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29"/>
  <workbookPr/>
  <mc:AlternateContent xmlns:mc="http://schemas.openxmlformats.org/markup-compatibility/2006">
    <mc:Choice Requires="x15">
      <x15ac:absPath xmlns:x15ac="http://schemas.microsoft.com/office/spreadsheetml/2010/11/ac" url="C:\Users\MDPI\Desktop\MDPI\Manuscript\1. Processing manuscript\toxins-1174304\revised\"/>
    </mc:Choice>
  </mc:AlternateContent>
  <xr:revisionPtr revIDLastSave="0" documentId="8_{BB8DB226-C7EE-43CA-94DD-68BA5A383AF5}" xr6:coauthVersionLast="46" xr6:coauthVersionMax="46" xr10:uidLastSave="{00000000-0000-0000-0000-000000000000}"/>
  <bookViews>
    <workbookView xWindow="-108" yWindow="-108" windowWidth="23256" windowHeight="12576" activeTab="2" xr2:uid="{00000000-000D-0000-FFFF-FFFF00000000}"/>
  </bookViews>
  <sheets>
    <sheet name="90 vs 95" sheetId="1" r:id="rId1"/>
    <sheet name="90 vs 99" sheetId="2" r:id="rId2"/>
    <sheet name="95 vs 99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4384" i="1" l="1"/>
  <c r="D14334" i="1"/>
  <c r="D14243" i="1"/>
  <c r="D14191" i="1"/>
  <c r="D14139" i="1"/>
  <c r="D14135" i="1"/>
  <c r="D14010" i="1"/>
  <c r="D14006" i="1"/>
  <c r="D13984" i="1"/>
  <c r="D13831" i="1"/>
  <c r="D13828" i="1"/>
  <c r="D13782" i="1"/>
  <c r="D13763" i="1"/>
  <c r="D13750" i="1"/>
  <c r="D13741" i="1"/>
  <c r="D13740" i="1"/>
  <c r="D13723" i="1"/>
  <c r="D13719" i="1"/>
  <c r="D13717" i="1"/>
  <c r="D13702" i="1"/>
  <c r="D13677" i="1"/>
  <c r="D13658" i="1"/>
  <c r="D13657" i="1"/>
  <c r="D13643" i="1"/>
  <c r="D13642" i="1"/>
  <c r="D13641" i="1"/>
  <c r="D13637" i="1"/>
  <c r="D13631" i="1"/>
  <c r="D13629" i="1"/>
  <c r="D13627" i="1"/>
  <c r="D13621" i="1"/>
  <c r="D13619" i="1"/>
  <c r="D13608" i="1"/>
  <c r="D13606" i="1"/>
  <c r="D13605" i="1"/>
  <c r="D13592" i="1"/>
  <c r="D13578" i="1"/>
  <c r="D13558" i="1"/>
  <c r="D13549" i="1"/>
  <c r="D13544" i="1"/>
  <c r="D13542" i="1"/>
  <c r="D13540" i="1"/>
  <c r="D13520" i="1"/>
  <c r="D13518" i="1"/>
  <c r="D13501" i="1"/>
  <c r="D13402" i="1"/>
  <c r="D13401" i="1"/>
  <c r="D13346" i="1"/>
  <c r="D13065" i="1"/>
  <c r="D13037" i="1"/>
  <c r="D12745" i="1"/>
  <c r="D12569" i="1"/>
  <c r="D12532" i="1"/>
  <c r="D12418" i="1"/>
  <c r="D12376" i="1"/>
  <c r="D12245" i="1"/>
  <c r="D12226" i="1"/>
  <c r="D12181" i="1"/>
  <c r="D12117" i="1"/>
  <c r="D12108" i="1"/>
  <c r="D12103" i="1"/>
  <c r="D12078" i="1"/>
  <c r="D12027" i="1"/>
  <c r="D11753" i="1"/>
  <c r="D11617" i="1"/>
  <c r="D11616" i="1"/>
  <c r="D11604" i="1"/>
  <c r="D11479" i="1"/>
  <c r="D11468" i="1"/>
  <c r="D11461" i="1"/>
  <c r="D11456" i="1"/>
  <c r="D11378" i="1"/>
  <c r="D11267" i="1"/>
  <c r="D10683" i="1"/>
  <c r="D10504" i="1"/>
  <c r="D10472" i="1"/>
  <c r="D10225" i="1"/>
  <c r="D9904" i="1"/>
  <c r="D9442" i="1"/>
  <c r="D9255" i="1"/>
  <c r="D9200" i="1"/>
  <c r="D7956" i="1"/>
  <c r="D7945" i="1"/>
  <c r="D7704" i="1"/>
  <c r="D7641" i="1"/>
  <c r="D7634" i="1"/>
  <c r="D7448" i="1"/>
  <c r="D7324" i="1"/>
  <c r="D7239" i="1"/>
  <c r="D7174" i="1"/>
  <c r="D7142" i="1"/>
  <c r="D7141" i="1"/>
  <c r="D6965" i="1"/>
  <c r="D6805" i="1"/>
  <c r="D6782" i="1"/>
  <c r="D6482" i="1"/>
  <c r="D6338" i="1"/>
  <c r="D6243" i="1"/>
  <c r="D5822" i="1"/>
  <c r="D5817" i="1"/>
  <c r="D5815" i="1"/>
  <c r="D5771" i="1"/>
  <c r="D5742" i="1"/>
  <c r="D5021" i="1"/>
  <c r="D5020" i="1"/>
  <c r="D4423" i="1"/>
  <c r="D4411" i="1"/>
  <c r="D4409" i="1"/>
  <c r="D4364" i="1"/>
  <c r="D3985" i="1"/>
  <c r="D3962" i="1"/>
  <c r="D3856" i="1"/>
  <c r="D3339" i="1"/>
  <c r="D2985" i="1"/>
  <c r="D2864" i="1"/>
  <c r="D2448" i="1"/>
  <c r="D2209" i="1"/>
  <c r="D2176" i="1"/>
  <c r="D1840" i="1"/>
  <c r="D1627" i="1"/>
  <c r="D1239" i="1"/>
  <c r="D1131" i="1"/>
  <c r="D982" i="1"/>
  <c r="D976" i="1"/>
  <c r="D936" i="1"/>
  <c r="D928" i="1"/>
  <c r="D914" i="1"/>
  <c r="D911" i="1"/>
  <c r="D882" i="1"/>
  <c r="D817" i="1"/>
  <c r="D297" i="1"/>
  <c r="D278" i="1"/>
  <c r="D172" i="1"/>
  <c r="D148" i="1"/>
  <c r="D147" i="1"/>
  <c r="D77" i="1"/>
  <c r="D14411" i="2"/>
  <c r="D14384" i="2"/>
  <c r="D14334" i="2"/>
  <c r="D14299" i="2"/>
  <c r="D14243" i="2"/>
  <c r="D14191" i="2"/>
  <c r="D14168" i="2"/>
  <c r="D14139" i="2"/>
  <c r="D14135" i="2"/>
  <c r="D14029" i="2"/>
  <c r="D14011" i="2"/>
  <c r="D14010" i="2"/>
  <c r="D14006" i="2"/>
  <c r="D13984" i="2"/>
  <c r="D13965" i="2"/>
  <c r="D13909" i="2"/>
  <c r="D13885" i="2"/>
  <c r="D13831" i="2"/>
  <c r="D13828" i="2"/>
  <c r="D13784" i="2"/>
  <c r="D13768" i="2"/>
  <c r="D13763" i="2"/>
  <c r="D13760" i="2"/>
  <c r="D13755" i="2"/>
  <c r="D13754" i="2"/>
  <c r="D13752" i="2"/>
  <c r="D13750" i="2"/>
  <c r="D13740" i="2"/>
  <c r="D13734" i="2"/>
  <c r="D13723" i="2"/>
  <c r="D13722" i="2"/>
  <c r="D13720" i="2"/>
  <c r="D13719" i="2"/>
  <c r="D13717" i="2"/>
  <c r="D13716" i="2"/>
  <c r="D13715" i="2"/>
  <c r="D13708" i="2"/>
  <c r="D13705" i="2"/>
  <c r="D13702" i="2"/>
  <c r="D13694" i="2"/>
  <c r="D13692" i="2"/>
  <c r="D13687" i="2"/>
  <c r="D13677" i="2"/>
  <c r="D13669" i="2"/>
  <c r="D13668" i="2"/>
  <c r="D13658" i="2"/>
  <c r="D13643" i="2"/>
  <c r="D13642" i="2"/>
  <c r="D13641" i="2"/>
  <c r="D13640" i="2"/>
  <c r="D13638" i="2"/>
  <c r="D13637" i="2"/>
  <c r="D13636" i="2"/>
  <c r="D13631" i="2"/>
  <c r="D13629" i="2"/>
  <c r="D13627" i="2"/>
  <c r="D13621" i="2"/>
  <c r="D13608" i="2"/>
  <c r="D13606" i="2"/>
  <c r="D13605" i="2"/>
  <c r="D13603" i="2"/>
  <c r="D13602" i="2"/>
  <c r="D13598" i="2"/>
  <c r="D13593" i="2"/>
  <c r="D13592" i="2"/>
  <c r="D13588" i="2"/>
  <c r="D13586" i="2"/>
  <c r="D13578" i="2"/>
  <c r="D13572" i="2"/>
  <c r="D13558" i="2"/>
  <c r="D13550" i="2"/>
  <c r="D13549" i="2"/>
  <c r="D13542" i="2"/>
  <c r="D13540" i="2"/>
  <c r="D13520" i="2"/>
  <c r="D13508" i="2"/>
  <c r="D13501" i="2"/>
  <c r="D13485" i="2"/>
  <c r="D13479" i="2"/>
  <c r="D13402" i="2"/>
  <c r="D13401" i="2"/>
  <c r="D13137" i="2"/>
  <c r="D13096" i="2"/>
  <c r="D13065" i="2"/>
  <c r="D12728" i="2"/>
  <c r="D12569" i="2"/>
  <c r="D12532" i="2"/>
  <c r="D12245" i="2"/>
  <c r="D12242" i="2"/>
  <c r="D12226" i="2"/>
  <c r="D12213" i="2"/>
  <c r="D12181" i="2"/>
  <c r="D12175" i="2"/>
  <c r="D12117" i="2"/>
  <c r="D12105" i="2"/>
  <c r="D12078" i="2"/>
  <c r="D12007" i="2"/>
  <c r="D12006" i="2"/>
  <c r="D11969" i="2"/>
  <c r="D11912" i="2"/>
  <c r="D11893" i="2"/>
  <c r="D11753" i="2"/>
  <c r="D11667" i="2"/>
  <c r="D11617" i="2"/>
  <c r="D11616" i="2"/>
  <c r="D11604" i="2"/>
  <c r="D11603" i="2"/>
  <c r="D11493" i="2"/>
  <c r="D11479" i="2"/>
  <c r="D11468" i="2"/>
  <c r="D11461" i="2"/>
  <c r="D11456" i="2"/>
  <c r="D11333" i="2"/>
  <c r="D11267" i="2"/>
  <c r="D11090" i="2"/>
  <c r="D10786" i="2"/>
  <c r="D10683" i="2"/>
  <c r="D10520" i="2"/>
  <c r="D10475" i="2"/>
  <c r="D10473" i="2"/>
  <c r="D10472" i="2"/>
  <c r="D10336" i="2"/>
  <c r="D10241" i="2"/>
  <c r="D10225" i="2"/>
  <c r="D9915" i="2"/>
  <c r="D9904" i="2"/>
  <c r="D9817" i="2"/>
  <c r="D9707" i="2"/>
  <c r="D9691" i="2"/>
  <c r="D9671" i="2"/>
  <c r="D9608" i="2"/>
  <c r="D9442" i="2"/>
  <c r="D9364" i="2"/>
  <c r="D9256" i="2"/>
  <c r="D9255" i="2"/>
  <c r="D8868" i="2"/>
  <c r="D8665" i="2"/>
  <c r="D8651" i="2"/>
  <c r="D8648" i="2"/>
  <c r="D7974" i="2"/>
  <c r="D7956" i="2"/>
  <c r="D7876" i="2"/>
  <c r="D7704" i="2"/>
  <c r="D7641" i="2"/>
  <c r="D7634" i="2"/>
  <c r="D7515" i="2"/>
  <c r="D7448" i="2"/>
  <c r="D7441" i="2"/>
  <c r="D7191" i="2"/>
  <c r="D7142" i="2"/>
  <c r="D7141" i="2"/>
  <c r="D7048" i="2"/>
  <c r="D6958" i="2"/>
  <c r="D6850" i="2"/>
  <c r="D6805" i="2"/>
  <c r="D6782" i="2"/>
  <c r="D6781" i="2"/>
  <c r="D6712" i="2"/>
  <c r="D6482" i="2"/>
  <c r="D6476" i="2"/>
  <c r="D6426" i="2"/>
  <c r="D6368" i="2"/>
  <c r="D6367" i="2"/>
  <c r="D6348" i="2"/>
  <c r="D6295" i="2"/>
  <c r="D6248" i="2"/>
  <c r="D6243" i="2"/>
  <c r="D5822" i="2"/>
  <c r="D5817" i="2"/>
  <c r="D5816" i="2"/>
  <c r="D5815" i="2"/>
  <c r="D5761" i="2"/>
  <c r="D5742" i="2"/>
  <c r="D5585" i="2"/>
  <c r="D5123" i="2"/>
  <c r="D5048" i="2"/>
  <c r="D5020" i="2"/>
  <c r="D4792" i="2"/>
  <c r="D4411" i="2"/>
  <c r="D4409" i="2"/>
  <c r="D4364" i="2"/>
  <c r="D4237" i="2"/>
  <c r="D4137" i="2"/>
  <c r="D3985" i="2"/>
  <c r="D3962" i="2"/>
  <c r="D3856" i="2"/>
  <c r="D3725" i="2"/>
  <c r="D3463" i="2"/>
  <c r="D3462" i="2"/>
  <c r="D2985" i="2"/>
  <c r="D2864" i="2"/>
  <c r="D2448" i="2"/>
  <c r="D2441" i="2"/>
  <c r="D2218" i="2"/>
  <c r="D2209" i="2"/>
  <c r="D2176" i="2"/>
  <c r="D2043" i="2"/>
  <c r="D1840" i="2"/>
  <c r="D1627" i="2"/>
  <c r="D1239" i="2"/>
  <c r="D1199" i="2"/>
  <c r="D1050" i="2"/>
  <c r="D1032" i="2"/>
  <c r="D1014" i="2"/>
  <c r="D982" i="2"/>
  <c r="D976" i="2"/>
  <c r="D928" i="2"/>
  <c r="D817" i="2"/>
  <c r="D317" i="2"/>
  <c r="D297" i="2"/>
  <c r="D148" i="2"/>
  <c r="D147" i="2"/>
  <c r="D146" i="2"/>
  <c r="D77" i="2"/>
  <c r="D24" i="2"/>
</calcChain>
</file>

<file path=xl/sharedStrings.xml><?xml version="1.0" encoding="utf-8"?>
<sst xmlns="http://schemas.openxmlformats.org/spreadsheetml/2006/main" count="48236" uniqueCount="14482">
  <si>
    <t>Gene_id</t>
  </si>
  <si>
    <t>readcount_P090</t>
  </si>
  <si>
    <t>readcount_P095</t>
  </si>
  <si>
    <t>log2FoldChange</t>
  </si>
  <si>
    <t>pval</t>
  </si>
  <si>
    <t>padj</t>
  </si>
  <si>
    <t>significant</t>
  </si>
  <si>
    <t>AFLA_000010</t>
  </si>
  <si>
    <t>AFLA_000020</t>
  </si>
  <si>
    <t>AFLA_000330</t>
  </si>
  <si>
    <t>AFLA_000340</t>
  </si>
  <si>
    <t>AFLA_000350</t>
  </si>
  <si>
    <t>AFLA_000360</t>
  </si>
  <si>
    <t>AFLA_000370</t>
  </si>
  <si>
    <t>AFLA_000380</t>
  </si>
  <si>
    <t>AFLA_000390</t>
  </si>
  <si>
    <t>AFLA_000500</t>
  </si>
  <si>
    <t>AFLA_000510</t>
  </si>
  <si>
    <t>AFLA_000520</t>
  </si>
  <si>
    <t>AFLA_000530</t>
  </si>
  <si>
    <t>AFLA_000540</t>
  </si>
  <si>
    <t>AFLA_000550</t>
  </si>
  <si>
    <t>AFLA_000560</t>
  </si>
  <si>
    <t>AFLA_000570</t>
  </si>
  <si>
    <t>AFLA_000580</t>
  </si>
  <si>
    <t>AFLA_000590</t>
  </si>
  <si>
    <t>AFLA_000600</t>
  </si>
  <si>
    <t>AFLA_000610</t>
  </si>
  <si>
    <t>AFLA_000620</t>
  </si>
  <si>
    <t>AFLA_000630</t>
  </si>
  <si>
    <t>NA</t>
  </si>
  <si>
    <t>AFLA_000640</t>
  </si>
  <si>
    <t>AFLA_000650</t>
  </si>
  <si>
    <t>AFLA_000660</t>
  </si>
  <si>
    <t>AFLA_000680</t>
  </si>
  <si>
    <t>AFLA_000690</t>
  </si>
  <si>
    <t>AFLA_000700</t>
  </si>
  <si>
    <t>AFLA_000710</t>
  </si>
  <si>
    <t>AFLA_000720</t>
  </si>
  <si>
    <t>AFLA_000730</t>
  </si>
  <si>
    <t>AFLA_000740</t>
  </si>
  <si>
    <t>AFLA_000750</t>
  </si>
  <si>
    <t>AFLA_000760</t>
  </si>
  <si>
    <t>AFLA_000770</t>
  </si>
  <si>
    <t>AFLA_000780</t>
  </si>
  <si>
    <t>AFLA_000790</t>
  </si>
  <si>
    <t>AFLA_000800</t>
  </si>
  <si>
    <t>AFLA_000810</t>
  </si>
  <si>
    <t>AFLA_000820</t>
  </si>
  <si>
    <t>AFLA_000830</t>
  </si>
  <si>
    <t>AFLA_000840</t>
  </si>
  <si>
    <t>AFLA_000850</t>
  </si>
  <si>
    <t>AFLA_000860</t>
  </si>
  <si>
    <t>AFLA_000870</t>
  </si>
  <si>
    <t>AFLA_000880</t>
  </si>
  <si>
    <t>AFLA_000890</t>
  </si>
  <si>
    <t>AFLA_000900</t>
  </si>
  <si>
    <t>AFLA_000910</t>
  </si>
  <si>
    <t>AFLA_000920</t>
  </si>
  <si>
    <t>AFLA_000930</t>
  </si>
  <si>
    <t>AFLA_000940</t>
  </si>
  <si>
    <t>AFLA_000950</t>
  </si>
  <si>
    <t>AFLA_000960</t>
  </si>
  <si>
    <t>AFLA_000970</t>
  </si>
  <si>
    <t>AFLA_000980</t>
  </si>
  <si>
    <t>AFLA_000990</t>
  </si>
  <si>
    <t>AFLA_001000</t>
  </si>
  <si>
    <t>AFLA_001010</t>
  </si>
  <si>
    <t>AFLA_001020</t>
  </si>
  <si>
    <t>AFLA_001030</t>
  </si>
  <si>
    <t>AFLA_001040</t>
  </si>
  <si>
    <t>AFLA_001050</t>
  </si>
  <si>
    <t>AFLA_001060</t>
  </si>
  <si>
    <t>AFLA_001070</t>
  </si>
  <si>
    <t>AFLA_001080</t>
  </si>
  <si>
    <t>AFLA_001090</t>
  </si>
  <si>
    <t>AFLA_001100</t>
  </si>
  <si>
    <t>AFLA_001110</t>
  </si>
  <si>
    <t>AFLA_001120</t>
  </si>
  <si>
    <t>AFLA_001130</t>
  </si>
  <si>
    <t>AFLA_001140</t>
  </si>
  <si>
    <t>AFLA_001150</t>
  </si>
  <si>
    <t>AFLA_001160</t>
  </si>
  <si>
    <t>AFLA_001170</t>
  </si>
  <si>
    <t>AFLA_001180</t>
  </si>
  <si>
    <t>AFLA_001190</t>
  </si>
  <si>
    <t>AFLA_001200</t>
  </si>
  <si>
    <t>AFLA_001210</t>
  </si>
  <si>
    <t>AFLA_001220</t>
  </si>
  <si>
    <t>AFLA_001230</t>
  </si>
  <si>
    <t>AFLA_001240</t>
  </si>
  <si>
    <t>AFLA_001250</t>
  </si>
  <si>
    <t>AFLA_001260</t>
  </si>
  <si>
    <t>AFLA_001270</t>
  </si>
  <si>
    <t>AFLA_001280</t>
  </si>
  <si>
    <t>AFLA_001290</t>
  </si>
  <si>
    <t>AFLA_001300</t>
  </si>
  <si>
    <t>AFLA_001310</t>
  </si>
  <si>
    <t>AFLA_001320</t>
  </si>
  <si>
    <t>AFLA_001330</t>
  </si>
  <si>
    <t>AFLA_001340</t>
  </si>
  <si>
    <t>AFLA_001350</t>
  </si>
  <si>
    <t>AFLA_001360</t>
  </si>
  <si>
    <t>AFLA_001370</t>
  </si>
  <si>
    <t>AFLA_001380</t>
  </si>
  <si>
    <t>AFLA_001390</t>
  </si>
  <si>
    <t>AFLA_001400</t>
  </si>
  <si>
    <t>AFLA_001410</t>
  </si>
  <si>
    <t>AFLA_001420</t>
  </si>
  <si>
    <t>AFLA_001430</t>
  </si>
  <si>
    <t>AFLA_001440</t>
  </si>
  <si>
    <t>AFLA_001450</t>
  </si>
  <si>
    <t>AFLA_001460</t>
  </si>
  <si>
    <t>AFLA_001470</t>
  </si>
  <si>
    <t>AFLA_001480</t>
  </si>
  <si>
    <t>AFLA_001490</t>
  </si>
  <si>
    <t>AFLA_001500</t>
  </si>
  <si>
    <t>AFLA_001510</t>
  </si>
  <si>
    <t>AFLA_001520</t>
  </si>
  <si>
    <t>AFLA_001530</t>
  </si>
  <si>
    <t>AFLA_001540</t>
  </si>
  <si>
    <t>AFLA_001550</t>
  </si>
  <si>
    <t>AFLA_001560</t>
  </si>
  <si>
    <t>AFLA_001570</t>
  </si>
  <si>
    <t>AFLA_001580</t>
  </si>
  <si>
    <t>AFLA_001590</t>
  </si>
  <si>
    <t>AFLA_001600</t>
  </si>
  <si>
    <t>AFLA_001610</t>
  </si>
  <si>
    <t>AFLA_001620</t>
  </si>
  <si>
    <t>AFLA_001630</t>
  </si>
  <si>
    <t>AFLA_001640</t>
  </si>
  <si>
    <t>AFLA_001650</t>
  </si>
  <si>
    <t>AFLA_001660</t>
  </si>
  <si>
    <t>AFLA_001670</t>
  </si>
  <si>
    <t>AFLA_001680</t>
  </si>
  <si>
    <t>AFLA_001690</t>
  </si>
  <si>
    <t>AFLA_001700</t>
  </si>
  <si>
    <t>AFLA_001710</t>
  </si>
  <si>
    <t>AFLA_001720</t>
  </si>
  <si>
    <t>AFLA_001730</t>
  </si>
  <si>
    <t>AFLA_001740</t>
  </si>
  <si>
    <t>AFLA_001750</t>
  </si>
  <si>
    <t>AFLA_001760</t>
  </si>
  <si>
    <t>AFLA_001770</t>
  </si>
  <si>
    <t>AFLA_001780</t>
  </si>
  <si>
    <t>AFLA_001790</t>
  </si>
  <si>
    <t>AFLA_001800</t>
  </si>
  <si>
    <t>AFLA_001810</t>
  </si>
  <si>
    <t>AFLA_001820</t>
  </si>
  <si>
    <t>AFLA_001830</t>
  </si>
  <si>
    <t>AFLA_001840</t>
  </si>
  <si>
    <t>AFLA_001850</t>
  </si>
  <si>
    <t>AFLA_001860</t>
  </si>
  <si>
    <t>AFLA_001870</t>
  </si>
  <si>
    <t>AFLA_001880</t>
  </si>
  <si>
    <t>AFLA_001890</t>
  </si>
  <si>
    <t>AFLA_001900</t>
  </si>
  <si>
    <t>AFLA_001910</t>
  </si>
  <si>
    <t>AFLA_001920</t>
  </si>
  <si>
    <t>AFLA_001930</t>
  </si>
  <si>
    <t>AFLA_001940</t>
  </si>
  <si>
    <t>AFLA_001950</t>
  </si>
  <si>
    <t>AFLA_001960</t>
  </si>
  <si>
    <t>AFLA_001970</t>
  </si>
  <si>
    <t>AFLA_001980</t>
  </si>
  <si>
    <t>AFLA_001990</t>
  </si>
  <si>
    <t>AFLA_002000</t>
  </si>
  <si>
    <t>AFLA_002010</t>
  </si>
  <si>
    <t>AFLA_002020</t>
  </si>
  <si>
    <t>AFLA_002030</t>
  </si>
  <si>
    <t>AFLA_002040</t>
  </si>
  <si>
    <t>Inf</t>
  </si>
  <si>
    <t>AFLA_002050</t>
  </si>
  <si>
    <t>AFLA_002060</t>
  </si>
  <si>
    <t>AFLA_002070</t>
  </si>
  <si>
    <t>AFLA_002080</t>
  </si>
  <si>
    <t>AFLA_002090</t>
  </si>
  <si>
    <t>AFLA_002100</t>
  </si>
  <si>
    <t>AFLA_002110</t>
  </si>
  <si>
    <t>AFLA_002120</t>
  </si>
  <si>
    <t>AFLA_002130</t>
  </si>
  <si>
    <t>AFLA_002140</t>
  </si>
  <si>
    <t>AFLA_002150</t>
  </si>
  <si>
    <t>AFLA_002160</t>
  </si>
  <si>
    <t>AFLA_002170</t>
  </si>
  <si>
    <t>AFLA_002180</t>
  </si>
  <si>
    <t>AFLA_002190</t>
  </si>
  <si>
    <t>AFLA_002200</t>
  </si>
  <si>
    <t>AFLA_002210</t>
  </si>
  <si>
    <t>AFLA_002220</t>
  </si>
  <si>
    <t>AFLA_002230</t>
  </si>
  <si>
    <t>AFLA_002240</t>
  </si>
  <si>
    <t>AFLA_002250</t>
  </si>
  <si>
    <t>AFLA_002260</t>
  </si>
  <si>
    <t>AFLA_002270</t>
  </si>
  <si>
    <t>AFLA_002280</t>
  </si>
  <si>
    <t>AFLA_002290</t>
  </si>
  <si>
    <t>AFLA_002300</t>
  </si>
  <si>
    <t>AFLA_002310</t>
  </si>
  <si>
    <t>AFLA_002320</t>
  </si>
  <si>
    <t>AFLA_002330</t>
  </si>
  <si>
    <t>AFLA_002340</t>
  </si>
  <si>
    <t>AFLA_002350</t>
  </si>
  <si>
    <t>AFLA_002360</t>
  </si>
  <si>
    <t>AFLA_002370</t>
  </si>
  <si>
    <t>AFLA_002380</t>
  </si>
  <si>
    <t>AFLA_002390</t>
  </si>
  <si>
    <t>AFLA_002400</t>
  </si>
  <si>
    <t>AFLA_002410</t>
  </si>
  <si>
    <t>AFLA_002420</t>
  </si>
  <si>
    <t>AFLA_002430</t>
  </si>
  <si>
    <t>AFLA_002440</t>
  </si>
  <si>
    <t>AFLA_002450</t>
  </si>
  <si>
    <t>AFLA_002460</t>
  </si>
  <si>
    <t>AFLA_002470</t>
  </si>
  <si>
    <t>AFLA_002480</t>
  </si>
  <si>
    <t>AFLA_002490</t>
  </si>
  <si>
    <t>AFLA_002500</t>
  </si>
  <si>
    <t>AFLA_002510</t>
  </si>
  <si>
    <t>AFLA_002520</t>
  </si>
  <si>
    <t>AFLA_002530</t>
  </si>
  <si>
    <t>AFLA_002540</t>
  </si>
  <si>
    <t>AFLA_002550</t>
  </si>
  <si>
    <t>AFLA_002560</t>
  </si>
  <si>
    <t>AFLA_002570</t>
  </si>
  <si>
    <t>AFLA_002580</t>
  </si>
  <si>
    <t>AFLA_002590</t>
  </si>
  <si>
    <t>AFLA_002600</t>
  </si>
  <si>
    <t>AFLA_002610</t>
  </si>
  <si>
    <t>AFLA_002620</t>
  </si>
  <si>
    <t>AFLA_002630</t>
  </si>
  <si>
    <t>AFLA_002640</t>
  </si>
  <si>
    <t>AFLA_002650</t>
  </si>
  <si>
    <t>AFLA_002660</t>
  </si>
  <si>
    <t>AFLA_002670</t>
  </si>
  <si>
    <t>AFLA_002680</t>
  </si>
  <si>
    <t>AFLA_002690</t>
  </si>
  <si>
    <t>AFLA_002700</t>
  </si>
  <si>
    <t>AFLA_002710</t>
  </si>
  <si>
    <t>AFLA_002720</t>
  </si>
  <si>
    <t>AFLA_002730</t>
  </si>
  <si>
    <t>AFLA_002740</t>
  </si>
  <si>
    <t>AFLA_002750</t>
  </si>
  <si>
    <t>AFLA_002760</t>
  </si>
  <si>
    <t>AFLA_002770</t>
  </si>
  <si>
    <t>AFLA_002780</t>
  </si>
  <si>
    <t>AFLA_002790</t>
  </si>
  <si>
    <t>AFLA_002800</t>
  </si>
  <si>
    <t>AFLA_002810</t>
  </si>
  <si>
    <t>AFLA_002820</t>
  </si>
  <si>
    <t>AFLA_002830</t>
  </si>
  <si>
    <t>AFLA_002840</t>
  </si>
  <si>
    <t>AFLA_002850</t>
  </si>
  <si>
    <t>AFLA_002860</t>
  </si>
  <si>
    <t>AFLA_002870</t>
  </si>
  <si>
    <t>AFLA_002880</t>
  </si>
  <si>
    <t>AFLA_002890</t>
  </si>
  <si>
    <t>AFLA_002900</t>
  </si>
  <si>
    <t>AFLA_002910</t>
  </si>
  <si>
    <t>AFLA_002920</t>
  </si>
  <si>
    <t>AFLA_002930</t>
  </si>
  <si>
    <t>AFLA_002940</t>
  </si>
  <si>
    <t>AFLA_002950</t>
  </si>
  <si>
    <t>AFLA_002960</t>
  </si>
  <si>
    <t>AFLA_002970</t>
  </si>
  <si>
    <t>AFLA_002980</t>
  </si>
  <si>
    <t>AFLA_002990</t>
  </si>
  <si>
    <t>AFLA_003000</t>
  </si>
  <si>
    <t>AFLA_003010</t>
  </si>
  <si>
    <t>AFLA_003020</t>
  </si>
  <si>
    <t>AFLA_003030</t>
  </si>
  <si>
    <t>AFLA_003040</t>
  </si>
  <si>
    <t>AFLA_003050</t>
  </si>
  <si>
    <t>AFLA_003060</t>
  </si>
  <si>
    <t>AFLA_003070</t>
  </si>
  <si>
    <t>AFLA_003080</t>
  </si>
  <si>
    <t>AFLA_003090</t>
  </si>
  <si>
    <t>AFLA_003100</t>
  </si>
  <si>
    <t>AFLA_003110</t>
  </si>
  <si>
    <t>AFLA_003120</t>
  </si>
  <si>
    <t>AFLA_003130</t>
  </si>
  <si>
    <t>AFLA_003140</t>
  </si>
  <si>
    <t>AFLA_003150</t>
  </si>
  <si>
    <t>AFLA_003160</t>
  </si>
  <si>
    <t>AFLA_003170</t>
  </si>
  <si>
    <t>AFLA_003180</t>
  </si>
  <si>
    <t>AFLA_003190</t>
  </si>
  <si>
    <t>AFLA_003200</t>
  </si>
  <si>
    <t>AFLA_003210</t>
  </si>
  <si>
    <t>AFLA_003220</t>
  </si>
  <si>
    <t>AFLA_003230</t>
  </si>
  <si>
    <t>AFLA_003240</t>
  </si>
  <si>
    <t>AFLA_003250</t>
  </si>
  <si>
    <t>AFLA_003260</t>
  </si>
  <si>
    <t>AFLA_003270</t>
  </si>
  <si>
    <t>AFLA_003280</t>
  </si>
  <si>
    <t>AFLA_003290</t>
  </si>
  <si>
    <t>AFLA_003300</t>
  </si>
  <si>
    <t>AFLA_003310</t>
  </si>
  <si>
    <t>AFLA_003320</t>
  </si>
  <si>
    <t>AFLA_003330</t>
  </si>
  <si>
    <t>AFLA_003340</t>
  </si>
  <si>
    <t>AFLA_003350</t>
  </si>
  <si>
    <t>AFLA_003360</t>
  </si>
  <si>
    <t>AFLA_003370</t>
  </si>
  <si>
    <t>AFLA_003380</t>
  </si>
  <si>
    <t>AFLA_003390</t>
  </si>
  <si>
    <t>AFLA_003400</t>
  </si>
  <si>
    <t>AFLA_003410</t>
  </si>
  <si>
    <t>AFLA_003420</t>
  </si>
  <si>
    <t>AFLA_003430</t>
  </si>
  <si>
    <t>AFLA_003440</t>
  </si>
  <si>
    <t>AFLA_003450</t>
  </si>
  <si>
    <t>AFLA_003460</t>
  </si>
  <si>
    <t>AFLA_003470</t>
  </si>
  <si>
    <t>AFLA_003480</t>
  </si>
  <si>
    <t>AFLA_003490</t>
  </si>
  <si>
    <t>AFLA_003500</t>
  </si>
  <si>
    <t>AFLA_003510</t>
  </si>
  <si>
    <t>AFLA_003520</t>
  </si>
  <si>
    <t>AFLA_003530</t>
  </si>
  <si>
    <t>AFLA_003540</t>
  </si>
  <si>
    <t>AFLA_003550</t>
  </si>
  <si>
    <t>AFLA_003560</t>
  </si>
  <si>
    <t>AFLA_003570</t>
  </si>
  <si>
    <t>AFLA_003580</t>
  </si>
  <si>
    <t>AFLA_003590</t>
  </si>
  <si>
    <t>AFLA_003600</t>
  </si>
  <si>
    <t>AFLA_003610</t>
  </si>
  <si>
    <t>AFLA_003620</t>
  </si>
  <si>
    <t>AFLA_003630</t>
  </si>
  <si>
    <t>AFLA_003640</t>
  </si>
  <si>
    <t>AFLA_003650</t>
  </si>
  <si>
    <t>AFLA_003660</t>
  </si>
  <si>
    <t>AFLA_003670</t>
  </si>
  <si>
    <t>AFLA_003680</t>
  </si>
  <si>
    <t>AFLA_003690</t>
  </si>
  <si>
    <t>AFLA_003700</t>
  </si>
  <si>
    <t>AFLA_003710</t>
  </si>
  <si>
    <t>AFLA_003720</t>
  </si>
  <si>
    <t>AFLA_003730</t>
  </si>
  <si>
    <t>AFLA_003740</t>
  </si>
  <si>
    <t>AFLA_003750</t>
  </si>
  <si>
    <t>AFLA_003760</t>
  </si>
  <si>
    <t>AFLA_003770</t>
  </si>
  <si>
    <t>AFLA_003780</t>
  </si>
  <si>
    <t>AFLA_003790</t>
  </si>
  <si>
    <t>AFLA_003800</t>
  </si>
  <si>
    <t>AFLA_003810</t>
  </si>
  <si>
    <t>AFLA_003820</t>
  </si>
  <si>
    <t>AFLA_003830</t>
  </si>
  <si>
    <t>AFLA_003840</t>
  </si>
  <si>
    <t>AFLA_003850</t>
  </si>
  <si>
    <t>AFLA_003860</t>
  </si>
  <si>
    <t>AFLA_003870</t>
  </si>
  <si>
    <t>AFLA_003880</t>
  </si>
  <si>
    <t>AFLA_003890</t>
  </si>
  <si>
    <t>AFLA_003900</t>
  </si>
  <si>
    <t>AFLA_003910</t>
  </si>
  <si>
    <t>AFLA_003920</t>
  </si>
  <si>
    <t>AFLA_003930</t>
  </si>
  <si>
    <t>AFLA_003940</t>
  </si>
  <si>
    <t>AFLA_003950</t>
  </si>
  <si>
    <t>AFLA_003960</t>
  </si>
  <si>
    <t>AFLA_003970</t>
  </si>
  <si>
    <t>AFLA_003980</t>
  </si>
  <si>
    <t>AFLA_003990</t>
  </si>
  <si>
    <t>AFLA_004000</t>
  </si>
  <si>
    <t>AFLA_004010</t>
  </si>
  <si>
    <t>AFLA_004020</t>
  </si>
  <si>
    <t>AFLA_004030</t>
  </si>
  <si>
    <t>AFLA_004040</t>
  </si>
  <si>
    <t>AFLA_004050</t>
  </si>
  <si>
    <t>AFLA_004060</t>
  </si>
  <si>
    <t>AFLA_004070</t>
  </si>
  <si>
    <t>AFLA_004080</t>
  </si>
  <si>
    <t>AFLA_004090</t>
  </si>
  <si>
    <t>AFLA_004100</t>
  </si>
  <si>
    <t>AFLA_004110</t>
  </si>
  <si>
    <t>AFLA_004120</t>
  </si>
  <si>
    <t>AFLA_004130</t>
  </si>
  <si>
    <t>AFLA_004140</t>
  </si>
  <si>
    <t>AFLA_004150</t>
  </si>
  <si>
    <t>AFLA_004160</t>
  </si>
  <si>
    <t>AFLA_004170</t>
  </si>
  <si>
    <t>AFLA_004180</t>
  </si>
  <si>
    <t>AFLA_004190</t>
  </si>
  <si>
    <t>AFLA_004200</t>
  </si>
  <si>
    <t>AFLA_004210</t>
  </si>
  <si>
    <t>AFLA_004220</t>
  </si>
  <si>
    <t>AFLA_004230</t>
  </si>
  <si>
    <t>AFLA_004240</t>
  </si>
  <si>
    <t>AFLA_004250</t>
  </si>
  <si>
    <t>AFLA_004260</t>
  </si>
  <si>
    <t>AFLA_004270</t>
  </si>
  <si>
    <t>AFLA_004280</t>
  </si>
  <si>
    <t>AFLA_004290</t>
  </si>
  <si>
    <t>AFLA_004300</t>
  </si>
  <si>
    <t>AFLA_004310</t>
  </si>
  <si>
    <t>AFLA_004320</t>
  </si>
  <si>
    <t>AFLA_004330</t>
  </si>
  <si>
    <t>AFLA_004340</t>
  </si>
  <si>
    <t>AFLA_004350</t>
  </si>
  <si>
    <t>AFLA_004360</t>
  </si>
  <si>
    <t>AFLA_004370</t>
  </si>
  <si>
    <t>AFLA_004380</t>
  </si>
  <si>
    <t>AFLA_004390</t>
  </si>
  <si>
    <t>AFLA_004400</t>
  </si>
  <si>
    <t>AFLA_004410</t>
  </si>
  <si>
    <t>AFLA_004420</t>
  </si>
  <si>
    <t>AFLA_004430</t>
  </si>
  <si>
    <t>AFLA_004440</t>
  </si>
  <si>
    <t>AFLA_004450</t>
  </si>
  <si>
    <t>AFLA_004460</t>
  </si>
  <si>
    <t>AFLA_004470</t>
  </si>
  <si>
    <t>AFLA_004480</t>
  </si>
  <si>
    <t>AFLA_004490</t>
  </si>
  <si>
    <t>AFLA_004500</t>
  </si>
  <si>
    <t>AFLA_004510</t>
  </si>
  <si>
    <t>AFLA_004520</t>
  </si>
  <si>
    <t>AFLA_004530</t>
  </si>
  <si>
    <t>AFLA_004540</t>
  </si>
  <si>
    <t>AFLA_004550</t>
  </si>
  <si>
    <t>AFLA_004560</t>
  </si>
  <si>
    <t>AFLA_004570</t>
  </si>
  <si>
    <t>AFLA_004580</t>
  </si>
  <si>
    <t>AFLA_004590</t>
  </si>
  <si>
    <t>AFLA_004600</t>
  </si>
  <si>
    <t>AFLA_004610</t>
  </si>
  <si>
    <t>AFLA_004620</t>
  </si>
  <si>
    <t>AFLA_004630</t>
  </si>
  <si>
    <t>AFLA_004640</t>
  </si>
  <si>
    <t>AFLA_004650</t>
  </si>
  <si>
    <t>AFLA_004660</t>
  </si>
  <si>
    <t>AFLA_004670</t>
  </si>
  <si>
    <t>AFLA_004680</t>
  </si>
  <si>
    <t>AFLA_004690</t>
  </si>
  <si>
    <t>AFLA_004700</t>
  </si>
  <si>
    <t>AFLA_004710</t>
  </si>
  <si>
    <t>AFLA_004720</t>
  </si>
  <si>
    <t>AFLA_004730</t>
  </si>
  <si>
    <t>AFLA_004740</t>
  </si>
  <si>
    <t>AFLA_004750</t>
  </si>
  <si>
    <t>AFLA_004760</t>
  </si>
  <si>
    <t>AFLA_004770</t>
  </si>
  <si>
    <t>AFLA_004780</t>
  </si>
  <si>
    <t>AFLA_004790</t>
  </si>
  <si>
    <t>AFLA_004800</t>
  </si>
  <si>
    <t>AFLA_004810</t>
  </si>
  <si>
    <t>AFLA_004820</t>
  </si>
  <si>
    <t>AFLA_004830</t>
  </si>
  <si>
    <t>AFLA_004840</t>
  </si>
  <si>
    <t>AFLA_004850</t>
  </si>
  <si>
    <t>AFLA_004860</t>
  </si>
  <si>
    <t>AFLA_004870</t>
  </si>
  <si>
    <t>AFLA_004880</t>
  </si>
  <si>
    <t>AFLA_004890</t>
  </si>
  <si>
    <t>AFLA_004900</t>
  </si>
  <si>
    <t>AFLA_004910</t>
  </si>
  <si>
    <t>AFLA_004920</t>
  </si>
  <si>
    <t>AFLA_004930</t>
  </si>
  <si>
    <t>AFLA_004940</t>
  </si>
  <si>
    <t>AFLA_004950</t>
  </si>
  <si>
    <t>AFLA_004960</t>
  </si>
  <si>
    <t>AFLA_004970</t>
  </si>
  <si>
    <t>AFLA_004980</t>
  </si>
  <si>
    <t>AFLA_004990</t>
  </si>
  <si>
    <t>AFLA_005000</t>
  </si>
  <si>
    <t>AFLA_005010</t>
  </si>
  <si>
    <t>AFLA_005020</t>
  </si>
  <si>
    <t>AFLA_005030</t>
  </si>
  <si>
    <t>AFLA_005040</t>
  </si>
  <si>
    <t>AFLA_005050</t>
  </si>
  <si>
    <t>AFLA_005070</t>
  </si>
  <si>
    <t>AFLA_005080</t>
  </si>
  <si>
    <t>AFLA_005090</t>
  </si>
  <si>
    <t>AFLA_005100</t>
  </si>
  <si>
    <t>AFLA_005110</t>
  </si>
  <si>
    <t>AFLA_005120</t>
  </si>
  <si>
    <t>AFLA_005130</t>
  </si>
  <si>
    <t>AFLA_005140</t>
  </si>
  <si>
    <t>AFLA_005150</t>
  </si>
  <si>
    <t>AFLA_005160</t>
  </si>
  <si>
    <t>AFLA_005170</t>
  </si>
  <si>
    <t>AFLA_005180</t>
  </si>
  <si>
    <t>AFLA_005190</t>
  </si>
  <si>
    <t>AFLA_005200</t>
  </si>
  <si>
    <t>AFLA_005210</t>
  </si>
  <si>
    <t>AFLA_005220</t>
  </si>
  <si>
    <t>AFLA_005230</t>
  </si>
  <si>
    <t>AFLA_005240</t>
  </si>
  <si>
    <t>AFLA_005250</t>
  </si>
  <si>
    <t>AFLA_005260</t>
  </si>
  <si>
    <t>AFLA_005270</t>
  </si>
  <si>
    <t>AFLA_005280</t>
  </si>
  <si>
    <t>AFLA_005290</t>
  </si>
  <si>
    <t>AFLA_005300</t>
  </si>
  <si>
    <t>AFLA_005310</t>
  </si>
  <si>
    <t>AFLA_005320</t>
  </si>
  <si>
    <t>AFLA_005330</t>
  </si>
  <si>
    <t>AFLA_005340</t>
  </si>
  <si>
    <t>AFLA_005350</t>
  </si>
  <si>
    <t>AFLA_005360</t>
  </si>
  <si>
    <t>AFLA_005370</t>
  </si>
  <si>
    <t>AFLA_005380</t>
  </si>
  <si>
    <t>AFLA_005390</t>
  </si>
  <si>
    <t>AFLA_005400</t>
  </si>
  <si>
    <t>AFLA_005410</t>
  </si>
  <si>
    <t>AFLA_005420</t>
  </si>
  <si>
    <t>AFLA_005430</t>
  </si>
  <si>
    <t>AFLA_005440</t>
  </si>
  <si>
    <t>AFLA_005450</t>
  </si>
  <si>
    <t>AFLA_005460</t>
  </si>
  <si>
    <t>AFLA_005470</t>
  </si>
  <si>
    <t>AFLA_005480</t>
  </si>
  <si>
    <t>AFLA_005490</t>
  </si>
  <si>
    <t>AFLA_005500</t>
  </si>
  <si>
    <t>AFLA_005510</t>
  </si>
  <si>
    <t>AFLA_005520</t>
  </si>
  <si>
    <t>AFLA_005530</t>
  </si>
  <si>
    <t>AFLA_005540</t>
  </si>
  <si>
    <t>AFLA_005550</t>
  </si>
  <si>
    <t>AFLA_005560</t>
  </si>
  <si>
    <t>AFLA_005570</t>
  </si>
  <si>
    <t>AFLA_005580</t>
  </si>
  <si>
    <t>AFLA_005590</t>
  </si>
  <si>
    <t>AFLA_005600</t>
  </si>
  <si>
    <t>AFLA_005610</t>
  </si>
  <si>
    <t>AFLA_005620</t>
  </si>
  <si>
    <t>AFLA_005630</t>
  </si>
  <si>
    <t>AFLA_005640</t>
  </si>
  <si>
    <t>AFLA_005650</t>
  </si>
  <si>
    <t>AFLA_005660</t>
  </si>
  <si>
    <t>AFLA_005670</t>
  </si>
  <si>
    <t>AFLA_005680</t>
  </si>
  <si>
    <t>AFLA_005690</t>
  </si>
  <si>
    <t>AFLA_005700</t>
  </si>
  <si>
    <t>AFLA_005710</t>
  </si>
  <si>
    <t>AFLA_005720</t>
  </si>
  <si>
    <t>AFLA_005730</t>
  </si>
  <si>
    <t>AFLA_005740</t>
  </si>
  <si>
    <t>AFLA_005750</t>
  </si>
  <si>
    <t>AFLA_005760</t>
  </si>
  <si>
    <t>AFLA_005770</t>
  </si>
  <si>
    <t>AFLA_005780</t>
  </si>
  <si>
    <t>AFLA_005790</t>
  </si>
  <si>
    <t>AFLA_005800</t>
  </si>
  <si>
    <t>AFLA_005810</t>
  </si>
  <si>
    <t>AFLA_005820</t>
  </si>
  <si>
    <t>AFLA_005830</t>
  </si>
  <si>
    <t>AFLA_005840</t>
  </si>
  <si>
    <t>AFLA_005850</t>
  </si>
  <si>
    <t>AFLA_005860</t>
  </si>
  <si>
    <t>AFLA_005870</t>
  </si>
  <si>
    <t>AFLA_005880</t>
  </si>
  <si>
    <t>AFLA_005890</t>
  </si>
  <si>
    <t>AFLA_005900</t>
  </si>
  <si>
    <t>AFLA_005910</t>
  </si>
  <si>
    <t>AFLA_005920</t>
  </si>
  <si>
    <t>AFLA_005930</t>
  </si>
  <si>
    <t>AFLA_005940</t>
  </si>
  <si>
    <t>AFLA_005950</t>
  </si>
  <si>
    <t>AFLA_005960</t>
  </si>
  <si>
    <t>AFLA_005970</t>
  </si>
  <si>
    <t>AFLA_005980</t>
  </si>
  <si>
    <t>AFLA_005990</t>
  </si>
  <si>
    <t>AFLA_006000</t>
  </si>
  <si>
    <t>AFLA_006010</t>
  </si>
  <si>
    <t>AFLA_006020</t>
  </si>
  <si>
    <t>AFLA_006030</t>
  </si>
  <si>
    <t>AFLA_006040</t>
  </si>
  <si>
    <t>AFLA_006050</t>
  </si>
  <si>
    <t>AFLA_006060</t>
  </si>
  <si>
    <t>AFLA_006070</t>
  </si>
  <si>
    <t>AFLA_006080</t>
  </si>
  <si>
    <t>AFLA_006090</t>
  </si>
  <si>
    <t>AFLA_006100</t>
  </si>
  <si>
    <t>AFLA_006110</t>
  </si>
  <si>
    <t>AFLA_006120</t>
  </si>
  <si>
    <t>AFLA_006130</t>
  </si>
  <si>
    <t>AFLA_006140</t>
  </si>
  <si>
    <t>AFLA_006150</t>
  </si>
  <si>
    <t>AFLA_006160</t>
  </si>
  <si>
    <t>AFLA_006170</t>
  </si>
  <si>
    <t>AFLA_006180</t>
  </si>
  <si>
    <t>AFLA_006190</t>
  </si>
  <si>
    <t>AFLA_006200</t>
  </si>
  <si>
    <t>AFLA_006210</t>
  </si>
  <si>
    <t>AFLA_006220</t>
  </si>
  <si>
    <t>AFLA_006230</t>
  </si>
  <si>
    <t>AFLA_006240</t>
  </si>
  <si>
    <t>AFLA_006250</t>
  </si>
  <si>
    <t>AFLA_006260</t>
  </si>
  <si>
    <t>AFLA_006270</t>
  </si>
  <si>
    <t>AFLA_006280</t>
  </si>
  <si>
    <t>AFLA_006290</t>
  </si>
  <si>
    <t>AFLA_006300</t>
  </si>
  <si>
    <t>AFLA_006310</t>
  </si>
  <si>
    <t>AFLA_006320</t>
  </si>
  <si>
    <t>AFLA_006330</t>
  </si>
  <si>
    <t>AFLA_006340</t>
  </si>
  <si>
    <t>AFLA_006350</t>
  </si>
  <si>
    <t>AFLA_006360</t>
  </si>
  <si>
    <t>AFLA_006370</t>
  </si>
  <si>
    <t>AFLA_006380</t>
  </si>
  <si>
    <t>AFLA_006390</t>
  </si>
  <si>
    <t>AFLA_006400</t>
  </si>
  <si>
    <t>AFLA_006410</t>
  </si>
  <si>
    <t>AFLA_006420</t>
  </si>
  <si>
    <t>AFLA_006430</t>
  </si>
  <si>
    <t>AFLA_006440</t>
  </si>
  <si>
    <t>AFLA_006450</t>
  </si>
  <si>
    <t>AFLA_006460</t>
  </si>
  <si>
    <t>AFLA_006470</t>
  </si>
  <si>
    <t>AFLA_006490</t>
  </si>
  <si>
    <t>AFLA_006500</t>
  </si>
  <si>
    <t>AFLA_006520</t>
  </si>
  <si>
    <t>AFLA_006530</t>
  </si>
  <si>
    <t>AFLA_006540</t>
  </si>
  <si>
    <t>AFLA_006550</t>
  </si>
  <si>
    <t>AFLA_006560</t>
  </si>
  <si>
    <t>AFLA_006570</t>
  </si>
  <si>
    <t>AFLA_006580</t>
  </si>
  <si>
    <t>AFLA_006590</t>
  </si>
  <si>
    <t>AFLA_006600</t>
  </si>
  <si>
    <t>AFLA_006610</t>
  </si>
  <si>
    <t>AFLA_006620</t>
  </si>
  <si>
    <t>AFLA_006630</t>
  </si>
  <si>
    <t>AFLA_006640</t>
  </si>
  <si>
    <t>AFLA_006650</t>
  </si>
  <si>
    <t>AFLA_006660</t>
  </si>
  <si>
    <t>AFLA_006670</t>
  </si>
  <si>
    <t>AFLA_006680</t>
  </si>
  <si>
    <t>AFLA_006690</t>
  </si>
  <si>
    <t>AFLA_006700</t>
  </si>
  <si>
    <t>AFLA_006710</t>
  </si>
  <si>
    <t>AFLA_006720</t>
  </si>
  <si>
    <t>AFLA_006730</t>
  </si>
  <si>
    <t>AFLA_006740</t>
  </si>
  <si>
    <t>AFLA_006750</t>
  </si>
  <si>
    <t>AFLA_006760</t>
  </si>
  <si>
    <t>AFLA_006770</t>
  </si>
  <si>
    <t>AFLA_006780</t>
  </si>
  <si>
    <t>AFLA_006790</t>
  </si>
  <si>
    <t>AFLA_006800</t>
  </si>
  <si>
    <t>AFLA_006810</t>
  </si>
  <si>
    <t>AFLA_006820</t>
  </si>
  <si>
    <t>AFLA_006830</t>
  </si>
  <si>
    <t>AFLA_006840</t>
  </si>
  <si>
    <t>AFLA_006850</t>
  </si>
  <si>
    <t>AFLA_006860</t>
  </si>
  <si>
    <t>AFLA_006870</t>
  </si>
  <si>
    <t>AFLA_006880</t>
  </si>
  <si>
    <t>AFLA_006890</t>
  </si>
  <si>
    <t>AFLA_006900</t>
  </si>
  <si>
    <t>AFLA_006910</t>
  </si>
  <si>
    <t>AFLA_006920</t>
  </si>
  <si>
    <t>AFLA_006930</t>
  </si>
  <si>
    <t>AFLA_006940</t>
  </si>
  <si>
    <t>AFLA_006950</t>
  </si>
  <si>
    <t>AFLA_006960</t>
  </si>
  <si>
    <t>AFLA_006970</t>
  </si>
  <si>
    <t>AFLA_006980</t>
  </si>
  <si>
    <t>AFLA_006990</t>
  </si>
  <si>
    <t>AFLA_007000</t>
  </si>
  <si>
    <t>AFLA_007010</t>
  </si>
  <si>
    <t>AFLA_007020</t>
  </si>
  <si>
    <t>AFLA_007030</t>
  </si>
  <si>
    <t>AFLA_007040</t>
  </si>
  <si>
    <t>AFLA_007050</t>
  </si>
  <si>
    <t>AFLA_007060</t>
  </si>
  <si>
    <t>AFLA_007070</t>
  </si>
  <si>
    <t>AFLA_007080</t>
  </si>
  <si>
    <t>AFLA_007090</t>
  </si>
  <si>
    <t>AFLA_007100</t>
  </si>
  <si>
    <t>AFLA_007110</t>
  </si>
  <si>
    <t>AFLA_007120</t>
  </si>
  <si>
    <t>AFLA_007130</t>
  </si>
  <si>
    <t>AFLA_007140</t>
  </si>
  <si>
    <t>AFLA_007150</t>
  </si>
  <si>
    <t>AFLA_007160</t>
  </si>
  <si>
    <t>AFLA_007170</t>
  </si>
  <si>
    <t>AFLA_007180</t>
  </si>
  <si>
    <t>AFLA_007190</t>
  </si>
  <si>
    <t>AFLA_007200</t>
  </si>
  <si>
    <t>AFLA_007210</t>
  </si>
  <si>
    <t>AFLA_007220</t>
  </si>
  <si>
    <t>AFLA_007230</t>
  </si>
  <si>
    <t>AFLA_007240</t>
  </si>
  <si>
    <t>AFLA_007250</t>
  </si>
  <si>
    <t>AFLA_007350</t>
  </si>
  <si>
    <t>AFLA_007360</t>
  </si>
  <si>
    <t>AFLA_007370</t>
  </si>
  <si>
    <t>AFLA_007380</t>
  </si>
  <si>
    <t>AFLA_007390</t>
  </si>
  <si>
    <t>AFLA_007400</t>
  </si>
  <si>
    <t>AFLA_007410</t>
  </si>
  <si>
    <t>AFLA_007420</t>
  </si>
  <si>
    <t>AFLA_007430</t>
  </si>
  <si>
    <t>AFLA_007440</t>
  </si>
  <si>
    <t>AFLA_007450</t>
  </si>
  <si>
    <t>AFLA_007460</t>
  </si>
  <si>
    <t>AFLA_007470</t>
  </si>
  <si>
    <t>AFLA_007480</t>
  </si>
  <si>
    <t>AFLA_007490</t>
  </si>
  <si>
    <t>AFLA_007500</t>
  </si>
  <si>
    <t>AFLA_007510</t>
  </si>
  <si>
    <t>AFLA_007520</t>
  </si>
  <si>
    <t>AFLA_007530</t>
  </si>
  <si>
    <t>AFLA_007540</t>
  </si>
  <si>
    <t>AFLA_007550</t>
  </si>
  <si>
    <t>AFLA_007560</t>
  </si>
  <si>
    <t>AFLA_007570</t>
  </si>
  <si>
    <t>AFLA_007580</t>
  </si>
  <si>
    <t>AFLA_007590</t>
  </si>
  <si>
    <t>AFLA_007600</t>
  </si>
  <si>
    <t>AFLA_007610</t>
  </si>
  <si>
    <t>AFLA_007620</t>
  </si>
  <si>
    <t>AFLA_007630</t>
  </si>
  <si>
    <t>AFLA_007640</t>
  </si>
  <si>
    <t>AFLA_007650</t>
  </si>
  <si>
    <t>AFLA_007660</t>
  </si>
  <si>
    <t>AFLA_007670</t>
  </si>
  <si>
    <t>AFLA_007680</t>
  </si>
  <si>
    <t>AFLA_007690</t>
  </si>
  <si>
    <t>AFLA_007700</t>
  </si>
  <si>
    <t>AFLA_007710</t>
  </si>
  <si>
    <t>AFLA_007720</t>
  </si>
  <si>
    <t>AFLA_007730</t>
  </si>
  <si>
    <t>AFLA_007740</t>
  </si>
  <si>
    <t>AFLA_007750</t>
  </si>
  <si>
    <t>AFLA_007760</t>
  </si>
  <si>
    <t>AFLA_007770</t>
  </si>
  <si>
    <t>AFLA_007780</t>
  </si>
  <si>
    <t>AFLA_007790</t>
  </si>
  <si>
    <t>AFLA_007800</t>
  </si>
  <si>
    <t>AFLA_007810</t>
  </si>
  <si>
    <t>AFLA_007820</t>
  </si>
  <si>
    <t>AFLA_007830</t>
  </si>
  <si>
    <t>AFLA_007840</t>
  </si>
  <si>
    <t>AFLA_007850</t>
  </si>
  <si>
    <t>AFLA_007860</t>
  </si>
  <si>
    <t>AFLA_007870</t>
  </si>
  <si>
    <t>AFLA_007880</t>
  </si>
  <si>
    <t>AFLA_007890</t>
  </si>
  <si>
    <t>AFLA_007900</t>
  </si>
  <si>
    <t>AFLA_007910</t>
  </si>
  <si>
    <t>AFLA_007920</t>
  </si>
  <si>
    <t>AFLA_007930</t>
  </si>
  <si>
    <t>AFLA_007940</t>
  </si>
  <si>
    <t>AFLA_007950</t>
  </si>
  <si>
    <t>AFLA_007960</t>
  </si>
  <si>
    <t>AFLA_007970</t>
  </si>
  <si>
    <t>AFLA_007980</t>
  </si>
  <si>
    <t>AFLA_007990</t>
  </si>
  <si>
    <t>AFLA_008000</t>
  </si>
  <si>
    <t>AFLA_008010</t>
  </si>
  <si>
    <t>AFLA_008020</t>
  </si>
  <si>
    <t>AFLA_008030</t>
  </si>
  <si>
    <t>AFLA_008040</t>
  </si>
  <si>
    <t>AFLA_008050</t>
  </si>
  <si>
    <t>AFLA_008060</t>
  </si>
  <si>
    <t>AFLA_008070</t>
  </si>
  <si>
    <t>AFLA_008080</t>
  </si>
  <si>
    <t>AFLA_008090</t>
  </si>
  <si>
    <t>AFLA_008100</t>
  </si>
  <si>
    <t>AFLA_008110</t>
  </si>
  <si>
    <t>AFLA_008120</t>
  </si>
  <si>
    <t>AFLA_008130</t>
  </si>
  <si>
    <t>AFLA_008140</t>
  </si>
  <si>
    <t>AFLA_008150</t>
  </si>
  <si>
    <t>AFLA_008160</t>
  </si>
  <si>
    <t>AFLA_008170</t>
  </si>
  <si>
    <t>AFLA_008180</t>
  </si>
  <si>
    <t>AFLA_008190</t>
  </si>
  <si>
    <t>AFLA_008200</t>
  </si>
  <si>
    <t>AFLA_008210</t>
  </si>
  <si>
    <t>AFLA_008220</t>
  </si>
  <si>
    <t>AFLA_008230</t>
  </si>
  <si>
    <t>AFLA_008240</t>
  </si>
  <si>
    <t>AFLA_008250</t>
  </si>
  <si>
    <t>AFLA_008260</t>
  </si>
  <si>
    <t>AFLA_008270</t>
  </si>
  <si>
    <t>AFLA_008280</t>
  </si>
  <si>
    <t>AFLA_008290</t>
  </si>
  <si>
    <t>AFLA_008300</t>
  </si>
  <si>
    <t>AFLA_008310</t>
  </si>
  <si>
    <t>AFLA_008320</t>
  </si>
  <si>
    <t>AFLA_008330</t>
  </si>
  <si>
    <t>AFLA_008340</t>
  </si>
  <si>
    <t>AFLA_008350</t>
  </si>
  <si>
    <t>AFLA_008360</t>
  </si>
  <si>
    <t>AFLA_008370</t>
  </si>
  <si>
    <t>AFLA_008380</t>
  </si>
  <si>
    <t>AFLA_008390</t>
  </si>
  <si>
    <t>AFLA_008400</t>
  </si>
  <si>
    <t>AFLA_008410</t>
  </si>
  <si>
    <t>AFLA_008420</t>
  </si>
  <si>
    <t>AFLA_008430</t>
  </si>
  <si>
    <t>AFLA_008440</t>
  </si>
  <si>
    <t>AFLA_008450</t>
  </si>
  <si>
    <t>AFLA_008460</t>
  </si>
  <si>
    <t>AFLA_008470</t>
  </si>
  <si>
    <t>AFLA_008480</t>
  </si>
  <si>
    <t>AFLA_008490</t>
  </si>
  <si>
    <t>AFLA_008500</t>
  </si>
  <si>
    <t>AFLA_008510</t>
  </si>
  <si>
    <t>AFLA_008520</t>
  </si>
  <si>
    <t>AFLA_008530</t>
  </si>
  <si>
    <t>AFLA_008550</t>
  </si>
  <si>
    <t>AFLA_008560</t>
  </si>
  <si>
    <t>AFLA_008570</t>
  </si>
  <si>
    <t>AFLA_008580</t>
  </si>
  <si>
    <t>AFLA_008590</t>
  </si>
  <si>
    <t>AFLA_008600</t>
  </si>
  <si>
    <t>AFLA_008610</t>
  </si>
  <si>
    <t>AFLA_008620</t>
  </si>
  <si>
    <t>AFLA_008630</t>
  </si>
  <si>
    <t>AFLA_008640</t>
  </si>
  <si>
    <t>AFLA_008650</t>
  </si>
  <si>
    <t>AFLA_008660</t>
  </si>
  <si>
    <t>AFLA_008670</t>
  </si>
  <si>
    <t>AFLA_008680</t>
  </si>
  <si>
    <t>AFLA_008690</t>
  </si>
  <si>
    <t>AFLA_008700</t>
  </si>
  <si>
    <t>AFLA_008710</t>
  </si>
  <si>
    <t>AFLA_008720</t>
  </si>
  <si>
    <t>AFLA_008730</t>
  </si>
  <si>
    <t>AFLA_008740</t>
  </si>
  <si>
    <t>AFLA_008750</t>
  </si>
  <si>
    <t>AFLA_008760</t>
  </si>
  <si>
    <t>AFLA_008770</t>
  </si>
  <si>
    <t>AFLA_008780</t>
  </si>
  <si>
    <t>AFLA_008790</t>
  </si>
  <si>
    <t>AFLA_008800</t>
  </si>
  <si>
    <t>AFLA_008810</t>
  </si>
  <si>
    <t>AFLA_008820</t>
  </si>
  <si>
    <t>AFLA_008830</t>
  </si>
  <si>
    <t>AFLA_008840</t>
  </si>
  <si>
    <t>AFLA_008850</t>
  </si>
  <si>
    <t>AFLA_008860</t>
  </si>
  <si>
    <t>AFLA_008870</t>
  </si>
  <si>
    <t>AFLA_008880</t>
  </si>
  <si>
    <t>AFLA_008890</t>
  </si>
  <si>
    <t>AFLA_008900</t>
  </si>
  <si>
    <t>AFLA_008910</t>
  </si>
  <si>
    <t>AFLA_008920</t>
  </si>
  <si>
    <t>AFLA_008930</t>
  </si>
  <si>
    <t>AFLA_008940</t>
  </si>
  <si>
    <t>AFLA_008950</t>
  </si>
  <si>
    <t>AFLA_008960</t>
  </si>
  <si>
    <t>AFLA_008970</t>
  </si>
  <si>
    <t>AFLA_008980</t>
  </si>
  <si>
    <t>AFLA_008990</t>
  </si>
  <si>
    <t>AFLA_009000</t>
  </si>
  <si>
    <t>AFLA_009010</t>
  </si>
  <si>
    <t>AFLA_009020</t>
  </si>
  <si>
    <t>AFLA_009030</t>
  </si>
  <si>
    <t>AFLA_009040</t>
  </si>
  <si>
    <t>AFLA_009050</t>
  </si>
  <si>
    <t>AFLA_009060</t>
  </si>
  <si>
    <t>AFLA_009070</t>
  </si>
  <si>
    <t>AFLA_009080</t>
  </si>
  <si>
    <t>AFLA_009090</t>
  </si>
  <si>
    <t>AFLA_009100</t>
  </si>
  <si>
    <t>AFLA_009110</t>
  </si>
  <si>
    <t>AFLA_009120</t>
  </si>
  <si>
    <t>AFLA_009130</t>
  </si>
  <si>
    <t>AFLA_009140</t>
  </si>
  <si>
    <t>AFLA_009150</t>
  </si>
  <si>
    <t>AFLA_009160</t>
  </si>
  <si>
    <t>AFLA_009170</t>
  </si>
  <si>
    <t>AFLA_009180</t>
  </si>
  <si>
    <t>AFLA_009190</t>
  </si>
  <si>
    <t>AFLA_009200</t>
  </si>
  <si>
    <t>AFLA_009210</t>
  </si>
  <si>
    <t>AFLA_009220</t>
  </si>
  <si>
    <t>AFLA_009230</t>
  </si>
  <si>
    <t>AFLA_009240</t>
  </si>
  <si>
    <t>AFLA_009250</t>
  </si>
  <si>
    <t>AFLA_009260</t>
  </si>
  <si>
    <t>AFLA_009270</t>
  </si>
  <si>
    <t>AFLA_009280</t>
  </si>
  <si>
    <t>AFLA_009290</t>
  </si>
  <si>
    <t>AFLA_009300</t>
  </si>
  <si>
    <t>AFLA_009310</t>
  </si>
  <si>
    <t>AFLA_009320</t>
  </si>
  <si>
    <t>AFLA_009330</t>
  </si>
  <si>
    <t>AFLA_009340</t>
  </si>
  <si>
    <t>AFLA_009350</t>
  </si>
  <si>
    <t>AFLA_009360</t>
  </si>
  <si>
    <t>AFLA_009370</t>
  </si>
  <si>
    <t>AFLA_009380</t>
  </si>
  <si>
    <t>AFLA_009390</t>
  </si>
  <si>
    <t>AFLA_009400</t>
  </si>
  <si>
    <t>AFLA_009410</t>
  </si>
  <si>
    <t>AFLA_009420</t>
  </si>
  <si>
    <t>AFLA_009430</t>
  </si>
  <si>
    <t>AFLA_009440</t>
  </si>
  <si>
    <t>AFLA_009450</t>
  </si>
  <si>
    <t>AFLA_009460</t>
  </si>
  <si>
    <t>AFLA_009470</t>
  </si>
  <si>
    <t>AFLA_009480</t>
  </si>
  <si>
    <t>AFLA_009490</t>
  </si>
  <si>
    <t>AFLA_009500</t>
  </si>
  <si>
    <t>AFLA_009510</t>
  </si>
  <si>
    <t>AFLA_009520</t>
  </si>
  <si>
    <t>AFLA_009530</t>
  </si>
  <si>
    <t>AFLA_009540</t>
  </si>
  <si>
    <t>AFLA_009550</t>
  </si>
  <si>
    <t>AFLA_009560</t>
  </si>
  <si>
    <t>AFLA_009570</t>
  </si>
  <si>
    <t>AFLA_009580</t>
  </si>
  <si>
    <t>AFLA_009590</t>
  </si>
  <si>
    <t>AFLA_009600</t>
  </si>
  <si>
    <t>AFLA_009610</t>
  </si>
  <si>
    <t>AFLA_009620</t>
  </si>
  <si>
    <t>AFLA_009630</t>
  </si>
  <si>
    <t>AFLA_009640</t>
  </si>
  <si>
    <t>AFLA_009650</t>
  </si>
  <si>
    <t>AFLA_009660</t>
  </si>
  <si>
    <t>AFLA_009670</t>
  </si>
  <si>
    <t>AFLA_009680</t>
  </si>
  <si>
    <t>AFLA_009690</t>
  </si>
  <si>
    <t>AFLA_009700</t>
  </si>
  <si>
    <t>AFLA_009710</t>
  </si>
  <si>
    <t>AFLA_009720</t>
  </si>
  <si>
    <t>AFLA_009730</t>
  </si>
  <si>
    <t>AFLA_009740</t>
  </si>
  <si>
    <t>AFLA_009750</t>
  </si>
  <si>
    <t>AFLA_009760</t>
  </si>
  <si>
    <t>AFLA_009770</t>
  </si>
  <si>
    <t>AFLA_009780</t>
  </si>
  <si>
    <t>AFLA_009790</t>
  </si>
  <si>
    <t>AFLA_009800</t>
  </si>
  <si>
    <t>AFLA_009810</t>
  </si>
  <si>
    <t>AFLA_009820</t>
  </si>
  <si>
    <t>AFLA_009830</t>
  </si>
  <si>
    <t>AFLA_009840</t>
  </si>
  <si>
    <t>AFLA_009850</t>
  </si>
  <si>
    <t>AFLA_009860</t>
  </si>
  <si>
    <t>AFLA_009870</t>
  </si>
  <si>
    <t>AFLA_009880</t>
  </si>
  <si>
    <t>AFLA_009890</t>
  </si>
  <si>
    <t>AFLA_009900</t>
  </si>
  <si>
    <t>AFLA_009910</t>
  </si>
  <si>
    <t>AFLA_009920</t>
  </si>
  <si>
    <t>AFLA_009930</t>
  </si>
  <si>
    <t>AFLA_009940</t>
  </si>
  <si>
    <t>AFLA_009950</t>
  </si>
  <si>
    <t>AFLA_009960</t>
  </si>
  <si>
    <t>AFLA_009970</t>
  </si>
  <si>
    <t>AFLA_009980</t>
  </si>
  <si>
    <t>AFLA_009990</t>
  </si>
  <si>
    <t>AFLA_010000</t>
  </si>
  <si>
    <t>AFLA_010010</t>
  </si>
  <si>
    <t>AFLA_010020</t>
  </si>
  <si>
    <t>AFLA_010030</t>
  </si>
  <si>
    <t>AFLA_010040</t>
  </si>
  <si>
    <t>AFLA_010050</t>
  </si>
  <si>
    <t>AFLA_010060</t>
  </si>
  <si>
    <t>AFLA_010070</t>
  </si>
  <si>
    <t>AFLA_010080</t>
  </si>
  <si>
    <t>AFLA_010090</t>
  </si>
  <si>
    <t>AFLA_010100</t>
  </si>
  <si>
    <t>AFLA_010110</t>
  </si>
  <si>
    <t>AFLA_010120</t>
  </si>
  <si>
    <t>AFLA_010130</t>
  </si>
  <si>
    <t>AFLA_010140</t>
  </si>
  <si>
    <t>AFLA_010150</t>
  </si>
  <si>
    <t>AFLA_010160</t>
  </si>
  <si>
    <t>AFLA_010170</t>
  </si>
  <si>
    <t>AFLA_010180</t>
  </si>
  <si>
    <t>AFLA_010190</t>
  </si>
  <si>
    <t>AFLA_010200</t>
  </si>
  <si>
    <t>AFLA_010210</t>
  </si>
  <si>
    <t>AFLA_010220</t>
  </si>
  <si>
    <t>AFLA_010230</t>
  </si>
  <si>
    <t>AFLA_010240</t>
  </si>
  <si>
    <t>AFLA_010250</t>
  </si>
  <si>
    <t>AFLA_010260</t>
  </si>
  <si>
    <t>AFLA_010270</t>
  </si>
  <si>
    <t>AFLA_010280</t>
  </si>
  <si>
    <t>AFLA_010290</t>
  </si>
  <si>
    <t>AFLA_010300</t>
  </si>
  <si>
    <t>AFLA_010310</t>
  </si>
  <si>
    <t>AFLA_010320</t>
  </si>
  <si>
    <t>AFLA_010330</t>
  </si>
  <si>
    <t>AFLA_010340</t>
  </si>
  <si>
    <t>AFLA_010350</t>
  </si>
  <si>
    <t>AFLA_010360</t>
  </si>
  <si>
    <t>AFLA_010370</t>
  </si>
  <si>
    <t>AFLA_010380</t>
  </si>
  <si>
    <t>AFLA_010390</t>
  </si>
  <si>
    <t>AFLA_010400</t>
  </si>
  <si>
    <t>AFLA_010410</t>
  </si>
  <si>
    <t>AFLA_010420</t>
  </si>
  <si>
    <t>AFLA_010430</t>
  </si>
  <si>
    <t>AFLA_010440</t>
  </si>
  <si>
    <t>AFLA_010450</t>
  </si>
  <si>
    <t>AFLA_010460</t>
  </si>
  <si>
    <t>AFLA_010470</t>
  </si>
  <si>
    <t>AFLA_010480</t>
  </si>
  <si>
    <t>AFLA_010490</t>
  </si>
  <si>
    <t>AFLA_010500</t>
  </si>
  <si>
    <t>AFLA_010510</t>
  </si>
  <si>
    <t>AFLA_010520</t>
  </si>
  <si>
    <t>AFLA_010530</t>
  </si>
  <si>
    <t>AFLA_010540</t>
  </si>
  <si>
    <t>AFLA_010550</t>
  </si>
  <si>
    <t>AFLA_010560</t>
  </si>
  <si>
    <t>AFLA_010570</t>
  </si>
  <si>
    <t>AFLA_010580</t>
  </si>
  <si>
    <t>AFLA_010590</t>
  </si>
  <si>
    <t>AFLA_010600</t>
  </si>
  <si>
    <t>AFLA_010610</t>
  </si>
  <si>
    <t>AFLA_010620</t>
  </si>
  <si>
    <t>AFLA_010630</t>
  </si>
  <si>
    <t>AFLA_010640</t>
  </si>
  <si>
    <t>AFLA_010650</t>
  </si>
  <si>
    <t>AFLA_010660</t>
  </si>
  <si>
    <t>AFLA_010670</t>
  </si>
  <si>
    <t>AFLA_010680</t>
  </si>
  <si>
    <t>AFLA_010690</t>
  </si>
  <si>
    <t>AFLA_010700</t>
  </si>
  <si>
    <t>AFLA_010710</t>
  </si>
  <si>
    <t>AFLA_010720</t>
  </si>
  <si>
    <t>AFLA_010730</t>
  </si>
  <si>
    <t>AFLA_010740</t>
  </si>
  <si>
    <t>AFLA_010750</t>
  </si>
  <si>
    <t>AFLA_010760</t>
  </si>
  <si>
    <t>AFLA_010770</t>
  </si>
  <si>
    <t>AFLA_010780</t>
  </si>
  <si>
    <t>AFLA_010790</t>
  </si>
  <si>
    <t>AFLA_010800</t>
  </si>
  <si>
    <t>AFLA_010810</t>
  </si>
  <si>
    <t>AFLA_010820</t>
  </si>
  <si>
    <t>AFLA_010830</t>
  </si>
  <si>
    <t>AFLA_010840</t>
  </si>
  <si>
    <t>AFLA_010850</t>
  </si>
  <si>
    <t>AFLA_010860</t>
  </si>
  <si>
    <t>AFLA_010870</t>
  </si>
  <si>
    <t>AFLA_010880</t>
  </si>
  <si>
    <t>AFLA_010890</t>
  </si>
  <si>
    <t>AFLA_010900</t>
  </si>
  <si>
    <t>AFLA_010910</t>
  </si>
  <si>
    <t>AFLA_010920</t>
  </si>
  <si>
    <t>AFLA_010930</t>
  </si>
  <si>
    <t>AFLA_010940</t>
  </si>
  <si>
    <t>AFLA_010950</t>
  </si>
  <si>
    <t>AFLA_010960</t>
  </si>
  <si>
    <t>AFLA_010970</t>
  </si>
  <si>
    <t>AFLA_010980</t>
  </si>
  <si>
    <t>AFLA_010990</t>
  </si>
  <si>
    <t>AFLA_011000</t>
  </si>
  <si>
    <t>AFLA_011010</t>
  </si>
  <si>
    <t>AFLA_011020</t>
  </si>
  <si>
    <t>AFLA_011030</t>
  </si>
  <si>
    <t>AFLA_011040</t>
  </si>
  <si>
    <t>AFLA_011050</t>
  </si>
  <si>
    <t>AFLA_011060</t>
  </si>
  <si>
    <t>AFLA_011070</t>
  </si>
  <si>
    <t>AFLA_011080</t>
  </si>
  <si>
    <t>AFLA_011090</t>
  </si>
  <si>
    <t>AFLA_011100</t>
  </si>
  <si>
    <t>AFLA_011110</t>
  </si>
  <si>
    <t>AFLA_011120</t>
  </si>
  <si>
    <t>AFLA_011130</t>
  </si>
  <si>
    <t>AFLA_011140</t>
  </si>
  <si>
    <t>AFLA_011150</t>
  </si>
  <si>
    <t>AFLA_011160</t>
  </si>
  <si>
    <t>AFLA_011170</t>
  </si>
  <si>
    <t>AFLA_011180</t>
  </si>
  <si>
    <t>AFLA_011190</t>
  </si>
  <si>
    <t>AFLA_011200</t>
  </si>
  <si>
    <t>AFLA_011210</t>
  </si>
  <si>
    <t>AFLA_011220</t>
  </si>
  <si>
    <t>AFLA_011230</t>
  </si>
  <si>
    <t>AFLA_011240</t>
  </si>
  <si>
    <t>AFLA_011250</t>
  </si>
  <si>
    <t>AFLA_011260</t>
  </si>
  <si>
    <t>AFLA_011270</t>
  </si>
  <si>
    <t>AFLA_011280</t>
  </si>
  <si>
    <t>AFLA_011290</t>
  </si>
  <si>
    <t>AFLA_011300</t>
  </si>
  <si>
    <t>AFLA_011310</t>
  </si>
  <si>
    <t>AFLA_011320</t>
  </si>
  <si>
    <t>AFLA_011330</t>
  </si>
  <si>
    <t>AFLA_011340</t>
  </si>
  <si>
    <t>AFLA_011350</t>
  </si>
  <si>
    <t>AFLA_011360</t>
  </si>
  <si>
    <t>AFLA_011370</t>
  </si>
  <si>
    <t>AFLA_011380</t>
  </si>
  <si>
    <t>AFLA_011390</t>
  </si>
  <si>
    <t>AFLA_011400</t>
  </si>
  <si>
    <t>AFLA_011410</t>
  </si>
  <si>
    <t>AFLA_011420</t>
  </si>
  <si>
    <t>AFLA_011430</t>
  </si>
  <si>
    <t>AFLA_011440</t>
  </si>
  <si>
    <t>AFLA_011450</t>
  </si>
  <si>
    <t>AFLA_011460</t>
  </si>
  <si>
    <t>AFLA_011470</t>
  </si>
  <si>
    <t>AFLA_011480</t>
  </si>
  <si>
    <t>AFLA_011490</t>
  </si>
  <si>
    <t>AFLA_011500</t>
  </si>
  <si>
    <t>AFLA_011510</t>
  </si>
  <si>
    <t>AFLA_011520</t>
  </si>
  <si>
    <t>AFLA_011530</t>
  </si>
  <si>
    <t>AFLA_011540</t>
  </si>
  <si>
    <t>AFLA_011550</t>
  </si>
  <si>
    <t>AFLA_011560</t>
  </si>
  <si>
    <t>AFLA_011570</t>
  </si>
  <si>
    <t>AFLA_011580</t>
  </si>
  <si>
    <t>AFLA_011590</t>
  </si>
  <si>
    <t>AFLA_011600</t>
  </si>
  <si>
    <t>AFLA_011610</t>
  </si>
  <si>
    <t>AFLA_011620</t>
  </si>
  <si>
    <t>AFLA_011630</t>
  </si>
  <si>
    <t>AFLA_011640</t>
  </si>
  <si>
    <t>AFLA_011650</t>
  </si>
  <si>
    <t>AFLA_011660</t>
  </si>
  <si>
    <t>AFLA_011670</t>
  </si>
  <si>
    <t>AFLA_011680</t>
  </si>
  <si>
    <t>AFLA_011690</t>
  </si>
  <si>
    <t>AFLA_011700</t>
  </si>
  <si>
    <t>AFLA_011710</t>
  </si>
  <si>
    <t>AFLA_011720</t>
  </si>
  <si>
    <t>AFLA_011730</t>
  </si>
  <si>
    <t>AFLA_011740</t>
  </si>
  <si>
    <t>AFLA_011750</t>
  </si>
  <si>
    <t>AFLA_011760</t>
  </si>
  <si>
    <t>AFLA_011770</t>
  </si>
  <si>
    <t>AFLA_011780</t>
  </si>
  <si>
    <t>AFLA_011790</t>
  </si>
  <si>
    <t>AFLA_011800</t>
  </si>
  <si>
    <t>AFLA_011810</t>
  </si>
  <si>
    <t>AFLA_011820</t>
  </si>
  <si>
    <t>AFLA_011830</t>
  </si>
  <si>
    <t>AFLA_011840</t>
  </si>
  <si>
    <t>AFLA_011850</t>
  </si>
  <si>
    <t>AFLA_011860</t>
  </si>
  <si>
    <t>AFLA_011870</t>
  </si>
  <si>
    <t>AFLA_011880</t>
  </si>
  <si>
    <t>AFLA_011890</t>
  </si>
  <si>
    <t>AFLA_011900</t>
  </si>
  <si>
    <t>AFLA_011910</t>
  </si>
  <si>
    <t>AFLA_011920</t>
  </si>
  <si>
    <t>AFLA_011930</t>
  </si>
  <si>
    <t>AFLA_011940</t>
  </si>
  <si>
    <t>AFLA_011950</t>
  </si>
  <si>
    <t>AFLA_011960</t>
  </si>
  <si>
    <t>AFLA_011970</t>
  </si>
  <si>
    <t>AFLA_011980</t>
  </si>
  <si>
    <t>AFLA_011990</t>
  </si>
  <si>
    <t>AFLA_012000</t>
  </si>
  <si>
    <t>AFLA_012010</t>
  </si>
  <si>
    <t>AFLA_012020</t>
  </si>
  <si>
    <t>AFLA_012030</t>
  </si>
  <si>
    <t>AFLA_012040</t>
  </si>
  <si>
    <t>AFLA_012050</t>
  </si>
  <si>
    <t>AFLA_012060</t>
  </si>
  <si>
    <t>AFLA_012070</t>
  </si>
  <si>
    <t>AFLA_012080</t>
  </si>
  <si>
    <t>AFLA_012090</t>
  </si>
  <si>
    <t>AFLA_012100</t>
  </si>
  <si>
    <t>AFLA_012110</t>
  </si>
  <si>
    <t>AFLA_012120</t>
  </si>
  <si>
    <t>AFLA_012130</t>
  </si>
  <si>
    <t>AFLA_012140</t>
  </si>
  <si>
    <t>AFLA_012150</t>
  </si>
  <si>
    <t>AFLA_012160</t>
  </si>
  <si>
    <t>AFLA_012170</t>
  </si>
  <si>
    <t>AFLA_012180</t>
  </si>
  <si>
    <t>AFLA_012190</t>
  </si>
  <si>
    <t>AFLA_012200</t>
  </si>
  <si>
    <t>AFLA_012210</t>
  </si>
  <si>
    <t>AFLA_012220</t>
  </si>
  <si>
    <t>AFLA_012230</t>
  </si>
  <si>
    <t>AFLA_012240</t>
  </si>
  <si>
    <t>AFLA_012250</t>
  </si>
  <si>
    <t>AFLA_012260</t>
  </si>
  <si>
    <t>AFLA_012270</t>
  </si>
  <si>
    <t>AFLA_012370</t>
  </si>
  <si>
    <t>AFLA_012380</t>
  </si>
  <si>
    <t>AFLA_012390</t>
  </si>
  <si>
    <t>AFLA_012400</t>
  </si>
  <si>
    <t>AFLA_012410</t>
  </si>
  <si>
    <t>AFLA_012420</t>
  </si>
  <si>
    <t>AFLA_012430</t>
  </si>
  <si>
    <t>AFLA_012440</t>
  </si>
  <si>
    <t>AFLA_012450</t>
  </si>
  <si>
    <t>AFLA_012460</t>
  </si>
  <si>
    <t>AFLA_012560</t>
  </si>
  <si>
    <t>AFLA_012860</t>
  </si>
  <si>
    <t>AFLA_012870</t>
  </si>
  <si>
    <t>AFLA_012880</t>
  </si>
  <si>
    <t>AFLA_012890</t>
  </si>
  <si>
    <t>AFLA_012900</t>
  </si>
  <si>
    <t>AFLA_012910</t>
  </si>
  <si>
    <t>AFLA_012920</t>
  </si>
  <si>
    <t>AFLA_012930</t>
  </si>
  <si>
    <t>AFLA_012940</t>
  </si>
  <si>
    <t>AFLA_012950</t>
  </si>
  <si>
    <t>AFLA_012960</t>
  </si>
  <si>
    <t>AFLA_012970</t>
  </si>
  <si>
    <t>AFLA_012980</t>
  </si>
  <si>
    <t>AFLA_012990</t>
  </si>
  <si>
    <t>AFLA_013000</t>
  </si>
  <si>
    <t>AFLA_013010</t>
  </si>
  <si>
    <t>AFLA_013020</t>
  </si>
  <si>
    <t>AFLA_013030</t>
  </si>
  <si>
    <t>AFLA_013040</t>
  </si>
  <si>
    <t>AFLA_013050</t>
  </si>
  <si>
    <t>AFLA_013060</t>
  </si>
  <si>
    <t>AFLA_013070</t>
  </si>
  <si>
    <t>AFLA_013080</t>
  </si>
  <si>
    <t>AFLA_013090</t>
  </si>
  <si>
    <t>AFLA_013100</t>
  </si>
  <si>
    <t>AFLA_013110</t>
  </si>
  <si>
    <t>AFLA_013120</t>
  </si>
  <si>
    <t>AFLA_013130</t>
  </si>
  <si>
    <t>AFLA_013140</t>
  </si>
  <si>
    <t>AFLA_013150</t>
  </si>
  <si>
    <t>AFLA_013160</t>
  </si>
  <si>
    <t>AFLA_013170</t>
  </si>
  <si>
    <t>AFLA_013180</t>
  </si>
  <si>
    <t>AFLA_013190</t>
  </si>
  <si>
    <t>AFLA_013200</t>
  </si>
  <si>
    <t>AFLA_013210</t>
  </si>
  <si>
    <t>AFLA_013220</t>
  </si>
  <si>
    <t>AFLA_013230</t>
  </si>
  <si>
    <t>AFLA_013240</t>
  </si>
  <si>
    <t>AFLA_013250</t>
  </si>
  <si>
    <t>AFLA_013260</t>
  </si>
  <si>
    <t>AFLA_013270</t>
  </si>
  <si>
    <t>AFLA_013280</t>
  </si>
  <si>
    <t>AFLA_013290</t>
  </si>
  <si>
    <t>AFLA_013300</t>
  </si>
  <si>
    <t>AFLA_013310</t>
  </si>
  <si>
    <t>AFLA_013320</t>
  </si>
  <si>
    <t>AFLA_013330</t>
  </si>
  <si>
    <t>AFLA_013340</t>
  </si>
  <si>
    <t>AFLA_013350</t>
  </si>
  <si>
    <t>AFLA_013360</t>
  </si>
  <si>
    <t>AFLA_013370</t>
  </si>
  <si>
    <t>AFLA_013380</t>
  </si>
  <si>
    <t>AFLA_013390</t>
  </si>
  <si>
    <t>AFLA_013400</t>
  </si>
  <si>
    <t>AFLA_013410</t>
  </si>
  <si>
    <t>AFLA_013420</t>
  </si>
  <si>
    <t>AFLA_013430</t>
  </si>
  <si>
    <t>AFLA_013440</t>
  </si>
  <si>
    <t>AFLA_013450</t>
  </si>
  <si>
    <t>AFLA_013460</t>
  </si>
  <si>
    <t>AFLA_013470</t>
  </si>
  <si>
    <t>AFLA_013480</t>
  </si>
  <si>
    <t>AFLA_013490</t>
  </si>
  <si>
    <t>AFLA_013500</t>
  </si>
  <si>
    <t>AFLA_013510</t>
  </si>
  <si>
    <t>AFLA_013520</t>
  </si>
  <si>
    <t>AFLA_013530</t>
  </si>
  <si>
    <t>AFLA_013540</t>
  </si>
  <si>
    <t>AFLA_013550</t>
  </si>
  <si>
    <t>AFLA_013560</t>
  </si>
  <si>
    <t>AFLA_013570</t>
  </si>
  <si>
    <t>AFLA_013580</t>
  </si>
  <si>
    <t>AFLA_013590</t>
  </si>
  <si>
    <t>AFLA_013600</t>
  </si>
  <si>
    <t>AFLA_013610</t>
  </si>
  <si>
    <t>AFLA_013620</t>
  </si>
  <si>
    <t>AFLA_013630</t>
  </si>
  <si>
    <t>AFLA_013640</t>
  </si>
  <si>
    <t>AFLA_013650</t>
  </si>
  <si>
    <t>AFLA_013660</t>
  </si>
  <si>
    <t>AFLA_013670</t>
  </si>
  <si>
    <t>AFLA_013680</t>
  </si>
  <si>
    <t>AFLA_013690</t>
  </si>
  <si>
    <t>AFLA_013700</t>
  </si>
  <si>
    <t>AFLA_013710</t>
  </si>
  <si>
    <t>AFLA_013720</t>
  </si>
  <si>
    <t>AFLA_013730</t>
  </si>
  <si>
    <t>AFLA_013740</t>
  </si>
  <si>
    <t>AFLA_013750</t>
  </si>
  <si>
    <t>AFLA_013760</t>
  </si>
  <si>
    <t>AFLA_013770</t>
  </si>
  <si>
    <t>AFLA_013780</t>
  </si>
  <si>
    <t>AFLA_013790</t>
  </si>
  <si>
    <t>AFLA_013800</t>
  </si>
  <si>
    <t>AFLA_013810</t>
  </si>
  <si>
    <t>AFLA_013820</t>
  </si>
  <si>
    <t>AFLA_013830</t>
  </si>
  <si>
    <t>AFLA_013840</t>
  </si>
  <si>
    <t>AFLA_013850</t>
  </si>
  <si>
    <t>AFLA_013860</t>
  </si>
  <si>
    <t>AFLA_013870</t>
  </si>
  <si>
    <t>AFLA_013880</t>
  </si>
  <si>
    <t>AFLA_013890</t>
  </si>
  <si>
    <t>AFLA_013900</t>
  </si>
  <si>
    <t>AFLA_013910</t>
  </si>
  <si>
    <t>AFLA_013920</t>
  </si>
  <si>
    <t>AFLA_013930</t>
  </si>
  <si>
    <t>AFLA_013940</t>
  </si>
  <si>
    <t>AFLA_013950</t>
  </si>
  <si>
    <t>AFLA_013960</t>
  </si>
  <si>
    <t>AFLA_013970</t>
  </si>
  <si>
    <t>AFLA_013980</t>
  </si>
  <si>
    <t>AFLA_013990</t>
  </si>
  <si>
    <t>AFLA_014000</t>
  </si>
  <si>
    <t>AFLA_014010</t>
  </si>
  <si>
    <t>AFLA_014020</t>
  </si>
  <si>
    <t>AFLA_014030</t>
  </si>
  <si>
    <t>AFLA_014040</t>
  </si>
  <si>
    <t>AFLA_014050</t>
  </si>
  <si>
    <t>AFLA_014060</t>
  </si>
  <si>
    <t>AFLA_014070</t>
  </si>
  <si>
    <t>AFLA_014080</t>
  </si>
  <si>
    <t>AFLA_014090</t>
  </si>
  <si>
    <t>AFLA_014100</t>
  </si>
  <si>
    <t>AFLA_014110</t>
  </si>
  <si>
    <t>AFLA_014120</t>
  </si>
  <si>
    <t>AFLA_014130</t>
  </si>
  <si>
    <t>AFLA_014140</t>
  </si>
  <si>
    <t>AFLA_014150</t>
  </si>
  <si>
    <t>AFLA_014160</t>
  </si>
  <si>
    <t>AFLA_014170</t>
  </si>
  <si>
    <t>AFLA_014180</t>
  </si>
  <si>
    <t>AFLA_014190</t>
  </si>
  <si>
    <t>AFLA_014200</t>
  </si>
  <si>
    <t>AFLA_014210</t>
  </si>
  <si>
    <t>AFLA_014220</t>
  </si>
  <si>
    <t>AFLA_014230</t>
  </si>
  <si>
    <t>AFLA_014240</t>
  </si>
  <si>
    <t>AFLA_014250</t>
  </si>
  <si>
    <t>AFLA_014260</t>
  </si>
  <si>
    <t>AFLA_014270</t>
  </si>
  <si>
    <t>AFLA_014280</t>
  </si>
  <si>
    <t>AFLA_014290</t>
  </si>
  <si>
    <t>AFLA_014300</t>
  </si>
  <si>
    <t>AFLA_014310</t>
  </si>
  <si>
    <t>AFLA_014320</t>
  </si>
  <si>
    <t>AFLA_014330</t>
  </si>
  <si>
    <t>AFLA_014340</t>
  </si>
  <si>
    <t>AFLA_014350</t>
  </si>
  <si>
    <t>AFLA_014360</t>
  </si>
  <si>
    <t>AFLA_014370</t>
  </si>
  <si>
    <t>AFLA_014380</t>
  </si>
  <si>
    <t>AFLA_014390</t>
  </si>
  <si>
    <t>AFLA_014400</t>
  </si>
  <si>
    <t>AFLA_014410</t>
  </si>
  <si>
    <t>AFLA_014420</t>
  </si>
  <si>
    <t>AFLA_014430</t>
  </si>
  <si>
    <t>AFLA_014440</t>
  </si>
  <si>
    <t>AFLA_014450</t>
  </si>
  <si>
    <t>AFLA_014460</t>
  </si>
  <si>
    <t>AFLA_014470</t>
  </si>
  <si>
    <t>AFLA_014480</t>
  </si>
  <si>
    <t>AFLA_014490</t>
  </si>
  <si>
    <t>AFLA_014500</t>
  </si>
  <si>
    <t>AFLA_014510</t>
  </si>
  <si>
    <t>AFLA_014520</t>
  </si>
  <si>
    <t>AFLA_014530</t>
  </si>
  <si>
    <t>AFLA_014540</t>
  </si>
  <si>
    <t>AFLA_014550</t>
  </si>
  <si>
    <t>AFLA_014560</t>
  </si>
  <si>
    <t>AFLA_014570</t>
  </si>
  <si>
    <t>AFLA_014580</t>
  </si>
  <si>
    <t>AFLA_014590</t>
  </si>
  <si>
    <t>AFLA_014600</t>
  </si>
  <si>
    <t>AFLA_014610</t>
  </si>
  <si>
    <t>AFLA_014620</t>
  </si>
  <si>
    <t>AFLA_014630</t>
  </si>
  <si>
    <t>AFLA_014640</t>
  </si>
  <si>
    <t>AFLA_014650</t>
  </si>
  <si>
    <t>AFLA_014660</t>
  </si>
  <si>
    <t>AFLA_014670</t>
  </si>
  <si>
    <t>AFLA_014680</t>
  </si>
  <si>
    <t>AFLA_014690</t>
  </si>
  <si>
    <t>AFLA_014700</t>
  </si>
  <si>
    <t>AFLA_014710</t>
  </si>
  <si>
    <t>AFLA_014720</t>
  </si>
  <si>
    <t>AFLA_014730</t>
  </si>
  <si>
    <t>AFLA_014740</t>
  </si>
  <si>
    <t>AFLA_014750</t>
  </si>
  <si>
    <t>AFLA_014760</t>
  </si>
  <si>
    <t>AFLA_014770</t>
  </si>
  <si>
    <t>AFLA_014780</t>
  </si>
  <si>
    <t>AFLA_014790</t>
  </si>
  <si>
    <t>AFLA_014800</t>
  </si>
  <si>
    <t>AFLA_014810</t>
  </si>
  <si>
    <t>AFLA_014820</t>
  </si>
  <si>
    <t>AFLA_014830</t>
  </si>
  <si>
    <t>AFLA_014840</t>
  </si>
  <si>
    <t>AFLA_014850</t>
  </si>
  <si>
    <t>AFLA_014860</t>
  </si>
  <si>
    <t>AFLA_014870</t>
  </si>
  <si>
    <t>AFLA_014880</t>
  </si>
  <si>
    <t>AFLA_014890</t>
  </si>
  <si>
    <t>AFLA_014900</t>
  </si>
  <si>
    <t>AFLA_014910</t>
  </si>
  <si>
    <t>AFLA_014920</t>
  </si>
  <si>
    <t>AFLA_014930</t>
  </si>
  <si>
    <t>AFLA_014940</t>
  </si>
  <si>
    <t>AFLA_014950</t>
  </si>
  <si>
    <t>AFLA_014960</t>
  </si>
  <si>
    <t>AFLA_014970</t>
  </si>
  <si>
    <t>AFLA_014980</t>
  </si>
  <si>
    <t>AFLA_014990</t>
  </si>
  <si>
    <t>AFLA_015000</t>
  </si>
  <si>
    <t>AFLA_015010</t>
  </si>
  <si>
    <t>AFLA_015020</t>
  </si>
  <si>
    <t>AFLA_015030</t>
  </si>
  <si>
    <t>AFLA_015040</t>
  </si>
  <si>
    <t>AFLA_015050</t>
  </si>
  <si>
    <t>AFLA_015060</t>
  </si>
  <si>
    <t>AFLA_015070</t>
  </si>
  <si>
    <t>AFLA_015080</t>
  </si>
  <si>
    <t>AFLA_015090</t>
  </si>
  <si>
    <t>AFLA_015100</t>
  </si>
  <si>
    <t>AFLA_015110</t>
  </si>
  <si>
    <t>AFLA_015120</t>
  </si>
  <si>
    <t>AFLA_015130</t>
  </si>
  <si>
    <t>AFLA_015140</t>
  </si>
  <si>
    <t>AFLA_015150</t>
  </si>
  <si>
    <t>AFLA_015160</t>
  </si>
  <si>
    <t>AFLA_015170</t>
  </si>
  <si>
    <t>AFLA_015180</t>
  </si>
  <si>
    <t>AFLA_015190</t>
  </si>
  <si>
    <t>AFLA_015200</t>
  </si>
  <si>
    <t>AFLA_015210</t>
  </si>
  <si>
    <t>AFLA_015220</t>
  </si>
  <si>
    <t>AFLA_015230</t>
  </si>
  <si>
    <t>AFLA_015240</t>
  </si>
  <si>
    <t>AFLA_015250</t>
  </si>
  <si>
    <t>AFLA_015260</t>
  </si>
  <si>
    <t>AFLA_015270</t>
  </si>
  <si>
    <t>AFLA_015280</t>
  </si>
  <si>
    <t>AFLA_015290</t>
  </si>
  <si>
    <t>AFLA_015300</t>
  </si>
  <si>
    <t>AFLA_015310</t>
  </si>
  <si>
    <t>AFLA_015320</t>
  </si>
  <si>
    <t>AFLA_015330</t>
  </si>
  <si>
    <t>AFLA_015340</t>
  </si>
  <si>
    <t>AFLA_015350</t>
  </si>
  <si>
    <t>AFLA_015360</t>
  </si>
  <si>
    <t>AFLA_015370</t>
  </si>
  <si>
    <t>AFLA_015380</t>
  </si>
  <si>
    <t>AFLA_015390</t>
  </si>
  <si>
    <t>AFLA_015400</t>
  </si>
  <si>
    <t>AFLA_015410</t>
  </si>
  <si>
    <t>AFLA_015420</t>
  </si>
  <si>
    <t>AFLA_015430</t>
  </si>
  <si>
    <t>AFLA_015440</t>
  </si>
  <si>
    <t>AFLA_015450</t>
  </si>
  <si>
    <t>AFLA_015460</t>
  </si>
  <si>
    <t>AFLA_015470</t>
  </si>
  <si>
    <t>AFLA_015480</t>
  </si>
  <si>
    <t>AFLA_015490</t>
  </si>
  <si>
    <t>AFLA_015500</t>
  </si>
  <si>
    <t>AFLA_015510</t>
  </si>
  <si>
    <t>AFLA_015520</t>
  </si>
  <si>
    <t>AFLA_015530</t>
  </si>
  <si>
    <t>AFLA_015540</t>
  </si>
  <si>
    <t>AFLA_015550</t>
  </si>
  <si>
    <t>AFLA_015560</t>
  </si>
  <si>
    <t>AFLA_015570</t>
  </si>
  <si>
    <t>AFLA_015580</t>
  </si>
  <si>
    <t>AFLA_015590</t>
  </si>
  <si>
    <t>AFLA_015600</t>
  </si>
  <si>
    <t>AFLA_015610</t>
  </si>
  <si>
    <t>AFLA_015620</t>
  </si>
  <si>
    <t>AFLA_015630</t>
  </si>
  <si>
    <t>AFLA_015640</t>
  </si>
  <si>
    <t>AFLA_015650</t>
  </si>
  <si>
    <t>AFLA_015660</t>
  </si>
  <si>
    <t>AFLA_015670</t>
  </si>
  <si>
    <t>AFLA_015680</t>
  </si>
  <si>
    <t>AFLA_015690</t>
  </si>
  <si>
    <t>AFLA_015700</t>
  </si>
  <si>
    <t>AFLA_015710</t>
  </si>
  <si>
    <t>AFLA_015720</t>
  </si>
  <si>
    <t>AFLA_015730</t>
  </si>
  <si>
    <t>AFLA_015740</t>
  </si>
  <si>
    <t>AFLA_015750</t>
  </si>
  <si>
    <t>AFLA_015760</t>
  </si>
  <si>
    <t>AFLA_015770</t>
  </si>
  <si>
    <t>AFLA_015780</t>
  </si>
  <si>
    <t>AFLA_015790</t>
  </si>
  <si>
    <t>AFLA_015800</t>
  </si>
  <si>
    <t>AFLA_015810</t>
  </si>
  <si>
    <t>AFLA_015820</t>
  </si>
  <si>
    <t>AFLA_015830</t>
  </si>
  <si>
    <t>AFLA_015840</t>
  </si>
  <si>
    <t>AFLA_015850</t>
  </si>
  <si>
    <t>AFLA_015860</t>
  </si>
  <si>
    <t>AFLA_015870</t>
  </si>
  <si>
    <t>AFLA_015880</t>
  </si>
  <si>
    <t>AFLA_015890</t>
  </si>
  <si>
    <t>AFLA_015900</t>
  </si>
  <si>
    <t>AFLA_015910</t>
  </si>
  <si>
    <t>AFLA_015920</t>
  </si>
  <si>
    <t>AFLA_015930</t>
  </si>
  <si>
    <t>AFLA_015940</t>
  </si>
  <si>
    <t>AFLA_015950</t>
  </si>
  <si>
    <t>AFLA_015960</t>
  </si>
  <si>
    <t>AFLA_015970</t>
  </si>
  <si>
    <t>AFLA_015980</t>
  </si>
  <si>
    <t>AFLA_015990</t>
  </si>
  <si>
    <t>AFLA_016000</t>
  </si>
  <si>
    <t>AFLA_016010</t>
  </si>
  <si>
    <t>AFLA_016020</t>
  </si>
  <si>
    <t>AFLA_016030</t>
  </si>
  <si>
    <t>AFLA_016040</t>
  </si>
  <si>
    <t>AFLA_016050</t>
  </si>
  <si>
    <t>AFLA_016060</t>
  </si>
  <si>
    <t>AFLA_016070</t>
  </si>
  <si>
    <t>AFLA_016080</t>
  </si>
  <si>
    <t>AFLA_016090</t>
  </si>
  <si>
    <t>AFLA_016100</t>
  </si>
  <si>
    <t>AFLA_016110</t>
  </si>
  <si>
    <t>AFLA_016120</t>
  </si>
  <si>
    <t>AFLA_016130</t>
  </si>
  <si>
    <t>AFLA_016140</t>
  </si>
  <si>
    <t>AFLA_016150</t>
  </si>
  <si>
    <t>AFLA_016160</t>
  </si>
  <si>
    <t>AFLA_016170</t>
  </si>
  <si>
    <t>AFLA_016180</t>
  </si>
  <si>
    <t>AFLA_016190</t>
  </si>
  <si>
    <t>AFLA_016200</t>
  </si>
  <si>
    <t>AFLA_016210</t>
  </si>
  <si>
    <t>AFLA_016220</t>
  </si>
  <si>
    <t>AFLA_016230</t>
  </si>
  <si>
    <t>AFLA_016240</t>
  </si>
  <si>
    <t>AFLA_016250</t>
  </si>
  <si>
    <t>AFLA_016260</t>
  </si>
  <si>
    <t>AFLA_016270</t>
  </si>
  <si>
    <t>AFLA_016280</t>
  </si>
  <si>
    <t>AFLA_016290</t>
  </si>
  <si>
    <t>AFLA_016300</t>
  </si>
  <si>
    <t>AFLA_016310</t>
  </si>
  <si>
    <t>AFLA_016320</t>
  </si>
  <si>
    <t>AFLA_016330</t>
  </si>
  <si>
    <t>AFLA_016340</t>
  </si>
  <si>
    <t>AFLA_016350</t>
  </si>
  <si>
    <t>AFLA_016360</t>
  </si>
  <si>
    <t>AFLA_016370</t>
  </si>
  <si>
    <t>AFLA_016380</t>
  </si>
  <si>
    <t>AFLA_016390</t>
  </si>
  <si>
    <t>AFLA_016400</t>
  </si>
  <si>
    <t>AFLA_016410</t>
  </si>
  <si>
    <t>AFLA_016420</t>
  </si>
  <si>
    <t>AFLA_016430</t>
  </si>
  <si>
    <t>AFLA_016440</t>
  </si>
  <si>
    <t>AFLA_016450</t>
  </si>
  <si>
    <t>AFLA_016460</t>
  </si>
  <si>
    <t>AFLA_016470</t>
  </si>
  <si>
    <t>AFLA_016480</t>
  </si>
  <si>
    <t>AFLA_016490</t>
  </si>
  <si>
    <t>AFLA_016500</t>
  </si>
  <si>
    <t>AFLA_016510</t>
  </si>
  <si>
    <t>AFLA_016520</t>
  </si>
  <si>
    <t>AFLA_016530</t>
  </si>
  <si>
    <t>AFLA_016540</t>
  </si>
  <si>
    <t>AFLA_016550</t>
  </si>
  <si>
    <t>AFLA_016560</t>
  </si>
  <si>
    <t>AFLA_016570</t>
  </si>
  <si>
    <t>AFLA_016580</t>
  </si>
  <si>
    <t>AFLA_016590</t>
  </si>
  <si>
    <t>AFLA_016600</t>
  </si>
  <si>
    <t>AFLA_016610</t>
  </si>
  <si>
    <t>AFLA_016620</t>
  </si>
  <si>
    <t>AFLA_016630</t>
  </si>
  <si>
    <t>AFLA_016640</t>
  </si>
  <si>
    <t>AFLA_016650</t>
  </si>
  <si>
    <t>AFLA_016660</t>
  </si>
  <si>
    <t>AFLA_016670</t>
  </si>
  <si>
    <t>AFLA_016680</t>
  </si>
  <si>
    <t>AFLA_016690</t>
  </si>
  <si>
    <t>AFLA_016700</t>
  </si>
  <si>
    <t>AFLA_016710</t>
  </si>
  <si>
    <t>AFLA_016720</t>
  </si>
  <si>
    <t>AFLA_016730</t>
  </si>
  <si>
    <t>AFLA_016740</t>
  </si>
  <si>
    <t>AFLA_016750</t>
  </si>
  <si>
    <t>AFLA_016760</t>
  </si>
  <si>
    <t>AFLA_016770</t>
  </si>
  <si>
    <t>AFLA_016780</t>
  </si>
  <si>
    <t>AFLA_016790</t>
  </si>
  <si>
    <t>AFLA_016800</t>
  </si>
  <si>
    <t>AFLA_016810</t>
  </si>
  <si>
    <t>AFLA_016820</t>
  </si>
  <si>
    <t>AFLA_016830</t>
  </si>
  <si>
    <t>AFLA_016840</t>
  </si>
  <si>
    <t>AFLA_016850</t>
  </si>
  <si>
    <t>AFLA_016860</t>
  </si>
  <si>
    <t>AFLA_016870</t>
  </si>
  <si>
    <t>AFLA_016880</t>
  </si>
  <si>
    <t>AFLA_016890</t>
  </si>
  <si>
    <t>AFLA_016900</t>
  </si>
  <si>
    <t>AFLA_016910</t>
  </si>
  <si>
    <t>AFLA_016920</t>
  </si>
  <si>
    <t>AFLA_016930</t>
  </si>
  <si>
    <t>AFLA_016940</t>
  </si>
  <si>
    <t>AFLA_016950</t>
  </si>
  <si>
    <t>AFLA_016960</t>
  </si>
  <si>
    <t>AFLA_016970</t>
  </si>
  <si>
    <t>AFLA_016980</t>
  </si>
  <si>
    <t>AFLA_016990</t>
  </si>
  <si>
    <t>AFLA_017000</t>
  </si>
  <si>
    <t>AFLA_017010</t>
  </si>
  <si>
    <t>AFLA_017020</t>
  </si>
  <si>
    <t>AFLA_017030</t>
  </si>
  <si>
    <t>AFLA_017040</t>
  </si>
  <si>
    <t>AFLA_017050</t>
  </si>
  <si>
    <t>AFLA_017060</t>
  </si>
  <si>
    <t>AFLA_017070</t>
  </si>
  <si>
    <t>AFLA_017080</t>
  </si>
  <si>
    <t>AFLA_017090</t>
  </si>
  <si>
    <t>AFLA_017100</t>
  </si>
  <si>
    <t>AFLA_017110</t>
  </si>
  <si>
    <t>AFLA_017120</t>
  </si>
  <si>
    <t>AFLA_017130</t>
  </si>
  <si>
    <t>AFLA_017140</t>
  </si>
  <si>
    <t>AFLA_017150</t>
  </si>
  <si>
    <t>AFLA_017160</t>
  </si>
  <si>
    <t>AFLA_017170</t>
  </si>
  <si>
    <t>AFLA_017180</t>
  </si>
  <si>
    <t>AFLA_017190</t>
  </si>
  <si>
    <t>AFLA_017200</t>
  </si>
  <si>
    <t>AFLA_017210</t>
  </si>
  <si>
    <t>AFLA_017220</t>
  </si>
  <si>
    <t>AFLA_017230</t>
  </si>
  <si>
    <t>AFLA_017240</t>
  </si>
  <si>
    <t>AFLA_017250</t>
  </si>
  <si>
    <t>AFLA_017260</t>
  </si>
  <si>
    <t>AFLA_017270</t>
  </si>
  <si>
    <t>AFLA_017280</t>
  </si>
  <si>
    <t>AFLA_017290</t>
  </si>
  <si>
    <t>AFLA_017300</t>
  </si>
  <si>
    <t>AFLA_017310</t>
  </si>
  <si>
    <t>AFLA_017320</t>
  </si>
  <si>
    <t>AFLA_017330</t>
  </si>
  <si>
    <t>AFLA_017340</t>
  </si>
  <si>
    <t>AFLA_017350</t>
  </si>
  <si>
    <t>AFLA_017360</t>
  </si>
  <si>
    <t>AFLA_017370</t>
  </si>
  <si>
    <t>AFLA_017380</t>
  </si>
  <si>
    <t>AFLA_017390</t>
  </si>
  <si>
    <t>AFLA_017400</t>
  </si>
  <si>
    <t>AFLA_017410</t>
  </si>
  <si>
    <t>AFLA_017420</t>
  </si>
  <si>
    <t>AFLA_017430</t>
  </si>
  <si>
    <t>AFLA_017440</t>
  </si>
  <si>
    <t>AFLA_017450</t>
  </si>
  <si>
    <t>AFLA_017460</t>
  </si>
  <si>
    <t>AFLA_017470</t>
  </si>
  <si>
    <t>AFLA_017480</t>
  </si>
  <si>
    <t>AFLA_017490</t>
  </si>
  <si>
    <t>AFLA_017500</t>
  </si>
  <si>
    <t>AFLA_017510</t>
  </si>
  <si>
    <t>AFLA_017520</t>
  </si>
  <si>
    <t>AFLA_017530</t>
  </si>
  <si>
    <t>AFLA_017540</t>
  </si>
  <si>
    <t>AFLA_017550</t>
  </si>
  <si>
    <t>AFLA_017560</t>
  </si>
  <si>
    <t>AFLA_017570</t>
  </si>
  <si>
    <t>AFLA_017580</t>
  </si>
  <si>
    <t>AFLA_017590</t>
  </si>
  <si>
    <t>AFLA_017600</t>
  </si>
  <si>
    <t>AFLA_017610</t>
  </si>
  <si>
    <t>AFLA_017620</t>
  </si>
  <si>
    <t>AFLA_017630</t>
  </si>
  <si>
    <t>AFLA_017640</t>
  </si>
  <si>
    <t>AFLA_017650</t>
  </si>
  <si>
    <t>AFLA_017660</t>
  </si>
  <si>
    <t>AFLA_017670</t>
  </si>
  <si>
    <t>AFLA_017680</t>
  </si>
  <si>
    <t>AFLA_017690</t>
  </si>
  <si>
    <t>AFLA_017700</t>
  </si>
  <si>
    <t>AFLA_017710</t>
  </si>
  <si>
    <t>AFLA_017720</t>
  </si>
  <si>
    <t>AFLA_017730</t>
  </si>
  <si>
    <t>AFLA_017740</t>
  </si>
  <si>
    <t>AFLA_017750</t>
  </si>
  <si>
    <t>AFLA_017760</t>
  </si>
  <si>
    <t>AFLA_017770</t>
  </si>
  <si>
    <t>AFLA_017780</t>
  </si>
  <si>
    <t>AFLA_017790</t>
  </si>
  <si>
    <t>AFLA_017800</t>
  </si>
  <si>
    <t>AFLA_017810</t>
  </si>
  <si>
    <t>AFLA_017820</t>
  </si>
  <si>
    <t>AFLA_017830</t>
  </si>
  <si>
    <t>AFLA_017840</t>
  </si>
  <si>
    <t>AFLA_017850</t>
  </si>
  <si>
    <t>AFLA_017860</t>
  </si>
  <si>
    <t>AFLA_017870</t>
  </si>
  <si>
    <t>AFLA_017880</t>
  </si>
  <si>
    <t>AFLA_017890</t>
  </si>
  <si>
    <t>AFLA_017900</t>
  </si>
  <si>
    <t>AFLA_017910</t>
  </si>
  <si>
    <t>AFLA_017920</t>
  </si>
  <si>
    <t>AFLA_017930</t>
  </si>
  <si>
    <t>AFLA_017940</t>
  </si>
  <si>
    <t>AFLA_017950</t>
  </si>
  <si>
    <t>AFLA_017960</t>
  </si>
  <si>
    <t>AFLA_017970</t>
  </si>
  <si>
    <t>AFLA_017980</t>
  </si>
  <si>
    <t>AFLA_017990</t>
  </si>
  <si>
    <t>AFLA_018000</t>
  </si>
  <si>
    <t>AFLA_018010</t>
  </si>
  <si>
    <t>AFLA_018020</t>
  </si>
  <si>
    <t>AFLA_018030</t>
  </si>
  <si>
    <t>AFLA_018040</t>
  </si>
  <si>
    <t>AFLA_018050</t>
  </si>
  <si>
    <t>AFLA_018060</t>
  </si>
  <si>
    <t>AFLA_018070</t>
  </si>
  <si>
    <t>AFLA_018080</t>
  </si>
  <si>
    <t>AFLA_018090</t>
  </si>
  <si>
    <t>AFLA_018100</t>
  </si>
  <si>
    <t>AFLA_018110</t>
  </si>
  <si>
    <t>AFLA_018120</t>
  </si>
  <si>
    <t>AFLA_018130</t>
  </si>
  <si>
    <t>AFLA_018140</t>
  </si>
  <si>
    <t>AFLA_018150</t>
  </si>
  <si>
    <t>AFLA_018160</t>
  </si>
  <si>
    <t>AFLA_018170</t>
  </si>
  <si>
    <t>AFLA_018180</t>
  </si>
  <si>
    <t>AFLA_018190</t>
  </si>
  <si>
    <t>AFLA_018200</t>
  </si>
  <si>
    <t>AFLA_018210</t>
  </si>
  <si>
    <t>AFLA_018220</t>
  </si>
  <si>
    <t>AFLA_018230</t>
  </si>
  <si>
    <t>AFLA_018240</t>
  </si>
  <si>
    <t>AFLA_018250</t>
  </si>
  <si>
    <t>AFLA_018260</t>
  </si>
  <si>
    <t>AFLA_018270</t>
  </si>
  <si>
    <t>AFLA_018280</t>
  </si>
  <si>
    <t>AFLA_018290</t>
  </si>
  <si>
    <t>AFLA_018300</t>
  </si>
  <si>
    <t>AFLA_018310</t>
  </si>
  <si>
    <t>AFLA_018320</t>
  </si>
  <si>
    <t>AFLA_018330</t>
  </si>
  <si>
    <t>AFLA_018340</t>
  </si>
  <si>
    <t>AFLA_018350</t>
  </si>
  <si>
    <t>AFLA_018360</t>
  </si>
  <si>
    <t>AFLA_018370</t>
  </si>
  <si>
    <t>AFLA_018380</t>
  </si>
  <si>
    <t>AFLA_018390</t>
  </si>
  <si>
    <t>AFLA_018400</t>
  </si>
  <si>
    <t>AFLA_018410</t>
  </si>
  <si>
    <t>AFLA_018420</t>
  </si>
  <si>
    <t>AFLA_018430</t>
  </si>
  <si>
    <t>AFLA_018440</t>
  </si>
  <si>
    <t>AFLA_018450</t>
  </si>
  <si>
    <t>AFLA_018460</t>
  </si>
  <si>
    <t>AFLA_018470</t>
  </si>
  <si>
    <t>AFLA_018480</t>
  </si>
  <si>
    <t>AFLA_018490</t>
  </si>
  <si>
    <t>AFLA_018500</t>
  </si>
  <si>
    <t>AFLA_018510</t>
  </si>
  <si>
    <t>AFLA_018520</t>
  </si>
  <si>
    <t>AFLA_018530</t>
  </si>
  <si>
    <t>AFLA_018540</t>
  </si>
  <si>
    <t>AFLA_018550</t>
  </si>
  <si>
    <t>AFLA_018560</t>
  </si>
  <si>
    <t>AFLA_018570</t>
  </si>
  <si>
    <t>AFLA_018580</t>
  </si>
  <si>
    <t>AFLA_018590</t>
  </si>
  <si>
    <t>AFLA_018600</t>
  </si>
  <si>
    <t>AFLA_018610</t>
  </si>
  <si>
    <t>AFLA_018620</t>
  </si>
  <si>
    <t>AFLA_018630</t>
  </si>
  <si>
    <t>AFLA_018640</t>
  </si>
  <si>
    <t>AFLA_018650</t>
  </si>
  <si>
    <t>AFLA_018660</t>
  </si>
  <si>
    <t>AFLA_018670</t>
  </si>
  <si>
    <t>AFLA_018680</t>
  </si>
  <si>
    <t>AFLA_018690</t>
  </si>
  <si>
    <t>AFLA_018700</t>
  </si>
  <si>
    <t>AFLA_018710</t>
  </si>
  <si>
    <t>AFLA_018720</t>
  </si>
  <si>
    <t>AFLA_018730</t>
  </si>
  <si>
    <t>AFLA_018740</t>
  </si>
  <si>
    <t>AFLA_018750</t>
  </si>
  <si>
    <t>AFLA_018760</t>
  </si>
  <si>
    <t>AFLA_018770</t>
  </si>
  <si>
    <t>AFLA_018780</t>
  </si>
  <si>
    <t>AFLA_018790</t>
  </si>
  <si>
    <t>AFLA_018800</t>
  </si>
  <si>
    <t>AFLA_018810</t>
  </si>
  <si>
    <t>AFLA_018820</t>
  </si>
  <si>
    <t>AFLA_018830</t>
  </si>
  <si>
    <t>AFLA_018840</t>
  </si>
  <si>
    <t>AFLA_018850</t>
  </si>
  <si>
    <t>AFLA_018860</t>
  </si>
  <si>
    <t>AFLA_018870</t>
  </si>
  <si>
    <t>AFLA_018880</t>
  </si>
  <si>
    <t>AFLA_018890</t>
  </si>
  <si>
    <t>AFLA_018900</t>
  </si>
  <si>
    <t>AFLA_018910</t>
  </si>
  <si>
    <t>AFLA_018920</t>
  </si>
  <si>
    <t>AFLA_018930</t>
  </si>
  <si>
    <t>AFLA_018940</t>
  </si>
  <si>
    <t>AFLA_018950</t>
  </si>
  <si>
    <t>AFLA_018960</t>
  </si>
  <si>
    <t>AFLA_018970</t>
  </si>
  <si>
    <t>AFLA_018980</t>
  </si>
  <si>
    <t>AFLA_018990</t>
  </si>
  <si>
    <t>AFLA_019000</t>
  </si>
  <si>
    <t>AFLA_019010</t>
  </si>
  <si>
    <t>AFLA_019020</t>
  </si>
  <si>
    <t>AFLA_019030</t>
  </si>
  <si>
    <t>AFLA_019040</t>
  </si>
  <si>
    <t>AFLA_019050</t>
  </si>
  <si>
    <t>AFLA_019060</t>
  </si>
  <si>
    <t>AFLA_019070</t>
  </si>
  <si>
    <t>AFLA_019080</t>
  </si>
  <si>
    <t>AFLA_019090</t>
  </si>
  <si>
    <t>AFLA_019100</t>
  </si>
  <si>
    <t>AFLA_019110</t>
  </si>
  <si>
    <t>AFLA_019120</t>
  </si>
  <si>
    <t>AFLA_019130</t>
  </si>
  <si>
    <t>AFLA_019140</t>
  </si>
  <si>
    <t>AFLA_019150</t>
  </si>
  <si>
    <t>AFLA_019160</t>
  </si>
  <si>
    <t>AFLA_019170</t>
  </si>
  <si>
    <t>AFLA_019180</t>
  </si>
  <si>
    <t>AFLA_019190</t>
  </si>
  <si>
    <t>AFLA_019200</t>
  </si>
  <si>
    <t>AFLA_019210</t>
  </si>
  <si>
    <t>AFLA_019220</t>
  </si>
  <si>
    <t>AFLA_019230</t>
  </si>
  <si>
    <t>AFLA_019240</t>
  </si>
  <si>
    <t>AFLA_019250</t>
  </si>
  <si>
    <t>AFLA_019260</t>
  </si>
  <si>
    <t>AFLA_019270</t>
  </si>
  <si>
    <t>AFLA_019280</t>
  </si>
  <si>
    <t>AFLA_019290</t>
  </si>
  <si>
    <t>AFLA_019300</t>
  </si>
  <si>
    <t>AFLA_019310</t>
  </si>
  <si>
    <t>AFLA_019320</t>
  </si>
  <si>
    <t>AFLA_019330</t>
  </si>
  <si>
    <t>AFLA_019340</t>
  </si>
  <si>
    <t>AFLA_019350</t>
  </si>
  <si>
    <t>AFLA_019360</t>
  </si>
  <si>
    <t>AFLA_019370</t>
  </si>
  <si>
    <t>AFLA_019380</t>
  </si>
  <si>
    <t>AFLA_019390</t>
  </si>
  <si>
    <t>AFLA_019400</t>
  </si>
  <si>
    <t>AFLA_019410</t>
  </si>
  <si>
    <t>AFLA_019420</t>
  </si>
  <si>
    <t>AFLA_019430</t>
  </si>
  <si>
    <t>AFLA_019440</t>
  </si>
  <si>
    <t>AFLA_019450</t>
  </si>
  <si>
    <t>AFLA_019460</t>
  </si>
  <si>
    <t>AFLA_019470</t>
  </si>
  <si>
    <t>AFLA_019480</t>
  </si>
  <si>
    <t>AFLA_019490</t>
  </si>
  <si>
    <t>AFLA_019500</t>
  </si>
  <si>
    <t>AFLA_019510</t>
  </si>
  <si>
    <t>AFLA_019520</t>
  </si>
  <si>
    <t>AFLA_019530</t>
  </si>
  <si>
    <t>AFLA_019540</t>
  </si>
  <si>
    <t>AFLA_019550</t>
  </si>
  <si>
    <t>AFLA_019560</t>
  </si>
  <si>
    <t>AFLA_019570</t>
  </si>
  <si>
    <t>AFLA_019580</t>
  </si>
  <si>
    <t>AFLA_019590</t>
  </si>
  <si>
    <t>AFLA_019600</t>
  </si>
  <si>
    <t>AFLA_019610</t>
  </si>
  <si>
    <t>AFLA_019620</t>
  </si>
  <si>
    <t>AFLA_019630</t>
  </si>
  <si>
    <t>AFLA_019640</t>
  </si>
  <si>
    <t>AFLA_019650</t>
  </si>
  <si>
    <t>AFLA_019660</t>
  </si>
  <si>
    <t>AFLA_019670</t>
  </si>
  <si>
    <t>AFLA_019680</t>
  </si>
  <si>
    <t>AFLA_019690</t>
  </si>
  <si>
    <t>AFLA_019700</t>
  </si>
  <si>
    <t>AFLA_019710</t>
  </si>
  <si>
    <t>AFLA_019720</t>
  </si>
  <si>
    <t>AFLA_019730</t>
  </si>
  <si>
    <t>AFLA_019740</t>
  </si>
  <si>
    <t>AFLA_019750</t>
  </si>
  <si>
    <t>AFLA_019760</t>
  </si>
  <si>
    <t>AFLA_019770</t>
  </si>
  <si>
    <t>AFLA_019780</t>
  </si>
  <si>
    <t>AFLA_019790</t>
  </si>
  <si>
    <t>AFLA_019800</t>
  </si>
  <si>
    <t>AFLA_019810</t>
  </si>
  <si>
    <t>AFLA_019820</t>
  </si>
  <si>
    <t>AFLA_019830</t>
  </si>
  <si>
    <t>AFLA_019840</t>
  </si>
  <si>
    <t>AFLA_019850</t>
  </si>
  <si>
    <t>AFLA_019860</t>
  </si>
  <si>
    <t>AFLA_019870</t>
  </si>
  <si>
    <t>AFLA_019880</t>
  </si>
  <si>
    <t>AFLA_019890</t>
  </si>
  <si>
    <t>AFLA_019900</t>
  </si>
  <si>
    <t>AFLA_019910</t>
  </si>
  <si>
    <t>AFLA_019920</t>
  </si>
  <si>
    <t>AFLA_019930</t>
  </si>
  <si>
    <t>AFLA_019940</t>
  </si>
  <si>
    <t>AFLA_019950</t>
  </si>
  <si>
    <t>AFLA_019960</t>
  </si>
  <si>
    <t>AFLA_019970</t>
  </si>
  <si>
    <t>AFLA_019980</t>
  </si>
  <si>
    <t>AFLA_019990</t>
  </si>
  <si>
    <t>AFLA_020000</t>
  </si>
  <si>
    <t>AFLA_020010</t>
  </si>
  <si>
    <t>AFLA_020020</t>
  </si>
  <si>
    <t>AFLA_020030</t>
  </si>
  <si>
    <t>AFLA_020040</t>
  </si>
  <si>
    <t>AFLA_020050</t>
  </si>
  <si>
    <t>AFLA_020060</t>
  </si>
  <si>
    <t>AFLA_020070</t>
  </si>
  <si>
    <t>AFLA_020080</t>
  </si>
  <si>
    <t>AFLA_020090</t>
  </si>
  <si>
    <t>AFLA_020100</t>
  </si>
  <si>
    <t>AFLA_020110</t>
  </si>
  <si>
    <t>AFLA_020120</t>
  </si>
  <si>
    <t>AFLA_020130</t>
  </si>
  <si>
    <t>AFLA_020140</t>
  </si>
  <si>
    <t>AFLA_020150</t>
  </si>
  <si>
    <t>AFLA_020160</t>
  </si>
  <si>
    <t>AFLA_020170</t>
  </si>
  <si>
    <t>AFLA_020180</t>
  </si>
  <si>
    <t>AFLA_020190</t>
  </si>
  <si>
    <t>AFLA_020200</t>
  </si>
  <si>
    <t>AFLA_020210</t>
  </si>
  <si>
    <t>AFLA_020220</t>
  </si>
  <si>
    <t>AFLA_020230</t>
  </si>
  <si>
    <t>AFLA_020240</t>
  </si>
  <si>
    <t>AFLA_020250</t>
  </si>
  <si>
    <t>AFLA_020260</t>
  </si>
  <si>
    <t>AFLA_020270</t>
  </si>
  <si>
    <t>AFLA_020280</t>
  </si>
  <si>
    <t>AFLA_020290</t>
  </si>
  <si>
    <t>AFLA_020300</t>
  </si>
  <si>
    <t>AFLA_020310</t>
  </si>
  <si>
    <t>AFLA_020320</t>
  </si>
  <si>
    <t>AFLA_020330</t>
  </si>
  <si>
    <t>AFLA_020340</t>
  </si>
  <si>
    <t>AFLA_020350</t>
  </si>
  <si>
    <t>AFLA_020360</t>
  </si>
  <si>
    <t>AFLA_020370</t>
  </si>
  <si>
    <t>AFLA_020380</t>
  </si>
  <si>
    <t>AFLA_020390</t>
  </si>
  <si>
    <t>AFLA_020400</t>
  </si>
  <si>
    <t>AFLA_020410</t>
  </si>
  <si>
    <t>AFLA_020420</t>
  </si>
  <si>
    <t>AFLA_020430</t>
  </si>
  <si>
    <t>AFLA_020440</t>
  </si>
  <si>
    <t>AFLA_020450</t>
  </si>
  <si>
    <t>AFLA_020460</t>
  </si>
  <si>
    <t>AFLA_020470</t>
  </si>
  <si>
    <t>AFLA_020480</t>
  </si>
  <si>
    <t>AFLA_020490</t>
  </si>
  <si>
    <t>AFLA_020500</t>
  </si>
  <si>
    <t>AFLA_020510</t>
  </si>
  <si>
    <t>AFLA_020520</t>
  </si>
  <si>
    <t>AFLA_020530</t>
  </si>
  <si>
    <t>AFLA_020540</t>
  </si>
  <si>
    <t>AFLA_020550</t>
  </si>
  <si>
    <t>AFLA_020560</t>
  </si>
  <si>
    <t>AFLA_020570</t>
  </si>
  <si>
    <t>AFLA_020580</t>
  </si>
  <si>
    <t>AFLA_020590</t>
  </si>
  <si>
    <t>AFLA_020600</t>
  </si>
  <si>
    <t>AFLA_020610</t>
  </si>
  <si>
    <t>AFLA_020620</t>
  </si>
  <si>
    <t>AFLA_020630</t>
  </si>
  <si>
    <t>AFLA_020640</t>
  </si>
  <si>
    <t>AFLA_020650</t>
  </si>
  <si>
    <t>AFLA_020660</t>
  </si>
  <si>
    <t>AFLA_020670</t>
  </si>
  <si>
    <t>AFLA_020680</t>
  </si>
  <si>
    <t>AFLA_020690</t>
  </si>
  <si>
    <t>AFLA_020700</t>
  </si>
  <si>
    <t>AFLA_020710</t>
  </si>
  <si>
    <t>AFLA_020720</t>
  </si>
  <si>
    <t>AFLA_020730</t>
  </si>
  <si>
    <t>AFLA_020740</t>
  </si>
  <si>
    <t>AFLA_020750</t>
  </si>
  <si>
    <t>AFLA_020760</t>
  </si>
  <si>
    <t>AFLA_020770</t>
  </si>
  <si>
    <t>AFLA_020780</t>
  </si>
  <si>
    <t>AFLA_020790</t>
  </si>
  <si>
    <t>AFLA_020800</t>
  </si>
  <si>
    <t>AFLA_020810</t>
  </si>
  <si>
    <t>AFLA_020820</t>
  </si>
  <si>
    <t>AFLA_020830</t>
  </si>
  <si>
    <t>AFLA_020840</t>
  </si>
  <si>
    <t>AFLA_020850</t>
  </si>
  <si>
    <t>AFLA_020860</t>
  </si>
  <si>
    <t>AFLA_020870</t>
  </si>
  <si>
    <t>AFLA_020880</t>
  </si>
  <si>
    <t>AFLA_020890</t>
  </si>
  <si>
    <t>AFLA_020900</t>
  </si>
  <si>
    <t>AFLA_020910</t>
  </si>
  <si>
    <t>AFLA_020920</t>
  </si>
  <si>
    <t>AFLA_020930</t>
  </si>
  <si>
    <t>AFLA_020940</t>
  </si>
  <si>
    <t>AFLA_020950</t>
  </si>
  <si>
    <t>AFLA_020960</t>
  </si>
  <si>
    <t>AFLA_020970</t>
  </si>
  <si>
    <t>AFLA_020980</t>
  </si>
  <si>
    <t>AFLA_020990</t>
  </si>
  <si>
    <t>AFLA_021000</t>
  </si>
  <si>
    <t>AFLA_021010</t>
  </si>
  <si>
    <t>AFLA_021020</t>
  </si>
  <si>
    <t>AFLA_021030</t>
  </si>
  <si>
    <t>AFLA_021040</t>
  </si>
  <si>
    <t>AFLA_021050</t>
  </si>
  <si>
    <t>AFLA_021060</t>
  </si>
  <si>
    <t>AFLA_021070</t>
  </si>
  <si>
    <t>AFLA_021080</t>
  </si>
  <si>
    <t>AFLA_021090</t>
  </si>
  <si>
    <t>AFLA_021100</t>
  </si>
  <si>
    <t>AFLA_021110</t>
  </si>
  <si>
    <t>AFLA_021120</t>
  </si>
  <si>
    <t>AFLA_021130</t>
  </si>
  <si>
    <t>AFLA_021140</t>
  </si>
  <si>
    <t>AFLA_021150</t>
  </si>
  <si>
    <t>AFLA_021160</t>
  </si>
  <si>
    <t>AFLA_021170</t>
  </si>
  <si>
    <t>AFLA_021180</t>
  </si>
  <si>
    <t>AFLA_021190</t>
  </si>
  <si>
    <t>AFLA_021200</t>
  </si>
  <si>
    <t>AFLA_021210</t>
  </si>
  <si>
    <t>AFLA_021220</t>
  </si>
  <si>
    <t>AFLA_021230</t>
  </si>
  <si>
    <t>AFLA_021240</t>
  </si>
  <si>
    <t>AFLA_021250</t>
  </si>
  <si>
    <t>AFLA_021260</t>
  </si>
  <si>
    <t>AFLA_021270</t>
  </si>
  <si>
    <t>AFLA_021280</t>
  </si>
  <si>
    <t>AFLA_021290</t>
  </si>
  <si>
    <t>AFLA_021300</t>
  </si>
  <si>
    <t>AFLA_021310</t>
  </si>
  <si>
    <t>AFLA_021320</t>
  </si>
  <si>
    <t>AFLA_021330</t>
  </si>
  <si>
    <t>AFLA_021340</t>
  </si>
  <si>
    <t>AFLA_021350</t>
  </si>
  <si>
    <t>AFLA_021360</t>
  </si>
  <si>
    <t>AFLA_021370</t>
  </si>
  <si>
    <t>AFLA_021380</t>
  </si>
  <si>
    <t>AFLA_021390</t>
  </si>
  <si>
    <t>AFLA_021400</t>
  </si>
  <si>
    <t>AFLA_021410</t>
  </si>
  <si>
    <t>AFLA_021420</t>
  </si>
  <si>
    <t>AFLA_021430</t>
  </si>
  <si>
    <t>AFLA_021440</t>
  </si>
  <si>
    <t>AFLA_021450</t>
  </si>
  <si>
    <t>AFLA_021460</t>
  </si>
  <si>
    <t>AFLA_021470</t>
  </si>
  <si>
    <t>AFLA_021480</t>
  </si>
  <si>
    <t>AFLA_021490</t>
  </si>
  <si>
    <t>AFLA_021500</t>
  </si>
  <si>
    <t>AFLA_021510</t>
  </si>
  <si>
    <t>AFLA_021520</t>
  </si>
  <si>
    <t>AFLA_021530</t>
  </si>
  <si>
    <t>AFLA_021540</t>
  </si>
  <si>
    <t>AFLA_021550</t>
  </si>
  <si>
    <t>AFLA_021560</t>
  </si>
  <si>
    <t>AFLA_021570</t>
  </si>
  <si>
    <t>AFLA_021580</t>
  </si>
  <si>
    <t>AFLA_021590</t>
  </si>
  <si>
    <t>AFLA_021600</t>
  </si>
  <si>
    <t>AFLA_021610</t>
  </si>
  <si>
    <t>AFLA_021620</t>
  </si>
  <si>
    <t>AFLA_021630</t>
  </si>
  <si>
    <t>AFLA_021640</t>
  </si>
  <si>
    <t>AFLA_021650</t>
  </si>
  <si>
    <t>AFLA_021660</t>
  </si>
  <si>
    <t>AFLA_021670</t>
  </si>
  <si>
    <t>AFLA_021680</t>
  </si>
  <si>
    <t>AFLA_021690</t>
  </si>
  <si>
    <t>AFLA_021700</t>
  </si>
  <si>
    <t>AFLA_021710</t>
  </si>
  <si>
    <t>AFLA_021720</t>
  </si>
  <si>
    <t>AFLA_021730</t>
  </si>
  <si>
    <t>AFLA_021740</t>
  </si>
  <si>
    <t>AFLA_021750</t>
  </si>
  <si>
    <t>AFLA_021760</t>
  </si>
  <si>
    <t>AFLA_021770</t>
  </si>
  <si>
    <t>AFLA_021780</t>
  </si>
  <si>
    <t>AFLA_021790</t>
  </si>
  <si>
    <t>AFLA_021800</t>
  </si>
  <si>
    <t>AFLA_021810</t>
  </si>
  <si>
    <t>AFLA_021820</t>
  </si>
  <si>
    <t>AFLA_021830</t>
  </si>
  <si>
    <t>AFLA_021840</t>
  </si>
  <si>
    <t>AFLA_021850</t>
  </si>
  <si>
    <t>AFLA_021860</t>
  </si>
  <si>
    <t>AFLA_021870</t>
  </si>
  <si>
    <t>AFLA_021880</t>
  </si>
  <si>
    <t>AFLA_021890</t>
  </si>
  <si>
    <t>AFLA_021900</t>
  </si>
  <si>
    <t>AFLA_021910</t>
  </si>
  <si>
    <t>AFLA_021920</t>
  </si>
  <si>
    <t>AFLA_021930</t>
  </si>
  <si>
    <t>AFLA_021940</t>
  </si>
  <si>
    <t>AFLA_021950</t>
  </si>
  <si>
    <t>AFLA_021960</t>
  </si>
  <si>
    <t>AFLA_021970</t>
  </si>
  <si>
    <t>AFLA_021980</t>
  </si>
  <si>
    <t>AFLA_021990</t>
  </si>
  <si>
    <t>AFLA_022000</t>
  </si>
  <si>
    <t>AFLA_022010</t>
  </si>
  <si>
    <t>AFLA_022020</t>
  </si>
  <si>
    <t>AFLA_022030</t>
  </si>
  <si>
    <t>AFLA_022040</t>
  </si>
  <si>
    <t>AFLA_022050</t>
  </si>
  <si>
    <t>AFLA_022060</t>
  </si>
  <si>
    <t>AFLA_022070</t>
  </si>
  <si>
    <t>AFLA_022080</t>
  </si>
  <si>
    <t>AFLA_022090</t>
  </si>
  <si>
    <t>AFLA_022100</t>
  </si>
  <si>
    <t>AFLA_022110</t>
  </si>
  <si>
    <t>AFLA_022120</t>
  </si>
  <si>
    <t>AFLA_022130</t>
  </si>
  <si>
    <t>AFLA_022140</t>
  </si>
  <si>
    <t>AFLA_022150</t>
  </si>
  <si>
    <t>AFLA_022160</t>
  </si>
  <si>
    <t>AFLA_022170</t>
  </si>
  <si>
    <t>AFLA_022180</t>
  </si>
  <si>
    <t>AFLA_022190</t>
  </si>
  <si>
    <t>AFLA_022200</t>
  </si>
  <si>
    <t>AFLA_022210</t>
  </si>
  <si>
    <t>AFLA_022220</t>
  </si>
  <si>
    <t>AFLA_022230</t>
  </si>
  <si>
    <t>AFLA_022240</t>
  </si>
  <si>
    <t>AFLA_022250</t>
  </si>
  <si>
    <t>AFLA_022260</t>
  </si>
  <si>
    <t>AFLA_022270</t>
  </si>
  <si>
    <t>AFLA_022280</t>
  </si>
  <si>
    <t>AFLA_022290</t>
  </si>
  <si>
    <t>AFLA_022300</t>
  </si>
  <si>
    <t>AFLA_022310</t>
  </si>
  <si>
    <t>AFLA_022320</t>
  </si>
  <si>
    <t>AFLA_022330</t>
  </si>
  <si>
    <t>AFLA_022340</t>
  </si>
  <si>
    <t>AFLA_022350</t>
  </si>
  <si>
    <t>AFLA_022360</t>
  </si>
  <si>
    <t>AFLA_022370</t>
  </si>
  <si>
    <t>AFLA_022380</t>
  </si>
  <si>
    <t>AFLA_022390</t>
  </si>
  <si>
    <t>AFLA_022400</t>
  </si>
  <si>
    <t>AFLA_022410</t>
  </si>
  <si>
    <t>AFLA_022420</t>
  </si>
  <si>
    <t>AFLA_022430</t>
  </si>
  <si>
    <t>AFLA_022440</t>
  </si>
  <si>
    <t>AFLA_022450</t>
  </si>
  <si>
    <t>AFLA_022460</t>
  </si>
  <si>
    <t>AFLA_022470</t>
  </si>
  <si>
    <t>AFLA_022480</t>
  </si>
  <si>
    <t>AFLA_022490</t>
  </si>
  <si>
    <t>AFLA_022500</t>
  </si>
  <si>
    <t>AFLA_022510</t>
  </si>
  <si>
    <t>AFLA_022520</t>
  </si>
  <si>
    <t>AFLA_022530</t>
  </si>
  <si>
    <t>AFLA_022540</t>
  </si>
  <si>
    <t>AFLA_022550</t>
  </si>
  <si>
    <t>AFLA_022560</t>
  </si>
  <si>
    <t>AFLA_022570</t>
  </si>
  <si>
    <t>AFLA_022580</t>
  </si>
  <si>
    <t>AFLA_022590</t>
  </si>
  <si>
    <t>AFLA_022600</t>
  </si>
  <si>
    <t>AFLA_022610</t>
  </si>
  <si>
    <t>AFLA_022620</t>
  </si>
  <si>
    <t>AFLA_022630</t>
  </si>
  <si>
    <t>AFLA_022640</t>
  </si>
  <si>
    <t>AFLA_022650</t>
  </si>
  <si>
    <t>AFLA_022660</t>
  </si>
  <si>
    <t>AFLA_022670</t>
  </si>
  <si>
    <t>AFLA_022680</t>
  </si>
  <si>
    <t>AFLA_022690</t>
  </si>
  <si>
    <t>AFLA_022700</t>
  </si>
  <si>
    <t>AFLA_022800</t>
  </si>
  <si>
    <t>AFLA_022810</t>
  </si>
  <si>
    <t>AFLA_022820</t>
  </si>
  <si>
    <t>AFLA_022830</t>
  </si>
  <si>
    <t>AFLA_022840</t>
  </si>
  <si>
    <t>AFLA_022850</t>
  </si>
  <si>
    <t>AFLA_022860</t>
  </si>
  <si>
    <t>AFLA_022870</t>
  </si>
  <si>
    <t>AFLA_022880</t>
  </si>
  <si>
    <t>AFLA_022990</t>
  </si>
  <si>
    <t>AFLA_023000</t>
  </si>
  <si>
    <t>AFLA_023010</t>
  </si>
  <si>
    <t>AFLA_023020</t>
  </si>
  <si>
    <t>AFLA_023030</t>
  </si>
  <si>
    <t>AFLA_023040</t>
  </si>
  <si>
    <t>AFLA_023050</t>
  </si>
  <si>
    <t>AFLA_023060</t>
  </si>
  <si>
    <t>AFLA_023070</t>
  </si>
  <si>
    <t>AFLA_023080</t>
  </si>
  <si>
    <t>AFLA_023090</t>
  </si>
  <si>
    <t>AFLA_023100</t>
  </si>
  <si>
    <t>AFLA_023110</t>
  </si>
  <si>
    <t>AFLA_023120</t>
  </si>
  <si>
    <t>AFLA_023130</t>
  </si>
  <si>
    <t>AFLA_023140</t>
  </si>
  <si>
    <t>AFLA_023150</t>
  </si>
  <si>
    <t>AFLA_023160</t>
  </si>
  <si>
    <t>AFLA_023170</t>
  </si>
  <si>
    <t>AFLA_023180</t>
  </si>
  <si>
    <t>AFLA_023190</t>
  </si>
  <si>
    <t>AFLA_023200</t>
  </si>
  <si>
    <t>AFLA_023210</t>
  </si>
  <si>
    <t>AFLA_023220</t>
  </si>
  <si>
    <t>AFLA_023230</t>
  </si>
  <si>
    <t>AFLA_023240</t>
  </si>
  <si>
    <t>AFLA_023250</t>
  </si>
  <si>
    <t>AFLA_023260</t>
  </si>
  <si>
    <t>AFLA_023270</t>
  </si>
  <si>
    <t>AFLA_023280</t>
  </si>
  <si>
    <t>AFLA_023290</t>
  </si>
  <si>
    <t>AFLA_023300</t>
  </si>
  <si>
    <t>AFLA_023310</t>
  </si>
  <si>
    <t>AFLA_023320</t>
  </si>
  <si>
    <t>AFLA_023330</t>
  </si>
  <si>
    <t>AFLA_023340</t>
  </si>
  <si>
    <t>AFLA_023350</t>
  </si>
  <si>
    <t>AFLA_023360</t>
  </si>
  <si>
    <t>AFLA_023370</t>
  </si>
  <si>
    <t>AFLA_023380</t>
  </si>
  <si>
    <t>AFLA_023390</t>
  </si>
  <si>
    <t>AFLA_023400</t>
  </si>
  <si>
    <t>AFLA_023410</t>
  </si>
  <si>
    <t>AFLA_023420</t>
  </si>
  <si>
    <t>AFLA_023430</t>
  </si>
  <si>
    <t>AFLA_023440</t>
  </si>
  <si>
    <t>AFLA_023450</t>
  </si>
  <si>
    <t>AFLA_023460</t>
  </si>
  <si>
    <t>AFLA_023470</t>
  </si>
  <si>
    <t>AFLA_023480</t>
  </si>
  <si>
    <t>AFLA_023490</t>
  </si>
  <si>
    <t>AFLA_023500</t>
  </si>
  <si>
    <t>AFLA_023510</t>
  </si>
  <si>
    <t>AFLA_023520</t>
  </si>
  <si>
    <t>AFLA_023530</t>
  </si>
  <si>
    <t>AFLA_023540</t>
  </si>
  <si>
    <t>AFLA_023550</t>
  </si>
  <si>
    <t>AFLA_023560</t>
  </si>
  <si>
    <t>AFLA_023570</t>
  </si>
  <si>
    <t>AFLA_023580</t>
  </si>
  <si>
    <t>AFLA_023590</t>
  </si>
  <si>
    <t>AFLA_023600</t>
  </si>
  <si>
    <t>AFLA_023610</t>
  </si>
  <si>
    <t>AFLA_023620</t>
  </si>
  <si>
    <t>AFLA_023630</t>
  </si>
  <si>
    <t>AFLA_023640</t>
  </si>
  <si>
    <t>AFLA_023650</t>
  </si>
  <si>
    <t>AFLA_023660</t>
  </si>
  <si>
    <t>AFLA_023670</t>
  </si>
  <si>
    <t>AFLA_023680</t>
  </si>
  <si>
    <t>AFLA_023690</t>
  </si>
  <si>
    <t>AFLA_023700</t>
  </si>
  <si>
    <t>AFLA_023710</t>
  </si>
  <si>
    <t>AFLA_023720</t>
  </si>
  <si>
    <t>AFLA_023730</t>
  </si>
  <si>
    <t>AFLA_023740</t>
  </si>
  <si>
    <t>AFLA_023750</t>
  </si>
  <si>
    <t>AFLA_023760</t>
  </si>
  <si>
    <t>AFLA_023770</t>
  </si>
  <si>
    <t>AFLA_023780</t>
  </si>
  <si>
    <t>AFLA_023790</t>
  </si>
  <si>
    <t>AFLA_023800</t>
  </si>
  <si>
    <t>AFLA_023810</t>
  </si>
  <si>
    <t>AFLA_023820</t>
  </si>
  <si>
    <t>AFLA_023830</t>
  </si>
  <si>
    <t>AFLA_023840</t>
  </si>
  <si>
    <t>AFLA_023850</t>
  </si>
  <si>
    <t>AFLA_023860</t>
  </si>
  <si>
    <t>AFLA_023870</t>
  </si>
  <si>
    <t>AFLA_023880</t>
  </si>
  <si>
    <t>AFLA_023890</t>
  </si>
  <si>
    <t>AFLA_023900</t>
  </si>
  <si>
    <t>AFLA_023910</t>
  </si>
  <si>
    <t>AFLA_023920</t>
  </si>
  <si>
    <t>AFLA_023930</t>
  </si>
  <si>
    <t>AFLA_023940</t>
  </si>
  <si>
    <t>AFLA_023950</t>
  </si>
  <si>
    <t>AFLA_023960</t>
  </si>
  <si>
    <t>AFLA_023970</t>
  </si>
  <si>
    <t>AFLA_023980</t>
  </si>
  <si>
    <t>AFLA_023990</t>
  </si>
  <si>
    <t>AFLA_024000</t>
  </si>
  <si>
    <t>AFLA_024010</t>
  </si>
  <si>
    <t>AFLA_024020</t>
  </si>
  <si>
    <t>AFLA_024030</t>
  </si>
  <si>
    <t>AFLA_024040</t>
  </si>
  <si>
    <t>AFLA_024050</t>
  </si>
  <si>
    <t>AFLA_024060</t>
  </si>
  <si>
    <t>AFLA_024070</t>
  </si>
  <si>
    <t>AFLA_024080</t>
  </si>
  <si>
    <t>AFLA_024090</t>
  </si>
  <si>
    <t>AFLA_024100</t>
  </si>
  <si>
    <t>AFLA_024110</t>
  </si>
  <si>
    <t>AFLA_024120</t>
  </si>
  <si>
    <t>AFLA_024130</t>
  </si>
  <si>
    <t>AFLA_024140</t>
  </si>
  <si>
    <t>AFLA_024150</t>
  </si>
  <si>
    <t>AFLA_024160</t>
  </si>
  <si>
    <t>AFLA_024170</t>
  </si>
  <si>
    <t>AFLA_024180</t>
  </si>
  <si>
    <t>AFLA_024190</t>
  </si>
  <si>
    <t>AFLA_024200</t>
  </si>
  <si>
    <t>AFLA_024210</t>
  </si>
  <si>
    <t>AFLA_024220</t>
  </si>
  <si>
    <t>AFLA_024230</t>
  </si>
  <si>
    <t>AFLA_024240</t>
  </si>
  <si>
    <t>AFLA_024250</t>
  </si>
  <si>
    <t>AFLA_024260</t>
  </si>
  <si>
    <t>AFLA_024270</t>
  </si>
  <si>
    <t>AFLA_024280</t>
  </si>
  <si>
    <t>AFLA_024290</t>
  </si>
  <si>
    <t>AFLA_024300</t>
  </si>
  <si>
    <t>AFLA_024310</t>
  </si>
  <si>
    <t>AFLA_024320</t>
  </si>
  <si>
    <t>AFLA_024330</t>
  </si>
  <si>
    <t>AFLA_024340</t>
  </si>
  <si>
    <t>AFLA_024350</t>
  </si>
  <si>
    <t>AFLA_024360</t>
  </si>
  <si>
    <t>AFLA_024370</t>
  </si>
  <si>
    <t>AFLA_024380</t>
  </si>
  <si>
    <t>AFLA_024390</t>
  </si>
  <si>
    <t>AFLA_024400</t>
  </si>
  <si>
    <t>AFLA_024410</t>
  </si>
  <si>
    <t>AFLA_024420</t>
  </si>
  <si>
    <t>AFLA_024430</t>
  </si>
  <si>
    <t>AFLA_024440</t>
  </si>
  <si>
    <t>AFLA_024450</t>
  </si>
  <si>
    <t>AFLA_024460</t>
  </si>
  <si>
    <t>AFLA_024470</t>
  </si>
  <si>
    <t>AFLA_024480</t>
  </si>
  <si>
    <t>AFLA_024490</t>
  </si>
  <si>
    <t>AFLA_024500</t>
  </si>
  <si>
    <t>AFLA_024510</t>
  </si>
  <si>
    <t>AFLA_024520</t>
  </si>
  <si>
    <t>AFLA_024530</t>
  </si>
  <si>
    <t>AFLA_024540</t>
  </si>
  <si>
    <t>AFLA_024550</t>
  </si>
  <si>
    <t>AFLA_024560</t>
  </si>
  <si>
    <t>AFLA_024570</t>
  </si>
  <si>
    <t>AFLA_024580</t>
  </si>
  <si>
    <t>AFLA_024590</t>
  </si>
  <si>
    <t>AFLA_024600</t>
  </si>
  <si>
    <t>AFLA_024610</t>
  </si>
  <si>
    <t>AFLA_024620</t>
  </si>
  <si>
    <t>AFLA_024630</t>
  </si>
  <si>
    <t>AFLA_024640</t>
  </si>
  <si>
    <t>AFLA_024650</t>
  </si>
  <si>
    <t>AFLA_024660</t>
  </si>
  <si>
    <t>AFLA_024670</t>
  </si>
  <si>
    <t>AFLA_024680</t>
  </si>
  <si>
    <t>AFLA_024690</t>
  </si>
  <si>
    <t>AFLA_024700</t>
  </si>
  <si>
    <t>AFLA_024710</t>
  </si>
  <si>
    <t>AFLA_024720</t>
  </si>
  <si>
    <t>AFLA_024730</t>
  </si>
  <si>
    <t>AFLA_024740</t>
  </si>
  <si>
    <t>AFLA_024750</t>
  </si>
  <si>
    <t>AFLA_024760</t>
  </si>
  <si>
    <t>AFLA_024770</t>
  </si>
  <si>
    <t>AFLA_024780</t>
  </si>
  <si>
    <t>AFLA_024790</t>
  </si>
  <si>
    <t>AFLA_024800</t>
  </si>
  <si>
    <t>AFLA_024810</t>
  </si>
  <si>
    <t>AFLA_024820</t>
  </si>
  <si>
    <t>AFLA_024830</t>
  </si>
  <si>
    <t>AFLA_024840</t>
  </si>
  <si>
    <t>AFLA_024850</t>
  </si>
  <si>
    <t>AFLA_024860</t>
  </si>
  <si>
    <t>AFLA_024870</t>
  </si>
  <si>
    <t>AFLA_024880</t>
  </si>
  <si>
    <t>AFLA_024890</t>
  </si>
  <si>
    <t>AFLA_024900</t>
  </si>
  <si>
    <t>AFLA_024910</t>
  </si>
  <si>
    <t>AFLA_024920</t>
  </si>
  <si>
    <t>AFLA_024930</t>
  </si>
  <si>
    <t>AFLA_024940</t>
  </si>
  <si>
    <t>AFLA_024950</t>
  </si>
  <si>
    <t>AFLA_024960</t>
  </si>
  <si>
    <t>AFLA_024970</t>
  </si>
  <si>
    <t>AFLA_024980</t>
  </si>
  <si>
    <t>AFLA_024990</t>
  </si>
  <si>
    <t>AFLA_025000</t>
  </si>
  <si>
    <t>AFLA_025010</t>
  </si>
  <si>
    <t>AFLA_025020</t>
  </si>
  <si>
    <t>AFLA_025030</t>
  </si>
  <si>
    <t>AFLA_025040</t>
  </si>
  <si>
    <t>AFLA_025050</t>
  </si>
  <si>
    <t>AFLA_025060</t>
  </si>
  <si>
    <t>AFLA_025070</t>
  </si>
  <si>
    <t>AFLA_025080</t>
  </si>
  <si>
    <t>AFLA_025090</t>
  </si>
  <si>
    <t>AFLA_025100</t>
  </si>
  <si>
    <t>AFLA_025110</t>
  </si>
  <si>
    <t>AFLA_025120</t>
  </si>
  <si>
    <t>AFLA_025130</t>
  </si>
  <si>
    <t>AFLA_025140</t>
  </si>
  <si>
    <t>AFLA_025150</t>
  </si>
  <si>
    <t>AFLA_025160</t>
  </si>
  <si>
    <t>AFLA_025170</t>
  </si>
  <si>
    <t>AFLA_025180</t>
  </si>
  <si>
    <t>AFLA_025190</t>
  </si>
  <si>
    <t>AFLA_025200</t>
  </si>
  <si>
    <t>AFLA_025210</t>
  </si>
  <si>
    <t>AFLA_025220</t>
  </si>
  <si>
    <t>AFLA_025230</t>
  </si>
  <si>
    <t>AFLA_025240</t>
  </si>
  <si>
    <t>AFLA_025250</t>
  </si>
  <si>
    <t>AFLA_025260</t>
  </si>
  <si>
    <t>AFLA_025270</t>
  </si>
  <si>
    <t>AFLA_025280</t>
  </si>
  <si>
    <t>AFLA_025290</t>
  </si>
  <si>
    <t>AFLA_025300</t>
  </si>
  <si>
    <t>AFLA_025310</t>
  </si>
  <si>
    <t>AFLA_025320</t>
  </si>
  <si>
    <t>AFLA_025330</t>
  </si>
  <si>
    <t>AFLA_025340</t>
  </si>
  <si>
    <t>AFLA_025350</t>
  </si>
  <si>
    <t>AFLA_025360</t>
  </si>
  <si>
    <t>AFLA_025370</t>
  </si>
  <si>
    <t>AFLA_025380</t>
  </si>
  <si>
    <t>AFLA_025390</t>
  </si>
  <si>
    <t>AFLA_025400</t>
  </si>
  <si>
    <t>AFLA_025410</t>
  </si>
  <si>
    <t>AFLA_025420</t>
  </si>
  <si>
    <t>AFLA_025430</t>
  </si>
  <si>
    <t>AFLA_025440</t>
  </si>
  <si>
    <t>AFLA_025450</t>
  </si>
  <si>
    <t>AFLA_025460</t>
  </si>
  <si>
    <t>AFLA_025470</t>
  </si>
  <si>
    <t>AFLA_025480</t>
  </si>
  <si>
    <t>AFLA_025490</t>
  </si>
  <si>
    <t>AFLA_025500</t>
  </si>
  <si>
    <t>AFLA_025510</t>
  </si>
  <si>
    <t>AFLA_025520</t>
  </si>
  <si>
    <t>AFLA_025530</t>
  </si>
  <si>
    <t>AFLA_025540</t>
  </si>
  <si>
    <t>AFLA_025550</t>
  </si>
  <si>
    <t>AFLA_025560</t>
  </si>
  <si>
    <t>AFLA_025570</t>
  </si>
  <si>
    <t>AFLA_025580</t>
  </si>
  <si>
    <t>AFLA_025590</t>
  </si>
  <si>
    <t>AFLA_025600</t>
  </si>
  <si>
    <t>AFLA_025610</t>
  </si>
  <si>
    <t>AFLA_025620</t>
  </si>
  <si>
    <t>AFLA_025630</t>
  </si>
  <si>
    <t>AFLA_025640</t>
  </si>
  <si>
    <t>AFLA_025650</t>
  </si>
  <si>
    <t>AFLA_025660</t>
  </si>
  <si>
    <t>AFLA_025670</t>
  </si>
  <si>
    <t>AFLA_025680</t>
  </si>
  <si>
    <t>AFLA_025690</t>
  </si>
  <si>
    <t>AFLA_025700</t>
  </si>
  <si>
    <t>AFLA_025710</t>
  </si>
  <si>
    <t>AFLA_025720</t>
  </si>
  <si>
    <t>AFLA_025730</t>
  </si>
  <si>
    <t>AFLA_025750</t>
  </si>
  <si>
    <t>AFLA_025760</t>
  </si>
  <si>
    <t>AFLA_025770</t>
  </si>
  <si>
    <t>AFLA_025780</t>
  </si>
  <si>
    <t>AFLA_025790</t>
  </si>
  <si>
    <t>AFLA_025800</t>
  </si>
  <si>
    <t>AFLA_025810</t>
  </si>
  <si>
    <t>AFLA_025820</t>
  </si>
  <si>
    <t>AFLA_025830</t>
  </si>
  <si>
    <t>AFLA_025840</t>
  </si>
  <si>
    <t>AFLA_025850</t>
  </si>
  <si>
    <t>AFLA_025860</t>
  </si>
  <si>
    <t>AFLA_025870</t>
  </si>
  <si>
    <t>AFLA_025880</t>
  </si>
  <si>
    <t>AFLA_025890</t>
  </si>
  <si>
    <t>AFLA_025900</t>
  </si>
  <si>
    <t>AFLA_025910</t>
  </si>
  <si>
    <t>AFLA_025920</t>
  </si>
  <si>
    <t>AFLA_025930</t>
  </si>
  <si>
    <t>AFLA_025940</t>
  </si>
  <si>
    <t>AFLA_025950</t>
  </si>
  <si>
    <t>AFLA_025960</t>
  </si>
  <si>
    <t>AFLA_025970</t>
  </si>
  <si>
    <t>AFLA_025980</t>
  </si>
  <si>
    <t>AFLA_025990</t>
  </si>
  <si>
    <t>AFLA_026000</t>
  </si>
  <si>
    <t>AFLA_026010</t>
  </si>
  <si>
    <t>AFLA_026020</t>
  </si>
  <si>
    <t>AFLA_026030</t>
  </si>
  <si>
    <t>AFLA_026040</t>
  </si>
  <si>
    <t>AFLA_026050</t>
  </si>
  <si>
    <t>AFLA_026060</t>
  </si>
  <si>
    <t>AFLA_026070</t>
  </si>
  <si>
    <t>AFLA_026080</t>
  </si>
  <si>
    <t>AFLA_026090</t>
  </si>
  <si>
    <t>AFLA_026100</t>
  </si>
  <si>
    <t>AFLA_026110</t>
  </si>
  <si>
    <t>AFLA_026120</t>
  </si>
  <si>
    <t>AFLA_026130</t>
  </si>
  <si>
    <t>AFLA_026140</t>
  </si>
  <si>
    <t>AFLA_026150</t>
  </si>
  <si>
    <t>AFLA_026160</t>
  </si>
  <si>
    <t>AFLA_026170</t>
  </si>
  <si>
    <t>AFLA_026180</t>
  </si>
  <si>
    <t>AFLA_026190</t>
  </si>
  <si>
    <t>AFLA_026200</t>
  </si>
  <si>
    <t>AFLA_026210</t>
  </si>
  <si>
    <t>AFLA_026220</t>
  </si>
  <si>
    <t>AFLA_026230</t>
  </si>
  <si>
    <t>AFLA_026240</t>
  </si>
  <si>
    <t>AFLA_026250</t>
  </si>
  <si>
    <t>AFLA_026260</t>
  </si>
  <si>
    <t>AFLA_026270</t>
  </si>
  <si>
    <t>AFLA_026280</t>
  </si>
  <si>
    <t>AFLA_026290</t>
  </si>
  <si>
    <t>AFLA_026300</t>
  </si>
  <si>
    <t>AFLA_026310</t>
  </si>
  <si>
    <t>AFLA_026320</t>
  </si>
  <si>
    <t>AFLA_026330</t>
  </si>
  <si>
    <t>AFLA_026340</t>
  </si>
  <si>
    <t>AFLA_026350</t>
  </si>
  <si>
    <t>AFLA_026360</t>
  </si>
  <si>
    <t>AFLA_026370</t>
  </si>
  <si>
    <t>AFLA_026380</t>
  </si>
  <si>
    <t>AFLA_026390</t>
  </si>
  <si>
    <t>AFLA_026400</t>
  </si>
  <si>
    <t>AFLA_026410</t>
  </si>
  <si>
    <t>AFLA_026420</t>
  </si>
  <si>
    <t>AFLA_026430</t>
  </si>
  <si>
    <t>AFLA_026440</t>
  </si>
  <si>
    <t>AFLA_026450</t>
  </si>
  <si>
    <t>AFLA_026460</t>
  </si>
  <si>
    <t>AFLA_026470</t>
  </si>
  <si>
    <t>AFLA_026480</t>
  </si>
  <si>
    <t>AFLA_026490</t>
  </si>
  <si>
    <t>AFLA_026500</t>
  </si>
  <si>
    <t>AFLA_026510</t>
  </si>
  <si>
    <t>AFLA_026520</t>
  </si>
  <si>
    <t>AFLA_026530</t>
  </si>
  <si>
    <t>AFLA_026540</t>
  </si>
  <si>
    <t>AFLA_026550</t>
  </si>
  <si>
    <t>AFLA_026560</t>
  </si>
  <si>
    <t>AFLA_026570</t>
  </si>
  <si>
    <t>AFLA_026580</t>
  </si>
  <si>
    <t>AFLA_026590</t>
  </si>
  <si>
    <t>AFLA_026600</t>
  </si>
  <si>
    <t>AFLA_026610</t>
  </si>
  <si>
    <t>AFLA_026620</t>
  </si>
  <si>
    <t>AFLA_026630</t>
  </si>
  <si>
    <t>AFLA_026640</t>
  </si>
  <si>
    <t>AFLA_026650</t>
  </si>
  <si>
    <t>AFLA_026660</t>
  </si>
  <si>
    <t>AFLA_026670</t>
  </si>
  <si>
    <t>AFLA_026680</t>
  </si>
  <si>
    <t>AFLA_026690</t>
  </si>
  <si>
    <t>AFLA_026700</t>
  </si>
  <si>
    <t>AFLA_026710</t>
  </si>
  <si>
    <t>AFLA_026720</t>
  </si>
  <si>
    <t>AFLA_026730</t>
  </si>
  <si>
    <t>AFLA_026740</t>
  </si>
  <si>
    <t>AFLA_026750</t>
  </si>
  <si>
    <t>AFLA_026760</t>
  </si>
  <si>
    <t>AFLA_026770</t>
  </si>
  <si>
    <t>AFLA_026780</t>
  </si>
  <si>
    <t>AFLA_026790</t>
  </si>
  <si>
    <t>AFLA_026800</t>
  </si>
  <si>
    <t>AFLA_026810</t>
  </si>
  <si>
    <t>AFLA_026820</t>
  </si>
  <si>
    <t>AFLA_026830</t>
  </si>
  <si>
    <t>AFLA_026840</t>
  </si>
  <si>
    <t>AFLA_026850</t>
  </si>
  <si>
    <t>AFLA_026860</t>
  </si>
  <si>
    <t>AFLA_026870</t>
  </si>
  <si>
    <t>AFLA_026880</t>
  </si>
  <si>
    <t>AFLA_026890</t>
  </si>
  <si>
    <t>AFLA_026900</t>
  </si>
  <si>
    <t>AFLA_026910</t>
  </si>
  <si>
    <t>AFLA_026920</t>
  </si>
  <si>
    <t>AFLA_026930</t>
  </si>
  <si>
    <t>AFLA_026940</t>
  </si>
  <si>
    <t>AFLA_026950</t>
  </si>
  <si>
    <t>AFLA_026960</t>
  </si>
  <si>
    <t>AFLA_026970</t>
  </si>
  <si>
    <t>AFLA_026980</t>
  </si>
  <si>
    <t>AFLA_026990</t>
  </si>
  <si>
    <t>AFLA_027000</t>
  </si>
  <si>
    <t>AFLA_027010</t>
  </si>
  <si>
    <t>AFLA_027020</t>
  </si>
  <si>
    <t>AFLA_027030</t>
  </si>
  <si>
    <t>AFLA_027040</t>
  </si>
  <si>
    <t>AFLA_027050</t>
  </si>
  <si>
    <t>AFLA_027060</t>
  </si>
  <si>
    <t>AFLA_027070</t>
  </si>
  <si>
    <t>AFLA_027080</t>
  </si>
  <si>
    <t>AFLA_027090</t>
  </si>
  <si>
    <t>AFLA_027100</t>
  </si>
  <si>
    <t>AFLA_027110</t>
  </si>
  <si>
    <t>AFLA_027120</t>
  </si>
  <si>
    <t>AFLA_027130</t>
  </si>
  <si>
    <t>AFLA_027140</t>
  </si>
  <si>
    <t>AFLA_027150</t>
  </si>
  <si>
    <t>AFLA_027160</t>
  </si>
  <si>
    <t>AFLA_027170</t>
  </si>
  <si>
    <t>AFLA_027180</t>
  </si>
  <si>
    <t>AFLA_027190</t>
  </si>
  <si>
    <t>AFLA_027200</t>
  </si>
  <si>
    <t>AFLA_027210</t>
  </si>
  <si>
    <t>AFLA_027220</t>
  </si>
  <si>
    <t>AFLA_027230</t>
  </si>
  <si>
    <t>AFLA_027240</t>
  </si>
  <si>
    <t>AFLA_027250</t>
  </si>
  <si>
    <t>AFLA_027260</t>
  </si>
  <si>
    <t>AFLA_027270</t>
  </si>
  <si>
    <t>AFLA_027280</t>
  </si>
  <si>
    <t>AFLA_027290</t>
  </si>
  <si>
    <t>AFLA_027300</t>
  </si>
  <si>
    <t>AFLA_027310</t>
  </si>
  <si>
    <t>AFLA_027320</t>
  </si>
  <si>
    <t>AFLA_027330</t>
  </si>
  <si>
    <t>AFLA_027340</t>
  </si>
  <si>
    <t>AFLA_027350</t>
  </si>
  <si>
    <t>AFLA_027360</t>
  </si>
  <si>
    <t>AFLA_027370</t>
  </si>
  <si>
    <t>AFLA_027380</t>
  </si>
  <si>
    <t>AFLA_027390</t>
  </si>
  <si>
    <t>AFLA_027400</t>
  </si>
  <si>
    <t>AFLA_027410</t>
  </si>
  <si>
    <t>AFLA_027420</t>
  </si>
  <si>
    <t>AFLA_027430</t>
  </si>
  <si>
    <t>AFLA_027440</t>
  </si>
  <si>
    <t>AFLA_027450</t>
  </si>
  <si>
    <t>AFLA_027460</t>
  </si>
  <si>
    <t>AFLA_027470</t>
  </si>
  <si>
    <t>AFLA_027480</t>
  </si>
  <si>
    <t>AFLA_027490</t>
  </si>
  <si>
    <t>AFLA_027500</t>
  </si>
  <si>
    <t>AFLA_027510</t>
  </si>
  <si>
    <t>AFLA_027520</t>
  </si>
  <si>
    <t>AFLA_027530</t>
  </si>
  <si>
    <t>AFLA_027540</t>
  </si>
  <si>
    <t>AFLA_027550</t>
  </si>
  <si>
    <t>AFLA_027560</t>
  </si>
  <si>
    <t>AFLA_027570</t>
  </si>
  <si>
    <t>AFLA_027580</t>
  </si>
  <si>
    <t>AFLA_027590</t>
  </si>
  <si>
    <t>AFLA_027600</t>
  </si>
  <si>
    <t>AFLA_027610</t>
  </si>
  <si>
    <t>AFLA_027620</t>
  </si>
  <si>
    <t>AFLA_027630</t>
  </si>
  <si>
    <t>AFLA_027640</t>
  </si>
  <si>
    <t>AFLA_027650</t>
  </si>
  <si>
    <t>AFLA_027660</t>
  </si>
  <si>
    <t>AFLA_027670</t>
  </si>
  <si>
    <t>AFLA_027680</t>
  </si>
  <si>
    <t>AFLA_027690</t>
  </si>
  <si>
    <t>AFLA_027700</t>
  </si>
  <si>
    <t>AFLA_027710</t>
  </si>
  <si>
    <t>AFLA_027720</t>
  </si>
  <si>
    <t>AFLA_027730</t>
  </si>
  <si>
    <t>AFLA_027740</t>
  </si>
  <si>
    <t>AFLA_027750</t>
  </si>
  <si>
    <t>AFLA_027760</t>
  </si>
  <si>
    <t>AFLA_027770</t>
  </si>
  <si>
    <t>AFLA_027780</t>
  </si>
  <si>
    <t>AFLA_027790</t>
  </si>
  <si>
    <t>AFLA_027800</t>
  </si>
  <si>
    <t>AFLA_027810</t>
  </si>
  <si>
    <t>AFLA_027820</t>
  </si>
  <si>
    <t>AFLA_027830</t>
  </si>
  <si>
    <t>AFLA_027840</t>
  </si>
  <si>
    <t>AFLA_027850</t>
  </si>
  <si>
    <t>AFLA_027860</t>
  </si>
  <si>
    <t>AFLA_027870</t>
  </si>
  <si>
    <t>AFLA_027880</t>
  </si>
  <si>
    <t>AFLA_027890</t>
  </si>
  <si>
    <t>AFLA_027900</t>
  </si>
  <si>
    <t>AFLA_027910</t>
  </si>
  <si>
    <t>AFLA_027920</t>
  </si>
  <si>
    <t>AFLA_027930</t>
  </si>
  <si>
    <t>AFLA_027940</t>
  </si>
  <si>
    <t>AFLA_027950</t>
  </si>
  <si>
    <t>AFLA_027960</t>
  </si>
  <si>
    <t>AFLA_027970</t>
  </si>
  <si>
    <t>AFLA_027980</t>
  </si>
  <si>
    <t>AFLA_027990</t>
  </si>
  <si>
    <t>AFLA_028000</t>
  </si>
  <si>
    <t>AFLA_028010</t>
  </si>
  <si>
    <t>AFLA_028020</t>
  </si>
  <si>
    <t>AFLA_028030</t>
  </si>
  <si>
    <t>AFLA_028040</t>
  </si>
  <si>
    <t>AFLA_028050</t>
  </si>
  <si>
    <t>AFLA_028060</t>
  </si>
  <si>
    <t>AFLA_028070</t>
  </si>
  <si>
    <t>AFLA_028080</t>
  </si>
  <si>
    <t>AFLA_028090</t>
  </si>
  <si>
    <t>AFLA_028100</t>
  </si>
  <si>
    <t>AFLA_028110</t>
  </si>
  <si>
    <t>AFLA_028120</t>
  </si>
  <si>
    <t>AFLA_028130</t>
  </si>
  <si>
    <t>AFLA_028140</t>
  </si>
  <si>
    <t>AFLA_028150</t>
  </si>
  <si>
    <t>AFLA_028160</t>
  </si>
  <si>
    <t>AFLA_028170</t>
  </si>
  <si>
    <t>AFLA_028180</t>
  </si>
  <si>
    <t>AFLA_028190</t>
  </si>
  <si>
    <t>AFLA_028200</t>
  </si>
  <si>
    <t>AFLA_028210</t>
  </si>
  <si>
    <t>AFLA_028220</t>
  </si>
  <si>
    <t>AFLA_028230</t>
  </si>
  <si>
    <t>AFLA_028240</t>
  </si>
  <si>
    <t>AFLA_028250</t>
  </si>
  <si>
    <t>AFLA_028260</t>
  </si>
  <si>
    <t>AFLA_028270</t>
  </si>
  <si>
    <t>AFLA_028280</t>
  </si>
  <si>
    <t>AFLA_028290</t>
  </si>
  <si>
    <t>AFLA_028300</t>
  </si>
  <si>
    <t>AFLA_028310</t>
  </si>
  <si>
    <t>AFLA_028320</t>
  </si>
  <si>
    <t>AFLA_028330</t>
  </si>
  <si>
    <t>AFLA_028340</t>
  </si>
  <si>
    <t>AFLA_028350</t>
  </si>
  <si>
    <t>AFLA_028360</t>
  </si>
  <si>
    <t>AFLA_028370</t>
  </si>
  <si>
    <t>AFLA_028380</t>
  </si>
  <si>
    <t>AFLA_028390</t>
  </si>
  <si>
    <t>AFLA_028400</t>
  </si>
  <si>
    <t>AFLA_028410</t>
  </si>
  <si>
    <t>AFLA_028420</t>
  </si>
  <si>
    <t>AFLA_028430</t>
  </si>
  <si>
    <t>AFLA_028440</t>
  </si>
  <si>
    <t>AFLA_028450</t>
  </si>
  <si>
    <t>AFLA_028460</t>
  </si>
  <si>
    <t>AFLA_028470</t>
  </si>
  <si>
    <t>AFLA_028480</t>
  </si>
  <si>
    <t>AFLA_028490</t>
  </si>
  <si>
    <t>AFLA_028500</t>
  </si>
  <si>
    <t>AFLA_028510</t>
  </si>
  <si>
    <t>AFLA_028520</t>
  </si>
  <si>
    <t>AFLA_028530</t>
  </si>
  <si>
    <t>AFLA_028540</t>
  </si>
  <si>
    <t>AFLA_028550</t>
  </si>
  <si>
    <t>AFLA_028560</t>
  </si>
  <si>
    <t>AFLA_028570</t>
  </si>
  <si>
    <t>AFLA_028580</t>
  </si>
  <si>
    <t>AFLA_028590</t>
  </si>
  <si>
    <t>AFLA_028600</t>
  </si>
  <si>
    <t>AFLA_028610</t>
  </si>
  <si>
    <t>AFLA_028620</t>
  </si>
  <si>
    <t>AFLA_028630</t>
  </si>
  <si>
    <t>AFLA_028640</t>
  </si>
  <si>
    <t>AFLA_028650</t>
  </si>
  <si>
    <t>AFLA_028660</t>
  </si>
  <si>
    <t>AFLA_028670</t>
  </si>
  <si>
    <t>AFLA_028680</t>
  </si>
  <si>
    <t>AFLA_028690</t>
  </si>
  <si>
    <t>AFLA_028700</t>
  </si>
  <si>
    <t>AFLA_028710</t>
  </si>
  <si>
    <t>AFLA_028720</t>
  </si>
  <si>
    <t>AFLA_028730</t>
  </si>
  <si>
    <t>AFLA_028740</t>
  </si>
  <si>
    <t>AFLA_028750</t>
  </si>
  <si>
    <t>AFLA_028760</t>
  </si>
  <si>
    <t>AFLA_028770</t>
  </si>
  <si>
    <t>AFLA_028780</t>
  </si>
  <si>
    <t>AFLA_028790</t>
  </si>
  <si>
    <t>AFLA_028800</t>
  </si>
  <si>
    <t>AFLA_028810</t>
  </si>
  <si>
    <t>AFLA_028820</t>
  </si>
  <si>
    <t>AFLA_028830</t>
  </si>
  <si>
    <t>AFLA_028840</t>
  </si>
  <si>
    <t>AFLA_028850</t>
  </si>
  <si>
    <t>AFLA_028860</t>
  </si>
  <si>
    <t>AFLA_028870</t>
  </si>
  <si>
    <t>AFLA_028880</t>
  </si>
  <si>
    <t>AFLA_028890</t>
  </si>
  <si>
    <t>AFLA_028900</t>
  </si>
  <si>
    <t>AFLA_028910</t>
  </si>
  <si>
    <t>AFLA_028920</t>
  </si>
  <si>
    <t>AFLA_028930</t>
  </si>
  <si>
    <t>AFLA_028940</t>
  </si>
  <si>
    <t>AFLA_028950</t>
  </si>
  <si>
    <t>AFLA_028960</t>
  </si>
  <si>
    <t>AFLA_028970</t>
  </si>
  <si>
    <t>AFLA_028980</t>
  </si>
  <si>
    <t>AFLA_028990</t>
  </si>
  <si>
    <t>AFLA_029000</t>
  </si>
  <si>
    <t>AFLA_029010</t>
  </si>
  <si>
    <t>AFLA_029020</t>
  </si>
  <si>
    <t>AFLA_029030</t>
  </si>
  <si>
    <t>AFLA_029040</t>
  </si>
  <si>
    <t>AFLA_029050</t>
  </si>
  <si>
    <t>AFLA_029060</t>
  </si>
  <si>
    <t>AFLA_029070</t>
  </si>
  <si>
    <t>AFLA_029080</t>
  </si>
  <si>
    <t>AFLA_029090</t>
  </si>
  <si>
    <t>AFLA_029100</t>
  </si>
  <si>
    <t>AFLA_029110</t>
  </si>
  <si>
    <t>AFLA_029120</t>
  </si>
  <si>
    <t>AFLA_029130</t>
  </si>
  <si>
    <t>AFLA_029140</t>
  </si>
  <si>
    <t>AFLA_029150</t>
  </si>
  <si>
    <t>AFLA_029160</t>
  </si>
  <si>
    <t>AFLA_029170</t>
  </si>
  <si>
    <t>AFLA_029180</t>
  </si>
  <si>
    <t>AFLA_029190</t>
  </si>
  <si>
    <t>AFLA_029200</t>
  </si>
  <si>
    <t>AFLA_029210</t>
  </si>
  <si>
    <t>AFLA_029220</t>
  </si>
  <si>
    <t>AFLA_029230</t>
  </si>
  <si>
    <t>AFLA_029240</t>
  </si>
  <si>
    <t>AFLA_029250</t>
  </si>
  <si>
    <t>AFLA_029260</t>
  </si>
  <si>
    <t>AFLA_029270</t>
  </si>
  <si>
    <t>AFLA_029280</t>
  </si>
  <si>
    <t>AFLA_029290</t>
  </si>
  <si>
    <t>AFLA_029300</t>
  </si>
  <si>
    <t>AFLA_029310</t>
  </si>
  <si>
    <t>AFLA_029320</t>
  </si>
  <si>
    <t>AFLA_029330</t>
  </si>
  <si>
    <t>AFLA_029340</t>
  </si>
  <si>
    <t>AFLA_029350</t>
  </si>
  <si>
    <t>AFLA_029360</t>
  </si>
  <si>
    <t>AFLA_029370</t>
  </si>
  <si>
    <t>AFLA_029380</t>
  </si>
  <si>
    <t>AFLA_029390</t>
  </si>
  <si>
    <t>AFLA_029400</t>
  </si>
  <si>
    <t>AFLA_029410</t>
  </si>
  <si>
    <t>AFLA_029420</t>
  </si>
  <si>
    <t>AFLA_029430</t>
  </si>
  <si>
    <t>AFLA_029440</t>
  </si>
  <si>
    <t>AFLA_029450</t>
  </si>
  <si>
    <t>AFLA_029460</t>
  </si>
  <si>
    <t>AFLA_029470</t>
  </si>
  <si>
    <t>AFLA_029480</t>
  </si>
  <si>
    <t>AFLA_029490</t>
  </si>
  <si>
    <t>AFLA_029500</t>
  </si>
  <si>
    <t>AFLA_029510</t>
  </si>
  <si>
    <t>AFLA_029520</t>
  </si>
  <si>
    <t>AFLA_029530</t>
  </si>
  <si>
    <t>AFLA_029540</t>
  </si>
  <si>
    <t>AFLA_029550</t>
  </si>
  <si>
    <t>AFLA_029560</t>
  </si>
  <si>
    <t>AFLA_029570</t>
  </si>
  <si>
    <t>AFLA_029580</t>
  </si>
  <si>
    <t>AFLA_029590</t>
  </si>
  <si>
    <t>AFLA_029600</t>
  </si>
  <si>
    <t>AFLA_029610</t>
  </si>
  <si>
    <t>AFLA_029620</t>
  </si>
  <si>
    <t>AFLA_029630</t>
  </si>
  <si>
    <t>AFLA_029640</t>
  </si>
  <si>
    <t>AFLA_029650</t>
  </si>
  <si>
    <t>AFLA_029660</t>
  </si>
  <si>
    <t>AFLA_029670</t>
  </si>
  <si>
    <t>AFLA_029680</t>
  </si>
  <si>
    <t>AFLA_029690</t>
  </si>
  <si>
    <t>AFLA_029700</t>
  </si>
  <si>
    <t>AFLA_029710</t>
  </si>
  <si>
    <t>AFLA_029720</t>
  </si>
  <si>
    <t>AFLA_029730</t>
  </si>
  <si>
    <t>AFLA_029740</t>
  </si>
  <si>
    <t>AFLA_029750</t>
  </si>
  <si>
    <t>AFLA_029760</t>
  </si>
  <si>
    <t>AFLA_029770</t>
  </si>
  <si>
    <t>AFLA_029780</t>
  </si>
  <si>
    <t>AFLA_029790</t>
  </si>
  <si>
    <t>AFLA_029800</t>
  </si>
  <si>
    <t>AFLA_029810</t>
  </si>
  <si>
    <t>AFLA_029820</t>
  </si>
  <si>
    <t>AFLA_029830</t>
  </si>
  <si>
    <t>AFLA_029840</t>
  </si>
  <si>
    <t>AFLA_029850</t>
  </si>
  <si>
    <t>AFLA_029860</t>
  </si>
  <si>
    <t>AFLA_029870</t>
  </si>
  <si>
    <t>AFLA_029880</t>
  </si>
  <si>
    <t>AFLA_029890</t>
  </si>
  <si>
    <t>AFLA_029900</t>
  </si>
  <si>
    <t>AFLA_029910</t>
  </si>
  <si>
    <t>AFLA_029920</t>
  </si>
  <si>
    <t>AFLA_029930</t>
  </si>
  <si>
    <t>AFLA_029940</t>
  </si>
  <si>
    <t>AFLA_029950</t>
  </si>
  <si>
    <t>AFLA_029960</t>
  </si>
  <si>
    <t>AFLA_029970</t>
  </si>
  <si>
    <t>AFLA_029980</t>
  </si>
  <si>
    <t>AFLA_029990</t>
  </si>
  <si>
    <t>AFLA_030000</t>
  </si>
  <si>
    <t>AFLA_030010</t>
  </si>
  <si>
    <t>AFLA_030020</t>
  </si>
  <si>
    <t>AFLA_030030</t>
  </si>
  <si>
    <t>AFLA_030040</t>
  </si>
  <si>
    <t>AFLA_030050</t>
  </si>
  <si>
    <t>AFLA_030060</t>
  </si>
  <si>
    <t>AFLA_030070</t>
  </si>
  <si>
    <t>AFLA_030080</t>
  </si>
  <si>
    <t>AFLA_030090</t>
  </si>
  <si>
    <t>AFLA_030100</t>
  </si>
  <si>
    <t>AFLA_030110</t>
  </si>
  <si>
    <t>AFLA_030120</t>
  </si>
  <si>
    <t>AFLA_030130</t>
  </si>
  <si>
    <t>AFLA_030140</t>
  </si>
  <si>
    <t>AFLA_030150</t>
  </si>
  <si>
    <t>AFLA_030160</t>
  </si>
  <si>
    <t>AFLA_030170</t>
  </si>
  <si>
    <t>AFLA_030180</t>
  </si>
  <si>
    <t>AFLA_030190</t>
  </si>
  <si>
    <t>AFLA_030200</t>
  </si>
  <si>
    <t>AFLA_030210</t>
  </si>
  <si>
    <t>AFLA_030220</t>
  </si>
  <si>
    <t>AFLA_030230</t>
  </si>
  <si>
    <t>AFLA_030240</t>
  </si>
  <si>
    <t>AFLA_030250</t>
  </si>
  <si>
    <t>AFLA_030260</t>
  </si>
  <si>
    <t>AFLA_030270</t>
  </si>
  <si>
    <t>AFLA_030280</t>
  </si>
  <si>
    <t>AFLA_030290</t>
  </si>
  <si>
    <t>AFLA_030300</t>
  </si>
  <si>
    <t>AFLA_030310</t>
  </si>
  <si>
    <t>AFLA_030320</t>
  </si>
  <si>
    <t>AFLA_030330</t>
  </si>
  <si>
    <t>AFLA_030340</t>
  </si>
  <si>
    <t>AFLA_030350</t>
  </si>
  <si>
    <t>AFLA_030360</t>
  </si>
  <si>
    <t>AFLA_030370</t>
  </si>
  <si>
    <t>AFLA_030380</t>
  </si>
  <si>
    <t>AFLA_030390</t>
  </si>
  <si>
    <t>AFLA_030400</t>
  </si>
  <si>
    <t>AFLA_030410</t>
  </si>
  <si>
    <t>AFLA_030420</t>
  </si>
  <si>
    <t>AFLA_030430</t>
  </si>
  <si>
    <t>AFLA_030440</t>
  </si>
  <si>
    <t>AFLA_030450</t>
  </si>
  <si>
    <t>AFLA_030460</t>
  </si>
  <si>
    <t>AFLA_030470</t>
  </si>
  <si>
    <t>AFLA_030480</t>
  </si>
  <si>
    <t>AFLA_030490</t>
  </si>
  <si>
    <t>AFLA_030500</t>
  </si>
  <si>
    <t>AFLA_030510</t>
  </si>
  <si>
    <t>AFLA_030520</t>
  </si>
  <si>
    <t>AFLA_030530</t>
  </si>
  <si>
    <t>AFLA_030540</t>
  </si>
  <si>
    <t>AFLA_030550</t>
  </si>
  <si>
    <t>AFLA_030560</t>
  </si>
  <si>
    <t>AFLA_030570</t>
  </si>
  <si>
    <t>AFLA_030580</t>
  </si>
  <si>
    <t>AFLA_030590</t>
  </si>
  <si>
    <t>AFLA_030600</t>
  </si>
  <si>
    <t>AFLA_030610</t>
  </si>
  <si>
    <t>AFLA_030620</t>
  </si>
  <si>
    <t>AFLA_030630</t>
  </si>
  <si>
    <t>AFLA_030640</t>
  </si>
  <si>
    <t>AFLA_030650</t>
  </si>
  <si>
    <t>AFLA_030660</t>
  </si>
  <si>
    <t>AFLA_030670</t>
  </si>
  <si>
    <t>AFLA_030680</t>
  </si>
  <si>
    <t>AFLA_030690</t>
  </si>
  <si>
    <t>AFLA_030700</t>
  </si>
  <si>
    <t>AFLA_030710</t>
  </si>
  <si>
    <t>AFLA_030720</t>
  </si>
  <si>
    <t>AFLA_030730</t>
  </si>
  <si>
    <t>AFLA_030740</t>
  </si>
  <si>
    <t>AFLA_030750</t>
  </si>
  <si>
    <t>AFLA_030760</t>
  </si>
  <si>
    <t>AFLA_030770</t>
  </si>
  <si>
    <t>AFLA_030780</t>
  </si>
  <si>
    <t>AFLA_030790</t>
  </si>
  <si>
    <t>AFLA_030800</t>
  </si>
  <si>
    <t>AFLA_030810</t>
  </si>
  <si>
    <t>AFLA_030820</t>
  </si>
  <si>
    <t>AFLA_030830</t>
  </si>
  <si>
    <t>AFLA_030840</t>
  </si>
  <si>
    <t>AFLA_030850</t>
  </si>
  <si>
    <t>AFLA_030860</t>
  </si>
  <si>
    <t>AFLA_030870</t>
  </si>
  <si>
    <t>AFLA_030880</t>
  </si>
  <si>
    <t>AFLA_030890</t>
  </si>
  <si>
    <t>AFLA_030900</t>
  </si>
  <si>
    <t>AFLA_030910</t>
  </si>
  <si>
    <t>AFLA_030920</t>
  </si>
  <si>
    <t>AFLA_030930</t>
  </si>
  <si>
    <t>AFLA_030940</t>
  </si>
  <si>
    <t>AFLA_030950</t>
  </si>
  <si>
    <t>AFLA_030960</t>
  </si>
  <si>
    <t>AFLA_030970</t>
  </si>
  <si>
    <t>AFLA_030980</t>
  </si>
  <si>
    <t>AFLA_030990</t>
  </si>
  <si>
    <t>AFLA_031000</t>
  </si>
  <si>
    <t>AFLA_031010</t>
  </si>
  <si>
    <t>AFLA_031020</t>
  </si>
  <si>
    <t>AFLA_031030</t>
  </si>
  <si>
    <t>AFLA_031040</t>
  </si>
  <si>
    <t>AFLA_031050</t>
  </si>
  <si>
    <t>AFLA_031060</t>
  </si>
  <si>
    <t>AFLA_031070</t>
  </si>
  <si>
    <t>AFLA_031080</t>
  </si>
  <si>
    <t>AFLA_031090</t>
  </si>
  <si>
    <t>AFLA_031100</t>
  </si>
  <si>
    <t>AFLA_031110</t>
  </si>
  <si>
    <t>AFLA_031120</t>
  </si>
  <si>
    <t>AFLA_031130</t>
  </si>
  <si>
    <t>AFLA_031140</t>
  </si>
  <si>
    <t>AFLA_031150</t>
  </si>
  <si>
    <t>AFLA_031160</t>
  </si>
  <si>
    <t>AFLA_031170</t>
  </si>
  <si>
    <t>AFLA_031180</t>
  </si>
  <si>
    <t>AFLA_031190</t>
  </si>
  <si>
    <t>AFLA_031200</t>
  </si>
  <si>
    <t>AFLA_031210</t>
  </si>
  <si>
    <t>AFLA_031220</t>
  </si>
  <si>
    <t>AFLA_031230</t>
  </si>
  <si>
    <t>AFLA_031240</t>
  </si>
  <si>
    <t>AFLA_031250</t>
  </si>
  <si>
    <t>AFLA_031260</t>
  </si>
  <si>
    <t>AFLA_031270</t>
  </si>
  <si>
    <t>AFLA_031280</t>
  </si>
  <si>
    <t>AFLA_031290</t>
  </si>
  <si>
    <t>AFLA_031300</t>
  </si>
  <si>
    <t>AFLA_031310</t>
  </si>
  <si>
    <t>AFLA_031320</t>
  </si>
  <si>
    <t>AFLA_031330</t>
  </si>
  <si>
    <t>AFLA_031340</t>
  </si>
  <si>
    <t>AFLA_031350</t>
  </si>
  <si>
    <t>AFLA_031360</t>
  </si>
  <si>
    <t>AFLA_031370</t>
  </si>
  <si>
    <t>AFLA_031380</t>
  </si>
  <si>
    <t>AFLA_031390</t>
  </si>
  <si>
    <t>AFLA_031400</t>
  </si>
  <si>
    <t>AFLA_031410</t>
  </si>
  <si>
    <t>AFLA_031420</t>
  </si>
  <si>
    <t>AFLA_031430</t>
  </si>
  <si>
    <t>AFLA_031440</t>
  </si>
  <si>
    <t>AFLA_031450</t>
  </si>
  <si>
    <t>AFLA_031460</t>
  </si>
  <si>
    <t>AFLA_031470</t>
  </si>
  <si>
    <t>AFLA_031480</t>
  </si>
  <si>
    <t>AFLA_031490</t>
  </si>
  <si>
    <t>AFLA_031500</t>
  </si>
  <si>
    <t>AFLA_031510</t>
  </si>
  <si>
    <t>AFLA_031520</t>
  </si>
  <si>
    <t>AFLA_031530</t>
  </si>
  <si>
    <t>AFLA_031540</t>
  </si>
  <si>
    <t>AFLA_031550</t>
  </si>
  <si>
    <t>AFLA_031560</t>
  </si>
  <si>
    <t>AFLA_031570</t>
  </si>
  <si>
    <t>AFLA_031580</t>
  </si>
  <si>
    <t>AFLA_031590</t>
  </si>
  <si>
    <t>AFLA_031600</t>
  </si>
  <si>
    <t>AFLA_031610</t>
  </si>
  <si>
    <t>AFLA_031620</t>
  </si>
  <si>
    <t>AFLA_031630</t>
  </si>
  <si>
    <t>AFLA_031640</t>
  </si>
  <si>
    <t>AFLA_031650</t>
  </si>
  <si>
    <t>AFLA_031660</t>
  </si>
  <si>
    <t>AFLA_031670</t>
  </si>
  <si>
    <t>AFLA_031680</t>
  </si>
  <si>
    <t>AFLA_031690</t>
  </si>
  <si>
    <t>AFLA_031700</t>
  </si>
  <si>
    <t>AFLA_031710</t>
  </si>
  <si>
    <t>AFLA_031720</t>
  </si>
  <si>
    <t>AFLA_031730</t>
  </si>
  <si>
    <t>AFLA_031740</t>
  </si>
  <si>
    <t>AFLA_031750</t>
  </si>
  <si>
    <t>AFLA_031760</t>
  </si>
  <si>
    <t>AFLA_031770</t>
  </si>
  <si>
    <t>AFLA_031780</t>
  </si>
  <si>
    <t>AFLA_031790</t>
  </si>
  <si>
    <t>AFLA_031800</t>
  </si>
  <si>
    <t>AFLA_031810</t>
  </si>
  <si>
    <t>AFLA_031820</t>
  </si>
  <si>
    <t>AFLA_031830</t>
  </si>
  <si>
    <t>AFLA_031840</t>
  </si>
  <si>
    <t>AFLA_031850</t>
  </si>
  <si>
    <t>AFLA_031860</t>
  </si>
  <si>
    <t>AFLA_031870</t>
  </si>
  <si>
    <t>AFLA_031880</t>
  </si>
  <si>
    <t>AFLA_031890</t>
  </si>
  <si>
    <t>AFLA_031900</t>
  </si>
  <si>
    <t>AFLA_031910</t>
  </si>
  <si>
    <t>AFLA_031920</t>
  </si>
  <si>
    <t>AFLA_031930</t>
  </si>
  <si>
    <t>AFLA_031940</t>
  </si>
  <si>
    <t>AFLA_031950</t>
  </si>
  <si>
    <t>AFLA_031960</t>
  </si>
  <si>
    <t>AFLA_031970</t>
  </si>
  <si>
    <t>AFLA_031980</t>
  </si>
  <si>
    <t>AFLA_031990</t>
  </si>
  <si>
    <t>AFLA_032000</t>
  </si>
  <si>
    <t>AFLA_032010</t>
  </si>
  <si>
    <t>AFLA_032020</t>
  </si>
  <si>
    <t>AFLA_032030</t>
  </si>
  <si>
    <t>AFLA_032040</t>
  </si>
  <si>
    <t>AFLA_032050</t>
  </si>
  <si>
    <t>AFLA_032060</t>
  </si>
  <si>
    <t>AFLA_032070</t>
  </si>
  <si>
    <t>AFLA_032080</t>
  </si>
  <si>
    <t>AFLA_032090</t>
  </si>
  <si>
    <t>AFLA_032100</t>
  </si>
  <si>
    <t>AFLA_032110</t>
  </si>
  <si>
    <t>AFLA_032120</t>
  </si>
  <si>
    <t>AFLA_032130</t>
  </si>
  <si>
    <t>AFLA_032140</t>
  </si>
  <si>
    <t>AFLA_032150</t>
  </si>
  <si>
    <t>AFLA_032160</t>
  </si>
  <si>
    <t>AFLA_032170</t>
  </si>
  <si>
    <t>AFLA_032180</t>
  </si>
  <si>
    <t>AFLA_032190</t>
  </si>
  <si>
    <t>AFLA_032200</t>
  </si>
  <si>
    <t>AFLA_032210</t>
  </si>
  <si>
    <t>AFLA_032220</t>
  </si>
  <si>
    <t>AFLA_032230</t>
  </si>
  <si>
    <t>AFLA_032240</t>
  </si>
  <si>
    <t>AFLA_032250</t>
  </si>
  <si>
    <t>AFLA_032260</t>
  </si>
  <si>
    <t>AFLA_032270</t>
  </si>
  <si>
    <t>AFLA_032280</t>
  </si>
  <si>
    <t>AFLA_032290</t>
  </si>
  <si>
    <t>AFLA_032300</t>
  </si>
  <si>
    <t>AFLA_032310</t>
  </si>
  <si>
    <t>AFLA_032320</t>
  </si>
  <si>
    <t>AFLA_032330</t>
  </si>
  <si>
    <t>AFLA_032340</t>
  </si>
  <si>
    <t>AFLA_032350</t>
  </si>
  <si>
    <t>AFLA_032360</t>
  </si>
  <si>
    <t>AFLA_032370</t>
  </si>
  <si>
    <t>AFLA_032380</t>
  </si>
  <si>
    <t>AFLA_032390</t>
  </si>
  <si>
    <t>AFLA_032400</t>
  </si>
  <si>
    <t>AFLA_032410</t>
  </si>
  <si>
    <t>AFLA_032420</t>
  </si>
  <si>
    <t>AFLA_032430</t>
  </si>
  <si>
    <t>AFLA_032440</t>
  </si>
  <si>
    <t>AFLA_032450</t>
  </si>
  <si>
    <t>AFLA_032460</t>
  </si>
  <si>
    <t>AFLA_032470</t>
  </si>
  <si>
    <t>AFLA_032480</t>
  </si>
  <si>
    <t>AFLA_032490</t>
  </si>
  <si>
    <t>AFLA_032500</t>
  </si>
  <si>
    <t>AFLA_032510</t>
  </si>
  <si>
    <t>AFLA_032520</t>
  </si>
  <si>
    <t>AFLA_032530</t>
  </si>
  <si>
    <t>AFLA_032540</t>
  </si>
  <si>
    <t>AFLA_032550</t>
  </si>
  <si>
    <t>AFLA_032560</t>
  </si>
  <si>
    <t>AFLA_032570</t>
  </si>
  <si>
    <t>AFLA_032580</t>
  </si>
  <si>
    <t>AFLA_032590</t>
  </si>
  <si>
    <t>AFLA_032600</t>
  </si>
  <si>
    <t>AFLA_032610</t>
  </si>
  <si>
    <t>AFLA_032620</t>
  </si>
  <si>
    <t>AFLA_032630</t>
  </si>
  <si>
    <t>AFLA_032640</t>
  </si>
  <si>
    <t>AFLA_032650</t>
  </si>
  <si>
    <t>AFLA_032660</t>
  </si>
  <si>
    <t>AFLA_032670</t>
  </si>
  <si>
    <t>AFLA_032680</t>
  </si>
  <si>
    <t>AFLA_032690</t>
  </si>
  <si>
    <t>AFLA_032700</t>
  </si>
  <si>
    <t>AFLA_032710</t>
  </si>
  <si>
    <t>AFLA_032720</t>
  </si>
  <si>
    <t>AFLA_032730</t>
  </si>
  <si>
    <t>AFLA_032740</t>
  </si>
  <si>
    <t>AFLA_032750</t>
  </si>
  <si>
    <t>AFLA_032760</t>
  </si>
  <si>
    <t>AFLA_032770</t>
  </si>
  <si>
    <t>AFLA_032780</t>
  </si>
  <si>
    <t>AFLA_032790</t>
  </si>
  <si>
    <t>AFLA_032800</t>
  </si>
  <si>
    <t>AFLA_032810</t>
  </si>
  <si>
    <t>AFLA_032820</t>
  </si>
  <si>
    <t>AFLA_032830</t>
  </si>
  <si>
    <t>AFLA_032840</t>
  </si>
  <si>
    <t>AFLA_032850</t>
  </si>
  <si>
    <t>AFLA_032860</t>
  </si>
  <si>
    <t>AFLA_032870</t>
  </si>
  <si>
    <t>AFLA_032880</t>
  </si>
  <si>
    <t>AFLA_032890</t>
  </si>
  <si>
    <t>AFLA_032900</t>
  </si>
  <si>
    <t>AFLA_032910</t>
  </si>
  <si>
    <t>AFLA_032920</t>
  </si>
  <si>
    <t>AFLA_032930</t>
  </si>
  <si>
    <t>AFLA_032940</t>
  </si>
  <si>
    <t>AFLA_032950</t>
  </si>
  <si>
    <t>AFLA_032960</t>
  </si>
  <si>
    <t>AFLA_032970</t>
  </si>
  <si>
    <t>AFLA_032980</t>
  </si>
  <si>
    <t>AFLA_032990</t>
  </si>
  <si>
    <t>AFLA_033000</t>
  </si>
  <si>
    <t>AFLA_033010</t>
  </si>
  <si>
    <t>AFLA_033020</t>
  </si>
  <si>
    <t>AFLA_033030</t>
  </si>
  <si>
    <t>AFLA_033040</t>
  </si>
  <si>
    <t>AFLA_033050</t>
  </si>
  <si>
    <t>AFLA_033060</t>
  </si>
  <si>
    <t>AFLA_033070</t>
  </si>
  <si>
    <t>AFLA_033080</t>
  </si>
  <si>
    <t>AFLA_033090</t>
  </si>
  <si>
    <t>AFLA_033100</t>
  </si>
  <si>
    <t>AFLA_033110</t>
  </si>
  <si>
    <t>AFLA_033120</t>
  </si>
  <si>
    <t>AFLA_033130</t>
  </si>
  <si>
    <t>AFLA_033140</t>
  </si>
  <si>
    <t>AFLA_033150</t>
  </si>
  <si>
    <t>AFLA_033160</t>
  </si>
  <si>
    <t>AFLA_033170</t>
  </si>
  <si>
    <t>AFLA_033180</t>
  </si>
  <si>
    <t>AFLA_033190</t>
  </si>
  <si>
    <t>AFLA_033200</t>
  </si>
  <si>
    <t>AFLA_033210</t>
  </si>
  <si>
    <t>AFLA_033220</t>
  </si>
  <si>
    <t>AFLA_033230</t>
  </si>
  <si>
    <t>AFLA_033240</t>
  </si>
  <si>
    <t>AFLA_033250</t>
  </si>
  <si>
    <t>AFLA_033260</t>
  </si>
  <si>
    <t>AFLA_033270</t>
  </si>
  <si>
    <t>AFLA_033280</t>
  </si>
  <si>
    <t>AFLA_033290</t>
  </si>
  <si>
    <t>AFLA_033300</t>
  </si>
  <si>
    <t>AFLA_033310</t>
  </si>
  <si>
    <t>AFLA_033320</t>
  </si>
  <si>
    <t>AFLA_033330</t>
  </si>
  <si>
    <t>AFLA_033340</t>
  </si>
  <si>
    <t>AFLA_033350</t>
  </si>
  <si>
    <t>AFLA_033360</t>
  </si>
  <si>
    <t>AFLA_033370</t>
  </si>
  <si>
    <t>AFLA_033380</t>
  </si>
  <si>
    <t>AFLA_033390</t>
  </si>
  <si>
    <t>AFLA_033400</t>
  </si>
  <si>
    <t>AFLA_033410</t>
  </si>
  <si>
    <t>AFLA_033420</t>
  </si>
  <si>
    <t>AFLA_033430</t>
  </si>
  <si>
    <t>AFLA_033440</t>
  </si>
  <si>
    <t>AFLA_033450</t>
  </si>
  <si>
    <t>AFLA_033460</t>
  </si>
  <si>
    <t>AFLA_033470</t>
  </si>
  <si>
    <t>AFLA_033480</t>
  </si>
  <si>
    <t>AFLA_033490</t>
  </si>
  <si>
    <t>AFLA_033500</t>
  </si>
  <si>
    <t>AFLA_033510</t>
  </si>
  <si>
    <t>AFLA_033520</t>
  </si>
  <si>
    <t>AFLA_033530</t>
  </si>
  <si>
    <t>AFLA_033540</t>
  </si>
  <si>
    <t>AFLA_033550</t>
  </si>
  <si>
    <t>AFLA_033560</t>
  </si>
  <si>
    <t>AFLA_033570</t>
  </si>
  <si>
    <t>AFLA_033580</t>
  </si>
  <si>
    <t>AFLA_033590</t>
  </si>
  <si>
    <t>AFLA_033600</t>
  </si>
  <si>
    <t>AFLA_033610</t>
  </si>
  <si>
    <t>AFLA_033620</t>
  </si>
  <si>
    <t>AFLA_033630</t>
  </si>
  <si>
    <t>AFLA_033640</t>
  </si>
  <si>
    <t>AFLA_033650</t>
  </si>
  <si>
    <t>AFLA_033660</t>
  </si>
  <si>
    <t>AFLA_033670</t>
  </si>
  <si>
    <t>AFLA_033680</t>
  </si>
  <si>
    <t>AFLA_033690</t>
  </si>
  <si>
    <t>AFLA_033700</t>
  </si>
  <si>
    <t>AFLA_033710</t>
  </si>
  <si>
    <t>AFLA_033720</t>
  </si>
  <si>
    <t>AFLA_033730</t>
  </si>
  <si>
    <t>AFLA_033740</t>
  </si>
  <si>
    <t>AFLA_033750</t>
  </si>
  <si>
    <t>AFLA_033760</t>
  </si>
  <si>
    <t>AFLA_033770</t>
  </si>
  <si>
    <t>AFLA_033780</t>
  </si>
  <si>
    <t>AFLA_033790</t>
  </si>
  <si>
    <t>AFLA_033800</t>
  </si>
  <si>
    <t>AFLA_033810</t>
  </si>
  <si>
    <t>AFLA_033820</t>
  </si>
  <si>
    <t>AFLA_033830</t>
  </si>
  <si>
    <t>AFLA_033840</t>
  </si>
  <si>
    <t>AFLA_033850</t>
  </si>
  <si>
    <t>AFLA_033860</t>
  </si>
  <si>
    <t>AFLA_033870</t>
  </si>
  <si>
    <t>AFLA_033880</t>
  </si>
  <si>
    <t>AFLA_033890</t>
  </si>
  <si>
    <t>AFLA_033900</t>
  </si>
  <si>
    <t>AFLA_033910</t>
  </si>
  <si>
    <t>AFLA_033920</t>
  </si>
  <si>
    <t>AFLA_033930</t>
  </si>
  <si>
    <t>AFLA_033940</t>
  </si>
  <si>
    <t>AFLA_033950</t>
  </si>
  <si>
    <t>AFLA_033960</t>
  </si>
  <si>
    <t>AFLA_033970</t>
  </si>
  <si>
    <t>AFLA_033980</t>
  </si>
  <si>
    <t>AFLA_033990</t>
  </si>
  <si>
    <t>AFLA_034000</t>
  </si>
  <si>
    <t>AFLA_034010</t>
  </si>
  <si>
    <t>AFLA_034020</t>
  </si>
  <si>
    <t>AFLA_034030</t>
  </si>
  <si>
    <t>AFLA_034040</t>
  </si>
  <si>
    <t>AFLA_034050</t>
  </si>
  <si>
    <t>AFLA_034060</t>
  </si>
  <si>
    <t>AFLA_034070</t>
  </si>
  <si>
    <t>AFLA_034080</t>
  </si>
  <si>
    <t>AFLA_034090</t>
  </si>
  <si>
    <t>AFLA_034100</t>
  </si>
  <si>
    <t>AFLA_034110</t>
  </si>
  <si>
    <t>AFLA_034120</t>
  </si>
  <si>
    <t>AFLA_034130</t>
  </si>
  <si>
    <t>AFLA_034140</t>
  </si>
  <si>
    <t>AFLA_034150</t>
  </si>
  <si>
    <t>AFLA_034160</t>
  </si>
  <si>
    <t>AFLA_034170</t>
  </si>
  <si>
    <t>AFLA_034180</t>
  </si>
  <si>
    <t>AFLA_034190</t>
  </si>
  <si>
    <t>AFLA_034200</t>
  </si>
  <si>
    <t>AFLA_034210</t>
  </si>
  <si>
    <t>AFLA_034220</t>
  </si>
  <si>
    <t>AFLA_034230</t>
  </si>
  <si>
    <t>AFLA_034240</t>
  </si>
  <si>
    <t>AFLA_034250</t>
  </si>
  <si>
    <t>AFLA_034260</t>
  </si>
  <si>
    <t>AFLA_034270</t>
  </si>
  <si>
    <t>AFLA_034280</t>
  </si>
  <si>
    <t>AFLA_034290</t>
  </si>
  <si>
    <t>AFLA_034300</t>
  </si>
  <si>
    <t>AFLA_034310</t>
  </si>
  <si>
    <t>AFLA_034320</t>
  </si>
  <si>
    <t>AFLA_034330</t>
  </si>
  <si>
    <t>AFLA_034340</t>
  </si>
  <si>
    <t>AFLA_034350</t>
  </si>
  <si>
    <t>AFLA_034360</t>
  </si>
  <si>
    <t>AFLA_034370</t>
  </si>
  <si>
    <t>AFLA_034380</t>
  </si>
  <si>
    <t>AFLA_034390</t>
  </si>
  <si>
    <t>AFLA_034400</t>
  </si>
  <si>
    <t>AFLA_034410</t>
  </si>
  <si>
    <t>AFLA_034420</t>
  </si>
  <si>
    <t>AFLA_034430</t>
  </si>
  <si>
    <t>AFLA_034440</t>
  </si>
  <si>
    <t>AFLA_034450</t>
  </si>
  <si>
    <t>AFLA_034460</t>
  </si>
  <si>
    <t>AFLA_034470</t>
  </si>
  <si>
    <t>AFLA_034480</t>
  </si>
  <si>
    <t>AFLA_034490</t>
  </si>
  <si>
    <t>AFLA_034500</t>
  </si>
  <si>
    <t>AFLA_034510</t>
  </si>
  <si>
    <t>AFLA_034520</t>
  </si>
  <si>
    <t>AFLA_034530</t>
  </si>
  <si>
    <t>AFLA_034540</t>
  </si>
  <si>
    <t>AFLA_034550</t>
  </si>
  <si>
    <t>AFLA_034560</t>
  </si>
  <si>
    <t>AFLA_034570</t>
  </si>
  <si>
    <t>AFLA_034580</t>
  </si>
  <si>
    <t>AFLA_034590</t>
  </si>
  <si>
    <t>AFLA_034600</t>
  </si>
  <si>
    <t>AFLA_034610</t>
  </si>
  <si>
    <t>AFLA_034620</t>
  </si>
  <si>
    <t>AFLA_034630</t>
  </si>
  <si>
    <t>AFLA_034640</t>
  </si>
  <si>
    <t>AFLA_034650</t>
  </si>
  <si>
    <t>AFLA_034660</t>
  </si>
  <si>
    <t>AFLA_034670</t>
  </si>
  <si>
    <t>AFLA_034680</t>
  </si>
  <si>
    <t>AFLA_034690</t>
  </si>
  <si>
    <t>AFLA_034700</t>
  </si>
  <si>
    <t>AFLA_034710</t>
  </si>
  <si>
    <t>AFLA_034720</t>
  </si>
  <si>
    <t>AFLA_034730</t>
  </si>
  <si>
    <t>AFLA_034740</t>
  </si>
  <si>
    <t>AFLA_034750</t>
  </si>
  <si>
    <t>AFLA_034760</t>
  </si>
  <si>
    <t>AFLA_034770</t>
  </si>
  <si>
    <t>AFLA_034780</t>
  </si>
  <si>
    <t>AFLA_034790</t>
  </si>
  <si>
    <t>AFLA_034800</t>
  </si>
  <si>
    <t>AFLA_034810</t>
  </si>
  <si>
    <t>AFLA_034820</t>
  </si>
  <si>
    <t>AFLA_034830</t>
  </si>
  <si>
    <t>AFLA_034840</t>
  </si>
  <si>
    <t>AFLA_034850</t>
  </si>
  <si>
    <t>AFLA_034860</t>
  </si>
  <si>
    <t>AFLA_034870</t>
  </si>
  <si>
    <t>AFLA_034880</t>
  </si>
  <si>
    <t>AFLA_034890</t>
  </si>
  <si>
    <t>AFLA_034900</t>
  </si>
  <si>
    <t>AFLA_034910</t>
  </si>
  <si>
    <t>AFLA_034920</t>
  </si>
  <si>
    <t>AFLA_034930</t>
  </si>
  <si>
    <t>AFLA_034940</t>
  </si>
  <si>
    <t>AFLA_034950</t>
  </si>
  <si>
    <t>AFLA_034960</t>
  </si>
  <si>
    <t>AFLA_034970</t>
  </si>
  <si>
    <t>AFLA_034980</t>
  </si>
  <si>
    <t>AFLA_034990</t>
  </si>
  <si>
    <t>AFLA_035000</t>
  </si>
  <si>
    <t>AFLA_035010</t>
  </si>
  <si>
    <t>AFLA_035020</t>
  </si>
  <si>
    <t>AFLA_035030</t>
  </si>
  <si>
    <t>AFLA_035040</t>
  </si>
  <si>
    <t>AFLA_035050</t>
  </si>
  <si>
    <t>AFLA_035060</t>
  </si>
  <si>
    <t>AFLA_035070</t>
  </si>
  <si>
    <t>AFLA_035080</t>
  </si>
  <si>
    <t>AFLA_035090</t>
  </si>
  <si>
    <t>AFLA_035100</t>
  </si>
  <si>
    <t>AFLA_035110</t>
  </si>
  <si>
    <t>AFLA_035120</t>
  </si>
  <si>
    <t>AFLA_035130</t>
  </si>
  <si>
    <t>AFLA_035140</t>
  </si>
  <si>
    <t>AFLA_035150</t>
  </si>
  <si>
    <t>AFLA_035160</t>
  </si>
  <si>
    <t>AFLA_035170</t>
  </si>
  <si>
    <t>AFLA_035180</t>
  </si>
  <si>
    <t>AFLA_035190</t>
  </si>
  <si>
    <t>AFLA_035200</t>
  </si>
  <si>
    <t>AFLA_035210</t>
  </si>
  <si>
    <t>AFLA_035220</t>
  </si>
  <si>
    <t>AFLA_035230</t>
  </si>
  <si>
    <t>AFLA_035240</t>
  </si>
  <si>
    <t>AFLA_035250</t>
  </si>
  <si>
    <t>AFLA_035260</t>
  </si>
  <si>
    <t>AFLA_035270</t>
  </si>
  <si>
    <t>AFLA_035280</t>
  </si>
  <si>
    <t>AFLA_035290</t>
  </si>
  <si>
    <t>AFLA_035300</t>
  </si>
  <si>
    <t>AFLA_035310</t>
  </si>
  <si>
    <t>AFLA_035320</t>
  </si>
  <si>
    <t>AFLA_035330</t>
  </si>
  <si>
    <t>AFLA_035340</t>
  </si>
  <si>
    <t>AFLA_035350</t>
  </si>
  <si>
    <t>AFLA_035360</t>
  </si>
  <si>
    <t>AFLA_035370</t>
  </si>
  <si>
    <t>AFLA_035380</t>
  </si>
  <si>
    <t>AFLA_035390</t>
  </si>
  <si>
    <t>AFLA_035400</t>
  </si>
  <si>
    <t>AFLA_035410</t>
  </si>
  <si>
    <t>AFLA_035420</t>
  </si>
  <si>
    <t>AFLA_035430</t>
  </si>
  <si>
    <t>AFLA_035440</t>
  </si>
  <si>
    <t>AFLA_035450</t>
  </si>
  <si>
    <t>AFLA_035460</t>
  </si>
  <si>
    <t>AFLA_035470</t>
  </si>
  <si>
    <t>AFLA_035480</t>
  </si>
  <si>
    <t>AFLA_035490</t>
  </si>
  <si>
    <t>AFLA_035500</t>
  </si>
  <si>
    <t>AFLA_035510</t>
  </si>
  <si>
    <t>AFLA_035520</t>
  </si>
  <si>
    <t>AFLA_035530</t>
  </si>
  <si>
    <t>AFLA_035540</t>
  </si>
  <si>
    <t>AFLA_035550</t>
  </si>
  <si>
    <t>AFLA_035560</t>
  </si>
  <si>
    <t>AFLA_035570</t>
  </si>
  <si>
    <t>AFLA_035580</t>
  </si>
  <si>
    <t>AFLA_035590</t>
  </si>
  <si>
    <t>AFLA_035600</t>
  </si>
  <si>
    <t>AFLA_035610</t>
  </si>
  <si>
    <t>AFLA_035620</t>
  </si>
  <si>
    <t>AFLA_035630</t>
  </si>
  <si>
    <t>AFLA_035640</t>
  </si>
  <si>
    <t>AFLA_035650</t>
  </si>
  <si>
    <t>AFLA_035660</t>
  </si>
  <si>
    <t>AFLA_035670</t>
  </si>
  <si>
    <t>AFLA_035680</t>
  </si>
  <si>
    <t>AFLA_035690</t>
  </si>
  <si>
    <t>AFLA_035700</t>
  </si>
  <si>
    <t>AFLA_035710</t>
  </si>
  <si>
    <t>AFLA_035720</t>
  </si>
  <si>
    <t>AFLA_035730</t>
  </si>
  <si>
    <t>AFLA_035740</t>
  </si>
  <si>
    <t>AFLA_035750</t>
  </si>
  <si>
    <t>AFLA_035760</t>
  </si>
  <si>
    <t>AFLA_035770</t>
  </si>
  <si>
    <t>AFLA_035780</t>
  </si>
  <si>
    <t>AFLA_035790</t>
  </si>
  <si>
    <t>AFLA_035800</t>
  </si>
  <si>
    <t>AFLA_035810</t>
  </si>
  <si>
    <t>AFLA_035820</t>
  </si>
  <si>
    <t>AFLA_035830</t>
  </si>
  <si>
    <t>AFLA_035840</t>
  </si>
  <si>
    <t>AFLA_035850</t>
  </si>
  <si>
    <t>AFLA_035860</t>
  </si>
  <si>
    <t>AFLA_035870</t>
  </si>
  <si>
    <t>AFLA_035880</t>
  </si>
  <si>
    <t>AFLA_035890</t>
  </si>
  <si>
    <t>AFLA_035900</t>
  </si>
  <si>
    <t>AFLA_035910</t>
  </si>
  <si>
    <t>AFLA_035920</t>
  </si>
  <si>
    <t>AFLA_035930</t>
  </si>
  <si>
    <t>AFLA_035940</t>
  </si>
  <si>
    <t>AFLA_035950</t>
  </si>
  <si>
    <t>AFLA_035960</t>
  </si>
  <si>
    <t>AFLA_035970</t>
  </si>
  <si>
    <t>AFLA_035980</t>
  </si>
  <si>
    <t>AFLA_035990</t>
  </si>
  <si>
    <t>AFLA_036000</t>
  </si>
  <si>
    <t>AFLA_036010</t>
  </si>
  <si>
    <t>AFLA_036020</t>
  </si>
  <si>
    <t>AFLA_036030</t>
  </si>
  <si>
    <t>AFLA_036040</t>
  </si>
  <si>
    <t>AFLA_036050</t>
  </si>
  <si>
    <t>AFLA_036060</t>
  </si>
  <si>
    <t>AFLA_036070</t>
  </si>
  <si>
    <t>AFLA_036080</t>
  </si>
  <si>
    <t>AFLA_036090</t>
  </si>
  <si>
    <t>AFLA_036100</t>
  </si>
  <si>
    <t>AFLA_036110</t>
  </si>
  <si>
    <t>AFLA_036120</t>
  </si>
  <si>
    <t>AFLA_036130</t>
  </si>
  <si>
    <t>AFLA_036140</t>
  </si>
  <si>
    <t>AFLA_036150</t>
  </si>
  <si>
    <t>AFLA_036160</t>
  </si>
  <si>
    <t>AFLA_036170</t>
  </si>
  <si>
    <t>AFLA_036180</t>
  </si>
  <si>
    <t>AFLA_036190</t>
  </si>
  <si>
    <t>AFLA_036200</t>
  </si>
  <si>
    <t>AFLA_036210</t>
  </si>
  <si>
    <t>AFLA_036220</t>
  </si>
  <si>
    <t>AFLA_036230</t>
  </si>
  <si>
    <t>AFLA_036240</t>
  </si>
  <si>
    <t>AFLA_036250</t>
  </si>
  <si>
    <t>AFLA_036260</t>
  </si>
  <si>
    <t>AFLA_036270</t>
  </si>
  <si>
    <t>AFLA_036280</t>
  </si>
  <si>
    <t>AFLA_036290</t>
  </si>
  <si>
    <t>AFLA_036300</t>
  </si>
  <si>
    <t>AFLA_036310</t>
  </si>
  <si>
    <t>AFLA_036320</t>
  </si>
  <si>
    <t>AFLA_036330</t>
  </si>
  <si>
    <t>AFLA_036340</t>
  </si>
  <si>
    <t>AFLA_036350</t>
  </si>
  <si>
    <t>AFLA_036360</t>
  </si>
  <si>
    <t>AFLA_036370</t>
  </si>
  <si>
    <t>AFLA_036380</t>
  </si>
  <si>
    <t>AFLA_036390</t>
  </si>
  <si>
    <t>AFLA_036400</t>
  </si>
  <si>
    <t>AFLA_036410</t>
  </si>
  <si>
    <t>AFLA_036420</t>
  </si>
  <si>
    <t>AFLA_036430</t>
  </si>
  <si>
    <t>AFLA_036440</t>
  </si>
  <si>
    <t>AFLA_036450</t>
  </si>
  <si>
    <t>AFLA_036460</t>
  </si>
  <si>
    <t>AFLA_036470</t>
  </si>
  <si>
    <t>AFLA_036480</t>
  </si>
  <si>
    <t>AFLA_036490</t>
  </si>
  <si>
    <t>AFLA_036500</t>
  </si>
  <si>
    <t>AFLA_036510</t>
  </si>
  <si>
    <t>AFLA_036520</t>
  </si>
  <si>
    <t>AFLA_036530</t>
  </si>
  <si>
    <t>AFLA_036540</t>
  </si>
  <si>
    <t>AFLA_036550</t>
  </si>
  <si>
    <t>AFLA_036560</t>
  </si>
  <si>
    <t>AFLA_036570</t>
  </si>
  <si>
    <t>AFLA_036580</t>
  </si>
  <si>
    <t>AFLA_036590</t>
  </si>
  <si>
    <t>AFLA_036600</t>
  </si>
  <si>
    <t>AFLA_036610</t>
  </si>
  <si>
    <t>AFLA_036620</t>
  </si>
  <si>
    <t>AFLA_036630</t>
  </si>
  <si>
    <t>AFLA_036640</t>
  </si>
  <si>
    <t>AFLA_036650</t>
  </si>
  <si>
    <t>AFLA_036660</t>
  </si>
  <si>
    <t>AFLA_036670</t>
  </si>
  <si>
    <t>AFLA_036680</t>
  </si>
  <si>
    <t>AFLA_036690</t>
  </si>
  <si>
    <t>AFLA_036700</t>
  </si>
  <si>
    <t>AFLA_036710</t>
  </si>
  <si>
    <t>AFLA_036720</t>
  </si>
  <si>
    <t>AFLA_036730</t>
  </si>
  <si>
    <t>AFLA_036740</t>
  </si>
  <si>
    <t>AFLA_036750</t>
  </si>
  <si>
    <t>AFLA_036760</t>
  </si>
  <si>
    <t>AFLA_036780</t>
  </si>
  <si>
    <t>AFLA_036790</t>
  </si>
  <si>
    <t>AFLA_036800</t>
  </si>
  <si>
    <t>AFLA_036810</t>
  </si>
  <si>
    <t>AFLA_036820</t>
  </si>
  <si>
    <t>AFLA_036830</t>
  </si>
  <si>
    <t>AFLA_036840</t>
  </si>
  <si>
    <t>AFLA_036850</t>
  </si>
  <si>
    <t>AFLA_036860</t>
  </si>
  <si>
    <t>AFLA_036870</t>
  </si>
  <si>
    <t>AFLA_036880</t>
  </si>
  <si>
    <t>AFLA_036890</t>
  </si>
  <si>
    <t>AFLA_036900</t>
  </si>
  <si>
    <t>AFLA_036910</t>
  </si>
  <si>
    <t>AFLA_036920</t>
  </si>
  <si>
    <t>AFLA_036930</t>
  </si>
  <si>
    <t>AFLA_036940</t>
  </si>
  <si>
    <t>AFLA_036950</t>
  </si>
  <si>
    <t>AFLA_036960</t>
  </si>
  <si>
    <t>AFLA_036970</t>
  </si>
  <si>
    <t>AFLA_036980</t>
  </si>
  <si>
    <t>AFLA_036990</t>
  </si>
  <si>
    <t>AFLA_037000</t>
  </si>
  <si>
    <t>AFLA_037010</t>
  </si>
  <si>
    <t>AFLA_037020</t>
  </si>
  <si>
    <t>AFLA_037030</t>
  </si>
  <si>
    <t>AFLA_037040</t>
  </si>
  <si>
    <t>AFLA_037050</t>
  </si>
  <si>
    <t>AFLA_037060</t>
  </si>
  <si>
    <t>AFLA_037070</t>
  </si>
  <si>
    <t>AFLA_037080</t>
  </si>
  <si>
    <t>AFLA_037090</t>
  </si>
  <si>
    <t>AFLA_037100</t>
  </si>
  <si>
    <t>AFLA_037110</t>
  </si>
  <si>
    <t>AFLA_037120</t>
  </si>
  <si>
    <t>AFLA_037130</t>
  </si>
  <si>
    <t>AFLA_037140</t>
  </si>
  <si>
    <t>AFLA_037150</t>
  </si>
  <si>
    <t>AFLA_037160</t>
  </si>
  <si>
    <t>AFLA_037170</t>
  </si>
  <si>
    <t>AFLA_037180</t>
  </si>
  <si>
    <t>AFLA_037200</t>
  </si>
  <si>
    <t>AFLA_037210</t>
  </si>
  <si>
    <t>AFLA_037220</t>
  </si>
  <si>
    <t>AFLA_037230</t>
  </si>
  <si>
    <t>AFLA_037240</t>
  </si>
  <si>
    <t>AFLA_037250</t>
  </si>
  <si>
    <t>AFLA_037260</t>
  </si>
  <si>
    <t>AFLA_037270</t>
  </si>
  <si>
    <t>AFLA_037280</t>
  </si>
  <si>
    <t>AFLA_037290</t>
  </si>
  <si>
    <t>AFLA_037300</t>
  </si>
  <si>
    <t>AFLA_037310</t>
  </si>
  <si>
    <t>AFLA_037320</t>
  </si>
  <si>
    <t>AFLA_037330</t>
  </si>
  <si>
    <t>AFLA_037340</t>
  </si>
  <si>
    <t>AFLA_037350</t>
  </si>
  <si>
    <t>AFLA_037360</t>
  </si>
  <si>
    <t>AFLA_037370</t>
  </si>
  <si>
    <t>AFLA_037380</t>
  </si>
  <si>
    <t>AFLA_037390</t>
  </si>
  <si>
    <t>AFLA_037400</t>
  </si>
  <si>
    <t>AFLA_037410</t>
  </si>
  <si>
    <t>AFLA_037420</t>
  </si>
  <si>
    <t>AFLA_037430</t>
  </si>
  <si>
    <t>AFLA_037440</t>
  </si>
  <si>
    <t>AFLA_037450</t>
  </si>
  <si>
    <t>AFLA_037460</t>
  </si>
  <si>
    <t>AFLA_037470</t>
  </si>
  <si>
    <t>AFLA_037480</t>
  </si>
  <si>
    <t>AFLA_037490</t>
  </si>
  <si>
    <t>AFLA_037500</t>
  </si>
  <si>
    <t>AFLA_037510</t>
  </si>
  <si>
    <t>AFLA_037520</t>
  </si>
  <si>
    <t>AFLA_037530</t>
  </si>
  <si>
    <t>AFLA_037540</t>
  </si>
  <si>
    <t>AFLA_037550</t>
  </si>
  <si>
    <t>AFLA_037560</t>
  </si>
  <si>
    <t>AFLA_037570</t>
  </si>
  <si>
    <t>AFLA_037580</t>
  </si>
  <si>
    <t>AFLA_037590</t>
  </si>
  <si>
    <t>AFLA_037600</t>
  </si>
  <si>
    <t>AFLA_037610</t>
  </si>
  <si>
    <t>AFLA_037620</t>
  </si>
  <si>
    <t>AFLA_037630</t>
  </si>
  <si>
    <t>AFLA_037640</t>
  </si>
  <si>
    <t>AFLA_037650</t>
  </si>
  <si>
    <t>AFLA_037660</t>
  </si>
  <si>
    <t>AFLA_037670</t>
  </si>
  <si>
    <t>AFLA_037680</t>
  </si>
  <si>
    <t>AFLA_037690</t>
  </si>
  <si>
    <t>AFLA_037700</t>
  </si>
  <si>
    <t>AFLA_037710</t>
  </si>
  <si>
    <t>AFLA_037720</t>
  </si>
  <si>
    <t>AFLA_037730</t>
  </si>
  <si>
    <t>AFLA_037740</t>
  </si>
  <si>
    <t>AFLA_037750</t>
  </si>
  <si>
    <t>AFLA_037760</t>
  </si>
  <si>
    <t>AFLA_037770</t>
  </si>
  <si>
    <t>AFLA_037780</t>
  </si>
  <si>
    <t>AFLA_037790</t>
  </si>
  <si>
    <t>AFLA_037800</t>
  </si>
  <si>
    <t>AFLA_037810</t>
  </si>
  <si>
    <t>AFLA_037820</t>
  </si>
  <si>
    <t>AFLA_037830</t>
  </si>
  <si>
    <t>AFLA_037840</t>
  </si>
  <si>
    <t>AFLA_037850</t>
  </si>
  <si>
    <t>AFLA_037860</t>
  </si>
  <si>
    <t>AFLA_037870</t>
  </si>
  <si>
    <t>AFLA_037880</t>
  </si>
  <si>
    <t>AFLA_037890</t>
  </si>
  <si>
    <t>AFLA_037900</t>
  </si>
  <si>
    <t>AFLA_037910</t>
  </si>
  <si>
    <t>AFLA_037920</t>
  </si>
  <si>
    <t>AFLA_037930</t>
  </si>
  <si>
    <t>AFLA_037940</t>
  </si>
  <si>
    <t>AFLA_037950</t>
  </si>
  <si>
    <t>AFLA_037960</t>
  </si>
  <si>
    <t>AFLA_037970</t>
  </si>
  <si>
    <t>AFLA_038070</t>
  </si>
  <si>
    <t>AFLA_038080</t>
  </si>
  <si>
    <t>AFLA_038190</t>
  </si>
  <si>
    <t>AFLA_038200</t>
  </si>
  <si>
    <t>AFLA_038210</t>
  </si>
  <si>
    <t>AFLA_038220</t>
  </si>
  <si>
    <t>AFLA_038230</t>
  </si>
  <si>
    <t>AFLA_038240</t>
  </si>
  <si>
    <t>AFLA_038250</t>
  </si>
  <si>
    <t>AFLA_038260</t>
  </si>
  <si>
    <t>AFLA_038270</t>
  </si>
  <si>
    <t>AFLA_038280</t>
  </si>
  <si>
    <t>AFLA_038290</t>
  </si>
  <si>
    <t>AFLA_038300</t>
  </si>
  <si>
    <t>AFLA_038310</t>
  </si>
  <si>
    <t>AFLA_038320</t>
  </si>
  <si>
    <t>AFLA_038330</t>
  </si>
  <si>
    <t>AFLA_038340</t>
  </si>
  <si>
    <t>AFLA_038350</t>
  </si>
  <si>
    <t>AFLA_038360</t>
  </si>
  <si>
    <t>AFLA_038370</t>
  </si>
  <si>
    <t>AFLA_038380</t>
  </si>
  <si>
    <t>AFLA_038390</t>
  </si>
  <si>
    <t>AFLA_038400</t>
  </si>
  <si>
    <t>AFLA_038410</t>
  </si>
  <si>
    <t>AFLA_038420</t>
  </si>
  <si>
    <t>AFLA_038430</t>
  </si>
  <si>
    <t>AFLA_038440</t>
  </si>
  <si>
    <t>AFLA_038450</t>
  </si>
  <si>
    <t>AFLA_038460</t>
  </si>
  <si>
    <t>AFLA_038470</t>
  </si>
  <si>
    <t>AFLA_038480</t>
  </si>
  <si>
    <t>AFLA_038490</t>
  </si>
  <si>
    <t>AFLA_038500</t>
  </si>
  <si>
    <t>AFLA_038510</t>
  </si>
  <si>
    <t>AFLA_038520</t>
  </si>
  <si>
    <t>AFLA_038530</t>
  </si>
  <si>
    <t>AFLA_038540</t>
  </si>
  <si>
    <t>AFLA_038550</t>
  </si>
  <si>
    <t>AFLA_038560</t>
  </si>
  <si>
    <t>AFLA_038570</t>
  </si>
  <si>
    <t>AFLA_038580</t>
  </si>
  <si>
    <t>AFLA_038590</t>
  </si>
  <si>
    <t>AFLA_038600</t>
  </si>
  <si>
    <t>AFLA_038610</t>
  </si>
  <si>
    <t>AFLA_038620</t>
  </si>
  <si>
    <t>AFLA_038630</t>
  </si>
  <si>
    <t>AFLA_038640</t>
  </si>
  <si>
    <t>AFLA_038650</t>
  </si>
  <si>
    <t>AFLA_038660</t>
  </si>
  <si>
    <t>AFLA_038670</t>
  </si>
  <si>
    <t>AFLA_038680</t>
  </si>
  <si>
    <t>AFLA_038690</t>
  </si>
  <si>
    <t>AFLA_038700</t>
  </si>
  <si>
    <t>AFLA_038710</t>
  </si>
  <si>
    <t>AFLA_038720</t>
  </si>
  <si>
    <t>AFLA_038730</t>
  </si>
  <si>
    <t>AFLA_038740</t>
  </si>
  <si>
    <t>AFLA_038750</t>
  </si>
  <si>
    <t>AFLA_038760</t>
  </si>
  <si>
    <t>AFLA_038770</t>
  </si>
  <si>
    <t>AFLA_038780</t>
  </si>
  <si>
    <t>AFLA_038790</t>
  </si>
  <si>
    <t>AFLA_038800</t>
  </si>
  <si>
    <t>AFLA_038810</t>
  </si>
  <si>
    <t>AFLA_038830</t>
  </si>
  <si>
    <t>AFLA_038840</t>
  </si>
  <si>
    <t>AFLA_038850</t>
  </si>
  <si>
    <t>AFLA_038860</t>
  </si>
  <si>
    <t>AFLA_038870</t>
  </si>
  <si>
    <t>AFLA_038880</t>
  </si>
  <si>
    <t>AFLA_038890</t>
  </si>
  <si>
    <t>AFLA_038900</t>
  </si>
  <si>
    <t>AFLA_038910</t>
  </si>
  <si>
    <t>AFLA_038920</t>
  </si>
  <si>
    <t>AFLA_038930</t>
  </si>
  <si>
    <t>AFLA_038940</t>
  </si>
  <si>
    <t>AFLA_038950</t>
  </si>
  <si>
    <t>AFLA_038960</t>
  </si>
  <si>
    <t>AFLA_038970</t>
  </si>
  <si>
    <t>AFLA_038980</t>
  </si>
  <si>
    <t>AFLA_038990</t>
  </si>
  <si>
    <t>AFLA_039000</t>
  </si>
  <si>
    <t>AFLA_039010</t>
  </si>
  <si>
    <t>AFLA_039020</t>
  </si>
  <si>
    <t>AFLA_039030</t>
  </si>
  <si>
    <t>AFLA_039040</t>
  </si>
  <si>
    <t>AFLA_039050</t>
  </si>
  <si>
    <t>AFLA_039060</t>
  </si>
  <si>
    <t>AFLA_039070</t>
  </si>
  <si>
    <t>AFLA_039080</t>
  </si>
  <si>
    <t>AFLA_039090</t>
  </si>
  <si>
    <t>AFLA_039100</t>
  </si>
  <si>
    <t>AFLA_039110</t>
  </si>
  <si>
    <t>AFLA_039120</t>
  </si>
  <si>
    <t>AFLA_039130</t>
  </si>
  <si>
    <t>AFLA_039140</t>
  </si>
  <si>
    <t>AFLA_039150</t>
  </si>
  <si>
    <t>AFLA_039160</t>
  </si>
  <si>
    <t>AFLA_039170</t>
  </si>
  <si>
    <t>AFLA_039180</t>
  </si>
  <si>
    <t>AFLA_039190</t>
  </si>
  <si>
    <t>AFLA_039200</t>
  </si>
  <si>
    <t>AFLA_039210</t>
  </si>
  <si>
    <t>AFLA_039220</t>
  </si>
  <si>
    <t>AFLA_039230</t>
  </si>
  <si>
    <t>AFLA_039240</t>
  </si>
  <si>
    <t>AFLA_039250</t>
  </si>
  <si>
    <t>AFLA_039260</t>
  </si>
  <si>
    <t>AFLA_039270</t>
  </si>
  <si>
    <t>AFLA_039280</t>
  </si>
  <si>
    <t>AFLA_039290</t>
  </si>
  <si>
    <t>AFLA_039300</t>
  </si>
  <si>
    <t>AFLA_039310</t>
  </si>
  <si>
    <t>AFLA_039320</t>
  </si>
  <si>
    <t>AFLA_039330</t>
  </si>
  <si>
    <t>AFLA_039340</t>
  </si>
  <si>
    <t>AFLA_039350</t>
  </si>
  <si>
    <t>AFLA_039360</t>
  </si>
  <si>
    <t>AFLA_039370</t>
  </si>
  <si>
    <t>AFLA_039380</t>
  </si>
  <si>
    <t>AFLA_039390</t>
  </si>
  <si>
    <t>AFLA_039400</t>
  </si>
  <si>
    <t>AFLA_039410</t>
  </si>
  <si>
    <t>AFLA_039420</t>
  </si>
  <si>
    <t>AFLA_039430</t>
  </si>
  <si>
    <t>AFLA_039440</t>
  </si>
  <si>
    <t>AFLA_039450</t>
  </si>
  <si>
    <t>AFLA_039460</t>
  </si>
  <si>
    <t>AFLA_039470</t>
  </si>
  <si>
    <t>AFLA_039480</t>
  </si>
  <si>
    <t>AFLA_039490</t>
  </si>
  <si>
    <t>AFLA_039500</t>
  </si>
  <si>
    <t>AFLA_039510</t>
  </si>
  <si>
    <t>AFLA_039520</t>
  </si>
  <si>
    <t>AFLA_039530</t>
  </si>
  <si>
    <t>AFLA_039540</t>
  </si>
  <si>
    <t>AFLA_039550</t>
  </si>
  <si>
    <t>AFLA_039560</t>
  </si>
  <si>
    <t>AFLA_039570</t>
  </si>
  <si>
    <t>AFLA_039580</t>
  </si>
  <si>
    <t>AFLA_039590</t>
  </si>
  <si>
    <t>AFLA_039600</t>
  </si>
  <si>
    <t>AFLA_039610</t>
  </si>
  <si>
    <t>AFLA_039620</t>
  </si>
  <si>
    <t>AFLA_039630</t>
  </si>
  <si>
    <t>AFLA_039640</t>
  </si>
  <si>
    <t>AFLA_039650</t>
  </si>
  <si>
    <t>AFLA_039660</t>
  </si>
  <si>
    <t>AFLA_039670</t>
  </si>
  <si>
    <t>AFLA_039680</t>
  </si>
  <si>
    <t>AFLA_039690</t>
  </si>
  <si>
    <t>AFLA_039700</t>
  </si>
  <si>
    <t>AFLA_039710</t>
  </si>
  <si>
    <t>AFLA_039720</t>
  </si>
  <si>
    <t>AFLA_039730</t>
  </si>
  <si>
    <t>AFLA_039740</t>
  </si>
  <si>
    <t>AFLA_039750</t>
  </si>
  <si>
    <t>AFLA_039760</t>
  </si>
  <si>
    <t>AFLA_039770</t>
  </si>
  <si>
    <t>AFLA_039780</t>
  </si>
  <si>
    <t>AFLA_039790</t>
  </si>
  <si>
    <t>AFLA_039800</t>
  </si>
  <si>
    <t>AFLA_039810</t>
  </si>
  <si>
    <t>AFLA_039820</t>
  </si>
  <si>
    <t>AFLA_039830</t>
  </si>
  <si>
    <t>AFLA_039840</t>
  </si>
  <si>
    <t>AFLA_039850</t>
  </si>
  <si>
    <t>AFLA_039860</t>
  </si>
  <si>
    <t>AFLA_039870</t>
  </si>
  <si>
    <t>AFLA_039880</t>
  </si>
  <si>
    <t>AFLA_039890</t>
  </si>
  <si>
    <t>AFLA_039900</t>
  </si>
  <si>
    <t>AFLA_039910</t>
  </si>
  <si>
    <t>AFLA_039920</t>
  </si>
  <si>
    <t>AFLA_039930</t>
  </si>
  <si>
    <t>AFLA_039940</t>
  </si>
  <si>
    <t>AFLA_039950</t>
  </si>
  <si>
    <t>AFLA_039960</t>
  </si>
  <si>
    <t>AFLA_039970</t>
  </si>
  <si>
    <t>AFLA_039980</t>
  </si>
  <si>
    <t>AFLA_039990</t>
  </si>
  <si>
    <t>AFLA_040000</t>
  </si>
  <si>
    <t>AFLA_040010</t>
  </si>
  <si>
    <t>AFLA_040020</t>
  </si>
  <si>
    <t>AFLA_040030</t>
  </si>
  <si>
    <t>AFLA_040040</t>
  </si>
  <si>
    <t>AFLA_040050</t>
  </si>
  <si>
    <t>AFLA_040060</t>
  </si>
  <si>
    <t>AFLA_040070</t>
  </si>
  <si>
    <t>AFLA_040080</t>
  </si>
  <si>
    <t>AFLA_040090</t>
  </si>
  <si>
    <t>AFLA_040100</t>
  </si>
  <si>
    <t>AFLA_040110</t>
  </si>
  <si>
    <t>AFLA_040120</t>
  </si>
  <si>
    <t>AFLA_040130</t>
  </si>
  <si>
    <t>AFLA_040140</t>
  </si>
  <si>
    <t>AFLA_040150</t>
  </si>
  <si>
    <t>AFLA_040160</t>
  </si>
  <si>
    <t>AFLA_040170</t>
  </si>
  <si>
    <t>AFLA_040180</t>
  </si>
  <si>
    <t>AFLA_040190</t>
  </si>
  <si>
    <t>AFLA_040200</t>
  </si>
  <si>
    <t>AFLA_040210</t>
  </si>
  <si>
    <t>AFLA_040220</t>
  </si>
  <si>
    <t>AFLA_040230</t>
  </si>
  <si>
    <t>AFLA_040240</t>
  </si>
  <si>
    <t>AFLA_040250</t>
  </si>
  <si>
    <t>AFLA_040260</t>
  </si>
  <si>
    <t>AFLA_040270</t>
  </si>
  <si>
    <t>AFLA_040280</t>
  </si>
  <si>
    <t>AFLA_040290</t>
  </si>
  <si>
    <t>AFLA_040300</t>
  </si>
  <si>
    <t>AFLA_040310</t>
  </si>
  <si>
    <t>AFLA_040320</t>
  </si>
  <si>
    <t>AFLA_040330</t>
  </si>
  <si>
    <t>AFLA_040340</t>
  </si>
  <si>
    <t>AFLA_040350</t>
  </si>
  <si>
    <t>AFLA_040360</t>
  </si>
  <si>
    <t>AFLA_040370</t>
  </si>
  <si>
    <t>AFLA_040380</t>
  </si>
  <si>
    <t>AFLA_040390</t>
  </si>
  <si>
    <t>AFLA_040400</t>
  </si>
  <si>
    <t>AFLA_040410</t>
  </si>
  <si>
    <t>AFLA_040420</t>
  </si>
  <si>
    <t>AFLA_040430</t>
  </si>
  <si>
    <t>AFLA_040440</t>
  </si>
  <si>
    <t>AFLA_040450</t>
  </si>
  <si>
    <t>AFLA_040460</t>
  </si>
  <si>
    <t>AFLA_040470</t>
  </si>
  <si>
    <t>AFLA_040480</t>
  </si>
  <si>
    <t>AFLA_040490</t>
  </si>
  <si>
    <t>AFLA_040500</t>
  </si>
  <si>
    <t>AFLA_040510</t>
  </si>
  <si>
    <t>AFLA_040520</t>
  </si>
  <si>
    <t>AFLA_040530</t>
  </si>
  <si>
    <t>AFLA_040540</t>
  </si>
  <si>
    <t>AFLA_040550</t>
  </si>
  <si>
    <t>AFLA_040560</t>
  </si>
  <si>
    <t>AFLA_040570</t>
  </si>
  <si>
    <t>AFLA_040580</t>
  </si>
  <si>
    <t>AFLA_040590</t>
  </si>
  <si>
    <t>AFLA_040600</t>
  </si>
  <si>
    <t>AFLA_040610</t>
  </si>
  <si>
    <t>AFLA_040620</t>
  </si>
  <si>
    <t>AFLA_040630</t>
  </si>
  <si>
    <t>AFLA_040640</t>
  </si>
  <si>
    <t>AFLA_040650</t>
  </si>
  <si>
    <t>AFLA_040660</t>
  </si>
  <si>
    <t>AFLA_040670</t>
  </si>
  <si>
    <t>AFLA_040680</t>
  </si>
  <si>
    <t>AFLA_040690</t>
  </si>
  <si>
    <t>AFLA_040700</t>
  </si>
  <si>
    <t>AFLA_040710</t>
  </si>
  <si>
    <t>AFLA_040720</t>
  </si>
  <si>
    <t>AFLA_040730</t>
  </si>
  <si>
    <t>AFLA_040740</t>
  </si>
  <si>
    <t>AFLA_040750</t>
  </si>
  <si>
    <t>AFLA_040760</t>
  </si>
  <si>
    <t>AFLA_040770</t>
  </si>
  <si>
    <t>AFLA_040780</t>
  </si>
  <si>
    <t>AFLA_040790</t>
  </si>
  <si>
    <t>AFLA_040800</t>
  </si>
  <si>
    <t>AFLA_040810</t>
  </si>
  <si>
    <t>AFLA_040820</t>
  </si>
  <si>
    <t>AFLA_040830</t>
  </si>
  <si>
    <t>AFLA_040840</t>
  </si>
  <si>
    <t>AFLA_040850</t>
  </si>
  <si>
    <t>AFLA_040860</t>
  </si>
  <si>
    <t>AFLA_040870</t>
  </si>
  <si>
    <t>AFLA_040880</t>
  </si>
  <si>
    <t>AFLA_040890</t>
  </si>
  <si>
    <t>AFLA_040900</t>
  </si>
  <si>
    <t>AFLA_040910</t>
  </si>
  <si>
    <t>AFLA_040920</t>
  </si>
  <si>
    <t>AFLA_040930</t>
  </si>
  <si>
    <t>AFLA_040940</t>
  </si>
  <si>
    <t>AFLA_040950</t>
  </si>
  <si>
    <t>AFLA_040960</t>
  </si>
  <si>
    <t>AFLA_040970</t>
  </si>
  <si>
    <t>AFLA_040980</t>
  </si>
  <si>
    <t>AFLA_040990</t>
  </si>
  <si>
    <t>AFLA_041000</t>
  </si>
  <si>
    <t>AFLA_041010</t>
  </si>
  <si>
    <t>AFLA_041020</t>
  </si>
  <si>
    <t>AFLA_041030</t>
  </si>
  <si>
    <t>AFLA_041040</t>
  </si>
  <si>
    <t>AFLA_041050</t>
  </si>
  <si>
    <t>AFLA_041060</t>
  </si>
  <si>
    <t>AFLA_041070</t>
  </si>
  <si>
    <t>AFLA_041080</t>
  </si>
  <si>
    <t>AFLA_041090</t>
  </si>
  <si>
    <t>AFLA_041100</t>
  </si>
  <si>
    <t>AFLA_041110</t>
  </si>
  <si>
    <t>AFLA_041120</t>
  </si>
  <si>
    <t>AFLA_041130</t>
  </si>
  <si>
    <t>AFLA_041140</t>
  </si>
  <si>
    <t>AFLA_041150</t>
  </si>
  <si>
    <t>AFLA_041160</t>
  </si>
  <si>
    <t>AFLA_041170</t>
  </si>
  <si>
    <t>AFLA_041180</t>
  </si>
  <si>
    <t>AFLA_041190</t>
  </si>
  <si>
    <t>AFLA_041200</t>
  </si>
  <si>
    <t>AFLA_041210</t>
  </si>
  <si>
    <t>AFLA_041220</t>
  </si>
  <si>
    <t>AFLA_041230</t>
  </si>
  <si>
    <t>AFLA_041240</t>
  </si>
  <si>
    <t>AFLA_041250</t>
  </si>
  <si>
    <t>AFLA_041260</t>
  </si>
  <si>
    <t>AFLA_041270</t>
  </si>
  <si>
    <t>AFLA_041280</t>
  </si>
  <si>
    <t>AFLA_041290</t>
  </si>
  <si>
    <t>AFLA_041300</t>
  </si>
  <si>
    <t>AFLA_041310</t>
  </si>
  <si>
    <t>AFLA_041320</t>
  </si>
  <si>
    <t>AFLA_041330</t>
  </si>
  <si>
    <t>AFLA_041340</t>
  </si>
  <si>
    <t>AFLA_041350</t>
  </si>
  <si>
    <t>AFLA_041360</t>
  </si>
  <si>
    <t>AFLA_041370</t>
  </si>
  <si>
    <t>AFLA_041380</t>
  </si>
  <si>
    <t>AFLA_041390</t>
  </si>
  <si>
    <t>AFLA_041400</t>
  </si>
  <si>
    <t>AFLA_041410</t>
  </si>
  <si>
    <t>AFLA_041420</t>
  </si>
  <si>
    <t>AFLA_041430</t>
  </si>
  <si>
    <t>AFLA_041440</t>
  </si>
  <si>
    <t>AFLA_041450</t>
  </si>
  <si>
    <t>AFLA_041460</t>
  </si>
  <si>
    <t>AFLA_041470</t>
  </si>
  <si>
    <t>AFLA_041480</t>
  </si>
  <si>
    <t>AFLA_041490</t>
  </si>
  <si>
    <t>AFLA_041500</t>
  </si>
  <si>
    <t>AFLA_041510</t>
  </si>
  <si>
    <t>AFLA_041520</t>
  </si>
  <si>
    <t>AFLA_041530</t>
  </si>
  <si>
    <t>AFLA_041540</t>
  </si>
  <si>
    <t>AFLA_041550</t>
  </si>
  <si>
    <t>AFLA_041560</t>
  </si>
  <si>
    <t>AFLA_041570</t>
  </si>
  <si>
    <t>AFLA_041580</t>
  </si>
  <si>
    <t>AFLA_041590</t>
  </si>
  <si>
    <t>AFLA_041600</t>
  </si>
  <si>
    <t>AFLA_041610</t>
  </si>
  <si>
    <t>AFLA_041620</t>
  </si>
  <si>
    <t>AFLA_041630</t>
  </si>
  <si>
    <t>AFLA_041640</t>
  </si>
  <si>
    <t>AFLA_041650</t>
  </si>
  <si>
    <t>AFLA_041660</t>
  </si>
  <si>
    <t>AFLA_041670</t>
  </si>
  <si>
    <t>AFLA_041680</t>
  </si>
  <si>
    <t>AFLA_041690</t>
  </si>
  <si>
    <t>AFLA_041700</t>
  </si>
  <si>
    <t>AFLA_041710</t>
  </si>
  <si>
    <t>AFLA_041720</t>
  </si>
  <si>
    <t>AFLA_041730</t>
  </si>
  <si>
    <t>AFLA_041740</t>
  </si>
  <si>
    <t>AFLA_041750</t>
  </si>
  <si>
    <t>AFLA_041760</t>
  </si>
  <si>
    <t>AFLA_041770</t>
  </si>
  <si>
    <t>AFLA_041780</t>
  </si>
  <si>
    <t>AFLA_041790</t>
  </si>
  <si>
    <t>AFLA_041800</t>
  </si>
  <si>
    <t>AFLA_041810</t>
  </si>
  <si>
    <t>AFLA_041820</t>
  </si>
  <si>
    <t>AFLA_041830</t>
  </si>
  <si>
    <t>AFLA_041840</t>
  </si>
  <si>
    <t>AFLA_041850</t>
  </si>
  <si>
    <t>AFLA_041860</t>
  </si>
  <si>
    <t>AFLA_041870</t>
  </si>
  <si>
    <t>AFLA_041880</t>
  </si>
  <si>
    <t>AFLA_041890</t>
  </si>
  <si>
    <t>AFLA_041900</t>
  </si>
  <si>
    <t>AFLA_041910</t>
  </si>
  <si>
    <t>AFLA_041920</t>
  </si>
  <si>
    <t>AFLA_041930</t>
  </si>
  <si>
    <t>AFLA_041940</t>
  </si>
  <si>
    <t>AFLA_041950</t>
  </si>
  <si>
    <t>AFLA_041960</t>
  </si>
  <si>
    <t>AFLA_041970</t>
  </si>
  <si>
    <t>AFLA_041980</t>
  </si>
  <si>
    <t>AFLA_041990</t>
  </si>
  <si>
    <t>AFLA_042000</t>
  </si>
  <si>
    <t>AFLA_042010</t>
  </si>
  <si>
    <t>AFLA_042020</t>
  </si>
  <si>
    <t>AFLA_042030</t>
  </si>
  <si>
    <t>AFLA_042040</t>
  </si>
  <si>
    <t>AFLA_042050</t>
  </si>
  <si>
    <t>AFLA_042060</t>
  </si>
  <si>
    <t>AFLA_042070</t>
  </si>
  <si>
    <t>AFLA_042080</t>
  </si>
  <si>
    <t>AFLA_042090</t>
  </si>
  <si>
    <t>AFLA_042100</t>
  </si>
  <si>
    <t>AFLA_042110</t>
  </si>
  <si>
    <t>AFLA_042120</t>
  </si>
  <si>
    <t>AFLA_042130</t>
  </si>
  <si>
    <t>AFLA_042140</t>
  </si>
  <si>
    <t>AFLA_042150</t>
  </si>
  <si>
    <t>AFLA_042160</t>
  </si>
  <si>
    <t>AFLA_042170</t>
  </si>
  <si>
    <t>AFLA_042180</t>
  </si>
  <si>
    <t>AFLA_042190</t>
  </si>
  <si>
    <t>AFLA_042200</t>
  </si>
  <si>
    <t>AFLA_042210</t>
  </si>
  <si>
    <t>AFLA_042220</t>
  </si>
  <si>
    <t>AFLA_042230</t>
  </si>
  <si>
    <t>AFLA_042240</t>
  </si>
  <si>
    <t>AFLA_042250</t>
  </si>
  <si>
    <t>AFLA_042260</t>
  </si>
  <si>
    <t>AFLA_042270</t>
  </si>
  <si>
    <t>AFLA_042280</t>
  </si>
  <si>
    <t>AFLA_042290</t>
  </si>
  <si>
    <t>AFLA_042300</t>
  </si>
  <si>
    <t>AFLA_042310</t>
  </si>
  <si>
    <t>AFLA_042320</t>
  </si>
  <si>
    <t>AFLA_042330</t>
  </si>
  <si>
    <t>AFLA_042340</t>
  </si>
  <si>
    <t>AFLA_042350</t>
  </si>
  <si>
    <t>AFLA_042360</t>
  </si>
  <si>
    <t>AFLA_042370</t>
  </si>
  <si>
    <t>AFLA_042380</t>
  </si>
  <si>
    <t>AFLA_042390</t>
  </si>
  <si>
    <t>AFLA_042400</t>
  </si>
  <si>
    <t>AFLA_042410</t>
  </si>
  <si>
    <t>AFLA_042420</t>
  </si>
  <si>
    <t>AFLA_042430</t>
  </si>
  <si>
    <t>AFLA_042440</t>
  </si>
  <si>
    <t>AFLA_042450</t>
  </si>
  <si>
    <t>AFLA_042460</t>
  </si>
  <si>
    <t>AFLA_042470</t>
  </si>
  <si>
    <t>AFLA_042480</t>
  </si>
  <si>
    <t>AFLA_042490</t>
  </si>
  <si>
    <t>AFLA_042500</t>
  </si>
  <si>
    <t>AFLA_042510</t>
  </si>
  <si>
    <t>AFLA_042520</t>
  </si>
  <si>
    <t>AFLA_042530</t>
  </si>
  <si>
    <t>AFLA_042540</t>
  </si>
  <si>
    <t>AFLA_042550</t>
  </si>
  <si>
    <t>AFLA_042560</t>
  </si>
  <si>
    <t>AFLA_042570</t>
  </si>
  <si>
    <t>AFLA_042580</t>
  </si>
  <si>
    <t>AFLA_042590</t>
  </si>
  <si>
    <t>AFLA_042600</t>
  </si>
  <si>
    <t>AFLA_042610</t>
  </si>
  <si>
    <t>AFLA_042620</t>
  </si>
  <si>
    <t>AFLA_042630</t>
  </si>
  <si>
    <t>AFLA_042640</t>
  </si>
  <si>
    <t>AFLA_042650</t>
  </si>
  <si>
    <t>AFLA_042660</t>
  </si>
  <si>
    <t>AFLA_042670</t>
  </si>
  <si>
    <t>AFLA_042680</t>
  </si>
  <si>
    <t>AFLA_042690</t>
  </si>
  <si>
    <t>AFLA_042700</t>
  </si>
  <si>
    <t>AFLA_042710</t>
  </si>
  <si>
    <t>AFLA_042720</t>
  </si>
  <si>
    <t>AFLA_042730</t>
  </si>
  <si>
    <t>AFLA_042740</t>
  </si>
  <si>
    <t>AFLA_042750</t>
  </si>
  <si>
    <t>AFLA_042760</t>
  </si>
  <si>
    <t>AFLA_042770</t>
  </si>
  <si>
    <t>AFLA_042780</t>
  </si>
  <si>
    <t>AFLA_042790</t>
  </si>
  <si>
    <t>AFLA_042800</t>
  </si>
  <si>
    <t>AFLA_042810</t>
  </si>
  <si>
    <t>AFLA_042820</t>
  </si>
  <si>
    <t>AFLA_042830</t>
  </si>
  <si>
    <t>AFLA_042840</t>
  </si>
  <si>
    <t>AFLA_042850</t>
  </si>
  <si>
    <t>AFLA_042860</t>
  </si>
  <si>
    <t>AFLA_042870</t>
  </si>
  <si>
    <t>AFLA_042880</t>
  </si>
  <si>
    <t>AFLA_042890</t>
  </si>
  <si>
    <t>AFLA_042900</t>
  </si>
  <si>
    <t>AFLA_042910</t>
  </si>
  <si>
    <t>AFLA_042920</t>
  </si>
  <si>
    <t>AFLA_042930</t>
  </si>
  <si>
    <t>AFLA_042940</t>
  </si>
  <si>
    <t>AFLA_042950</t>
  </si>
  <si>
    <t>AFLA_042960</t>
  </si>
  <si>
    <t>AFLA_042970</t>
  </si>
  <si>
    <t>AFLA_042980</t>
  </si>
  <si>
    <t>AFLA_042990</t>
  </si>
  <si>
    <t>AFLA_043000</t>
  </si>
  <si>
    <t>AFLA_043010</t>
  </si>
  <si>
    <t>AFLA_043020</t>
  </si>
  <si>
    <t>AFLA_043030</t>
  </si>
  <si>
    <t>AFLA_043040</t>
  </si>
  <si>
    <t>AFLA_043050</t>
  </si>
  <si>
    <t>AFLA_043060</t>
  </si>
  <si>
    <t>AFLA_043070</t>
  </si>
  <si>
    <t>AFLA_043080</t>
  </si>
  <si>
    <t>AFLA_043090</t>
  </si>
  <si>
    <t>AFLA_043100</t>
  </si>
  <si>
    <t>AFLA_043110</t>
  </si>
  <si>
    <t>AFLA_043120</t>
  </si>
  <si>
    <t>AFLA_043130</t>
  </si>
  <si>
    <t>AFLA_043140</t>
  </si>
  <si>
    <t>AFLA_043150</t>
  </si>
  <si>
    <t>AFLA_043160</t>
  </si>
  <si>
    <t>AFLA_043170</t>
  </si>
  <si>
    <t>AFLA_043180</t>
  </si>
  <si>
    <t>AFLA_043190</t>
  </si>
  <si>
    <t>AFLA_043200</t>
  </si>
  <si>
    <t>AFLA_043210</t>
  </si>
  <si>
    <t>AFLA_043220</t>
  </si>
  <si>
    <t>AFLA_043230</t>
  </si>
  <si>
    <t>AFLA_043240</t>
  </si>
  <si>
    <t>AFLA_043250</t>
  </si>
  <si>
    <t>AFLA_043260</t>
  </si>
  <si>
    <t>AFLA_043270</t>
  </si>
  <si>
    <t>AFLA_043280</t>
  </si>
  <si>
    <t>AFLA_043290</t>
  </si>
  <si>
    <t>AFLA_043300</t>
  </si>
  <si>
    <t>AFLA_043310</t>
  </si>
  <si>
    <t>AFLA_043320</t>
  </si>
  <si>
    <t>AFLA_043330</t>
  </si>
  <si>
    <t>AFLA_043340</t>
  </si>
  <si>
    <t>AFLA_043350</t>
  </si>
  <si>
    <t>AFLA_043360</t>
  </si>
  <si>
    <t>AFLA_043370</t>
  </si>
  <si>
    <t>AFLA_043380</t>
  </si>
  <si>
    <t>AFLA_043390</t>
  </si>
  <si>
    <t>AFLA_043400</t>
  </si>
  <si>
    <t>AFLA_043410</t>
  </si>
  <si>
    <t>AFLA_043420</t>
  </si>
  <si>
    <t>AFLA_043430</t>
  </si>
  <si>
    <t>AFLA_043440</t>
  </si>
  <si>
    <t>AFLA_043450</t>
  </si>
  <si>
    <t>AFLA_043460</t>
  </si>
  <si>
    <t>AFLA_043470</t>
  </si>
  <si>
    <t>AFLA_043480</t>
  </si>
  <si>
    <t>AFLA_043490</t>
  </si>
  <si>
    <t>AFLA_043500</t>
  </si>
  <si>
    <t>AFLA_043510</t>
  </si>
  <si>
    <t>AFLA_043520</t>
  </si>
  <si>
    <t>AFLA_043530</t>
  </si>
  <si>
    <t>AFLA_043540</t>
  </si>
  <si>
    <t>AFLA_043550</t>
  </si>
  <si>
    <t>AFLA_043560</t>
  </si>
  <si>
    <t>AFLA_043570</t>
  </si>
  <si>
    <t>AFLA_043580</t>
  </si>
  <si>
    <t>AFLA_043590</t>
  </si>
  <si>
    <t>AFLA_043600</t>
  </si>
  <si>
    <t>AFLA_043610</t>
  </si>
  <si>
    <t>AFLA_043620</t>
  </si>
  <si>
    <t>AFLA_043630</t>
  </si>
  <si>
    <t>AFLA_043640</t>
  </si>
  <si>
    <t>AFLA_043650</t>
  </si>
  <si>
    <t>AFLA_043660</t>
  </si>
  <si>
    <t>AFLA_043670</t>
  </si>
  <si>
    <t>AFLA_043680</t>
  </si>
  <si>
    <t>AFLA_043690</t>
  </si>
  <si>
    <t>AFLA_043700</t>
  </si>
  <si>
    <t>AFLA_043710</t>
  </si>
  <si>
    <t>AFLA_043720</t>
  </si>
  <si>
    <t>AFLA_043730</t>
  </si>
  <si>
    <t>AFLA_043740</t>
  </si>
  <si>
    <t>AFLA_043750</t>
  </si>
  <si>
    <t>AFLA_043760</t>
  </si>
  <si>
    <t>AFLA_043770</t>
  </si>
  <si>
    <t>AFLA_043780</t>
  </si>
  <si>
    <t>AFLA_043790</t>
  </si>
  <si>
    <t>AFLA_043800</t>
  </si>
  <si>
    <t>AFLA_043810</t>
  </si>
  <si>
    <t>AFLA_043820</t>
  </si>
  <si>
    <t>AFLA_043830</t>
  </si>
  <si>
    <t>AFLA_043840</t>
  </si>
  <si>
    <t>AFLA_043850</t>
  </si>
  <si>
    <t>AFLA_043860</t>
  </si>
  <si>
    <t>AFLA_043870</t>
  </si>
  <si>
    <t>AFLA_043880</t>
  </si>
  <si>
    <t>AFLA_043890</t>
  </si>
  <si>
    <t>AFLA_043900</t>
  </si>
  <si>
    <t>AFLA_043910</t>
  </si>
  <si>
    <t>AFLA_043920</t>
  </si>
  <si>
    <t>AFLA_043930</t>
  </si>
  <si>
    <t>AFLA_043940</t>
  </si>
  <si>
    <t>AFLA_043950</t>
  </si>
  <si>
    <t>AFLA_043960</t>
  </si>
  <si>
    <t>AFLA_043970</t>
  </si>
  <si>
    <t>AFLA_043980</t>
  </si>
  <si>
    <t>AFLA_043990</t>
  </si>
  <si>
    <t>AFLA_044000</t>
  </si>
  <si>
    <t>AFLA_044010</t>
  </si>
  <si>
    <t>AFLA_044020</t>
  </si>
  <si>
    <t>AFLA_044030</t>
  </si>
  <si>
    <t>AFLA_044040</t>
  </si>
  <si>
    <t>AFLA_044050</t>
  </si>
  <si>
    <t>AFLA_044060</t>
  </si>
  <si>
    <t>AFLA_044070</t>
  </si>
  <si>
    <t>AFLA_044080</t>
  </si>
  <si>
    <t>AFLA_044090</t>
  </si>
  <si>
    <t>AFLA_044100</t>
  </si>
  <si>
    <t>AFLA_044110</t>
  </si>
  <si>
    <t>AFLA_044120</t>
  </si>
  <si>
    <t>AFLA_044130</t>
  </si>
  <si>
    <t>AFLA_044140</t>
  </si>
  <si>
    <t>AFLA_044150</t>
  </si>
  <si>
    <t>AFLA_044160</t>
  </si>
  <si>
    <t>AFLA_044170</t>
  </si>
  <si>
    <t>AFLA_044180</t>
  </si>
  <si>
    <t>AFLA_044190</t>
  </si>
  <si>
    <t>AFLA_044200</t>
  </si>
  <si>
    <t>AFLA_044210</t>
  </si>
  <si>
    <t>AFLA_044220</t>
  </si>
  <si>
    <t>AFLA_044230</t>
  </si>
  <si>
    <t>AFLA_044240</t>
  </si>
  <si>
    <t>AFLA_044250</t>
  </si>
  <si>
    <t>AFLA_044260</t>
  </si>
  <si>
    <t>AFLA_044270</t>
  </si>
  <si>
    <t>AFLA_044280</t>
  </si>
  <si>
    <t>AFLA_044290</t>
  </si>
  <si>
    <t>AFLA_044300</t>
  </si>
  <si>
    <t>AFLA_044310</t>
  </si>
  <si>
    <t>AFLA_044320</t>
  </si>
  <si>
    <t>AFLA_044330</t>
  </si>
  <si>
    <t>AFLA_044340</t>
  </si>
  <si>
    <t>AFLA_044350</t>
  </si>
  <si>
    <t>AFLA_044360</t>
  </si>
  <si>
    <t>AFLA_044370</t>
  </si>
  <si>
    <t>AFLA_044380</t>
  </si>
  <si>
    <t>AFLA_044390</t>
  </si>
  <si>
    <t>AFLA_044400</t>
  </si>
  <si>
    <t>AFLA_044410</t>
  </si>
  <si>
    <t>AFLA_044420</t>
  </si>
  <si>
    <t>AFLA_044430</t>
  </si>
  <si>
    <t>AFLA_044440</t>
  </si>
  <si>
    <t>AFLA_044450</t>
  </si>
  <si>
    <t>AFLA_044460</t>
  </si>
  <si>
    <t>AFLA_044470</t>
  </si>
  <si>
    <t>AFLA_044480</t>
  </si>
  <si>
    <t>AFLA_044490</t>
  </si>
  <si>
    <t>AFLA_044500</t>
  </si>
  <si>
    <t>AFLA_044510</t>
  </si>
  <si>
    <t>AFLA_044520</t>
  </si>
  <si>
    <t>AFLA_044530</t>
  </si>
  <si>
    <t>AFLA_044540</t>
  </si>
  <si>
    <t>AFLA_044550</t>
  </si>
  <si>
    <t>AFLA_044560</t>
  </si>
  <si>
    <t>AFLA_044570</t>
  </si>
  <si>
    <t>AFLA_044580</t>
  </si>
  <si>
    <t>AFLA_044590</t>
  </si>
  <si>
    <t>AFLA_044600</t>
  </si>
  <si>
    <t>AFLA_044610</t>
  </si>
  <si>
    <t>AFLA_044620</t>
  </si>
  <si>
    <t>AFLA_044630</t>
  </si>
  <si>
    <t>AFLA_044640</t>
  </si>
  <si>
    <t>AFLA_044650</t>
  </si>
  <si>
    <t>AFLA_044660</t>
  </si>
  <si>
    <t>AFLA_044670</t>
  </si>
  <si>
    <t>AFLA_044680</t>
  </si>
  <si>
    <t>AFLA_044690</t>
  </si>
  <si>
    <t>AFLA_044700</t>
  </si>
  <si>
    <t>AFLA_044710</t>
  </si>
  <si>
    <t>AFLA_044720</t>
  </si>
  <si>
    <t>AFLA_044730</t>
  </si>
  <si>
    <t>AFLA_044740</t>
  </si>
  <si>
    <t>AFLA_044750</t>
  </si>
  <si>
    <t>AFLA_044760</t>
  </si>
  <si>
    <t>AFLA_044770</t>
  </si>
  <si>
    <t>AFLA_044780</t>
  </si>
  <si>
    <t>AFLA_044790</t>
  </si>
  <si>
    <t>AFLA_044800</t>
  </si>
  <si>
    <t>AFLA_044810</t>
  </si>
  <si>
    <t>AFLA_044820</t>
  </si>
  <si>
    <t>AFLA_044830</t>
  </si>
  <si>
    <t>AFLA_044840</t>
  </si>
  <si>
    <t>AFLA_044850</t>
  </si>
  <si>
    <t>AFLA_044860</t>
  </si>
  <si>
    <t>AFLA_044870</t>
  </si>
  <si>
    <t>AFLA_044880</t>
  </si>
  <si>
    <t>AFLA_044890</t>
  </si>
  <si>
    <t>AFLA_044900</t>
  </si>
  <si>
    <t>AFLA_044910</t>
  </si>
  <si>
    <t>AFLA_044920</t>
  </si>
  <si>
    <t>AFLA_044930</t>
  </si>
  <si>
    <t>AFLA_044940</t>
  </si>
  <si>
    <t>AFLA_044950</t>
  </si>
  <si>
    <t>AFLA_044960</t>
  </si>
  <si>
    <t>AFLA_044970</t>
  </si>
  <si>
    <t>AFLA_044980</t>
  </si>
  <si>
    <t>AFLA_044990</t>
  </si>
  <si>
    <t>AFLA_045000</t>
  </si>
  <si>
    <t>AFLA_045010</t>
  </si>
  <si>
    <t>AFLA_045020</t>
  </si>
  <si>
    <t>AFLA_045030</t>
  </si>
  <si>
    <t>AFLA_045040</t>
  </si>
  <si>
    <t>AFLA_045050</t>
  </si>
  <si>
    <t>AFLA_045060</t>
  </si>
  <si>
    <t>AFLA_045070</t>
  </si>
  <si>
    <t>AFLA_045080</t>
  </si>
  <si>
    <t>AFLA_045090</t>
  </si>
  <si>
    <t>AFLA_045100</t>
  </si>
  <si>
    <t>AFLA_045110</t>
  </si>
  <si>
    <t>AFLA_045120</t>
  </si>
  <si>
    <t>AFLA_045130</t>
  </si>
  <si>
    <t>AFLA_045140</t>
  </si>
  <si>
    <t>AFLA_045150</t>
  </si>
  <si>
    <t>AFLA_045160</t>
  </si>
  <si>
    <t>AFLA_045170</t>
  </si>
  <si>
    <t>AFLA_045180</t>
  </si>
  <si>
    <t>AFLA_045190</t>
  </si>
  <si>
    <t>AFLA_045200</t>
  </si>
  <si>
    <t>AFLA_045210</t>
  </si>
  <si>
    <t>AFLA_045220</t>
  </si>
  <si>
    <t>AFLA_045230</t>
  </si>
  <si>
    <t>AFLA_045240</t>
  </si>
  <si>
    <t>AFLA_045250</t>
  </si>
  <si>
    <t>AFLA_045260</t>
  </si>
  <si>
    <t>AFLA_045270</t>
  </si>
  <si>
    <t>AFLA_045280</t>
  </si>
  <si>
    <t>AFLA_045290</t>
  </si>
  <si>
    <t>AFLA_045300</t>
  </si>
  <si>
    <t>AFLA_045310</t>
  </si>
  <si>
    <t>AFLA_045320</t>
  </si>
  <si>
    <t>AFLA_045330</t>
  </si>
  <si>
    <t>AFLA_045340</t>
  </si>
  <si>
    <t>AFLA_045350</t>
  </si>
  <si>
    <t>AFLA_045360</t>
  </si>
  <si>
    <t>AFLA_045370</t>
  </si>
  <si>
    <t>AFLA_045380</t>
  </si>
  <si>
    <t>AFLA_045390</t>
  </si>
  <si>
    <t>AFLA_045400</t>
  </si>
  <si>
    <t>AFLA_045410</t>
  </si>
  <si>
    <t>AFLA_045420</t>
  </si>
  <si>
    <t>AFLA_045430</t>
  </si>
  <si>
    <t>AFLA_045440</t>
  </si>
  <si>
    <t>AFLA_045450</t>
  </si>
  <si>
    <t>AFLA_045460</t>
  </si>
  <si>
    <t>AFLA_045470</t>
  </si>
  <si>
    <t>AFLA_045480</t>
  </si>
  <si>
    <t>AFLA_045490</t>
  </si>
  <si>
    <t>AFLA_045500</t>
  </si>
  <si>
    <t>AFLA_045510</t>
  </si>
  <si>
    <t>AFLA_045520</t>
  </si>
  <si>
    <t>AFLA_045530</t>
  </si>
  <si>
    <t>AFLA_045540</t>
  </si>
  <si>
    <t>AFLA_045550</t>
  </si>
  <si>
    <t>AFLA_045560</t>
  </si>
  <si>
    <t>AFLA_045570</t>
  </si>
  <si>
    <t>AFLA_045580</t>
  </si>
  <si>
    <t>AFLA_045590</t>
  </si>
  <si>
    <t>AFLA_045600</t>
  </si>
  <si>
    <t>AFLA_045610</t>
  </si>
  <si>
    <t>AFLA_045620</t>
  </si>
  <si>
    <t>AFLA_045630</t>
  </si>
  <si>
    <t>AFLA_045640</t>
  </si>
  <si>
    <t>AFLA_045650</t>
  </si>
  <si>
    <t>AFLA_045660</t>
  </si>
  <si>
    <t>AFLA_045670</t>
  </si>
  <si>
    <t>AFLA_045680</t>
  </si>
  <si>
    <t>AFLA_045690</t>
  </si>
  <si>
    <t>AFLA_045700</t>
  </si>
  <si>
    <t>AFLA_045710</t>
  </si>
  <si>
    <t>AFLA_045720</t>
  </si>
  <si>
    <t>AFLA_045730</t>
  </si>
  <si>
    <t>AFLA_045740</t>
  </si>
  <si>
    <t>AFLA_045750</t>
  </si>
  <si>
    <t>AFLA_045760</t>
  </si>
  <si>
    <t>AFLA_045770</t>
  </si>
  <si>
    <t>AFLA_045780</t>
  </si>
  <si>
    <t>AFLA_045790</t>
  </si>
  <si>
    <t>AFLA_045800</t>
  </si>
  <si>
    <t>AFLA_045810</t>
  </si>
  <si>
    <t>AFLA_045820</t>
  </si>
  <si>
    <t>AFLA_045830</t>
  </si>
  <si>
    <t>AFLA_045840</t>
  </si>
  <si>
    <t>AFLA_045850</t>
  </si>
  <si>
    <t>AFLA_045860</t>
  </si>
  <si>
    <t>AFLA_045870</t>
  </si>
  <si>
    <t>AFLA_045880</t>
  </si>
  <si>
    <t>AFLA_045890</t>
  </si>
  <si>
    <t>AFLA_045900</t>
  </si>
  <si>
    <t>AFLA_045910</t>
  </si>
  <si>
    <t>AFLA_045920</t>
  </si>
  <si>
    <t>AFLA_045930</t>
  </si>
  <si>
    <t>AFLA_045940</t>
  </si>
  <si>
    <t>AFLA_045950</t>
  </si>
  <si>
    <t>AFLA_045960</t>
  </si>
  <si>
    <t>AFLA_045970</t>
  </si>
  <si>
    <t>AFLA_045980</t>
  </si>
  <si>
    <t>AFLA_045990</t>
  </si>
  <si>
    <t>AFLA_046000</t>
  </si>
  <si>
    <t>AFLA_046010</t>
  </si>
  <si>
    <t>AFLA_046020</t>
  </si>
  <si>
    <t>AFLA_046030</t>
  </si>
  <si>
    <t>AFLA_046040</t>
  </si>
  <si>
    <t>AFLA_046050</t>
  </si>
  <si>
    <t>AFLA_046060</t>
  </si>
  <si>
    <t>AFLA_046070</t>
  </si>
  <si>
    <t>AFLA_046080</t>
  </si>
  <si>
    <t>AFLA_046090</t>
  </si>
  <si>
    <t>AFLA_046100</t>
  </si>
  <si>
    <t>AFLA_046110</t>
  </si>
  <si>
    <t>AFLA_046120</t>
  </si>
  <si>
    <t>AFLA_046130</t>
  </si>
  <si>
    <t>AFLA_046140</t>
  </si>
  <si>
    <t>AFLA_046150</t>
  </si>
  <si>
    <t>AFLA_046160</t>
  </si>
  <si>
    <t>AFLA_046170</t>
  </si>
  <si>
    <t>AFLA_046180</t>
  </si>
  <si>
    <t>AFLA_046190</t>
  </si>
  <si>
    <t>AFLA_046200</t>
  </si>
  <si>
    <t>AFLA_046210</t>
  </si>
  <si>
    <t>AFLA_046220</t>
  </si>
  <si>
    <t>AFLA_046230</t>
  </si>
  <si>
    <t>AFLA_046240</t>
  </si>
  <si>
    <t>AFLA_046250</t>
  </si>
  <si>
    <t>AFLA_046260</t>
  </si>
  <si>
    <t>AFLA_046270</t>
  </si>
  <si>
    <t>AFLA_046280</t>
  </si>
  <si>
    <t>AFLA_046290</t>
  </si>
  <si>
    <t>AFLA_046300</t>
  </si>
  <si>
    <t>AFLA_046310</t>
  </si>
  <si>
    <t>AFLA_046320</t>
  </si>
  <si>
    <t>AFLA_046330</t>
  </si>
  <si>
    <t>AFLA_046340</t>
  </si>
  <si>
    <t>AFLA_046350</t>
  </si>
  <si>
    <t>AFLA_046360</t>
  </si>
  <si>
    <t>AFLA_046370</t>
  </si>
  <si>
    <t>AFLA_046380</t>
  </si>
  <si>
    <t>AFLA_046390</t>
  </si>
  <si>
    <t>AFLA_046400</t>
  </si>
  <si>
    <t>AFLA_046410</t>
  </si>
  <si>
    <t>AFLA_046420</t>
  </si>
  <si>
    <t>AFLA_046430</t>
  </si>
  <si>
    <t>AFLA_046440</t>
  </si>
  <si>
    <t>AFLA_046450</t>
  </si>
  <si>
    <t>AFLA_046460</t>
  </si>
  <si>
    <t>AFLA_046470</t>
  </si>
  <si>
    <t>AFLA_046480</t>
  </si>
  <si>
    <t>AFLA_046490</t>
  </si>
  <si>
    <t>AFLA_046500</t>
  </si>
  <si>
    <t>AFLA_046510</t>
  </si>
  <si>
    <t>AFLA_046520</t>
  </si>
  <si>
    <t>AFLA_046530</t>
  </si>
  <si>
    <t>AFLA_046540</t>
  </si>
  <si>
    <t>AFLA_046550</t>
  </si>
  <si>
    <t>AFLA_046560</t>
  </si>
  <si>
    <t>AFLA_046570</t>
  </si>
  <si>
    <t>AFLA_046580</t>
  </si>
  <si>
    <t>AFLA_046590</t>
  </si>
  <si>
    <t>AFLA_046600</t>
  </si>
  <si>
    <t>AFLA_046610</t>
  </si>
  <si>
    <t>AFLA_046620</t>
  </si>
  <si>
    <t>AFLA_046630</t>
  </si>
  <si>
    <t>AFLA_046640</t>
  </si>
  <si>
    <t>AFLA_046650</t>
  </si>
  <si>
    <t>AFLA_046660</t>
  </si>
  <si>
    <t>AFLA_046670</t>
  </si>
  <si>
    <t>AFLA_046680</t>
  </si>
  <si>
    <t>AFLA_046690</t>
  </si>
  <si>
    <t>AFLA_046700</t>
  </si>
  <si>
    <t>AFLA_046710</t>
  </si>
  <si>
    <t>AFLA_046720</t>
  </si>
  <si>
    <t>AFLA_046730</t>
  </si>
  <si>
    <t>AFLA_046740</t>
  </si>
  <si>
    <t>AFLA_046750</t>
  </si>
  <si>
    <t>AFLA_046760</t>
  </si>
  <si>
    <t>AFLA_046770</t>
  </si>
  <si>
    <t>AFLA_046780</t>
  </si>
  <si>
    <t>AFLA_046790</t>
  </si>
  <si>
    <t>AFLA_046800</t>
  </si>
  <si>
    <t>AFLA_046810</t>
  </si>
  <si>
    <t>AFLA_046820</t>
  </si>
  <si>
    <t>AFLA_046830</t>
  </si>
  <si>
    <t>AFLA_046840</t>
  </si>
  <si>
    <t>AFLA_046850</t>
  </si>
  <si>
    <t>AFLA_046860</t>
  </si>
  <si>
    <t>AFLA_046870</t>
  </si>
  <si>
    <t>AFLA_046880</t>
  </si>
  <si>
    <t>AFLA_046890</t>
  </si>
  <si>
    <t>AFLA_046900</t>
  </si>
  <si>
    <t>AFLA_046910</t>
  </si>
  <si>
    <t>AFLA_046920</t>
  </si>
  <si>
    <t>AFLA_046930</t>
  </si>
  <si>
    <t>AFLA_046940</t>
  </si>
  <si>
    <t>AFLA_046950</t>
  </si>
  <si>
    <t>AFLA_046960</t>
  </si>
  <si>
    <t>AFLA_046970</t>
  </si>
  <si>
    <t>AFLA_046980</t>
  </si>
  <si>
    <t>AFLA_046990</t>
  </si>
  <si>
    <t>AFLA_047000</t>
  </si>
  <si>
    <t>AFLA_047010</t>
  </si>
  <si>
    <t>AFLA_047020</t>
  </si>
  <si>
    <t>AFLA_047030</t>
  </si>
  <si>
    <t>AFLA_047040</t>
  </si>
  <si>
    <t>AFLA_047050</t>
  </si>
  <si>
    <t>AFLA_047060</t>
  </si>
  <si>
    <t>AFLA_047070</t>
  </si>
  <si>
    <t>AFLA_047080</t>
  </si>
  <si>
    <t>AFLA_047090</t>
  </si>
  <si>
    <t>AFLA_047100</t>
  </si>
  <si>
    <t>AFLA_047110</t>
  </si>
  <si>
    <t>AFLA_047120</t>
  </si>
  <si>
    <t>AFLA_047130</t>
  </si>
  <si>
    <t>AFLA_047140</t>
  </si>
  <si>
    <t>AFLA_047150</t>
  </si>
  <si>
    <t>AFLA_047160</t>
  </si>
  <si>
    <t>AFLA_047170</t>
  </si>
  <si>
    <t>AFLA_047180</t>
  </si>
  <si>
    <t>AFLA_047190</t>
  </si>
  <si>
    <t>AFLA_047200</t>
  </si>
  <si>
    <t>AFLA_047210</t>
  </si>
  <si>
    <t>AFLA_047220</t>
  </si>
  <si>
    <t>AFLA_047230</t>
  </si>
  <si>
    <t>AFLA_047240</t>
  </si>
  <si>
    <t>AFLA_047250</t>
  </si>
  <si>
    <t>AFLA_047260</t>
  </si>
  <si>
    <t>AFLA_047270</t>
  </si>
  <si>
    <t>AFLA_047280</t>
  </si>
  <si>
    <t>AFLA_047290</t>
  </si>
  <si>
    <t>AFLA_047300</t>
  </si>
  <si>
    <t>AFLA_047310</t>
  </si>
  <si>
    <t>AFLA_047320</t>
  </si>
  <si>
    <t>AFLA_047330</t>
  </si>
  <si>
    <t>AFLA_047340</t>
  </si>
  <si>
    <t>AFLA_047350</t>
  </si>
  <si>
    <t>AFLA_047360</t>
  </si>
  <si>
    <t>AFLA_047370</t>
  </si>
  <si>
    <t>AFLA_047380</t>
  </si>
  <si>
    <t>AFLA_047390</t>
  </si>
  <si>
    <t>AFLA_047400</t>
  </si>
  <si>
    <t>AFLA_047410</t>
  </si>
  <si>
    <t>AFLA_047420</t>
  </si>
  <si>
    <t>AFLA_047430</t>
  </si>
  <si>
    <t>AFLA_047440</t>
  </si>
  <si>
    <t>AFLA_047450</t>
  </si>
  <si>
    <t>AFLA_047460</t>
  </si>
  <si>
    <t>AFLA_047660</t>
  </si>
  <si>
    <t>AFLA_047760</t>
  </si>
  <si>
    <t>AFLA_047870</t>
  </si>
  <si>
    <t>AFLA_047880</t>
  </si>
  <si>
    <t>AFLA_047890</t>
  </si>
  <si>
    <t>AFLA_048000</t>
  </si>
  <si>
    <t>AFLA_048010</t>
  </si>
  <si>
    <t>AFLA_048020</t>
  </si>
  <si>
    <t>AFLA_048030</t>
  </si>
  <si>
    <t>AFLA_048040</t>
  </si>
  <si>
    <t>AFLA_048050</t>
  </si>
  <si>
    <t>AFLA_048060</t>
  </si>
  <si>
    <t>AFLA_048070</t>
  </si>
  <si>
    <t>AFLA_048080</t>
  </si>
  <si>
    <t>AFLA_048090</t>
  </si>
  <si>
    <t>AFLA_048100</t>
  </si>
  <si>
    <t>AFLA_048110</t>
  </si>
  <si>
    <t>AFLA_048120</t>
  </si>
  <si>
    <t>AFLA_048130</t>
  </si>
  <si>
    <t>AFLA_048140</t>
  </si>
  <si>
    <t>AFLA_048150</t>
  </si>
  <si>
    <t>AFLA_048160</t>
  </si>
  <si>
    <t>AFLA_048170</t>
  </si>
  <si>
    <t>AFLA_048180</t>
  </si>
  <si>
    <t>AFLA_048190</t>
  </si>
  <si>
    <t>AFLA_048200</t>
  </si>
  <si>
    <t>AFLA_048210</t>
  </si>
  <si>
    <t>AFLA_048220</t>
  </si>
  <si>
    <t>AFLA_048230</t>
  </si>
  <si>
    <t>AFLA_048240</t>
  </si>
  <si>
    <t>AFLA_048250</t>
  </si>
  <si>
    <t>AFLA_048260</t>
  </si>
  <si>
    <t>AFLA_048270</t>
  </si>
  <si>
    <t>AFLA_048280</t>
  </si>
  <si>
    <t>AFLA_048290</t>
  </si>
  <si>
    <t>AFLA_048300</t>
  </si>
  <si>
    <t>AFLA_048310</t>
  </si>
  <si>
    <t>AFLA_048320</t>
  </si>
  <si>
    <t>AFLA_048330</t>
  </si>
  <si>
    <t>AFLA_048340</t>
  </si>
  <si>
    <t>AFLA_048350</t>
  </si>
  <si>
    <t>AFLA_048360</t>
  </si>
  <si>
    <t>AFLA_048370</t>
  </si>
  <si>
    <t>AFLA_048380</t>
  </si>
  <si>
    <t>AFLA_048390</t>
  </si>
  <si>
    <t>AFLA_048400</t>
  </si>
  <si>
    <t>AFLA_048410</t>
  </si>
  <si>
    <t>AFLA_048420</t>
  </si>
  <si>
    <t>AFLA_048430</t>
  </si>
  <si>
    <t>AFLA_048440</t>
  </si>
  <si>
    <t>AFLA_048450</t>
  </si>
  <si>
    <t>AFLA_048460</t>
  </si>
  <si>
    <t>AFLA_048470</t>
  </si>
  <si>
    <t>AFLA_048480</t>
  </si>
  <si>
    <t>AFLA_048490</t>
  </si>
  <si>
    <t>AFLA_048500</t>
  </si>
  <si>
    <t>AFLA_048510</t>
  </si>
  <si>
    <t>AFLA_048520</t>
  </si>
  <si>
    <t>AFLA_048530</t>
  </si>
  <si>
    <t>AFLA_048540</t>
  </si>
  <si>
    <t>AFLA_048550</t>
  </si>
  <si>
    <t>AFLA_048560</t>
  </si>
  <si>
    <t>AFLA_048570</t>
  </si>
  <si>
    <t>AFLA_048580</t>
  </si>
  <si>
    <t>AFLA_048590</t>
  </si>
  <si>
    <t>AFLA_048600</t>
  </si>
  <si>
    <t>AFLA_048610</t>
  </si>
  <si>
    <t>AFLA_048620</t>
  </si>
  <si>
    <t>AFLA_048630</t>
  </si>
  <si>
    <t>AFLA_048640</t>
  </si>
  <si>
    <t>AFLA_048650</t>
  </si>
  <si>
    <t>AFLA_048660</t>
  </si>
  <si>
    <t>AFLA_048670</t>
  </si>
  <si>
    <t>AFLA_048680</t>
  </si>
  <si>
    <t>AFLA_048690</t>
  </si>
  <si>
    <t>AFLA_048700</t>
  </si>
  <si>
    <t>AFLA_048710</t>
  </si>
  <si>
    <t>AFLA_048720</t>
  </si>
  <si>
    <t>AFLA_048730</t>
  </si>
  <si>
    <t>AFLA_048740</t>
  </si>
  <si>
    <t>AFLA_048750</t>
  </si>
  <si>
    <t>AFLA_048760</t>
  </si>
  <si>
    <t>AFLA_048770</t>
  </si>
  <si>
    <t>AFLA_048780</t>
  </si>
  <si>
    <t>AFLA_048790</t>
  </si>
  <si>
    <t>AFLA_048800</t>
  </si>
  <si>
    <t>AFLA_048810</t>
  </si>
  <si>
    <t>AFLA_048820</t>
  </si>
  <si>
    <t>AFLA_048830</t>
  </si>
  <si>
    <t>AFLA_048840</t>
  </si>
  <si>
    <t>AFLA_048850</t>
  </si>
  <si>
    <t>AFLA_048860</t>
  </si>
  <si>
    <t>AFLA_048870</t>
  </si>
  <si>
    <t>AFLA_048880</t>
  </si>
  <si>
    <t>AFLA_048890</t>
  </si>
  <si>
    <t>AFLA_048900</t>
  </si>
  <si>
    <t>AFLA_048910</t>
  </si>
  <si>
    <t>AFLA_048920</t>
  </si>
  <si>
    <t>AFLA_048930</t>
  </si>
  <si>
    <t>AFLA_048940</t>
  </si>
  <si>
    <t>AFLA_048950</t>
  </si>
  <si>
    <t>AFLA_048960</t>
  </si>
  <si>
    <t>AFLA_048970</t>
  </si>
  <si>
    <t>AFLA_048980</t>
  </si>
  <si>
    <t>AFLA_048990</t>
  </si>
  <si>
    <t>AFLA_049000</t>
  </si>
  <si>
    <t>AFLA_049010</t>
  </si>
  <si>
    <t>AFLA_049020</t>
  </si>
  <si>
    <t>AFLA_049030</t>
  </si>
  <si>
    <t>AFLA_049040</t>
  </si>
  <si>
    <t>AFLA_049050</t>
  </si>
  <si>
    <t>AFLA_049060</t>
  </si>
  <si>
    <t>AFLA_049070</t>
  </si>
  <si>
    <t>AFLA_049080</t>
  </si>
  <si>
    <t>AFLA_049090</t>
  </si>
  <si>
    <t>AFLA_049100</t>
  </si>
  <si>
    <t>AFLA_049110</t>
  </si>
  <si>
    <t>AFLA_049120</t>
  </si>
  <si>
    <t>AFLA_049130</t>
  </si>
  <si>
    <t>AFLA_049140</t>
  </si>
  <si>
    <t>AFLA_049150</t>
  </si>
  <si>
    <t>AFLA_049160</t>
  </si>
  <si>
    <t>AFLA_049170</t>
  </si>
  <si>
    <t>AFLA_049180</t>
  </si>
  <si>
    <t>AFLA_049190</t>
  </si>
  <si>
    <t>AFLA_049200</t>
  </si>
  <si>
    <t>AFLA_049210</t>
  </si>
  <si>
    <t>AFLA_049220</t>
  </si>
  <si>
    <t>AFLA_049230</t>
  </si>
  <si>
    <t>AFLA_049240</t>
  </si>
  <si>
    <t>AFLA_049250</t>
  </si>
  <si>
    <t>AFLA_049260</t>
  </si>
  <si>
    <t>AFLA_049270</t>
  </si>
  <si>
    <t>AFLA_049280</t>
  </si>
  <si>
    <t>AFLA_049290</t>
  </si>
  <si>
    <t>AFLA_049300</t>
  </si>
  <si>
    <t>AFLA_049310</t>
  </si>
  <si>
    <t>AFLA_049320</t>
  </si>
  <si>
    <t>AFLA_049330</t>
  </si>
  <si>
    <t>AFLA_049340</t>
  </si>
  <si>
    <t>AFLA_049350</t>
  </si>
  <si>
    <t>AFLA_049360</t>
  </si>
  <si>
    <t>AFLA_049370</t>
  </si>
  <si>
    <t>AFLA_049380</t>
  </si>
  <si>
    <t>AFLA_049390</t>
  </si>
  <si>
    <t>AFLA_049400</t>
  </si>
  <si>
    <t>AFLA_049410</t>
  </si>
  <si>
    <t>AFLA_049420</t>
  </si>
  <si>
    <t>AFLA_049430</t>
  </si>
  <si>
    <t>AFLA_049440</t>
  </si>
  <si>
    <t>AFLA_049450</t>
  </si>
  <si>
    <t>AFLA_049460</t>
  </si>
  <si>
    <t>AFLA_049470</t>
  </si>
  <si>
    <t>AFLA_049480</t>
  </si>
  <si>
    <t>AFLA_049490</t>
  </si>
  <si>
    <t>AFLA_049500</t>
  </si>
  <si>
    <t>AFLA_049510</t>
  </si>
  <si>
    <t>AFLA_049520</t>
  </si>
  <si>
    <t>AFLA_049530</t>
  </si>
  <si>
    <t>AFLA_049540</t>
  </si>
  <si>
    <t>AFLA_049550</t>
  </si>
  <si>
    <t>AFLA_049560</t>
  </si>
  <si>
    <t>AFLA_049570</t>
  </si>
  <si>
    <t>AFLA_049580</t>
  </si>
  <si>
    <t>AFLA_049590</t>
  </si>
  <si>
    <t>AFLA_049600</t>
  </si>
  <si>
    <t>AFLA_049610</t>
  </si>
  <si>
    <t>AFLA_049620</t>
  </si>
  <si>
    <t>AFLA_049630</t>
  </si>
  <si>
    <t>AFLA_049640</t>
  </si>
  <si>
    <t>AFLA_049650</t>
  </si>
  <si>
    <t>AFLA_049660</t>
  </si>
  <si>
    <t>AFLA_049670</t>
  </si>
  <si>
    <t>AFLA_049680</t>
  </si>
  <si>
    <t>AFLA_049690</t>
  </si>
  <si>
    <t>AFLA_049700</t>
  </si>
  <si>
    <t>AFLA_049710</t>
  </si>
  <si>
    <t>AFLA_049720</t>
  </si>
  <si>
    <t>AFLA_049730</t>
  </si>
  <si>
    <t>AFLA_049740</t>
  </si>
  <si>
    <t>AFLA_049750</t>
  </si>
  <si>
    <t>AFLA_049760</t>
  </si>
  <si>
    <t>AFLA_049770</t>
  </si>
  <si>
    <t>AFLA_049780</t>
  </si>
  <si>
    <t>AFLA_049790</t>
  </si>
  <si>
    <t>AFLA_049800</t>
  </si>
  <si>
    <t>AFLA_049810</t>
  </si>
  <si>
    <t>AFLA_049820</t>
  </si>
  <si>
    <t>AFLA_049830</t>
  </si>
  <si>
    <t>AFLA_049840</t>
  </si>
  <si>
    <t>AFLA_049850</t>
  </si>
  <si>
    <t>AFLA_049860</t>
  </si>
  <si>
    <t>AFLA_049870</t>
  </si>
  <si>
    <t>AFLA_049880</t>
  </si>
  <si>
    <t>AFLA_049890</t>
  </si>
  <si>
    <t>AFLA_049900</t>
  </si>
  <si>
    <t>AFLA_049910</t>
  </si>
  <si>
    <t>AFLA_049920</t>
  </si>
  <si>
    <t>AFLA_049930</t>
  </si>
  <si>
    <t>AFLA_049940</t>
  </si>
  <si>
    <t>AFLA_049950</t>
  </si>
  <si>
    <t>AFLA_049960</t>
  </si>
  <si>
    <t>AFLA_049970</t>
  </si>
  <si>
    <t>AFLA_049980</t>
  </si>
  <si>
    <t>AFLA_049990</t>
  </si>
  <si>
    <t>AFLA_050000</t>
  </si>
  <si>
    <t>AFLA_050010</t>
  </si>
  <si>
    <t>AFLA_050020</t>
  </si>
  <si>
    <t>AFLA_050030</t>
  </si>
  <si>
    <t>AFLA_050040</t>
  </si>
  <si>
    <t>AFLA_050050</t>
  </si>
  <si>
    <t>AFLA_050060</t>
  </si>
  <si>
    <t>AFLA_050070</t>
  </si>
  <si>
    <t>AFLA_050080</t>
  </si>
  <si>
    <t>AFLA_050090</t>
  </si>
  <si>
    <t>AFLA_050100</t>
  </si>
  <si>
    <t>AFLA_050110</t>
  </si>
  <si>
    <t>AFLA_050120</t>
  </si>
  <si>
    <t>AFLA_050130</t>
  </si>
  <si>
    <t>AFLA_050140</t>
  </si>
  <si>
    <t>AFLA_050150</t>
  </si>
  <si>
    <t>AFLA_050160</t>
  </si>
  <si>
    <t>AFLA_050170</t>
  </si>
  <si>
    <t>AFLA_050180</t>
  </si>
  <si>
    <t>AFLA_050190</t>
  </si>
  <si>
    <t>AFLA_050200</t>
  </si>
  <si>
    <t>AFLA_050210</t>
  </si>
  <si>
    <t>AFLA_050220</t>
  </si>
  <si>
    <t>AFLA_050230</t>
  </si>
  <si>
    <t>AFLA_050240</t>
  </si>
  <si>
    <t>AFLA_050250</t>
  </si>
  <si>
    <t>AFLA_050260</t>
  </si>
  <si>
    <t>AFLA_050270</t>
  </si>
  <si>
    <t>AFLA_050280</t>
  </si>
  <si>
    <t>AFLA_050290</t>
  </si>
  <si>
    <t>AFLA_050300</t>
  </si>
  <si>
    <t>AFLA_050310</t>
  </si>
  <si>
    <t>AFLA_050320</t>
  </si>
  <si>
    <t>AFLA_050330</t>
  </si>
  <si>
    <t>AFLA_050340</t>
  </si>
  <si>
    <t>AFLA_050350</t>
  </si>
  <si>
    <t>AFLA_050360</t>
  </si>
  <si>
    <t>AFLA_050370</t>
  </si>
  <si>
    <t>AFLA_050380</t>
  </si>
  <si>
    <t>AFLA_050390</t>
  </si>
  <si>
    <t>AFLA_050400</t>
  </si>
  <si>
    <t>AFLA_050410</t>
  </si>
  <si>
    <t>AFLA_050420</t>
  </si>
  <si>
    <t>AFLA_050430</t>
  </si>
  <si>
    <t>AFLA_050440</t>
  </si>
  <si>
    <t>AFLA_050450</t>
  </si>
  <si>
    <t>AFLA_050460</t>
  </si>
  <si>
    <t>AFLA_050470</t>
  </si>
  <si>
    <t>AFLA_050480</t>
  </si>
  <si>
    <t>AFLA_050490</t>
  </si>
  <si>
    <t>AFLA_050500</t>
  </si>
  <si>
    <t>AFLA_050510</t>
  </si>
  <si>
    <t>AFLA_050520</t>
  </si>
  <si>
    <t>AFLA_050530</t>
  </si>
  <si>
    <t>AFLA_050540</t>
  </si>
  <si>
    <t>AFLA_050550</t>
  </si>
  <si>
    <t>AFLA_050560</t>
  </si>
  <si>
    <t>AFLA_050570</t>
  </si>
  <si>
    <t>AFLA_050580</t>
  </si>
  <si>
    <t>AFLA_050590</t>
  </si>
  <si>
    <t>AFLA_050600</t>
  </si>
  <si>
    <t>AFLA_050610</t>
  </si>
  <si>
    <t>AFLA_050620</t>
  </si>
  <si>
    <t>AFLA_050630</t>
  </si>
  <si>
    <t>AFLA_050640</t>
  </si>
  <si>
    <t>AFLA_050650</t>
  </si>
  <si>
    <t>AFLA_050660</t>
  </si>
  <si>
    <t>AFLA_050670</t>
  </si>
  <si>
    <t>AFLA_050680</t>
  </si>
  <si>
    <t>AFLA_050690</t>
  </si>
  <si>
    <t>AFLA_050700</t>
  </si>
  <si>
    <t>AFLA_050710</t>
  </si>
  <si>
    <t>AFLA_050720</t>
  </si>
  <si>
    <t>AFLA_050730</t>
  </si>
  <si>
    <t>AFLA_050740</t>
  </si>
  <si>
    <t>AFLA_050750</t>
  </si>
  <si>
    <t>AFLA_050760</t>
  </si>
  <si>
    <t>AFLA_050770</t>
  </si>
  <si>
    <t>AFLA_050780</t>
  </si>
  <si>
    <t>AFLA_050790</t>
  </si>
  <si>
    <t>AFLA_050800</t>
  </si>
  <si>
    <t>AFLA_050810</t>
  </si>
  <si>
    <t>AFLA_050820</t>
  </si>
  <si>
    <t>AFLA_050830</t>
  </si>
  <si>
    <t>AFLA_050850</t>
  </si>
  <si>
    <t>AFLA_050860</t>
  </si>
  <si>
    <t>AFLA_050870</t>
  </si>
  <si>
    <t>AFLA_050880</t>
  </si>
  <si>
    <t>AFLA_050890</t>
  </si>
  <si>
    <t>AFLA_050900</t>
  </si>
  <si>
    <t>AFLA_050910</t>
  </si>
  <si>
    <t>AFLA_050920</t>
  </si>
  <si>
    <t>AFLA_050930</t>
  </si>
  <si>
    <t>AFLA_050940</t>
  </si>
  <si>
    <t>AFLA_050950</t>
  </si>
  <si>
    <t>AFLA_050960</t>
  </si>
  <si>
    <t>AFLA_050970</t>
  </si>
  <si>
    <t>AFLA_050980</t>
  </si>
  <si>
    <t>AFLA_050990</t>
  </si>
  <si>
    <t>AFLA_051000</t>
  </si>
  <si>
    <t>AFLA_051010</t>
  </si>
  <si>
    <t>AFLA_051020</t>
  </si>
  <si>
    <t>AFLA_051030</t>
  </si>
  <si>
    <t>AFLA_051040</t>
  </si>
  <si>
    <t>AFLA_051050</t>
  </si>
  <si>
    <t>AFLA_051060</t>
  </si>
  <si>
    <t>AFLA_051070</t>
  </si>
  <si>
    <t>AFLA_051080</t>
  </si>
  <si>
    <t>AFLA_051090</t>
  </si>
  <si>
    <t>AFLA_051100</t>
  </si>
  <si>
    <t>AFLA_051110</t>
  </si>
  <si>
    <t>AFLA_051120</t>
  </si>
  <si>
    <t>AFLA_051130</t>
  </si>
  <si>
    <t>AFLA_051140</t>
  </si>
  <si>
    <t>AFLA_051150</t>
  </si>
  <si>
    <t>AFLA_051160</t>
  </si>
  <si>
    <t>AFLA_051170</t>
  </si>
  <si>
    <t>AFLA_051180</t>
  </si>
  <si>
    <t>AFLA_051190</t>
  </si>
  <si>
    <t>AFLA_051200</t>
  </si>
  <si>
    <t>AFLA_051210</t>
  </si>
  <si>
    <t>AFLA_051220</t>
  </si>
  <si>
    <t>AFLA_051230</t>
  </si>
  <si>
    <t>AFLA_051240</t>
  </si>
  <si>
    <t>AFLA_051250</t>
  </si>
  <si>
    <t>AFLA_051260</t>
  </si>
  <si>
    <t>AFLA_051270</t>
  </si>
  <si>
    <t>AFLA_051280</t>
  </si>
  <si>
    <t>AFLA_051290</t>
  </si>
  <si>
    <t>AFLA_051300</t>
  </si>
  <si>
    <t>AFLA_051310</t>
  </si>
  <si>
    <t>AFLA_051320</t>
  </si>
  <si>
    <t>AFLA_051330</t>
  </si>
  <si>
    <t>AFLA_051340</t>
  </si>
  <si>
    <t>AFLA_051350</t>
  </si>
  <si>
    <t>AFLA_051360</t>
  </si>
  <si>
    <t>AFLA_051370</t>
  </si>
  <si>
    <t>AFLA_051380</t>
  </si>
  <si>
    <t>AFLA_051390</t>
  </si>
  <si>
    <t>AFLA_051400</t>
  </si>
  <si>
    <t>AFLA_051410</t>
  </si>
  <si>
    <t>AFLA_051420</t>
  </si>
  <si>
    <t>AFLA_051430</t>
  </si>
  <si>
    <t>AFLA_051440</t>
  </si>
  <si>
    <t>AFLA_051450</t>
  </si>
  <si>
    <t>AFLA_051460</t>
  </si>
  <si>
    <t>AFLA_051470</t>
  </si>
  <si>
    <t>AFLA_051480</t>
  </si>
  <si>
    <t>AFLA_051490</t>
  </si>
  <si>
    <t>AFLA_051500</t>
  </si>
  <si>
    <t>AFLA_051510</t>
  </si>
  <si>
    <t>AFLA_051520</t>
  </si>
  <si>
    <t>AFLA_051530</t>
  </si>
  <si>
    <t>AFLA_051540</t>
  </si>
  <si>
    <t>AFLA_051550</t>
  </si>
  <si>
    <t>AFLA_051560</t>
  </si>
  <si>
    <t>AFLA_051570</t>
  </si>
  <si>
    <t>AFLA_051580</t>
  </si>
  <si>
    <t>AFLA_051590</t>
  </si>
  <si>
    <t>AFLA_051600</t>
  </si>
  <si>
    <t>AFLA_051610</t>
  </si>
  <si>
    <t>AFLA_051620</t>
  </si>
  <si>
    <t>AFLA_051630</t>
  </si>
  <si>
    <t>AFLA_051640</t>
  </si>
  <si>
    <t>AFLA_051650</t>
  </si>
  <si>
    <t>AFLA_051660</t>
  </si>
  <si>
    <t>AFLA_051670</t>
  </si>
  <si>
    <t>AFLA_051680</t>
  </si>
  <si>
    <t>AFLA_051690</t>
  </si>
  <si>
    <t>AFLA_051700</t>
  </si>
  <si>
    <t>AFLA_051710</t>
  </si>
  <si>
    <t>AFLA_051720</t>
  </si>
  <si>
    <t>AFLA_051730</t>
  </si>
  <si>
    <t>AFLA_051740</t>
  </si>
  <si>
    <t>AFLA_051750</t>
  </si>
  <si>
    <t>AFLA_051760</t>
  </si>
  <si>
    <t>AFLA_051770</t>
  </si>
  <si>
    <t>AFLA_051780</t>
  </si>
  <si>
    <t>AFLA_051790</t>
  </si>
  <si>
    <t>AFLA_051800</t>
  </si>
  <si>
    <t>AFLA_051810</t>
  </si>
  <si>
    <t>AFLA_051820</t>
  </si>
  <si>
    <t>AFLA_051830</t>
  </si>
  <si>
    <t>AFLA_051840</t>
  </si>
  <si>
    <t>AFLA_051850</t>
  </si>
  <si>
    <t>AFLA_051860</t>
  </si>
  <si>
    <t>AFLA_051870</t>
  </si>
  <si>
    <t>AFLA_051880</t>
  </si>
  <si>
    <t>AFLA_051890</t>
  </si>
  <si>
    <t>AFLA_051900</t>
  </si>
  <si>
    <t>AFLA_051910</t>
  </si>
  <si>
    <t>AFLA_051920</t>
  </si>
  <si>
    <t>AFLA_051930</t>
  </si>
  <si>
    <t>AFLA_051940</t>
  </si>
  <si>
    <t>AFLA_051950</t>
  </si>
  <si>
    <t>AFLA_051960</t>
  </si>
  <si>
    <t>AFLA_051970</t>
  </si>
  <si>
    <t>AFLA_051980</t>
  </si>
  <si>
    <t>AFLA_051990</t>
  </si>
  <si>
    <t>AFLA_052000</t>
  </si>
  <si>
    <t>AFLA_052010</t>
  </si>
  <si>
    <t>AFLA_052020</t>
  </si>
  <si>
    <t>AFLA_052030</t>
  </si>
  <si>
    <t>AFLA_052040</t>
  </si>
  <si>
    <t>AFLA_052050</t>
  </si>
  <si>
    <t>AFLA_052060</t>
  </si>
  <si>
    <t>AFLA_052070</t>
  </si>
  <si>
    <t>AFLA_052080</t>
  </si>
  <si>
    <t>AFLA_052090</t>
  </si>
  <si>
    <t>AFLA_052100</t>
  </si>
  <si>
    <t>AFLA_052110</t>
  </si>
  <si>
    <t>AFLA_052120</t>
  </si>
  <si>
    <t>AFLA_052130</t>
  </si>
  <si>
    <t>AFLA_052140</t>
  </si>
  <si>
    <t>AFLA_052150</t>
  </si>
  <si>
    <t>AFLA_052160</t>
  </si>
  <si>
    <t>AFLA_052170</t>
  </si>
  <si>
    <t>AFLA_052180</t>
  </si>
  <si>
    <t>AFLA_052190</t>
  </si>
  <si>
    <t>AFLA_052200</t>
  </si>
  <si>
    <t>AFLA_052210</t>
  </si>
  <si>
    <t>AFLA_052220</t>
  </si>
  <si>
    <t>AFLA_052230</t>
  </si>
  <si>
    <t>AFLA_052240</t>
  </si>
  <si>
    <t>AFLA_052250</t>
  </si>
  <si>
    <t>AFLA_052260</t>
  </si>
  <si>
    <t>AFLA_052270</t>
  </si>
  <si>
    <t>AFLA_052280</t>
  </si>
  <si>
    <t>AFLA_052290</t>
  </si>
  <si>
    <t>AFLA_052300</t>
  </si>
  <si>
    <t>AFLA_052310</t>
  </si>
  <si>
    <t>AFLA_052320</t>
  </si>
  <si>
    <t>AFLA_052330</t>
  </si>
  <si>
    <t>AFLA_052340</t>
  </si>
  <si>
    <t>AFLA_052350</t>
  </si>
  <si>
    <t>AFLA_052360</t>
  </si>
  <si>
    <t>AFLA_052370</t>
  </si>
  <si>
    <t>AFLA_052380</t>
  </si>
  <si>
    <t>AFLA_052390</t>
  </si>
  <si>
    <t>AFLA_052400</t>
  </si>
  <si>
    <t>AFLA_052410</t>
  </si>
  <si>
    <t>AFLA_052420</t>
  </si>
  <si>
    <t>AFLA_052430</t>
  </si>
  <si>
    <t>AFLA_052440</t>
  </si>
  <si>
    <t>AFLA_052450</t>
  </si>
  <si>
    <t>AFLA_052460</t>
  </si>
  <si>
    <t>AFLA_052470</t>
  </si>
  <si>
    <t>AFLA_052480</t>
  </si>
  <si>
    <t>AFLA_052490</t>
  </si>
  <si>
    <t>AFLA_052500</t>
  </si>
  <si>
    <t>AFLA_052510</t>
  </si>
  <si>
    <t>AFLA_052520</t>
  </si>
  <si>
    <t>AFLA_052530</t>
  </si>
  <si>
    <t>AFLA_052540</t>
  </si>
  <si>
    <t>AFLA_052550</t>
  </si>
  <si>
    <t>AFLA_052560</t>
  </si>
  <si>
    <t>AFLA_052570</t>
  </si>
  <si>
    <t>AFLA_052580</t>
  </si>
  <si>
    <t>AFLA_052590</t>
  </si>
  <si>
    <t>AFLA_052600</t>
  </si>
  <si>
    <t>AFLA_052610</t>
  </si>
  <si>
    <t>AFLA_052620</t>
  </si>
  <si>
    <t>AFLA_052630</t>
  </si>
  <si>
    <t>AFLA_052640</t>
  </si>
  <si>
    <t>AFLA_052650</t>
  </si>
  <si>
    <t>AFLA_052660</t>
  </si>
  <si>
    <t>AFLA_052670</t>
  </si>
  <si>
    <t>AFLA_052680</t>
  </si>
  <si>
    <t>AFLA_052690</t>
  </si>
  <si>
    <t>AFLA_052700</t>
  </si>
  <si>
    <t>AFLA_052710</t>
  </si>
  <si>
    <t>AFLA_052720</t>
  </si>
  <si>
    <t>AFLA_052730</t>
  </si>
  <si>
    <t>AFLA_052740</t>
  </si>
  <si>
    <t>AFLA_052750</t>
  </si>
  <si>
    <t>AFLA_052760</t>
  </si>
  <si>
    <t>AFLA_052770</t>
  </si>
  <si>
    <t>AFLA_052780</t>
  </si>
  <si>
    <t>AFLA_052790</t>
  </si>
  <si>
    <t>AFLA_052800</t>
  </si>
  <si>
    <t>AFLA_052810</t>
  </si>
  <si>
    <t>AFLA_052820</t>
  </si>
  <si>
    <t>AFLA_052830</t>
  </si>
  <si>
    <t>AFLA_052840</t>
  </si>
  <si>
    <t>AFLA_052850</t>
  </si>
  <si>
    <t>AFLA_052860</t>
  </si>
  <si>
    <t>AFLA_052870</t>
  </si>
  <si>
    <t>AFLA_052880</t>
  </si>
  <si>
    <t>AFLA_052890</t>
  </si>
  <si>
    <t>AFLA_052900</t>
  </si>
  <si>
    <t>AFLA_052910</t>
  </si>
  <si>
    <t>AFLA_052920</t>
  </si>
  <si>
    <t>AFLA_052930</t>
  </si>
  <si>
    <t>AFLA_052940</t>
  </si>
  <si>
    <t>AFLA_052950</t>
  </si>
  <si>
    <t>AFLA_052960</t>
  </si>
  <si>
    <t>AFLA_052970</t>
  </si>
  <si>
    <t>AFLA_052980</t>
  </si>
  <si>
    <t>AFLA_052990</t>
  </si>
  <si>
    <t>AFLA_053000</t>
  </si>
  <si>
    <t>AFLA_053010</t>
  </si>
  <si>
    <t>AFLA_053030</t>
  </si>
  <si>
    <t>AFLA_053040</t>
  </si>
  <si>
    <t>AFLA_053050</t>
  </si>
  <si>
    <t>AFLA_053060</t>
  </si>
  <si>
    <t>AFLA_053070</t>
  </si>
  <si>
    <t>AFLA_053080</t>
  </si>
  <si>
    <t>AFLA_053090</t>
  </si>
  <si>
    <t>AFLA_053100</t>
  </si>
  <si>
    <t>AFLA_053110</t>
  </si>
  <si>
    <t>AFLA_053120</t>
  </si>
  <si>
    <t>AFLA_053130</t>
  </si>
  <si>
    <t>AFLA_053140</t>
  </si>
  <si>
    <t>AFLA_053150</t>
  </si>
  <si>
    <t>AFLA_053160</t>
  </si>
  <si>
    <t>AFLA_053170</t>
  </si>
  <si>
    <t>AFLA_053180</t>
  </si>
  <si>
    <t>AFLA_053190</t>
  </si>
  <si>
    <t>AFLA_053200</t>
  </si>
  <si>
    <t>AFLA_053210</t>
  </si>
  <si>
    <t>AFLA_053220</t>
  </si>
  <si>
    <t>AFLA_053230</t>
  </si>
  <si>
    <t>AFLA_053240</t>
  </si>
  <si>
    <t>AFLA_053250</t>
  </si>
  <si>
    <t>AFLA_053260</t>
  </si>
  <si>
    <t>AFLA_053270</t>
  </si>
  <si>
    <t>AFLA_053280</t>
  </si>
  <si>
    <t>AFLA_053290</t>
  </si>
  <si>
    <t>AFLA_053300</t>
  </si>
  <si>
    <t>AFLA_053310</t>
  </si>
  <si>
    <t>AFLA_053320</t>
  </si>
  <si>
    <t>AFLA_053330</t>
  </si>
  <si>
    <t>AFLA_053340</t>
  </si>
  <si>
    <t>AFLA_053350</t>
  </si>
  <si>
    <t>AFLA_053360</t>
  </si>
  <si>
    <t>AFLA_053370</t>
  </si>
  <si>
    <t>AFLA_053380</t>
  </si>
  <si>
    <t>AFLA_053390</t>
  </si>
  <si>
    <t>AFLA_053400</t>
  </si>
  <si>
    <t>AFLA_053410</t>
  </si>
  <si>
    <t>AFLA_053420</t>
  </si>
  <si>
    <t>AFLA_053430</t>
  </si>
  <si>
    <t>AFLA_053440</t>
  </si>
  <si>
    <t>AFLA_053450</t>
  </si>
  <si>
    <t>AFLA_053460</t>
  </si>
  <si>
    <t>AFLA_053470</t>
  </si>
  <si>
    <t>AFLA_053480</t>
  </si>
  <si>
    <t>AFLA_053490</t>
  </si>
  <si>
    <t>AFLA_053500</t>
  </si>
  <si>
    <t>AFLA_053510</t>
  </si>
  <si>
    <t>AFLA_053520</t>
  </si>
  <si>
    <t>AFLA_053530</t>
  </si>
  <si>
    <t>AFLA_053540</t>
  </si>
  <si>
    <t>AFLA_053550</t>
  </si>
  <si>
    <t>AFLA_053560</t>
  </si>
  <si>
    <t>AFLA_053570</t>
  </si>
  <si>
    <t>AFLA_053580</t>
  </si>
  <si>
    <t>AFLA_053590</t>
  </si>
  <si>
    <t>AFLA_053600</t>
  </si>
  <si>
    <t>AFLA_053610</t>
  </si>
  <si>
    <t>AFLA_053620</t>
  </si>
  <si>
    <t>AFLA_053630</t>
  </si>
  <si>
    <t>AFLA_053640</t>
  </si>
  <si>
    <t>AFLA_053650</t>
  </si>
  <si>
    <t>AFLA_053660</t>
  </si>
  <si>
    <t>AFLA_053670</t>
  </si>
  <si>
    <t>AFLA_053680</t>
  </si>
  <si>
    <t>AFLA_053690</t>
  </si>
  <si>
    <t>AFLA_053700</t>
  </si>
  <si>
    <t>AFLA_053710</t>
  </si>
  <si>
    <t>AFLA_053720</t>
  </si>
  <si>
    <t>AFLA_053730</t>
  </si>
  <si>
    <t>AFLA_053740</t>
  </si>
  <si>
    <t>AFLA_053750</t>
  </si>
  <si>
    <t>AFLA_053760</t>
  </si>
  <si>
    <t>AFLA_053770</t>
  </si>
  <si>
    <t>AFLA_053780</t>
  </si>
  <si>
    <t>AFLA_053790</t>
  </si>
  <si>
    <t>AFLA_053800</t>
  </si>
  <si>
    <t>AFLA_053810</t>
  </si>
  <si>
    <t>AFLA_053820</t>
  </si>
  <si>
    <t>AFLA_053830</t>
  </si>
  <si>
    <t>AFLA_053840</t>
  </si>
  <si>
    <t>AFLA_053850</t>
  </si>
  <si>
    <t>AFLA_053860</t>
  </si>
  <si>
    <t>AFLA_053870</t>
  </si>
  <si>
    <t>AFLA_053880</t>
  </si>
  <si>
    <t>AFLA_053890</t>
  </si>
  <si>
    <t>AFLA_053900</t>
  </si>
  <si>
    <t>AFLA_053910</t>
  </si>
  <si>
    <t>AFLA_053920</t>
  </si>
  <si>
    <t>AFLA_053930</t>
  </si>
  <si>
    <t>AFLA_053940</t>
  </si>
  <si>
    <t>AFLA_053950</t>
  </si>
  <si>
    <t>AFLA_053960</t>
  </si>
  <si>
    <t>AFLA_053970</t>
  </si>
  <si>
    <t>AFLA_053980</t>
  </si>
  <si>
    <t>AFLA_053990</t>
  </si>
  <si>
    <t>AFLA_054000</t>
  </si>
  <si>
    <t>AFLA_054010</t>
  </si>
  <si>
    <t>AFLA_054020</t>
  </si>
  <si>
    <t>AFLA_054030</t>
  </si>
  <si>
    <t>AFLA_054040</t>
  </si>
  <si>
    <t>AFLA_054050</t>
  </si>
  <si>
    <t>AFLA_054060</t>
  </si>
  <si>
    <t>AFLA_054070</t>
  </si>
  <si>
    <t>AFLA_054080</t>
  </si>
  <si>
    <t>AFLA_054090</t>
  </si>
  <si>
    <t>AFLA_054100</t>
  </si>
  <si>
    <t>AFLA_054110</t>
  </si>
  <si>
    <t>AFLA_054120</t>
  </si>
  <si>
    <t>AFLA_054130</t>
  </si>
  <si>
    <t>AFLA_054140</t>
  </si>
  <si>
    <t>AFLA_054150</t>
  </si>
  <si>
    <t>AFLA_054160</t>
  </si>
  <si>
    <t>AFLA_054170</t>
  </si>
  <si>
    <t>AFLA_054180</t>
  </si>
  <si>
    <t>AFLA_054190</t>
  </si>
  <si>
    <t>AFLA_054200</t>
  </si>
  <si>
    <t>AFLA_054210</t>
  </si>
  <si>
    <t>AFLA_054220</t>
  </si>
  <si>
    <t>AFLA_054230</t>
  </si>
  <si>
    <t>AFLA_054240</t>
  </si>
  <si>
    <t>AFLA_054250</t>
  </si>
  <si>
    <t>AFLA_054260</t>
  </si>
  <si>
    <t>AFLA_054270</t>
  </si>
  <si>
    <t>AFLA_054280</t>
  </si>
  <si>
    <t>AFLA_054290</t>
  </si>
  <si>
    <t>AFLA_054300</t>
  </si>
  <si>
    <t>AFLA_054310</t>
  </si>
  <si>
    <t>AFLA_054320</t>
  </si>
  <si>
    <t>AFLA_054330</t>
  </si>
  <si>
    <t>AFLA_054340</t>
  </si>
  <si>
    <t>AFLA_054350</t>
  </si>
  <si>
    <t>AFLA_054360</t>
  </si>
  <si>
    <t>AFLA_054370</t>
  </si>
  <si>
    <t>AFLA_054380</t>
  </si>
  <si>
    <t>AFLA_054390</t>
  </si>
  <si>
    <t>AFLA_054400</t>
  </si>
  <si>
    <t>AFLA_054410</t>
  </si>
  <si>
    <t>AFLA_054420</t>
  </si>
  <si>
    <t>AFLA_054430</t>
  </si>
  <si>
    <t>AFLA_054440</t>
  </si>
  <si>
    <t>AFLA_054450</t>
  </si>
  <si>
    <t>AFLA_054460</t>
  </si>
  <si>
    <t>AFLA_054470</t>
  </si>
  <si>
    <t>AFLA_054480</t>
  </si>
  <si>
    <t>AFLA_054490</t>
  </si>
  <si>
    <t>AFLA_054500</t>
  </si>
  <si>
    <t>AFLA_054510</t>
  </si>
  <si>
    <t>AFLA_054520</t>
  </si>
  <si>
    <t>AFLA_054530</t>
  </si>
  <si>
    <t>AFLA_054540</t>
  </si>
  <si>
    <t>AFLA_054550</t>
  </si>
  <si>
    <t>AFLA_054650</t>
  </si>
  <si>
    <t>AFLA_054660</t>
  </si>
  <si>
    <t>AFLA_054670</t>
  </si>
  <si>
    <t>AFLA_054680</t>
  </si>
  <si>
    <t>AFLA_054690</t>
  </si>
  <si>
    <t>AFLA_054700</t>
  </si>
  <si>
    <t>AFLA_054710</t>
  </si>
  <si>
    <t>AFLA_054720</t>
  </si>
  <si>
    <t>AFLA_054730</t>
  </si>
  <si>
    <t>AFLA_054740</t>
  </si>
  <si>
    <t>AFLA_054750</t>
  </si>
  <si>
    <t>AFLA_054760</t>
  </si>
  <si>
    <t>AFLA_054770</t>
  </si>
  <si>
    <t>AFLA_054780</t>
  </si>
  <si>
    <t>AFLA_054790</t>
  </si>
  <si>
    <t>AFLA_054800</t>
  </si>
  <si>
    <t>AFLA_054810</t>
  </si>
  <si>
    <t>AFLA_054820</t>
  </si>
  <si>
    <t>AFLA_054830</t>
  </si>
  <si>
    <t>AFLA_054840</t>
  </si>
  <si>
    <t>AFLA_054850</t>
  </si>
  <si>
    <t>AFLA_054860</t>
  </si>
  <si>
    <t>AFLA_054870</t>
  </si>
  <si>
    <t>AFLA_054880</t>
  </si>
  <si>
    <t>AFLA_054890</t>
  </si>
  <si>
    <t>AFLA_054900</t>
  </si>
  <si>
    <t>AFLA_054910</t>
  </si>
  <si>
    <t>AFLA_054920</t>
  </si>
  <si>
    <t>AFLA_054930</t>
  </si>
  <si>
    <t>AFLA_054940</t>
  </si>
  <si>
    <t>AFLA_054950</t>
  </si>
  <si>
    <t>AFLA_054960</t>
  </si>
  <si>
    <t>AFLA_054970</t>
  </si>
  <si>
    <t>AFLA_054980</t>
  </si>
  <si>
    <t>AFLA_054990</t>
  </si>
  <si>
    <t>AFLA_055000</t>
  </si>
  <si>
    <t>AFLA_055010</t>
  </si>
  <si>
    <t>AFLA_055020</t>
  </si>
  <si>
    <t>AFLA_055030</t>
  </si>
  <si>
    <t>AFLA_055040</t>
  </si>
  <si>
    <t>AFLA_055050</t>
  </si>
  <si>
    <t>AFLA_055060</t>
  </si>
  <si>
    <t>AFLA_055070</t>
  </si>
  <si>
    <t>AFLA_055080</t>
  </si>
  <si>
    <t>AFLA_055090</t>
  </si>
  <si>
    <t>AFLA_055100</t>
  </si>
  <si>
    <t>AFLA_055110</t>
  </si>
  <si>
    <t>AFLA_055120</t>
  </si>
  <si>
    <t>AFLA_055130</t>
  </si>
  <si>
    <t>AFLA_055140</t>
  </si>
  <si>
    <t>AFLA_055150</t>
  </si>
  <si>
    <t>AFLA_055160</t>
  </si>
  <si>
    <t>AFLA_055170</t>
  </si>
  <si>
    <t>AFLA_055180</t>
  </si>
  <si>
    <t>AFLA_055190</t>
  </si>
  <si>
    <t>AFLA_055200</t>
  </si>
  <si>
    <t>AFLA_055210</t>
  </si>
  <si>
    <t>AFLA_055220</t>
  </si>
  <si>
    <t>AFLA_055230</t>
  </si>
  <si>
    <t>AFLA_055240</t>
  </si>
  <si>
    <t>AFLA_055250</t>
  </si>
  <si>
    <t>AFLA_055260</t>
  </si>
  <si>
    <t>AFLA_055270</t>
  </si>
  <si>
    <t>AFLA_055280</t>
  </si>
  <si>
    <t>AFLA_055290</t>
  </si>
  <si>
    <t>AFLA_055300</t>
  </si>
  <si>
    <t>AFLA_055310</t>
  </si>
  <si>
    <t>AFLA_055320</t>
  </si>
  <si>
    <t>AFLA_055330</t>
  </si>
  <si>
    <t>AFLA_055340</t>
  </si>
  <si>
    <t>AFLA_055350</t>
  </si>
  <si>
    <t>AFLA_055360</t>
  </si>
  <si>
    <t>AFLA_055370</t>
  </si>
  <si>
    <t>AFLA_055380</t>
  </si>
  <si>
    <t>AFLA_055390</t>
  </si>
  <si>
    <t>AFLA_055400</t>
  </si>
  <si>
    <t>AFLA_055410</t>
  </si>
  <si>
    <t>AFLA_055420</t>
  </si>
  <si>
    <t>AFLA_055430</t>
  </si>
  <si>
    <t>AFLA_055440</t>
  </si>
  <si>
    <t>AFLA_055450</t>
  </si>
  <si>
    <t>AFLA_055460</t>
  </si>
  <si>
    <t>AFLA_055470</t>
  </si>
  <si>
    <t>AFLA_055480</t>
  </si>
  <si>
    <t>AFLA_055490</t>
  </si>
  <si>
    <t>AFLA_055500</t>
  </si>
  <si>
    <t>AFLA_055510</t>
  </si>
  <si>
    <t>AFLA_055520</t>
  </si>
  <si>
    <t>AFLA_055530</t>
  </si>
  <si>
    <t>AFLA_055540</t>
  </si>
  <si>
    <t>AFLA_055550</t>
  </si>
  <si>
    <t>AFLA_055560</t>
  </si>
  <si>
    <t>AFLA_055570</t>
  </si>
  <si>
    <t>AFLA_055580</t>
  </si>
  <si>
    <t>AFLA_055590</t>
  </si>
  <si>
    <t>AFLA_055600</t>
  </si>
  <si>
    <t>AFLA_055610</t>
  </si>
  <si>
    <t>AFLA_055620</t>
  </si>
  <si>
    <t>AFLA_055630</t>
  </si>
  <si>
    <t>AFLA_055640</t>
  </si>
  <si>
    <t>AFLA_055650</t>
  </si>
  <si>
    <t>AFLA_055660</t>
  </si>
  <si>
    <t>AFLA_055670</t>
  </si>
  <si>
    <t>AFLA_055680</t>
  </si>
  <si>
    <t>AFLA_055690</t>
  </si>
  <si>
    <t>AFLA_055700</t>
  </si>
  <si>
    <t>AFLA_055710</t>
  </si>
  <si>
    <t>AFLA_055720</t>
  </si>
  <si>
    <t>AFLA_055730</t>
  </si>
  <si>
    <t>AFLA_055740</t>
  </si>
  <si>
    <t>AFLA_055750</t>
  </si>
  <si>
    <t>AFLA_055760</t>
  </si>
  <si>
    <t>AFLA_055770</t>
  </si>
  <si>
    <t>AFLA_055780</t>
  </si>
  <si>
    <t>AFLA_055790</t>
  </si>
  <si>
    <t>AFLA_055800</t>
  </si>
  <si>
    <t>AFLA_055810</t>
  </si>
  <si>
    <t>AFLA_055820</t>
  </si>
  <si>
    <t>AFLA_055830</t>
  </si>
  <si>
    <t>AFLA_055840</t>
  </si>
  <si>
    <t>AFLA_055850</t>
  </si>
  <si>
    <t>AFLA_055860</t>
  </si>
  <si>
    <t>AFLA_055870</t>
  </si>
  <si>
    <t>AFLA_055880</t>
  </si>
  <si>
    <t>AFLA_055890</t>
  </si>
  <si>
    <t>AFLA_055900</t>
  </si>
  <si>
    <t>AFLA_055910</t>
  </si>
  <si>
    <t>AFLA_055920</t>
  </si>
  <si>
    <t>AFLA_055930</t>
  </si>
  <si>
    <t>AFLA_055940</t>
  </si>
  <si>
    <t>AFLA_055950</t>
  </si>
  <si>
    <t>AFLA_055960</t>
  </si>
  <si>
    <t>AFLA_055970</t>
  </si>
  <si>
    <t>AFLA_055980</t>
  </si>
  <si>
    <t>AFLA_055990</t>
  </si>
  <si>
    <t>AFLA_056000</t>
  </si>
  <si>
    <t>AFLA_056010</t>
  </si>
  <si>
    <t>AFLA_056020</t>
  </si>
  <si>
    <t>AFLA_056030</t>
  </si>
  <si>
    <t>AFLA_056040</t>
  </si>
  <si>
    <t>AFLA_056050</t>
  </si>
  <si>
    <t>AFLA_056060</t>
  </si>
  <si>
    <t>AFLA_056070</t>
  </si>
  <si>
    <t>AFLA_056080</t>
  </si>
  <si>
    <t>AFLA_056090</t>
  </si>
  <si>
    <t>AFLA_056100</t>
  </si>
  <si>
    <t>AFLA_056110</t>
  </si>
  <si>
    <t>AFLA_056120</t>
  </si>
  <si>
    <t>AFLA_056130</t>
  </si>
  <si>
    <t>AFLA_056140</t>
  </si>
  <si>
    <t>AFLA_056150</t>
  </si>
  <si>
    <t>AFLA_056160</t>
  </si>
  <si>
    <t>AFLA_056170</t>
  </si>
  <si>
    <t>AFLA_056180</t>
  </si>
  <si>
    <t>AFLA_056190</t>
  </si>
  <si>
    <t>AFLA_056200</t>
  </si>
  <si>
    <t>AFLA_056210</t>
  </si>
  <si>
    <t>AFLA_056220</t>
  </si>
  <si>
    <t>AFLA_056230</t>
  </si>
  <si>
    <t>AFLA_056240</t>
  </si>
  <si>
    <t>AFLA_056250</t>
  </si>
  <si>
    <t>AFLA_056260</t>
  </si>
  <si>
    <t>AFLA_056270</t>
  </si>
  <si>
    <t>AFLA_056280</t>
  </si>
  <si>
    <t>AFLA_056290</t>
  </si>
  <si>
    <t>AFLA_056300</t>
  </si>
  <si>
    <t>AFLA_056310</t>
  </si>
  <si>
    <t>AFLA_056320</t>
  </si>
  <si>
    <t>AFLA_056330</t>
  </si>
  <si>
    <t>AFLA_056340</t>
  </si>
  <si>
    <t>AFLA_056350</t>
  </si>
  <si>
    <t>AFLA_056360</t>
  </si>
  <si>
    <t>AFLA_056370</t>
  </si>
  <si>
    <t>AFLA_056380</t>
  </si>
  <si>
    <t>AFLA_056390</t>
  </si>
  <si>
    <t>AFLA_056400</t>
  </si>
  <si>
    <t>AFLA_056410</t>
  </si>
  <si>
    <t>AFLA_056420</t>
  </si>
  <si>
    <t>AFLA_056430</t>
  </si>
  <si>
    <t>AFLA_056440</t>
  </si>
  <si>
    <t>AFLA_056450</t>
  </si>
  <si>
    <t>AFLA_056460</t>
  </si>
  <si>
    <t>AFLA_056470</t>
  </si>
  <si>
    <t>AFLA_056480</t>
  </si>
  <si>
    <t>AFLA_056490</t>
  </si>
  <si>
    <t>AFLA_056500</t>
  </si>
  <si>
    <t>AFLA_056510</t>
  </si>
  <si>
    <t>AFLA_056520</t>
  </si>
  <si>
    <t>AFLA_056530</t>
  </si>
  <si>
    <t>AFLA_056540</t>
  </si>
  <si>
    <t>AFLA_056550</t>
  </si>
  <si>
    <t>AFLA_056560</t>
  </si>
  <si>
    <t>AFLA_056570</t>
  </si>
  <si>
    <t>AFLA_056580</t>
  </si>
  <si>
    <t>AFLA_056590</t>
  </si>
  <si>
    <t>AFLA_056600</t>
  </si>
  <si>
    <t>AFLA_056610</t>
  </si>
  <si>
    <t>AFLA_056620</t>
  </si>
  <si>
    <t>AFLA_056630</t>
  </si>
  <si>
    <t>AFLA_056640</t>
  </si>
  <si>
    <t>AFLA_056650</t>
  </si>
  <si>
    <t>AFLA_056660</t>
  </si>
  <si>
    <t>AFLA_056670</t>
  </si>
  <si>
    <t>AFLA_056680</t>
  </si>
  <si>
    <t>AFLA_056690</t>
  </si>
  <si>
    <t>AFLA_056700</t>
  </si>
  <si>
    <t>AFLA_056710</t>
  </si>
  <si>
    <t>AFLA_056720</t>
  </si>
  <si>
    <t>AFLA_056730</t>
  </si>
  <si>
    <t>AFLA_056740</t>
  </si>
  <si>
    <t>AFLA_056750</t>
  </si>
  <si>
    <t>AFLA_056760</t>
  </si>
  <si>
    <t>AFLA_056770</t>
  </si>
  <si>
    <t>AFLA_056780</t>
  </si>
  <si>
    <t>AFLA_056790</t>
  </si>
  <si>
    <t>AFLA_056800</t>
  </si>
  <si>
    <t>AFLA_056810</t>
  </si>
  <si>
    <t>AFLA_056820</t>
  </si>
  <si>
    <t>AFLA_056830</t>
  </si>
  <si>
    <t>AFLA_056840</t>
  </si>
  <si>
    <t>AFLA_056850</t>
  </si>
  <si>
    <t>AFLA_056860</t>
  </si>
  <si>
    <t>AFLA_056870</t>
  </si>
  <si>
    <t>AFLA_056880</t>
  </si>
  <si>
    <t>AFLA_056890</t>
  </si>
  <si>
    <t>AFLA_056900</t>
  </si>
  <si>
    <t>AFLA_056910</t>
  </si>
  <si>
    <t>AFLA_056920</t>
  </si>
  <si>
    <t>AFLA_056930</t>
  </si>
  <si>
    <t>AFLA_056940</t>
  </si>
  <si>
    <t>AFLA_056950</t>
  </si>
  <si>
    <t>AFLA_056960</t>
  </si>
  <si>
    <t>AFLA_056970</t>
  </si>
  <si>
    <t>AFLA_056980</t>
  </si>
  <si>
    <t>AFLA_056990</t>
  </si>
  <si>
    <t>AFLA_057000</t>
  </si>
  <si>
    <t>AFLA_057010</t>
  </si>
  <si>
    <t>AFLA_057020</t>
  </si>
  <si>
    <t>AFLA_057030</t>
  </si>
  <si>
    <t>AFLA_057040</t>
  </si>
  <si>
    <t>AFLA_057050</t>
  </si>
  <si>
    <t>AFLA_057060</t>
  </si>
  <si>
    <t>AFLA_057070</t>
  </si>
  <si>
    <t>AFLA_057080</t>
  </si>
  <si>
    <t>AFLA_057090</t>
  </si>
  <si>
    <t>AFLA_057100</t>
  </si>
  <si>
    <t>AFLA_057110</t>
  </si>
  <si>
    <t>AFLA_057120</t>
  </si>
  <si>
    <t>AFLA_057130</t>
  </si>
  <si>
    <t>AFLA_057140</t>
  </si>
  <si>
    <t>AFLA_057150</t>
  </si>
  <si>
    <t>AFLA_057160</t>
  </si>
  <si>
    <t>AFLA_057170</t>
  </si>
  <si>
    <t>AFLA_057180</t>
  </si>
  <si>
    <t>AFLA_057190</t>
  </si>
  <si>
    <t>AFLA_057200</t>
  </si>
  <si>
    <t>AFLA_057210</t>
  </si>
  <si>
    <t>AFLA_057220</t>
  </si>
  <si>
    <t>AFLA_057230</t>
  </si>
  <si>
    <t>AFLA_057240</t>
  </si>
  <si>
    <t>AFLA_057250</t>
  </si>
  <si>
    <t>AFLA_057260</t>
  </si>
  <si>
    <t>AFLA_057270</t>
  </si>
  <si>
    <t>AFLA_057280</t>
  </si>
  <si>
    <t>AFLA_057290</t>
  </si>
  <si>
    <t>AFLA_057300</t>
  </si>
  <si>
    <t>AFLA_057310</t>
  </si>
  <si>
    <t>AFLA_057320</t>
  </si>
  <si>
    <t>AFLA_057330</t>
  </si>
  <si>
    <t>AFLA_057340</t>
  </si>
  <si>
    <t>AFLA_057350</t>
  </si>
  <si>
    <t>AFLA_057360</t>
  </si>
  <si>
    <t>AFLA_057370</t>
  </si>
  <si>
    <t>AFLA_057380</t>
  </si>
  <si>
    <t>AFLA_057390</t>
  </si>
  <si>
    <t>AFLA_057400</t>
  </si>
  <si>
    <t>AFLA_057410</t>
  </si>
  <si>
    <t>AFLA_057420</t>
  </si>
  <si>
    <t>AFLA_057430</t>
  </si>
  <si>
    <t>AFLA_057440</t>
  </si>
  <si>
    <t>AFLA_057450</t>
  </si>
  <si>
    <t>AFLA_057460</t>
  </si>
  <si>
    <t>AFLA_057470</t>
  </si>
  <si>
    <t>AFLA_057480</t>
  </si>
  <si>
    <t>AFLA_057490</t>
  </si>
  <si>
    <t>AFLA_057500</t>
  </si>
  <si>
    <t>AFLA_057510</t>
  </si>
  <si>
    <t>AFLA_057520</t>
  </si>
  <si>
    <t>AFLA_057530</t>
  </si>
  <si>
    <t>AFLA_057540</t>
  </si>
  <si>
    <t>AFLA_057550</t>
  </si>
  <si>
    <t>AFLA_057560</t>
  </si>
  <si>
    <t>AFLA_057570</t>
  </si>
  <si>
    <t>AFLA_057580</t>
  </si>
  <si>
    <t>AFLA_057590</t>
  </si>
  <si>
    <t>AFLA_057600</t>
  </si>
  <si>
    <t>AFLA_057610</t>
  </si>
  <si>
    <t>AFLA_057620</t>
  </si>
  <si>
    <t>AFLA_057630</t>
  </si>
  <si>
    <t>AFLA_057640</t>
  </si>
  <si>
    <t>AFLA_057650</t>
  </si>
  <si>
    <t>AFLA_057660</t>
  </si>
  <si>
    <t>AFLA_057670</t>
  </si>
  <si>
    <t>AFLA_057680</t>
  </si>
  <si>
    <t>AFLA_057690</t>
  </si>
  <si>
    <t>AFLA_057700</t>
  </si>
  <si>
    <t>AFLA_057710</t>
  </si>
  <si>
    <t>AFLA_057720</t>
  </si>
  <si>
    <t>AFLA_057730</t>
  </si>
  <si>
    <t>AFLA_057740</t>
  </si>
  <si>
    <t>AFLA_057750</t>
  </si>
  <si>
    <t>AFLA_057760</t>
  </si>
  <si>
    <t>AFLA_057770</t>
  </si>
  <si>
    <t>AFLA_057780</t>
  </si>
  <si>
    <t>AFLA_057790</t>
  </si>
  <si>
    <t>AFLA_057800</t>
  </si>
  <si>
    <t>AFLA_057810</t>
  </si>
  <si>
    <t>AFLA_057820</t>
  </si>
  <si>
    <t>AFLA_057830</t>
  </si>
  <si>
    <t>AFLA_057840</t>
  </si>
  <si>
    <t>AFLA_057850</t>
  </si>
  <si>
    <t>AFLA_057860</t>
  </si>
  <si>
    <t>AFLA_057870</t>
  </si>
  <si>
    <t>AFLA_057880</t>
  </si>
  <si>
    <t>AFLA_057890</t>
  </si>
  <si>
    <t>AFLA_057900</t>
  </si>
  <si>
    <t>AFLA_057910</t>
  </si>
  <si>
    <t>AFLA_057920</t>
  </si>
  <si>
    <t>AFLA_057930</t>
  </si>
  <si>
    <t>AFLA_057940</t>
  </si>
  <si>
    <t>AFLA_057950</t>
  </si>
  <si>
    <t>AFLA_057960</t>
  </si>
  <si>
    <t>AFLA_057970</t>
  </si>
  <si>
    <t>AFLA_057980</t>
  </si>
  <si>
    <t>AFLA_057990</t>
  </si>
  <si>
    <t>AFLA_058000</t>
  </si>
  <si>
    <t>AFLA_058010</t>
  </si>
  <si>
    <t>AFLA_058020</t>
  </si>
  <si>
    <t>AFLA_058030</t>
  </si>
  <si>
    <t>AFLA_058040</t>
  </si>
  <si>
    <t>AFLA_058050</t>
  </si>
  <si>
    <t>AFLA_058060</t>
  </si>
  <si>
    <t>AFLA_058070</t>
  </si>
  <si>
    <t>AFLA_058080</t>
  </si>
  <si>
    <t>AFLA_058090</t>
  </si>
  <si>
    <t>AFLA_058100</t>
  </si>
  <si>
    <t>AFLA_058110</t>
  </si>
  <si>
    <t>AFLA_058120</t>
  </si>
  <si>
    <t>AFLA_058130</t>
  </si>
  <si>
    <t>AFLA_058140</t>
  </si>
  <si>
    <t>AFLA_058150</t>
  </si>
  <si>
    <t>AFLA_058160</t>
  </si>
  <si>
    <t>AFLA_058170</t>
  </si>
  <si>
    <t>AFLA_058180</t>
  </si>
  <si>
    <t>AFLA_058190</t>
  </si>
  <si>
    <t>AFLA_058200</t>
  </si>
  <si>
    <t>AFLA_058210</t>
  </si>
  <si>
    <t>AFLA_058220</t>
  </si>
  <si>
    <t>AFLA_058230</t>
  </si>
  <si>
    <t>AFLA_058240</t>
  </si>
  <si>
    <t>AFLA_058250</t>
  </si>
  <si>
    <t>AFLA_058260</t>
  </si>
  <si>
    <t>AFLA_058270</t>
  </si>
  <si>
    <t>AFLA_058280</t>
  </si>
  <si>
    <t>AFLA_058290</t>
  </si>
  <si>
    <t>AFLA_058300</t>
  </si>
  <si>
    <t>AFLA_058310</t>
  </si>
  <si>
    <t>AFLA_058320</t>
  </si>
  <si>
    <t>AFLA_058330</t>
  </si>
  <si>
    <t>AFLA_058340</t>
  </si>
  <si>
    <t>AFLA_058350</t>
  </si>
  <si>
    <t>AFLA_058360</t>
  </si>
  <si>
    <t>AFLA_058370</t>
  </si>
  <si>
    <t>AFLA_058380</t>
  </si>
  <si>
    <t>AFLA_058390</t>
  </si>
  <si>
    <t>AFLA_058400</t>
  </si>
  <si>
    <t>AFLA_058410</t>
  </si>
  <si>
    <t>AFLA_058420</t>
  </si>
  <si>
    <t>AFLA_058430</t>
  </si>
  <si>
    <t>AFLA_058440</t>
  </si>
  <si>
    <t>AFLA_058450</t>
  </si>
  <si>
    <t>AFLA_058460</t>
  </si>
  <si>
    <t>AFLA_058470</t>
  </si>
  <si>
    <t>AFLA_058480</t>
  </si>
  <si>
    <t>AFLA_058490</t>
  </si>
  <si>
    <t>AFLA_058500</t>
  </si>
  <si>
    <t>AFLA_058510</t>
  </si>
  <si>
    <t>AFLA_058520</t>
  </si>
  <si>
    <t>AFLA_058530</t>
  </si>
  <si>
    <t>AFLA_058540</t>
  </si>
  <si>
    <t>AFLA_058550</t>
  </si>
  <si>
    <t>AFLA_058560</t>
  </si>
  <si>
    <t>AFLA_058570</t>
  </si>
  <si>
    <t>AFLA_058580</t>
  </si>
  <si>
    <t>AFLA_058590</t>
  </si>
  <si>
    <t>AFLA_058600</t>
  </si>
  <si>
    <t>AFLA_058610</t>
  </si>
  <si>
    <t>AFLA_058620</t>
  </si>
  <si>
    <t>AFLA_058630</t>
  </si>
  <si>
    <t>AFLA_058640</t>
  </si>
  <si>
    <t>AFLA_058650</t>
  </si>
  <si>
    <t>AFLA_058660</t>
  </si>
  <si>
    <t>AFLA_058670</t>
  </si>
  <si>
    <t>AFLA_058680</t>
  </si>
  <si>
    <t>AFLA_058690</t>
  </si>
  <si>
    <t>AFLA_058700</t>
  </si>
  <si>
    <t>AFLA_058710</t>
  </si>
  <si>
    <t>AFLA_058720</t>
  </si>
  <si>
    <t>AFLA_058730</t>
  </si>
  <si>
    <t>AFLA_058740</t>
  </si>
  <si>
    <t>AFLA_058750</t>
  </si>
  <si>
    <t>AFLA_058760</t>
  </si>
  <si>
    <t>AFLA_058770</t>
  </si>
  <si>
    <t>AFLA_058780</t>
  </si>
  <si>
    <t>AFLA_058790</t>
  </si>
  <si>
    <t>AFLA_058800</t>
  </si>
  <si>
    <t>AFLA_058810</t>
  </si>
  <si>
    <t>AFLA_058820</t>
  </si>
  <si>
    <t>AFLA_058830</t>
  </si>
  <si>
    <t>AFLA_058840</t>
  </si>
  <si>
    <t>AFLA_058850</t>
  </si>
  <si>
    <t>AFLA_058860</t>
  </si>
  <si>
    <t>AFLA_058870</t>
  </si>
  <si>
    <t>AFLA_058880</t>
  </si>
  <si>
    <t>AFLA_058890</t>
  </si>
  <si>
    <t>AFLA_058900</t>
  </si>
  <si>
    <t>AFLA_058910</t>
  </si>
  <si>
    <t>AFLA_058920</t>
  </si>
  <si>
    <t>AFLA_058930</t>
  </si>
  <si>
    <t>AFLA_058940</t>
  </si>
  <si>
    <t>AFLA_058950</t>
  </si>
  <si>
    <t>AFLA_058960</t>
  </si>
  <si>
    <t>AFLA_058970</t>
  </si>
  <si>
    <t>AFLA_058980</t>
  </si>
  <si>
    <t>AFLA_058990</t>
  </si>
  <si>
    <t>AFLA_059000</t>
  </si>
  <si>
    <t>AFLA_059010</t>
  </si>
  <si>
    <t>AFLA_059020</t>
  </si>
  <si>
    <t>AFLA_059030</t>
  </si>
  <si>
    <t>AFLA_059040</t>
  </si>
  <si>
    <t>AFLA_059050</t>
  </si>
  <si>
    <t>AFLA_059060</t>
  </si>
  <si>
    <t>AFLA_059070</t>
  </si>
  <si>
    <t>AFLA_059080</t>
  </si>
  <si>
    <t>AFLA_059090</t>
  </si>
  <si>
    <t>AFLA_059100</t>
  </si>
  <si>
    <t>AFLA_059110</t>
  </si>
  <si>
    <t>AFLA_059120</t>
  </si>
  <si>
    <t>AFLA_059130</t>
  </si>
  <si>
    <t>AFLA_059140</t>
  </si>
  <si>
    <t>AFLA_059150</t>
  </si>
  <si>
    <t>AFLA_059160</t>
  </si>
  <si>
    <t>AFLA_059170</t>
  </si>
  <si>
    <t>AFLA_059180</t>
  </si>
  <si>
    <t>AFLA_059190</t>
  </si>
  <si>
    <t>AFLA_059200</t>
  </si>
  <si>
    <t>AFLA_059210</t>
  </si>
  <si>
    <t>AFLA_059220</t>
  </si>
  <si>
    <t>AFLA_059230</t>
  </si>
  <si>
    <t>AFLA_059240</t>
  </si>
  <si>
    <t>AFLA_059250</t>
  </si>
  <si>
    <t>AFLA_059260</t>
  </si>
  <si>
    <t>AFLA_059270</t>
  </si>
  <si>
    <t>AFLA_059280</t>
  </si>
  <si>
    <t>AFLA_059290</t>
  </si>
  <si>
    <t>AFLA_059300</t>
  </si>
  <si>
    <t>AFLA_059310</t>
  </si>
  <si>
    <t>AFLA_059320</t>
  </si>
  <si>
    <t>AFLA_059330</t>
  </si>
  <si>
    <t>AFLA_059340</t>
  </si>
  <si>
    <t>AFLA_059350</t>
  </si>
  <si>
    <t>AFLA_059360</t>
  </si>
  <si>
    <t>AFLA_059370</t>
  </si>
  <si>
    <t>AFLA_059380</t>
  </si>
  <si>
    <t>AFLA_059390</t>
  </si>
  <si>
    <t>AFLA_059400</t>
  </si>
  <si>
    <t>AFLA_059410</t>
  </si>
  <si>
    <t>AFLA_059420</t>
  </si>
  <si>
    <t>AFLA_059430</t>
  </si>
  <si>
    <t>AFLA_059440</t>
  </si>
  <si>
    <t>AFLA_059450</t>
  </si>
  <si>
    <t>AFLA_059460</t>
  </si>
  <si>
    <t>AFLA_059470</t>
  </si>
  <si>
    <t>AFLA_059480</t>
  </si>
  <si>
    <t>AFLA_059490</t>
  </si>
  <si>
    <t>AFLA_059500</t>
  </si>
  <si>
    <t>AFLA_059510</t>
  </si>
  <si>
    <t>AFLA_059520</t>
  </si>
  <si>
    <t>AFLA_059530</t>
  </si>
  <si>
    <t>AFLA_059540</t>
  </si>
  <si>
    <t>AFLA_059550</t>
  </si>
  <si>
    <t>AFLA_059560</t>
  </si>
  <si>
    <t>AFLA_059570</t>
  </si>
  <si>
    <t>AFLA_059580</t>
  </si>
  <si>
    <t>AFLA_059590</t>
  </si>
  <si>
    <t>AFLA_059600</t>
  </si>
  <si>
    <t>AFLA_059610</t>
  </si>
  <si>
    <t>AFLA_059620</t>
  </si>
  <si>
    <t>AFLA_059630</t>
  </si>
  <si>
    <t>AFLA_059640</t>
  </si>
  <si>
    <t>AFLA_059650</t>
  </si>
  <si>
    <t>AFLA_059660</t>
  </si>
  <si>
    <t>AFLA_059670</t>
  </si>
  <si>
    <t>AFLA_059680</t>
  </si>
  <si>
    <t>AFLA_059690</t>
  </si>
  <si>
    <t>AFLA_059700</t>
  </si>
  <si>
    <t>AFLA_059710</t>
  </si>
  <si>
    <t>AFLA_059720</t>
  </si>
  <si>
    <t>AFLA_059730</t>
  </si>
  <si>
    <t>AFLA_059740</t>
  </si>
  <si>
    <t>AFLA_059750</t>
  </si>
  <si>
    <t>AFLA_059760</t>
  </si>
  <si>
    <t>AFLA_059770</t>
  </si>
  <si>
    <t>AFLA_059780</t>
  </si>
  <si>
    <t>AFLA_059790</t>
  </si>
  <si>
    <t>AFLA_059800</t>
  </si>
  <si>
    <t>AFLA_059810</t>
  </si>
  <si>
    <t>AFLA_059820</t>
  </si>
  <si>
    <t>AFLA_059830</t>
  </si>
  <si>
    <t>AFLA_059840</t>
  </si>
  <si>
    <t>AFLA_059850</t>
  </si>
  <si>
    <t>AFLA_059860</t>
  </si>
  <si>
    <t>AFLA_059870</t>
  </si>
  <si>
    <t>AFLA_059880</t>
  </si>
  <si>
    <t>AFLA_059890</t>
  </si>
  <si>
    <t>AFLA_059900</t>
  </si>
  <si>
    <t>AFLA_059910</t>
  </si>
  <si>
    <t>AFLA_059920</t>
  </si>
  <si>
    <t>AFLA_059930</t>
  </si>
  <si>
    <t>AFLA_059940</t>
  </si>
  <si>
    <t>AFLA_059950</t>
  </si>
  <si>
    <t>AFLA_059960</t>
  </si>
  <si>
    <t>AFLA_059970</t>
  </si>
  <si>
    <t>AFLA_059980</t>
  </si>
  <si>
    <t>AFLA_059990</t>
  </si>
  <si>
    <t>AFLA_060000</t>
  </si>
  <si>
    <t>AFLA_060010</t>
  </si>
  <si>
    <t>AFLA_060020</t>
  </si>
  <si>
    <t>AFLA_060030</t>
  </si>
  <si>
    <t>AFLA_060040</t>
  </si>
  <si>
    <t>AFLA_060050</t>
  </si>
  <si>
    <t>AFLA_060060</t>
  </si>
  <si>
    <t>AFLA_060070</t>
  </si>
  <si>
    <t>AFLA_060080</t>
  </si>
  <si>
    <t>AFLA_060090</t>
  </si>
  <si>
    <t>AFLA_060100</t>
  </si>
  <si>
    <t>AFLA_060110</t>
  </si>
  <si>
    <t>AFLA_060120</t>
  </si>
  <si>
    <t>AFLA_060130</t>
  </si>
  <si>
    <t>AFLA_060140</t>
  </si>
  <si>
    <t>AFLA_060150</t>
  </si>
  <si>
    <t>AFLA_060160</t>
  </si>
  <si>
    <t>AFLA_060170</t>
  </si>
  <si>
    <t>AFLA_060180</t>
  </si>
  <si>
    <t>AFLA_060190</t>
  </si>
  <si>
    <t>AFLA_060200</t>
  </si>
  <si>
    <t>AFLA_060210</t>
  </si>
  <si>
    <t>AFLA_060220</t>
  </si>
  <si>
    <t>AFLA_060230</t>
  </si>
  <si>
    <t>AFLA_060240</t>
  </si>
  <si>
    <t>AFLA_060250</t>
  </si>
  <si>
    <t>AFLA_060260</t>
  </si>
  <si>
    <t>AFLA_060270</t>
  </si>
  <si>
    <t>AFLA_060280</t>
  </si>
  <si>
    <t>AFLA_060290</t>
  </si>
  <si>
    <t>AFLA_060300</t>
  </si>
  <si>
    <t>AFLA_060310</t>
  </si>
  <si>
    <t>AFLA_060320</t>
  </si>
  <si>
    <t>AFLA_060330</t>
  </si>
  <si>
    <t>AFLA_060340</t>
  </si>
  <si>
    <t>AFLA_060350</t>
  </si>
  <si>
    <t>AFLA_060360</t>
  </si>
  <si>
    <t>AFLA_060370</t>
  </si>
  <si>
    <t>AFLA_060380</t>
  </si>
  <si>
    <t>AFLA_060390</t>
  </si>
  <si>
    <t>AFLA_060400</t>
  </si>
  <si>
    <t>AFLA_060410</t>
  </si>
  <si>
    <t>AFLA_060420</t>
  </si>
  <si>
    <t>AFLA_060430</t>
  </si>
  <si>
    <t>AFLA_060440</t>
  </si>
  <si>
    <t>AFLA_060450</t>
  </si>
  <si>
    <t>AFLA_060460</t>
  </si>
  <si>
    <t>AFLA_060470</t>
  </si>
  <si>
    <t>AFLA_060480</t>
  </si>
  <si>
    <t>AFLA_060490</t>
  </si>
  <si>
    <t>AFLA_060500</t>
  </si>
  <si>
    <t>AFLA_060510</t>
  </si>
  <si>
    <t>AFLA_060520</t>
  </si>
  <si>
    <t>AFLA_060530</t>
  </si>
  <si>
    <t>AFLA_060540</t>
  </si>
  <si>
    <t>AFLA_060550</t>
  </si>
  <si>
    <t>AFLA_060560</t>
  </si>
  <si>
    <t>AFLA_060570</t>
  </si>
  <si>
    <t>AFLA_060580</t>
  </si>
  <si>
    <t>AFLA_060590</t>
  </si>
  <si>
    <t>AFLA_060600</t>
  </si>
  <si>
    <t>AFLA_060610</t>
  </si>
  <si>
    <t>AFLA_060620</t>
  </si>
  <si>
    <t>AFLA_060630</t>
  </si>
  <si>
    <t>AFLA_060640</t>
  </si>
  <si>
    <t>AFLA_060650</t>
  </si>
  <si>
    <t>AFLA_060660</t>
  </si>
  <si>
    <t>AFLA_060670</t>
  </si>
  <si>
    <t>AFLA_060680</t>
  </si>
  <si>
    <t>AFLA_060690</t>
  </si>
  <si>
    <t>AFLA_060700</t>
  </si>
  <si>
    <t>AFLA_060710</t>
  </si>
  <si>
    <t>AFLA_060720</t>
  </si>
  <si>
    <t>AFLA_060730</t>
  </si>
  <si>
    <t>AFLA_060740</t>
  </si>
  <si>
    <t>AFLA_060750</t>
  </si>
  <si>
    <t>AFLA_060760</t>
  </si>
  <si>
    <t>AFLA_060770</t>
  </si>
  <si>
    <t>AFLA_060780</t>
  </si>
  <si>
    <t>AFLA_060790</t>
  </si>
  <si>
    <t>AFLA_060800</t>
  </si>
  <si>
    <t>AFLA_060810</t>
  </si>
  <si>
    <t>AFLA_060820</t>
  </si>
  <si>
    <t>AFLA_060830</t>
  </si>
  <si>
    <t>AFLA_060840</t>
  </si>
  <si>
    <t>AFLA_060850</t>
  </si>
  <si>
    <t>AFLA_060860</t>
  </si>
  <si>
    <t>AFLA_060870</t>
  </si>
  <si>
    <t>AFLA_060880</t>
  </si>
  <si>
    <t>AFLA_060890</t>
  </si>
  <si>
    <t>AFLA_060900</t>
  </si>
  <si>
    <t>AFLA_060910</t>
  </si>
  <si>
    <t>AFLA_060920</t>
  </si>
  <si>
    <t>AFLA_060930</t>
  </si>
  <si>
    <t>AFLA_060940</t>
  </si>
  <si>
    <t>AFLA_060950</t>
  </si>
  <si>
    <t>AFLA_060960</t>
  </si>
  <si>
    <t>AFLA_060970</t>
  </si>
  <si>
    <t>AFLA_060980</t>
  </si>
  <si>
    <t>AFLA_060990</t>
  </si>
  <si>
    <t>AFLA_061000</t>
  </si>
  <si>
    <t>AFLA_061010</t>
  </si>
  <si>
    <t>AFLA_061020</t>
  </si>
  <si>
    <t>AFLA_061030</t>
  </si>
  <si>
    <t>AFLA_061040</t>
  </si>
  <si>
    <t>AFLA_061050</t>
  </si>
  <si>
    <t>AFLA_061060</t>
  </si>
  <si>
    <t>AFLA_061070</t>
  </si>
  <si>
    <t>AFLA_061080</t>
  </si>
  <si>
    <t>AFLA_061090</t>
  </si>
  <si>
    <t>AFLA_061100</t>
  </si>
  <si>
    <t>AFLA_061110</t>
  </si>
  <si>
    <t>AFLA_061120</t>
  </si>
  <si>
    <t>AFLA_061130</t>
  </si>
  <si>
    <t>AFLA_061140</t>
  </si>
  <si>
    <t>AFLA_061150</t>
  </si>
  <si>
    <t>AFLA_061160</t>
  </si>
  <si>
    <t>AFLA_061170</t>
  </si>
  <si>
    <t>AFLA_061180</t>
  </si>
  <si>
    <t>AFLA_061190</t>
  </si>
  <si>
    <t>AFLA_061200</t>
  </si>
  <si>
    <t>AFLA_061210</t>
  </si>
  <si>
    <t>AFLA_061220</t>
  </si>
  <si>
    <t>AFLA_061230</t>
  </si>
  <si>
    <t>AFLA_061240</t>
  </si>
  <si>
    <t>AFLA_061250</t>
  </si>
  <si>
    <t>AFLA_061260</t>
  </si>
  <si>
    <t>AFLA_061270</t>
  </si>
  <si>
    <t>AFLA_061280</t>
  </si>
  <si>
    <t>AFLA_061290</t>
  </si>
  <si>
    <t>AFLA_061300</t>
  </si>
  <si>
    <t>AFLA_061310</t>
  </si>
  <si>
    <t>AFLA_061320</t>
  </si>
  <si>
    <t>AFLA_061330</t>
  </si>
  <si>
    <t>AFLA_061340</t>
  </si>
  <si>
    <t>AFLA_061350</t>
  </si>
  <si>
    <t>AFLA_061360</t>
  </si>
  <si>
    <t>AFLA_061370</t>
  </si>
  <si>
    <t>AFLA_061380</t>
  </si>
  <si>
    <t>AFLA_061390</t>
  </si>
  <si>
    <t>AFLA_061400</t>
  </si>
  <si>
    <t>AFLA_061410</t>
  </si>
  <si>
    <t>AFLA_061420</t>
  </si>
  <si>
    <t>AFLA_061430</t>
  </si>
  <si>
    <t>AFLA_061440</t>
  </si>
  <si>
    <t>AFLA_061450</t>
  </si>
  <si>
    <t>AFLA_061460</t>
  </si>
  <si>
    <t>AFLA_061470</t>
  </si>
  <si>
    <t>AFLA_061480</t>
  </si>
  <si>
    <t>AFLA_061490</t>
  </si>
  <si>
    <t>AFLA_061500</t>
  </si>
  <si>
    <t>AFLA_061510</t>
  </si>
  <si>
    <t>AFLA_061520</t>
  </si>
  <si>
    <t>AFLA_061530</t>
  </si>
  <si>
    <t>AFLA_061540</t>
  </si>
  <si>
    <t>AFLA_061550</t>
  </si>
  <si>
    <t>AFLA_061560</t>
  </si>
  <si>
    <t>AFLA_061570</t>
  </si>
  <si>
    <t>AFLA_061580</t>
  </si>
  <si>
    <t>AFLA_061590</t>
  </si>
  <si>
    <t>AFLA_061600</t>
  </si>
  <si>
    <t>AFLA_061610</t>
  </si>
  <si>
    <t>AFLA_061620</t>
  </si>
  <si>
    <t>AFLA_061630</t>
  </si>
  <si>
    <t>AFLA_061640</t>
  </si>
  <si>
    <t>AFLA_061650</t>
  </si>
  <si>
    <t>AFLA_061660</t>
  </si>
  <si>
    <t>AFLA_061670</t>
  </si>
  <si>
    <t>AFLA_061680</t>
  </si>
  <si>
    <t>AFLA_061690</t>
  </si>
  <si>
    <t>AFLA_061700</t>
  </si>
  <si>
    <t>AFLA_061710</t>
  </si>
  <si>
    <t>AFLA_061720</t>
  </si>
  <si>
    <t>AFLA_061730</t>
  </si>
  <si>
    <t>AFLA_061740</t>
  </si>
  <si>
    <t>AFLA_061750</t>
  </si>
  <si>
    <t>AFLA_061760</t>
  </si>
  <si>
    <t>AFLA_061770</t>
  </si>
  <si>
    <t>AFLA_061780</t>
  </si>
  <si>
    <t>AFLA_061790</t>
  </si>
  <si>
    <t>AFLA_061800</t>
  </si>
  <si>
    <t>AFLA_061810</t>
  </si>
  <si>
    <t>AFLA_061820</t>
  </si>
  <si>
    <t>AFLA_061830</t>
  </si>
  <si>
    <t>AFLA_061840</t>
  </si>
  <si>
    <t>AFLA_061850</t>
  </si>
  <si>
    <t>AFLA_061860</t>
  </si>
  <si>
    <t>AFLA_061870</t>
  </si>
  <si>
    <t>AFLA_061880</t>
  </si>
  <si>
    <t>AFLA_061890</t>
  </si>
  <si>
    <t>AFLA_061900</t>
  </si>
  <si>
    <t>AFLA_061910</t>
  </si>
  <si>
    <t>AFLA_061920</t>
  </si>
  <si>
    <t>AFLA_061930</t>
  </si>
  <si>
    <t>AFLA_061940</t>
  </si>
  <si>
    <t>AFLA_061950</t>
  </si>
  <si>
    <t>AFLA_061960</t>
  </si>
  <si>
    <t>AFLA_061970</t>
  </si>
  <si>
    <t>AFLA_061980</t>
  </si>
  <si>
    <t>AFLA_061990</t>
  </si>
  <si>
    <t>AFLA_062000</t>
  </si>
  <si>
    <t>AFLA_062010</t>
  </si>
  <si>
    <t>AFLA_062020</t>
  </si>
  <si>
    <t>AFLA_062030</t>
  </si>
  <si>
    <t>AFLA_062040</t>
  </si>
  <si>
    <t>AFLA_062050</t>
  </si>
  <si>
    <t>AFLA_062060</t>
  </si>
  <si>
    <t>AFLA_062070</t>
  </si>
  <si>
    <t>AFLA_062080</t>
  </si>
  <si>
    <t>AFLA_062090</t>
  </si>
  <si>
    <t>AFLA_062100</t>
  </si>
  <si>
    <t>AFLA_062110</t>
  </si>
  <si>
    <t>AFLA_062120</t>
  </si>
  <si>
    <t>AFLA_062130</t>
  </si>
  <si>
    <t>AFLA_062140</t>
  </si>
  <si>
    <t>AFLA_062150</t>
  </si>
  <si>
    <t>AFLA_062160</t>
  </si>
  <si>
    <t>AFLA_062170</t>
  </si>
  <si>
    <t>AFLA_062180</t>
  </si>
  <si>
    <t>AFLA_062190</t>
  </si>
  <si>
    <t>AFLA_062200</t>
  </si>
  <si>
    <t>AFLA_062210</t>
  </si>
  <si>
    <t>AFLA_062220</t>
  </si>
  <si>
    <t>AFLA_062230</t>
  </si>
  <si>
    <t>AFLA_062240</t>
  </si>
  <si>
    <t>AFLA_062250</t>
  </si>
  <si>
    <t>AFLA_062260</t>
  </si>
  <si>
    <t>AFLA_062270</t>
  </si>
  <si>
    <t>AFLA_062280</t>
  </si>
  <si>
    <t>AFLA_062290</t>
  </si>
  <si>
    <t>AFLA_062300</t>
  </si>
  <si>
    <t>AFLA_062310</t>
  </si>
  <si>
    <t>AFLA_062320</t>
  </si>
  <si>
    <t>AFLA_062330</t>
  </si>
  <si>
    <t>AFLA_062340</t>
  </si>
  <si>
    <t>AFLA_062350</t>
  </si>
  <si>
    <t>AFLA_062360</t>
  </si>
  <si>
    <t>AFLA_062370</t>
  </si>
  <si>
    <t>AFLA_062380</t>
  </si>
  <si>
    <t>AFLA_062390</t>
  </si>
  <si>
    <t>AFLA_062400</t>
  </si>
  <si>
    <t>AFLA_062410</t>
  </si>
  <si>
    <t>AFLA_062420</t>
  </si>
  <si>
    <t>AFLA_062430</t>
  </si>
  <si>
    <t>AFLA_062440</t>
  </si>
  <si>
    <t>AFLA_062450</t>
  </si>
  <si>
    <t>AFLA_062460</t>
  </si>
  <si>
    <t>AFLA_062470</t>
  </si>
  <si>
    <t>AFLA_062480</t>
  </si>
  <si>
    <t>AFLA_062490</t>
  </si>
  <si>
    <t>AFLA_062500</t>
  </si>
  <si>
    <t>AFLA_062510</t>
  </si>
  <si>
    <t>AFLA_062520</t>
  </si>
  <si>
    <t>AFLA_062530</t>
  </si>
  <si>
    <t>AFLA_062540</t>
  </si>
  <si>
    <t>AFLA_062550</t>
  </si>
  <si>
    <t>AFLA_062560</t>
  </si>
  <si>
    <t>AFLA_062570</t>
  </si>
  <si>
    <t>AFLA_062580</t>
  </si>
  <si>
    <t>AFLA_062590</t>
  </si>
  <si>
    <t>AFLA_062600</t>
  </si>
  <si>
    <t>AFLA_062610</t>
  </si>
  <si>
    <t>AFLA_062620</t>
  </si>
  <si>
    <t>AFLA_062630</t>
  </si>
  <si>
    <t>AFLA_062640</t>
  </si>
  <si>
    <t>AFLA_062650</t>
  </si>
  <si>
    <t>AFLA_062660</t>
  </si>
  <si>
    <t>AFLA_062670</t>
  </si>
  <si>
    <t>AFLA_062680</t>
  </si>
  <si>
    <t>AFLA_062690</t>
  </si>
  <si>
    <t>AFLA_062700</t>
  </si>
  <si>
    <t>AFLA_062710</t>
  </si>
  <si>
    <t>AFLA_062720</t>
  </si>
  <si>
    <t>AFLA_062730</t>
  </si>
  <si>
    <t>AFLA_062740</t>
  </si>
  <si>
    <t>AFLA_062750</t>
  </si>
  <si>
    <t>AFLA_062760</t>
  </si>
  <si>
    <t>AFLA_062770</t>
  </si>
  <si>
    <t>AFLA_062780</t>
  </si>
  <si>
    <t>AFLA_062790</t>
  </si>
  <si>
    <t>AFLA_062800</t>
  </si>
  <si>
    <t>AFLA_062810</t>
  </si>
  <si>
    <t>AFLA_062820</t>
  </si>
  <si>
    <t>AFLA_062830</t>
  </si>
  <si>
    <t>AFLA_062840</t>
  </si>
  <si>
    <t>AFLA_062850</t>
  </si>
  <si>
    <t>AFLA_062860</t>
  </si>
  <si>
    <t>AFLA_062870</t>
  </si>
  <si>
    <t>AFLA_062880</t>
  </si>
  <si>
    <t>AFLA_062890</t>
  </si>
  <si>
    <t>AFLA_062900</t>
  </si>
  <si>
    <t>AFLA_062910</t>
  </si>
  <si>
    <t>AFLA_062920</t>
  </si>
  <si>
    <t>AFLA_062930</t>
  </si>
  <si>
    <t>AFLA_062940</t>
  </si>
  <si>
    <t>AFLA_062950</t>
  </si>
  <si>
    <t>AFLA_062960</t>
  </si>
  <si>
    <t>AFLA_062970</t>
  </si>
  <si>
    <t>AFLA_062980</t>
  </si>
  <si>
    <t>AFLA_062990</t>
  </si>
  <si>
    <t>AFLA_063000</t>
  </si>
  <si>
    <t>AFLA_063010</t>
  </si>
  <si>
    <t>AFLA_063020</t>
  </si>
  <si>
    <t>AFLA_063030</t>
  </si>
  <si>
    <t>AFLA_063040</t>
  </si>
  <si>
    <t>AFLA_063050</t>
  </si>
  <si>
    <t>AFLA_063060</t>
  </si>
  <si>
    <t>AFLA_063070</t>
  </si>
  <si>
    <t>AFLA_063080</t>
  </si>
  <si>
    <t>AFLA_063090</t>
  </si>
  <si>
    <t>AFLA_063100</t>
  </si>
  <si>
    <t>AFLA_063110</t>
  </si>
  <si>
    <t>AFLA_063120</t>
  </si>
  <si>
    <t>AFLA_063130</t>
  </si>
  <si>
    <t>AFLA_063140</t>
  </si>
  <si>
    <t>AFLA_063150</t>
  </si>
  <si>
    <t>AFLA_063160</t>
  </si>
  <si>
    <t>AFLA_063170</t>
  </si>
  <si>
    <t>AFLA_063180</t>
  </si>
  <si>
    <t>AFLA_063190</t>
  </si>
  <si>
    <t>AFLA_063200</t>
  </si>
  <si>
    <t>AFLA_063210</t>
  </si>
  <si>
    <t>AFLA_063220</t>
  </si>
  <si>
    <t>AFLA_063230</t>
  </si>
  <si>
    <t>AFLA_063240</t>
  </si>
  <si>
    <t>AFLA_063250</t>
  </si>
  <si>
    <t>AFLA_063260</t>
  </si>
  <si>
    <t>AFLA_063270</t>
  </si>
  <si>
    <t>AFLA_063280</t>
  </si>
  <si>
    <t>AFLA_063290</t>
  </si>
  <si>
    <t>AFLA_063300</t>
  </si>
  <si>
    <t>AFLA_063310</t>
  </si>
  <si>
    <t>AFLA_063320</t>
  </si>
  <si>
    <t>AFLA_063330</t>
  </si>
  <si>
    <t>AFLA_063340</t>
  </si>
  <si>
    <t>AFLA_063350</t>
  </si>
  <si>
    <t>AFLA_063360</t>
  </si>
  <si>
    <t>AFLA_063370</t>
  </si>
  <si>
    <t>AFLA_063380</t>
  </si>
  <si>
    <t>AFLA_063390</t>
  </si>
  <si>
    <t>AFLA_063400</t>
  </si>
  <si>
    <t>AFLA_063410</t>
  </si>
  <si>
    <t>AFLA_063420</t>
  </si>
  <si>
    <t>AFLA_063430</t>
  </si>
  <si>
    <t>AFLA_063440</t>
  </si>
  <si>
    <t>AFLA_063450</t>
  </si>
  <si>
    <t>AFLA_063460</t>
  </si>
  <si>
    <t>AFLA_063470</t>
  </si>
  <si>
    <t>AFLA_063480</t>
  </si>
  <si>
    <t>AFLA_063490</t>
  </si>
  <si>
    <t>AFLA_063500</t>
  </si>
  <si>
    <t>AFLA_063510</t>
  </si>
  <si>
    <t>AFLA_063520</t>
  </si>
  <si>
    <t>AFLA_063530</t>
  </si>
  <si>
    <t>AFLA_063540</t>
  </si>
  <si>
    <t>AFLA_063550</t>
  </si>
  <si>
    <t>AFLA_063560</t>
  </si>
  <si>
    <t>AFLA_063570</t>
  </si>
  <si>
    <t>AFLA_063580</t>
  </si>
  <si>
    <t>AFLA_063590</t>
  </si>
  <si>
    <t>AFLA_063600</t>
  </si>
  <si>
    <t>AFLA_063610</t>
  </si>
  <si>
    <t>AFLA_063620</t>
  </si>
  <si>
    <t>AFLA_063630</t>
  </si>
  <si>
    <t>AFLA_063640</t>
  </si>
  <si>
    <t>AFLA_063650</t>
  </si>
  <si>
    <t>AFLA_063660</t>
  </si>
  <si>
    <t>AFLA_063670</t>
  </si>
  <si>
    <t>AFLA_063680</t>
  </si>
  <si>
    <t>AFLA_063690</t>
  </si>
  <si>
    <t>AFLA_063700</t>
  </si>
  <si>
    <t>AFLA_063710</t>
  </si>
  <si>
    <t>AFLA_063720</t>
  </si>
  <si>
    <t>AFLA_063730</t>
  </si>
  <si>
    <t>AFLA_063740</t>
  </si>
  <si>
    <t>AFLA_063750</t>
  </si>
  <si>
    <t>AFLA_063760</t>
  </si>
  <si>
    <t>AFLA_063770</t>
  </si>
  <si>
    <t>AFLA_063780</t>
  </si>
  <si>
    <t>AFLA_063980</t>
  </si>
  <si>
    <t>AFLA_064080</t>
  </si>
  <si>
    <t>AFLA_064190</t>
  </si>
  <si>
    <t>AFLA_064200</t>
  </si>
  <si>
    <t>AFLA_064210</t>
  </si>
  <si>
    <t>AFLA_064220</t>
  </si>
  <si>
    <t>AFLA_064230</t>
  </si>
  <si>
    <t>AFLA_064240</t>
  </si>
  <si>
    <t>AFLA_064250</t>
  </si>
  <si>
    <t>AFLA_064260</t>
  </si>
  <si>
    <t>AFLA_064270</t>
  </si>
  <si>
    <t>AFLA_064280</t>
  </si>
  <si>
    <t>AFLA_064290</t>
  </si>
  <si>
    <t>AFLA_064300</t>
  </si>
  <si>
    <t>AFLA_064310</t>
  </si>
  <si>
    <t>AFLA_064320</t>
  </si>
  <si>
    <t>AFLA_064330</t>
  </si>
  <si>
    <t>AFLA_064340</t>
  </si>
  <si>
    <t>AFLA_064350</t>
  </si>
  <si>
    <t>AFLA_064360</t>
  </si>
  <si>
    <t>AFLA_064370</t>
  </si>
  <si>
    <t>AFLA_064380</t>
  </si>
  <si>
    <t>AFLA_064390</t>
  </si>
  <si>
    <t>AFLA_064400</t>
  </si>
  <si>
    <t>AFLA_064410</t>
  </si>
  <si>
    <t>AFLA_064420</t>
  </si>
  <si>
    <t>AFLA_064430</t>
  </si>
  <si>
    <t>AFLA_064440</t>
  </si>
  <si>
    <t>AFLA_064450</t>
  </si>
  <si>
    <t>AFLA_064460</t>
  </si>
  <si>
    <t>AFLA_064470</t>
  </si>
  <si>
    <t>AFLA_064480</t>
  </si>
  <si>
    <t>AFLA_064490</t>
  </si>
  <si>
    <t>AFLA_064500</t>
  </si>
  <si>
    <t>AFLA_064510</t>
  </si>
  <si>
    <t>AFLA_064520</t>
  </si>
  <si>
    <t>AFLA_064530</t>
  </si>
  <si>
    <t>AFLA_064540</t>
  </si>
  <si>
    <t>AFLA_064550</t>
  </si>
  <si>
    <t>AFLA_064560</t>
  </si>
  <si>
    <t>AFLA_064570</t>
  </si>
  <si>
    <t>AFLA_064580</t>
  </si>
  <si>
    <t>AFLA_064590</t>
  </si>
  <si>
    <t>AFLA_064600</t>
  </si>
  <si>
    <t>AFLA_064610</t>
  </si>
  <si>
    <t>AFLA_064620</t>
  </si>
  <si>
    <t>AFLA_064630</t>
  </si>
  <si>
    <t>AFLA_064640</t>
  </si>
  <si>
    <t>AFLA_064650</t>
  </si>
  <si>
    <t>AFLA_064660</t>
  </si>
  <si>
    <t>AFLA_064670</t>
  </si>
  <si>
    <t>AFLA_064680</t>
  </si>
  <si>
    <t>AFLA_064690</t>
  </si>
  <si>
    <t>AFLA_064700</t>
  </si>
  <si>
    <t>AFLA_064710</t>
  </si>
  <si>
    <t>AFLA_064720</t>
  </si>
  <si>
    <t>AFLA_064730</t>
  </si>
  <si>
    <t>AFLA_064740</t>
  </si>
  <si>
    <t>AFLA_064750</t>
  </si>
  <si>
    <t>AFLA_064760</t>
  </si>
  <si>
    <t>AFLA_064770</t>
  </si>
  <si>
    <t>AFLA_064780</t>
  </si>
  <si>
    <t>AFLA_064790</t>
  </si>
  <si>
    <t>AFLA_064800</t>
  </si>
  <si>
    <t>AFLA_064810</t>
  </si>
  <si>
    <t>AFLA_064820</t>
  </si>
  <si>
    <t>AFLA_064830</t>
  </si>
  <si>
    <t>AFLA_064840</t>
  </si>
  <si>
    <t>AFLA_064850</t>
  </si>
  <si>
    <t>AFLA_064860</t>
  </si>
  <si>
    <t>AFLA_064870</t>
  </si>
  <si>
    <t>AFLA_064880</t>
  </si>
  <si>
    <t>AFLA_064890</t>
  </si>
  <si>
    <t>AFLA_064900</t>
  </si>
  <si>
    <t>AFLA_064910</t>
  </si>
  <si>
    <t>AFLA_064920</t>
  </si>
  <si>
    <t>AFLA_064930</t>
  </si>
  <si>
    <t>AFLA_064940</t>
  </si>
  <si>
    <t>AFLA_064950</t>
  </si>
  <si>
    <t>AFLA_064960</t>
  </si>
  <si>
    <t>AFLA_064970</t>
  </si>
  <si>
    <t>AFLA_064980</t>
  </si>
  <si>
    <t>AFLA_064990</t>
  </si>
  <si>
    <t>AFLA_065000</t>
  </si>
  <si>
    <t>AFLA_065010</t>
  </si>
  <si>
    <t>AFLA_065020</t>
  </si>
  <si>
    <t>AFLA_065030</t>
  </si>
  <si>
    <t>AFLA_065040</t>
  </si>
  <si>
    <t>AFLA_065050</t>
  </si>
  <si>
    <t>AFLA_065060</t>
  </si>
  <si>
    <t>AFLA_065070</t>
  </si>
  <si>
    <t>AFLA_065080</t>
  </si>
  <si>
    <t>AFLA_065090</t>
  </si>
  <si>
    <t>AFLA_065110</t>
  </si>
  <si>
    <t>AFLA_065120</t>
  </si>
  <si>
    <t>AFLA_065130</t>
  </si>
  <si>
    <t>AFLA_065140</t>
  </si>
  <si>
    <t>AFLA_065150</t>
  </si>
  <si>
    <t>AFLA_065160</t>
  </si>
  <si>
    <t>AFLA_065170</t>
  </si>
  <si>
    <t>AFLA_065180</t>
  </si>
  <si>
    <t>AFLA_065190</t>
  </si>
  <si>
    <t>AFLA_065200</t>
  </si>
  <si>
    <t>AFLA_065210</t>
  </si>
  <si>
    <t>AFLA_065220</t>
  </si>
  <si>
    <t>AFLA_065230</t>
  </si>
  <si>
    <t>AFLA_065240</t>
  </si>
  <si>
    <t>AFLA_065250</t>
  </si>
  <si>
    <t>AFLA_065260</t>
  </si>
  <si>
    <t>AFLA_065270</t>
  </si>
  <si>
    <t>AFLA_065280</t>
  </si>
  <si>
    <t>AFLA_065290</t>
  </si>
  <si>
    <t>AFLA_065300</t>
  </si>
  <si>
    <t>AFLA_065310</t>
  </si>
  <si>
    <t>AFLA_065320</t>
  </si>
  <si>
    <t>AFLA_065330</t>
  </si>
  <si>
    <t>AFLA_065340</t>
  </si>
  <si>
    <t>AFLA_065350</t>
  </si>
  <si>
    <t>AFLA_065360</t>
  </si>
  <si>
    <t>AFLA_065370</t>
  </si>
  <si>
    <t>AFLA_065380</t>
  </si>
  <si>
    <t>AFLA_065390</t>
  </si>
  <si>
    <t>AFLA_065400</t>
  </si>
  <si>
    <t>AFLA_065410</t>
  </si>
  <si>
    <t>AFLA_065420</t>
  </si>
  <si>
    <t>AFLA_065430</t>
  </si>
  <si>
    <t>AFLA_065440</t>
  </si>
  <si>
    <t>AFLA_065450</t>
  </si>
  <si>
    <t>AFLA_065460</t>
  </si>
  <si>
    <t>AFLA_065470</t>
  </si>
  <si>
    <t>AFLA_065480</t>
  </si>
  <si>
    <t>AFLA_065490</t>
  </si>
  <si>
    <t>AFLA_065500</t>
  </si>
  <si>
    <t>AFLA_065510</t>
  </si>
  <si>
    <t>AFLA_065520</t>
  </si>
  <si>
    <t>AFLA_065530</t>
  </si>
  <si>
    <t>AFLA_065540</t>
  </si>
  <si>
    <t>AFLA_065550</t>
  </si>
  <si>
    <t>AFLA_065560</t>
  </si>
  <si>
    <t>AFLA_065570</t>
  </si>
  <si>
    <t>AFLA_065580</t>
  </si>
  <si>
    <t>AFLA_065590</t>
  </si>
  <si>
    <t>AFLA_065600</t>
  </si>
  <si>
    <t>AFLA_065610</t>
  </si>
  <si>
    <t>AFLA_065620</t>
  </si>
  <si>
    <t>AFLA_065630</t>
  </si>
  <si>
    <t>AFLA_065640</t>
  </si>
  <si>
    <t>AFLA_065650</t>
  </si>
  <si>
    <t>AFLA_065660</t>
  </si>
  <si>
    <t>AFLA_065670</t>
  </si>
  <si>
    <t>AFLA_065680</t>
  </si>
  <si>
    <t>AFLA_065690</t>
  </si>
  <si>
    <t>AFLA_065700</t>
  </si>
  <si>
    <t>AFLA_065710</t>
  </si>
  <si>
    <t>AFLA_065720</t>
  </si>
  <si>
    <t>AFLA_065730</t>
  </si>
  <si>
    <t>AFLA_065740</t>
  </si>
  <si>
    <t>AFLA_065750</t>
  </si>
  <si>
    <t>AFLA_065760</t>
  </si>
  <si>
    <t>AFLA_065770</t>
  </si>
  <si>
    <t>AFLA_065780</t>
  </si>
  <si>
    <t>AFLA_065790</t>
  </si>
  <si>
    <t>AFLA_065800</t>
  </si>
  <si>
    <t>AFLA_065810</t>
  </si>
  <si>
    <t>AFLA_065820</t>
  </si>
  <si>
    <t>AFLA_065830</t>
  </si>
  <si>
    <t>AFLA_065840</t>
  </si>
  <si>
    <t>AFLA_065850</t>
  </si>
  <si>
    <t>AFLA_065860</t>
  </si>
  <si>
    <t>AFLA_065870</t>
  </si>
  <si>
    <t>AFLA_065880</t>
  </si>
  <si>
    <t>AFLA_065890</t>
  </si>
  <si>
    <t>AFLA_065900</t>
  </si>
  <si>
    <t>AFLA_065910</t>
  </si>
  <si>
    <t>AFLA_065920</t>
  </si>
  <si>
    <t>AFLA_065930</t>
  </si>
  <si>
    <t>AFLA_065940</t>
  </si>
  <si>
    <t>AFLA_065950</t>
  </si>
  <si>
    <t>AFLA_065960</t>
  </si>
  <si>
    <t>AFLA_065970</t>
  </si>
  <si>
    <t>AFLA_065980</t>
  </si>
  <si>
    <t>AFLA_065990</t>
  </si>
  <si>
    <t>AFLA_066000</t>
  </si>
  <si>
    <t>AFLA_066010</t>
  </si>
  <si>
    <t>AFLA_066020</t>
  </si>
  <si>
    <t>AFLA_066030</t>
  </si>
  <si>
    <t>AFLA_066040</t>
  </si>
  <si>
    <t>AFLA_066050</t>
  </si>
  <si>
    <t>AFLA_066060</t>
  </si>
  <si>
    <t>AFLA_066070</t>
  </si>
  <si>
    <t>AFLA_066080</t>
  </si>
  <si>
    <t>AFLA_066090</t>
  </si>
  <si>
    <t>AFLA_066100</t>
  </si>
  <si>
    <t>AFLA_066110</t>
  </si>
  <si>
    <t>AFLA_066120</t>
  </si>
  <si>
    <t>AFLA_066130</t>
  </si>
  <si>
    <t>AFLA_066140</t>
  </si>
  <si>
    <t>AFLA_066150</t>
  </si>
  <si>
    <t>AFLA_066160</t>
  </si>
  <si>
    <t>AFLA_066170</t>
  </si>
  <si>
    <t>AFLA_066180</t>
  </si>
  <si>
    <t>AFLA_066190</t>
  </si>
  <si>
    <t>AFLA_066200</t>
  </si>
  <si>
    <t>AFLA_066210</t>
  </si>
  <si>
    <t>AFLA_066220</t>
  </si>
  <si>
    <t>AFLA_066230</t>
  </si>
  <si>
    <t>AFLA_066240</t>
  </si>
  <si>
    <t>AFLA_066250</t>
  </si>
  <si>
    <t>AFLA_066260</t>
  </si>
  <si>
    <t>AFLA_066270</t>
  </si>
  <si>
    <t>AFLA_066280</t>
  </si>
  <si>
    <t>AFLA_066290</t>
  </si>
  <si>
    <t>AFLA_066300</t>
  </si>
  <si>
    <t>AFLA_066310</t>
  </si>
  <si>
    <t>AFLA_066320</t>
  </si>
  <si>
    <t>AFLA_066330</t>
  </si>
  <si>
    <t>AFLA_066340</t>
  </si>
  <si>
    <t>AFLA_066350</t>
  </si>
  <si>
    <t>AFLA_066360</t>
  </si>
  <si>
    <t>AFLA_066370</t>
  </si>
  <si>
    <t>AFLA_066380</t>
  </si>
  <si>
    <t>AFLA_066390</t>
  </si>
  <si>
    <t>AFLA_066400</t>
  </si>
  <si>
    <t>AFLA_066410</t>
  </si>
  <si>
    <t>AFLA_066420</t>
  </si>
  <si>
    <t>AFLA_066430</t>
  </si>
  <si>
    <t>AFLA_066440</t>
  </si>
  <si>
    <t>AFLA_066450</t>
  </si>
  <si>
    <t>AFLA_066460</t>
  </si>
  <si>
    <t>AFLA_066470</t>
  </si>
  <si>
    <t>AFLA_066480</t>
  </si>
  <si>
    <t>AFLA_066490</t>
  </si>
  <si>
    <t>AFLA_066500</t>
  </si>
  <si>
    <t>AFLA_066510</t>
  </si>
  <si>
    <t>AFLA_066520</t>
  </si>
  <si>
    <t>AFLA_066530</t>
  </si>
  <si>
    <t>AFLA_066540</t>
  </si>
  <si>
    <t>AFLA_066550</t>
  </si>
  <si>
    <t>AFLA_066560</t>
  </si>
  <si>
    <t>AFLA_066570</t>
  </si>
  <si>
    <t>AFLA_066580</t>
  </si>
  <si>
    <t>AFLA_066590</t>
  </si>
  <si>
    <t>AFLA_066600</t>
  </si>
  <si>
    <t>AFLA_066610</t>
  </si>
  <si>
    <t>AFLA_066620</t>
  </si>
  <si>
    <t>AFLA_066630</t>
  </si>
  <si>
    <t>AFLA_066640</t>
  </si>
  <si>
    <t>AFLA_066650</t>
  </si>
  <si>
    <t>AFLA_066660</t>
  </si>
  <si>
    <t>AFLA_066670</t>
  </si>
  <si>
    <t>AFLA_066680</t>
  </si>
  <si>
    <t>AFLA_066690</t>
  </si>
  <si>
    <t>AFLA_066700</t>
  </si>
  <si>
    <t>AFLA_066710</t>
  </si>
  <si>
    <t>AFLA_066720</t>
  </si>
  <si>
    <t>AFLA_066730</t>
  </si>
  <si>
    <t>AFLA_066740</t>
  </si>
  <si>
    <t>AFLA_066750</t>
  </si>
  <si>
    <t>AFLA_066760</t>
  </si>
  <si>
    <t>AFLA_066770</t>
  </si>
  <si>
    <t>AFLA_066780</t>
  </si>
  <si>
    <t>AFLA_066790</t>
  </si>
  <si>
    <t>AFLA_066800</t>
  </si>
  <si>
    <t>AFLA_066810</t>
  </si>
  <si>
    <t>AFLA_066820</t>
  </si>
  <si>
    <t>AFLA_066830</t>
  </si>
  <si>
    <t>AFLA_066840</t>
  </si>
  <si>
    <t>AFLA_066850</t>
  </si>
  <si>
    <t>AFLA_066860</t>
  </si>
  <si>
    <t>AFLA_066870</t>
  </si>
  <si>
    <t>AFLA_066880</t>
  </si>
  <si>
    <t>AFLA_066890</t>
  </si>
  <si>
    <t>AFLA_066900</t>
  </si>
  <si>
    <t>AFLA_066910</t>
  </si>
  <si>
    <t>AFLA_066920</t>
  </si>
  <si>
    <t>AFLA_066930</t>
  </si>
  <si>
    <t>AFLA_066940</t>
  </si>
  <si>
    <t>AFLA_066950</t>
  </si>
  <si>
    <t>AFLA_066960</t>
  </si>
  <si>
    <t>AFLA_066970</t>
  </si>
  <si>
    <t>AFLA_066980</t>
  </si>
  <si>
    <t>AFLA_066990</t>
  </si>
  <si>
    <t>AFLA_067000</t>
  </si>
  <si>
    <t>AFLA_067010</t>
  </si>
  <si>
    <t>AFLA_067020</t>
  </si>
  <si>
    <t>AFLA_067030</t>
  </si>
  <si>
    <t>AFLA_067040</t>
  </si>
  <si>
    <t>AFLA_067050</t>
  </si>
  <si>
    <t>AFLA_067060</t>
  </si>
  <si>
    <t>AFLA_067070</t>
  </si>
  <si>
    <t>AFLA_067080</t>
  </si>
  <si>
    <t>AFLA_067090</t>
  </si>
  <si>
    <t>AFLA_067100</t>
  </si>
  <si>
    <t>AFLA_067110</t>
  </si>
  <si>
    <t>AFLA_067120</t>
  </si>
  <si>
    <t>AFLA_067130</t>
  </si>
  <si>
    <t>AFLA_067140</t>
  </si>
  <si>
    <t>AFLA_067150</t>
  </si>
  <si>
    <t>AFLA_067160</t>
  </si>
  <si>
    <t>AFLA_067170</t>
  </si>
  <si>
    <t>AFLA_067180</t>
  </si>
  <si>
    <t>AFLA_067190</t>
  </si>
  <si>
    <t>AFLA_067200</t>
  </si>
  <si>
    <t>AFLA_067210</t>
  </si>
  <si>
    <t>AFLA_067220</t>
  </si>
  <si>
    <t>AFLA_067230</t>
  </si>
  <si>
    <t>AFLA_067240</t>
  </si>
  <si>
    <t>AFLA_067250</t>
  </si>
  <si>
    <t>AFLA_067260</t>
  </si>
  <si>
    <t>AFLA_067270</t>
  </si>
  <si>
    <t>AFLA_067280</t>
  </si>
  <si>
    <t>AFLA_067290</t>
  </si>
  <si>
    <t>AFLA_067300</t>
  </si>
  <si>
    <t>AFLA_067310</t>
  </si>
  <si>
    <t>AFLA_067320</t>
  </si>
  <si>
    <t>AFLA_067330</t>
  </si>
  <si>
    <t>AFLA_067340</t>
  </si>
  <si>
    <t>AFLA_067350</t>
  </si>
  <si>
    <t>AFLA_067360</t>
  </si>
  <si>
    <t>AFLA_067370</t>
  </si>
  <si>
    <t>AFLA_067380</t>
  </si>
  <si>
    <t>AFLA_067390</t>
  </si>
  <si>
    <t>AFLA_067400</t>
  </si>
  <si>
    <t>AFLA_067410</t>
  </si>
  <si>
    <t>AFLA_067420</t>
  </si>
  <si>
    <t>AFLA_067430</t>
  </si>
  <si>
    <t>AFLA_067440</t>
  </si>
  <si>
    <t>AFLA_067450</t>
  </si>
  <si>
    <t>AFLA_067460</t>
  </si>
  <si>
    <t>AFLA_067470</t>
  </si>
  <si>
    <t>AFLA_067480</t>
  </si>
  <si>
    <t>AFLA_067490</t>
  </si>
  <si>
    <t>AFLA_067500</t>
  </si>
  <si>
    <t>AFLA_067510</t>
  </si>
  <si>
    <t>AFLA_067520</t>
  </si>
  <si>
    <t>AFLA_067530</t>
  </si>
  <si>
    <t>AFLA_067540</t>
  </si>
  <si>
    <t>AFLA_067550</t>
  </si>
  <si>
    <t>AFLA_067560</t>
  </si>
  <si>
    <t>AFLA_067570</t>
  </si>
  <si>
    <t>AFLA_067580</t>
  </si>
  <si>
    <t>AFLA_067590</t>
  </si>
  <si>
    <t>AFLA_067600</t>
  </si>
  <si>
    <t>AFLA_067610</t>
  </si>
  <si>
    <t>AFLA_067620</t>
  </si>
  <si>
    <t>AFLA_067630</t>
  </si>
  <si>
    <t>AFLA_067640</t>
  </si>
  <si>
    <t>AFLA_067650</t>
  </si>
  <si>
    <t>AFLA_067660</t>
  </si>
  <si>
    <t>AFLA_067670</t>
  </si>
  <si>
    <t>AFLA_067680</t>
  </si>
  <si>
    <t>AFLA_067690</t>
  </si>
  <si>
    <t>AFLA_067700</t>
  </si>
  <si>
    <t>AFLA_067710</t>
  </si>
  <si>
    <t>AFLA_067720</t>
  </si>
  <si>
    <t>AFLA_067730</t>
  </si>
  <si>
    <t>AFLA_067740</t>
  </si>
  <si>
    <t>AFLA_067750</t>
  </si>
  <si>
    <t>AFLA_067760</t>
  </si>
  <si>
    <t>AFLA_067770</t>
  </si>
  <si>
    <t>AFLA_067780</t>
  </si>
  <si>
    <t>AFLA_067790</t>
  </si>
  <si>
    <t>AFLA_067800</t>
  </si>
  <si>
    <t>AFLA_067810</t>
  </si>
  <si>
    <t>AFLA_067820</t>
  </si>
  <si>
    <t>AFLA_067830</t>
  </si>
  <si>
    <t>AFLA_067840</t>
  </si>
  <si>
    <t>AFLA_067850</t>
  </si>
  <si>
    <t>AFLA_067860</t>
  </si>
  <si>
    <t>AFLA_067870</t>
  </si>
  <si>
    <t>AFLA_067880</t>
  </si>
  <si>
    <t>AFLA_067890</t>
  </si>
  <si>
    <t>AFLA_067900</t>
  </si>
  <si>
    <t>AFLA_067910</t>
  </si>
  <si>
    <t>AFLA_067920</t>
  </si>
  <si>
    <t>AFLA_067930</t>
  </si>
  <si>
    <t>AFLA_067940</t>
  </si>
  <si>
    <t>AFLA_067950</t>
  </si>
  <si>
    <t>AFLA_067960</t>
  </si>
  <si>
    <t>AFLA_067970</t>
  </si>
  <si>
    <t>AFLA_067980</t>
  </si>
  <si>
    <t>AFLA_067990</t>
  </si>
  <si>
    <t>AFLA_068000</t>
  </si>
  <si>
    <t>AFLA_068010</t>
  </si>
  <si>
    <t>AFLA_068020</t>
  </si>
  <si>
    <t>AFLA_068030</t>
  </si>
  <si>
    <t>AFLA_068040</t>
  </si>
  <si>
    <t>AFLA_068050</t>
  </si>
  <si>
    <t>AFLA_068060</t>
  </si>
  <si>
    <t>AFLA_068070</t>
  </si>
  <si>
    <t>AFLA_068080</t>
  </si>
  <si>
    <t>AFLA_068090</t>
  </si>
  <si>
    <t>AFLA_068100</t>
  </si>
  <si>
    <t>AFLA_068110</t>
  </si>
  <si>
    <t>AFLA_068120</t>
  </si>
  <si>
    <t>AFLA_068130</t>
  </si>
  <si>
    <t>AFLA_068140</t>
  </si>
  <si>
    <t>AFLA_068150</t>
  </si>
  <si>
    <t>AFLA_068160</t>
  </si>
  <si>
    <t>AFLA_068170</t>
  </si>
  <si>
    <t>AFLA_068180</t>
  </si>
  <si>
    <t>AFLA_068190</t>
  </si>
  <si>
    <t>AFLA_068200</t>
  </si>
  <si>
    <t>AFLA_068210</t>
  </si>
  <si>
    <t>AFLA_068220</t>
  </si>
  <si>
    <t>AFLA_068230</t>
  </si>
  <si>
    <t>AFLA_068240</t>
  </si>
  <si>
    <t>AFLA_068250</t>
  </si>
  <si>
    <t>AFLA_068260</t>
  </si>
  <si>
    <t>AFLA_068270</t>
  </si>
  <si>
    <t>AFLA_068280</t>
  </si>
  <si>
    <t>AFLA_068290</t>
  </si>
  <si>
    <t>AFLA_068300</t>
  </si>
  <si>
    <t>AFLA_068310</t>
  </si>
  <si>
    <t>AFLA_068320</t>
  </si>
  <si>
    <t>AFLA_068330</t>
  </si>
  <si>
    <t>AFLA_068340</t>
  </si>
  <si>
    <t>AFLA_068350</t>
  </si>
  <si>
    <t>AFLA_068360</t>
  </si>
  <si>
    <t>AFLA_068370</t>
  </si>
  <si>
    <t>AFLA_068380</t>
  </si>
  <si>
    <t>AFLA_068390</t>
  </si>
  <si>
    <t>AFLA_068400</t>
  </si>
  <si>
    <t>AFLA_068410</t>
  </si>
  <si>
    <t>AFLA_068420</t>
  </si>
  <si>
    <t>AFLA_068430</t>
  </si>
  <si>
    <t>AFLA_068440</t>
  </si>
  <si>
    <t>AFLA_068450</t>
  </si>
  <si>
    <t>AFLA_068460</t>
  </si>
  <si>
    <t>AFLA_068470</t>
  </si>
  <si>
    <t>AFLA_068480</t>
  </si>
  <si>
    <t>AFLA_068490</t>
  </si>
  <si>
    <t>AFLA_068500</t>
  </si>
  <si>
    <t>AFLA_068510</t>
  </si>
  <si>
    <t>AFLA_068520</t>
  </si>
  <si>
    <t>AFLA_068530</t>
  </si>
  <si>
    <t>AFLA_068540</t>
  </si>
  <si>
    <t>AFLA_068550</t>
  </si>
  <si>
    <t>AFLA_068560</t>
  </si>
  <si>
    <t>AFLA_068570</t>
  </si>
  <si>
    <t>AFLA_068580</t>
  </si>
  <si>
    <t>AFLA_068590</t>
  </si>
  <si>
    <t>AFLA_068600</t>
  </si>
  <si>
    <t>AFLA_068610</t>
  </si>
  <si>
    <t>AFLA_068620</t>
  </si>
  <si>
    <t>AFLA_068630</t>
  </si>
  <si>
    <t>AFLA_068640</t>
  </si>
  <si>
    <t>AFLA_068650</t>
  </si>
  <si>
    <t>AFLA_068660</t>
  </si>
  <si>
    <t>AFLA_068670</t>
  </si>
  <si>
    <t>AFLA_068680</t>
  </si>
  <si>
    <t>AFLA_068690</t>
  </si>
  <si>
    <t>AFLA_068700</t>
  </si>
  <si>
    <t>AFLA_068710</t>
  </si>
  <si>
    <t>AFLA_068720</t>
  </si>
  <si>
    <t>AFLA_068730</t>
  </si>
  <si>
    <t>AFLA_068740</t>
  </si>
  <si>
    <t>AFLA_068750</t>
  </si>
  <si>
    <t>AFLA_068760</t>
  </si>
  <si>
    <t>AFLA_068770</t>
  </si>
  <si>
    <t>AFLA_068780</t>
  </si>
  <si>
    <t>AFLA_068790</t>
  </si>
  <si>
    <t>AFLA_068800</t>
  </si>
  <si>
    <t>AFLA_068810</t>
  </si>
  <si>
    <t>AFLA_068820</t>
  </si>
  <si>
    <t>AFLA_068830</t>
  </si>
  <si>
    <t>AFLA_068840</t>
  </si>
  <si>
    <t>AFLA_068850</t>
  </si>
  <si>
    <t>AFLA_068860</t>
  </si>
  <si>
    <t>AFLA_068870</t>
  </si>
  <si>
    <t>AFLA_068880</t>
  </si>
  <si>
    <t>AFLA_068890</t>
  </si>
  <si>
    <t>AFLA_068900</t>
  </si>
  <si>
    <t>AFLA_068910</t>
  </si>
  <si>
    <t>AFLA_068920</t>
  </si>
  <si>
    <t>AFLA_068930</t>
  </si>
  <si>
    <t>AFLA_068940</t>
  </si>
  <si>
    <t>AFLA_068950</t>
  </si>
  <si>
    <t>AFLA_068960</t>
  </si>
  <si>
    <t>AFLA_068970</t>
  </si>
  <si>
    <t>AFLA_068980</t>
  </si>
  <si>
    <t>AFLA_068990</t>
  </si>
  <si>
    <t>AFLA_069000</t>
  </si>
  <si>
    <t>AFLA_069010</t>
  </si>
  <si>
    <t>AFLA_069020</t>
  </si>
  <si>
    <t>AFLA_069030</t>
  </si>
  <si>
    <t>AFLA_069040</t>
  </si>
  <si>
    <t>AFLA_069050</t>
  </si>
  <si>
    <t>AFLA_069060</t>
  </si>
  <si>
    <t>AFLA_069070</t>
  </si>
  <si>
    <t>AFLA_069080</t>
  </si>
  <si>
    <t>AFLA_069090</t>
  </si>
  <si>
    <t>AFLA_069100</t>
  </si>
  <si>
    <t>AFLA_069110</t>
  </si>
  <si>
    <t>AFLA_069120</t>
  </si>
  <si>
    <t>AFLA_069130</t>
  </si>
  <si>
    <t>AFLA_069140</t>
  </si>
  <si>
    <t>AFLA_069150</t>
  </si>
  <si>
    <t>AFLA_069160</t>
  </si>
  <si>
    <t>AFLA_069170</t>
  </si>
  <si>
    <t>AFLA_069180</t>
  </si>
  <si>
    <t>AFLA_069190</t>
  </si>
  <si>
    <t>AFLA_069200</t>
  </si>
  <si>
    <t>AFLA_069210</t>
  </si>
  <si>
    <t>AFLA_069220</t>
  </si>
  <si>
    <t>AFLA_069230</t>
  </si>
  <si>
    <t>AFLA_069240</t>
  </si>
  <si>
    <t>AFLA_069250</t>
  </si>
  <si>
    <t>AFLA_069260</t>
  </si>
  <si>
    <t>AFLA_069270</t>
  </si>
  <si>
    <t>AFLA_069280</t>
  </si>
  <si>
    <t>AFLA_069290</t>
  </si>
  <si>
    <t>AFLA_069300</t>
  </si>
  <si>
    <t>AFLA_069310</t>
  </si>
  <si>
    <t>AFLA_069320</t>
  </si>
  <si>
    <t>AFLA_069330</t>
  </si>
  <si>
    <t>AFLA_069340</t>
  </si>
  <si>
    <t>AFLA_069350</t>
  </si>
  <si>
    <t>AFLA_069360</t>
  </si>
  <si>
    <t>AFLA_069370</t>
  </si>
  <si>
    <t>AFLA_069380</t>
  </si>
  <si>
    <t>AFLA_069390</t>
  </si>
  <si>
    <t>AFLA_069400</t>
  </si>
  <si>
    <t>AFLA_069410</t>
  </si>
  <si>
    <t>AFLA_069420</t>
  </si>
  <si>
    <t>AFLA_069430</t>
  </si>
  <si>
    <t>AFLA_069440</t>
  </si>
  <si>
    <t>AFLA_069450</t>
  </si>
  <si>
    <t>AFLA_069460</t>
  </si>
  <si>
    <t>AFLA_069470</t>
  </si>
  <si>
    <t>AFLA_069480</t>
  </si>
  <si>
    <t>AFLA_069490</t>
  </si>
  <si>
    <t>AFLA_069500</t>
  </si>
  <si>
    <t>AFLA_069510</t>
  </si>
  <si>
    <t>AFLA_069520</t>
  </si>
  <si>
    <t>AFLA_069530</t>
  </si>
  <si>
    <t>AFLA_069540</t>
  </si>
  <si>
    <t>AFLA_069550</t>
  </si>
  <si>
    <t>AFLA_069560</t>
  </si>
  <si>
    <t>AFLA_069570</t>
  </si>
  <si>
    <t>AFLA_069580</t>
  </si>
  <si>
    <t>AFLA_069590</t>
  </si>
  <si>
    <t>AFLA_069600</t>
  </si>
  <si>
    <t>AFLA_069610</t>
  </si>
  <si>
    <t>AFLA_069620</t>
  </si>
  <si>
    <t>AFLA_069630</t>
  </si>
  <si>
    <t>AFLA_069640</t>
  </si>
  <si>
    <t>AFLA_069650</t>
  </si>
  <si>
    <t>AFLA_069660</t>
  </si>
  <si>
    <t>AFLA_069670</t>
  </si>
  <si>
    <t>AFLA_069680</t>
  </si>
  <si>
    <t>AFLA_069690</t>
  </si>
  <si>
    <t>AFLA_069700</t>
  </si>
  <si>
    <t>AFLA_069710</t>
  </si>
  <si>
    <t>AFLA_069720</t>
  </si>
  <si>
    <t>AFLA_069730</t>
  </si>
  <si>
    <t>AFLA_069740</t>
  </si>
  <si>
    <t>AFLA_069750</t>
  </si>
  <si>
    <t>AFLA_069760</t>
  </si>
  <si>
    <t>AFLA_069770</t>
  </si>
  <si>
    <t>AFLA_069780</t>
  </si>
  <si>
    <t>AFLA_069790</t>
  </si>
  <si>
    <t>AFLA_069800</t>
  </si>
  <si>
    <t>AFLA_069810</t>
  </si>
  <si>
    <t>AFLA_069820</t>
  </si>
  <si>
    <t>AFLA_069830</t>
  </si>
  <si>
    <t>AFLA_069840</t>
  </si>
  <si>
    <t>AFLA_069850</t>
  </si>
  <si>
    <t>AFLA_069860</t>
  </si>
  <si>
    <t>AFLA_069870</t>
  </si>
  <si>
    <t>AFLA_069880</t>
  </si>
  <si>
    <t>AFLA_069890</t>
  </si>
  <si>
    <t>AFLA_069900</t>
  </si>
  <si>
    <t>AFLA_069910</t>
  </si>
  <si>
    <t>AFLA_069920</t>
  </si>
  <si>
    <t>AFLA_069930</t>
  </si>
  <si>
    <t>AFLA_069940</t>
  </si>
  <si>
    <t>AFLA_069950</t>
  </si>
  <si>
    <t>AFLA_069960</t>
  </si>
  <si>
    <t>AFLA_069970</t>
  </si>
  <si>
    <t>AFLA_069980</t>
  </si>
  <si>
    <t>AFLA_069990</t>
  </si>
  <si>
    <t>AFLA_070000</t>
  </si>
  <si>
    <t>AFLA_070010</t>
  </si>
  <si>
    <t>AFLA_070020</t>
  </si>
  <si>
    <t>AFLA_070030</t>
  </si>
  <si>
    <t>AFLA_070040</t>
  </si>
  <si>
    <t>AFLA_070050</t>
  </si>
  <si>
    <t>AFLA_070060</t>
  </si>
  <si>
    <t>AFLA_070070</t>
  </si>
  <si>
    <t>AFLA_070080</t>
  </si>
  <si>
    <t>AFLA_070090</t>
  </si>
  <si>
    <t>AFLA_070100</t>
  </si>
  <si>
    <t>AFLA_070110</t>
  </si>
  <si>
    <t>AFLA_070120</t>
  </si>
  <si>
    <t>AFLA_070130</t>
  </si>
  <si>
    <t>AFLA_070140</t>
  </si>
  <si>
    <t>AFLA_070150</t>
  </si>
  <si>
    <t>AFLA_070160</t>
  </si>
  <si>
    <t>AFLA_070170</t>
  </si>
  <si>
    <t>AFLA_070180</t>
  </si>
  <si>
    <t>AFLA_070190</t>
  </si>
  <si>
    <t>AFLA_070200</t>
  </si>
  <si>
    <t>AFLA_070210</t>
  </si>
  <si>
    <t>AFLA_070220</t>
  </si>
  <si>
    <t>AFLA_070230</t>
  </si>
  <si>
    <t>AFLA_070240</t>
  </si>
  <si>
    <t>AFLA_070250</t>
  </si>
  <si>
    <t>AFLA_070260</t>
  </si>
  <si>
    <t>AFLA_070270</t>
  </si>
  <si>
    <t>AFLA_070280</t>
  </si>
  <si>
    <t>AFLA_070290</t>
  </si>
  <si>
    <t>AFLA_070300</t>
  </si>
  <si>
    <t>AFLA_070310</t>
  </si>
  <si>
    <t>AFLA_070320</t>
  </si>
  <si>
    <t>AFLA_070330</t>
  </si>
  <si>
    <t>AFLA_070340</t>
  </si>
  <si>
    <t>AFLA_070350</t>
  </si>
  <si>
    <t>AFLA_070360</t>
  </si>
  <si>
    <t>AFLA_070370</t>
  </si>
  <si>
    <t>AFLA_070380</t>
  </si>
  <si>
    <t>AFLA_070390</t>
  </si>
  <si>
    <t>AFLA_070400</t>
  </si>
  <si>
    <t>AFLA_070410</t>
  </si>
  <si>
    <t>AFLA_070420</t>
  </si>
  <si>
    <t>AFLA_070430</t>
  </si>
  <si>
    <t>AFLA_070440</t>
  </si>
  <si>
    <t>AFLA_070450</t>
  </si>
  <si>
    <t>AFLA_070460</t>
  </si>
  <si>
    <t>AFLA_070470</t>
  </si>
  <si>
    <t>AFLA_070480</t>
  </si>
  <si>
    <t>AFLA_070490</t>
  </si>
  <si>
    <t>AFLA_070500</t>
  </si>
  <si>
    <t>AFLA_070510</t>
  </si>
  <si>
    <t>AFLA_070520</t>
  </si>
  <si>
    <t>AFLA_070530</t>
  </si>
  <si>
    <t>AFLA_070540</t>
  </si>
  <si>
    <t>AFLA_070550</t>
  </si>
  <si>
    <t>AFLA_070560</t>
  </si>
  <si>
    <t>AFLA_070570</t>
  </si>
  <si>
    <t>AFLA_070580</t>
  </si>
  <si>
    <t>AFLA_070590</t>
  </si>
  <si>
    <t>AFLA_070600</t>
  </si>
  <si>
    <t>AFLA_070610</t>
  </si>
  <si>
    <t>AFLA_070620</t>
  </si>
  <si>
    <t>AFLA_070630</t>
  </si>
  <si>
    <t>AFLA_070640</t>
  </si>
  <si>
    <t>AFLA_070650</t>
  </si>
  <si>
    <t>AFLA_070660</t>
  </si>
  <si>
    <t>AFLA_070670</t>
  </si>
  <si>
    <t>AFLA_070680</t>
  </si>
  <si>
    <t>AFLA_070690</t>
  </si>
  <si>
    <t>AFLA_070700</t>
  </si>
  <si>
    <t>AFLA_070710</t>
  </si>
  <si>
    <t>AFLA_070720</t>
  </si>
  <si>
    <t>AFLA_070730</t>
  </si>
  <si>
    <t>AFLA_070740</t>
  </si>
  <si>
    <t>AFLA_070750</t>
  </si>
  <si>
    <t>AFLA_070760</t>
  </si>
  <si>
    <t>AFLA_070770</t>
  </si>
  <si>
    <t>AFLA_070780</t>
  </si>
  <si>
    <t>AFLA_070790</t>
  </si>
  <si>
    <t>AFLA_070800</t>
  </si>
  <si>
    <t>AFLA_070810</t>
  </si>
  <si>
    <t>AFLA_070820</t>
  </si>
  <si>
    <t>AFLA_070830</t>
  </si>
  <si>
    <t>AFLA_070840</t>
  </si>
  <si>
    <t>AFLA_070850</t>
  </si>
  <si>
    <t>AFLA_070860</t>
  </si>
  <si>
    <t>AFLA_070870</t>
  </si>
  <si>
    <t>AFLA_070880</t>
  </si>
  <si>
    <t>AFLA_070890</t>
  </si>
  <si>
    <t>AFLA_070900</t>
  </si>
  <si>
    <t>AFLA_070910</t>
  </si>
  <si>
    <t>AFLA_070920</t>
  </si>
  <si>
    <t>AFLA_070930</t>
  </si>
  <si>
    <t>AFLA_070940</t>
  </si>
  <si>
    <t>AFLA_070950</t>
  </si>
  <si>
    <t>AFLA_070960</t>
  </si>
  <si>
    <t>AFLA_070970</t>
  </si>
  <si>
    <t>AFLA_070980</t>
  </si>
  <si>
    <t>AFLA_070990</t>
  </si>
  <si>
    <t>AFLA_071000</t>
  </si>
  <si>
    <t>AFLA_071010</t>
  </si>
  <si>
    <t>AFLA_071020</t>
  </si>
  <si>
    <t>AFLA_071030</t>
  </si>
  <si>
    <t>AFLA_071040</t>
  </si>
  <si>
    <t>AFLA_071050</t>
  </si>
  <si>
    <t>AFLA_071060</t>
  </si>
  <si>
    <t>AFLA_071070</t>
  </si>
  <si>
    <t>AFLA_071080</t>
  </si>
  <si>
    <t>AFLA_071090</t>
  </si>
  <si>
    <t>AFLA_071100</t>
  </si>
  <si>
    <t>AFLA_071110</t>
  </si>
  <si>
    <t>AFLA_071120</t>
  </si>
  <si>
    <t>AFLA_071130</t>
  </si>
  <si>
    <t>AFLA_071140</t>
  </si>
  <si>
    <t>AFLA_071150</t>
  </si>
  <si>
    <t>AFLA_071160</t>
  </si>
  <si>
    <t>AFLA_071170</t>
  </si>
  <si>
    <t>AFLA_071180</t>
  </si>
  <si>
    <t>AFLA_071190</t>
  </si>
  <si>
    <t>AFLA_071200</t>
  </si>
  <si>
    <t>AFLA_071210</t>
  </si>
  <si>
    <t>AFLA_071220</t>
  </si>
  <si>
    <t>AFLA_071230</t>
  </si>
  <si>
    <t>AFLA_071240</t>
  </si>
  <si>
    <t>AFLA_071250</t>
  </si>
  <si>
    <t>AFLA_071260</t>
  </si>
  <si>
    <t>AFLA_071270</t>
  </si>
  <si>
    <t>AFLA_071280</t>
  </si>
  <si>
    <t>AFLA_071290</t>
  </si>
  <si>
    <t>AFLA_071300</t>
  </si>
  <si>
    <t>AFLA_071310</t>
  </si>
  <si>
    <t>AFLA_071320</t>
  </si>
  <si>
    <t>AFLA_071330</t>
  </si>
  <si>
    <t>AFLA_071340</t>
  </si>
  <si>
    <t>AFLA_071350</t>
  </si>
  <si>
    <t>AFLA_071360</t>
  </si>
  <si>
    <t>AFLA_071370</t>
  </si>
  <si>
    <t>AFLA_071380</t>
  </si>
  <si>
    <t>AFLA_071390</t>
  </si>
  <si>
    <t>AFLA_071400</t>
  </si>
  <si>
    <t>AFLA_071410</t>
  </si>
  <si>
    <t>AFLA_071420</t>
  </si>
  <si>
    <t>AFLA_071430</t>
  </si>
  <si>
    <t>AFLA_071440</t>
  </si>
  <si>
    <t>AFLA_071450</t>
  </si>
  <si>
    <t>AFLA_071460</t>
  </si>
  <si>
    <t>AFLA_071470</t>
  </si>
  <si>
    <t>AFLA_071480</t>
  </si>
  <si>
    <t>AFLA_071490</t>
  </si>
  <si>
    <t>AFLA_071500</t>
  </si>
  <si>
    <t>AFLA_071510</t>
  </si>
  <si>
    <t>AFLA_071520</t>
  </si>
  <si>
    <t>AFLA_071530</t>
  </si>
  <si>
    <t>AFLA_071540</t>
  </si>
  <si>
    <t>AFLA_071550</t>
  </si>
  <si>
    <t>AFLA_071560</t>
  </si>
  <si>
    <t>AFLA_071570</t>
  </si>
  <si>
    <t>AFLA_071580</t>
  </si>
  <si>
    <t>AFLA_071590</t>
  </si>
  <si>
    <t>AFLA_071600</t>
  </si>
  <si>
    <t>AFLA_071610</t>
  </si>
  <si>
    <t>AFLA_071620</t>
  </si>
  <si>
    <t>AFLA_071630</t>
  </si>
  <si>
    <t>AFLA_071640</t>
  </si>
  <si>
    <t>AFLA_071650</t>
  </si>
  <si>
    <t>AFLA_071660</t>
  </si>
  <si>
    <t>AFLA_071670</t>
  </si>
  <si>
    <t>AFLA_071680</t>
  </si>
  <si>
    <t>AFLA_071780</t>
  </si>
  <si>
    <t>AFLA_071790</t>
  </si>
  <si>
    <t>AFLA_071800</t>
  </si>
  <si>
    <t>AFLA_071910</t>
  </si>
  <si>
    <t>AFLA_071920</t>
  </si>
  <si>
    <t>AFLA_072030</t>
  </si>
  <si>
    <t>AFLA_072140</t>
  </si>
  <si>
    <t>AFLA_072150</t>
  </si>
  <si>
    <t>AFLA_072160</t>
  </si>
  <si>
    <t>AFLA_072170</t>
  </si>
  <si>
    <t>AFLA_072280</t>
  </si>
  <si>
    <t>AFLA_072290</t>
  </si>
  <si>
    <t>AFLA_072300</t>
  </si>
  <si>
    <t>AFLA_072310</t>
  </si>
  <si>
    <t>AFLA_072320</t>
  </si>
  <si>
    <t>AFLA_072330</t>
  </si>
  <si>
    <t>AFLA_072340</t>
  </si>
  <si>
    <t>AFLA_072350</t>
  </si>
  <si>
    <t>AFLA_072360</t>
  </si>
  <si>
    <t>AFLA_072370</t>
  </si>
  <si>
    <t>AFLA_072380</t>
  </si>
  <si>
    <t>AFLA_072390</t>
  </si>
  <si>
    <t>AFLA_072400</t>
  </si>
  <si>
    <t>AFLA_072410</t>
  </si>
  <si>
    <t>AFLA_072420</t>
  </si>
  <si>
    <t>AFLA_072430</t>
  </si>
  <si>
    <t>AFLA_072440</t>
  </si>
  <si>
    <t>AFLA_072450</t>
  </si>
  <si>
    <t>AFLA_072460</t>
  </si>
  <si>
    <t>AFLA_072470</t>
  </si>
  <si>
    <t>AFLA_072480</t>
  </si>
  <si>
    <t>AFLA_072490</t>
  </si>
  <si>
    <t>AFLA_072500</t>
  </si>
  <si>
    <t>AFLA_072510</t>
  </si>
  <si>
    <t>AFLA_072520</t>
  </si>
  <si>
    <t>AFLA_072530</t>
  </si>
  <si>
    <t>AFLA_072540</t>
  </si>
  <si>
    <t>AFLA_072550</t>
  </si>
  <si>
    <t>AFLA_072560</t>
  </si>
  <si>
    <t>AFLA_072570</t>
  </si>
  <si>
    <t>AFLA_072580</t>
  </si>
  <si>
    <t>AFLA_072590</t>
  </si>
  <si>
    <t>AFLA_072600</t>
  </si>
  <si>
    <t>AFLA_072610</t>
  </si>
  <si>
    <t>AFLA_072620</t>
  </si>
  <si>
    <t>AFLA_072630</t>
  </si>
  <si>
    <t>AFLA_072640</t>
  </si>
  <si>
    <t>AFLA_072650</t>
  </si>
  <si>
    <t>AFLA_072660</t>
  </si>
  <si>
    <t>AFLA_072670</t>
  </si>
  <si>
    <t>AFLA_072680</t>
  </si>
  <si>
    <t>AFLA_072690</t>
  </si>
  <si>
    <t>AFLA_072700</t>
  </si>
  <si>
    <t>AFLA_072710</t>
  </si>
  <si>
    <t>AFLA_072720</t>
  </si>
  <si>
    <t>AFLA_072730</t>
  </si>
  <si>
    <t>AFLA_072740</t>
  </si>
  <si>
    <t>AFLA_072750</t>
  </si>
  <si>
    <t>AFLA_072760</t>
  </si>
  <si>
    <t>AFLA_072770</t>
  </si>
  <si>
    <t>AFLA_072780</t>
  </si>
  <si>
    <t>AFLA_072790</t>
  </si>
  <si>
    <t>AFLA_072800</t>
  </si>
  <si>
    <t>AFLA_072810</t>
  </si>
  <si>
    <t>AFLA_072820</t>
  </si>
  <si>
    <t>AFLA_072830</t>
  </si>
  <si>
    <t>AFLA_072840</t>
  </si>
  <si>
    <t>AFLA_072850</t>
  </si>
  <si>
    <t>AFLA_072860</t>
  </si>
  <si>
    <t>AFLA_072870</t>
  </si>
  <si>
    <t>AFLA_072880</t>
  </si>
  <si>
    <t>AFLA_072890</t>
  </si>
  <si>
    <t>AFLA_072900</t>
  </si>
  <si>
    <t>AFLA_072910</t>
  </si>
  <si>
    <t>AFLA_072920</t>
  </si>
  <si>
    <t>AFLA_072930</t>
  </si>
  <si>
    <t>AFLA_072940</t>
  </si>
  <si>
    <t>AFLA_072950</t>
  </si>
  <si>
    <t>AFLA_072960</t>
  </si>
  <si>
    <t>AFLA_072970</t>
  </si>
  <si>
    <t>AFLA_072980</t>
  </si>
  <si>
    <t>AFLA_072990</t>
  </si>
  <si>
    <t>AFLA_073000</t>
  </si>
  <si>
    <t>AFLA_073010</t>
  </si>
  <si>
    <t>AFLA_073020</t>
  </si>
  <si>
    <t>AFLA_073030</t>
  </si>
  <si>
    <t>AFLA_073040</t>
  </si>
  <si>
    <t>AFLA_073050</t>
  </si>
  <si>
    <t>AFLA_073060</t>
  </si>
  <si>
    <t>AFLA_073070</t>
  </si>
  <si>
    <t>AFLA_073080</t>
  </si>
  <si>
    <t>AFLA_073090</t>
  </si>
  <si>
    <t>AFLA_073100</t>
  </si>
  <si>
    <t>AFLA_073110</t>
  </si>
  <si>
    <t>AFLA_073120</t>
  </si>
  <si>
    <t>AFLA_073130</t>
  </si>
  <si>
    <t>AFLA_073140</t>
  </si>
  <si>
    <t>AFLA_073150</t>
  </si>
  <si>
    <t>AFLA_073160</t>
  </si>
  <si>
    <t>AFLA_073170</t>
  </si>
  <si>
    <t>AFLA_073180</t>
  </si>
  <si>
    <t>AFLA_073190</t>
  </si>
  <si>
    <t>AFLA_073200</t>
  </si>
  <si>
    <t>AFLA_073210</t>
  </si>
  <si>
    <t>AFLA_073220</t>
  </si>
  <si>
    <t>AFLA_073230</t>
  </si>
  <si>
    <t>AFLA_073240</t>
  </si>
  <si>
    <t>AFLA_073250</t>
  </si>
  <si>
    <t>AFLA_073260</t>
  </si>
  <si>
    <t>AFLA_073270</t>
  </si>
  <si>
    <t>AFLA_073280</t>
  </si>
  <si>
    <t>AFLA_073290</t>
  </si>
  <si>
    <t>AFLA_073300</t>
  </si>
  <si>
    <t>AFLA_073310</t>
  </si>
  <si>
    <t>AFLA_073320</t>
  </si>
  <si>
    <t>AFLA_073330</t>
  </si>
  <si>
    <t>AFLA_073340</t>
  </si>
  <si>
    <t>AFLA_073350</t>
  </si>
  <si>
    <t>AFLA_073360</t>
  </si>
  <si>
    <t>AFLA_073370</t>
  </si>
  <si>
    <t>AFLA_073380</t>
  </si>
  <si>
    <t>AFLA_073390</t>
  </si>
  <si>
    <t>AFLA_073400</t>
  </si>
  <si>
    <t>AFLA_073410</t>
  </si>
  <si>
    <t>AFLA_073420</t>
  </si>
  <si>
    <t>AFLA_073430</t>
  </si>
  <si>
    <t>AFLA_073440</t>
  </si>
  <si>
    <t>AFLA_073450</t>
  </si>
  <si>
    <t>AFLA_073460</t>
  </si>
  <si>
    <t>AFLA_073470</t>
  </si>
  <si>
    <t>AFLA_073480</t>
  </si>
  <si>
    <t>AFLA_073490</t>
  </si>
  <si>
    <t>AFLA_073500</t>
  </si>
  <si>
    <t>AFLA_073510</t>
  </si>
  <si>
    <t>AFLA_073520</t>
  </si>
  <si>
    <t>AFLA_073530</t>
  </si>
  <si>
    <t>AFLA_073540</t>
  </si>
  <si>
    <t>AFLA_073550</t>
  </si>
  <si>
    <t>AFLA_073560</t>
  </si>
  <si>
    <t>AFLA_073570</t>
  </si>
  <si>
    <t>AFLA_073580</t>
  </si>
  <si>
    <t>AFLA_073590</t>
  </si>
  <si>
    <t>AFLA_073600</t>
  </si>
  <si>
    <t>AFLA_073610</t>
  </si>
  <si>
    <t>AFLA_073620</t>
  </si>
  <si>
    <t>AFLA_073630</t>
  </si>
  <si>
    <t>AFLA_073640</t>
  </si>
  <si>
    <t>AFLA_073650</t>
  </si>
  <si>
    <t>AFLA_073660</t>
  </si>
  <si>
    <t>AFLA_073670</t>
  </si>
  <si>
    <t>AFLA_073680</t>
  </si>
  <si>
    <t>AFLA_073690</t>
  </si>
  <si>
    <t>AFLA_073700</t>
  </si>
  <si>
    <t>AFLA_073710</t>
  </si>
  <si>
    <t>AFLA_073720</t>
  </si>
  <si>
    <t>AFLA_073730</t>
  </si>
  <si>
    <t>AFLA_073740</t>
  </si>
  <si>
    <t>AFLA_073750</t>
  </si>
  <si>
    <t>AFLA_073760</t>
  </si>
  <si>
    <t>AFLA_073770</t>
  </si>
  <si>
    <t>AFLA_073780</t>
  </si>
  <si>
    <t>AFLA_073790</t>
  </si>
  <si>
    <t>AFLA_073800</t>
  </si>
  <si>
    <t>AFLA_073810</t>
  </si>
  <si>
    <t>AFLA_073820</t>
  </si>
  <si>
    <t>AFLA_073830</t>
  </si>
  <si>
    <t>AFLA_073840</t>
  </si>
  <si>
    <t>AFLA_073850</t>
  </si>
  <si>
    <t>AFLA_073860</t>
  </si>
  <si>
    <t>AFLA_073870</t>
  </si>
  <si>
    <t>AFLA_073880</t>
  </si>
  <si>
    <t>AFLA_073890</t>
  </si>
  <si>
    <t>AFLA_073900</t>
  </si>
  <si>
    <t>AFLA_073910</t>
  </si>
  <si>
    <t>AFLA_073920</t>
  </si>
  <si>
    <t>AFLA_073930</t>
  </si>
  <si>
    <t>AFLA_073940</t>
  </si>
  <si>
    <t>AFLA_073950</t>
  </si>
  <si>
    <t>AFLA_073960</t>
  </si>
  <si>
    <t>AFLA_073970</t>
  </si>
  <si>
    <t>AFLA_073980</t>
  </si>
  <si>
    <t>AFLA_073990</t>
  </si>
  <si>
    <t>AFLA_074000</t>
  </si>
  <si>
    <t>AFLA_074010</t>
  </si>
  <si>
    <t>AFLA_074020</t>
  </si>
  <si>
    <t>AFLA_074030</t>
  </si>
  <si>
    <t>AFLA_074040</t>
  </si>
  <si>
    <t>AFLA_074050</t>
  </si>
  <si>
    <t>AFLA_074060</t>
  </si>
  <si>
    <t>AFLA_074070</t>
  </si>
  <si>
    <t>AFLA_074080</t>
  </si>
  <si>
    <t>AFLA_074090</t>
  </si>
  <si>
    <t>AFLA_074100</t>
  </si>
  <si>
    <t>AFLA_074110</t>
  </si>
  <si>
    <t>AFLA_074120</t>
  </si>
  <si>
    <t>AFLA_074130</t>
  </si>
  <si>
    <t>AFLA_074140</t>
  </si>
  <si>
    <t>AFLA_074150</t>
  </si>
  <si>
    <t>AFLA_074160</t>
  </si>
  <si>
    <t>AFLA_074170</t>
  </si>
  <si>
    <t>AFLA_074180</t>
  </si>
  <si>
    <t>AFLA_074190</t>
  </si>
  <si>
    <t>AFLA_074200</t>
  </si>
  <si>
    <t>AFLA_074210</t>
  </si>
  <si>
    <t>AFLA_074220</t>
  </si>
  <si>
    <t>AFLA_074230</t>
  </si>
  <si>
    <t>AFLA_074240</t>
  </si>
  <si>
    <t>AFLA_074250</t>
  </si>
  <si>
    <t>AFLA_074260</t>
  </si>
  <si>
    <t>AFLA_074270</t>
  </si>
  <si>
    <t>AFLA_074280</t>
  </si>
  <si>
    <t>AFLA_074290</t>
  </si>
  <si>
    <t>AFLA_074300</t>
  </si>
  <si>
    <t>AFLA_074310</t>
  </si>
  <si>
    <t>AFLA_074320</t>
  </si>
  <si>
    <t>AFLA_074330</t>
  </si>
  <si>
    <t>AFLA_074340</t>
  </si>
  <si>
    <t>AFLA_074350</t>
  </si>
  <si>
    <t>AFLA_074360</t>
  </si>
  <si>
    <t>AFLA_074370</t>
  </si>
  <si>
    <t>AFLA_074380</t>
  </si>
  <si>
    <t>AFLA_074390</t>
  </si>
  <si>
    <t>AFLA_074400</t>
  </si>
  <si>
    <t>AFLA_074410</t>
  </si>
  <si>
    <t>AFLA_074420</t>
  </si>
  <si>
    <t>AFLA_074430</t>
  </si>
  <si>
    <t>AFLA_074440</t>
  </si>
  <si>
    <t>AFLA_074450</t>
  </si>
  <si>
    <t>AFLA_074460</t>
  </si>
  <si>
    <t>AFLA_074470</t>
  </si>
  <si>
    <t>AFLA_074480</t>
  </si>
  <si>
    <t>AFLA_074490</t>
  </si>
  <si>
    <t>AFLA_074500</t>
  </si>
  <si>
    <t>AFLA_074510</t>
  </si>
  <si>
    <t>AFLA_074520</t>
  </si>
  <si>
    <t>AFLA_074530</t>
  </si>
  <si>
    <t>AFLA_074540</t>
  </si>
  <si>
    <t>AFLA_074560</t>
  </si>
  <si>
    <t>AFLA_074570</t>
  </si>
  <si>
    <t>AFLA_074580</t>
  </si>
  <si>
    <t>AFLA_074590</t>
  </si>
  <si>
    <t>AFLA_074600</t>
  </si>
  <si>
    <t>AFLA_074610</t>
  </si>
  <si>
    <t>AFLA_074620</t>
  </si>
  <si>
    <t>AFLA_074630</t>
  </si>
  <si>
    <t>AFLA_074640</t>
  </si>
  <si>
    <t>AFLA_074650</t>
  </si>
  <si>
    <t>AFLA_074660</t>
  </si>
  <si>
    <t>AFLA_074670</t>
  </si>
  <si>
    <t>AFLA_074680</t>
  </si>
  <si>
    <t>AFLA_074690</t>
  </si>
  <si>
    <t>AFLA_074700</t>
  </si>
  <si>
    <t>AFLA_074710</t>
  </si>
  <si>
    <t>AFLA_074720</t>
  </si>
  <si>
    <t>AFLA_074730</t>
  </si>
  <si>
    <t>AFLA_074740</t>
  </si>
  <si>
    <t>AFLA_074750</t>
  </si>
  <si>
    <t>AFLA_074760</t>
  </si>
  <si>
    <t>AFLA_074770</t>
  </si>
  <si>
    <t>AFLA_074780</t>
  </si>
  <si>
    <t>AFLA_074790</t>
  </si>
  <si>
    <t>AFLA_074800</t>
  </si>
  <si>
    <t>AFLA_074810</t>
  </si>
  <si>
    <t>AFLA_074820</t>
  </si>
  <si>
    <t>AFLA_074830</t>
  </si>
  <si>
    <t>AFLA_074840</t>
  </si>
  <si>
    <t>AFLA_074850</t>
  </si>
  <si>
    <t>AFLA_074860</t>
  </si>
  <si>
    <t>AFLA_074870</t>
  </si>
  <si>
    <t>AFLA_074880</t>
  </si>
  <si>
    <t>AFLA_074890</t>
  </si>
  <si>
    <t>AFLA_074900</t>
  </si>
  <si>
    <t>AFLA_074910</t>
  </si>
  <si>
    <t>AFLA_074920</t>
  </si>
  <si>
    <t>AFLA_074930</t>
  </si>
  <si>
    <t>AFLA_074940</t>
  </si>
  <si>
    <t>AFLA_074950</t>
  </si>
  <si>
    <t>AFLA_074960</t>
  </si>
  <si>
    <t>AFLA_074970</t>
  </si>
  <si>
    <t>AFLA_074980</t>
  </si>
  <si>
    <t>AFLA_074990</t>
  </si>
  <si>
    <t>AFLA_075000</t>
  </si>
  <si>
    <t>AFLA_075010</t>
  </si>
  <si>
    <t>AFLA_075020</t>
  </si>
  <si>
    <t>AFLA_075030</t>
  </si>
  <si>
    <t>AFLA_075040</t>
  </si>
  <si>
    <t>AFLA_075050</t>
  </si>
  <si>
    <t>AFLA_075060</t>
  </si>
  <si>
    <t>AFLA_075070</t>
  </si>
  <si>
    <t>AFLA_075080</t>
  </si>
  <si>
    <t>AFLA_075090</t>
  </si>
  <si>
    <t>AFLA_075100</t>
  </si>
  <si>
    <t>AFLA_075110</t>
  </si>
  <si>
    <t>AFLA_075120</t>
  </si>
  <si>
    <t>AFLA_075130</t>
  </si>
  <si>
    <t>AFLA_075140</t>
  </si>
  <si>
    <t>AFLA_075150</t>
  </si>
  <si>
    <t>AFLA_075160</t>
  </si>
  <si>
    <t>AFLA_075170</t>
  </si>
  <si>
    <t>AFLA_075180</t>
  </si>
  <si>
    <t>AFLA_075190</t>
  </si>
  <si>
    <t>AFLA_075200</t>
  </si>
  <si>
    <t>AFLA_075210</t>
  </si>
  <si>
    <t>AFLA_075220</t>
  </si>
  <si>
    <t>AFLA_075230</t>
  </si>
  <si>
    <t>AFLA_075240</t>
  </si>
  <si>
    <t>AFLA_075250</t>
  </si>
  <si>
    <t>AFLA_075260</t>
  </si>
  <si>
    <t>AFLA_075270</t>
  </si>
  <si>
    <t>AFLA_075280</t>
  </si>
  <si>
    <t>AFLA_075290</t>
  </si>
  <si>
    <t>AFLA_075300</t>
  </si>
  <si>
    <t>AFLA_075310</t>
  </si>
  <si>
    <t>AFLA_075320</t>
  </si>
  <si>
    <t>AFLA_075330</t>
  </si>
  <si>
    <t>AFLA_075340</t>
  </si>
  <si>
    <t>AFLA_075350</t>
  </si>
  <si>
    <t>AFLA_075360</t>
  </si>
  <si>
    <t>AFLA_075370</t>
  </si>
  <si>
    <t>AFLA_075380</t>
  </si>
  <si>
    <t>AFLA_075390</t>
  </si>
  <si>
    <t>AFLA_075400</t>
  </si>
  <si>
    <t>AFLA_075410</t>
  </si>
  <si>
    <t>AFLA_075420</t>
  </si>
  <si>
    <t>AFLA_075430</t>
  </si>
  <si>
    <t>AFLA_075440</t>
  </si>
  <si>
    <t>AFLA_075450</t>
  </si>
  <si>
    <t>AFLA_075460</t>
  </si>
  <si>
    <t>AFLA_075470</t>
  </si>
  <si>
    <t>AFLA_075480</t>
  </si>
  <si>
    <t>AFLA_075490</t>
  </si>
  <si>
    <t>AFLA_075500</t>
  </si>
  <si>
    <t>AFLA_075510</t>
  </si>
  <si>
    <t>AFLA_075520</t>
  </si>
  <si>
    <t>AFLA_075530</t>
  </si>
  <si>
    <t>AFLA_075540</t>
  </si>
  <si>
    <t>AFLA_075550</t>
  </si>
  <si>
    <t>AFLA_075560</t>
  </si>
  <si>
    <t>AFLA_075570</t>
  </si>
  <si>
    <t>AFLA_075580</t>
  </si>
  <si>
    <t>AFLA_075590</t>
  </si>
  <si>
    <t>AFLA_075600</t>
  </si>
  <si>
    <t>AFLA_075610</t>
  </si>
  <si>
    <t>AFLA_075620</t>
  </si>
  <si>
    <t>AFLA_075630</t>
  </si>
  <si>
    <t>AFLA_075640</t>
  </si>
  <si>
    <t>AFLA_075650</t>
  </si>
  <si>
    <t>AFLA_075660</t>
  </si>
  <si>
    <t>AFLA_075670</t>
  </si>
  <si>
    <t>AFLA_075680</t>
  </si>
  <si>
    <t>AFLA_075690</t>
  </si>
  <si>
    <t>AFLA_075700</t>
  </si>
  <si>
    <t>AFLA_075710</t>
  </si>
  <si>
    <t>AFLA_075720</t>
  </si>
  <si>
    <t>AFLA_075730</t>
  </si>
  <si>
    <t>AFLA_075740</t>
  </si>
  <si>
    <t>AFLA_075750</t>
  </si>
  <si>
    <t>AFLA_075760</t>
  </si>
  <si>
    <t>AFLA_075770</t>
  </si>
  <si>
    <t>AFLA_075780</t>
  </si>
  <si>
    <t>AFLA_075790</t>
  </si>
  <si>
    <t>AFLA_075800</t>
  </si>
  <si>
    <t>AFLA_075810</t>
  </si>
  <si>
    <t>AFLA_075820</t>
  </si>
  <si>
    <t>AFLA_075830</t>
  </si>
  <si>
    <t>AFLA_075840</t>
  </si>
  <si>
    <t>AFLA_075850</t>
  </si>
  <si>
    <t>AFLA_075860</t>
  </si>
  <si>
    <t>AFLA_075870</t>
  </si>
  <si>
    <t>AFLA_075880</t>
  </si>
  <si>
    <t>AFLA_075890</t>
  </si>
  <si>
    <t>AFLA_075900</t>
  </si>
  <si>
    <t>AFLA_075910</t>
  </si>
  <si>
    <t>AFLA_075920</t>
  </si>
  <si>
    <t>AFLA_075930</t>
  </si>
  <si>
    <t>AFLA_075940</t>
  </si>
  <si>
    <t>AFLA_075950</t>
  </si>
  <si>
    <t>AFLA_075960</t>
  </si>
  <si>
    <t>AFLA_075970</t>
  </si>
  <si>
    <t>AFLA_075980</t>
  </si>
  <si>
    <t>AFLA_075990</t>
  </si>
  <si>
    <t>AFLA_076000</t>
  </si>
  <si>
    <t>AFLA_076010</t>
  </si>
  <si>
    <t>AFLA_076020</t>
  </si>
  <si>
    <t>AFLA_076030</t>
  </si>
  <si>
    <t>AFLA_076040</t>
  </si>
  <si>
    <t>AFLA_076050</t>
  </si>
  <si>
    <t>AFLA_076060</t>
  </si>
  <si>
    <t>AFLA_076070</t>
  </si>
  <si>
    <t>AFLA_076080</t>
  </si>
  <si>
    <t>AFLA_076090</t>
  </si>
  <si>
    <t>AFLA_076100</t>
  </si>
  <si>
    <t>AFLA_076110</t>
  </si>
  <si>
    <t>AFLA_076120</t>
  </si>
  <si>
    <t>AFLA_076130</t>
  </si>
  <si>
    <t>AFLA_076140</t>
  </si>
  <si>
    <t>AFLA_076150</t>
  </si>
  <si>
    <t>AFLA_076160</t>
  </si>
  <si>
    <t>AFLA_076170</t>
  </si>
  <si>
    <t>AFLA_076180</t>
  </si>
  <si>
    <t>AFLA_076190</t>
  </si>
  <si>
    <t>AFLA_076200</t>
  </si>
  <si>
    <t>AFLA_076210</t>
  </si>
  <si>
    <t>AFLA_076220</t>
  </si>
  <si>
    <t>AFLA_076230</t>
  </si>
  <si>
    <t>AFLA_076240</t>
  </si>
  <si>
    <t>AFLA_076250</t>
  </si>
  <si>
    <t>AFLA_076260</t>
  </si>
  <si>
    <t>AFLA_076270</t>
  </si>
  <si>
    <t>AFLA_076280</t>
  </si>
  <si>
    <t>AFLA_076290</t>
  </si>
  <si>
    <t>AFLA_076300</t>
  </si>
  <si>
    <t>AFLA_076310</t>
  </si>
  <si>
    <t>AFLA_076320</t>
  </si>
  <si>
    <t>AFLA_076330</t>
  </si>
  <si>
    <t>AFLA_076340</t>
  </si>
  <si>
    <t>AFLA_076350</t>
  </si>
  <si>
    <t>AFLA_076360</t>
  </si>
  <si>
    <t>AFLA_076370</t>
  </si>
  <si>
    <t>AFLA_076380</t>
  </si>
  <si>
    <t>AFLA_076390</t>
  </si>
  <si>
    <t>AFLA_076400</t>
  </si>
  <si>
    <t>AFLA_076410</t>
  </si>
  <si>
    <t>AFLA_076420</t>
  </si>
  <si>
    <t>AFLA_076430</t>
  </si>
  <si>
    <t>AFLA_076440</t>
  </si>
  <si>
    <t>AFLA_076450</t>
  </si>
  <si>
    <t>AFLA_076460</t>
  </si>
  <si>
    <t>AFLA_076470</t>
  </si>
  <si>
    <t>AFLA_076480</t>
  </si>
  <si>
    <t>AFLA_076490</t>
  </si>
  <si>
    <t>AFLA_076500</t>
  </si>
  <si>
    <t>AFLA_076510</t>
  </si>
  <si>
    <t>AFLA_076520</t>
  </si>
  <si>
    <t>AFLA_076530</t>
  </si>
  <si>
    <t>AFLA_076540</t>
  </si>
  <si>
    <t>AFLA_076550</t>
  </si>
  <si>
    <t>AFLA_076560</t>
  </si>
  <si>
    <t>AFLA_076570</t>
  </si>
  <si>
    <t>AFLA_076580</t>
  </si>
  <si>
    <t>AFLA_076590</t>
  </si>
  <si>
    <t>AFLA_076600</t>
  </si>
  <si>
    <t>AFLA_076610</t>
  </si>
  <si>
    <t>AFLA_076620</t>
  </si>
  <si>
    <t>AFLA_076630</t>
  </si>
  <si>
    <t>AFLA_076640</t>
  </si>
  <si>
    <t>AFLA_076650</t>
  </si>
  <si>
    <t>AFLA_076660</t>
  </si>
  <si>
    <t>AFLA_076670</t>
  </si>
  <si>
    <t>AFLA_076680</t>
  </si>
  <si>
    <t>AFLA_076690</t>
  </si>
  <si>
    <t>AFLA_076700</t>
  </si>
  <si>
    <t>AFLA_076710</t>
  </si>
  <si>
    <t>AFLA_076720</t>
  </si>
  <si>
    <t>AFLA_076730</t>
  </si>
  <si>
    <t>AFLA_076740</t>
  </si>
  <si>
    <t>AFLA_076750</t>
  </si>
  <si>
    <t>AFLA_076760</t>
  </si>
  <si>
    <t>AFLA_076770</t>
  </si>
  <si>
    <t>AFLA_076780</t>
  </si>
  <si>
    <t>AFLA_076790</t>
  </si>
  <si>
    <t>AFLA_076800</t>
  </si>
  <si>
    <t>AFLA_076810</t>
  </si>
  <si>
    <t>AFLA_076820</t>
  </si>
  <si>
    <t>AFLA_076830</t>
  </si>
  <si>
    <t>AFLA_076840</t>
  </si>
  <si>
    <t>AFLA_076850</t>
  </si>
  <si>
    <t>AFLA_076860</t>
  </si>
  <si>
    <t>AFLA_076870</t>
  </si>
  <si>
    <t>AFLA_076880</t>
  </si>
  <si>
    <t>AFLA_076890</t>
  </si>
  <si>
    <t>AFLA_076900</t>
  </si>
  <si>
    <t>AFLA_076910</t>
  </si>
  <si>
    <t>AFLA_076920</t>
  </si>
  <si>
    <t>AFLA_076930</t>
  </si>
  <si>
    <t>AFLA_076940</t>
  </si>
  <si>
    <t>AFLA_076950</t>
  </si>
  <si>
    <t>AFLA_076960</t>
  </si>
  <si>
    <t>AFLA_076970</t>
  </si>
  <si>
    <t>AFLA_076980</t>
  </si>
  <si>
    <t>AFLA_076990</t>
  </si>
  <si>
    <t>AFLA_077000</t>
  </si>
  <si>
    <t>AFLA_077010</t>
  </si>
  <si>
    <t>AFLA_077020</t>
  </si>
  <si>
    <t>AFLA_077030</t>
  </si>
  <si>
    <t>AFLA_077040</t>
  </si>
  <si>
    <t>AFLA_077050</t>
  </si>
  <si>
    <t>AFLA_077060</t>
  </si>
  <si>
    <t>AFLA_077070</t>
  </si>
  <si>
    <t>AFLA_077080</t>
  </si>
  <si>
    <t>AFLA_077090</t>
  </si>
  <si>
    <t>AFLA_077100</t>
  </si>
  <si>
    <t>AFLA_077110</t>
  </si>
  <si>
    <t>AFLA_077120</t>
  </si>
  <si>
    <t>AFLA_077130</t>
  </si>
  <si>
    <t>AFLA_077140</t>
  </si>
  <si>
    <t>AFLA_077150</t>
  </si>
  <si>
    <t>AFLA_077160</t>
  </si>
  <si>
    <t>AFLA_077170</t>
  </si>
  <si>
    <t>AFLA_077180</t>
  </si>
  <si>
    <t>AFLA_077190</t>
  </si>
  <si>
    <t>AFLA_077200</t>
  </si>
  <si>
    <t>AFLA_077210</t>
  </si>
  <si>
    <t>AFLA_077220</t>
  </si>
  <si>
    <t>AFLA_077230</t>
  </si>
  <si>
    <t>AFLA_077240</t>
  </si>
  <si>
    <t>AFLA_077250</t>
  </si>
  <si>
    <t>AFLA_077260</t>
  </si>
  <si>
    <t>AFLA_077270</t>
  </si>
  <si>
    <t>AFLA_077280</t>
  </si>
  <si>
    <t>AFLA_077290</t>
  </si>
  <si>
    <t>AFLA_077300</t>
  </si>
  <si>
    <t>AFLA_077310</t>
  </si>
  <si>
    <t>AFLA_077320</t>
  </si>
  <si>
    <t>AFLA_077330</t>
  </si>
  <si>
    <t>AFLA_077340</t>
  </si>
  <si>
    <t>AFLA_077350</t>
  </si>
  <si>
    <t>AFLA_077360</t>
  </si>
  <si>
    <t>AFLA_077370</t>
  </si>
  <si>
    <t>AFLA_077380</t>
  </si>
  <si>
    <t>AFLA_077390</t>
  </si>
  <si>
    <t>AFLA_077400</t>
  </si>
  <si>
    <t>AFLA_077410</t>
  </si>
  <si>
    <t>AFLA_077420</t>
  </si>
  <si>
    <t>AFLA_077430</t>
  </si>
  <si>
    <t>AFLA_077440</t>
  </si>
  <si>
    <t>AFLA_077450</t>
  </si>
  <si>
    <t>AFLA_077460</t>
  </si>
  <si>
    <t>AFLA_077470</t>
  </si>
  <si>
    <t>AFLA_077480</t>
  </si>
  <si>
    <t>AFLA_077490</t>
  </si>
  <si>
    <t>AFLA_077500</t>
  </si>
  <si>
    <t>AFLA_077510</t>
  </si>
  <si>
    <t>AFLA_077520</t>
  </si>
  <si>
    <t>AFLA_077530</t>
  </si>
  <si>
    <t>AFLA_077540</t>
  </si>
  <si>
    <t>AFLA_077550</t>
  </si>
  <si>
    <t>AFLA_077560</t>
  </si>
  <si>
    <t>AFLA_077570</t>
  </si>
  <si>
    <t>AFLA_077580</t>
  </si>
  <si>
    <t>AFLA_077590</t>
  </si>
  <si>
    <t>AFLA_077600</t>
  </si>
  <si>
    <t>AFLA_077610</t>
  </si>
  <si>
    <t>AFLA_077620</t>
  </si>
  <si>
    <t>AFLA_077630</t>
  </si>
  <si>
    <t>AFLA_077640</t>
  </si>
  <si>
    <t>AFLA_077650</t>
  </si>
  <si>
    <t>AFLA_077660</t>
  </si>
  <si>
    <t>AFLA_077670</t>
  </si>
  <si>
    <t>AFLA_077680</t>
  </si>
  <si>
    <t>AFLA_077690</t>
  </si>
  <si>
    <t>AFLA_077700</t>
  </si>
  <si>
    <t>AFLA_077710</t>
  </si>
  <si>
    <t>AFLA_077720</t>
  </si>
  <si>
    <t>AFLA_077730</t>
  </si>
  <si>
    <t>AFLA_077740</t>
  </si>
  <si>
    <t>AFLA_077750</t>
  </si>
  <si>
    <t>AFLA_077760</t>
  </si>
  <si>
    <t>AFLA_077770</t>
  </si>
  <si>
    <t>AFLA_077780</t>
  </si>
  <si>
    <t>AFLA_077790</t>
  </si>
  <si>
    <t>AFLA_077800</t>
  </si>
  <si>
    <t>AFLA_077810</t>
  </si>
  <si>
    <t>AFLA_077820</t>
  </si>
  <si>
    <t>AFLA_077830</t>
  </si>
  <si>
    <t>AFLA_077840</t>
  </si>
  <si>
    <t>AFLA_077850</t>
  </si>
  <si>
    <t>AFLA_077860</t>
  </si>
  <si>
    <t>AFLA_077870</t>
  </si>
  <si>
    <t>AFLA_077880</t>
  </si>
  <si>
    <t>AFLA_077890</t>
  </si>
  <si>
    <t>AFLA_077900</t>
  </si>
  <si>
    <t>AFLA_077910</t>
  </si>
  <si>
    <t>AFLA_077920</t>
  </si>
  <si>
    <t>AFLA_077930</t>
  </si>
  <si>
    <t>AFLA_077940</t>
  </si>
  <si>
    <t>AFLA_077950</t>
  </si>
  <si>
    <t>AFLA_077960</t>
  </si>
  <si>
    <t>AFLA_077970</t>
  </si>
  <si>
    <t>AFLA_077980</t>
  </si>
  <si>
    <t>AFLA_077990</t>
  </si>
  <si>
    <t>AFLA_078000</t>
  </si>
  <si>
    <t>AFLA_078010</t>
  </si>
  <si>
    <t>AFLA_078020</t>
  </si>
  <si>
    <t>AFLA_078030</t>
  </si>
  <si>
    <t>AFLA_078040</t>
  </si>
  <si>
    <t>AFLA_078050</t>
  </si>
  <si>
    <t>AFLA_078060</t>
  </si>
  <si>
    <t>AFLA_078070</t>
  </si>
  <si>
    <t>AFLA_078080</t>
  </si>
  <si>
    <t>AFLA_078090</t>
  </si>
  <si>
    <t>AFLA_078100</t>
  </si>
  <si>
    <t>AFLA_078110</t>
  </si>
  <si>
    <t>AFLA_078120</t>
  </si>
  <si>
    <t>AFLA_078130</t>
  </si>
  <si>
    <t>AFLA_078140</t>
  </si>
  <si>
    <t>AFLA_078150</t>
  </si>
  <si>
    <t>AFLA_078160</t>
  </si>
  <si>
    <t>AFLA_078170</t>
  </si>
  <si>
    <t>AFLA_078180</t>
  </si>
  <si>
    <t>AFLA_078190</t>
  </si>
  <si>
    <t>AFLA_078200</t>
  </si>
  <si>
    <t>AFLA_078210</t>
  </si>
  <si>
    <t>AFLA_078220</t>
  </si>
  <si>
    <t>AFLA_078230</t>
  </si>
  <si>
    <t>AFLA_078240</t>
  </si>
  <si>
    <t>AFLA_078250</t>
  </si>
  <si>
    <t>AFLA_078260</t>
  </si>
  <si>
    <t>AFLA_078270</t>
  </si>
  <si>
    <t>AFLA_078280</t>
  </si>
  <si>
    <t>AFLA_078290</t>
  </si>
  <si>
    <t>AFLA_078300</t>
  </si>
  <si>
    <t>AFLA_078310</t>
  </si>
  <si>
    <t>AFLA_078320</t>
  </si>
  <si>
    <t>AFLA_078330</t>
  </si>
  <si>
    <t>AFLA_078340</t>
  </si>
  <si>
    <t>AFLA_078350</t>
  </si>
  <si>
    <t>AFLA_078360</t>
  </si>
  <si>
    <t>AFLA_078370</t>
  </si>
  <si>
    <t>AFLA_078380</t>
  </si>
  <si>
    <t>AFLA_078390</t>
  </si>
  <si>
    <t>AFLA_078400</t>
  </si>
  <si>
    <t>AFLA_078410</t>
  </si>
  <si>
    <t>AFLA_078420</t>
  </si>
  <si>
    <t>AFLA_078430</t>
  </si>
  <si>
    <t>AFLA_078440</t>
  </si>
  <si>
    <t>AFLA_078450</t>
  </si>
  <si>
    <t>AFLA_078460</t>
  </si>
  <si>
    <t>AFLA_078470</t>
  </si>
  <si>
    <t>AFLA_078480</t>
  </si>
  <si>
    <t>AFLA_078490</t>
  </si>
  <si>
    <t>AFLA_078500</t>
  </si>
  <si>
    <t>AFLA_078510</t>
  </si>
  <si>
    <t>AFLA_078520</t>
  </si>
  <si>
    <t>AFLA_078530</t>
  </si>
  <si>
    <t>AFLA_078540</t>
  </si>
  <si>
    <t>AFLA_078550</t>
  </si>
  <si>
    <t>AFLA_078560</t>
  </si>
  <si>
    <t>AFLA_078570</t>
  </si>
  <si>
    <t>AFLA_078580</t>
  </si>
  <si>
    <t>AFLA_078590</t>
  </si>
  <si>
    <t>AFLA_078600</t>
  </si>
  <si>
    <t>AFLA_078610</t>
  </si>
  <si>
    <t>AFLA_078620</t>
  </si>
  <si>
    <t>AFLA_078630</t>
  </si>
  <si>
    <t>AFLA_078640</t>
  </si>
  <si>
    <t>AFLA_078650</t>
  </si>
  <si>
    <t>AFLA_078660</t>
  </si>
  <si>
    <t>AFLA_078670</t>
  </si>
  <si>
    <t>AFLA_078680</t>
  </si>
  <si>
    <t>AFLA_078690</t>
  </si>
  <si>
    <t>AFLA_078700</t>
  </si>
  <si>
    <t>AFLA_078710</t>
  </si>
  <si>
    <t>AFLA_078720</t>
  </si>
  <si>
    <t>AFLA_078730</t>
  </si>
  <si>
    <t>AFLA_078740</t>
  </si>
  <si>
    <t>AFLA_078750</t>
  </si>
  <si>
    <t>AFLA_078760</t>
  </si>
  <si>
    <t>AFLA_078770</t>
  </si>
  <si>
    <t>AFLA_078780</t>
  </si>
  <si>
    <t>AFLA_078790</t>
  </si>
  <si>
    <t>AFLA_078800</t>
  </si>
  <si>
    <t>AFLA_078810</t>
  </si>
  <si>
    <t>AFLA_078820</t>
  </si>
  <si>
    <t>AFLA_078830</t>
  </si>
  <si>
    <t>AFLA_078840</t>
  </si>
  <si>
    <t>AFLA_078850</t>
  </si>
  <si>
    <t>AFLA_078860</t>
  </si>
  <si>
    <t>AFLA_078870</t>
  </si>
  <si>
    <t>AFLA_078880</t>
  </si>
  <si>
    <t>AFLA_078890</t>
  </si>
  <si>
    <t>AFLA_078900</t>
  </si>
  <si>
    <t>AFLA_078910</t>
  </si>
  <si>
    <t>AFLA_078920</t>
  </si>
  <si>
    <t>AFLA_078930</t>
  </si>
  <si>
    <t>AFLA_078940</t>
  </si>
  <si>
    <t>AFLA_078950</t>
  </si>
  <si>
    <t>AFLA_078960</t>
  </si>
  <si>
    <t>AFLA_078970</t>
  </si>
  <si>
    <t>AFLA_078980</t>
  </si>
  <si>
    <t>AFLA_078990</t>
  </si>
  <si>
    <t>AFLA_079000</t>
  </si>
  <si>
    <t>AFLA_079010</t>
  </si>
  <si>
    <t>AFLA_079020</t>
  </si>
  <si>
    <t>AFLA_079030</t>
  </si>
  <si>
    <t>AFLA_079040</t>
  </si>
  <si>
    <t>AFLA_079050</t>
  </si>
  <si>
    <t>AFLA_079060</t>
  </si>
  <si>
    <t>AFLA_079070</t>
  </si>
  <si>
    <t>AFLA_079080</t>
  </si>
  <si>
    <t>AFLA_079090</t>
  </si>
  <si>
    <t>AFLA_079100</t>
  </si>
  <si>
    <t>AFLA_079110</t>
  </si>
  <si>
    <t>AFLA_079120</t>
  </si>
  <si>
    <t>AFLA_079130</t>
  </si>
  <si>
    <t>AFLA_079140</t>
  </si>
  <si>
    <t>AFLA_079150</t>
  </si>
  <si>
    <t>AFLA_079160</t>
  </si>
  <si>
    <t>AFLA_079170</t>
  </si>
  <si>
    <t>AFLA_079180</t>
  </si>
  <si>
    <t>AFLA_079190</t>
  </si>
  <si>
    <t>AFLA_079200</t>
  </si>
  <si>
    <t>AFLA_079210</t>
  </si>
  <si>
    <t>AFLA_079220</t>
  </si>
  <si>
    <t>AFLA_079230</t>
  </si>
  <si>
    <t>AFLA_079240</t>
  </si>
  <si>
    <t>AFLA_079250</t>
  </si>
  <si>
    <t>AFLA_079260</t>
  </si>
  <si>
    <t>AFLA_079270</t>
  </si>
  <si>
    <t>AFLA_079280</t>
  </si>
  <si>
    <t>AFLA_079290</t>
  </si>
  <si>
    <t>AFLA_079300</t>
  </si>
  <si>
    <t>AFLA_079310</t>
  </si>
  <si>
    <t>AFLA_079320</t>
  </si>
  <si>
    <t>AFLA_079330</t>
  </si>
  <si>
    <t>AFLA_079340</t>
  </si>
  <si>
    <t>AFLA_079350</t>
  </si>
  <si>
    <t>AFLA_079360</t>
  </si>
  <si>
    <t>AFLA_079370</t>
  </si>
  <si>
    <t>AFLA_079380</t>
  </si>
  <si>
    <t>AFLA_079390</t>
  </si>
  <si>
    <t>AFLA_079400</t>
  </si>
  <si>
    <t>AFLA_079410</t>
  </si>
  <si>
    <t>AFLA_079420</t>
  </si>
  <si>
    <t>AFLA_079430</t>
  </si>
  <si>
    <t>AFLA_079440</t>
  </si>
  <si>
    <t>AFLA_079450</t>
  </si>
  <si>
    <t>AFLA_079460</t>
  </si>
  <si>
    <t>AFLA_079470</t>
  </si>
  <si>
    <t>AFLA_079480</t>
  </si>
  <si>
    <t>AFLA_079490</t>
  </si>
  <si>
    <t>AFLA_079500</t>
  </si>
  <si>
    <t>AFLA_079510</t>
  </si>
  <si>
    <t>AFLA_079520</t>
  </si>
  <si>
    <t>AFLA_079530</t>
  </si>
  <si>
    <t>AFLA_079540</t>
  </si>
  <si>
    <t>AFLA_079550</t>
  </si>
  <si>
    <t>AFLA_079560</t>
  </si>
  <si>
    <t>AFLA_079570</t>
  </si>
  <si>
    <t>AFLA_079580</t>
  </si>
  <si>
    <t>AFLA_079590</t>
  </si>
  <si>
    <t>AFLA_079600</t>
  </si>
  <si>
    <t>AFLA_079610</t>
  </si>
  <si>
    <t>AFLA_079620</t>
  </si>
  <si>
    <t>AFLA_079630</t>
  </si>
  <si>
    <t>AFLA_079640</t>
  </si>
  <si>
    <t>AFLA_079650</t>
  </si>
  <si>
    <t>AFLA_079660</t>
  </si>
  <si>
    <t>AFLA_079670</t>
  </si>
  <si>
    <t>AFLA_079680</t>
  </si>
  <si>
    <t>AFLA_079690</t>
  </si>
  <si>
    <t>AFLA_079700</t>
  </si>
  <si>
    <t>AFLA_079710</t>
  </si>
  <si>
    <t>AFLA_079720</t>
  </si>
  <si>
    <t>AFLA_079730</t>
  </si>
  <si>
    <t>AFLA_079740</t>
  </si>
  <si>
    <t>AFLA_079750</t>
  </si>
  <si>
    <t>AFLA_079760</t>
  </si>
  <si>
    <t>AFLA_079770</t>
  </si>
  <si>
    <t>AFLA_079780</t>
  </si>
  <si>
    <t>AFLA_079790</t>
  </si>
  <si>
    <t>AFLA_079800</t>
  </si>
  <si>
    <t>AFLA_079810</t>
  </si>
  <si>
    <t>AFLA_079820</t>
  </si>
  <si>
    <t>AFLA_079830</t>
  </si>
  <si>
    <t>AFLA_079840</t>
  </si>
  <si>
    <t>AFLA_079850</t>
  </si>
  <si>
    <t>AFLA_079860</t>
  </si>
  <si>
    <t>AFLA_079870</t>
  </si>
  <si>
    <t>AFLA_079880</t>
  </si>
  <si>
    <t>AFLA_079890</t>
  </si>
  <si>
    <t>AFLA_079900</t>
  </si>
  <si>
    <t>AFLA_079910</t>
  </si>
  <si>
    <t>AFLA_079920</t>
  </si>
  <si>
    <t>AFLA_079930</t>
  </si>
  <si>
    <t>AFLA_079940</t>
  </si>
  <si>
    <t>AFLA_079950</t>
  </si>
  <si>
    <t>AFLA_079960</t>
  </si>
  <si>
    <t>AFLA_079970</t>
  </si>
  <si>
    <t>AFLA_079980</t>
  </si>
  <si>
    <t>AFLA_079990</t>
  </si>
  <si>
    <t>AFLA_080000</t>
  </si>
  <si>
    <t>AFLA_080010</t>
  </si>
  <si>
    <t>AFLA_080020</t>
  </si>
  <si>
    <t>AFLA_080030</t>
  </si>
  <si>
    <t>AFLA_080040</t>
  </si>
  <si>
    <t>AFLA_080050</t>
  </si>
  <si>
    <t>AFLA_080060</t>
  </si>
  <si>
    <t>AFLA_080070</t>
  </si>
  <si>
    <t>AFLA_080080</t>
  </si>
  <si>
    <t>AFLA_080090</t>
  </si>
  <si>
    <t>AFLA_080100</t>
  </si>
  <si>
    <t>AFLA_080110</t>
  </si>
  <si>
    <t>AFLA_080120</t>
  </si>
  <si>
    <t>AFLA_080130</t>
  </si>
  <si>
    <t>AFLA_080140</t>
  </si>
  <si>
    <t>AFLA_080150</t>
  </si>
  <si>
    <t>AFLA_080160</t>
  </si>
  <si>
    <t>AFLA_080170</t>
  </si>
  <si>
    <t>AFLA_080180</t>
  </si>
  <si>
    <t>AFLA_080190</t>
  </si>
  <si>
    <t>AFLA_080200</t>
  </si>
  <si>
    <t>AFLA_080210</t>
  </si>
  <si>
    <t>AFLA_080220</t>
  </si>
  <si>
    <t>AFLA_080230</t>
  </si>
  <si>
    <t>AFLA_080240</t>
  </si>
  <si>
    <t>AFLA_080250</t>
  </si>
  <si>
    <t>AFLA_080260</t>
  </si>
  <si>
    <t>AFLA_080270</t>
  </si>
  <si>
    <t>AFLA_080280</t>
  </si>
  <si>
    <t>AFLA_080290</t>
  </si>
  <si>
    <t>AFLA_080300</t>
  </si>
  <si>
    <t>AFLA_080310</t>
  </si>
  <si>
    <t>AFLA_080320</t>
  </si>
  <si>
    <t>AFLA_080330</t>
  </si>
  <si>
    <t>AFLA_080340</t>
  </si>
  <si>
    <t>AFLA_080350</t>
  </si>
  <si>
    <t>AFLA_080360</t>
  </si>
  <si>
    <t>AFLA_080370</t>
  </si>
  <si>
    <t>AFLA_080380</t>
  </si>
  <si>
    <t>AFLA_080390</t>
  </si>
  <si>
    <t>AFLA_080400</t>
  </si>
  <si>
    <t>AFLA_080410</t>
  </si>
  <si>
    <t>AFLA_080420</t>
  </si>
  <si>
    <t>AFLA_080430</t>
  </si>
  <si>
    <t>AFLA_080440</t>
  </si>
  <si>
    <t>AFLA_080450</t>
  </si>
  <si>
    <t>AFLA_080460</t>
  </si>
  <si>
    <t>AFLA_080470</t>
  </si>
  <si>
    <t>AFLA_080480</t>
  </si>
  <si>
    <t>AFLA_080490</t>
  </si>
  <si>
    <t>AFLA_080500</t>
  </si>
  <si>
    <t>AFLA_080510</t>
  </si>
  <si>
    <t>AFLA_080520</t>
  </si>
  <si>
    <t>AFLA_080530</t>
  </si>
  <si>
    <t>AFLA_080540</t>
  </si>
  <si>
    <t>AFLA_080550</t>
  </si>
  <si>
    <t>AFLA_080560</t>
  </si>
  <si>
    <t>AFLA_080570</t>
  </si>
  <si>
    <t>AFLA_080580</t>
  </si>
  <si>
    <t>AFLA_080590</t>
  </si>
  <si>
    <t>AFLA_080600</t>
  </si>
  <si>
    <t>AFLA_080610</t>
  </si>
  <si>
    <t>AFLA_080620</t>
  </si>
  <si>
    <t>AFLA_080630</t>
  </si>
  <si>
    <t>AFLA_080640</t>
  </si>
  <si>
    <t>AFLA_080650</t>
  </si>
  <si>
    <t>AFLA_080660</t>
  </si>
  <si>
    <t>AFLA_080670</t>
  </si>
  <si>
    <t>AFLA_080690</t>
  </si>
  <si>
    <t>AFLA_080700</t>
  </si>
  <si>
    <t>AFLA_080710</t>
  </si>
  <si>
    <t>AFLA_080720</t>
  </si>
  <si>
    <t>AFLA_080730</t>
  </si>
  <si>
    <t>AFLA_080740</t>
  </si>
  <si>
    <t>AFLA_080750</t>
  </si>
  <si>
    <t>AFLA_080760</t>
  </si>
  <si>
    <t>AFLA_080770</t>
  </si>
  <si>
    <t>AFLA_080780</t>
  </si>
  <si>
    <t>AFLA_080790</t>
  </si>
  <si>
    <t>AFLA_080800</t>
  </si>
  <si>
    <t>AFLA_080810</t>
  </si>
  <si>
    <t>AFLA_080820</t>
  </si>
  <si>
    <t>AFLA_080830</t>
  </si>
  <si>
    <t>AFLA_080840</t>
  </si>
  <si>
    <t>AFLA_080850</t>
  </si>
  <si>
    <t>AFLA_080860</t>
  </si>
  <si>
    <t>AFLA_080870</t>
  </si>
  <si>
    <t>AFLA_080880</t>
  </si>
  <si>
    <t>AFLA_080890</t>
  </si>
  <si>
    <t>AFLA_080900</t>
  </si>
  <si>
    <t>AFLA_080910</t>
  </si>
  <si>
    <t>AFLA_080920</t>
  </si>
  <si>
    <t>AFLA_080930</t>
  </si>
  <si>
    <t>AFLA_080940</t>
  </si>
  <si>
    <t>AFLA_080950</t>
  </si>
  <si>
    <t>AFLA_080960</t>
  </si>
  <si>
    <t>AFLA_080970</t>
  </si>
  <si>
    <t>AFLA_080980</t>
  </si>
  <si>
    <t>AFLA_080990</t>
  </si>
  <si>
    <t>AFLA_081000</t>
  </si>
  <si>
    <t>AFLA_081010</t>
  </si>
  <si>
    <t>AFLA_081020</t>
  </si>
  <si>
    <t>AFLA_081030</t>
  </si>
  <si>
    <t>AFLA_081040</t>
  </si>
  <si>
    <t>AFLA_081050</t>
  </si>
  <si>
    <t>AFLA_081060</t>
  </si>
  <si>
    <t>AFLA_081070</t>
  </si>
  <si>
    <t>AFLA_081080</t>
  </si>
  <si>
    <t>AFLA_081090</t>
  </si>
  <si>
    <t>AFLA_081100</t>
  </si>
  <si>
    <t>AFLA_081110</t>
  </si>
  <si>
    <t>AFLA_081120</t>
  </si>
  <si>
    <t>AFLA_081130</t>
  </si>
  <si>
    <t>AFLA_081140</t>
  </si>
  <si>
    <t>AFLA_081150</t>
  </si>
  <si>
    <t>AFLA_081160</t>
  </si>
  <si>
    <t>AFLA_081170</t>
  </si>
  <si>
    <t>AFLA_081180</t>
  </si>
  <si>
    <t>AFLA_081190</t>
  </si>
  <si>
    <t>AFLA_081200</t>
  </si>
  <si>
    <t>AFLA_081210</t>
  </si>
  <si>
    <t>AFLA_081220</t>
  </si>
  <si>
    <t>AFLA_081230</t>
  </si>
  <si>
    <t>AFLA_081240</t>
  </si>
  <si>
    <t>AFLA_081250</t>
  </si>
  <si>
    <t>AFLA_081260</t>
  </si>
  <si>
    <t>AFLA_081270</t>
  </si>
  <si>
    <t>AFLA_081280</t>
  </si>
  <si>
    <t>AFLA_081290</t>
  </si>
  <si>
    <t>AFLA_081300</t>
  </si>
  <si>
    <t>AFLA_081310</t>
  </si>
  <si>
    <t>AFLA_081320</t>
  </si>
  <si>
    <t>AFLA_081330</t>
  </si>
  <si>
    <t>AFLA_081340</t>
  </si>
  <si>
    <t>AFLA_081350</t>
  </si>
  <si>
    <t>AFLA_081360</t>
  </si>
  <si>
    <t>AFLA_081370</t>
  </si>
  <si>
    <t>AFLA_081380</t>
  </si>
  <si>
    <t>AFLA_081390</t>
  </si>
  <si>
    <t>AFLA_081410</t>
  </si>
  <si>
    <t>AFLA_081420</t>
  </si>
  <si>
    <t>AFLA_081430</t>
  </si>
  <si>
    <t>AFLA_081440</t>
  </si>
  <si>
    <t>AFLA_081450</t>
  </si>
  <si>
    <t>AFLA_081460</t>
  </si>
  <si>
    <t>AFLA_081470</t>
  </si>
  <si>
    <t>AFLA_081480</t>
  </si>
  <si>
    <t>AFLA_081490</t>
  </si>
  <si>
    <t>AFLA_081500</t>
  </si>
  <si>
    <t>AFLA_081510</t>
  </si>
  <si>
    <t>AFLA_081520</t>
  </si>
  <si>
    <t>AFLA_081530</t>
  </si>
  <si>
    <t>AFLA_081540</t>
  </si>
  <si>
    <t>AFLA_081550</t>
  </si>
  <si>
    <t>AFLA_081560</t>
  </si>
  <si>
    <t>AFLA_081570</t>
  </si>
  <si>
    <t>AFLA_081580</t>
  </si>
  <si>
    <t>AFLA_081590</t>
  </si>
  <si>
    <t>AFLA_081600</t>
  </si>
  <si>
    <t>AFLA_081610</t>
  </si>
  <si>
    <t>AFLA_081620</t>
  </si>
  <si>
    <t>AFLA_081630</t>
  </si>
  <si>
    <t>AFLA_081640</t>
  </si>
  <si>
    <t>AFLA_081650</t>
  </si>
  <si>
    <t>AFLA_081660</t>
  </si>
  <si>
    <t>AFLA_081670</t>
  </si>
  <si>
    <t>AFLA_081680</t>
  </si>
  <si>
    <t>AFLA_081690</t>
  </si>
  <si>
    <t>AFLA_081700</t>
  </si>
  <si>
    <t>AFLA_081710</t>
  </si>
  <si>
    <t>AFLA_081720</t>
  </si>
  <si>
    <t>AFLA_081730</t>
  </si>
  <si>
    <t>AFLA_081740</t>
  </si>
  <si>
    <t>AFLA_081750</t>
  </si>
  <si>
    <t>AFLA_081760</t>
  </si>
  <si>
    <t>AFLA_081770</t>
  </si>
  <si>
    <t>AFLA_081780</t>
  </si>
  <si>
    <t>AFLA_081790</t>
  </si>
  <si>
    <t>AFLA_081800</t>
  </si>
  <si>
    <t>AFLA_081810</t>
  </si>
  <si>
    <t>AFLA_081820</t>
  </si>
  <si>
    <t>AFLA_081830</t>
  </si>
  <si>
    <t>AFLA_081840</t>
  </si>
  <si>
    <t>AFLA_081850</t>
  </si>
  <si>
    <t>AFLA_081860</t>
  </si>
  <si>
    <t>AFLA_081870</t>
  </si>
  <si>
    <t>AFLA_081880</t>
  </si>
  <si>
    <t>AFLA_081890</t>
  </si>
  <si>
    <t>AFLA_081900</t>
  </si>
  <si>
    <t>AFLA_081910</t>
  </si>
  <si>
    <t>AFLA_081920</t>
  </si>
  <si>
    <t>AFLA_081930</t>
  </si>
  <si>
    <t>AFLA_081940</t>
  </si>
  <si>
    <t>AFLA_081950</t>
  </si>
  <si>
    <t>AFLA_081960</t>
  </si>
  <si>
    <t>AFLA_081970</t>
  </si>
  <si>
    <t>AFLA_081980</t>
  </si>
  <si>
    <t>AFLA_081990</t>
  </si>
  <si>
    <t>AFLA_082000</t>
  </si>
  <si>
    <t>AFLA_082010</t>
  </si>
  <si>
    <t>AFLA_082020</t>
  </si>
  <si>
    <t>AFLA_082030</t>
  </si>
  <si>
    <t>AFLA_082040</t>
  </si>
  <si>
    <t>AFLA_082050</t>
  </si>
  <si>
    <t>AFLA_082060</t>
  </si>
  <si>
    <t>AFLA_082070</t>
  </si>
  <si>
    <t>AFLA_082080</t>
  </si>
  <si>
    <t>AFLA_082090</t>
  </si>
  <si>
    <t>AFLA_082100</t>
  </si>
  <si>
    <t>AFLA_082110</t>
  </si>
  <si>
    <t>AFLA_082120</t>
  </si>
  <si>
    <t>AFLA_082130</t>
  </si>
  <si>
    <t>AFLA_082140</t>
  </si>
  <si>
    <t>AFLA_082150</t>
  </si>
  <si>
    <t>AFLA_082160</t>
  </si>
  <si>
    <t>AFLA_082170</t>
  </si>
  <si>
    <t>AFLA_082180</t>
  </si>
  <si>
    <t>AFLA_082190</t>
  </si>
  <si>
    <t>AFLA_082200</t>
  </si>
  <si>
    <t>AFLA_082210</t>
  </si>
  <si>
    <t>AFLA_082220</t>
  </si>
  <si>
    <t>AFLA_082230</t>
  </si>
  <si>
    <t>AFLA_082240</t>
  </si>
  <si>
    <t>AFLA_082250</t>
  </si>
  <si>
    <t>AFLA_082260</t>
  </si>
  <si>
    <t>AFLA_082270</t>
  </si>
  <si>
    <t>AFLA_082280</t>
  </si>
  <si>
    <t>AFLA_082290</t>
  </si>
  <si>
    <t>AFLA_082300</t>
  </si>
  <si>
    <t>AFLA_082310</t>
  </si>
  <si>
    <t>AFLA_082320</t>
  </si>
  <si>
    <t>AFLA_082330</t>
  </si>
  <si>
    <t>AFLA_082340</t>
  </si>
  <si>
    <t>AFLA_082350</t>
  </si>
  <si>
    <t>AFLA_082360</t>
  </si>
  <si>
    <t>AFLA_082370</t>
  </si>
  <si>
    <t>AFLA_082380</t>
  </si>
  <si>
    <t>AFLA_082390</t>
  </si>
  <si>
    <t>AFLA_082400</t>
  </si>
  <si>
    <t>AFLA_082410</t>
  </si>
  <si>
    <t>AFLA_082420</t>
  </si>
  <si>
    <t>AFLA_082430</t>
  </si>
  <si>
    <t>AFLA_082440</t>
  </si>
  <si>
    <t>AFLA_082450</t>
  </si>
  <si>
    <t>AFLA_082460</t>
  </si>
  <si>
    <t>AFLA_082470</t>
  </si>
  <si>
    <t>AFLA_082480</t>
  </si>
  <si>
    <t>AFLA_082490</t>
  </si>
  <si>
    <t>AFLA_082500</t>
  </si>
  <si>
    <t>AFLA_082510</t>
  </si>
  <si>
    <t>AFLA_082520</t>
  </si>
  <si>
    <t>AFLA_082530</t>
  </si>
  <si>
    <t>AFLA_082540</t>
  </si>
  <si>
    <t>AFLA_082550</t>
  </si>
  <si>
    <t>AFLA_082560</t>
  </si>
  <si>
    <t>AFLA_082570</t>
  </si>
  <si>
    <t>AFLA_082580</t>
  </si>
  <si>
    <t>AFLA_082590</t>
  </si>
  <si>
    <t>AFLA_082600</t>
  </si>
  <si>
    <t>AFLA_082610</t>
  </si>
  <si>
    <t>AFLA_082620</t>
  </si>
  <si>
    <t>AFLA_082630</t>
  </si>
  <si>
    <t>AFLA_082640</t>
  </si>
  <si>
    <t>AFLA_082650</t>
  </si>
  <si>
    <t>AFLA_082660</t>
  </si>
  <si>
    <t>AFLA_082670</t>
  </si>
  <si>
    <t>AFLA_082680</t>
  </si>
  <si>
    <t>AFLA_082690</t>
  </si>
  <si>
    <t>AFLA_082700</t>
  </si>
  <si>
    <t>AFLA_082710</t>
  </si>
  <si>
    <t>AFLA_082720</t>
  </si>
  <si>
    <t>AFLA_082730</t>
  </si>
  <si>
    <t>AFLA_082740</t>
  </si>
  <si>
    <t>AFLA_082750</t>
  </si>
  <si>
    <t>AFLA_082760</t>
  </si>
  <si>
    <t>AFLA_082770</t>
  </si>
  <si>
    <t>AFLA_082780</t>
  </si>
  <si>
    <t>AFLA_082790</t>
  </si>
  <si>
    <t>AFLA_082800</t>
  </si>
  <si>
    <t>AFLA_082810</t>
  </si>
  <si>
    <t>AFLA_082820</t>
  </si>
  <si>
    <t>AFLA_082830</t>
  </si>
  <si>
    <t>AFLA_082840</t>
  </si>
  <si>
    <t>AFLA_082850</t>
  </si>
  <si>
    <t>AFLA_082860</t>
  </si>
  <si>
    <t>AFLA_082870</t>
  </si>
  <si>
    <t>AFLA_082880</t>
  </si>
  <si>
    <t>AFLA_082890</t>
  </si>
  <si>
    <t>AFLA_082900</t>
  </si>
  <si>
    <t>AFLA_082910</t>
  </si>
  <si>
    <t>AFLA_082920</t>
  </si>
  <si>
    <t>AFLA_082930</t>
  </si>
  <si>
    <t>AFLA_082940</t>
  </si>
  <si>
    <t>AFLA_082950</t>
  </si>
  <si>
    <t>AFLA_082960</t>
  </si>
  <si>
    <t>AFLA_082970</t>
  </si>
  <si>
    <t>AFLA_082980</t>
  </si>
  <si>
    <t>AFLA_082990</t>
  </si>
  <si>
    <t>AFLA_083000</t>
  </si>
  <si>
    <t>AFLA_083010</t>
  </si>
  <si>
    <t>AFLA_083020</t>
  </si>
  <si>
    <t>AFLA_083030</t>
  </si>
  <si>
    <t>AFLA_083040</t>
  </si>
  <si>
    <t>AFLA_083050</t>
  </si>
  <si>
    <t>AFLA_083060</t>
  </si>
  <si>
    <t>AFLA_083070</t>
  </si>
  <si>
    <t>AFLA_083080</t>
  </si>
  <si>
    <t>AFLA_083090</t>
  </si>
  <si>
    <t>AFLA_083100</t>
  </si>
  <si>
    <t>AFLA_083110</t>
  </si>
  <si>
    <t>AFLA_083120</t>
  </si>
  <si>
    <t>AFLA_083130</t>
  </si>
  <si>
    <t>AFLA_083140</t>
  </si>
  <si>
    <t>AFLA_083150</t>
  </si>
  <si>
    <t>AFLA_083160</t>
  </si>
  <si>
    <t>AFLA_083170</t>
  </si>
  <si>
    <t>AFLA_083180</t>
  </si>
  <si>
    <t>AFLA_083190</t>
  </si>
  <si>
    <t>AFLA_083200</t>
  </si>
  <si>
    <t>AFLA_083210</t>
  </si>
  <si>
    <t>AFLA_083220</t>
  </si>
  <si>
    <t>AFLA_083230</t>
  </si>
  <si>
    <t>AFLA_083240</t>
  </si>
  <si>
    <t>AFLA_083250</t>
  </si>
  <si>
    <t>AFLA_083260</t>
  </si>
  <si>
    <t>AFLA_083270</t>
  </si>
  <si>
    <t>AFLA_083280</t>
  </si>
  <si>
    <t>AFLA_083290</t>
  </si>
  <si>
    <t>AFLA_083300</t>
  </si>
  <si>
    <t>AFLA_083310</t>
  </si>
  <si>
    <t>AFLA_083320</t>
  </si>
  <si>
    <t>AFLA_083330</t>
  </si>
  <si>
    <t>AFLA_083340</t>
  </si>
  <si>
    <t>AFLA_083350</t>
  </si>
  <si>
    <t>AFLA_083360</t>
  </si>
  <si>
    <t>AFLA_083370</t>
  </si>
  <si>
    <t>AFLA_083380</t>
  </si>
  <si>
    <t>AFLA_083390</t>
  </si>
  <si>
    <t>AFLA_083400</t>
  </si>
  <si>
    <t>AFLA_083410</t>
  </si>
  <si>
    <t>AFLA_083420</t>
  </si>
  <si>
    <t>AFLA_083430</t>
  </si>
  <si>
    <t>AFLA_083440</t>
  </si>
  <si>
    <t>AFLA_083450</t>
  </si>
  <si>
    <t>AFLA_083460</t>
  </si>
  <si>
    <t>AFLA_083470</t>
  </si>
  <si>
    <t>AFLA_083480</t>
  </si>
  <si>
    <t>AFLA_083490</t>
  </si>
  <si>
    <t>AFLA_083500</t>
  </si>
  <si>
    <t>AFLA_083510</t>
  </si>
  <si>
    <t>AFLA_083520</t>
  </si>
  <si>
    <t>AFLA_083530</t>
  </si>
  <si>
    <t>AFLA_083540</t>
  </si>
  <si>
    <t>AFLA_083550</t>
  </si>
  <si>
    <t>AFLA_083560</t>
  </si>
  <si>
    <t>AFLA_083570</t>
  </si>
  <si>
    <t>AFLA_083580</t>
  </si>
  <si>
    <t>AFLA_083590</t>
  </si>
  <si>
    <t>AFLA_083600</t>
  </si>
  <si>
    <t>AFLA_083610</t>
  </si>
  <si>
    <t>AFLA_083620</t>
  </si>
  <si>
    <t>AFLA_083630</t>
  </si>
  <si>
    <t>AFLA_083640</t>
  </si>
  <si>
    <t>AFLA_083650</t>
  </si>
  <si>
    <t>AFLA_083660</t>
  </si>
  <si>
    <t>AFLA_083670</t>
  </si>
  <si>
    <t>AFLA_083680</t>
  </si>
  <si>
    <t>AFLA_083690</t>
  </si>
  <si>
    <t>AFLA_083700</t>
  </si>
  <si>
    <t>AFLA_083710</t>
  </si>
  <si>
    <t>AFLA_083720</t>
  </si>
  <si>
    <t>AFLA_083730</t>
  </si>
  <si>
    <t>AFLA_083740</t>
  </si>
  <si>
    <t>AFLA_083750</t>
  </si>
  <si>
    <t>AFLA_083760</t>
  </si>
  <si>
    <t>AFLA_083770</t>
  </si>
  <si>
    <t>AFLA_083780</t>
  </si>
  <si>
    <t>AFLA_083790</t>
  </si>
  <si>
    <t>AFLA_083800</t>
  </si>
  <si>
    <t>AFLA_083810</t>
  </si>
  <si>
    <t>AFLA_083820</t>
  </si>
  <si>
    <t>AFLA_083830</t>
  </si>
  <si>
    <t>AFLA_083840</t>
  </si>
  <si>
    <t>AFLA_083850</t>
  </si>
  <si>
    <t>AFLA_083860</t>
  </si>
  <si>
    <t>AFLA_083870</t>
  </si>
  <si>
    <t>AFLA_083880</t>
  </si>
  <si>
    <t>AFLA_083890</t>
  </si>
  <si>
    <t>AFLA_083900</t>
  </si>
  <si>
    <t>AFLA_083910</t>
  </si>
  <si>
    <t>AFLA_083920</t>
  </si>
  <si>
    <t>AFLA_083930</t>
  </si>
  <si>
    <t>AFLA_083940</t>
  </si>
  <si>
    <t>AFLA_083950</t>
  </si>
  <si>
    <t>AFLA_083960</t>
  </si>
  <si>
    <t>AFLA_083970</t>
  </si>
  <si>
    <t>AFLA_083980</t>
  </si>
  <si>
    <t>AFLA_083990</t>
  </si>
  <si>
    <t>AFLA_084000</t>
  </si>
  <si>
    <t>AFLA_084010</t>
  </si>
  <si>
    <t>AFLA_084020</t>
  </si>
  <si>
    <t>AFLA_084030</t>
  </si>
  <si>
    <t>AFLA_084040</t>
  </si>
  <si>
    <t>AFLA_084050</t>
  </si>
  <si>
    <t>AFLA_084060</t>
  </si>
  <si>
    <t>AFLA_084070</t>
  </si>
  <si>
    <t>AFLA_084080</t>
  </si>
  <si>
    <t>AFLA_084090</t>
  </si>
  <si>
    <t>AFLA_084100</t>
  </si>
  <si>
    <t>AFLA_084110</t>
  </si>
  <si>
    <t>AFLA_084120</t>
  </si>
  <si>
    <t>AFLA_084130</t>
  </si>
  <si>
    <t>AFLA_084140</t>
  </si>
  <si>
    <t>AFLA_084150</t>
  </si>
  <si>
    <t>AFLA_084160</t>
  </si>
  <si>
    <t>AFLA_084170</t>
  </si>
  <si>
    <t>AFLA_084180</t>
  </si>
  <si>
    <t>AFLA_084190</t>
  </si>
  <si>
    <t>AFLA_084200</t>
  </si>
  <si>
    <t>AFLA_084210</t>
  </si>
  <si>
    <t>AFLA_084220</t>
  </si>
  <si>
    <t>AFLA_084230</t>
  </si>
  <si>
    <t>AFLA_084240</t>
  </si>
  <si>
    <t>AFLA_084250</t>
  </si>
  <si>
    <t>AFLA_084260</t>
  </si>
  <si>
    <t>AFLA_084270</t>
  </si>
  <si>
    <t>AFLA_084280</t>
  </si>
  <si>
    <t>AFLA_084290</t>
  </si>
  <si>
    <t>AFLA_084310</t>
  </si>
  <si>
    <t>AFLA_084320</t>
  </si>
  <si>
    <t>AFLA_084330</t>
  </si>
  <si>
    <t>AFLA_084340</t>
  </si>
  <si>
    <t>AFLA_084350</t>
  </si>
  <si>
    <t>AFLA_084360</t>
  </si>
  <si>
    <t>AFLA_084370</t>
  </si>
  <si>
    <t>AFLA_084380</t>
  </si>
  <si>
    <t>AFLA_084390</t>
  </si>
  <si>
    <t>AFLA_084400</t>
  </si>
  <si>
    <t>AFLA_084410</t>
  </si>
  <si>
    <t>AFLA_084420</t>
  </si>
  <si>
    <t>AFLA_084430</t>
  </si>
  <si>
    <t>AFLA_084440</t>
  </si>
  <si>
    <t>AFLA_084450</t>
  </si>
  <si>
    <t>AFLA_084460</t>
  </si>
  <si>
    <t>AFLA_084470</t>
  </si>
  <si>
    <t>AFLA_084480</t>
  </si>
  <si>
    <t>AFLA_084490</t>
  </si>
  <si>
    <t>AFLA_084500</t>
  </si>
  <si>
    <t>AFLA_084510</t>
  </si>
  <si>
    <t>AFLA_084520</t>
  </si>
  <si>
    <t>AFLA_084530</t>
  </si>
  <si>
    <t>AFLA_084540</t>
  </si>
  <si>
    <t>AFLA_084550</t>
  </si>
  <si>
    <t>AFLA_084560</t>
  </si>
  <si>
    <t>AFLA_084570</t>
  </si>
  <si>
    <t>AFLA_084580</t>
  </si>
  <si>
    <t>AFLA_084590</t>
  </si>
  <si>
    <t>AFLA_084600</t>
  </si>
  <si>
    <t>AFLA_084610</t>
  </si>
  <si>
    <t>AFLA_084620</t>
  </si>
  <si>
    <t>AFLA_084630</t>
  </si>
  <si>
    <t>AFLA_084640</t>
  </si>
  <si>
    <t>AFLA_084650</t>
  </si>
  <si>
    <t>AFLA_084660</t>
  </si>
  <si>
    <t>AFLA_084670</t>
  </si>
  <si>
    <t>AFLA_084680</t>
  </si>
  <si>
    <t>AFLA_084690</t>
  </si>
  <si>
    <t>AFLA_084700</t>
  </si>
  <si>
    <t>AFLA_084710</t>
  </si>
  <si>
    <t>AFLA_084720</t>
  </si>
  <si>
    <t>AFLA_084730</t>
  </si>
  <si>
    <t>AFLA_084740</t>
  </si>
  <si>
    <t>AFLA_084750</t>
  </si>
  <si>
    <t>AFLA_084760</t>
  </si>
  <si>
    <t>AFLA_084770</t>
  </si>
  <si>
    <t>AFLA_084780</t>
  </si>
  <si>
    <t>AFLA_084790</t>
  </si>
  <si>
    <t>AFLA_084800</t>
  </si>
  <si>
    <t>AFLA_084810</t>
  </si>
  <si>
    <t>AFLA_084820</t>
  </si>
  <si>
    <t>AFLA_084830</t>
  </si>
  <si>
    <t>AFLA_084840</t>
  </si>
  <si>
    <t>AFLA_084850</t>
  </si>
  <si>
    <t>AFLA_084860</t>
  </si>
  <si>
    <t>AFLA_084870</t>
  </si>
  <si>
    <t>AFLA_084880</t>
  </si>
  <si>
    <t>AFLA_084890</t>
  </si>
  <si>
    <t>AFLA_084900</t>
  </si>
  <si>
    <t>AFLA_084910</t>
  </si>
  <si>
    <t>AFLA_084920</t>
  </si>
  <si>
    <t>AFLA_084930</t>
  </si>
  <si>
    <t>AFLA_084940</t>
  </si>
  <si>
    <t>AFLA_084950</t>
  </si>
  <si>
    <t>AFLA_084960</t>
  </si>
  <si>
    <t>AFLA_084970</t>
  </si>
  <si>
    <t>AFLA_084980</t>
  </si>
  <si>
    <t>AFLA_084990</t>
  </si>
  <si>
    <t>AFLA_085000</t>
  </si>
  <si>
    <t>AFLA_085010</t>
  </si>
  <si>
    <t>AFLA_085020</t>
  </si>
  <si>
    <t>AFLA_085030</t>
  </si>
  <si>
    <t>AFLA_085040</t>
  </si>
  <si>
    <t>AFLA_085050</t>
  </si>
  <si>
    <t>AFLA_085060</t>
  </si>
  <si>
    <t>AFLA_085070</t>
  </si>
  <si>
    <t>AFLA_085080</t>
  </si>
  <si>
    <t>AFLA_085090</t>
  </si>
  <si>
    <t>AFLA_085100</t>
  </si>
  <si>
    <t>AFLA_085110</t>
  </si>
  <si>
    <t>AFLA_085120</t>
  </si>
  <si>
    <t>AFLA_085130</t>
  </si>
  <si>
    <t>AFLA_085140</t>
  </si>
  <si>
    <t>AFLA_085150</t>
  </si>
  <si>
    <t>AFLA_085160</t>
  </si>
  <si>
    <t>AFLA_085170</t>
  </si>
  <si>
    <t>AFLA_085180</t>
  </si>
  <si>
    <t>AFLA_085190</t>
  </si>
  <si>
    <t>AFLA_085200</t>
  </si>
  <si>
    <t>AFLA_085210</t>
  </si>
  <si>
    <t>AFLA_085220</t>
  </si>
  <si>
    <t>AFLA_085230</t>
  </si>
  <si>
    <t>AFLA_085240</t>
  </si>
  <si>
    <t>AFLA_085250</t>
  </si>
  <si>
    <t>AFLA_085260</t>
  </si>
  <si>
    <t>AFLA_085270</t>
  </si>
  <si>
    <t>AFLA_085280</t>
  </si>
  <si>
    <t>AFLA_085290</t>
  </si>
  <si>
    <t>AFLA_085300</t>
  </si>
  <si>
    <t>AFLA_085310</t>
  </si>
  <si>
    <t>AFLA_085320</t>
  </si>
  <si>
    <t>AFLA_085330</t>
  </si>
  <si>
    <t>AFLA_085340</t>
  </si>
  <si>
    <t>AFLA_085350</t>
  </si>
  <si>
    <t>AFLA_085360</t>
  </si>
  <si>
    <t>AFLA_085370</t>
  </si>
  <si>
    <t>AFLA_085380</t>
  </si>
  <si>
    <t>AFLA_085390</t>
  </si>
  <si>
    <t>AFLA_085400</t>
  </si>
  <si>
    <t>AFLA_085410</t>
  </si>
  <si>
    <t>AFLA_085420</t>
  </si>
  <si>
    <t>AFLA_085430</t>
  </si>
  <si>
    <t>AFLA_085440</t>
  </si>
  <si>
    <t>AFLA_085450</t>
  </si>
  <si>
    <t>AFLA_085460</t>
  </si>
  <si>
    <t>AFLA_085470</t>
  </si>
  <si>
    <t>AFLA_085480</t>
  </si>
  <si>
    <t>AFLA_085490</t>
  </si>
  <si>
    <t>AFLA_085500</t>
  </si>
  <si>
    <t>AFLA_085510</t>
  </si>
  <si>
    <t>AFLA_085520</t>
  </si>
  <si>
    <t>AFLA_085530</t>
  </si>
  <si>
    <t>AFLA_085540</t>
  </si>
  <si>
    <t>AFLA_085550</t>
  </si>
  <si>
    <t>AFLA_085560</t>
  </si>
  <si>
    <t>AFLA_085570</t>
  </si>
  <si>
    <t>AFLA_085580</t>
  </si>
  <si>
    <t>AFLA_085590</t>
  </si>
  <si>
    <t>AFLA_085600</t>
  </si>
  <si>
    <t>AFLA_085610</t>
  </si>
  <si>
    <t>AFLA_085620</t>
  </si>
  <si>
    <t>AFLA_085630</t>
  </si>
  <si>
    <t>AFLA_085640</t>
  </si>
  <si>
    <t>AFLA_085650</t>
  </si>
  <si>
    <t>AFLA_085660</t>
  </si>
  <si>
    <t>AFLA_085670</t>
  </si>
  <si>
    <t>AFLA_085680</t>
  </si>
  <si>
    <t>AFLA_085690</t>
  </si>
  <si>
    <t>AFLA_085700</t>
  </si>
  <si>
    <t>AFLA_085710</t>
  </si>
  <si>
    <t>AFLA_085720</t>
  </si>
  <si>
    <t>AFLA_085730</t>
  </si>
  <si>
    <t>AFLA_085740</t>
  </si>
  <si>
    <t>AFLA_085750</t>
  </si>
  <si>
    <t>AFLA_085760</t>
  </si>
  <si>
    <t>AFLA_085770</t>
  </si>
  <si>
    <t>AFLA_085780</t>
  </si>
  <si>
    <t>AFLA_085790</t>
  </si>
  <si>
    <t>AFLA_085800</t>
  </si>
  <si>
    <t>AFLA_085810</t>
  </si>
  <si>
    <t>AFLA_085820</t>
  </si>
  <si>
    <t>AFLA_085830</t>
  </si>
  <si>
    <t>AFLA_085840</t>
  </si>
  <si>
    <t>AFLA_085850</t>
  </si>
  <si>
    <t>AFLA_085860</t>
  </si>
  <si>
    <t>AFLA_085870</t>
  </si>
  <si>
    <t>AFLA_085880</t>
  </si>
  <si>
    <t>AFLA_085890</t>
  </si>
  <si>
    <t>AFLA_085900</t>
  </si>
  <si>
    <t>AFLA_085910</t>
  </si>
  <si>
    <t>AFLA_085920</t>
  </si>
  <si>
    <t>AFLA_085930</t>
  </si>
  <si>
    <t>AFLA_085940</t>
  </si>
  <si>
    <t>AFLA_085950</t>
  </si>
  <si>
    <t>AFLA_085960</t>
  </si>
  <si>
    <t>AFLA_085970</t>
  </si>
  <si>
    <t>AFLA_085980</t>
  </si>
  <si>
    <t>AFLA_085990</t>
  </si>
  <si>
    <t>AFLA_086000</t>
  </si>
  <si>
    <t>AFLA_086010</t>
  </si>
  <si>
    <t>AFLA_086020</t>
  </si>
  <si>
    <t>AFLA_086030</t>
  </si>
  <si>
    <t>AFLA_086040</t>
  </si>
  <si>
    <t>AFLA_086050</t>
  </si>
  <si>
    <t>AFLA_086060</t>
  </si>
  <si>
    <t>AFLA_086070</t>
  </si>
  <si>
    <t>AFLA_086080</t>
  </si>
  <si>
    <t>AFLA_086090</t>
  </si>
  <si>
    <t>AFLA_086100</t>
  </si>
  <si>
    <t>AFLA_086110</t>
  </si>
  <si>
    <t>AFLA_086120</t>
  </si>
  <si>
    <t>AFLA_086130</t>
  </si>
  <si>
    <t>AFLA_086140</t>
  </si>
  <si>
    <t>AFLA_086150</t>
  </si>
  <si>
    <t>AFLA_086160</t>
  </si>
  <si>
    <t>AFLA_086170</t>
  </si>
  <si>
    <t>AFLA_086180</t>
  </si>
  <si>
    <t>AFLA_086190</t>
  </si>
  <si>
    <t>AFLA_086200</t>
  </si>
  <si>
    <t>AFLA_086210</t>
  </si>
  <si>
    <t>AFLA_086220</t>
  </si>
  <si>
    <t>AFLA_086230</t>
  </si>
  <si>
    <t>AFLA_086240</t>
  </si>
  <si>
    <t>AFLA_086250</t>
  </si>
  <si>
    <t>AFLA_086260</t>
  </si>
  <si>
    <t>AFLA_086270</t>
  </si>
  <si>
    <t>AFLA_086280</t>
  </si>
  <si>
    <t>AFLA_086290</t>
  </si>
  <si>
    <t>AFLA_086300</t>
  </si>
  <si>
    <t>AFLA_086310</t>
  </si>
  <si>
    <t>AFLA_086320</t>
  </si>
  <si>
    <t>AFLA_086330</t>
  </si>
  <si>
    <t>AFLA_086340</t>
  </si>
  <si>
    <t>AFLA_086350</t>
  </si>
  <si>
    <t>AFLA_086360</t>
  </si>
  <si>
    <t>AFLA_086370</t>
  </si>
  <si>
    <t>AFLA_086380</t>
  </si>
  <si>
    <t>AFLA_086390</t>
  </si>
  <si>
    <t>AFLA_086400</t>
  </si>
  <si>
    <t>AFLA_086410</t>
  </si>
  <si>
    <t>AFLA_086420</t>
  </si>
  <si>
    <t>AFLA_086430</t>
  </si>
  <si>
    <t>AFLA_086440</t>
  </si>
  <si>
    <t>AFLA_086450</t>
  </si>
  <si>
    <t>AFLA_086460</t>
  </si>
  <si>
    <t>AFLA_086470</t>
  </si>
  <si>
    <t>AFLA_086480</t>
  </si>
  <si>
    <t>AFLA_086490</t>
  </si>
  <si>
    <t>AFLA_086500</t>
  </si>
  <si>
    <t>AFLA_086510</t>
  </si>
  <si>
    <t>AFLA_086520</t>
  </si>
  <si>
    <t>AFLA_086530</t>
  </si>
  <si>
    <t>AFLA_086540</t>
  </si>
  <si>
    <t>AFLA_086550</t>
  </si>
  <si>
    <t>AFLA_086560</t>
  </si>
  <si>
    <t>AFLA_086570</t>
  </si>
  <si>
    <t>AFLA_086580</t>
  </si>
  <si>
    <t>AFLA_086590</t>
  </si>
  <si>
    <t>AFLA_086600</t>
  </si>
  <si>
    <t>AFLA_086610</t>
  </si>
  <si>
    <t>AFLA_086620</t>
  </si>
  <si>
    <t>AFLA_086630</t>
  </si>
  <si>
    <t>AFLA_086640</t>
  </si>
  <si>
    <t>AFLA_086650</t>
  </si>
  <si>
    <t>AFLA_086660</t>
  </si>
  <si>
    <t>AFLA_086670</t>
  </si>
  <si>
    <t>AFLA_086680</t>
  </si>
  <si>
    <t>AFLA_086690</t>
  </si>
  <si>
    <t>AFLA_086700</t>
  </si>
  <si>
    <t>AFLA_086710</t>
  </si>
  <si>
    <t>AFLA_086720</t>
  </si>
  <si>
    <t>AFLA_086730</t>
  </si>
  <si>
    <t>AFLA_086740</t>
  </si>
  <si>
    <t>AFLA_086750</t>
  </si>
  <si>
    <t>AFLA_086760</t>
  </si>
  <si>
    <t>AFLA_086770</t>
  </si>
  <si>
    <t>AFLA_086780</t>
  </si>
  <si>
    <t>AFLA_086790</t>
  </si>
  <si>
    <t>AFLA_086800</t>
  </si>
  <si>
    <t>AFLA_086810</t>
  </si>
  <si>
    <t>AFLA_086820</t>
  </si>
  <si>
    <t>AFLA_086830</t>
  </si>
  <si>
    <t>AFLA_086840</t>
  </si>
  <si>
    <t>AFLA_086850</t>
  </si>
  <si>
    <t>AFLA_086860</t>
  </si>
  <si>
    <t>AFLA_086870</t>
  </si>
  <si>
    <t>AFLA_086880</t>
  </si>
  <si>
    <t>AFLA_086890</t>
  </si>
  <si>
    <t>AFLA_086900</t>
  </si>
  <si>
    <t>AFLA_086910</t>
  </si>
  <si>
    <t>AFLA_086920</t>
  </si>
  <si>
    <t>AFLA_086930</t>
  </si>
  <si>
    <t>AFLA_086940</t>
  </si>
  <si>
    <t>AFLA_086950</t>
  </si>
  <si>
    <t>AFLA_086960</t>
  </si>
  <si>
    <t>AFLA_086970</t>
  </si>
  <si>
    <t>AFLA_086980</t>
  </si>
  <si>
    <t>AFLA_086990</t>
  </si>
  <si>
    <t>AFLA_087000</t>
  </si>
  <si>
    <t>AFLA_087010</t>
  </si>
  <si>
    <t>AFLA_087020</t>
  </si>
  <si>
    <t>AFLA_087030</t>
  </si>
  <si>
    <t>AFLA_087040</t>
  </si>
  <si>
    <t>AFLA_087050</t>
  </si>
  <si>
    <t>AFLA_087060</t>
  </si>
  <si>
    <t>AFLA_087070</t>
  </si>
  <si>
    <t>AFLA_087080</t>
  </si>
  <si>
    <t>AFLA_087090</t>
  </si>
  <si>
    <t>AFLA_087100</t>
  </si>
  <si>
    <t>AFLA_087110</t>
  </si>
  <si>
    <t>AFLA_087120</t>
  </si>
  <si>
    <t>AFLA_087130</t>
  </si>
  <si>
    <t>AFLA_087140</t>
  </si>
  <si>
    <t>AFLA_087150</t>
  </si>
  <si>
    <t>AFLA_087160</t>
  </si>
  <si>
    <t>AFLA_087170</t>
  </si>
  <si>
    <t>AFLA_087180</t>
  </si>
  <si>
    <t>AFLA_087190</t>
  </si>
  <si>
    <t>AFLA_087210</t>
  </si>
  <si>
    <t>AFLA_087220</t>
  </si>
  <si>
    <t>AFLA_087230</t>
  </si>
  <si>
    <t>AFLA_087240</t>
  </si>
  <si>
    <t>AFLA_087250</t>
  </si>
  <si>
    <t>AFLA_087260</t>
  </si>
  <si>
    <t>AFLA_087270</t>
  </si>
  <si>
    <t>AFLA_087280</t>
  </si>
  <si>
    <t>AFLA_087290</t>
  </si>
  <si>
    <t>AFLA_087300</t>
  </si>
  <si>
    <t>AFLA_087310</t>
  </si>
  <si>
    <t>AFLA_087320</t>
  </si>
  <si>
    <t>AFLA_087330</t>
  </si>
  <si>
    <t>AFLA_087340</t>
  </si>
  <si>
    <t>AFLA_087350</t>
  </si>
  <si>
    <t>AFLA_087360</t>
  </si>
  <si>
    <t>AFLA_087370</t>
  </si>
  <si>
    <t>AFLA_087380</t>
  </si>
  <si>
    <t>AFLA_087390</t>
  </si>
  <si>
    <t>AFLA_087400</t>
  </si>
  <si>
    <t>AFLA_087410</t>
  </si>
  <si>
    <t>AFLA_087420</t>
  </si>
  <si>
    <t>AFLA_087430</t>
  </si>
  <si>
    <t>AFLA_087440</t>
  </si>
  <si>
    <t>AFLA_087450</t>
  </si>
  <si>
    <t>AFLA_087460</t>
  </si>
  <si>
    <t>AFLA_087470</t>
  </si>
  <si>
    <t>AFLA_087480</t>
  </si>
  <si>
    <t>AFLA_087490</t>
  </si>
  <si>
    <t>AFLA_087500</t>
  </si>
  <si>
    <t>AFLA_087510</t>
  </si>
  <si>
    <t>AFLA_087520</t>
  </si>
  <si>
    <t>AFLA_087530</t>
  </si>
  <si>
    <t>AFLA_087540</t>
  </si>
  <si>
    <t>AFLA_087550</t>
  </si>
  <si>
    <t>AFLA_087560</t>
  </si>
  <si>
    <t>AFLA_087570</t>
  </si>
  <si>
    <t>AFLA_087580</t>
  </si>
  <si>
    <t>AFLA_087590</t>
  </si>
  <si>
    <t>AFLA_087600</t>
  </si>
  <si>
    <t>AFLA_087610</t>
  </si>
  <si>
    <t>AFLA_087620</t>
  </si>
  <si>
    <t>AFLA_087630</t>
  </si>
  <si>
    <t>AFLA_087640</t>
  </si>
  <si>
    <t>AFLA_087650</t>
  </si>
  <si>
    <t>AFLA_087660</t>
  </si>
  <si>
    <t>AFLA_087670</t>
  </si>
  <si>
    <t>AFLA_087680</t>
  </si>
  <si>
    <t>AFLA_087690</t>
  </si>
  <si>
    <t>AFLA_087700</t>
  </si>
  <si>
    <t>AFLA_087710</t>
  </si>
  <si>
    <t>AFLA_087720</t>
  </si>
  <si>
    <t>AFLA_087730</t>
  </si>
  <si>
    <t>AFLA_087740</t>
  </si>
  <si>
    <t>AFLA_087750</t>
  </si>
  <si>
    <t>AFLA_087760</t>
  </si>
  <si>
    <t>AFLA_087770</t>
  </si>
  <si>
    <t>AFLA_087780</t>
  </si>
  <si>
    <t>AFLA_087790</t>
  </si>
  <si>
    <t>AFLA_087800</t>
  </si>
  <si>
    <t>AFLA_087810</t>
  </si>
  <si>
    <t>AFLA_087820</t>
  </si>
  <si>
    <t>AFLA_087830</t>
  </si>
  <si>
    <t>AFLA_087840</t>
  </si>
  <si>
    <t>AFLA_087850</t>
  </si>
  <si>
    <t>AFLA_087860</t>
  </si>
  <si>
    <t>AFLA_087870</t>
  </si>
  <si>
    <t>AFLA_087880</t>
  </si>
  <si>
    <t>AFLA_087890</t>
  </si>
  <si>
    <t>AFLA_087900</t>
  </si>
  <si>
    <t>AFLA_087910</t>
  </si>
  <si>
    <t>AFLA_087920</t>
  </si>
  <si>
    <t>AFLA_087930</t>
  </si>
  <si>
    <t>AFLA_087940</t>
  </si>
  <si>
    <t>AFLA_087950</t>
  </si>
  <si>
    <t>AFLA_087960</t>
  </si>
  <si>
    <t>AFLA_087970</t>
  </si>
  <si>
    <t>AFLA_087980</t>
  </si>
  <si>
    <t>AFLA_087990</t>
  </si>
  <si>
    <t>AFLA_088000</t>
  </si>
  <si>
    <t>AFLA_088010</t>
  </si>
  <si>
    <t>AFLA_088020</t>
  </si>
  <si>
    <t>AFLA_088030</t>
  </si>
  <si>
    <t>AFLA_088040</t>
  </si>
  <si>
    <t>AFLA_088050</t>
  </si>
  <si>
    <t>AFLA_088060</t>
  </si>
  <si>
    <t>AFLA_088070</t>
  </si>
  <si>
    <t>AFLA_088080</t>
  </si>
  <si>
    <t>AFLA_088090</t>
  </si>
  <si>
    <t>AFLA_088100</t>
  </si>
  <si>
    <t>AFLA_088110</t>
  </si>
  <si>
    <t>AFLA_088120</t>
  </si>
  <si>
    <t>AFLA_088130</t>
  </si>
  <si>
    <t>AFLA_088140</t>
  </si>
  <si>
    <t>AFLA_088150</t>
  </si>
  <si>
    <t>AFLA_088160</t>
  </si>
  <si>
    <t>AFLA_088170</t>
  </si>
  <si>
    <t>AFLA_088180</t>
  </si>
  <si>
    <t>AFLA_088190</t>
  </si>
  <si>
    <t>AFLA_088200</t>
  </si>
  <si>
    <t>AFLA_088210</t>
  </si>
  <si>
    <t>AFLA_088220</t>
  </si>
  <si>
    <t>AFLA_088230</t>
  </si>
  <si>
    <t>AFLA_088240</t>
  </si>
  <si>
    <t>AFLA_088250</t>
  </si>
  <si>
    <t>AFLA_088260</t>
  </si>
  <si>
    <t>AFLA_088270</t>
  </si>
  <si>
    <t>AFLA_088280</t>
  </si>
  <si>
    <t>AFLA_088290</t>
  </si>
  <si>
    <t>AFLA_088300</t>
  </si>
  <si>
    <t>AFLA_088310</t>
  </si>
  <si>
    <t>AFLA_088320</t>
  </si>
  <si>
    <t>AFLA_088330</t>
  </si>
  <si>
    <t>AFLA_088340</t>
  </si>
  <si>
    <t>AFLA_088350</t>
  </si>
  <si>
    <t>AFLA_088360</t>
  </si>
  <si>
    <t>AFLA_088370</t>
  </si>
  <si>
    <t>AFLA_088380</t>
  </si>
  <si>
    <t>AFLA_088390</t>
  </si>
  <si>
    <t>AFLA_088400</t>
  </si>
  <si>
    <t>AFLA_088410</t>
  </si>
  <si>
    <t>AFLA_088420</t>
  </si>
  <si>
    <t>AFLA_088430</t>
  </si>
  <si>
    <t>AFLA_088440</t>
  </si>
  <si>
    <t>AFLA_088450</t>
  </si>
  <si>
    <t>AFLA_088460</t>
  </si>
  <si>
    <t>AFLA_088470</t>
  </si>
  <si>
    <t>AFLA_088480</t>
  </si>
  <si>
    <t>AFLA_088490</t>
  </si>
  <si>
    <t>AFLA_088500</t>
  </si>
  <si>
    <t>AFLA_088510</t>
  </si>
  <si>
    <t>AFLA_088520</t>
  </si>
  <si>
    <t>AFLA_088530</t>
  </si>
  <si>
    <t>AFLA_088540</t>
  </si>
  <si>
    <t>AFLA_088550</t>
  </si>
  <si>
    <t>AFLA_088560</t>
  </si>
  <si>
    <t>AFLA_088570</t>
  </si>
  <si>
    <t>AFLA_088580</t>
  </si>
  <si>
    <t>AFLA_088590</t>
  </si>
  <si>
    <t>AFLA_088600</t>
  </si>
  <si>
    <t>AFLA_088610</t>
  </si>
  <si>
    <t>AFLA_088620</t>
  </si>
  <si>
    <t>AFLA_088630</t>
  </si>
  <si>
    <t>AFLA_088640</t>
  </si>
  <si>
    <t>AFLA_088650</t>
  </si>
  <si>
    <t>AFLA_088660</t>
  </si>
  <si>
    <t>AFLA_088670</t>
  </si>
  <si>
    <t>AFLA_088680</t>
  </si>
  <si>
    <t>AFLA_088690</t>
  </si>
  <si>
    <t>AFLA_088700</t>
  </si>
  <si>
    <t>AFLA_088710</t>
  </si>
  <si>
    <t>AFLA_088720</t>
  </si>
  <si>
    <t>AFLA_088730</t>
  </si>
  <si>
    <t>AFLA_088740</t>
  </si>
  <si>
    <t>AFLA_088750</t>
  </si>
  <si>
    <t>AFLA_088760</t>
  </si>
  <si>
    <t>AFLA_088770</t>
  </si>
  <si>
    <t>AFLA_088780</t>
  </si>
  <si>
    <t>AFLA_088790</t>
  </si>
  <si>
    <t>AFLA_088800</t>
  </si>
  <si>
    <t>AFLA_088810</t>
  </si>
  <si>
    <t>AFLA_088820</t>
  </si>
  <si>
    <t>AFLA_088830</t>
  </si>
  <si>
    <t>AFLA_088840</t>
  </si>
  <si>
    <t>AFLA_088850</t>
  </si>
  <si>
    <t>AFLA_088860</t>
  </si>
  <si>
    <t>AFLA_088870</t>
  </si>
  <si>
    <t>AFLA_088970</t>
  </si>
  <si>
    <t>AFLA_088980</t>
  </si>
  <si>
    <t>AFLA_089090</t>
  </si>
  <si>
    <t>AFLA_089100</t>
  </si>
  <si>
    <t>AFLA_089110</t>
  </si>
  <si>
    <t>AFLA_089120</t>
  </si>
  <si>
    <t>AFLA_089130</t>
  </si>
  <si>
    <t>AFLA_089140</t>
  </si>
  <si>
    <t>AFLA_089150</t>
  </si>
  <si>
    <t>AFLA_089160</t>
  </si>
  <si>
    <t>AFLA_089170</t>
  </si>
  <si>
    <t>AFLA_089180</t>
  </si>
  <si>
    <t>AFLA_089190</t>
  </si>
  <si>
    <t>AFLA_089200</t>
  </si>
  <si>
    <t>AFLA_089210</t>
  </si>
  <si>
    <t>AFLA_089220</t>
  </si>
  <si>
    <t>AFLA_089230</t>
  </si>
  <si>
    <t>AFLA_089240</t>
  </si>
  <si>
    <t>AFLA_089250</t>
  </si>
  <si>
    <t>AFLA_089260</t>
  </si>
  <si>
    <t>AFLA_089270</t>
  </si>
  <si>
    <t>AFLA_089280</t>
  </si>
  <si>
    <t>AFLA_089290</t>
  </si>
  <si>
    <t>AFLA_089300</t>
  </si>
  <si>
    <t>AFLA_089310</t>
  </si>
  <si>
    <t>AFLA_089320</t>
  </si>
  <si>
    <t>AFLA_089330</t>
  </si>
  <si>
    <t>AFLA_089340</t>
  </si>
  <si>
    <t>AFLA_089350</t>
  </si>
  <si>
    <t>AFLA_089360</t>
  </si>
  <si>
    <t>AFLA_089370</t>
  </si>
  <si>
    <t>AFLA_089380</t>
  </si>
  <si>
    <t>AFLA_089390</t>
  </si>
  <si>
    <t>AFLA_089400</t>
  </si>
  <si>
    <t>AFLA_089410</t>
  </si>
  <si>
    <t>AFLA_089420</t>
  </si>
  <si>
    <t>AFLA_089430</t>
  </si>
  <si>
    <t>AFLA_089440</t>
  </si>
  <si>
    <t>AFLA_089450</t>
  </si>
  <si>
    <t>AFLA_089460</t>
  </si>
  <si>
    <t>AFLA_089470</t>
  </si>
  <si>
    <t>AFLA_089480</t>
  </si>
  <si>
    <t>AFLA_089490</t>
  </si>
  <si>
    <t>AFLA_089500</t>
  </si>
  <si>
    <t>AFLA_089510</t>
  </si>
  <si>
    <t>AFLA_089520</t>
  </si>
  <si>
    <t>AFLA_089530</t>
  </si>
  <si>
    <t>AFLA_089540</t>
  </si>
  <si>
    <t>AFLA_089550</t>
  </si>
  <si>
    <t>AFLA_089560</t>
  </si>
  <si>
    <t>AFLA_089570</t>
  </si>
  <si>
    <t>AFLA_089580</t>
  </si>
  <si>
    <t>AFLA_089590</t>
  </si>
  <si>
    <t>AFLA_089600</t>
  </si>
  <si>
    <t>AFLA_089610</t>
  </si>
  <si>
    <t>AFLA_089620</t>
  </si>
  <si>
    <t>AFLA_089630</t>
  </si>
  <si>
    <t>AFLA_089640</t>
  </si>
  <si>
    <t>AFLA_089650</t>
  </si>
  <si>
    <t>AFLA_089660</t>
  </si>
  <si>
    <t>AFLA_089670</t>
  </si>
  <si>
    <t>AFLA_089680</t>
  </si>
  <si>
    <t>AFLA_089690</t>
  </si>
  <si>
    <t>AFLA_089700</t>
  </si>
  <si>
    <t>AFLA_089710</t>
  </si>
  <si>
    <t>AFLA_089720</t>
  </si>
  <si>
    <t>AFLA_089730</t>
  </si>
  <si>
    <t>AFLA_089740</t>
  </si>
  <si>
    <t>AFLA_089750</t>
  </si>
  <si>
    <t>AFLA_089760</t>
  </si>
  <si>
    <t>AFLA_089770</t>
  </si>
  <si>
    <t>AFLA_089780</t>
  </si>
  <si>
    <t>AFLA_089790</t>
  </si>
  <si>
    <t>AFLA_089800</t>
  </si>
  <si>
    <t>AFLA_089810</t>
  </si>
  <si>
    <t>AFLA_089820</t>
  </si>
  <si>
    <t>AFLA_089830</t>
  </si>
  <si>
    <t>AFLA_089840</t>
  </si>
  <si>
    <t>AFLA_089850</t>
  </si>
  <si>
    <t>AFLA_089860</t>
  </si>
  <si>
    <t>AFLA_089870</t>
  </si>
  <si>
    <t>AFLA_089880</t>
  </si>
  <si>
    <t>AFLA_089890</t>
  </si>
  <si>
    <t>AFLA_089900</t>
  </si>
  <si>
    <t>AFLA_089910</t>
  </si>
  <si>
    <t>AFLA_089920</t>
  </si>
  <si>
    <t>AFLA_089930</t>
  </si>
  <si>
    <t>AFLA_089940</t>
  </si>
  <si>
    <t>AFLA_089950</t>
  </si>
  <si>
    <t>AFLA_089960</t>
  </si>
  <si>
    <t>AFLA_089970</t>
  </si>
  <si>
    <t>AFLA_089980</t>
  </si>
  <si>
    <t>AFLA_090000</t>
  </si>
  <si>
    <t>AFLA_090010</t>
  </si>
  <si>
    <t>AFLA_090020</t>
  </si>
  <si>
    <t>AFLA_090030</t>
  </si>
  <si>
    <t>AFLA_090040</t>
  </si>
  <si>
    <t>AFLA_090050</t>
  </si>
  <si>
    <t>AFLA_090060</t>
  </si>
  <si>
    <t>AFLA_090070</t>
  </si>
  <si>
    <t>AFLA_090080</t>
  </si>
  <si>
    <t>AFLA_090090</t>
  </si>
  <si>
    <t>AFLA_090100</t>
  </si>
  <si>
    <t>AFLA_090110</t>
  </si>
  <si>
    <t>AFLA_090120</t>
  </si>
  <si>
    <t>AFLA_090130</t>
  </si>
  <si>
    <t>AFLA_090140</t>
  </si>
  <si>
    <t>AFLA_090150</t>
  </si>
  <si>
    <t>AFLA_090160</t>
  </si>
  <si>
    <t>AFLA_090170</t>
  </si>
  <si>
    <t>AFLA_090180</t>
  </si>
  <si>
    <t>AFLA_090190</t>
  </si>
  <si>
    <t>AFLA_090200</t>
  </si>
  <si>
    <t>AFLA_090210</t>
  </si>
  <si>
    <t>AFLA_090220</t>
  </si>
  <si>
    <t>AFLA_090230</t>
  </si>
  <si>
    <t>AFLA_090240</t>
  </si>
  <si>
    <t>AFLA_090250</t>
  </si>
  <si>
    <t>AFLA_090260</t>
  </si>
  <si>
    <t>AFLA_090270</t>
  </si>
  <si>
    <t>AFLA_090280</t>
  </si>
  <si>
    <t>AFLA_090290</t>
  </si>
  <si>
    <t>AFLA_090300</t>
  </si>
  <si>
    <t>AFLA_090310</t>
  </si>
  <si>
    <t>AFLA_090320</t>
  </si>
  <si>
    <t>AFLA_090330</t>
  </si>
  <si>
    <t>AFLA_090340</t>
  </si>
  <si>
    <t>AFLA_090350</t>
  </si>
  <si>
    <t>AFLA_090360</t>
  </si>
  <si>
    <t>AFLA_090370</t>
  </si>
  <si>
    <t>AFLA_090380</t>
  </si>
  <si>
    <t>AFLA_090390</t>
  </si>
  <si>
    <t>AFLA_090400</t>
  </si>
  <si>
    <t>AFLA_090410</t>
  </si>
  <si>
    <t>AFLA_090420</t>
  </si>
  <si>
    <t>AFLA_090430</t>
  </si>
  <si>
    <t>AFLA_090440</t>
  </si>
  <si>
    <t>AFLA_090450</t>
  </si>
  <si>
    <t>AFLA_090460</t>
  </si>
  <si>
    <t>AFLA_090470</t>
  </si>
  <si>
    <t>AFLA_090480</t>
  </si>
  <si>
    <t>AFLA_090490</t>
  </si>
  <si>
    <t>AFLA_090500</t>
  </si>
  <si>
    <t>AFLA_090510</t>
  </si>
  <si>
    <t>AFLA_090520</t>
  </si>
  <si>
    <t>AFLA_090530</t>
  </si>
  <si>
    <t>AFLA_090540</t>
  </si>
  <si>
    <t>AFLA_090550</t>
  </si>
  <si>
    <t>AFLA_090560</t>
  </si>
  <si>
    <t>AFLA_090570</t>
  </si>
  <si>
    <t>AFLA_090580</t>
  </si>
  <si>
    <t>AFLA_090590</t>
  </si>
  <si>
    <t>AFLA_090600</t>
  </si>
  <si>
    <t>AFLA_090610</t>
  </si>
  <si>
    <t>AFLA_090620</t>
  </si>
  <si>
    <t>AFLA_090630</t>
  </si>
  <si>
    <t>AFLA_090640</t>
  </si>
  <si>
    <t>AFLA_090650</t>
  </si>
  <si>
    <t>AFLA_090660</t>
  </si>
  <si>
    <t>AFLA_090670</t>
  </si>
  <si>
    <t>AFLA_090680</t>
  </si>
  <si>
    <t>AFLA_090690</t>
  </si>
  <si>
    <t>AFLA_090700</t>
  </si>
  <si>
    <t>AFLA_090710</t>
  </si>
  <si>
    <t>AFLA_090720</t>
  </si>
  <si>
    <t>AFLA_090730</t>
  </si>
  <si>
    <t>AFLA_090740</t>
  </si>
  <si>
    <t>AFLA_090750</t>
  </si>
  <si>
    <t>AFLA_090760</t>
  </si>
  <si>
    <t>AFLA_090770</t>
  </si>
  <si>
    <t>AFLA_090780</t>
  </si>
  <si>
    <t>AFLA_090790</t>
  </si>
  <si>
    <t>AFLA_090800</t>
  </si>
  <si>
    <t>AFLA_090810</t>
  </si>
  <si>
    <t>AFLA_090820</t>
  </si>
  <si>
    <t>AFLA_090830</t>
  </si>
  <si>
    <t>AFLA_090840</t>
  </si>
  <si>
    <t>AFLA_090850</t>
  </si>
  <si>
    <t>AFLA_090860</t>
  </si>
  <si>
    <t>AFLA_090870</t>
  </si>
  <si>
    <t>AFLA_090880</t>
  </si>
  <si>
    <t>AFLA_090890</t>
  </si>
  <si>
    <t>AFLA_090900</t>
  </si>
  <si>
    <t>AFLA_090910</t>
  </si>
  <si>
    <t>AFLA_090920</t>
  </si>
  <si>
    <t>AFLA_090930</t>
  </si>
  <si>
    <t>AFLA_090940</t>
  </si>
  <si>
    <t>AFLA_090950</t>
  </si>
  <si>
    <t>AFLA_090960</t>
  </si>
  <si>
    <t>AFLA_090970</t>
  </si>
  <si>
    <t>AFLA_090980</t>
  </si>
  <si>
    <t>AFLA_090990</t>
  </si>
  <si>
    <t>AFLA_091000</t>
  </si>
  <si>
    <t>AFLA_091010</t>
  </si>
  <si>
    <t>AFLA_091020</t>
  </si>
  <si>
    <t>AFLA_091030</t>
  </si>
  <si>
    <t>AFLA_091040</t>
  </si>
  <si>
    <t>AFLA_091050</t>
  </si>
  <si>
    <t>AFLA_091060</t>
  </si>
  <si>
    <t>AFLA_091070</t>
  </si>
  <si>
    <t>AFLA_091080</t>
  </si>
  <si>
    <t>AFLA_091090</t>
  </si>
  <si>
    <t>AFLA_091100</t>
  </si>
  <si>
    <t>AFLA_091110</t>
  </si>
  <si>
    <t>AFLA_091120</t>
  </si>
  <si>
    <t>AFLA_091130</t>
  </si>
  <si>
    <t>AFLA_091140</t>
  </si>
  <si>
    <t>AFLA_091150</t>
  </si>
  <si>
    <t>AFLA_091160</t>
  </si>
  <si>
    <t>AFLA_091170</t>
  </si>
  <si>
    <t>AFLA_091180</t>
  </si>
  <si>
    <t>AFLA_091190</t>
  </si>
  <si>
    <t>AFLA_091200</t>
  </si>
  <si>
    <t>AFLA_091210</t>
  </si>
  <si>
    <t>AFLA_091220</t>
  </si>
  <si>
    <t>AFLA_091230</t>
  </si>
  <si>
    <t>AFLA_091240</t>
  </si>
  <si>
    <t>AFLA_091250</t>
  </si>
  <si>
    <t>AFLA_091260</t>
  </si>
  <si>
    <t>AFLA_091270</t>
  </si>
  <si>
    <t>AFLA_091280</t>
  </si>
  <si>
    <t>AFLA_091290</t>
  </si>
  <si>
    <t>AFLA_091300</t>
  </si>
  <si>
    <t>AFLA_091310</t>
  </si>
  <si>
    <t>AFLA_091320</t>
  </si>
  <si>
    <t>AFLA_091330</t>
  </si>
  <si>
    <t>AFLA_091340</t>
  </si>
  <si>
    <t>AFLA_091350</t>
  </si>
  <si>
    <t>AFLA_091360</t>
  </si>
  <si>
    <t>AFLA_091370</t>
  </si>
  <si>
    <t>AFLA_091380</t>
  </si>
  <si>
    <t>AFLA_091390</t>
  </si>
  <si>
    <t>AFLA_091400</t>
  </si>
  <si>
    <t>AFLA_091410</t>
  </si>
  <si>
    <t>AFLA_091420</t>
  </si>
  <si>
    <t>AFLA_091430</t>
  </si>
  <si>
    <t>AFLA_091440</t>
  </si>
  <si>
    <t>AFLA_091450</t>
  </si>
  <si>
    <t>AFLA_091460</t>
  </si>
  <si>
    <t>AFLA_091470</t>
  </si>
  <si>
    <t>AFLA_091480</t>
  </si>
  <si>
    <t>AFLA_091490</t>
  </si>
  <si>
    <t>AFLA_091500</t>
  </si>
  <si>
    <t>AFLA_091510</t>
  </si>
  <si>
    <t>AFLA_091520</t>
  </si>
  <si>
    <t>AFLA_091530</t>
  </si>
  <si>
    <t>AFLA_091540</t>
  </si>
  <si>
    <t>AFLA_091550</t>
  </si>
  <si>
    <t>AFLA_091560</t>
  </si>
  <si>
    <t>AFLA_091570</t>
  </si>
  <si>
    <t>AFLA_091580</t>
  </si>
  <si>
    <t>AFLA_091590</t>
  </si>
  <si>
    <t>AFLA_091600</t>
  </si>
  <si>
    <t>AFLA_091610</t>
  </si>
  <si>
    <t>AFLA_091620</t>
  </si>
  <si>
    <t>AFLA_091630</t>
  </si>
  <si>
    <t>AFLA_091640</t>
  </si>
  <si>
    <t>AFLA_091650</t>
  </si>
  <si>
    <t>AFLA_091660</t>
  </si>
  <si>
    <t>AFLA_091670</t>
  </si>
  <si>
    <t>AFLA_091680</t>
  </si>
  <si>
    <t>AFLA_091690</t>
  </si>
  <si>
    <t>AFLA_091700</t>
  </si>
  <si>
    <t>AFLA_091710</t>
  </si>
  <si>
    <t>AFLA_091720</t>
  </si>
  <si>
    <t>AFLA_091730</t>
  </si>
  <si>
    <t>AFLA_091740</t>
  </si>
  <si>
    <t>AFLA_091750</t>
  </si>
  <si>
    <t>AFLA_091760</t>
  </si>
  <si>
    <t>AFLA_091770</t>
  </si>
  <si>
    <t>AFLA_091780</t>
  </si>
  <si>
    <t>AFLA_091790</t>
  </si>
  <si>
    <t>AFLA_091800</t>
  </si>
  <si>
    <t>AFLA_091810</t>
  </si>
  <si>
    <t>AFLA_091820</t>
  </si>
  <si>
    <t>AFLA_091830</t>
  </si>
  <si>
    <t>AFLA_091840</t>
  </si>
  <si>
    <t>AFLA_091850</t>
  </si>
  <si>
    <t>AFLA_091860</t>
  </si>
  <si>
    <t>AFLA_091870</t>
  </si>
  <si>
    <t>AFLA_091880</t>
  </si>
  <si>
    <t>AFLA_091890</t>
  </si>
  <si>
    <t>AFLA_091900</t>
  </si>
  <si>
    <t>AFLA_091910</t>
  </si>
  <si>
    <t>AFLA_091920</t>
  </si>
  <si>
    <t>AFLA_091930</t>
  </si>
  <si>
    <t>AFLA_091940</t>
  </si>
  <si>
    <t>AFLA_091950</t>
  </si>
  <si>
    <t>AFLA_091960</t>
  </si>
  <si>
    <t>AFLA_091970</t>
  </si>
  <si>
    <t>AFLA_091980</t>
  </si>
  <si>
    <t>AFLA_091990</t>
  </si>
  <si>
    <t>AFLA_092000</t>
  </si>
  <si>
    <t>AFLA_092010</t>
  </si>
  <si>
    <t>AFLA_092020</t>
  </si>
  <si>
    <t>AFLA_092030</t>
  </si>
  <si>
    <t>AFLA_092040</t>
  </si>
  <si>
    <t>AFLA_092050</t>
  </si>
  <si>
    <t>AFLA_092060</t>
  </si>
  <si>
    <t>AFLA_092070</t>
  </si>
  <si>
    <t>AFLA_092080</t>
  </si>
  <si>
    <t>AFLA_092090</t>
  </si>
  <si>
    <t>AFLA_092100</t>
  </si>
  <si>
    <t>AFLA_092110</t>
  </si>
  <si>
    <t>AFLA_092120</t>
  </si>
  <si>
    <t>AFLA_092130</t>
  </si>
  <si>
    <t>AFLA_092140</t>
  </si>
  <si>
    <t>AFLA_092150</t>
  </si>
  <si>
    <t>AFLA_092160</t>
  </si>
  <si>
    <t>AFLA_092170</t>
  </si>
  <si>
    <t>AFLA_092180</t>
  </si>
  <si>
    <t>AFLA_092190</t>
  </si>
  <si>
    <t>AFLA_092200</t>
  </si>
  <si>
    <t>AFLA_092210</t>
  </si>
  <si>
    <t>AFLA_092220</t>
  </si>
  <si>
    <t>AFLA_092230</t>
  </si>
  <si>
    <t>AFLA_092240</t>
  </si>
  <si>
    <t>AFLA_092250</t>
  </si>
  <si>
    <t>AFLA_092260</t>
  </si>
  <si>
    <t>AFLA_092270</t>
  </si>
  <si>
    <t>AFLA_092280</t>
  </si>
  <si>
    <t>AFLA_092290</t>
  </si>
  <si>
    <t>AFLA_092300</t>
  </si>
  <si>
    <t>AFLA_092310</t>
  </si>
  <si>
    <t>AFLA_092320</t>
  </si>
  <si>
    <t>AFLA_092330</t>
  </si>
  <si>
    <t>AFLA_092340</t>
  </si>
  <si>
    <t>AFLA_092350</t>
  </si>
  <si>
    <t>AFLA_092360</t>
  </si>
  <si>
    <t>AFLA_092370</t>
  </si>
  <si>
    <t>AFLA_092380</t>
  </si>
  <si>
    <t>AFLA_092390</t>
  </si>
  <si>
    <t>AFLA_092400</t>
  </si>
  <si>
    <t>AFLA_092410</t>
  </si>
  <si>
    <t>AFLA_092420</t>
  </si>
  <si>
    <t>AFLA_092430</t>
  </si>
  <si>
    <t>AFLA_092440</t>
  </si>
  <si>
    <t>AFLA_092450</t>
  </si>
  <si>
    <t>AFLA_092460</t>
  </si>
  <si>
    <t>AFLA_092470</t>
  </si>
  <si>
    <t>AFLA_092480</t>
  </si>
  <si>
    <t>AFLA_092490</t>
  </si>
  <si>
    <t>AFLA_092500</t>
  </si>
  <si>
    <t>AFLA_092510</t>
  </si>
  <si>
    <t>AFLA_092520</t>
  </si>
  <si>
    <t>AFLA_092530</t>
  </si>
  <si>
    <t>AFLA_092540</t>
  </si>
  <si>
    <t>AFLA_092550</t>
  </si>
  <si>
    <t>AFLA_092560</t>
  </si>
  <si>
    <t>AFLA_092570</t>
  </si>
  <si>
    <t>AFLA_092580</t>
  </si>
  <si>
    <t>AFLA_092590</t>
  </si>
  <si>
    <t>AFLA_092600</t>
  </si>
  <si>
    <t>AFLA_092610</t>
  </si>
  <si>
    <t>AFLA_092620</t>
  </si>
  <si>
    <t>AFLA_092630</t>
  </si>
  <si>
    <t>AFLA_092640</t>
  </si>
  <si>
    <t>AFLA_092650</t>
  </si>
  <si>
    <t>AFLA_092660</t>
  </si>
  <si>
    <t>AFLA_092670</t>
  </si>
  <si>
    <t>AFLA_092680</t>
  </si>
  <si>
    <t>AFLA_092690</t>
  </si>
  <si>
    <t>AFLA_092700</t>
  </si>
  <si>
    <t>AFLA_092710</t>
  </si>
  <si>
    <t>AFLA_092720</t>
  </si>
  <si>
    <t>AFLA_092730</t>
  </si>
  <si>
    <t>AFLA_092740</t>
  </si>
  <si>
    <t>AFLA_092750</t>
  </si>
  <si>
    <t>AFLA_092760</t>
  </si>
  <si>
    <t>AFLA_092770</t>
  </si>
  <si>
    <t>AFLA_092780</t>
  </si>
  <si>
    <t>AFLA_092790</t>
  </si>
  <si>
    <t>AFLA_092800</t>
  </si>
  <si>
    <t>AFLA_092810</t>
  </si>
  <si>
    <t>AFLA_092820</t>
  </si>
  <si>
    <t>AFLA_092830</t>
  </si>
  <si>
    <t>AFLA_092840</t>
  </si>
  <si>
    <t>AFLA_092850</t>
  </si>
  <si>
    <t>AFLA_092860</t>
  </si>
  <si>
    <t>AFLA_092870</t>
  </si>
  <si>
    <t>AFLA_092880</t>
  </si>
  <si>
    <t>AFLA_092890</t>
  </si>
  <si>
    <t>AFLA_092900</t>
  </si>
  <si>
    <t>AFLA_092910</t>
  </si>
  <si>
    <t>AFLA_092920</t>
  </si>
  <si>
    <t>AFLA_092930</t>
  </si>
  <si>
    <t>AFLA_092940</t>
  </si>
  <si>
    <t>AFLA_092950</t>
  </si>
  <si>
    <t>AFLA_092960</t>
  </si>
  <si>
    <t>AFLA_092970</t>
  </si>
  <si>
    <t>AFLA_092980</t>
  </si>
  <si>
    <t>AFLA_092990</t>
  </si>
  <si>
    <t>AFLA_093000</t>
  </si>
  <si>
    <t>AFLA_093010</t>
  </si>
  <si>
    <t>AFLA_093020</t>
  </si>
  <si>
    <t>AFLA_093030</t>
  </si>
  <si>
    <t>AFLA_093040</t>
  </si>
  <si>
    <t>AFLA_093050</t>
  </si>
  <si>
    <t>AFLA_093060</t>
  </si>
  <si>
    <t>AFLA_093070</t>
  </si>
  <si>
    <t>AFLA_093080</t>
  </si>
  <si>
    <t>AFLA_093090</t>
  </si>
  <si>
    <t>AFLA_093100</t>
  </si>
  <si>
    <t>AFLA_093110</t>
  </si>
  <si>
    <t>AFLA_093120</t>
  </si>
  <si>
    <t>AFLA_093130</t>
  </si>
  <si>
    <t>AFLA_093140</t>
  </si>
  <si>
    <t>AFLA_093150</t>
  </si>
  <si>
    <t>AFLA_093160</t>
  </si>
  <si>
    <t>AFLA_093170</t>
  </si>
  <si>
    <t>AFLA_093180</t>
  </si>
  <si>
    <t>AFLA_093190</t>
  </si>
  <si>
    <t>AFLA_093200</t>
  </si>
  <si>
    <t>AFLA_093210</t>
  </si>
  <si>
    <t>AFLA_093220</t>
  </si>
  <si>
    <t>AFLA_093230</t>
  </si>
  <si>
    <t>AFLA_093240</t>
  </si>
  <si>
    <t>AFLA_093250</t>
  </si>
  <si>
    <t>AFLA_093260</t>
  </si>
  <si>
    <t>AFLA_093270</t>
  </si>
  <si>
    <t>AFLA_093280</t>
  </si>
  <si>
    <t>AFLA_093290</t>
  </si>
  <si>
    <t>AFLA_093300</t>
  </si>
  <si>
    <t>AFLA_093310</t>
  </si>
  <si>
    <t>AFLA_093320</t>
  </si>
  <si>
    <t>AFLA_093330</t>
  </si>
  <si>
    <t>AFLA_093340</t>
  </si>
  <si>
    <t>AFLA_093350</t>
  </si>
  <si>
    <t>AFLA_093360</t>
  </si>
  <si>
    <t>AFLA_093370</t>
  </si>
  <si>
    <t>AFLA_093380</t>
  </si>
  <si>
    <t>AFLA_093390</t>
  </si>
  <si>
    <t>AFLA_093400</t>
  </si>
  <si>
    <t>AFLA_093410</t>
  </si>
  <si>
    <t>AFLA_093420</t>
  </si>
  <si>
    <t>AFLA_093430</t>
  </si>
  <si>
    <t>AFLA_093440</t>
  </si>
  <si>
    <t>AFLA_093450</t>
  </si>
  <si>
    <t>AFLA_093460</t>
  </si>
  <si>
    <t>AFLA_093470</t>
  </si>
  <si>
    <t>AFLA_093480</t>
  </si>
  <si>
    <t>AFLA_093490</t>
  </si>
  <si>
    <t>AFLA_093500</t>
  </si>
  <si>
    <t>AFLA_093510</t>
  </si>
  <si>
    <t>AFLA_093520</t>
  </si>
  <si>
    <t>AFLA_093530</t>
  </si>
  <si>
    <t>AFLA_093540</t>
  </si>
  <si>
    <t>AFLA_093550</t>
  </si>
  <si>
    <t>AFLA_093560</t>
  </si>
  <si>
    <t>AFLA_093570</t>
  </si>
  <si>
    <t>AFLA_093580</t>
  </si>
  <si>
    <t>AFLA_093590</t>
  </si>
  <si>
    <t>AFLA_093600</t>
  </si>
  <si>
    <t>AFLA_093610</t>
  </si>
  <si>
    <t>AFLA_093620</t>
  </si>
  <si>
    <t>AFLA_093630</t>
  </si>
  <si>
    <t>AFLA_093640</t>
  </si>
  <si>
    <t>AFLA_093650</t>
  </si>
  <si>
    <t>AFLA_093660</t>
  </si>
  <si>
    <t>AFLA_093670</t>
  </si>
  <si>
    <t>AFLA_093680</t>
  </si>
  <si>
    <t>AFLA_093690</t>
  </si>
  <si>
    <t>AFLA_093700</t>
  </si>
  <si>
    <t>AFLA_093710</t>
  </si>
  <si>
    <t>AFLA_093720</t>
  </si>
  <si>
    <t>AFLA_093730</t>
  </si>
  <si>
    <t>AFLA_093740</t>
  </si>
  <si>
    <t>AFLA_093750</t>
  </si>
  <si>
    <t>AFLA_093760</t>
  </si>
  <si>
    <t>AFLA_093770</t>
  </si>
  <si>
    <t>AFLA_093780</t>
  </si>
  <si>
    <t>AFLA_093790</t>
  </si>
  <si>
    <t>AFLA_093800</t>
  </si>
  <si>
    <t>AFLA_093810</t>
  </si>
  <si>
    <t>AFLA_093820</t>
  </si>
  <si>
    <t>AFLA_093830</t>
  </si>
  <si>
    <t>AFLA_093840</t>
  </si>
  <si>
    <t>AFLA_093850</t>
  </si>
  <si>
    <t>AFLA_093860</t>
  </si>
  <si>
    <t>AFLA_093870</t>
  </si>
  <si>
    <t>AFLA_093880</t>
  </si>
  <si>
    <t>AFLA_093890</t>
  </si>
  <si>
    <t>AFLA_093900</t>
  </si>
  <si>
    <t>AFLA_093910</t>
  </si>
  <si>
    <t>AFLA_093920</t>
  </si>
  <si>
    <t>AFLA_093930</t>
  </si>
  <si>
    <t>AFLA_093940</t>
  </si>
  <si>
    <t>AFLA_093950</t>
  </si>
  <si>
    <t>AFLA_093960</t>
  </si>
  <si>
    <t>AFLA_093970</t>
  </si>
  <si>
    <t>AFLA_093980</t>
  </si>
  <si>
    <t>AFLA_093990</t>
  </si>
  <si>
    <t>AFLA_094000</t>
  </si>
  <si>
    <t>AFLA_094010</t>
  </si>
  <si>
    <t>AFLA_094020</t>
  </si>
  <si>
    <t>AFLA_094030</t>
  </si>
  <si>
    <t>AFLA_094040</t>
  </si>
  <si>
    <t>AFLA_094050</t>
  </si>
  <si>
    <t>AFLA_094060</t>
  </si>
  <si>
    <t>AFLA_094070</t>
  </si>
  <si>
    <t>AFLA_094080</t>
  </si>
  <si>
    <t>AFLA_094090</t>
  </si>
  <si>
    <t>AFLA_094100</t>
  </si>
  <si>
    <t>AFLA_094110</t>
  </si>
  <si>
    <t>AFLA_094120</t>
  </si>
  <si>
    <t>AFLA_094130</t>
  </si>
  <si>
    <t>AFLA_094140</t>
  </si>
  <si>
    <t>AFLA_094150</t>
  </si>
  <si>
    <t>AFLA_094160</t>
  </si>
  <si>
    <t>AFLA_094170</t>
  </si>
  <si>
    <t>AFLA_094180</t>
  </si>
  <si>
    <t>AFLA_094190</t>
  </si>
  <si>
    <t>AFLA_094200</t>
  </si>
  <si>
    <t>AFLA_094210</t>
  </si>
  <si>
    <t>AFLA_094220</t>
  </si>
  <si>
    <t>AFLA_094230</t>
  </si>
  <si>
    <t>AFLA_094240</t>
  </si>
  <si>
    <t>AFLA_094250</t>
  </si>
  <si>
    <t>AFLA_094260</t>
  </si>
  <si>
    <t>AFLA_094270</t>
  </si>
  <si>
    <t>AFLA_094280</t>
  </si>
  <si>
    <t>AFLA_094290</t>
  </si>
  <si>
    <t>AFLA_094300</t>
  </si>
  <si>
    <t>AFLA_094310</t>
  </si>
  <si>
    <t>AFLA_094320</t>
  </si>
  <si>
    <t>AFLA_094330</t>
  </si>
  <si>
    <t>AFLA_094340</t>
  </si>
  <si>
    <t>AFLA_094350</t>
  </si>
  <si>
    <t>AFLA_094360</t>
  </si>
  <si>
    <t>AFLA_094370</t>
  </si>
  <si>
    <t>AFLA_094380</t>
  </si>
  <si>
    <t>AFLA_094390</t>
  </si>
  <si>
    <t>AFLA_094400</t>
  </si>
  <si>
    <t>AFLA_094410</t>
  </si>
  <si>
    <t>AFLA_094420</t>
  </si>
  <si>
    <t>AFLA_094430</t>
  </si>
  <si>
    <t>AFLA_094440</t>
  </si>
  <si>
    <t>AFLA_094450</t>
  </si>
  <si>
    <t>AFLA_094460</t>
  </si>
  <si>
    <t>AFLA_094470</t>
  </si>
  <si>
    <t>AFLA_094480</t>
  </si>
  <si>
    <t>AFLA_094490</t>
  </si>
  <si>
    <t>AFLA_094500</t>
  </si>
  <si>
    <t>AFLA_094510</t>
  </si>
  <si>
    <t>AFLA_094520</t>
  </si>
  <si>
    <t>AFLA_094530</t>
  </si>
  <si>
    <t>AFLA_094540</t>
  </si>
  <si>
    <t>AFLA_094550</t>
  </si>
  <si>
    <t>AFLA_094560</t>
  </si>
  <si>
    <t>AFLA_094570</t>
  </si>
  <si>
    <t>AFLA_094580</t>
  </si>
  <si>
    <t>AFLA_094590</t>
  </si>
  <si>
    <t>AFLA_094600</t>
  </si>
  <si>
    <t>AFLA_094610</t>
  </si>
  <si>
    <t>AFLA_094620</t>
  </si>
  <si>
    <t>AFLA_094630</t>
  </si>
  <si>
    <t>AFLA_094640</t>
  </si>
  <si>
    <t>AFLA_094650</t>
  </si>
  <si>
    <t>AFLA_094660</t>
  </si>
  <si>
    <t>AFLA_094670</t>
  </si>
  <si>
    <t>AFLA_094680</t>
  </si>
  <si>
    <t>AFLA_094690</t>
  </si>
  <si>
    <t>AFLA_094700</t>
  </si>
  <si>
    <t>AFLA_094710</t>
  </si>
  <si>
    <t>AFLA_094720</t>
  </si>
  <si>
    <t>AFLA_094730</t>
  </si>
  <si>
    <t>AFLA_094740</t>
  </si>
  <si>
    <t>AFLA_094750</t>
  </si>
  <si>
    <t>AFLA_094760</t>
  </si>
  <si>
    <t>AFLA_094770</t>
  </si>
  <si>
    <t>AFLA_094780</t>
  </si>
  <si>
    <t>AFLA_094790</t>
  </si>
  <si>
    <t>AFLA_094800</t>
  </si>
  <si>
    <t>AFLA_094810</t>
  </si>
  <si>
    <t>AFLA_094820</t>
  </si>
  <si>
    <t>AFLA_094830</t>
  </si>
  <si>
    <t>AFLA_094840</t>
  </si>
  <si>
    <t>AFLA_094850</t>
  </si>
  <si>
    <t>AFLA_094860</t>
  </si>
  <si>
    <t>AFLA_094870</t>
  </si>
  <si>
    <t>AFLA_094880</t>
  </si>
  <si>
    <t>AFLA_094890</t>
  </si>
  <si>
    <t>AFLA_094900</t>
  </si>
  <si>
    <t>AFLA_094910</t>
  </si>
  <si>
    <t>AFLA_094920</t>
  </si>
  <si>
    <t>AFLA_094930</t>
  </si>
  <si>
    <t>AFLA_094940</t>
  </si>
  <si>
    <t>AFLA_094950</t>
  </si>
  <si>
    <t>AFLA_094960</t>
  </si>
  <si>
    <t>AFLA_094970</t>
  </si>
  <si>
    <t>AFLA_094980</t>
  </si>
  <si>
    <t>AFLA_094990</t>
  </si>
  <si>
    <t>AFLA_095000</t>
  </si>
  <si>
    <t>AFLA_095010</t>
  </si>
  <si>
    <t>AFLA_095020</t>
  </si>
  <si>
    <t>AFLA_095030</t>
  </si>
  <si>
    <t>AFLA_095040</t>
  </si>
  <si>
    <t>AFLA_095050</t>
  </si>
  <si>
    <t>AFLA_095060</t>
  </si>
  <si>
    <t>AFLA_095070</t>
  </si>
  <si>
    <t>AFLA_095080</t>
  </si>
  <si>
    <t>AFLA_095090</t>
  </si>
  <si>
    <t>AFLA_095100</t>
  </si>
  <si>
    <t>AFLA_095110</t>
  </si>
  <si>
    <t>AFLA_095120</t>
  </si>
  <si>
    <t>AFLA_095130</t>
  </si>
  <si>
    <t>AFLA_095140</t>
  </si>
  <si>
    <t>AFLA_095150</t>
  </si>
  <si>
    <t>AFLA_095160</t>
  </si>
  <si>
    <t>AFLA_095170</t>
  </si>
  <si>
    <t>AFLA_095180</t>
  </si>
  <si>
    <t>AFLA_095190</t>
  </si>
  <si>
    <t>AFLA_095200</t>
  </si>
  <si>
    <t>AFLA_095210</t>
  </si>
  <si>
    <t>AFLA_095220</t>
  </si>
  <si>
    <t>AFLA_095230</t>
  </si>
  <si>
    <t>AFLA_095240</t>
  </si>
  <si>
    <t>AFLA_095250</t>
  </si>
  <si>
    <t>AFLA_095260</t>
  </si>
  <si>
    <t>AFLA_095270</t>
  </si>
  <si>
    <t>AFLA_095280</t>
  </si>
  <si>
    <t>AFLA_095290</t>
  </si>
  <si>
    <t>AFLA_095300</t>
  </si>
  <si>
    <t>AFLA_095310</t>
  </si>
  <si>
    <t>AFLA_095320</t>
  </si>
  <si>
    <t>AFLA_095330</t>
  </si>
  <si>
    <t>AFLA_095340</t>
  </si>
  <si>
    <t>AFLA_095350</t>
  </si>
  <si>
    <t>AFLA_095360</t>
  </si>
  <si>
    <t>AFLA_095370</t>
  </si>
  <si>
    <t>AFLA_095380</t>
  </si>
  <si>
    <t>AFLA_095390</t>
  </si>
  <si>
    <t>AFLA_095400</t>
  </si>
  <si>
    <t>AFLA_095410</t>
  </si>
  <si>
    <t>AFLA_095420</t>
  </si>
  <si>
    <t>AFLA_095430</t>
  </si>
  <si>
    <t>AFLA_095440</t>
  </si>
  <si>
    <t>AFLA_095450</t>
  </si>
  <si>
    <t>AFLA_095460</t>
  </si>
  <si>
    <t>AFLA_095470</t>
  </si>
  <si>
    <t>AFLA_095480</t>
  </si>
  <si>
    <t>AFLA_095490</t>
  </si>
  <si>
    <t>AFLA_095500</t>
  </si>
  <si>
    <t>AFLA_095510</t>
  </si>
  <si>
    <t>AFLA_095520</t>
  </si>
  <si>
    <t>AFLA_095530</t>
  </si>
  <si>
    <t>AFLA_095540</t>
  </si>
  <si>
    <t>AFLA_095550</t>
  </si>
  <si>
    <t>AFLA_095560</t>
  </si>
  <si>
    <t>AFLA_095570</t>
  </si>
  <si>
    <t>AFLA_095580</t>
  </si>
  <si>
    <t>AFLA_095590</t>
  </si>
  <si>
    <t>AFLA_095600</t>
  </si>
  <si>
    <t>AFLA_095610</t>
  </si>
  <si>
    <t>AFLA_095620</t>
  </si>
  <si>
    <t>AFLA_095630</t>
  </si>
  <si>
    <t>AFLA_095640</t>
  </si>
  <si>
    <t>AFLA_095650</t>
  </si>
  <si>
    <t>AFLA_095660</t>
  </si>
  <si>
    <t>AFLA_095670</t>
  </si>
  <si>
    <t>AFLA_095680</t>
  </si>
  <si>
    <t>AFLA_095690</t>
  </si>
  <si>
    <t>AFLA_095700</t>
  </si>
  <si>
    <t>AFLA_095710</t>
  </si>
  <si>
    <t>AFLA_095720</t>
  </si>
  <si>
    <t>AFLA_095730</t>
  </si>
  <si>
    <t>AFLA_095740</t>
  </si>
  <si>
    <t>AFLA_095750</t>
  </si>
  <si>
    <t>AFLA_095760</t>
  </si>
  <si>
    <t>AFLA_095770</t>
  </si>
  <si>
    <t>AFLA_095780</t>
  </si>
  <si>
    <t>AFLA_095790</t>
  </si>
  <si>
    <t>AFLA_095800</t>
  </si>
  <si>
    <t>AFLA_095820</t>
  </si>
  <si>
    <t>AFLA_095830</t>
  </si>
  <si>
    <t>AFLA_095840</t>
  </si>
  <si>
    <t>AFLA_095850</t>
  </si>
  <si>
    <t>AFLA_095860</t>
  </si>
  <si>
    <t>AFLA_095870</t>
  </si>
  <si>
    <t>AFLA_095880</t>
  </si>
  <si>
    <t>AFLA_095890</t>
  </si>
  <si>
    <t>AFLA_095900</t>
  </si>
  <si>
    <t>AFLA_095910</t>
  </si>
  <si>
    <t>AFLA_095920</t>
  </si>
  <si>
    <t>AFLA_095930</t>
  </si>
  <si>
    <t>AFLA_095940</t>
  </si>
  <si>
    <t>AFLA_095950</t>
  </si>
  <si>
    <t>AFLA_095960</t>
  </si>
  <si>
    <t>AFLA_095970</t>
  </si>
  <si>
    <t>AFLA_095980</t>
  </si>
  <si>
    <t>AFLA_095990</t>
  </si>
  <si>
    <t>AFLA_096000</t>
  </si>
  <si>
    <t>AFLA_096010</t>
  </si>
  <si>
    <t>AFLA_096020</t>
  </si>
  <si>
    <t>AFLA_096030</t>
  </si>
  <si>
    <t>AFLA_096040</t>
  </si>
  <si>
    <t>AFLA_096050</t>
  </si>
  <si>
    <t>AFLA_096060</t>
  </si>
  <si>
    <t>AFLA_096070</t>
  </si>
  <si>
    <t>AFLA_096080</t>
  </si>
  <si>
    <t>AFLA_096090</t>
  </si>
  <si>
    <t>AFLA_096100</t>
  </si>
  <si>
    <t>AFLA_096110</t>
  </si>
  <si>
    <t>AFLA_096120</t>
  </si>
  <si>
    <t>AFLA_096130</t>
  </si>
  <si>
    <t>AFLA_096140</t>
  </si>
  <si>
    <t>AFLA_096150</t>
  </si>
  <si>
    <t>AFLA_096160</t>
  </si>
  <si>
    <t>AFLA_096170</t>
  </si>
  <si>
    <t>AFLA_096180</t>
  </si>
  <si>
    <t>AFLA_096190</t>
  </si>
  <si>
    <t>AFLA_096200</t>
  </si>
  <si>
    <t>AFLA_096210</t>
  </si>
  <si>
    <t>AFLA_096220</t>
  </si>
  <si>
    <t>AFLA_096230</t>
  </si>
  <si>
    <t>AFLA_096240</t>
  </si>
  <si>
    <t>AFLA_096250</t>
  </si>
  <si>
    <t>AFLA_096260</t>
  </si>
  <si>
    <t>AFLA_096270</t>
  </si>
  <si>
    <t>AFLA_096280</t>
  </si>
  <si>
    <t>AFLA_096290</t>
  </si>
  <si>
    <t>AFLA_096300</t>
  </si>
  <si>
    <t>AFLA_096310</t>
  </si>
  <si>
    <t>AFLA_096320</t>
  </si>
  <si>
    <t>AFLA_096330</t>
  </si>
  <si>
    <t>AFLA_096340</t>
  </si>
  <si>
    <t>AFLA_096350</t>
  </si>
  <si>
    <t>AFLA_096360</t>
  </si>
  <si>
    <t>AFLA_096370</t>
  </si>
  <si>
    <t>AFLA_096380</t>
  </si>
  <si>
    <t>AFLA_096390</t>
  </si>
  <si>
    <t>AFLA_096400</t>
  </si>
  <si>
    <t>AFLA_096410</t>
  </si>
  <si>
    <t>AFLA_096420</t>
  </si>
  <si>
    <t>AFLA_096430</t>
  </si>
  <si>
    <t>AFLA_096440</t>
  </si>
  <si>
    <t>AFLA_096450</t>
  </si>
  <si>
    <t>AFLA_096460</t>
  </si>
  <si>
    <t>AFLA_096470</t>
  </si>
  <si>
    <t>AFLA_096480</t>
  </si>
  <si>
    <t>AFLA_096490</t>
  </si>
  <si>
    <t>AFLA_096500</t>
  </si>
  <si>
    <t>AFLA_096510</t>
  </si>
  <si>
    <t>AFLA_096520</t>
  </si>
  <si>
    <t>AFLA_096530</t>
  </si>
  <si>
    <t>AFLA_096540</t>
  </si>
  <si>
    <t>AFLA_096550</t>
  </si>
  <si>
    <t>AFLA_096560</t>
  </si>
  <si>
    <t>AFLA_096570</t>
  </si>
  <si>
    <t>AFLA_096580</t>
  </si>
  <si>
    <t>AFLA_096590</t>
  </si>
  <si>
    <t>AFLA_096600</t>
  </si>
  <si>
    <t>AFLA_096610</t>
  </si>
  <si>
    <t>AFLA_096620</t>
  </si>
  <si>
    <t>AFLA_096630</t>
  </si>
  <si>
    <t>AFLA_096640</t>
  </si>
  <si>
    <t>AFLA_096650</t>
  </si>
  <si>
    <t>AFLA_096660</t>
  </si>
  <si>
    <t>AFLA_096670</t>
  </si>
  <si>
    <t>AFLA_096680</t>
  </si>
  <si>
    <t>AFLA_096690</t>
  </si>
  <si>
    <t>AFLA_096700</t>
  </si>
  <si>
    <t>AFLA_096710</t>
  </si>
  <si>
    <t>AFLA_096720</t>
  </si>
  <si>
    <t>AFLA_096730</t>
  </si>
  <si>
    <t>AFLA_096740</t>
  </si>
  <si>
    <t>AFLA_096750</t>
  </si>
  <si>
    <t>AFLA_096760</t>
  </si>
  <si>
    <t>AFLA_096770</t>
  </si>
  <si>
    <t>AFLA_096780</t>
  </si>
  <si>
    <t>AFLA_097080</t>
  </si>
  <si>
    <t>AFLA_097090</t>
  </si>
  <si>
    <t>AFLA_097100</t>
  </si>
  <si>
    <t>AFLA_097110</t>
  </si>
  <si>
    <t>AFLA_097120</t>
  </si>
  <si>
    <t>AFLA_097130</t>
  </si>
  <si>
    <t>AFLA_097140</t>
  </si>
  <si>
    <t>AFLA_097150</t>
  </si>
  <si>
    <t>AFLA_097160</t>
  </si>
  <si>
    <t>AFLA_097170</t>
  </si>
  <si>
    <t>AFLA_097180</t>
  </si>
  <si>
    <t>AFLA_097190</t>
  </si>
  <si>
    <t>AFLA_097200</t>
  </si>
  <si>
    <t>AFLA_097210</t>
  </si>
  <si>
    <t>AFLA_097220</t>
  </si>
  <si>
    <t>AFLA_097230</t>
  </si>
  <si>
    <t>AFLA_097240</t>
  </si>
  <si>
    <t>AFLA_097250</t>
  </si>
  <si>
    <t>AFLA_097260</t>
  </si>
  <si>
    <t>AFLA_097270</t>
  </si>
  <si>
    <t>AFLA_097280</t>
  </si>
  <si>
    <t>AFLA_097290</t>
  </si>
  <si>
    <t>AFLA_097300</t>
  </si>
  <si>
    <t>AFLA_097310</t>
  </si>
  <si>
    <t>AFLA_097320</t>
  </si>
  <si>
    <t>AFLA_097330</t>
  </si>
  <si>
    <t>AFLA_097340</t>
  </si>
  <si>
    <t>AFLA_097350</t>
  </si>
  <si>
    <t>AFLA_097360</t>
  </si>
  <si>
    <t>AFLA_097370</t>
  </si>
  <si>
    <t>AFLA_097380</t>
  </si>
  <si>
    <t>AFLA_097390</t>
  </si>
  <si>
    <t>AFLA_097400</t>
  </si>
  <si>
    <t>AFLA_097410</t>
  </si>
  <si>
    <t>AFLA_097420</t>
  </si>
  <si>
    <t>AFLA_097430</t>
  </si>
  <si>
    <t>AFLA_097440</t>
  </si>
  <si>
    <t>AFLA_097450</t>
  </si>
  <si>
    <t>AFLA_097460</t>
  </si>
  <si>
    <t>AFLA_097470</t>
  </si>
  <si>
    <t>AFLA_097480</t>
  </si>
  <si>
    <t>AFLA_097490</t>
  </si>
  <si>
    <t>AFLA_097500</t>
  </si>
  <si>
    <t>AFLA_097510</t>
  </si>
  <si>
    <t>AFLA_097520</t>
  </si>
  <si>
    <t>AFLA_097530</t>
  </si>
  <si>
    <t>AFLA_097540</t>
  </si>
  <si>
    <t>AFLA_097550</t>
  </si>
  <si>
    <t>AFLA_097560</t>
  </si>
  <si>
    <t>AFLA_097570</t>
  </si>
  <si>
    <t>AFLA_097580</t>
  </si>
  <si>
    <t>AFLA_097590</t>
  </si>
  <si>
    <t>AFLA_097600</t>
  </si>
  <si>
    <t>AFLA_097610</t>
  </si>
  <si>
    <t>AFLA_097620</t>
  </si>
  <si>
    <t>AFLA_097630</t>
  </si>
  <si>
    <t>AFLA_097640</t>
  </si>
  <si>
    <t>AFLA_097650</t>
  </si>
  <si>
    <t>AFLA_097660</t>
  </si>
  <si>
    <t>AFLA_097670</t>
  </si>
  <si>
    <t>AFLA_097680</t>
  </si>
  <si>
    <t>AFLA_097690</t>
  </si>
  <si>
    <t>AFLA_097700</t>
  </si>
  <si>
    <t>AFLA_097710</t>
  </si>
  <si>
    <t>AFLA_097720</t>
  </si>
  <si>
    <t>AFLA_097730</t>
  </si>
  <si>
    <t>AFLA_097740</t>
  </si>
  <si>
    <t>AFLA_097750</t>
  </si>
  <si>
    <t>AFLA_097760</t>
  </si>
  <si>
    <t>AFLA_097770</t>
  </si>
  <si>
    <t>AFLA_097780</t>
  </si>
  <si>
    <t>AFLA_097790</t>
  </si>
  <si>
    <t>AFLA_097800</t>
  </si>
  <si>
    <t>AFLA_097810</t>
  </si>
  <si>
    <t>AFLA_097820</t>
  </si>
  <si>
    <t>AFLA_097830</t>
  </si>
  <si>
    <t>AFLA_097840</t>
  </si>
  <si>
    <t>AFLA_097850</t>
  </si>
  <si>
    <t>AFLA_097860</t>
  </si>
  <si>
    <t>AFLA_097870</t>
  </si>
  <si>
    <t>AFLA_097880</t>
  </si>
  <si>
    <t>AFLA_097890</t>
  </si>
  <si>
    <t>AFLA_097900</t>
  </si>
  <si>
    <t>AFLA_097910</t>
  </si>
  <si>
    <t>AFLA_097920</t>
  </si>
  <si>
    <t>AFLA_097930</t>
  </si>
  <si>
    <t>AFLA_097940</t>
  </si>
  <si>
    <t>AFLA_097950</t>
  </si>
  <si>
    <t>AFLA_097960</t>
  </si>
  <si>
    <t>AFLA_097970</t>
  </si>
  <si>
    <t>AFLA_097980</t>
  </si>
  <si>
    <t>AFLA_097990</t>
  </si>
  <si>
    <t>AFLA_098000</t>
  </si>
  <si>
    <t>AFLA_098010</t>
  </si>
  <si>
    <t>AFLA_098020</t>
  </si>
  <si>
    <t>AFLA_098030</t>
  </si>
  <si>
    <t>AFLA_098040</t>
  </si>
  <si>
    <t>AFLA_098050</t>
  </si>
  <si>
    <t>AFLA_098060</t>
  </si>
  <si>
    <t>AFLA_098070</t>
  </si>
  <si>
    <t>AFLA_098080</t>
  </si>
  <si>
    <t>AFLA_098090</t>
  </si>
  <si>
    <t>AFLA_098100</t>
  </si>
  <si>
    <t>AFLA_098110</t>
  </si>
  <si>
    <t>AFLA_098120</t>
  </si>
  <si>
    <t>AFLA_098130</t>
  </si>
  <si>
    <t>AFLA_098140</t>
  </si>
  <si>
    <t>AFLA_098150</t>
  </si>
  <si>
    <t>AFLA_098160</t>
  </si>
  <si>
    <t>AFLA_098170</t>
  </si>
  <si>
    <t>AFLA_098180</t>
  </si>
  <si>
    <t>AFLA_098190</t>
  </si>
  <si>
    <t>AFLA_098200</t>
  </si>
  <si>
    <t>AFLA_098210</t>
  </si>
  <si>
    <t>AFLA_098220</t>
  </si>
  <si>
    <t>AFLA_098230</t>
  </si>
  <si>
    <t>AFLA_098240</t>
  </si>
  <si>
    <t>AFLA_098250</t>
  </si>
  <si>
    <t>AFLA_098260</t>
  </si>
  <si>
    <t>AFLA_098270</t>
  </si>
  <si>
    <t>AFLA_098280</t>
  </si>
  <si>
    <t>AFLA_098290</t>
  </si>
  <si>
    <t>AFLA_098300</t>
  </si>
  <si>
    <t>AFLA_098310</t>
  </si>
  <si>
    <t>AFLA_098320</t>
  </si>
  <si>
    <t>AFLA_098330</t>
  </si>
  <si>
    <t>AFLA_098340</t>
  </si>
  <si>
    <t>AFLA_098350</t>
  </si>
  <si>
    <t>AFLA_098360</t>
  </si>
  <si>
    <t>AFLA_098370</t>
  </si>
  <si>
    <t>AFLA_098380</t>
  </si>
  <si>
    <t>AFLA_098390</t>
  </si>
  <si>
    <t>AFLA_098400</t>
  </si>
  <si>
    <t>AFLA_098410</t>
  </si>
  <si>
    <t>AFLA_098420</t>
  </si>
  <si>
    <t>AFLA_098430</t>
  </si>
  <si>
    <t>AFLA_098440</t>
  </si>
  <si>
    <t>AFLA_098450</t>
  </si>
  <si>
    <t>AFLA_098460</t>
  </si>
  <si>
    <t>AFLA_098470</t>
  </si>
  <si>
    <t>AFLA_098480</t>
  </si>
  <si>
    <t>AFLA_098490</t>
  </si>
  <si>
    <t>AFLA_098500</t>
  </si>
  <si>
    <t>AFLA_098510</t>
  </si>
  <si>
    <t>AFLA_098520</t>
  </si>
  <si>
    <t>AFLA_098530</t>
  </si>
  <si>
    <t>AFLA_098540</t>
  </si>
  <si>
    <t>AFLA_098550</t>
  </si>
  <si>
    <t>AFLA_098560</t>
  </si>
  <si>
    <t>AFLA_098570</t>
  </si>
  <si>
    <t>AFLA_098580</t>
  </si>
  <si>
    <t>AFLA_098590</t>
  </si>
  <si>
    <t>AFLA_098600</t>
  </si>
  <si>
    <t>AFLA_098610</t>
  </si>
  <si>
    <t>AFLA_098620</t>
  </si>
  <si>
    <t>AFLA_098630</t>
  </si>
  <si>
    <t>AFLA_098640</t>
  </si>
  <si>
    <t>AFLA_098650</t>
  </si>
  <si>
    <t>AFLA_098660</t>
  </si>
  <si>
    <t>AFLA_098670</t>
  </si>
  <si>
    <t>AFLA_098680</t>
  </si>
  <si>
    <t>AFLA_098690</t>
  </si>
  <si>
    <t>AFLA_098700</t>
  </si>
  <si>
    <t>AFLA_098710</t>
  </si>
  <si>
    <t>AFLA_098720</t>
  </si>
  <si>
    <t>AFLA_098730</t>
  </si>
  <si>
    <t>AFLA_098740</t>
  </si>
  <si>
    <t>AFLA_098750</t>
  </si>
  <si>
    <t>AFLA_098760</t>
  </si>
  <si>
    <t>AFLA_098770</t>
  </si>
  <si>
    <t>AFLA_098780</t>
  </si>
  <si>
    <t>AFLA_098790</t>
  </si>
  <si>
    <t>AFLA_098800</t>
  </si>
  <si>
    <t>AFLA_098810</t>
  </si>
  <si>
    <t>AFLA_098820</t>
  </si>
  <si>
    <t>AFLA_098830</t>
  </si>
  <si>
    <t>AFLA_098840</t>
  </si>
  <si>
    <t>AFLA_098850</t>
  </si>
  <si>
    <t>AFLA_098860</t>
  </si>
  <si>
    <t>AFLA_098870</t>
  </si>
  <si>
    <t>AFLA_098880</t>
  </si>
  <si>
    <t>AFLA_098890</t>
  </si>
  <si>
    <t>AFLA_098900</t>
  </si>
  <si>
    <t>AFLA_098910</t>
  </si>
  <si>
    <t>AFLA_098920</t>
  </si>
  <si>
    <t>AFLA_098930</t>
  </si>
  <si>
    <t>AFLA_098940</t>
  </si>
  <si>
    <t>AFLA_098950</t>
  </si>
  <si>
    <t>AFLA_098960</t>
  </si>
  <si>
    <t>AFLA_098970</t>
  </si>
  <si>
    <t>AFLA_098980</t>
  </si>
  <si>
    <t>AFLA_098990</t>
  </si>
  <si>
    <t>AFLA_099000</t>
  </si>
  <si>
    <t>AFLA_099010</t>
  </si>
  <si>
    <t>AFLA_099020</t>
  </si>
  <si>
    <t>AFLA_099030</t>
  </si>
  <si>
    <t>AFLA_099040</t>
  </si>
  <si>
    <t>AFLA_099050</t>
  </si>
  <si>
    <t>AFLA_099060</t>
  </si>
  <si>
    <t>AFLA_099070</t>
  </si>
  <si>
    <t>AFLA_099080</t>
  </si>
  <si>
    <t>AFLA_099090</t>
  </si>
  <si>
    <t>AFLA_099100</t>
  </si>
  <si>
    <t>AFLA_099110</t>
  </si>
  <si>
    <t>AFLA_099120</t>
  </si>
  <si>
    <t>AFLA_099130</t>
  </si>
  <si>
    <t>AFLA_099140</t>
  </si>
  <si>
    <t>AFLA_099150</t>
  </si>
  <si>
    <t>AFLA_099160</t>
  </si>
  <si>
    <t>AFLA_099170</t>
  </si>
  <si>
    <t>AFLA_099180</t>
  </si>
  <si>
    <t>AFLA_099190</t>
  </si>
  <si>
    <t>AFLA_099200</t>
  </si>
  <si>
    <t>AFLA_099210</t>
  </si>
  <si>
    <t>AFLA_099220</t>
  </si>
  <si>
    <t>AFLA_099230</t>
  </si>
  <si>
    <t>AFLA_099240</t>
  </si>
  <si>
    <t>AFLA_099250</t>
  </si>
  <si>
    <t>AFLA_099260</t>
  </si>
  <si>
    <t>AFLA_099270</t>
  </si>
  <si>
    <t>AFLA_099280</t>
  </si>
  <si>
    <t>AFLA_099290</t>
  </si>
  <si>
    <t>AFLA_099300</t>
  </si>
  <si>
    <t>AFLA_099310</t>
  </si>
  <si>
    <t>AFLA_099320</t>
  </si>
  <si>
    <t>AFLA_099330</t>
  </si>
  <si>
    <t>AFLA_099340</t>
  </si>
  <si>
    <t>AFLA_099350</t>
  </si>
  <si>
    <t>AFLA_099360</t>
  </si>
  <si>
    <t>AFLA_099370</t>
  </si>
  <si>
    <t>AFLA_099380</t>
  </si>
  <si>
    <t>AFLA_099390</t>
  </si>
  <si>
    <t>AFLA_099400</t>
  </si>
  <si>
    <t>AFLA_099410</t>
  </si>
  <si>
    <t>AFLA_099420</t>
  </si>
  <si>
    <t>AFLA_099430</t>
  </si>
  <si>
    <t>AFLA_099440</t>
  </si>
  <si>
    <t>AFLA_099450</t>
  </si>
  <si>
    <t>AFLA_099460</t>
  </si>
  <si>
    <t>AFLA_099470</t>
  </si>
  <si>
    <t>AFLA_099480</t>
  </si>
  <si>
    <t>AFLA_099490</t>
  </si>
  <si>
    <t>AFLA_099500</t>
  </si>
  <si>
    <t>AFLA_099510</t>
  </si>
  <si>
    <t>AFLA_099520</t>
  </si>
  <si>
    <t>AFLA_099530</t>
  </si>
  <si>
    <t>AFLA_099540</t>
  </si>
  <si>
    <t>AFLA_099550</t>
  </si>
  <si>
    <t>AFLA_099560</t>
  </si>
  <si>
    <t>AFLA_099570</t>
  </si>
  <si>
    <t>AFLA_099580</t>
  </si>
  <si>
    <t>AFLA_099590</t>
  </si>
  <si>
    <t>AFLA_099600</t>
  </si>
  <si>
    <t>AFLA_099620</t>
  </si>
  <si>
    <t>AFLA_099630</t>
  </si>
  <si>
    <t>AFLA_099640</t>
  </si>
  <si>
    <t>AFLA_099650</t>
  </si>
  <si>
    <t>AFLA_099660</t>
  </si>
  <si>
    <t>AFLA_099670</t>
  </si>
  <si>
    <t>AFLA_099680</t>
  </si>
  <si>
    <t>AFLA_099690</t>
  </si>
  <si>
    <t>AFLA_099700</t>
  </si>
  <si>
    <t>AFLA_099710</t>
  </si>
  <si>
    <t>AFLA_099720</t>
  </si>
  <si>
    <t>AFLA_099730</t>
  </si>
  <si>
    <t>AFLA_099740</t>
  </si>
  <si>
    <t>AFLA_099750</t>
  </si>
  <si>
    <t>AFLA_099760</t>
  </si>
  <si>
    <t>AFLA_099770</t>
  </si>
  <si>
    <t>AFLA_099780</t>
  </si>
  <si>
    <t>AFLA_099790</t>
  </si>
  <si>
    <t>AFLA_099800</t>
  </si>
  <si>
    <t>AFLA_099810</t>
  </si>
  <si>
    <t>AFLA_099820</t>
  </si>
  <si>
    <t>AFLA_099830</t>
  </si>
  <si>
    <t>AFLA_099840</t>
  </si>
  <si>
    <t>AFLA_099850</t>
  </si>
  <si>
    <t>AFLA_099860</t>
  </si>
  <si>
    <t>AFLA_099870</t>
  </si>
  <si>
    <t>AFLA_099880</t>
  </si>
  <si>
    <t>AFLA_099890</t>
  </si>
  <si>
    <t>AFLA_099900</t>
  </si>
  <si>
    <t>AFLA_099910</t>
  </si>
  <si>
    <t>AFLA_099920</t>
  </si>
  <si>
    <t>AFLA_099930</t>
  </si>
  <si>
    <t>AFLA_099940</t>
  </si>
  <si>
    <t>AFLA_099950</t>
  </si>
  <si>
    <t>AFLA_099960</t>
  </si>
  <si>
    <t>AFLA_099970</t>
  </si>
  <si>
    <t>AFLA_099980</t>
  </si>
  <si>
    <t>AFLA_099990</t>
  </si>
  <si>
    <t>AFLA_100000</t>
  </si>
  <si>
    <t>AFLA_100010</t>
  </si>
  <si>
    <t>AFLA_100020</t>
  </si>
  <si>
    <t>AFLA_100030</t>
  </si>
  <si>
    <t>AFLA_100040</t>
  </si>
  <si>
    <t>AFLA_100050</t>
  </si>
  <si>
    <t>AFLA_100060</t>
  </si>
  <si>
    <t>AFLA_100070</t>
  </si>
  <si>
    <t>AFLA_100080</t>
  </si>
  <si>
    <t>AFLA_100090</t>
  </si>
  <si>
    <t>AFLA_100100</t>
  </si>
  <si>
    <t>AFLA_100110</t>
  </si>
  <si>
    <t>AFLA_100120</t>
  </si>
  <si>
    <t>AFLA_100130</t>
  </si>
  <si>
    <t>AFLA_100140</t>
  </si>
  <si>
    <t>AFLA_100150</t>
  </si>
  <si>
    <t>AFLA_100160</t>
  </si>
  <si>
    <t>AFLA_100170</t>
  </si>
  <si>
    <t>AFLA_100180</t>
  </si>
  <si>
    <t>AFLA_100190</t>
  </si>
  <si>
    <t>AFLA_100200</t>
  </si>
  <si>
    <t>AFLA_100210</t>
  </si>
  <si>
    <t>AFLA_100220</t>
  </si>
  <si>
    <t>AFLA_100230</t>
  </si>
  <si>
    <t>AFLA_100240</t>
  </si>
  <si>
    <t>AFLA_100250</t>
  </si>
  <si>
    <t>AFLA_100260</t>
  </si>
  <si>
    <t>AFLA_100270</t>
  </si>
  <si>
    <t>AFLA_100280</t>
  </si>
  <si>
    <t>AFLA_100290</t>
  </si>
  <si>
    <t>AFLA_100300</t>
  </si>
  <si>
    <t>AFLA_100310</t>
  </si>
  <si>
    <t>AFLA_100320</t>
  </si>
  <si>
    <t>AFLA_100330</t>
  </si>
  <si>
    <t>AFLA_100340</t>
  </si>
  <si>
    <t>AFLA_100350</t>
  </si>
  <si>
    <t>AFLA_100360</t>
  </si>
  <si>
    <t>AFLA_100370</t>
  </si>
  <si>
    <t>AFLA_100380</t>
  </si>
  <si>
    <t>AFLA_100390</t>
  </si>
  <si>
    <t>AFLA_100400</t>
  </si>
  <si>
    <t>AFLA_100410</t>
  </si>
  <si>
    <t>AFLA_100420</t>
  </si>
  <si>
    <t>AFLA_100430</t>
  </si>
  <si>
    <t>AFLA_100440</t>
  </si>
  <si>
    <t>AFLA_100450</t>
  </si>
  <si>
    <t>AFLA_100460</t>
  </si>
  <si>
    <t>AFLA_100470</t>
  </si>
  <si>
    <t>AFLA_100480</t>
  </si>
  <si>
    <t>AFLA_100490</t>
  </si>
  <si>
    <t>AFLA_100500</t>
  </si>
  <si>
    <t>AFLA_100510</t>
  </si>
  <si>
    <t>AFLA_100520</t>
  </si>
  <si>
    <t>AFLA_100530</t>
  </si>
  <si>
    <t>AFLA_100540</t>
  </si>
  <si>
    <t>AFLA_100550</t>
  </si>
  <si>
    <t>AFLA_100560</t>
  </si>
  <si>
    <t>AFLA_100570</t>
  </si>
  <si>
    <t>AFLA_100580</t>
  </si>
  <si>
    <t>AFLA_100590</t>
  </si>
  <si>
    <t>AFLA_100600</t>
  </si>
  <si>
    <t>AFLA_100610</t>
  </si>
  <si>
    <t>AFLA_100620</t>
  </si>
  <si>
    <t>AFLA_100630</t>
  </si>
  <si>
    <t>AFLA_100640</t>
  </si>
  <si>
    <t>AFLA_100650</t>
  </si>
  <si>
    <t>AFLA_100660</t>
  </si>
  <si>
    <t>AFLA_100670</t>
  </si>
  <si>
    <t>AFLA_100680</t>
  </si>
  <si>
    <t>AFLA_100690</t>
  </si>
  <si>
    <t>AFLA_100700</t>
  </si>
  <si>
    <t>AFLA_100710</t>
  </si>
  <si>
    <t>AFLA_100720</t>
  </si>
  <si>
    <t>AFLA_100730</t>
  </si>
  <si>
    <t>AFLA_100740</t>
  </si>
  <si>
    <t>AFLA_100750</t>
  </si>
  <si>
    <t>AFLA_100760</t>
  </si>
  <si>
    <t>AFLA_100770</t>
  </si>
  <si>
    <t>AFLA_100780</t>
  </si>
  <si>
    <t>AFLA_100790</t>
  </si>
  <si>
    <t>AFLA_100800</t>
  </si>
  <si>
    <t>AFLA_100810</t>
  </si>
  <si>
    <t>AFLA_100820</t>
  </si>
  <si>
    <t>AFLA_100830</t>
  </si>
  <si>
    <t>AFLA_100840</t>
  </si>
  <si>
    <t>AFLA_100850</t>
  </si>
  <si>
    <t>AFLA_100860</t>
  </si>
  <si>
    <t>AFLA_100870</t>
  </si>
  <si>
    <t>AFLA_100880</t>
  </si>
  <si>
    <t>AFLA_100890</t>
  </si>
  <si>
    <t>AFLA_100900</t>
  </si>
  <si>
    <t>AFLA_100910</t>
  </si>
  <si>
    <t>AFLA_100920</t>
  </si>
  <si>
    <t>AFLA_100930</t>
  </si>
  <si>
    <t>AFLA_100940</t>
  </si>
  <si>
    <t>AFLA_100950</t>
  </si>
  <si>
    <t>AFLA_100960</t>
  </si>
  <si>
    <t>AFLA_100970</t>
  </si>
  <si>
    <t>AFLA_100980</t>
  </si>
  <si>
    <t>AFLA_100990</t>
  </si>
  <si>
    <t>AFLA_101000</t>
  </si>
  <si>
    <t>AFLA_101010</t>
  </si>
  <si>
    <t>AFLA_101020</t>
  </si>
  <si>
    <t>AFLA_101030</t>
  </si>
  <si>
    <t>AFLA_101040</t>
  </si>
  <si>
    <t>AFLA_101050</t>
  </si>
  <si>
    <t>AFLA_101060</t>
  </si>
  <si>
    <t>AFLA_101070</t>
  </si>
  <si>
    <t>AFLA_101080</t>
  </si>
  <si>
    <t>AFLA_101090</t>
  </si>
  <si>
    <t>AFLA_101100</t>
  </si>
  <si>
    <t>AFLA_101110</t>
  </si>
  <si>
    <t>AFLA_101120</t>
  </si>
  <si>
    <t>AFLA_101130</t>
  </si>
  <si>
    <t>AFLA_101140</t>
  </si>
  <si>
    <t>AFLA_101150</t>
  </si>
  <si>
    <t>AFLA_101160</t>
  </si>
  <si>
    <t>AFLA_101170</t>
  </si>
  <si>
    <t>AFLA_101180</t>
  </si>
  <si>
    <t>AFLA_101190</t>
  </si>
  <si>
    <t>AFLA_101200</t>
  </si>
  <si>
    <t>AFLA_101210</t>
  </si>
  <si>
    <t>AFLA_101220</t>
  </si>
  <si>
    <t>AFLA_101230</t>
  </si>
  <si>
    <t>AFLA_101240</t>
  </si>
  <si>
    <t>AFLA_101250</t>
  </si>
  <si>
    <t>AFLA_101260</t>
  </si>
  <si>
    <t>AFLA_101270</t>
  </si>
  <si>
    <t>AFLA_101280</t>
  </si>
  <si>
    <t>AFLA_101290</t>
  </si>
  <si>
    <t>AFLA_101300</t>
  </si>
  <si>
    <t>AFLA_101310</t>
  </si>
  <si>
    <t>AFLA_101320</t>
  </si>
  <si>
    <t>AFLA_101330</t>
  </si>
  <si>
    <t>AFLA_101340</t>
  </si>
  <si>
    <t>AFLA_101350</t>
  </si>
  <si>
    <t>AFLA_101360</t>
  </si>
  <si>
    <t>AFLA_101370</t>
  </si>
  <si>
    <t>AFLA_101380</t>
  </si>
  <si>
    <t>AFLA_101390</t>
  </si>
  <si>
    <t>AFLA_101400</t>
  </si>
  <si>
    <t>AFLA_101410</t>
  </si>
  <si>
    <t>AFLA_101420</t>
  </si>
  <si>
    <t>AFLA_101430</t>
  </si>
  <si>
    <t>AFLA_101440</t>
  </si>
  <si>
    <t>AFLA_101450</t>
  </si>
  <si>
    <t>AFLA_101460</t>
  </si>
  <si>
    <t>AFLA_101470</t>
  </si>
  <si>
    <t>AFLA_101480</t>
  </si>
  <si>
    <t>AFLA_101490</t>
  </si>
  <si>
    <t>AFLA_101500</t>
  </si>
  <si>
    <t>AFLA_101510</t>
  </si>
  <si>
    <t>AFLA_101520</t>
  </si>
  <si>
    <t>AFLA_101530</t>
  </si>
  <si>
    <t>AFLA_101540</t>
  </si>
  <si>
    <t>AFLA_101550</t>
  </si>
  <si>
    <t>AFLA_101560</t>
  </si>
  <si>
    <t>AFLA_101570</t>
  </si>
  <si>
    <t>AFLA_101580</t>
  </si>
  <si>
    <t>AFLA_101590</t>
  </si>
  <si>
    <t>AFLA_101600</t>
  </si>
  <si>
    <t>AFLA_101610</t>
  </si>
  <si>
    <t>AFLA_101620</t>
  </si>
  <si>
    <t>AFLA_101630</t>
  </si>
  <si>
    <t>AFLA_101640</t>
  </si>
  <si>
    <t>AFLA_101650</t>
  </si>
  <si>
    <t>AFLA_101660</t>
  </si>
  <si>
    <t>AFLA_101670</t>
  </si>
  <si>
    <t>AFLA_101680</t>
  </si>
  <si>
    <t>AFLA_101690</t>
  </si>
  <si>
    <t>AFLA_101700</t>
  </si>
  <si>
    <t>AFLA_101710</t>
  </si>
  <si>
    <t>AFLA_101720</t>
  </si>
  <si>
    <t>AFLA_101730</t>
  </si>
  <si>
    <t>AFLA_101740</t>
  </si>
  <si>
    <t>AFLA_101750</t>
  </si>
  <si>
    <t>AFLA_101760</t>
  </si>
  <si>
    <t>AFLA_101770</t>
  </si>
  <si>
    <t>AFLA_101780</t>
  </si>
  <si>
    <t>AFLA_101790</t>
  </si>
  <si>
    <t>AFLA_101800</t>
  </si>
  <si>
    <t>AFLA_101810</t>
  </si>
  <si>
    <t>AFLA_101820</t>
  </si>
  <si>
    <t>AFLA_101830</t>
  </si>
  <si>
    <t>AFLA_101840</t>
  </si>
  <si>
    <t>AFLA_101850</t>
  </si>
  <si>
    <t>AFLA_101860</t>
  </si>
  <si>
    <t>AFLA_101870</t>
  </si>
  <si>
    <t>AFLA_101880</t>
  </si>
  <si>
    <t>AFLA_101890</t>
  </si>
  <si>
    <t>AFLA_101900</t>
  </si>
  <si>
    <t>AFLA_101910</t>
  </si>
  <si>
    <t>AFLA_101920</t>
  </si>
  <si>
    <t>AFLA_101930</t>
  </si>
  <si>
    <t>AFLA_101940</t>
  </si>
  <si>
    <t>AFLA_101950</t>
  </si>
  <si>
    <t>AFLA_101960</t>
  </si>
  <si>
    <t>AFLA_101970</t>
  </si>
  <si>
    <t>AFLA_101980</t>
  </si>
  <si>
    <t>AFLA_101990</t>
  </si>
  <si>
    <t>AFLA_102000</t>
  </si>
  <si>
    <t>AFLA_102010</t>
  </si>
  <si>
    <t>AFLA_102020</t>
  </si>
  <si>
    <t>AFLA_102030</t>
  </si>
  <si>
    <t>AFLA_102040</t>
  </si>
  <si>
    <t>AFLA_102050</t>
  </si>
  <si>
    <t>AFLA_102060</t>
  </si>
  <si>
    <t>AFLA_102070</t>
  </si>
  <si>
    <t>AFLA_102080</t>
  </si>
  <si>
    <t>AFLA_102090</t>
  </si>
  <si>
    <t>AFLA_102110</t>
  </si>
  <si>
    <t>AFLA_102120</t>
  </si>
  <si>
    <t>AFLA_102130</t>
  </si>
  <si>
    <t>AFLA_102140</t>
  </si>
  <si>
    <t>AFLA_102150</t>
  </si>
  <si>
    <t>AFLA_102160</t>
  </si>
  <si>
    <t>AFLA_102170</t>
  </si>
  <si>
    <t>AFLA_102180</t>
  </si>
  <si>
    <t>AFLA_102190</t>
  </si>
  <si>
    <t>AFLA_102200</t>
  </si>
  <si>
    <t>AFLA_102210</t>
  </si>
  <si>
    <t>AFLA_102220</t>
  </si>
  <si>
    <t>AFLA_102230</t>
  </si>
  <si>
    <t>AFLA_102240</t>
  </si>
  <si>
    <t>AFLA_102250</t>
  </si>
  <si>
    <t>AFLA_102260</t>
  </si>
  <si>
    <t>AFLA_102270</t>
  </si>
  <si>
    <t>AFLA_102280</t>
  </si>
  <si>
    <t>AFLA_102290</t>
  </si>
  <si>
    <t>AFLA_102300</t>
  </si>
  <si>
    <t>AFLA_102310</t>
  </si>
  <si>
    <t>AFLA_102320</t>
  </si>
  <si>
    <t>AFLA_102330</t>
  </si>
  <si>
    <t>AFLA_102340</t>
  </si>
  <si>
    <t>AFLA_102350</t>
  </si>
  <si>
    <t>AFLA_102360</t>
  </si>
  <si>
    <t>AFLA_102370</t>
  </si>
  <si>
    <t>AFLA_102380</t>
  </si>
  <si>
    <t>AFLA_102390</t>
  </si>
  <si>
    <t>AFLA_102400</t>
  </si>
  <si>
    <t>AFLA_102410</t>
  </si>
  <si>
    <t>AFLA_102420</t>
  </si>
  <si>
    <t>AFLA_102430</t>
  </si>
  <si>
    <t>AFLA_102440</t>
  </si>
  <si>
    <t>AFLA_102450</t>
  </si>
  <si>
    <t>AFLA_102460</t>
  </si>
  <si>
    <t>AFLA_102470</t>
  </si>
  <si>
    <t>AFLA_102480</t>
  </si>
  <si>
    <t>AFLA_102490</t>
  </si>
  <si>
    <t>AFLA_102500</t>
  </si>
  <si>
    <t>AFLA_102510</t>
  </si>
  <si>
    <t>AFLA_102520</t>
  </si>
  <si>
    <t>AFLA_102530</t>
  </si>
  <si>
    <t>AFLA_102540</t>
  </si>
  <si>
    <t>AFLA_102550</t>
  </si>
  <si>
    <t>AFLA_102560</t>
  </si>
  <si>
    <t>AFLA_102570</t>
  </si>
  <si>
    <t>AFLA_102580</t>
  </si>
  <si>
    <t>AFLA_102590</t>
  </si>
  <si>
    <t>AFLA_102600</t>
  </si>
  <si>
    <t>AFLA_102610</t>
  </si>
  <si>
    <t>AFLA_102620</t>
  </si>
  <si>
    <t>AFLA_102630</t>
  </si>
  <si>
    <t>AFLA_102640</t>
  </si>
  <si>
    <t>AFLA_102650</t>
  </si>
  <si>
    <t>AFLA_102660</t>
  </si>
  <si>
    <t>AFLA_102670</t>
  </si>
  <si>
    <t>AFLA_102680</t>
  </si>
  <si>
    <t>AFLA_102690</t>
  </si>
  <si>
    <t>AFLA_102700</t>
  </si>
  <si>
    <t>AFLA_102710</t>
  </si>
  <si>
    <t>AFLA_102720</t>
  </si>
  <si>
    <t>AFLA_102730</t>
  </si>
  <si>
    <t>AFLA_102740</t>
  </si>
  <si>
    <t>AFLA_102750</t>
  </si>
  <si>
    <t>AFLA_102760</t>
  </si>
  <si>
    <t>AFLA_102770</t>
  </si>
  <si>
    <t>AFLA_102780</t>
  </si>
  <si>
    <t>AFLA_102790</t>
  </si>
  <si>
    <t>AFLA_102800</t>
  </si>
  <si>
    <t>AFLA_102810</t>
  </si>
  <si>
    <t>AFLA_102820</t>
  </si>
  <si>
    <t>AFLA_102830</t>
  </si>
  <si>
    <t>AFLA_102840</t>
  </si>
  <si>
    <t>AFLA_102850</t>
  </si>
  <si>
    <t>AFLA_102860</t>
  </si>
  <si>
    <t>AFLA_102870</t>
  </si>
  <si>
    <t>AFLA_102880</t>
  </si>
  <si>
    <t>AFLA_102890</t>
  </si>
  <si>
    <t>AFLA_102900</t>
  </si>
  <si>
    <t>AFLA_102910</t>
  </si>
  <si>
    <t>AFLA_102920</t>
  </si>
  <si>
    <t>AFLA_102930</t>
  </si>
  <si>
    <t>AFLA_102940</t>
  </si>
  <si>
    <t>AFLA_102950</t>
  </si>
  <si>
    <t>AFLA_102960</t>
  </si>
  <si>
    <t>AFLA_102970</t>
  </si>
  <si>
    <t>AFLA_102980</t>
  </si>
  <si>
    <t>AFLA_102990</t>
  </si>
  <si>
    <t>AFLA_103000</t>
  </si>
  <si>
    <t>AFLA_103010</t>
  </si>
  <si>
    <t>AFLA_103020</t>
  </si>
  <si>
    <t>AFLA_103030</t>
  </si>
  <si>
    <t>AFLA_103040</t>
  </si>
  <si>
    <t>AFLA_103050</t>
  </si>
  <si>
    <t>AFLA_103060</t>
  </si>
  <si>
    <t>AFLA_103070</t>
  </si>
  <si>
    <t>AFLA_103080</t>
  </si>
  <si>
    <t>AFLA_103090</t>
  </si>
  <si>
    <t>AFLA_103100</t>
  </si>
  <si>
    <t>AFLA_103110</t>
  </si>
  <si>
    <t>AFLA_103120</t>
  </si>
  <si>
    <t>AFLA_103130</t>
  </si>
  <si>
    <t>AFLA_103140</t>
  </si>
  <si>
    <t>AFLA_103150</t>
  </si>
  <si>
    <t>AFLA_103160</t>
  </si>
  <si>
    <t>AFLA_103170</t>
  </si>
  <si>
    <t>AFLA_103180</t>
  </si>
  <si>
    <t>AFLA_103190</t>
  </si>
  <si>
    <t>AFLA_103200</t>
  </si>
  <si>
    <t>AFLA_103210</t>
  </si>
  <si>
    <t>AFLA_103220</t>
  </si>
  <si>
    <t>AFLA_103230</t>
  </si>
  <si>
    <t>AFLA_103240</t>
  </si>
  <si>
    <t>AFLA_103250</t>
  </si>
  <si>
    <t>AFLA_103260</t>
  </si>
  <si>
    <t>AFLA_103270</t>
  </si>
  <si>
    <t>AFLA_103280</t>
  </si>
  <si>
    <t>AFLA_103290</t>
  </si>
  <si>
    <t>AFLA_103300</t>
  </si>
  <si>
    <t>AFLA_103310</t>
  </si>
  <si>
    <t>AFLA_103320</t>
  </si>
  <si>
    <t>AFLA_103330</t>
  </si>
  <si>
    <t>AFLA_103340</t>
  </si>
  <si>
    <t>AFLA_103350</t>
  </si>
  <si>
    <t>AFLA_103360</t>
  </si>
  <si>
    <t>AFLA_103370</t>
  </si>
  <si>
    <t>AFLA_103380</t>
  </si>
  <si>
    <t>AFLA_103390</t>
  </si>
  <si>
    <t>AFLA_103400</t>
  </si>
  <si>
    <t>AFLA_103410</t>
  </si>
  <si>
    <t>AFLA_103420</t>
  </si>
  <si>
    <t>AFLA_103430</t>
  </si>
  <si>
    <t>AFLA_103440</t>
  </si>
  <si>
    <t>AFLA_103450</t>
  </si>
  <si>
    <t>AFLA_103460</t>
  </si>
  <si>
    <t>AFLA_103470</t>
  </si>
  <si>
    <t>AFLA_103480</t>
  </si>
  <si>
    <t>AFLA_103490</t>
  </si>
  <si>
    <t>AFLA_103500</t>
  </si>
  <si>
    <t>AFLA_103510</t>
  </si>
  <si>
    <t>AFLA_103520</t>
  </si>
  <si>
    <t>AFLA_103530</t>
  </si>
  <si>
    <t>AFLA_103540</t>
  </si>
  <si>
    <t>AFLA_103550</t>
  </si>
  <si>
    <t>AFLA_103560</t>
  </si>
  <si>
    <t>AFLA_103570</t>
  </si>
  <si>
    <t>AFLA_103580</t>
  </si>
  <si>
    <t>AFLA_103590</t>
  </si>
  <si>
    <t>AFLA_103600</t>
  </si>
  <si>
    <t>AFLA_103610</t>
  </si>
  <si>
    <t>AFLA_103630</t>
  </si>
  <si>
    <t>AFLA_103640</t>
  </si>
  <si>
    <t>AFLA_103650</t>
  </si>
  <si>
    <t>AFLA_103660</t>
  </si>
  <si>
    <t>AFLA_103670</t>
  </si>
  <si>
    <t>AFLA_103680</t>
  </si>
  <si>
    <t>AFLA_103690</t>
  </si>
  <si>
    <t>AFLA_103700</t>
  </si>
  <si>
    <t>AFLA_103710</t>
  </si>
  <si>
    <t>AFLA_103720</t>
  </si>
  <si>
    <t>AFLA_103730</t>
  </si>
  <si>
    <t>AFLA_103740</t>
  </si>
  <si>
    <t>AFLA_103750</t>
  </si>
  <si>
    <t>AFLA_103760</t>
  </si>
  <si>
    <t>AFLA_103770</t>
  </si>
  <si>
    <t>AFLA_103780</t>
  </si>
  <si>
    <t>AFLA_103790</t>
  </si>
  <si>
    <t>AFLA_103800</t>
  </si>
  <si>
    <t>AFLA_103810</t>
  </si>
  <si>
    <t>AFLA_103820</t>
  </si>
  <si>
    <t>AFLA_103830</t>
  </si>
  <si>
    <t>AFLA_103840</t>
  </si>
  <si>
    <t>AFLA_103850</t>
  </si>
  <si>
    <t>AFLA_103860</t>
  </si>
  <si>
    <t>AFLA_103870</t>
  </si>
  <si>
    <t>AFLA_103880</t>
  </si>
  <si>
    <t>AFLA_103890</t>
  </si>
  <si>
    <t>AFLA_103900</t>
  </si>
  <si>
    <t>AFLA_103910</t>
  </si>
  <si>
    <t>AFLA_103920</t>
  </si>
  <si>
    <t>AFLA_103930</t>
  </si>
  <si>
    <t>AFLA_103940</t>
  </si>
  <si>
    <t>AFLA_103950</t>
  </si>
  <si>
    <t>AFLA_103960</t>
  </si>
  <si>
    <t>AFLA_103970</t>
  </si>
  <si>
    <t>AFLA_103980</t>
  </si>
  <si>
    <t>AFLA_103990</t>
  </si>
  <si>
    <t>AFLA_104000</t>
  </si>
  <si>
    <t>AFLA_104010</t>
  </si>
  <si>
    <t>AFLA_104020</t>
  </si>
  <si>
    <t>AFLA_104030</t>
  </si>
  <si>
    <t>AFLA_104040</t>
  </si>
  <si>
    <t>AFLA_104050</t>
  </si>
  <si>
    <t>AFLA_104060</t>
  </si>
  <si>
    <t>AFLA_104070</t>
  </si>
  <si>
    <t>AFLA_104080</t>
  </si>
  <si>
    <t>AFLA_104090</t>
  </si>
  <si>
    <t>AFLA_104190</t>
  </si>
  <si>
    <t>AFLA_104200</t>
  </si>
  <si>
    <t>AFLA_104210</t>
  </si>
  <si>
    <t>AFLA_104220</t>
  </si>
  <si>
    <t>AFLA_104230</t>
  </si>
  <si>
    <t>AFLA_104240</t>
  </si>
  <si>
    <t>AFLA_104250</t>
  </si>
  <si>
    <t>AFLA_104260</t>
  </si>
  <si>
    <t>AFLA_104270</t>
  </si>
  <si>
    <t>AFLA_104280</t>
  </si>
  <si>
    <t>AFLA_104290</t>
  </si>
  <si>
    <t>AFLA_104300</t>
  </si>
  <si>
    <t>AFLA_104310</t>
  </si>
  <si>
    <t>AFLA_104320</t>
  </si>
  <si>
    <t>AFLA_104330</t>
  </si>
  <si>
    <t>AFLA_104340</t>
  </si>
  <si>
    <t>AFLA_104350</t>
  </si>
  <si>
    <t>AFLA_104360</t>
  </si>
  <si>
    <t>AFLA_104370</t>
  </si>
  <si>
    <t>AFLA_104380</t>
  </si>
  <si>
    <t>AFLA_104390</t>
  </si>
  <si>
    <t>AFLA_104400</t>
  </si>
  <si>
    <t>AFLA_104410</t>
  </si>
  <si>
    <t>AFLA_104420</t>
  </si>
  <si>
    <t>AFLA_104430</t>
  </si>
  <si>
    <t>AFLA_104440</t>
  </si>
  <si>
    <t>AFLA_104450</t>
  </si>
  <si>
    <t>AFLA_104460</t>
  </si>
  <si>
    <t>AFLA_104470</t>
  </si>
  <si>
    <t>AFLA_104480</t>
  </si>
  <si>
    <t>AFLA_104490</t>
  </si>
  <si>
    <t>AFLA_104500</t>
  </si>
  <si>
    <t>AFLA_104510</t>
  </si>
  <si>
    <t>AFLA_104520</t>
  </si>
  <si>
    <t>AFLA_104530</t>
  </si>
  <si>
    <t>AFLA_104540</t>
  </si>
  <si>
    <t>AFLA_104550</t>
  </si>
  <si>
    <t>AFLA_104560</t>
  </si>
  <si>
    <t>AFLA_104570</t>
  </si>
  <si>
    <t>AFLA_104580</t>
  </si>
  <si>
    <t>AFLA_104590</t>
  </si>
  <si>
    <t>AFLA_104600</t>
  </si>
  <si>
    <t>AFLA_104610</t>
  </si>
  <si>
    <t>AFLA_104620</t>
  </si>
  <si>
    <t>AFLA_104630</t>
  </si>
  <si>
    <t>AFLA_104640</t>
  </si>
  <si>
    <t>AFLA_104650</t>
  </si>
  <si>
    <t>AFLA_104660</t>
  </si>
  <si>
    <t>AFLA_104670</t>
  </si>
  <si>
    <t>AFLA_104680</t>
  </si>
  <si>
    <t>AFLA_104690</t>
  </si>
  <si>
    <t>AFLA_104700</t>
  </si>
  <si>
    <t>AFLA_104710</t>
  </si>
  <si>
    <t>AFLA_104720</t>
  </si>
  <si>
    <t>AFLA_104730</t>
  </si>
  <si>
    <t>AFLA_104740</t>
  </si>
  <si>
    <t>AFLA_104750</t>
  </si>
  <si>
    <t>AFLA_104760</t>
  </si>
  <si>
    <t>AFLA_104770</t>
  </si>
  <si>
    <t>AFLA_104780</t>
  </si>
  <si>
    <t>AFLA_104790</t>
  </si>
  <si>
    <t>AFLA_104800</t>
  </si>
  <si>
    <t>AFLA_104810</t>
  </si>
  <si>
    <t>AFLA_104820</t>
  </si>
  <si>
    <t>AFLA_104830</t>
  </si>
  <si>
    <t>AFLA_104840</t>
  </si>
  <si>
    <t>AFLA_104850</t>
  </si>
  <si>
    <t>AFLA_104860</t>
  </si>
  <si>
    <t>AFLA_104870</t>
  </si>
  <si>
    <t>AFLA_104880</t>
  </si>
  <si>
    <t>AFLA_104890</t>
  </si>
  <si>
    <t>AFLA_104900</t>
  </si>
  <si>
    <t>AFLA_104910</t>
  </si>
  <si>
    <t>AFLA_104920</t>
  </si>
  <si>
    <t>AFLA_104930</t>
  </si>
  <si>
    <t>AFLA_104940</t>
  </si>
  <si>
    <t>AFLA_104950</t>
  </si>
  <si>
    <t>AFLA_104960</t>
  </si>
  <si>
    <t>AFLA_104970</t>
  </si>
  <si>
    <t>AFLA_104980</t>
  </si>
  <si>
    <t>AFLA_104990</t>
  </si>
  <si>
    <t>AFLA_105000</t>
  </si>
  <si>
    <t>AFLA_105010</t>
  </si>
  <si>
    <t>AFLA_105020</t>
  </si>
  <si>
    <t>AFLA_105030</t>
  </si>
  <si>
    <t>AFLA_105040</t>
  </si>
  <si>
    <t>AFLA_105050</t>
  </si>
  <si>
    <t>AFLA_105060</t>
  </si>
  <si>
    <t>AFLA_105070</t>
  </si>
  <si>
    <t>AFLA_105080</t>
  </si>
  <si>
    <t>AFLA_105090</t>
  </si>
  <si>
    <t>AFLA_105100</t>
  </si>
  <si>
    <t>AFLA_105110</t>
  </si>
  <si>
    <t>AFLA_105120</t>
  </si>
  <si>
    <t>AFLA_105130</t>
  </si>
  <si>
    <t>AFLA_105140</t>
  </si>
  <si>
    <t>AFLA_105150</t>
  </si>
  <si>
    <t>AFLA_105160</t>
  </si>
  <si>
    <t>AFLA_105170</t>
  </si>
  <si>
    <t>AFLA_105180</t>
  </si>
  <si>
    <t>AFLA_105190</t>
  </si>
  <si>
    <t>AFLA_105200</t>
  </si>
  <si>
    <t>AFLA_105210</t>
  </si>
  <si>
    <t>AFLA_105220</t>
  </si>
  <si>
    <t>AFLA_105230</t>
  </si>
  <si>
    <t>AFLA_105240</t>
  </si>
  <si>
    <t>AFLA_105250</t>
  </si>
  <si>
    <t>AFLA_105260</t>
  </si>
  <si>
    <t>AFLA_105270</t>
  </si>
  <si>
    <t>AFLA_105280</t>
  </si>
  <si>
    <t>AFLA_105290</t>
  </si>
  <si>
    <t>AFLA_105300</t>
  </si>
  <si>
    <t>AFLA_105310</t>
  </si>
  <si>
    <t>AFLA_105320</t>
  </si>
  <si>
    <t>AFLA_105330</t>
  </si>
  <si>
    <t>AFLA_105340</t>
  </si>
  <si>
    <t>AFLA_105350</t>
  </si>
  <si>
    <t>AFLA_105360</t>
  </si>
  <si>
    <t>AFLA_105370</t>
  </si>
  <si>
    <t>AFLA_105380</t>
  </si>
  <si>
    <t>AFLA_105390</t>
  </si>
  <si>
    <t>AFLA_105400</t>
  </si>
  <si>
    <t>AFLA_105410</t>
  </si>
  <si>
    <t>AFLA_105420</t>
  </si>
  <si>
    <t>AFLA_105430</t>
  </si>
  <si>
    <t>AFLA_105440</t>
  </si>
  <si>
    <t>AFLA_105450</t>
  </si>
  <si>
    <t>AFLA_105460</t>
  </si>
  <si>
    <t>AFLA_105470</t>
  </si>
  <si>
    <t>AFLA_105480</t>
  </si>
  <si>
    <t>AFLA_105490</t>
  </si>
  <si>
    <t>AFLA_105500</t>
  </si>
  <si>
    <t>AFLA_105510</t>
  </si>
  <si>
    <t>AFLA_105520</t>
  </si>
  <si>
    <t>AFLA_105530</t>
  </si>
  <si>
    <t>AFLA_105540</t>
  </si>
  <si>
    <t>AFLA_105550</t>
  </si>
  <si>
    <t>AFLA_105560</t>
  </si>
  <si>
    <t>AFLA_105570</t>
  </si>
  <si>
    <t>AFLA_105580</t>
  </si>
  <si>
    <t>AFLA_105590</t>
  </si>
  <si>
    <t>AFLA_105600</t>
  </si>
  <si>
    <t>AFLA_105610</t>
  </si>
  <si>
    <t>AFLA_105620</t>
  </si>
  <si>
    <t>AFLA_105630</t>
  </si>
  <si>
    <t>AFLA_105640</t>
  </si>
  <si>
    <t>AFLA_105650</t>
  </si>
  <si>
    <t>AFLA_105660</t>
  </si>
  <si>
    <t>AFLA_105670</t>
  </si>
  <si>
    <t>AFLA_105680</t>
  </si>
  <si>
    <t>AFLA_105690</t>
  </si>
  <si>
    <t>AFLA_105700</t>
  </si>
  <si>
    <t>AFLA_105710</t>
  </si>
  <si>
    <t>AFLA_105720</t>
  </si>
  <si>
    <t>AFLA_105730</t>
  </si>
  <si>
    <t>AFLA_105740</t>
  </si>
  <si>
    <t>AFLA_105750</t>
  </si>
  <si>
    <t>AFLA_105760</t>
  </si>
  <si>
    <t>AFLA_105770</t>
  </si>
  <si>
    <t>AFLA_105780</t>
  </si>
  <si>
    <t>AFLA_105790</t>
  </si>
  <si>
    <t>AFLA_105800</t>
  </si>
  <si>
    <t>AFLA_105810</t>
  </si>
  <si>
    <t>AFLA_105830</t>
  </si>
  <si>
    <t>AFLA_105840</t>
  </si>
  <si>
    <t>AFLA_105850</t>
  </si>
  <si>
    <t>AFLA_105860</t>
  </si>
  <si>
    <t>AFLA_105870</t>
  </si>
  <si>
    <t>AFLA_105880</t>
  </si>
  <si>
    <t>AFLA_105890</t>
  </si>
  <si>
    <t>AFLA_105900</t>
  </si>
  <si>
    <t>AFLA_105910</t>
  </si>
  <si>
    <t>AFLA_105920</t>
  </si>
  <si>
    <t>AFLA_105930</t>
  </si>
  <si>
    <t>AFLA_105940</t>
  </si>
  <si>
    <t>AFLA_105950</t>
  </si>
  <si>
    <t>AFLA_105960</t>
  </si>
  <si>
    <t>AFLA_105970</t>
  </si>
  <si>
    <t>AFLA_105980</t>
  </si>
  <si>
    <t>AFLA_105990</t>
  </si>
  <si>
    <t>AFLA_106000</t>
  </si>
  <si>
    <t>AFLA_106010</t>
  </si>
  <si>
    <t>AFLA_106020</t>
  </si>
  <si>
    <t>AFLA_106030</t>
  </si>
  <si>
    <t>AFLA_106040</t>
  </si>
  <si>
    <t>AFLA_106050</t>
  </si>
  <si>
    <t>AFLA_106060</t>
  </si>
  <si>
    <t>AFLA_106070</t>
  </si>
  <si>
    <t>AFLA_106080</t>
  </si>
  <si>
    <t>AFLA_106090</t>
  </si>
  <si>
    <t>AFLA_106100</t>
  </si>
  <si>
    <t>AFLA_106110</t>
  </si>
  <si>
    <t>AFLA_106120</t>
  </si>
  <si>
    <t>AFLA_106130</t>
  </si>
  <si>
    <t>AFLA_106140</t>
  </si>
  <si>
    <t>AFLA_106150</t>
  </si>
  <si>
    <t>AFLA_106160</t>
  </si>
  <si>
    <t>AFLA_106170</t>
  </si>
  <si>
    <t>AFLA_106180</t>
  </si>
  <si>
    <t>AFLA_106190</t>
  </si>
  <si>
    <t>AFLA_106200</t>
  </si>
  <si>
    <t>AFLA_106210</t>
  </si>
  <si>
    <t>AFLA_106220</t>
  </si>
  <si>
    <t>AFLA_106230</t>
  </si>
  <si>
    <t>AFLA_106240</t>
  </si>
  <si>
    <t>AFLA_106250</t>
  </si>
  <si>
    <t>AFLA_106260</t>
  </si>
  <si>
    <t>AFLA_106270</t>
  </si>
  <si>
    <t>AFLA_106280</t>
  </si>
  <si>
    <t>AFLA_106290</t>
  </si>
  <si>
    <t>AFLA_106300</t>
  </si>
  <si>
    <t>AFLA_106310</t>
  </si>
  <si>
    <t>AFLA_106320</t>
  </si>
  <si>
    <t>AFLA_106330</t>
  </si>
  <si>
    <t>AFLA_106340</t>
  </si>
  <si>
    <t>AFLA_106350</t>
  </si>
  <si>
    <t>AFLA_106360</t>
  </si>
  <si>
    <t>AFLA_106370</t>
  </si>
  <si>
    <t>AFLA_106380</t>
  </si>
  <si>
    <t>AFLA_106390</t>
  </si>
  <si>
    <t>AFLA_106400</t>
  </si>
  <si>
    <t>AFLA_106410</t>
  </si>
  <si>
    <t>AFLA_106420</t>
  </si>
  <si>
    <t>AFLA_106430</t>
  </si>
  <si>
    <t>AFLA_106440</t>
  </si>
  <si>
    <t>AFLA_106450</t>
  </si>
  <si>
    <t>AFLA_106460</t>
  </si>
  <si>
    <t>AFLA_106470</t>
  </si>
  <si>
    <t>AFLA_106480</t>
  </si>
  <si>
    <t>AFLA_106490</t>
  </si>
  <si>
    <t>AFLA_106500</t>
  </si>
  <si>
    <t>AFLA_106510</t>
  </si>
  <si>
    <t>AFLA_106520</t>
  </si>
  <si>
    <t>AFLA_106530</t>
  </si>
  <si>
    <t>AFLA_106540</t>
  </si>
  <si>
    <t>AFLA_106550</t>
  </si>
  <si>
    <t>AFLA_106560</t>
  </si>
  <si>
    <t>AFLA_106570</t>
  </si>
  <si>
    <t>AFLA_106580</t>
  </si>
  <si>
    <t>AFLA_106590</t>
  </si>
  <si>
    <t>AFLA_106600</t>
  </si>
  <si>
    <t>AFLA_106610</t>
  </si>
  <si>
    <t>AFLA_106620</t>
  </si>
  <si>
    <t>AFLA_106630</t>
  </si>
  <si>
    <t>AFLA_106640</t>
  </si>
  <si>
    <t>AFLA_106650</t>
  </si>
  <si>
    <t>AFLA_106660</t>
  </si>
  <si>
    <t>AFLA_106670</t>
  </si>
  <si>
    <t>AFLA_106680</t>
  </si>
  <si>
    <t>AFLA_106690</t>
  </si>
  <si>
    <t>AFLA_106700</t>
  </si>
  <si>
    <t>AFLA_106710</t>
  </si>
  <si>
    <t>AFLA_106720</t>
  </si>
  <si>
    <t>AFLA_106730</t>
  </si>
  <si>
    <t>AFLA_106740</t>
  </si>
  <si>
    <t>AFLA_106750</t>
  </si>
  <si>
    <t>AFLA_106760</t>
  </si>
  <si>
    <t>AFLA_106770</t>
  </si>
  <si>
    <t>AFLA_106780</t>
  </si>
  <si>
    <t>AFLA_106790</t>
  </si>
  <si>
    <t>AFLA_106800</t>
  </si>
  <si>
    <t>AFLA_106810</t>
  </si>
  <si>
    <t>AFLA_106820</t>
  </si>
  <si>
    <t>AFLA_106830</t>
  </si>
  <si>
    <t>AFLA_106840</t>
  </si>
  <si>
    <t>AFLA_106850</t>
  </si>
  <si>
    <t>AFLA_106860</t>
  </si>
  <si>
    <t>AFLA_106870</t>
  </si>
  <si>
    <t>AFLA_106880</t>
  </si>
  <si>
    <t>AFLA_106890</t>
  </si>
  <si>
    <t>AFLA_106900</t>
  </si>
  <si>
    <t>AFLA_106910</t>
  </si>
  <si>
    <t>AFLA_106920</t>
  </si>
  <si>
    <t>AFLA_106930</t>
  </si>
  <si>
    <t>AFLA_106940</t>
  </si>
  <si>
    <t>AFLA_106950</t>
  </si>
  <si>
    <t>AFLA_106960</t>
  </si>
  <si>
    <t>AFLA_106970</t>
  </si>
  <si>
    <t>AFLA_106980</t>
  </si>
  <si>
    <t>AFLA_106990</t>
  </si>
  <si>
    <t>AFLA_107000</t>
  </si>
  <si>
    <t>AFLA_107010</t>
  </si>
  <si>
    <t>AFLA_107020</t>
  </si>
  <si>
    <t>AFLA_107030</t>
  </si>
  <si>
    <t>AFLA_107040</t>
  </si>
  <si>
    <t>AFLA_107050</t>
  </si>
  <si>
    <t>AFLA_107060</t>
  </si>
  <si>
    <t>AFLA_107070</t>
  </si>
  <si>
    <t>AFLA_107080</t>
  </si>
  <si>
    <t>AFLA_107090</t>
  </si>
  <si>
    <t>AFLA_107100</t>
  </si>
  <si>
    <t>AFLA_107110</t>
  </si>
  <si>
    <t>AFLA_107120</t>
  </si>
  <si>
    <t>AFLA_107130</t>
  </si>
  <si>
    <t>AFLA_107140</t>
  </si>
  <si>
    <t>AFLA_107150</t>
  </si>
  <si>
    <t>AFLA_107160</t>
  </si>
  <si>
    <t>AFLA_107170</t>
  </si>
  <si>
    <t>AFLA_107180</t>
  </si>
  <si>
    <t>AFLA_107190</t>
  </si>
  <si>
    <t>AFLA_107200</t>
  </si>
  <si>
    <t>AFLA_107210</t>
  </si>
  <si>
    <t>AFLA_107220</t>
  </si>
  <si>
    <t>AFLA_107230</t>
  </si>
  <si>
    <t>AFLA_107240</t>
  </si>
  <si>
    <t>AFLA_107250</t>
  </si>
  <si>
    <t>AFLA_107260</t>
  </si>
  <si>
    <t>AFLA_107270</t>
  </si>
  <si>
    <t>AFLA_107280</t>
  </si>
  <si>
    <t>AFLA_107290</t>
  </si>
  <si>
    <t>AFLA_107300</t>
  </si>
  <si>
    <t>AFLA_107310</t>
  </si>
  <si>
    <t>AFLA_107320</t>
  </si>
  <si>
    <t>AFLA_107330</t>
  </si>
  <si>
    <t>AFLA_107340</t>
  </si>
  <si>
    <t>AFLA_107350</t>
  </si>
  <si>
    <t>AFLA_107360</t>
  </si>
  <si>
    <t>AFLA_107370</t>
  </si>
  <si>
    <t>AFLA_107380</t>
  </si>
  <si>
    <t>AFLA_107390</t>
  </si>
  <si>
    <t>AFLA_107400</t>
  </si>
  <si>
    <t>AFLA_107410</t>
  </si>
  <si>
    <t>AFLA_107420</t>
  </si>
  <si>
    <t>AFLA_107430</t>
  </si>
  <si>
    <t>AFLA_107440</t>
  </si>
  <si>
    <t>AFLA_107450</t>
  </si>
  <si>
    <t>AFLA_107460</t>
  </si>
  <si>
    <t>AFLA_107470</t>
  </si>
  <si>
    <t>AFLA_107480</t>
  </si>
  <si>
    <t>AFLA_107490</t>
  </si>
  <si>
    <t>AFLA_107500</t>
  </si>
  <si>
    <t>AFLA_107510</t>
  </si>
  <si>
    <t>AFLA_107520</t>
  </si>
  <si>
    <t>AFLA_107530</t>
  </si>
  <si>
    <t>AFLA_107540</t>
  </si>
  <si>
    <t>AFLA_107550</t>
  </si>
  <si>
    <t>AFLA_107560</t>
  </si>
  <si>
    <t>AFLA_107570</t>
  </si>
  <si>
    <t>AFLA_107580</t>
  </si>
  <si>
    <t>AFLA_107590</t>
  </si>
  <si>
    <t>AFLA_107600</t>
  </si>
  <si>
    <t>AFLA_107610</t>
  </si>
  <si>
    <t>AFLA_107620</t>
  </si>
  <si>
    <t>AFLA_107630</t>
  </si>
  <si>
    <t>AFLA_107640</t>
  </si>
  <si>
    <t>AFLA_107650</t>
  </si>
  <si>
    <t>AFLA_107660</t>
  </si>
  <si>
    <t>AFLA_107670</t>
  </si>
  <si>
    <t>AFLA_107680</t>
  </si>
  <si>
    <t>AFLA_107690</t>
  </si>
  <si>
    <t>AFLA_107700</t>
  </si>
  <si>
    <t>AFLA_107710</t>
  </si>
  <si>
    <t>AFLA_107720</t>
  </si>
  <si>
    <t>AFLA_107730</t>
  </si>
  <si>
    <t>AFLA_107740</t>
  </si>
  <si>
    <t>AFLA_107750</t>
  </si>
  <si>
    <t>AFLA_107760</t>
  </si>
  <si>
    <t>AFLA_107770</t>
  </si>
  <si>
    <t>AFLA_107780</t>
  </si>
  <si>
    <t>AFLA_107790</t>
  </si>
  <si>
    <t>AFLA_107800</t>
  </si>
  <si>
    <t>AFLA_107810</t>
  </si>
  <si>
    <t>AFLA_107820</t>
  </si>
  <si>
    <t>AFLA_107830</t>
  </si>
  <si>
    <t>AFLA_107840</t>
  </si>
  <si>
    <t>AFLA_107850</t>
  </si>
  <si>
    <t>AFLA_107860</t>
  </si>
  <si>
    <t>AFLA_107870</t>
  </si>
  <si>
    <t>AFLA_107880</t>
  </si>
  <si>
    <t>AFLA_107890</t>
  </si>
  <si>
    <t>AFLA_107900</t>
  </si>
  <si>
    <t>AFLA_107910</t>
  </si>
  <si>
    <t>AFLA_107920</t>
  </si>
  <si>
    <t>AFLA_107930</t>
  </si>
  <si>
    <t>AFLA_107940</t>
  </si>
  <si>
    <t>AFLA_107950</t>
  </si>
  <si>
    <t>AFLA_107960</t>
  </si>
  <si>
    <t>AFLA_107970</t>
  </si>
  <si>
    <t>AFLA_107980</t>
  </si>
  <si>
    <t>AFLA_107990</t>
  </si>
  <si>
    <t>AFLA_108000</t>
  </si>
  <si>
    <t>AFLA_108010</t>
  </si>
  <si>
    <t>AFLA_108020</t>
  </si>
  <si>
    <t>AFLA_108030</t>
  </si>
  <si>
    <t>AFLA_108040</t>
  </si>
  <si>
    <t>AFLA_108050</t>
  </si>
  <si>
    <t>AFLA_108060</t>
  </si>
  <si>
    <t>AFLA_108070</t>
  </si>
  <si>
    <t>AFLA_108080</t>
  </si>
  <si>
    <t>AFLA_108090</t>
  </si>
  <si>
    <t>AFLA_108100</t>
  </si>
  <si>
    <t>AFLA_108110</t>
  </si>
  <si>
    <t>AFLA_108120</t>
  </si>
  <si>
    <t>AFLA_108130</t>
  </si>
  <si>
    <t>AFLA_108140</t>
  </si>
  <si>
    <t>AFLA_108150</t>
  </si>
  <si>
    <t>AFLA_108160</t>
  </si>
  <si>
    <t>AFLA_108170</t>
  </si>
  <si>
    <t>AFLA_108180</t>
  </si>
  <si>
    <t>AFLA_108190</t>
  </si>
  <si>
    <t>AFLA_108200</t>
  </si>
  <si>
    <t>AFLA_108210</t>
  </si>
  <si>
    <t>AFLA_108220</t>
  </si>
  <si>
    <t>AFLA_108230</t>
  </si>
  <si>
    <t>AFLA_108240</t>
  </si>
  <si>
    <t>AFLA_108250</t>
  </si>
  <si>
    <t>AFLA_108260</t>
  </si>
  <si>
    <t>AFLA_108270</t>
  </si>
  <si>
    <t>AFLA_108280</t>
  </si>
  <si>
    <t>AFLA_108290</t>
  </si>
  <si>
    <t>AFLA_108300</t>
  </si>
  <si>
    <t>AFLA_108310</t>
  </si>
  <si>
    <t>AFLA_108320</t>
  </si>
  <si>
    <t>AFLA_108330</t>
  </si>
  <si>
    <t>AFLA_108340</t>
  </si>
  <si>
    <t>AFLA_108350</t>
  </si>
  <si>
    <t>AFLA_108360</t>
  </si>
  <si>
    <t>AFLA_108370</t>
  </si>
  <si>
    <t>AFLA_108380</t>
  </si>
  <si>
    <t>AFLA_108390</t>
  </si>
  <si>
    <t>AFLA_108410</t>
  </si>
  <si>
    <t>AFLA_108420</t>
  </si>
  <si>
    <t>AFLA_108430</t>
  </si>
  <si>
    <t>AFLA_108440</t>
  </si>
  <si>
    <t>AFLA_108450</t>
  </si>
  <si>
    <t>AFLA_108460</t>
  </si>
  <si>
    <t>AFLA_108470</t>
  </si>
  <si>
    <t>AFLA_108480</t>
  </si>
  <si>
    <t>AFLA_108490</t>
  </si>
  <si>
    <t>AFLA_108500</t>
  </si>
  <si>
    <t>AFLA_108510</t>
  </si>
  <si>
    <t>AFLA_108520</t>
  </si>
  <si>
    <t>AFLA_108530</t>
  </si>
  <si>
    <t>AFLA_108540</t>
  </si>
  <si>
    <t>AFLA_108550</t>
  </si>
  <si>
    <t>AFLA_108560</t>
  </si>
  <si>
    <t>AFLA_108570</t>
  </si>
  <si>
    <t>AFLA_108580</t>
  </si>
  <si>
    <t>AFLA_108590</t>
  </si>
  <si>
    <t>AFLA_108600</t>
  </si>
  <si>
    <t>AFLA_108610</t>
  </si>
  <si>
    <t>AFLA_108620</t>
  </si>
  <si>
    <t>AFLA_108630</t>
  </si>
  <si>
    <t>AFLA_108640</t>
  </si>
  <si>
    <t>AFLA_108650</t>
  </si>
  <si>
    <t>AFLA_108660</t>
  </si>
  <si>
    <t>AFLA_108670</t>
  </si>
  <si>
    <t>AFLA_108680</t>
  </si>
  <si>
    <t>AFLA_108690</t>
  </si>
  <si>
    <t>AFLA_108700</t>
  </si>
  <si>
    <t>AFLA_108710</t>
  </si>
  <si>
    <t>AFLA_108720</t>
  </si>
  <si>
    <t>AFLA_108730</t>
  </si>
  <si>
    <t>AFLA_108740</t>
  </si>
  <si>
    <t>AFLA_108750</t>
  </si>
  <si>
    <t>AFLA_108760</t>
  </si>
  <si>
    <t>AFLA_108770</t>
  </si>
  <si>
    <t>AFLA_108780</t>
  </si>
  <si>
    <t>AFLA_108790</t>
  </si>
  <si>
    <t>AFLA_108800</t>
  </si>
  <si>
    <t>AFLA_108810</t>
  </si>
  <si>
    <t>AFLA_108820</t>
  </si>
  <si>
    <t>AFLA_108830</t>
  </si>
  <si>
    <t>AFLA_108840</t>
  </si>
  <si>
    <t>AFLA_108850</t>
  </si>
  <si>
    <t>AFLA_108860</t>
  </si>
  <si>
    <t>AFLA_108870</t>
  </si>
  <si>
    <t>AFLA_108880</t>
  </si>
  <si>
    <t>AFLA_108890</t>
  </si>
  <si>
    <t>AFLA_108900</t>
  </si>
  <si>
    <t>AFLA_108920</t>
  </si>
  <si>
    <t>AFLA_108930</t>
  </si>
  <si>
    <t>AFLA_108940</t>
  </si>
  <si>
    <t>AFLA_108950</t>
  </si>
  <si>
    <t>AFLA_108960</t>
  </si>
  <si>
    <t>AFLA_108970</t>
  </si>
  <si>
    <t>AFLA_108980</t>
  </si>
  <si>
    <t>AFLA_108990</t>
  </si>
  <si>
    <t>AFLA_109000</t>
  </si>
  <si>
    <t>AFLA_109010</t>
  </si>
  <si>
    <t>AFLA_109020</t>
  </si>
  <si>
    <t>AFLA_109030</t>
  </si>
  <si>
    <t>AFLA_109040</t>
  </si>
  <si>
    <t>AFLA_109050</t>
  </si>
  <si>
    <t>AFLA_109060</t>
  </si>
  <si>
    <t>AFLA_109070</t>
  </si>
  <si>
    <t>AFLA_109080</t>
  </si>
  <si>
    <t>AFLA_109090</t>
  </si>
  <si>
    <t>AFLA_109100</t>
  </si>
  <si>
    <t>AFLA_109110</t>
  </si>
  <si>
    <t>AFLA_109120</t>
  </si>
  <si>
    <t>AFLA_109130</t>
  </si>
  <si>
    <t>AFLA_109140</t>
  </si>
  <si>
    <t>AFLA_109150</t>
  </si>
  <si>
    <t>AFLA_109160</t>
  </si>
  <si>
    <t>AFLA_109170</t>
  </si>
  <si>
    <t>AFLA_109180</t>
  </si>
  <si>
    <t>AFLA_109190</t>
  </si>
  <si>
    <t>AFLA_109200</t>
  </si>
  <si>
    <t>AFLA_109210</t>
  </si>
  <si>
    <t>AFLA_109220</t>
  </si>
  <si>
    <t>AFLA_109230</t>
  </si>
  <si>
    <t>AFLA_109240</t>
  </si>
  <si>
    <t>AFLA_109250</t>
  </si>
  <si>
    <t>AFLA_109260</t>
  </si>
  <si>
    <t>AFLA_109270</t>
  </si>
  <si>
    <t>AFLA_109280</t>
  </si>
  <si>
    <t>AFLA_109290</t>
  </si>
  <si>
    <t>AFLA_109300</t>
  </si>
  <si>
    <t>AFLA_109310</t>
  </si>
  <si>
    <t>AFLA_109320</t>
  </si>
  <si>
    <t>AFLA_109330</t>
  </si>
  <si>
    <t>AFLA_109340</t>
  </si>
  <si>
    <t>AFLA_109350</t>
  </si>
  <si>
    <t>AFLA_109360</t>
  </si>
  <si>
    <t>AFLA_109370</t>
  </si>
  <si>
    <t>AFLA_109380</t>
  </si>
  <si>
    <t>AFLA_109390</t>
  </si>
  <si>
    <t>AFLA_109400</t>
  </si>
  <si>
    <t>AFLA_109410</t>
  </si>
  <si>
    <t>AFLA_109420</t>
  </si>
  <si>
    <t>AFLA_109430</t>
  </si>
  <si>
    <t>AFLA_109440</t>
  </si>
  <si>
    <t>AFLA_109450</t>
  </si>
  <si>
    <t>AFLA_109460</t>
  </si>
  <si>
    <t>AFLA_109470</t>
  </si>
  <si>
    <t>AFLA_109480</t>
  </si>
  <si>
    <t>AFLA_109490</t>
  </si>
  <si>
    <t>AFLA_109500</t>
  </si>
  <si>
    <t>AFLA_109510</t>
  </si>
  <si>
    <t>AFLA_109520</t>
  </si>
  <si>
    <t>AFLA_109530</t>
  </si>
  <si>
    <t>AFLA_109540</t>
  </si>
  <si>
    <t>AFLA_109550</t>
  </si>
  <si>
    <t>AFLA_109560</t>
  </si>
  <si>
    <t>AFLA_109570</t>
  </si>
  <si>
    <t>AFLA_109580</t>
  </si>
  <si>
    <t>AFLA_109590</t>
  </si>
  <si>
    <t>AFLA_109600</t>
  </si>
  <si>
    <t>AFLA_109610</t>
  </si>
  <si>
    <t>AFLA_109620</t>
  </si>
  <si>
    <t>AFLA_109630</t>
  </si>
  <si>
    <t>AFLA_109640</t>
  </si>
  <si>
    <t>AFLA_109650</t>
  </si>
  <si>
    <t>AFLA_109660</t>
  </si>
  <si>
    <t>AFLA_109670</t>
  </si>
  <si>
    <t>AFLA_109680</t>
  </si>
  <si>
    <t>AFLA_109690</t>
  </si>
  <si>
    <t>AFLA_109700</t>
  </si>
  <si>
    <t>AFLA_109710</t>
  </si>
  <si>
    <t>AFLA_109720</t>
  </si>
  <si>
    <t>AFLA_109730</t>
  </si>
  <si>
    <t>AFLA_109740</t>
  </si>
  <si>
    <t>AFLA_109750</t>
  </si>
  <si>
    <t>AFLA_109760</t>
  </si>
  <si>
    <t>AFLA_109770</t>
  </si>
  <si>
    <t>AFLA_109780</t>
  </si>
  <si>
    <t>AFLA_109790</t>
  </si>
  <si>
    <t>AFLA_109800</t>
  </si>
  <si>
    <t>AFLA_109810</t>
  </si>
  <si>
    <t>AFLA_109820</t>
  </si>
  <si>
    <t>AFLA_109830</t>
  </si>
  <si>
    <t>AFLA_109840</t>
  </si>
  <si>
    <t>AFLA_109850</t>
  </si>
  <si>
    <t>AFLA_109860</t>
  </si>
  <si>
    <t>AFLA_109870</t>
  </si>
  <si>
    <t>AFLA_109880</t>
  </si>
  <si>
    <t>AFLA_109890</t>
  </si>
  <si>
    <t>AFLA_109900</t>
  </si>
  <si>
    <t>AFLA_109910</t>
  </si>
  <si>
    <t>AFLA_109920</t>
  </si>
  <si>
    <t>AFLA_109930</t>
  </si>
  <si>
    <t>AFLA_109940</t>
  </si>
  <si>
    <t>AFLA_109950</t>
  </si>
  <si>
    <t>AFLA_109960</t>
  </si>
  <si>
    <t>AFLA_109970</t>
  </si>
  <si>
    <t>AFLA_109980</t>
  </si>
  <si>
    <t>AFLA_109990</t>
  </si>
  <si>
    <t>AFLA_110000</t>
  </si>
  <si>
    <t>AFLA_110010</t>
  </si>
  <si>
    <t>AFLA_110020</t>
  </si>
  <si>
    <t>AFLA_110030</t>
  </si>
  <si>
    <t>AFLA_110040</t>
  </si>
  <si>
    <t>AFLA_110050</t>
  </si>
  <si>
    <t>AFLA_110060</t>
  </si>
  <si>
    <t>AFLA_110070</t>
  </si>
  <si>
    <t>AFLA_110080</t>
  </si>
  <si>
    <t>AFLA_110090</t>
  </si>
  <si>
    <t>AFLA_110100</t>
  </si>
  <si>
    <t>AFLA_110110</t>
  </si>
  <si>
    <t>AFLA_110120</t>
  </si>
  <si>
    <t>AFLA_110130</t>
  </si>
  <si>
    <t>AFLA_110140</t>
  </si>
  <si>
    <t>AFLA_110150</t>
  </si>
  <si>
    <t>AFLA_110160</t>
  </si>
  <si>
    <t>AFLA_110170</t>
  </si>
  <si>
    <t>AFLA_110180</t>
  </si>
  <si>
    <t>AFLA_110190</t>
  </si>
  <si>
    <t>AFLA_110200</t>
  </si>
  <si>
    <t>AFLA_110210</t>
  </si>
  <si>
    <t>AFLA_110220</t>
  </si>
  <si>
    <t>AFLA_110230</t>
  </si>
  <si>
    <t>AFLA_110240</t>
  </si>
  <si>
    <t>AFLA_110250</t>
  </si>
  <si>
    <t>AFLA_110260</t>
  </si>
  <si>
    <t>AFLA_110270</t>
  </si>
  <si>
    <t>AFLA_110280</t>
  </si>
  <si>
    <t>AFLA_110290</t>
  </si>
  <si>
    <t>AFLA_110300</t>
  </si>
  <si>
    <t>AFLA_110310</t>
  </si>
  <si>
    <t>AFLA_110320</t>
  </si>
  <si>
    <t>AFLA_110330</t>
  </si>
  <si>
    <t>AFLA_110340</t>
  </si>
  <si>
    <t>AFLA_110350</t>
  </si>
  <si>
    <t>AFLA_110360</t>
  </si>
  <si>
    <t>AFLA_110370</t>
  </si>
  <si>
    <t>AFLA_110380</t>
  </si>
  <si>
    <t>AFLA_110390</t>
  </si>
  <si>
    <t>AFLA_110400</t>
  </si>
  <si>
    <t>AFLA_110410</t>
  </si>
  <si>
    <t>AFLA_110420</t>
  </si>
  <si>
    <t>AFLA_110430</t>
  </si>
  <si>
    <t>AFLA_110440</t>
  </si>
  <si>
    <t>AFLA_110450</t>
  </si>
  <si>
    <t>AFLA_110460</t>
  </si>
  <si>
    <t>AFLA_110470</t>
  </si>
  <si>
    <t>AFLA_110480</t>
  </si>
  <si>
    <t>AFLA_110490</t>
  </si>
  <si>
    <t>AFLA_110500</t>
  </si>
  <si>
    <t>AFLA_110510</t>
  </si>
  <si>
    <t>AFLA_110520</t>
  </si>
  <si>
    <t>AFLA_110530</t>
  </si>
  <si>
    <t>AFLA_110540</t>
  </si>
  <si>
    <t>AFLA_110550</t>
  </si>
  <si>
    <t>AFLA_110560</t>
  </si>
  <si>
    <t>AFLA_110570</t>
  </si>
  <si>
    <t>AFLA_110580</t>
  </si>
  <si>
    <t>AFLA_110590</t>
  </si>
  <si>
    <t>AFLA_110600</t>
  </si>
  <si>
    <t>AFLA_110610</t>
  </si>
  <si>
    <t>AFLA_110620</t>
  </si>
  <si>
    <t>AFLA_110630</t>
  </si>
  <si>
    <t>AFLA_110640</t>
  </si>
  <si>
    <t>AFLA_110650</t>
  </si>
  <si>
    <t>AFLA_110660</t>
  </si>
  <si>
    <t>AFLA_110670</t>
  </si>
  <si>
    <t>AFLA_110680</t>
  </si>
  <si>
    <t>AFLA_110690</t>
  </si>
  <si>
    <t>AFLA_110700</t>
  </si>
  <si>
    <t>AFLA_110710</t>
  </si>
  <si>
    <t>AFLA_110720</t>
  </si>
  <si>
    <t>AFLA_110730</t>
  </si>
  <si>
    <t>AFLA_110740</t>
  </si>
  <si>
    <t>AFLA_110750</t>
  </si>
  <si>
    <t>AFLA_110760</t>
  </si>
  <si>
    <t>AFLA_110770</t>
  </si>
  <si>
    <t>AFLA_110780</t>
  </si>
  <si>
    <t>AFLA_110790</t>
  </si>
  <si>
    <t>AFLA_110800</t>
  </si>
  <si>
    <t>AFLA_110810</t>
  </si>
  <si>
    <t>AFLA_110820</t>
  </si>
  <si>
    <t>AFLA_110830</t>
  </si>
  <si>
    <t>AFLA_110840</t>
  </si>
  <si>
    <t>AFLA_110850</t>
  </si>
  <si>
    <t>AFLA_110860</t>
  </si>
  <si>
    <t>AFLA_110870</t>
  </si>
  <si>
    <t>AFLA_110880</t>
  </si>
  <si>
    <t>AFLA_110890</t>
  </si>
  <si>
    <t>AFLA_110900</t>
  </si>
  <si>
    <t>AFLA_110910</t>
  </si>
  <si>
    <t>AFLA_110920</t>
  </si>
  <si>
    <t>AFLA_110930</t>
  </si>
  <si>
    <t>AFLA_110940</t>
  </si>
  <si>
    <t>AFLA_110950</t>
  </si>
  <si>
    <t>AFLA_110960</t>
  </si>
  <si>
    <t>AFLA_110970</t>
  </si>
  <si>
    <t>AFLA_110980</t>
  </si>
  <si>
    <t>AFLA_110990</t>
  </si>
  <si>
    <t>AFLA_111000</t>
  </si>
  <si>
    <t>AFLA_111010</t>
  </si>
  <si>
    <t>AFLA_111020</t>
  </si>
  <si>
    <t>AFLA_111030</t>
  </si>
  <si>
    <t>AFLA_111040</t>
  </si>
  <si>
    <t>AFLA_111050</t>
  </si>
  <si>
    <t>AFLA_111060</t>
  </si>
  <si>
    <t>AFLA_111070</t>
  </si>
  <si>
    <t>AFLA_111080</t>
  </si>
  <si>
    <t>AFLA_111090</t>
  </si>
  <si>
    <t>AFLA_111100</t>
  </si>
  <si>
    <t>AFLA_111110</t>
  </si>
  <si>
    <t>AFLA_111120</t>
  </si>
  <si>
    <t>AFLA_111130</t>
  </si>
  <si>
    <t>AFLA_111140</t>
  </si>
  <si>
    <t>AFLA_111150</t>
  </si>
  <si>
    <t>AFLA_111160</t>
  </si>
  <si>
    <t>AFLA_111170</t>
  </si>
  <si>
    <t>AFLA_111180</t>
  </si>
  <si>
    <t>AFLA_111190</t>
  </si>
  <si>
    <t>AFLA_111200</t>
  </si>
  <si>
    <t>AFLA_111210</t>
  </si>
  <si>
    <t>AFLA_111220</t>
  </si>
  <si>
    <t>AFLA_111230</t>
  </si>
  <si>
    <t>AFLA_111240</t>
  </si>
  <si>
    <t>AFLA_111250</t>
  </si>
  <si>
    <t>AFLA_111260</t>
  </si>
  <si>
    <t>AFLA_111270</t>
  </si>
  <si>
    <t>AFLA_111280</t>
  </si>
  <si>
    <t>AFLA_111290</t>
  </si>
  <si>
    <t>AFLA_111300</t>
  </si>
  <si>
    <t>AFLA_111310</t>
  </si>
  <si>
    <t>AFLA_111320</t>
  </si>
  <si>
    <t>AFLA_111330</t>
  </si>
  <si>
    <t>AFLA_111340</t>
  </si>
  <si>
    <t>AFLA_111350</t>
  </si>
  <si>
    <t>AFLA_111360</t>
  </si>
  <si>
    <t>AFLA_111370</t>
  </si>
  <si>
    <t>AFLA_111380</t>
  </si>
  <si>
    <t>AFLA_111390</t>
  </si>
  <si>
    <t>AFLA_111400</t>
  </si>
  <si>
    <t>AFLA_111410</t>
  </si>
  <si>
    <t>AFLA_111420</t>
  </si>
  <si>
    <t>AFLA_111430</t>
  </si>
  <si>
    <t>AFLA_111440</t>
  </si>
  <si>
    <t>AFLA_111450</t>
  </si>
  <si>
    <t>AFLA_111460</t>
  </si>
  <si>
    <t>AFLA_111470</t>
  </si>
  <si>
    <t>AFLA_111480</t>
  </si>
  <si>
    <t>AFLA_111490</t>
  </si>
  <si>
    <t>AFLA_111500</t>
  </si>
  <si>
    <t>AFLA_111510</t>
  </si>
  <si>
    <t>AFLA_111520</t>
  </si>
  <si>
    <t>AFLA_111530</t>
  </si>
  <si>
    <t>AFLA_111540</t>
  </si>
  <si>
    <t>AFLA_111550</t>
  </si>
  <si>
    <t>AFLA_111560</t>
  </si>
  <si>
    <t>AFLA_111570</t>
  </si>
  <si>
    <t>AFLA_111580</t>
  </si>
  <si>
    <t>AFLA_111590</t>
  </si>
  <si>
    <t>AFLA_111600</t>
  </si>
  <si>
    <t>AFLA_111610</t>
  </si>
  <si>
    <t>AFLA_111620</t>
  </si>
  <si>
    <t>AFLA_111630</t>
  </si>
  <si>
    <t>AFLA_111640</t>
  </si>
  <si>
    <t>AFLA_111650</t>
  </si>
  <si>
    <t>AFLA_111660</t>
  </si>
  <si>
    <t>AFLA_111670</t>
  </si>
  <si>
    <t>AFLA_111680</t>
  </si>
  <si>
    <t>AFLA_111690</t>
  </si>
  <si>
    <t>AFLA_111700</t>
  </si>
  <si>
    <t>AFLA_111710</t>
  </si>
  <si>
    <t>AFLA_111720</t>
  </si>
  <si>
    <t>AFLA_111730</t>
  </si>
  <si>
    <t>AFLA_111740</t>
  </si>
  <si>
    <t>AFLA_111750</t>
  </si>
  <si>
    <t>AFLA_111760</t>
  </si>
  <si>
    <t>AFLA_111770</t>
  </si>
  <si>
    <t>AFLA_111780</t>
  </si>
  <si>
    <t>AFLA_111790</t>
  </si>
  <si>
    <t>AFLA_111800</t>
  </si>
  <si>
    <t>AFLA_111810</t>
  </si>
  <si>
    <t>AFLA_111820</t>
  </si>
  <si>
    <t>AFLA_111830</t>
  </si>
  <si>
    <t>AFLA_111840</t>
  </si>
  <si>
    <t>AFLA_111850</t>
  </si>
  <si>
    <t>AFLA_111860</t>
  </si>
  <si>
    <t>AFLA_111870</t>
  </si>
  <si>
    <t>AFLA_111880</t>
  </si>
  <si>
    <t>AFLA_111890</t>
  </si>
  <si>
    <t>AFLA_111900</t>
  </si>
  <si>
    <t>AFLA_111910</t>
  </si>
  <si>
    <t>AFLA_111920</t>
  </si>
  <si>
    <t>AFLA_111930</t>
  </si>
  <si>
    <t>AFLA_111940</t>
  </si>
  <si>
    <t>AFLA_111950</t>
  </si>
  <si>
    <t>AFLA_111960</t>
  </si>
  <si>
    <t>AFLA_111970</t>
  </si>
  <si>
    <t>AFLA_111980</t>
  </si>
  <si>
    <t>AFLA_111990</t>
  </si>
  <si>
    <t>AFLA_112000</t>
  </si>
  <si>
    <t>AFLA_112010</t>
  </si>
  <si>
    <t>AFLA_112020</t>
  </si>
  <si>
    <t>AFLA_112030</t>
  </si>
  <si>
    <t>AFLA_112040</t>
  </si>
  <si>
    <t>AFLA_112050</t>
  </si>
  <si>
    <t>AFLA_112060</t>
  </si>
  <si>
    <t>AFLA_112070</t>
  </si>
  <si>
    <t>AFLA_112080</t>
  </si>
  <si>
    <t>AFLA_112090</t>
  </si>
  <si>
    <t>AFLA_112100</t>
  </si>
  <si>
    <t>AFLA_112110</t>
  </si>
  <si>
    <t>AFLA_112120</t>
  </si>
  <si>
    <t>AFLA_112130</t>
  </si>
  <si>
    <t>AFLA_112140</t>
  </si>
  <si>
    <t>AFLA_112150</t>
  </si>
  <si>
    <t>AFLA_112160</t>
  </si>
  <si>
    <t>AFLA_112170</t>
  </si>
  <si>
    <t>AFLA_112180</t>
  </si>
  <si>
    <t>AFLA_112190</t>
  </si>
  <si>
    <t>AFLA_112200</t>
  </si>
  <si>
    <t>AFLA_112210</t>
  </si>
  <si>
    <t>AFLA_112220</t>
  </si>
  <si>
    <t>AFLA_112230</t>
  </si>
  <si>
    <t>AFLA_112240</t>
  </si>
  <si>
    <t>AFLA_112250</t>
  </si>
  <si>
    <t>AFLA_112260</t>
  </si>
  <si>
    <t>AFLA_112270</t>
  </si>
  <si>
    <t>AFLA_112280</t>
  </si>
  <si>
    <t>AFLA_112290</t>
  </si>
  <si>
    <t>AFLA_112300</t>
  </si>
  <si>
    <t>AFLA_112310</t>
  </si>
  <si>
    <t>AFLA_112320</t>
  </si>
  <si>
    <t>AFLA_112330</t>
  </si>
  <si>
    <t>AFLA_112340</t>
  </si>
  <si>
    <t>AFLA_112350</t>
  </si>
  <si>
    <t>AFLA_112360</t>
  </si>
  <si>
    <t>AFLA_112370</t>
  </si>
  <si>
    <t>AFLA_112380</t>
  </si>
  <si>
    <t>AFLA_112390</t>
  </si>
  <si>
    <t>AFLA_112400</t>
  </si>
  <si>
    <t>AFLA_112410</t>
  </si>
  <si>
    <t>AFLA_112420</t>
  </si>
  <si>
    <t>AFLA_112430</t>
  </si>
  <si>
    <t>AFLA_112440</t>
  </si>
  <si>
    <t>AFLA_112450</t>
  </si>
  <si>
    <t>AFLA_112460</t>
  </si>
  <si>
    <t>AFLA_112470</t>
  </si>
  <si>
    <t>AFLA_112480</t>
  </si>
  <si>
    <t>AFLA_112490</t>
  </si>
  <si>
    <t>AFLA_112500</t>
  </si>
  <si>
    <t>AFLA_112510</t>
  </si>
  <si>
    <t>AFLA_112520</t>
  </si>
  <si>
    <t>AFLA_112530</t>
  </si>
  <si>
    <t>AFLA_112540</t>
  </si>
  <si>
    <t>AFLA_112550</t>
  </si>
  <si>
    <t>AFLA_112560</t>
  </si>
  <si>
    <t>AFLA_112570</t>
  </si>
  <si>
    <t>AFLA_112580</t>
  </si>
  <si>
    <t>AFLA_112590</t>
  </si>
  <si>
    <t>AFLA_112600</t>
  </si>
  <si>
    <t>AFLA_112610</t>
  </si>
  <si>
    <t>AFLA_112620</t>
  </si>
  <si>
    <t>AFLA_112630</t>
  </si>
  <si>
    <t>AFLA_112640</t>
  </si>
  <si>
    <t>AFLA_112650</t>
  </si>
  <si>
    <t>AFLA_112660</t>
  </si>
  <si>
    <t>AFLA_112670</t>
  </si>
  <si>
    <t>AFLA_112680</t>
  </si>
  <si>
    <t>AFLA_112690</t>
  </si>
  <si>
    <t>AFLA_112700</t>
  </si>
  <si>
    <t>AFLA_112710</t>
  </si>
  <si>
    <t>AFLA_112720</t>
  </si>
  <si>
    <t>AFLA_112730</t>
  </si>
  <si>
    <t>AFLA_112740</t>
  </si>
  <si>
    <t>AFLA_112750</t>
  </si>
  <si>
    <t>AFLA_112760</t>
  </si>
  <si>
    <t>AFLA_112770</t>
  </si>
  <si>
    <t>AFLA_112780</t>
  </si>
  <si>
    <t>AFLA_112790</t>
  </si>
  <si>
    <t>AFLA_112800</t>
  </si>
  <si>
    <t>AFLA_112810</t>
  </si>
  <si>
    <t>AFLA_112820</t>
  </si>
  <si>
    <t>AFLA_112830</t>
  </si>
  <si>
    <t>AFLA_112840</t>
  </si>
  <si>
    <t>AFLA_112850</t>
  </si>
  <si>
    <t>AFLA_112860</t>
  </si>
  <si>
    <t>AFLA_112870</t>
  </si>
  <si>
    <t>AFLA_112880</t>
  </si>
  <si>
    <t>AFLA_112890</t>
  </si>
  <si>
    <t>AFLA_112900</t>
  </si>
  <si>
    <t>AFLA_112910</t>
  </si>
  <si>
    <t>AFLA_112920</t>
  </si>
  <si>
    <t>AFLA_112930</t>
  </si>
  <si>
    <t>AFLA_112940</t>
  </si>
  <si>
    <t>AFLA_112950</t>
  </si>
  <si>
    <t>AFLA_112960</t>
  </si>
  <si>
    <t>AFLA_112970</t>
  </si>
  <si>
    <t>AFLA_112980</t>
  </si>
  <si>
    <t>AFLA_112990</t>
  </si>
  <si>
    <t>AFLA_113000</t>
  </si>
  <si>
    <t>AFLA_113010</t>
  </si>
  <si>
    <t>AFLA_113020</t>
  </si>
  <si>
    <t>AFLA_113030</t>
  </si>
  <si>
    <t>AFLA_113040</t>
  </si>
  <si>
    <t>AFLA_113050</t>
  </si>
  <si>
    <t>AFLA_113060</t>
  </si>
  <si>
    <t>AFLA_113070</t>
  </si>
  <si>
    <t>AFLA_113080</t>
  </si>
  <si>
    <t>AFLA_113090</t>
  </si>
  <si>
    <t>AFLA_113100</t>
  </si>
  <si>
    <t>AFLA_113110</t>
  </si>
  <si>
    <t>AFLA_113120</t>
  </si>
  <si>
    <t>AFLA_113130</t>
  </si>
  <si>
    <t>AFLA_113140</t>
  </si>
  <si>
    <t>AFLA_113150</t>
  </si>
  <si>
    <t>AFLA_113160</t>
  </si>
  <si>
    <t>AFLA_113170</t>
  </si>
  <si>
    <t>AFLA_113180</t>
  </si>
  <si>
    <t>AFLA_113190</t>
  </si>
  <si>
    <t>AFLA_113200</t>
  </si>
  <si>
    <t>AFLA_113210</t>
  </si>
  <si>
    <t>AFLA_113220</t>
  </si>
  <si>
    <t>AFLA_113230</t>
  </si>
  <si>
    <t>AFLA_113240</t>
  </si>
  <si>
    <t>AFLA_113250</t>
  </si>
  <si>
    <t>AFLA_113260</t>
  </si>
  <si>
    <t>AFLA_113270</t>
  </si>
  <si>
    <t>AFLA_113280</t>
  </si>
  <si>
    <t>AFLA_113290</t>
  </si>
  <si>
    <t>AFLA_113300</t>
  </si>
  <si>
    <t>AFLA_113310</t>
  </si>
  <si>
    <t>AFLA_113320</t>
  </si>
  <si>
    <t>AFLA_113330</t>
  </si>
  <si>
    <t>AFLA_113340</t>
  </si>
  <si>
    <t>AFLA_113350</t>
  </si>
  <si>
    <t>AFLA_113360</t>
  </si>
  <si>
    <t>AFLA_113370</t>
  </si>
  <si>
    <t>AFLA_113380</t>
  </si>
  <si>
    <t>AFLA_113390</t>
  </si>
  <si>
    <t>AFLA_113400</t>
  </si>
  <si>
    <t>AFLA_113410</t>
  </si>
  <si>
    <t>AFLA_113420</t>
  </si>
  <si>
    <t>AFLA_113430</t>
  </si>
  <si>
    <t>AFLA_113440</t>
  </si>
  <si>
    <t>AFLA_113450</t>
  </si>
  <si>
    <t>AFLA_113460</t>
  </si>
  <si>
    <t>AFLA_113470</t>
  </si>
  <si>
    <t>AFLA_113480</t>
  </si>
  <si>
    <t>AFLA_113490</t>
  </si>
  <si>
    <t>AFLA_113500</t>
  </si>
  <si>
    <t>AFLA_113510</t>
  </si>
  <si>
    <t>AFLA_113520</t>
  </si>
  <si>
    <t>AFLA_113530</t>
  </si>
  <si>
    <t>AFLA_113540</t>
  </si>
  <si>
    <t>AFLA_113550</t>
  </si>
  <si>
    <t>AFLA_113560</t>
  </si>
  <si>
    <t>AFLA_113570</t>
  </si>
  <si>
    <t>AFLA_113580</t>
  </si>
  <si>
    <t>AFLA_113590</t>
  </si>
  <si>
    <t>AFLA_113600</t>
  </si>
  <si>
    <t>AFLA_113610</t>
  </si>
  <si>
    <t>AFLA_113620</t>
  </si>
  <si>
    <t>AFLA_113630</t>
  </si>
  <si>
    <t>AFLA_113640</t>
  </si>
  <si>
    <t>AFLA_113650</t>
  </si>
  <si>
    <t>AFLA_113660</t>
  </si>
  <si>
    <t>AFLA_113670</t>
  </si>
  <si>
    <t>AFLA_113680</t>
  </si>
  <si>
    <t>AFLA_113690</t>
  </si>
  <si>
    <t>AFLA_113700</t>
  </si>
  <si>
    <t>AFLA_113710</t>
  </si>
  <si>
    <t>AFLA_113720</t>
  </si>
  <si>
    <t>AFLA_113730</t>
  </si>
  <si>
    <t>AFLA_113740</t>
  </si>
  <si>
    <t>AFLA_113750</t>
  </si>
  <si>
    <t>AFLA_113760</t>
  </si>
  <si>
    <t>AFLA_113770</t>
  </si>
  <si>
    <t>AFLA_113780</t>
  </si>
  <si>
    <t>AFLA_113790</t>
  </si>
  <si>
    <t>AFLA_113800</t>
  </si>
  <si>
    <t>AFLA_113810</t>
  </si>
  <si>
    <t>AFLA_113820</t>
  </si>
  <si>
    <t>AFLA_113830</t>
  </si>
  <si>
    <t>AFLA_113840</t>
  </si>
  <si>
    <t>AFLA_113850</t>
  </si>
  <si>
    <t>AFLA_113860</t>
  </si>
  <si>
    <t>AFLA_113870</t>
  </si>
  <si>
    <t>AFLA_113880</t>
  </si>
  <si>
    <t>AFLA_113890</t>
  </si>
  <si>
    <t>AFLA_113900</t>
  </si>
  <si>
    <t>AFLA_113910</t>
  </si>
  <si>
    <t>AFLA_113920</t>
  </si>
  <si>
    <t>AFLA_113930</t>
  </si>
  <si>
    <t>AFLA_113940</t>
  </si>
  <si>
    <t>AFLA_113950</t>
  </si>
  <si>
    <t>AFLA_113960</t>
  </si>
  <si>
    <t>AFLA_113970</t>
  </si>
  <si>
    <t>AFLA_113980</t>
  </si>
  <si>
    <t>AFLA_113990</t>
  </si>
  <si>
    <t>AFLA_114000</t>
  </si>
  <si>
    <t>AFLA_114010</t>
  </si>
  <si>
    <t>AFLA_114020</t>
  </si>
  <si>
    <t>AFLA_114030</t>
  </si>
  <si>
    <t>AFLA_114040</t>
  </si>
  <si>
    <t>AFLA_114050</t>
  </si>
  <si>
    <t>AFLA_114060</t>
  </si>
  <si>
    <t>AFLA_114070</t>
  </si>
  <si>
    <t>AFLA_114080</t>
  </si>
  <si>
    <t>AFLA_114090</t>
  </si>
  <si>
    <t>AFLA_114100</t>
  </si>
  <si>
    <t>AFLA_114200</t>
  </si>
  <si>
    <t>AFLA_114210</t>
  </si>
  <si>
    <t>AFLA_114220</t>
  </si>
  <si>
    <t>AFLA_114230</t>
  </si>
  <si>
    <t>AFLA_114240</t>
  </si>
  <si>
    <t>AFLA_114250</t>
  </si>
  <si>
    <t>AFLA_114260</t>
  </si>
  <si>
    <t>AFLA_114270</t>
  </si>
  <si>
    <t>AFLA_114280</t>
  </si>
  <si>
    <t>AFLA_114290</t>
  </si>
  <si>
    <t>AFLA_114300</t>
  </si>
  <si>
    <t>AFLA_114310</t>
  </si>
  <si>
    <t>AFLA_114320</t>
  </si>
  <si>
    <t>AFLA_114330</t>
  </si>
  <si>
    <t>AFLA_114340</t>
  </si>
  <si>
    <t>AFLA_114350</t>
  </si>
  <si>
    <t>AFLA_114360</t>
  </si>
  <si>
    <t>AFLA_114370</t>
  </si>
  <si>
    <t>AFLA_114380</t>
  </si>
  <si>
    <t>AFLA_114390</t>
  </si>
  <si>
    <t>AFLA_114400</t>
  </si>
  <si>
    <t>AFLA_114410</t>
  </si>
  <si>
    <t>AFLA_114420</t>
  </si>
  <si>
    <t>AFLA_114430</t>
  </si>
  <si>
    <t>AFLA_114440</t>
  </si>
  <si>
    <t>AFLA_114450</t>
  </si>
  <si>
    <t>AFLA_114460</t>
  </si>
  <si>
    <t>AFLA_114470</t>
  </si>
  <si>
    <t>AFLA_114480</t>
  </si>
  <si>
    <t>AFLA_114490</t>
  </si>
  <si>
    <t>AFLA_114500</t>
  </si>
  <si>
    <t>AFLA_114510</t>
  </si>
  <si>
    <t>AFLA_114520</t>
  </si>
  <si>
    <t>AFLA_114530</t>
  </si>
  <si>
    <t>AFLA_114540</t>
  </si>
  <si>
    <t>AFLA_114550</t>
  </si>
  <si>
    <t>AFLA_114560</t>
  </si>
  <si>
    <t>AFLA_114570</t>
  </si>
  <si>
    <t>AFLA_114580</t>
  </si>
  <si>
    <t>AFLA_114590</t>
  </si>
  <si>
    <t>AFLA_114600</t>
  </si>
  <si>
    <t>AFLA_114610</t>
  </si>
  <si>
    <t>AFLA_114620</t>
  </si>
  <si>
    <t>AFLA_114630</t>
  </si>
  <si>
    <t>AFLA_114640</t>
  </si>
  <si>
    <t>AFLA_114650</t>
  </si>
  <si>
    <t>AFLA_114660</t>
  </si>
  <si>
    <t>AFLA_114670</t>
  </si>
  <si>
    <t>AFLA_114680</t>
  </si>
  <si>
    <t>AFLA_114690</t>
  </si>
  <si>
    <t>AFLA_114700</t>
  </si>
  <si>
    <t>AFLA_114710</t>
  </si>
  <si>
    <t>AFLA_114720</t>
  </si>
  <si>
    <t>AFLA_114730</t>
  </si>
  <si>
    <t>AFLA_114740</t>
  </si>
  <si>
    <t>AFLA_114750</t>
  </si>
  <si>
    <t>AFLA_114760</t>
  </si>
  <si>
    <t>AFLA_114770</t>
  </si>
  <si>
    <t>AFLA_114780</t>
  </si>
  <si>
    <t>AFLA_114790</t>
  </si>
  <si>
    <t>AFLA_114800</t>
  </si>
  <si>
    <t>AFLA_114810</t>
  </si>
  <si>
    <t>AFLA_114820</t>
  </si>
  <si>
    <t>AFLA_114830</t>
  </si>
  <si>
    <t>AFLA_114840</t>
  </si>
  <si>
    <t>AFLA_114850</t>
  </si>
  <si>
    <t>AFLA_114860</t>
  </si>
  <si>
    <t>AFLA_114870</t>
  </si>
  <si>
    <t>AFLA_114880</t>
  </si>
  <si>
    <t>AFLA_114890</t>
  </si>
  <si>
    <t>AFLA_114900</t>
  </si>
  <si>
    <t>AFLA_114910</t>
  </si>
  <si>
    <t>AFLA_114920</t>
  </si>
  <si>
    <t>AFLA_114930</t>
  </si>
  <si>
    <t>AFLA_114940</t>
  </si>
  <si>
    <t>AFLA_114950</t>
  </si>
  <si>
    <t>AFLA_114960</t>
  </si>
  <si>
    <t>AFLA_114970</t>
  </si>
  <si>
    <t>AFLA_114980</t>
  </si>
  <si>
    <t>AFLA_114990</t>
  </si>
  <si>
    <t>AFLA_115000</t>
  </si>
  <si>
    <t>AFLA_115010</t>
  </si>
  <si>
    <t>AFLA_115020</t>
  </si>
  <si>
    <t>AFLA_115030</t>
  </si>
  <si>
    <t>AFLA_115040</t>
  </si>
  <si>
    <t>AFLA_115050</t>
  </si>
  <si>
    <t>AFLA_115060</t>
  </si>
  <si>
    <t>AFLA_115070</t>
  </si>
  <si>
    <t>AFLA_115080</t>
  </si>
  <si>
    <t>AFLA_115090</t>
  </si>
  <si>
    <t>AFLA_115100</t>
  </si>
  <si>
    <t>AFLA_115110</t>
  </si>
  <si>
    <t>AFLA_115120</t>
  </si>
  <si>
    <t>AFLA_115130</t>
  </si>
  <si>
    <t>AFLA_115140</t>
  </si>
  <si>
    <t>AFLA_115150</t>
  </si>
  <si>
    <t>AFLA_115160</t>
  </si>
  <si>
    <t>AFLA_115170</t>
  </si>
  <si>
    <t>AFLA_115180</t>
  </si>
  <si>
    <t>AFLA_115190</t>
  </si>
  <si>
    <t>AFLA_115200</t>
  </si>
  <si>
    <t>AFLA_115210</t>
  </si>
  <si>
    <t>AFLA_115220</t>
  </si>
  <si>
    <t>AFLA_115230</t>
  </si>
  <si>
    <t>AFLA_115240</t>
  </si>
  <si>
    <t>AFLA_115250</t>
  </si>
  <si>
    <t>AFLA_115260</t>
  </si>
  <si>
    <t>AFLA_115270</t>
  </si>
  <si>
    <t>AFLA_115280</t>
  </si>
  <si>
    <t>AFLA_115290</t>
  </si>
  <si>
    <t>AFLA_115300</t>
  </si>
  <si>
    <t>AFLA_115310</t>
  </si>
  <si>
    <t>AFLA_115320</t>
  </si>
  <si>
    <t>AFLA_115330</t>
  </si>
  <si>
    <t>AFLA_115340</t>
  </si>
  <si>
    <t>AFLA_115350</t>
  </si>
  <si>
    <t>AFLA_115360</t>
  </si>
  <si>
    <t>AFLA_115370</t>
  </si>
  <si>
    <t>AFLA_115380</t>
  </si>
  <si>
    <t>AFLA_115390</t>
  </si>
  <si>
    <t>AFLA_115400</t>
  </si>
  <si>
    <t>AFLA_115410</t>
  </si>
  <si>
    <t>AFLA_115420</t>
  </si>
  <si>
    <t>AFLA_115430</t>
  </si>
  <si>
    <t>AFLA_115440</t>
  </si>
  <si>
    <t>AFLA_115450</t>
  </si>
  <si>
    <t>AFLA_115460</t>
  </si>
  <si>
    <t>AFLA_115470</t>
  </si>
  <si>
    <t>AFLA_115480</t>
  </si>
  <si>
    <t>AFLA_115490</t>
  </si>
  <si>
    <t>AFLA_115500</t>
  </si>
  <si>
    <t>AFLA_115510</t>
  </si>
  <si>
    <t>AFLA_115520</t>
  </si>
  <si>
    <t>AFLA_115530</t>
  </si>
  <si>
    <t>AFLA_115630</t>
  </si>
  <si>
    <t>AFLA_115640</t>
  </si>
  <si>
    <t>AFLA_115650</t>
  </si>
  <si>
    <t>AFLA_115760</t>
  </si>
  <si>
    <t>AFLA_115770</t>
  </si>
  <si>
    <t>AFLA_115780</t>
  </si>
  <si>
    <t>AFLA_115790</t>
  </si>
  <si>
    <t>AFLA_115800</t>
  </si>
  <si>
    <t>AFLA_115810</t>
  </si>
  <si>
    <t>AFLA_115820</t>
  </si>
  <si>
    <t>AFLA_115830</t>
  </si>
  <si>
    <t>AFLA_115840</t>
  </si>
  <si>
    <t>AFLA_115850</t>
  </si>
  <si>
    <t>AFLA_115860</t>
  </si>
  <si>
    <t>AFLA_115870</t>
  </si>
  <si>
    <t>AFLA_115880</t>
  </si>
  <si>
    <t>AFLA_115890</t>
  </si>
  <si>
    <t>AFLA_115900</t>
  </si>
  <si>
    <t>AFLA_115910</t>
  </si>
  <si>
    <t>AFLA_115920</t>
  </si>
  <si>
    <t>AFLA_115930</t>
  </si>
  <si>
    <t>AFLA_115940</t>
  </si>
  <si>
    <t>AFLA_115950</t>
  </si>
  <si>
    <t>AFLA_115960</t>
  </si>
  <si>
    <t>AFLA_115970</t>
  </si>
  <si>
    <t>AFLA_115980</t>
  </si>
  <si>
    <t>AFLA_115990</t>
  </si>
  <si>
    <t>AFLA_116000</t>
  </si>
  <si>
    <t>AFLA_116010</t>
  </si>
  <si>
    <t>AFLA_116020</t>
  </si>
  <si>
    <t>AFLA_116030</t>
  </si>
  <si>
    <t>AFLA_116040</t>
  </si>
  <si>
    <t>AFLA_116050</t>
  </si>
  <si>
    <t>AFLA_116060</t>
  </si>
  <si>
    <t>AFLA_116070</t>
  </si>
  <si>
    <t>AFLA_116080</t>
  </si>
  <si>
    <t>AFLA_116090</t>
  </si>
  <si>
    <t>AFLA_116100</t>
  </si>
  <si>
    <t>AFLA_116110</t>
  </si>
  <si>
    <t>AFLA_116120</t>
  </si>
  <si>
    <t>AFLA_116130</t>
  </si>
  <si>
    <t>AFLA_116140</t>
  </si>
  <si>
    <t>AFLA_116150</t>
  </si>
  <si>
    <t>AFLA_116160</t>
  </si>
  <si>
    <t>AFLA_116170</t>
  </si>
  <si>
    <t>AFLA_116180</t>
  </si>
  <si>
    <t>AFLA_116190</t>
  </si>
  <si>
    <t>AFLA_116200</t>
  </si>
  <si>
    <t>AFLA_116210</t>
  </si>
  <si>
    <t>AFLA_116220</t>
  </si>
  <si>
    <t>AFLA_116230</t>
  </si>
  <si>
    <t>AFLA_116240</t>
  </si>
  <si>
    <t>AFLA_116250</t>
  </si>
  <si>
    <t>AFLA_116260</t>
  </si>
  <si>
    <t>AFLA_116270</t>
  </si>
  <si>
    <t>AFLA_116280</t>
  </si>
  <si>
    <t>AFLA_116290</t>
  </si>
  <si>
    <t>AFLA_116300</t>
  </si>
  <si>
    <t>AFLA_116310</t>
  </si>
  <si>
    <t>AFLA_116320</t>
  </si>
  <si>
    <t>AFLA_116330</t>
  </si>
  <si>
    <t>AFLA_116340</t>
  </si>
  <si>
    <t>AFLA_116350</t>
  </si>
  <si>
    <t>AFLA_116360</t>
  </si>
  <si>
    <t>AFLA_116370</t>
  </si>
  <si>
    <t>AFLA_116380</t>
  </si>
  <si>
    <t>AFLA_116390</t>
  </si>
  <si>
    <t>AFLA_116400</t>
  </si>
  <si>
    <t>AFLA_116410</t>
  </si>
  <si>
    <t>AFLA_116420</t>
  </si>
  <si>
    <t>AFLA_116430</t>
  </si>
  <si>
    <t>AFLA_116440</t>
  </si>
  <si>
    <t>AFLA_116450</t>
  </si>
  <si>
    <t>AFLA_116460</t>
  </si>
  <si>
    <t>AFLA_116470</t>
  </si>
  <si>
    <t>AFLA_116480</t>
  </si>
  <si>
    <t>AFLA_116490</t>
  </si>
  <si>
    <t>AFLA_116500</t>
  </si>
  <si>
    <t>AFLA_116510</t>
  </si>
  <si>
    <t>AFLA_116520</t>
  </si>
  <si>
    <t>AFLA_116530</t>
  </si>
  <si>
    <t>AFLA_116540</t>
  </si>
  <si>
    <t>AFLA_116550</t>
  </si>
  <si>
    <t>AFLA_116560</t>
  </si>
  <si>
    <t>AFLA_116570</t>
  </si>
  <si>
    <t>AFLA_116580</t>
  </si>
  <si>
    <t>AFLA_116590</t>
  </si>
  <si>
    <t>AFLA_116600</t>
  </si>
  <si>
    <t>AFLA_116610</t>
  </si>
  <si>
    <t>AFLA_116620</t>
  </si>
  <si>
    <t>AFLA_116630</t>
  </si>
  <si>
    <t>AFLA_116640</t>
  </si>
  <si>
    <t>AFLA_116650</t>
  </si>
  <si>
    <t>AFLA_116660</t>
  </si>
  <si>
    <t>AFLA_116670</t>
  </si>
  <si>
    <t>AFLA_116680</t>
  </si>
  <si>
    <t>AFLA_116690</t>
  </si>
  <si>
    <t>AFLA_116700</t>
  </si>
  <si>
    <t>AFLA_116710</t>
  </si>
  <si>
    <t>AFLA_116720</t>
  </si>
  <si>
    <t>AFLA_116730</t>
  </si>
  <si>
    <t>AFLA_116740</t>
  </si>
  <si>
    <t>AFLA_116750</t>
  </si>
  <si>
    <t>AFLA_116760</t>
  </si>
  <si>
    <t>AFLA_116770</t>
  </si>
  <si>
    <t>AFLA_116780</t>
  </si>
  <si>
    <t>AFLA_116790</t>
  </si>
  <si>
    <t>AFLA_116800</t>
  </si>
  <si>
    <t>AFLA_116810</t>
  </si>
  <si>
    <t>AFLA_116820</t>
  </si>
  <si>
    <t>AFLA_116830</t>
  </si>
  <si>
    <t>AFLA_116840</t>
  </si>
  <si>
    <t>AFLA_116850</t>
  </si>
  <si>
    <t>AFLA_116860</t>
  </si>
  <si>
    <t>AFLA_116870</t>
  </si>
  <si>
    <t>AFLA_116880</t>
  </si>
  <si>
    <t>AFLA_116890</t>
  </si>
  <si>
    <t>AFLA_116900</t>
  </si>
  <si>
    <t>AFLA_116910</t>
  </si>
  <si>
    <t>AFLA_116920</t>
  </si>
  <si>
    <t>AFLA_116930</t>
  </si>
  <si>
    <t>AFLA_116940</t>
  </si>
  <si>
    <t>AFLA_116950</t>
  </si>
  <si>
    <t>AFLA_116960</t>
  </si>
  <si>
    <t>AFLA_116970</t>
  </si>
  <si>
    <t>AFLA_116980</t>
  </si>
  <si>
    <t>AFLA_116990</t>
  </si>
  <si>
    <t>AFLA_117000</t>
  </si>
  <si>
    <t>AFLA_117010</t>
  </si>
  <si>
    <t>AFLA_117020</t>
  </si>
  <si>
    <t>AFLA_117030</t>
  </si>
  <si>
    <t>AFLA_117040</t>
  </si>
  <si>
    <t>AFLA_117050</t>
  </si>
  <si>
    <t>AFLA_117060</t>
  </si>
  <si>
    <t>AFLA_117070</t>
  </si>
  <si>
    <t>AFLA_117080</t>
  </si>
  <si>
    <t>AFLA_117090</t>
  </si>
  <si>
    <t>AFLA_117100</t>
  </si>
  <si>
    <t>AFLA_117110</t>
  </si>
  <si>
    <t>AFLA_117120</t>
  </si>
  <si>
    <t>AFLA_117130</t>
  </si>
  <si>
    <t>AFLA_117140</t>
  </si>
  <si>
    <t>AFLA_117150</t>
  </si>
  <si>
    <t>AFLA_117160</t>
  </si>
  <si>
    <t>AFLA_117170</t>
  </si>
  <si>
    <t>AFLA_117180</t>
  </si>
  <si>
    <t>AFLA_117190</t>
  </si>
  <si>
    <t>AFLA_117200</t>
  </si>
  <si>
    <t>AFLA_117210</t>
  </si>
  <si>
    <t>AFLA_117220</t>
  </si>
  <si>
    <t>AFLA_117230</t>
  </si>
  <si>
    <t>AFLA_117240</t>
  </si>
  <si>
    <t>AFLA_117250</t>
  </si>
  <si>
    <t>AFLA_117260</t>
  </si>
  <si>
    <t>AFLA_117270</t>
  </si>
  <si>
    <t>AFLA_117280</t>
  </si>
  <si>
    <t>AFLA_117290</t>
  </si>
  <si>
    <t>AFLA_117300</t>
  </si>
  <si>
    <t>AFLA_117310</t>
  </si>
  <si>
    <t>AFLA_117320</t>
  </si>
  <si>
    <t>AFLA_117330</t>
  </si>
  <si>
    <t>AFLA_117340</t>
  </si>
  <si>
    <t>AFLA_117350</t>
  </si>
  <si>
    <t>AFLA_117360</t>
  </si>
  <si>
    <t>AFLA_117370</t>
  </si>
  <si>
    <t>AFLA_117380</t>
  </si>
  <si>
    <t>AFLA_117390</t>
  </si>
  <si>
    <t>AFLA_117400</t>
  </si>
  <si>
    <t>AFLA_117410</t>
  </si>
  <si>
    <t>AFLA_117420</t>
  </si>
  <si>
    <t>AFLA_117430</t>
  </si>
  <si>
    <t>AFLA_117440</t>
  </si>
  <si>
    <t>AFLA_117450</t>
  </si>
  <si>
    <t>AFLA_117460</t>
  </si>
  <si>
    <t>AFLA_117470</t>
  </si>
  <si>
    <t>AFLA_117480</t>
  </si>
  <si>
    <t>AFLA_117490</t>
  </si>
  <si>
    <t>AFLA_117500</t>
  </si>
  <si>
    <t>AFLA_117510</t>
  </si>
  <si>
    <t>AFLA_117520</t>
  </si>
  <si>
    <t>AFLA_117530</t>
  </si>
  <si>
    <t>AFLA_117540</t>
  </si>
  <si>
    <t>AFLA_117550</t>
  </si>
  <si>
    <t>AFLA_117560</t>
  </si>
  <si>
    <t>AFLA_117570</t>
  </si>
  <si>
    <t>AFLA_117580</t>
  </si>
  <si>
    <t>AFLA_117590</t>
  </si>
  <si>
    <t>AFLA_117600</t>
  </si>
  <si>
    <t>AFLA_117610</t>
  </si>
  <si>
    <t>AFLA_117620</t>
  </si>
  <si>
    <t>AFLA_117630</t>
  </si>
  <si>
    <t>AFLA_117640</t>
  </si>
  <si>
    <t>AFLA_117650</t>
  </si>
  <si>
    <t>AFLA_117660</t>
  </si>
  <si>
    <t>AFLA_117670</t>
  </si>
  <si>
    <t>AFLA_117680</t>
  </si>
  <si>
    <t>AFLA_117690</t>
  </si>
  <si>
    <t>AFLA_117700</t>
  </si>
  <si>
    <t>AFLA_117710</t>
  </si>
  <si>
    <t>AFLA_117720</t>
  </si>
  <si>
    <t>AFLA_117730</t>
  </si>
  <si>
    <t>AFLA_117740</t>
  </si>
  <si>
    <t>AFLA_117750</t>
  </si>
  <si>
    <t>AFLA_117760</t>
  </si>
  <si>
    <t>AFLA_117770</t>
  </si>
  <si>
    <t>AFLA_117780</t>
  </si>
  <si>
    <t>AFLA_117790</t>
  </si>
  <si>
    <t>AFLA_117800</t>
  </si>
  <si>
    <t>AFLA_117810</t>
  </si>
  <si>
    <t>AFLA_117820</t>
  </si>
  <si>
    <t>AFLA_117830</t>
  </si>
  <si>
    <t>AFLA_117840</t>
  </si>
  <si>
    <t>AFLA_117850</t>
  </si>
  <si>
    <t>AFLA_117860</t>
  </si>
  <si>
    <t>AFLA_117870</t>
  </si>
  <si>
    <t>AFLA_117880</t>
  </si>
  <si>
    <t>AFLA_117890</t>
  </si>
  <si>
    <t>AFLA_117900</t>
  </si>
  <si>
    <t>AFLA_117910</t>
  </si>
  <si>
    <t>AFLA_117920</t>
  </si>
  <si>
    <t>AFLA_117930</t>
  </si>
  <si>
    <t>AFLA_117940</t>
  </si>
  <si>
    <t>AFLA_117950</t>
  </si>
  <si>
    <t>AFLA_117960</t>
  </si>
  <si>
    <t>AFLA_117970</t>
  </si>
  <si>
    <t>AFLA_117980</t>
  </si>
  <si>
    <t>AFLA_117990</t>
  </si>
  <si>
    <t>AFLA_118000</t>
  </si>
  <si>
    <t>AFLA_118010</t>
  </si>
  <si>
    <t>AFLA_118020</t>
  </si>
  <si>
    <t>AFLA_118030</t>
  </si>
  <si>
    <t>AFLA_118040</t>
  </si>
  <si>
    <t>AFLA_118050</t>
  </si>
  <si>
    <t>AFLA_118060</t>
  </si>
  <si>
    <t>AFLA_118070</t>
  </si>
  <si>
    <t>AFLA_118080</t>
  </si>
  <si>
    <t>AFLA_118090</t>
  </si>
  <si>
    <t>AFLA_118100</t>
  </si>
  <si>
    <t>AFLA_118110</t>
  </si>
  <si>
    <t>AFLA_118120</t>
  </si>
  <si>
    <t>AFLA_118130</t>
  </si>
  <si>
    <t>AFLA_118140</t>
  </si>
  <si>
    <t>AFLA_118150</t>
  </si>
  <si>
    <t>AFLA_118160</t>
  </si>
  <si>
    <t>AFLA_118170</t>
  </si>
  <si>
    <t>AFLA_118180</t>
  </si>
  <si>
    <t>AFLA_118190</t>
  </si>
  <si>
    <t>AFLA_118200</t>
  </si>
  <si>
    <t>AFLA_118210</t>
  </si>
  <si>
    <t>AFLA_118220</t>
  </si>
  <si>
    <t>AFLA_118230</t>
  </si>
  <si>
    <t>AFLA_118240</t>
  </si>
  <si>
    <t>AFLA_118250</t>
  </si>
  <si>
    <t>AFLA_118260</t>
  </si>
  <si>
    <t>AFLA_118270</t>
  </si>
  <si>
    <t>AFLA_118280</t>
  </si>
  <si>
    <t>AFLA_118290</t>
  </si>
  <si>
    <t>AFLA_118300</t>
  </si>
  <si>
    <t>AFLA_118310</t>
  </si>
  <si>
    <t>AFLA_118320</t>
  </si>
  <si>
    <t>AFLA_118330</t>
  </si>
  <si>
    <t>AFLA_118340</t>
  </si>
  <si>
    <t>AFLA_118350</t>
  </si>
  <si>
    <t>AFLA_118360</t>
  </si>
  <si>
    <t>AFLA_118370</t>
  </si>
  <si>
    <t>AFLA_118380</t>
  </si>
  <si>
    <t>AFLA_118390</t>
  </si>
  <si>
    <t>AFLA_118400</t>
  </si>
  <si>
    <t>AFLA_118410</t>
  </si>
  <si>
    <t>AFLA_118420</t>
  </si>
  <si>
    <t>AFLA_118430</t>
  </si>
  <si>
    <t>AFLA_118440</t>
  </si>
  <si>
    <t>AFLA_118450</t>
  </si>
  <si>
    <t>AFLA_118460</t>
  </si>
  <si>
    <t>AFLA_118470</t>
  </si>
  <si>
    <t>AFLA_118480</t>
  </si>
  <si>
    <t>AFLA_118490</t>
  </si>
  <si>
    <t>AFLA_118500</t>
  </si>
  <si>
    <t>AFLA_118510</t>
  </si>
  <si>
    <t>AFLA_118520</t>
  </si>
  <si>
    <t>AFLA_118530</t>
  </si>
  <si>
    <t>AFLA_118540</t>
  </si>
  <si>
    <t>AFLA_118550</t>
  </si>
  <si>
    <t>AFLA_118560</t>
  </si>
  <si>
    <t>AFLA_118570</t>
  </si>
  <si>
    <t>AFLA_118580</t>
  </si>
  <si>
    <t>AFLA_118590</t>
  </si>
  <si>
    <t>AFLA_118600</t>
  </si>
  <si>
    <t>AFLA_118610</t>
  </si>
  <si>
    <t>AFLA_118620</t>
  </si>
  <si>
    <t>AFLA_118630</t>
  </si>
  <si>
    <t>AFLA_118640</t>
  </si>
  <si>
    <t>AFLA_118650</t>
  </si>
  <si>
    <t>AFLA_118660</t>
  </si>
  <si>
    <t>AFLA_118670</t>
  </si>
  <si>
    <t>AFLA_118680</t>
  </si>
  <si>
    <t>AFLA_118690</t>
  </si>
  <si>
    <t>AFLA_118700</t>
  </si>
  <si>
    <t>AFLA_118710</t>
  </si>
  <si>
    <t>AFLA_118720</t>
  </si>
  <si>
    <t>AFLA_118730</t>
  </si>
  <si>
    <t>AFLA_118740</t>
  </si>
  <si>
    <t>AFLA_118750</t>
  </si>
  <si>
    <t>AFLA_118760</t>
  </si>
  <si>
    <t>AFLA_118770</t>
  </si>
  <si>
    <t>AFLA_118780</t>
  </si>
  <si>
    <t>AFLA_118790</t>
  </si>
  <si>
    <t>AFLA_118800</t>
  </si>
  <si>
    <t>AFLA_118810</t>
  </si>
  <si>
    <t>AFLA_118820</t>
  </si>
  <si>
    <t>AFLA_118830</t>
  </si>
  <si>
    <t>AFLA_118840</t>
  </si>
  <si>
    <t>AFLA_118850</t>
  </si>
  <si>
    <t>AFLA_118860</t>
  </si>
  <si>
    <t>AFLA_118870</t>
  </si>
  <si>
    <t>AFLA_118880</t>
  </si>
  <si>
    <t>AFLA_118890</t>
  </si>
  <si>
    <t>AFLA_118900</t>
  </si>
  <si>
    <t>AFLA_118910</t>
  </si>
  <si>
    <t>AFLA_118920</t>
  </si>
  <si>
    <t>AFLA_118930</t>
  </si>
  <si>
    <t>AFLA_118940</t>
  </si>
  <si>
    <t>AFLA_118950</t>
  </si>
  <si>
    <t>AFLA_118960</t>
  </si>
  <si>
    <t>AFLA_118970</t>
  </si>
  <si>
    <t>AFLA_118980</t>
  </si>
  <si>
    <t>AFLA_118990</t>
  </si>
  <si>
    <t>AFLA_119000</t>
  </si>
  <si>
    <t>AFLA_119010</t>
  </si>
  <si>
    <t>AFLA_119020</t>
  </si>
  <si>
    <t>AFLA_119030</t>
  </si>
  <si>
    <t>AFLA_119040</t>
  </si>
  <si>
    <t>AFLA_119050</t>
  </si>
  <si>
    <t>AFLA_119060</t>
  </si>
  <si>
    <t>AFLA_119070</t>
  </si>
  <si>
    <t>AFLA_119080</t>
  </si>
  <si>
    <t>AFLA_119090</t>
  </si>
  <si>
    <t>AFLA_119100</t>
  </si>
  <si>
    <t>AFLA_119110</t>
  </si>
  <si>
    <t>AFLA_119120</t>
  </si>
  <si>
    <t>AFLA_119130</t>
  </si>
  <si>
    <t>AFLA_119140</t>
  </si>
  <si>
    <t>AFLA_119150</t>
  </si>
  <si>
    <t>AFLA_119160</t>
  </si>
  <si>
    <t>AFLA_119170</t>
  </si>
  <si>
    <t>AFLA_119180</t>
  </si>
  <si>
    <t>AFLA_119190</t>
  </si>
  <si>
    <t>AFLA_119200</t>
  </si>
  <si>
    <t>AFLA_119210</t>
  </si>
  <si>
    <t>AFLA_119220</t>
  </si>
  <si>
    <t>AFLA_119230</t>
  </si>
  <si>
    <t>AFLA_119240</t>
  </si>
  <si>
    <t>AFLA_119250</t>
  </si>
  <si>
    <t>AFLA_119260</t>
  </si>
  <si>
    <t>AFLA_119270</t>
  </si>
  <si>
    <t>AFLA_119280</t>
  </si>
  <si>
    <t>AFLA_119290</t>
  </si>
  <si>
    <t>AFLA_119300</t>
  </si>
  <si>
    <t>AFLA_119310</t>
  </si>
  <si>
    <t>AFLA_119320</t>
  </si>
  <si>
    <t>AFLA_119330</t>
  </si>
  <si>
    <t>AFLA_119340</t>
  </si>
  <si>
    <t>AFLA_119350</t>
  </si>
  <si>
    <t>AFLA_119360</t>
  </si>
  <si>
    <t>AFLA_119370</t>
  </si>
  <si>
    <t>AFLA_119380</t>
  </si>
  <si>
    <t>AFLA_119390</t>
  </si>
  <si>
    <t>AFLA_119400</t>
  </si>
  <si>
    <t>AFLA_119410</t>
  </si>
  <si>
    <t>AFLA_119420</t>
  </si>
  <si>
    <t>AFLA_119430</t>
  </si>
  <si>
    <t>AFLA_119440</t>
  </si>
  <si>
    <t>AFLA_119450</t>
  </si>
  <si>
    <t>AFLA_119460</t>
  </si>
  <si>
    <t>AFLA_119470</t>
  </si>
  <si>
    <t>AFLA_119480</t>
  </si>
  <si>
    <t>AFLA_119490</t>
  </si>
  <si>
    <t>AFLA_119500</t>
  </si>
  <si>
    <t>AFLA_119510</t>
  </si>
  <si>
    <t>AFLA_119520</t>
  </si>
  <si>
    <t>AFLA_119530</t>
  </si>
  <si>
    <t>AFLA_119540</t>
  </si>
  <si>
    <t>AFLA_119550</t>
  </si>
  <si>
    <t>AFLA_119560</t>
  </si>
  <si>
    <t>AFLA_119570</t>
  </si>
  <si>
    <t>AFLA_119580</t>
  </si>
  <si>
    <t>AFLA_119590</t>
  </si>
  <si>
    <t>AFLA_119600</t>
  </si>
  <si>
    <t>AFLA_119610</t>
  </si>
  <si>
    <t>AFLA_119620</t>
  </si>
  <si>
    <t>AFLA_119630</t>
  </si>
  <si>
    <t>AFLA_119640</t>
  </si>
  <si>
    <t>AFLA_119650</t>
  </si>
  <si>
    <t>AFLA_119660</t>
  </si>
  <si>
    <t>AFLA_119670</t>
  </si>
  <si>
    <t>AFLA_119680</t>
  </si>
  <si>
    <t>AFLA_119690</t>
  </si>
  <si>
    <t>AFLA_119700</t>
  </si>
  <si>
    <t>AFLA_119710</t>
  </si>
  <si>
    <t>AFLA_119720</t>
  </si>
  <si>
    <t>AFLA_119730</t>
  </si>
  <si>
    <t>AFLA_119740</t>
  </si>
  <si>
    <t>AFLA_119750</t>
  </si>
  <si>
    <t>AFLA_119760</t>
  </si>
  <si>
    <t>AFLA_119770</t>
  </si>
  <si>
    <t>AFLA_119780</t>
  </si>
  <si>
    <t>AFLA_119790</t>
  </si>
  <si>
    <t>AFLA_119800</t>
  </si>
  <si>
    <t>AFLA_119810</t>
  </si>
  <si>
    <t>AFLA_119820</t>
  </si>
  <si>
    <t>AFLA_119830</t>
  </si>
  <si>
    <t>AFLA_119840</t>
  </si>
  <si>
    <t>AFLA_119850</t>
  </si>
  <si>
    <t>AFLA_119860</t>
  </si>
  <si>
    <t>AFLA_119870</t>
  </si>
  <si>
    <t>AFLA_119880</t>
  </si>
  <si>
    <t>AFLA_119890</t>
  </si>
  <si>
    <t>AFLA_119900</t>
  </si>
  <si>
    <t>AFLA_119910</t>
  </si>
  <si>
    <t>AFLA_119920</t>
  </si>
  <si>
    <t>AFLA_119930</t>
  </si>
  <si>
    <t>AFLA_119940</t>
  </si>
  <si>
    <t>AFLA_119950</t>
  </si>
  <si>
    <t>AFLA_119960</t>
  </si>
  <si>
    <t>AFLA_119970</t>
  </si>
  <si>
    <t>AFLA_119980</t>
  </si>
  <si>
    <t>AFLA_119990</t>
  </si>
  <si>
    <t>AFLA_120000</t>
  </si>
  <si>
    <t>AFLA_120010</t>
  </si>
  <si>
    <t>AFLA_120020</t>
  </si>
  <si>
    <t>AFLA_120030</t>
  </si>
  <si>
    <t>AFLA_120040</t>
  </si>
  <si>
    <t>AFLA_120050</t>
  </si>
  <si>
    <t>AFLA_120060</t>
  </si>
  <si>
    <t>AFLA_120070</t>
  </si>
  <si>
    <t>AFLA_120080</t>
  </si>
  <si>
    <t>AFLA_120090</t>
  </si>
  <si>
    <t>AFLA_120100</t>
  </si>
  <si>
    <t>AFLA_120110</t>
  </si>
  <si>
    <t>AFLA_120120</t>
  </si>
  <si>
    <t>AFLA_120130</t>
  </si>
  <si>
    <t>AFLA_120140</t>
  </si>
  <si>
    <t>AFLA_120150</t>
  </si>
  <si>
    <t>AFLA_120160</t>
  </si>
  <si>
    <t>AFLA_120170</t>
  </si>
  <si>
    <t>AFLA_120180</t>
  </si>
  <si>
    <t>AFLA_120190</t>
  </si>
  <si>
    <t>AFLA_120200</t>
  </si>
  <si>
    <t>AFLA_120210</t>
  </si>
  <si>
    <t>AFLA_120220</t>
  </si>
  <si>
    <t>AFLA_120230</t>
  </si>
  <si>
    <t>AFLA_120240</t>
  </si>
  <si>
    <t>AFLA_120250</t>
  </si>
  <si>
    <t>AFLA_120260</t>
  </si>
  <si>
    <t>AFLA_120270</t>
  </si>
  <si>
    <t>AFLA_120280</t>
  </si>
  <si>
    <t>AFLA_120290</t>
  </si>
  <si>
    <t>AFLA_120300</t>
  </si>
  <si>
    <t>AFLA_120310</t>
  </si>
  <si>
    <t>AFLA_120320</t>
  </si>
  <si>
    <t>AFLA_120330</t>
  </si>
  <si>
    <t>AFLA_120340</t>
  </si>
  <si>
    <t>AFLA_120350</t>
  </si>
  <si>
    <t>AFLA_120360</t>
  </si>
  <si>
    <t>AFLA_120370</t>
  </si>
  <si>
    <t>AFLA_120380</t>
  </si>
  <si>
    <t>AFLA_120390</t>
  </si>
  <si>
    <t>AFLA_120400</t>
  </si>
  <si>
    <t>AFLA_120410</t>
  </si>
  <si>
    <t>AFLA_120420</t>
  </si>
  <si>
    <t>AFLA_120430</t>
  </si>
  <si>
    <t>AFLA_120440</t>
  </si>
  <si>
    <t>AFLA_120450</t>
  </si>
  <si>
    <t>AFLA_120460</t>
  </si>
  <si>
    <t>AFLA_120470</t>
  </si>
  <si>
    <t>AFLA_120480</t>
  </si>
  <si>
    <t>AFLA_120490</t>
  </si>
  <si>
    <t>AFLA_120500</t>
  </si>
  <si>
    <t>AFLA_120510</t>
  </si>
  <si>
    <t>AFLA_120520</t>
  </si>
  <si>
    <t>AFLA_120530</t>
  </si>
  <si>
    <t>AFLA_120540</t>
  </si>
  <si>
    <t>AFLA_120550</t>
  </si>
  <si>
    <t>AFLA_120560</t>
  </si>
  <si>
    <t>AFLA_120570</t>
  </si>
  <si>
    <t>AFLA_120580</t>
  </si>
  <si>
    <t>AFLA_120590</t>
  </si>
  <si>
    <t>AFLA_120600</t>
  </si>
  <si>
    <t>AFLA_120610</t>
  </si>
  <si>
    <t>AFLA_120620</t>
  </si>
  <si>
    <t>AFLA_120630</t>
  </si>
  <si>
    <t>AFLA_120640</t>
  </si>
  <si>
    <t>AFLA_120650</t>
  </si>
  <si>
    <t>AFLA_120660</t>
  </si>
  <si>
    <t>AFLA_120670</t>
  </si>
  <si>
    <t>AFLA_120680</t>
  </si>
  <si>
    <t>AFLA_120690</t>
  </si>
  <si>
    <t>AFLA_120700</t>
  </si>
  <si>
    <t>AFLA_120710</t>
  </si>
  <si>
    <t>AFLA_120720</t>
  </si>
  <si>
    <t>AFLA_120730</t>
  </si>
  <si>
    <t>AFLA_120740</t>
  </si>
  <si>
    <t>AFLA_120750</t>
  </si>
  <si>
    <t>AFLA_120760</t>
  </si>
  <si>
    <t>AFLA_120770</t>
  </si>
  <si>
    <t>AFLA_120780</t>
  </si>
  <si>
    <t>AFLA_120790</t>
  </si>
  <si>
    <t>AFLA_120800</t>
  </si>
  <si>
    <t>AFLA_120810</t>
  </si>
  <si>
    <t>AFLA_120820</t>
  </si>
  <si>
    <t>AFLA_120830</t>
  </si>
  <si>
    <t>AFLA_120840</t>
  </si>
  <si>
    <t>AFLA_120850</t>
  </si>
  <si>
    <t>AFLA_120860</t>
  </si>
  <si>
    <t>AFLA_120870</t>
  </si>
  <si>
    <t>AFLA_120880</t>
  </si>
  <si>
    <t>AFLA_120890</t>
  </si>
  <si>
    <t>AFLA_120900</t>
  </si>
  <si>
    <t>AFLA_120910</t>
  </si>
  <si>
    <t>AFLA_120920</t>
  </si>
  <si>
    <t>AFLA_120930</t>
  </si>
  <si>
    <t>AFLA_120940</t>
  </si>
  <si>
    <t>AFLA_120950</t>
  </si>
  <si>
    <t>AFLA_120960</t>
  </si>
  <si>
    <t>AFLA_120970</t>
  </si>
  <si>
    <t>AFLA_120980</t>
  </si>
  <si>
    <t>AFLA_120990</t>
  </si>
  <si>
    <t>AFLA_121000</t>
  </si>
  <si>
    <t>AFLA_121010</t>
  </si>
  <si>
    <t>AFLA_121020</t>
  </si>
  <si>
    <t>AFLA_121030</t>
  </si>
  <si>
    <t>AFLA_121040</t>
  </si>
  <si>
    <t>AFLA_121050</t>
  </si>
  <si>
    <t>AFLA_121060</t>
  </si>
  <si>
    <t>AFLA_121070</t>
  </si>
  <si>
    <t>AFLA_121080</t>
  </si>
  <si>
    <t>AFLA_121090</t>
  </si>
  <si>
    <t>AFLA_121100</t>
  </si>
  <si>
    <t>AFLA_121110</t>
  </si>
  <si>
    <t>AFLA_121120</t>
  </si>
  <si>
    <t>AFLA_121130</t>
  </si>
  <si>
    <t>AFLA_121140</t>
  </si>
  <si>
    <t>AFLA_121150</t>
  </si>
  <si>
    <t>AFLA_121160</t>
  </si>
  <si>
    <t>AFLA_121170</t>
  </si>
  <si>
    <t>AFLA_121180</t>
  </si>
  <si>
    <t>AFLA_121190</t>
  </si>
  <si>
    <t>AFLA_121200</t>
  </si>
  <si>
    <t>AFLA_121210</t>
  </si>
  <si>
    <t>AFLA_121220</t>
  </si>
  <si>
    <t>AFLA_121230</t>
  </si>
  <si>
    <t>AFLA_121240</t>
  </si>
  <si>
    <t>AFLA_121250</t>
  </si>
  <si>
    <t>AFLA_121260</t>
  </si>
  <si>
    <t>AFLA_121270</t>
  </si>
  <si>
    <t>AFLA_121280</t>
  </si>
  <si>
    <t>AFLA_121290</t>
  </si>
  <si>
    <t>AFLA_121300</t>
  </si>
  <si>
    <t>AFLA_121310</t>
  </si>
  <si>
    <t>AFLA_121320</t>
  </si>
  <si>
    <t>AFLA_121330</t>
  </si>
  <si>
    <t>AFLA_121340</t>
  </si>
  <si>
    <t>AFLA_121350</t>
  </si>
  <si>
    <t>AFLA_121360</t>
  </si>
  <si>
    <t>AFLA_121370</t>
  </si>
  <si>
    <t>AFLA_121380</t>
  </si>
  <si>
    <t>AFLA_121390</t>
  </si>
  <si>
    <t>AFLA_121400</t>
  </si>
  <si>
    <t>AFLA_121410</t>
  </si>
  <si>
    <t>AFLA_121420</t>
  </si>
  <si>
    <t>AFLA_121430</t>
  </si>
  <si>
    <t>AFLA_121440</t>
  </si>
  <si>
    <t>AFLA_121450</t>
  </si>
  <si>
    <t>AFLA_121460</t>
  </si>
  <si>
    <t>AFLA_121470</t>
  </si>
  <si>
    <t>AFLA_121480</t>
  </si>
  <si>
    <t>AFLA_121490</t>
  </si>
  <si>
    <t>AFLA_121500</t>
  </si>
  <si>
    <t>AFLA_121510</t>
  </si>
  <si>
    <t>AFLA_121520</t>
  </si>
  <si>
    <t>AFLA_121530</t>
  </si>
  <si>
    <t>AFLA_121540</t>
  </si>
  <si>
    <t>AFLA_121550</t>
  </si>
  <si>
    <t>AFLA_121560</t>
  </si>
  <si>
    <t>AFLA_121570</t>
  </si>
  <si>
    <t>AFLA_121580</t>
  </si>
  <si>
    <t>AFLA_121590</t>
  </si>
  <si>
    <t>AFLA_121600</t>
  </si>
  <si>
    <t>AFLA_121610</t>
  </si>
  <si>
    <t>AFLA_121620</t>
  </si>
  <si>
    <t>AFLA_121630</t>
  </si>
  <si>
    <t>AFLA_121640</t>
  </si>
  <si>
    <t>AFLA_121650</t>
  </si>
  <si>
    <t>AFLA_121660</t>
  </si>
  <si>
    <t>AFLA_121670</t>
  </si>
  <si>
    <t>AFLA_121680</t>
  </si>
  <si>
    <t>AFLA_121690</t>
  </si>
  <si>
    <t>AFLA_121700</t>
  </si>
  <si>
    <t>AFLA_121710</t>
  </si>
  <si>
    <t>AFLA_121720</t>
  </si>
  <si>
    <t>AFLA_121730</t>
  </si>
  <si>
    <t>AFLA_121740</t>
  </si>
  <si>
    <t>AFLA_121750</t>
  </si>
  <si>
    <t>AFLA_121760</t>
  </si>
  <si>
    <t>AFLA_121770</t>
  </si>
  <si>
    <t>AFLA_121780</t>
  </si>
  <si>
    <t>AFLA_121790</t>
  </si>
  <si>
    <t>AFLA_121800</t>
  </si>
  <si>
    <t>AFLA_121810</t>
  </si>
  <si>
    <t>AFLA_121820</t>
  </si>
  <si>
    <t>AFLA_121830</t>
  </si>
  <si>
    <t>AFLA_121840</t>
  </si>
  <si>
    <t>AFLA_121850</t>
  </si>
  <si>
    <t>AFLA_121860</t>
  </si>
  <si>
    <t>AFLA_121870</t>
  </si>
  <si>
    <t>AFLA_121880</t>
  </si>
  <si>
    <t>AFLA_121890</t>
  </si>
  <si>
    <t>AFLA_121900</t>
  </si>
  <si>
    <t>AFLA_121910</t>
  </si>
  <si>
    <t>AFLA_121920</t>
  </si>
  <si>
    <t>AFLA_121930</t>
  </si>
  <si>
    <t>AFLA_121940</t>
  </si>
  <si>
    <t>AFLA_121950</t>
  </si>
  <si>
    <t>AFLA_121960</t>
  </si>
  <si>
    <t>AFLA_121970</t>
  </si>
  <si>
    <t>AFLA_121980</t>
  </si>
  <si>
    <t>AFLA_121990</t>
  </si>
  <si>
    <t>AFLA_122000</t>
  </si>
  <si>
    <t>AFLA_122010</t>
  </si>
  <si>
    <t>AFLA_122020</t>
  </si>
  <si>
    <t>AFLA_122030</t>
  </si>
  <si>
    <t>AFLA_122040</t>
  </si>
  <si>
    <t>AFLA_122050</t>
  </si>
  <si>
    <t>AFLA_122060</t>
  </si>
  <si>
    <t>AFLA_122070</t>
  </si>
  <si>
    <t>AFLA_122080</t>
  </si>
  <si>
    <t>AFLA_122090</t>
  </si>
  <si>
    <t>AFLA_122100</t>
  </si>
  <si>
    <t>AFLA_122110</t>
  </si>
  <si>
    <t>AFLA_122120</t>
  </si>
  <si>
    <t>AFLA_122130</t>
  </si>
  <si>
    <t>AFLA_122140</t>
  </si>
  <si>
    <t>AFLA_122150</t>
  </si>
  <si>
    <t>AFLA_122160</t>
  </si>
  <si>
    <t>AFLA_122170</t>
  </si>
  <si>
    <t>AFLA_122180</t>
  </si>
  <si>
    <t>AFLA_122190</t>
  </si>
  <si>
    <t>AFLA_122200</t>
  </si>
  <si>
    <t>AFLA_122210</t>
  </si>
  <si>
    <t>AFLA_122220</t>
  </si>
  <si>
    <t>AFLA_122230</t>
  </si>
  <si>
    <t>AFLA_122240</t>
  </si>
  <si>
    <t>AFLA_122250</t>
  </si>
  <si>
    <t>AFLA_122260</t>
  </si>
  <si>
    <t>AFLA_122270</t>
  </si>
  <si>
    <t>AFLA_122290</t>
  </si>
  <si>
    <t>AFLA_122300</t>
  </si>
  <si>
    <t>AFLA_122310</t>
  </si>
  <si>
    <t>AFLA_122320</t>
  </si>
  <si>
    <t>AFLA_122330</t>
  </si>
  <si>
    <t>AFLA_122340</t>
  </si>
  <si>
    <t>AFLA_122350</t>
  </si>
  <si>
    <t>AFLA_122360</t>
  </si>
  <si>
    <t>AFLA_122370</t>
  </si>
  <si>
    <t>AFLA_122380</t>
  </si>
  <si>
    <t>AFLA_122390</t>
  </si>
  <si>
    <t>AFLA_122400</t>
  </si>
  <si>
    <t>AFLA_122410</t>
  </si>
  <si>
    <t>AFLA_122420</t>
  </si>
  <si>
    <t>AFLA_122430</t>
  </si>
  <si>
    <t>AFLA_122440</t>
  </si>
  <si>
    <t>AFLA_122450</t>
  </si>
  <si>
    <t>AFLA_122460</t>
  </si>
  <si>
    <t>AFLA_122470</t>
  </si>
  <si>
    <t>AFLA_122480</t>
  </si>
  <si>
    <t>AFLA_122490</t>
  </si>
  <si>
    <t>AFLA_122500</t>
  </si>
  <si>
    <t>AFLA_122510</t>
  </si>
  <si>
    <t>AFLA_122520</t>
  </si>
  <si>
    <t>AFLA_122530</t>
  </si>
  <si>
    <t>AFLA_122540</t>
  </si>
  <si>
    <t>AFLA_122550</t>
  </si>
  <si>
    <t>AFLA_122560</t>
  </si>
  <si>
    <t>AFLA_122570</t>
  </si>
  <si>
    <t>AFLA_122580</t>
  </si>
  <si>
    <t>AFLA_122590</t>
  </si>
  <si>
    <t>AFLA_122600</t>
  </si>
  <si>
    <t>AFLA_122610</t>
  </si>
  <si>
    <t>AFLA_122620</t>
  </si>
  <si>
    <t>AFLA_122630</t>
  </si>
  <si>
    <t>AFLA_122640</t>
  </si>
  <si>
    <t>AFLA_122650</t>
  </si>
  <si>
    <t>AFLA_122660</t>
  </si>
  <si>
    <t>AFLA_122670</t>
  </si>
  <si>
    <t>AFLA_122680</t>
  </si>
  <si>
    <t>AFLA_122690</t>
  </si>
  <si>
    <t>AFLA_122700</t>
  </si>
  <si>
    <t>AFLA_122710</t>
  </si>
  <si>
    <t>AFLA_122720</t>
  </si>
  <si>
    <t>AFLA_122730</t>
  </si>
  <si>
    <t>AFLA_122740</t>
  </si>
  <si>
    <t>AFLA_122840</t>
  </si>
  <si>
    <t>AFLA_122950</t>
  </si>
  <si>
    <t>AFLA_122960</t>
  </si>
  <si>
    <t>AFLA_122970</t>
  </si>
  <si>
    <t>AFLA_122980</t>
  </si>
  <si>
    <t>AFLA_122990</t>
  </si>
  <si>
    <t>AFLA_123000</t>
  </si>
  <si>
    <t>AFLA_123010</t>
  </si>
  <si>
    <t>AFLA_123120</t>
  </si>
  <si>
    <t>AFLA_123130</t>
  </si>
  <si>
    <t>AFLA_123140</t>
  </si>
  <si>
    <t>AFLA_123150</t>
  </si>
  <si>
    <t>AFLA_123160</t>
  </si>
  <si>
    <t>AFLA_123170</t>
  </si>
  <si>
    <t>AFLA_123180</t>
  </si>
  <si>
    <t>AFLA_123190</t>
  </si>
  <si>
    <t>AFLA_123200</t>
  </si>
  <si>
    <t>AFLA_123210</t>
  </si>
  <si>
    <t>AFLA_123220</t>
  </si>
  <si>
    <t>AFLA_123230</t>
  </si>
  <si>
    <t>AFLA_123240</t>
  </si>
  <si>
    <t>AFLA_123250</t>
  </si>
  <si>
    <t>AFLA_123260</t>
  </si>
  <si>
    <t>AFLA_123270</t>
  </si>
  <si>
    <t>AFLA_123280</t>
  </si>
  <si>
    <t>AFLA_123290</t>
  </si>
  <si>
    <t>AFLA_123300</t>
  </si>
  <si>
    <t>AFLA_123310</t>
  </si>
  <si>
    <t>AFLA_123320</t>
  </si>
  <si>
    <t>AFLA_123330</t>
  </si>
  <si>
    <t>AFLA_123340</t>
  </si>
  <si>
    <t>AFLA_123350</t>
  </si>
  <si>
    <t>AFLA_123360</t>
  </si>
  <si>
    <t>AFLA_123370</t>
  </si>
  <si>
    <t>AFLA_123380</t>
  </si>
  <si>
    <t>AFLA_123390</t>
  </si>
  <si>
    <t>AFLA_123400</t>
  </si>
  <si>
    <t>AFLA_123410</t>
  </si>
  <si>
    <t>AFLA_123420</t>
  </si>
  <si>
    <t>AFLA_123430</t>
  </si>
  <si>
    <t>AFLA_123440</t>
  </si>
  <si>
    <t>AFLA_123450</t>
  </si>
  <si>
    <t>AFLA_123460</t>
  </si>
  <si>
    <t>AFLA_123470</t>
  </si>
  <si>
    <t>AFLA_123490</t>
  </si>
  <si>
    <t>AFLA_123500</t>
  </si>
  <si>
    <t>AFLA_123510</t>
  </si>
  <si>
    <t>AFLA_123520</t>
  </si>
  <si>
    <t>AFLA_123530</t>
  </si>
  <si>
    <t>AFLA_123540</t>
  </si>
  <si>
    <t>AFLA_123550</t>
  </si>
  <si>
    <t>AFLA_123560</t>
  </si>
  <si>
    <t>AFLA_123570</t>
  </si>
  <si>
    <t>AFLA_123580</t>
  </si>
  <si>
    <t>AFLA_123590</t>
  </si>
  <si>
    <t>AFLA_123600</t>
  </si>
  <si>
    <t>AFLA_123610</t>
  </si>
  <si>
    <t>AFLA_123620</t>
  </si>
  <si>
    <t>AFLA_123630</t>
  </si>
  <si>
    <t>AFLA_123640</t>
  </si>
  <si>
    <t>AFLA_123650</t>
  </si>
  <si>
    <t>AFLA_123660</t>
  </si>
  <si>
    <t>AFLA_123670</t>
  </si>
  <si>
    <t>AFLA_123680</t>
  </si>
  <si>
    <t>AFLA_123690</t>
  </si>
  <si>
    <t>AFLA_123700</t>
  </si>
  <si>
    <t>AFLA_123710</t>
  </si>
  <si>
    <t>AFLA_123720</t>
  </si>
  <si>
    <t>AFLA_123730</t>
  </si>
  <si>
    <t>AFLA_123740</t>
  </si>
  <si>
    <t>AFLA_123750</t>
  </si>
  <si>
    <t>AFLA_123760</t>
  </si>
  <si>
    <t>AFLA_123770</t>
  </si>
  <si>
    <t>AFLA_123780</t>
  </si>
  <si>
    <t>AFLA_123790</t>
  </si>
  <si>
    <t>AFLA_123800</t>
  </si>
  <si>
    <t>AFLA_123810</t>
  </si>
  <si>
    <t>AFLA_123820</t>
  </si>
  <si>
    <t>AFLA_123830</t>
  </si>
  <si>
    <t>AFLA_123840</t>
  </si>
  <si>
    <t>AFLA_123850</t>
  </si>
  <si>
    <t>AFLA_123860</t>
  </si>
  <si>
    <t>AFLA_123870</t>
  </si>
  <si>
    <t>AFLA_123880</t>
  </si>
  <si>
    <t>AFLA_123890</t>
  </si>
  <si>
    <t>AFLA_123900</t>
  </si>
  <si>
    <t>AFLA_123910</t>
  </si>
  <si>
    <t>AFLA_123920</t>
  </si>
  <si>
    <t>AFLA_123930</t>
  </si>
  <si>
    <t>AFLA_123940</t>
  </si>
  <si>
    <t>AFLA_123950</t>
  </si>
  <si>
    <t>AFLA_123960</t>
  </si>
  <si>
    <t>AFLA_123970</t>
  </si>
  <si>
    <t>AFLA_123980</t>
  </si>
  <si>
    <t>AFLA_123990</t>
  </si>
  <si>
    <t>AFLA_124000</t>
  </si>
  <si>
    <t>AFLA_124010</t>
  </si>
  <si>
    <t>AFLA_124020</t>
  </si>
  <si>
    <t>AFLA_124030</t>
  </si>
  <si>
    <t>AFLA_124040</t>
  </si>
  <si>
    <t>AFLA_124050</t>
  </si>
  <si>
    <t>AFLA_124060</t>
  </si>
  <si>
    <t>AFLA_124070</t>
  </si>
  <si>
    <t>AFLA_124080</t>
  </si>
  <si>
    <t>AFLA_124090</t>
  </si>
  <si>
    <t>AFLA_124100</t>
  </si>
  <si>
    <t>AFLA_124110</t>
  </si>
  <si>
    <t>AFLA_124120</t>
  </si>
  <si>
    <t>AFLA_124130</t>
  </si>
  <si>
    <t>AFLA_124140</t>
  </si>
  <si>
    <t>AFLA_124150</t>
  </si>
  <si>
    <t>AFLA_124160</t>
  </si>
  <si>
    <t>AFLA_124170</t>
  </si>
  <si>
    <t>AFLA_124180</t>
  </si>
  <si>
    <t>AFLA_124190</t>
  </si>
  <si>
    <t>AFLA_124200</t>
  </si>
  <si>
    <t>AFLA_124210</t>
  </si>
  <si>
    <t>AFLA_124220</t>
  </si>
  <si>
    <t>AFLA_124230</t>
  </si>
  <si>
    <t>AFLA_124240</t>
  </si>
  <si>
    <t>AFLA_124250</t>
  </si>
  <si>
    <t>AFLA_124260</t>
  </si>
  <si>
    <t>AFLA_124270</t>
  </si>
  <si>
    <t>AFLA_124280</t>
  </si>
  <si>
    <t>AFLA_124290</t>
  </si>
  <si>
    <t>AFLA_124300</t>
  </si>
  <si>
    <t>AFLA_124310</t>
  </si>
  <si>
    <t>AFLA_124320</t>
  </si>
  <si>
    <t>AFLA_124330</t>
  </si>
  <si>
    <t>AFLA_124340</t>
  </si>
  <si>
    <t>AFLA_124350</t>
  </si>
  <si>
    <t>AFLA_124360</t>
  </si>
  <si>
    <t>AFLA_124370</t>
  </si>
  <si>
    <t>AFLA_124380</t>
  </si>
  <si>
    <t>AFLA_124390</t>
  </si>
  <si>
    <t>AFLA_124400</t>
  </si>
  <si>
    <t>AFLA_124410</t>
  </si>
  <si>
    <t>AFLA_124420</t>
  </si>
  <si>
    <t>AFLA_124430</t>
  </si>
  <si>
    <t>AFLA_124440</t>
  </si>
  <si>
    <t>AFLA_124450</t>
  </si>
  <si>
    <t>AFLA_124460</t>
  </si>
  <si>
    <t>AFLA_124470</t>
  </si>
  <si>
    <t>AFLA_124480</t>
  </si>
  <si>
    <t>AFLA_124490</t>
  </si>
  <si>
    <t>AFLA_124500</t>
  </si>
  <si>
    <t>AFLA_124510</t>
  </si>
  <si>
    <t>AFLA_124520</t>
  </si>
  <si>
    <t>AFLA_124530</t>
  </si>
  <si>
    <t>AFLA_124540</t>
  </si>
  <si>
    <t>AFLA_124550</t>
  </si>
  <si>
    <t>AFLA_124560</t>
  </si>
  <si>
    <t>AFLA_124570</t>
  </si>
  <si>
    <t>AFLA_124580</t>
  </si>
  <si>
    <t>AFLA_124590</t>
  </si>
  <si>
    <t>AFLA_124600</t>
  </si>
  <si>
    <t>AFLA_124610</t>
  </si>
  <si>
    <t>AFLA_124620</t>
  </si>
  <si>
    <t>AFLA_124630</t>
  </si>
  <si>
    <t>AFLA_124640</t>
  </si>
  <si>
    <t>AFLA_124650</t>
  </si>
  <si>
    <t>AFLA_124660</t>
  </si>
  <si>
    <t>AFLA_124670</t>
  </si>
  <si>
    <t>AFLA_124680</t>
  </si>
  <si>
    <t>AFLA_124690</t>
  </si>
  <si>
    <t>AFLA_124700</t>
  </si>
  <si>
    <t>AFLA_124710</t>
  </si>
  <si>
    <t>AFLA_124720</t>
  </si>
  <si>
    <t>AFLA_124730</t>
  </si>
  <si>
    <t>AFLA_124740</t>
  </si>
  <si>
    <t>AFLA_124750</t>
  </si>
  <si>
    <t>AFLA_124760</t>
  </si>
  <si>
    <t>AFLA_124770</t>
  </si>
  <si>
    <t>AFLA_124780</t>
  </si>
  <si>
    <t>AFLA_124790</t>
  </si>
  <si>
    <t>AFLA_124800</t>
  </si>
  <si>
    <t>AFLA_124810</t>
  </si>
  <si>
    <t>AFLA_124820</t>
  </si>
  <si>
    <t>AFLA_124830</t>
  </si>
  <si>
    <t>AFLA_124840</t>
  </si>
  <si>
    <t>AFLA_124850</t>
  </si>
  <si>
    <t>AFLA_124860</t>
  </si>
  <si>
    <t>AFLA_124870</t>
  </si>
  <si>
    <t>AFLA_124880</t>
  </si>
  <si>
    <t>AFLA_124890</t>
  </si>
  <si>
    <t>AFLA_124900</t>
  </si>
  <si>
    <t>AFLA_124910</t>
  </si>
  <si>
    <t>AFLA_124920</t>
  </si>
  <si>
    <t>AFLA_124930</t>
  </si>
  <si>
    <t>AFLA_124940</t>
  </si>
  <si>
    <t>AFLA_124950</t>
  </si>
  <si>
    <t>AFLA_124960</t>
  </si>
  <si>
    <t>AFLA_124970</t>
  </si>
  <si>
    <t>AFLA_124980</t>
  </si>
  <si>
    <t>AFLA_124990</t>
  </si>
  <si>
    <t>AFLA_125000</t>
  </si>
  <si>
    <t>AFLA_125010</t>
  </si>
  <si>
    <t>AFLA_125020</t>
  </si>
  <si>
    <t>AFLA_125030</t>
  </si>
  <si>
    <t>AFLA_125040</t>
  </si>
  <si>
    <t>AFLA_125050</t>
  </si>
  <si>
    <t>AFLA_125060</t>
  </si>
  <si>
    <t>AFLA_125070</t>
  </si>
  <si>
    <t>AFLA_125080</t>
  </si>
  <si>
    <t>AFLA_125090</t>
  </si>
  <si>
    <t>AFLA_125100</t>
  </si>
  <si>
    <t>AFLA_125110</t>
  </si>
  <si>
    <t>AFLA_125120</t>
  </si>
  <si>
    <t>AFLA_125130</t>
  </si>
  <si>
    <t>AFLA_125140</t>
  </si>
  <si>
    <t>AFLA_125150</t>
  </si>
  <si>
    <t>AFLA_125160</t>
  </si>
  <si>
    <t>AFLA_125170</t>
  </si>
  <si>
    <t>AFLA_125180</t>
  </si>
  <si>
    <t>AFLA_125190</t>
  </si>
  <si>
    <t>AFLA_125200</t>
  </si>
  <si>
    <t>AFLA_125210</t>
  </si>
  <si>
    <t>AFLA_125220</t>
  </si>
  <si>
    <t>AFLA_125230</t>
  </si>
  <si>
    <t>AFLA_125240</t>
  </si>
  <si>
    <t>AFLA_125250</t>
  </si>
  <si>
    <t>AFLA_125260</t>
  </si>
  <si>
    <t>AFLA_125270</t>
  </si>
  <si>
    <t>AFLA_125280</t>
  </si>
  <si>
    <t>AFLA_125290</t>
  </si>
  <si>
    <t>AFLA_125300</t>
  </si>
  <si>
    <t>AFLA_125310</t>
  </si>
  <si>
    <t>AFLA_125320</t>
  </si>
  <si>
    <t>AFLA_125330</t>
  </si>
  <si>
    <t>AFLA_125340</t>
  </si>
  <si>
    <t>AFLA_125350</t>
  </si>
  <si>
    <t>AFLA_125360</t>
  </si>
  <si>
    <t>AFLA_125370</t>
  </si>
  <si>
    <t>AFLA_125380</t>
  </si>
  <si>
    <t>AFLA_125390</t>
  </si>
  <si>
    <t>AFLA_125400</t>
  </si>
  <si>
    <t>AFLA_125410</t>
  </si>
  <si>
    <t>AFLA_125420</t>
  </si>
  <si>
    <t>AFLA_125430</t>
  </si>
  <si>
    <t>AFLA_125440</t>
  </si>
  <si>
    <t>AFLA_125450</t>
  </si>
  <si>
    <t>AFLA_125460</t>
  </si>
  <si>
    <t>AFLA_125470</t>
  </si>
  <si>
    <t>AFLA_125480</t>
  </si>
  <si>
    <t>AFLA_125490</t>
  </si>
  <si>
    <t>AFLA_125500</t>
  </si>
  <si>
    <t>AFLA_125510</t>
  </si>
  <si>
    <t>AFLA_125520</t>
  </si>
  <si>
    <t>AFLA_125530</t>
  </si>
  <si>
    <t>AFLA_125540</t>
  </si>
  <si>
    <t>AFLA_125550</t>
  </si>
  <si>
    <t>AFLA_125560</t>
  </si>
  <si>
    <t>AFLA_125570</t>
  </si>
  <si>
    <t>AFLA_125580</t>
  </si>
  <si>
    <t>AFLA_125590</t>
  </si>
  <si>
    <t>AFLA_125600</t>
  </si>
  <si>
    <t>AFLA_125610</t>
  </si>
  <si>
    <t>AFLA_125620</t>
  </si>
  <si>
    <t>AFLA_125630</t>
  </si>
  <si>
    <t>AFLA_125640</t>
  </si>
  <si>
    <t>AFLA_125650</t>
  </si>
  <si>
    <t>AFLA_125660</t>
  </si>
  <si>
    <t>AFLA_125670</t>
  </si>
  <si>
    <t>AFLA_125680</t>
  </si>
  <si>
    <t>AFLA_125690</t>
  </si>
  <si>
    <t>AFLA_125700</t>
  </si>
  <si>
    <t>AFLA_125710</t>
  </si>
  <si>
    <t>AFLA_125720</t>
  </si>
  <si>
    <t>AFLA_125730</t>
  </si>
  <si>
    <t>AFLA_125740</t>
  </si>
  <si>
    <t>AFLA_125750</t>
  </si>
  <si>
    <t>AFLA_125760</t>
  </si>
  <si>
    <t>AFLA_125770</t>
  </si>
  <si>
    <t>AFLA_125780</t>
  </si>
  <si>
    <t>AFLA_125790</t>
  </si>
  <si>
    <t>AFLA_125800</t>
  </si>
  <si>
    <t>AFLA_125810</t>
  </si>
  <si>
    <t>AFLA_125820</t>
  </si>
  <si>
    <t>AFLA_125830</t>
  </si>
  <si>
    <t>AFLA_125840</t>
  </si>
  <si>
    <t>AFLA_125850</t>
  </si>
  <si>
    <t>AFLA_125860</t>
  </si>
  <si>
    <t>AFLA_125870</t>
  </si>
  <si>
    <t>AFLA_125880</t>
  </si>
  <si>
    <t>AFLA_125890</t>
  </si>
  <si>
    <t>AFLA_125900</t>
  </si>
  <si>
    <t>AFLA_125910</t>
  </si>
  <si>
    <t>AFLA_125920</t>
  </si>
  <si>
    <t>AFLA_125930</t>
  </si>
  <si>
    <t>AFLA_125940</t>
  </si>
  <si>
    <t>AFLA_125950</t>
  </si>
  <si>
    <t>AFLA_125960</t>
  </si>
  <si>
    <t>AFLA_125970</t>
  </si>
  <si>
    <t>AFLA_125980</t>
  </si>
  <si>
    <t>AFLA_125990</t>
  </si>
  <si>
    <t>AFLA_126000</t>
  </si>
  <si>
    <t>AFLA_126010</t>
  </si>
  <si>
    <t>AFLA_126020</t>
  </si>
  <si>
    <t>AFLA_126030</t>
  </si>
  <si>
    <t>AFLA_126040</t>
  </si>
  <si>
    <t>AFLA_126050</t>
  </si>
  <si>
    <t>AFLA_126060</t>
  </si>
  <si>
    <t>AFLA_126070</t>
  </si>
  <si>
    <t>AFLA_126080</t>
  </si>
  <si>
    <t>AFLA_126090</t>
  </si>
  <si>
    <t>AFLA_126100</t>
  </si>
  <si>
    <t>AFLA_126110</t>
  </si>
  <si>
    <t>AFLA_126120</t>
  </si>
  <si>
    <t>AFLA_126130</t>
  </si>
  <si>
    <t>AFLA_126140</t>
  </si>
  <si>
    <t>AFLA_126150</t>
  </si>
  <si>
    <t>AFLA_126160</t>
  </si>
  <si>
    <t>AFLA_126170</t>
  </si>
  <si>
    <t>AFLA_126180</t>
  </si>
  <si>
    <t>AFLA_126190</t>
  </si>
  <si>
    <t>AFLA_126200</t>
  </si>
  <si>
    <t>AFLA_126210</t>
  </si>
  <si>
    <t>AFLA_126220</t>
  </si>
  <si>
    <t>AFLA_126230</t>
  </si>
  <si>
    <t>AFLA_126240</t>
  </si>
  <si>
    <t>AFLA_126250</t>
  </si>
  <si>
    <t>AFLA_126260</t>
  </si>
  <si>
    <t>AFLA_126270</t>
  </si>
  <si>
    <t>AFLA_126280</t>
  </si>
  <si>
    <t>AFLA_126290</t>
  </si>
  <si>
    <t>AFLA_126300</t>
  </si>
  <si>
    <t>AFLA_126310</t>
  </si>
  <si>
    <t>AFLA_126320</t>
  </si>
  <si>
    <t>AFLA_126330</t>
  </si>
  <si>
    <t>AFLA_126340</t>
  </si>
  <si>
    <t>AFLA_126350</t>
  </si>
  <si>
    <t>AFLA_126360</t>
  </si>
  <si>
    <t>AFLA_126370</t>
  </si>
  <si>
    <t>AFLA_126380</t>
  </si>
  <si>
    <t>AFLA_126390</t>
  </si>
  <si>
    <t>AFLA_126400</t>
  </si>
  <si>
    <t>AFLA_126410</t>
  </si>
  <si>
    <t>AFLA_126420</t>
  </si>
  <si>
    <t>AFLA_126430</t>
  </si>
  <si>
    <t>AFLA_126440</t>
  </si>
  <si>
    <t>AFLA_126450</t>
  </si>
  <si>
    <t>AFLA_126460</t>
  </si>
  <si>
    <t>AFLA_126470</t>
  </si>
  <si>
    <t>AFLA_126480</t>
  </si>
  <si>
    <t>AFLA_126490</t>
  </si>
  <si>
    <t>AFLA_126500</t>
  </si>
  <si>
    <t>AFLA_126510</t>
  </si>
  <si>
    <t>AFLA_126520</t>
  </si>
  <si>
    <t>AFLA_126530</t>
  </si>
  <si>
    <t>AFLA_126540</t>
  </si>
  <si>
    <t>AFLA_126550</t>
  </si>
  <si>
    <t>AFLA_126560</t>
  </si>
  <si>
    <t>AFLA_126570</t>
  </si>
  <si>
    <t>AFLA_126580</t>
  </si>
  <si>
    <t>AFLA_126590</t>
  </si>
  <si>
    <t>AFLA_126600</t>
  </si>
  <si>
    <t>AFLA_126610</t>
  </si>
  <si>
    <t>AFLA_126620</t>
  </si>
  <si>
    <t>AFLA_126630</t>
  </si>
  <si>
    <t>AFLA_126640</t>
  </si>
  <si>
    <t>AFLA_126650</t>
  </si>
  <si>
    <t>AFLA_126660</t>
  </si>
  <si>
    <t>AFLA_126670</t>
  </si>
  <si>
    <t>AFLA_126680</t>
  </si>
  <si>
    <t>AFLA_126690</t>
  </si>
  <si>
    <t>AFLA_126700</t>
  </si>
  <si>
    <t>AFLA_126710</t>
  </si>
  <si>
    <t>AFLA_126720</t>
  </si>
  <si>
    <t>AFLA_126730</t>
  </si>
  <si>
    <t>AFLA_126740</t>
  </si>
  <si>
    <t>AFLA_126750</t>
  </si>
  <si>
    <t>AFLA_126760</t>
  </si>
  <si>
    <t>AFLA_126770</t>
  </si>
  <si>
    <t>AFLA_126780</t>
  </si>
  <si>
    <t>AFLA_126790</t>
  </si>
  <si>
    <t>AFLA_126800</t>
  </si>
  <si>
    <t>AFLA_126810</t>
  </si>
  <si>
    <t>AFLA_126820</t>
  </si>
  <si>
    <t>AFLA_126830</t>
  </si>
  <si>
    <t>AFLA_126840</t>
  </si>
  <si>
    <t>AFLA_126850</t>
  </si>
  <si>
    <t>AFLA_126860</t>
  </si>
  <si>
    <t>AFLA_126870</t>
  </si>
  <si>
    <t>AFLA_126880</t>
  </si>
  <si>
    <t>AFLA_126890</t>
  </si>
  <si>
    <t>AFLA_126900</t>
  </si>
  <si>
    <t>AFLA_126910</t>
  </si>
  <si>
    <t>AFLA_126920</t>
  </si>
  <si>
    <t>AFLA_126930</t>
  </si>
  <si>
    <t>AFLA_126940</t>
  </si>
  <si>
    <t>AFLA_126950</t>
  </si>
  <si>
    <t>AFLA_126960</t>
  </si>
  <si>
    <t>AFLA_126970</t>
  </si>
  <si>
    <t>AFLA_126980</t>
  </si>
  <si>
    <t>AFLA_126990</t>
  </si>
  <si>
    <t>AFLA_127000</t>
  </si>
  <si>
    <t>AFLA_127010</t>
  </si>
  <si>
    <t>AFLA_127020</t>
  </si>
  <si>
    <t>AFLA_127030</t>
  </si>
  <si>
    <t>AFLA_127040</t>
  </si>
  <si>
    <t>AFLA_127050</t>
  </si>
  <si>
    <t>AFLA_127060</t>
  </si>
  <si>
    <t>AFLA_127070</t>
  </si>
  <si>
    <t>AFLA_127080</t>
  </si>
  <si>
    <t>AFLA_127090</t>
  </si>
  <si>
    <t>AFLA_127100</t>
  </si>
  <si>
    <t>AFLA_127110</t>
  </si>
  <si>
    <t>AFLA_127120</t>
  </si>
  <si>
    <t>AFLA_127130</t>
  </si>
  <si>
    <t>AFLA_127140</t>
  </si>
  <si>
    <t>AFLA_127150</t>
  </si>
  <si>
    <t>AFLA_127160</t>
  </si>
  <si>
    <t>AFLA_127170</t>
  </si>
  <si>
    <t>AFLA_127180</t>
  </si>
  <si>
    <t>AFLA_127190</t>
  </si>
  <si>
    <t>AFLA_127200</t>
  </si>
  <si>
    <t>AFLA_127210</t>
  </si>
  <si>
    <t>AFLA_127220</t>
  </si>
  <si>
    <t>AFLA_127230</t>
  </si>
  <si>
    <t>AFLA_127240</t>
  </si>
  <si>
    <t>AFLA_127250</t>
  </si>
  <si>
    <t>AFLA_127260</t>
  </si>
  <si>
    <t>AFLA_127270</t>
  </si>
  <si>
    <t>AFLA_127280</t>
  </si>
  <si>
    <t>AFLA_127290</t>
  </si>
  <si>
    <t>AFLA_127300</t>
  </si>
  <si>
    <t>AFLA_127310</t>
  </si>
  <si>
    <t>AFLA_127320</t>
  </si>
  <si>
    <t>AFLA_127330</t>
  </si>
  <si>
    <t>AFLA_127340</t>
  </si>
  <si>
    <t>AFLA_127350</t>
  </si>
  <si>
    <t>AFLA_127360</t>
  </si>
  <si>
    <t>AFLA_127370</t>
  </si>
  <si>
    <t>AFLA_127380</t>
  </si>
  <si>
    <t>AFLA_127390</t>
  </si>
  <si>
    <t>AFLA_127400</t>
  </si>
  <si>
    <t>AFLA_127410</t>
  </si>
  <si>
    <t>AFLA_127420</t>
  </si>
  <si>
    <t>AFLA_127430</t>
  </si>
  <si>
    <t>AFLA_127440</t>
  </si>
  <si>
    <t>AFLA_127450</t>
  </si>
  <si>
    <t>AFLA_127460</t>
  </si>
  <si>
    <t>AFLA_127470</t>
  </si>
  <si>
    <t>AFLA_127480</t>
  </si>
  <si>
    <t>AFLA_127490</t>
  </si>
  <si>
    <t>AFLA_127500</t>
  </si>
  <si>
    <t>AFLA_127510</t>
  </si>
  <si>
    <t>AFLA_127520</t>
  </si>
  <si>
    <t>AFLA_127530</t>
  </si>
  <si>
    <t>AFLA_127540</t>
  </si>
  <si>
    <t>AFLA_127550</t>
  </si>
  <si>
    <t>AFLA_127560</t>
  </si>
  <si>
    <t>AFLA_127570</t>
  </si>
  <si>
    <t>AFLA_127580</t>
  </si>
  <si>
    <t>AFLA_127590</t>
  </si>
  <si>
    <t>AFLA_127600</t>
  </si>
  <si>
    <t>AFLA_127610</t>
  </si>
  <si>
    <t>AFLA_127620</t>
  </si>
  <si>
    <t>AFLA_127630</t>
  </si>
  <si>
    <t>AFLA_127640</t>
  </si>
  <si>
    <t>AFLA_127650</t>
  </si>
  <si>
    <t>AFLA_127660</t>
  </si>
  <si>
    <t>AFLA_127670</t>
  </si>
  <si>
    <t>AFLA_127680</t>
  </si>
  <si>
    <t>AFLA_127690</t>
  </si>
  <si>
    <t>AFLA_127700</t>
  </si>
  <si>
    <t>AFLA_127710</t>
  </si>
  <si>
    <t>AFLA_127720</t>
  </si>
  <si>
    <t>AFLA_127730</t>
  </si>
  <si>
    <t>AFLA_127740</t>
  </si>
  <si>
    <t>AFLA_127750</t>
  </si>
  <si>
    <t>AFLA_127760</t>
  </si>
  <si>
    <t>AFLA_127770</t>
  </si>
  <si>
    <t>AFLA_127780</t>
  </si>
  <si>
    <t>AFLA_127790</t>
  </si>
  <si>
    <t>AFLA_127800</t>
  </si>
  <si>
    <t>AFLA_127810</t>
  </si>
  <si>
    <t>AFLA_127820</t>
  </si>
  <si>
    <t>AFLA_127830</t>
  </si>
  <si>
    <t>AFLA_127840</t>
  </si>
  <si>
    <t>AFLA_127850</t>
  </si>
  <si>
    <t>AFLA_127860</t>
  </si>
  <si>
    <t>AFLA_127870</t>
  </si>
  <si>
    <t>AFLA_127880</t>
  </si>
  <si>
    <t>AFLA_127890</t>
  </si>
  <si>
    <t>AFLA_127900</t>
  </si>
  <si>
    <t>AFLA_127910</t>
  </si>
  <si>
    <t>AFLA_127920</t>
  </si>
  <si>
    <t>AFLA_127930</t>
  </si>
  <si>
    <t>AFLA_127940</t>
  </si>
  <si>
    <t>AFLA_127950</t>
  </si>
  <si>
    <t>AFLA_127960</t>
  </si>
  <si>
    <t>AFLA_127970</t>
  </si>
  <si>
    <t>AFLA_127980</t>
  </si>
  <si>
    <t>AFLA_127990</t>
  </si>
  <si>
    <t>AFLA_128000</t>
  </si>
  <si>
    <t>AFLA_128010</t>
  </si>
  <si>
    <t>AFLA_128020</t>
  </si>
  <si>
    <t>AFLA_128030</t>
  </si>
  <si>
    <t>AFLA_128040</t>
  </si>
  <si>
    <t>AFLA_128050</t>
  </si>
  <si>
    <t>AFLA_128060</t>
  </si>
  <si>
    <t>AFLA_128070</t>
  </si>
  <si>
    <t>AFLA_128080</t>
  </si>
  <si>
    <t>AFLA_128090</t>
  </si>
  <si>
    <t>AFLA_128100</t>
  </si>
  <si>
    <t>AFLA_128110</t>
  </si>
  <si>
    <t>AFLA_128120</t>
  </si>
  <si>
    <t>AFLA_128130</t>
  </si>
  <si>
    <t>AFLA_128140</t>
  </si>
  <si>
    <t>AFLA_128150</t>
  </si>
  <si>
    <t>AFLA_128160</t>
  </si>
  <si>
    <t>AFLA_128170</t>
  </si>
  <si>
    <t>AFLA_128180</t>
  </si>
  <si>
    <t>AFLA_128190</t>
  </si>
  <si>
    <t>AFLA_128200</t>
  </si>
  <si>
    <t>AFLA_128210</t>
  </si>
  <si>
    <t>AFLA_128220</t>
  </si>
  <si>
    <t>AFLA_128230</t>
  </si>
  <si>
    <t>AFLA_128240</t>
  </si>
  <si>
    <t>AFLA_128250</t>
  </si>
  <si>
    <t>AFLA_128260</t>
  </si>
  <si>
    <t>AFLA_128270</t>
  </si>
  <si>
    <t>AFLA_128280</t>
  </si>
  <si>
    <t>AFLA_128290</t>
  </si>
  <si>
    <t>AFLA_128300</t>
  </si>
  <si>
    <t>AFLA_128310</t>
  </si>
  <si>
    <t>AFLA_128320</t>
  </si>
  <si>
    <t>AFLA_128330</t>
  </si>
  <si>
    <t>AFLA_128340</t>
  </si>
  <si>
    <t>AFLA_128350</t>
  </si>
  <si>
    <t>AFLA_128360</t>
  </si>
  <si>
    <t>AFLA_128370</t>
  </si>
  <si>
    <t>AFLA_128380</t>
  </si>
  <si>
    <t>AFLA_128390</t>
  </si>
  <si>
    <t>AFLA_128400</t>
  </si>
  <si>
    <t>AFLA_128410</t>
  </si>
  <si>
    <t>AFLA_128420</t>
  </si>
  <si>
    <t>AFLA_128430</t>
  </si>
  <si>
    <t>AFLA_128440</t>
  </si>
  <si>
    <t>AFLA_128450</t>
  </si>
  <si>
    <t>AFLA_128460</t>
  </si>
  <si>
    <t>AFLA_128470</t>
  </si>
  <si>
    <t>AFLA_128480</t>
  </si>
  <si>
    <t>AFLA_128490</t>
  </si>
  <si>
    <t>AFLA_128500</t>
  </si>
  <si>
    <t>AFLA_128510</t>
  </si>
  <si>
    <t>AFLA_128520</t>
  </si>
  <si>
    <t>AFLA_128530</t>
  </si>
  <si>
    <t>AFLA_128540</t>
  </si>
  <si>
    <t>AFLA_128550</t>
  </si>
  <si>
    <t>AFLA_128560</t>
  </si>
  <si>
    <t>AFLA_128570</t>
  </si>
  <si>
    <t>AFLA_128580</t>
  </si>
  <si>
    <t>AFLA_128590</t>
  </si>
  <si>
    <t>AFLA_128600</t>
  </si>
  <si>
    <t>AFLA_128610</t>
  </si>
  <si>
    <t>AFLA_128620</t>
  </si>
  <si>
    <t>AFLA_128630</t>
  </si>
  <si>
    <t>AFLA_128640</t>
  </si>
  <si>
    <t>AFLA_128650</t>
  </si>
  <si>
    <t>AFLA_128660</t>
  </si>
  <si>
    <t>AFLA_128670</t>
  </si>
  <si>
    <t>AFLA_128680</t>
  </si>
  <si>
    <t>AFLA_128690</t>
  </si>
  <si>
    <t>AFLA_128700</t>
  </si>
  <si>
    <t>AFLA_128710</t>
  </si>
  <si>
    <t>AFLA_128720</t>
  </si>
  <si>
    <t>AFLA_128730</t>
  </si>
  <si>
    <t>AFLA_128740</t>
  </si>
  <si>
    <t>AFLA_128750</t>
  </si>
  <si>
    <t>AFLA_128760</t>
  </si>
  <si>
    <t>AFLA_128770</t>
  </si>
  <si>
    <t>AFLA_128780</t>
  </si>
  <si>
    <t>AFLA_128790</t>
  </si>
  <si>
    <t>AFLA_128800</t>
  </si>
  <si>
    <t>AFLA_128810</t>
  </si>
  <si>
    <t>AFLA_128820</t>
  </si>
  <si>
    <t>AFLA_128830</t>
  </si>
  <si>
    <t>AFLA_128840</t>
  </si>
  <si>
    <t>AFLA_128850</t>
  </si>
  <si>
    <t>AFLA_128860</t>
  </si>
  <si>
    <t>AFLA_128870</t>
  </si>
  <si>
    <t>AFLA_128880</t>
  </si>
  <si>
    <t>AFLA_128890</t>
  </si>
  <si>
    <t>AFLA_128900</t>
  </si>
  <si>
    <t>AFLA_128910</t>
  </si>
  <si>
    <t>AFLA_128920</t>
  </si>
  <si>
    <t>AFLA_128930</t>
  </si>
  <si>
    <t>AFLA_128940</t>
  </si>
  <si>
    <t>AFLA_128950</t>
  </si>
  <si>
    <t>AFLA_128960</t>
  </si>
  <si>
    <t>AFLA_128970</t>
  </si>
  <si>
    <t>AFLA_128980</t>
  </si>
  <si>
    <t>AFLA_128990</t>
  </si>
  <si>
    <t>AFLA_129000</t>
  </si>
  <si>
    <t>AFLA_129010</t>
  </si>
  <si>
    <t>AFLA_129020</t>
  </si>
  <si>
    <t>AFLA_129030</t>
  </si>
  <si>
    <t>AFLA_129040</t>
  </si>
  <si>
    <t>AFLA_129050</t>
  </si>
  <si>
    <t>AFLA_129060</t>
  </si>
  <si>
    <t>AFLA_129070</t>
  </si>
  <si>
    <t>AFLA_129080</t>
  </si>
  <si>
    <t>AFLA_129090</t>
  </si>
  <si>
    <t>AFLA_129100</t>
  </si>
  <si>
    <t>AFLA_129110</t>
  </si>
  <si>
    <t>AFLA_129120</t>
  </si>
  <si>
    <t>AFLA_129130</t>
  </si>
  <si>
    <t>AFLA_129140</t>
  </si>
  <si>
    <t>AFLA_129150</t>
  </si>
  <si>
    <t>AFLA_129160</t>
  </si>
  <si>
    <t>AFLA_129170</t>
  </si>
  <si>
    <t>AFLA_129180</t>
  </si>
  <si>
    <t>AFLA_129190</t>
  </si>
  <si>
    <t>AFLA_129200</t>
  </si>
  <si>
    <t>AFLA_129210</t>
  </si>
  <si>
    <t>AFLA_129220</t>
  </si>
  <si>
    <t>AFLA_129230</t>
  </si>
  <si>
    <t>AFLA_129240</t>
  </si>
  <si>
    <t>AFLA_129250</t>
  </si>
  <si>
    <t>AFLA_129260</t>
  </si>
  <si>
    <t>AFLA_129270</t>
  </si>
  <si>
    <t>AFLA_129280</t>
  </si>
  <si>
    <t>AFLA_129290</t>
  </si>
  <si>
    <t>AFLA_129300</t>
  </si>
  <si>
    <t>AFLA_129310</t>
  </si>
  <si>
    <t>AFLA_129320</t>
  </si>
  <si>
    <t>AFLA_129330</t>
  </si>
  <si>
    <t>AFLA_129340</t>
  </si>
  <si>
    <t>AFLA_129350</t>
  </si>
  <si>
    <t>AFLA_129360</t>
  </si>
  <si>
    <t>AFLA_129370</t>
  </si>
  <si>
    <t>AFLA_129380</t>
  </si>
  <si>
    <t>AFLA_129390</t>
  </si>
  <si>
    <t>AFLA_129400</t>
  </si>
  <si>
    <t>AFLA_129410</t>
  </si>
  <si>
    <t>AFLA_129420</t>
  </si>
  <si>
    <t>AFLA_129430</t>
  </si>
  <si>
    <t>AFLA_129440</t>
  </si>
  <si>
    <t>AFLA_129450</t>
  </si>
  <si>
    <t>AFLA_129460</t>
  </si>
  <si>
    <t>AFLA_129470</t>
  </si>
  <si>
    <t>AFLA_129480</t>
  </si>
  <si>
    <t>AFLA_129490</t>
  </si>
  <si>
    <t>AFLA_129500</t>
  </si>
  <si>
    <t>AFLA_129510</t>
  </si>
  <si>
    <t>AFLA_129520</t>
  </si>
  <si>
    <t>AFLA_129530</t>
  </si>
  <si>
    <t>AFLA_129540</t>
  </si>
  <si>
    <t>AFLA_129550</t>
  </si>
  <si>
    <t>AFLA_129560</t>
  </si>
  <si>
    <t>AFLA_129570</t>
  </si>
  <si>
    <t>AFLA_129580</t>
  </si>
  <si>
    <t>AFLA_129590</t>
  </si>
  <si>
    <t>AFLA_129600</t>
  </si>
  <si>
    <t>AFLA_129610</t>
  </si>
  <si>
    <t>AFLA_129620</t>
  </si>
  <si>
    <t>AFLA_129630</t>
  </si>
  <si>
    <t>AFLA_129640</t>
  </si>
  <si>
    <t>AFLA_129650</t>
  </si>
  <si>
    <t>AFLA_129660</t>
  </si>
  <si>
    <t>AFLA_129670</t>
  </si>
  <si>
    <t>AFLA_129680</t>
  </si>
  <si>
    <t>AFLA_129690</t>
  </si>
  <si>
    <t>AFLA_129700</t>
  </si>
  <si>
    <t>AFLA_129710</t>
  </si>
  <si>
    <t>AFLA_129720</t>
  </si>
  <si>
    <t>AFLA_129730</t>
  </si>
  <si>
    <t>AFLA_129740</t>
  </si>
  <si>
    <t>AFLA_129750</t>
  </si>
  <si>
    <t>AFLA_129760</t>
  </si>
  <si>
    <t>AFLA_129770</t>
  </si>
  <si>
    <t>AFLA_129780</t>
  </si>
  <si>
    <t>AFLA_129790</t>
  </si>
  <si>
    <t>AFLA_129800</t>
  </si>
  <si>
    <t>AFLA_129810</t>
  </si>
  <si>
    <t>AFLA_129820</t>
  </si>
  <si>
    <t>AFLA_129830</t>
  </si>
  <si>
    <t>AFLA_129840</t>
  </si>
  <si>
    <t>AFLA_129850</t>
  </si>
  <si>
    <t>AFLA_129860</t>
  </si>
  <si>
    <t>AFLA_129870</t>
  </si>
  <si>
    <t>AFLA_129880</t>
  </si>
  <si>
    <t>AFLA_129890</t>
  </si>
  <si>
    <t>AFLA_129900</t>
  </si>
  <si>
    <t>AFLA_129910</t>
  </si>
  <si>
    <t>AFLA_129920</t>
  </si>
  <si>
    <t>AFLA_129930</t>
  </si>
  <si>
    <t>AFLA_129940</t>
  </si>
  <si>
    <t>AFLA_129950</t>
  </si>
  <si>
    <t>AFLA_129960</t>
  </si>
  <si>
    <t>AFLA_129970</t>
  </si>
  <si>
    <t>AFLA_129980</t>
  </si>
  <si>
    <t>AFLA_129990</t>
  </si>
  <si>
    <t>AFLA_130000</t>
  </si>
  <si>
    <t>AFLA_130010</t>
  </si>
  <si>
    <t>AFLA_130020</t>
  </si>
  <si>
    <t>AFLA_130030</t>
  </si>
  <si>
    <t>AFLA_130040</t>
  </si>
  <si>
    <t>AFLA_130050</t>
  </si>
  <si>
    <t>AFLA_130060</t>
  </si>
  <si>
    <t>AFLA_130070</t>
  </si>
  <si>
    <t>AFLA_130080</t>
  </si>
  <si>
    <t>AFLA_130090</t>
  </si>
  <si>
    <t>AFLA_130100</t>
  </si>
  <si>
    <t>AFLA_130110</t>
  </si>
  <si>
    <t>AFLA_130120</t>
  </si>
  <si>
    <t>AFLA_130130</t>
  </si>
  <si>
    <t>AFLA_130140</t>
  </si>
  <si>
    <t>AFLA_130150</t>
  </si>
  <si>
    <t>AFLA_130160</t>
  </si>
  <si>
    <t>AFLA_130170</t>
  </si>
  <si>
    <t>AFLA_130180</t>
  </si>
  <si>
    <t>AFLA_130190</t>
  </si>
  <si>
    <t>AFLA_130200</t>
  </si>
  <si>
    <t>AFLA_130210</t>
  </si>
  <si>
    <t>AFLA_130220</t>
  </si>
  <si>
    <t>AFLA_130230</t>
  </si>
  <si>
    <t>AFLA_130240</t>
  </si>
  <si>
    <t>AFLA_130250</t>
  </si>
  <si>
    <t>AFLA_130260</t>
  </si>
  <si>
    <t>AFLA_130270</t>
  </si>
  <si>
    <t>AFLA_130280</t>
  </si>
  <si>
    <t>AFLA_130290</t>
  </si>
  <si>
    <t>AFLA_130300</t>
  </si>
  <si>
    <t>AFLA_130310</t>
  </si>
  <si>
    <t>AFLA_130320</t>
  </si>
  <si>
    <t>AFLA_130330</t>
  </si>
  <si>
    <t>AFLA_130340</t>
  </si>
  <si>
    <t>AFLA_130350</t>
  </si>
  <si>
    <t>AFLA_130360</t>
  </si>
  <si>
    <t>AFLA_130370</t>
  </si>
  <si>
    <t>AFLA_130380</t>
  </si>
  <si>
    <t>AFLA_130390</t>
  </si>
  <si>
    <t>AFLA_130400</t>
  </si>
  <si>
    <t>AFLA_130410</t>
  </si>
  <si>
    <t>AFLA_130420</t>
  </si>
  <si>
    <t>AFLA_130430</t>
  </si>
  <si>
    <t>AFLA_130440</t>
  </si>
  <si>
    <t>AFLA_130450</t>
  </si>
  <si>
    <t>AFLA_130460</t>
  </si>
  <si>
    <t>AFLA_130470</t>
  </si>
  <si>
    <t>AFLA_130480</t>
  </si>
  <si>
    <t>AFLA_130490</t>
  </si>
  <si>
    <t>AFLA_130690</t>
  </si>
  <si>
    <t>AFLA_130700</t>
  </si>
  <si>
    <t>AFLA_130710</t>
  </si>
  <si>
    <t>AFLA_130720</t>
  </si>
  <si>
    <t>AFLA_130830</t>
  </si>
  <si>
    <t>AFLA_131040</t>
  </si>
  <si>
    <t>AFLA_131050</t>
  </si>
  <si>
    <t>AFLA_131060</t>
  </si>
  <si>
    <t>AFLA_131170</t>
  </si>
  <si>
    <t>AFLA_131180</t>
  </si>
  <si>
    <t>AFLA_131190</t>
  </si>
  <si>
    <t>AFLA_131200</t>
  </si>
  <si>
    <t>AFLA_131210</t>
  </si>
  <si>
    <t>AFLA_131220</t>
  </si>
  <si>
    <t>AFLA_131230</t>
  </si>
  <si>
    <t>AFLA_131240</t>
  </si>
  <si>
    <t>AFLA_131250</t>
  </si>
  <si>
    <t>AFLA_131260</t>
  </si>
  <si>
    <t>AFLA_131270</t>
  </si>
  <si>
    <t>AFLA_131280</t>
  </si>
  <si>
    <t>AFLA_131290</t>
  </si>
  <si>
    <t>AFLA_131300</t>
  </si>
  <si>
    <t>AFLA_131310</t>
  </si>
  <si>
    <t>AFLA_131320</t>
  </si>
  <si>
    <t>AFLA_131330</t>
  </si>
  <si>
    <t>AFLA_131340</t>
  </si>
  <si>
    <t>AFLA_131350</t>
  </si>
  <si>
    <t>AFLA_131360</t>
  </si>
  <si>
    <t>AFLA_131370</t>
  </si>
  <si>
    <t>AFLA_131380</t>
  </si>
  <si>
    <t>AFLA_131390</t>
  </si>
  <si>
    <t>AFLA_131400</t>
  </si>
  <si>
    <t>AFLA_131410</t>
  </si>
  <si>
    <t>AFLA_131420</t>
  </si>
  <si>
    <t>AFLA_131430</t>
  </si>
  <si>
    <t>AFLA_131440</t>
  </si>
  <si>
    <t>AFLA_131450</t>
  </si>
  <si>
    <t>AFLA_131460</t>
  </si>
  <si>
    <t>AFLA_131470</t>
  </si>
  <si>
    <t>AFLA_131480</t>
  </si>
  <si>
    <t>AFLA_131490</t>
  </si>
  <si>
    <t>AFLA_131500</t>
  </si>
  <si>
    <t>AFLA_131510</t>
  </si>
  <si>
    <t>AFLA_131520</t>
  </si>
  <si>
    <t>AFLA_131530</t>
  </si>
  <si>
    <t>AFLA_131540</t>
  </si>
  <si>
    <t>AFLA_131550</t>
  </si>
  <si>
    <t>AFLA_131560</t>
  </si>
  <si>
    <t>AFLA_131570</t>
  </si>
  <si>
    <t>AFLA_131580</t>
  </si>
  <si>
    <t>AFLA_131590</t>
  </si>
  <si>
    <t>AFLA_131600</t>
  </si>
  <si>
    <t>AFLA_131610</t>
  </si>
  <si>
    <t>AFLA_131620</t>
  </si>
  <si>
    <t>AFLA_131630</t>
  </si>
  <si>
    <t>AFLA_131640</t>
  </si>
  <si>
    <t>AFLA_131650</t>
  </si>
  <si>
    <t>AFLA_131660</t>
  </si>
  <si>
    <t>AFLA_131670</t>
  </si>
  <si>
    <t>AFLA_131680</t>
  </si>
  <si>
    <t>AFLA_131690</t>
  </si>
  <si>
    <t>AFLA_131700</t>
  </si>
  <si>
    <t>AFLA_131710</t>
  </si>
  <si>
    <t>AFLA_131720</t>
  </si>
  <si>
    <t>AFLA_131730</t>
  </si>
  <si>
    <t>AFLA_131740</t>
  </si>
  <si>
    <t>AFLA_131750</t>
  </si>
  <si>
    <t>AFLA_131760</t>
  </si>
  <si>
    <t>AFLA_131770</t>
  </si>
  <si>
    <t>AFLA_131780</t>
  </si>
  <si>
    <t>AFLA_131790</t>
  </si>
  <si>
    <t>AFLA_131800</t>
  </si>
  <si>
    <t>AFLA_131810</t>
  </si>
  <si>
    <t>AFLA_131820</t>
  </si>
  <si>
    <t>AFLA_131830</t>
  </si>
  <si>
    <t>AFLA_131840</t>
  </si>
  <si>
    <t>AFLA_131850</t>
  </si>
  <si>
    <t>AFLA_131860</t>
  </si>
  <si>
    <t>AFLA_131870</t>
  </si>
  <si>
    <t>AFLA_131880</t>
  </si>
  <si>
    <t>AFLA_131890</t>
  </si>
  <si>
    <t>AFLA_131900</t>
  </si>
  <si>
    <t>AFLA_131910</t>
  </si>
  <si>
    <t>AFLA_131920</t>
  </si>
  <si>
    <t>AFLA_131930</t>
  </si>
  <si>
    <t>AFLA_131940</t>
  </si>
  <si>
    <t>AFLA_131950</t>
  </si>
  <si>
    <t>AFLA_131960</t>
  </si>
  <si>
    <t>AFLA_131970</t>
  </si>
  <si>
    <t>AFLA_131980</t>
  </si>
  <si>
    <t>AFLA_131990</t>
  </si>
  <si>
    <t>AFLA_132000</t>
  </si>
  <si>
    <t>AFLA_132010</t>
  </si>
  <si>
    <t>AFLA_132020</t>
  </si>
  <si>
    <t>AFLA_132030</t>
  </si>
  <si>
    <t>AFLA_132040</t>
  </si>
  <si>
    <t>AFLA_132050</t>
  </si>
  <si>
    <t>AFLA_132060</t>
  </si>
  <si>
    <t>AFLA_132070</t>
  </si>
  <si>
    <t>AFLA_132080</t>
  </si>
  <si>
    <t>AFLA_132090</t>
  </si>
  <si>
    <t>AFLA_132100</t>
  </si>
  <si>
    <t>AFLA_132110</t>
  </si>
  <si>
    <t>AFLA_132120</t>
  </si>
  <si>
    <t>AFLA_132130</t>
  </si>
  <si>
    <t>AFLA_132140</t>
  </si>
  <si>
    <t>AFLA_132150</t>
  </si>
  <si>
    <t>AFLA_132160</t>
  </si>
  <si>
    <t>AFLA_132170</t>
  </si>
  <si>
    <t>AFLA_132180</t>
  </si>
  <si>
    <t>AFLA_132190</t>
  </si>
  <si>
    <t>AFLA_132200</t>
  </si>
  <si>
    <t>AFLA_132210</t>
  </si>
  <si>
    <t>AFLA_132220</t>
  </si>
  <si>
    <t>AFLA_132230</t>
  </si>
  <si>
    <t>AFLA_132240</t>
  </si>
  <si>
    <t>AFLA_132250</t>
  </si>
  <si>
    <t>AFLA_132260</t>
  </si>
  <si>
    <t>AFLA_132270</t>
  </si>
  <si>
    <t>AFLA_132280</t>
  </si>
  <si>
    <t>AFLA_132290</t>
  </si>
  <si>
    <t>AFLA_132300</t>
  </si>
  <si>
    <t>AFLA_132310</t>
  </si>
  <si>
    <t>AFLA_132320</t>
  </si>
  <si>
    <t>AFLA_132330</t>
  </si>
  <si>
    <t>AFLA_132340</t>
  </si>
  <si>
    <t>AFLA_132350</t>
  </si>
  <si>
    <t>AFLA_132360</t>
  </si>
  <si>
    <t>AFLA_132370</t>
  </si>
  <si>
    <t>AFLA_132380</t>
  </si>
  <si>
    <t>AFLA_132390</t>
  </si>
  <si>
    <t>AFLA_132400</t>
  </si>
  <si>
    <t>AFLA_132410</t>
  </si>
  <si>
    <t>AFLA_132420</t>
  </si>
  <si>
    <t>AFLA_132430</t>
  </si>
  <si>
    <t>AFLA_132440</t>
  </si>
  <si>
    <t>AFLA_132450</t>
  </si>
  <si>
    <t>AFLA_132460</t>
  </si>
  <si>
    <t>AFLA_132470</t>
  </si>
  <si>
    <t>AFLA_132480</t>
  </si>
  <si>
    <t>AFLA_132490</t>
  </si>
  <si>
    <t>AFLA_132500</t>
  </si>
  <si>
    <t>AFLA_132510</t>
  </si>
  <si>
    <t>AFLA_132520</t>
  </si>
  <si>
    <t>AFLA_132530</t>
  </si>
  <si>
    <t>AFLA_132540</t>
  </si>
  <si>
    <t>AFLA_132550</t>
  </si>
  <si>
    <t>AFLA_132560</t>
  </si>
  <si>
    <t>AFLA_132570</t>
  </si>
  <si>
    <t>AFLA_132580</t>
  </si>
  <si>
    <t>AFLA_132590</t>
  </si>
  <si>
    <t>AFLA_132600</t>
  </si>
  <si>
    <t>AFLA_132610</t>
  </si>
  <si>
    <t>AFLA_132620</t>
  </si>
  <si>
    <t>AFLA_132630</t>
  </si>
  <si>
    <t>AFLA_132640</t>
  </si>
  <si>
    <t>AFLA_132650</t>
  </si>
  <si>
    <t>AFLA_132660</t>
  </si>
  <si>
    <t>AFLA_132670</t>
  </si>
  <si>
    <t>AFLA_132680</t>
  </si>
  <si>
    <t>AFLA_132690</t>
  </si>
  <si>
    <t>AFLA_132700</t>
  </si>
  <si>
    <t>AFLA_132710</t>
  </si>
  <si>
    <t>AFLA_132720</t>
  </si>
  <si>
    <t>AFLA_132730</t>
  </si>
  <si>
    <t>AFLA_132740</t>
  </si>
  <si>
    <t>AFLA_132750</t>
  </si>
  <si>
    <t>AFLA_132760</t>
  </si>
  <si>
    <t>AFLA_132770</t>
  </si>
  <si>
    <t>AFLA_132780</t>
  </si>
  <si>
    <t>AFLA_132790</t>
  </si>
  <si>
    <t>AFLA_132800</t>
  </si>
  <si>
    <t>AFLA_132810</t>
  </si>
  <si>
    <t>AFLA_132820</t>
  </si>
  <si>
    <t>AFLA_132830</t>
  </si>
  <si>
    <t>AFLA_132840</t>
  </si>
  <si>
    <t>AFLA_132850</t>
  </si>
  <si>
    <t>AFLA_132860</t>
  </si>
  <si>
    <t>AFLA_132870</t>
  </si>
  <si>
    <t>AFLA_132880</t>
  </si>
  <si>
    <t>AFLA_132890</t>
  </si>
  <si>
    <t>AFLA_132900</t>
  </si>
  <si>
    <t>AFLA_132910</t>
  </si>
  <si>
    <t>AFLA_132920</t>
  </si>
  <si>
    <t>AFLA_132930</t>
  </si>
  <si>
    <t>AFLA_132940</t>
  </si>
  <si>
    <t>AFLA_132950</t>
  </si>
  <si>
    <t>AFLA_132960</t>
  </si>
  <si>
    <t>AFLA_132970</t>
  </si>
  <si>
    <t>AFLA_132980</t>
  </si>
  <si>
    <t>AFLA_132990</t>
  </si>
  <si>
    <t>AFLA_133000</t>
  </si>
  <si>
    <t>AFLA_133010</t>
  </si>
  <si>
    <t>AFLA_133020</t>
  </si>
  <si>
    <t>AFLA_133030</t>
  </si>
  <si>
    <t>AFLA_133040</t>
  </si>
  <si>
    <t>AFLA_133050</t>
  </si>
  <si>
    <t>AFLA_133060</t>
  </si>
  <si>
    <t>AFLA_133070</t>
  </si>
  <si>
    <t>AFLA_133080</t>
  </si>
  <si>
    <t>AFLA_133090</t>
  </si>
  <si>
    <t>AFLA_133100</t>
  </si>
  <si>
    <t>AFLA_133110</t>
  </si>
  <si>
    <t>AFLA_133120</t>
  </si>
  <si>
    <t>AFLA_133130</t>
  </si>
  <si>
    <t>AFLA_133140</t>
  </si>
  <si>
    <t>AFLA_133150</t>
  </si>
  <si>
    <t>AFLA_133160</t>
  </si>
  <si>
    <t>AFLA_133170</t>
  </si>
  <si>
    <t>AFLA_133180</t>
  </si>
  <si>
    <t>AFLA_133190</t>
  </si>
  <si>
    <t>AFLA_133200</t>
  </si>
  <si>
    <t>AFLA_133210</t>
  </si>
  <si>
    <t>AFLA_133220</t>
  </si>
  <si>
    <t>AFLA_133230</t>
  </si>
  <si>
    <t>AFLA_133240</t>
  </si>
  <si>
    <t>AFLA_133250</t>
  </si>
  <si>
    <t>AFLA_133260</t>
  </si>
  <si>
    <t>AFLA_133270</t>
  </si>
  <si>
    <t>AFLA_133280</t>
  </si>
  <si>
    <t>AFLA_133290</t>
  </si>
  <si>
    <t>AFLA_133300</t>
  </si>
  <si>
    <t>AFLA_133310</t>
  </si>
  <si>
    <t>AFLA_133320</t>
  </si>
  <si>
    <t>AFLA_133330</t>
  </si>
  <si>
    <t>AFLA_133340</t>
  </si>
  <si>
    <t>AFLA_133350</t>
  </si>
  <si>
    <t>AFLA_133360</t>
  </si>
  <si>
    <t>AFLA_133370</t>
  </si>
  <si>
    <t>AFLA_133380</t>
  </si>
  <si>
    <t>AFLA_133390</t>
  </si>
  <si>
    <t>AFLA_133400</t>
  </si>
  <si>
    <t>AFLA_133410</t>
  </si>
  <si>
    <t>AFLA_133420</t>
  </si>
  <si>
    <t>AFLA_133430</t>
  </si>
  <si>
    <t>AFLA_133440</t>
  </si>
  <si>
    <t>AFLA_133450</t>
  </si>
  <si>
    <t>AFLA_133460</t>
  </si>
  <si>
    <t>AFLA_133470</t>
  </si>
  <si>
    <t>AFLA_133480</t>
  </si>
  <si>
    <t>AFLA_133490</t>
  </si>
  <si>
    <t>AFLA_133500</t>
  </si>
  <si>
    <t>AFLA_133510</t>
  </si>
  <si>
    <t>AFLA_133520</t>
  </si>
  <si>
    <t>AFLA_133530</t>
  </si>
  <si>
    <t>AFLA_133540</t>
  </si>
  <si>
    <t>AFLA_133550</t>
  </si>
  <si>
    <t>AFLA_133560</t>
  </si>
  <si>
    <t>AFLA_133570</t>
  </si>
  <si>
    <t>AFLA_133580</t>
  </si>
  <si>
    <t>AFLA_133590</t>
  </si>
  <si>
    <t>AFLA_133600</t>
  </si>
  <si>
    <t>AFLA_133610</t>
  </si>
  <si>
    <t>AFLA_133620</t>
  </si>
  <si>
    <t>AFLA_133630</t>
  </si>
  <si>
    <t>AFLA_133640</t>
  </si>
  <si>
    <t>AFLA_133650</t>
  </si>
  <si>
    <t>AFLA_133660</t>
  </si>
  <si>
    <t>AFLA_133670</t>
  </si>
  <si>
    <t>AFLA_133680</t>
  </si>
  <si>
    <t>AFLA_133690</t>
  </si>
  <si>
    <t>AFLA_133700</t>
  </si>
  <si>
    <t>AFLA_133710</t>
  </si>
  <si>
    <t>AFLA_133720</t>
  </si>
  <si>
    <t>AFLA_133730</t>
  </si>
  <si>
    <t>AFLA_133740</t>
  </si>
  <si>
    <t>AFLA_133750</t>
  </si>
  <si>
    <t>AFLA_133760</t>
  </si>
  <si>
    <t>AFLA_133770</t>
  </si>
  <si>
    <t>AFLA_133780</t>
  </si>
  <si>
    <t>AFLA_133790</t>
  </si>
  <si>
    <t>AFLA_133800</t>
  </si>
  <si>
    <t>AFLA_133810</t>
  </si>
  <si>
    <t>AFLA_133820</t>
  </si>
  <si>
    <t>AFLA_133830</t>
  </si>
  <si>
    <t>AFLA_133840</t>
  </si>
  <si>
    <t>AFLA_133850</t>
  </si>
  <si>
    <t>AFLA_133860</t>
  </si>
  <si>
    <t>AFLA_133870</t>
  </si>
  <si>
    <t>AFLA_133880</t>
  </si>
  <si>
    <t>AFLA_133890</t>
  </si>
  <si>
    <t>AFLA_133900</t>
  </si>
  <si>
    <t>AFLA_133910</t>
  </si>
  <si>
    <t>AFLA_133920</t>
  </si>
  <si>
    <t>AFLA_133930</t>
  </si>
  <si>
    <t>AFLA_133940</t>
  </si>
  <si>
    <t>AFLA_133950</t>
  </si>
  <si>
    <t>AFLA_133960</t>
  </si>
  <si>
    <t>AFLA_133970</t>
  </si>
  <si>
    <t>AFLA_133980</t>
  </si>
  <si>
    <t>AFLA_133990</t>
  </si>
  <si>
    <t>AFLA_134000</t>
  </si>
  <si>
    <t>AFLA_134010</t>
  </si>
  <si>
    <t>AFLA_134020</t>
  </si>
  <si>
    <t>AFLA_134030</t>
  </si>
  <si>
    <t>AFLA_134040</t>
  </si>
  <si>
    <t>AFLA_134050</t>
  </si>
  <si>
    <t>AFLA_134060</t>
  </si>
  <si>
    <t>AFLA_134070</t>
  </si>
  <si>
    <t>AFLA_134080</t>
  </si>
  <si>
    <t>AFLA_134090</t>
  </si>
  <si>
    <t>AFLA_134100</t>
  </si>
  <si>
    <t>AFLA_134110</t>
  </si>
  <si>
    <t>AFLA_134120</t>
  </si>
  <si>
    <t>AFLA_134130</t>
  </si>
  <si>
    <t>AFLA_134140</t>
  </si>
  <si>
    <t>AFLA_134150</t>
  </si>
  <si>
    <t>AFLA_134160</t>
  </si>
  <si>
    <t>AFLA_134170</t>
  </si>
  <si>
    <t>AFLA_134180</t>
  </si>
  <si>
    <t>AFLA_134190</t>
  </si>
  <si>
    <t>AFLA_134200</t>
  </si>
  <si>
    <t>AFLA_134210</t>
  </si>
  <si>
    <t>AFLA_134220</t>
  </si>
  <si>
    <t>AFLA_134230</t>
  </si>
  <si>
    <t>AFLA_134250</t>
  </si>
  <si>
    <t>AFLA_134260</t>
  </si>
  <si>
    <t>AFLA_134270</t>
  </si>
  <si>
    <t>AFLA_134280</t>
  </si>
  <si>
    <t>AFLA_134290</t>
  </si>
  <si>
    <t>AFLA_134300</t>
  </si>
  <si>
    <t>AFLA_134310</t>
  </si>
  <si>
    <t>AFLA_134320</t>
  </si>
  <si>
    <t>AFLA_134330</t>
  </si>
  <si>
    <t>AFLA_134340</t>
  </si>
  <si>
    <t>AFLA_134350</t>
  </si>
  <si>
    <t>AFLA_134360</t>
  </si>
  <si>
    <t>AFLA_134370</t>
  </si>
  <si>
    <t>AFLA_134380</t>
  </si>
  <si>
    <t>AFLA_134390</t>
  </si>
  <si>
    <t>AFLA_134400</t>
  </si>
  <si>
    <t>AFLA_134410</t>
  </si>
  <si>
    <t>AFLA_134420</t>
  </si>
  <si>
    <t>AFLA_134430</t>
  </si>
  <si>
    <t>AFLA_134440</t>
  </si>
  <si>
    <t>AFLA_134450</t>
  </si>
  <si>
    <t>AFLA_134460</t>
  </si>
  <si>
    <t>AFLA_134470</t>
  </si>
  <si>
    <t>AFLA_134480</t>
  </si>
  <si>
    <t>AFLA_134490</t>
  </si>
  <si>
    <t>AFLA_134500</t>
  </si>
  <si>
    <t>AFLA_134510</t>
  </si>
  <si>
    <t>AFLA_134520</t>
  </si>
  <si>
    <t>AFLA_134530</t>
  </si>
  <si>
    <t>AFLA_134540</t>
  </si>
  <si>
    <t>AFLA_134550</t>
  </si>
  <si>
    <t>AFLA_134560</t>
  </si>
  <si>
    <t>AFLA_134570</t>
  </si>
  <si>
    <t>AFLA_134580</t>
  </si>
  <si>
    <t>AFLA_134590</t>
  </si>
  <si>
    <t>AFLA_134600</t>
  </si>
  <si>
    <t>AFLA_134610</t>
  </si>
  <si>
    <t>AFLA_134620</t>
  </si>
  <si>
    <t>AFLA_134630</t>
  </si>
  <si>
    <t>AFLA_134640</t>
  </si>
  <si>
    <t>AFLA_134650</t>
  </si>
  <si>
    <t>AFLA_134660</t>
  </si>
  <si>
    <t>AFLA_134670</t>
  </si>
  <si>
    <t>AFLA_134680</t>
  </si>
  <si>
    <t>AFLA_134690</t>
  </si>
  <si>
    <t>AFLA_134700</t>
  </si>
  <si>
    <t>AFLA_134710</t>
  </si>
  <si>
    <t>AFLA_134720</t>
  </si>
  <si>
    <t>AFLA_134730</t>
  </si>
  <si>
    <t>AFLA_134740</t>
  </si>
  <si>
    <t>AFLA_134750</t>
  </si>
  <si>
    <t>AFLA_134760</t>
  </si>
  <si>
    <t>AFLA_134770</t>
  </si>
  <si>
    <t>AFLA_134780</t>
  </si>
  <si>
    <t>AFLA_134790</t>
  </si>
  <si>
    <t>AFLA_134800</t>
  </si>
  <si>
    <t>AFLA_134810</t>
  </si>
  <si>
    <t>AFLA_134820</t>
  </si>
  <si>
    <t>AFLA_134830</t>
  </si>
  <si>
    <t>AFLA_134840</t>
  </si>
  <si>
    <t>AFLA_134850</t>
  </si>
  <si>
    <t>AFLA_134860</t>
  </si>
  <si>
    <t>AFLA_134870</t>
  </si>
  <si>
    <t>AFLA_134880</t>
  </si>
  <si>
    <t>AFLA_134890</t>
  </si>
  <si>
    <t>AFLA_134900</t>
  </si>
  <si>
    <t>AFLA_134910</t>
  </si>
  <si>
    <t>AFLA_134920</t>
  </si>
  <si>
    <t>AFLA_134930</t>
  </si>
  <si>
    <t>AFLA_134940</t>
  </si>
  <si>
    <t>AFLA_134950</t>
  </si>
  <si>
    <t>AFLA_134960</t>
  </si>
  <si>
    <t>AFLA_134970</t>
  </si>
  <si>
    <t>AFLA_134980</t>
  </si>
  <si>
    <t>AFLA_134990</t>
  </si>
  <si>
    <t>AFLA_135000</t>
  </si>
  <si>
    <t>AFLA_135010</t>
  </si>
  <si>
    <t>AFLA_135020</t>
  </si>
  <si>
    <t>AFLA_135030</t>
  </si>
  <si>
    <t>AFLA_135040</t>
  </si>
  <si>
    <t>AFLA_135050</t>
  </si>
  <si>
    <t>AFLA_135060</t>
  </si>
  <si>
    <t>AFLA_135070</t>
  </si>
  <si>
    <t>AFLA_135080</t>
  </si>
  <si>
    <t>AFLA_135090</t>
  </si>
  <si>
    <t>AFLA_135100</t>
  </si>
  <si>
    <t>AFLA_135110</t>
  </si>
  <si>
    <t>AFLA_135120</t>
  </si>
  <si>
    <t>AFLA_135130</t>
  </si>
  <si>
    <t>AFLA_135140</t>
  </si>
  <si>
    <t>AFLA_135150</t>
  </si>
  <si>
    <t>AFLA_135160</t>
  </si>
  <si>
    <t>AFLA_135170</t>
  </si>
  <si>
    <t>AFLA_135180</t>
  </si>
  <si>
    <t>AFLA_135190</t>
  </si>
  <si>
    <t>AFLA_135200</t>
  </si>
  <si>
    <t>AFLA_135210</t>
  </si>
  <si>
    <t>AFLA_135220</t>
  </si>
  <si>
    <t>AFLA_135230</t>
  </si>
  <si>
    <t>AFLA_135240</t>
  </si>
  <si>
    <t>AFLA_135250</t>
  </si>
  <si>
    <t>AFLA_135260</t>
  </si>
  <si>
    <t>AFLA_135270</t>
  </si>
  <si>
    <t>AFLA_135280</t>
  </si>
  <si>
    <t>AFLA_135290</t>
  </si>
  <si>
    <t>AFLA_135300</t>
  </si>
  <si>
    <t>AFLA_135310</t>
  </si>
  <si>
    <t>AFLA_135320</t>
  </si>
  <si>
    <t>AFLA_135330</t>
  </si>
  <si>
    <t>AFLA_135340</t>
  </si>
  <si>
    <t>AFLA_135350</t>
  </si>
  <si>
    <t>AFLA_135360</t>
  </si>
  <si>
    <t>AFLA_135370</t>
  </si>
  <si>
    <t>AFLA_135380</t>
  </si>
  <si>
    <t>AFLA_135390</t>
  </si>
  <si>
    <t>AFLA_135400</t>
  </si>
  <si>
    <t>AFLA_135410</t>
  </si>
  <si>
    <t>AFLA_135420</t>
  </si>
  <si>
    <t>AFLA_135430</t>
  </si>
  <si>
    <t>AFLA_135440</t>
  </si>
  <si>
    <t>AFLA_135450</t>
  </si>
  <si>
    <t>AFLA_135460</t>
  </si>
  <si>
    <t>AFLA_135470</t>
  </si>
  <si>
    <t>AFLA_135480</t>
  </si>
  <si>
    <t>AFLA_135490</t>
  </si>
  <si>
    <t>AFLA_135500</t>
  </si>
  <si>
    <t>AFLA_135510</t>
  </si>
  <si>
    <t>AFLA_135520</t>
  </si>
  <si>
    <t>AFLA_135530</t>
  </si>
  <si>
    <t>AFLA_135540</t>
  </si>
  <si>
    <t>AFLA_135550</t>
  </si>
  <si>
    <t>AFLA_135560</t>
  </si>
  <si>
    <t>AFLA_135570</t>
  </si>
  <si>
    <t>AFLA_135580</t>
  </si>
  <si>
    <t>AFLA_135590</t>
  </si>
  <si>
    <t>AFLA_135600</t>
  </si>
  <si>
    <t>AFLA_135610</t>
  </si>
  <si>
    <t>AFLA_135620</t>
  </si>
  <si>
    <t>AFLA_135630</t>
  </si>
  <si>
    <t>AFLA_135640</t>
  </si>
  <si>
    <t>AFLA_135650</t>
  </si>
  <si>
    <t>AFLA_135660</t>
  </si>
  <si>
    <t>AFLA_135670</t>
  </si>
  <si>
    <t>AFLA_135680</t>
  </si>
  <si>
    <t>AFLA_135690</t>
  </si>
  <si>
    <t>AFLA_135700</t>
  </si>
  <si>
    <t>AFLA_135710</t>
  </si>
  <si>
    <t>AFLA_135720</t>
  </si>
  <si>
    <t>AFLA_135730</t>
  </si>
  <si>
    <t>AFLA_135740</t>
  </si>
  <si>
    <t>AFLA_135750</t>
  </si>
  <si>
    <t>AFLA_135760</t>
  </si>
  <si>
    <t>AFLA_135770</t>
  </si>
  <si>
    <t>AFLA_135780</t>
  </si>
  <si>
    <t>AFLA_135790</t>
  </si>
  <si>
    <t>AFLA_135800</t>
  </si>
  <si>
    <t>AFLA_135810</t>
  </si>
  <si>
    <t>AFLA_135820</t>
  </si>
  <si>
    <t>AFLA_135830</t>
  </si>
  <si>
    <t>AFLA_135840</t>
  </si>
  <si>
    <t>AFLA_135850</t>
  </si>
  <si>
    <t>AFLA_135860</t>
  </si>
  <si>
    <t>AFLA_135870</t>
  </si>
  <si>
    <t>AFLA_135880</t>
  </si>
  <si>
    <t>AFLA_135890</t>
  </si>
  <si>
    <t>AFLA_135900</t>
  </si>
  <si>
    <t>AFLA_135910</t>
  </si>
  <si>
    <t>AFLA_135920</t>
  </si>
  <si>
    <t>AFLA_135930</t>
  </si>
  <si>
    <t>AFLA_135940</t>
  </si>
  <si>
    <t>AFLA_135950</t>
  </si>
  <si>
    <t>AFLA_135960</t>
  </si>
  <si>
    <t>AFLA_135970</t>
  </si>
  <si>
    <t>AFLA_135980</t>
  </si>
  <si>
    <t>AFLA_135990</t>
  </si>
  <si>
    <t>AFLA_136000</t>
  </si>
  <si>
    <t>AFLA_136010</t>
  </si>
  <si>
    <t>AFLA_136020</t>
  </si>
  <si>
    <t>AFLA_136030</t>
  </si>
  <si>
    <t>AFLA_136040</t>
  </si>
  <si>
    <t>AFLA_136050</t>
  </si>
  <si>
    <t>AFLA_136060</t>
  </si>
  <si>
    <t>AFLA_136070</t>
  </si>
  <si>
    <t>AFLA_136080</t>
  </si>
  <si>
    <t>AFLA_136090</t>
  </si>
  <si>
    <t>AFLA_136100</t>
  </si>
  <si>
    <t>AFLA_136110</t>
  </si>
  <si>
    <t>AFLA_136120</t>
  </si>
  <si>
    <t>AFLA_136130</t>
  </si>
  <si>
    <t>AFLA_136140</t>
  </si>
  <si>
    <t>AFLA_136150</t>
  </si>
  <si>
    <t>AFLA_136160</t>
  </si>
  <si>
    <t>AFLA_136170</t>
  </si>
  <si>
    <t>AFLA_136180</t>
  </si>
  <si>
    <t>AFLA_136190</t>
  </si>
  <si>
    <t>AFLA_136200</t>
  </si>
  <si>
    <t>AFLA_136210</t>
  </si>
  <si>
    <t>AFLA_136220</t>
  </si>
  <si>
    <t>AFLA_136230</t>
  </si>
  <si>
    <t>AFLA_136240</t>
  </si>
  <si>
    <t>AFLA_136250</t>
  </si>
  <si>
    <t>AFLA_136260</t>
  </si>
  <si>
    <t>AFLA_136270</t>
  </si>
  <si>
    <t>AFLA_136280</t>
  </si>
  <si>
    <t>AFLA_136290</t>
  </si>
  <si>
    <t>AFLA_136300</t>
  </si>
  <si>
    <t>AFLA_136310</t>
  </si>
  <si>
    <t>AFLA_136320</t>
  </si>
  <si>
    <t>AFLA_136330</t>
  </si>
  <si>
    <t>AFLA_136340</t>
  </si>
  <si>
    <t>AFLA_136350</t>
  </si>
  <si>
    <t>AFLA_136360</t>
  </si>
  <si>
    <t>AFLA_136370</t>
  </si>
  <si>
    <t>AFLA_136380</t>
  </si>
  <si>
    <t>AFLA_136390</t>
  </si>
  <si>
    <t>AFLA_136400</t>
  </si>
  <si>
    <t>AFLA_136410</t>
  </si>
  <si>
    <t>AFLA_136420</t>
  </si>
  <si>
    <t>AFLA_136430</t>
  </si>
  <si>
    <t>AFLA_136440</t>
  </si>
  <si>
    <t>AFLA_136450</t>
  </si>
  <si>
    <t>AFLA_136460</t>
  </si>
  <si>
    <t>AFLA_136470</t>
  </si>
  <si>
    <t>AFLA_136480</t>
  </si>
  <si>
    <t>AFLA_136490</t>
  </si>
  <si>
    <t>AFLA_136500</t>
  </si>
  <si>
    <t>AFLA_136510</t>
  </si>
  <si>
    <t>AFLA_136520</t>
  </si>
  <si>
    <t>AFLA_136530</t>
  </si>
  <si>
    <t>AFLA_136540</t>
  </si>
  <si>
    <t>AFLA_136550</t>
  </si>
  <si>
    <t>AFLA_136560</t>
  </si>
  <si>
    <t>AFLA_136570</t>
  </si>
  <si>
    <t>AFLA_136580</t>
  </si>
  <si>
    <t>AFLA_136590</t>
  </si>
  <si>
    <t>AFLA_136600</t>
  </si>
  <si>
    <t>AFLA_136610</t>
  </si>
  <si>
    <t>AFLA_136620</t>
  </si>
  <si>
    <t>AFLA_136630</t>
  </si>
  <si>
    <t>AFLA_136640</t>
  </si>
  <si>
    <t>AFLA_136650</t>
  </si>
  <si>
    <t>AFLA_136660</t>
  </si>
  <si>
    <t>AFLA_136670</t>
  </si>
  <si>
    <t>AFLA_136680</t>
  </si>
  <si>
    <t>AFLA_136690</t>
  </si>
  <si>
    <t>AFLA_136700</t>
  </si>
  <si>
    <t>AFLA_136710</t>
  </si>
  <si>
    <t>AFLA_136720</t>
  </si>
  <si>
    <t>AFLA_136730</t>
  </si>
  <si>
    <t>AFLA_136740</t>
  </si>
  <si>
    <t>AFLA_136750</t>
  </si>
  <si>
    <t>AFLA_136760</t>
  </si>
  <si>
    <t>AFLA_136770</t>
  </si>
  <si>
    <t>AFLA_136780</t>
  </si>
  <si>
    <t>AFLA_136790</t>
  </si>
  <si>
    <t>AFLA_136800</t>
  </si>
  <si>
    <t>AFLA_136810</t>
  </si>
  <si>
    <t>AFLA_136820</t>
  </si>
  <si>
    <t>AFLA_136830</t>
  </si>
  <si>
    <t>AFLA_136840</t>
  </si>
  <si>
    <t>AFLA_136850</t>
  </si>
  <si>
    <t>AFLA_136860</t>
  </si>
  <si>
    <t>AFLA_136870</t>
  </si>
  <si>
    <t>AFLA_136880</t>
  </si>
  <si>
    <t>AFLA_136890</t>
  </si>
  <si>
    <t>AFLA_136900</t>
  </si>
  <si>
    <t>AFLA_136910</t>
  </si>
  <si>
    <t>AFLA_136920</t>
  </si>
  <si>
    <t>AFLA_136930</t>
  </si>
  <si>
    <t>AFLA_136940</t>
  </si>
  <si>
    <t>AFLA_136950</t>
  </si>
  <si>
    <t>AFLA_136960</t>
  </si>
  <si>
    <t>AFLA_136970</t>
  </si>
  <si>
    <t>AFLA_136980</t>
  </si>
  <si>
    <t>AFLA_136990</t>
  </si>
  <si>
    <t>AFLA_137000</t>
  </si>
  <si>
    <t>AFLA_137010</t>
  </si>
  <si>
    <t>AFLA_137020</t>
  </si>
  <si>
    <t>AFLA_137030</t>
  </si>
  <si>
    <t>AFLA_137040</t>
  </si>
  <si>
    <t>AFLA_137050</t>
  </si>
  <si>
    <t>AFLA_137060</t>
  </si>
  <si>
    <t>AFLA_137070</t>
  </si>
  <si>
    <t>AFLA_137080</t>
  </si>
  <si>
    <t>AFLA_137090</t>
  </si>
  <si>
    <t>AFLA_137100</t>
  </si>
  <si>
    <t>AFLA_137110</t>
  </si>
  <si>
    <t>AFLA_137120</t>
  </si>
  <si>
    <t>AFLA_137130</t>
  </si>
  <si>
    <t>AFLA_137140</t>
  </si>
  <si>
    <t>AFLA_137150</t>
  </si>
  <si>
    <t>AFLA_137160</t>
  </si>
  <si>
    <t>AFLA_137170</t>
  </si>
  <si>
    <t>AFLA_137180</t>
  </si>
  <si>
    <t>AFLA_137190</t>
  </si>
  <si>
    <t>AFLA_137200</t>
  </si>
  <si>
    <t>AFLA_137210</t>
  </si>
  <si>
    <t>AFLA_137220</t>
  </si>
  <si>
    <t>AFLA_137230</t>
  </si>
  <si>
    <t>AFLA_137240</t>
  </si>
  <si>
    <t>AFLA_137250</t>
  </si>
  <si>
    <t>AFLA_137260</t>
  </si>
  <si>
    <t>AFLA_137270</t>
  </si>
  <si>
    <t>AFLA_137280</t>
  </si>
  <si>
    <t>AFLA_137290</t>
  </si>
  <si>
    <t>AFLA_137300</t>
  </si>
  <si>
    <t>AFLA_137310</t>
  </si>
  <si>
    <t>AFLA_137320</t>
  </si>
  <si>
    <t>AFLA_137330</t>
  </si>
  <si>
    <t>AFLA_137340</t>
  </si>
  <si>
    <t>AFLA_137350</t>
  </si>
  <si>
    <t>AFLA_137360</t>
  </si>
  <si>
    <t>AFLA_137370</t>
  </si>
  <si>
    <t>AFLA_137380</t>
  </si>
  <si>
    <t>AFLA_137390</t>
  </si>
  <si>
    <t>AFLA_137400</t>
  </si>
  <si>
    <t>AFLA_137410</t>
  </si>
  <si>
    <t>AFLA_137420</t>
  </si>
  <si>
    <t>AFLA_137430</t>
  </si>
  <si>
    <t>AFLA_137440</t>
  </si>
  <si>
    <t>AFLA_137450</t>
  </si>
  <si>
    <t>AFLA_137460</t>
  </si>
  <si>
    <t>AFLA_137470</t>
  </si>
  <si>
    <t>AFLA_137480</t>
  </si>
  <si>
    <t>AFLA_137490</t>
  </si>
  <si>
    <t>AFLA_137500</t>
  </si>
  <si>
    <t>AFLA_137510</t>
  </si>
  <si>
    <t>AFLA_137520</t>
  </si>
  <si>
    <t>AFLA_137530</t>
  </si>
  <si>
    <t>AFLA_137540</t>
  </si>
  <si>
    <t>AFLA_137550</t>
  </si>
  <si>
    <t>AFLA_137560</t>
  </si>
  <si>
    <t>AFLA_137570</t>
  </si>
  <si>
    <t>AFLA_137580</t>
  </si>
  <si>
    <t>AFLA_137590</t>
  </si>
  <si>
    <t>AFLA_137600</t>
  </si>
  <si>
    <t>AFLA_137610</t>
  </si>
  <si>
    <t>AFLA_137620</t>
  </si>
  <si>
    <t>AFLA_137630</t>
  </si>
  <si>
    <t>AFLA_137640</t>
  </si>
  <si>
    <t>AFLA_137650</t>
  </si>
  <si>
    <t>AFLA_137660</t>
  </si>
  <si>
    <t>AFLA_137670</t>
  </si>
  <si>
    <t>AFLA_137680</t>
  </si>
  <si>
    <t>AFLA_137700</t>
  </si>
  <si>
    <t>AFLA_137710</t>
  </si>
  <si>
    <t>AFLA_137720</t>
  </si>
  <si>
    <t>AFLA_137730</t>
  </si>
  <si>
    <t>AFLA_137740</t>
  </si>
  <si>
    <t>AFLA_137750</t>
  </si>
  <si>
    <t>AFLA_137760</t>
  </si>
  <si>
    <t>AFLA_137770</t>
  </si>
  <si>
    <t>AFLA_137780</t>
  </si>
  <si>
    <t>AFLA_137790</t>
  </si>
  <si>
    <t>AFLA_137800</t>
  </si>
  <si>
    <t>AFLA_137810</t>
  </si>
  <si>
    <t>AFLA_137820</t>
  </si>
  <si>
    <t>AFLA_137830</t>
  </si>
  <si>
    <t>AFLA_137840</t>
  </si>
  <si>
    <t>AFLA_137850</t>
  </si>
  <si>
    <t>AFLA_137860</t>
  </si>
  <si>
    <t>AFLA_137870</t>
  </si>
  <si>
    <t>AFLA_137880</t>
  </si>
  <si>
    <t>AFLA_137890</t>
  </si>
  <si>
    <t>AFLA_137900</t>
  </si>
  <si>
    <t>AFLA_137910</t>
  </si>
  <si>
    <t>AFLA_137920</t>
  </si>
  <si>
    <t>AFLA_137930</t>
  </si>
  <si>
    <t>AFLA_137940</t>
  </si>
  <si>
    <t>AFLA_137950</t>
  </si>
  <si>
    <t>AFLA_137960</t>
  </si>
  <si>
    <t>AFLA_137970</t>
  </si>
  <si>
    <t>AFLA_137980</t>
  </si>
  <si>
    <t>AFLA_137990</t>
  </si>
  <si>
    <t>AFLA_138000</t>
  </si>
  <si>
    <t>AFLA_138010</t>
  </si>
  <si>
    <t>AFLA_138020</t>
  </si>
  <si>
    <t>AFLA_138030</t>
  </si>
  <si>
    <t>AFLA_138040</t>
  </si>
  <si>
    <t>AFLA_138050</t>
  </si>
  <si>
    <t>AFLA_138060</t>
  </si>
  <si>
    <t>AFLA_138070</t>
  </si>
  <si>
    <t>AFLA_138080</t>
  </si>
  <si>
    <t>AFLA_138090</t>
  </si>
  <si>
    <t>AFLA_138100</t>
  </si>
  <si>
    <t>AFLA_138110</t>
  </si>
  <si>
    <t>AFLA_138120</t>
  </si>
  <si>
    <t>AFLA_138130</t>
  </si>
  <si>
    <t>AFLA_138140</t>
  </si>
  <si>
    <t>AFLA_138150</t>
  </si>
  <si>
    <t>AFLA_138160</t>
  </si>
  <si>
    <t>AFLA_138170</t>
  </si>
  <si>
    <t>AFLA_138180</t>
  </si>
  <si>
    <t>AFLA_138190</t>
  </si>
  <si>
    <t>AFLA_138200</t>
  </si>
  <si>
    <t>AFLA_138210</t>
  </si>
  <si>
    <t>AFLA_138220</t>
  </si>
  <si>
    <t>AFLA_138230</t>
  </si>
  <si>
    <t>AFLA_138240</t>
  </si>
  <si>
    <t>AFLA_138250</t>
  </si>
  <si>
    <t>AFLA_138260</t>
  </si>
  <si>
    <t>AFLA_138270</t>
  </si>
  <si>
    <t>AFLA_138280</t>
  </si>
  <si>
    <t>AFLA_138290</t>
  </si>
  <si>
    <t>AFLA_138300</t>
  </si>
  <si>
    <t>AFLA_138310</t>
  </si>
  <si>
    <t>AFLA_138320</t>
  </si>
  <si>
    <t>AFLA_138330</t>
  </si>
  <si>
    <t>AFLA_138340</t>
  </si>
  <si>
    <t>AFLA_138350</t>
  </si>
  <si>
    <t>AFLA_138360</t>
  </si>
  <si>
    <t>AFLA_138370</t>
  </si>
  <si>
    <t>AFLA_138380</t>
  </si>
  <si>
    <t>AFLA_138390</t>
  </si>
  <si>
    <t>AFLA_138400</t>
  </si>
  <si>
    <t>AFLA_138410</t>
  </si>
  <si>
    <t>AFLA_138420</t>
  </si>
  <si>
    <t>AFLA_138430</t>
  </si>
  <si>
    <t>AFLA_138440</t>
  </si>
  <si>
    <t>AFLA_138450</t>
  </si>
  <si>
    <t>AFLA_138460</t>
  </si>
  <si>
    <t>AFLA_138470</t>
  </si>
  <si>
    <t>AFLA_138480</t>
  </si>
  <si>
    <t>AFLA_138490</t>
  </si>
  <si>
    <t>AFLA_138500</t>
  </si>
  <si>
    <t>AFLA_138510</t>
  </si>
  <si>
    <t>AFLA_138530</t>
  </si>
  <si>
    <t>AFLA_138540</t>
  </si>
  <si>
    <t>AFLA_138550</t>
  </si>
  <si>
    <t>AFLA_138560</t>
  </si>
  <si>
    <t>AFLA_138570</t>
  </si>
  <si>
    <t>AFLA_138580</t>
  </si>
  <si>
    <t>AFLA_138590</t>
  </si>
  <si>
    <t>AFLA_138600</t>
  </si>
  <si>
    <t>AFLA_138610</t>
  </si>
  <si>
    <t>AFLA_138620</t>
  </si>
  <si>
    <t>AFLA_138630</t>
  </si>
  <si>
    <t>AFLA_138640</t>
  </si>
  <si>
    <t>AFLA_138650</t>
  </si>
  <si>
    <t>AFLA_138660</t>
  </si>
  <si>
    <t>AFLA_138670</t>
  </si>
  <si>
    <t>AFLA_138680</t>
  </si>
  <si>
    <t>AFLA_138690</t>
  </si>
  <si>
    <t>AFLA_138700</t>
  </si>
  <si>
    <t>AFLA_138710</t>
  </si>
  <si>
    <t>AFLA_138720</t>
  </si>
  <si>
    <t>AFLA_138730</t>
  </si>
  <si>
    <t>AFLA_138740</t>
  </si>
  <si>
    <t>AFLA_138750</t>
  </si>
  <si>
    <t>AFLA_138760</t>
  </si>
  <si>
    <t>AFLA_138770</t>
  </si>
  <si>
    <t>AFLA_138780</t>
  </si>
  <si>
    <t>AFLA_138790</t>
  </si>
  <si>
    <t>AFLA_138800</t>
  </si>
  <si>
    <t>AFLA_138810</t>
  </si>
  <si>
    <t>AFLA_138820</t>
  </si>
  <si>
    <t>AFLA_138830</t>
  </si>
  <si>
    <t>AFLA_138840</t>
  </si>
  <si>
    <t>AFLA_138850</t>
  </si>
  <si>
    <t>AFLA_138860</t>
  </si>
  <si>
    <t>AFLA_138870</t>
  </si>
  <si>
    <t>AFLA_138880</t>
  </si>
  <si>
    <t>AFLA_138890</t>
  </si>
  <si>
    <t>AFLA_138900</t>
  </si>
  <si>
    <t>AFLA_138910</t>
  </si>
  <si>
    <t>AFLA_138920</t>
  </si>
  <si>
    <t>AFLA_138930</t>
  </si>
  <si>
    <t>AFLA_138940</t>
  </si>
  <si>
    <t>AFLA_138950</t>
  </si>
  <si>
    <t>AFLA_138960</t>
  </si>
  <si>
    <t>AFLA_138970</t>
  </si>
  <si>
    <t>AFLA_138980</t>
  </si>
  <si>
    <t>AFLA_138990</t>
  </si>
  <si>
    <t>AFLA_139000</t>
  </si>
  <si>
    <t>AFLA_139010</t>
  </si>
  <si>
    <t>AFLA_139020</t>
  </si>
  <si>
    <t>AFLA_139030</t>
  </si>
  <si>
    <t>AFLA_139040</t>
  </si>
  <si>
    <t>AFLA_139050</t>
  </si>
  <si>
    <t>AFLA_139060</t>
  </si>
  <si>
    <t>AFLA_139070</t>
  </si>
  <si>
    <t>AFLA_139080</t>
  </si>
  <si>
    <t>AFLA_139090</t>
  </si>
  <si>
    <t>AFLA_139100</t>
  </si>
  <si>
    <t>AFLA_139110</t>
  </si>
  <si>
    <t>AFLA_139120</t>
  </si>
  <si>
    <t>AFLA_139130</t>
  </si>
  <si>
    <t>AFLA_139140</t>
  </si>
  <si>
    <t>AFLA_139150</t>
  </si>
  <si>
    <t>AFLA_139160</t>
  </si>
  <si>
    <t>AFLA_139170</t>
  </si>
  <si>
    <t>AFLA_139180</t>
  </si>
  <si>
    <t>AFLA_139190</t>
  </si>
  <si>
    <t>AFLA_139200</t>
  </si>
  <si>
    <t>AFLA_139210</t>
  </si>
  <si>
    <t>AFLA_139220</t>
  </si>
  <si>
    <t>AFLA_139230</t>
  </si>
  <si>
    <t>AFLA_139240</t>
  </si>
  <si>
    <t>AFLA_139250</t>
  </si>
  <si>
    <t>AFLA_139260</t>
  </si>
  <si>
    <t>AFLA_139270</t>
  </si>
  <si>
    <t>AFLA_139280</t>
  </si>
  <si>
    <t>AFLA_139290</t>
  </si>
  <si>
    <t>AFLA_139300</t>
  </si>
  <si>
    <t>AFLA_139310</t>
  </si>
  <si>
    <t>AFLA_139320</t>
  </si>
  <si>
    <t>AFLA_139330</t>
  </si>
  <si>
    <t>AFLA_139340</t>
  </si>
  <si>
    <t>AFLA_139360</t>
  </si>
  <si>
    <t>AFLA_139370</t>
  </si>
  <si>
    <t>AFLA_139380</t>
  </si>
  <si>
    <t>AFLA_139390</t>
  </si>
  <si>
    <t>AFLA_139400</t>
  </si>
  <si>
    <t>AFLA_139410</t>
  </si>
  <si>
    <t>AFLA_139420</t>
  </si>
  <si>
    <t>AFLA_139430</t>
  </si>
  <si>
    <t>AFLA_139440</t>
  </si>
  <si>
    <t>AFLA_139450</t>
  </si>
  <si>
    <t>AFLA_139460</t>
  </si>
  <si>
    <t>AFLA_139470</t>
  </si>
  <si>
    <t>AFLA_139480</t>
  </si>
  <si>
    <t>AFLA_139490</t>
  </si>
  <si>
    <t>AFLA_139500</t>
  </si>
  <si>
    <t>AFLA_139510</t>
  </si>
  <si>
    <t>AFLA_139520</t>
  </si>
  <si>
    <t>AFLA_139530</t>
  </si>
  <si>
    <t>AFLA_139540</t>
  </si>
  <si>
    <t>AFLA_139550</t>
  </si>
  <si>
    <t>AFLA_139560</t>
  </si>
  <si>
    <t>AFLA_139570</t>
  </si>
  <si>
    <t>AFLA_139580</t>
  </si>
  <si>
    <t>AFLA_139590</t>
  </si>
  <si>
    <t>AFLA_139600</t>
  </si>
  <si>
    <t>AFLA_139610</t>
  </si>
  <si>
    <t>AFLA_139620</t>
  </si>
  <si>
    <t>AFLA_139630</t>
  </si>
  <si>
    <t>AFLA_139640</t>
  </si>
  <si>
    <t>AFLA_139650</t>
  </si>
  <si>
    <t>AFLA_139660</t>
  </si>
  <si>
    <t>AFLA_139670</t>
  </si>
  <si>
    <t>ENSRNA049496733</t>
  </si>
  <si>
    <t>ENSRNA049496868</t>
  </si>
  <si>
    <t>ENSRNA049496885</t>
  </si>
  <si>
    <t>ENSRNA049496898</t>
  </si>
  <si>
    <t>ENSRNA049496919</t>
  </si>
  <si>
    <t>ENSRNA049496924</t>
  </si>
  <si>
    <t>ENSRNA049496933</t>
  </si>
  <si>
    <t>ENSRNA049496939</t>
  </si>
  <si>
    <t>ENSRNA049496950</t>
  </si>
  <si>
    <t>ENSRNA049496955</t>
  </si>
  <si>
    <t>ENSRNA049496968</t>
  </si>
  <si>
    <t>ENSRNA049496981</t>
  </si>
  <si>
    <t>ENSRNA049496998</t>
  </si>
  <si>
    <t>ENSRNA049497003</t>
  </si>
  <si>
    <t>ENSRNA049497005</t>
  </si>
  <si>
    <t>ENSRNA049497007</t>
  </si>
  <si>
    <t>ENSRNA049497015</t>
  </si>
  <si>
    <t>ENSRNA049497043</t>
  </si>
  <si>
    <t>ENSRNA049497079</t>
  </si>
  <si>
    <t>ENSRNA049497083</t>
  </si>
  <si>
    <t>ENSRNA049497111</t>
  </si>
  <si>
    <t>ENSRNA049497120</t>
  </si>
  <si>
    <t>ENSRNA049497206</t>
  </si>
  <si>
    <t>ENSRNA049497225</t>
  </si>
  <si>
    <t>ENSRNA049497232</t>
  </si>
  <si>
    <t>ENSRNA049497241</t>
  </si>
  <si>
    <t>ENSRNA049497254</t>
  </si>
  <si>
    <t>ENSRNA049497266</t>
  </si>
  <si>
    <t>ENSRNA049497270</t>
  </si>
  <si>
    <t>ENSRNA049497276</t>
  </si>
  <si>
    <t>ENSRNA049497282</t>
  </si>
  <si>
    <t>ENSRNA049497289</t>
  </si>
  <si>
    <t>ENSRNA049497297</t>
  </si>
  <si>
    <t>ENSRNA049497319</t>
  </si>
  <si>
    <t>ENSRNA049497327</t>
  </si>
  <si>
    <t>ENSRNA049497337</t>
  </si>
  <si>
    <t>ENSRNA049497339</t>
  </si>
  <si>
    <t>ENSRNA049497340</t>
  </si>
  <si>
    <t>ENSRNA049497348</t>
  </si>
  <si>
    <t>ENSRNA049497353</t>
  </si>
  <si>
    <t>ENSRNA049497357</t>
  </si>
  <si>
    <t>ENSRNA049497367</t>
  </si>
  <si>
    <t>ENSRNA049497372</t>
  </si>
  <si>
    <t>ENSRNA049497377</t>
  </si>
  <si>
    <t>ENSRNA049497400</t>
  </si>
  <si>
    <t>ENSRNA049497407</t>
  </si>
  <si>
    <t>ENSRNA049497421</t>
  </si>
  <si>
    <t>ENSRNA049497438</t>
  </si>
  <si>
    <t>ENSRNA049497465</t>
  </si>
  <si>
    <t>ENSRNA049497489</t>
  </si>
  <si>
    <t>ENSRNA049497500</t>
  </si>
  <si>
    <t>ENSRNA049497520</t>
  </si>
  <si>
    <t>ENSRNA049497542</t>
  </si>
  <si>
    <t>ENSRNA049497553</t>
  </si>
  <si>
    <t>ENSRNA049497579</t>
  </si>
  <si>
    <t>ENSRNA049497592</t>
  </si>
  <si>
    <t>ENSRNA049497628</t>
  </si>
  <si>
    <t>ENSRNA049497639</t>
  </si>
  <si>
    <t>ENSRNA049497667</t>
  </si>
  <si>
    <t>ENSRNA049497670</t>
  </si>
  <si>
    <t>ENSRNA049497680</t>
  </si>
  <si>
    <t>ENSRNA049497684</t>
  </si>
  <si>
    <t>ENSRNA049497693</t>
  </si>
  <si>
    <t>ENSRNA049497703</t>
  </si>
  <si>
    <t>ENSRNA049497754</t>
  </si>
  <si>
    <t>ENSRNA049497765</t>
  </si>
  <si>
    <t>ENSRNA049497775</t>
  </si>
  <si>
    <t>ENSRNA049497781</t>
  </si>
  <si>
    <t>ENSRNA049497796</t>
  </si>
  <si>
    <t>ENSRNA049497806</t>
  </si>
  <si>
    <t>ENSRNA049497837</t>
  </si>
  <si>
    <t>ENSRNA049497849</t>
  </si>
  <si>
    <t>ENSRNA049497863</t>
  </si>
  <si>
    <t>ENSRNA049497867</t>
  </si>
  <si>
    <t>ENSRNA049497884</t>
  </si>
  <si>
    <t>ENSRNA049497892</t>
  </si>
  <si>
    <t>ENSRNA049497897</t>
  </si>
  <si>
    <t>ENSRNA049497932</t>
  </si>
  <si>
    <t>ENSRNA049497967</t>
  </si>
  <si>
    <t>ENSRNA049497976</t>
  </si>
  <si>
    <t>ENSRNA049497984</t>
  </si>
  <si>
    <t>ENSRNA049498000</t>
  </si>
  <si>
    <t>ENSRNA049498024</t>
  </si>
  <si>
    <t>ENSRNA049498032</t>
  </si>
  <si>
    <t>ENSRNA049537110</t>
  </si>
  <si>
    <t>ENSRNA049537152</t>
  </si>
  <si>
    <t>ENSRNA049537164</t>
  </si>
  <si>
    <t>ENSRNA049537187</t>
  </si>
  <si>
    <t>ENSRNA049537282</t>
  </si>
  <si>
    <t>ENSRNA049537304</t>
  </si>
  <si>
    <t>ENSRNA049537316</t>
  </si>
  <si>
    <t>ENSRNA049537332</t>
  </si>
  <si>
    <t>ENSRNA049537351</t>
  </si>
  <si>
    <t>ENSRNA049537363</t>
  </si>
  <si>
    <t>ENSRNA049537382</t>
  </si>
  <si>
    <t>ENSRNA049537407</t>
  </si>
  <si>
    <t>ENSRNA049537421</t>
  </si>
  <si>
    <t>ENSRNA049537446</t>
  </si>
  <si>
    <t>ENSRNA049537484</t>
  </si>
  <si>
    <t>ENSRNA049537508</t>
  </si>
  <si>
    <t>ENSRNA049537537</t>
  </si>
  <si>
    <t>ENSRNA049537557</t>
  </si>
  <si>
    <t>ENSRNA049537583</t>
  </si>
  <si>
    <t>ENSRNA049537601</t>
  </si>
  <si>
    <t>ENSRNA049537617</t>
  </si>
  <si>
    <t>ENSRNA049537640</t>
  </si>
  <si>
    <t>ENSRNA049537664</t>
  </si>
  <si>
    <t>ENSRNA049537733</t>
  </si>
  <si>
    <t>ENSRNA049537756</t>
  </si>
  <si>
    <t>ENSRNA049537775</t>
  </si>
  <si>
    <t>ENSRNA049537793</t>
  </si>
  <si>
    <t>ENSRNA049537809</t>
  </si>
  <si>
    <t>ENSRNA049537832</t>
  </si>
  <si>
    <t>ENSRNA049537852</t>
  </si>
  <si>
    <t>ENSRNA049537866</t>
  </si>
  <si>
    <t>ENSRNA049537898</t>
  </si>
  <si>
    <t>ENSRNA049537930</t>
  </si>
  <si>
    <t>ENSRNA049537971</t>
  </si>
  <si>
    <t>ENSRNA049537996</t>
  </si>
  <si>
    <t>ENSRNA049538020</t>
  </si>
  <si>
    <t>ENSRNA049538047</t>
  </si>
  <si>
    <t>ENSRNA049538079</t>
  </si>
  <si>
    <t>ENSRNA049538095</t>
  </si>
  <si>
    <t>ENSRNA049538132</t>
  </si>
  <si>
    <t>ENSRNA049538156</t>
  </si>
  <si>
    <t>ENSRNA049538171</t>
  </si>
  <si>
    <t>ENSRNA049538191</t>
  </si>
  <si>
    <t>ENSRNA049538231</t>
  </si>
  <si>
    <t>ENSRNA049538235</t>
  </si>
  <si>
    <t>ENSRNA049538267</t>
  </si>
  <si>
    <t>ENSRNA049538286</t>
  </si>
  <si>
    <t>ENSRNA049538306</t>
  </si>
  <si>
    <t>ENSRNA049538328</t>
  </si>
  <si>
    <t>ENSRNA049538350</t>
  </si>
  <si>
    <t>ENSRNA049538378</t>
  </si>
  <si>
    <t>ENSRNA049538458</t>
  </si>
  <si>
    <t>ENSRNA049538467</t>
  </si>
  <si>
    <t>ENSRNA049538489</t>
  </si>
  <si>
    <t>ENSRNA049538509</t>
  </si>
  <si>
    <t>ENSRNA049538541</t>
  </si>
  <si>
    <t>ENSRNA049538575</t>
  </si>
  <si>
    <t>ENSRNA049538603</t>
  </si>
  <si>
    <t>ENSRNA049538638</t>
  </si>
  <si>
    <t>ENSRNA049538664</t>
  </si>
  <si>
    <t>ENSRNA049538696</t>
  </si>
  <si>
    <t>ENSRNA049538714</t>
  </si>
  <si>
    <t>ENSRNA049538741</t>
  </si>
  <si>
    <t>ENSRNA049538762</t>
  </si>
  <si>
    <t>ENSRNA049538780</t>
  </si>
  <si>
    <t>ENSRNA049538795</t>
  </si>
  <si>
    <t>ENSRNA049538840</t>
  </si>
  <si>
    <t>ENSRNA049538860</t>
  </si>
  <si>
    <t>ENSRNA049538884</t>
  </si>
  <si>
    <t>ENSRNA049538897</t>
  </si>
  <si>
    <t>ENSRNA049538927</t>
  </si>
  <si>
    <t>ENSRNA049538959</t>
  </si>
  <si>
    <t>ENSRNA049538970</t>
  </si>
  <si>
    <t>ENSRNA049539029</t>
  </si>
  <si>
    <t>ENSRNA049539060</t>
  </si>
  <si>
    <t>ENSRNA049539088</t>
  </si>
  <si>
    <t>ENSRNA049539108</t>
  </si>
  <si>
    <t>ENSRNA049539132</t>
  </si>
  <si>
    <t>ENSRNA049539143</t>
  </si>
  <si>
    <t>ENSRNA049539158</t>
  </si>
  <si>
    <t>ENSRNA049539175</t>
  </si>
  <si>
    <t>ENSRNA049539195</t>
  </si>
  <si>
    <t>ENSRNA049539210</t>
  </si>
  <si>
    <t>ENSRNA049539252</t>
  </si>
  <si>
    <t>ENSRNA049539276</t>
  </si>
  <si>
    <t>ENSRNA049539306</t>
  </si>
  <si>
    <t>ENSRNA049539331</t>
  </si>
  <si>
    <t>ENSRNA049539339</t>
  </si>
  <si>
    <t>ENSRNA049539358</t>
  </si>
  <si>
    <t>ENSRNA049539367</t>
  </si>
  <si>
    <t>ENSRNA049539397</t>
  </si>
  <si>
    <t>ENSRNA049539421</t>
  </si>
  <si>
    <t>ENSRNA049539447</t>
  </si>
  <si>
    <t>ENSRNA049539474</t>
  </si>
  <si>
    <t>ENSRNA049539495</t>
  </si>
  <si>
    <t>ENSRNA049539510</t>
  </si>
  <si>
    <t>ENSRNA049539534</t>
  </si>
  <si>
    <t>ENSRNA049539554</t>
  </si>
  <si>
    <t>ENSRNA049539574</t>
  </si>
  <si>
    <t>ENSRNA049539597</t>
  </si>
  <si>
    <t>ENSRNA049539620</t>
  </si>
  <si>
    <t>ENSRNA049539628</t>
  </si>
  <si>
    <t>ENSRNA049539637</t>
  </si>
  <si>
    <t>ENSRNA049539662</t>
  </si>
  <si>
    <t>ENSRNA049539679</t>
  </si>
  <si>
    <t>ENSRNA049539693</t>
  </si>
  <si>
    <t>ENSRNA049539706</t>
  </si>
  <si>
    <t>ENSRNA049539746</t>
  </si>
  <si>
    <t>ENSRNA049539818</t>
  </si>
  <si>
    <t>ENSRNA049539839</t>
  </si>
  <si>
    <t>ENSRNA049539871</t>
  </si>
  <si>
    <t>ENSRNA049539892</t>
  </si>
  <si>
    <t>ENSRNA049539907</t>
  </si>
  <si>
    <t>ENSRNA049539930</t>
  </si>
  <si>
    <t>ENSRNA049539940</t>
  </si>
  <si>
    <t>ENSRNA049539963</t>
  </si>
  <si>
    <t>ENSRNA049539990</t>
  </si>
  <si>
    <t>ENSRNA049540022</t>
  </si>
  <si>
    <t>ENSRNA049540047</t>
  </si>
  <si>
    <t>ENSRNA049540064</t>
  </si>
  <si>
    <t>ENSRNA049540077</t>
  </si>
  <si>
    <t>ENSRNA049540104</t>
  </si>
  <si>
    <t>ENSRNA049540117</t>
  </si>
  <si>
    <t>ENSRNA049540143</t>
  </si>
  <si>
    <t>ENSRNA049540162</t>
  </si>
  <si>
    <t>ENSRNA049540184</t>
  </si>
  <si>
    <t>ENSRNA049540220</t>
  </si>
  <si>
    <t>ENSRNA049540236</t>
  </si>
  <si>
    <t>ENSRNA049540260</t>
  </si>
  <si>
    <t>ENSRNA049540275</t>
  </si>
  <si>
    <t>ENSRNA049540297</t>
  </si>
  <si>
    <t>ENSRNA049540307</t>
  </si>
  <si>
    <t>ENSRNA049540331</t>
  </si>
  <si>
    <t>ENSRNA049540354</t>
  </si>
  <si>
    <t>ENSRNA049540366</t>
  </si>
  <si>
    <t>ENSRNA049540389</t>
  </si>
  <si>
    <t>ENSRNA049540415</t>
  </si>
  <si>
    <t>ENSRNA049540432</t>
  </si>
  <si>
    <t>ENSRNA049540456</t>
  </si>
  <si>
    <t>ENSRNA049540483</t>
  </si>
  <si>
    <t>ENSRNA049540496</t>
  </si>
  <si>
    <t>ENSRNA049540535</t>
  </si>
  <si>
    <t>ENSRNA049540559</t>
  </si>
  <si>
    <t>ENSRNA049540575</t>
  </si>
  <si>
    <t>ENSRNA049540592</t>
  </si>
  <si>
    <t>ENSRNA049540613</t>
  </si>
  <si>
    <t>ENSRNA049540633</t>
  </si>
  <si>
    <t>ENSRNA049540745</t>
  </si>
  <si>
    <t>ENSRNA049540770</t>
  </si>
  <si>
    <t>ENSRNA049540780</t>
  </si>
  <si>
    <t>ENSRNA049540800</t>
  </si>
  <si>
    <t>ENSRNA049540826</t>
  </si>
  <si>
    <t>ENSRNA049540845</t>
  </si>
  <si>
    <t>ENSRNA049540869</t>
  </si>
  <si>
    <t>ENSRNA049540890</t>
  </si>
  <si>
    <t>ENSRNA049540917</t>
  </si>
  <si>
    <t>ENSRNA049540941</t>
  </si>
  <si>
    <t>ENSRNA049540964</t>
  </si>
  <si>
    <t>ENSRNA049540983</t>
  </si>
  <si>
    <t>ENSRNA049541014</t>
  </si>
  <si>
    <t>ENSRNA049541040</t>
  </si>
  <si>
    <t>ENSRNA049541079</t>
  </si>
  <si>
    <t>ENSRNA049541102</t>
  </si>
  <si>
    <t>ENSRNA049541122</t>
  </si>
  <si>
    <t>ENSRNA049541145</t>
  </si>
  <si>
    <t>ENSRNA049541161</t>
  </si>
  <si>
    <t>ENSRNA049541187</t>
  </si>
  <si>
    <t>ENSRNA049541203</t>
  </si>
  <si>
    <t>ENSRNA049541231</t>
  </si>
  <si>
    <t>ENSRNA049541260</t>
  </si>
  <si>
    <t>ENSRNA049541297</t>
  </si>
  <si>
    <t>ENSRNA049541325</t>
  </si>
  <si>
    <t>ENSRNA049541347</t>
  </si>
  <si>
    <t>ENSRNA049541367</t>
  </si>
  <si>
    <t>ENSRNA049541376</t>
  </si>
  <si>
    <t>ENSRNA049541405</t>
  </si>
  <si>
    <t>ENSRNA049541428</t>
  </si>
  <si>
    <t>ENSRNA049541438</t>
  </si>
  <si>
    <t>ENSRNA049541464</t>
  </si>
  <si>
    <t>ENSRNA049541489</t>
  </si>
  <si>
    <t>ENSRNA049541515</t>
  </si>
  <si>
    <t>ENSRNA049541549</t>
  </si>
  <si>
    <t>ENSRNA049541565</t>
  </si>
  <si>
    <t>ENSRNA049541591</t>
  </si>
  <si>
    <t>ENSRNA049541632</t>
  </si>
  <si>
    <t>ENSRNA049541669</t>
  </si>
  <si>
    <t>ENSRNA049541720</t>
  </si>
  <si>
    <t>ENSRNA049541734</t>
  </si>
  <si>
    <t>ENSRNA049541759</t>
  </si>
  <si>
    <t>ENSRNA049541780</t>
  </si>
  <si>
    <t>ENSRNA049541802</t>
  </si>
  <si>
    <t>ENSRNA049541829</t>
  </si>
  <si>
    <t>ENSRNA049541863</t>
  </si>
  <si>
    <t>ENSRNA049541877</t>
  </si>
  <si>
    <t>ENSRNA049541897</t>
  </si>
  <si>
    <t>ENSRNA049541922</t>
  </si>
  <si>
    <t>ENSRNA049541941</t>
  </si>
  <si>
    <t>ENSRNA049541956</t>
  </si>
  <si>
    <t>ENSRNA049541986</t>
  </si>
  <si>
    <t>ENSRNA049542011</t>
  </si>
  <si>
    <t>ENSRNA049542037</t>
  </si>
  <si>
    <t>ENSRNA049542049</t>
  </si>
  <si>
    <t>ENSRNA049542068</t>
  </si>
  <si>
    <t>ENSRNA049542108</t>
  </si>
  <si>
    <t>ENSRNA049542124</t>
  </si>
  <si>
    <t>ENSRNA049542164</t>
  </si>
  <si>
    <t>ENSRNA049542175</t>
  </si>
  <si>
    <t>ENSRNA049542198</t>
  </si>
  <si>
    <t>ENSRNA049542235</t>
  </si>
  <si>
    <t>ENSRNA049542251</t>
  </si>
  <si>
    <t>ENSRNA049542285</t>
  </si>
  <si>
    <t>ENSRNA049542322</t>
  </si>
  <si>
    <t>ENSRNA049542335</t>
  </si>
  <si>
    <t>ENSRNA049542363</t>
  </si>
  <si>
    <t>ENSRNA049542387</t>
  </si>
  <si>
    <t>ENSRNA049542424</t>
  </si>
  <si>
    <t>ENSRNA049542440</t>
  </si>
  <si>
    <t>ENSRNA049542467</t>
  </si>
  <si>
    <t>ENSRNA049542483</t>
  </si>
  <si>
    <t>ENSRNA049542519</t>
  </si>
  <si>
    <t>ENSRNA049542530</t>
  </si>
  <si>
    <t>ENSRNA049542573</t>
  </si>
  <si>
    <t>ENSRNA049542603</t>
  </si>
  <si>
    <t>ENSRNA049542613</t>
  </si>
  <si>
    <t>ENSRNA049542638</t>
  </si>
  <si>
    <t>ENSRNA049542667</t>
  </si>
  <si>
    <t>ENSRNA049542685</t>
  </si>
  <si>
    <t>ENSRNA049542713</t>
  </si>
  <si>
    <t>ENSRNA049542738</t>
  </si>
  <si>
    <t>ENSRNA049542770</t>
  </si>
  <si>
    <t>ENSRNA049542806</t>
  </si>
  <si>
    <t>ENSRNA049542829</t>
  </si>
  <si>
    <t>Novel00001</t>
  </si>
  <si>
    <t>Novel00002</t>
  </si>
  <si>
    <t>Novel00003</t>
  </si>
  <si>
    <t>Novel00004</t>
  </si>
  <si>
    <t>Novel00005</t>
  </si>
  <si>
    <t>Novel00006</t>
  </si>
  <si>
    <t>Novel00007</t>
  </si>
  <si>
    <t>Novel00008</t>
  </si>
  <si>
    <t>Novel00009</t>
  </si>
  <si>
    <t>Novel00010</t>
  </si>
  <si>
    <t>Novel00011</t>
  </si>
  <si>
    <t>Novel00012</t>
  </si>
  <si>
    <t>Novel00013</t>
  </si>
  <si>
    <t>Novel00014</t>
  </si>
  <si>
    <t>Novel00015</t>
  </si>
  <si>
    <t>Novel00016</t>
  </si>
  <si>
    <t>Novel00017</t>
  </si>
  <si>
    <t>Novel00018</t>
  </si>
  <si>
    <t>Novel00019</t>
  </si>
  <si>
    <t>Novel00020</t>
  </si>
  <si>
    <t>Novel00021</t>
  </si>
  <si>
    <t>Novel00022</t>
  </si>
  <si>
    <t>Novel00023</t>
  </si>
  <si>
    <t>Novel00024</t>
  </si>
  <si>
    <t>Novel00025</t>
  </si>
  <si>
    <t>Novel00026</t>
  </si>
  <si>
    <t>Novel00027</t>
  </si>
  <si>
    <t>Novel00028</t>
  </si>
  <si>
    <t>Novel00029</t>
  </si>
  <si>
    <t>Novel00030</t>
  </si>
  <si>
    <t>Novel00031</t>
  </si>
  <si>
    <t>Novel00032</t>
  </si>
  <si>
    <t>Novel00033</t>
  </si>
  <si>
    <t>Novel00034</t>
  </si>
  <si>
    <t>Novel00035</t>
  </si>
  <si>
    <t>Novel00036</t>
  </si>
  <si>
    <t>Novel00037</t>
  </si>
  <si>
    <t>Novel00038</t>
  </si>
  <si>
    <t>Novel00039</t>
  </si>
  <si>
    <t>Novel00040</t>
  </si>
  <si>
    <t>Novel00041</t>
  </si>
  <si>
    <t>Novel00042</t>
  </si>
  <si>
    <t>Novel00043</t>
  </si>
  <si>
    <t>Novel00044</t>
  </si>
  <si>
    <t>Novel00045</t>
  </si>
  <si>
    <t>Novel00046</t>
  </si>
  <si>
    <t>Novel00047</t>
  </si>
  <si>
    <t>Novel00048</t>
  </si>
  <si>
    <t>Novel00049</t>
  </si>
  <si>
    <t>Novel00050</t>
  </si>
  <si>
    <t>Novel00051</t>
  </si>
  <si>
    <t>Novel00052</t>
  </si>
  <si>
    <t>Novel00053</t>
  </si>
  <si>
    <t>Novel00054</t>
  </si>
  <si>
    <t>Novel00055</t>
  </si>
  <si>
    <t>Novel00056</t>
  </si>
  <si>
    <t>Novel00057</t>
  </si>
  <si>
    <t>Novel00058</t>
  </si>
  <si>
    <t>Novel00059</t>
  </si>
  <si>
    <t>Novel00060</t>
  </si>
  <si>
    <t>Novel00061</t>
  </si>
  <si>
    <t>Novel00062</t>
  </si>
  <si>
    <t>Novel00063</t>
  </si>
  <si>
    <t>Novel00064</t>
  </si>
  <si>
    <t>Novel00065</t>
  </si>
  <si>
    <t>Novel00066</t>
  </si>
  <si>
    <t>Novel00067</t>
  </si>
  <si>
    <t>Novel00068</t>
  </si>
  <si>
    <t>Novel00069</t>
  </si>
  <si>
    <t>Novel00070</t>
  </si>
  <si>
    <t>Novel00071</t>
  </si>
  <si>
    <t>Novel00072</t>
  </si>
  <si>
    <t>Novel00073</t>
  </si>
  <si>
    <t>Novel00074</t>
  </si>
  <si>
    <t>Novel00075</t>
  </si>
  <si>
    <t>Novel00076</t>
  </si>
  <si>
    <t>Novel00077</t>
  </si>
  <si>
    <t>Novel00078</t>
  </si>
  <si>
    <t>Novel00079</t>
  </si>
  <si>
    <t>Novel00080</t>
  </si>
  <si>
    <t>Novel00081</t>
  </si>
  <si>
    <t>Novel00082</t>
  </si>
  <si>
    <t>Novel00083</t>
  </si>
  <si>
    <t>Novel00084</t>
  </si>
  <si>
    <t>Novel00085</t>
  </si>
  <si>
    <t>Novel00086</t>
  </si>
  <si>
    <t>Novel00087</t>
  </si>
  <si>
    <t>Novel00088</t>
  </si>
  <si>
    <t>Novel00089</t>
  </si>
  <si>
    <t>Novel00090</t>
  </si>
  <si>
    <t>Novel00091</t>
  </si>
  <si>
    <t>Novel00092</t>
  </si>
  <si>
    <t>Novel00093</t>
  </si>
  <si>
    <t>Novel00094</t>
  </si>
  <si>
    <t>Novel00095</t>
  </si>
  <si>
    <t>Novel00096</t>
  </si>
  <si>
    <t>Novel00097</t>
  </si>
  <si>
    <t>Novel00098</t>
  </si>
  <si>
    <t>Novel00099</t>
  </si>
  <si>
    <t>Novel00100</t>
  </si>
  <si>
    <t>Novel00101</t>
  </si>
  <si>
    <t>Novel00102</t>
  </si>
  <si>
    <t>Novel00103</t>
  </si>
  <si>
    <t>Novel00104</t>
  </si>
  <si>
    <t>Novel00105</t>
  </si>
  <si>
    <t>Novel00106</t>
  </si>
  <si>
    <t>Novel00107</t>
  </si>
  <si>
    <t>Novel00108</t>
  </si>
  <si>
    <t>Novel00109</t>
  </si>
  <si>
    <t>Novel00110</t>
  </si>
  <si>
    <t>Novel00111</t>
  </si>
  <si>
    <t>Novel00112</t>
  </si>
  <si>
    <t>Novel00113</t>
  </si>
  <si>
    <t>Novel00114</t>
  </si>
  <si>
    <t>Novel00115</t>
  </si>
  <si>
    <t>Novel00116</t>
  </si>
  <si>
    <t>Novel00117</t>
  </si>
  <si>
    <t>Novel00118</t>
  </si>
  <si>
    <t>Novel00119</t>
  </si>
  <si>
    <t>Novel00120</t>
  </si>
  <si>
    <t>Novel00121</t>
  </si>
  <si>
    <t>Novel00122</t>
  </si>
  <si>
    <t>Novel00123</t>
  </si>
  <si>
    <t>Novel00124</t>
  </si>
  <si>
    <t>Novel00125</t>
  </si>
  <si>
    <t>Novel00126</t>
  </si>
  <si>
    <t>Novel00127</t>
  </si>
  <si>
    <t>Novel00128</t>
  </si>
  <si>
    <t>Novel00129</t>
  </si>
  <si>
    <t>Novel00130</t>
  </si>
  <si>
    <t>Novel00131</t>
  </si>
  <si>
    <t>Novel00132</t>
  </si>
  <si>
    <t>Novel00133</t>
  </si>
  <si>
    <t>Novel00134</t>
  </si>
  <si>
    <t>Novel00135</t>
  </si>
  <si>
    <t>Novel00136</t>
  </si>
  <si>
    <t>Novel00137</t>
  </si>
  <si>
    <t>Novel00138</t>
  </si>
  <si>
    <t>Novel00139</t>
  </si>
  <si>
    <t>Novel00140</t>
  </si>
  <si>
    <t>Novel00141</t>
  </si>
  <si>
    <t>Novel00142</t>
  </si>
  <si>
    <t>Novel00143</t>
  </si>
  <si>
    <t>Novel00144</t>
  </si>
  <si>
    <t>Novel00145</t>
  </si>
  <si>
    <t>Novel00146</t>
  </si>
  <si>
    <t>Novel00147</t>
  </si>
  <si>
    <t>Novel00148</t>
  </si>
  <si>
    <t>Novel00149</t>
  </si>
  <si>
    <t>Novel00150</t>
  </si>
  <si>
    <t>Novel00151</t>
  </si>
  <si>
    <t>Novel00152</t>
  </si>
  <si>
    <t>Novel00153</t>
  </si>
  <si>
    <t>Novel00154</t>
  </si>
  <si>
    <t>Novel00155</t>
  </si>
  <si>
    <t>Novel00156</t>
  </si>
  <si>
    <t>Novel00157</t>
  </si>
  <si>
    <t>Novel00158</t>
  </si>
  <si>
    <t>Novel00159</t>
  </si>
  <si>
    <t>Novel00160</t>
  </si>
  <si>
    <t>Novel00161</t>
  </si>
  <si>
    <t>Novel00162</t>
  </si>
  <si>
    <t>Novel00163</t>
  </si>
  <si>
    <t>Novel00164</t>
  </si>
  <si>
    <t>Novel00165</t>
  </si>
  <si>
    <t>Novel00166</t>
  </si>
  <si>
    <t>Novel00167</t>
  </si>
  <si>
    <t>Novel00168</t>
  </si>
  <si>
    <t>Novel00169</t>
  </si>
  <si>
    <t>Novel00170</t>
  </si>
  <si>
    <t>Novel00171</t>
  </si>
  <si>
    <t>Novel00172</t>
  </si>
  <si>
    <t>Novel00173</t>
  </si>
  <si>
    <t>Novel00174</t>
  </si>
  <si>
    <t>Novel00175</t>
  </si>
  <si>
    <t>Novel00176</t>
  </si>
  <si>
    <t>Novel00177</t>
  </si>
  <si>
    <t>Novel00178</t>
  </si>
  <si>
    <t>Novel00179</t>
  </si>
  <si>
    <t>Novel00180</t>
  </si>
  <si>
    <t>Novel00181</t>
  </si>
  <si>
    <t>Novel00182</t>
  </si>
  <si>
    <t>Novel00183</t>
  </si>
  <si>
    <t>Novel00184</t>
  </si>
  <si>
    <t>Novel00185</t>
  </si>
  <si>
    <t>Novel00186</t>
  </si>
  <si>
    <t>Novel00187</t>
  </si>
  <si>
    <t>Novel00188</t>
  </si>
  <si>
    <t>Novel00189</t>
  </si>
  <si>
    <t>Novel00190</t>
  </si>
  <si>
    <t>Novel00191</t>
  </si>
  <si>
    <t>Novel00192</t>
  </si>
  <si>
    <t>Novel00193</t>
  </si>
  <si>
    <t>Novel00194</t>
  </si>
  <si>
    <t>Novel00195</t>
  </si>
  <si>
    <t>Novel00196</t>
  </si>
  <si>
    <t>Novel00197</t>
  </si>
  <si>
    <t>Novel00198</t>
  </si>
  <si>
    <t>Novel00199</t>
  </si>
  <si>
    <t>Novel00200</t>
  </si>
  <si>
    <t>Novel00201</t>
  </si>
  <si>
    <t>Novel00202</t>
  </si>
  <si>
    <t>Novel00203</t>
  </si>
  <si>
    <t>Novel00204</t>
  </si>
  <si>
    <t>Novel00205</t>
  </si>
  <si>
    <t>Novel00206</t>
  </si>
  <si>
    <t>Novel00207</t>
  </si>
  <si>
    <t>Novel00208</t>
  </si>
  <si>
    <t>Novel00209</t>
  </si>
  <si>
    <t>Novel00210</t>
  </si>
  <si>
    <t>Novel00211</t>
  </si>
  <si>
    <t>Novel00212</t>
  </si>
  <si>
    <t>Novel00213</t>
  </si>
  <si>
    <t>Novel00214</t>
  </si>
  <si>
    <t>Novel00215</t>
  </si>
  <si>
    <t>Novel00216</t>
  </si>
  <si>
    <t>Novel00217</t>
  </si>
  <si>
    <t>Novel00218</t>
  </si>
  <si>
    <t>Novel00219</t>
  </si>
  <si>
    <t>Novel00220</t>
  </si>
  <si>
    <t>Novel00221</t>
  </si>
  <si>
    <t>Novel00222</t>
  </si>
  <si>
    <t>Novel00223</t>
  </si>
  <si>
    <t>Novel00224</t>
  </si>
  <si>
    <t>Novel00225</t>
  </si>
  <si>
    <t>Novel00226</t>
  </si>
  <si>
    <t>Novel00227</t>
  </si>
  <si>
    <t>Novel00228</t>
  </si>
  <si>
    <t>Novel00229</t>
  </si>
  <si>
    <t>Novel00230</t>
  </si>
  <si>
    <t>Novel00231</t>
  </si>
  <si>
    <t>Novel00232</t>
  </si>
  <si>
    <t>Novel00233</t>
  </si>
  <si>
    <t>Novel00234</t>
  </si>
  <si>
    <t>Novel00235</t>
  </si>
  <si>
    <t>Novel00236</t>
  </si>
  <si>
    <t>Novel00237</t>
  </si>
  <si>
    <t>Novel00238</t>
  </si>
  <si>
    <t>Novel00239</t>
  </si>
  <si>
    <t>Novel00240</t>
  </si>
  <si>
    <t>Novel00241</t>
  </si>
  <si>
    <t>Novel00242</t>
  </si>
  <si>
    <t>Novel00243</t>
  </si>
  <si>
    <t>Novel00244</t>
  </si>
  <si>
    <t>Novel00245</t>
  </si>
  <si>
    <t>Novel00246</t>
  </si>
  <si>
    <t>Novel00247</t>
  </si>
  <si>
    <t>Novel00248</t>
  </si>
  <si>
    <t>Novel00249</t>
  </si>
  <si>
    <t>Novel00250</t>
  </si>
  <si>
    <t>Novel00251</t>
  </si>
  <si>
    <t>Novel00252</t>
  </si>
  <si>
    <t>Novel00253</t>
  </si>
  <si>
    <t>Novel00254</t>
  </si>
  <si>
    <t>Novel00255</t>
  </si>
  <si>
    <t>Novel00256</t>
  </si>
  <si>
    <t>Novel00257</t>
  </si>
  <si>
    <t>Novel00258</t>
  </si>
  <si>
    <t>Novel00259</t>
  </si>
  <si>
    <t>Novel00260</t>
  </si>
  <si>
    <t>Novel00261</t>
  </si>
  <si>
    <t>Novel00262</t>
  </si>
  <si>
    <t>Novel00263</t>
  </si>
  <si>
    <t>Novel00264</t>
  </si>
  <si>
    <t>Novel00265</t>
  </si>
  <si>
    <t>Novel00266</t>
  </si>
  <si>
    <t>Novel00267</t>
  </si>
  <si>
    <t>Novel00268</t>
  </si>
  <si>
    <t>Novel00269</t>
  </si>
  <si>
    <t>Novel00270</t>
  </si>
  <si>
    <t>Novel00271</t>
  </si>
  <si>
    <t>Novel00272</t>
  </si>
  <si>
    <t>Novel00273</t>
  </si>
  <si>
    <t>Novel00274</t>
  </si>
  <si>
    <t>Novel00275</t>
  </si>
  <si>
    <t>Novel00276</t>
  </si>
  <si>
    <t>Novel00277</t>
  </si>
  <si>
    <t>Novel00278</t>
  </si>
  <si>
    <t>Novel00279</t>
  </si>
  <si>
    <t>Novel00280</t>
  </si>
  <si>
    <t>Novel00281</t>
  </si>
  <si>
    <t>Novel00282</t>
  </si>
  <si>
    <t>Novel00283</t>
  </si>
  <si>
    <t>Novel00284</t>
  </si>
  <si>
    <t>Novel00285</t>
  </si>
  <si>
    <t>Novel00286</t>
  </si>
  <si>
    <t>Novel00287</t>
  </si>
  <si>
    <t>Novel00288</t>
  </si>
  <si>
    <t>Novel00289</t>
  </si>
  <si>
    <t>Novel00290</t>
  </si>
  <si>
    <t>Novel00291</t>
  </si>
  <si>
    <t>Novel00292</t>
  </si>
  <si>
    <t>Novel00293</t>
  </si>
  <si>
    <t>Novel00294</t>
  </si>
  <si>
    <t>Novel00295</t>
  </si>
  <si>
    <t>Novel00296</t>
  </si>
  <si>
    <t>Novel00297</t>
  </si>
  <si>
    <t>Novel00298</t>
  </si>
  <si>
    <t>Novel00299</t>
  </si>
  <si>
    <t>Novel00300</t>
  </si>
  <si>
    <t>Novel00301</t>
  </si>
  <si>
    <t>Novel00302</t>
  </si>
  <si>
    <t>Novel00303</t>
  </si>
  <si>
    <t>Novel00304</t>
  </si>
  <si>
    <t>Novel00305</t>
  </si>
  <si>
    <t>Novel00306</t>
  </si>
  <si>
    <t>Novel00307</t>
  </si>
  <si>
    <t>Novel00308</t>
  </si>
  <si>
    <t>Novel00309</t>
  </si>
  <si>
    <t>Novel00310</t>
  </si>
  <si>
    <t>Novel00311</t>
  </si>
  <si>
    <t>Novel00312</t>
  </si>
  <si>
    <t>Novel00313</t>
  </si>
  <si>
    <t>Novel00314</t>
  </si>
  <si>
    <t>Novel00315</t>
  </si>
  <si>
    <t>Novel00316</t>
  </si>
  <si>
    <t>Novel00317</t>
  </si>
  <si>
    <t>Novel00318</t>
  </si>
  <si>
    <t>Novel00319</t>
  </si>
  <si>
    <t>Novel00320</t>
  </si>
  <si>
    <t>Novel00321</t>
  </si>
  <si>
    <t>Novel00322</t>
  </si>
  <si>
    <t>Novel00323</t>
  </si>
  <si>
    <t>Novel00324</t>
  </si>
  <si>
    <t>Novel00325</t>
  </si>
  <si>
    <t>Novel00326</t>
  </si>
  <si>
    <t>Novel00327</t>
  </si>
  <si>
    <t>Novel00328</t>
  </si>
  <si>
    <t>Novel00329</t>
  </si>
  <si>
    <t>Novel00330</t>
  </si>
  <si>
    <t>Novel00331</t>
  </si>
  <si>
    <t>Novel00332</t>
  </si>
  <si>
    <t>Novel00333</t>
  </si>
  <si>
    <t>Novel00334</t>
  </si>
  <si>
    <t>Novel00335</t>
  </si>
  <si>
    <t>Novel00336</t>
  </si>
  <si>
    <t>Novel00337</t>
  </si>
  <si>
    <t>Novel00338</t>
  </si>
  <si>
    <t>Novel00339</t>
  </si>
  <si>
    <t>Novel00340</t>
  </si>
  <si>
    <t>Novel00341</t>
  </si>
  <si>
    <t>Novel00342</t>
  </si>
  <si>
    <t>Novel00343</t>
  </si>
  <si>
    <t>Novel00344</t>
  </si>
  <si>
    <t>Novel00345</t>
  </si>
  <si>
    <t>Novel00346</t>
  </si>
  <si>
    <t>Novel00347</t>
  </si>
  <si>
    <t>Novel00348</t>
  </si>
  <si>
    <t>Novel00349</t>
  </si>
  <si>
    <t>Novel00350</t>
  </si>
  <si>
    <t>Novel00351</t>
  </si>
  <si>
    <t>Novel00352</t>
  </si>
  <si>
    <t>Novel00353</t>
  </si>
  <si>
    <t>Novel00354</t>
  </si>
  <si>
    <t>Novel00355</t>
  </si>
  <si>
    <t>Novel00356</t>
  </si>
  <si>
    <t>Novel00357</t>
  </si>
  <si>
    <t>Novel00358</t>
  </si>
  <si>
    <t>Novel00359</t>
  </si>
  <si>
    <t>Novel00360</t>
  </si>
  <si>
    <t>Novel00361</t>
  </si>
  <si>
    <t>Novel00362</t>
  </si>
  <si>
    <t>Novel00363</t>
  </si>
  <si>
    <t>Novel00364</t>
  </si>
  <si>
    <t>Novel00365</t>
  </si>
  <si>
    <t>Novel00366</t>
  </si>
  <si>
    <t>Novel00367</t>
  </si>
  <si>
    <t>Novel00368</t>
  </si>
  <si>
    <t>Novel00369</t>
  </si>
  <si>
    <t>Novel00370</t>
  </si>
  <si>
    <t>Novel00371</t>
  </si>
  <si>
    <t>Novel00372</t>
  </si>
  <si>
    <t>Novel00373</t>
  </si>
  <si>
    <t>Novel00374</t>
  </si>
  <si>
    <t>Novel00375</t>
  </si>
  <si>
    <t>Novel00376</t>
  </si>
  <si>
    <t>Novel00377</t>
  </si>
  <si>
    <t>Novel00378</t>
  </si>
  <si>
    <t>Novel00379</t>
  </si>
  <si>
    <t>Novel00380</t>
  </si>
  <si>
    <t>Novel00381</t>
  </si>
  <si>
    <t>Novel00382</t>
  </si>
  <si>
    <t>Novel00383</t>
  </si>
  <si>
    <t>Novel00384</t>
  </si>
  <si>
    <t>Novel00385</t>
  </si>
  <si>
    <t>Novel00386</t>
  </si>
  <si>
    <t>Novel00387</t>
  </si>
  <si>
    <t>Novel00388</t>
  </si>
  <si>
    <t>Novel00389</t>
  </si>
  <si>
    <t>Novel00390</t>
  </si>
  <si>
    <t>Novel00391</t>
  </si>
  <si>
    <t>Novel00392</t>
  </si>
  <si>
    <t>Novel00393</t>
  </si>
  <si>
    <t>Novel00394</t>
  </si>
  <si>
    <t>Novel00395</t>
  </si>
  <si>
    <t>Novel00396</t>
  </si>
  <si>
    <t>Novel00397</t>
  </si>
  <si>
    <t>Novel00398</t>
  </si>
  <si>
    <t>Novel00399</t>
  </si>
  <si>
    <t>Novel00400</t>
  </si>
  <si>
    <t>Novel00401</t>
  </si>
  <si>
    <t>Novel00402</t>
  </si>
  <si>
    <t>Novel00403</t>
  </si>
  <si>
    <t>Novel00404</t>
  </si>
  <si>
    <t>Novel00405</t>
  </si>
  <si>
    <t>Novel00406</t>
  </si>
  <si>
    <t>Novel00407</t>
  </si>
  <si>
    <t>Novel00408</t>
  </si>
  <si>
    <t>Novel00409</t>
  </si>
  <si>
    <t>Novel00410</t>
  </si>
  <si>
    <t>Novel00411</t>
  </si>
  <si>
    <t>Novel00412</t>
  </si>
  <si>
    <t>Novel00413</t>
  </si>
  <si>
    <t>Novel00414</t>
  </si>
  <si>
    <t>Novel00415</t>
  </si>
  <si>
    <t>Novel00416</t>
  </si>
  <si>
    <t>Novel00417</t>
  </si>
  <si>
    <t>Novel00418</t>
  </si>
  <si>
    <t>Novel00419</t>
  </si>
  <si>
    <t>Novel00420</t>
  </si>
  <si>
    <t>Novel00421</t>
  </si>
  <si>
    <t>Novel00422</t>
  </si>
  <si>
    <t>Novel00423</t>
  </si>
  <si>
    <t>Novel00424</t>
  </si>
  <si>
    <t>Novel00425</t>
  </si>
  <si>
    <t>Novel00426</t>
  </si>
  <si>
    <t>Novel00427</t>
  </si>
  <si>
    <t>Novel00428</t>
  </si>
  <si>
    <t>Novel00429</t>
  </si>
  <si>
    <t>Novel00430</t>
  </si>
  <si>
    <t>Novel00431</t>
  </si>
  <si>
    <t>Novel00432</t>
  </si>
  <si>
    <t>Novel00433</t>
  </si>
  <si>
    <t>Novel00434</t>
  </si>
  <si>
    <t>Novel00435</t>
  </si>
  <si>
    <t>Novel00436</t>
  </si>
  <si>
    <t>Novel00437</t>
  </si>
  <si>
    <t>Novel00438</t>
  </si>
  <si>
    <t>Novel00439</t>
  </si>
  <si>
    <t>Novel00440</t>
  </si>
  <si>
    <t>Novel00441</t>
  </si>
  <si>
    <t>Novel00442</t>
  </si>
  <si>
    <t>Novel00443</t>
  </si>
  <si>
    <t>Novel00444</t>
  </si>
  <si>
    <t>Novel00445</t>
  </si>
  <si>
    <t>Novel00446</t>
  </si>
  <si>
    <t>Novel00447</t>
  </si>
  <si>
    <t>Novel00448</t>
  </si>
  <si>
    <t>Novel00449</t>
  </si>
  <si>
    <t>Novel00450</t>
  </si>
  <si>
    <t>Novel00451</t>
  </si>
  <si>
    <t>Novel00452</t>
  </si>
  <si>
    <t>Novel00453</t>
  </si>
  <si>
    <t>Novel00454</t>
  </si>
  <si>
    <t>Novel00455</t>
  </si>
  <si>
    <t>Novel00456</t>
  </si>
  <si>
    <t>Novel00457</t>
  </si>
  <si>
    <t>Novel00458</t>
  </si>
  <si>
    <t>Novel00459</t>
  </si>
  <si>
    <t>Novel00460</t>
  </si>
  <si>
    <t>Novel00461</t>
  </si>
  <si>
    <t>Novel00462</t>
  </si>
  <si>
    <t>Novel00463</t>
  </si>
  <si>
    <t>Novel00464</t>
  </si>
  <si>
    <t>Novel00465</t>
  </si>
  <si>
    <t>Novel00466</t>
  </si>
  <si>
    <t>Novel00467</t>
  </si>
  <si>
    <t>Novel00468</t>
  </si>
  <si>
    <t>Novel00469</t>
  </si>
  <si>
    <t>Novel00470</t>
  </si>
  <si>
    <t>Novel00471</t>
  </si>
  <si>
    <t>Novel00472</t>
  </si>
  <si>
    <t>Novel00473</t>
  </si>
  <si>
    <t>Novel00474</t>
  </si>
  <si>
    <t>Novel00475</t>
  </si>
  <si>
    <t>Novel00476</t>
  </si>
  <si>
    <t>Novel00477</t>
  </si>
  <si>
    <t>Novel00478</t>
  </si>
  <si>
    <t>Novel00479</t>
  </si>
  <si>
    <t>Novel00480</t>
  </si>
  <si>
    <t>Novel00481</t>
  </si>
  <si>
    <t>Novel00482</t>
  </si>
  <si>
    <t>Novel00483</t>
  </si>
  <si>
    <t>Novel00484</t>
  </si>
  <si>
    <t>Novel00485</t>
  </si>
  <si>
    <t>Novel00486</t>
  </si>
  <si>
    <t>Novel00487</t>
  </si>
  <si>
    <t>Novel00488</t>
  </si>
  <si>
    <t>Novel00489</t>
  </si>
  <si>
    <t>Novel00490</t>
  </si>
  <si>
    <t>Novel00491</t>
  </si>
  <si>
    <t>Novel00492</t>
  </si>
  <si>
    <t>Novel00493</t>
  </si>
  <si>
    <t>Novel00494</t>
  </si>
  <si>
    <t>Novel00495</t>
  </si>
  <si>
    <t>Novel00496</t>
  </si>
  <si>
    <t>Novel00497</t>
  </si>
  <si>
    <t>Novel00498</t>
  </si>
  <si>
    <t>Novel00499</t>
  </si>
  <si>
    <t>Novel00500</t>
  </si>
  <si>
    <t>Novel00501</t>
  </si>
  <si>
    <t>Novel00502</t>
  </si>
  <si>
    <t>Novel00503</t>
  </si>
  <si>
    <t>Novel00504</t>
  </si>
  <si>
    <t>Novel00505</t>
  </si>
  <si>
    <t>Novel00506</t>
  </si>
  <si>
    <t>Novel00507</t>
  </si>
  <si>
    <t>Novel00508</t>
  </si>
  <si>
    <t>Novel00509</t>
  </si>
  <si>
    <t>Novel00510</t>
  </si>
  <si>
    <t>Novel00511</t>
  </si>
  <si>
    <t>Novel00512</t>
  </si>
  <si>
    <t>Novel00513</t>
  </si>
  <si>
    <t>Novel00514</t>
  </si>
  <si>
    <t>Novel00515</t>
  </si>
  <si>
    <t>Novel00516</t>
  </si>
  <si>
    <t>Novel00517</t>
  </si>
  <si>
    <t>Novel00518</t>
  </si>
  <si>
    <t>Novel00519</t>
  </si>
  <si>
    <t>Novel00520</t>
  </si>
  <si>
    <t>Novel00521</t>
  </si>
  <si>
    <t>Novel00522</t>
  </si>
  <si>
    <t>Novel00523</t>
  </si>
  <si>
    <t>Novel00524</t>
  </si>
  <si>
    <t>Novel00525</t>
  </si>
  <si>
    <t>Novel00526</t>
  </si>
  <si>
    <t>Novel00527</t>
  </si>
  <si>
    <t>Novel00528</t>
  </si>
  <si>
    <t>Novel00529</t>
  </si>
  <si>
    <t>Novel00530</t>
  </si>
  <si>
    <t>Novel00531</t>
  </si>
  <si>
    <t>Novel00532</t>
  </si>
  <si>
    <t>Novel00533</t>
  </si>
  <si>
    <t>Novel00534</t>
  </si>
  <si>
    <t>Novel00535</t>
  </si>
  <si>
    <t>Novel00536</t>
  </si>
  <si>
    <t>Novel00537</t>
  </si>
  <si>
    <t>Novel00538</t>
  </si>
  <si>
    <t>Novel00539</t>
  </si>
  <si>
    <t>Novel00540</t>
  </si>
  <si>
    <t>Novel00541</t>
  </si>
  <si>
    <t>Novel00542</t>
  </si>
  <si>
    <t>Novel00543</t>
  </si>
  <si>
    <t>Novel00544</t>
  </si>
  <si>
    <t>Novel00545</t>
  </si>
  <si>
    <t>Novel00546</t>
  </si>
  <si>
    <t>Novel00547</t>
  </si>
  <si>
    <t>Novel00548</t>
  </si>
  <si>
    <t>Novel00549</t>
  </si>
  <si>
    <t>Novel00550</t>
  </si>
  <si>
    <t>Novel00551</t>
  </si>
  <si>
    <t>Novel00552</t>
  </si>
  <si>
    <t>Novel00553</t>
  </si>
  <si>
    <t>Novel00554</t>
  </si>
  <si>
    <t>Novel00555</t>
  </si>
  <si>
    <t>Novel00556</t>
  </si>
  <si>
    <t>Novel00557</t>
  </si>
  <si>
    <t>Novel00558</t>
  </si>
  <si>
    <t>Novel00559</t>
  </si>
  <si>
    <t>Novel00560</t>
  </si>
  <si>
    <t>Novel00561</t>
  </si>
  <si>
    <t>Novel00562</t>
  </si>
  <si>
    <t>Novel00563</t>
  </si>
  <si>
    <t>Novel00564</t>
  </si>
  <si>
    <t>Novel00565</t>
  </si>
  <si>
    <t>Novel00566</t>
  </si>
  <si>
    <t>Novel00567</t>
  </si>
  <si>
    <t>Novel00568</t>
  </si>
  <si>
    <t>Novel00569</t>
  </si>
  <si>
    <t>Novel00570</t>
  </si>
  <si>
    <t>Novel00571</t>
  </si>
  <si>
    <t>Novel00572</t>
  </si>
  <si>
    <t>Novel00573</t>
  </si>
  <si>
    <t>Novel00574</t>
  </si>
  <si>
    <t>Novel00575</t>
  </si>
  <si>
    <t>Novel00576</t>
  </si>
  <si>
    <t>Novel00577</t>
  </si>
  <si>
    <t>Novel00578</t>
  </si>
  <si>
    <t>Novel00579</t>
  </si>
  <si>
    <t>Novel00580</t>
  </si>
  <si>
    <t>Novel00581</t>
  </si>
  <si>
    <t>Novel00582</t>
  </si>
  <si>
    <t>Novel00583</t>
  </si>
  <si>
    <t>Novel00584</t>
  </si>
  <si>
    <t>Novel00585</t>
  </si>
  <si>
    <t>Novel00586</t>
  </si>
  <si>
    <t>Novel00587</t>
  </si>
  <si>
    <t>Novel00588</t>
  </si>
  <si>
    <t>Novel00589</t>
  </si>
  <si>
    <t>Novel00590</t>
  </si>
  <si>
    <t>Novel00591</t>
  </si>
  <si>
    <t>Novel00592</t>
  </si>
  <si>
    <t>Novel00593</t>
  </si>
  <si>
    <t>Novel00594</t>
  </si>
  <si>
    <t>Novel00595</t>
  </si>
  <si>
    <t>Novel00596</t>
  </si>
  <si>
    <t>Novel00597</t>
  </si>
  <si>
    <t>Novel00598</t>
  </si>
  <si>
    <t>Novel00599</t>
  </si>
  <si>
    <t>Novel00600</t>
  </si>
  <si>
    <t>Novel00601</t>
  </si>
  <si>
    <t>Novel00602</t>
  </si>
  <si>
    <t>Novel00603</t>
  </si>
  <si>
    <t>Novel00604</t>
  </si>
  <si>
    <t>Novel00605</t>
  </si>
  <si>
    <t>Novel00606</t>
  </si>
  <si>
    <t>Novel00607</t>
  </si>
  <si>
    <t>Novel00608</t>
  </si>
  <si>
    <t>Novel00609</t>
  </si>
  <si>
    <t>Novel00610</t>
  </si>
  <si>
    <t>Novel00611</t>
  </si>
  <si>
    <t>Novel00612</t>
  </si>
  <si>
    <t>Novel00613</t>
  </si>
  <si>
    <t>Novel00614</t>
  </si>
  <si>
    <t>Novel00615</t>
  </si>
  <si>
    <t>Novel00616</t>
  </si>
  <si>
    <t>Novel00617</t>
  </si>
  <si>
    <t>Novel00618</t>
  </si>
  <si>
    <t>Novel00619</t>
  </si>
  <si>
    <t>Novel00620</t>
  </si>
  <si>
    <t>Novel00621</t>
  </si>
  <si>
    <t>Novel00622</t>
  </si>
  <si>
    <t>Novel00623</t>
  </si>
  <si>
    <t>Novel00624</t>
  </si>
  <si>
    <t>Novel00625</t>
  </si>
  <si>
    <t>Novel00626</t>
  </si>
  <si>
    <t>Novel00627</t>
  </si>
  <si>
    <t>Novel00628</t>
  </si>
  <si>
    <t>Novel00629</t>
  </si>
  <si>
    <t>Novel00630</t>
  </si>
  <si>
    <t>Novel00631</t>
  </si>
  <si>
    <t>Novel00632</t>
  </si>
  <si>
    <t>Novel00633</t>
  </si>
  <si>
    <t>Novel00634</t>
  </si>
  <si>
    <t>Novel00635</t>
  </si>
  <si>
    <t>Novel00636</t>
  </si>
  <si>
    <t>Novel00637</t>
  </si>
  <si>
    <t>Novel00638</t>
  </si>
  <si>
    <t>Novel00639</t>
  </si>
  <si>
    <t>Novel00640</t>
  </si>
  <si>
    <t>Novel00641</t>
  </si>
  <si>
    <t>Novel00642</t>
  </si>
  <si>
    <t>Novel00643</t>
  </si>
  <si>
    <t>Novel00644</t>
  </si>
  <si>
    <t>Novel00645</t>
  </si>
  <si>
    <t>Novel00646</t>
  </si>
  <si>
    <t>Novel00647</t>
  </si>
  <si>
    <t>Novel00648</t>
  </si>
  <si>
    <t>Novel00649</t>
  </si>
  <si>
    <t>Novel00650</t>
  </si>
  <si>
    <t>Novel00651</t>
  </si>
  <si>
    <t>Novel00652</t>
  </si>
  <si>
    <t>Novel00653</t>
  </si>
  <si>
    <t>Novel00654</t>
  </si>
  <si>
    <t>Novel00655</t>
  </si>
  <si>
    <t>Novel00656</t>
  </si>
  <si>
    <t>Novel00657</t>
  </si>
  <si>
    <t>Novel00658</t>
  </si>
  <si>
    <t>Novel00659</t>
  </si>
  <si>
    <t>Novel00660</t>
  </si>
  <si>
    <t>Novel00661</t>
  </si>
  <si>
    <t>Novel00662</t>
  </si>
  <si>
    <t>Novel00663</t>
  </si>
  <si>
    <t>Novel00664</t>
  </si>
  <si>
    <t>Novel00665</t>
  </si>
  <si>
    <t>Novel00666</t>
  </si>
  <si>
    <t>Novel00667</t>
  </si>
  <si>
    <t>Novel00668</t>
  </si>
  <si>
    <t>Novel00669</t>
  </si>
  <si>
    <t>Novel00670</t>
  </si>
  <si>
    <t>Novel00671</t>
  </si>
  <si>
    <t>readcount_P099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</si>
</sst>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Calibri"/>
      <family val="2"/>
      <scheme val="minor"/>
    </font>
    <font>
      <sz val="9"/>
      <name val="Calibri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4473"/>
  <sheetViews>
    <sheetView workbookViewId="0">
      <selection activeCell="H24" sqref="H24"/>
    </sheetView>
  </sheetViews>
  <sheetFormatPr defaultRowHeight="14.4"/>
  <cols>
    <col min="1" max="3" width="8.88671875" customWidth="1"/>
  </cols>
  <sheetData>
    <row r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>
      <c r="A2" s="1" t="s">
        <v>7</v>
      </c>
      <c r="B2" s="1">
        <v>40.981022502692802</v>
      </c>
      <c r="C2" s="1">
        <v>13.0083713052259</v>
      </c>
      <c r="D2" s="1">
        <v>1.6555</v>
      </c>
      <c r="E2" s="1">
        <v>7.1711999999999998E-2</v>
      </c>
      <c r="F2" s="1">
        <v>0.41036</v>
      </c>
      <c r="G2" s="1" t="b">
        <v>0</v>
      </c>
    </row>
    <row r="3" spans="1:7">
      <c r="A3" s="1" t="s">
        <v>8</v>
      </c>
      <c r="B3" s="1">
        <v>63.075528324401603</v>
      </c>
      <c r="C3" s="1">
        <v>3.7442203639749199</v>
      </c>
      <c r="D3" s="1">
        <v>4.0743</v>
      </c>
      <c r="E3" s="2">
        <v>2.8527E-5</v>
      </c>
      <c r="F3" s="1">
        <v>7.4136999999999998E-4</v>
      </c>
      <c r="G3" s="1" t="b">
        <v>1</v>
      </c>
    </row>
    <row r="4" spans="1:7">
      <c r="A4" s="1" t="s">
        <v>9</v>
      </c>
      <c r="B4" s="1">
        <v>381.55148073540198</v>
      </c>
      <c r="C4" s="1">
        <v>241.27150275780701</v>
      </c>
      <c r="D4" s="1">
        <v>0.66122000000000003</v>
      </c>
      <c r="E4" s="1">
        <v>0.56608000000000003</v>
      </c>
      <c r="F4" s="1">
        <v>0.95442000000000005</v>
      </c>
      <c r="G4" s="1" t="b">
        <v>0</v>
      </c>
    </row>
    <row r="5" spans="1:7">
      <c r="A5" s="1" t="s">
        <v>10</v>
      </c>
      <c r="B5" s="1">
        <v>26.141484755898102</v>
      </c>
      <c r="C5" s="1">
        <v>19.9658490951131</v>
      </c>
      <c r="D5" s="1">
        <v>0.38880999999999999</v>
      </c>
      <c r="E5" s="1">
        <v>0.82674999999999998</v>
      </c>
      <c r="F5" s="1">
        <v>1</v>
      </c>
      <c r="G5" s="1" t="b">
        <v>0</v>
      </c>
    </row>
    <row r="6" spans="1:7">
      <c r="A6" s="1" t="s">
        <v>11</v>
      </c>
      <c r="B6" s="1">
        <v>34.107855445544601</v>
      </c>
      <c r="C6" s="1">
        <v>19.387889224089399</v>
      </c>
      <c r="D6" s="1">
        <v>0.81494999999999995</v>
      </c>
      <c r="E6" s="1">
        <v>0.57328000000000001</v>
      </c>
      <c r="F6" s="1">
        <v>0.95677999999999996</v>
      </c>
      <c r="G6" s="1" t="b">
        <v>0</v>
      </c>
    </row>
    <row r="7" spans="1:7">
      <c r="A7" s="1" t="s">
        <v>12</v>
      </c>
      <c r="B7" s="1">
        <v>5.2774970870028799</v>
      </c>
      <c r="C7" s="1">
        <v>5.2580102140398397</v>
      </c>
      <c r="D7" s="1">
        <v>5.3369000000000003E-3</v>
      </c>
      <c r="E7" s="1">
        <v>0.99975999999999998</v>
      </c>
      <c r="F7" s="1">
        <v>1</v>
      </c>
      <c r="G7" s="1" t="b">
        <v>0</v>
      </c>
    </row>
    <row r="8" spans="1:7">
      <c r="A8" s="1" t="s">
        <v>13</v>
      </c>
      <c r="B8" s="1">
        <v>19.066792067989599</v>
      </c>
      <c r="C8" s="1">
        <v>24.5615923450802</v>
      </c>
      <c r="D8" s="1">
        <v>-0.36534</v>
      </c>
      <c r="E8" s="1">
        <v>0.88207000000000002</v>
      </c>
      <c r="F8" s="1">
        <v>1</v>
      </c>
      <c r="G8" s="1" t="b">
        <v>0</v>
      </c>
    </row>
    <row r="9" spans="1:7">
      <c r="A9" s="1" t="s">
        <v>14</v>
      </c>
      <c r="B9" s="1">
        <v>30.051267750889298</v>
      </c>
      <c r="C9" s="1">
        <v>24.941479566487299</v>
      </c>
      <c r="D9" s="1">
        <v>0.26888000000000001</v>
      </c>
      <c r="E9" s="1">
        <v>0.69091000000000002</v>
      </c>
      <c r="F9" s="1">
        <v>0.98877999999999999</v>
      </c>
      <c r="G9" s="1" t="b">
        <v>0</v>
      </c>
    </row>
    <row r="10" spans="1:7">
      <c r="A10" s="1" t="s">
        <v>15</v>
      </c>
      <c r="B10" s="1">
        <v>3.5534592740185</v>
      </c>
      <c r="C10" s="1">
        <v>3.1371211679714901</v>
      </c>
      <c r="D10" s="1">
        <v>0.17978</v>
      </c>
      <c r="E10" s="1">
        <v>0.90752999999999995</v>
      </c>
      <c r="F10" s="1">
        <v>1</v>
      </c>
      <c r="G10" s="1" t="b">
        <v>0</v>
      </c>
    </row>
    <row r="11" spans="1:7">
      <c r="A11" s="1" t="s">
        <v>16</v>
      </c>
      <c r="B11" s="1">
        <v>3.4224510034178599</v>
      </c>
      <c r="C11" s="1">
        <v>6.3797724740845601</v>
      </c>
      <c r="D11" s="1">
        <v>-0.89847999999999995</v>
      </c>
      <c r="E11" s="1">
        <v>0.74199000000000004</v>
      </c>
      <c r="F11" s="1">
        <v>0.99985999999999997</v>
      </c>
      <c r="G11" s="1" t="b">
        <v>0</v>
      </c>
    </row>
    <row r="12" spans="1:7">
      <c r="A12" s="1" t="s">
        <v>17</v>
      </c>
      <c r="B12" s="1">
        <v>1.76012741494965</v>
      </c>
      <c r="C12" s="1">
        <v>11.6209319074659</v>
      </c>
      <c r="D12" s="1">
        <v>-2.7229999999999999</v>
      </c>
      <c r="E12" s="1">
        <v>0.43624000000000002</v>
      </c>
      <c r="F12" s="1">
        <v>0.89098999999999995</v>
      </c>
      <c r="G12" s="1" t="b">
        <v>0</v>
      </c>
    </row>
    <row r="13" spans="1:7">
      <c r="A13" s="1" t="s">
        <v>18</v>
      </c>
      <c r="B13" s="1">
        <v>117.384847332249</v>
      </c>
      <c r="C13" s="1">
        <v>219.790723981209</v>
      </c>
      <c r="D13" s="1">
        <v>-0.90488000000000002</v>
      </c>
      <c r="E13" s="1">
        <v>0.46876000000000001</v>
      </c>
      <c r="F13" s="1">
        <v>0.90781999999999996</v>
      </c>
      <c r="G13" s="1" t="b">
        <v>0</v>
      </c>
    </row>
    <row r="14" spans="1:7">
      <c r="A14" s="1" t="s">
        <v>19</v>
      </c>
      <c r="B14" s="1">
        <v>196.37267620093701</v>
      </c>
      <c r="C14" s="1">
        <v>161.61047909257601</v>
      </c>
      <c r="D14" s="1">
        <v>0.28106999999999999</v>
      </c>
      <c r="E14" s="1">
        <v>0.46639999999999998</v>
      </c>
      <c r="F14" s="1">
        <v>0.90678000000000003</v>
      </c>
      <c r="G14" s="1" t="b">
        <v>0</v>
      </c>
    </row>
    <row r="15" spans="1:7">
      <c r="A15" s="1" t="s">
        <v>20</v>
      </c>
      <c r="B15" s="1">
        <v>123.762077182064</v>
      </c>
      <c r="C15" s="1">
        <v>313.39737366056897</v>
      </c>
      <c r="D15" s="1">
        <v>-1.3404</v>
      </c>
      <c r="E15" s="1">
        <v>0.31137999999999999</v>
      </c>
      <c r="F15" s="1">
        <v>0.79337999999999997</v>
      </c>
      <c r="G15" s="1" t="b">
        <v>0</v>
      </c>
    </row>
    <row r="16" spans="1:7">
      <c r="A16" s="1" t="s">
        <v>21</v>
      </c>
      <c r="B16" s="1">
        <v>448.51669579273499</v>
      </c>
      <c r="C16" s="1">
        <v>350.12177104786201</v>
      </c>
      <c r="D16" s="1">
        <v>0.35730000000000001</v>
      </c>
      <c r="E16" s="1">
        <v>0.57720000000000005</v>
      </c>
      <c r="F16" s="1">
        <v>0.95745000000000002</v>
      </c>
      <c r="G16" s="1" t="b">
        <v>0</v>
      </c>
    </row>
    <row r="17" spans="1:7">
      <c r="A17" s="1" t="s">
        <v>22</v>
      </c>
      <c r="B17" s="1">
        <v>2.0222663211931802</v>
      </c>
      <c r="C17" s="1">
        <v>0.64933252716262901</v>
      </c>
      <c r="D17" s="1">
        <v>1.6389</v>
      </c>
      <c r="E17" s="1">
        <v>0.80344000000000004</v>
      </c>
      <c r="F17" s="1">
        <v>1</v>
      </c>
      <c r="G17" s="1" t="b">
        <v>0</v>
      </c>
    </row>
    <row r="18" spans="1:7">
      <c r="A18" s="1" t="s">
        <v>23</v>
      </c>
      <c r="B18" s="1">
        <v>4.1347566472995396</v>
      </c>
      <c r="C18" s="1">
        <v>1.17221961606864</v>
      </c>
      <c r="D18" s="1">
        <v>1.8186</v>
      </c>
      <c r="E18" s="1">
        <v>0.53803000000000001</v>
      </c>
      <c r="F18" s="1">
        <v>0.94427000000000005</v>
      </c>
      <c r="G18" s="1" t="b">
        <v>0</v>
      </c>
    </row>
    <row r="19" spans="1:7">
      <c r="A19" s="1" t="s">
        <v>24</v>
      </c>
      <c r="B19" s="1">
        <v>21.0707941551786</v>
      </c>
      <c r="C19" s="1">
        <v>12.6163437152057</v>
      </c>
      <c r="D19" s="1">
        <v>0.73995</v>
      </c>
      <c r="E19" s="1">
        <v>0.54788000000000003</v>
      </c>
      <c r="F19" s="1">
        <v>0.94937000000000005</v>
      </c>
      <c r="G19" s="1" t="b">
        <v>0</v>
      </c>
    </row>
    <row r="20" spans="1:7">
      <c r="A20" s="1" t="s">
        <v>25</v>
      </c>
      <c r="B20" s="1">
        <v>76.029725998401105</v>
      </c>
      <c r="C20" s="1">
        <v>101.877511876512</v>
      </c>
      <c r="D20" s="1">
        <v>-0.42220000000000002</v>
      </c>
      <c r="E20" s="1">
        <v>0.40443000000000001</v>
      </c>
      <c r="F20" s="1">
        <v>0.86839</v>
      </c>
      <c r="G20" s="1" t="b">
        <v>0</v>
      </c>
    </row>
    <row r="21" spans="1:7">
      <c r="A21" s="1" t="s">
        <v>26</v>
      </c>
      <c r="B21" s="1">
        <v>375.35088473866</v>
      </c>
      <c r="C21" s="1">
        <v>212.755967131891</v>
      </c>
      <c r="D21" s="1">
        <v>0.81903999999999999</v>
      </c>
      <c r="E21" s="1">
        <v>0.14751</v>
      </c>
      <c r="F21" s="1">
        <v>0.58838999999999997</v>
      </c>
      <c r="G21" s="1" t="b">
        <v>0</v>
      </c>
    </row>
    <row r="22" spans="1:7">
      <c r="A22" s="1" t="s">
        <v>27</v>
      </c>
      <c r="B22" s="1">
        <v>37.047985622112201</v>
      </c>
      <c r="C22" s="1">
        <v>76.939906857578094</v>
      </c>
      <c r="D22" s="1">
        <v>-1.0543</v>
      </c>
      <c r="E22" s="1">
        <v>0.13946</v>
      </c>
      <c r="F22" s="1">
        <v>0.57704</v>
      </c>
      <c r="G22" s="1" t="b">
        <v>0</v>
      </c>
    </row>
    <row r="23" spans="1:7">
      <c r="A23" s="1" t="s">
        <v>28</v>
      </c>
      <c r="B23" s="1">
        <v>3.7311444910410101</v>
      </c>
      <c r="C23" s="1">
        <v>0.32466626358131501</v>
      </c>
      <c r="D23" s="1">
        <v>3.5226000000000002</v>
      </c>
      <c r="E23" s="1">
        <v>0.39771000000000001</v>
      </c>
      <c r="F23" s="1">
        <v>0.86160000000000003</v>
      </c>
      <c r="G23" s="1" t="b">
        <v>0</v>
      </c>
    </row>
    <row r="24" spans="1:7">
      <c r="A24" s="1" t="s">
        <v>29</v>
      </c>
      <c r="B24" s="1">
        <v>0</v>
      </c>
      <c r="C24" s="1">
        <v>0</v>
      </c>
      <c r="D24" s="1" t="s">
        <v>30</v>
      </c>
      <c r="E24" s="1" t="s">
        <v>30</v>
      </c>
      <c r="F24" s="1" t="s">
        <v>30</v>
      </c>
      <c r="G24" s="1" t="s">
        <v>30</v>
      </c>
    </row>
    <row r="25" spans="1:7">
      <c r="A25" s="1" t="s">
        <v>31</v>
      </c>
      <c r="B25" s="1">
        <v>553.05394862918399</v>
      </c>
      <c r="C25" s="1">
        <v>238.22965881744301</v>
      </c>
      <c r="D25" s="1">
        <v>1.2151000000000001</v>
      </c>
      <c r="E25" s="1">
        <v>8.7431999999999996E-3</v>
      </c>
      <c r="F25" s="1">
        <v>0.10134</v>
      </c>
      <c r="G25" s="1" t="b">
        <v>0</v>
      </c>
    </row>
    <row r="26" spans="1:7">
      <c r="A26" s="1" t="s">
        <v>32</v>
      </c>
      <c r="B26" s="1">
        <v>9.7505326542925506</v>
      </c>
      <c r="C26" s="1">
        <v>2.0493150244648302</v>
      </c>
      <c r="D26" s="1">
        <v>2.2503000000000002</v>
      </c>
      <c r="E26" s="1">
        <v>0.24615000000000001</v>
      </c>
      <c r="F26" s="1">
        <v>0.73372999999999999</v>
      </c>
      <c r="G26" s="1" t="b">
        <v>0</v>
      </c>
    </row>
    <row r="27" spans="1:7">
      <c r="A27" s="1" t="s">
        <v>33</v>
      </c>
      <c r="B27" s="1">
        <v>56.4165281420835</v>
      </c>
      <c r="C27" s="1">
        <v>114.87797829541201</v>
      </c>
      <c r="D27" s="1">
        <v>-1.0259</v>
      </c>
      <c r="E27" s="1">
        <v>0.14996000000000001</v>
      </c>
      <c r="F27" s="1">
        <v>0.59216999999999997</v>
      </c>
      <c r="G27" s="1" t="b">
        <v>0</v>
      </c>
    </row>
    <row r="28" spans="1:7">
      <c r="A28" s="1" t="s">
        <v>34</v>
      </c>
      <c r="B28" s="1">
        <v>66.444578778777696</v>
      </c>
      <c r="C28" s="1">
        <v>56.600237321598897</v>
      </c>
      <c r="D28" s="1">
        <v>0.23133999999999999</v>
      </c>
      <c r="E28" s="1">
        <v>0.67091999999999996</v>
      </c>
      <c r="F28" s="1">
        <v>0.98321000000000003</v>
      </c>
      <c r="G28" s="1" t="b">
        <v>0</v>
      </c>
    </row>
    <row r="29" spans="1:7">
      <c r="A29" s="1" t="s">
        <v>35</v>
      </c>
      <c r="B29" s="1">
        <v>1328.8796463358999</v>
      </c>
      <c r="C29" s="1">
        <v>1272.8622755563699</v>
      </c>
      <c r="D29" s="1">
        <v>6.2134000000000002E-2</v>
      </c>
      <c r="E29" s="1">
        <v>0.71853999999999996</v>
      </c>
      <c r="F29" s="1">
        <v>0.99641000000000002</v>
      </c>
      <c r="G29" s="1" t="b">
        <v>0</v>
      </c>
    </row>
    <row r="30" spans="1:7">
      <c r="A30" s="1" t="s">
        <v>36</v>
      </c>
      <c r="B30" s="1">
        <v>136.664190905152</v>
      </c>
      <c r="C30" s="1">
        <v>51.041735201690997</v>
      </c>
      <c r="D30" s="1">
        <v>1.4209000000000001</v>
      </c>
      <c r="E30" s="1">
        <v>2.0197E-2</v>
      </c>
      <c r="F30" s="1">
        <v>0.18536</v>
      </c>
      <c r="G30" s="1" t="b">
        <v>0</v>
      </c>
    </row>
    <row r="31" spans="1:7">
      <c r="A31" s="1" t="s">
        <v>37</v>
      </c>
      <c r="B31" s="1">
        <v>642.48938093441495</v>
      </c>
      <c r="C31" s="1">
        <v>337.05832615253797</v>
      </c>
      <c r="D31" s="1">
        <v>0.93067</v>
      </c>
      <c r="E31" s="1">
        <v>4.5465999999999999E-2</v>
      </c>
      <c r="F31" s="1">
        <v>0.32025999999999999</v>
      </c>
      <c r="G31" s="1" t="b">
        <v>0</v>
      </c>
    </row>
    <row r="32" spans="1:7">
      <c r="A32" s="1" t="s">
        <v>38</v>
      </c>
      <c r="B32" s="1">
        <v>338.02574444534798</v>
      </c>
      <c r="C32" s="1">
        <v>334.47706495779101</v>
      </c>
      <c r="D32" s="1">
        <v>1.5226E-2</v>
      </c>
      <c r="E32" s="1">
        <v>0.97284000000000004</v>
      </c>
      <c r="F32" s="1">
        <v>1</v>
      </c>
      <c r="G32" s="1" t="b">
        <v>0</v>
      </c>
    </row>
    <row r="33" spans="1:7">
      <c r="A33" s="1" t="s">
        <v>39</v>
      </c>
      <c r="B33" s="1">
        <v>806.77674114937895</v>
      </c>
      <c r="C33" s="1">
        <v>943.485803397018</v>
      </c>
      <c r="D33" s="1">
        <v>-0.22583</v>
      </c>
      <c r="E33" s="1">
        <v>0.70181000000000004</v>
      </c>
      <c r="F33" s="1">
        <v>0.99165000000000003</v>
      </c>
      <c r="G33" s="1" t="b">
        <v>0</v>
      </c>
    </row>
    <row r="34" spans="1:7">
      <c r="A34" s="1" t="s">
        <v>40</v>
      </c>
      <c r="B34" s="1">
        <v>252.13966672614001</v>
      </c>
      <c r="C34" s="1">
        <v>1895.58728757838</v>
      </c>
      <c r="D34" s="1">
        <v>-2.9102999999999999</v>
      </c>
      <c r="E34" s="1">
        <v>2.2096000000000001E-2</v>
      </c>
      <c r="F34" s="1">
        <v>0.19789000000000001</v>
      </c>
      <c r="G34" s="1" t="b">
        <v>0</v>
      </c>
    </row>
    <row r="35" spans="1:7">
      <c r="A35" s="1" t="s">
        <v>41</v>
      </c>
      <c r="B35" s="1">
        <v>188.20642021116299</v>
      </c>
      <c r="C35" s="1">
        <v>985.75211882091003</v>
      </c>
      <c r="D35" s="1">
        <v>-2.3889</v>
      </c>
      <c r="E35" s="1">
        <v>4.7891000000000001E-3</v>
      </c>
      <c r="F35" s="1">
        <v>6.4447000000000004E-2</v>
      </c>
      <c r="G35" s="1" t="b">
        <v>0</v>
      </c>
    </row>
    <row r="36" spans="1:7">
      <c r="A36" s="1" t="s">
        <v>42</v>
      </c>
      <c r="B36" s="1">
        <v>181.88298330257899</v>
      </c>
      <c r="C36" s="1">
        <v>369.10572327343601</v>
      </c>
      <c r="D36" s="1">
        <v>-1.0209999999999999</v>
      </c>
      <c r="E36" s="1">
        <v>7.5087000000000001E-2</v>
      </c>
      <c r="F36" s="1">
        <v>0.42104000000000003</v>
      </c>
      <c r="G36" s="1" t="b">
        <v>0</v>
      </c>
    </row>
    <row r="37" spans="1:7">
      <c r="A37" s="1" t="s">
        <v>43</v>
      </c>
      <c r="B37" s="1">
        <v>172.19401721069801</v>
      </c>
      <c r="C37" s="1">
        <v>425.078041892849</v>
      </c>
      <c r="D37" s="1">
        <v>-1.3037000000000001</v>
      </c>
      <c r="E37" s="1">
        <v>0.12331</v>
      </c>
      <c r="F37" s="1">
        <v>0.53993999999999998</v>
      </c>
      <c r="G37" s="1" t="b">
        <v>0</v>
      </c>
    </row>
    <row r="38" spans="1:7">
      <c r="A38" s="1" t="s">
        <v>44</v>
      </c>
      <c r="B38" s="1">
        <v>244.782365888687</v>
      </c>
      <c r="C38" s="1">
        <v>598.64174967052304</v>
      </c>
      <c r="D38" s="1">
        <v>-1.2902</v>
      </c>
      <c r="E38" s="1">
        <v>2.3857E-2</v>
      </c>
      <c r="F38" s="1">
        <v>0.20834</v>
      </c>
      <c r="G38" s="1" t="b">
        <v>0</v>
      </c>
    </row>
    <row r="39" spans="1:7">
      <c r="A39" s="1" t="s">
        <v>45</v>
      </c>
      <c r="B39" s="1">
        <v>195.340233506027</v>
      </c>
      <c r="C39" s="1">
        <v>205.473373965268</v>
      </c>
      <c r="D39" s="1">
        <v>-7.2961999999999999E-2</v>
      </c>
      <c r="E39" s="1">
        <v>0.93903000000000003</v>
      </c>
      <c r="F39" s="1">
        <v>1</v>
      </c>
      <c r="G39" s="1" t="b">
        <v>0</v>
      </c>
    </row>
    <row r="40" spans="1:7">
      <c r="A40" s="1" t="s">
        <v>46</v>
      </c>
      <c r="B40" s="1">
        <v>162.73261494110801</v>
      </c>
      <c r="C40" s="1">
        <v>197.53979333007001</v>
      </c>
      <c r="D40" s="1">
        <v>-0.27964</v>
      </c>
      <c r="E40" s="1">
        <v>0.66888000000000003</v>
      </c>
      <c r="F40" s="1">
        <v>0.9829</v>
      </c>
      <c r="G40" s="1" t="b">
        <v>0</v>
      </c>
    </row>
    <row r="41" spans="1:7">
      <c r="A41" s="1" t="s">
        <v>47</v>
      </c>
      <c r="B41" s="1">
        <v>539.176530353099</v>
      </c>
      <c r="C41" s="1">
        <v>1491.4633403348901</v>
      </c>
      <c r="D41" s="1">
        <v>-1.4679</v>
      </c>
      <c r="E41" s="1">
        <v>5.0103999999999999E-3</v>
      </c>
      <c r="F41" s="1">
        <v>6.6748000000000002E-2</v>
      </c>
      <c r="G41" s="1" t="b">
        <v>0</v>
      </c>
    </row>
    <row r="42" spans="1:7">
      <c r="A42" s="1" t="s">
        <v>48</v>
      </c>
      <c r="B42" s="1">
        <v>24.010093409860701</v>
      </c>
      <c r="C42" s="1">
        <v>193.54078242996101</v>
      </c>
      <c r="D42" s="1">
        <v>-3.0108999999999999</v>
      </c>
      <c r="E42" s="1">
        <v>5.3053000000000003E-2</v>
      </c>
      <c r="F42" s="1">
        <v>0.34813</v>
      </c>
      <c r="G42" s="1" t="b">
        <v>0</v>
      </c>
    </row>
    <row r="43" spans="1:7">
      <c r="A43" s="1" t="s">
        <v>49</v>
      </c>
      <c r="B43" s="1">
        <v>183.61650717463999</v>
      </c>
      <c r="C43" s="1">
        <v>218.95963768752401</v>
      </c>
      <c r="D43" s="1">
        <v>-0.25396999999999997</v>
      </c>
      <c r="E43" s="1">
        <v>0.63436999999999999</v>
      </c>
      <c r="F43" s="1">
        <v>0.97523000000000004</v>
      </c>
      <c r="G43" s="1" t="b">
        <v>0</v>
      </c>
    </row>
    <row r="44" spans="1:7">
      <c r="A44" s="1" t="s">
        <v>50</v>
      </c>
      <c r="B44" s="1">
        <v>26.141581823877399</v>
      </c>
      <c r="C44" s="1">
        <v>103.552550539425</v>
      </c>
      <c r="D44" s="1">
        <v>-1.9859</v>
      </c>
      <c r="E44" s="1">
        <v>9.5801999999999998E-2</v>
      </c>
      <c r="F44" s="1">
        <v>0.47750999999999999</v>
      </c>
      <c r="G44" s="1" t="b">
        <v>0</v>
      </c>
    </row>
    <row r="45" spans="1:7">
      <c r="A45" s="1" t="s">
        <v>51</v>
      </c>
      <c r="B45" s="1">
        <v>15.616906936144799</v>
      </c>
      <c r="C45" s="1">
        <v>156.39501298415399</v>
      </c>
      <c r="D45" s="1">
        <v>-3.3239999999999998</v>
      </c>
      <c r="E45" s="1">
        <v>4.0740999999999999E-2</v>
      </c>
      <c r="F45" s="1">
        <v>0.29718</v>
      </c>
      <c r="G45" s="1" t="b">
        <v>0</v>
      </c>
    </row>
    <row r="46" spans="1:7">
      <c r="A46" s="1" t="s">
        <v>52</v>
      </c>
      <c r="B46" s="1">
        <v>2545.3443456968298</v>
      </c>
      <c r="C46" s="1">
        <v>1261.1002503673801</v>
      </c>
      <c r="D46" s="1">
        <v>1.0132000000000001</v>
      </c>
      <c r="E46" s="1">
        <v>5.9221999999999997E-2</v>
      </c>
      <c r="F46" s="1">
        <v>0.36974000000000001</v>
      </c>
      <c r="G46" s="1" t="b">
        <v>0</v>
      </c>
    </row>
    <row r="47" spans="1:7">
      <c r="A47" s="1" t="s">
        <v>53</v>
      </c>
      <c r="B47" s="1">
        <v>28893.512481397502</v>
      </c>
      <c r="C47" s="1">
        <v>2646.6705992860998</v>
      </c>
      <c r="D47" s="1">
        <v>3.4485000000000001</v>
      </c>
      <c r="E47" s="2">
        <v>1.7065000000000001E-9</v>
      </c>
      <c r="F47" s="2">
        <v>9.0883999999999995E-8</v>
      </c>
      <c r="G47" s="1" t="b">
        <v>1</v>
      </c>
    </row>
    <row r="48" spans="1:7">
      <c r="A48" s="1" t="s">
        <v>54</v>
      </c>
      <c r="B48" s="1">
        <v>137.731499887952</v>
      </c>
      <c r="C48" s="1">
        <v>4.0942159883004701</v>
      </c>
      <c r="D48" s="1">
        <v>5.0720999999999998</v>
      </c>
      <c r="E48" s="2">
        <v>1.6637E-9</v>
      </c>
      <c r="F48" s="2">
        <v>8.8940000000000001E-8</v>
      </c>
      <c r="G48" s="1" t="b">
        <v>1</v>
      </c>
    </row>
    <row r="49" spans="1:7">
      <c r="A49" s="1" t="s">
        <v>55</v>
      </c>
      <c r="B49" s="1">
        <v>2320.3480944155299</v>
      </c>
      <c r="C49" s="1">
        <v>1476.89136177603</v>
      </c>
      <c r="D49" s="1">
        <v>0.65178000000000003</v>
      </c>
      <c r="E49" s="1">
        <v>0.38623000000000002</v>
      </c>
      <c r="F49" s="1">
        <v>0.85150000000000003</v>
      </c>
      <c r="G49" s="1" t="b">
        <v>0</v>
      </c>
    </row>
    <row r="50" spans="1:7">
      <c r="A50" s="1" t="s">
        <v>56</v>
      </c>
      <c r="B50" s="1">
        <v>361.32106407003897</v>
      </c>
      <c r="C50" s="1">
        <v>14.0746580522238</v>
      </c>
      <c r="D50" s="1">
        <v>4.6821000000000002</v>
      </c>
      <c r="E50" s="2">
        <v>8.2341999999999998E-12</v>
      </c>
      <c r="F50" s="2">
        <v>5.8767999999999998E-10</v>
      </c>
      <c r="G50" s="1" t="b">
        <v>1</v>
      </c>
    </row>
    <row r="51" spans="1:7">
      <c r="A51" s="1" t="s">
        <v>57</v>
      </c>
      <c r="B51" s="1">
        <v>8.3587840125845396</v>
      </c>
      <c r="C51" s="1">
        <v>6.7718000641047498</v>
      </c>
      <c r="D51" s="1">
        <v>0.30375000000000002</v>
      </c>
      <c r="E51" s="1">
        <v>0.71557999999999999</v>
      </c>
      <c r="F51" s="1">
        <v>0.99600999999999995</v>
      </c>
      <c r="G51" s="1" t="b">
        <v>0</v>
      </c>
    </row>
    <row r="52" spans="1:7">
      <c r="A52" s="1" t="s">
        <v>58</v>
      </c>
      <c r="B52" s="1">
        <v>279.49384081931203</v>
      </c>
      <c r="C52" s="1">
        <v>128.041341661042</v>
      </c>
      <c r="D52" s="1">
        <v>1.1262000000000001</v>
      </c>
      <c r="E52" s="1">
        <v>2.4264000000000001E-2</v>
      </c>
      <c r="F52" s="1">
        <v>0.21110999999999999</v>
      </c>
      <c r="G52" s="1" t="b">
        <v>0</v>
      </c>
    </row>
    <row r="53" spans="1:7">
      <c r="A53" s="1" t="s">
        <v>59</v>
      </c>
      <c r="B53" s="1">
        <v>284.75530120378698</v>
      </c>
      <c r="C53" s="1">
        <v>339.937159151147</v>
      </c>
      <c r="D53" s="1">
        <v>-0.25555</v>
      </c>
      <c r="E53" s="1">
        <v>0.72555000000000003</v>
      </c>
      <c r="F53" s="1">
        <v>0.99795999999999996</v>
      </c>
      <c r="G53" s="1" t="b">
        <v>0</v>
      </c>
    </row>
    <row r="54" spans="1:7">
      <c r="A54" s="1" t="s">
        <v>60</v>
      </c>
      <c r="B54" s="1">
        <v>224.77604581624101</v>
      </c>
      <c r="C54" s="1">
        <v>67.343108789541006</v>
      </c>
      <c r="D54" s="1">
        <v>1.7388999999999999</v>
      </c>
      <c r="E54" s="1">
        <v>5.4286999999999998E-3</v>
      </c>
      <c r="F54" s="1">
        <v>7.0870000000000002E-2</v>
      </c>
      <c r="G54" s="1" t="b">
        <v>0</v>
      </c>
    </row>
    <row r="55" spans="1:7">
      <c r="A55" s="1" t="s">
        <v>61</v>
      </c>
      <c r="B55" s="1">
        <v>179.67601628511099</v>
      </c>
      <c r="C55" s="1">
        <v>25.5821321480996</v>
      </c>
      <c r="D55" s="1">
        <v>2.8121999999999998</v>
      </c>
      <c r="E55" s="2">
        <v>2.7875999999999999E-5</v>
      </c>
      <c r="F55" s="1">
        <v>7.2716999999999996E-4</v>
      </c>
      <c r="G55" s="1" t="b">
        <v>1</v>
      </c>
    </row>
    <row r="56" spans="1:7">
      <c r="A56" s="1" t="s">
        <v>62</v>
      </c>
      <c r="B56" s="1">
        <v>137.65526625380301</v>
      </c>
      <c r="C56" s="1">
        <v>16.5837115343204</v>
      </c>
      <c r="D56" s="1">
        <v>3.0531999999999999</v>
      </c>
      <c r="E56" s="1">
        <v>5.1922000000000001E-3</v>
      </c>
      <c r="F56" s="1">
        <v>6.8418999999999994E-2</v>
      </c>
      <c r="G56" s="1" t="b">
        <v>0</v>
      </c>
    </row>
    <row r="57" spans="1:7">
      <c r="A57" s="1" t="s">
        <v>63</v>
      </c>
      <c r="B57" s="1">
        <v>127.80697658323</v>
      </c>
      <c r="C57" s="1">
        <v>13.0334993005055</v>
      </c>
      <c r="D57" s="1">
        <v>3.2936999999999999</v>
      </c>
      <c r="E57" s="2">
        <v>1.1453E-5</v>
      </c>
      <c r="F57" s="1">
        <v>3.2205999999999999E-4</v>
      </c>
      <c r="G57" s="1" t="b">
        <v>1</v>
      </c>
    </row>
    <row r="58" spans="1:7">
      <c r="A58" s="1" t="s">
        <v>64</v>
      </c>
      <c r="B58" s="1">
        <v>173.24210488864099</v>
      </c>
      <c r="C58" s="1">
        <v>2.6395634398097201</v>
      </c>
      <c r="D58" s="1">
        <v>6.0362999999999998</v>
      </c>
      <c r="E58" s="2">
        <v>1.8641000000000001E-6</v>
      </c>
      <c r="F58" s="2">
        <v>6.0810000000000002E-5</v>
      </c>
      <c r="G58" s="1" t="b">
        <v>1</v>
      </c>
    </row>
    <row r="59" spans="1:7">
      <c r="A59" s="1" t="s">
        <v>65</v>
      </c>
      <c r="B59" s="1">
        <v>1.7467772776892201</v>
      </c>
      <c r="C59" s="1">
        <v>0.67466188790686499</v>
      </c>
      <c r="D59" s="1">
        <v>1.3725000000000001</v>
      </c>
      <c r="E59" s="1">
        <v>0.86194000000000004</v>
      </c>
      <c r="F59" s="1">
        <v>1</v>
      </c>
      <c r="G59" s="1" t="b">
        <v>0</v>
      </c>
    </row>
    <row r="60" spans="1:7">
      <c r="A60" s="1" t="s">
        <v>66</v>
      </c>
      <c r="B60" s="1">
        <v>1878.0706482667499</v>
      </c>
      <c r="C60" s="1">
        <v>1266.0963532277101</v>
      </c>
      <c r="D60" s="1">
        <v>0.56886000000000003</v>
      </c>
      <c r="E60" s="1">
        <v>0.38033</v>
      </c>
      <c r="F60" s="1">
        <v>0.84611000000000003</v>
      </c>
      <c r="G60" s="1" t="b">
        <v>0</v>
      </c>
    </row>
    <row r="61" spans="1:7">
      <c r="A61" s="1" t="s">
        <v>67</v>
      </c>
      <c r="B61" s="1">
        <v>347.01897029839603</v>
      </c>
      <c r="C61" s="1">
        <v>14820.6937563595</v>
      </c>
      <c r="D61" s="1">
        <v>-5.4165000000000001</v>
      </c>
      <c r="E61" s="1">
        <v>5.2805999999999999E-2</v>
      </c>
      <c r="F61" s="1">
        <v>0.34791</v>
      </c>
      <c r="G61" s="1" t="b">
        <v>0</v>
      </c>
    </row>
    <row r="62" spans="1:7">
      <c r="A62" s="1" t="s">
        <v>68</v>
      </c>
      <c r="B62" s="1">
        <v>1217.1699379091499</v>
      </c>
      <c r="C62" s="1">
        <v>68.135334804689705</v>
      </c>
      <c r="D62" s="1">
        <v>4.1589999999999998</v>
      </c>
      <c r="E62" s="2">
        <v>8.3635999999999996E-12</v>
      </c>
      <c r="F62" s="2">
        <v>5.9389999999999999E-10</v>
      </c>
      <c r="G62" s="1" t="b">
        <v>1</v>
      </c>
    </row>
    <row r="63" spans="1:7">
      <c r="A63" s="1" t="s">
        <v>69</v>
      </c>
      <c r="B63" s="1">
        <v>1997.1607828999099</v>
      </c>
      <c r="C63" s="1">
        <v>116.394092574582</v>
      </c>
      <c r="D63" s="1">
        <v>4.1009000000000002</v>
      </c>
      <c r="E63" s="1">
        <v>2.6543999999999998E-4</v>
      </c>
      <c r="F63" s="1">
        <v>5.5618999999999998E-3</v>
      </c>
      <c r="G63" s="1" t="b">
        <v>1</v>
      </c>
    </row>
    <row r="64" spans="1:7">
      <c r="A64" s="1" t="s">
        <v>70</v>
      </c>
      <c r="B64" s="1">
        <v>47.334851141160698</v>
      </c>
      <c r="C64" s="1">
        <v>18.190446626789399</v>
      </c>
      <c r="D64" s="1">
        <v>1.3796999999999999</v>
      </c>
      <c r="E64" s="1">
        <v>6.037E-2</v>
      </c>
      <c r="F64" s="1">
        <v>0.37342999999999998</v>
      </c>
      <c r="G64" s="1" t="b">
        <v>0</v>
      </c>
    </row>
    <row r="65" spans="1:7">
      <c r="A65" s="1" t="s">
        <v>71</v>
      </c>
      <c r="B65" s="1">
        <v>581.77598725135704</v>
      </c>
      <c r="C65" s="1">
        <v>142.019464881163</v>
      </c>
      <c r="D65" s="1">
        <v>2.0344000000000002</v>
      </c>
      <c r="E65" s="1">
        <v>6.4811999999999997E-4</v>
      </c>
      <c r="F65" s="1">
        <v>1.1958999999999999E-2</v>
      </c>
      <c r="G65" s="1" t="b">
        <v>1</v>
      </c>
    </row>
    <row r="66" spans="1:7">
      <c r="A66" s="1" t="s">
        <v>72</v>
      </c>
      <c r="B66" s="1">
        <v>40.311652428438499</v>
      </c>
      <c r="C66" s="1">
        <v>17.6847598597146</v>
      </c>
      <c r="D66" s="1">
        <v>1.1887000000000001</v>
      </c>
      <c r="E66" s="1">
        <v>0.19914000000000001</v>
      </c>
      <c r="F66" s="1">
        <v>0.66610000000000003</v>
      </c>
      <c r="G66" s="1" t="b">
        <v>0</v>
      </c>
    </row>
    <row r="67" spans="1:7">
      <c r="A67" s="1" t="s">
        <v>73</v>
      </c>
      <c r="B67" s="1">
        <v>180.86063849195699</v>
      </c>
      <c r="C67" s="1">
        <v>111.824316962436</v>
      </c>
      <c r="D67" s="1">
        <v>0.69364000000000003</v>
      </c>
      <c r="E67" s="1">
        <v>0.18084</v>
      </c>
      <c r="F67" s="1">
        <v>0.64224999999999999</v>
      </c>
      <c r="G67" s="1" t="b">
        <v>0</v>
      </c>
    </row>
    <row r="68" spans="1:7">
      <c r="A68" s="1" t="s">
        <v>74</v>
      </c>
      <c r="B68" s="1">
        <v>22.385327131170101</v>
      </c>
      <c r="C68" s="1">
        <v>7.14727322488267</v>
      </c>
      <c r="D68" s="1">
        <v>1.6471</v>
      </c>
      <c r="E68" s="1">
        <v>0.18093000000000001</v>
      </c>
      <c r="F68" s="1">
        <v>0.64237999999999995</v>
      </c>
      <c r="G68" s="1" t="b">
        <v>0</v>
      </c>
    </row>
    <row r="69" spans="1:7">
      <c r="A69" s="1" t="s">
        <v>75</v>
      </c>
      <c r="B69" s="1">
        <v>127.271474976707</v>
      </c>
      <c r="C69" s="1">
        <v>78.200710845178094</v>
      </c>
      <c r="D69" s="1">
        <v>0.70265999999999995</v>
      </c>
      <c r="E69" s="1">
        <v>0.16839000000000001</v>
      </c>
      <c r="F69" s="1">
        <v>0.62436999999999998</v>
      </c>
      <c r="G69" s="1" t="b">
        <v>0</v>
      </c>
    </row>
    <row r="70" spans="1:7">
      <c r="A70" s="1" t="s">
        <v>76</v>
      </c>
      <c r="B70" s="1">
        <v>13.3398620972547</v>
      </c>
      <c r="C70" s="1">
        <v>0.32466626358131501</v>
      </c>
      <c r="D70" s="1">
        <v>5.3605999999999998</v>
      </c>
      <c r="E70" s="1">
        <v>1.4552000000000001E-2</v>
      </c>
      <c r="F70" s="1">
        <v>0.14698</v>
      </c>
      <c r="G70" s="1" t="b">
        <v>0</v>
      </c>
    </row>
    <row r="71" spans="1:7">
      <c r="A71" s="1" t="s">
        <v>77</v>
      </c>
      <c r="B71" s="1">
        <v>302.49261941297601</v>
      </c>
      <c r="C71" s="1">
        <v>147.11121271136199</v>
      </c>
      <c r="D71" s="1">
        <v>1.04</v>
      </c>
      <c r="E71" s="1">
        <v>9.1569999999999999E-2</v>
      </c>
      <c r="F71" s="1">
        <v>0.4657</v>
      </c>
      <c r="G71" s="1" t="b">
        <v>0</v>
      </c>
    </row>
    <row r="72" spans="1:7">
      <c r="A72" s="1" t="s">
        <v>78</v>
      </c>
      <c r="B72" s="1">
        <v>2.9169518458195798</v>
      </c>
      <c r="C72" s="1">
        <v>14.892923904023201</v>
      </c>
      <c r="D72" s="1">
        <v>-2.3521000000000001</v>
      </c>
      <c r="E72" s="1">
        <v>0.24978</v>
      </c>
      <c r="F72" s="1">
        <v>0.73626000000000003</v>
      </c>
      <c r="G72" s="1" t="b">
        <v>0</v>
      </c>
    </row>
    <row r="73" spans="1:7">
      <c r="A73" s="1" t="s">
        <v>79</v>
      </c>
      <c r="B73" s="1">
        <v>11.4573818852427</v>
      </c>
      <c r="C73" s="1">
        <v>11.903513015596101</v>
      </c>
      <c r="D73" s="1">
        <v>-5.5109999999999999E-2</v>
      </c>
      <c r="E73" s="1">
        <v>0.98619000000000001</v>
      </c>
      <c r="F73" s="1">
        <v>1</v>
      </c>
      <c r="G73" s="1" t="b">
        <v>0</v>
      </c>
    </row>
    <row r="74" spans="1:7">
      <c r="A74" s="1" t="s">
        <v>80</v>
      </c>
      <c r="B74" s="1">
        <v>217.60396699110399</v>
      </c>
      <c r="C74" s="1">
        <v>461.139677569257</v>
      </c>
      <c r="D74" s="1">
        <v>-1.0834999999999999</v>
      </c>
      <c r="E74" s="1">
        <v>4.9248E-2</v>
      </c>
      <c r="F74" s="1">
        <v>0.33529999999999999</v>
      </c>
      <c r="G74" s="1" t="b">
        <v>0</v>
      </c>
    </row>
    <row r="75" spans="1:7">
      <c r="A75" s="1" t="s">
        <v>81</v>
      </c>
      <c r="B75" s="1">
        <v>84.285547357675895</v>
      </c>
      <c r="C75" s="1">
        <v>125.07383011293</v>
      </c>
      <c r="D75" s="1">
        <v>-0.56942000000000004</v>
      </c>
      <c r="E75" s="1">
        <v>0.30375000000000002</v>
      </c>
      <c r="F75" s="1">
        <v>0.78612000000000004</v>
      </c>
      <c r="G75" s="1" t="b">
        <v>0</v>
      </c>
    </row>
    <row r="76" spans="1:7">
      <c r="A76" s="1" t="s">
        <v>82</v>
      </c>
      <c r="B76" s="1">
        <v>19.940669998829598</v>
      </c>
      <c r="C76" s="1">
        <v>7.4846307637143203</v>
      </c>
      <c r="D76" s="1">
        <v>1.4137</v>
      </c>
      <c r="E76" s="1">
        <v>0.19747999999999999</v>
      </c>
      <c r="F76" s="1">
        <v>0.66335999999999995</v>
      </c>
      <c r="G76" s="1" t="b">
        <v>0</v>
      </c>
    </row>
    <row r="77" spans="1:7">
      <c r="A77" s="1" t="s">
        <v>83</v>
      </c>
      <c r="B77" s="1">
        <v>0</v>
      </c>
      <c r="C77" s="1">
        <v>0.32466626358131501</v>
      </c>
      <c r="D77" s="1" t="e">
        <f>-Inf</f>
        <v>#NAME?</v>
      </c>
      <c r="E77" s="1">
        <v>0.97169000000000005</v>
      </c>
      <c r="F77" s="1">
        <v>1</v>
      </c>
      <c r="G77" s="1" t="b">
        <v>0</v>
      </c>
    </row>
    <row r="78" spans="1:7">
      <c r="A78" s="1" t="s">
        <v>84</v>
      </c>
      <c r="B78" s="1">
        <v>1411.30222565402</v>
      </c>
      <c r="C78" s="1">
        <v>2083.78211901024</v>
      </c>
      <c r="D78" s="1">
        <v>-0.56218000000000001</v>
      </c>
      <c r="E78" s="1">
        <v>0.30343999999999999</v>
      </c>
      <c r="F78" s="1">
        <v>0.78612000000000004</v>
      </c>
      <c r="G78" s="1" t="b">
        <v>0</v>
      </c>
    </row>
    <row r="79" spans="1:7">
      <c r="A79" s="1" t="s">
        <v>85</v>
      </c>
      <c r="B79" s="1">
        <v>311.36484916350599</v>
      </c>
      <c r="C79" s="1">
        <v>541.45909662107601</v>
      </c>
      <c r="D79" s="1">
        <v>-0.79825000000000002</v>
      </c>
      <c r="E79" s="1">
        <v>0.18831000000000001</v>
      </c>
      <c r="F79" s="1">
        <v>0.65319000000000005</v>
      </c>
      <c r="G79" s="1" t="b">
        <v>0</v>
      </c>
    </row>
    <row r="80" spans="1:7">
      <c r="A80" s="1" t="s">
        <v>86</v>
      </c>
      <c r="B80" s="1">
        <v>431.36820040034502</v>
      </c>
      <c r="C80" s="1">
        <v>477.428951776708</v>
      </c>
      <c r="D80" s="1">
        <v>-0.14637</v>
      </c>
      <c r="E80" s="1">
        <v>0.94816</v>
      </c>
      <c r="F80" s="1">
        <v>1</v>
      </c>
      <c r="G80" s="1" t="b">
        <v>0</v>
      </c>
    </row>
    <row r="81" spans="1:7">
      <c r="A81" s="1" t="s">
        <v>87</v>
      </c>
      <c r="B81" s="1">
        <v>77.469593997280398</v>
      </c>
      <c r="C81" s="1">
        <v>75.502306455210501</v>
      </c>
      <c r="D81" s="1">
        <v>3.7109000000000003E-2</v>
      </c>
      <c r="E81" s="1">
        <v>0.93874000000000002</v>
      </c>
      <c r="F81" s="1">
        <v>1</v>
      </c>
      <c r="G81" s="1" t="b">
        <v>0</v>
      </c>
    </row>
    <row r="82" spans="1:7">
      <c r="A82" s="1" t="s">
        <v>88</v>
      </c>
      <c r="B82" s="1">
        <v>471.669488364926</v>
      </c>
      <c r="C82" s="1">
        <v>910.82979033437095</v>
      </c>
      <c r="D82" s="1">
        <v>-0.94940999999999998</v>
      </c>
      <c r="E82" s="1">
        <v>0.21068000000000001</v>
      </c>
      <c r="F82" s="1">
        <v>0.68472</v>
      </c>
      <c r="G82" s="1" t="b">
        <v>0</v>
      </c>
    </row>
    <row r="83" spans="1:7">
      <c r="A83" s="1" t="s">
        <v>89</v>
      </c>
      <c r="B83" s="1">
        <v>51.7703293986728</v>
      </c>
      <c r="C83" s="1">
        <v>25.860553750821701</v>
      </c>
      <c r="D83" s="1">
        <v>1.0014000000000001</v>
      </c>
      <c r="E83" s="1">
        <v>0.22123000000000001</v>
      </c>
      <c r="F83" s="1">
        <v>0.69923999999999997</v>
      </c>
      <c r="G83" s="1" t="b">
        <v>0</v>
      </c>
    </row>
    <row r="84" spans="1:7">
      <c r="A84" s="1" t="s">
        <v>90</v>
      </c>
      <c r="B84" s="1">
        <v>753.11703186567502</v>
      </c>
      <c r="C84" s="1">
        <v>566.24016323920796</v>
      </c>
      <c r="D84" s="1">
        <v>0.41145999999999999</v>
      </c>
      <c r="E84" s="1">
        <v>0.3538</v>
      </c>
      <c r="F84" s="1">
        <v>0.82867000000000002</v>
      </c>
      <c r="G84" s="1" t="b">
        <v>0</v>
      </c>
    </row>
    <row r="85" spans="1:7">
      <c r="A85" s="1" t="s">
        <v>91</v>
      </c>
      <c r="B85" s="1">
        <v>18.596648658450501</v>
      </c>
      <c r="C85" s="1">
        <v>5.4562310393645301</v>
      </c>
      <c r="D85" s="1">
        <v>1.7690999999999999</v>
      </c>
      <c r="E85" s="1">
        <v>0.12431</v>
      </c>
      <c r="F85" s="1">
        <v>0.54244000000000003</v>
      </c>
      <c r="G85" s="1" t="b">
        <v>0</v>
      </c>
    </row>
    <row r="86" spans="1:7">
      <c r="A86" s="1" t="s">
        <v>92</v>
      </c>
      <c r="B86" s="1">
        <v>0.29064868664052301</v>
      </c>
      <c r="C86" s="1">
        <v>2.9219963722318298</v>
      </c>
      <c r="D86" s="1">
        <v>-3.3296000000000001</v>
      </c>
      <c r="E86" s="1">
        <v>0.40797</v>
      </c>
      <c r="F86" s="1">
        <v>0.87082000000000004</v>
      </c>
      <c r="G86" s="1" t="b">
        <v>0</v>
      </c>
    </row>
    <row r="87" spans="1:7">
      <c r="A87" s="1" t="s">
        <v>93</v>
      </c>
      <c r="B87" s="1">
        <v>5.5937703961943201</v>
      </c>
      <c r="C87" s="1">
        <v>18.7297817654248</v>
      </c>
      <c r="D87" s="1">
        <v>-1.7434000000000001</v>
      </c>
      <c r="E87" s="1">
        <v>0.14130000000000001</v>
      </c>
      <c r="F87" s="1">
        <v>0.57901999999999998</v>
      </c>
      <c r="G87" s="1" t="b">
        <v>0</v>
      </c>
    </row>
    <row r="88" spans="1:7">
      <c r="A88" s="1" t="s">
        <v>94</v>
      </c>
      <c r="B88" s="1">
        <v>23.171009995994499</v>
      </c>
      <c r="C88" s="1">
        <v>199.15886334908501</v>
      </c>
      <c r="D88" s="1">
        <v>-3.1034999999999999</v>
      </c>
      <c r="E88" s="1">
        <v>5.4853000000000002E-3</v>
      </c>
      <c r="F88" s="1">
        <v>7.1360999999999994E-2</v>
      </c>
      <c r="G88" s="1" t="b">
        <v>0</v>
      </c>
    </row>
    <row r="89" spans="1:7">
      <c r="A89" s="1" t="s">
        <v>95</v>
      </c>
      <c r="B89" s="1">
        <v>3667.9370237077301</v>
      </c>
      <c r="C89" s="1">
        <v>4865.3301721034804</v>
      </c>
      <c r="D89" s="1">
        <v>-0.40756999999999999</v>
      </c>
      <c r="E89" s="1">
        <v>0.39807999999999999</v>
      </c>
      <c r="F89" s="1">
        <v>0.86199999999999999</v>
      </c>
      <c r="G89" s="1" t="b">
        <v>0</v>
      </c>
    </row>
    <row r="90" spans="1:7">
      <c r="A90" s="1" t="s">
        <v>96</v>
      </c>
      <c r="B90" s="1">
        <v>4063.7682923054299</v>
      </c>
      <c r="C90" s="1">
        <v>6477.5351913935601</v>
      </c>
      <c r="D90" s="1">
        <v>-0.67262999999999995</v>
      </c>
      <c r="E90" s="1">
        <v>0.16761999999999999</v>
      </c>
      <c r="F90" s="1">
        <v>0.62304999999999999</v>
      </c>
      <c r="G90" s="1" t="b">
        <v>0</v>
      </c>
    </row>
    <row r="91" spans="1:7">
      <c r="A91" s="1" t="s">
        <v>97</v>
      </c>
      <c r="B91" s="1">
        <v>117.2109537498</v>
      </c>
      <c r="C91" s="1">
        <v>56.140795215383299</v>
      </c>
      <c r="D91" s="1">
        <v>1.0620000000000001</v>
      </c>
      <c r="E91" s="1">
        <v>0.10031</v>
      </c>
      <c r="F91" s="1">
        <v>0.48960999999999999</v>
      </c>
      <c r="G91" s="1" t="b">
        <v>0</v>
      </c>
    </row>
    <row r="92" spans="1:7">
      <c r="A92" s="1" t="s">
        <v>98</v>
      </c>
      <c r="B92" s="1">
        <v>4.1062468669025503</v>
      </c>
      <c r="C92" s="1">
        <v>14.732723714693099</v>
      </c>
      <c r="D92" s="1">
        <v>-1.8431</v>
      </c>
      <c r="E92" s="1">
        <v>0.53747</v>
      </c>
      <c r="F92" s="1">
        <v>0.94427000000000005</v>
      </c>
      <c r="G92" s="1" t="b">
        <v>0</v>
      </c>
    </row>
    <row r="93" spans="1:7">
      <c r="A93" s="1" t="s">
        <v>99</v>
      </c>
      <c r="B93" s="1">
        <v>137.267713322253</v>
      </c>
      <c r="C93" s="1">
        <v>159.20644663817899</v>
      </c>
      <c r="D93" s="1">
        <v>-0.21390999999999999</v>
      </c>
      <c r="E93" s="1">
        <v>0.81882999999999995</v>
      </c>
      <c r="F93" s="1">
        <v>1</v>
      </c>
      <c r="G93" s="1" t="b">
        <v>0</v>
      </c>
    </row>
    <row r="94" spans="1:7">
      <c r="A94" s="1" t="s">
        <v>100</v>
      </c>
      <c r="B94" s="1">
        <v>163.750534778808</v>
      </c>
      <c r="C94" s="1">
        <v>188.31748438260999</v>
      </c>
      <c r="D94" s="1">
        <v>-0.20166999999999999</v>
      </c>
      <c r="E94" s="1">
        <v>0.89749999999999996</v>
      </c>
      <c r="F94" s="1">
        <v>1</v>
      </c>
      <c r="G94" s="1" t="b">
        <v>0</v>
      </c>
    </row>
    <row r="95" spans="1:7">
      <c r="A95" s="1" t="s">
        <v>101</v>
      </c>
      <c r="B95" s="1">
        <v>274.05628941094199</v>
      </c>
      <c r="C95" s="1">
        <v>1169.72261431422</v>
      </c>
      <c r="D95" s="1">
        <v>-2.0935999999999999</v>
      </c>
      <c r="E95" s="1">
        <v>0.16652</v>
      </c>
      <c r="F95" s="1">
        <v>0.62185000000000001</v>
      </c>
      <c r="G95" s="1" t="b">
        <v>0</v>
      </c>
    </row>
    <row r="96" spans="1:7">
      <c r="A96" s="1" t="s">
        <v>102</v>
      </c>
      <c r="B96" s="1">
        <v>2368.9575713263798</v>
      </c>
      <c r="C96" s="1">
        <v>13436.4811148918</v>
      </c>
      <c r="D96" s="1">
        <v>-2.5038</v>
      </c>
      <c r="E96" s="1">
        <v>0.16624</v>
      </c>
      <c r="F96" s="1">
        <v>0.62163999999999997</v>
      </c>
      <c r="G96" s="1" t="b">
        <v>0</v>
      </c>
    </row>
    <row r="97" spans="1:7">
      <c r="A97" s="1" t="s">
        <v>103</v>
      </c>
      <c r="B97" s="1">
        <v>2.34430994607678</v>
      </c>
      <c r="C97" s="1">
        <v>22.395104530741499</v>
      </c>
      <c r="D97" s="1">
        <v>-3.2559</v>
      </c>
      <c r="E97" s="1">
        <v>0.14471999999999999</v>
      </c>
      <c r="F97" s="1">
        <v>0.58687999999999996</v>
      </c>
      <c r="G97" s="1" t="b">
        <v>0</v>
      </c>
    </row>
    <row r="98" spans="1:7">
      <c r="A98" s="1" t="s">
        <v>104</v>
      </c>
      <c r="B98" s="1">
        <v>6.1209333665274599</v>
      </c>
      <c r="C98" s="1">
        <v>3.2721933620219401</v>
      </c>
      <c r="D98" s="1">
        <v>0.90349000000000002</v>
      </c>
      <c r="E98" s="1">
        <v>0.68884999999999996</v>
      </c>
      <c r="F98" s="1">
        <v>0.98775000000000002</v>
      </c>
      <c r="G98" s="1" t="b">
        <v>0</v>
      </c>
    </row>
    <row r="99" spans="1:7">
      <c r="A99" s="1" t="s">
        <v>105</v>
      </c>
      <c r="B99" s="1">
        <v>109.99209712633601</v>
      </c>
      <c r="C99" s="1">
        <v>30.709981945599001</v>
      </c>
      <c r="D99" s="1">
        <v>1.8406</v>
      </c>
      <c r="E99" s="1">
        <v>8.0660999999999997E-2</v>
      </c>
      <c r="F99" s="1">
        <v>0.43803999999999998</v>
      </c>
      <c r="G99" s="1" t="b">
        <v>0</v>
      </c>
    </row>
    <row r="100" spans="1:7">
      <c r="A100" s="1" t="s">
        <v>106</v>
      </c>
      <c r="B100" s="1">
        <v>76.921623433160804</v>
      </c>
      <c r="C100" s="1">
        <v>84.487686252566704</v>
      </c>
      <c r="D100" s="1">
        <v>-0.13535</v>
      </c>
      <c r="E100" s="1">
        <v>0.89842</v>
      </c>
      <c r="F100" s="1">
        <v>1</v>
      </c>
      <c r="G100" s="1" t="b">
        <v>0</v>
      </c>
    </row>
    <row r="101" spans="1:7">
      <c r="A101" s="1" t="s">
        <v>107</v>
      </c>
      <c r="B101" s="1">
        <v>7.0224648588159804</v>
      </c>
      <c r="C101" s="1">
        <v>81.250444440844504</v>
      </c>
      <c r="D101" s="1">
        <v>-3.5323000000000002</v>
      </c>
      <c r="E101" s="2">
        <v>9.9557000000000002E-6</v>
      </c>
      <c r="F101" s="1">
        <v>2.8278E-4</v>
      </c>
      <c r="G101" s="1" t="b">
        <v>1</v>
      </c>
    </row>
    <row r="102" spans="1:7">
      <c r="A102" s="1" t="s">
        <v>108</v>
      </c>
      <c r="B102" s="1">
        <v>37.565417466937099</v>
      </c>
      <c r="C102" s="1">
        <v>257.161798934459</v>
      </c>
      <c r="D102" s="1">
        <v>-2.7751999999999999</v>
      </c>
      <c r="E102" s="1">
        <v>3.5958999999999998E-2</v>
      </c>
      <c r="F102" s="1">
        <v>0.27498</v>
      </c>
      <c r="G102" s="1" t="b">
        <v>0</v>
      </c>
    </row>
    <row r="103" spans="1:7">
      <c r="A103" s="1" t="s">
        <v>109</v>
      </c>
      <c r="B103" s="1">
        <v>99.216507126396095</v>
      </c>
      <c r="C103" s="1">
        <v>123.133368867523</v>
      </c>
      <c r="D103" s="1">
        <v>-0.31157000000000001</v>
      </c>
      <c r="E103" s="1">
        <v>0.70706000000000002</v>
      </c>
      <c r="F103" s="1">
        <v>0.99382000000000004</v>
      </c>
      <c r="G103" s="1" t="b">
        <v>0</v>
      </c>
    </row>
    <row r="104" spans="1:7">
      <c r="A104" s="1" t="s">
        <v>110</v>
      </c>
      <c r="B104" s="1">
        <v>452.90943295292499</v>
      </c>
      <c r="C104" s="1">
        <v>321.63334511268903</v>
      </c>
      <c r="D104" s="1">
        <v>0.49381000000000003</v>
      </c>
      <c r="E104" s="1">
        <v>0.37646000000000002</v>
      </c>
      <c r="F104" s="1">
        <v>0.8427</v>
      </c>
      <c r="G104" s="1" t="b">
        <v>0</v>
      </c>
    </row>
    <row r="105" spans="1:7">
      <c r="A105" s="1" t="s">
        <v>111</v>
      </c>
      <c r="B105" s="1">
        <v>441.04797819589601</v>
      </c>
      <c r="C105" s="1">
        <v>453.64607731610698</v>
      </c>
      <c r="D105" s="1">
        <v>-4.0632000000000001E-2</v>
      </c>
      <c r="E105" s="1">
        <v>0.97767000000000004</v>
      </c>
      <c r="F105" s="1">
        <v>1</v>
      </c>
      <c r="G105" s="1" t="b">
        <v>0</v>
      </c>
    </row>
    <row r="106" spans="1:7">
      <c r="A106" s="1" t="s">
        <v>112</v>
      </c>
      <c r="B106" s="1">
        <v>1851.9723748123699</v>
      </c>
      <c r="C106" s="1">
        <v>4745.1178715495798</v>
      </c>
      <c r="D106" s="1">
        <v>-1.3573999999999999</v>
      </c>
      <c r="E106" s="1">
        <v>9.8256999999999997E-2</v>
      </c>
      <c r="F106" s="1">
        <v>0.48491000000000001</v>
      </c>
      <c r="G106" s="1" t="b">
        <v>0</v>
      </c>
    </row>
    <row r="107" spans="1:7">
      <c r="A107" s="1" t="s">
        <v>113</v>
      </c>
      <c r="B107" s="1">
        <v>1493.95850410305</v>
      </c>
      <c r="C107" s="1">
        <v>3620.7385183464598</v>
      </c>
      <c r="D107" s="1">
        <v>-1.2770999999999999</v>
      </c>
      <c r="E107" s="1">
        <v>1.4331E-2</v>
      </c>
      <c r="F107" s="1">
        <v>0.14591000000000001</v>
      </c>
      <c r="G107" s="1" t="b">
        <v>0</v>
      </c>
    </row>
    <row r="108" spans="1:7">
      <c r="A108" s="1" t="s">
        <v>114</v>
      </c>
      <c r="B108" s="1">
        <v>11.6645301695899</v>
      </c>
      <c r="C108" s="1">
        <v>68.305286350210395</v>
      </c>
      <c r="D108" s="1">
        <v>-2.5499000000000001</v>
      </c>
      <c r="E108" s="1">
        <v>7.3070999999999997E-2</v>
      </c>
      <c r="F108" s="1">
        <v>0.41526999999999997</v>
      </c>
      <c r="G108" s="1" t="b">
        <v>0</v>
      </c>
    </row>
    <row r="109" spans="1:7">
      <c r="A109" s="1" t="s">
        <v>115</v>
      </c>
      <c r="B109" s="1">
        <v>50.319971123316201</v>
      </c>
      <c r="C109" s="1">
        <v>406.26961708398699</v>
      </c>
      <c r="D109" s="1">
        <v>-3.0131999999999999</v>
      </c>
      <c r="E109" s="1">
        <v>3.2374E-2</v>
      </c>
      <c r="F109" s="1">
        <v>0.25629999999999997</v>
      </c>
      <c r="G109" s="1" t="b">
        <v>0</v>
      </c>
    </row>
    <row r="110" spans="1:7">
      <c r="A110" s="1" t="s">
        <v>116</v>
      </c>
      <c r="B110" s="1">
        <v>46.783261565288797</v>
      </c>
      <c r="C110" s="1">
        <v>36.132458233890098</v>
      </c>
      <c r="D110" s="1">
        <v>0.37269999999999998</v>
      </c>
      <c r="E110" s="1">
        <v>0.69965999999999995</v>
      </c>
      <c r="F110" s="1">
        <v>0.99070000000000003</v>
      </c>
      <c r="G110" s="1" t="b">
        <v>0</v>
      </c>
    </row>
    <row r="111" spans="1:7">
      <c r="A111" s="1" t="s">
        <v>117</v>
      </c>
      <c r="B111" s="1">
        <v>112.262198593237</v>
      </c>
      <c r="C111" s="1">
        <v>206.34412983681</v>
      </c>
      <c r="D111" s="1">
        <v>-0.87817999999999996</v>
      </c>
      <c r="E111" s="1">
        <v>8.7611999999999995E-2</v>
      </c>
      <c r="F111" s="1">
        <v>0.45567000000000002</v>
      </c>
      <c r="G111" s="1" t="b">
        <v>0</v>
      </c>
    </row>
    <row r="112" spans="1:7">
      <c r="A112" s="1" t="s">
        <v>118</v>
      </c>
      <c r="B112" s="1">
        <v>476.15234867812501</v>
      </c>
      <c r="C112" s="1">
        <v>736.18904524169704</v>
      </c>
      <c r="D112" s="1">
        <v>-0.62865000000000004</v>
      </c>
      <c r="E112" s="1">
        <v>0.17008999999999999</v>
      </c>
      <c r="F112" s="1">
        <v>0.62675999999999998</v>
      </c>
      <c r="G112" s="1" t="b">
        <v>0</v>
      </c>
    </row>
    <row r="113" spans="1:7">
      <c r="A113" s="1" t="s">
        <v>119</v>
      </c>
      <c r="B113" s="1">
        <v>503.43300511975298</v>
      </c>
      <c r="C113" s="1">
        <v>796.12955912122402</v>
      </c>
      <c r="D113" s="1">
        <v>-0.66120000000000001</v>
      </c>
      <c r="E113" s="1">
        <v>0.17415</v>
      </c>
      <c r="F113" s="1">
        <v>0.63302000000000003</v>
      </c>
      <c r="G113" s="1" t="b">
        <v>0</v>
      </c>
    </row>
    <row r="114" spans="1:7">
      <c r="A114" s="1" t="s">
        <v>120</v>
      </c>
      <c r="B114" s="1">
        <v>8.8547714776961808</v>
      </c>
      <c r="C114" s="1">
        <v>19.919106717373001</v>
      </c>
      <c r="D114" s="1">
        <v>-1.1696</v>
      </c>
      <c r="E114" s="1">
        <v>0.32207000000000002</v>
      </c>
      <c r="F114" s="1">
        <v>0.80289999999999995</v>
      </c>
      <c r="G114" s="1" t="b">
        <v>0</v>
      </c>
    </row>
    <row r="115" spans="1:7">
      <c r="A115" s="1" t="s">
        <v>121</v>
      </c>
      <c r="B115" s="1">
        <v>93.316683670340197</v>
      </c>
      <c r="C115" s="1">
        <v>183.58617122171199</v>
      </c>
      <c r="D115" s="1">
        <v>-0.97624999999999995</v>
      </c>
      <c r="E115" s="1">
        <v>0.18779000000000001</v>
      </c>
      <c r="F115" s="1">
        <v>0.65295999999999998</v>
      </c>
      <c r="G115" s="1" t="b">
        <v>0</v>
      </c>
    </row>
    <row r="116" spans="1:7">
      <c r="A116" s="1" t="s">
        <v>122</v>
      </c>
      <c r="B116" s="1">
        <v>138.60423039590501</v>
      </c>
      <c r="C116" s="1">
        <v>184.776597986935</v>
      </c>
      <c r="D116" s="1">
        <v>-0.41481000000000001</v>
      </c>
      <c r="E116" s="1">
        <v>0.60104000000000002</v>
      </c>
      <c r="F116" s="1">
        <v>0.96589000000000003</v>
      </c>
      <c r="G116" s="1" t="b">
        <v>0</v>
      </c>
    </row>
    <row r="117" spans="1:7">
      <c r="A117" s="1" t="s">
        <v>123</v>
      </c>
      <c r="B117" s="1">
        <v>189.47275827514201</v>
      </c>
      <c r="C117" s="1">
        <v>267.206745190172</v>
      </c>
      <c r="D117" s="1">
        <v>-0.49597000000000002</v>
      </c>
      <c r="E117" s="1">
        <v>0.46839999999999998</v>
      </c>
      <c r="F117" s="1">
        <v>0.90776999999999997</v>
      </c>
      <c r="G117" s="1" t="b">
        <v>0</v>
      </c>
    </row>
    <row r="118" spans="1:7">
      <c r="A118" s="1" t="s">
        <v>124</v>
      </c>
      <c r="B118" s="1">
        <v>21.943693502027902</v>
      </c>
      <c r="C118" s="1">
        <v>19.020894643397199</v>
      </c>
      <c r="D118" s="1">
        <v>0.20621999999999999</v>
      </c>
      <c r="E118" s="1">
        <v>0.78805000000000003</v>
      </c>
      <c r="F118" s="1">
        <v>1</v>
      </c>
      <c r="G118" s="1" t="b">
        <v>0</v>
      </c>
    </row>
    <row r="119" spans="1:7">
      <c r="A119" s="1" t="s">
        <v>125</v>
      </c>
      <c r="B119" s="1">
        <v>1.1654799044081701</v>
      </c>
      <c r="C119" s="1">
        <v>0.99511545632354503</v>
      </c>
      <c r="D119" s="1">
        <v>0.22799</v>
      </c>
      <c r="E119" s="1">
        <v>0.98423000000000005</v>
      </c>
      <c r="F119" s="1">
        <v>1</v>
      </c>
      <c r="G119" s="1" t="b">
        <v>0</v>
      </c>
    </row>
    <row r="120" spans="1:7">
      <c r="A120" s="1" t="s">
        <v>126</v>
      </c>
      <c r="B120" s="1">
        <v>123.35650819417199</v>
      </c>
      <c r="C120" s="1">
        <v>85.981556236278195</v>
      </c>
      <c r="D120" s="1">
        <v>0.52073000000000003</v>
      </c>
      <c r="E120" s="1">
        <v>0.45349</v>
      </c>
      <c r="F120" s="1">
        <v>0.90173999999999999</v>
      </c>
      <c r="G120" s="1" t="b">
        <v>0</v>
      </c>
    </row>
    <row r="121" spans="1:7">
      <c r="A121" s="1" t="s">
        <v>127</v>
      </c>
      <c r="B121" s="1">
        <v>164.595219333123</v>
      </c>
      <c r="C121" s="1">
        <v>143.936829987029</v>
      </c>
      <c r="D121" s="1">
        <v>0.19349</v>
      </c>
      <c r="E121" s="1">
        <v>0.78078000000000003</v>
      </c>
      <c r="F121" s="1">
        <v>1</v>
      </c>
      <c r="G121" s="1" t="b">
        <v>0</v>
      </c>
    </row>
    <row r="122" spans="1:7">
      <c r="A122" s="1" t="s">
        <v>128</v>
      </c>
      <c r="B122" s="1">
        <v>306.08136232778998</v>
      </c>
      <c r="C122" s="1">
        <v>320.87436473817201</v>
      </c>
      <c r="D122" s="1">
        <v>-6.8093000000000001E-2</v>
      </c>
      <c r="E122" s="1">
        <v>0.83818999999999999</v>
      </c>
      <c r="F122" s="1">
        <v>1</v>
      </c>
      <c r="G122" s="1" t="b">
        <v>0</v>
      </c>
    </row>
    <row r="123" spans="1:7">
      <c r="A123" s="1" t="s">
        <v>129</v>
      </c>
      <c r="B123" s="1">
        <v>272.96039509290398</v>
      </c>
      <c r="C123" s="1">
        <v>228.61608216757699</v>
      </c>
      <c r="D123" s="1">
        <v>0.25575999999999999</v>
      </c>
      <c r="E123" s="1">
        <v>0.55554999999999999</v>
      </c>
      <c r="F123" s="1">
        <v>0.95240999999999998</v>
      </c>
      <c r="G123" s="1" t="b">
        <v>0</v>
      </c>
    </row>
    <row r="124" spans="1:7">
      <c r="A124" s="1" t="s">
        <v>130</v>
      </c>
      <c r="B124" s="1">
        <v>1099.69841213109</v>
      </c>
      <c r="C124" s="1">
        <v>398.617837103684</v>
      </c>
      <c r="D124" s="1">
        <v>1.464</v>
      </c>
      <c r="E124" s="1">
        <v>7.0318999999999998E-3</v>
      </c>
      <c r="F124" s="1">
        <v>8.5749000000000006E-2</v>
      </c>
      <c r="G124" s="1" t="b">
        <v>0</v>
      </c>
    </row>
    <row r="125" spans="1:7">
      <c r="A125" s="1" t="s">
        <v>131</v>
      </c>
      <c r="B125" s="1">
        <v>673.46614539490895</v>
      </c>
      <c r="C125" s="1">
        <v>314.90371379642602</v>
      </c>
      <c r="D125" s="1">
        <v>1.0967</v>
      </c>
      <c r="E125" s="1">
        <v>5.6966999999999997E-2</v>
      </c>
      <c r="F125" s="1">
        <v>0.36248999999999998</v>
      </c>
      <c r="G125" s="1" t="b">
        <v>0</v>
      </c>
    </row>
    <row r="126" spans="1:7">
      <c r="A126" s="1" t="s">
        <v>132</v>
      </c>
      <c r="B126" s="1">
        <v>389.47973187514401</v>
      </c>
      <c r="C126" s="1">
        <v>830.52800938338896</v>
      </c>
      <c r="D126" s="1">
        <v>-1.0925</v>
      </c>
      <c r="E126" s="1">
        <v>0.20118</v>
      </c>
      <c r="F126" s="1">
        <v>0.66883000000000004</v>
      </c>
      <c r="G126" s="1" t="b">
        <v>0</v>
      </c>
    </row>
    <row r="127" spans="1:7">
      <c r="A127" s="1" t="s">
        <v>133</v>
      </c>
      <c r="B127" s="1">
        <v>285.64793181975801</v>
      </c>
      <c r="C127" s="1">
        <v>238.48515227338501</v>
      </c>
      <c r="D127" s="1">
        <v>0.26034000000000002</v>
      </c>
      <c r="E127" s="1">
        <v>0.72606000000000004</v>
      </c>
      <c r="F127" s="1">
        <v>0.99795999999999996</v>
      </c>
      <c r="G127" s="1" t="b">
        <v>0</v>
      </c>
    </row>
    <row r="128" spans="1:7">
      <c r="A128" s="1" t="s">
        <v>134</v>
      </c>
      <c r="B128" s="1">
        <v>50.482546954980698</v>
      </c>
      <c r="C128" s="1">
        <v>36.469614407257097</v>
      </c>
      <c r="D128" s="1">
        <v>0.46909000000000001</v>
      </c>
      <c r="E128" s="1">
        <v>0.57811000000000001</v>
      </c>
      <c r="F128" s="1">
        <v>0.95745000000000002</v>
      </c>
      <c r="G128" s="1" t="b">
        <v>0</v>
      </c>
    </row>
    <row r="129" spans="1:7">
      <c r="A129" s="1" t="s">
        <v>135</v>
      </c>
      <c r="B129" s="1">
        <v>1476.1975154121701</v>
      </c>
      <c r="C129" s="1">
        <v>2845.7082168429502</v>
      </c>
      <c r="D129" s="1">
        <v>-0.94689999999999996</v>
      </c>
      <c r="E129" s="1">
        <v>8.7397000000000002E-2</v>
      </c>
      <c r="F129" s="1">
        <v>0.45528000000000002</v>
      </c>
      <c r="G129" s="1" t="b">
        <v>0</v>
      </c>
    </row>
    <row r="130" spans="1:7">
      <c r="A130" s="1" t="s">
        <v>136</v>
      </c>
      <c r="B130" s="1">
        <v>3.81848333810811</v>
      </c>
      <c r="C130" s="1">
        <v>56.2627202134979</v>
      </c>
      <c r="D130" s="1">
        <v>-3.8811</v>
      </c>
      <c r="E130" s="1">
        <v>5.1143999999999998E-3</v>
      </c>
      <c r="F130" s="1">
        <v>6.7775000000000002E-2</v>
      </c>
      <c r="G130" s="1" t="b">
        <v>0</v>
      </c>
    </row>
    <row r="131" spans="1:7">
      <c r="A131" s="1" t="s">
        <v>137</v>
      </c>
      <c r="B131" s="1">
        <v>1163.34163868618</v>
      </c>
      <c r="C131" s="1">
        <v>1042.83773992691</v>
      </c>
      <c r="D131" s="1">
        <v>0.15776000000000001</v>
      </c>
      <c r="E131" s="1">
        <v>0.63300000000000001</v>
      </c>
      <c r="F131" s="1">
        <v>0.97523000000000004</v>
      </c>
      <c r="G131" s="1" t="b">
        <v>0</v>
      </c>
    </row>
    <row r="132" spans="1:7">
      <c r="A132" s="1" t="s">
        <v>138</v>
      </c>
      <c r="B132" s="1">
        <v>3.1953260471696301</v>
      </c>
      <c r="C132" s="1">
        <v>7.7669155204282996</v>
      </c>
      <c r="D132" s="1">
        <v>-1.2814000000000001</v>
      </c>
      <c r="E132" s="1">
        <v>0.61906000000000005</v>
      </c>
      <c r="F132" s="1">
        <v>0.97108000000000005</v>
      </c>
      <c r="G132" s="1" t="b">
        <v>0</v>
      </c>
    </row>
    <row r="133" spans="1:7">
      <c r="A133" s="1" t="s">
        <v>139</v>
      </c>
      <c r="B133" s="1">
        <v>1675.43599161815</v>
      </c>
      <c r="C133" s="1">
        <v>1491.5047583671801</v>
      </c>
      <c r="D133" s="1">
        <v>0.16777</v>
      </c>
      <c r="E133" s="1">
        <v>0.70223000000000002</v>
      </c>
      <c r="F133" s="1">
        <v>0.99199999999999999</v>
      </c>
      <c r="G133" s="1" t="b">
        <v>0</v>
      </c>
    </row>
    <row r="134" spans="1:7">
      <c r="A134" s="1" t="s">
        <v>140</v>
      </c>
      <c r="B134" s="1">
        <v>2086.8672832278598</v>
      </c>
      <c r="C134" s="1">
        <v>1360.97680046147</v>
      </c>
      <c r="D134" s="1">
        <v>0.61670000000000003</v>
      </c>
      <c r="E134" s="1">
        <v>0.17272000000000001</v>
      </c>
      <c r="F134" s="1">
        <v>0.63075000000000003</v>
      </c>
      <c r="G134" s="1" t="b">
        <v>0</v>
      </c>
    </row>
    <row r="135" spans="1:7">
      <c r="A135" s="1" t="s">
        <v>141</v>
      </c>
      <c r="B135" s="1">
        <v>184.019968221216</v>
      </c>
      <c r="C135" s="1">
        <v>2855.6563012524398</v>
      </c>
      <c r="D135" s="1">
        <v>-3.9559000000000002</v>
      </c>
      <c r="E135" s="1">
        <v>3.3083000000000001E-3</v>
      </c>
      <c r="F135" s="1">
        <v>4.7659E-2</v>
      </c>
      <c r="G135" s="1" t="b">
        <v>1</v>
      </c>
    </row>
    <row r="136" spans="1:7">
      <c r="A136" s="1" t="s">
        <v>142</v>
      </c>
      <c r="B136" s="1">
        <v>0</v>
      </c>
      <c r="C136" s="1">
        <v>0</v>
      </c>
      <c r="D136" s="1" t="s">
        <v>30</v>
      </c>
      <c r="E136" s="1" t="s">
        <v>30</v>
      </c>
      <c r="F136" s="1" t="s">
        <v>30</v>
      </c>
      <c r="G136" s="1" t="s">
        <v>30</v>
      </c>
    </row>
    <row r="137" spans="1:7">
      <c r="A137" s="1" t="s">
        <v>143</v>
      </c>
      <c r="B137" s="1">
        <v>212.84937707675499</v>
      </c>
      <c r="C137" s="1">
        <v>332.57509927813601</v>
      </c>
      <c r="D137" s="1">
        <v>-0.64385000000000003</v>
      </c>
      <c r="E137" s="1">
        <v>0.21539</v>
      </c>
      <c r="F137" s="1">
        <v>0.69018000000000002</v>
      </c>
      <c r="G137" s="1" t="b">
        <v>0</v>
      </c>
    </row>
    <row r="138" spans="1:7">
      <c r="A138" s="1" t="s">
        <v>144</v>
      </c>
      <c r="B138" s="1">
        <v>33.914618529543198</v>
      </c>
      <c r="C138" s="1">
        <v>1.64866067865081</v>
      </c>
      <c r="D138" s="1">
        <v>4.3624999999999998</v>
      </c>
      <c r="E138" s="1">
        <v>1.3436999999999999E-2</v>
      </c>
      <c r="F138" s="1">
        <v>0.13819999999999999</v>
      </c>
      <c r="G138" s="1" t="b">
        <v>0</v>
      </c>
    </row>
    <row r="139" spans="1:7">
      <c r="A139" s="1" t="s">
        <v>145</v>
      </c>
      <c r="B139" s="1">
        <v>913.97383926691805</v>
      </c>
      <c r="C139" s="1">
        <v>98.4944852614708</v>
      </c>
      <c r="D139" s="1">
        <v>3.214</v>
      </c>
      <c r="E139" s="2">
        <v>1.2743E-8</v>
      </c>
      <c r="F139" s="2">
        <v>6.0327999999999999E-7</v>
      </c>
      <c r="G139" s="1" t="b">
        <v>1</v>
      </c>
    </row>
    <row r="140" spans="1:7">
      <c r="A140" s="1" t="s">
        <v>146</v>
      </c>
      <c r="B140" s="1">
        <v>35.680271530100498</v>
      </c>
      <c r="C140" s="1">
        <v>49.671686097665599</v>
      </c>
      <c r="D140" s="1">
        <v>-0.4773</v>
      </c>
      <c r="E140" s="1">
        <v>0.47139999999999999</v>
      </c>
      <c r="F140" s="1">
        <v>0.90842999999999996</v>
      </c>
      <c r="G140" s="1" t="b">
        <v>0</v>
      </c>
    </row>
    <row r="141" spans="1:7">
      <c r="A141" s="1" t="s">
        <v>147</v>
      </c>
      <c r="B141" s="1">
        <v>159.65306575048601</v>
      </c>
      <c r="C141" s="1">
        <v>336.66967539319</v>
      </c>
      <c r="D141" s="1">
        <v>-1.0764</v>
      </c>
      <c r="E141" s="1">
        <v>0.41758000000000001</v>
      </c>
      <c r="F141" s="1">
        <v>0.87838000000000005</v>
      </c>
      <c r="G141" s="1" t="b">
        <v>0</v>
      </c>
    </row>
    <row r="142" spans="1:7">
      <c r="A142" s="1" t="s">
        <v>148</v>
      </c>
      <c r="B142" s="1">
        <v>551.29459531953398</v>
      </c>
      <c r="C142" s="1">
        <v>1166.67067371706</v>
      </c>
      <c r="D142" s="1">
        <v>-1.0814999999999999</v>
      </c>
      <c r="E142" s="1">
        <v>0.44797999999999999</v>
      </c>
      <c r="F142" s="1">
        <v>0.89890999999999999</v>
      </c>
      <c r="G142" s="1" t="b">
        <v>0</v>
      </c>
    </row>
    <row r="143" spans="1:7">
      <c r="A143" s="1" t="s">
        <v>149</v>
      </c>
      <c r="B143" s="1">
        <v>184.76252171680201</v>
      </c>
      <c r="C143" s="1">
        <v>322.146704997992</v>
      </c>
      <c r="D143" s="1">
        <v>-0.80205000000000004</v>
      </c>
      <c r="E143" s="1">
        <v>0.14129</v>
      </c>
      <c r="F143" s="1">
        <v>0.57901999999999998</v>
      </c>
      <c r="G143" s="1" t="b">
        <v>0</v>
      </c>
    </row>
    <row r="144" spans="1:7">
      <c r="A144" s="1" t="s">
        <v>150</v>
      </c>
      <c r="B144" s="1">
        <v>239.99870529920301</v>
      </c>
      <c r="C144" s="1">
        <v>1024.32159687597</v>
      </c>
      <c r="D144" s="1">
        <v>-2.0935999999999999</v>
      </c>
      <c r="E144" s="1">
        <v>9.5368999999999995E-2</v>
      </c>
      <c r="F144" s="1">
        <v>0.47650999999999999</v>
      </c>
      <c r="G144" s="1" t="b">
        <v>0</v>
      </c>
    </row>
    <row r="145" spans="1:7">
      <c r="A145" s="1" t="s">
        <v>151</v>
      </c>
      <c r="B145" s="1">
        <v>60.210732200410803</v>
      </c>
      <c r="C145" s="1">
        <v>31.405357768156399</v>
      </c>
      <c r="D145" s="1">
        <v>0.93901000000000001</v>
      </c>
      <c r="E145" s="1">
        <v>0.29781999999999997</v>
      </c>
      <c r="F145" s="1">
        <v>0.78434999999999999</v>
      </c>
      <c r="G145" s="1" t="b">
        <v>0</v>
      </c>
    </row>
    <row r="146" spans="1:7">
      <c r="A146" s="1" t="s">
        <v>152</v>
      </c>
      <c r="B146" s="1">
        <v>0</v>
      </c>
      <c r="C146" s="1">
        <v>0</v>
      </c>
      <c r="D146" s="1" t="s">
        <v>30</v>
      </c>
      <c r="E146" s="1" t="s">
        <v>30</v>
      </c>
      <c r="F146" s="1" t="s">
        <v>30</v>
      </c>
      <c r="G146" s="1" t="s">
        <v>30</v>
      </c>
    </row>
    <row r="147" spans="1:7">
      <c r="A147" s="1" t="s">
        <v>153</v>
      </c>
      <c r="B147" s="1">
        <v>0</v>
      </c>
      <c r="C147" s="1">
        <v>0.49755772816177202</v>
      </c>
      <c r="D147" s="1" t="e">
        <f>-Inf</f>
        <v>#NAME?</v>
      </c>
      <c r="E147" s="1">
        <v>0.97172000000000003</v>
      </c>
      <c r="F147" s="1">
        <v>1</v>
      </c>
      <c r="G147" s="1" t="b">
        <v>0</v>
      </c>
    </row>
    <row r="148" spans="1:7">
      <c r="A148" s="1" t="s">
        <v>154</v>
      </c>
      <c r="B148" s="1">
        <v>0</v>
      </c>
      <c r="C148" s="1">
        <v>2.1420057116479501</v>
      </c>
      <c r="D148" s="1" t="e">
        <f>-Inf</f>
        <v>#NAME?</v>
      </c>
      <c r="E148" s="1">
        <v>0.48233999999999999</v>
      </c>
      <c r="F148" s="1">
        <v>0.91608000000000001</v>
      </c>
      <c r="G148" s="1" t="b">
        <v>0</v>
      </c>
    </row>
    <row r="149" spans="1:7">
      <c r="A149" s="1" t="s">
        <v>155</v>
      </c>
      <c r="B149" s="1">
        <v>2313.8872879358801</v>
      </c>
      <c r="C149" s="1">
        <v>2377.8462993145099</v>
      </c>
      <c r="D149" s="1">
        <v>-3.9336999999999997E-2</v>
      </c>
      <c r="E149" s="1">
        <v>0.98145000000000004</v>
      </c>
      <c r="F149" s="1">
        <v>1</v>
      </c>
      <c r="G149" s="1" t="b">
        <v>0</v>
      </c>
    </row>
    <row r="150" spans="1:7">
      <c r="A150" s="1" t="s">
        <v>156</v>
      </c>
      <c r="B150" s="1">
        <v>4661.5227383731099</v>
      </c>
      <c r="C150" s="1">
        <v>9734.9216673780102</v>
      </c>
      <c r="D150" s="1">
        <v>-1.0624</v>
      </c>
      <c r="E150" s="1">
        <v>4.6560999999999998E-2</v>
      </c>
      <c r="F150" s="1">
        <v>0.32505000000000001</v>
      </c>
      <c r="G150" s="1" t="b">
        <v>0</v>
      </c>
    </row>
    <row r="151" spans="1:7">
      <c r="A151" s="1" t="s">
        <v>157</v>
      </c>
      <c r="B151" s="1">
        <v>358.51861550891402</v>
      </c>
      <c r="C151" s="1">
        <v>935.71408928612402</v>
      </c>
      <c r="D151" s="1">
        <v>-1.3839999999999999</v>
      </c>
      <c r="E151" s="1">
        <v>1.1708E-2</v>
      </c>
      <c r="F151" s="1">
        <v>0.12518000000000001</v>
      </c>
      <c r="G151" s="1" t="b">
        <v>0</v>
      </c>
    </row>
    <row r="152" spans="1:7">
      <c r="A152" s="1" t="s">
        <v>158</v>
      </c>
      <c r="B152" s="1">
        <v>975.21869080536203</v>
      </c>
      <c r="C152" s="1">
        <v>731.71323767886895</v>
      </c>
      <c r="D152" s="1">
        <v>0.41444999999999999</v>
      </c>
      <c r="E152" s="1">
        <v>0.43224000000000001</v>
      </c>
      <c r="F152" s="1">
        <v>0.88707999999999998</v>
      </c>
      <c r="G152" s="1" t="b">
        <v>0</v>
      </c>
    </row>
    <row r="153" spans="1:7">
      <c r="A153" s="1" t="s">
        <v>159</v>
      </c>
      <c r="B153" s="1">
        <v>813.52306211320399</v>
      </c>
      <c r="C153" s="1">
        <v>782.49880993692602</v>
      </c>
      <c r="D153" s="1">
        <v>5.6094999999999999E-2</v>
      </c>
      <c r="E153" s="1">
        <v>0.71635000000000004</v>
      </c>
      <c r="F153" s="1">
        <v>0.99641000000000002</v>
      </c>
      <c r="G153" s="1" t="b">
        <v>0</v>
      </c>
    </row>
    <row r="154" spans="1:7">
      <c r="A154" s="1" t="s">
        <v>160</v>
      </c>
      <c r="B154" s="1">
        <v>595.53668966560303</v>
      </c>
      <c r="C154" s="1">
        <v>2149.99572232535</v>
      </c>
      <c r="D154" s="1">
        <v>-1.8521000000000001</v>
      </c>
      <c r="E154" s="1">
        <v>0.28122999999999998</v>
      </c>
      <c r="F154" s="1">
        <v>0.76964999999999995</v>
      </c>
      <c r="G154" s="1" t="b">
        <v>0</v>
      </c>
    </row>
    <row r="155" spans="1:7">
      <c r="A155" s="1" t="s">
        <v>161</v>
      </c>
      <c r="B155" s="1">
        <v>375.752395848758</v>
      </c>
      <c r="C155" s="1">
        <v>725.50542884840297</v>
      </c>
      <c r="D155" s="1">
        <v>-0.94920000000000004</v>
      </c>
      <c r="E155" s="1">
        <v>5.9787E-2</v>
      </c>
      <c r="F155" s="1">
        <v>0.37146000000000001</v>
      </c>
      <c r="G155" s="1" t="b">
        <v>0</v>
      </c>
    </row>
    <row r="156" spans="1:7">
      <c r="A156" s="1" t="s">
        <v>162</v>
      </c>
      <c r="B156" s="1">
        <v>1121.6706796165799</v>
      </c>
      <c r="C156" s="1">
        <v>2104.51157299441</v>
      </c>
      <c r="D156" s="1">
        <v>-0.90783999999999998</v>
      </c>
      <c r="E156" s="1">
        <v>6.2200999999999999E-2</v>
      </c>
      <c r="F156" s="1">
        <v>0.37889</v>
      </c>
      <c r="G156" s="1" t="b">
        <v>0</v>
      </c>
    </row>
    <row r="157" spans="1:7">
      <c r="A157" s="1" t="s">
        <v>163</v>
      </c>
      <c r="B157" s="1">
        <v>1.15790008283989</v>
      </c>
      <c r="C157" s="1">
        <v>14.5900733883669</v>
      </c>
      <c r="D157" s="1">
        <v>-3.6554000000000002</v>
      </c>
      <c r="E157" s="1">
        <v>0.19469</v>
      </c>
      <c r="F157" s="1">
        <v>0.66086</v>
      </c>
      <c r="G157" s="1" t="b">
        <v>0</v>
      </c>
    </row>
    <row r="158" spans="1:7">
      <c r="A158" s="1" t="s">
        <v>164</v>
      </c>
      <c r="B158" s="1">
        <v>2680.1479134004899</v>
      </c>
      <c r="C158" s="1">
        <v>36.991441479083903</v>
      </c>
      <c r="D158" s="1">
        <v>6.1790000000000003</v>
      </c>
      <c r="E158" s="2">
        <v>7.2848000000000006E-21</v>
      </c>
      <c r="F158" s="2">
        <v>1.8968000000000002E-18</v>
      </c>
      <c r="G158" s="1" t="b">
        <v>1</v>
      </c>
    </row>
    <row r="159" spans="1:7">
      <c r="A159" s="1" t="s">
        <v>165</v>
      </c>
      <c r="B159" s="1">
        <v>9.3144499078209702</v>
      </c>
      <c r="C159" s="1">
        <v>2.5722021133708401</v>
      </c>
      <c r="D159" s="1">
        <v>1.8565</v>
      </c>
      <c r="E159" s="1">
        <v>0.30571999999999999</v>
      </c>
      <c r="F159" s="1">
        <v>0.78796999999999995</v>
      </c>
      <c r="G159" s="1" t="b">
        <v>0</v>
      </c>
    </row>
    <row r="160" spans="1:7">
      <c r="A160" s="1" t="s">
        <v>166</v>
      </c>
      <c r="B160" s="1">
        <v>1518.3066127831901</v>
      </c>
      <c r="C160" s="1">
        <v>2718.4481286979699</v>
      </c>
      <c r="D160" s="1">
        <v>-0.84031999999999996</v>
      </c>
      <c r="E160" s="1">
        <v>0.26526</v>
      </c>
      <c r="F160" s="1">
        <v>0.75434999999999997</v>
      </c>
      <c r="G160" s="1" t="b">
        <v>0</v>
      </c>
    </row>
    <row r="161" spans="1:7">
      <c r="A161" s="1" t="s">
        <v>167</v>
      </c>
      <c r="B161" s="1">
        <v>459.770609160871</v>
      </c>
      <c r="C161" s="1">
        <v>1462.8451324298501</v>
      </c>
      <c r="D161" s="1">
        <v>-1.6698</v>
      </c>
      <c r="E161" s="1">
        <v>9.8751000000000005E-2</v>
      </c>
      <c r="F161" s="1">
        <v>0.48648999999999998</v>
      </c>
      <c r="G161" s="1" t="b">
        <v>0</v>
      </c>
    </row>
    <row r="162" spans="1:7">
      <c r="A162" s="1" t="s">
        <v>168</v>
      </c>
      <c r="B162" s="1">
        <v>554.400808317209</v>
      </c>
      <c r="C162" s="1">
        <v>5.0472994789293697</v>
      </c>
      <c r="D162" s="1">
        <v>6.7793000000000001</v>
      </c>
      <c r="E162" s="2">
        <v>1.4514E-19</v>
      </c>
      <c r="F162" s="2">
        <v>2.9152999999999999E-17</v>
      </c>
      <c r="G162" s="1" t="b">
        <v>1</v>
      </c>
    </row>
    <row r="163" spans="1:7">
      <c r="A163" s="1" t="s">
        <v>169</v>
      </c>
      <c r="B163" s="1">
        <v>94.541920967630602</v>
      </c>
      <c r="C163" s="1">
        <v>164.25451739828301</v>
      </c>
      <c r="D163" s="1">
        <v>-0.79691000000000001</v>
      </c>
      <c r="E163" s="1">
        <v>0.25291000000000002</v>
      </c>
      <c r="F163" s="1">
        <v>0.74019999999999997</v>
      </c>
      <c r="G163" s="1" t="b">
        <v>0</v>
      </c>
    </row>
    <row r="164" spans="1:7">
      <c r="A164" s="1" t="s">
        <v>170</v>
      </c>
      <c r="B164" s="1">
        <v>0.29064868664052301</v>
      </c>
      <c r="C164" s="1">
        <v>0</v>
      </c>
      <c r="D164" s="1" t="s">
        <v>171</v>
      </c>
      <c r="E164" s="1">
        <v>1</v>
      </c>
      <c r="F164" s="1">
        <v>1</v>
      </c>
      <c r="G164" s="1" t="b">
        <v>0</v>
      </c>
    </row>
    <row r="165" spans="1:7">
      <c r="A165" s="1" t="s">
        <v>172</v>
      </c>
      <c r="B165" s="1">
        <v>0</v>
      </c>
      <c r="C165" s="1">
        <v>0</v>
      </c>
      <c r="D165" s="1" t="s">
        <v>30</v>
      </c>
      <c r="E165" s="1" t="s">
        <v>30</v>
      </c>
      <c r="F165" s="1" t="s">
        <v>30</v>
      </c>
      <c r="G165" s="1" t="s">
        <v>30</v>
      </c>
    </row>
    <row r="166" spans="1:7">
      <c r="A166" s="1" t="s">
        <v>173</v>
      </c>
      <c r="B166" s="1">
        <v>1296.76125239113</v>
      </c>
      <c r="C166" s="1">
        <v>2854.7223893607502</v>
      </c>
      <c r="D166" s="1">
        <v>-1.1384000000000001</v>
      </c>
      <c r="E166" s="1">
        <v>0.21107999999999999</v>
      </c>
      <c r="F166" s="1">
        <v>0.68501000000000001</v>
      </c>
      <c r="G166" s="1" t="b">
        <v>0</v>
      </c>
    </row>
    <row r="167" spans="1:7">
      <c r="A167" s="1" t="s">
        <v>174</v>
      </c>
      <c r="B167" s="1">
        <v>0</v>
      </c>
      <c r="C167" s="1">
        <v>0</v>
      </c>
      <c r="D167" s="1" t="s">
        <v>30</v>
      </c>
      <c r="E167" s="1" t="s">
        <v>30</v>
      </c>
      <c r="F167" s="1" t="s">
        <v>30</v>
      </c>
      <c r="G167" s="1" t="s">
        <v>30</v>
      </c>
    </row>
    <row r="168" spans="1:7">
      <c r="A168" s="1" t="s">
        <v>175</v>
      </c>
      <c r="B168" s="1">
        <v>213.562049479416</v>
      </c>
      <c r="C168" s="1">
        <v>168.25448874348999</v>
      </c>
      <c r="D168" s="1">
        <v>0.34400999999999998</v>
      </c>
      <c r="E168" s="1">
        <v>0.45762999999999998</v>
      </c>
      <c r="F168" s="1">
        <v>0.90266999999999997</v>
      </c>
      <c r="G168" s="1" t="b">
        <v>0</v>
      </c>
    </row>
    <row r="169" spans="1:7">
      <c r="A169" s="1" t="s">
        <v>176</v>
      </c>
      <c r="B169" s="1">
        <v>1854.7993233608099</v>
      </c>
      <c r="C169" s="1">
        <v>1444.6213954203699</v>
      </c>
      <c r="D169" s="1">
        <v>0.36057</v>
      </c>
      <c r="E169" s="1">
        <v>0.50036999999999998</v>
      </c>
      <c r="F169" s="1">
        <v>0.92435</v>
      </c>
      <c r="G169" s="1" t="b">
        <v>0</v>
      </c>
    </row>
    <row r="170" spans="1:7">
      <c r="A170" s="1" t="s">
        <v>177</v>
      </c>
      <c r="B170" s="1">
        <v>1.1625947465620901</v>
      </c>
      <c r="C170" s="1">
        <v>7.2231131314072501</v>
      </c>
      <c r="D170" s="1">
        <v>-2.6353</v>
      </c>
      <c r="E170" s="1">
        <v>0.28781000000000001</v>
      </c>
      <c r="F170" s="1">
        <v>0.77659999999999996</v>
      </c>
      <c r="G170" s="1" t="b">
        <v>0</v>
      </c>
    </row>
    <row r="171" spans="1:7">
      <c r="A171" s="1" t="s">
        <v>178</v>
      </c>
      <c r="B171" s="1">
        <v>1.7781722159322899</v>
      </c>
      <c r="C171" s="1">
        <v>0</v>
      </c>
      <c r="D171" s="1" t="s">
        <v>171</v>
      </c>
      <c r="E171" s="1">
        <v>0.59643000000000002</v>
      </c>
      <c r="F171" s="1">
        <v>0.96372000000000002</v>
      </c>
      <c r="G171" s="1" t="b">
        <v>0</v>
      </c>
    </row>
    <row r="172" spans="1:7">
      <c r="A172" s="1" t="s">
        <v>179</v>
      </c>
      <c r="B172" s="1">
        <v>0</v>
      </c>
      <c r="C172" s="1">
        <v>0.49755772816177202</v>
      </c>
      <c r="D172" s="1" t="e">
        <f>-Inf</f>
        <v>#NAME?</v>
      </c>
      <c r="E172" s="1">
        <v>0.97172000000000003</v>
      </c>
      <c r="F172" s="1">
        <v>1</v>
      </c>
      <c r="G172" s="1" t="b">
        <v>0</v>
      </c>
    </row>
    <row r="173" spans="1:7">
      <c r="A173" s="1" t="s">
        <v>180</v>
      </c>
      <c r="B173" s="1">
        <v>1.20445466421952</v>
      </c>
      <c r="C173" s="1">
        <v>1.29866505432526</v>
      </c>
      <c r="D173" s="1">
        <v>-0.10865</v>
      </c>
      <c r="E173" s="1">
        <v>0.98579000000000006</v>
      </c>
      <c r="F173" s="1">
        <v>1</v>
      </c>
      <c r="G173" s="1" t="b">
        <v>0</v>
      </c>
    </row>
    <row r="174" spans="1:7">
      <c r="A174" s="1" t="s">
        <v>181</v>
      </c>
      <c r="B174" s="1">
        <v>11.9854981425035</v>
      </c>
      <c r="C174" s="1">
        <v>1.32399441506949</v>
      </c>
      <c r="D174" s="1">
        <v>3.1783000000000001</v>
      </c>
      <c r="E174" s="1">
        <v>9.1175999999999993E-2</v>
      </c>
      <c r="F174" s="1">
        <v>0.46429999999999999</v>
      </c>
      <c r="G174" s="1" t="b">
        <v>0</v>
      </c>
    </row>
    <row r="175" spans="1:7">
      <c r="A175" s="1" t="s">
        <v>182</v>
      </c>
      <c r="B175" s="1">
        <v>2.8819378958242798</v>
      </c>
      <c r="C175" s="1">
        <v>5.9875435185998098</v>
      </c>
      <c r="D175" s="1">
        <v>-1.0548999999999999</v>
      </c>
      <c r="E175" s="1">
        <v>0.60816999999999999</v>
      </c>
      <c r="F175" s="1">
        <v>0.96879000000000004</v>
      </c>
      <c r="G175" s="1" t="b">
        <v>0</v>
      </c>
    </row>
    <row r="176" spans="1:7">
      <c r="A176" s="1" t="s">
        <v>183</v>
      </c>
      <c r="B176" s="1">
        <v>346.23645397033999</v>
      </c>
      <c r="C176" s="1">
        <v>72.340406833131993</v>
      </c>
      <c r="D176" s="1">
        <v>2.2589000000000001</v>
      </c>
      <c r="E176" s="1">
        <v>1.2306E-4</v>
      </c>
      <c r="F176" s="1">
        <v>2.8224000000000001E-3</v>
      </c>
      <c r="G176" s="1" t="b">
        <v>1</v>
      </c>
    </row>
    <row r="177" spans="1:7">
      <c r="A177" s="1" t="s">
        <v>184</v>
      </c>
      <c r="B177" s="1">
        <v>338.705655390206</v>
      </c>
      <c r="C177" s="1">
        <v>526.644801396861</v>
      </c>
      <c r="D177" s="1">
        <v>-0.63680000000000003</v>
      </c>
      <c r="E177" s="1">
        <v>0.38680999999999999</v>
      </c>
      <c r="F177" s="1">
        <v>0.85172000000000003</v>
      </c>
      <c r="G177" s="1" t="b">
        <v>0</v>
      </c>
    </row>
    <row r="178" spans="1:7">
      <c r="A178" s="1" t="s">
        <v>185</v>
      </c>
      <c r="B178" s="1">
        <v>315.83355716220001</v>
      </c>
      <c r="C178" s="1">
        <v>1334.1859988642</v>
      </c>
      <c r="D178" s="1">
        <v>-2.0787</v>
      </c>
      <c r="E178" s="1">
        <v>1.6476999999999999E-2</v>
      </c>
      <c r="F178" s="1">
        <v>0.15966</v>
      </c>
      <c r="G178" s="1" t="b">
        <v>0</v>
      </c>
    </row>
    <row r="179" spans="1:7">
      <c r="A179" s="1" t="s">
        <v>186</v>
      </c>
      <c r="B179" s="1">
        <v>245.93244520379901</v>
      </c>
      <c r="C179" s="1">
        <v>702.56983876202503</v>
      </c>
      <c r="D179" s="1">
        <v>-1.5144</v>
      </c>
      <c r="E179" s="1">
        <v>4.0084999999999999E-3</v>
      </c>
      <c r="F179" s="1">
        <v>5.6246999999999998E-2</v>
      </c>
      <c r="G179" s="1" t="b">
        <v>0</v>
      </c>
    </row>
    <row r="180" spans="1:7">
      <c r="A180" s="1" t="s">
        <v>187</v>
      </c>
      <c r="B180" s="1">
        <v>9003.5268301500892</v>
      </c>
      <c r="C180" s="1">
        <v>22644.7354156201</v>
      </c>
      <c r="D180" s="1">
        <v>-1.3306</v>
      </c>
      <c r="E180" s="1">
        <v>0.16281999999999999</v>
      </c>
      <c r="F180" s="1">
        <v>0.61417999999999995</v>
      </c>
      <c r="G180" s="1" t="b">
        <v>0</v>
      </c>
    </row>
    <row r="181" spans="1:7">
      <c r="A181" s="1" t="s">
        <v>188</v>
      </c>
      <c r="B181" s="1">
        <v>558.88726713806398</v>
      </c>
      <c r="C181" s="1">
        <v>3266.8136871137099</v>
      </c>
      <c r="D181" s="1">
        <v>-2.5472999999999999</v>
      </c>
      <c r="E181" s="1">
        <v>4.4185000000000002E-2</v>
      </c>
      <c r="F181" s="1">
        <v>0.31408000000000003</v>
      </c>
      <c r="G181" s="1" t="b">
        <v>0</v>
      </c>
    </row>
    <row r="182" spans="1:7">
      <c r="A182" s="1" t="s">
        <v>189</v>
      </c>
      <c r="B182" s="1">
        <v>628.735380609652</v>
      </c>
      <c r="C182" s="1">
        <v>443.71532294299402</v>
      </c>
      <c r="D182" s="1">
        <v>0.50282000000000004</v>
      </c>
      <c r="E182" s="1">
        <v>0.64317999999999997</v>
      </c>
      <c r="F182" s="1">
        <v>0.97750999999999999</v>
      </c>
      <c r="G182" s="1" t="b">
        <v>0</v>
      </c>
    </row>
    <row r="183" spans="1:7">
      <c r="A183" s="1" t="s">
        <v>190</v>
      </c>
      <c r="B183" s="1">
        <v>32.599963188509498</v>
      </c>
      <c r="C183" s="1">
        <v>339.170878794678</v>
      </c>
      <c r="D183" s="1">
        <v>-3.3791000000000002</v>
      </c>
      <c r="E183" s="1">
        <v>3.9738000000000002E-2</v>
      </c>
      <c r="F183" s="1">
        <v>0.29429</v>
      </c>
      <c r="G183" s="1" t="b">
        <v>0</v>
      </c>
    </row>
    <row r="184" spans="1:7">
      <c r="A184" s="1" t="s">
        <v>191</v>
      </c>
      <c r="B184" s="1">
        <v>5.7249010318371996</v>
      </c>
      <c r="C184" s="1">
        <v>15.8127503604595</v>
      </c>
      <c r="D184" s="1">
        <v>-1.4658</v>
      </c>
      <c r="E184" s="1">
        <v>0.30319000000000002</v>
      </c>
      <c r="F184" s="1">
        <v>0.78612000000000004</v>
      </c>
      <c r="G184" s="1" t="b">
        <v>0</v>
      </c>
    </row>
    <row r="185" spans="1:7">
      <c r="A185" s="1" t="s">
        <v>192</v>
      </c>
      <c r="B185" s="1">
        <v>7.5875269369905096</v>
      </c>
      <c r="C185" s="1">
        <v>6.7422048184394603</v>
      </c>
      <c r="D185" s="1">
        <v>0.17041000000000001</v>
      </c>
      <c r="E185" s="1">
        <v>1</v>
      </c>
      <c r="F185" s="1">
        <v>1</v>
      </c>
      <c r="G185" s="1" t="b">
        <v>0</v>
      </c>
    </row>
    <row r="186" spans="1:7">
      <c r="A186" s="1" t="s">
        <v>193</v>
      </c>
      <c r="B186" s="1">
        <v>10.234760054998301</v>
      </c>
      <c r="C186" s="1">
        <v>4.8999387405577002</v>
      </c>
      <c r="D186" s="1">
        <v>1.0626</v>
      </c>
      <c r="E186" s="1">
        <v>0.54451000000000005</v>
      </c>
      <c r="F186" s="1">
        <v>0.94806999999999997</v>
      </c>
      <c r="G186" s="1" t="b">
        <v>0</v>
      </c>
    </row>
    <row r="187" spans="1:7">
      <c r="A187" s="1" t="s">
        <v>194</v>
      </c>
      <c r="B187" s="1">
        <v>962.07986124975105</v>
      </c>
      <c r="C187" s="1">
        <v>649.45319322634305</v>
      </c>
      <c r="D187" s="1">
        <v>0.56693000000000005</v>
      </c>
      <c r="E187" s="1">
        <v>0.43861</v>
      </c>
      <c r="F187" s="1">
        <v>0.89319000000000004</v>
      </c>
      <c r="G187" s="1" t="b">
        <v>0</v>
      </c>
    </row>
    <row r="188" spans="1:7">
      <c r="A188" s="1" t="s">
        <v>195</v>
      </c>
      <c r="B188" s="1">
        <v>184.02175621395401</v>
      </c>
      <c r="C188" s="1">
        <v>406.53185880726301</v>
      </c>
      <c r="D188" s="1">
        <v>-1.1435</v>
      </c>
      <c r="E188" s="1">
        <v>2.8832E-2</v>
      </c>
      <c r="F188" s="1">
        <v>0.23637</v>
      </c>
      <c r="G188" s="1" t="b">
        <v>0</v>
      </c>
    </row>
    <row r="189" spans="1:7">
      <c r="A189" s="1" t="s">
        <v>196</v>
      </c>
      <c r="B189" s="1">
        <v>7309.8360868539103</v>
      </c>
      <c r="C189" s="1">
        <v>10814.2891843986</v>
      </c>
      <c r="D189" s="1">
        <v>-0.56503000000000003</v>
      </c>
      <c r="E189" s="1">
        <v>0.23233000000000001</v>
      </c>
      <c r="F189" s="1">
        <v>0.71436999999999995</v>
      </c>
      <c r="G189" s="1" t="b">
        <v>0</v>
      </c>
    </row>
    <row r="190" spans="1:7">
      <c r="A190" s="1" t="s">
        <v>197</v>
      </c>
      <c r="B190" s="1">
        <v>1605.74580856324</v>
      </c>
      <c r="C190" s="1">
        <v>2256.22089964824</v>
      </c>
      <c r="D190" s="1">
        <v>-0.49065999999999999</v>
      </c>
      <c r="E190" s="1">
        <v>0.47261999999999998</v>
      </c>
      <c r="F190" s="1">
        <v>0.90893999999999997</v>
      </c>
      <c r="G190" s="1" t="b">
        <v>0</v>
      </c>
    </row>
    <row r="191" spans="1:7">
      <c r="A191" s="1" t="s">
        <v>198</v>
      </c>
      <c r="B191" s="1">
        <v>1144.6624294584001</v>
      </c>
      <c r="C191" s="1">
        <v>1328.2192739843899</v>
      </c>
      <c r="D191" s="1">
        <v>-0.21457000000000001</v>
      </c>
      <c r="E191" s="1">
        <v>0.83703000000000005</v>
      </c>
      <c r="F191" s="1">
        <v>1</v>
      </c>
      <c r="G191" s="1" t="b">
        <v>0</v>
      </c>
    </row>
    <row r="192" spans="1:7">
      <c r="A192" s="1" t="s">
        <v>199</v>
      </c>
      <c r="B192" s="1">
        <v>3602.6714764930598</v>
      </c>
      <c r="C192" s="1">
        <v>2986.05146171964</v>
      </c>
      <c r="D192" s="1">
        <v>0.27083000000000002</v>
      </c>
      <c r="E192" s="1">
        <v>0.64459999999999995</v>
      </c>
      <c r="F192" s="1">
        <v>0.97751999999999994</v>
      </c>
      <c r="G192" s="1" t="b">
        <v>0</v>
      </c>
    </row>
    <row r="193" spans="1:7">
      <c r="A193" s="1" t="s">
        <v>200</v>
      </c>
      <c r="B193" s="1">
        <v>4299.63919449068</v>
      </c>
      <c r="C193" s="1">
        <v>6713.6425478286301</v>
      </c>
      <c r="D193" s="1">
        <v>-0.64288000000000001</v>
      </c>
      <c r="E193" s="1">
        <v>0.18434</v>
      </c>
      <c r="F193" s="1">
        <v>0.64827999999999997</v>
      </c>
      <c r="G193" s="1" t="b">
        <v>0</v>
      </c>
    </row>
    <row r="194" spans="1:7">
      <c r="A194" s="1" t="s">
        <v>201</v>
      </c>
      <c r="B194" s="1">
        <v>3029.0468838424099</v>
      </c>
      <c r="C194" s="1">
        <v>2755.16786525215</v>
      </c>
      <c r="D194" s="1">
        <v>0.13672000000000001</v>
      </c>
      <c r="E194" s="1">
        <v>0.83362999999999998</v>
      </c>
      <c r="F194" s="1">
        <v>1</v>
      </c>
      <c r="G194" s="1" t="b">
        <v>0</v>
      </c>
    </row>
    <row r="195" spans="1:7">
      <c r="A195" s="1" t="s">
        <v>202</v>
      </c>
      <c r="B195" s="1">
        <v>5.2356371693454502</v>
      </c>
      <c r="C195" s="1">
        <v>7.0839764179003</v>
      </c>
      <c r="D195" s="1">
        <v>-0.43619000000000002</v>
      </c>
      <c r="E195" s="1">
        <v>0.85011999999999999</v>
      </c>
      <c r="F195" s="1">
        <v>1</v>
      </c>
      <c r="G195" s="1" t="b">
        <v>0</v>
      </c>
    </row>
    <row r="196" spans="1:7">
      <c r="A196" s="1" t="s">
        <v>203</v>
      </c>
      <c r="B196" s="1">
        <v>996.59892658370495</v>
      </c>
      <c r="C196" s="1">
        <v>933.24313625436298</v>
      </c>
      <c r="D196" s="1">
        <v>9.4759999999999997E-2</v>
      </c>
      <c r="E196" s="1">
        <v>0.91173000000000004</v>
      </c>
      <c r="F196" s="1">
        <v>1</v>
      </c>
      <c r="G196" s="1" t="b">
        <v>0</v>
      </c>
    </row>
    <row r="197" spans="1:7">
      <c r="A197" s="1" t="s">
        <v>204</v>
      </c>
      <c r="B197" s="1">
        <v>23003.9534184121</v>
      </c>
      <c r="C197" s="1">
        <v>28779.953482654899</v>
      </c>
      <c r="D197" s="1">
        <v>-0.32318000000000002</v>
      </c>
      <c r="E197" s="1">
        <v>0.52015999999999996</v>
      </c>
      <c r="F197" s="1">
        <v>0.93564000000000003</v>
      </c>
      <c r="G197" s="1" t="b">
        <v>0</v>
      </c>
    </row>
    <row r="198" spans="1:7">
      <c r="A198" s="1" t="s">
        <v>205</v>
      </c>
      <c r="B198" s="1">
        <v>22.633382046247</v>
      </c>
      <c r="C198" s="1">
        <v>35.748305127561899</v>
      </c>
      <c r="D198" s="1">
        <v>-0.65942000000000001</v>
      </c>
      <c r="E198" s="1">
        <v>0.37579000000000001</v>
      </c>
      <c r="F198" s="1">
        <v>0.84187999999999996</v>
      </c>
      <c r="G198" s="1" t="b">
        <v>0</v>
      </c>
    </row>
    <row r="199" spans="1:7">
      <c r="A199" s="1" t="s">
        <v>206</v>
      </c>
      <c r="B199" s="1">
        <v>2385.36389133374</v>
      </c>
      <c r="C199" s="1">
        <v>3639.47242659006</v>
      </c>
      <c r="D199" s="1">
        <v>-0.60951999999999995</v>
      </c>
      <c r="E199" s="1">
        <v>0.28470000000000001</v>
      </c>
      <c r="F199" s="1">
        <v>0.77288000000000001</v>
      </c>
      <c r="G199" s="1" t="b">
        <v>0</v>
      </c>
    </row>
    <row r="200" spans="1:7">
      <c r="A200" s="1" t="s">
        <v>207</v>
      </c>
      <c r="B200" s="1">
        <v>58.176533191990899</v>
      </c>
      <c r="C200" s="1">
        <v>78.496480945439501</v>
      </c>
      <c r="D200" s="1">
        <v>-0.43219000000000002</v>
      </c>
      <c r="E200" s="1">
        <v>0.55691999999999997</v>
      </c>
      <c r="F200" s="1">
        <v>0.95245999999999997</v>
      </c>
      <c r="G200" s="1" t="b">
        <v>0</v>
      </c>
    </row>
    <row r="201" spans="1:7">
      <c r="A201" s="1" t="s">
        <v>208</v>
      </c>
      <c r="B201" s="1">
        <v>4398.27004432801</v>
      </c>
      <c r="C201" s="1">
        <v>5730.2417347093497</v>
      </c>
      <c r="D201" s="1">
        <v>-0.38166</v>
      </c>
      <c r="E201" s="1">
        <v>0.40688000000000002</v>
      </c>
      <c r="F201" s="1">
        <v>0.86995</v>
      </c>
      <c r="G201" s="1" t="b">
        <v>0</v>
      </c>
    </row>
    <row r="202" spans="1:7">
      <c r="A202" s="1" t="s">
        <v>209</v>
      </c>
      <c r="B202" s="1">
        <v>3137.15541738193</v>
      </c>
      <c r="C202" s="1">
        <v>3891.2848084474899</v>
      </c>
      <c r="D202" s="1">
        <v>-0.31079000000000001</v>
      </c>
      <c r="E202" s="1">
        <v>0.52054999999999996</v>
      </c>
      <c r="F202" s="1">
        <v>0.93569000000000002</v>
      </c>
      <c r="G202" s="1" t="b">
        <v>0</v>
      </c>
    </row>
    <row r="203" spans="1:7">
      <c r="A203" s="1" t="s">
        <v>210</v>
      </c>
      <c r="B203" s="1">
        <v>420.556373472681</v>
      </c>
      <c r="C203" s="1">
        <v>434.78170206444003</v>
      </c>
      <c r="D203" s="1">
        <v>-4.7992E-2</v>
      </c>
      <c r="E203" s="1">
        <v>0.86907000000000001</v>
      </c>
      <c r="F203" s="1">
        <v>1</v>
      </c>
      <c r="G203" s="1" t="b">
        <v>0</v>
      </c>
    </row>
    <row r="204" spans="1:7">
      <c r="A204" s="1" t="s">
        <v>211</v>
      </c>
      <c r="B204" s="1">
        <v>302.38275641395302</v>
      </c>
      <c r="C204" s="1">
        <v>465.29688942709299</v>
      </c>
      <c r="D204" s="1">
        <v>-0.62178</v>
      </c>
      <c r="E204" s="1">
        <v>0.24809999999999999</v>
      </c>
      <c r="F204" s="1">
        <v>0.73446</v>
      </c>
      <c r="G204" s="1" t="b">
        <v>0</v>
      </c>
    </row>
    <row r="205" spans="1:7">
      <c r="A205" s="1" t="s">
        <v>212</v>
      </c>
      <c r="B205" s="1">
        <v>3578.7684320225999</v>
      </c>
      <c r="C205" s="1">
        <v>3383.6973225732299</v>
      </c>
      <c r="D205" s="1">
        <v>8.0863000000000004E-2</v>
      </c>
      <c r="E205" s="1">
        <v>0.90222999999999998</v>
      </c>
      <c r="F205" s="1">
        <v>1</v>
      </c>
      <c r="G205" s="1" t="b">
        <v>0</v>
      </c>
    </row>
    <row r="206" spans="1:7">
      <c r="A206" s="1" t="s">
        <v>213</v>
      </c>
      <c r="B206" s="1">
        <v>1.47417339203133</v>
      </c>
      <c r="C206" s="1">
        <v>8.4208102839282493</v>
      </c>
      <c r="D206" s="1">
        <v>-2.5141</v>
      </c>
      <c r="E206" s="1">
        <v>0.17449000000000001</v>
      </c>
      <c r="F206" s="1">
        <v>0.63360000000000005</v>
      </c>
      <c r="G206" s="1" t="b">
        <v>0</v>
      </c>
    </row>
    <row r="207" spans="1:7">
      <c r="A207" s="1" t="s">
        <v>214</v>
      </c>
      <c r="B207" s="1">
        <v>3214.3785601459299</v>
      </c>
      <c r="C207" s="1">
        <v>5188.6875154632198</v>
      </c>
      <c r="D207" s="1">
        <v>-0.69083000000000006</v>
      </c>
      <c r="E207" s="1">
        <v>0.22802</v>
      </c>
      <c r="F207" s="1">
        <v>0.70794999999999997</v>
      </c>
      <c r="G207" s="1" t="b">
        <v>0</v>
      </c>
    </row>
    <row r="208" spans="1:7">
      <c r="A208" s="1" t="s">
        <v>215</v>
      </c>
      <c r="B208" s="1">
        <v>456.269288215816</v>
      </c>
      <c r="C208" s="1">
        <v>363.14013228490802</v>
      </c>
      <c r="D208" s="1">
        <v>0.32935999999999999</v>
      </c>
      <c r="E208" s="1">
        <v>0.56508999999999998</v>
      </c>
      <c r="F208" s="1">
        <v>0.95406999999999997</v>
      </c>
      <c r="G208" s="1" t="b">
        <v>0</v>
      </c>
    </row>
    <row r="209" spans="1:7">
      <c r="A209" s="1" t="s">
        <v>216</v>
      </c>
      <c r="B209" s="1">
        <v>1463.2650837481899</v>
      </c>
      <c r="C209" s="1">
        <v>2489.47595639767</v>
      </c>
      <c r="D209" s="1">
        <v>-0.76665000000000005</v>
      </c>
      <c r="E209" s="1">
        <v>0.13843</v>
      </c>
      <c r="F209" s="1">
        <v>0.57545999999999997</v>
      </c>
      <c r="G209" s="1" t="b">
        <v>0</v>
      </c>
    </row>
    <row r="210" spans="1:7">
      <c r="A210" s="1" t="s">
        <v>217</v>
      </c>
      <c r="B210" s="1">
        <v>2930.3869163647701</v>
      </c>
      <c r="C210" s="1">
        <v>19966.4676164907</v>
      </c>
      <c r="D210" s="1">
        <v>-2.7684000000000002</v>
      </c>
      <c r="E210" s="1">
        <v>4.8344999999999999E-2</v>
      </c>
      <c r="F210" s="1">
        <v>0.33276</v>
      </c>
      <c r="G210" s="1" t="b">
        <v>0</v>
      </c>
    </row>
    <row r="211" spans="1:7">
      <c r="A211" s="1" t="s">
        <v>218</v>
      </c>
      <c r="B211" s="1">
        <v>4519.1422682170796</v>
      </c>
      <c r="C211" s="1">
        <v>5505.6144294810101</v>
      </c>
      <c r="D211" s="1">
        <v>-0.28484999999999999</v>
      </c>
      <c r="E211" s="1">
        <v>0.58889999999999998</v>
      </c>
      <c r="F211" s="1">
        <v>0.96047000000000005</v>
      </c>
      <c r="G211" s="1" t="b">
        <v>0</v>
      </c>
    </row>
    <row r="212" spans="1:7">
      <c r="A212" s="1" t="s">
        <v>219</v>
      </c>
      <c r="B212" s="1">
        <v>1154.1849088302299</v>
      </c>
      <c r="C212" s="1">
        <v>1078.88534022053</v>
      </c>
      <c r="D212" s="1">
        <v>9.7333000000000003E-2</v>
      </c>
      <c r="E212" s="1">
        <v>0.83991000000000005</v>
      </c>
      <c r="F212" s="1">
        <v>1</v>
      </c>
      <c r="G212" s="1" t="b">
        <v>0</v>
      </c>
    </row>
    <row r="213" spans="1:7">
      <c r="A213" s="1" t="s">
        <v>220</v>
      </c>
      <c r="B213" s="1">
        <v>1895.6086522319099</v>
      </c>
      <c r="C213" s="1">
        <v>2007.92912627185</v>
      </c>
      <c r="D213" s="1">
        <v>-8.3046999999999996E-2</v>
      </c>
      <c r="E213" s="1">
        <v>0.83779000000000003</v>
      </c>
      <c r="F213" s="1">
        <v>1</v>
      </c>
      <c r="G213" s="1" t="b">
        <v>0</v>
      </c>
    </row>
    <row r="214" spans="1:7">
      <c r="A214" s="1" t="s">
        <v>221</v>
      </c>
      <c r="B214" s="1">
        <v>1248.8650836598199</v>
      </c>
      <c r="C214" s="1">
        <v>1706.89888936067</v>
      </c>
      <c r="D214" s="1">
        <v>-0.45075999999999999</v>
      </c>
      <c r="E214" s="1">
        <v>0.35976000000000002</v>
      </c>
      <c r="F214" s="1">
        <v>0.83181000000000005</v>
      </c>
      <c r="G214" s="1" t="b">
        <v>0</v>
      </c>
    </row>
    <row r="215" spans="1:7">
      <c r="A215" s="1" t="s">
        <v>222</v>
      </c>
      <c r="B215" s="1">
        <v>880.92378556830602</v>
      </c>
      <c r="C215" s="1">
        <v>528.30295045298897</v>
      </c>
      <c r="D215" s="1">
        <v>0.73765000000000003</v>
      </c>
      <c r="E215" s="1">
        <v>0.12178</v>
      </c>
      <c r="F215" s="1">
        <v>0.53691999999999995</v>
      </c>
      <c r="G215" s="1" t="b">
        <v>0</v>
      </c>
    </row>
    <row r="216" spans="1:7">
      <c r="A216" s="1" t="s">
        <v>223</v>
      </c>
      <c r="B216" s="1">
        <v>25717.809562864099</v>
      </c>
      <c r="C216" s="1">
        <v>44904.759447471501</v>
      </c>
      <c r="D216" s="1">
        <v>-0.80410000000000004</v>
      </c>
      <c r="E216" s="1">
        <v>0.12504999999999999</v>
      </c>
      <c r="F216" s="1">
        <v>0.54484999999999995</v>
      </c>
      <c r="G216" s="1" t="b">
        <v>0</v>
      </c>
    </row>
    <row r="217" spans="1:7">
      <c r="A217" s="1" t="s">
        <v>224</v>
      </c>
      <c r="B217" s="1">
        <v>3609.8424013365002</v>
      </c>
      <c r="C217" s="1">
        <v>3309.20188608321</v>
      </c>
      <c r="D217" s="1">
        <v>0.12545000000000001</v>
      </c>
      <c r="E217" s="1">
        <v>0.78639000000000003</v>
      </c>
      <c r="F217" s="1">
        <v>1</v>
      </c>
      <c r="G217" s="1" t="b">
        <v>0</v>
      </c>
    </row>
    <row r="218" spans="1:7">
      <c r="A218" s="1" t="s">
        <v>225</v>
      </c>
      <c r="B218" s="1">
        <v>25.817509260096099</v>
      </c>
      <c r="C218" s="1">
        <v>46.390919169606299</v>
      </c>
      <c r="D218" s="1">
        <v>-0.84548999999999996</v>
      </c>
      <c r="E218" s="1">
        <v>0.22133</v>
      </c>
      <c r="F218" s="1">
        <v>0.69930000000000003</v>
      </c>
      <c r="G218" s="1" t="b">
        <v>0</v>
      </c>
    </row>
    <row r="219" spans="1:7">
      <c r="A219" s="1" t="s">
        <v>226</v>
      </c>
      <c r="B219" s="1">
        <v>1012.12827868734</v>
      </c>
      <c r="C219" s="1">
        <v>1815.5291871337299</v>
      </c>
      <c r="D219" s="1">
        <v>-0.84299999999999997</v>
      </c>
      <c r="E219" s="1">
        <v>8.0143000000000006E-2</v>
      </c>
      <c r="F219" s="1">
        <v>0.43611</v>
      </c>
      <c r="G219" s="1" t="b">
        <v>0</v>
      </c>
    </row>
    <row r="220" spans="1:7">
      <c r="A220" s="1" t="s">
        <v>227</v>
      </c>
      <c r="B220" s="1">
        <v>2358.6055579751601</v>
      </c>
      <c r="C220" s="1">
        <v>2227.5322622226599</v>
      </c>
      <c r="D220" s="1">
        <v>8.2488000000000006E-2</v>
      </c>
      <c r="E220" s="1">
        <v>0.83074999999999999</v>
      </c>
      <c r="F220" s="1">
        <v>1</v>
      </c>
      <c r="G220" s="1" t="b">
        <v>0</v>
      </c>
    </row>
    <row r="221" spans="1:7">
      <c r="A221" s="1" t="s">
        <v>228</v>
      </c>
      <c r="B221" s="1">
        <v>3462.0437884727298</v>
      </c>
      <c r="C221" s="1">
        <v>3166.9800134981601</v>
      </c>
      <c r="D221" s="1">
        <v>0.12852</v>
      </c>
      <c r="E221" s="1">
        <v>0.78696999999999995</v>
      </c>
      <c r="F221" s="1">
        <v>1</v>
      </c>
      <c r="G221" s="1" t="b">
        <v>0</v>
      </c>
    </row>
    <row r="222" spans="1:7">
      <c r="A222" s="1" t="s">
        <v>229</v>
      </c>
      <c r="B222" s="1">
        <v>493.78473000950498</v>
      </c>
      <c r="C222" s="1">
        <v>1426.7385978996999</v>
      </c>
      <c r="D222" s="1">
        <v>-1.5307999999999999</v>
      </c>
      <c r="E222" s="1">
        <v>2.9101000000000001E-3</v>
      </c>
      <c r="F222" s="1">
        <v>4.2932999999999999E-2</v>
      </c>
      <c r="G222" s="1" t="b">
        <v>1</v>
      </c>
    </row>
    <row r="223" spans="1:7">
      <c r="A223" s="1" t="s">
        <v>230</v>
      </c>
      <c r="B223" s="1">
        <v>10.004016086997799</v>
      </c>
      <c r="C223" s="1">
        <v>50.750728703231502</v>
      </c>
      <c r="D223" s="1">
        <v>-2.3428</v>
      </c>
      <c r="E223" s="1">
        <v>0.10005</v>
      </c>
      <c r="F223" s="1">
        <v>0.48960999999999999</v>
      </c>
      <c r="G223" s="1" t="b">
        <v>0</v>
      </c>
    </row>
    <row r="224" spans="1:7">
      <c r="A224" s="1" t="s">
        <v>231</v>
      </c>
      <c r="B224" s="1">
        <v>43.068230004312099</v>
      </c>
      <c r="C224" s="1">
        <v>137.833671412516</v>
      </c>
      <c r="D224" s="1">
        <v>-1.6781999999999999</v>
      </c>
      <c r="E224" s="1">
        <v>5.7496999999999999E-3</v>
      </c>
      <c r="F224" s="1">
        <v>7.3558999999999999E-2</v>
      </c>
      <c r="G224" s="1" t="b">
        <v>0</v>
      </c>
    </row>
    <row r="225" spans="1:7">
      <c r="A225" s="1" t="s">
        <v>232</v>
      </c>
      <c r="B225" s="1">
        <v>9.0371513584408891</v>
      </c>
      <c r="C225" s="1">
        <v>10.5415511542885</v>
      </c>
      <c r="D225" s="1">
        <v>-0.22214999999999999</v>
      </c>
      <c r="E225" s="1">
        <v>1</v>
      </c>
      <c r="F225" s="1">
        <v>1</v>
      </c>
      <c r="G225" s="1" t="b">
        <v>0</v>
      </c>
    </row>
    <row r="226" spans="1:7">
      <c r="A226" s="1" t="s">
        <v>233</v>
      </c>
      <c r="B226" s="1">
        <v>21.5936042598534</v>
      </c>
      <c r="C226" s="1">
        <v>38.294775149259401</v>
      </c>
      <c r="D226" s="1">
        <v>-0.82654000000000005</v>
      </c>
      <c r="E226" s="1">
        <v>0.29063</v>
      </c>
      <c r="F226" s="1">
        <v>0.77873999999999999</v>
      </c>
      <c r="G226" s="1" t="b">
        <v>0</v>
      </c>
    </row>
    <row r="227" spans="1:7">
      <c r="A227" s="1" t="s">
        <v>234</v>
      </c>
      <c r="B227" s="1">
        <v>8990.1915678084806</v>
      </c>
      <c r="C227" s="1">
        <v>11796.200248026</v>
      </c>
      <c r="D227" s="1">
        <v>-0.39190000000000003</v>
      </c>
      <c r="E227" s="1">
        <v>0.47824</v>
      </c>
      <c r="F227" s="1">
        <v>0.91334000000000004</v>
      </c>
      <c r="G227" s="1" t="b">
        <v>0</v>
      </c>
    </row>
    <row r="228" spans="1:7">
      <c r="A228" s="1" t="s">
        <v>235</v>
      </c>
      <c r="B228" s="1">
        <v>2541.3518027831301</v>
      </c>
      <c r="C228" s="1">
        <v>2564.5180903106798</v>
      </c>
      <c r="D228" s="1">
        <v>-1.3091999999999999E-2</v>
      </c>
      <c r="E228" s="1">
        <v>0.93157000000000001</v>
      </c>
      <c r="F228" s="1">
        <v>1</v>
      </c>
      <c r="G228" s="1" t="b">
        <v>0</v>
      </c>
    </row>
    <row r="229" spans="1:7">
      <c r="A229" s="1" t="s">
        <v>236</v>
      </c>
      <c r="B229" s="1">
        <v>1939.2348229511899</v>
      </c>
      <c r="C229" s="1">
        <v>2079.24375935643</v>
      </c>
      <c r="D229" s="1">
        <v>-0.10057000000000001</v>
      </c>
      <c r="E229" s="1">
        <v>0.85675999999999997</v>
      </c>
      <c r="F229" s="1">
        <v>1</v>
      </c>
      <c r="G229" s="1" t="b">
        <v>0</v>
      </c>
    </row>
    <row r="230" spans="1:7">
      <c r="A230" s="1" t="s">
        <v>237</v>
      </c>
      <c r="B230" s="1">
        <v>1192.2094944266801</v>
      </c>
      <c r="C230" s="1">
        <v>1279.2367685700899</v>
      </c>
      <c r="D230" s="1">
        <v>-0.10165</v>
      </c>
      <c r="E230" s="1">
        <v>0.91229000000000005</v>
      </c>
      <c r="F230" s="1">
        <v>1</v>
      </c>
      <c r="G230" s="1" t="b">
        <v>0</v>
      </c>
    </row>
    <row r="231" spans="1:7">
      <c r="A231" s="1" t="s">
        <v>238</v>
      </c>
      <c r="B231" s="1">
        <v>1819.0401040506699</v>
      </c>
      <c r="C231" s="1">
        <v>2606.1125985573799</v>
      </c>
      <c r="D231" s="1">
        <v>-0.51871999999999996</v>
      </c>
      <c r="E231" s="1">
        <v>0.50995000000000001</v>
      </c>
      <c r="F231" s="1">
        <v>0.93025000000000002</v>
      </c>
      <c r="G231" s="1" t="b">
        <v>0</v>
      </c>
    </row>
    <row r="232" spans="1:7">
      <c r="A232" s="1" t="s">
        <v>239</v>
      </c>
      <c r="B232" s="1">
        <v>2739.8779661137301</v>
      </c>
      <c r="C232" s="1">
        <v>6518.7714952462802</v>
      </c>
      <c r="D232" s="1">
        <v>-1.2504999999999999</v>
      </c>
      <c r="E232" s="1">
        <v>1.7513000000000001E-2</v>
      </c>
      <c r="F232" s="1">
        <v>0.16702</v>
      </c>
      <c r="G232" s="1" t="b">
        <v>0</v>
      </c>
    </row>
    <row r="233" spans="1:7">
      <c r="A233" s="1" t="s">
        <v>240</v>
      </c>
      <c r="B233" s="1">
        <v>1284.92699307353</v>
      </c>
      <c r="C233" s="1">
        <v>1518.21489576968</v>
      </c>
      <c r="D233" s="1">
        <v>-0.24068999999999999</v>
      </c>
      <c r="E233" s="1">
        <v>0.65073000000000003</v>
      </c>
      <c r="F233" s="1">
        <v>0.97760000000000002</v>
      </c>
      <c r="G233" s="1" t="b">
        <v>0</v>
      </c>
    </row>
    <row r="234" spans="1:7">
      <c r="A234" s="1" t="s">
        <v>241</v>
      </c>
      <c r="B234" s="1">
        <v>2860.10085836497</v>
      </c>
      <c r="C234" s="1">
        <v>2806.26266032988</v>
      </c>
      <c r="D234" s="1">
        <v>2.7415999999999999E-2</v>
      </c>
      <c r="E234" s="1">
        <v>0.94435999999999998</v>
      </c>
      <c r="F234" s="1">
        <v>1</v>
      </c>
      <c r="G234" s="1" t="b">
        <v>0</v>
      </c>
    </row>
    <row r="235" spans="1:7">
      <c r="A235" s="1" t="s">
        <v>242</v>
      </c>
      <c r="B235" s="1">
        <v>1180.7778591926799</v>
      </c>
      <c r="C235" s="1">
        <v>1966.3329531873201</v>
      </c>
      <c r="D235" s="1">
        <v>-0.73577000000000004</v>
      </c>
      <c r="E235" s="1">
        <v>0.14680000000000001</v>
      </c>
      <c r="F235" s="1">
        <v>0.58804999999999996</v>
      </c>
      <c r="G235" s="1" t="b">
        <v>0</v>
      </c>
    </row>
    <row r="236" spans="1:7">
      <c r="A236" s="1" t="s">
        <v>243</v>
      </c>
      <c r="B236" s="1">
        <v>1408.4951261281401</v>
      </c>
      <c r="C236" s="1">
        <v>1403.46656595332</v>
      </c>
      <c r="D236" s="1">
        <v>5.1599000000000003E-3</v>
      </c>
      <c r="E236" s="1">
        <v>0.85741000000000001</v>
      </c>
      <c r="F236" s="1">
        <v>1</v>
      </c>
      <c r="G236" s="1" t="b">
        <v>0</v>
      </c>
    </row>
    <row r="237" spans="1:7">
      <c r="A237" s="1" t="s">
        <v>244</v>
      </c>
      <c r="B237" s="1">
        <v>1000.38875281566</v>
      </c>
      <c r="C237" s="1">
        <v>1257.9971020441101</v>
      </c>
      <c r="D237" s="1">
        <v>-0.33056999999999997</v>
      </c>
      <c r="E237" s="1">
        <v>0.59913000000000005</v>
      </c>
      <c r="F237" s="1">
        <v>0.96525000000000005</v>
      </c>
      <c r="G237" s="1" t="b">
        <v>0</v>
      </c>
    </row>
    <row r="238" spans="1:7">
      <c r="A238" s="1" t="s">
        <v>245</v>
      </c>
      <c r="B238" s="1">
        <v>1700.10934399755</v>
      </c>
      <c r="C238" s="1">
        <v>1428.21483125551</v>
      </c>
      <c r="D238" s="1">
        <v>0.25141000000000002</v>
      </c>
      <c r="E238" s="1">
        <v>0.57006000000000001</v>
      </c>
      <c r="F238" s="1">
        <v>0.95598000000000005</v>
      </c>
      <c r="G238" s="1" t="b">
        <v>0</v>
      </c>
    </row>
    <row r="239" spans="1:7">
      <c r="A239" s="1" t="s">
        <v>246</v>
      </c>
      <c r="B239" s="1">
        <v>1386.8455598938999</v>
      </c>
      <c r="C239" s="1">
        <v>1193.1230990678901</v>
      </c>
      <c r="D239" s="1">
        <v>0.21706</v>
      </c>
      <c r="E239" s="1">
        <v>0.66891999999999996</v>
      </c>
      <c r="F239" s="1">
        <v>0.9829</v>
      </c>
      <c r="G239" s="1" t="b">
        <v>0</v>
      </c>
    </row>
    <row r="240" spans="1:7">
      <c r="A240" s="1" t="s">
        <v>247</v>
      </c>
      <c r="B240" s="1">
        <v>2788.82906900836</v>
      </c>
      <c r="C240" s="1">
        <v>2341.4817743557301</v>
      </c>
      <c r="D240" s="1">
        <v>0.25224000000000002</v>
      </c>
      <c r="E240" s="1">
        <v>0.60812999999999995</v>
      </c>
      <c r="F240" s="1">
        <v>0.96879000000000004</v>
      </c>
      <c r="G240" s="1" t="b">
        <v>0</v>
      </c>
    </row>
    <row r="241" spans="1:7">
      <c r="A241" s="1" t="s">
        <v>248</v>
      </c>
      <c r="B241" s="1">
        <v>907.000260484092</v>
      </c>
      <c r="C241" s="1">
        <v>1050.41854923344</v>
      </c>
      <c r="D241" s="1">
        <v>-0.21179000000000001</v>
      </c>
      <c r="E241" s="1">
        <v>0.72521000000000002</v>
      </c>
      <c r="F241" s="1">
        <v>0.99795999999999996</v>
      </c>
      <c r="G241" s="1" t="b">
        <v>0</v>
      </c>
    </row>
    <row r="242" spans="1:7">
      <c r="A242" s="1" t="s">
        <v>249</v>
      </c>
      <c r="B242" s="1">
        <v>585.35926634509406</v>
      </c>
      <c r="C242" s="1">
        <v>1673.1093039990201</v>
      </c>
      <c r="D242" s="1">
        <v>-1.5150999999999999</v>
      </c>
      <c r="E242" s="1">
        <v>0.24065</v>
      </c>
      <c r="F242" s="1">
        <v>0.72546999999999995</v>
      </c>
      <c r="G242" s="1" t="b">
        <v>0</v>
      </c>
    </row>
    <row r="243" spans="1:7">
      <c r="A243" s="1" t="s">
        <v>250</v>
      </c>
      <c r="B243" s="1">
        <v>2076.6631024798899</v>
      </c>
      <c r="C243" s="1">
        <v>1065.4156795312399</v>
      </c>
      <c r="D243" s="1">
        <v>0.96284999999999998</v>
      </c>
      <c r="E243" s="1">
        <v>5.7118000000000002E-2</v>
      </c>
      <c r="F243" s="1">
        <v>0.36273</v>
      </c>
      <c r="G243" s="1" t="b">
        <v>0</v>
      </c>
    </row>
    <row r="244" spans="1:7">
      <c r="A244" s="1" t="s">
        <v>251</v>
      </c>
      <c r="B244" s="1">
        <v>2926.4853770401801</v>
      </c>
      <c r="C244" s="1">
        <v>655.42334333811198</v>
      </c>
      <c r="D244" s="1">
        <v>2.1587000000000001</v>
      </c>
      <c r="E244" s="1">
        <v>1.7364E-4</v>
      </c>
      <c r="F244" s="1">
        <v>3.8206999999999998E-3</v>
      </c>
      <c r="G244" s="1" t="b">
        <v>1</v>
      </c>
    </row>
    <row r="245" spans="1:7">
      <c r="A245" s="1" t="s">
        <v>252</v>
      </c>
      <c r="B245" s="1">
        <v>1356.5407218036901</v>
      </c>
      <c r="C245" s="1">
        <v>1806.4126618692101</v>
      </c>
      <c r="D245" s="1">
        <v>-0.41320000000000001</v>
      </c>
      <c r="E245" s="1">
        <v>0.65212000000000003</v>
      </c>
      <c r="F245" s="1">
        <v>0.97767999999999999</v>
      </c>
      <c r="G245" s="1" t="b">
        <v>0</v>
      </c>
    </row>
    <row r="246" spans="1:7">
      <c r="A246" s="1" t="s">
        <v>253</v>
      </c>
      <c r="B246" s="1">
        <v>6172.3222013765899</v>
      </c>
      <c r="C246" s="1">
        <v>1264.02220183032</v>
      </c>
      <c r="D246" s="1">
        <v>2.2877999999999998</v>
      </c>
      <c r="E246" s="2">
        <v>3.5463999999999998E-5</v>
      </c>
      <c r="F246" s="1">
        <v>9.0328999999999995E-4</v>
      </c>
      <c r="G246" s="1" t="b">
        <v>1</v>
      </c>
    </row>
    <row r="247" spans="1:7">
      <c r="A247" s="1" t="s">
        <v>254</v>
      </c>
      <c r="B247" s="1">
        <v>463.03629096080698</v>
      </c>
      <c r="C247" s="1">
        <v>700.07115812562404</v>
      </c>
      <c r="D247" s="1">
        <v>-0.59638000000000002</v>
      </c>
      <c r="E247" s="1">
        <v>0.48398000000000002</v>
      </c>
      <c r="F247" s="1">
        <v>0.91681000000000001</v>
      </c>
      <c r="G247" s="1" t="b">
        <v>0</v>
      </c>
    </row>
    <row r="248" spans="1:7">
      <c r="A248" s="1" t="s">
        <v>255</v>
      </c>
      <c r="B248" s="1">
        <v>1287.8942959282699</v>
      </c>
      <c r="C248" s="1">
        <v>1338.28748059436</v>
      </c>
      <c r="D248" s="1">
        <v>-5.5374E-2</v>
      </c>
      <c r="E248" s="1">
        <v>0.91202000000000005</v>
      </c>
      <c r="F248" s="1">
        <v>1</v>
      </c>
      <c r="G248" s="1" t="b">
        <v>0</v>
      </c>
    </row>
    <row r="249" spans="1:7">
      <c r="A249" s="1" t="s">
        <v>256</v>
      </c>
      <c r="B249" s="1">
        <v>474.56883461215301</v>
      </c>
      <c r="C249" s="1">
        <v>360.23825714449498</v>
      </c>
      <c r="D249" s="1">
        <v>0.39767000000000002</v>
      </c>
      <c r="E249" s="1">
        <v>0.43864999999999998</v>
      </c>
      <c r="F249" s="1">
        <v>0.89319000000000004</v>
      </c>
      <c r="G249" s="1" t="b">
        <v>0</v>
      </c>
    </row>
    <row r="250" spans="1:7">
      <c r="A250" s="1" t="s">
        <v>257</v>
      </c>
      <c r="B250" s="1">
        <v>1059.3783714813801</v>
      </c>
      <c r="C250" s="1">
        <v>1007.73082676237</v>
      </c>
      <c r="D250" s="1">
        <v>7.2108000000000005E-2</v>
      </c>
      <c r="E250" s="1">
        <v>0.98455999999999999</v>
      </c>
      <c r="F250" s="1">
        <v>1</v>
      </c>
      <c r="G250" s="1" t="b">
        <v>0</v>
      </c>
    </row>
    <row r="251" spans="1:7">
      <c r="A251" s="1" t="s">
        <v>258</v>
      </c>
      <c r="B251" s="1">
        <v>290.084608094283</v>
      </c>
      <c r="C251" s="1">
        <v>453.227721153532</v>
      </c>
      <c r="D251" s="1">
        <v>-0.64376</v>
      </c>
      <c r="E251" s="1">
        <v>0.18124000000000001</v>
      </c>
      <c r="F251" s="1">
        <v>0.64268999999999998</v>
      </c>
      <c r="G251" s="1" t="b">
        <v>0</v>
      </c>
    </row>
    <row r="252" spans="1:7">
      <c r="A252" s="1" t="s">
        <v>259</v>
      </c>
      <c r="B252" s="1">
        <v>192.476293600985</v>
      </c>
      <c r="C252" s="1">
        <v>23.2885530029154</v>
      </c>
      <c r="D252" s="1">
        <v>3.0470000000000002</v>
      </c>
      <c r="E252" s="2">
        <v>5.2039000000000003E-6</v>
      </c>
      <c r="F252" s="1">
        <v>1.5634000000000001E-4</v>
      </c>
      <c r="G252" s="1" t="b">
        <v>1</v>
      </c>
    </row>
    <row r="253" spans="1:7">
      <c r="A253" s="1" t="s">
        <v>260</v>
      </c>
      <c r="B253" s="1">
        <v>266.49340884885902</v>
      </c>
      <c r="C253" s="1">
        <v>23.393479044663302</v>
      </c>
      <c r="D253" s="1">
        <v>3.5099</v>
      </c>
      <c r="E253" s="2">
        <v>1.4819000000000001E-7</v>
      </c>
      <c r="F253" s="2">
        <v>5.8363000000000003E-6</v>
      </c>
      <c r="G253" s="1" t="b">
        <v>1</v>
      </c>
    </row>
    <row r="254" spans="1:7">
      <c r="A254" s="1" t="s">
        <v>261</v>
      </c>
      <c r="B254" s="1">
        <v>82.442822569582205</v>
      </c>
      <c r="C254" s="1">
        <v>87.498859699162395</v>
      </c>
      <c r="D254" s="1">
        <v>-8.5870000000000002E-2</v>
      </c>
      <c r="E254" s="1">
        <v>0.8952</v>
      </c>
      <c r="F254" s="1">
        <v>1</v>
      </c>
      <c r="G254" s="1" t="b">
        <v>0</v>
      </c>
    </row>
    <row r="255" spans="1:7">
      <c r="A255" s="1" t="s">
        <v>262</v>
      </c>
      <c r="B255" s="1">
        <v>0.30111366605488099</v>
      </c>
      <c r="C255" s="1">
        <v>3.5924455649740601</v>
      </c>
      <c r="D255" s="1">
        <v>-3.5766</v>
      </c>
      <c r="E255" s="1">
        <v>0.33806999999999998</v>
      </c>
      <c r="F255" s="1">
        <v>0.81694</v>
      </c>
      <c r="G255" s="1" t="b">
        <v>0</v>
      </c>
    </row>
    <row r="256" spans="1:7">
      <c r="A256" s="1" t="s">
        <v>263</v>
      </c>
      <c r="B256" s="1">
        <v>33.340095016660598</v>
      </c>
      <c r="C256" s="1">
        <v>73.189061998893806</v>
      </c>
      <c r="D256" s="1">
        <v>-1.1344000000000001</v>
      </c>
      <c r="E256" s="1">
        <v>0.15914</v>
      </c>
      <c r="F256" s="1">
        <v>0.60870000000000002</v>
      </c>
      <c r="G256" s="1" t="b">
        <v>0</v>
      </c>
    </row>
    <row r="257" spans="1:7">
      <c r="A257" s="1" t="s">
        <v>264</v>
      </c>
      <c r="B257" s="1">
        <v>951.37715263314703</v>
      </c>
      <c r="C257" s="1">
        <v>928.19411563474205</v>
      </c>
      <c r="D257" s="1">
        <v>3.5590999999999998E-2</v>
      </c>
      <c r="E257" s="1">
        <v>0.81991999999999998</v>
      </c>
      <c r="F257" s="1">
        <v>1</v>
      </c>
      <c r="G257" s="1" t="b">
        <v>0</v>
      </c>
    </row>
    <row r="258" spans="1:7">
      <c r="A258" s="1" t="s">
        <v>265</v>
      </c>
      <c r="B258" s="1">
        <v>969.01768517854305</v>
      </c>
      <c r="C258" s="1">
        <v>1334.4207013982</v>
      </c>
      <c r="D258" s="1">
        <v>-0.46161999999999997</v>
      </c>
      <c r="E258" s="1">
        <v>0.35469000000000001</v>
      </c>
      <c r="F258" s="1">
        <v>0.82933000000000001</v>
      </c>
      <c r="G258" s="1" t="b">
        <v>0</v>
      </c>
    </row>
    <row r="259" spans="1:7">
      <c r="A259" s="1" t="s">
        <v>266</v>
      </c>
      <c r="B259" s="1">
        <v>2253.5519198648599</v>
      </c>
      <c r="C259" s="1">
        <v>2646.74532684217</v>
      </c>
      <c r="D259" s="1">
        <v>-0.23202</v>
      </c>
      <c r="E259" s="1">
        <v>0.74063999999999997</v>
      </c>
      <c r="F259" s="1">
        <v>0.99985999999999997</v>
      </c>
      <c r="G259" s="1" t="b">
        <v>0</v>
      </c>
    </row>
    <row r="260" spans="1:7">
      <c r="A260" s="1" t="s">
        <v>267</v>
      </c>
      <c r="B260" s="1">
        <v>16.0188319515694</v>
      </c>
      <c r="C260" s="1">
        <v>12.1103605967146</v>
      </c>
      <c r="D260" s="1">
        <v>0.40353</v>
      </c>
      <c r="E260" s="1">
        <v>0.76541000000000003</v>
      </c>
      <c r="F260" s="1">
        <v>0.99985999999999997</v>
      </c>
      <c r="G260" s="1" t="b">
        <v>0</v>
      </c>
    </row>
    <row r="261" spans="1:7">
      <c r="A261" s="1" t="s">
        <v>268</v>
      </c>
      <c r="B261" s="1">
        <v>1.4229241469295</v>
      </c>
      <c r="C261" s="1">
        <v>0.32466626358131501</v>
      </c>
      <c r="D261" s="1">
        <v>2.1318000000000001</v>
      </c>
      <c r="E261" s="1">
        <v>0.82786000000000004</v>
      </c>
      <c r="F261" s="1">
        <v>1</v>
      </c>
      <c r="G261" s="1" t="b">
        <v>0</v>
      </c>
    </row>
    <row r="262" spans="1:7">
      <c r="A262" s="1" t="s">
        <v>269</v>
      </c>
      <c r="B262" s="1">
        <v>618.72653614211401</v>
      </c>
      <c r="C262" s="1">
        <v>673.20886064572096</v>
      </c>
      <c r="D262" s="1">
        <v>-0.12175</v>
      </c>
      <c r="E262" s="1">
        <v>0.86358999999999997</v>
      </c>
      <c r="F262" s="1">
        <v>1</v>
      </c>
      <c r="G262" s="1" t="b">
        <v>0</v>
      </c>
    </row>
    <row r="263" spans="1:7">
      <c r="A263" s="1" t="s">
        <v>270</v>
      </c>
      <c r="B263" s="1">
        <v>2.1077956623841598</v>
      </c>
      <c r="C263" s="1">
        <v>0.67466188790686499</v>
      </c>
      <c r="D263" s="1">
        <v>1.6435</v>
      </c>
      <c r="E263" s="1">
        <v>0.79569999999999996</v>
      </c>
      <c r="F263" s="1">
        <v>1</v>
      </c>
      <c r="G263" s="1" t="b">
        <v>0</v>
      </c>
    </row>
    <row r="264" spans="1:7">
      <c r="A264" s="1" t="s">
        <v>271</v>
      </c>
      <c r="B264" s="1">
        <v>1606.07289621776</v>
      </c>
      <c r="C264" s="1">
        <v>2531.48192947186</v>
      </c>
      <c r="D264" s="1">
        <v>-0.65644000000000002</v>
      </c>
      <c r="E264" s="1">
        <v>0.24123</v>
      </c>
      <c r="F264" s="1">
        <v>0.72638000000000003</v>
      </c>
      <c r="G264" s="1" t="b">
        <v>0</v>
      </c>
    </row>
    <row r="265" spans="1:7">
      <c r="A265" s="1" t="s">
        <v>272</v>
      </c>
      <c r="B265" s="1">
        <v>335.18603768257998</v>
      </c>
      <c r="C265" s="1">
        <v>1279.6639523077999</v>
      </c>
      <c r="D265" s="1">
        <v>-1.9327000000000001</v>
      </c>
      <c r="E265" s="1">
        <v>0.12872</v>
      </c>
      <c r="F265" s="1">
        <v>0.55345</v>
      </c>
      <c r="G265" s="1" t="b">
        <v>0</v>
      </c>
    </row>
    <row r="266" spans="1:7">
      <c r="A266" s="1" t="s">
        <v>273</v>
      </c>
      <c r="B266" s="1">
        <v>151.451429051937</v>
      </c>
      <c r="C266" s="1">
        <v>346.52856181722501</v>
      </c>
      <c r="D266" s="1">
        <v>-1.1940999999999999</v>
      </c>
      <c r="E266" s="1">
        <v>4.8869999999999997E-2</v>
      </c>
      <c r="F266" s="1">
        <v>0.33451999999999998</v>
      </c>
      <c r="G266" s="1" t="b">
        <v>0</v>
      </c>
    </row>
    <row r="267" spans="1:7">
      <c r="A267" s="1" t="s">
        <v>274</v>
      </c>
      <c r="B267" s="1">
        <v>136.05599912139101</v>
      </c>
      <c r="C267" s="1">
        <v>311.78854974455697</v>
      </c>
      <c r="D267" s="1">
        <v>-1.1963999999999999</v>
      </c>
      <c r="E267" s="1">
        <v>0.18568000000000001</v>
      </c>
      <c r="F267" s="1">
        <v>0.65041000000000004</v>
      </c>
      <c r="G267" s="1" t="b">
        <v>0</v>
      </c>
    </row>
    <row r="268" spans="1:7">
      <c r="A268" s="1" t="s">
        <v>275</v>
      </c>
      <c r="B268" s="1">
        <v>51.921094908152803</v>
      </c>
      <c r="C268" s="1">
        <v>51.025826665037698</v>
      </c>
      <c r="D268" s="1">
        <v>2.5093000000000001E-2</v>
      </c>
      <c r="E268" s="1">
        <v>0.88812000000000002</v>
      </c>
      <c r="F268" s="1">
        <v>1</v>
      </c>
      <c r="G268" s="1" t="b">
        <v>0</v>
      </c>
    </row>
    <row r="269" spans="1:7">
      <c r="A269" s="1" t="s">
        <v>276</v>
      </c>
      <c r="B269" s="1">
        <v>865.30831725898599</v>
      </c>
      <c r="C269" s="1">
        <v>609.43642649890603</v>
      </c>
      <c r="D269" s="1">
        <v>0.50573999999999997</v>
      </c>
      <c r="E269" s="1">
        <v>0.38142999999999999</v>
      </c>
      <c r="F269" s="1">
        <v>0.84709999999999996</v>
      </c>
      <c r="G269" s="1" t="b">
        <v>0</v>
      </c>
    </row>
    <row r="270" spans="1:7">
      <c r="A270" s="1" t="s">
        <v>277</v>
      </c>
      <c r="B270" s="1">
        <v>27.307576149170199</v>
      </c>
      <c r="C270" s="1">
        <v>43.3504050325663</v>
      </c>
      <c r="D270" s="1">
        <v>-0.66674</v>
      </c>
      <c r="E270" s="1">
        <v>0.40000999999999998</v>
      </c>
      <c r="F270" s="1">
        <v>0.86458999999999997</v>
      </c>
      <c r="G270" s="1" t="b">
        <v>0</v>
      </c>
    </row>
    <row r="271" spans="1:7">
      <c r="A271" s="1" t="s">
        <v>278</v>
      </c>
      <c r="B271" s="1">
        <v>3448.2543259982399</v>
      </c>
      <c r="C271" s="1">
        <v>5506.5234745042999</v>
      </c>
      <c r="D271" s="1">
        <v>-0.67527999999999999</v>
      </c>
      <c r="E271" s="1">
        <v>0.16234999999999999</v>
      </c>
      <c r="F271" s="1">
        <v>0.61397000000000002</v>
      </c>
      <c r="G271" s="1" t="b">
        <v>0</v>
      </c>
    </row>
    <row r="272" spans="1:7">
      <c r="A272" s="1" t="s">
        <v>279</v>
      </c>
      <c r="B272" s="1">
        <v>152.83552231723601</v>
      </c>
      <c r="C272" s="1">
        <v>189.78710403173</v>
      </c>
      <c r="D272" s="1">
        <v>-0.31240000000000001</v>
      </c>
      <c r="E272" s="1">
        <v>0.47992000000000001</v>
      </c>
      <c r="F272" s="1">
        <v>0.91408999999999996</v>
      </c>
      <c r="G272" s="1" t="b">
        <v>0</v>
      </c>
    </row>
    <row r="273" spans="1:7">
      <c r="A273" s="1" t="s">
        <v>280</v>
      </c>
      <c r="B273" s="1">
        <v>14.748579887975399</v>
      </c>
      <c r="C273" s="1">
        <v>31.531962775682299</v>
      </c>
      <c r="D273" s="1">
        <v>-1.0962000000000001</v>
      </c>
      <c r="E273" s="1">
        <v>0.29597000000000001</v>
      </c>
      <c r="F273" s="1">
        <v>0.78293000000000001</v>
      </c>
      <c r="G273" s="1" t="b">
        <v>0</v>
      </c>
    </row>
    <row r="274" spans="1:7">
      <c r="A274" s="1" t="s">
        <v>281</v>
      </c>
      <c r="B274" s="1">
        <v>12.9618745635471</v>
      </c>
      <c r="C274" s="1">
        <v>8.7451270063368796</v>
      </c>
      <c r="D274" s="1">
        <v>0.56772</v>
      </c>
      <c r="E274" s="1">
        <v>0.57321</v>
      </c>
      <c r="F274" s="1">
        <v>0.95677999999999996</v>
      </c>
      <c r="G274" s="1" t="b">
        <v>0</v>
      </c>
    </row>
    <row r="275" spans="1:7">
      <c r="A275" s="1" t="s">
        <v>282</v>
      </c>
      <c r="B275" s="1">
        <v>991.68154174101801</v>
      </c>
      <c r="C275" s="1">
        <v>734.83201713704102</v>
      </c>
      <c r="D275" s="1">
        <v>0.43246000000000001</v>
      </c>
      <c r="E275" s="1">
        <v>0.36598000000000003</v>
      </c>
      <c r="F275" s="1">
        <v>0.83587999999999996</v>
      </c>
      <c r="G275" s="1" t="b">
        <v>0</v>
      </c>
    </row>
    <row r="276" spans="1:7">
      <c r="A276" s="1" t="s">
        <v>283</v>
      </c>
      <c r="B276" s="1">
        <v>402.69515886742897</v>
      </c>
      <c r="C276" s="1">
        <v>257.62338689143701</v>
      </c>
      <c r="D276" s="1">
        <v>0.64441999999999999</v>
      </c>
      <c r="E276" s="1">
        <v>0.46203</v>
      </c>
      <c r="F276" s="1">
        <v>0.90486</v>
      </c>
      <c r="G276" s="1" t="b">
        <v>0</v>
      </c>
    </row>
    <row r="277" spans="1:7">
      <c r="A277" s="1" t="s">
        <v>284</v>
      </c>
      <c r="B277" s="1">
        <v>3.26281058737798</v>
      </c>
      <c r="C277" s="1">
        <v>6.4513464956880702</v>
      </c>
      <c r="D277" s="1">
        <v>-0.98348999999999998</v>
      </c>
      <c r="E277" s="1">
        <v>0.69555</v>
      </c>
      <c r="F277" s="1">
        <v>0.99004999999999999</v>
      </c>
      <c r="G277" s="1" t="b">
        <v>0</v>
      </c>
    </row>
    <row r="278" spans="1:7">
      <c r="A278" s="1" t="s">
        <v>285</v>
      </c>
      <c r="B278" s="1">
        <v>0</v>
      </c>
      <c r="C278" s="1">
        <v>1.62333131790657</v>
      </c>
      <c r="D278" s="1" t="e">
        <f>-Inf</f>
        <v>#NAME?</v>
      </c>
      <c r="E278" s="1">
        <v>0.54296999999999995</v>
      </c>
      <c r="F278" s="1">
        <v>0.94693000000000005</v>
      </c>
      <c r="G278" s="1" t="b">
        <v>0</v>
      </c>
    </row>
    <row r="279" spans="1:7">
      <c r="A279" s="1" t="s">
        <v>286</v>
      </c>
      <c r="B279" s="1">
        <v>0</v>
      </c>
      <c r="C279" s="1">
        <v>0</v>
      </c>
      <c r="D279" s="1" t="s">
        <v>30</v>
      </c>
      <c r="E279" s="1" t="s">
        <v>30</v>
      </c>
      <c r="F279" s="1" t="s">
        <v>30</v>
      </c>
      <c r="G279" s="1" t="s">
        <v>30</v>
      </c>
    </row>
    <row r="280" spans="1:7">
      <c r="A280" s="1" t="s">
        <v>287</v>
      </c>
      <c r="B280" s="1">
        <v>1206.4075839219799</v>
      </c>
      <c r="C280" s="1">
        <v>364.33988791775198</v>
      </c>
      <c r="D280" s="1">
        <v>1.7274</v>
      </c>
      <c r="E280" s="1">
        <v>3.7716E-2</v>
      </c>
      <c r="F280" s="1">
        <v>0.28358</v>
      </c>
      <c r="G280" s="1" t="b">
        <v>0</v>
      </c>
    </row>
    <row r="281" spans="1:7">
      <c r="A281" s="1" t="s">
        <v>288</v>
      </c>
      <c r="B281" s="1">
        <v>0.30111366605488099</v>
      </c>
      <c r="C281" s="1">
        <v>1.29866505432526</v>
      </c>
      <c r="D281" s="1">
        <v>-2.1086</v>
      </c>
      <c r="E281" s="1">
        <v>0.75826000000000005</v>
      </c>
      <c r="F281" s="1">
        <v>0.99985999999999997</v>
      </c>
      <c r="G281" s="1" t="b">
        <v>0</v>
      </c>
    </row>
    <row r="282" spans="1:7">
      <c r="A282" s="1" t="s">
        <v>289</v>
      </c>
      <c r="B282" s="1">
        <v>12708.740979350599</v>
      </c>
      <c r="C282" s="1">
        <v>24877.802792059501</v>
      </c>
      <c r="D282" s="1">
        <v>-0.96904000000000001</v>
      </c>
      <c r="E282" s="1">
        <v>7.2637999999999994E-2</v>
      </c>
      <c r="F282" s="1">
        <v>0.41398000000000001</v>
      </c>
      <c r="G282" s="1" t="b">
        <v>0</v>
      </c>
    </row>
    <row r="283" spans="1:7">
      <c r="A283" s="1" t="s">
        <v>290</v>
      </c>
      <c r="B283" s="1">
        <v>3975.33844936369</v>
      </c>
      <c r="C283" s="1">
        <v>5420.2265035987002</v>
      </c>
      <c r="D283" s="1">
        <v>-0.44728000000000001</v>
      </c>
      <c r="E283" s="1">
        <v>0.39228000000000002</v>
      </c>
      <c r="F283" s="1">
        <v>0.85604000000000002</v>
      </c>
      <c r="G283" s="1" t="b">
        <v>0</v>
      </c>
    </row>
    <row r="284" spans="1:7">
      <c r="A284" s="1" t="s">
        <v>291</v>
      </c>
      <c r="B284" s="1">
        <v>208.17026854074101</v>
      </c>
      <c r="C284" s="1">
        <v>262.04542559945401</v>
      </c>
      <c r="D284" s="1">
        <v>-0.33205000000000001</v>
      </c>
      <c r="E284" s="1">
        <v>0.59208000000000005</v>
      </c>
      <c r="F284" s="1">
        <v>0.96160999999999996</v>
      </c>
      <c r="G284" s="1" t="b">
        <v>0</v>
      </c>
    </row>
    <row r="285" spans="1:7">
      <c r="A285" s="1" t="s">
        <v>292</v>
      </c>
      <c r="B285" s="1">
        <v>837.61124513694199</v>
      </c>
      <c r="C285" s="1">
        <v>1471.8495772442</v>
      </c>
      <c r="D285" s="1">
        <v>-0.81328</v>
      </c>
      <c r="E285" s="1">
        <v>0.20905000000000001</v>
      </c>
      <c r="F285" s="1">
        <v>0.68257999999999996</v>
      </c>
      <c r="G285" s="1" t="b">
        <v>0</v>
      </c>
    </row>
    <row r="286" spans="1:7">
      <c r="A286" s="1" t="s">
        <v>293</v>
      </c>
      <c r="B286" s="1">
        <v>4901.1216734084101</v>
      </c>
      <c r="C286" s="1">
        <v>7007.2829491821403</v>
      </c>
      <c r="D286" s="1">
        <v>-0.51573999999999998</v>
      </c>
      <c r="E286" s="1">
        <v>0.21456</v>
      </c>
      <c r="F286" s="1">
        <v>0.68874999999999997</v>
      </c>
      <c r="G286" s="1" t="b">
        <v>0</v>
      </c>
    </row>
    <row r="287" spans="1:7">
      <c r="A287" s="1" t="s">
        <v>294</v>
      </c>
      <c r="B287" s="1">
        <v>3806.8011472314702</v>
      </c>
      <c r="C287" s="1">
        <v>6337.5120623425601</v>
      </c>
      <c r="D287" s="1">
        <v>-0.73533999999999999</v>
      </c>
      <c r="E287" s="1">
        <v>0.10152</v>
      </c>
      <c r="F287" s="1">
        <v>0.49136000000000002</v>
      </c>
      <c r="G287" s="1" t="b">
        <v>0</v>
      </c>
    </row>
    <row r="288" spans="1:7">
      <c r="A288" s="1" t="s">
        <v>295</v>
      </c>
      <c r="B288" s="1">
        <v>1509.8721780620499</v>
      </c>
      <c r="C288" s="1">
        <v>1870.0084357778601</v>
      </c>
      <c r="D288" s="1">
        <v>-0.30862000000000001</v>
      </c>
      <c r="E288" s="1">
        <v>0.62095999999999996</v>
      </c>
      <c r="F288" s="1">
        <v>0.97214</v>
      </c>
      <c r="G288" s="1" t="b">
        <v>0</v>
      </c>
    </row>
    <row r="289" spans="1:7">
      <c r="A289" s="1" t="s">
        <v>296</v>
      </c>
      <c r="B289" s="1">
        <v>80.050418227049803</v>
      </c>
      <c r="C289" s="1">
        <v>231.245776478122</v>
      </c>
      <c r="D289" s="1">
        <v>-1.5304</v>
      </c>
      <c r="E289" s="1">
        <v>2.8253E-2</v>
      </c>
      <c r="F289" s="1">
        <v>0.23357</v>
      </c>
      <c r="G289" s="1" t="b">
        <v>0</v>
      </c>
    </row>
    <row r="290" spans="1:7">
      <c r="A290" s="1" t="s">
        <v>297</v>
      </c>
      <c r="B290" s="1">
        <v>0</v>
      </c>
      <c r="C290" s="1">
        <v>0</v>
      </c>
      <c r="D290" s="1" t="s">
        <v>30</v>
      </c>
      <c r="E290" s="1" t="s">
        <v>30</v>
      </c>
      <c r="F290" s="1" t="s">
        <v>30</v>
      </c>
      <c r="G290" s="1" t="s">
        <v>30</v>
      </c>
    </row>
    <row r="291" spans="1:7">
      <c r="A291" s="1" t="s">
        <v>298</v>
      </c>
      <c r="B291" s="1">
        <v>1.7438921198431401</v>
      </c>
      <c r="C291" s="1">
        <v>1.3999824973021999</v>
      </c>
      <c r="D291" s="1">
        <v>0.31690000000000002</v>
      </c>
      <c r="E291" s="1">
        <v>1</v>
      </c>
      <c r="F291" s="1">
        <v>1</v>
      </c>
      <c r="G291" s="1" t="b">
        <v>0</v>
      </c>
    </row>
    <row r="292" spans="1:7">
      <c r="A292" s="1" t="s">
        <v>299</v>
      </c>
      <c r="B292" s="1">
        <v>0.57371755171276795</v>
      </c>
      <c r="C292" s="1">
        <v>0.69999124865110096</v>
      </c>
      <c r="D292" s="1">
        <v>-0.28699999999999998</v>
      </c>
      <c r="E292" s="1">
        <v>1</v>
      </c>
      <c r="F292" s="1">
        <v>1</v>
      </c>
      <c r="G292" s="1" t="b">
        <v>0</v>
      </c>
    </row>
    <row r="293" spans="1:7">
      <c r="A293" s="1" t="s">
        <v>300</v>
      </c>
      <c r="B293" s="1">
        <v>0.28306886507224499</v>
      </c>
      <c r="C293" s="1">
        <v>0.99511545632354503</v>
      </c>
      <c r="D293" s="1">
        <v>-1.8137000000000001</v>
      </c>
      <c r="E293" s="1">
        <v>0.95113000000000003</v>
      </c>
      <c r="F293" s="1">
        <v>1</v>
      </c>
      <c r="G293" s="1" t="b">
        <v>0</v>
      </c>
    </row>
    <row r="294" spans="1:7">
      <c r="A294" s="1" t="s">
        <v>301</v>
      </c>
      <c r="B294" s="1">
        <v>74.1807920285721</v>
      </c>
      <c r="C294" s="1">
        <v>65.707838468485903</v>
      </c>
      <c r="D294" s="1">
        <v>0.17498</v>
      </c>
      <c r="E294" s="1">
        <v>0.92471999999999999</v>
      </c>
      <c r="F294" s="1">
        <v>1</v>
      </c>
      <c r="G294" s="1" t="b">
        <v>0</v>
      </c>
    </row>
    <row r="295" spans="1:7">
      <c r="A295" s="1" t="s">
        <v>302</v>
      </c>
      <c r="B295" s="1">
        <v>14.0019941480046</v>
      </c>
      <c r="C295" s="1">
        <v>30.5582071465982</v>
      </c>
      <c r="D295" s="1">
        <v>-1.1258999999999999</v>
      </c>
      <c r="E295" s="1">
        <v>0.21909999999999999</v>
      </c>
      <c r="F295" s="1">
        <v>0.69555</v>
      </c>
      <c r="G295" s="1" t="b">
        <v>0</v>
      </c>
    </row>
    <row r="296" spans="1:7">
      <c r="A296" s="1" t="s">
        <v>303</v>
      </c>
      <c r="B296" s="1">
        <v>365.37860538797003</v>
      </c>
      <c r="C296" s="1">
        <v>423.40443860479201</v>
      </c>
      <c r="D296" s="1">
        <v>-0.21264</v>
      </c>
      <c r="E296" s="1">
        <v>0.59123000000000003</v>
      </c>
      <c r="F296" s="1">
        <v>0.96145000000000003</v>
      </c>
      <c r="G296" s="1" t="b">
        <v>0</v>
      </c>
    </row>
    <row r="297" spans="1:7">
      <c r="A297" s="1" t="s">
        <v>304</v>
      </c>
      <c r="B297" s="1">
        <v>0</v>
      </c>
      <c r="C297" s="1">
        <v>1.3999824973021999</v>
      </c>
      <c r="D297" s="1" t="e">
        <f>-Inf</f>
        <v>#NAME?</v>
      </c>
      <c r="E297" s="1">
        <v>0.62182000000000004</v>
      </c>
      <c r="F297" s="1">
        <v>0.97250000000000003</v>
      </c>
      <c r="G297" s="1" t="b">
        <v>0</v>
      </c>
    </row>
    <row r="298" spans="1:7">
      <c r="A298" s="1" t="s">
        <v>305</v>
      </c>
      <c r="B298" s="1">
        <v>23.289009927398499</v>
      </c>
      <c r="C298" s="1">
        <v>25.691673615941301</v>
      </c>
      <c r="D298" s="1">
        <v>-0.14165</v>
      </c>
      <c r="E298" s="1">
        <v>0.78519000000000005</v>
      </c>
      <c r="F298" s="1">
        <v>1</v>
      </c>
      <c r="G298" s="1" t="b">
        <v>0</v>
      </c>
    </row>
    <row r="299" spans="1:7">
      <c r="A299" s="1" t="s">
        <v>306</v>
      </c>
      <c r="B299" s="1">
        <v>971.34398629978</v>
      </c>
      <c r="C299" s="1">
        <v>797.62267143882298</v>
      </c>
      <c r="D299" s="1">
        <v>0.28427999999999998</v>
      </c>
      <c r="E299" s="1">
        <v>0.55091999999999997</v>
      </c>
      <c r="F299" s="1">
        <v>0.95042000000000004</v>
      </c>
      <c r="G299" s="1" t="b">
        <v>0</v>
      </c>
    </row>
    <row r="300" spans="1:7">
      <c r="A300" s="1" t="s">
        <v>307</v>
      </c>
      <c r="B300" s="1">
        <v>1924.1109166163401</v>
      </c>
      <c r="C300" s="1">
        <v>3998.8982689324198</v>
      </c>
      <c r="D300" s="1">
        <v>-1.0553999999999999</v>
      </c>
      <c r="E300" s="1">
        <v>6.5275E-2</v>
      </c>
      <c r="F300" s="1">
        <v>0.38911000000000001</v>
      </c>
      <c r="G300" s="1" t="b">
        <v>0</v>
      </c>
    </row>
    <row r="301" spans="1:7">
      <c r="A301" s="1" t="s">
        <v>308</v>
      </c>
      <c r="B301" s="1">
        <v>644.88875293695799</v>
      </c>
      <c r="C301" s="1">
        <v>872.48784728932003</v>
      </c>
      <c r="D301" s="1">
        <v>-0.43608000000000002</v>
      </c>
      <c r="E301" s="1">
        <v>0.52836000000000005</v>
      </c>
      <c r="F301" s="1">
        <v>0.94057999999999997</v>
      </c>
      <c r="G301" s="1" t="b">
        <v>0</v>
      </c>
    </row>
    <row r="302" spans="1:7">
      <c r="A302" s="1" t="s">
        <v>309</v>
      </c>
      <c r="B302" s="1">
        <v>843.08503002545797</v>
      </c>
      <c r="C302" s="1">
        <v>985.10309167419598</v>
      </c>
      <c r="D302" s="1">
        <v>-0.22459999999999999</v>
      </c>
      <c r="E302" s="1">
        <v>0.81835999999999998</v>
      </c>
      <c r="F302" s="1">
        <v>1</v>
      </c>
      <c r="G302" s="1" t="b">
        <v>0</v>
      </c>
    </row>
    <row r="303" spans="1:7">
      <c r="A303" s="1" t="s">
        <v>310</v>
      </c>
      <c r="B303" s="1">
        <v>1698.40270940665</v>
      </c>
      <c r="C303" s="1">
        <v>2369.6193527036698</v>
      </c>
      <c r="D303" s="1">
        <v>-0.48048000000000002</v>
      </c>
      <c r="E303" s="1">
        <v>0.66005000000000003</v>
      </c>
      <c r="F303" s="1">
        <v>0.98031999999999997</v>
      </c>
      <c r="G303" s="1" t="b">
        <v>0</v>
      </c>
    </row>
    <row r="304" spans="1:7">
      <c r="A304" s="1" t="s">
        <v>311</v>
      </c>
      <c r="B304" s="1">
        <v>7559.5094131976302</v>
      </c>
      <c r="C304" s="1">
        <v>7090.4855138676103</v>
      </c>
      <c r="D304" s="1">
        <v>9.2408000000000004E-2</v>
      </c>
      <c r="E304" s="1">
        <v>0.83897999999999995</v>
      </c>
      <c r="F304" s="1">
        <v>1</v>
      </c>
      <c r="G304" s="1" t="b">
        <v>0</v>
      </c>
    </row>
    <row r="305" spans="1:7">
      <c r="A305" s="1" t="s">
        <v>312</v>
      </c>
      <c r="B305" s="1">
        <v>1514.49249366252</v>
      </c>
      <c r="C305" s="1">
        <v>1026.4936346018701</v>
      </c>
      <c r="D305" s="1">
        <v>0.56111</v>
      </c>
      <c r="E305" s="1">
        <v>0.36397000000000002</v>
      </c>
      <c r="F305" s="1">
        <v>0.83464000000000005</v>
      </c>
      <c r="G305" s="1" t="b">
        <v>0</v>
      </c>
    </row>
    <row r="306" spans="1:7">
      <c r="A306" s="1" t="s">
        <v>313</v>
      </c>
      <c r="B306" s="1">
        <v>1029.47188983399</v>
      </c>
      <c r="C306" s="1">
        <v>1499.62804631837</v>
      </c>
      <c r="D306" s="1">
        <v>-0.54269999999999996</v>
      </c>
      <c r="E306" s="1">
        <v>0.22689999999999999</v>
      </c>
      <c r="F306" s="1">
        <v>0.70655000000000001</v>
      </c>
      <c r="G306" s="1" t="b">
        <v>0</v>
      </c>
    </row>
    <row r="307" spans="1:7">
      <c r="A307" s="1" t="s">
        <v>314</v>
      </c>
      <c r="B307" s="1">
        <v>619.15149628280199</v>
      </c>
      <c r="C307" s="1">
        <v>812.37546016609599</v>
      </c>
      <c r="D307" s="1">
        <v>-0.39184999999999998</v>
      </c>
      <c r="E307" s="1">
        <v>0.59326999999999996</v>
      </c>
      <c r="F307" s="1">
        <v>0.96231999999999995</v>
      </c>
      <c r="G307" s="1" t="b">
        <v>0</v>
      </c>
    </row>
    <row r="308" spans="1:7">
      <c r="A308" s="1" t="s">
        <v>315</v>
      </c>
      <c r="B308" s="1">
        <v>42201.172537843297</v>
      </c>
      <c r="C308" s="1">
        <v>61870.950088652797</v>
      </c>
      <c r="D308" s="1">
        <v>-0.55198000000000003</v>
      </c>
      <c r="E308" s="1">
        <v>0.31764999999999999</v>
      </c>
      <c r="F308" s="1">
        <v>0.79867999999999995</v>
      </c>
      <c r="G308" s="1" t="b">
        <v>0</v>
      </c>
    </row>
    <row r="309" spans="1:7">
      <c r="A309" s="1" t="s">
        <v>316</v>
      </c>
      <c r="B309" s="1">
        <v>2466.9836735694198</v>
      </c>
      <c r="C309" s="1">
        <v>3065.05358763596</v>
      </c>
      <c r="D309" s="1">
        <v>-0.31315999999999999</v>
      </c>
      <c r="E309" s="1">
        <v>0.48618</v>
      </c>
      <c r="F309" s="1">
        <v>0.91800000000000004</v>
      </c>
      <c r="G309" s="1" t="b">
        <v>0</v>
      </c>
    </row>
    <row r="310" spans="1:7">
      <c r="A310" s="1" t="s">
        <v>317</v>
      </c>
      <c r="B310" s="1">
        <v>366.39821547773403</v>
      </c>
      <c r="C310" s="1">
        <v>797.51548872379703</v>
      </c>
      <c r="D310" s="1">
        <v>-1.1221000000000001</v>
      </c>
      <c r="E310" s="1">
        <v>0.13277</v>
      </c>
      <c r="F310" s="1">
        <v>0.56298000000000004</v>
      </c>
      <c r="G310" s="1" t="b">
        <v>0</v>
      </c>
    </row>
    <row r="311" spans="1:7">
      <c r="A311" s="1" t="s">
        <v>318</v>
      </c>
      <c r="B311" s="1">
        <v>3144.4189805953501</v>
      </c>
      <c r="C311" s="1">
        <v>3730.4715962306</v>
      </c>
      <c r="D311" s="1">
        <v>-0.24656</v>
      </c>
      <c r="E311" s="1">
        <v>0.54759000000000002</v>
      </c>
      <c r="F311" s="1">
        <v>0.94937000000000005</v>
      </c>
      <c r="G311" s="1" t="b">
        <v>0</v>
      </c>
    </row>
    <row r="312" spans="1:7">
      <c r="A312" s="1" t="s">
        <v>319</v>
      </c>
      <c r="B312" s="1">
        <v>1867.99915990309</v>
      </c>
      <c r="C312" s="1">
        <v>2199.01291897284</v>
      </c>
      <c r="D312" s="1">
        <v>-0.23536000000000001</v>
      </c>
      <c r="E312" s="1">
        <v>0.48825000000000002</v>
      </c>
      <c r="F312" s="1">
        <v>0.91879999999999995</v>
      </c>
      <c r="G312" s="1" t="b">
        <v>0</v>
      </c>
    </row>
    <row r="313" spans="1:7">
      <c r="A313" s="1" t="s">
        <v>320</v>
      </c>
      <c r="B313" s="1">
        <v>1043.0686314950999</v>
      </c>
      <c r="C313" s="1">
        <v>2265.7140482639002</v>
      </c>
      <c r="D313" s="1">
        <v>-1.1191</v>
      </c>
      <c r="E313" s="1">
        <v>7.0205000000000004E-2</v>
      </c>
      <c r="F313" s="1">
        <v>0.40671000000000002</v>
      </c>
      <c r="G313" s="1" t="b">
        <v>0</v>
      </c>
    </row>
    <row r="314" spans="1:7">
      <c r="A314" s="1" t="s">
        <v>321</v>
      </c>
      <c r="B314" s="1">
        <v>4039.2115333964298</v>
      </c>
      <c r="C314" s="1">
        <v>5694.82869278424</v>
      </c>
      <c r="D314" s="1">
        <v>-0.49558000000000002</v>
      </c>
      <c r="E314" s="1">
        <v>0.34218999999999999</v>
      </c>
      <c r="F314" s="1">
        <v>0.81845000000000001</v>
      </c>
      <c r="G314" s="1" t="b">
        <v>0</v>
      </c>
    </row>
    <row r="315" spans="1:7">
      <c r="A315" s="1" t="s">
        <v>322</v>
      </c>
      <c r="B315" s="1">
        <v>1200.2965485017701</v>
      </c>
      <c r="C315" s="1">
        <v>1670.2806466305101</v>
      </c>
      <c r="D315" s="1">
        <v>-0.47670000000000001</v>
      </c>
      <c r="E315" s="1">
        <v>0.41186</v>
      </c>
      <c r="F315" s="1">
        <v>0.87434000000000001</v>
      </c>
      <c r="G315" s="1" t="b">
        <v>0</v>
      </c>
    </row>
    <row r="316" spans="1:7">
      <c r="A316" s="1" t="s">
        <v>323</v>
      </c>
      <c r="B316" s="1">
        <v>0.29064868664052301</v>
      </c>
      <c r="C316" s="1">
        <v>0</v>
      </c>
      <c r="D316" s="1" t="s">
        <v>171</v>
      </c>
      <c r="E316" s="1">
        <v>1</v>
      </c>
      <c r="F316" s="1">
        <v>1</v>
      </c>
      <c r="G316" s="1" t="b">
        <v>0</v>
      </c>
    </row>
    <row r="317" spans="1:7">
      <c r="A317" s="1" t="s">
        <v>324</v>
      </c>
      <c r="B317" s="1">
        <v>0</v>
      </c>
      <c r="C317" s="1">
        <v>0</v>
      </c>
      <c r="D317" s="1" t="s">
        <v>30</v>
      </c>
      <c r="E317" s="1" t="s">
        <v>30</v>
      </c>
      <c r="F317" s="1" t="s">
        <v>30</v>
      </c>
      <c r="G317" s="1" t="s">
        <v>30</v>
      </c>
    </row>
    <row r="318" spans="1:7">
      <c r="A318" s="1" t="s">
        <v>325</v>
      </c>
      <c r="B318" s="1">
        <v>0</v>
      </c>
      <c r="C318" s="1">
        <v>0</v>
      </c>
      <c r="D318" s="1" t="s">
        <v>30</v>
      </c>
      <c r="E318" s="1" t="s">
        <v>30</v>
      </c>
      <c r="F318" s="1" t="s">
        <v>30</v>
      </c>
      <c r="G318" s="1" t="s">
        <v>30</v>
      </c>
    </row>
    <row r="319" spans="1:7">
      <c r="A319" s="1" t="s">
        <v>326</v>
      </c>
      <c r="B319" s="1">
        <v>4923.7834014281998</v>
      </c>
      <c r="C319" s="1">
        <v>5627.08338094396</v>
      </c>
      <c r="D319" s="1">
        <v>-0.19262000000000001</v>
      </c>
      <c r="E319" s="1">
        <v>0.73972000000000004</v>
      </c>
      <c r="F319" s="1">
        <v>0.99985999999999997</v>
      </c>
      <c r="G319" s="1" t="b">
        <v>0</v>
      </c>
    </row>
    <row r="320" spans="1:7">
      <c r="A320" s="1" t="s">
        <v>327</v>
      </c>
      <c r="B320" s="1">
        <v>5.8930745563730804</v>
      </c>
      <c r="C320" s="1">
        <v>2.8462096554636802</v>
      </c>
      <c r="D320" s="1">
        <v>1.05</v>
      </c>
      <c r="E320" s="1">
        <v>0.66596999999999995</v>
      </c>
      <c r="F320" s="1">
        <v>0.98263999999999996</v>
      </c>
      <c r="G320" s="1" t="b">
        <v>0</v>
      </c>
    </row>
    <row r="321" spans="1:7">
      <c r="A321" s="1" t="s">
        <v>328</v>
      </c>
      <c r="B321" s="1">
        <v>41.672739985809599</v>
      </c>
      <c r="C321" s="1">
        <v>22.191918738150299</v>
      </c>
      <c r="D321" s="1">
        <v>0.90907000000000004</v>
      </c>
      <c r="E321" s="1">
        <v>0.31594</v>
      </c>
      <c r="F321" s="1">
        <v>0.79778000000000004</v>
      </c>
      <c r="G321" s="1" t="b">
        <v>0</v>
      </c>
    </row>
    <row r="322" spans="1:7">
      <c r="A322" s="1" t="s">
        <v>329</v>
      </c>
      <c r="B322" s="1">
        <v>15.115149155340999</v>
      </c>
      <c r="C322" s="1">
        <v>16.634222080100699</v>
      </c>
      <c r="D322" s="1">
        <v>-0.13816000000000001</v>
      </c>
      <c r="E322" s="1">
        <v>0.91749999999999998</v>
      </c>
      <c r="F322" s="1">
        <v>1</v>
      </c>
      <c r="G322" s="1" t="b">
        <v>0</v>
      </c>
    </row>
    <row r="323" spans="1:7">
      <c r="A323" s="1" t="s">
        <v>330</v>
      </c>
      <c r="B323" s="1">
        <v>10650.129479249899</v>
      </c>
      <c r="C323" s="1">
        <v>10995.2305838382</v>
      </c>
      <c r="D323" s="1">
        <v>-4.6006999999999999E-2</v>
      </c>
      <c r="E323" s="1">
        <v>0.96674000000000004</v>
      </c>
      <c r="F323" s="1">
        <v>1</v>
      </c>
      <c r="G323" s="1" t="b">
        <v>0</v>
      </c>
    </row>
    <row r="324" spans="1:7">
      <c r="A324" s="1" t="s">
        <v>331</v>
      </c>
      <c r="B324" s="1">
        <v>852.71959547116899</v>
      </c>
      <c r="C324" s="1">
        <v>673.20325740137696</v>
      </c>
      <c r="D324" s="1">
        <v>0.34103</v>
      </c>
      <c r="E324" s="1">
        <v>0.54444000000000004</v>
      </c>
      <c r="F324" s="1">
        <v>0.94806999999999997</v>
      </c>
      <c r="G324" s="1" t="b">
        <v>0</v>
      </c>
    </row>
    <row r="325" spans="1:7">
      <c r="A325" s="1" t="s">
        <v>332</v>
      </c>
      <c r="B325" s="1">
        <v>7574.4764645550804</v>
      </c>
      <c r="C325" s="1">
        <v>5462.7260406092701</v>
      </c>
      <c r="D325" s="1">
        <v>0.47153</v>
      </c>
      <c r="E325" s="1">
        <v>0.43996000000000002</v>
      </c>
      <c r="F325" s="1">
        <v>0.89429000000000003</v>
      </c>
      <c r="G325" s="1" t="b">
        <v>0</v>
      </c>
    </row>
    <row r="326" spans="1:7">
      <c r="A326" s="1" t="s">
        <v>333</v>
      </c>
      <c r="B326" s="1">
        <v>622.41811968154298</v>
      </c>
      <c r="C326" s="1">
        <v>624.60640121411302</v>
      </c>
      <c r="D326" s="1">
        <v>-5.0632999999999997E-3</v>
      </c>
      <c r="E326" s="1">
        <v>0.98350000000000004</v>
      </c>
      <c r="F326" s="1">
        <v>1</v>
      </c>
      <c r="G326" s="1" t="b">
        <v>0</v>
      </c>
    </row>
    <row r="327" spans="1:7">
      <c r="A327" s="1" t="s">
        <v>334</v>
      </c>
      <c r="B327" s="1">
        <v>1412.11577428181</v>
      </c>
      <c r="C327" s="1">
        <v>1201.1461500993901</v>
      </c>
      <c r="D327" s="1">
        <v>0.23344999999999999</v>
      </c>
      <c r="E327" s="1">
        <v>0.60819000000000001</v>
      </c>
      <c r="F327" s="1">
        <v>0.96879000000000004</v>
      </c>
      <c r="G327" s="1" t="b">
        <v>0</v>
      </c>
    </row>
    <row r="328" spans="1:7">
      <c r="A328" s="1" t="s">
        <v>335</v>
      </c>
      <c r="B328" s="1">
        <v>20.564561143674201</v>
      </c>
      <c r="C328" s="1">
        <v>13.657555656680399</v>
      </c>
      <c r="D328" s="1">
        <v>0.59045999999999998</v>
      </c>
      <c r="E328" s="1">
        <v>0.48066999999999999</v>
      </c>
      <c r="F328" s="1">
        <v>0.91451000000000005</v>
      </c>
      <c r="G328" s="1" t="b">
        <v>0</v>
      </c>
    </row>
    <row r="329" spans="1:7">
      <c r="A329" s="1" t="s">
        <v>336</v>
      </c>
      <c r="B329" s="1">
        <v>2246.8749954807599</v>
      </c>
      <c r="C329" s="1">
        <v>2458.5332244814099</v>
      </c>
      <c r="D329" s="1">
        <v>-0.12988</v>
      </c>
      <c r="E329" s="1">
        <v>0.78171000000000002</v>
      </c>
      <c r="F329" s="1">
        <v>1</v>
      </c>
      <c r="G329" s="1" t="b">
        <v>0</v>
      </c>
    </row>
    <row r="330" spans="1:7">
      <c r="A330" s="1" t="s">
        <v>337</v>
      </c>
      <c r="B330" s="1">
        <v>5479.5798007444</v>
      </c>
      <c r="C330" s="1">
        <v>7723.2490126605198</v>
      </c>
      <c r="D330" s="1">
        <v>-0.49514000000000002</v>
      </c>
      <c r="E330" s="1">
        <v>0.77805000000000002</v>
      </c>
      <c r="F330" s="1">
        <v>1</v>
      </c>
      <c r="G330" s="1" t="b">
        <v>0</v>
      </c>
    </row>
    <row r="331" spans="1:7">
      <c r="A331" s="1" t="s">
        <v>338</v>
      </c>
      <c r="B331" s="1">
        <v>48.469767029211198</v>
      </c>
      <c r="C331" s="1">
        <v>1091.1610854215701</v>
      </c>
      <c r="D331" s="1">
        <v>-4.4926000000000004</v>
      </c>
      <c r="E331" s="1">
        <v>0.25186999999999998</v>
      </c>
      <c r="F331" s="1">
        <v>0.73900999999999994</v>
      </c>
      <c r="G331" s="1" t="b">
        <v>0</v>
      </c>
    </row>
    <row r="332" spans="1:7">
      <c r="A332" s="1" t="s">
        <v>339</v>
      </c>
      <c r="B332" s="1">
        <v>8609.7852623027593</v>
      </c>
      <c r="C332" s="1">
        <v>18362.630823006399</v>
      </c>
      <c r="D332" s="1">
        <v>-1.0927</v>
      </c>
      <c r="E332" s="1">
        <v>0.62287000000000003</v>
      </c>
      <c r="F332" s="1">
        <v>0.97267999999999999</v>
      </c>
      <c r="G332" s="1" t="b">
        <v>0</v>
      </c>
    </row>
    <row r="333" spans="1:7">
      <c r="A333" s="1" t="s">
        <v>340</v>
      </c>
      <c r="B333" s="1">
        <v>1512.0829568818399</v>
      </c>
      <c r="C333" s="1">
        <v>1793.2185894455399</v>
      </c>
      <c r="D333" s="1">
        <v>-0.24601000000000001</v>
      </c>
      <c r="E333" s="1">
        <v>0.65068999999999999</v>
      </c>
      <c r="F333" s="1">
        <v>0.97760000000000002</v>
      </c>
      <c r="G333" s="1" t="b">
        <v>0</v>
      </c>
    </row>
    <row r="334" spans="1:7">
      <c r="A334" s="1" t="s">
        <v>341</v>
      </c>
      <c r="B334" s="1">
        <v>3904.8279578499801</v>
      </c>
      <c r="C334" s="1">
        <v>3227.9972097575101</v>
      </c>
      <c r="D334" s="1">
        <v>0.27461999999999998</v>
      </c>
      <c r="E334" s="1">
        <v>0.51158000000000003</v>
      </c>
      <c r="F334" s="1">
        <v>0.93091999999999997</v>
      </c>
      <c r="G334" s="1" t="b">
        <v>0</v>
      </c>
    </row>
    <row r="335" spans="1:7">
      <c r="A335" s="1" t="s">
        <v>342</v>
      </c>
      <c r="B335" s="1">
        <v>24.899961905722702</v>
      </c>
      <c r="C335" s="1">
        <v>11.709504885436001</v>
      </c>
      <c r="D335" s="1">
        <v>1.0885</v>
      </c>
      <c r="E335" s="1">
        <v>0.33030999999999999</v>
      </c>
      <c r="F335" s="1">
        <v>0.80964999999999998</v>
      </c>
      <c r="G335" s="1" t="b">
        <v>0</v>
      </c>
    </row>
    <row r="336" spans="1:7">
      <c r="A336" s="1" t="s">
        <v>343</v>
      </c>
      <c r="B336" s="1">
        <v>17858.178531631798</v>
      </c>
      <c r="C336" s="1">
        <v>1208.1642498937999</v>
      </c>
      <c r="D336" s="1">
        <v>3.8856999999999999</v>
      </c>
      <c r="E336" s="2">
        <v>2.4432000000000001E-11</v>
      </c>
      <c r="F336" s="2">
        <v>1.6203999999999999E-9</v>
      </c>
      <c r="G336" s="1" t="b">
        <v>1</v>
      </c>
    </row>
    <row r="337" spans="1:7">
      <c r="A337" s="1" t="s">
        <v>344</v>
      </c>
      <c r="B337" s="1">
        <v>71.249684084322197</v>
      </c>
      <c r="C337" s="1">
        <v>169.487688352948</v>
      </c>
      <c r="D337" s="1">
        <v>-1.2502</v>
      </c>
      <c r="E337" s="1">
        <v>9.4816999999999999E-2</v>
      </c>
      <c r="F337" s="1">
        <v>0.47442000000000001</v>
      </c>
      <c r="G337" s="1" t="b">
        <v>0</v>
      </c>
    </row>
    <row r="338" spans="1:7">
      <c r="A338" s="1" t="s">
        <v>345</v>
      </c>
      <c r="B338" s="1">
        <v>185.663668048403</v>
      </c>
      <c r="C338" s="1">
        <v>303.558373730185</v>
      </c>
      <c r="D338" s="1">
        <v>-0.70928000000000002</v>
      </c>
      <c r="E338" s="1">
        <v>0.66147</v>
      </c>
      <c r="F338" s="1">
        <v>0.98043999999999998</v>
      </c>
      <c r="G338" s="1" t="b">
        <v>0</v>
      </c>
    </row>
    <row r="339" spans="1:7">
      <c r="A339" s="1" t="s">
        <v>346</v>
      </c>
      <c r="B339" s="1">
        <v>48.536762445597901</v>
      </c>
      <c r="C339" s="1">
        <v>33.749903379806497</v>
      </c>
      <c r="D339" s="1">
        <v>0.52419000000000004</v>
      </c>
      <c r="E339" s="1">
        <v>0.45567999999999997</v>
      </c>
      <c r="F339" s="1">
        <v>0.90244999999999997</v>
      </c>
      <c r="G339" s="1" t="b">
        <v>0</v>
      </c>
    </row>
    <row r="340" spans="1:7">
      <c r="A340" s="1" t="s">
        <v>347</v>
      </c>
      <c r="B340" s="1">
        <v>1.13227546028898</v>
      </c>
      <c r="C340" s="1">
        <v>0</v>
      </c>
      <c r="D340" s="1" t="s">
        <v>171</v>
      </c>
      <c r="E340" s="1">
        <v>0.76724999999999999</v>
      </c>
      <c r="F340" s="1">
        <v>0.99985999999999997</v>
      </c>
      <c r="G340" s="1" t="b">
        <v>0</v>
      </c>
    </row>
    <row r="341" spans="1:7">
      <c r="A341" s="1" t="s">
        <v>348</v>
      </c>
      <c r="B341" s="1">
        <v>305.83061639082501</v>
      </c>
      <c r="C341" s="1">
        <v>446.50189677202201</v>
      </c>
      <c r="D341" s="1">
        <v>-0.54593000000000003</v>
      </c>
      <c r="E341" s="1">
        <v>0.29953999999999997</v>
      </c>
      <c r="F341" s="1">
        <v>0.78576999999999997</v>
      </c>
      <c r="G341" s="1" t="b">
        <v>0</v>
      </c>
    </row>
    <row r="342" spans="1:7">
      <c r="A342" s="1" t="s">
        <v>349</v>
      </c>
      <c r="B342" s="1">
        <v>3404.7890692091401</v>
      </c>
      <c r="C342" s="1">
        <v>391.10933291970201</v>
      </c>
      <c r="D342" s="1">
        <v>3.1219000000000001</v>
      </c>
      <c r="E342" s="2">
        <v>6.8754000000000003E-7</v>
      </c>
      <c r="F342" s="2">
        <v>2.3927999999999999E-5</v>
      </c>
      <c r="G342" s="1" t="b">
        <v>1</v>
      </c>
    </row>
    <row r="343" spans="1:7">
      <c r="A343" s="1" t="s">
        <v>350</v>
      </c>
      <c r="B343" s="1">
        <v>21.047198471525402</v>
      </c>
      <c r="C343" s="1">
        <v>55.555659943012998</v>
      </c>
      <c r="D343" s="1">
        <v>-1.4003000000000001</v>
      </c>
      <c r="E343" s="1">
        <v>0.35779</v>
      </c>
      <c r="F343" s="1">
        <v>0.83106000000000002</v>
      </c>
      <c r="G343" s="1" t="b">
        <v>0</v>
      </c>
    </row>
    <row r="344" spans="1:7">
      <c r="A344" s="1" t="s">
        <v>351</v>
      </c>
      <c r="B344" s="1">
        <v>72.018153070049493</v>
      </c>
      <c r="C344" s="1">
        <v>7.99462521190544</v>
      </c>
      <c r="D344" s="1">
        <v>3.1713</v>
      </c>
      <c r="E344" s="1">
        <v>3.3072E-4</v>
      </c>
      <c r="F344" s="1">
        <v>6.7292999999999997E-3</v>
      </c>
      <c r="G344" s="1" t="b">
        <v>1</v>
      </c>
    </row>
    <row r="345" spans="1:7">
      <c r="A345" s="1" t="s">
        <v>352</v>
      </c>
      <c r="B345" s="1">
        <v>18.0292158433145</v>
      </c>
      <c r="C345" s="1">
        <v>6.5315472730854198</v>
      </c>
      <c r="D345" s="1">
        <v>1.4648000000000001</v>
      </c>
      <c r="E345" s="1">
        <v>0.19298999999999999</v>
      </c>
      <c r="F345" s="1">
        <v>0.65993999999999997</v>
      </c>
      <c r="G345" s="1" t="b">
        <v>0</v>
      </c>
    </row>
    <row r="346" spans="1:7">
      <c r="A346" s="1" t="s">
        <v>353</v>
      </c>
      <c r="B346" s="1">
        <v>117.24158953707401</v>
      </c>
      <c r="C346" s="1">
        <v>13.3412615936719</v>
      </c>
      <c r="D346" s="1">
        <v>3.1355</v>
      </c>
      <c r="E346" s="2">
        <v>5.1289999999999999E-5</v>
      </c>
      <c r="F346" s="1">
        <v>1.2650999999999999E-3</v>
      </c>
      <c r="G346" s="1" t="b">
        <v>1</v>
      </c>
    </row>
    <row r="347" spans="1:7">
      <c r="A347" s="1" t="s">
        <v>354</v>
      </c>
      <c r="B347" s="1">
        <v>8623.1854558447994</v>
      </c>
      <c r="C347" s="1">
        <v>8232.3981721725795</v>
      </c>
      <c r="D347" s="1">
        <v>6.6907999999999995E-2</v>
      </c>
      <c r="E347" s="1">
        <v>0.92261000000000004</v>
      </c>
      <c r="F347" s="1">
        <v>1</v>
      </c>
      <c r="G347" s="1" t="b">
        <v>0</v>
      </c>
    </row>
    <row r="348" spans="1:7">
      <c r="A348" s="1" t="s">
        <v>355</v>
      </c>
      <c r="B348" s="1">
        <v>1383.1988434586699</v>
      </c>
      <c r="C348" s="1">
        <v>2285.5512811449798</v>
      </c>
      <c r="D348" s="1">
        <v>-0.72453000000000001</v>
      </c>
      <c r="E348" s="1">
        <v>0.13833999999999999</v>
      </c>
      <c r="F348" s="1">
        <v>0.57545999999999997</v>
      </c>
      <c r="G348" s="1" t="b">
        <v>0</v>
      </c>
    </row>
    <row r="349" spans="1:7">
      <c r="A349" s="1" t="s">
        <v>356</v>
      </c>
      <c r="B349" s="1">
        <v>5813.1421744954996</v>
      </c>
      <c r="C349" s="1">
        <v>5285.8497575379897</v>
      </c>
      <c r="D349" s="1">
        <v>0.13718</v>
      </c>
      <c r="E349" s="1">
        <v>0.78576999999999997</v>
      </c>
      <c r="F349" s="1">
        <v>1</v>
      </c>
      <c r="G349" s="1" t="b">
        <v>0</v>
      </c>
    </row>
    <row r="350" spans="1:7">
      <c r="A350" s="1" t="s">
        <v>357</v>
      </c>
      <c r="B350" s="1">
        <v>5984.7134023957697</v>
      </c>
      <c r="C350" s="1">
        <v>5977.4713091672502</v>
      </c>
      <c r="D350" s="1">
        <v>1.7469E-3</v>
      </c>
      <c r="E350" s="1">
        <v>0.98187000000000002</v>
      </c>
      <c r="F350" s="1">
        <v>1</v>
      </c>
      <c r="G350" s="1" t="b">
        <v>0</v>
      </c>
    </row>
    <row r="351" spans="1:7">
      <c r="A351" s="1" t="s">
        <v>358</v>
      </c>
      <c r="B351" s="1">
        <v>2593.9199241406</v>
      </c>
      <c r="C351" s="1">
        <v>2512.0059552090802</v>
      </c>
      <c r="D351" s="1">
        <v>4.6294000000000002E-2</v>
      </c>
      <c r="E351" s="1">
        <v>0.92113</v>
      </c>
      <c r="F351" s="1">
        <v>1</v>
      </c>
      <c r="G351" s="1" t="b">
        <v>0</v>
      </c>
    </row>
    <row r="352" spans="1:7">
      <c r="A352" s="1" t="s">
        <v>359</v>
      </c>
      <c r="B352" s="1">
        <v>2866.2317574257299</v>
      </c>
      <c r="C352" s="1">
        <v>5351.9691672376803</v>
      </c>
      <c r="D352" s="1">
        <v>-0.90090999999999999</v>
      </c>
      <c r="E352" s="1">
        <v>9.3747999999999998E-2</v>
      </c>
      <c r="F352" s="1">
        <v>0.47075</v>
      </c>
      <c r="G352" s="1" t="b">
        <v>0</v>
      </c>
    </row>
    <row r="353" spans="1:7">
      <c r="A353" s="1" t="s">
        <v>360</v>
      </c>
      <c r="B353" s="1">
        <v>1773.43573429158</v>
      </c>
      <c r="C353" s="1">
        <v>1612.7407982117199</v>
      </c>
      <c r="D353" s="1">
        <v>0.13703000000000001</v>
      </c>
      <c r="E353" s="1">
        <v>0.77629999999999999</v>
      </c>
      <c r="F353" s="1">
        <v>1</v>
      </c>
      <c r="G353" s="1" t="b">
        <v>0</v>
      </c>
    </row>
    <row r="354" spans="1:7">
      <c r="A354" s="1" t="s">
        <v>361</v>
      </c>
      <c r="B354" s="1">
        <v>81.505517976329301</v>
      </c>
      <c r="C354" s="1">
        <v>10.8871327179848</v>
      </c>
      <c r="D354" s="1">
        <v>2.9043000000000001</v>
      </c>
      <c r="E354" s="1">
        <v>8.9066000000000006E-3</v>
      </c>
      <c r="F354" s="1">
        <v>0.10231</v>
      </c>
      <c r="G354" s="1" t="b">
        <v>0</v>
      </c>
    </row>
    <row r="355" spans="1:7">
      <c r="A355" s="1" t="s">
        <v>362</v>
      </c>
      <c r="B355" s="1">
        <v>539.97217100795501</v>
      </c>
      <c r="C355" s="1">
        <v>668.71407390399702</v>
      </c>
      <c r="D355" s="1">
        <v>-0.3085</v>
      </c>
      <c r="E355" s="1">
        <v>0.56545000000000001</v>
      </c>
      <c r="F355" s="1">
        <v>0.95423999999999998</v>
      </c>
      <c r="G355" s="1" t="b">
        <v>0</v>
      </c>
    </row>
    <row r="356" spans="1:7">
      <c r="A356" s="1" t="s">
        <v>363</v>
      </c>
      <c r="B356" s="1">
        <v>2017.6869858310799</v>
      </c>
      <c r="C356" s="1">
        <v>20195.790899432301</v>
      </c>
      <c r="D356" s="1">
        <v>-3.3233000000000001</v>
      </c>
      <c r="E356" s="1">
        <v>3.1230999999999998E-2</v>
      </c>
      <c r="F356" s="1">
        <v>0.24984999999999999</v>
      </c>
      <c r="G356" s="1" t="b">
        <v>0</v>
      </c>
    </row>
    <row r="357" spans="1:7">
      <c r="A357" s="1" t="s">
        <v>364</v>
      </c>
      <c r="B357" s="1">
        <v>4.3200216858903397</v>
      </c>
      <c r="C357" s="1">
        <v>52.5017972445726</v>
      </c>
      <c r="D357" s="1">
        <v>-3.6032999999999999</v>
      </c>
      <c r="E357" s="1">
        <v>2.6585999999999999E-2</v>
      </c>
      <c r="F357" s="1">
        <v>0.22316</v>
      </c>
      <c r="G357" s="1" t="b">
        <v>0</v>
      </c>
    </row>
    <row r="358" spans="1:7">
      <c r="A358" s="1" t="s">
        <v>365</v>
      </c>
      <c r="B358" s="1">
        <v>408.30078984358698</v>
      </c>
      <c r="C358" s="1">
        <v>651.55191536735197</v>
      </c>
      <c r="D358" s="1">
        <v>-0.67425000000000002</v>
      </c>
      <c r="E358" s="1">
        <v>0.47589999999999999</v>
      </c>
      <c r="F358" s="1">
        <v>0.91183999999999998</v>
      </c>
      <c r="G358" s="1" t="b">
        <v>0</v>
      </c>
    </row>
    <row r="359" spans="1:7">
      <c r="A359" s="1" t="s">
        <v>366</v>
      </c>
      <c r="B359" s="1">
        <v>694.71762951511505</v>
      </c>
      <c r="C359" s="1">
        <v>1012.21634402822</v>
      </c>
      <c r="D359" s="1">
        <v>-0.54301999999999995</v>
      </c>
      <c r="E359" s="1">
        <v>0.23766000000000001</v>
      </c>
      <c r="F359" s="1">
        <v>0.72119</v>
      </c>
      <c r="G359" s="1" t="b">
        <v>0</v>
      </c>
    </row>
    <row r="360" spans="1:7">
      <c r="A360" s="1" t="s">
        <v>367</v>
      </c>
      <c r="B360" s="1">
        <v>367.43832816703599</v>
      </c>
      <c r="C360" s="1">
        <v>362.26489399137</v>
      </c>
      <c r="D360" s="1">
        <v>2.0456999999999999E-2</v>
      </c>
      <c r="E360" s="1">
        <v>0.82184999999999997</v>
      </c>
      <c r="F360" s="1">
        <v>1</v>
      </c>
      <c r="G360" s="1" t="b">
        <v>0</v>
      </c>
    </row>
    <row r="361" spans="1:7">
      <c r="A361" s="1" t="s">
        <v>368</v>
      </c>
      <c r="B361" s="1">
        <v>10.7391835606266</v>
      </c>
      <c r="C361" s="1">
        <v>9.4959251521845793</v>
      </c>
      <c r="D361" s="1">
        <v>0.17749999999999999</v>
      </c>
      <c r="E361" s="1">
        <v>1</v>
      </c>
      <c r="F361" s="1">
        <v>1</v>
      </c>
      <c r="G361" s="1" t="b">
        <v>0</v>
      </c>
    </row>
    <row r="362" spans="1:7">
      <c r="A362" s="1" t="s">
        <v>369</v>
      </c>
      <c r="B362" s="1">
        <v>3525.5926268984199</v>
      </c>
      <c r="C362" s="1">
        <v>4553.8950192764196</v>
      </c>
      <c r="D362" s="1">
        <v>-0.36924000000000001</v>
      </c>
      <c r="E362" s="1">
        <v>0.37998999999999999</v>
      </c>
      <c r="F362" s="1">
        <v>0.84602999999999995</v>
      </c>
      <c r="G362" s="1" t="b">
        <v>0</v>
      </c>
    </row>
    <row r="363" spans="1:7">
      <c r="A363" s="1" t="s">
        <v>370</v>
      </c>
      <c r="B363" s="1">
        <v>683.40540821497905</v>
      </c>
      <c r="C363" s="1">
        <v>1190.0931987761201</v>
      </c>
      <c r="D363" s="1">
        <v>-0.80025999999999997</v>
      </c>
      <c r="E363" s="1">
        <v>9.0977000000000002E-2</v>
      </c>
      <c r="F363" s="1">
        <v>0.46378999999999998</v>
      </c>
      <c r="G363" s="1" t="b">
        <v>0</v>
      </c>
    </row>
    <row r="364" spans="1:7">
      <c r="A364" s="1" t="s">
        <v>371</v>
      </c>
      <c r="B364" s="1">
        <v>7668.0507149484101</v>
      </c>
      <c r="C364" s="1">
        <v>8313.4676448808896</v>
      </c>
      <c r="D364" s="1">
        <v>-0.11659</v>
      </c>
      <c r="E364" s="1">
        <v>0.84216999999999997</v>
      </c>
      <c r="F364" s="1">
        <v>1</v>
      </c>
      <c r="G364" s="1" t="b">
        <v>0</v>
      </c>
    </row>
    <row r="365" spans="1:7">
      <c r="A365" s="1" t="s">
        <v>372</v>
      </c>
      <c r="B365" s="1">
        <v>1208.9225109936101</v>
      </c>
      <c r="C365" s="1">
        <v>1456.6966744921699</v>
      </c>
      <c r="D365" s="1">
        <v>-0.26898</v>
      </c>
      <c r="E365" s="1">
        <v>0.61560000000000004</v>
      </c>
      <c r="F365" s="1">
        <v>0.97043999999999997</v>
      </c>
      <c r="G365" s="1" t="b">
        <v>0</v>
      </c>
    </row>
    <row r="366" spans="1:7">
      <c r="A366" s="1" t="s">
        <v>373</v>
      </c>
      <c r="B366" s="1">
        <v>3113.8148878459401</v>
      </c>
      <c r="C366" s="1">
        <v>3911.00448210685</v>
      </c>
      <c r="D366" s="1">
        <v>-0.32885999999999999</v>
      </c>
      <c r="E366" s="1">
        <v>0.61128000000000005</v>
      </c>
      <c r="F366" s="1">
        <v>0.96928000000000003</v>
      </c>
      <c r="G366" s="1" t="b">
        <v>0</v>
      </c>
    </row>
    <row r="367" spans="1:7">
      <c r="A367" s="1" t="s">
        <v>374</v>
      </c>
      <c r="B367" s="1">
        <v>2028.0468333067299</v>
      </c>
      <c r="C367" s="1">
        <v>3607.8627183899298</v>
      </c>
      <c r="D367" s="1">
        <v>-0.83104999999999996</v>
      </c>
      <c r="E367" s="1">
        <v>0.14516000000000001</v>
      </c>
      <c r="F367" s="1">
        <v>0.58706000000000003</v>
      </c>
      <c r="G367" s="1" t="b">
        <v>0</v>
      </c>
    </row>
    <row r="368" spans="1:7">
      <c r="A368" s="1" t="s">
        <v>375</v>
      </c>
      <c r="B368" s="1">
        <v>136.00110556747401</v>
      </c>
      <c r="C368" s="1">
        <v>137.05860392300301</v>
      </c>
      <c r="D368" s="1">
        <v>-1.1174999999999999E-2</v>
      </c>
      <c r="E368" s="1">
        <v>0.96533999999999998</v>
      </c>
      <c r="F368" s="1">
        <v>1</v>
      </c>
      <c r="G368" s="1" t="b">
        <v>0</v>
      </c>
    </row>
    <row r="369" spans="1:7">
      <c r="A369" s="1" t="s">
        <v>376</v>
      </c>
      <c r="B369" s="1">
        <v>7074.4486837833001</v>
      </c>
      <c r="C369" s="1">
        <v>7083.9476765398003</v>
      </c>
      <c r="D369" s="1">
        <v>-1.9358000000000001E-3</v>
      </c>
      <c r="E369" s="1">
        <v>0.81544000000000005</v>
      </c>
      <c r="F369" s="1">
        <v>1</v>
      </c>
      <c r="G369" s="1" t="b">
        <v>0</v>
      </c>
    </row>
    <row r="370" spans="1:7">
      <c r="A370" s="1" t="s">
        <v>377</v>
      </c>
      <c r="B370" s="1">
        <v>484.97428692710099</v>
      </c>
      <c r="C370" s="1">
        <v>2386.0190853300701</v>
      </c>
      <c r="D370" s="1">
        <v>-2.2986</v>
      </c>
      <c r="E370" s="1">
        <v>8.1380999999999995E-2</v>
      </c>
      <c r="F370" s="1">
        <v>0.44041999999999998</v>
      </c>
      <c r="G370" s="1" t="b">
        <v>0</v>
      </c>
    </row>
    <row r="371" spans="1:7">
      <c r="A371" s="1" t="s">
        <v>378</v>
      </c>
      <c r="B371" s="1">
        <v>7.3854151144292901</v>
      </c>
      <c r="C371" s="1">
        <v>8.7706045427892505</v>
      </c>
      <c r="D371" s="1">
        <v>-0.248</v>
      </c>
      <c r="E371" s="1">
        <v>0.81611999999999996</v>
      </c>
      <c r="F371" s="1">
        <v>1</v>
      </c>
      <c r="G371" s="1" t="b">
        <v>0</v>
      </c>
    </row>
    <row r="372" spans="1:7">
      <c r="A372" s="1" t="s">
        <v>379</v>
      </c>
      <c r="B372" s="1">
        <v>163.64011466897199</v>
      </c>
      <c r="C372" s="1">
        <v>8.53862896639105</v>
      </c>
      <c r="D372" s="1">
        <v>4.2603999999999997</v>
      </c>
      <c r="E372" s="2">
        <v>1.7392000000000001E-8</v>
      </c>
      <c r="F372" s="2">
        <v>8.0647000000000005E-7</v>
      </c>
      <c r="G372" s="1" t="b">
        <v>1</v>
      </c>
    </row>
    <row r="373" spans="1:7">
      <c r="A373" s="1" t="s">
        <v>380</v>
      </c>
      <c r="B373" s="1">
        <v>11.7110847509695</v>
      </c>
      <c r="C373" s="1">
        <v>0.32466626358131501</v>
      </c>
      <c r="D373" s="1">
        <v>5.1727999999999996</v>
      </c>
      <c r="E373" s="1">
        <v>2.5819999999999999E-2</v>
      </c>
      <c r="F373" s="1">
        <v>0.21962000000000001</v>
      </c>
      <c r="G373" s="1" t="b">
        <v>0</v>
      </c>
    </row>
    <row r="374" spans="1:7">
      <c r="A374" s="1" t="s">
        <v>381</v>
      </c>
      <c r="B374" s="1">
        <v>2225.0212256851</v>
      </c>
      <c r="C374" s="1">
        <v>277.40571091906202</v>
      </c>
      <c r="D374" s="1">
        <v>3.0036999999999998</v>
      </c>
      <c r="E374" s="2">
        <v>1.6546E-5</v>
      </c>
      <c r="F374" s="1">
        <v>4.4998E-4</v>
      </c>
      <c r="G374" s="1" t="b">
        <v>1</v>
      </c>
    </row>
    <row r="375" spans="1:7">
      <c r="A375" s="1" t="s">
        <v>382</v>
      </c>
      <c r="B375" s="1">
        <v>45.7724826831139</v>
      </c>
      <c r="C375" s="1">
        <v>107.854016839774</v>
      </c>
      <c r="D375" s="1">
        <v>-1.2364999999999999</v>
      </c>
      <c r="E375" s="1">
        <v>0.21956999999999999</v>
      </c>
      <c r="F375" s="1">
        <v>0.69625999999999999</v>
      </c>
      <c r="G375" s="1" t="b">
        <v>0</v>
      </c>
    </row>
    <row r="376" spans="1:7">
      <c r="A376" s="1" t="s">
        <v>383</v>
      </c>
      <c r="B376" s="1">
        <v>199.60294064326001</v>
      </c>
      <c r="C376" s="1">
        <v>504.37249790895999</v>
      </c>
      <c r="D376" s="1">
        <v>-1.3373999999999999</v>
      </c>
      <c r="E376" s="1">
        <v>1.5703999999999999E-2</v>
      </c>
      <c r="F376" s="1">
        <v>0.15473000000000001</v>
      </c>
      <c r="G376" s="1" t="b">
        <v>0</v>
      </c>
    </row>
    <row r="377" spans="1:7">
      <c r="A377" s="1" t="s">
        <v>384</v>
      </c>
      <c r="B377" s="1">
        <v>200.998578323868</v>
      </c>
      <c r="C377" s="1">
        <v>750.79004993849605</v>
      </c>
      <c r="D377" s="1">
        <v>-1.9012</v>
      </c>
      <c r="E377" s="1">
        <v>0.31775999999999999</v>
      </c>
      <c r="F377" s="1">
        <v>0.79879999999999995</v>
      </c>
      <c r="G377" s="1" t="b">
        <v>0</v>
      </c>
    </row>
    <row r="378" spans="1:7">
      <c r="A378" s="1" t="s">
        <v>385</v>
      </c>
      <c r="B378" s="1">
        <v>1505.36574458738</v>
      </c>
      <c r="C378" s="1">
        <v>1928.0910584441599</v>
      </c>
      <c r="D378" s="1">
        <v>-0.35705999999999999</v>
      </c>
      <c r="E378" s="1">
        <v>0.52007999999999999</v>
      </c>
      <c r="F378" s="1">
        <v>0.93564000000000003</v>
      </c>
      <c r="G378" s="1" t="b">
        <v>0</v>
      </c>
    </row>
    <row r="379" spans="1:7">
      <c r="A379" s="1" t="s">
        <v>386</v>
      </c>
      <c r="B379" s="1">
        <v>89.103071026690998</v>
      </c>
      <c r="C379" s="1">
        <v>784.24520992183</v>
      </c>
      <c r="D379" s="1">
        <v>-3.1377999999999999</v>
      </c>
      <c r="E379" s="1">
        <v>1.6337E-4</v>
      </c>
      <c r="F379" s="1">
        <v>3.6229999999999999E-3</v>
      </c>
      <c r="G379" s="1" t="b">
        <v>1</v>
      </c>
    </row>
    <row r="380" spans="1:7">
      <c r="A380" s="1" t="s">
        <v>387</v>
      </c>
      <c r="B380" s="1">
        <v>521.10349742414496</v>
      </c>
      <c r="C380" s="1">
        <v>2514.5132626606901</v>
      </c>
      <c r="D380" s="1">
        <v>-2.2706</v>
      </c>
      <c r="E380" s="1">
        <v>4.2588000000000001E-3</v>
      </c>
      <c r="F380" s="1">
        <v>5.8649E-2</v>
      </c>
      <c r="G380" s="1" t="b">
        <v>0</v>
      </c>
    </row>
    <row r="381" spans="1:7">
      <c r="A381" s="1" t="s">
        <v>388</v>
      </c>
      <c r="B381" s="1">
        <v>4250.6876640240698</v>
      </c>
      <c r="C381" s="1">
        <v>6678.7327201177504</v>
      </c>
      <c r="D381" s="1">
        <v>-0.65188000000000001</v>
      </c>
      <c r="E381" s="1">
        <v>0.51305999999999996</v>
      </c>
      <c r="F381" s="1">
        <v>0.93252999999999997</v>
      </c>
      <c r="G381" s="1" t="b">
        <v>0</v>
      </c>
    </row>
    <row r="382" spans="1:7">
      <c r="A382" s="1" t="s">
        <v>389</v>
      </c>
      <c r="B382" s="1">
        <v>452.31336420842501</v>
      </c>
      <c r="C382" s="1">
        <v>466.60164404908198</v>
      </c>
      <c r="D382" s="1">
        <v>-4.4868999999999999E-2</v>
      </c>
      <c r="E382" s="1">
        <v>0.96601999999999999</v>
      </c>
      <c r="F382" s="1">
        <v>1</v>
      </c>
      <c r="G382" s="1" t="b">
        <v>0</v>
      </c>
    </row>
    <row r="383" spans="1:7">
      <c r="A383" s="1" t="s">
        <v>390</v>
      </c>
      <c r="B383" s="1">
        <v>0.28306886507224499</v>
      </c>
      <c r="C383" s="1">
        <v>0</v>
      </c>
      <c r="D383" s="1" t="s">
        <v>171</v>
      </c>
      <c r="E383" s="1">
        <v>1</v>
      </c>
      <c r="F383" s="1">
        <v>1</v>
      </c>
      <c r="G383" s="1" t="b">
        <v>0</v>
      </c>
    </row>
    <row r="384" spans="1:7">
      <c r="A384" s="1" t="s">
        <v>391</v>
      </c>
      <c r="B384" s="1">
        <v>571.88694306877903</v>
      </c>
      <c r="C384" s="1">
        <v>374.81089466488203</v>
      </c>
      <c r="D384" s="1">
        <v>0.60956999999999995</v>
      </c>
      <c r="E384" s="1">
        <v>0.31846999999999998</v>
      </c>
      <c r="F384" s="1">
        <v>0.79959000000000002</v>
      </c>
      <c r="G384" s="1" t="b">
        <v>0</v>
      </c>
    </row>
    <row r="385" spans="1:7">
      <c r="A385" s="1" t="s">
        <v>392</v>
      </c>
      <c r="B385" s="1">
        <v>146.54375314892599</v>
      </c>
      <c r="C385" s="1">
        <v>378.07768689659298</v>
      </c>
      <c r="D385" s="1">
        <v>-1.3673999999999999</v>
      </c>
      <c r="E385" s="1">
        <v>6.3182000000000002E-2</v>
      </c>
      <c r="F385" s="1">
        <v>0.38257999999999998</v>
      </c>
      <c r="G385" s="1" t="b">
        <v>0</v>
      </c>
    </row>
    <row r="386" spans="1:7">
      <c r="A386" s="1" t="s">
        <v>393</v>
      </c>
      <c r="B386" s="1">
        <v>423.29457445589401</v>
      </c>
      <c r="C386" s="1">
        <v>288.70629638619101</v>
      </c>
      <c r="D386" s="1">
        <v>0.55206</v>
      </c>
      <c r="E386" s="1">
        <v>0.47242000000000001</v>
      </c>
      <c r="F386" s="1">
        <v>0.90893999999999997</v>
      </c>
      <c r="G386" s="1" t="b">
        <v>0</v>
      </c>
    </row>
    <row r="387" spans="1:7">
      <c r="A387" s="1" t="s">
        <v>394</v>
      </c>
      <c r="B387" s="1">
        <v>289.95619344124299</v>
      </c>
      <c r="C387" s="1">
        <v>30.0684289161767</v>
      </c>
      <c r="D387" s="1">
        <v>3.2694999999999999</v>
      </c>
      <c r="E387" s="2">
        <v>1.5111999999999999E-7</v>
      </c>
      <c r="F387" s="2">
        <v>5.9352000000000004E-6</v>
      </c>
      <c r="G387" s="1" t="b">
        <v>1</v>
      </c>
    </row>
    <row r="388" spans="1:7">
      <c r="A388" s="1" t="s">
        <v>395</v>
      </c>
      <c r="B388" s="1">
        <v>9.0523110015774506</v>
      </c>
      <c r="C388" s="1">
        <v>50.2543145845395</v>
      </c>
      <c r="D388" s="1">
        <v>-2.4729000000000001</v>
      </c>
      <c r="E388" s="1">
        <v>1.5952999999999998E-2</v>
      </c>
      <c r="F388" s="1">
        <v>0.15642</v>
      </c>
      <c r="G388" s="1" t="b">
        <v>0</v>
      </c>
    </row>
    <row r="389" spans="1:7">
      <c r="A389" s="1" t="s">
        <v>396</v>
      </c>
      <c r="B389" s="1">
        <v>707.00849333742804</v>
      </c>
      <c r="C389" s="1">
        <v>698.42860527514199</v>
      </c>
      <c r="D389" s="1">
        <v>1.7614999999999999E-2</v>
      </c>
      <c r="E389" s="1">
        <v>0.94393000000000005</v>
      </c>
      <c r="F389" s="1">
        <v>1</v>
      </c>
      <c r="G389" s="1" t="b">
        <v>0</v>
      </c>
    </row>
    <row r="390" spans="1:7">
      <c r="A390" s="1" t="s">
        <v>397</v>
      </c>
      <c r="B390" s="1">
        <v>412.628883586097</v>
      </c>
      <c r="C390" s="1">
        <v>13.691458583462</v>
      </c>
      <c r="D390" s="1">
        <v>4.9135</v>
      </c>
      <c r="E390" s="2">
        <v>8.9554000000000004E-13</v>
      </c>
      <c r="F390" s="2">
        <v>7.4505000000000005E-11</v>
      </c>
      <c r="G390" s="1" t="b">
        <v>1</v>
      </c>
    </row>
    <row r="391" spans="1:7">
      <c r="A391" s="1" t="s">
        <v>398</v>
      </c>
      <c r="B391" s="1">
        <v>0</v>
      </c>
      <c r="C391" s="1">
        <v>0</v>
      </c>
      <c r="D391" s="1" t="s">
        <v>30</v>
      </c>
      <c r="E391" s="1" t="s">
        <v>30</v>
      </c>
      <c r="F391" s="1" t="s">
        <v>30</v>
      </c>
      <c r="G391" s="1" t="s">
        <v>30</v>
      </c>
    </row>
    <row r="392" spans="1:7">
      <c r="A392" s="1" t="s">
        <v>399</v>
      </c>
      <c r="B392" s="1">
        <v>0</v>
      </c>
      <c r="C392" s="1">
        <v>0</v>
      </c>
      <c r="D392" s="1" t="s">
        <v>30</v>
      </c>
      <c r="E392" s="1" t="s">
        <v>30</v>
      </c>
      <c r="F392" s="1" t="s">
        <v>30</v>
      </c>
      <c r="G392" s="1" t="s">
        <v>30</v>
      </c>
    </row>
    <row r="393" spans="1:7">
      <c r="A393" s="1" t="s">
        <v>400</v>
      </c>
      <c r="B393" s="1">
        <v>0</v>
      </c>
      <c r="C393" s="1">
        <v>0</v>
      </c>
      <c r="D393" s="1" t="s">
        <v>30</v>
      </c>
      <c r="E393" s="1" t="s">
        <v>30</v>
      </c>
      <c r="F393" s="1" t="s">
        <v>30</v>
      </c>
      <c r="G393" s="1" t="s">
        <v>30</v>
      </c>
    </row>
    <row r="394" spans="1:7">
      <c r="A394" s="1" t="s">
        <v>401</v>
      </c>
      <c r="B394" s="1">
        <v>0.87483121776764805</v>
      </c>
      <c r="C394" s="1">
        <v>0.69999124865110096</v>
      </c>
      <c r="D394" s="1">
        <v>0.32167000000000001</v>
      </c>
      <c r="E394" s="1">
        <v>1</v>
      </c>
      <c r="F394" s="1">
        <v>1</v>
      </c>
      <c r="G394" s="1" t="b">
        <v>0</v>
      </c>
    </row>
    <row r="395" spans="1:7">
      <c r="A395" s="1" t="s">
        <v>402</v>
      </c>
      <c r="B395" s="1">
        <v>24951.505489891199</v>
      </c>
      <c r="C395" s="1">
        <v>8646.2082479829805</v>
      </c>
      <c r="D395" s="1">
        <v>1.5289999999999999</v>
      </c>
      <c r="E395" s="1">
        <v>4.9083000000000002E-2</v>
      </c>
      <c r="F395" s="1">
        <v>0.33481</v>
      </c>
      <c r="G395" s="1" t="b">
        <v>0</v>
      </c>
    </row>
    <row r="396" spans="1:7">
      <c r="A396" s="1" t="s">
        <v>403</v>
      </c>
      <c r="B396" s="1">
        <v>82.5139514186057</v>
      </c>
      <c r="C396" s="1">
        <v>64.359118789065803</v>
      </c>
      <c r="D396" s="1">
        <v>0.35848999999999998</v>
      </c>
      <c r="E396" s="1">
        <v>0.69862999999999997</v>
      </c>
      <c r="F396" s="1">
        <v>0.99070000000000003</v>
      </c>
      <c r="G396" s="1" t="b">
        <v>0</v>
      </c>
    </row>
    <row r="397" spans="1:7">
      <c r="A397" s="1" t="s">
        <v>404</v>
      </c>
      <c r="B397" s="1">
        <v>550.83348826896997</v>
      </c>
      <c r="C397" s="1">
        <v>1100.65608301465</v>
      </c>
      <c r="D397" s="1">
        <v>-0.99868000000000001</v>
      </c>
      <c r="E397" s="1">
        <v>5.1813999999999999E-2</v>
      </c>
      <c r="F397" s="1">
        <v>0.34427999999999997</v>
      </c>
      <c r="G397" s="1" t="b">
        <v>0</v>
      </c>
    </row>
    <row r="398" spans="1:7">
      <c r="A398" s="1" t="s">
        <v>405</v>
      </c>
      <c r="B398" s="1">
        <v>63.061739321098003</v>
      </c>
      <c r="C398" s="1">
        <v>76.523100813450995</v>
      </c>
      <c r="D398" s="1">
        <v>-0.27912999999999999</v>
      </c>
      <c r="E398" s="1">
        <v>0.68284999999999996</v>
      </c>
      <c r="F398" s="1">
        <v>0.98592000000000002</v>
      </c>
      <c r="G398" s="1" t="b">
        <v>0</v>
      </c>
    </row>
    <row r="399" spans="1:7">
      <c r="A399" s="1" t="s">
        <v>406</v>
      </c>
      <c r="B399" s="1">
        <v>2.0897508614015301</v>
      </c>
      <c r="C399" s="1">
        <v>7.2946339632543404</v>
      </c>
      <c r="D399" s="1">
        <v>-1.8035000000000001</v>
      </c>
      <c r="E399" s="1">
        <v>0.29318</v>
      </c>
      <c r="F399" s="1">
        <v>0.78069999999999995</v>
      </c>
      <c r="G399" s="1" t="b">
        <v>0</v>
      </c>
    </row>
    <row r="400" spans="1:7">
      <c r="A400" s="1" t="s">
        <v>407</v>
      </c>
      <c r="B400" s="1">
        <v>457.60413966177202</v>
      </c>
      <c r="C400" s="1">
        <v>207.31803364160299</v>
      </c>
      <c r="D400" s="1">
        <v>1.1423000000000001</v>
      </c>
      <c r="E400" s="1">
        <v>4.8493000000000001E-2</v>
      </c>
      <c r="F400" s="1">
        <v>0.33307999999999999</v>
      </c>
      <c r="G400" s="1" t="b">
        <v>0</v>
      </c>
    </row>
    <row r="401" spans="1:7">
      <c r="A401" s="1" t="s">
        <v>408</v>
      </c>
      <c r="B401" s="1">
        <v>49763.799126687401</v>
      </c>
      <c r="C401" s="1">
        <v>526.01247988457897</v>
      </c>
      <c r="D401" s="1">
        <v>6.5639000000000003</v>
      </c>
      <c r="E401" s="2">
        <v>8.7828000000000005E-24</v>
      </c>
      <c r="F401" s="2">
        <v>3.6549E-21</v>
      </c>
      <c r="G401" s="1" t="b">
        <v>1</v>
      </c>
    </row>
    <row r="402" spans="1:7">
      <c r="A402" s="1" t="s">
        <v>409</v>
      </c>
      <c r="B402" s="1">
        <v>40.535892226840701</v>
      </c>
      <c r="C402" s="1">
        <v>123.46669228953201</v>
      </c>
      <c r="D402" s="1">
        <v>-1.6069</v>
      </c>
      <c r="E402" s="1">
        <v>2.2529E-2</v>
      </c>
      <c r="F402" s="1">
        <v>0.2006</v>
      </c>
      <c r="G402" s="1" t="b">
        <v>0</v>
      </c>
    </row>
    <row r="403" spans="1:7">
      <c r="A403" s="1" t="s">
        <v>410</v>
      </c>
      <c r="B403" s="1">
        <v>2.0118013417788299</v>
      </c>
      <c r="C403" s="1">
        <v>0.32466626358131501</v>
      </c>
      <c r="D403" s="1">
        <v>2.6315</v>
      </c>
      <c r="E403" s="1">
        <v>0.69476000000000004</v>
      </c>
      <c r="F403" s="1">
        <v>0.99004999999999999</v>
      </c>
      <c r="G403" s="1" t="b">
        <v>0</v>
      </c>
    </row>
    <row r="404" spans="1:7">
      <c r="A404" s="1" t="s">
        <v>411</v>
      </c>
      <c r="B404" s="1">
        <v>1426.5244760246201</v>
      </c>
      <c r="C404" s="1">
        <v>21.466449953046901</v>
      </c>
      <c r="D404" s="1">
        <v>6.0542999999999996</v>
      </c>
      <c r="E404" s="2">
        <v>4.2495E-19</v>
      </c>
      <c r="F404" s="2">
        <v>7.5629999999999996E-17</v>
      </c>
      <c r="G404" s="1" t="b">
        <v>1</v>
      </c>
    </row>
    <row r="405" spans="1:7">
      <c r="A405" s="1" t="s">
        <v>412</v>
      </c>
      <c r="B405" s="1">
        <v>502.41274741000399</v>
      </c>
      <c r="C405" s="1">
        <v>1144.45688523324</v>
      </c>
      <c r="D405" s="1">
        <v>-1.1877</v>
      </c>
      <c r="E405" s="1">
        <v>0.58357000000000003</v>
      </c>
      <c r="F405" s="1">
        <v>0.96047000000000005</v>
      </c>
      <c r="G405" s="1" t="b">
        <v>0</v>
      </c>
    </row>
    <row r="406" spans="1:7">
      <c r="A406" s="1" t="s">
        <v>413</v>
      </c>
      <c r="B406" s="1">
        <v>205.74595172785001</v>
      </c>
      <c r="C406" s="1">
        <v>3048.7424485883598</v>
      </c>
      <c r="D406" s="1">
        <v>-3.8893</v>
      </c>
      <c r="E406" s="1">
        <v>1.9115E-3</v>
      </c>
      <c r="F406" s="1">
        <v>3.0129E-2</v>
      </c>
      <c r="G406" s="1" t="b">
        <v>1</v>
      </c>
    </row>
    <row r="407" spans="1:7">
      <c r="A407" s="1" t="s">
        <v>414</v>
      </c>
      <c r="B407" s="1">
        <v>0</v>
      </c>
      <c r="C407" s="1">
        <v>0</v>
      </c>
      <c r="D407" s="1" t="s">
        <v>30</v>
      </c>
      <c r="E407" s="1" t="s">
        <v>30</v>
      </c>
      <c r="F407" s="1" t="s">
        <v>30</v>
      </c>
      <c r="G407" s="1" t="s">
        <v>30</v>
      </c>
    </row>
    <row r="408" spans="1:7">
      <c r="A408" s="1" t="s">
        <v>415</v>
      </c>
      <c r="B408" s="1">
        <v>824.59515750437504</v>
      </c>
      <c r="C408" s="1">
        <v>161.980721337305</v>
      </c>
      <c r="D408" s="1">
        <v>2.3479000000000001</v>
      </c>
      <c r="E408" s="2">
        <v>2.1421E-5</v>
      </c>
      <c r="F408" s="1">
        <v>5.7476999999999995E-4</v>
      </c>
      <c r="G408" s="1" t="b">
        <v>1</v>
      </c>
    </row>
    <row r="409" spans="1:7">
      <c r="A409" s="1" t="s">
        <v>416</v>
      </c>
      <c r="B409" s="1">
        <v>7.0080390695855801</v>
      </c>
      <c r="C409" s="1">
        <v>31.810733919577</v>
      </c>
      <c r="D409" s="1">
        <v>-2.1823999999999999</v>
      </c>
      <c r="E409" s="1">
        <v>3.6227000000000002E-2</v>
      </c>
      <c r="F409" s="1">
        <v>0.27622000000000002</v>
      </c>
      <c r="G409" s="1" t="b">
        <v>0</v>
      </c>
    </row>
    <row r="410" spans="1:7">
      <c r="A410" s="1" t="s">
        <v>417</v>
      </c>
      <c r="B410" s="1">
        <v>3585.1917573227302</v>
      </c>
      <c r="C410" s="1">
        <v>3630.3408245892801</v>
      </c>
      <c r="D410" s="1">
        <v>-1.8055000000000002E-2</v>
      </c>
      <c r="E410" s="1">
        <v>0.94837000000000005</v>
      </c>
      <c r="F410" s="1">
        <v>1</v>
      </c>
      <c r="G410" s="1" t="b">
        <v>0</v>
      </c>
    </row>
    <row r="411" spans="1:7">
      <c r="A411" s="1" t="s">
        <v>418</v>
      </c>
      <c r="B411" s="1">
        <v>3132.5337942515598</v>
      </c>
      <c r="C411" s="1">
        <v>2631.4113552447702</v>
      </c>
      <c r="D411" s="1">
        <v>0.25148999999999999</v>
      </c>
      <c r="E411" s="1">
        <v>0.85446</v>
      </c>
      <c r="F411" s="1">
        <v>1</v>
      </c>
      <c r="G411" s="1" t="b">
        <v>0</v>
      </c>
    </row>
    <row r="412" spans="1:7">
      <c r="A412" s="1" t="s">
        <v>419</v>
      </c>
      <c r="B412" s="1">
        <v>2054.85623489208</v>
      </c>
      <c r="C412" s="1">
        <v>3398.5842262461601</v>
      </c>
      <c r="D412" s="1">
        <v>-0.72589999999999999</v>
      </c>
      <c r="E412" s="1">
        <v>0.19775000000000001</v>
      </c>
      <c r="F412" s="1">
        <v>0.66373000000000004</v>
      </c>
      <c r="G412" s="1" t="b">
        <v>0</v>
      </c>
    </row>
    <row r="413" spans="1:7">
      <c r="A413" s="1" t="s">
        <v>420</v>
      </c>
      <c r="B413" s="1">
        <v>124.82068043354801</v>
      </c>
      <c r="C413" s="1">
        <v>65.015679907331503</v>
      </c>
      <c r="D413" s="1">
        <v>0.94099999999999995</v>
      </c>
      <c r="E413" s="1">
        <v>0.11575000000000001</v>
      </c>
      <c r="F413" s="1">
        <v>0.52514000000000005</v>
      </c>
      <c r="G413" s="1" t="b">
        <v>0</v>
      </c>
    </row>
    <row r="414" spans="1:7">
      <c r="A414" s="1" t="s">
        <v>421</v>
      </c>
      <c r="B414" s="1">
        <v>325.39376301905298</v>
      </c>
      <c r="C414" s="1">
        <v>396.64206034376099</v>
      </c>
      <c r="D414" s="1">
        <v>-0.28565000000000002</v>
      </c>
      <c r="E414" s="1">
        <v>0.79913000000000001</v>
      </c>
      <c r="F414" s="1">
        <v>1</v>
      </c>
      <c r="G414" s="1" t="b">
        <v>0</v>
      </c>
    </row>
    <row r="415" spans="1:7">
      <c r="A415" s="1" t="s">
        <v>422</v>
      </c>
      <c r="B415" s="1">
        <v>11655.610701502001</v>
      </c>
      <c r="C415" s="1">
        <v>10233.212064450599</v>
      </c>
      <c r="D415" s="1">
        <v>0.18776999999999999</v>
      </c>
      <c r="E415" s="1">
        <v>0.70860999999999996</v>
      </c>
      <c r="F415" s="1">
        <v>0.99451999999999996</v>
      </c>
      <c r="G415" s="1" t="b">
        <v>0</v>
      </c>
    </row>
    <row r="416" spans="1:7">
      <c r="A416" s="1" t="s">
        <v>423</v>
      </c>
      <c r="B416" s="1">
        <v>11102.8752482743</v>
      </c>
      <c r="C416" s="1">
        <v>13654.7838286652</v>
      </c>
      <c r="D416" s="1">
        <v>-0.29847000000000001</v>
      </c>
      <c r="E416" s="1">
        <v>0.53817999999999999</v>
      </c>
      <c r="F416" s="1">
        <v>0.94427000000000005</v>
      </c>
      <c r="G416" s="1" t="b">
        <v>0</v>
      </c>
    </row>
    <row r="417" spans="1:7">
      <c r="A417" s="1" t="s">
        <v>424</v>
      </c>
      <c r="B417" s="1">
        <v>499.07636134545299</v>
      </c>
      <c r="C417" s="1">
        <v>1061.56974992441</v>
      </c>
      <c r="D417" s="1">
        <v>-1.0889</v>
      </c>
      <c r="E417" s="1">
        <v>0.37125000000000002</v>
      </c>
      <c r="F417" s="1">
        <v>0.83945000000000003</v>
      </c>
      <c r="G417" s="1" t="b">
        <v>0</v>
      </c>
    </row>
    <row r="418" spans="1:7">
      <c r="A418" s="1" t="s">
        <v>425</v>
      </c>
      <c r="B418" s="1">
        <v>1796.9470115587301</v>
      </c>
      <c r="C418" s="1">
        <v>955.05837202298699</v>
      </c>
      <c r="D418" s="1">
        <v>0.91188999999999998</v>
      </c>
      <c r="E418" s="1">
        <v>5.0234000000000001E-2</v>
      </c>
      <c r="F418" s="1">
        <v>0.33916000000000002</v>
      </c>
      <c r="G418" s="1" t="b">
        <v>0</v>
      </c>
    </row>
    <row r="419" spans="1:7">
      <c r="A419" s="1" t="s">
        <v>426</v>
      </c>
      <c r="B419" s="1">
        <v>5194.3992774006401</v>
      </c>
      <c r="C419" s="1">
        <v>3646.7342156821801</v>
      </c>
      <c r="D419" s="1">
        <v>0.51034999999999997</v>
      </c>
      <c r="E419" s="1">
        <v>0.28761999999999999</v>
      </c>
      <c r="F419" s="1">
        <v>0.77632999999999996</v>
      </c>
      <c r="G419" s="1" t="b">
        <v>0</v>
      </c>
    </row>
    <row r="420" spans="1:7">
      <c r="A420" s="1" t="s">
        <v>427</v>
      </c>
      <c r="B420" s="1">
        <v>8134.1130526057404</v>
      </c>
      <c r="C420" s="1">
        <v>6479.3677037749203</v>
      </c>
      <c r="D420" s="1">
        <v>0.32812999999999998</v>
      </c>
      <c r="E420" s="1">
        <v>0.48482999999999998</v>
      </c>
      <c r="F420" s="1">
        <v>0.91725000000000001</v>
      </c>
      <c r="G420" s="1" t="b">
        <v>0</v>
      </c>
    </row>
    <row r="421" spans="1:7">
      <c r="A421" s="1" t="s">
        <v>428</v>
      </c>
      <c r="B421" s="1">
        <v>4213.9816368105503</v>
      </c>
      <c r="C421" s="1">
        <v>4375.0228339728401</v>
      </c>
      <c r="D421" s="1">
        <v>-5.4107000000000002E-2</v>
      </c>
      <c r="E421" s="1">
        <v>0.89924999999999999</v>
      </c>
      <c r="F421" s="1">
        <v>1</v>
      </c>
      <c r="G421" s="1" t="b">
        <v>0</v>
      </c>
    </row>
    <row r="422" spans="1:7">
      <c r="A422" s="1" t="s">
        <v>429</v>
      </c>
      <c r="B422" s="1">
        <v>791.70863191531396</v>
      </c>
      <c r="C422" s="1">
        <v>870.51275066208302</v>
      </c>
      <c r="D422" s="1">
        <v>-0.13689999999999999</v>
      </c>
      <c r="E422" s="1">
        <v>0.80927000000000004</v>
      </c>
      <c r="F422" s="1">
        <v>1</v>
      </c>
      <c r="G422" s="1" t="b">
        <v>0</v>
      </c>
    </row>
    <row r="423" spans="1:7">
      <c r="A423" s="1" t="s">
        <v>430</v>
      </c>
      <c r="B423" s="1">
        <v>3462.7534354683198</v>
      </c>
      <c r="C423" s="1">
        <v>3793.1521384244602</v>
      </c>
      <c r="D423" s="1">
        <v>-0.13148000000000001</v>
      </c>
      <c r="E423" s="1">
        <v>0.81772</v>
      </c>
      <c r="F423" s="1">
        <v>1</v>
      </c>
      <c r="G423" s="1" t="b">
        <v>0</v>
      </c>
    </row>
    <row r="424" spans="1:7">
      <c r="A424" s="1" t="s">
        <v>431</v>
      </c>
      <c r="B424" s="1">
        <v>1046.2478620050699</v>
      </c>
      <c r="C424" s="1">
        <v>986.77960373011103</v>
      </c>
      <c r="D424" s="1">
        <v>8.4425E-2</v>
      </c>
      <c r="E424" s="1">
        <v>0.87507000000000001</v>
      </c>
      <c r="F424" s="1">
        <v>1</v>
      </c>
      <c r="G424" s="1" t="b">
        <v>0</v>
      </c>
    </row>
    <row r="425" spans="1:7">
      <c r="A425" s="1" t="s">
        <v>432</v>
      </c>
      <c r="B425" s="1">
        <v>19234.387632181599</v>
      </c>
      <c r="C425" s="1">
        <v>29137.180040406802</v>
      </c>
      <c r="D425" s="1">
        <v>-0.59916999999999998</v>
      </c>
      <c r="E425" s="1">
        <v>0.30231999999999998</v>
      </c>
      <c r="F425" s="1">
        <v>0.78612000000000004</v>
      </c>
      <c r="G425" s="1" t="b">
        <v>0</v>
      </c>
    </row>
    <row r="426" spans="1:7">
      <c r="A426" s="1" t="s">
        <v>433</v>
      </c>
      <c r="B426" s="1">
        <v>3885.86600325055</v>
      </c>
      <c r="C426" s="1">
        <v>5811.9564936616698</v>
      </c>
      <c r="D426" s="1">
        <v>-0.58079000000000003</v>
      </c>
      <c r="E426" s="1">
        <v>0.19725999999999999</v>
      </c>
      <c r="F426" s="1">
        <v>0.66335999999999995</v>
      </c>
      <c r="G426" s="1" t="b">
        <v>0</v>
      </c>
    </row>
    <row r="427" spans="1:7">
      <c r="A427" s="1" t="s">
        <v>434</v>
      </c>
      <c r="B427" s="1">
        <v>614.61885064838805</v>
      </c>
      <c r="C427" s="1">
        <v>868.09776399330497</v>
      </c>
      <c r="D427" s="1">
        <v>-0.49817</v>
      </c>
      <c r="E427" s="1">
        <v>0.47943000000000002</v>
      </c>
      <c r="F427" s="1">
        <v>0.91408999999999996</v>
      </c>
      <c r="G427" s="1" t="b">
        <v>0</v>
      </c>
    </row>
    <row r="428" spans="1:7">
      <c r="A428" s="1" t="s">
        <v>435</v>
      </c>
      <c r="B428" s="1">
        <v>37.5210141894974</v>
      </c>
      <c r="C428" s="1">
        <v>42.899749251413901</v>
      </c>
      <c r="D428" s="1">
        <v>-0.19327</v>
      </c>
      <c r="E428" s="1">
        <v>0.94274999999999998</v>
      </c>
      <c r="F428" s="1">
        <v>1</v>
      </c>
      <c r="G428" s="1" t="b">
        <v>0</v>
      </c>
    </row>
    <row r="429" spans="1:7">
      <c r="A429" s="1" t="s">
        <v>436</v>
      </c>
      <c r="B429" s="1">
        <v>11752.908377351099</v>
      </c>
      <c r="C429" s="1">
        <v>20230.763737979101</v>
      </c>
      <c r="D429" s="1">
        <v>-0.78352999999999995</v>
      </c>
      <c r="E429" s="1">
        <v>0.63412000000000002</v>
      </c>
      <c r="F429" s="1">
        <v>0.97523000000000004</v>
      </c>
      <c r="G429" s="1" t="b">
        <v>0</v>
      </c>
    </row>
    <row r="430" spans="1:7">
      <c r="A430" s="1" t="s">
        <v>437</v>
      </c>
      <c r="B430" s="1">
        <v>2517.51610721524</v>
      </c>
      <c r="C430" s="1">
        <v>2676.6572410120598</v>
      </c>
      <c r="D430" s="1">
        <v>-8.8430999999999996E-2</v>
      </c>
      <c r="E430" s="1">
        <v>0.83850999999999998</v>
      </c>
      <c r="F430" s="1">
        <v>1</v>
      </c>
      <c r="G430" s="1" t="b">
        <v>0</v>
      </c>
    </row>
    <row r="431" spans="1:7">
      <c r="A431" s="1" t="s">
        <v>438</v>
      </c>
      <c r="B431" s="1">
        <v>3142.0331831110302</v>
      </c>
      <c r="C431" s="1">
        <v>3318.05859390981</v>
      </c>
      <c r="D431" s="1">
        <v>-7.8641000000000003E-2</v>
      </c>
      <c r="E431" s="1">
        <v>0.93657000000000001</v>
      </c>
      <c r="F431" s="1">
        <v>1</v>
      </c>
      <c r="G431" s="1" t="b">
        <v>0</v>
      </c>
    </row>
    <row r="432" spans="1:7">
      <c r="A432" s="1" t="s">
        <v>439</v>
      </c>
      <c r="B432" s="1">
        <v>67.831632756763497</v>
      </c>
      <c r="C432" s="1">
        <v>94.726291905247095</v>
      </c>
      <c r="D432" s="1">
        <v>-0.48181000000000002</v>
      </c>
      <c r="E432" s="1">
        <v>0.53959999999999997</v>
      </c>
      <c r="F432" s="1">
        <v>0.94503999999999999</v>
      </c>
      <c r="G432" s="1" t="b">
        <v>0</v>
      </c>
    </row>
    <row r="433" spans="1:7">
      <c r="A433" s="1" t="s">
        <v>440</v>
      </c>
      <c r="B433" s="1">
        <v>2438.33652256593</v>
      </c>
      <c r="C433" s="1">
        <v>3368.8709350027898</v>
      </c>
      <c r="D433" s="1">
        <v>-0.46637000000000001</v>
      </c>
      <c r="E433" s="1">
        <v>0.34038000000000002</v>
      </c>
      <c r="F433" s="1">
        <v>0.81786000000000003</v>
      </c>
      <c r="G433" s="1" t="b">
        <v>0</v>
      </c>
    </row>
    <row r="434" spans="1:7">
      <c r="A434" s="1" t="s">
        <v>441</v>
      </c>
      <c r="B434" s="1">
        <v>1875.7922416040001</v>
      </c>
      <c r="C434" s="1">
        <v>656.22453656178095</v>
      </c>
      <c r="D434" s="1">
        <v>1.5152000000000001</v>
      </c>
      <c r="E434" s="1">
        <v>3.3191000000000002E-3</v>
      </c>
      <c r="F434" s="1">
        <v>4.7765000000000002E-2</v>
      </c>
      <c r="G434" s="1" t="b">
        <v>1</v>
      </c>
    </row>
    <row r="435" spans="1:7">
      <c r="A435" s="1" t="s">
        <v>442</v>
      </c>
      <c r="B435" s="1">
        <v>989.75775939485595</v>
      </c>
      <c r="C435" s="1">
        <v>1209.8468629351401</v>
      </c>
      <c r="D435" s="1">
        <v>-0.28967999999999999</v>
      </c>
      <c r="E435" s="1">
        <v>0.65703999999999996</v>
      </c>
      <c r="F435" s="1">
        <v>0.97933000000000003</v>
      </c>
      <c r="G435" s="1" t="b">
        <v>0</v>
      </c>
    </row>
    <row r="436" spans="1:7">
      <c r="A436" s="1" t="s">
        <v>443</v>
      </c>
      <c r="B436" s="1">
        <v>5653.7244102123404</v>
      </c>
      <c r="C436" s="1">
        <v>5761.6348509209502</v>
      </c>
      <c r="D436" s="1">
        <v>-2.7276999999999999E-2</v>
      </c>
      <c r="E436" s="1">
        <v>0.93650999999999995</v>
      </c>
      <c r="F436" s="1">
        <v>1</v>
      </c>
      <c r="G436" s="1" t="b">
        <v>0</v>
      </c>
    </row>
    <row r="437" spans="1:7">
      <c r="A437" s="1" t="s">
        <v>444</v>
      </c>
      <c r="B437" s="1">
        <v>4732.0041794635399</v>
      </c>
      <c r="C437" s="1">
        <v>4167.9361343986402</v>
      </c>
      <c r="D437" s="1">
        <v>0.18312</v>
      </c>
      <c r="E437" s="1">
        <v>0.63980999999999999</v>
      </c>
      <c r="F437" s="1">
        <v>0.97667999999999999</v>
      </c>
      <c r="G437" s="1" t="b">
        <v>0</v>
      </c>
    </row>
    <row r="438" spans="1:7">
      <c r="A438" s="1" t="s">
        <v>445</v>
      </c>
      <c r="B438" s="1">
        <v>2941.4207985856401</v>
      </c>
      <c r="C438" s="1">
        <v>2981.0103543504201</v>
      </c>
      <c r="D438" s="1">
        <v>-1.9288E-2</v>
      </c>
      <c r="E438" s="1">
        <v>0.98207</v>
      </c>
      <c r="F438" s="1">
        <v>1</v>
      </c>
      <c r="G438" s="1" t="b">
        <v>0</v>
      </c>
    </row>
    <row r="439" spans="1:7">
      <c r="A439" s="1" t="s">
        <v>446</v>
      </c>
      <c r="B439" s="1">
        <v>1121.7875465881</v>
      </c>
      <c r="C439" s="1">
        <v>856.40035693172001</v>
      </c>
      <c r="D439" s="1">
        <v>0.38944000000000001</v>
      </c>
      <c r="E439" s="1">
        <v>0.46217999999999998</v>
      </c>
      <c r="F439" s="1">
        <v>0.90486</v>
      </c>
      <c r="G439" s="1" t="b">
        <v>0</v>
      </c>
    </row>
    <row r="440" spans="1:7">
      <c r="A440" s="1" t="s">
        <v>447</v>
      </c>
      <c r="B440" s="1">
        <v>583.36451971355496</v>
      </c>
      <c r="C440" s="1">
        <v>328.539750056598</v>
      </c>
      <c r="D440" s="1">
        <v>0.82833000000000001</v>
      </c>
      <c r="E440" s="1">
        <v>0.16084999999999999</v>
      </c>
      <c r="F440" s="1">
        <v>0.61187000000000002</v>
      </c>
      <c r="G440" s="1" t="b">
        <v>0</v>
      </c>
    </row>
    <row r="441" spans="1:7">
      <c r="A441" s="1" t="s">
        <v>448</v>
      </c>
      <c r="B441" s="1">
        <v>517.28427266428105</v>
      </c>
      <c r="C441" s="1">
        <v>2494.2480781356699</v>
      </c>
      <c r="D441" s="1">
        <v>-2.2696000000000001</v>
      </c>
      <c r="E441" s="1">
        <v>2.1840999999999999E-2</v>
      </c>
      <c r="F441" s="1">
        <v>0.19694999999999999</v>
      </c>
      <c r="G441" s="1" t="b">
        <v>0</v>
      </c>
    </row>
    <row r="442" spans="1:7">
      <c r="A442" s="1" t="s">
        <v>449</v>
      </c>
      <c r="B442" s="1">
        <v>169.11356120700199</v>
      </c>
      <c r="C442" s="1">
        <v>70.611450391132195</v>
      </c>
      <c r="D442" s="1">
        <v>1.26</v>
      </c>
      <c r="E442" s="1">
        <v>2.6419999999999999E-2</v>
      </c>
      <c r="F442" s="1">
        <v>0.22256999999999999</v>
      </c>
      <c r="G442" s="1" t="b">
        <v>0</v>
      </c>
    </row>
    <row r="443" spans="1:7">
      <c r="A443" s="1" t="s">
        <v>450</v>
      </c>
      <c r="B443" s="1">
        <v>2865.3273499279198</v>
      </c>
      <c r="C443" s="1">
        <v>4878.8845654632796</v>
      </c>
      <c r="D443" s="1">
        <v>-0.76785000000000003</v>
      </c>
      <c r="E443" s="1">
        <v>0.1002</v>
      </c>
      <c r="F443" s="1">
        <v>0.48960999999999999</v>
      </c>
      <c r="G443" s="1" t="b">
        <v>0</v>
      </c>
    </row>
    <row r="444" spans="1:7">
      <c r="A444" s="1" t="s">
        <v>451</v>
      </c>
      <c r="B444" s="1">
        <v>34.019879812550698</v>
      </c>
      <c r="C444" s="1">
        <v>10.6386027123443</v>
      </c>
      <c r="D444" s="1">
        <v>1.6771</v>
      </c>
      <c r="E444" s="1">
        <v>9.4086000000000003E-2</v>
      </c>
      <c r="F444" s="1">
        <v>0.47144000000000003</v>
      </c>
      <c r="G444" s="1" t="b">
        <v>0</v>
      </c>
    </row>
    <row r="445" spans="1:7">
      <c r="A445" s="1" t="s">
        <v>452</v>
      </c>
      <c r="B445" s="1">
        <v>5.2042422311023797</v>
      </c>
      <c r="C445" s="1">
        <v>1.32399441506949</v>
      </c>
      <c r="D445" s="1">
        <v>1.9748000000000001</v>
      </c>
      <c r="E445" s="1">
        <v>0.48687000000000002</v>
      </c>
      <c r="F445" s="1">
        <v>0.91800999999999999</v>
      </c>
      <c r="G445" s="1" t="b">
        <v>0</v>
      </c>
    </row>
    <row r="446" spans="1:7">
      <c r="A446" s="1" t="s">
        <v>453</v>
      </c>
      <c r="B446" s="1">
        <v>61.045682181640103</v>
      </c>
      <c r="C446" s="1">
        <v>14.0030840306203</v>
      </c>
      <c r="D446" s="1">
        <v>2.1240999999999999</v>
      </c>
      <c r="E446" s="1">
        <v>1.2800000000000001E-2</v>
      </c>
      <c r="F446" s="1">
        <v>0.13339000000000001</v>
      </c>
      <c r="G446" s="1" t="b">
        <v>0</v>
      </c>
    </row>
    <row r="447" spans="1:7">
      <c r="A447" s="1" t="s">
        <v>454</v>
      </c>
      <c r="B447" s="1">
        <v>1007.0160266044001</v>
      </c>
      <c r="C447" s="1">
        <v>100.136870986585</v>
      </c>
      <c r="D447" s="1">
        <v>3.33</v>
      </c>
      <c r="E447" s="2">
        <v>8.7552999999999993E-9</v>
      </c>
      <c r="F447" s="2">
        <v>4.2012999999999999E-7</v>
      </c>
      <c r="G447" s="1" t="b">
        <v>1</v>
      </c>
    </row>
    <row r="448" spans="1:7">
      <c r="A448" s="1" t="s">
        <v>455</v>
      </c>
      <c r="B448" s="1">
        <v>1.6984131904334701</v>
      </c>
      <c r="C448" s="1">
        <v>0</v>
      </c>
      <c r="D448" s="1" t="s">
        <v>171</v>
      </c>
      <c r="E448" s="1">
        <v>0.60904000000000003</v>
      </c>
      <c r="F448" s="1">
        <v>0.96879000000000004</v>
      </c>
      <c r="G448" s="1" t="b">
        <v>0</v>
      </c>
    </row>
    <row r="449" spans="1:7">
      <c r="A449" s="1" t="s">
        <v>456</v>
      </c>
      <c r="B449" s="1">
        <v>61.6272745427842</v>
      </c>
      <c r="C449" s="1">
        <v>32.863873470639099</v>
      </c>
      <c r="D449" s="1">
        <v>0.90707000000000004</v>
      </c>
      <c r="E449" s="1">
        <v>0.29638999999999999</v>
      </c>
      <c r="F449" s="1">
        <v>0.78354000000000001</v>
      </c>
      <c r="G449" s="1" t="b">
        <v>0</v>
      </c>
    </row>
    <row r="450" spans="1:7">
      <c r="A450" s="1" t="s">
        <v>457</v>
      </c>
      <c r="B450" s="1">
        <v>3289.6347987623799</v>
      </c>
      <c r="C450" s="1">
        <v>4520.5762534372998</v>
      </c>
      <c r="D450" s="1">
        <v>-0.45857999999999999</v>
      </c>
      <c r="E450" s="1">
        <v>0.63278999999999996</v>
      </c>
      <c r="F450" s="1">
        <v>0.97523000000000004</v>
      </c>
      <c r="G450" s="1" t="b">
        <v>0</v>
      </c>
    </row>
    <row r="451" spans="1:7">
      <c r="A451" s="1" t="s">
        <v>458</v>
      </c>
      <c r="B451" s="1">
        <v>490.45751795964799</v>
      </c>
      <c r="C451" s="1">
        <v>53111.668970779101</v>
      </c>
      <c r="D451" s="1">
        <v>-6.7587999999999999</v>
      </c>
      <c r="E451" s="1">
        <v>0.13331000000000001</v>
      </c>
      <c r="F451" s="1">
        <v>0.56388000000000005</v>
      </c>
      <c r="G451" s="1" t="b">
        <v>0</v>
      </c>
    </row>
    <row r="452" spans="1:7">
      <c r="A452" s="1" t="s">
        <v>459</v>
      </c>
      <c r="B452" s="1">
        <v>7014.0520934128699</v>
      </c>
      <c r="C452" s="1">
        <v>13974.045212462101</v>
      </c>
      <c r="D452" s="1">
        <v>-0.99443000000000004</v>
      </c>
      <c r="E452" s="1">
        <v>0.62851999999999997</v>
      </c>
      <c r="F452" s="1">
        <v>0.97411000000000003</v>
      </c>
      <c r="G452" s="1" t="b">
        <v>0</v>
      </c>
    </row>
    <row r="453" spans="1:7">
      <c r="A453" s="1" t="s">
        <v>460</v>
      </c>
      <c r="B453" s="1">
        <v>669.80187807548498</v>
      </c>
      <c r="C453" s="1">
        <v>463.81392580260302</v>
      </c>
      <c r="D453" s="1">
        <v>0.53019000000000005</v>
      </c>
      <c r="E453" s="1">
        <v>0.23274</v>
      </c>
      <c r="F453" s="1">
        <v>0.71494999999999997</v>
      </c>
      <c r="G453" s="1" t="b">
        <v>0</v>
      </c>
    </row>
    <row r="454" spans="1:7">
      <c r="A454" s="1" t="s">
        <v>461</v>
      </c>
      <c r="B454" s="1">
        <v>4365.9712515957499</v>
      </c>
      <c r="C454" s="1">
        <v>3673.0409601852698</v>
      </c>
      <c r="D454" s="1">
        <v>0.24933</v>
      </c>
      <c r="E454" s="1">
        <v>0.59038000000000002</v>
      </c>
      <c r="F454" s="1">
        <v>0.96116999999999997</v>
      </c>
      <c r="G454" s="1" t="b">
        <v>0</v>
      </c>
    </row>
    <row r="455" spans="1:7">
      <c r="A455" s="1" t="s">
        <v>462</v>
      </c>
      <c r="B455" s="1">
        <v>11784.042038845701</v>
      </c>
      <c r="C455" s="1">
        <v>20526.2161961364</v>
      </c>
      <c r="D455" s="1">
        <v>-0.80062999999999995</v>
      </c>
      <c r="E455" s="1">
        <v>0.16002</v>
      </c>
      <c r="F455" s="1">
        <v>0.61087999999999998</v>
      </c>
      <c r="G455" s="1" t="b">
        <v>0</v>
      </c>
    </row>
    <row r="456" spans="1:7">
      <c r="A456" s="1" t="s">
        <v>463</v>
      </c>
      <c r="B456" s="1">
        <v>1165.6652998709801</v>
      </c>
      <c r="C456" s="1">
        <v>12751.3181507056</v>
      </c>
      <c r="D456" s="1">
        <v>-3.4514</v>
      </c>
      <c r="E456" s="1">
        <v>0.29685</v>
      </c>
      <c r="F456" s="1">
        <v>0.78359999999999996</v>
      </c>
      <c r="G456" s="1" t="b">
        <v>0</v>
      </c>
    </row>
    <row r="457" spans="1:7">
      <c r="A457" s="1" t="s">
        <v>464</v>
      </c>
      <c r="B457" s="1">
        <v>4352.8104984144002</v>
      </c>
      <c r="C457" s="1">
        <v>5240.7672692019396</v>
      </c>
      <c r="D457" s="1">
        <v>-0.26783000000000001</v>
      </c>
      <c r="E457" s="1">
        <v>0.58811000000000002</v>
      </c>
      <c r="F457" s="1">
        <v>0.96047000000000005</v>
      </c>
      <c r="G457" s="1" t="b">
        <v>0</v>
      </c>
    </row>
    <row r="458" spans="1:7">
      <c r="A458" s="1" t="s">
        <v>465</v>
      </c>
      <c r="B458" s="1">
        <v>4976.2267106764602</v>
      </c>
      <c r="C458" s="1">
        <v>3535.6452274026401</v>
      </c>
      <c r="D458" s="1">
        <v>0.49308000000000002</v>
      </c>
      <c r="E458" s="1">
        <v>0.24601999999999999</v>
      </c>
      <c r="F458" s="1">
        <v>0.73372999999999999</v>
      </c>
      <c r="G458" s="1" t="b">
        <v>0</v>
      </c>
    </row>
    <row r="459" spans="1:7">
      <c r="A459" s="1" t="s">
        <v>466</v>
      </c>
      <c r="B459" s="1">
        <v>0</v>
      </c>
      <c r="C459" s="1">
        <v>0</v>
      </c>
      <c r="D459" s="1" t="s">
        <v>30</v>
      </c>
      <c r="E459" s="1" t="s">
        <v>30</v>
      </c>
      <c r="F459" s="1" t="s">
        <v>30</v>
      </c>
      <c r="G459" s="1" t="s">
        <v>30</v>
      </c>
    </row>
    <row r="460" spans="1:7">
      <c r="A460" s="1" t="s">
        <v>467</v>
      </c>
      <c r="B460" s="1">
        <v>0</v>
      </c>
      <c r="C460" s="1">
        <v>0</v>
      </c>
      <c r="D460" s="1" t="s">
        <v>30</v>
      </c>
      <c r="E460" s="1" t="s">
        <v>30</v>
      </c>
      <c r="F460" s="1" t="s">
        <v>30</v>
      </c>
      <c r="G460" s="1" t="s">
        <v>30</v>
      </c>
    </row>
    <row r="461" spans="1:7">
      <c r="A461" s="1" t="s">
        <v>468</v>
      </c>
      <c r="B461" s="1">
        <v>21.4000758035667</v>
      </c>
      <c r="C461" s="1">
        <v>6.3839851692491996</v>
      </c>
      <c r="D461" s="1">
        <v>1.7451000000000001</v>
      </c>
      <c r="E461" s="1">
        <v>0.26948</v>
      </c>
      <c r="F461" s="1">
        <v>0.75702000000000003</v>
      </c>
      <c r="G461" s="1" t="b">
        <v>0</v>
      </c>
    </row>
    <row r="462" spans="1:7">
      <c r="A462" s="1" t="s">
        <v>469</v>
      </c>
      <c r="B462" s="1">
        <v>329.71836045120102</v>
      </c>
      <c r="C462" s="1">
        <v>96.063262553422106</v>
      </c>
      <c r="D462" s="1">
        <v>1.7791999999999999</v>
      </c>
      <c r="E462" s="1">
        <v>3.3230999999999998E-3</v>
      </c>
      <c r="F462" s="1">
        <v>4.7773999999999997E-2</v>
      </c>
      <c r="G462" s="1" t="b">
        <v>1</v>
      </c>
    </row>
    <row r="463" spans="1:7">
      <c r="A463" s="1" t="s">
        <v>470</v>
      </c>
      <c r="B463" s="1">
        <v>399.690774217794</v>
      </c>
      <c r="C463" s="1">
        <v>390.58286682667898</v>
      </c>
      <c r="D463" s="1">
        <v>3.3256000000000001E-2</v>
      </c>
      <c r="E463" s="1">
        <v>0.85982000000000003</v>
      </c>
      <c r="F463" s="1">
        <v>1</v>
      </c>
      <c r="G463" s="1" t="b">
        <v>0</v>
      </c>
    </row>
    <row r="464" spans="1:7">
      <c r="A464" s="1" t="s">
        <v>471</v>
      </c>
      <c r="B464" s="1">
        <v>461.63718193055303</v>
      </c>
      <c r="C464" s="1">
        <v>503.50869942875602</v>
      </c>
      <c r="D464" s="1">
        <v>-0.12526000000000001</v>
      </c>
      <c r="E464" s="1">
        <v>0.97687999999999997</v>
      </c>
      <c r="F464" s="1">
        <v>1</v>
      </c>
      <c r="G464" s="1" t="b">
        <v>0</v>
      </c>
    </row>
    <row r="465" spans="1:7">
      <c r="A465" s="1" t="s">
        <v>472</v>
      </c>
      <c r="B465" s="1">
        <v>704.34108941156001</v>
      </c>
      <c r="C465" s="1">
        <v>987.65926072972104</v>
      </c>
      <c r="D465" s="1">
        <v>-0.48774000000000001</v>
      </c>
      <c r="E465" s="1">
        <v>0.31714999999999999</v>
      </c>
      <c r="F465" s="1">
        <v>0.79867999999999995</v>
      </c>
      <c r="G465" s="1" t="b">
        <v>0</v>
      </c>
    </row>
    <row r="466" spans="1:7">
      <c r="A466" s="1" t="s">
        <v>473</v>
      </c>
      <c r="B466" s="1">
        <v>1191.6617231278301</v>
      </c>
      <c r="C466" s="1">
        <v>2387.7324624376101</v>
      </c>
      <c r="D466" s="1">
        <v>-1.0026999999999999</v>
      </c>
      <c r="E466" s="1">
        <v>0.44893</v>
      </c>
      <c r="F466" s="1">
        <v>0.89976999999999996</v>
      </c>
      <c r="G466" s="1" t="b">
        <v>0</v>
      </c>
    </row>
    <row r="467" spans="1:7">
      <c r="A467" s="1" t="s">
        <v>474</v>
      </c>
      <c r="B467" s="1">
        <v>210.229038369227</v>
      </c>
      <c r="C467" s="1">
        <v>10.267490422439201</v>
      </c>
      <c r="D467" s="1">
        <v>4.3558000000000003</v>
      </c>
      <c r="E467" s="2">
        <v>2.7736E-9</v>
      </c>
      <c r="F467" s="2">
        <v>1.4497000000000001E-7</v>
      </c>
      <c r="G467" s="1" t="b">
        <v>1</v>
      </c>
    </row>
    <row r="468" spans="1:7">
      <c r="A468" s="1" t="s">
        <v>475</v>
      </c>
      <c r="B468" s="1">
        <v>2.0071066780566298</v>
      </c>
      <c r="C468" s="1">
        <v>8.3152801457866694</v>
      </c>
      <c r="D468" s="1">
        <v>-2.0506000000000002</v>
      </c>
      <c r="E468" s="1">
        <v>0.26107000000000002</v>
      </c>
      <c r="F468" s="1">
        <v>0.74968000000000001</v>
      </c>
      <c r="G468" s="1" t="b">
        <v>0</v>
      </c>
    </row>
    <row r="469" spans="1:7">
      <c r="A469" s="1" t="s">
        <v>476</v>
      </c>
      <c r="B469" s="1">
        <v>685.36240324580399</v>
      </c>
      <c r="C469" s="1">
        <v>289.59433239390597</v>
      </c>
      <c r="D469" s="1">
        <v>1.2427999999999999</v>
      </c>
      <c r="E469" s="1">
        <v>9.9581000000000003E-2</v>
      </c>
      <c r="F469" s="1">
        <v>0.48835000000000001</v>
      </c>
      <c r="G469" s="1" t="b">
        <v>0</v>
      </c>
    </row>
    <row r="470" spans="1:7">
      <c r="A470" s="1" t="s">
        <v>477</v>
      </c>
      <c r="B470" s="1">
        <v>1373.5912360510799</v>
      </c>
      <c r="C470" s="1">
        <v>923.117922416434</v>
      </c>
      <c r="D470" s="1">
        <v>0.57337000000000005</v>
      </c>
      <c r="E470" s="1">
        <v>0.54818</v>
      </c>
      <c r="F470" s="1">
        <v>0.94952000000000003</v>
      </c>
      <c r="G470" s="1" t="b">
        <v>0</v>
      </c>
    </row>
    <row r="471" spans="1:7">
      <c r="A471" s="1" t="s">
        <v>478</v>
      </c>
      <c r="B471" s="1">
        <v>5184.3702953396596</v>
      </c>
      <c r="C471" s="1">
        <v>3159.7644985427301</v>
      </c>
      <c r="D471" s="1">
        <v>0.71435000000000004</v>
      </c>
      <c r="E471" s="1">
        <v>0.22392000000000001</v>
      </c>
      <c r="F471" s="1">
        <v>0.70328999999999997</v>
      </c>
      <c r="G471" s="1" t="b">
        <v>0</v>
      </c>
    </row>
    <row r="472" spans="1:7">
      <c r="A472" s="1" t="s">
        <v>479</v>
      </c>
      <c r="B472" s="1">
        <v>3361.15269236719</v>
      </c>
      <c r="C472" s="1">
        <v>992.95565932202101</v>
      </c>
      <c r="D472" s="1">
        <v>1.7592000000000001</v>
      </c>
      <c r="E472" s="1">
        <v>1.3293999999999999E-3</v>
      </c>
      <c r="F472" s="1">
        <v>2.1887E-2</v>
      </c>
      <c r="G472" s="1" t="b">
        <v>1</v>
      </c>
    </row>
    <row r="473" spans="1:7">
      <c r="A473" s="1" t="s">
        <v>480</v>
      </c>
      <c r="B473" s="1">
        <v>2965.7288516669701</v>
      </c>
      <c r="C473" s="1">
        <v>2451.9519827693898</v>
      </c>
      <c r="D473" s="1">
        <v>0.27445999999999998</v>
      </c>
      <c r="E473" s="1">
        <v>0.65874999999999995</v>
      </c>
      <c r="F473" s="1">
        <v>0.9798</v>
      </c>
      <c r="G473" s="1" t="b">
        <v>0</v>
      </c>
    </row>
    <row r="474" spans="1:7">
      <c r="A474" s="1" t="s">
        <v>481</v>
      </c>
      <c r="B474" s="1">
        <v>4722.9462315267401</v>
      </c>
      <c r="C474" s="1">
        <v>5915.5758285424399</v>
      </c>
      <c r="D474" s="1">
        <v>-0.32483000000000001</v>
      </c>
      <c r="E474" s="1">
        <v>0.52075000000000005</v>
      </c>
      <c r="F474" s="1">
        <v>0.93581000000000003</v>
      </c>
      <c r="G474" s="1" t="b">
        <v>0</v>
      </c>
    </row>
    <row r="475" spans="1:7">
      <c r="A475" s="1" t="s">
        <v>482</v>
      </c>
      <c r="B475" s="1">
        <v>31.039796292181101</v>
      </c>
      <c r="C475" s="1">
        <v>27.058102727634498</v>
      </c>
      <c r="D475" s="1">
        <v>0.19806000000000001</v>
      </c>
      <c r="E475" s="1">
        <v>0.87044999999999995</v>
      </c>
      <c r="F475" s="1">
        <v>1</v>
      </c>
      <c r="G475" s="1" t="b">
        <v>0</v>
      </c>
    </row>
    <row r="476" spans="1:7">
      <c r="A476" s="1" t="s">
        <v>483</v>
      </c>
      <c r="B476" s="1">
        <v>0.29064868664052301</v>
      </c>
      <c r="C476" s="1">
        <v>0</v>
      </c>
      <c r="D476" s="1" t="s">
        <v>171</v>
      </c>
      <c r="E476" s="1">
        <v>1</v>
      </c>
      <c r="F476" s="1">
        <v>1</v>
      </c>
      <c r="G476" s="1" t="b">
        <v>0</v>
      </c>
    </row>
    <row r="477" spans="1:7">
      <c r="A477" s="1" t="s">
        <v>484</v>
      </c>
      <c r="B477" s="1">
        <v>2324.0240703775598</v>
      </c>
      <c r="C477" s="1">
        <v>1350.3251152553401</v>
      </c>
      <c r="D477" s="1">
        <v>0.78332000000000002</v>
      </c>
      <c r="E477" s="1">
        <v>0.22272</v>
      </c>
      <c r="F477" s="1">
        <v>0.70152999999999999</v>
      </c>
      <c r="G477" s="1" t="b">
        <v>0</v>
      </c>
    </row>
    <row r="478" spans="1:7">
      <c r="A478" s="1" t="s">
        <v>485</v>
      </c>
      <c r="B478" s="1">
        <v>114.720252673039</v>
      </c>
      <c r="C478" s="1">
        <v>114.835839950205</v>
      </c>
      <c r="D478" s="1">
        <v>-1.4529E-3</v>
      </c>
      <c r="E478" s="1">
        <v>0.98428000000000004</v>
      </c>
      <c r="F478" s="1">
        <v>1</v>
      </c>
      <c r="G478" s="1" t="b">
        <v>0</v>
      </c>
    </row>
    <row r="479" spans="1:7">
      <c r="A479" s="1" t="s">
        <v>486</v>
      </c>
      <c r="B479" s="1">
        <v>1026.9564155606599</v>
      </c>
      <c r="C479" s="1">
        <v>129.615739176201</v>
      </c>
      <c r="D479" s="1">
        <v>2.9861</v>
      </c>
      <c r="E479" s="2">
        <v>4.1661000000000002E-7</v>
      </c>
      <c r="F479" s="2">
        <v>1.5136E-5</v>
      </c>
      <c r="G479" s="1" t="b">
        <v>1</v>
      </c>
    </row>
    <row r="480" spans="1:7">
      <c r="A480" s="1" t="s">
        <v>487</v>
      </c>
      <c r="B480" s="1">
        <v>726.51821723078206</v>
      </c>
      <c r="C480" s="1">
        <v>169.219762014439</v>
      </c>
      <c r="D480" s="1">
        <v>2.1021000000000001</v>
      </c>
      <c r="E480" s="1">
        <v>3.1637000000000001E-4</v>
      </c>
      <c r="F480" s="1">
        <v>6.4936999999999998E-3</v>
      </c>
      <c r="G480" s="1" t="b">
        <v>1</v>
      </c>
    </row>
    <row r="481" spans="1:7">
      <c r="A481" s="1" t="s">
        <v>488</v>
      </c>
      <c r="B481" s="1">
        <v>1167.74825090222</v>
      </c>
      <c r="C481" s="1">
        <v>178.81856234355999</v>
      </c>
      <c r="D481" s="1">
        <v>2.7071999999999998</v>
      </c>
      <c r="E481" s="2">
        <v>2.7993999999999998E-6</v>
      </c>
      <c r="F481" s="2">
        <v>8.9451999999999997E-5</v>
      </c>
      <c r="G481" s="1" t="b">
        <v>1</v>
      </c>
    </row>
    <row r="482" spans="1:7">
      <c r="A482" s="1" t="s">
        <v>489</v>
      </c>
      <c r="B482" s="1">
        <v>1220.6996153518601</v>
      </c>
      <c r="C482" s="1">
        <v>297.02504537853298</v>
      </c>
      <c r="D482" s="1">
        <v>2.0390999999999999</v>
      </c>
      <c r="E482" s="1">
        <v>3.1203999999999997E-4</v>
      </c>
      <c r="F482" s="1">
        <v>6.4142000000000001E-3</v>
      </c>
      <c r="G482" s="1" t="b">
        <v>1</v>
      </c>
    </row>
    <row r="483" spans="1:7">
      <c r="A483" s="1" t="s">
        <v>490</v>
      </c>
      <c r="B483" s="1">
        <v>598.97621378116798</v>
      </c>
      <c r="C483" s="1">
        <v>134.902539174048</v>
      </c>
      <c r="D483" s="1">
        <v>2.1505999999999998</v>
      </c>
      <c r="E483" s="1">
        <v>4.0717000000000001E-3</v>
      </c>
      <c r="F483" s="1">
        <v>5.6905999999999998E-2</v>
      </c>
      <c r="G483" s="1" t="b">
        <v>0</v>
      </c>
    </row>
    <row r="484" spans="1:7">
      <c r="A484" s="1" t="s">
        <v>491</v>
      </c>
      <c r="B484" s="1">
        <v>514.53843699012498</v>
      </c>
      <c r="C484" s="1">
        <v>83.948689261542796</v>
      </c>
      <c r="D484" s="1">
        <v>2.6156999999999999</v>
      </c>
      <c r="E484" s="2">
        <v>9.5827000000000003E-5</v>
      </c>
      <c r="F484" s="1">
        <v>2.2455999999999999E-3</v>
      </c>
      <c r="G484" s="1" t="b">
        <v>1</v>
      </c>
    </row>
    <row r="485" spans="1:7">
      <c r="A485" s="1" t="s">
        <v>492</v>
      </c>
      <c r="B485" s="1">
        <v>771.19289868565397</v>
      </c>
      <c r="C485" s="1">
        <v>47.247046088131</v>
      </c>
      <c r="D485" s="1">
        <v>4.0288000000000004</v>
      </c>
      <c r="E485" s="2">
        <v>1.3608999999999999E-10</v>
      </c>
      <c r="F485" s="2">
        <v>8.3556000000000004E-9</v>
      </c>
      <c r="G485" s="1" t="b">
        <v>1</v>
      </c>
    </row>
    <row r="486" spans="1:7">
      <c r="A486" s="1" t="s">
        <v>493</v>
      </c>
      <c r="B486" s="1">
        <v>92.560291250019702</v>
      </c>
      <c r="C486" s="1">
        <v>2.8968683769521499</v>
      </c>
      <c r="D486" s="1">
        <v>4.9977999999999998</v>
      </c>
      <c r="E486" s="2">
        <v>5.5616E-8</v>
      </c>
      <c r="F486" s="2">
        <v>2.3624E-6</v>
      </c>
      <c r="G486" s="1" t="b">
        <v>1</v>
      </c>
    </row>
    <row r="487" spans="1:7">
      <c r="A487" s="1" t="s">
        <v>494</v>
      </c>
      <c r="B487" s="1">
        <v>0.30111366605488099</v>
      </c>
      <c r="C487" s="1">
        <v>0</v>
      </c>
      <c r="D487" s="1" t="s">
        <v>171</v>
      </c>
      <c r="E487" s="1">
        <v>1</v>
      </c>
      <c r="F487" s="1">
        <v>1</v>
      </c>
      <c r="G487" s="1" t="b">
        <v>0</v>
      </c>
    </row>
    <row r="488" spans="1:7">
      <c r="A488" s="1" t="s">
        <v>495</v>
      </c>
      <c r="B488" s="1">
        <v>142.38950928989399</v>
      </c>
      <c r="C488" s="1">
        <v>86.937613826650306</v>
      </c>
      <c r="D488" s="1">
        <v>0.71179000000000003</v>
      </c>
      <c r="E488" s="1">
        <v>0.14593</v>
      </c>
      <c r="F488" s="1">
        <v>0.58714</v>
      </c>
      <c r="G488" s="1" t="b">
        <v>0</v>
      </c>
    </row>
    <row r="489" spans="1:7">
      <c r="A489" s="1" t="s">
        <v>496</v>
      </c>
      <c r="B489" s="1">
        <v>0.56613773014448998</v>
      </c>
      <c r="C489" s="1">
        <v>0</v>
      </c>
      <c r="D489" s="1" t="s">
        <v>171</v>
      </c>
      <c r="E489" s="1">
        <v>0.94579000000000002</v>
      </c>
      <c r="F489" s="1">
        <v>1</v>
      </c>
      <c r="G489" s="1" t="b">
        <v>0</v>
      </c>
    </row>
    <row r="490" spans="1:7">
      <c r="A490" s="1" t="s">
        <v>497</v>
      </c>
      <c r="B490" s="1">
        <v>346.327044734033</v>
      </c>
      <c r="C490" s="1">
        <v>1080.67561318757</v>
      </c>
      <c r="D490" s="1">
        <v>-1.6416999999999999</v>
      </c>
      <c r="E490" s="1">
        <v>2.9626E-2</v>
      </c>
      <c r="F490" s="1">
        <v>0.24077999999999999</v>
      </c>
      <c r="G490" s="1" t="b">
        <v>0</v>
      </c>
    </row>
    <row r="491" spans="1:7">
      <c r="A491" s="1" t="s">
        <v>498</v>
      </c>
      <c r="B491" s="1">
        <v>406.78742881753101</v>
      </c>
      <c r="C491" s="1">
        <v>345.23071361831899</v>
      </c>
      <c r="D491" s="1">
        <v>0.23671</v>
      </c>
      <c r="E491" s="1">
        <v>0.74661999999999995</v>
      </c>
      <c r="F491" s="1">
        <v>0.99985999999999997</v>
      </c>
      <c r="G491" s="1" t="b">
        <v>0</v>
      </c>
    </row>
    <row r="492" spans="1:7">
      <c r="A492" s="1" t="s">
        <v>499</v>
      </c>
      <c r="B492" s="1">
        <v>1415.4000037968599</v>
      </c>
      <c r="C492" s="1">
        <v>1227.7217579934199</v>
      </c>
      <c r="D492" s="1">
        <v>0.20523</v>
      </c>
      <c r="E492" s="1">
        <v>0.77241000000000004</v>
      </c>
      <c r="F492" s="1">
        <v>1</v>
      </c>
      <c r="G492" s="1" t="b">
        <v>0</v>
      </c>
    </row>
    <row r="493" spans="1:7">
      <c r="A493" s="1" t="s">
        <v>500</v>
      </c>
      <c r="B493" s="1">
        <v>6803.3782117937399</v>
      </c>
      <c r="C493" s="1">
        <v>6568.7266315238303</v>
      </c>
      <c r="D493" s="1">
        <v>5.0638000000000002E-2</v>
      </c>
      <c r="E493" s="1">
        <v>0.90578000000000003</v>
      </c>
      <c r="F493" s="1">
        <v>1</v>
      </c>
      <c r="G493" s="1" t="b">
        <v>0</v>
      </c>
    </row>
    <row r="494" spans="1:7">
      <c r="A494" s="1" t="s">
        <v>501</v>
      </c>
      <c r="B494" s="1">
        <v>2160.4206783125501</v>
      </c>
      <c r="C494" s="1">
        <v>1858.06493794275</v>
      </c>
      <c r="D494" s="1">
        <v>0.21751000000000001</v>
      </c>
      <c r="E494" s="1">
        <v>0.78617000000000004</v>
      </c>
      <c r="F494" s="1">
        <v>1</v>
      </c>
      <c r="G494" s="1" t="b">
        <v>0</v>
      </c>
    </row>
    <row r="495" spans="1:7">
      <c r="A495" s="1" t="s">
        <v>502</v>
      </c>
      <c r="B495" s="1">
        <v>17020.157790074802</v>
      </c>
      <c r="C495" s="1">
        <v>5601.49687748421</v>
      </c>
      <c r="D495" s="1">
        <v>1.6033999999999999</v>
      </c>
      <c r="E495" s="1">
        <v>1.9883999999999999E-2</v>
      </c>
      <c r="F495" s="1">
        <v>0.18332000000000001</v>
      </c>
      <c r="G495" s="1" t="b">
        <v>0</v>
      </c>
    </row>
    <row r="496" spans="1:7">
      <c r="A496" s="1" t="s">
        <v>503</v>
      </c>
      <c r="B496" s="1">
        <v>4600.9165636587604</v>
      </c>
      <c r="C496" s="1">
        <v>1699.45367523555</v>
      </c>
      <c r="D496" s="1">
        <v>1.4369000000000001</v>
      </c>
      <c r="E496" s="1">
        <v>1.0796E-2</v>
      </c>
      <c r="F496" s="1">
        <v>0.11767</v>
      </c>
      <c r="G496" s="1" t="b">
        <v>0</v>
      </c>
    </row>
    <row r="497" spans="1:7">
      <c r="A497" s="1" t="s">
        <v>504</v>
      </c>
      <c r="B497" s="1">
        <v>1.71357283357003</v>
      </c>
      <c r="C497" s="1">
        <v>0</v>
      </c>
      <c r="D497" s="1" t="s">
        <v>171</v>
      </c>
      <c r="E497" s="1">
        <v>0.60660999999999998</v>
      </c>
      <c r="F497" s="1">
        <v>0.96840000000000004</v>
      </c>
      <c r="G497" s="1" t="b">
        <v>0</v>
      </c>
    </row>
    <row r="498" spans="1:7">
      <c r="A498" s="1" t="s">
        <v>505</v>
      </c>
      <c r="B498" s="1">
        <v>109.278568168379</v>
      </c>
      <c r="C498" s="1">
        <v>110.458206989281</v>
      </c>
      <c r="D498" s="1">
        <v>-1.549E-2</v>
      </c>
      <c r="E498" s="1">
        <v>0.80100000000000005</v>
      </c>
      <c r="F498" s="1">
        <v>1</v>
      </c>
      <c r="G498" s="1" t="b">
        <v>0</v>
      </c>
    </row>
    <row r="499" spans="1:7">
      <c r="A499" s="1" t="s">
        <v>506</v>
      </c>
      <c r="B499" s="1">
        <v>411.72260750865502</v>
      </c>
      <c r="C499" s="1">
        <v>266.66747085680498</v>
      </c>
      <c r="D499" s="1">
        <v>0.62663000000000002</v>
      </c>
      <c r="E499" s="1">
        <v>0.29875000000000002</v>
      </c>
      <c r="F499" s="1">
        <v>0.78512000000000004</v>
      </c>
      <c r="G499" s="1" t="b">
        <v>0</v>
      </c>
    </row>
    <row r="500" spans="1:7">
      <c r="A500" s="1" t="s">
        <v>507</v>
      </c>
      <c r="B500" s="1">
        <v>1704.4378440775399</v>
      </c>
      <c r="C500" s="1">
        <v>1343.60308338554</v>
      </c>
      <c r="D500" s="1">
        <v>0.34319</v>
      </c>
      <c r="E500" s="1">
        <v>0.61785000000000001</v>
      </c>
      <c r="F500" s="1">
        <v>0.97043999999999997</v>
      </c>
      <c r="G500" s="1" t="b">
        <v>0</v>
      </c>
    </row>
    <row r="501" spans="1:7">
      <c r="A501" s="1" t="s">
        <v>508</v>
      </c>
      <c r="B501" s="1">
        <v>25.9380525512824</v>
      </c>
      <c r="C501" s="1">
        <v>28.618137238558699</v>
      </c>
      <c r="D501" s="1">
        <v>-0.14186000000000001</v>
      </c>
      <c r="E501" s="1">
        <v>0.87607999999999997</v>
      </c>
      <c r="F501" s="1">
        <v>1</v>
      </c>
      <c r="G501" s="1" t="b">
        <v>0</v>
      </c>
    </row>
    <row r="502" spans="1:7">
      <c r="A502" s="1" t="s">
        <v>509</v>
      </c>
      <c r="B502" s="1">
        <v>2343.6467506904</v>
      </c>
      <c r="C502" s="1">
        <v>2857.8908547507399</v>
      </c>
      <c r="D502" s="1">
        <v>-0.28620000000000001</v>
      </c>
      <c r="E502" s="1">
        <v>0.50375000000000003</v>
      </c>
      <c r="F502" s="1">
        <v>0.92537999999999998</v>
      </c>
      <c r="G502" s="1" t="b">
        <v>0</v>
      </c>
    </row>
    <row r="503" spans="1:7">
      <c r="A503" s="1" t="s">
        <v>510</v>
      </c>
      <c r="B503" s="1">
        <v>700.243990589595</v>
      </c>
      <c r="C503" s="1">
        <v>12.991467334810901</v>
      </c>
      <c r="D503" s="1">
        <v>5.7522000000000002</v>
      </c>
      <c r="E503" s="2">
        <v>4.9754000000000002E-17</v>
      </c>
      <c r="F503" s="2">
        <v>6.5993999999999999E-15</v>
      </c>
      <c r="G503" s="1" t="b">
        <v>1</v>
      </c>
    </row>
    <row r="504" spans="1:7">
      <c r="A504" s="1" t="s">
        <v>511</v>
      </c>
      <c r="B504" s="1">
        <v>946.90107652307904</v>
      </c>
      <c r="C504" s="1">
        <v>14.504854453946701</v>
      </c>
      <c r="D504" s="1">
        <v>6.0286</v>
      </c>
      <c r="E504" s="2">
        <v>3.4829000000000002E-11</v>
      </c>
      <c r="F504" s="2">
        <v>2.2776000000000001E-9</v>
      </c>
      <c r="G504" s="1" t="b">
        <v>1</v>
      </c>
    </row>
    <row r="505" spans="1:7">
      <c r="A505" s="1" t="s">
        <v>512</v>
      </c>
      <c r="B505" s="1">
        <v>1029.3982245203399</v>
      </c>
      <c r="C505" s="1">
        <v>18.1059267747146</v>
      </c>
      <c r="D505" s="1">
        <v>5.8292000000000002</v>
      </c>
      <c r="E505" s="2">
        <v>3.2766E-18</v>
      </c>
      <c r="F505" s="2">
        <v>5.0271000000000004E-16</v>
      </c>
      <c r="G505" s="1" t="b">
        <v>1</v>
      </c>
    </row>
    <row r="506" spans="1:7">
      <c r="A506" s="1" t="s">
        <v>513</v>
      </c>
      <c r="B506" s="1">
        <v>16.273268671202398</v>
      </c>
      <c r="C506" s="1">
        <v>8.2095486421805397</v>
      </c>
      <c r="D506" s="1">
        <v>0.98712999999999995</v>
      </c>
      <c r="E506" s="1">
        <v>0.46811000000000003</v>
      </c>
      <c r="F506" s="1">
        <v>0.90756000000000003</v>
      </c>
      <c r="G506" s="1" t="b">
        <v>0</v>
      </c>
    </row>
    <row r="507" spans="1:7">
      <c r="A507" s="1" t="s">
        <v>514</v>
      </c>
      <c r="B507" s="1">
        <v>2611.7731831681599</v>
      </c>
      <c r="C507" s="1">
        <v>3040.05344679169</v>
      </c>
      <c r="D507" s="1">
        <v>-0.21906999999999999</v>
      </c>
      <c r="E507" s="1">
        <v>0.61997999999999998</v>
      </c>
      <c r="F507" s="1">
        <v>0.97163999999999995</v>
      </c>
      <c r="G507" s="1" t="b">
        <v>0</v>
      </c>
    </row>
    <row r="508" spans="1:7">
      <c r="A508" s="1" t="s">
        <v>515</v>
      </c>
      <c r="B508" s="1">
        <v>597.35433366936502</v>
      </c>
      <c r="C508" s="1">
        <v>793.270728167838</v>
      </c>
      <c r="D508" s="1">
        <v>-0.40922999999999998</v>
      </c>
      <c r="E508" s="1">
        <v>0.46010000000000001</v>
      </c>
      <c r="F508" s="1">
        <v>0.90373999999999999</v>
      </c>
      <c r="G508" s="1" t="b">
        <v>0</v>
      </c>
    </row>
    <row r="509" spans="1:7">
      <c r="A509" s="1" t="s">
        <v>516</v>
      </c>
      <c r="B509" s="1">
        <v>166.76866473277701</v>
      </c>
      <c r="C509" s="1">
        <v>208.03881480178299</v>
      </c>
      <c r="D509" s="1">
        <v>-0.31900000000000001</v>
      </c>
      <c r="E509" s="1">
        <v>0.65988999999999998</v>
      </c>
      <c r="F509" s="1">
        <v>0.98031999999999997</v>
      </c>
      <c r="G509" s="1" t="b">
        <v>0</v>
      </c>
    </row>
    <row r="510" spans="1:7">
      <c r="A510" s="1" t="s">
        <v>517</v>
      </c>
      <c r="B510" s="1">
        <v>1502.33581691112</v>
      </c>
      <c r="C510" s="1">
        <v>1790.2986621392099</v>
      </c>
      <c r="D510" s="1">
        <v>-0.25298999999999999</v>
      </c>
      <c r="E510" s="1">
        <v>0.66073999999999999</v>
      </c>
      <c r="F510" s="1">
        <v>0.98031999999999997</v>
      </c>
      <c r="G510" s="1" t="b">
        <v>0</v>
      </c>
    </row>
    <row r="511" spans="1:7">
      <c r="A511" s="1" t="s">
        <v>518</v>
      </c>
      <c r="B511" s="1">
        <v>3078.3688102753299</v>
      </c>
      <c r="C511" s="1">
        <v>3016.7078181976599</v>
      </c>
      <c r="D511" s="1">
        <v>2.9191000000000002E-2</v>
      </c>
      <c r="E511" s="1">
        <v>0.85158</v>
      </c>
      <c r="F511" s="1">
        <v>1</v>
      </c>
      <c r="G511" s="1" t="b">
        <v>0</v>
      </c>
    </row>
    <row r="512" spans="1:7">
      <c r="A512" s="1" t="s">
        <v>519</v>
      </c>
      <c r="B512" s="1">
        <v>310.50023819506799</v>
      </c>
      <c r="C512" s="1">
        <v>429.01034335865899</v>
      </c>
      <c r="D512" s="1">
        <v>-0.46642</v>
      </c>
      <c r="E512" s="1">
        <v>0.64944000000000002</v>
      </c>
      <c r="F512" s="1">
        <v>0.97760000000000002</v>
      </c>
      <c r="G512" s="1" t="b">
        <v>0</v>
      </c>
    </row>
    <row r="513" spans="1:7">
      <c r="A513" s="1" t="s">
        <v>520</v>
      </c>
      <c r="B513" s="1">
        <v>6964.5288867519703</v>
      </c>
      <c r="C513" s="1">
        <v>5915.4897482111901</v>
      </c>
      <c r="D513" s="1">
        <v>0.23552999999999999</v>
      </c>
      <c r="E513" s="1">
        <v>0.46417999999999998</v>
      </c>
      <c r="F513" s="1">
        <v>0.90607000000000004</v>
      </c>
      <c r="G513" s="1" t="b">
        <v>0</v>
      </c>
    </row>
    <row r="514" spans="1:7">
      <c r="A514" s="1" t="s">
        <v>521</v>
      </c>
      <c r="B514" s="1">
        <v>4142.1598091999003</v>
      </c>
      <c r="C514" s="1">
        <v>4566.5926706792397</v>
      </c>
      <c r="D514" s="1">
        <v>-0.14072999999999999</v>
      </c>
      <c r="E514" s="1">
        <v>0.96423000000000003</v>
      </c>
      <c r="F514" s="1">
        <v>1</v>
      </c>
      <c r="G514" s="1" t="b">
        <v>0</v>
      </c>
    </row>
    <row r="515" spans="1:7">
      <c r="A515" s="1" t="s">
        <v>522</v>
      </c>
      <c r="B515" s="1">
        <v>4368.4087971898998</v>
      </c>
      <c r="C515" s="1">
        <v>4418.8266938241604</v>
      </c>
      <c r="D515" s="1">
        <v>-1.6555E-2</v>
      </c>
      <c r="E515" s="1">
        <v>0.8528</v>
      </c>
      <c r="F515" s="1">
        <v>1</v>
      </c>
      <c r="G515" s="1" t="b">
        <v>0</v>
      </c>
    </row>
    <row r="516" spans="1:7">
      <c r="A516" s="1" t="s">
        <v>523</v>
      </c>
      <c r="B516" s="1">
        <v>3752.1948435467498</v>
      </c>
      <c r="C516" s="1">
        <v>13348.668883083499</v>
      </c>
      <c r="D516" s="1">
        <v>-1.8309</v>
      </c>
      <c r="E516" s="1">
        <v>0.17394999999999999</v>
      </c>
      <c r="F516" s="1">
        <v>0.63280000000000003</v>
      </c>
      <c r="G516" s="1" t="b">
        <v>0</v>
      </c>
    </row>
    <row r="517" spans="1:7">
      <c r="A517" s="1" t="s">
        <v>524</v>
      </c>
      <c r="B517" s="1">
        <v>197.17078087681</v>
      </c>
      <c r="C517" s="1">
        <v>257.13708425568899</v>
      </c>
      <c r="D517" s="1">
        <v>-0.38308999999999999</v>
      </c>
      <c r="E517" s="1">
        <v>0.75185999999999997</v>
      </c>
      <c r="F517" s="1">
        <v>0.99985999999999997</v>
      </c>
      <c r="G517" s="1" t="b">
        <v>0</v>
      </c>
    </row>
    <row r="518" spans="1:7">
      <c r="A518" s="1" t="s">
        <v>525</v>
      </c>
      <c r="B518" s="1">
        <v>730.32494462475597</v>
      </c>
      <c r="C518" s="1">
        <v>620.26009522512697</v>
      </c>
      <c r="D518" s="1">
        <v>0.23566999999999999</v>
      </c>
      <c r="E518" s="1">
        <v>0.61262000000000005</v>
      </c>
      <c r="F518" s="1">
        <v>0.96938999999999997</v>
      </c>
      <c r="G518" s="1" t="b">
        <v>0</v>
      </c>
    </row>
    <row r="519" spans="1:7">
      <c r="A519" s="1" t="s">
        <v>526</v>
      </c>
      <c r="B519" s="1">
        <v>2270.24146235639</v>
      </c>
      <c r="C519" s="1">
        <v>1337.0183652114599</v>
      </c>
      <c r="D519" s="1">
        <v>0.76383000000000001</v>
      </c>
      <c r="E519" s="1">
        <v>0.15437000000000001</v>
      </c>
      <c r="F519" s="1">
        <v>0.60074000000000005</v>
      </c>
      <c r="G519" s="1" t="b">
        <v>0</v>
      </c>
    </row>
    <row r="520" spans="1:7">
      <c r="A520" s="1" t="s">
        <v>527</v>
      </c>
      <c r="B520" s="1">
        <v>4745.2168015485204</v>
      </c>
      <c r="C520" s="1">
        <v>4078.6871081624899</v>
      </c>
      <c r="D520" s="1">
        <v>0.21837000000000001</v>
      </c>
      <c r="E520" s="1">
        <v>0.57328000000000001</v>
      </c>
      <c r="F520" s="1">
        <v>0.95677999999999996</v>
      </c>
      <c r="G520" s="1" t="b">
        <v>0</v>
      </c>
    </row>
    <row r="521" spans="1:7">
      <c r="A521" s="1" t="s">
        <v>528</v>
      </c>
      <c r="B521" s="1">
        <v>1694.4865924263499</v>
      </c>
      <c r="C521" s="1">
        <v>2367.41257919178</v>
      </c>
      <c r="D521" s="1">
        <v>-0.48246</v>
      </c>
      <c r="E521" s="1">
        <v>0.31339</v>
      </c>
      <c r="F521" s="1">
        <v>0.79617000000000004</v>
      </c>
      <c r="G521" s="1" t="b">
        <v>0</v>
      </c>
    </row>
    <row r="522" spans="1:7">
      <c r="A522" s="1" t="s">
        <v>529</v>
      </c>
      <c r="B522" s="1">
        <v>91.782335868868699</v>
      </c>
      <c r="C522" s="1">
        <v>57.570319768594402</v>
      </c>
      <c r="D522" s="1">
        <v>0.67288999999999999</v>
      </c>
      <c r="E522" s="1">
        <v>0.32784999999999997</v>
      </c>
      <c r="F522" s="1">
        <v>0.80825000000000002</v>
      </c>
      <c r="G522" s="1" t="b">
        <v>0</v>
      </c>
    </row>
    <row r="523" spans="1:7">
      <c r="A523" s="1" t="s">
        <v>530</v>
      </c>
      <c r="B523" s="1">
        <v>658.54870561138705</v>
      </c>
      <c r="C523" s="1">
        <v>1821.5374580832099</v>
      </c>
      <c r="D523" s="1">
        <v>-1.4678</v>
      </c>
      <c r="E523" s="1">
        <v>0.17755000000000001</v>
      </c>
      <c r="F523" s="1">
        <v>0.63744999999999996</v>
      </c>
      <c r="G523" s="1" t="b">
        <v>0</v>
      </c>
    </row>
    <row r="524" spans="1:7">
      <c r="A524" s="1" t="s">
        <v>531</v>
      </c>
      <c r="B524" s="1">
        <v>506.72283248265302</v>
      </c>
      <c r="C524" s="1">
        <v>1062.1005468887699</v>
      </c>
      <c r="D524" s="1">
        <v>-1.0677000000000001</v>
      </c>
      <c r="E524" s="1">
        <v>0.39576</v>
      </c>
      <c r="F524" s="1">
        <v>0.85897000000000001</v>
      </c>
      <c r="G524" s="1" t="b">
        <v>0</v>
      </c>
    </row>
    <row r="525" spans="1:7">
      <c r="A525" s="1" t="s">
        <v>532</v>
      </c>
      <c r="B525" s="1">
        <v>1091.26884762635</v>
      </c>
      <c r="C525" s="1">
        <v>581.68875255852197</v>
      </c>
      <c r="D525" s="1">
        <v>0.90769</v>
      </c>
      <c r="E525" s="1">
        <v>7.4754000000000001E-2</v>
      </c>
      <c r="F525" s="1">
        <v>0.42025000000000001</v>
      </c>
      <c r="G525" s="1" t="b">
        <v>0</v>
      </c>
    </row>
    <row r="526" spans="1:7">
      <c r="A526" s="1" t="s">
        <v>533</v>
      </c>
      <c r="B526" s="1">
        <v>0.30111366605488099</v>
      </c>
      <c r="C526" s="1">
        <v>0</v>
      </c>
      <c r="D526" s="1" t="s">
        <v>171</v>
      </c>
      <c r="E526" s="1">
        <v>1</v>
      </c>
      <c r="F526" s="1">
        <v>1</v>
      </c>
      <c r="G526" s="1" t="b">
        <v>0</v>
      </c>
    </row>
    <row r="527" spans="1:7">
      <c r="A527" s="1" t="s">
        <v>534</v>
      </c>
      <c r="B527" s="1">
        <v>1.1939896848051601</v>
      </c>
      <c r="C527" s="1">
        <v>0.49755772816177202</v>
      </c>
      <c r="D527" s="1">
        <v>1.2628999999999999</v>
      </c>
      <c r="E527" s="1">
        <v>0.88034999999999997</v>
      </c>
      <c r="F527" s="1">
        <v>1</v>
      </c>
      <c r="G527" s="1" t="b">
        <v>0</v>
      </c>
    </row>
    <row r="528" spans="1:7">
      <c r="A528" s="1" t="s">
        <v>535</v>
      </c>
      <c r="B528" s="1">
        <v>6376.2657013432499</v>
      </c>
      <c r="C528" s="1">
        <v>5954.01458044639</v>
      </c>
      <c r="D528" s="1">
        <v>9.8849000000000006E-2</v>
      </c>
      <c r="E528" s="1">
        <v>0.79691999999999996</v>
      </c>
      <c r="F528" s="1">
        <v>1</v>
      </c>
      <c r="G528" s="1" t="b">
        <v>0</v>
      </c>
    </row>
    <row r="529" spans="1:7">
      <c r="A529" s="1" t="s">
        <v>536</v>
      </c>
      <c r="B529" s="1">
        <v>1641.43107682145</v>
      </c>
      <c r="C529" s="1">
        <v>2076.8010739290999</v>
      </c>
      <c r="D529" s="1">
        <v>-0.33940999999999999</v>
      </c>
      <c r="E529" s="1">
        <v>0.66437999999999997</v>
      </c>
      <c r="F529" s="1">
        <v>0.98155000000000003</v>
      </c>
      <c r="G529" s="1" t="b">
        <v>0</v>
      </c>
    </row>
    <row r="530" spans="1:7">
      <c r="A530" s="1" t="s">
        <v>537</v>
      </c>
      <c r="B530" s="1">
        <v>294.127356191508</v>
      </c>
      <c r="C530" s="1">
        <v>321.90878500015702</v>
      </c>
      <c r="D530" s="1">
        <v>-0.13020999999999999</v>
      </c>
      <c r="E530" s="1">
        <v>0.91637999999999997</v>
      </c>
      <c r="F530" s="1">
        <v>1</v>
      </c>
      <c r="G530" s="1" t="b">
        <v>0</v>
      </c>
    </row>
    <row r="531" spans="1:7">
      <c r="A531" s="1" t="s">
        <v>538</v>
      </c>
      <c r="B531" s="1">
        <v>19240.937031629699</v>
      </c>
      <c r="C531" s="1">
        <v>35904.483541643698</v>
      </c>
      <c r="D531" s="1">
        <v>-0.89998</v>
      </c>
      <c r="E531" s="1">
        <v>0.59438999999999997</v>
      </c>
      <c r="F531" s="1">
        <v>0.96291000000000004</v>
      </c>
      <c r="G531" s="1" t="b">
        <v>0</v>
      </c>
    </row>
    <row r="532" spans="1:7">
      <c r="A532" s="1" t="s">
        <v>539</v>
      </c>
      <c r="B532" s="1">
        <v>34370.187797430102</v>
      </c>
      <c r="C532" s="1">
        <v>46034.4350663429</v>
      </c>
      <c r="D532" s="1">
        <v>-0.42155999999999999</v>
      </c>
      <c r="E532" s="1">
        <v>0.50058999999999998</v>
      </c>
      <c r="F532" s="1">
        <v>0.92437000000000002</v>
      </c>
      <c r="G532" s="1" t="b">
        <v>0</v>
      </c>
    </row>
    <row r="533" spans="1:7">
      <c r="A533" s="1" t="s">
        <v>540</v>
      </c>
      <c r="B533" s="1">
        <v>2379.0497939152801</v>
      </c>
      <c r="C533" s="1">
        <v>3549.4031614660198</v>
      </c>
      <c r="D533" s="1">
        <v>-0.57718999999999998</v>
      </c>
      <c r="E533" s="1">
        <v>0.19244</v>
      </c>
      <c r="F533" s="1">
        <v>0.65932000000000002</v>
      </c>
      <c r="G533" s="1" t="b">
        <v>0</v>
      </c>
    </row>
    <row r="534" spans="1:7">
      <c r="A534" s="1" t="s">
        <v>541</v>
      </c>
      <c r="B534" s="1">
        <v>3642.8070797334599</v>
      </c>
      <c r="C534" s="1">
        <v>3200.7674010303699</v>
      </c>
      <c r="D534" s="1">
        <v>0.18662999999999999</v>
      </c>
      <c r="E534" s="1">
        <v>0.71687999999999996</v>
      </c>
      <c r="F534" s="1">
        <v>0.99641000000000002</v>
      </c>
      <c r="G534" s="1" t="b">
        <v>0</v>
      </c>
    </row>
    <row r="535" spans="1:7">
      <c r="A535" s="1" t="s">
        <v>542</v>
      </c>
      <c r="B535" s="1">
        <v>255.727913285629</v>
      </c>
      <c r="C535" s="1">
        <v>106.144345765099</v>
      </c>
      <c r="D535" s="1">
        <v>1.2685999999999999</v>
      </c>
      <c r="E535" s="1">
        <v>3.2469999999999999E-2</v>
      </c>
      <c r="F535" s="1">
        <v>0.25675999999999999</v>
      </c>
      <c r="G535" s="1" t="b">
        <v>0</v>
      </c>
    </row>
    <row r="536" spans="1:7">
      <c r="A536" s="1" t="s">
        <v>543</v>
      </c>
      <c r="B536" s="1">
        <v>6647.4086891033003</v>
      </c>
      <c r="C536" s="1">
        <v>7373.6609869917702</v>
      </c>
      <c r="D536" s="1">
        <v>-0.14959</v>
      </c>
      <c r="E536" s="1">
        <v>0.76017999999999997</v>
      </c>
      <c r="F536" s="1">
        <v>0.99985999999999997</v>
      </c>
      <c r="G536" s="1" t="b">
        <v>0</v>
      </c>
    </row>
    <row r="537" spans="1:7">
      <c r="A537" s="1" t="s">
        <v>544</v>
      </c>
      <c r="B537" s="1">
        <v>244.322590390583</v>
      </c>
      <c r="C537" s="1">
        <v>326.37080103100698</v>
      </c>
      <c r="D537" s="1">
        <v>-0.41771999999999998</v>
      </c>
      <c r="E537" s="1">
        <v>0.51576999999999995</v>
      </c>
      <c r="F537" s="1">
        <v>0.93330000000000002</v>
      </c>
      <c r="G537" s="1" t="b">
        <v>0</v>
      </c>
    </row>
    <row r="538" spans="1:7">
      <c r="A538" s="1" t="s">
        <v>545</v>
      </c>
      <c r="B538" s="1">
        <v>2390.52546011817</v>
      </c>
      <c r="C538" s="1">
        <v>1388.3948827457</v>
      </c>
      <c r="D538" s="1">
        <v>0.78391</v>
      </c>
      <c r="E538" s="1">
        <v>0.10904999999999999</v>
      </c>
      <c r="F538" s="1">
        <v>0.50948000000000004</v>
      </c>
      <c r="G538" s="1" t="b">
        <v>0</v>
      </c>
    </row>
    <row r="539" spans="1:7">
      <c r="A539" s="1" t="s">
        <v>546</v>
      </c>
      <c r="B539" s="1">
        <v>1069.3429049464901</v>
      </c>
      <c r="C539" s="1">
        <v>1023.49700045694</v>
      </c>
      <c r="D539" s="1">
        <v>6.3217999999999996E-2</v>
      </c>
      <c r="E539" s="1">
        <v>0.90137</v>
      </c>
      <c r="F539" s="1">
        <v>1</v>
      </c>
      <c r="G539" s="1" t="b">
        <v>0</v>
      </c>
    </row>
    <row r="540" spans="1:7">
      <c r="A540" s="1" t="s">
        <v>547</v>
      </c>
      <c r="B540" s="1">
        <v>9431.35848066582</v>
      </c>
      <c r="C540" s="1">
        <v>10558.9981195275</v>
      </c>
      <c r="D540" s="1">
        <v>-0.16294</v>
      </c>
      <c r="E540" s="1">
        <v>0.71445999999999998</v>
      </c>
      <c r="F540" s="1">
        <v>0.99599000000000004</v>
      </c>
      <c r="G540" s="1" t="b">
        <v>0</v>
      </c>
    </row>
    <row r="541" spans="1:7">
      <c r="A541" s="1" t="s">
        <v>548</v>
      </c>
      <c r="B541" s="1">
        <v>2945.7433225258501</v>
      </c>
      <c r="C541" s="1">
        <v>3174.4465890664801</v>
      </c>
      <c r="D541" s="1">
        <v>-0.10786999999999999</v>
      </c>
      <c r="E541" s="1">
        <v>0.86670999999999998</v>
      </c>
      <c r="F541" s="1">
        <v>1</v>
      </c>
      <c r="G541" s="1" t="b">
        <v>0</v>
      </c>
    </row>
    <row r="542" spans="1:7">
      <c r="A542" s="1" t="s">
        <v>549</v>
      </c>
      <c r="B542" s="1">
        <v>5.4865772422684698</v>
      </c>
      <c r="C542" s="1">
        <v>7.4423974325551203</v>
      </c>
      <c r="D542" s="1">
        <v>-0.43985999999999997</v>
      </c>
      <c r="E542" s="1">
        <v>0.7591</v>
      </c>
      <c r="F542" s="1">
        <v>0.99985999999999997</v>
      </c>
      <c r="G542" s="1" t="b">
        <v>0</v>
      </c>
    </row>
    <row r="543" spans="1:7">
      <c r="A543" s="1" t="s">
        <v>550</v>
      </c>
      <c r="B543" s="1">
        <v>687.75793680357299</v>
      </c>
      <c r="C543" s="1">
        <v>1197.67493746016</v>
      </c>
      <c r="D543" s="1">
        <v>-0.80025999999999997</v>
      </c>
      <c r="E543" s="1">
        <v>0.30297000000000002</v>
      </c>
      <c r="F543" s="1">
        <v>0.78612000000000004</v>
      </c>
      <c r="G543" s="1" t="b">
        <v>0</v>
      </c>
    </row>
    <row r="544" spans="1:7">
      <c r="A544" s="1" t="s">
        <v>551</v>
      </c>
      <c r="B544" s="1">
        <v>3483.0979628448099</v>
      </c>
      <c r="C544" s="1">
        <v>3763.1533480736198</v>
      </c>
      <c r="D544" s="1">
        <v>-0.11157</v>
      </c>
      <c r="E544" s="1">
        <v>0.86136999999999997</v>
      </c>
      <c r="F544" s="1">
        <v>1</v>
      </c>
      <c r="G544" s="1" t="b">
        <v>0</v>
      </c>
    </row>
    <row r="545" spans="1:7">
      <c r="A545" s="1" t="s">
        <v>552</v>
      </c>
      <c r="B545" s="1">
        <v>3482.6210884461698</v>
      </c>
      <c r="C545" s="1">
        <v>3711.1767586526298</v>
      </c>
      <c r="D545" s="1">
        <v>-9.1703000000000007E-2</v>
      </c>
      <c r="E545" s="1">
        <v>0.92183000000000004</v>
      </c>
      <c r="F545" s="1">
        <v>1</v>
      </c>
      <c r="G545" s="1" t="b">
        <v>0</v>
      </c>
    </row>
    <row r="546" spans="1:7">
      <c r="A546" s="1" t="s">
        <v>553</v>
      </c>
      <c r="B546" s="1">
        <v>3750.3386534483002</v>
      </c>
      <c r="C546" s="1">
        <v>2882.5032970002999</v>
      </c>
      <c r="D546" s="1">
        <v>0.37969999999999998</v>
      </c>
      <c r="E546" s="1">
        <v>0.41250999999999999</v>
      </c>
      <c r="F546" s="1">
        <v>0.87492999999999999</v>
      </c>
      <c r="G546" s="1" t="b">
        <v>0</v>
      </c>
    </row>
    <row r="547" spans="1:7">
      <c r="A547" s="1" t="s">
        <v>554</v>
      </c>
      <c r="B547" s="1">
        <v>72.388902580252605</v>
      </c>
      <c r="C547" s="1">
        <v>65.272836668765805</v>
      </c>
      <c r="D547" s="1">
        <v>0.14929000000000001</v>
      </c>
      <c r="E547" s="1">
        <v>0.73451999999999995</v>
      </c>
      <c r="F547" s="1">
        <v>0.99970000000000003</v>
      </c>
      <c r="G547" s="1" t="b">
        <v>0</v>
      </c>
    </row>
    <row r="548" spans="1:7">
      <c r="A548" s="1" t="s">
        <v>555</v>
      </c>
      <c r="B548" s="1">
        <v>190.453534372045</v>
      </c>
      <c r="C548" s="1">
        <v>125.098555377281</v>
      </c>
      <c r="D548" s="1">
        <v>0.60636999999999996</v>
      </c>
      <c r="E548" s="1">
        <v>0.36713000000000001</v>
      </c>
      <c r="F548" s="1">
        <v>0.83667999999999998</v>
      </c>
      <c r="G548" s="1" t="b">
        <v>0</v>
      </c>
    </row>
    <row r="549" spans="1:7">
      <c r="A549" s="1" t="s">
        <v>556</v>
      </c>
      <c r="B549" s="1">
        <v>4188.89569249342</v>
      </c>
      <c r="C549" s="1">
        <v>2848.59202325652</v>
      </c>
      <c r="D549" s="1">
        <v>0.55632000000000004</v>
      </c>
      <c r="E549" s="1">
        <v>0.25861000000000001</v>
      </c>
      <c r="F549" s="1">
        <v>0.74763000000000002</v>
      </c>
      <c r="G549" s="1" t="b">
        <v>0</v>
      </c>
    </row>
    <row r="550" spans="1:7">
      <c r="A550" s="1" t="s">
        <v>557</v>
      </c>
      <c r="B550" s="1">
        <v>4887.1264519303904</v>
      </c>
      <c r="C550" s="1">
        <v>5580.1137168640598</v>
      </c>
      <c r="D550" s="1">
        <v>-0.19131000000000001</v>
      </c>
      <c r="E550" s="1">
        <v>0.75487000000000004</v>
      </c>
      <c r="F550" s="1">
        <v>0.99985999999999997</v>
      </c>
      <c r="G550" s="1" t="b">
        <v>0</v>
      </c>
    </row>
    <row r="551" spans="1:7">
      <c r="A551" s="1" t="s">
        <v>558</v>
      </c>
      <c r="B551" s="1">
        <v>1736.2175489809199</v>
      </c>
      <c r="C551" s="1">
        <v>1504.97477304064</v>
      </c>
      <c r="D551" s="1">
        <v>0.20621</v>
      </c>
      <c r="E551" s="1">
        <v>0.63831000000000004</v>
      </c>
      <c r="F551" s="1">
        <v>0.97645999999999999</v>
      </c>
      <c r="G551" s="1" t="b">
        <v>0</v>
      </c>
    </row>
    <row r="552" spans="1:7">
      <c r="A552" s="1" t="s">
        <v>559</v>
      </c>
      <c r="B552" s="1">
        <v>819.98960259604996</v>
      </c>
      <c r="C552" s="1">
        <v>824.41541394577996</v>
      </c>
      <c r="D552" s="1">
        <v>-7.7659000000000001E-3</v>
      </c>
      <c r="E552" s="1">
        <v>0.95211000000000001</v>
      </c>
      <c r="F552" s="1">
        <v>1</v>
      </c>
      <c r="G552" s="1" t="b">
        <v>0</v>
      </c>
    </row>
    <row r="553" spans="1:7">
      <c r="A553" s="1" t="s">
        <v>560</v>
      </c>
      <c r="B553" s="1">
        <v>1700.8692406324301</v>
      </c>
      <c r="C553" s="1">
        <v>1911.3789805813899</v>
      </c>
      <c r="D553" s="1">
        <v>-0.16833999999999999</v>
      </c>
      <c r="E553" s="1">
        <v>0.76382000000000005</v>
      </c>
      <c r="F553" s="1">
        <v>0.99985999999999997</v>
      </c>
      <c r="G553" s="1" t="b">
        <v>0</v>
      </c>
    </row>
    <row r="554" spans="1:7">
      <c r="A554" s="1" t="s">
        <v>561</v>
      </c>
      <c r="B554" s="1">
        <v>2879.51043550136</v>
      </c>
      <c r="C554" s="1">
        <v>5356.3972071082999</v>
      </c>
      <c r="D554" s="1">
        <v>-0.89544000000000001</v>
      </c>
      <c r="E554" s="1">
        <v>9.3292E-2</v>
      </c>
      <c r="F554" s="1">
        <v>0.47008</v>
      </c>
      <c r="G554" s="1" t="b">
        <v>0</v>
      </c>
    </row>
    <row r="555" spans="1:7">
      <c r="A555" s="1" t="s">
        <v>562</v>
      </c>
      <c r="B555" s="1">
        <v>1796.52863282422</v>
      </c>
      <c r="C555" s="1">
        <v>1743.7707688944299</v>
      </c>
      <c r="D555" s="1">
        <v>4.3001999999999999E-2</v>
      </c>
      <c r="E555" s="1">
        <v>0.93416999999999994</v>
      </c>
      <c r="F555" s="1">
        <v>1</v>
      </c>
      <c r="G555" s="1" t="b">
        <v>0</v>
      </c>
    </row>
    <row r="556" spans="1:7">
      <c r="A556" s="1" t="s">
        <v>563</v>
      </c>
      <c r="B556" s="1">
        <v>8610.0606010593292</v>
      </c>
      <c r="C556" s="1">
        <v>8329.9506614127404</v>
      </c>
      <c r="D556" s="1">
        <v>4.7715E-2</v>
      </c>
      <c r="E556" s="1">
        <v>0.89529000000000003</v>
      </c>
      <c r="F556" s="1">
        <v>1</v>
      </c>
      <c r="G556" s="1" t="b">
        <v>0</v>
      </c>
    </row>
    <row r="557" spans="1:7">
      <c r="A557" s="1" t="s">
        <v>564</v>
      </c>
      <c r="B557" s="1">
        <v>6344.8463675673102</v>
      </c>
      <c r="C557" s="1">
        <v>7380.6413065926199</v>
      </c>
      <c r="D557" s="1">
        <v>-0.21815999999999999</v>
      </c>
      <c r="E557" s="1">
        <v>0.68354000000000004</v>
      </c>
      <c r="F557" s="1">
        <v>0.98611000000000004</v>
      </c>
      <c r="G557" s="1" t="b">
        <v>0</v>
      </c>
    </row>
    <row r="558" spans="1:7">
      <c r="A558" s="1" t="s">
        <v>565</v>
      </c>
      <c r="B558" s="1">
        <v>3312.0259159565398</v>
      </c>
      <c r="C558" s="1">
        <v>2765.6430617290798</v>
      </c>
      <c r="D558" s="1">
        <v>0.2601</v>
      </c>
      <c r="E558" s="1">
        <v>0.47053</v>
      </c>
      <c r="F558" s="1">
        <v>0.90786999999999995</v>
      </c>
      <c r="G558" s="1" t="b">
        <v>0</v>
      </c>
    </row>
    <row r="559" spans="1:7">
      <c r="A559" s="1" t="s">
        <v>566</v>
      </c>
      <c r="B559" s="1">
        <v>3266.08042221603</v>
      </c>
      <c r="C559" s="1">
        <v>2520.6096140034201</v>
      </c>
      <c r="D559" s="1">
        <v>0.37379000000000001</v>
      </c>
      <c r="E559" s="1">
        <v>0.35898000000000002</v>
      </c>
      <c r="F559" s="1">
        <v>0.83170999999999995</v>
      </c>
      <c r="G559" s="1" t="b">
        <v>0</v>
      </c>
    </row>
    <row r="560" spans="1:7">
      <c r="A560" s="1" t="s">
        <v>567</v>
      </c>
      <c r="B560" s="1">
        <v>1095.11508226658</v>
      </c>
      <c r="C560" s="1">
        <v>16.158130558691301</v>
      </c>
      <c r="D560" s="1">
        <v>6.0827</v>
      </c>
      <c r="E560" s="2">
        <v>1.8613000000000001E-19</v>
      </c>
      <c r="F560" s="2">
        <v>3.5363999999999998E-17</v>
      </c>
      <c r="G560" s="1" t="b">
        <v>1</v>
      </c>
    </row>
    <row r="561" spans="1:7">
      <c r="A561" s="1" t="s">
        <v>568</v>
      </c>
      <c r="B561" s="1">
        <v>915.05589844414703</v>
      </c>
      <c r="C561" s="1">
        <v>22.2892248514272</v>
      </c>
      <c r="D561" s="1">
        <v>5.3593999999999999</v>
      </c>
      <c r="E561" s="2">
        <v>1.3039000000000001E-16</v>
      </c>
      <c r="F561" s="2">
        <v>1.6666000000000001E-14</v>
      </c>
      <c r="G561" s="1" t="b">
        <v>1</v>
      </c>
    </row>
    <row r="562" spans="1:7">
      <c r="A562" s="1" t="s">
        <v>569</v>
      </c>
      <c r="B562" s="1">
        <v>1768.74086908658</v>
      </c>
      <c r="C562" s="1">
        <v>1720.75347348645</v>
      </c>
      <c r="D562" s="1">
        <v>3.9682000000000002E-2</v>
      </c>
      <c r="E562" s="1">
        <v>0.92966000000000004</v>
      </c>
      <c r="F562" s="1">
        <v>1</v>
      </c>
      <c r="G562" s="1" t="b">
        <v>0</v>
      </c>
    </row>
    <row r="563" spans="1:7">
      <c r="A563" s="1" t="s">
        <v>570</v>
      </c>
      <c r="B563" s="1">
        <v>1154.8272430279701</v>
      </c>
      <c r="C563" s="1">
        <v>1289.0180201079199</v>
      </c>
      <c r="D563" s="1">
        <v>-0.15859999999999999</v>
      </c>
      <c r="E563" s="1">
        <v>0.81067</v>
      </c>
      <c r="F563" s="1">
        <v>1</v>
      </c>
      <c r="G563" s="1" t="b">
        <v>0</v>
      </c>
    </row>
    <row r="564" spans="1:7">
      <c r="A564" s="1" t="s">
        <v>571</v>
      </c>
      <c r="B564" s="1">
        <v>1447.60307705995</v>
      </c>
      <c r="C564" s="1">
        <v>4324.9920637996802</v>
      </c>
      <c r="D564" s="1">
        <v>-1.579</v>
      </c>
      <c r="E564" s="1">
        <v>0.26019999999999999</v>
      </c>
      <c r="F564" s="1">
        <v>0.74951999999999996</v>
      </c>
      <c r="G564" s="1" t="b">
        <v>0</v>
      </c>
    </row>
    <row r="565" spans="1:7">
      <c r="A565" s="1" t="s">
        <v>572</v>
      </c>
      <c r="B565" s="1">
        <v>6548.1425479467398</v>
      </c>
      <c r="C565" s="1">
        <v>9249.4711042111994</v>
      </c>
      <c r="D565" s="1">
        <v>-0.49829000000000001</v>
      </c>
      <c r="E565" s="1">
        <v>0.33893000000000001</v>
      </c>
      <c r="F565" s="1">
        <v>0.81694</v>
      </c>
      <c r="G565" s="1" t="b">
        <v>0</v>
      </c>
    </row>
    <row r="566" spans="1:7">
      <c r="A566" s="1" t="s">
        <v>573</v>
      </c>
      <c r="B566" s="1">
        <v>2548.4379178576501</v>
      </c>
      <c r="C566" s="1">
        <v>1939.24203700161</v>
      </c>
      <c r="D566" s="1">
        <v>0.39412000000000003</v>
      </c>
      <c r="E566" s="1">
        <v>0.39476</v>
      </c>
      <c r="F566" s="1">
        <v>0.85799000000000003</v>
      </c>
      <c r="G566" s="1" t="b">
        <v>0</v>
      </c>
    </row>
    <row r="567" spans="1:7">
      <c r="A567" s="1" t="s">
        <v>574</v>
      </c>
      <c r="B567" s="1">
        <v>661.44557614947598</v>
      </c>
      <c r="C567" s="1">
        <v>191.19784012651499</v>
      </c>
      <c r="D567" s="1">
        <v>1.7906</v>
      </c>
      <c r="E567" s="1">
        <v>8.4307999999999996E-4</v>
      </c>
      <c r="F567" s="1">
        <v>1.4892000000000001E-2</v>
      </c>
      <c r="G567" s="1" t="b">
        <v>1</v>
      </c>
    </row>
    <row r="568" spans="1:7">
      <c r="A568" s="1" t="s">
        <v>575</v>
      </c>
      <c r="B568" s="1">
        <v>8.0425107033931091</v>
      </c>
      <c r="C568" s="1">
        <v>11.1445858308354</v>
      </c>
      <c r="D568" s="1">
        <v>-0.47062999999999999</v>
      </c>
      <c r="E568" s="1">
        <v>0.63963000000000003</v>
      </c>
      <c r="F568" s="1">
        <v>0.97667999999999999</v>
      </c>
      <c r="G568" s="1" t="b">
        <v>0</v>
      </c>
    </row>
    <row r="569" spans="1:7">
      <c r="A569" s="1" t="s">
        <v>576</v>
      </c>
      <c r="B569" s="1">
        <v>2644.79428477275</v>
      </c>
      <c r="C569" s="1">
        <v>3991.0423129191199</v>
      </c>
      <c r="D569" s="1">
        <v>-0.59360999999999997</v>
      </c>
      <c r="E569" s="1">
        <v>0.19441</v>
      </c>
      <c r="F569" s="1">
        <v>0.66056000000000004</v>
      </c>
      <c r="G569" s="1" t="b">
        <v>0</v>
      </c>
    </row>
    <row r="570" spans="1:7">
      <c r="A570" s="1" t="s">
        <v>577</v>
      </c>
      <c r="B570" s="1">
        <v>8376.81048878207</v>
      </c>
      <c r="C570" s="1">
        <v>7246.13996252376</v>
      </c>
      <c r="D570" s="1">
        <v>0.20918999999999999</v>
      </c>
      <c r="E570" s="1">
        <v>0.70845999999999998</v>
      </c>
      <c r="F570" s="1">
        <v>0.99451999999999996</v>
      </c>
      <c r="G570" s="1" t="b">
        <v>0</v>
      </c>
    </row>
    <row r="571" spans="1:7">
      <c r="A571" s="1" t="s">
        <v>578</v>
      </c>
      <c r="B571" s="1">
        <v>3744.0257080065999</v>
      </c>
      <c r="C571" s="1">
        <v>3463.3107668093498</v>
      </c>
      <c r="D571" s="1">
        <v>0.11244</v>
      </c>
      <c r="E571" s="1">
        <v>0.85489999999999999</v>
      </c>
      <c r="F571" s="1">
        <v>1</v>
      </c>
      <c r="G571" s="1" t="b">
        <v>0</v>
      </c>
    </row>
    <row r="572" spans="1:7">
      <c r="A572" s="1" t="s">
        <v>579</v>
      </c>
      <c r="B572" s="1">
        <v>1262.85333527837</v>
      </c>
      <c r="C572" s="1">
        <v>2095.8105144791498</v>
      </c>
      <c r="D572" s="1">
        <v>-0.73082000000000003</v>
      </c>
      <c r="E572" s="1">
        <v>0.18715999999999999</v>
      </c>
      <c r="F572" s="1">
        <v>0.65256000000000003</v>
      </c>
      <c r="G572" s="1" t="b">
        <v>0</v>
      </c>
    </row>
    <row r="573" spans="1:7">
      <c r="A573" s="1" t="s">
        <v>580</v>
      </c>
      <c r="B573" s="1">
        <v>2164.8647719471901</v>
      </c>
      <c r="C573" s="1">
        <v>1974.9270575237299</v>
      </c>
      <c r="D573" s="1">
        <v>0.13247999999999999</v>
      </c>
      <c r="E573" s="1">
        <v>0.78549999999999998</v>
      </c>
      <c r="F573" s="1">
        <v>1</v>
      </c>
      <c r="G573" s="1" t="b">
        <v>0</v>
      </c>
    </row>
    <row r="574" spans="1:7">
      <c r="A574" s="1" t="s">
        <v>581</v>
      </c>
      <c r="B574" s="1">
        <v>966.69125842605501</v>
      </c>
      <c r="C574" s="1">
        <v>1206.2083930838501</v>
      </c>
      <c r="D574" s="1">
        <v>-0.31935000000000002</v>
      </c>
      <c r="E574" s="1">
        <v>0.57223000000000002</v>
      </c>
      <c r="F574" s="1">
        <v>0.95677999999999996</v>
      </c>
      <c r="G574" s="1" t="b">
        <v>0</v>
      </c>
    </row>
    <row r="575" spans="1:7">
      <c r="A575" s="1" t="s">
        <v>582</v>
      </c>
      <c r="B575" s="1">
        <v>3170.0632431361801</v>
      </c>
      <c r="C575" s="1">
        <v>2856.6390860469801</v>
      </c>
      <c r="D575" s="1">
        <v>0.15018999999999999</v>
      </c>
      <c r="E575" s="1">
        <v>0.69886000000000004</v>
      </c>
      <c r="F575" s="1">
        <v>0.99070000000000003</v>
      </c>
      <c r="G575" s="1" t="b">
        <v>0</v>
      </c>
    </row>
    <row r="576" spans="1:7">
      <c r="A576" s="1" t="s">
        <v>583</v>
      </c>
      <c r="B576" s="1">
        <v>41412.172525945301</v>
      </c>
      <c r="C576" s="1">
        <v>508.98132983050903</v>
      </c>
      <c r="D576" s="1">
        <v>6.3463000000000003</v>
      </c>
      <c r="E576" s="2">
        <v>8.7188000000000004E-23</v>
      </c>
      <c r="F576" s="2">
        <v>3.1433000000000003E-20</v>
      </c>
      <c r="G576" s="1" t="b">
        <v>1</v>
      </c>
    </row>
    <row r="577" spans="1:7">
      <c r="A577" s="1" t="s">
        <v>584</v>
      </c>
      <c r="B577" s="1">
        <v>4271.5843368259702</v>
      </c>
      <c r="C577" s="1">
        <v>78.585053923409703</v>
      </c>
      <c r="D577" s="1">
        <v>5.7644000000000002</v>
      </c>
      <c r="E577" s="2">
        <v>3.8880999999999998E-20</v>
      </c>
      <c r="F577" s="2">
        <v>9.1111999999999997E-18</v>
      </c>
      <c r="G577" s="1" t="b">
        <v>1</v>
      </c>
    </row>
    <row r="578" spans="1:7">
      <c r="A578" s="1" t="s">
        <v>585</v>
      </c>
      <c r="B578" s="1">
        <v>705.30986348885597</v>
      </c>
      <c r="C578" s="1">
        <v>19.391953743545901</v>
      </c>
      <c r="D578" s="1">
        <v>5.1847000000000003</v>
      </c>
      <c r="E578" s="2">
        <v>3.3085E-15</v>
      </c>
      <c r="F578" s="2">
        <v>3.6341000000000001E-13</v>
      </c>
      <c r="G578" s="1" t="b">
        <v>1</v>
      </c>
    </row>
    <row r="579" spans="1:7">
      <c r="A579" s="1" t="s">
        <v>586</v>
      </c>
      <c r="B579" s="1">
        <v>9.6343422287646394</v>
      </c>
      <c r="C579" s="1">
        <v>2.8968683769521499</v>
      </c>
      <c r="D579" s="1">
        <v>1.7337</v>
      </c>
      <c r="E579" s="1">
        <v>0.33095000000000002</v>
      </c>
      <c r="F579" s="1">
        <v>0.80998999999999999</v>
      </c>
      <c r="G579" s="1" t="b">
        <v>0</v>
      </c>
    </row>
    <row r="580" spans="1:7">
      <c r="A580" s="1" t="s">
        <v>587</v>
      </c>
      <c r="B580" s="1">
        <v>1822.81828208555</v>
      </c>
      <c r="C580" s="1">
        <v>999.28920311483705</v>
      </c>
      <c r="D580" s="1">
        <v>0.86719999999999997</v>
      </c>
      <c r="E580" s="1">
        <v>0.12428</v>
      </c>
      <c r="F580" s="1">
        <v>0.54244000000000003</v>
      </c>
      <c r="G580" s="1" t="b">
        <v>0</v>
      </c>
    </row>
    <row r="581" spans="1:7">
      <c r="A581" s="1" t="s">
        <v>588</v>
      </c>
      <c r="B581" s="1">
        <v>1674.5043859060199</v>
      </c>
      <c r="C581" s="1">
        <v>1653.87689180455</v>
      </c>
      <c r="D581" s="1">
        <v>1.7881999999999999E-2</v>
      </c>
      <c r="E581" s="1">
        <v>0.94501000000000002</v>
      </c>
      <c r="F581" s="1">
        <v>1</v>
      </c>
      <c r="G581" s="1" t="b">
        <v>0</v>
      </c>
    </row>
    <row r="582" spans="1:7">
      <c r="A582" s="1" t="s">
        <v>589</v>
      </c>
      <c r="B582" s="1">
        <v>790.23325705869297</v>
      </c>
      <c r="C582" s="1">
        <v>541.26825256256302</v>
      </c>
      <c r="D582" s="1">
        <v>0.54593000000000003</v>
      </c>
      <c r="E582" s="1">
        <v>0.21456</v>
      </c>
      <c r="F582" s="1">
        <v>0.68874999999999997</v>
      </c>
      <c r="G582" s="1" t="b">
        <v>0</v>
      </c>
    </row>
    <row r="583" spans="1:7">
      <c r="A583" s="1" t="s">
        <v>590</v>
      </c>
      <c r="B583" s="1">
        <v>3792.8146285549101</v>
      </c>
      <c r="C583" s="1">
        <v>3451.9861481502398</v>
      </c>
      <c r="D583" s="1">
        <v>0.13583999999999999</v>
      </c>
      <c r="E583" s="1">
        <v>0.78800999999999999</v>
      </c>
      <c r="F583" s="1">
        <v>1</v>
      </c>
      <c r="G583" s="1" t="b">
        <v>0</v>
      </c>
    </row>
    <row r="584" spans="1:7">
      <c r="A584" s="1" t="s">
        <v>591</v>
      </c>
      <c r="B584" s="1">
        <v>146.051945926652</v>
      </c>
      <c r="C584" s="1">
        <v>110.98918893641699</v>
      </c>
      <c r="D584" s="1">
        <v>0.39606000000000002</v>
      </c>
      <c r="E584" s="1">
        <v>0.57521999999999995</v>
      </c>
      <c r="F584" s="1">
        <v>0.95745000000000002</v>
      </c>
      <c r="G584" s="1" t="b">
        <v>0</v>
      </c>
    </row>
    <row r="585" spans="1:7">
      <c r="A585" s="1" t="s">
        <v>592</v>
      </c>
      <c r="B585" s="1">
        <v>536.087814715631</v>
      </c>
      <c r="C585" s="1">
        <v>647.83159660477702</v>
      </c>
      <c r="D585" s="1">
        <v>-0.27315</v>
      </c>
      <c r="E585" s="1">
        <v>0.73667000000000005</v>
      </c>
      <c r="F585" s="1">
        <v>0.99985999999999997</v>
      </c>
      <c r="G585" s="1" t="b">
        <v>0</v>
      </c>
    </row>
    <row r="586" spans="1:7">
      <c r="A586" s="1" t="s">
        <v>593</v>
      </c>
      <c r="B586" s="1">
        <v>1444.64437112271</v>
      </c>
      <c r="C586" s="1">
        <v>1340.6163182268399</v>
      </c>
      <c r="D586" s="1">
        <v>0.10782</v>
      </c>
      <c r="E586" s="1">
        <v>0.76590000000000003</v>
      </c>
      <c r="F586" s="1">
        <v>0.99985999999999997</v>
      </c>
      <c r="G586" s="1" t="b">
        <v>0</v>
      </c>
    </row>
    <row r="587" spans="1:7">
      <c r="A587" s="1" t="s">
        <v>594</v>
      </c>
      <c r="B587" s="1">
        <v>2277.4679986442802</v>
      </c>
      <c r="C587" s="1">
        <v>2065.00288671611</v>
      </c>
      <c r="D587" s="1">
        <v>0.14129</v>
      </c>
      <c r="E587" s="1">
        <v>0.71992</v>
      </c>
      <c r="F587" s="1">
        <v>0.99673999999999996</v>
      </c>
      <c r="G587" s="1" t="b">
        <v>0</v>
      </c>
    </row>
    <row r="588" spans="1:7">
      <c r="A588" s="1" t="s">
        <v>595</v>
      </c>
      <c r="B588" s="1">
        <v>697.96471544434598</v>
      </c>
      <c r="C588" s="1">
        <v>1015.16289005653</v>
      </c>
      <c r="D588" s="1">
        <v>-0.54049000000000003</v>
      </c>
      <c r="E588" s="1">
        <v>0.33050000000000002</v>
      </c>
      <c r="F588" s="1">
        <v>0.80967</v>
      </c>
      <c r="G588" s="1" t="b">
        <v>0</v>
      </c>
    </row>
    <row r="589" spans="1:7">
      <c r="A589" s="1" t="s">
        <v>596</v>
      </c>
      <c r="B589" s="1">
        <v>24271.137095442198</v>
      </c>
      <c r="C589" s="1">
        <v>42984.372246885003</v>
      </c>
      <c r="D589" s="1">
        <v>-0.82457000000000003</v>
      </c>
      <c r="E589" s="1">
        <v>0.13281999999999999</v>
      </c>
      <c r="F589" s="1">
        <v>0.56298000000000004</v>
      </c>
      <c r="G589" s="1" t="b">
        <v>0</v>
      </c>
    </row>
    <row r="590" spans="1:7">
      <c r="A590" s="1" t="s">
        <v>597</v>
      </c>
      <c r="B590" s="1">
        <v>3390.9885442957602</v>
      </c>
      <c r="C590" s="1">
        <v>3999.2191234151501</v>
      </c>
      <c r="D590" s="1">
        <v>-0.23801</v>
      </c>
      <c r="E590" s="1">
        <v>0.60823000000000005</v>
      </c>
      <c r="F590" s="1">
        <v>0.96879000000000004</v>
      </c>
      <c r="G590" s="1" t="b">
        <v>0</v>
      </c>
    </row>
    <row r="591" spans="1:7">
      <c r="A591" s="1" t="s">
        <v>598</v>
      </c>
      <c r="B591" s="1">
        <v>1326.39445277919</v>
      </c>
      <c r="C591" s="1">
        <v>1346.51709269257</v>
      </c>
      <c r="D591" s="1">
        <v>-2.1722999999999999E-2</v>
      </c>
      <c r="E591" s="1">
        <v>0.97436</v>
      </c>
      <c r="F591" s="1">
        <v>1</v>
      </c>
      <c r="G591" s="1" t="b">
        <v>0</v>
      </c>
    </row>
    <row r="592" spans="1:7">
      <c r="A592" s="1" t="s">
        <v>599</v>
      </c>
      <c r="B592" s="1">
        <v>3516.4099866107699</v>
      </c>
      <c r="C592" s="1">
        <v>3251.4223670742699</v>
      </c>
      <c r="D592" s="1">
        <v>0.11303000000000001</v>
      </c>
      <c r="E592" s="1">
        <v>0.81760999999999995</v>
      </c>
      <c r="F592" s="1">
        <v>1</v>
      </c>
      <c r="G592" s="1" t="b">
        <v>0</v>
      </c>
    </row>
    <row r="593" spans="1:7">
      <c r="A593" s="1" t="s">
        <v>600</v>
      </c>
      <c r="B593" s="1">
        <v>2046.6972079284601</v>
      </c>
      <c r="C593" s="1">
        <v>137.75566967563699</v>
      </c>
      <c r="D593" s="1">
        <v>3.8931</v>
      </c>
      <c r="E593" s="2">
        <v>4.6214000000000003E-11</v>
      </c>
      <c r="F593" s="2">
        <v>2.9400999999999998E-9</v>
      </c>
      <c r="G593" s="1" t="b">
        <v>1</v>
      </c>
    </row>
    <row r="594" spans="1:7">
      <c r="A594" s="1" t="s">
        <v>601</v>
      </c>
      <c r="B594" s="1">
        <v>7504.9862699934702</v>
      </c>
      <c r="C594" s="1">
        <v>6927.9990365956601</v>
      </c>
      <c r="D594" s="1">
        <v>0.11541</v>
      </c>
      <c r="E594" s="1">
        <v>0.97470999999999997</v>
      </c>
      <c r="F594" s="1">
        <v>1</v>
      </c>
      <c r="G594" s="1" t="b">
        <v>0</v>
      </c>
    </row>
    <row r="595" spans="1:7">
      <c r="A595" s="1" t="s">
        <v>602</v>
      </c>
      <c r="B595" s="1">
        <v>3162.9955038266498</v>
      </c>
      <c r="C595" s="1">
        <v>800.42267223007298</v>
      </c>
      <c r="D595" s="1">
        <v>1.9824999999999999</v>
      </c>
      <c r="E595" s="1">
        <v>2.9127999999999999E-4</v>
      </c>
      <c r="F595" s="1">
        <v>6.0581999999999997E-3</v>
      </c>
      <c r="G595" s="1" t="b">
        <v>1</v>
      </c>
    </row>
    <row r="596" spans="1:7">
      <c r="A596" s="1" t="s">
        <v>603</v>
      </c>
      <c r="B596" s="1">
        <v>6032.4069280084896</v>
      </c>
      <c r="C596" s="1">
        <v>7336.1311125214397</v>
      </c>
      <c r="D596" s="1">
        <v>-0.28228999999999999</v>
      </c>
      <c r="E596" s="1">
        <v>0.57813999999999999</v>
      </c>
      <c r="F596" s="1">
        <v>0.95745000000000002</v>
      </c>
      <c r="G596" s="1" t="b">
        <v>0</v>
      </c>
    </row>
    <row r="597" spans="1:7">
      <c r="A597" s="1" t="s">
        <v>604</v>
      </c>
      <c r="B597" s="1">
        <v>2603.3009774089701</v>
      </c>
      <c r="C597" s="1">
        <v>4156.7196995089698</v>
      </c>
      <c r="D597" s="1">
        <v>-0.67510000000000003</v>
      </c>
      <c r="E597" s="1">
        <v>0.24643999999999999</v>
      </c>
      <c r="F597" s="1">
        <v>0.73379000000000005</v>
      </c>
      <c r="G597" s="1" t="b">
        <v>0</v>
      </c>
    </row>
    <row r="598" spans="1:7">
      <c r="A598" s="1" t="s">
        <v>605</v>
      </c>
      <c r="B598" s="1">
        <v>1087.0397595112599</v>
      </c>
      <c r="C598" s="1">
        <v>1108.59439907052</v>
      </c>
      <c r="D598" s="1">
        <v>-2.8327000000000001E-2</v>
      </c>
      <c r="E598" s="1">
        <v>0.97236999999999996</v>
      </c>
      <c r="F598" s="1">
        <v>1</v>
      </c>
      <c r="G598" s="1" t="b">
        <v>0</v>
      </c>
    </row>
    <row r="599" spans="1:7">
      <c r="A599" s="1" t="s">
        <v>606</v>
      </c>
      <c r="B599" s="1">
        <v>547.74694200100305</v>
      </c>
      <c r="C599" s="1">
        <v>325.463939414116</v>
      </c>
      <c r="D599" s="1">
        <v>0.75100999999999996</v>
      </c>
      <c r="E599" s="1">
        <v>0.16799</v>
      </c>
      <c r="F599" s="1">
        <v>0.62322</v>
      </c>
      <c r="G599" s="1" t="b">
        <v>0</v>
      </c>
    </row>
    <row r="600" spans="1:7">
      <c r="A600" s="1" t="s">
        <v>607</v>
      </c>
      <c r="B600" s="1">
        <v>784.698564243178</v>
      </c>
      <c r="C600" s="1">
        <v>753.07170153350603</v>
      </c>
      <c r="D600" s="1">
        <v>5.9351000000000001E-2</v>
      </c>
      <c r="E600" s="1">
        <v>0.88748000000000005</v>
      </c>
      <c r="F600" s="1">
        <v>1</v>
      </c>
      <c r="G600" s="1" t="b">
        <v>0</v>
      </c>
    </row>
    <row r="601" spans="1:7">
      <c r="A601" s="1" t="s">
        <v>608</v>
      </c>
      <c r="B601" s="1">
        <v>4391.8619559652998</v>
      </c>
      <c r="C601" s="1">
        <v>4796.9199635731902</v>
      </c>
      <c r="D601" s="1">
        <v>-0.12728</v>
      </c>
      <c r="E601" s="1">
        <v>0.83209</v>
      </c>
      <c r="F601" s="1">
        <v>1</v>
      </c>
      <c r="G601" s="1" t="b">
        <v>0</v>
      </c>
    </row>
    <row r="602" spans="1:7">
      <c r="A602" s="1" t="s">
        <v>609</v>
      </c>
      <c r="B602" s="1">
        <v>2073.44219981079</v>
      </c>
      <c r="C602" s="1">
        <v>2783.3457387073499</v>
      </c>
      <c r="D602" s="1">
        <v>-0.42479</v>
      </c>
      <c r="E602" s="1">
        <v>0.39367999999999997</v>
      </c>
      <c r="F602" s="1">
        <v>0.85736999999999997</v>
      </c>
      <c r="G602" s="1" t="b">
        <v>0</v>
      </c>
    </row>
    <row r="603" spans="1:7">
      <c r="A603" s="1" t="s">
        <v>610</v>
      </c>
      <c r="B603" s="1">
        <v>4496.2974781235098</v>
      </c>
      <c r="C603" s="1">
        <v>8251.2825035629503</v>
      </c>
      <c r="D603" s="1">
        <v>-0.87587999999999999</v>
      </c>
      <c r="E603" s="1">
        <v>0.29204000000000002</v>
      </c>
      <c r="F603" s="1">
        <v>0.77959000000000001</v>
      </c>
      <c r="G603" s="1" t="b">
        <v>0</v>
      </c>
    </row>
    <row r="604" spans="1:7">
      <c r="A604" s="1" t="s">
        <v>611</v>
      </c>
      <c r="B604" s="1">
        <v>80.098048460399397</v>
      </c>
      <c r="C604" s="1">
        <v>103.879788171821</v>
      </c>
      <c r="D604" s="1">
        <v>-0.37508000000000002</v>
      </c>
      <c r="E604" s="1">
        <v>0.53935</v>
      </c>
      <c r="F604" s="1">
        <v>0.94484000000000001</v>
      </c>
      <c r="G604" s="1" t="b">
        <v>0</v>
      </c>
    </row>
    <row r="605" spans="1:7">
      <c r="A605" s="1" t="s">
        <v>612</v>
      </c>
      <c r="B605" s="1">
        <v>1595.39238768426</v>
      </c>
      <c r="C605" s="1">
        <v>1255.7740057522401</v>
      </c>
      <c r="D605" s="1">
        <v>0.34533000000000003</v>
      </c>
      <c r="E605" s="1">
        <v>0.51568000000000003</v>
      </c>
      <c r="F605" s="1">
        <v>0.93330000000000002</v>
      </c>
      <c r="G605" s="1" t="b">
        <v>0</v>
      </c>
    </row>
    <row r="606" spans="1:7">
      <c r="A606" s="1" t="s">
        <v>613</v>
      </c>
      <c r="B606" s="1">
        <v>988.99061356606603</v>
      </c>
      <c r="C606" s="1">
        <v>915.08991619527103</v>
      </c>
      <c r="D606" s="1">
        <v>0.11204</v>
      </c>
      <c r="E606" s="1">
        <v>0.87156</v>
      </c>
      <c r="F606" s="1">
        <v>1</v>
      </c>
      <c r="G606" s="1" t="b">
        <v>0</v>
      </c>
    </row>
    <row r="607" spans="1:7">
      <c r="A607" s="1" t="s">
        <v>614</v>
      </c>
      <c r="B607" s="1">
        <v>6854.4933157675496</v>
      </c>
      <c r="C607" s="1">
        <v>8186.9797957586097</v>
      </c>
      <c r="D607" s="1">
        <v>-0.25628000000000001</v>
      </c>
      <c r="E607" s="1">
        <v>0.71220000000000006</v>
      </c>
      <c r="F607" s="1">
        <v>0.99502999999999997</v>
      </c>
      <c r="G607" s="1" t="b">
        <v>0</v>
      </c>
    </row>
    <row r="608" spans="1:7">
      <c r="A608" s="1" t="s">
        <v>615</v>
      </c>
      <c r="B608" s="1">
        <v>409.16341801063299</v>
      </c>
      <c r="C608" s="1">
        <v>371.006955690062</v>
      </c>
      <c r="D608" s="1">
        <v>0.14122999999999999</v>
      </c>
      <c r="E608" s="1">
        <v>0.84331999999999996</v>
      </c>
      <c r="F608" s="1">
        <v>1</v>
      </c>
      <c r="G608" s="1" t="b">
        <v>0</v>
      </c>
    </row>
    <row r="609" spans="1:7">
      <c r="A609" s="1" t="s">
        <v>616</v>
      </c>
      <c r="B609" s="1">
        <v>9118.2430992124991</v>
      </c>
      <c r="C609" s="1">
        <v>9000.2020150676508</v>
      </c>
      <c r="D609" s="1">
        <v>1.8797999999999999E-2</v>
      </c>
      <c r="E609" s="1">
        <v>0.98414000000000001</v>
      </c>
      <c r="F609" s="1">
        <v>1</v>
      </c>
      <c r="G609" s="1" t="b">
        <v>0</v>
      </c>
    </row>
    <row r="610" spans="1:7">
      <c r="A610" s="1" t="s">
        <v>617</v>
      </c>
      <c r="B610" s="1">
        <v>958.80324771378105</v>
      </c>
      <c r="C610" s="1">
        <v>957.56351536332602</v>
      </c>
      <c r="D610" s="1">
        <v>1.8665999999999999E-3</v>
      </c>
      <c r="E610" s="1">
        <v>0.93062</v>
      </c>
      <c r="F610" s="1">
        <v>1</v>
      </c>
      <c r="G610" s="1" t="b">
        <v>0</v>
      </c>
    </row>
    <row r="611" spans="1:7">
      <c r="A611" s="1" t="s">
        <v>618</v>
      </c>
      <c r="B611" s="1">
        <v>7753.3186565032302</v>
      </c>
      <c r="C611" s="1">
        <v>5277.0675035117401</v>
      </c>
      <c r="D611" s="1">
        <v>0.55508000000000002</v>
      </c>
      <c r="E611" s="1">
        <v>0.32706000000000002</v>
      </c>
      <c r="F611" s="1">
        <v>0.80759999999999998</v>
      </c>
      <c r="G611" s="1" t="b">
        <v>0</v>
      </c>
    </row>
    <row r="612" spans="1:7">
      <c r="A612" s="1" t="s">
        <v>619</v>
      </c>
      <c r="B612" s="1">
        <v>2397.8653494929899</v>
      </c>
      <c r="C612" s="1">
        <v>2579.2830308001298</v>
      </c>
      <c r="D612" s="1">
        <v>-0.10521999999999999</v>
      </c>
      <c r="E612" s="1">
        <v>0.97892000000000001</v>
      </c>
      <c r="F612" s="1">
        <v>1</v>
      </c>
      <c r="G612" s="1" t="b">
        <v>0</v>
      </c>
    </row>
    <row r="613" spans="1:7">
      <c r="A613" s="1" t="s">
        <v>620</v>
      </c>
      <c r="B613" s="1">
        <v>3440.4139261083701</v>
      </c>
      <c r="C613" s="1">
        <v>5091.8393786286397</v>
      </c>
      <c r="D613" s="1">
        <v>-0.56559999999999999</v>
      </c>
      <c r="E613" s="1">
        <v>0.27095999999999998</v>
      </c>
      <c r="F613" s="1">
        <v>0.75805</v>
      </c>
      <c r="G613" s="1" t="b">
        <v>0</v>
      </c>
    </row>
    <row r="614" spans="1:7">
      <c r="A614" s="1" t="s">
        <v>621</v>
      </c>
      <c r="B614" s="1">
        <v>2094.87943296409</v>
      </c>
      <c r="C614" s="1">
        <v>3963.7679393029198</v>
      </c>
      <c r="D614" s="1">
        <v>-0.92000999999999999</v>
      </c>
      <c r="E614" s="1">
        <v>8.2181000000000004E-2</v>
      </c>
      <c r="F614" s="1">
        <v>0.44339000000000001</v>
      </c>
      <c r="G614" s="1" t="b">
        <v>0</v>
      </c>
    </row>
    <row r="615" spans="1:7">
      <c r="A615" s="1" t="s">
        <v>622</v>
      </c>
      <c r="B615" s="1">
        <v>5999.8168552512298</v>
      </c>
      <c r="C615" s="1">
        <v>7386.6577131042804</v>
      </c>
      <c r="D615" s="1">
        <v>-0.3</v>
      </c>
      <c r="E615" s="1">
        <v>0.51315</v>
      </c>
      <c r="F615" s="1">
        <v>0.93252999999999997</v>
      </c>
      <c r="G615" s="1" t="b">
        <v>0</v>
      </c>
    </row>
    <row r="616" spans="1:7">
      <c r="A616" s="1" t="s">
        <v>623</v>
      </c>
      <c r="B616" s="1">
        <v>408.21310886210802</v>
      </c>
      <c r="C616" s="1">
        <v>819.98673011801998</v>
      </c>
      <c r="D616" s="1">
        <v>-1.0063</v>
      </c>
      <c r="E616" s="1">
        <v>0.34472000000000003</v>
      </c>
      <c r="F616" s="1">
        <v>0.82091000000000003</v>
      </c>
      <c r="G616" s="1" t="b">
        <v>0</v>
      </c>
    </row>
    <row r="617" spans="1:7">
      <c r="A617" s="1" t="s">
        <v>624</v>
      </c>
      <c r="B617" s="1">
        <v>26.038741535609901</v>
      </c>
      <c r="C617" s="1">
        <v>34.963953596105199</v>
      </c>
      <c r="D617" s="1">
        <v>-0.42520999999999998</v>
      </c>
      <c r="E617" s="1">
        <v>0.64773000000000003</v>
      </c>
      <c r="F617" s="1">
        <v>0.97751999999999994</v>
      </c>
      <c r="G617" s="1" t="b">
        <v>0</v>
      </c>
    </row>
    <row r="618" spans="1:7">
      <c r="A618" s="1" t="s">
        <v>625</v>
      </c>
      <c r="B618" s="1">
        <v>3960.97754293559</v>
      </c>
      <c r="C618" s="1">
        <v>6211.34811212555</v>
      </c>
      <c r="D618" s="1">
        <v>-0.64905000000000002</v>
      </c>
      <c r="E618" s="1">
        <v>0.30609999999999998</v>
      </c>
      <c r="F618" s="1">
        <v>0.78852999999999995</v>
      </c>
      <c r="G618" s="1" t="b">
        <v>0</v>
      </c>
    </row>
    <row r="619" spans="1:7">
      <c r="A619" s="1" t="s">
        <v>626</v>
      </c>
      <c r="B619" s="1">
        <v>694.04984160951801</v>
      </c>
      <c r="C619" s="1">
        <v>444.97032832033699</v>
      </c>
      <c r="D619" s="1">
        <v>0.64132999999999996</v>
      </c>
      <c r="E619" s="1">
        <v>0.26833000000000001</v>
      </c>
      <c r="F619" s="1">
        <v>0.75702000000000003</v>
      </c>
      <c r="G619" s="1" t="b">
        <v>0</v>
      </c>
    </row>
    <row r="620" spans="1:7">
      <c r="A620" s="1" t="s">
        <v>627</v>
      </c>
      <c r="B620" s="1">
        <v>1340.3415919429401</v>
      </c>
      <c r="C620" s="1">
        <v>943.35097502958104</v>
      </c>
      <c r="D620" s="1">
        <v>0.50673000000000001</v>
      </c>
      <c r="E620" s="1">
        <v>0.35242000000000001</v>
      </c>
      <c r="F620" s="1">
        <v>0.82791999999999999</v>
      </c>
      <c r="G620" s="1" t="b">
        <v>0</v>
      </c>
    </row>
    <row r="621" spans="1:7">
      <c r="A621" s="1" t="s">
        <v>628</v>
      </c>
      <c r="B621" s="1">
        <v>1062.3942845829499</v>
      </c>
      <c r="C621" s="1">
        <v>943.24667823587697</v>
      </c>
      <c r="D621" s="1">
        <v>0.17161000000000001</v>
      </c>
      <c r="E621" s="1">
        <v>0.74565999999999999</v>
      </c>
      <c r="F621" s="1">
        <v>0.99985999999999997</v>
      </c>
      <c r="G621" s="1" t="b">
        <v>0</v>
      </c>
    </row>
    <row r="622" spans="1:7">
      <c r="A622" s="1" t="s">
        <v>629</v>
      </c>
      <c r="B622" s="1">
        <v>1929.64472464964</v>
      </c>
      <c r="C622" s="1">
        <v>2150.94149617526</v>
      </c>
      <c r="D622" s="1">
        <v>-0.15662999999999999</v>
      </c>
      <c r="E622" s="1">
        <v>0.71277000000000001</v>
      </c>
      <c r="F622" s="1">
        <v>0.99546000000000001</v>
      </c>
      <c r="G622" s="1" t="b">
        <v>0</v>
      </c>
    </row>
    <row r="623" spans="1:7">
      <c r="A623" s="1" t="s">
        <v>630</v>
      </c>
      <c r="B623" s="1">
        <v>2287.6696700613902</v>
      </c>
      <c r="C623" s="1">
        <v>2508.0159873513398</v>
      </c>
      <c r="D623" s="1">
        <v>-0.13267000000000001</v>
      </c>
      <c r="E623" s="1">
        <v>0.90617999999999999</v>
      </c>
      <c r="F623" s="1">
        <v>1</v>
      </c>
      <c r="G623" s="1" t="b">
        <v>0</v>
      </c>
    </row>
    <row r="624" spans="1:7">
      <c r="A624" s="1" t="s">
        <v>631</v>
      </c>
      <c r="B624" s="1">
        <v>5148.5308854404302</v>
      </c>
      <c r="C624" s="1">
        <v>6213.8941993152002</v>
      </c>
      <c r="D624" s="1">
        <v>-0.27134000000000003</v>
      </c>
      <c r="E624" s="1">
        <v>0.57830000000000004</v>
      </c>
      <c r="F624" s="1">
        <v>0.95745000000000002</v>
      </c>
      <c r="G624" s="1" t="b">
        <v>0</v>
      </c>
    </row>
    <row r="625" spans="1:7">
      <c r="A625" s="1" t="s">
        <v>632</v>
      </c>
      <c r="B625" s="1">
        <v>3004.16074505303</v>
      </c>
      <c r="C625" s="1">
        <v>3856.1157265331499</v>
      </c>
      <c r="D625" s="1">
        <v>-0.36019000000000001</v>
      </c>
      <c r="E625" s="1">
        <v>0.59535000000000005</v>
      </c>
      <c r="F625" s="1">
        <v>0.96316999999999997</v>
      </c>
      <c r="G625" s="1" t="b">
        <v>0</v>
      </c>
    </row>
    <row r="626" spans="1:7">
      <c r="A626" s="1" t="s">
        <v>633</v>
      </c>
      <c r="B626" s="1">
        <v>2198.6332731571201</v>
      </c>
      <c r="C626" s="1">
        <v>3639.4247650155098</v>
      </c>
      <c r="D626" s="1">
        <v>-0.72709999999999997</v>
      </c>
      <c r="E626" s="1">
        <v>0.17483000000000001</v>
      </c>
      <c r="F626" s="1">
        <v>0.63363000000000003</v>
      </c>
      <c r="G626" s="1" t="b">
        <v>0</v>
      </c>
    </row>
    <row r="627" spans="1:7">
      <c r="A627" s="1" t="s">
        <v>634</v>
      </c>
      <c r="B627" s="1">
        <v>849.59891609652402</v>
      </c>
      <c r="C627" s="1">
        <v>840.44438174319396</v>
      </c>
      <c r="D627" s="1">
        <v>1.5630000000000002E-2</v>
      </c>
      <c r="E627" s="1">
        <v>0.9284</v>
      </c>
      <c r="F627" s="1">
        <v>1</v>
      </c>
      <c r="G627" s="1" t="b">
        <v>0</v>
      </c>
    </row>
    <row r="628" spans="1:7">
      <c r="A628" s="1" t="s">
        <v>635</v>
      </c>
      <c r="B628" s="1">
        <v>707.60825286459703</v>
      </c>
      <c r="C628" s="1">
        <v>670.53230159833095</v>
      </c>
      <c r="D628" s="1">
        <v>7.7644000000000005E-2</v>
      </c>
      <c r="E628" s="1">
        <v>0.76305999999999996</v>
      </c>
      <c r="F628" s="1">
        <v>0.99985999999999997</v>
      </c>
      <c r="G628" s="1" t="b">
        <v>0</v>
      </c>
    </row>
    <row r="629" spans="1:7">
      <c r="A629" s="1" t="s">
        <v>636</v>
      </c>
      <c r="B629" s="1">
        <v>1293.1814052233201</v>
      </c>
      <c r="C629" s="1">
        <v>1768.9692076349399</v>
      </c>
      <c r="D629" s="1">
        <v>-0.45197999999999999</v>
      </c>
      <c r="E629" s="1">
        <v>0.41896</v>
      </c>
      <c r="F629" s="1">
        <v>0.87956000000000001</v>
      </c>
      <c r="G629" s="1" t="b">
        <v>0</v>
      </c>
    </row>
    <row r="630" spans="1:7">
      <c r="A630" s="1" t="s">
        <v>637</v>
      </c>
      <c r="B630" s="1">
        <v>5751.6052296602102</v>
      </c>
      <c r="C630" s="1">
        <v>615.81725062599003</v>
      </c>
      <c r="D630" s="1">
        <v>3.2233999999999998</v>
      </c>
      <c r="E630" s="2">
        <v>1.5472000000000001E-8</v>
      </c>
      <c r="F630" s="2">
        <v>7.2509999999999995E-7</v>
      </c>
      <c r="G630" s="1" t="b">
        <v>1</v>
      </c>
    </row>
    <row r="631" spans="1:7">
      <c r="A631" s="1" t="s">
        <v>638</v>
      </c>
      <c r="B631" s="1">
        <v>1567.0035166381399</v>
      </c>
      <c r="C631" s="1">
        <v>404.344075749002</v>
      </c>
      <c r="D631" s="1">
        <v>1.9543999999999999</v>
      </c>
      <c r="E631" s="1">
        <v>2.2833E-4</v>
      </c>
      <c r="F631" s="1">
        <v>4.8641999999999999E-3</v>
      </c>
      <c r="G631" s="1" t="b">
        <v>1</v>
      </c>
    </row>
    <row r="632" spans="1:7">
      <c r="A632" s="1" t="s">
        <v>639</v>
      </c>
      <c r="B632" s="1">
        <v>3038.0395662199799</v>
      </c>
      <c r="C632" s="1">
        <v>2333.17355117327</v>
      </c>
      <c r="D632" s="1">
        <v>0.38085000000000002</v>
      </c>
      <c r="E632" s="1">
        <v>0.43337999999999999</v>
      </c>
      <c r="F632" s="1">
        <v>0.88824000000000003</v>
      </c>
      <c r="G632" s="1" t="b">
        <v>0</v>
      </c>
    </row>
    <row r="633" spans="1:7">
      <c r="A633" s="1" t="s">
        <v>640</v>
      </c>
      <c r="B633" s="1">
        <v>1861.2935138734199</v>
      </c>
      <c r="C633" s="1">
        <v>842.29233613074302</v>
      </c>
      <c r="D633" s="1">
        <v>1.1438999999999999</v>
      </c>
      <c r="E633" s="1">
        <v>3.4610000000000002E-2</v>
      </c>
      <c r="F633" s="1">
        <v>0.26869999999999999</v>
      </c>
      <c r="G633" s="1" t="b">
        <v>0</v>
      </c>
    </row>
    <row r="634" spans="1:7">
      <c r="A634" s="1" t="s">
        <v>641</v>
      </c>
      <c r="B634" s="1">
        <v>4545.4366364037596</v>
      </c>
      <c r="C634" s="1">
        <v>2912.9910752076898</v>
      </c>
      <c r="D634" s="1">
        <v>0.64192000000000005</v>
      </c>
      <c r="E634" s="1">
        <v>0.20724999999999999</v>
      </c>
      <c r="F634" s="1">
        <v>0.67947000000000002</v>
      </c>
      <c r="G634" s="1" t="b">
        <v>0</v>
      </c>
    </row>
    <row r="635" spans="1:7">
      <c r="A635" s="1" t="s">
        <v>642</v>
      </c>
      <c r="B635" s="1">
        <v>4574.0072244908297</v>
      </c>
      <c r="C635" s="1">
        <v>4903.9472154154601</v>
      </c>
      <c r="D635" s="1">
        <v>-0.10048</v>
      </c>
      <c r="E635" s="1">
        <v>0.85860999999999998</v>
      </c>
      <c r="F635" s="1">
        <v>1</v>
      </c>
      <c r="G635" s="1" t="b">
        <v>0</v>
      </c>
    </row>
    <row r="636" spans="1:7">
      <c r="A636" s="1" t="s">
        <v>643</v>
      </c>
      <c r="B636" s="1">
        <v>1089.8621632311499</v>
      </c>
      <c r="C636" s="1">
        <v>1139.6467255013499</v>
      </c>
      <c r="D636" s="1">
        <v>-6.4440999999999998E-2</v>
      </c>
      <c r="E636" s="1">
        <v>0.95689999999999997</v>
      </c>
      <c r="F636" s="1">
        <v>1</v>
      </c>
      <c r="G636" s="1" t="b">
        <v>0</v>
      </c>
    </row>
    <row r="637" spans="1:7">
      <c r="A637" s="1" t="s">
        <v>644</v>
      </c>
      <c r="B637" s="1">
        <v>1241.3746444246101</v>
      </c>
      <c r="C637" s="1">
        <v>1378.073640113</v>
      </c>
      <c r="D637" s="1">
        <v>-0.15071000000000001</v>
      </c>
      <c r="E637" s="1">
        <v>0.93464000000000003</v>
      </c>
      <c r="F637" s="1">
        <v>1</v>
      </c>
      <c r="G637" s="1" t="b">
        <v>0</v>
      </c>
    </row>
    <row r="638" spans="1:7">
      <c r="A638" s="1" t="s">
        <v>645</v>
      </c>
      <c r="B638" s="1">
        <v>3317.9966359764599</v>
      </c>
      <c r="C638" s="1">
        <v>5299.06357038228</v>
      </c>
      <c r="D638" s="1">
        <v>-0.67542999999999997</v>
      </c>
      <c r="E638" s="1">
        <v>0.24335000000000001</v>
      </c>
      <c r="F638" s="1">
        <v>0.72926000000000002</v>
      </c>
      <c r="G638" s="1" t="b">
        <v>0</v>
      </c>
    </row>
    <row r="639" spans="1:7">
      <c r="A639" s="1" t="s">
        <v>646</v>
      </c>
      <c r="B639" s="1">
        <v>1237.5924021344999</v>
      </c>
      <c r="C639" s="1">
        <v>1942.57227205392</v>
      </c>
      <c r="D639" s="1">
        <v>-0.65042999999999995</v>
      </c>
      <c r="E639" s="1">
        <v>0.18559</v>
      </c>
      <c r="F639" s="1">
        <v>0.65029999999999999</v>
      </c>
      <c r="G639" s="1" t="b">
        <v>0</v>
      </c>
    </row>
    <row r="640" spans="1:7">
      <c r="A640" s="1" t="s">
        <v>647</v>
      </c>
      <c r="B640" s="1">
        <v>1928.1915741641401</v>
      </c>
      <c r="C640" s="1">
        <v>2850.5678099964798</v>
      </c>
      <c r="D640" s="1">
        <v>-0.56399999999999995</v>
      </c>
      <c r="E640" s="1">
        <v>0.23738000000000001</v>
      </c>
      <c r="F640" s="1">
        <v>0.72089999999999999</v>
      </c>
      <c r="G640" s="1" t="b">
        <v>0</v>
      </c>
    </row>
    <row r="641" spans="1:7">
      <c r="A641" s="1" t="s">
        <v>648</v>
      </c>
      <c r="B641" s="1">
        <v>4392.7807977319699</v>
      </c>
      <c r="C641" s="1">
        <v>6089.4507004525703</v>
      </c>
      <c r="D641" s="1">
        <v>-0.47117999999999999</v>
      </c>
      <c r="E641" s="1">
        <v>0.37572</v>
      </c>
      <c r="F641" s="1">
        <v>0.84187999999999996</v>
      </c>
      <c r="G641" s="1" t="b">
        <v>0</v>
      </c>
    </row>
    <row r="642" spans="1:7">
      <c r="A642" s="1" t="s">
        <v>649</v>
      </c>
      <c r="B642" s="1">
        <v>80.346348105560807</v>
      </c>
      <c r="C642" s="1">
        <v>77.020457176148199</v>
      </c>
      <c r="D642" s="1">
        <v>6.0990999999999997E-2</v>
      </c>
      <c r="E642" s="1">
        <v>0.93537999999999999</v>
      </c>
      <c r="F642" s="1">
        <v>1</v>
      </c>
      <c r="G642" s="1" t="b">
        <v>0</v>
      </c>
    </row>
    <row r="643" spans="1:7">
      <c r="A643" s="1" t="s">
        <v>650</v>
      </c>
      <c r="B643" s="1">
        <v>2785.5916806670298</v>
      </c>
      <c r="C643" s="1">
        <v>2721.6297387077002</v>
      </c>
      <c r="D643" s="1">
        <v>3.3513000000000001E-2</v>
      </c>
      <c r="E643" s="1">
        <v>0.85555999999999999</v>
      </c>
      <c r="F643" s="1">
        <v>1</v>
      </c>
      <c r="G643" s="1" t="b">
        <v>0</v>
      </c>
    </row>
    <row r="644" spans="1:7">
      <c r="A644" s="1" t="s">
        <v>651</v>
      </c>
      <c r="B644" s="1">
        <v>1337.6370057066099</v>
      </c>
      <c r="C644" s="1">
        <v>1791.94318408051</v>
      </c>
      <c r="D644" s="1">
        <v>-0.42183999999999999</v>
      </c>
      <c r="E644" s="1">
        <v>0.33563999999999999</v>
      </c>
      <c r="F644" s="1">
        <v>0.81413000000000002</v>
      </c>
      <c r="G644" s="1" t="b">
        <v>0</v>
      </c>
    </row>
    <row r="645" spans="1:7">
      <c r="A645" s="1" t="s">
        <v>652</v>
      </c>
      <c r="B645" s="1">
        <v>1190.1657296840699</v>
      </c>
      <c r="C645" s="1">
        <v>1152.8471976616099</v>
      </c>
      <c r="D645" s="1">
        <v>4.5961000000000002E-2</v>
      </c>
      <c r="E645" s="1">
        <v>0.7893</v>
      </c>
      <c r="F645" s="1">
        <v>1</v>
      </c>
      <c r="G645" s="1" t="b">
        <v>0</v>
      </c>
    </row>
    <row r="646" spans="1:7">
      <c r="A646" s="1" t="s">
        <v>653</v>
      </c>
      <c r="B646" s="1">
        <v>1488.6413691641999</v>
      </c>
      <c r="C646" s="1">
        <v>1376.92737296314</v>
      </c>
      <c r="D646" s="1">
        <v>0.11254</v>
      </c>
      <c r="E646" s="1">
        <v>0.70794000000000001</v>
      </c>
      <c r="F646" s="1">
        <v>0.99441999999999997</v>
      </c>
      <c r="G646" s="1" t="b">
        <v>0</v>
      </c>
    </row>
    <row r="647" spans="1:7">
      <c r="A647" s="1" t="s">
        <v>654</v>
      </c>
      <c r="B647" s="1">
        <v>3334.1325544875499</v>
      </c>
      <c r="C647" s="1">
        <v>3123.0971235902198</v>
      </c>
      <c r="D647" s="1">
        <v>9.4334000000000001E-2</v>
      </c>
      <c r="E647" s="1">
        <v>0.88488</v>
      </c>
      <c r="F647" s="1">
        <v>1</v>
      </c>
      <c r="G647" s="1" t="b">
        <v>0</v>
      </c>
    </row>
    <row r="648" spans="1:7">
      <c r="A648" s="1" t="s">
        <v>655</v>
      </c>
      <c r="B648" s="1">
        <v>9.9156015879607704</v>
      </c>
      <c r="C648" s="1">
        <v>12.599291569082601</v>
      </c>
      <c r="D648" s="1">
        <v>-0.34556999999999999</v>
      </c>
      <c r="E648" s="1">
        <v>0.80549000000000004</v>
      </c>
      <c r="F648" s="1">
        <v>1</v>
      </c>
      <c r="G648" s="1" t="b">
        <v>0</v>
      </c>
    </row>
    <row r="649" spans="1:7">
      <c r="A649" s="1" t="s">
        <v>656</v>
      </c>
      <c r="B649" s="1">
        <v>660.034808243067</v>
      </c>
      <c r="C649" s="1">
        <v>162.08258968691899</v>
      </c>
      <c r="D649" s="1">
        <v>2.0257999999999998</v>
      </c>
      <c r="E649" s="1">
        <v>2.4818000000000003E-4</v>
      </c>
      <c r="F649" s="1">
        <v>5.2471000000000002E-3</v>
      </c>
      <c r="G649" s="1" t="b">
        <v>1</v>
      </c>
    </row>
    <row r="650" spans="1:7">
      <c r="A650" s="1" t="s">
        <v>657</v>
      </c>
      <c r="B650" s="1">
        <v>855.66710342914905</v>
      </c>
      <c r="C650" s="1">
        <v>719.35892292791402</v>
      </c>
      <c r="D650" s="1">
        <v>0.25034000000000001</v>
      </c>
      <c r="E650" s="1">
        <v>0.61219999999999997</v>
      </c>
      <c r="F650" s="1">
        <v>0.96938999999999997</v>
      </c>
      <c r="G650" s="1" t="b">
        <v>0</v>
      </c>
    </row>
    <row r="651" spans="1:7">
      <c r="A651" s="1" t="s">
        <v>658</v>
      </c>
      <c r="B651" s="1">
        <v>1894.3511713452799</v>
      </c>
      <c r="C651" s="1">
        <v>1711.33397629818</v>
      </c>
      <c r="D651" s="1">
        <v>0.14657999999999999</v>
      </c>
      <c r="E651" s="1">
        <v>0.61104999999999998</v>
      </c>
      <c r="F651" s="1">
        <v>0.96928000000000003</v>
      </c>
      <c r="G651" s="1" t="b">
        <v>0</v>
      </c>
    </row>
    <row r="652" spans="1:7">
      <c r="A652" s="1" t="s">
        <v>659</v>
      </c>
      <c r="B652" s="1">
        <v>6120.6847500894301</v>
      </c>
      <c r="C652" s="1">
        <v>7346.5072087133904</v>
      </c>
      <c r="D652" s="1">
        <v>-0.26336999999999999</v>
      </c>
      <c r="E652" s="1">
        <v>0.68649000000000004</v>
      </c>
      <c r="F652" s="1">
        <v>0.98677999999999999</v>
      </c>
      <c r="G652" s="1" t="b">
        <v>0</v>
      </c>
    </row>
    <row r="653" spans="1:7">
      <c r="A653" s="1" t="s">
        <v>660</v>
      </c>
      <c r="B653" s="1">
        <v>42104.678075100899</v>
      </c>
      <c r="C653" s="1">
        <v>147921.95395321699</v>
      </c>
      <c r="D653" s="1">
        <v>-1.8128</v>
      </c>
      <c r="E653" s="1">
        <v>2.5670000000000001E-4</v>
      </c>
      <c r="F653" s="1">
        <v>5.3955000000000001E-3</v>
      </c>
      <c r="G653" s="1" t="b">
        <v>1</v>
      </c>
    </row>
    <row r="654" spans="1:7">
      <c r="A654" s="1" t="s">
        <v>661</v>
      </c>
      <c r="B654" s="1">
        <v>2112.4218711517601</v>
      </c>
      <c r="C654" s="1">
        <v>2292.3921506072802</v>
      </c>
      <c r="D654" s="1">
        <v>-0.11796</v>
      </c>
      <c r="E654" s="1">
        <v>0.90366000000000002</v>
      </c>
      <c r="F654" s="1">
        <v>1</v>
      </c>
      <c r="G654" s="1" t="b">
        <v>0</v>
      </c>
    </row>
    <row r="655" spans="1:7">
      <c r="A655" s="1" t="s">
        <v>662</v>
      </c>
      <c r="B655" s="1">
        <v>3894.9988414259401</v>
      </c>
      <c r="C655" s="1">
        <v>3661.8304590478501</v>
      </c>
      <c r="D655" s="1">
        <v>8.9057999999999998E-2</v>
      </c>
      <c r="E655" s="1">
        <v>0.87121999999999999</v>
      </c>
      <c r="F655" s="1">
        <v>1</v>
      </c>
      <c r="G655" s="1" t="b">
        <v>0</v>
      </c>
    </row>
    <row r="656" spans="1:7">
      <c r="A656" s="1" t="s">
        <v>663</v>
      </c>
      <c r="B656" s="1">
        <v>2839.8461699876798</v>
      </c>
      <c r="C656" s="1">
        <v>3191.0532895528499</v>
      </c>
      <c r="D656" s="1">
        <v>-0.16822000000000001</v>
      </c>
      <c r="E656" s="1">
        <v>0.79052999999999995</v>
      </c>
      <c r="F656" s="1">
        <v>1</v>
      </c>
      <c r="G656" s="1" t="b">
        <v>0</v>
      </c>
    </row>
    <row r="657" spans="1:7">
      <c r="A657" s="1" t="s">
        <v>664</v>
      </c>
      <c r="B657" s="1">
        <v>9113.8996738058595</v>
      </c>
      <c r="C657" s="1">
        <v>14543.569510908101</v>
      </c>
      <c r="D657" s="1">
        <v>-0.67423999999999995</v>
      </c>
      <c r="E657" s="1">
        <v>0.26199</v>
      </c>
      <c r="F657" s="1">
        <v>0.74968000000000001</v>
      </c>
      <c r="G657" s="1" t="b">
        <v>0</v>
      </c>
    </row>
    <row r="658" spans="1:7">
      <c r="A658" s="1" t="s">
        <v>665</v>
      </c>
      <c r="B658" s="1">
        <v>24391.912452460601</v>
      </c>
      <c r="C658" s="1">
        <v>39774.758852364197</v>
      </c>
      <c r="D658" s="1">
        <v>-0.70545000000000002</v>
      </c>
      <c r="E658" s="1">
        <v>0.13846</v>
      </c>
      <c r="F658" s="1">
        <v>0.57545999999999997</v>
      </c>
      <c r="G658" s="1" t="b">
        <v>0</v>
      </c>
    </row>
    <row r="659" spans="1:7">
      <c r="A659" s="1" t="s">
        <v>666</v>
      </c>
      <c r="B659" s="1">
        <v>26451.685495833499</v>
      </c>
      <c r="C659" s="1">
        <v>56792.082235224698</v>
      </c>
      <c r="D659" s="1">
        <v>-1.1023000000000001</v>
      </c>
      <c r="E659" s="1">
        <v>0.33905000000000002</v>
      </c>
      <c r="F659" s="1">
        <v>0.81694</v>
      </c>
      <c r="G659" s="1" t="b">
        <v>0</v>
      </c>
    </row>
    <row r="660" spans="1:7">
      <c r="A660" s="1" t="s">
        <v>667</v>
      </c>
      <c r="B660" s="1">
        <v>3339.71835269638</v>
      </c>
      <c r="C660" s="1">
        <v>3539.24164631438</v>
      </c>
      <c r="D660" s="1">
        <v>-8.3713999999999997E-2</v>
      </c>
      <c r="E660" s="1">
        <v>0.81669999999999998</v>
      </c>
      <c r="F660" s="1">
        <v>1</v>
      </c>
      <c r="G660" s="1" t="b">
        <v>0</v>
      </c>
    </row>
    <row r="661" spans="1:7">
      <c r="A661" s="1" t="s">
        <v>668</v>
      </c>
      <c r="B661" s="1">
        <v>7991.3684305481402</v>
      </c>
      <c r="C661" s="1">
        <v>8044.4570932164897</v>
      </c>
      <c r="D661" s="1">
        <v>-9.5525000000000002E-3</v>
      </c>
      <c r="E661" s="1">
        <v>0.80815000000000003</v>
      </c>
      <c r="F661" s="1">
        <v>1</v>
      </c>
      <c r="G661" s="1" t="b">
        <v>0</v>
      </c>
    </row>
    <row r="662" spans="1:7">
      <c r="A662" s="1" t="s">
        <v>669</v>
      </c>
      <c r="B662" s="1">
        <v>16993.844763129899</v>
      </c>
      <c r="C662" s="1">
        <v>14688.632567696999</v>
      </c>
      <c r="D662" s="1">
        <v>0.21031</v>
      </c>
      <c r="E662" s="1">
        <v>0.85960999999999999</v>
      </c>
      <c r="F662" s="1">
        <v>1</v>
      </c>
      <c r="G662" s="1" t="b">
        <v>0</v>
      </c>
    </row>
    <row r="663" spans="1:7">
      <c r="A663" s="1" t="s">
        <v>670</v>
      </c>
      <c r="B663" s="1">
        <v>4676.9605586896796</v>
      </c>
      <c r="C663" s="1">
        <v>4165.2110984202</v>
      </c>
      <c r="D663" s="1">
        <v>0.16718</v>
      </c>
      <c r="E663" s="1">
        <v>0.70443999999999996</v>
      </c>
      <c r="F663" s="1">
        <v>0.99321999999999999</v>
      </c>
      <c r="G663" s="1" t="b">
        <v>0</v>
      </c>
    </row>
    <row r="664" spans="1:7">
      <c r="A664" s="1" t="s">
        <v>671</v>
      </c>
      <c r="B664" s="1">
        <v>14278.099537533401</v>
      </c>
      <c r="C664" s="1">
        <v>27776.662244534</v>
      </c>
      <c r="D664" s="1">
        <v>-0.96006999999999998</v>
      </c>
      <c r="E664" s="1">
        <v>0.21748999999999999</v>
      </c>
      <c r="F664" s="1">
        <v>0.69325000000000003</v>
      </c>
      <c r="G664" s="1" t="b">
        <v>0</v>
      </c>
    </row>
    <row r="665" spans="1:7">
      <c r="A665" s="1" t="s">
        <v>672</v>
      </c>
      <c r="B665" s="1">
        <v>2678.6399939255798</v>
      </c>
      <c r="C665" s="1">
        <v>2367.3964518371399</v>
      </c>
      <c r="D665" s="1">
        <v>0.1782</v>
      </c>
      <c r="E665" s="1">
        <v>0.7147</v>
      </c>
      <c r="F665" s="1">
        <v>0.99599000000000004</v>
      </c>
      <c r="G665" s="1" t="b">
        <v>0</v>
      </c>
    </row>
    <row r="666" spans="1:7">
      <c r="A666" s="1" t="s">
        <v>673</v>
      </c>
      <c r="B666" s="1">
        <v>3551.32888018924</v>
      </c>
      <c r="C666" s="1">
        <v>4089.46847222612</v>
      </c>
      <c r="D666" s="1">
        <v>-0.20355000000000001</v>
      </c>
      <c r="E666" s="1">
        <v>0.72506000000000004</v>
      </c>
      <c r="F666" s="1">
        <v>0.99795999999999996</v>
      </c>
      <c r="G666" s="1" t="b">
        <v>0</v>
      </c>
    </row>
    <row r="667" spans="1:7">
      <c r="A667" s="1" t="s">
        <v>674</v>
      </c>
      <c r="B667" s="1">
        <v>1667.71173702534</v>
      </c>
      <c r="C667" s="1">
        <v>1442.4049721675301</v>
      </c>
      <c r="D667" s="1">
        <v>0.20938999999999999</v>
      </c>
      <c r="E667" s="1">
        <v>0.60784000000000005</v>
      </c>
      <c r="F667" s="1">
        <v>0.96879000000000004</v>
      </c>
      <c r="G667" s="1" t="b">
        <v>0</v>
      </c>
    </row>
    <row r="668" spans="1:7">
      <c r="A668" s="1" t="s">
        <v>675</v>
      </c>
      <c r="B668" s="1">
        <v>8157.7133275761498</v>
      </c>
      <c r="C668" s="1">
        <v>12454.6409282452</v>
      </c>
      <c r="D668" s="1">
        <v>-0.61045000000000005</v>
      </c>
      <c r="E668" s="1">
        <v>0.39065</v>
      </c>
      <c r="F668" s="1">
        <v>0.85506000000000004</v>
      </c>
      <c r="G668" s="1" t="b">
        <v>0</v>
      </c>
    </row>
    <row r="669" spans="1:7">
      <c r="A669" s="1" t="s">
        <v>676</v>
      </c>
      <c r="B669" s="1">
        <v>27190.969687982801</v>
      </c>
      <c r="C669" s="1">
        <v>24327.736350967301</v>
      </c>
      <c r="D669" s="1">
        <v>0.16053000000000001</v>
      </c>
      <c r="E669" s="1">
        <v>0.81674000000000002</v>
      </c>
      <c r="F669" s="1">
        <v>1</v>
      </c>
      <c r="G669" s="1" t="b">
        <v>0</v>
      </c>
    </row>
    <row r="670" spans="1:7">
      <c r="A670" s="1" t="s">
        <v>677</v>
      </c>
      <c r="B670" s="1">
        <v>0.28306886507224499</v>
      </c>
      <c r="C670" s="1">
        <v>0</v>
      </c>
      <c r="D670" s="1" t="s">
        <v>171</v>
      </c>
      <c r="E670" s="1">
        <v>1</v>
      </c>
      <c r="F670" s="1">
        <v>1</v>
      </c>
      <c r="G670" s="1" t="b">
        <v>0</v>
      </c>
    </row>
    <row r="671" spans="1:7">
      <c r="A671" s="1" t="s">
        <v>678</v>
      </c>
      <c r="B671" s="1">
        <v>8507.3113081418196</v>
      </c>
      <c r="C671" s="1">
        <v>6906.3237387358604</v>
      </c>
      <c r="D671" s="1">
        <v>0.30079</v>
      </c>
      <c r="E671" s="1">
        <v>0.67154000000000003</v>
      </c>
      <c r="F671" s="1">
        <v>0.98372000000000004</v>
      </c>
      <c r="G671" s="1" t="b">
        <v>0</v>
      </c>
    </row>
    <row r="672" spans="1:7">
      <c r="A672" s="1" t="s">
        <v>679</v>
      </c>
      <c r="B672" s="1">
        <v>814.18656101986096</v>
      </c>
      <c r="C672" s="1">
        <v>545.52386634740003</v>
      </c>
      <c r="D672" s="1">
        <v>0.57772000000000001</v>
      </c>
      <c r="E672" s="1">
        <v>0.30091000000000001</v>
      </c>
      <c r="F672" s="1">
        <v>0.78612000000000004</v>
      </c>
      <c r="G672" s="1" t="b">
        <v>0</v>
      </c>
    </row>
    <row r="673" spans="1:7">
      <c r="A673" s="1" t="s">
        <v>680</v>
      </c>
      <c r="B673" s="1">
        <v>295.454534195495</v>
      </c>
      <c r="C673" s="1">
        <v>370.446117134509</v>
      </c>
      <c r="D673" s="1">
        <v>-0.32633000000000001</v>
      </c>
      <c r="E673" s="1">
        <v>0.56132000000000004</v>
      </c>
      <c r="F673" s="1">
        <v>0.95355999999999996</v>
      </c>
      <c r="G673" s="1" t="b">
        <v>0</v>
      </c>
    </row>
    <row r="674" spans="1:7">
      <c r="A674" s="1" t="s">
        <v>681</v>
      </c>
      <c r="B674" s="1">
        <v>273.10370314585799</v>
      </c>
      <c r="C674" s="1">
        <v>178.07055971911299</v>
      </c>
      <c r="D674" s="1">
        <v>0.61699999999999999</v>
      </c>
      <c r="E674" s="1">
        <v>0.16678999999999999</v>
      </c>
      <c r="F674" s="1">
        <v>0.62190000000000001</v>
      </c>
      <c r="G674" s="1" t="b">
        <v>0</v>
      </c>
    </row>
    <row r="675" spans="1:7">
      <c r="A675" s="1" t="s">
        <v>682</v>
      </c>
      <c r="B675" s="1">
        <v>2241.44785778499</v>
      </c>
      <c r="C675" s="1">
        <v>1723.90161042264</v>
      </c>
      <c r="D675" s="1">
        <v>0.37874999999999998</v>
      </c>
      <c r="E675" s="1">
        <v>0.46442</v>
      </c>
      <c r="F675" s="1">
        <v>0.90629000000000004</v>
      </c>
      <c r="G675" s="1" t="b">
        <v>0</v>
      </c>
    </row>
    <row r="676" spans="1:7">
      <c r="A676" s="1" t="s">
        <v>683</v>
      </c>
      <c r="B676" s="1">
        <v>19802.480517088301</v>
      </c>
      <c r="C676" s="1">
        <v>23955.033766201901</v>
      </c>
      <c r="D676" s="1">
        <v>-0.27465000000000001</v>
      </c>
      <c r="E676" s="1">
        <v>0.66507000000000005</v>
      </c>
      <c r="F676" s="1">
        <v>0.98162000000000005</v>
      </c>
      <c r="G676" s="1" t="b">
        <v>0</v>
      </c>
    </row>
    <row r="677" spans="1:7">
      <c r="A677" s="1" t="s">
        <v>684</v>
      </c>
      <c r="B677" s="1">
        <v>2176.88290036648</v>
      </c>
      <c r="C677" s="1">
        <v>1843.4509835186</v>
      </c>
      <c r="D677" s="1">
        <v>0.23985000000000001</v>
      </c>
      <c r="E677" s="1">
        <v>0.71519999999999995</v>
      </c>
      <c r="F677" s="1">
        <v>0.99600999999999995</v>
      </c>
      <c r="G677" s="1" t="b">
        <v>0</v>
      </c>
    </row>
    <row r="678" spans="1:7">
      <c r="A678" s="1" t="s">
        <v>685</v>
      </c>
      <c r="B678" s="1">
        <v>2664.8469995850301</v>
      </c>
      <c r="C678" s="1">
        <v>2087.6721348225301</v>
      </c>
      <c r="D678" s="1">
        <v>0.35215999999999997</v>
      </c>
      <c r="E678" s="1">
        <v>0.52193000000000001</v>
      </c>
      <c r="F678" s="1">
        <v>0.93664000000000003</v>
      </c>
      <c r="G678" s="1" t="b">
        <v>0</v>
      </c>
    </row>
    <row r="679" spans="1:7">
      <c r="A679" s="1" t="s">
        <v>686</v>
      </c>
      <c r="B679" s="1">
        <v>521.68961939404096</v>
      </c>
      <c r="C679" s="1">
        <v>263.99376132855298</v>
      </c>
      <c r="D679" s="1">
        <v>0.98268999999999995</v>
      </c>
      <c r="E679" s="1">
        <v>7.2705000000000006E-2</v>
      </c>
      <c r="F679" s="1">
        <v>0.41403000000000001</v>
      </c>
      <c r="G679" s="1" t="b">
        <v>0</v>
      </c>
    </row>
    <row r="680" spans="1:7">
      <c r="A680" s="1" t="s">
        <v>687</v>
      </c>
      <c r="B680" s="1">
        <v>2631.4644420750901</v>
      </c>
      <c r="C680" s="1">
        <v>2736.9550817084801</v>
      </c>
      <c r="D680" s="1">
        <v>-5.6705999999999999E-2</v>
      </c>
      <c r="E680" s="1">
        <v>0.87895000000000001</v>
      </c>
      <c r="F680" s="1">
        <v>1</v>
      </c>
      <c r="G680" s="1" t="b">
        <v>0</v>
      </c>
    </row>
    <row r="681" spans="1:7">
      <c r="A681" s="1" t="s">
        <v>688</v>
      </c>
      <c r="B681" s="1">
        <v>4598.2411398548702</v>
      </c>
      <c r="C681" s="1">
        <v>5978.5875254368102</v>
      </c>
      <c r="D681" s="1">
        <v>-0.37872</v>
      </c>
      <c r="E681" s="1">
        <v>0.46295999999999998</v>
      </c>
      <c r="F681" s="1">
        <v>0.90532000000000001</v>
      </c>
      <c r="G681" s="1" t="b">
        <v>0</v>
      </c>
    </row>
    <row r="682" spans="1:7">
      <c r="A682" s="1" t="s">
        <v>689</v>
      </c>
      <c r="B682" s="1">
        <v>817.47807207601704</v>
      </c>
      <c r="C682" s="1">
        <v>946.50895305692802</v>
      </c>
      <c r="D682" s="1">
        <v>-0.21143999999999999</v>
      </c>
      <c r="E682" s="1">
        <v>0.70025000000000004</v>
      </c>
      <c r="F682" s="1">
        <v>0.99104000000000003</v>
      </c>
      <c r="G682" s="1" t="b">
        <v>0</v>
      </c>
    </row>
    <row r="683" spans="1:7">
      <c r="A683" s="1" t="s">
        <v>690</v>
      </c>
      <c r="B683" s="1">
        <v>1640.9120190826</v>
      </c>
      <c r="C683" s="1">
        <v>73.621202885914798</v>
      </c>
      <c r="D683" s="1">
        <v>4.4782000000000002</v>
      </c>
      <c r="E683" s="2">
        <v>4.6611000000000002E-13</v>
      </c>
      <c r="F683" s="2">
        <v>3.9959999999999997E-11</v>
      </c>
      <c r="G683" s="1" t="b">
        <v>1</v>
      </c>
    </row>
    <row r="684" spans="1:7">
      <c r="A684" s="1" t="s">
        <v>691</v>
      </c>
      <c r="B684" s="1">
        <v>151.30804544414201</v>
      </c>
      <c r="C684" s="1">
        <v>3.99731260595272</v>
      </c>
      <c r="D684" s="1">
        <v>5.2423000000000002</v>
      </c>
      <c r="E684" s="2">
        <v>4.8937999999999996E-6</v>
      </c>
      <c r="F684" s="1">
        <v>1.4797000000000001E-4</v>
      </c>
      <c r="G684" s="1" t="b">
        <v>1</v>
      </c>
    </row>
    <row r="685" spans="1:7">
      <c r="A685" s="1" t="s">
        <v>692</v>
      </c>
      <c r="B685" s="1">
        <v>227.99821980003699</v>
      </c>
      <c r="C685" s="1">
        <v>285.01675368891699</v>
      </c>
      <c r="D685" s="1">
        <v>-0.32201999999999997</v>
      </c>
      <c r="E685" s="1">
        <v>0.71711999999999998</v>
      </c>
      <c r="F685" s="1">
        <v>0.99641000000000002</v>
      </c>
      <c r="G685" s="1" t="b">
        <v>0</v>
      </c>
    </row>
    <row r="686" spans="1:7">
      <c r="A686" s="1" t="s">
        <v>693</v>
      </c>
      <c r="B686" s="1">
        <v>24.491435652720298</v>
      </c>
      <c r="C686" s="1">
        <v>30.811098023111398</v>
      </c>
      <c r="D686" s="1">
        <v>-0.33117000000000002</v>
      </c>
      <c r="E686" s="1">
        <v>0.61765999999999999</v>
      </c>
      <c r="F686" s="1">
        <v>0.97043999999999997</v>
      </c>
      <c r="G686" s="1" t="b">
        <v>0</v>
      </c>
    </row>
    <row r="687" spans="1:7">
      <c r="A687" s="1" t="s">
        <v>694</v>
      </c>
      <c r="B687" s="1">
        <v>13.191762312599201</v>
      </c>
      <c r="C687" s="1">
        <v>6.01287287934404</v>
      </c>
      <c r="D687" s="1">
        <v>1.1335</v>
      </c>
      <c r="E687" s="1">
        <v>0.41210999999999998</v>
      </c>
      <c r="F687" s="1">
        <v>0.87451999999999996</v>
      </c>
      <c r="G687" s="1" t="b">
        <v>0</v>
      </c>
    </row>
    <row r="688" spans="1:7">
      <c r="A688" s="1" t="s">
        <v>695</v>
      </c>
      <c r="B688" s="1">
        <v>8.4879827773090692</v>
      </c>
      <c r="C688" s="1">
        <v>4.4822322486205897</v>
      </c>
      <c r="D688" s="1">
        <v>0.92120000000000002</v>
      </c>
      <c r="E688" s="1">
        <v>0.48721999999999999</v>
      </c>
      <c r="F688" s="1">
        <v>0.91839999999999999</v>
      </c>
      <c r="G688" s="1" t="b">
        <v>0</v>
      </c>
    </row>
    <row r="689" spans="1:7">
      <c r="A689" s="1" t="s">
        <v>696</v>
      </c>
      <c r="B689" s="1">
        <v>0</v>
      </c>
      <c r="C689" s="1">
        <v>0</v>
      </c>
      <c r="D689" s="1" t="s">
        <v>30</v>
      </c>
      <c r="E689" s="1" t="s">
        <v>30</v>
      </c>
      <c r="F689" s="1" t="s">
        <v>30</v>
      </c>
      <c r="G689" s="1" t="s">
        <v>30</v>
      </c>
    </row>
    <row r="690" spans="1:7">
      <c r="A690" s="1" t="s">
        <v>697</v>
      </c>
      <c r="B690" s="1">
        <v>12.8348271027625</v>
      </c>
      <c r="C690" s="1">
        <v>12.489495546019899</v>
      </c>
      <c r="D690" s="1">
        <v>3.9349000000000002E-2</v>
      </c>
      <c r="E690" s="1">
        <v>0.94882</v>
      </c>
      <c r="F690" s="1">
        <v>1</v>
      </c>
      <c r="G690" s="1" t="b">
        <v>0</v>
      </c>
    </row>
    <row r="691" spans="1:7">
      <c r="A691" s="1" t="s">
        <v>698</v>
      </c>
      <c r="B691" s="1">
        <v>3936.2652551096098</v>
      </c>
      <c r="C691" s="1">
        <v>8718.2790551384005</v>
      </c>
      <c r="D691" s="1">
        <v>-1.1472</v>
      </c>
      <c r="E691" s="1">
        <v>0.17718</v>
      </c>
      <c r="F691" s="1">
        <v>0.63697000000000004</v>
      </c>
      <c r="G691" s="1" t="b">
        <v>0</v>
      </c>
    </row>
    <row r="692" spans="1:7">
      <c r="A692" s="1" t="s">
        <v>699</v>
      </c>
      <c r="B692" s="1">
        <v>1174.43202495381</v>
      </c>
      <c r="C692" s="1">
        <v>2347.4227672869001</v>
      </c>
      <c r="D692" s="1">
        <v>-0.99911000000000005</v>
      </c>
      <c r="E692" s="1">
        <v>0.1958</v>
      </c>
      <c r="F692" s="1">
        <v>0.66196999999999995</v>
      </c>
      <c r="G692" s="1" t="b">
        <v>0</v>
      </c>
    </row>
    <row r="693" spans="1:7">
      <c r="A693" s="1" t="s">
        <v>700</v>
      </c>
      <c r="B693" s="1">
        <v>9096.6308414244504</v>
      </c>
      <c r="C693" s="1">
        <v>16725.761352512902</v>
      </c>
      <c r="D693" s="1">
        <v>-0.87866999999999995</v>
      </c>
      <c r="E693" s="1">
        <v>0.17358999999999999</v>
      </c>
      <c r="F693" s="1">
        <v>0.63244999999999996</v>
      </c>
      <c r="G693" s="1" t="b">
        <v>0</v>
      </c>
    </row>
    <row r="694" spans="1:7">
      <c r="A694" s="1" t="s">
        <v>701</v>
      </c>
      <c r="B694" s="1">
        <v>5000.3282987909397</v>
      </c>
      <c r="C694" s="1">
        <v>9930.8155557512691</v>
      </c>
      <c r="D694" s="1">
        <v>-0.98989000000000005</v>
      </c>
      <c r="E694" s="1">
        <v>4.2875000000000003E-2</v>
      </c>
      <c r="F694" s="1">
        <v>0.30725000000000002</v>
      </c>
      <c r="G694" s="1" t="b">
        <v>0</v>
      </c>
    </row>
    <row r="695" spans="1:7">
      <c r="A695" s="1" t="s">
        <v>702</v>
      </c>
      <c r="B695" s="1">
        <v>17967.841392999799</v>
      </c>
      <c r="C695" s="1">
        <v>30150.121843198402</v>
      </c>
      <c r="D695" s="1">
        <v>-0.74675000000000002</v>
      </c>
      <c r="E695" s="1">
        <v>0.25896000000000002</v>
      </c>
      <c r="F695" s="1">
        <v>0.74773999999999996</v>
      </c>
      <c r="G695" s="1" t="b">
        <v>0</v>
      </c>
    </row>
    <row r="696" spans="1:7">
      <c r="A696" s="1" t="s">
        <v>703</v>
      </c>
      <c r="B696" s="1">
        <v>675.97128755157701</v>
      </c>
      <c r="C696" s="1">
        <v>1197.90348442965</v>
      </c>
      <c r="D696" s="1">
        <v>-0.82547999999999999</v>
      </c>
      <c r="E696" s="1">
        <v>7.6540999999999998E-2</v>
      </c>
      <c r="F696" s="1">
        <v>0.42603000000000002</v>
      </c>
      <c r="G696" s="1" t="b">
        <v>0</v>
      </c>
    </row>
    <row r="697" spans="1:7">
      <c r="A697" s="1" t="s">
        <v>704</v>
      </c>
      <c r="B697" s="1">
        <v>661.85786788592395</v>
      </c>
      <c r="C697" s="1">
        <v>694.28889075550705</v>
      </c>
      <c r="D697" s="1">
        <v>-6.9015000000000007E-2</v>
      </c>
      <c r="E697" s="1">
        <v>0.87902999999999998</v>
      </c>
      <c r="F697" s="1">
        <v>1</v>
      </c>
      <c r="G697" s="1" t="b">
        <v>0</v>
      </c>
    </row>
    <row r="698" spans="1:7">
      <c r="A698" s="1" t="s">
        <v>705</v>
      </c>
      <c r="B698" s="1">
        <v>29.107753975901101</v>
      </c>
      <c r="C698" s="1">
        <v>62.481243874734297</v>
      </c>
      <c r="D698" s="1">
        <v>-1.1020000000000001</v>
      </c>
      <c r="E698" s="1">
        <v>0.13908999999999999</v>
      </c>
      <c r="F698" s="1">
        <v>0.57640000000000002</v>
      </c>
      <c r="G698" s="1" t="b">
        <v>0</v>
      </c>
    </row>
    <row r="699" spans="1:7">
      <c r="A699" s="1" t="s">
        <v>706</v>
      </c>
      <c r="B699" s="1">
        <v>121.428789662562</v>
      </c>
      <c r="C699" s="1">
        <v>66.052223232956095</v>
      </c>
      <c r="D699" s="1">
        <v>0.87843000000000004</v>
      </c>
      <c r="E699" s="1">
        <v>0.41227000000000003</v>
      </c>
      <c r="F699" s="1">
        <v>0.87466999999999995</v>
      </c>
      <c r="G699" s="1" t="b">
        <v>0</v>
      </c>
    </row>
    <row r="700" spans="1:7">
      <c r="A700" s="1" t="s">
        <v>707</v>
      </c>
      <c r="B700" s="1">
        <v>8.1099952436014497</v>
      </c>
      <c r="C700" s="1">
        <v>13.1893386189629</v>
      </c>
      <c r="D700" s="1">
        <v>-0.7016</v>
      </c>
      <c r="E700" s="1">
        <v>0.61553000000000002</v>
      </c>
      <c r="F700" s="1">
        <v>0.97043999999999997</v>
      </c>
      <c r="G700" s="1" t="b">
        <v>0</v>
      </c>
    </row>
    <row r="701" spans="1:7">
      <c r="A701" s="1" t="s">
        <v>708</v>
      </c>
      <c r="B701" s="1">
        <v>527.17054591077601</v>
      </c>
      <c r="C701" s="1">
        <v>1098.6209745976601</v>
      </c>
      <c r="D701" s="1">
        <v>-1.0593999999999999</v>
      </c>
      <c r="E701" s="1">
        <v>0.38744000000000001</v>
      </c>
      <c r="F701" s="1">
        <v>0.85204999999999997</v>
      </c>
      <c r="G701" s="1" t="b">
        <v>0</v>
      </c>
    </row>
    <row r="702" spans="1:7">
      <c r="A702" s="1" t="s">
        <v>709</v>
      </c>
      <c r="B702" s="1">
        <v>2181.4306055489301</v>
      </c>
      <c r="C702" s="1">
        <v>1576.9515417011601</v>
      </c>
      <c r="D702" s="1">
        <v>0.46814</v>
      </c>
      <c r="E702" s="1">
        <v>0.33827000000000002</v>
      </c>
      <c r="F702" s="1">
        <v>0.81694</v>
      </c>
      <c r="G702" s="1" t="b">
        <v>0</v>
      </c>
    </row>
    <row r="703" spans="1:7">
      <c r="A703" s="1" t="s">
        <v>710</v>
      </c>
      <c r="B703" s="1">
        <v>7.3188838611486702</v>
      </c>
      <c r="C703" s="1">
        <v>6.5020052171765501</v>
      </c>
      <c r="D703" s="1">
        <v>0.17074</v>
      </c>
      <c r="E703" s="1">
        <v>0.84060000000000001</v>
      </c>
      <c r="F703" s="1">
        <v>1</v>
      </c>
      <c r="G703" s="1" t="b">
        <v>0</v>
      </c>
    </row>
    <row r="704" spans="1:7">
      <c r="A704" s="1" t="s">
        <v>711</v>
      </c>
      <c r="B704" s="1">
        <v>2825.7106532902799</v>
      </c>
      <c r="C704" s="1">
        <v>84.179669404179407</v>
      </c>
      <c r="D704" s="1">
        <v>5.069</v>
      </c>
      <c r="E704" s="2">
        <v>6.9288000000000003E-17</v>
      </c>
      <c r="F704" s="2">
        <v>9.0203000000000003E-15</v>
      </c>
      <c r="G704" s="1" t="b">
        <v>1</v>
      </c>
    </row>
    <row r="705" spans="1:7">
      <c r="A705" s="1" t="s">
        <v>712</v>
      </c>
      <c r="B705" s="1">
        <v>2.31868532352587</v>
      </c>
      <c r="C705" s="1">
        <v>0.32466626358131501</v>
      </c>
      <c r="D705" s="1">
        <v>2.8363</v>
      </c>
      <c r="E705" s="1">
        <v>0.6331</v>
      </c>
      <c r="F705" s="1">
        <v>0.97523000000000004</v>
      </c>
      <c r="G705" s="1" t="b">
        <v>0</v>
      </c>
    </row>
    <row r="706" spans="1:7">
      <c r="A706" s="1" t="s">
        <v>713</v>
      </c>
      <c r="B706" s="1">
        <v>1552.4402088388899</v>
      </c>
      <c r="C706" s="1">
        <v>1668.1504850548799</v>
      </c>
      <c r="D706" s="1">
        <v>-0.10371</v>
      </c>
      <c r="E706" s="1">
        <v>0.69191000000000003</v>
      </c>
      <c r="F706" s="1">
        <v>0.98877999999999999</v>
      </c>
      <c r="G706" s="1" t="b">
        <v>0</v>
      </c>
    </row>
    <row r="707" spans="1:7">
      <c r="A707" s="1" t="s">
        <v>714</v>
      </c>
      <c r="B707" s="1">
        <v>14.861665722635699</v>
      </c>
      <c r="C707" s="1">
        <v>10.667943402788699</v>
      </c>
      <c r="D707" s="1">
        <v>0.47831000000000001</v>
      </c>
      <c r="E707" s="1">
        <v>0.82891000000000004</v>
      </c>
      <c r="F707" s="1">
        <v>1</v>
      </c>
      <c r="G707" s="1" t="b">
        <v>0</v>
      </c>
    </row>
    <row r="708" spans="1:7">
      <c r="A708" s="1" t="s">
        <v>715</v>
      </c>
      <c r="B708" s="1">
        <v>6509.8794200971897</v>
      </c>
      <c r="C708" s="1">
        <v>2017.87852084407</v>
      </c>
      <c r="D708" s="1">
        <v>1.6898</v>
      </c>
      <c r="E708" s="1">
        <v>2.8500999999999999E-2</v>
      </c>
      <c r="F708" s="1">
        <v>0.23472999999999999</v>
      </c>
      <c r="G708" s="1" t="b">
        <v>0</v>
      </c>
    </row>
    <row r="709" spans="1:7">
      <c r="A709" s="1" t="s">
        <v>716</v>
      </c>
      <c r="B709" s="1">
        <v>63.360921116234501</v>
      </c>
      <c r="C709" s="1">
        <v>55.860105402794801</v>
      </c>
      <c r="D709" s="1">
        <v>0.18178</v>
      </c>
      <c r="E709" s="1">
        <v>1</v>
      </c>
      <c r="F709" s="1">
        <v>1</v>
      </c>
      <c r="G709" s="1" t="b">
        <v>0</v>
      </c>
    </row>
    <row r="710" spans="1:7">
      <c r="A710" s="1" t="s">
        <v>717</v>
      </c>
      <c r="B710" s="1">
        <v>401.813139883936</v>
      </c>
      <c r="C710" s="1">
        <v>436.647413823036</v>
      </c>
      <c r="D710" s="1">
        <v>-0.11994</v>
      </c>
      <c r="E710" s="1">
        <v>0.89490000000000003</v>
      </c>
      <c r="F710" s="1">
        <v>1</v>
      </c>
      <c r="G710" s="1" t="b">
        <v>0</v>
      </c>
    </row>
    <row r="711" spans="1:7">
      <c r="A711" s="1" t="s">
        <v>718</v>
      </c>
      <c r="B711" s="1">
        <v>2496.3637543537002</v>
      </c>
      <c r="C711" s="1">
        <v>191.987987903701</v>
      </c>
      <c r="D711" s="1">
        <v>3.7006999999999999</v>
      </c>
      <c r="E711" s="2">
        <v>1.9167E-10</v>
      </c>
      <c r="F711" s="2">
        <v>1.1666E-8</v>
      </c>
      <c r="G711" s="1" t="b">
        <v>1</v>
      </c>
    </row>
    <row r="712" spans="1:7">
      <c r="A712" s="1" t="s">
        <v>719</v>
      </c>
      <c r="B712" s="1">
        <v>8337.6008721978305</v>
      </c>
      <c r="C712" s="1">
        <v>19348.496924363899</v>
      </c>
      <c r="D712" s="1">
        <v>-1.2144999999999999</v>
      </c>
      <c r="E712" s="1">
        <v>0.10768999999999999</v>
      </c>
      <c r="F712" s="1">
        <v>0.50685999999999998</v>
      </c>
      <c r="G712" s="1" t="b">
        <v>0</v>
      </c>
    </row>
    <row r="713" spans="1:7">
      <c r="A713" s="1" t="s">
        <v>720</v>
      </c>
      <c r="B713" s="1">
        <v>123.312766663375</v>
      </c>
      <c r="C713" s="1">
        <v>245.44956230295901</v>
      </c>
      <c r="D713" s="1">
        <v>-0.99309999999999998</v>
      </c>
      <c r="E713" s="1">
        <v>7.8861000000000001E-2</v>
      </c>
      <c r="F713" s="1">
        <v>0.43225000000000002</v>
      </c>
      <c r="G713" s="1" t="b">
        <v>0</v>
      </c>
    </row>
    <row r="714" spans="1:7">
      <c r="A714" s="1" t="s">
        <v>721</v>
      </c>
      <c r="B714" s="1">
        <v>443.23349671337797</v>
      </c>
      <c r="C714" s="1">
        <v>978.10141711819097</v>
      </c>
      <c r="D714" s="1">
        <v>-1.1418999999999999</v>
      </c>
      <c r="E714" s="1">
        <v>2.4747999999999999E-2</v>
      </c>
      <c r="F714" s="1">
        <v>0.21439</v>
      </c>
      <c r="G714" s="1" t="b">
        <v>0</v>
      </c>
    </row>
    <row r="715" spans="1:7">
      <c r="A715" s="1" t="s">
        <v>722</v>
      </c>
      <c r="B715" s="1">
        <v>91.898403929354401</v>
      </c>
      <c r="C715" s="1">
        <v>132.80619681398801</v>
      </c>
      <c r="D715" s="1">
        <v>-0.53120999999999996</v>
      </c>
      <c r="E715" s="1">
        <v>0.42498000000000002</v>
      </c>
      <c r="F715" s="1">
        <v>0.88131000000000004</v>
      </c>
      <c r="G715" s="1" t="b">
        <v>0</v>
      </c>
    </row>
    <row r="716" spans="1:7">
      <c r="A716" s="1" t="s">
        <v>723</v>
      </c>
      <c r="B716" s="1">
        <v>28.534158789230599</v>
      </c>
      <c r="C716" s="1">
        <v>64.221683399197104</v>
      </c>
      <c r="D716" s="1">
        <v>-1.1704000000000001</v>
      </c>
      <c r="E716" s="1">
        <v>0.30969999999999998</v>
      </c>
      <c r="F716" s="1">
        <v>0.79200000000000004</v>
      </c>
      <c r="G716" s="1" t="b">
        <v>0</v>
      </c>
    </row>
    <row r="717" spans="1:7">
      <c r="A717" s="1" t="s">
        <v>724</v>
      </c>
      <c r="B717" s="1">
        <v>1397.05463692529</v>
      </c>
      <c r="C717" s="1">
        <v>1349.3671429173501</v>
      </c>
      <c r="D717" s="1">
        <v>5.0105999999999998E-2</v>
      </c>
      <c r="E717" s="1">
        <v>0.92057</v>
      </c>
      <c r="F717" s="1">
        <v>1</v>
      </c>
      <c r="G717" s="1" t="b">
        <v>0</v>
      </c>
    </row>
    <row r="718" spans="1:7">
      <c r="A718" s="1" t="s">
        <v>725</v>
      </c>
      <c r="B718" s="1">
        <v>14396.8419971608</v>
      </c>
      <c r="C718" s="1">
        <v>13352.7570692356</v>
      </c>
      <c r="D718" s="1">
        <v>0.10861</v>
      </c>
      <c r="E718" s="1">
        <v>0.95520000000000005</v>
      </c>
      <c r="F718" s="1">
        <v>1</v>
      </c>
      <c r="G718" s="1" t="b">
        <v>0</v>
      </c>
    </row>
    <row r="719" spans="1:7">
      <c r="A719" s="1" t="s">
        <v>726</v>
      </c>
      <c r="B719" s="1">
        <v>302.45469534441901</v>
      </c>
      <c r="C719" s="1">
        <v>104.05622365185501</v>
      </c>
      <c r="D719" s="1">
        <v>1.5394000000000001</v>
      </c>
      <c r="E719" s="1">
        <v>1.8359E-2</v>
      </c>
      <c r="F719" s="1">
        <v>0.17277000000000001</v>
      </c>
      <c r="G719" s="1" t="b">
        <v>0</v>
      </c>
    </row>
    <row r="720" spans="1:7">
      <c r="A720" s="1" t="s">
        <v>727</v>
      </c>
      <c r="B720" s="1">
        <v>23.027604875061101</v>
      </c>
      <c r="C720" s="1">
        <v>219.07920866187999</v>
      </c>
      <c r="D720" s="1">
        <v>-3.25</v>
      </c>
      <c r="E720" s="1">
        <v>2.2030999999999999E-2</v>
      </c>
      <c r="F720" s="1">
        <v>0.1978</v>
      </c>
      <c r="G720" s="1" t="b">
        <v>0</v>
      </c>
    </row>
    <row r="721" spans="1:7">
      <c r="A721" s="1" t="s">
        <v>728</v>
      </c>
      <c r="B721" s="1">
        <v>75.477402568623106</v>
      </c>
      <c r="C721" s="1">
        <v>21.918462102694701</v>
      </c>
      <c r="D721" s="1">
        <v>1.7839</v>
      </c>
      <c r="E721" s="1">
        <v>0.10135</v>
      </c>
      <c r="F721" s="1">
        <v>0.49120000000000003</v>
      </c>
      <c r="G721" s="1" t="b">
        <v>0</v>
      </c>
    </row>
    <row r="722" spans="1:7">
      <c r="A722" s="1" t="s">
        <v>729</v>
      </c>
      <c r="B722" s="1">
        <v>713.57844358017098</v>
      </c>
      <c r="C722" s="1">
        <v>582.00038709412604</v>
      </c>
      <c r="D722" s="1">
        <v>0.29404999999999998</v>
      </c>
      <c r="E722" s="1">
        <v>0.94623000000000002</v>
      </c>
      <c r="F722" s="1">
        <v>1</v>
      </c>
      <c r="G722" s="1" t="b">
        <v>0</v>
      </c>
    </row>
    <row r="723" spans="1:7">
      <c r="A723" s="1" t="s">
        <v>730</v>
      </c>
      <c r="B723" s="1">
        <v>13.1394374155274</v>
      </c>
      <c r="C723" s="1">
        <v>22.9848020394491</v>
      </c>
      <c r="D723" s="1">
        <v>-0.80678000000000005</v>
      </c>
      <c r="E723" s="1">
        <v>0.40368999999999999</v>
      </c>
      <c r="F723" s="1">
        <v>0.86839</v>
      </c>
      <c r="G723" s="1" t="b">
        <v>0</v>
      </c>
    </row>
    <row r="724" spans="1:7">
      <c r="A724" s="1" t="s">
        <v>731</v>
      </c>
      <c r="B724" s="1">
        <v>32782.7095214164</v>
      </c>
      <c r="C724" s="1">
        <v>44606.926594334298</v>
      </c>
      <c r="D724" s="1">
        <v>-0.44433</v>
      </c>
      <c r="E724" s="1">
        <v>0.45978000000000002</v>
      </c>
      <c r="F724" s="1">
        <v>0.90337999999999996</v>
      </c>
      <c r="G724" s="1" t="b">
        <v>0</v>
      </c>
    </row>
    <row r="725" spans="1:7">
      <c r="A725" s="1" t="s">
        <v>732</v>
      </c>
      <c r="B725" s="1">
        <v>2100.7152585202598</v>
      </c>
      <c r="C725" s="1">
        <v>2243.3910284459498</v>
      </c>
      <c r="D725" s="1">
        <v>-9.4799999999999995E-2</v>
      </c>
      <c r="E725" s="1">
        <v>1</v>
      </c>
      <c r="F725" s="1">
        <v>1</v>
      </c>
      <c r="G725" s="1" t="b">
        <v>0</v>
      </c>
    </row>
    <row r="726" spans="1:7">
      <c r="A726" s="1" t="s">
        <v>733</v>
      </c>
      <c r="B726" s="1">
        <v>1063.6104244294299</v>
      </c>
      <c r="C726" s="1">
        <v>1589.9820356913101</v>
      </c>
      <c r="D726" s="1">
        <v>-0.58004</v>
      </c>
      <c r="E726" s="1">
        <v>0.32129999999999997</v>
      </c>
      <c r="F726" s="1">
        <v>0.80210999999999999</v>
      </c>
      <c r="G726" s="1" t="b">
        <v>0</v>
      </c>
    </row>
    <row r="727" spans="1:7">
      <c r="A727" s="1" t="s">
        <v>734</v>
      </c>
      <c r="B727" s="1">
        <v>411.69082017822302</v>
      </c>
      <c r="C727" s="1">
        <v>1015.2296358336</v>
      </c>
      <c r="D727" s="1">
        <v>-1.3022</v>
      </c>
      <c r="E727" s="1">
        <v>0.34955000000000003</v>
      </c>
      <c r="F727" s="1">
        <v>0.82543</v>
      </c>
      <c r="G727" s="1" t="b">
        <v>0</v>
      </c>
    </row>
    <row r="728" spans="1:7">
      <c r="A728" s="1" t="s">
        <v>735</v>
      </c>
      <c r="B728" s="1">
        <v>5262.6049066098903</v>
      </c>
      <c r="C728" s="1">
        <v>9279.9297987073205</v>
      </c>
      <c r="D728" s="1">
        <v>-0.81833999999999996</v>
      </c>
      <c r="E728" s="1">
        <v>9.7601999999999994E-2</v>
      </c>
      <c r="F728" s="1">
        <v>0.4829</v>
      </c>
      <c r="G728" s="1" t="b">
        <v>0</v>
      </c>
    </row>
    <row r="729" spans="1:7">
      <c r="A729" s="1" t="s">
        <v>736</v>
      </c>
      <c r="B729" s="1">
        <v>1510.13586838739</v>
      </c>
      <c r="C729" s="1">
        <v>14693.3315844101</v>
      </c>
      <c r="D729" s="1">
        <v>-3.2824</v>
      </c>
      <c r="E729" s="1">
        <v>0.18878</v>
      </c>
      <c r="F729" s="1">
        <v>0.65329000000000004</v>
      </c>
      <c r="G729" s="1" t="b">
        <v>0</v>
      </c>
    </row>
    <row r="730" spans="1:7">
      <c r="A730" s="1" t="s">
        <v>737</v>
      </c>
      <c r="B730" s="1">
        <v>129.83606424771699</v>
      </c>
      <c r="C730" s="1">
        <v>1410.5747238225199</v>
      </c>
      <c r="D730" s="1">
        <v>-3.4415</v>
      </c>
      <c r="E730" s="1">
        <v>0.20804</v>
      </c>
      <c r="F730" s="1">
        <v>0.68001999999999996</v>
      </c>
      <c r="G730" s="1" t="b">
        <v>0</v>
      </c>
    </row>
    <row r="731" spans="1:7">
      <c r="A731" s="1" t="s">
        <v>738</v>
      </c>
      <c r="B731" s="1">
        <v>480.22395348312602</v>
      </c>
      <c r="C731" s="1">
        <v>3555.0535824365702</v>
      </c>
      <c r="D731" s="1">
        <v>-2.8881000000000001</v>
      </c>
      <c r="E731" s="1">
        <v>0.2407</v>
      </c>
      <c r="F731" s="1">
        <v>0.72546999999999995</v>
      </c>
      <c r="G731" s="1" t="b">
        <v>0</v>
      </c>
    </row>
    <row r="732" spans="1:7">
      <c r="A732" s="1" t="s">
        <v>739</v>
      </c>
      <c r="B732" s="1">
        <v>2000.8237567452099</v>
      </c>
      <c r="C732" s="1">
        <v>4086.4639126310199</v>
      </c>
      <c r="D732" s="1">
        <v>-1.0303</v>
      </c>
      <c r="E732" s="1">
        <v>0.29682999999999998</v>
      </c>
      <c r="F732" s="1">
        <v>0.78359999999999996</v>
      </c>
      <c r="G732" s="1" t="b">
        <v>0</v>
      </c>
    </row>
    <row r="733" spans="1:7">
      <c r="A733" s="1" t="s">
        <v>740</v>
      </c>
      <c r="B733" s="1">
        <v>827.69755045918396</v>
      </c>
      <c r="C733" s="1">
        <v>1343.70250353342</v>
      </c>
      <c r="D733" s="1">
        <v>-0.69903999999999999</v>
      </c>
      <c r="E733" s="1">
        <v>0.32532</v>
      </c>
      <c r="F733" s="1">
        <v>0.80600000000000005</v>
      </c>
      <c r="G733" s="1" t="b">
        <v>0</v>
      </c>
    </row>
    <row r="734" spans="1:7">
      <c r="A734" s="1" t="s">
        <v>741</v>
      </c>
      <c r="B734" s="1">
        <v>4052.6415116097201</v>
      </c>
      <c r="C734" s="1">
        <v>10383.860003104801</v>
      </c>
      <c r="D734" s="1">
        <v>-1.3573999999999999</v>
      </c>
      <c r="E734" s="1">
        <v>0.14910000000000001</v>
      </c>
      <c r="F734" s="1">
        <v>0.59019999999999995</v>
      </c>
      <c r="G734" s="1" t="b">
        <v>0</v>
      </c>
    </row>
    <row r="735" spans="1:7">
      <c r="A735" s="1" t="s">
        <v>742</v>
      </c>
      <c r="B735" s="1">
        <v>31.1027085337095</v>
      </c>
      <c r="C735" s="1">
        <v>443.89314675070602</v>
      </c>
      <c r="D735" s="1">
        <v>-3.8351000000000002</v>
      </c>
      <c r="E735" s="1">
        <v>0.11674</v>
      </c>
      <c r="F735" s="1">
        <v>0.52669999999999995</v>
      </c>
      <c r="G735" s="1" t="b">
        <v>0</v>
      </c>
    </row>
    <row r="736" spans="1:7">
      <c r="A736" s="1" t="s">
        <v>743</v>
      </c>
      <c r="B736" s="1">
        <v>134.51299551003399</v>
      </c>
      <c r="C736" s="1">
        <v>4.5453276901384001</v>
      </c>
      <c r="D736" s="1">
        <v>4.8872</v>
      </c>
      <c r="E736" s="2">
        <v>6.5519000000000001E-9</v>
      </c>
      <c r="F736" s="2">
        <v>3.2323000000000002E-7</v>
      </c>
      <c r="G736" s="1" t="b">
        <v>1</v>
      </c>
    </row>
    <row r="737" spans="1:7">
      <c r="A737" s="1" t="s">
        <v>744</v>
      </c>
      <c r="B737" s="1">
        <v>4299.7465425382197</v>
      </c>
      <c r="C737" s="1">
        <v>4078.0487922115299</v>
      </c>
      <c r="D737" s="1">
        <v>7.6372999999999996E-2</v>
      </c>
      <c r="E737" s="1">
        <v>0.80532000000000004</v>
      </c>
      <c r="F737" s="1">
        <v>1</v>
      </c>
      <c r="G737" s="1" t="b">
        <v>0</v>
      </c>
    </row>
    <row r="738" spans="1:7">
      <c r="A738" s="1" t="s">
        <v>745</v>
      </c>
      <c r="B738" s="1">
        <v>5464.4773009450901</v>
      </c>
      <c r="C738" s="1">
        <v>4266.1963618556802</v>
      </c>
      <c r="D738" s="1">
        <v>0.35713</v>
      </c>
      <c r="E738" s="1">
        <v>0.53122999999999998</v>
      </c>
      <c r="F738" s="1">
        <v>0.94164999999999999</v>
      </c>
      <c r="G738" s="1" t="b">
        <v>0</v>
      </c>
    </row>
    <row r="739" spans="1:7">
      <c r="A739" s="1" t="s">
        <v>746</v>
      </c>
      <c r="B739" s="1">
        <v>686.93325354552701</v>
      </c>
      <c r="C739" s="1">
        <v>495.40266349202199</v>
      </c>
      <c r="D739" s="1">
        <v>0.47156999999999999</v>
      </c>
      <c r="E739" s="1">
        <v>0.40555000000000002</v>
      </c>
      <c r="F739" s="1">
        <v>0.86948999999999999</v>
      </c>
      <c r="G739" s="1" t="b">
        <v>0</v>
      </c>
    </row>
    <row r="740" spans="1:7">
      <c r="A740" s="1" t="s">
        <v>747</v>
      </c>
      <c r="B740" s="1">
        <v>1163.7563931955201</v>
      </c>
      <c r="C740" s="1">
        <v>907.25190994707702</v>
      </c>
      <c r="D740" s="1">
        <v>0.35920999999999997</v>
      </c>
      <c r="E740" s="1">
        <v>0.47284999999999999</v>
      </c>
      <c r="F740" s="1">
        <v>0.90910000000000002</v>
      </c>
      <c r="G740" s="1" t="b">
        <v>0</v>
      </c>
    </row>
    <row r="741" spans="1:7">
      <c r="A741" s="1" t="s">
        <v>748</v>
      </c>
      <c r="B741" s="1">
        <v>514.47789582190501</v>
      </c>
      <c r="C741" s="1">
        <v>1020.22440309349</v>
      </c>
      <c r="D741" s="1">
        <v>-0.98770999999999998</v>
      </c>
      <c r="E741" s="1">
        <v>0.48148999999999997</v>
      </c>
      <c r="F741" s="1">
        <v>0.91520999999999997</v>
      </c>
      <c r="G741" s="1" t="b">
        <v>0</v>
      </c>
    </row>
    <row r="742" spans="1:7">
      <c r="A742" s="1" t="s">
        <v>749</v>
      </c>
      <c r="B742" s="1">
        <v>178.404026822905</v>
      </c>
      <c r="C742" s="1">
        <v>178.32933501977601</v>
      </c>
      <c r="D742" s="1">
        <v>6.0413000000000003E-4</v>
      </c>
      <c r="E742" s="1">
        <v>0.86765000000000003</v>
      </c>
      <c r="F742" s="1">
        <v>1</v>
      </c>
      <c r="G742" s="1" t="b">
        <v>0</v>
      </c>
    </row>
    <row r="743" spans="1:7">
      <c r="A743" s="1" t="s">
        <v>750</v>
      </c>
      <c r="B743" s="1">
        <v>174.137452496257</v>
      </c>
      <c r="C743" s="1">
        <v>422.77752592194798</v>
      </c>
      <c r="D743" s="1">
        <v>-1.2797000000000001</v>
      </c>
      <c r="E743" s="1">
        <v>0.13741999999999999</v>
      </c>
      <c r="F743" s="1">
        <v>0.57316999999999996</v>
      </c>
      <c r="G743" s="1" t="b">
        <v>0</v>
      </c>
    </row>
    <row r="744" spans="1:7">
      <c r="A744" s="1" t="s">
        <v>751</v>
      </c>
      <c r="B744" s="1">
        <v>57.459971750430199</v>
      </c>
      <c r="C744" s="1">
        <v>142.20625581378201</v>
      </c>
      <c r="D744" s="1">
        <v>-1.3073999999999999</v>
      </c>
      <c r="E744" s="1">
        <v>5.0913E-2</v>
      </c>
      <c r="F744" s="1">
        <v>0.34137000000000001</v>
      </c>
      <c r="G744" s="1" t="b">
        <v>0</v>
      </c>
    </row>
    <row r="745" spans="1:7">
      <c r="A745" s="1" t="s">
        <v>752</v>
      </c>
      <c r="B745" s="1">
        <v>7009.6207746599403</v>
      </c>
      <c r="C745" s="1">
        <v>11868.962029103601</v>
      </c>
      <c r="D745" s="1">
        <v>-0.75978999999999997</v>
      </c>
      <c r="E745" s="1">
        <v>0.26506000000000002</v>
      </c>
      <c r="F745" s="1">
        <v>0.75429999999999997</v>
      </c>
      <c r="G745" s="1" t="b">
        <v>0</v>
      </c>
    </row>
    <row r="746" spans="1:7">
      <c r="A746" s="1" t="s">
        <v>753</v>
      </c>
      <c r="B746" s="1">
        <v>22.046314357273801</v>
      </c>
      <c r="C746" s="1">
        <v>223.747526618195</v>
      </c>
      <c r="D746" s="1">
        <v>-3.3433000000000002</v>
      </c>
      <c r="E746" s="1">
        <v>0.19989000000000001</v>
      </c>
      <c r="F746" s="1">
        <v>0.66701999999999995</v>
      </c>
      <c r="G746" s="1" t="b">
        <v>0</v>
      </c>
    </row>
    <row r="747" spans="1:7">
      <c r="A747" s="1" t="s">
        <v>754</v>
      </c>
      <c r="B747" s="1">
        <v>243.69175587375</v>
      </c>
      <c r="C747" s="1">
        <v>431.74582614061597</v>
      </c>
      <c r="D747" s="1">
        <v>-0.82511999999999996</v>
      </c>
      <c r="E747" s="1">
        <v>0.57306000000000001</v>
      </c>
      <c r="F747" s="1">
        <v>0.95677999999999996</v>
      </c>
      <c r="G747" s="1" t="b">
        <v>0</v>
      </c>
    </row>
    <row r="748" spans="1:7">
      <c r="A748" s="1" t="s">
        <v>755</v>
      </c>
      <c r="B748" s="1">
        <v>0.29064868664052301</v>
      </c>
      <c r="C748" s="1">
        <v>3.2466626358131498</v>
      </c>
      <c r="D748" s="1">
        <v>-3.4815999999999998</v>
      </c>
      <c r="E748" s="1">
        <v>0.37474000000000002</v>
      </c>
      <c r="F748" s="1">
        <v>0.84126999999999996</v>
      </c>
      <c r="G748" s="1" t="b">
        <v>0</v>
      </c>
    </row>
    <row r="749" spans="1:7">
      <c r="A749" s="1" t="s">
        <v>756</v>
      </c>
      <c r="B749" s="1">
        <v>45.489072019977797</v>
      </c>
      <c r="C749" s="1">
        <v>69.389863838752902</v>
      </c>
      <c r="D749" s="1">
        <v>-0.60919999999999996</v>
      </c>
      <c r="E749" s="1">
        <v>0.44546000000000002</v>
      </c>
      <c r="F749" s="1">
        <v>0.89693999999999996</v>
      </c>
      <c r="G749" s="1" t="b">
        <v>0</v>
      </c>
    </row>
    <row r="750" spans="1:7">
      <c r="A750" s="1" t="s">
        <v>757</v>
      </c>
      <c r="B750" s="1">
        <v>2.0897508614015301</v>
      </c>
      <c r="C750" s="1">
        <v>0</v>
      </c>
      <c r="D750" s="1" t="s">
        <v>171</v>
      </c>
      <c r="E750" s="1">
        <v>0.52512999999999999</v>
      </c>
      <c r="F750" s="1">
        <v>0.93825999999999998</v>
      </c>
      <c r="G750" s="1" t="b">
        <v>0</v>
      </c>
    </row>
    <row r="751" spans="1:7">
      <c r="A751" s="1" t="s">
        <v>758</v>
      </c>
      <c r="B751" s="1">
        <v>0.58418253112712604</v>
      </c>
      <c r="C751" s="1">
        <v>2.34022653697264</v>
      </c>
      <c r="D751" s="1">
        <v>-2.0022000000000002</v>
      </c>
      <c r="E751" s="1">
        <v>0.73868999999999996</v>
      </c>
      <c r="F751" s="1">
        <v>0.99985999999999997</v>
      </c>
      <c r="G751" s="1" t="b">
        <v>0</v>
      </c>
    </row>
    <row r="752" spans="1:7">
      <c r="A752" s="1" t="s">
        <v>759</v>
      </c>
      <c r="B752" s="1">
        <v>364.09888844209001</v>
      </c>
      <c r="C752" s="1">
        <v>280.142144309103</v>
      </c>
      <c r="D752" s="1">
        <v>0.37817000000000001</v>
      </c>
      <c r="E752" s="1">
        <v>0.35349999999999998</v>
      </c>
      <c r="F752" s="1">
        <v>0.82850000000000001</v>
      </c>
      <c r="G752" s="1" t="b">
        <v>0</v>
      </c>
    </row>
    <row r="753" spans="1:7">
      <c r="A753" s="1" t="s">
        <v>760</v>
      </c>
      <c r="B753" s="1">
        <v>97.318449918342196</v>
      </c>
      <c r="C753" s="1">
        <v>60.246505679708001</v>
      </c>
      <c r="D753" s="1">
        <v>0.69184000000000001</v>
      </c>
      <c r="E753" s="1">
        <v>0.18626999999999999</v>
      </c>
      <c r="F753" s="1">
        <v>0.65149000000000001</v>
      </c>
      <c r="G753" s="1" t="b">
        <v>0</v>
      </c>
    </row>
    <row r="754" spans="1:7">
      <c r="A754" s="1" t="s">
        <v>761</v>
      </c>
      <c r="B754" s="1">
        <v>80.282579645083999</v>
      </c>
      <c r="C754" s="1">
        <v>73.938366994099098</v>
      </c>
      <c r="D754" s="1">
        <v>0.11876</v>
      </c>
      <c r="E754" s="1">
        <v>0.71535000000000004</v>
      </c>
      <c r="F754" s="1">
        <v>0.99600999999999995</v>
      </c>
      <c r="G754" s="1" t="b">
        <v>0</v>
      </c>
    </row>
    <row r="755" spans="1:7">
      <c r="A755" s="1" t="s">
        <v>762</v>
      </c>
      <c r="B755" s="1">
        <v>10.834102229261999</v>
      </c>
      <c r="C755" s="1">
        <v>20.092347723126199</v>
      </c>
      <c r="D755" s="1">
        <v>-0.89107000000000003</v>
      </c>
      <c r="E755" s="1">
        <v>0.39001999999999998</v>
      </c>
      <c r="F755" s="1">
        <v>0.85499999999999998</v>
      </c>
      <c r="G755" s="1" t="b">
        <v>0</v>
      </c>
    </row>
    <row r="756" spans="1:7">
      <c r="A756" s="1" t="s">
        <v>763</v>
      </c>
      <c r="B756" s="1">
        <v>199.496452262253</v>
      </c>
      <c r="C756" s="1">
        <v>1063.90511300155</v>
      </c>
      <c r="D756" s="1">
        <v>-2.4148999999999998</v>
      </c>
      <c r="E756" s="1">
        <v>1.5502E-2</v>
      </c>
      <c r="F756" s="1">
        <v>0.15318000000000001</v>
      </c>
      <c r="G756" s="1" t="b">
        <v>0</v>
      </c>
    </row>
    <row r="757" spans="1:7">
      <c r="A757" s="1" t="s">
        <v>764</v>
      </c>
      <c r="B757" s="1">
        <v>6.4249321904284198</v>
      </c>
      <c r="C757" s="1">
        <v>26.290400611371901</v>
      </c>
      <c r="D757" s="1">
        <v>-2.0327999999999999</v>
      </c>
      <c r="E757" s="1">
        <v>5.8894000000000002E-2</v>
      </c>
      <c r="F757" s="1">
        <v>0.36878</v>
      </c>
      <c r="G757" s="1" t="b">
        <v>0</v>
      </c>
    </row>
    <row r="758" spans="1:7">
      <c r="A758" s="1" t="s">
        <v>765</v>
      </c>
      <c r="B758" s="1">
        <v>94.600235613416103</v>
      </c>
      <c r="C758" s="1">
        <v>166.87070735620799</v>
      </c>
      <c r="D758" s="1">
        <v>-0.81881999999999999</v>
      </c>
      <c r="E758" s="1">
        <v>0.23554</v>
      </c>
      <c r="F758" s="1">
        <v>0.71909000000000001</v>
      </c>
      <c r="G758" s="1" t="b">
        <v>0</v>
      </c>
    </row>
    <row r="759" spans="1:7">
      <c r="A759" s="1" t="s">
        <v>766</v>
      </c>
      <c r="B759" s="1">
        <v>42.200856243070497</v>
      </c>
      <c r="C759" s="1">
        <v>109.06812024582899</v>
      </c>
      <c r="D759" s="1">
        <v>-1.3698999999999999</v>
      </c>
      <c r="E759" s="1">
        <v>0.10507</v>
      </c>
      <c r="F759" s="1">
        <v>0.50004999999999999</v>
      </c>
      <c r="G759" s="1" t="b">
        <v>0</v>
      </c>
    </row>
    <row r="760" spans="1:7">
      <c r="A760" s="1" t="s">
        <v>767</v>
      </c>
      <c r="B760" s="1">
        <v>2261.4725348841698</v>
      </c>
      <c r="C760" s="1">
        <v>2098.8260124538401</v>
      </c>
      <c r="D760" s="1">
        <v>0.10768</v>
      </c>
      <c r="E760" s="1">
        <v>0.92795000000000005</v>
      </c>
      <c r="F760" s="1">
        <v>1</v>
      </c>
      <c r="G760" s="1" t="b">
        <v>0</v>
      </c>
    </row>
    <row r="761" spans="1:7">
      <c r="A761" s="1" t="s">
        <v>768</v>
      </c>
      <c r="B761" s="1">
        <v>2298.4363879296602</v>
      </c>
      <c r="C761" s="1">
        <v>2360.16464358857</v>
      </c>
      <c r="D761" s="1">
        <v>-3.8234999999999998E-2</v>
      </c>
      <c r="E761" s="1">
        <v>0.89054999999999995</v>
      </c>
      <c r="F761" s="1">
        <v>1</v>
      </c>
      <c r="G761" s="1" t="b">
        <v>0</v>
      </c>
    </row>
    <row r="762" spans="1:7">
      <c r="A762" s="1" t="s">
        <v>769</v>
      </c>
      <c r="B762" s="1">
        <v>28.676585326173299</v>
      </c>
      <c r="C762" s="1">
        <v>0</v>
      </c>
      <c r="D762" s="1" t="s">
        <v>171</v>
      </c>
      <c r="E762" s="2">
        <v>2.3252E-5</v>
      </c>
      <c r="F762" s="1">
        <v>6.1917999999999999E-4</v>
      </c>
      <c r="G762" s="1" t="b">
        <v>1</v>
      </c>
    </row>
    <row r="763" spans="1:7">
      <c r="A763" s="1" t="s">
        <v>770</v>
      </c>
      <c r="B763" s="1">
        <v>1046.3435508401001</v>
      </c>
      <c r="C763" s="1">
        <v>831.77967906130095</v>
      </c>
      <c r="D763" s="1">
        <v>0.33107999999999999</v>
      </c>
      <c r="E763" s="1">
        <v>0.71736</v>
      </c>
      <c r="F763" s="1">
        <v>0.99641000000000002</v>
      </c>
      <c r="G763" s="1" t="b">
        <v>0</v>
      </c>
    </row>
    <row r="764" spans="1:7">
      <c r="A764" s="1" t="s">
        <v>771</v>
      </c>
      <c r="B764" s="1">
        <v>36.669044801476801</v>
      </c>
      <c r="C764" s="1">
        <v>29.0700012124985</v>
      </c>
      <c r="D764" s="1">
        <v>0.33502999999999999</v>
      </c>
      <c r="E764" s="1">
        <v>0.73365000000000002</v>
      </c>
      <c r="F764" s="1">
        <v>0.99970000000000003</v>
      </c>
      <c r="G764" s="1" t="b">
        <v>0</v>
      </c>
    </row>
    <row r="765" spans="1:7">
      <c r="A765" s="1" t="s">
        <v>772</v>
      </c>
      <c r="B765" s="1">
        <v>46.5332747792935</v>
      </c>
      <c r="C765" s="1">
        <v>28.6987407468852</v>
      </c>
      <c r="D765" s="1">
        <v>0.69728000000000001</v>
      </c>
      <c r="E765" s="1">
        <v>0.35742000000000002</v>
      </c>
      <c r="F765" s="1">
        <v>0.83106000000000002</v>
      </c>
      <c r="G765" s="1" t="b">
        <v>0</v>
      </c>
    </row>
    <row r="766" spans="1:7">
      <c r="A766" s="1" t="s">
        <v>773</v>
      </c>
      <c r="B766" s="1">
        <v>2566.7347764983101</v>
      </c>
      <c r="C766" s="1">
        <v>2429.1958918547298</v>
      </c>
      <c r="D766" s="1">
        <v>7.9454999999999998E-2</v>
      </c>
      <c r="E766" s="1">
        <v>0.92710999999999999</v>
      </c>
      <c r="F766" s="1">
        <v>1</v>
      </c>
      <c r="G766" s="1" t="b">
        <v>0</v>
      </c>
    </row>
    <row r="767" spans="1:7">
      <c r="A767" s="1" t="s">
        <v>774</v>
      </c>
      <c r="B767" s="1">
        <v>8132.37412024691</v>
      </c>
      <c r="C767" s="1">
        <v>15608.824974781</v>
      </c>
      <c r="D767" s="1">
        <v>-0.94060999999999995</v>
      </c>
      <c r="E767" s="1">
        <v>5.3218000000000001E-2</v>
      </c>
      <c r="F767" s="1">
        <v>0.34816000000000003</v>
      </c>
      <c r="G767" s="1" t="b">
        <v>0</v>
      </c>
    </row>
    <row r="768" spans="1:7">
      <c r="A768" s="1" t="s">
        <v>775</v>
      </c>
      <c r="B768" s="1">
        <v>220.98306507198899</v>
      </c>
      <c r="C768" s="1">
        <v>235.82812256296199</v>
      </c>
      <c r="D768" s="1">
        <v>-9.3799999999999994E-2</v>
      </c>
      <c r="E768" s="1">
        <v>0.69621</v>
      </c>
      <c r="F768" s="1">
        <v>0.99004999999999999</v>
      </c>
      <c r="G768" s="1" t="b">
        <v>0</v>
      </c>
    </row>
    <row r="769" spans="1:7">
      <c r="A769" s="1" t="s">
        <v>776</v>
      </c>
      <c r="B769" s="1">
        <v>717.61716220789503</v>
      </c>
      <c r="C769" s="1">
        <v>394.092087354238</v>
      </c>
      <c r="D769" s="1">
        <v>0.86468</v>
      </c>
      <c r="E769" s="1">
        <v>0.15622</v>
      </c>
      <c r="F769" s="1">
        <v>0.60394999999999999</v>
      </c>
      <c r="G769" s="1" t="b">
        <v>0</v>
      </c>
    </row>
    <row r="770" spans="1:7">
      <c r="A770" s="1" t="s">
        <v>777</v>
      </c>
      <c r="B770" s="1">
        <v>531.03130172648002</v>
      </c>
      <c r="C770" s="1">
        <v>217.49619881397001</v>
      </c>
      <c r="D770" s="1">
        <v>1.2878000000000001</v>
      </c>
      <c r="E770" s="1">
        <v>2.2376E-2</v>
      </c>
      <c r="F770" s="1">
        <v>0.19966</v>
      </c>
      <c r="G770" s="1" t="b">
        <v>0</v>
      </c>
    </row>
    <row r="771" spans="1:7">
      <c r="A771" s="1" t="s">
        <v>778</v>
      </c>
      <c r="B771" s="1">
        <v>45.2045354470932</v>
      </c>
      <c r="C771" s="1">
        <v>32.611088973638701</v>
      </c>
      <c r="D771" s="1">
        <v>0.47110000000000002</v>
      </c>
      <c r="E771" s="1">
        <v>0.47843999999999998</v>
      </c>
      <c r="F771" s="1">
        <v>0.91334000000000004</v>
      </c>
      <c r="G771" s="1" t="b">
        <v>0</v>
      </c>
    </row>
    <row r="772" spans="1:7">
      <c r="A772" s="1" t="s">
        <v>779</v>
      </c>
      <c r="B772" s="1">
        <v>2205.6946871423402</v>
      </c>
      <c r="C772" s="1">
        <v>2392.3255318937599</v>
      </c>
      <c r="D772" s="1">
        <v>-0.11718000000000001</v>
      </c>
      <c r="E772" s="1">
        <v>0.81391000000000002</v>
      </c>
      <c r="F772" s="1">
        <v>1</v>
      </c>
      <c r="G772" s="1" t="b">
        <v>0</v>
      </c>
    </row>
    <row r="773" spans="1:7">
      <c r="A773" s="1" t="s">
        <v>780</v>
      </c>
      <c r="B773" s="1">
        <v>2639.0852954848901</v>
      </c>
      <c r="C773" s="1">
        <v>2444.0425140706802</v>
      </c>
      <c r="D773" s="1">
        <v>0.11076999999999999</v>
      </c>
      <c r="E773" s="1">
        <v>0.79134000000000004</v>
      </c>
      <c r="F773" s="1">
        <v>1</v>
      </c>
      <c r="G773" s="1" t="b">
        <v>0</v>
      </c>
    </row>
    <row r="774" spans="1:7">
      <c r="A774" s="1" t="s">
        <v>781</v>
      </c>
      <c r="B774" s="1">
        <v>147.744027570307</v>
      </c>
      <c r="C774" s="1">
        <v>156.630772708184</v>
      </c>
      <c r="D774" s="1">
        <v>-8.4267999999999996E-2</v>
      </c>
      <c r="E774" s="1">
        <v>0.87512000000000001</v>
      </c>
      <c r="F774" s="1">
        <v>1</v>
      </c>
      <c r="G774" s="1" t="b">
        <v>0</v>
      </c>
    </row>
    <row r="775" spans="1:7">
      <c r="A775" s="1" t="s">
        <v>782</v>
      </c>
      <c r="B775" s="1">
        <v>2913.4132188321</v>
      </c>
      <c r="C775" s="1">
        <v>3415.8892423905399</v>
      </c>
      <c r="D775" s="1">
        <v>-0.22955</v>
      </c>
      <c r="E775" s="1">
        <v>0.67237000000000002</v>
      </c>
      <c r="F775" s="1">
        <v>0.98372000000000004</v>
      </c>
      <c r="G775" s="1" t="b">
        <v>0</v>
      </c>
    </row>
    <row r="776" spans="1:7">
      <c r="A776" s="1" t="s">
        <v>783</v>
      </c>
      <c r="B776" s="1">
        <v>290.62133301488097</v>
      </c>
      <c r="C776" s="1">
        <v>255.425039399616</v>
      </c>
      <c r="D776" s="1">
        <v>0.18623999999999999</v>
      </c>
      <c r="E776" s="1">
        <v>0.74873000000000001</v>
      </c>
      <c r="F776" s="1">
        <v>0.99985999999999997</v>
      </c>
      <c r="G776" s="1" t="b">
        <v>0</v>
      </c>
    </row>
    <row r="777" spans="1:7">
      <c r="A777" s="1" t="s">
        <v>784</v>
      </c>
      <c r="B777" s="1">
        <v>5191.5965467878996</v>
      </c>
      <c r="C777" s="1">
        <v>5436.1281864583498</v>
      </c>
      <c r="D777" s="1">
        <v>-6.6401000000000002E-2</v>
      </c>
      <c r="E777" s="1">
        <v>0.89637</v>
      </c>
      <c r="F777" s="1">
        <v>1</v>
      </c>
      <c r="G777" s="1" t="b">
        <v>0</v>
      </c>
    </row>
    <row r="778" spans="1:7">
      <c r="A778" s="1" t="s">
        <v>785</v>
      </c>
      <c r="B778" s="1">
        <v>4292.6276527333002</v>
      </c>
      <c r="C778" s="1">
        <v>4475.8246444208398</v>
      </c>
      <c r="D778" s="1">
        <v>-6.0291999999999998E-2</v>
      </c>
      <c r="E778" s="1">
        <v>0.91935999999999996</v>
      </c>
      <c r="F778" s="1">
        <v>1</v>
      </c>
      <c r="G778" s="1" t="b">
        <v>0</v>
      </c>
    </row>
    <row r="779" spans="1:7">
      <c r="A779" s="1" t="s">
        <v>786</v>
      </c>
      <c r="B779" s="1">
        <v>5827.2123618246596</v>
      </c>
      <c r="C779" s="1">
        <v>20709.8949039256</v>
      </c>
      <c r="D779" s="1">
        <v>-1.8293999999999999</v>
      </c>
      <c r="E779" s="1">
        <v>1.8780999999999999E-2</v>
      </c>
      <c r="F779" s="1">
        <v>0.17627999999999999</v>
      </c>
      <c r="G779" s="1" t="b">
        <v>0</v>
      </c>
    </row>
    <row r="780" spans="1:7">
      <c r="A780" s="1" t="s">
        <v>787</v>
      </c>
      <c r="B780" s="1">
        <v>328.04666938477402</v>
      </c>
      <c r="C780" s="1">
        <v>430.53742858036799</v>
      </c>
      <c r="D780" s="1">
        <v>-0.39223999999999998</v>
      </c>
      <c r="E780" s="1">
        <v>0.75327999999999995</v>
      </c>
      <c r="F780" s="1">
        <v>0.99985999999999997</v>
      </c>
      <c r="G780" s="1" t="b">
        <v>0</v>
      </c>
    </row>
    <row r="781" spans="1:7">
      <c r="A781" s="1" t="s">
        <v>788</v>
      </c>
      <c r="B781" s="1">
        <v>773.88793878010495</v>
      </c>
      <c r="C781" s="1">
        <v>808.52882135385005</v>
      </c>
      <c r="D781" s="1">
        <v>-6.3174999999999995E-2</v>
      </c>
      <c r="E781" s="1">
        <v>0.94781000000000004</v>
      </c>
      <c r="F781" s="1">
        <v>1</v>
      </c>
      <c r="G781" s="1" t="b">
        <v>0</v>
      </c>
    </row>
    <row r="782" spans="1:7">
      <c r="A782" s="1" t="s">
        <v>789</v>
      </c>
      <c r="B782" s="1">
        <v>1047.1082999621699</v>
      </c>
      <c r="C782" s="1">
        <v>850.53896169197901</v>
      </c>
      <c r="D782" s="1">
        <v>0.29996</v>
      </c>
      <c r="E782" s="1">
        <v>0.46156999999999998</v>
      </c>
      <c r="F782" s="1">
        <v>0.90486</v>
      </c>
      <c r="G782" s="1" t="b">
        <v>0</v>
      </c>
    </row>
    <row r="783" spans="1:7">
      <c r="A783" s="1" t="s">
        <v>790</v>
      </c>
      <c r="B783" s="1">
        <v>156.794381740251</v>
      </c>
      <c r="C783" s="1">
        <v>785.37611257472804</v>
      </c>
      <c r="D783" s="1">
        <v>-2.3245</v>
      </c>
      <c r="E783" s="1">
        <v>1.5834000000000001E-2</v>
      </c>
      <c r="F783" s="1">
        <v>0.15557000000000001</v>
      </c>
      <c r="G783" s="1" t="b">
        <v>0</v>
      </c>
    </row>
    <row r="784" spans="1:7">
      <c r="A784" s="1" t="s">
        <v>791</v>
      </c>
      <c r="B784" s="1">
        <v>96.475405694659997</v>
      </c>
      <c r="C784" s="1">
        <v>120.36263818385</v>
      </c>
      <c r="D784" s="1">
        <v>-0.31914999999999999</v>
      </c>
      <c r="E784" s="1">
        <v>0.60606000000000004</v>
      </c>
      <c r="F784" s="1">
        <v>0.96821999999999997</v>
      </c>
      <c r="G784" s="1" t="b">
        <v>0</v>
      </c>
    </row>
    <row r="785" spans="1:7">
      <c r="A785" s="1" t="s">
        <v>792</v>
      </c>
      <c r="B785" s="1">
        <v>365.11761424095999</v>
      </c>
      <c r="C785" s="1">
        <v>2218.29814895153</v>
      </c>
      <c r="D785" s="1">
        <v>-2.6030000000000002</v>
      </c>
      <c r="E785" s="1">
        <v>1.1656E-2</v>
      </c>
      <c r="F785" s="1">
        <v>0.12509000000000001</v>
      </c>
      <c r="G785" s="1" t="b">
        <v>0</v>
      </c>
    </row>
    <row r="786" spans="1:7">
      <c r="A786" s="1" t="s">
        <v>793</v>
      </c>
      <c r="B786" s="1">
        <v>2379.0250993006698</v>
      </c>
      <c r="C786" s="1">
        <v>2828.16468355491</v>
      </c>
      <c r="D786" s="1">
        <v>-0.2495</v>
      </c>
      <c r="E786" s="1">
        <v>0.63739999999999997</v>
      </c>
      <c r="F786" s="1">
        <v>0.97582000000000002</v>
      </c>
      <c r="G786" s="1" t="b">
        <v>0</v>
      </c>
    </row>
    <row r="787" spans="1:7">
      <c r="A787" s="1" t="s">
        <v>794</v>
      </c>
      <c r="B787" s="1">
        <v>6029.8750160058398</v>
      </c>
      <c r="C787" s="1">
        <v>6698.0954862018898</v>
      </c>
      <c r="D787" s="1">
        <v>-0.15162</v>
      </c>
      <c r="E787" s="1">
        <v>0.68403999999999998</v>
      </c>
      <c r="F787" s="1">
        <v>0.98626000000000003</v>
      </c>
      <c r="G787" s="1" t="b">
        <v>0</v>
      </c>
    </row>
    <row r="788" spans="1:7">
      <c r="A788" s="1" t="s">
        <v>795</v>
      </c>
      <c r="B788" s="1">
        <v>13.2014934381074</v>
      </c>
      <c r="C788" s="1">
        <v>5.9706927379412704</v>
      </c>
      <c r="D788" s="1">
        <v>1.1447000000000001</v>
      </c>
      <c r="E788" s="1">
        <v>0.26067000000000001</v>
      </c>
      <c r="F788" s="1">
        <v>0.74968000000000001</v>
      </c>
      <c r="G788" s="1" t="b">
        <v>0</v>
      </c>
    </row>
    <row r="789" spans="1:7">
      <c r="A789" s="1" t="s">
        <v>796</v>
      </c>
      <c r="B789" s="1">
        <v>869.13537261159399</v>
      </c>
      <c r="C789" s="1">
        <v>1697.85823731596</v>
      </c>
      <c r="D789" s="1">
        <v>-0.96606000000000003</v>
      </c>
      <c r="E789" s="1">
        <v>0.74387000000000003</v>
      </c>
      <c r="F789" s="1">
        <v>0.99985999999999997</v>
      </c>
      <c r="G789" s="1" t="b">
        <v>0</v>
      </c>
    </row>
    <row r="790" spans="1:7">
      <c r="A790" s="1" t="s">
        <v>797</v>
      </c>
      <c r="B790" s="1">
        <v>34.000759359598099</v>
      </c>
      <c r="C790" s="1">
        <v>9.4790743715260408</v>
      </c>
      <c r="D790" s="1">
        <v>1.8427</v>
      </c>
      <c r="E790" s="1">
        <v>4.8175000000000003E-2</v>
      </c>
      <c r="F790" s="1">
        <v>0.33187</v>
      </c>
      <c r="G790" s="1" t="b">
        <v>0</v>
      </c>
    </row>
    <row r="791" spans="1:7">
      <c r="A791" s="1" t="s">
        <v>798</v>
      </c>
      <c r="B791" s="1">
        <v>11.5265535662849</v>
      </c>
      <c r="C791" s="1">
        <v>35.486692509303097</v>
      </c>
      <c r="D791" s="1">
        <v>-1.6223000000000001</v>
      </c>
      <c r="E791" s="1">
        <v>0.14857999999999999</v>
      </c>
      <c r="F791" s="1">
        <v>0.58923000000000003</v>
      </c>
      <c r="G791" s="1" t="b">
        <v>0</v>
      </c>
    </row>
    <row r="792" spans="1:7">
      <c r="A792" s="1" t="s">
        <v>799</v>
      </c>
      <c r="B792" s="1">
        <v>234.927820226178</v>
      </c>
      <c r="C792" s="1">
        <v>142.91709564586799</v>
      </c>
      <c r="D792" s="1">
        <v>0.71704000000000001</v>
      </c>
      <c r="E792" s="1">
        <v>0.18762999999999999</v>
      </c>
      <c r="F792" s="1">
        <v>0.65295999999999998</v>
      </c>
      <c r="G792" s="1" t="b">
        <v>0</v>
      </c>
    </row>
    <row r="793" spans="1:7">
      <c r="A793" s="1" t="s">
        <v>800</v>
      </c>
      <c r="B793" s="1">
        <v>1285.25214608225</v>
      </c>
      <c r="C793" s="1">
        <v>2548.2889108556301</v>
      </c>
      <c r="D793" s="1">
        <v>-0.98748000000000002</v>
      </c>
      <c r="E793" s="1">
        <v>0.12515999999999999</v>
      </c>
      <c r="F793" s="1">
        <v>0.54515000000000002</v>
      </c>
      <c r="G793" s="1" t="b">
        <v>0</v>
      </c>
    </row>
    <row r="794" spans="1:7">
      <c r="A794" s="1" t="s">
        <v>801</v>
      </c>
      <c r="B794" s="1">
        <v>686.40911616364201</v>
      </c>
      <c r="C794" s="1">
        <v>1569.53747435368</v>
      </c>
      <c r="D794" s="1">
        <v>-1.1932</v>
      </c>
      <c r="E794" s="1">
        <v>1.9172000000000002E-2</v>
      </c>
      <c r="F794" s="1">
        <v>0.17863000000000001</v>
      </c>
      <c r="G794" s="1" t="b">
        <v>0</v>
      </c>
    </row>
    <row r="795" spans="1:7">
      <c r="A795" s="1" t="s">
        <v>802</v>
      </c>
      <c r="B795" s="1">
        <v>40.478408502940603</v>
      </c>
      <c r="C795" s="1">
        <v>33.728934889934997</v>
      </c>
      <c r="D795" s="1">
        <v>0.26317000000000002</v>
      </c>
      <c r="E795" s="1">
        <v>0.80815000000000003</v>
      </c>
      <c r="F795" s="1">
        <v>1</v>
      </c>
      <c r="G795" s="1" t="b">
        <v>0</v>
      </c>
    </row>
    <row r="796" spans="1:7">
      <c r="A796" s="1" t="s">
        <v>803</v>
      </c>
      <c r="B796" s="1">
        <v>24201.074041733998</v>
      </c>
      <c r="C796" s="1">
        <v>23305.662879064399</v>
      </c>
      <c r="D796" s="1">
        <v>5.4391000000000002E-2</v>
      </c>
      <c r="E796" s="1">
        <v>0.92179</v>
      </c>
      <c r="F796" s="1">
        <v>1</v>
      </c>
      <c r="G796" s="1" t="b">
        <v>0</v>
      </c>
    </row>
    <row r="797" spans="1:7">
      <c r="A797" s="1" t="s">
        <v>804</v>
      </c>
      <c r="B797" s="1">
        <v>5200.5167671531199</v>
      </c>
      <c r="C797" s="1">
        <v>14022.483924096299</v>
      </c>
      <c r="D797" s="1">
        <v>-1.431</v>
      </c>
      <c r="E797" s="1">
        <v>7.0781999999999998E-2</v>
      </c>
      <c r="F797" s="1">
        <v>0.40904000000000001</v>
      </c>
      <c r="G797" s="1" t="b">
        <v>0</v>
      </c>
    </row>
    <row r="798" spans="1:7">
      <c r="A798" s="1" t="s">
        <v>805</v>
      </c>
      <c r="B798" s="1">
        <v>1692.13138519362</v>
      </c>
      <c r="C798" s="1">
        <v>1781.0277021253501</v>
      </c>
      <c r="D798" s="1">
        <v>-7.3868000000000003E-2</v>
      </c>
      <c r="E798" s="1">
        <v>0.88129999999999997</v>
      </c>
      <c r="F798" s="1">
        <v>1</v>
      </c>
      <c r="G798" s="1" t="b">
        <v>0</v>
      </c>
    </row>
    <row r="799" spans="1:7">
      <c r="A799" s="1" t="s">
        <v>806</v>
      </c>
      <c r="B799" s="1">
        <v>7.0376245019525401</v>
      </c>
      <c r="C799" s="1">
        <v>46.9278007125017</v>
      </c>
      <c r="D799" s="1">
        <v>-2.7372999999999998</v>
      </c>
      <c r="E799" s="1">
        <v>9.4700000000000006E-2</v>
      </c>
      <c r="F799" s="1">
        <v>0.47400999999999999</v>
      </c>
      <c r="G799" s="1" t="b">
        <v>0</v>
      </c>
    </row>
    <row r="800" spans="1:7">
      <c r="A800" s="1" t="s">
        <v>807</v>
      </c>
      <c r="B800" s="1">
        <v>336.24229103754601</v>
      </c>
      <c r="C800" s="1">
        <v>562.26930081634703</v>
      </c>
      <c r="D800" s="1">
        <v>-0.74175999999999997</v>
      </c>
      <c r="E800" s="1">
        <v>0.15959999999999999</v>
      </c>
      <c r="F800" s="1">
        <v>0.60994000000000004</v>
      </c>
      <c r="G800" s="1" t="b">
        <v>0</v>
      </c>
    </row>
    <row r="801" spans="1:7">
      <c r="A801" s="1" t="s">
        <v>808</v>
      </c>
      <c r="B801" s="1">
        <v>522.77445530936097</v>
      </c>
      <c r="C801" s="1">
        <v>365.35153117873301</v>
      </c>
      <c r="D801" s="1">
        <v>0.51690000000000003</v>
      </c>
      <c r="E801" s="1">
        <v>0.26562999999999998</v>
      </c>
      <c r="F801" s="1">
        <v>0.75466</v>
      </c>
      <c r="G801" s="1" t="b">
        <v>0</v>
      </c>
    </row>
    <row r="802" spans="1:7">
      <c r="A802" s="1" t="s">
        <v>809</v>
      </c>
      <c r="B802" s="1">
        <v>226.41161887241</v>
      </c>
      <c r="C802" s="1">
        <v>172.648972485071</v>
      </c>
      <c r="D802" s="1">
        <v>0.39111000000000001</v>
      </c>
      <c r="E802" s="1">
        <v>0.4506</v>
      </c>
      <c r="F802" s="1">
        <v>0.90015999999999996</v>
      </c>
      <c r="G802" s="1" t="b">
        <v>0</v>
      </c>
    </row>
    <row r="803" spans="1:7">
      <c r="A803" s="1" t="s">
        <v>810</v>
      </c>
      <c r="B803" s="1">
        <v>759.09421831320606</v>
      </c>
      <c r="C803" s="1">
        <v>409.19839293416698</v>
      </c>
      <c r="D803" s="1">
        <v>0.89148000000000005</v>
      </c>
      <c r="E803" s="1">
        <v>0.12481</v>
      </c>
      <c r="F803" s="1">
        <v>0.54398000000000002</v>
      </c>
      <c r="G803" s="1" t="b">
        <v>0</v>
      </c>
    </row>
    <row r="804" spans="1:7">
      <c r="A804" s="1" t="s">
        <v>811</v>
      </c>
      <c r="B804" s="1">
        <v>410.33073650190499</v>
      </c>
      <c r="C804" s="1">
        <v>580.04947171574702</v>
      </c>
      <c r="D804" s="1">
        <v>-0.49939</v>
      </c>
      <c r="E804" s="1">
        <v>0.26702999999999999</v>
      </c>
      <c r="F804" s="1">
        <v>0.75548000000000004</v>
      </c>
      <c r="G804" s="1" t="b">
        <v>0</v>
      </c>
    </row>
    <row r="805" spans="1:7">
      <c r="A805" s="1" t="s">
        <v>812</v>
      </c>
      <c r="B805" s="1">
        <v>81.909425120450805</v>
      </c>
      <c r="C805" s="1">
        <v>61.082066839290299</v>
      </c>
      <c r="D805" s="1">
        <v>0.42327999999999999</v>
      </c>
      <c r="E805" s="1">
        <v>0.47338000000000002</v>
      </c>
      <c r="F805" s="1">
        <v>0.90988000000000002</v>
      </c>
      <c r="G805" s="1" t="b">
        <v>0</v>
      </c>
    </row>
    <row r="806" spans="1:7">
      <c r="A806" s="1" t="s">
        <v>813</v>
      </c>
      <c r="B806" s="1">
        <v>417.54616480199701</v>
      </c>
      <c r="C806" s="1">
        <v>327.35114697411802</v>
      </c>
      <c r="D806" s="1">
        <v>0.35110000000000002</v>
      </c>
      <c r="E806" s="1">
        <v>0.53371999999999997</v>
      </c>
      <c r="F806" s="1">
        <v>0.94372999999999996</v>
      </c>
      <c r="G806" s="1" t="b">
        <v>0</v>
      </c>
    </row>
    <row r="807" spans="1:7">
      <c r="A807" s="1" t="s">
        <v>814</v>
      </c>
      <c r="B807" s="1">
        <v>1363.6150379077999</v>
      </c>
      <c r="C807" s="1">
        <v>1045.04802048175</v>
      </c>
      <c r="D807" s="1">
        <v>0.38386999999999999</v>
      </c>
      <c r="E807" s="1">
        <v>0.58699999999999997</v>
      </c>
      <c r="F807" s="1">
        <v>0.96047000000000005</v>
      </c>
      <c r="G807" s="1" t="b">
        <v>0</v>
      </c>
    </row>
    <row r="808" spans="1:7">
      <c r="A808" s="1" t="s">
        <v>815</v>
      </c>
      <c r="B808" s="1">
        <v>15.755275595292099</v>
      </c>
      <c r="C808" s="1">
        <v>31.169275876106401</v>
      </c>
      <c r="D808" s="1">
        <v>-0.98429</v>
      </c>
      <c r="E808" s="1">
        <v>0.32657000000000003</v>
      </c>
      <c r="F808" s="1">
        <v>0.80723999999999996</v>
      </c>
      <c r="G808" s="1" t="b">
        <v>0</v>
      </c>
    </row>
    <row r="809" spans="1:7">
      <c r="A809" s="1" t="s">
        <v>816</v>
      </c>
      <c r="B809" s="1">
        <v>1985.0685794660201</v>
      </c>
      <c r="C809" s="1">
        <v>2416.51465935849</v>
      </c>
      <c r="D809" s="1">
        <v>-0.28373999999999999</v>
      </c>
      <c r="E809" s="1">
        <v>0.61334999999999995</v>
      </c>
      <c r="F809" s="1">
        <v>0.96960999999999997</v>
      </c>
      <c r="G809" s="1" t="b">
        <v>0</v>
      </c>
    </row>
    <row r="810" spans="1:7">
      <c r="A810" s="1" t="s">
        <v>817</v>
      </c>
      <c r="B810" s="1">
        <v>3214.9549340887802</v>
      </c>
      <c r="C810" s="1">
        <v>8823.8525222636908</v>
      </c>
      <c r="D810" s="1">
        <v>-1.4565999999999999</v>
      </c>
      <c r="E810" s="1">
        <v>0.45072000000000001</v>
      </c>
      <c r="F810" s="1">
        <v>0.90015999999999996</v>
      </c>
      <c r="G810" s="1" t="b">
        <v>0</v>
      </c>
    </row>
    <row r="811" spans="1:7">
      <c r="A811" s="1" t="s">
        <v>818</v>
      </c>
      <c r="B811" s="1">
        <v>364.81075488358101</v>
      </c>
      <c r="C811" s="1">
        <v>554.05337381118602</v>
      </c>
      <c r="D811" s="1">
        <v>-0.60287999999999997</v>
      </c>
      <c r="E811" s="1">
        <v>0.69928999999999997</v>
      </c>
      <c r="F811" s="1">
        <v>0.99070000000000003</v>
      </c>
      <c r="G811" s="1" t="b">
        <v>0</v>
      </c>
    </row>
    <row r="812" spans="1:7">
      <c r="A812" s="1" t="s">
        <v>819</v>
      </c>
      <c r="B812" s="1">
        <v>156.969498300428</v>
      </c>
      <c r="C812" s="1">
        <v>45.379408853309798</v>
      </c>
      <c r="D812" s="1">
        <v>1.7904</v>
      </c>
      <c r="E812" s="1">
        <v>4.2218000000000004E-3</v>
      </c>
      <c r="F812" s="1">
        <v>5.8309E-2</v>
      </c>
      <c r="G812" s="1" t="b">
        <v>0</v>
      </c>
    </row>
    <row r="813" spans="1:7">
      <c r="A813" s="1" t="s">
        <v>820</v>
      </c>
      <c r="B813" s="1">
        <v>66.416410796444495</v>
      </c>
      <c r="C813" s="1">
        <v>54.0995560400751</v>
      </c>
      <c r="D813" s="1">
        <v>0.29592000000000002</v>
      </c>
      <c r="E813" s="1">
        <v>0.66735</v>
      </c>
      <c r="F813" s="1">
        <v>0.9829</v>
      </c>
      <c r="G813" s="1" t="b">
        <v>0</v>
      </c>
    </row>
    <row r="814" spans="1:7">
      <c r="A814" s="1" t="s">
        <v>821</v>
      </c>
      <c r="B814" s="1">
        <v>1153.4303727259901</v>
      </c>
      <c r="C814" s="1">
        <v>33.133318776394603</v>
      </c>
      <c r="D814" s="1">
        <v>5.1215000000000002</v>
      </c>
      <c r="E814" s="2">
        <v>7.4723000000000002E-16</v>
      </c>
      <c r="F814" s="2">
        <v>8.7550000000000003E-14</v>
      </c>
      <c r="G814" s="1" t="b">
        <v>1</v>
      </c>
    </row>
    <row r="815" spans="1:7">
      <c r="A815" s="1" t="s">
        <v>822</v>
      </c>
      <c r="B815" s="1">
        <v>8.0681353259440201</v>
      </c>
      <c r="C815" s="1">
        <v>0.49755772816177202</v>
      </c>
      <c r="D815" s="1">
        <v>4.0193000000000003</v>
      </c>
      <c r="E815" s="1">
        <v>8.6222999999999994E-2</v>
      </c>
      <c r="F815" s="1">
        <v>0.45269999999999999</v>
      </c>
      <c r="G815" s="1" t="b">
        <v>0</v>
      </c>
    </row>
    <row r="816" spans="1:7">
      <c r="A816" s="1" t="s">
        <v>823</v>
      </c>
      <c r="B816" s="1">
        <v>2106.6781040670999</v>
      </c>
      <c r="C816" s="1">
        <v>689.48523384837802</v>
      </c>
      <c r="D816" s="1">
        <v>1.6113999999999999</v>
      </c>
      <c r="E816" s="1">
        <v>2.1126000000000001E-3</v>
      </c>
      <c r="F816" s="1">
        <v>3.2676999999999998E-2</v>
      </c>
      <c r="G816" s="1" t="b">
        <v>1</v>
      </c>
    </row>
    <row r="817" spans="1:7">
      <c r="A817" s="1" t="s">
        <v>824</v>
      </c>
      <c r="B817" s="1">
        <v>0</v>
      </c>
      <c r="C817" s="1">
        <v>0.847553352487323</v>
      </c>
      <c r="D817" s="1" t="e">
        <f>-Inf</f>
        <v>#NAME?</v>
      </c>
      <c r="E817" s="1">
        <v>0.83379000000000003</v>
      </c>
      <c r="F817" s="1">
        <v>1</v>
      </c>
      <c r="G817" s="1" t="b">
        <v>0</v>
      </c>
    </row>
    <row r="818" spans="1:7">
      <c r="A818" s="1" t="s">
        <v>825</v>
      </c>
      <c r="B818" s="1">
        <v>0.28306886507224499</v>
      </c>
      <c r="C818" s="1">
        <v>0</v>
      </c>
      <c r="D818" s="1" t="s">
        <v>171</v>
      </c>
      <c r="E818" s="1">
        <v>1</v>
      </c>
      <c r="F818" s="1">
        <v>1</v>
      </c>
      <c r="G818" s="1" t="b">
        <v>0</v>
      </c>
    </row>
    <row r="819" spans="1:7">
      <c r="A819" s="1" t="s">
        <v>826</v>
      </c>
      <c r="B819" s="1">
        <v>1147.88893201983</v>
      </c>
      <c r="C819" s="1">
        <v>1389.00489307409</v>
      </c>
      <c r="D819" s="1">
        <v>-0.27506999999999998</v>
      </c>
      <c r="E819" s="1">
        <v>0.52107999999999999</v>
      </c>
      <c r="F819" s="1">
        <v>0.93594999999999995</v>
      </c>
      <c r="G819" s="1" t="b">
        <v>0</v>
      </c>
    </row>
    <row r="820" spans="1:7">
      <c r="A820" s="1" t="s">
        <v>827</v>
      </c>
      <c r="B820" s="1">
        <v>52.133549345086202</v>
      </c>
      <c r="C820" s="1">
        <v>52.981805109730502</v>
      </c>
      <c r="D820" s="1">
        <v>-2.3285E-2</v>
      </c>
      <c r="E820" s="1">
        <v>0.94823000000000002</v>
      </c>
      <c r="F820" s="1">
        <v>1</v>
      </c>
      <c r="G820" s="1" t="b">
        <v>0</v>
      </c>
    </row>
    <row r="821" spans="1:7">
      <c r="A821" s="1" t="s">
        <v>828</v>
      </c>
      <c r="B821" s="1">
        <v>827.11750514461903</v>
      </c>
      <c r="C821" s="1">
        <v>2224.33923134003</v>
      </c>
      <c r="D821" s="1">
        <v>-1.4272</v>
      </c>
      <c r="E821" s="1">
        <v>0.25767000000000001</v>
      </c>
      <c r="F821" s="1">
        <v>0.74680000000000002</v>
      </c>
      <c r="G821" s="1" t="b">
        <v>0</v>
      </c>
    </row>
    <row r="822" spans="1:7">
      <c r="A822" s="1" t="s">
        <v>829</v>
      </c>
      <c r="B822" s="1">
        <v>219.103765005686</v>
      </c>
      <c r="C822" s="1">
        <v>100.76825091981399</v>
      </c>
      <c r="D822" s="1">
        <v>1.1206</v>
      </c>
      <c r="E822" s="1">
        <v>4.7396000000000001E-2</v>
      </c>
      <c r="F822" s="1">
        <v>0.32874999999999999</v>
      </c>
      <c r="G822" s="1" t="b">
        <v>0</v>
      </c>
    </row>
    <row r="823" spans="1:7">
      <c r="A823" s="1" t="s">
        <v>830</v>
      </c>
      <c r="B823" s="1">
        <v>22.218448691625699</v>
      </c>
      <c r="C823" s="1">
        <v>15.618244513418601</v>
      </c>
      <c r="D823" s="1">
        <v>0.50853000000000004</v>
      </c>
      <c r="E823" s="1">
        <v>0.47504999999999997</v>
      </c>
      <c r="F823" s="1">
        <v>0.91149000000000002</v>
      </c>
      <c r="G823" s="1" t="b">
        <v>0</v>
      </c>
    </row>
    <row r="824" spans="1:7">
      <c r="A824" s="1" t="s">
        <v>831</v>
      </c>
      <c r="B824" s="1">
        <v>21.595291400687199</v>
      </c>
      <c r="C824" s="1">
        <v>4.5246137554879198</v>
      </c>
      <c r="D824" s="1">
        <v>2.2549000000000001</v>
      </c>
      <c r="E824" s="1">
        <v>7.7077000000000007E-2</v>
      </c>
      <c r="F824" s="1">
        <v>0.42665999999999998</v>
      </c>
      <c r="G824" s="1" t="b">
        <v>0</v>
      </c>
    </row>
    <row r="825" spans="1:7">
      <c r="A825" s="1" t="s">
        <v>832</v>
      </c>
      <c r="B825" s="1">
        <v>1.7962170169149301</v>
      </c>
      <c r="C825" s="1">
        <v>0.99511545632354503</v>
      </c>
      <c r="D825" s="1">
        <v>0.85202999999999995</v>
      </c>
      <c r="E825" s="1">
        <v>0.83957999999999999</v>
      </c>
      <c r="F825" s="1">
        <v>1</v>
      </c>
      <c r="G825" s="1" t="b">
        <v>0</v>
      </c>
    </row>
    <row r="826" spans="1:7">
      <c r="A826" s="1" t="s">
        <v>833</v>
      </c>
      <c r="B826" s="1">
        <v>4.0806222443516402</v>
      </c>
      <c r="C826" s="1">
        <v>7.0122010308322196</v>
      </c>
      <c r="D826" s="1">
        <v>-0.78108</v>
      </c>
      <c r="E826" s="1">
        <v>0.65354000000000001</v>
      </c>
      <c r="F826" s="1">
        <v>0.97782000000000002</v>
      </c>
      <c r="G826" s="1" t="b">
        <v>0</v>
      </c>
    </row>
    <row r="827" spans="1:7">
      <c r="A827" s="1" t="s">
        <v>834</v>
      </c>
      <c r="B827" s="1">
        <v>5.2594522860202497</v>
      </c>
      <c r="C827" s="1">
        <v>2.6902221612981898</v>
      </c>
      <c r="D827" s="1">
        <v>0.96718999999999999</v>
      </c>
      <c r="E827" s="1">
        <v>0.59477000000000002</v>
      </c>
      <c r="F827" s="1">
        <v>0.96299000000000001</v>
      </c>
      <c r="G827" s="1" t="b">
        <v>0</v>
      </c>
    </row>
    <row r="828" spans="1:7">
      <c r="A828" s="1" t="s">
        <v>835</v>
      </c>
      <c r="B828" s="1">
        <v>1.1625947465620901</v>
      </c>
      <c r="C828" s="1">
        <v>0.32466626358131501</v>
      </c>
      <c r="D828" s="1">
        <v>1.8403</v>
      </c>
      <c r="E828" s="1">
        <v>0.89683999999999997</v>
      </c>
      <c r="F828" s="1">
        <v>1</v>
      </c>
      <c r="G828" s="1" t="b">
        <v>0</v>
      </c>
    </row>
    <row r="829" spans="1:7">
      <c r="A829" s="1" t="s">
        <v>836</v>
      </c>
      <c r="B829" s="1">
        <v>469.21532298767602</v>
      </c>
      <c r="C829" s="1">
        <v>1145.4958695499699</v>
      </c>
      <c r="D829" s="1">
        <v>-1.2877000000000001</v>
      </c>
      <c r="E829" s="1">
        <v>6.1740000000000003E-2</v>
      </c>
      <c r="F829" s="1">
        <v>0.37708999999999998</v>
      </c>
      <c r="G829" s="1" t="b">
        <v>0</v>
      </c>
    </row>
    <row r="830" spans="1:7">
      <c r="A830" s="1" t="s">
        <v>837</v>
      </c>
      <c r="B830" s="1">
        <v>1392.6092870144</v>
      </c>
      <c r="C830" s="1">
        <v>2235.8148202018901</v>
      </c>
      <c r="D830" s="1">
        <v>-0.68301000000000001</v>
      </c>
      <c r="E830" s="1">
        <v>0.25344</v>
      </c>
      <c r="F830" s="1">
        <v>0.74112999999999996</v>
      </c>
      <c r="G830" s="1" t="b">
        <v>0</v>
      </c>
    </row>
    <row r="831" spans="1:7">
      <c r="A831" s="1" t="s">
        <v>838</v>
      </c>
      <c r="B831" s="1">
        <v>6124.69261956434</v>
      </c>
      <c r="C831" s="1">
        <v>4720.8996993427199</v>
      </c>
      <c r="D831" s="1">
        <v>0.37558000000000002</v>
      </c>
      <c r="E831" s="1">
        <v>0.41910999999999998</v>
      </c>
      <c r="F831" s="1">
        <v>0.87956000000000001</v>
      </c>
      <c r="G831" s="1" t="b">
        <v>0</v>
      </c>
    </row>
    <row r="832" spans="1:7">
      <c r="A832" s="1" t="s">
        <v>839</v>
      </c>
      <c r="B832" s="1">
        <v>165.841580725201</v>
      </c>
      <c r="C832" s="1">
        <v>182.46040902552801</v>
      </c>
      <c r="D832" s="1">
        <v>-0.13778000000000001</v>
      </c>
      <c r="E832" s="1">
        <v>0.94142999999999999</v>
      </c>
      <c r="F832" s="1">
        <v>1</v>
      </c>
      <c r="G832" s="1" t="b">
        <v>0</v>
      </c>
    </row>
    <row r="833" spans="1:7">
      <c r="A833" s="1" t="s">
        <v>840</v>
      </c>
      <c r="B833" s="1">
        <v>11.2017471485975</v>
      </c>
      <c r="C833" s="1">
        <v>17.245989891954299</v>
      </c>
      <c r="D833" s="1">
        <v>-0.62253999999999998</v>
      </c>
      <c r="E833" s="1">
        <v>0.71109999999999995</v>
      </c>
      <c r="F833" s="1">
        <v>0.99483999999999995</v>
      </c>
      <c r="G833" s="1" t="b">
        <v>0</v>
      </c>
    </row>
    <row r="834" spans="1:7">
      <c r="A834" s="1" t="s">
        <v>841</v>
      </c>
      <c r="B834" s="1">
        <v>4.6875442401836001</v>
      </c>
      <c r="C834" s="1">
        <v>8.9181666466254708</v>
      </c>
      <c r="D834" s="1">
        <v>-0.92791000000000001</v>
      </c>
      <c r="E834" s="1">
        <v>0.49042000000000002</v>
      </c>
      <c r="F834" s="1">
        <v>0.92010000000000003</v>
      </c>
      <c r="G834" s="1" t="b">
        <v>0</v>
      </c>
    </row>
    <row r="835" spans="1:7">
      <c r="A835" s="1" t="s">
        <v>842</v>
      </c>
      <c r="B835" s="1">
        <v>5.1937772516880196</v>
      </c>
      <c r="C835" s="1">
        <v>3.9846745204588099</v>
      </c>
      <c r="D835" s="1">
        <v>0.38231999999999999</v>
      </c>
      <c r="E835" s="1">
        <v>0.77820999999999996</v>
      </c>
      <c r="F835" s="1">
        <v>1</v>
      </c>
      <c r="G835" s="1" t="b">
        <v>0</v>
      </c>
    </row>
    <row r="836" spans="1:7">
      <c r="A836" s="1" t="s">
        <v>843</v>
      </c>
      <c r="B836" s="1">
        <v>8968.3057892048892</v>
      </c>
      <c r="C836" s="1">
        <v>8358.0767261435594</v>
      </c>
      <c r="D836" s="1">
        <v>0.10166</v>
      </c>
      <c r="E836" s="1">
        <v>0.90198</v>
      </c>
      <c r="F836" s="1">
        <v>1</v>
      </c>
      <c r="G836" s="1" t="b">
        <v>0</v>
      </c>
    </row>
    <row r="837" spans="1:7">
      <c r="A837" s="1" t="s">
        <v>844</v>
      </c>
      <c r="B837" s="1">
        <v>62.921316425990099</v>
      </c>
      <c r="C837" s="1">
        <v>54.866654059944103</v>
      </c>
      <c r="D837" s="1">
        <v>0.19761999999999999</v>
      </c>
      <c r="E837" s="1">
        <v>0.85758000000000001</v>
      </c>
      <c r="F837" s="1">
        <v>1</v>
      </c>
      <c r="G837" s="1" t="b">
        <v>0</v>
      </c>
    </row>
    <row r="838" spans="1:7">
      <c r="A838" s="1" t="s">
        <v>845</v>
      </c>
      <c r="B838" s="1">
        <v>7744.0731275498301</v>
      </c>
      <c r="C838" s="1">
        <v>1844.9213741870401</v>
      </c>
      <c r="D838" s="1">
        <v>2.0695000000000001</v>
      </c>
      <c r="E838" s="2">
        <v>3.4863000000000001E-5</v>
      </c>
      <c r="F838" s="1">
        <v>8.8960999999999999E-4</v>
      </c>
      <c r="G838" s="1" t="b">
        <v>1</v>
      </c>
    </row>
    <row r="839" spans="1:7">
      <c r="A839" s="1" t="s">
        <v>846</v>
      </c>
      <c r="B839" s="1">
        <v>9070.1508076373793</v>
      </c>
      <c r="C839" s="1">
        <v>11242.9946970415</v>
      </c>
      <c r="D839" s="1">
        <v>-0.30982999999999999</v>
      </c>
      <c r="E839" s="1">
        <v>0.61987999999999999</v>
      </c>
      <c r="F839" s="1">
        <v>0.97163999999999995</v>
      </c>
      <c r="G839" s="1" t="b">
        <v>0</v>
      </c>
    </row>
    <row r="840" spans="1:7">
      <c r="A840" s="1" t="s">
        <v>847</v>
      </c>
      <c r="B840" s="1">
        <v>9.1396498486445399</v>
      </c>
      <c r="C840" s="1">
        <v>42.245854487914002</v>
      </c>
      <c r="D840" s="1">
        <v>-2.2086000000000001</v>
      </c>
      <c r="E840" s="1">
        <v>0.18176</v>
      </c>
      <c r="F840" s="1">
        <v>0.64339999999999997</v>
      </c>
      <c r="G840" s="1" t="b">
        <v>0</v>
      </c>
    </row>
    <row r="841" spans="1:7">
      <c r="A841" s="1" t="s">
        <v>848</v>
      </c>
      <c r="B841" s="1">
        <v>5.9823452743585399</v>
      </c>
      <c r="C841" s="1">
        <v>0</v>
      </c>
      <c r="D841" s="1" t="s">
        <v>171</v>
      </c>
      <c r="E841" s="1">
        <v>9.7518999999999995E-2</v>
      </c>
      <c r="F841" s="1">
        <v>0.4829</v>
      </c>
      <c r="G841" s="1" t="b">
        <v>0</v>
      </c>
    </row>
    <row r="842" spans="1:7">
      <c r="A842" s="1" t="s">
        <v>849</v>
      </c>
      <c r="B842" s="1">
        <v>5.7960045837977798</v>
      </c>
      <c r="C842" s="1">
        <v>16.917407284624701</v>
      </c>
      <c r="D842" s="1">
        <v>-1.5454000000000001</v>
      </c>
      <c r="E842" s="1">
        <v>0.23633000000000001</v>
      </c>
      <c r="F842" s="1">
        <v>0.71996000000000004</v>
      </c>
      <c r="G842" s="1" t="b">
        <v>0</v>
      </c>
    </row>
    <row r="843" spans="1:7">
      <c r="A843" s="1" t="s">
        <v>850</v>
      </c>
      <c r="B843" s="1">
        <v>380.90600032362198</v>
      </c>
      <c r="C843" s="1">
        <v>556.47063024637805</v>
      </c>
      <c r="D843" s="1">
        <v>-0.54686999999999997</v>
      </c>
      <c r="E843" s="1">
        <v>0.65266999999999997</v>
      </c>
      <c r="F843" s="1">
        <v>0.97767999999999999</v>
      </c>
      <c r="G843" s="1" t="b">
        <v>0</v>
      </c>
    </row>
    <row r="844" spans="1:7">
      <c r="A844" s="1" t="s">
        <v>851</v>
      </c>
      <c r="B844" s="1">
        <v>584.79930166556403</v>
      </c>
      <c r="C844" s="1">
        <v>658.42304281489101</v>
      </c>
      <c r="D844" s="1">
        <v>-0.17107</v>
      </c>
      <c r="E844" s="1">
        <v>0.85655000000000003</v>
      </c>
      <c r="F844" s="1">
        <v>1</v>
      </c>
      <c r="G844" s="1" t="b">
        <v>0</v>
      </c>
    </row>
    <row r="845" spans="1:7">
      <c r="A845" s="1" t="s">
        <v>852</v>
      </c>
      <c r="B845" s="1">
        <v>2381.9386367684101</v>
      </c>
      <c r="C845" s="1">
        <v>3130.7717001267201</v>
      </c>
      <c r="D845" s="1">
        <v>-0.39438000000000001</v>
      </c>
      <c r="E845" s="1">
        <v>0.48437000000000002</v>
      </c>
      <c r="F845" s="1">
        <v>0.91681999999999997</v>
      </c>
      <c r="G845" s="1" t="b">
        <v>0</v>
      </c>
    </row>
    <row r="846" spans="1:7">
      <c r="A846" s="1" t="s">
        <v>853</v>
      </c>
      <c r="B846" s="1">
        <v>14808.980227395899</v>
      </c>
      <c r="C846" s="1">
        <v>17921.670272755298</v>
      </c>
      <c r="D846" s="1">
        <v>-0.27522999999999997</v>
      </c>
      <c r="E846" s="1">
        <v>0.53854999999999997</v>
      </c>
      <c r="F846" s="1">
        <v>0.94427000000000005</v>
      </c>
      <c r="G846" s="1" t="b">
        <v>0</v>
      </c>
    </row>
    <row r="847" spans="1:7">
      <c r="A847" s="1" t="s">
        <v>854</v>
      </c>
      <c r="B847" s="1">
        <v>46999.867908461303</v>
      </c>
      <c r="C847" s="1">
        <v>75553.399294742499</v>
      </c>
      <c r="D847" s="1">
        <v>-0.68484</v>
      </c>
      <c r="E847" s="1">
        <v>0.22145000000000001</v>
      </c>
      <c r="F847" s="1">
        <v>0.69952999999999999</v>
      </c>
      <c r="G847" s="1" t="b">
        <v>0</v>
      </c>
    </row>
    <row r="848" spans="1:7">
      <c r="A848" s="1" t="s">
        <v>855</v>
      </c>
      <c r="B848" s="1">
        <v>166.923855215179</v>
      </c>
      <c r="C848" s="1">
        <v>104.062206840005</v>
      </c>
      <c r="D848" s="1">
        <v>0.68174000000000001</v>
      </c>
      <c r="E848" s="1">
        <v>0.28250999999999998</v>
      </c>
      <c r="F848" s="1">
        <v>0.77078999999999998</v>
      </c>
      <c r="G848" s="1" t="b">
        <v>0</v>
      </c>
    </row>
    <row r="849" spans="1:7">
      <c r="A849" s="1" t="s">
        <v>856</v>
      </c>
      <c r="B849" s="1">
        <v>18503.1892161713</v>
      </c>
      <c r="C849" s="1">
        <v>24011.383295694799</v>
      </c>
      <c r="D849" s="1">
        <v>-0.37594</v>
      </c>
      <c r="E849" s="1">
        <v>0.56322000000000005</v>
      </c>
      <c r="F849" s="1">
        <v>0.95355999999999996</v>
      </c>
      <c r="G849" s="1" t="b">
        <v>0</v>
      </c>
    </row>
    <row r="850" spans="1:7">
      <c r="A850" s="1" t="s">
        <v>857</v>
      </c>
      <c r="B850" s="1">
        <v>405.38892438098401</v>
      </c>
      <c r="C850" s="1">
        <v>320.37892023663801</v>
      </c>
      <c r="D850" s="1">
        <v>0.33953</v>
      </c>
      <c r="E850" s="1">
        <v>0.58657999999999999</v>
      </c>
      <c r="F850" s="1">
        <v>0.96047000000000005</v>
      </c>
      <c r="G850" s="1" t="b">
        <v>0</v>
      </c>
    </row>
    <row r="851" spans="1:7">
      <c r="A851" s="1" t="s">
        <v>858</v>
      </c>
      <c r="B851" s="1">
        <v>855.226899610857</v>
      </c>
      <c r="C851" s="1">
        <v>3257.0387426316302</v>
      </c>
      <c r="D851" s="1">
        <v>-1.9292</v>
      </c>
      <c r="E851" s="1">
        <v>0.18168999999999999</v>
      </c>
      <c r="F851" s="1">
        <v>0.64329000000000003</v>
      </c>
      <c r="G851" s="1" t="b">
        <v>0</v>
      </c>
    </row>
    <row r="852" spans="1:7">
      <c r="A852" s="1" t="s">
        <v>859</v>
      </c>
      <c r="B852" s="1">
        <v>2757.5914189484602</v>
      </c>
      <c r="C852" s="1">
        <v>2906.9743012992399</v>
      </c>
      <c r="D852" s="1">
        <v>-7.6109999999999997E-2</v>
      </c>
      <c r="E852" s="1">
        <v>0.89939000000000002</v>
      </c>
      <c r="F852" s="1">
        <v>1</v>
      </c>
      <c r="G852" s="1" t="b">
        <v>0</v>
      </c>
    </row>
    <row r="853" spans="1:7">
      <c r="A853" s="1" t="s">
        <v>860</v>
      </c>
      <c r="B853" s="1">
        <v>314.43618208298</v>
      </c>
      <c r="C853" s="1">
        <v>339.62434452027401</v>
      </c>
      <c r="D853" s="1">
        <v>-0.11117</v>
      </c>
      <c r="E853" s="1">
        <v>0.68127000000000004</v>
      </c>
      <c r="F853" s="1">
        <v>0.98575999999999997</v>
      </c>
      <c r="G853" s="1" t="b">
        <v>0</v>
      </c>
    </row>
    <row r="854" spans="1:7">
      <c r="A854" s="1" t="s">
        <v>861</v>
      </c>
      <c r="B854" s="1">
        <v>1092.0814439762601</v>
      </c>
      <c r="C854" s="1">
        <v>117.402313430646</v>
      </c>
      <c r="D854" s="1">
        <v>3.2174999999999998</v>
      </c>
      <c r="E854" s="2">
        <v>2.8342E-8</v>
      </c>
      <c r="F854" s="2">
        <v>1.2611000000000001E-6</v>
      </c>
      <c r="G854" s="1" t="b">
        <v>1</v>
      </c>
    </row>
    <row r="855" spans="1:7">
      <c r="A855" s="1" t="s">
        <v>862</v>
      </c>
      <c r="B855" s="1">
        <v>1774.3143172288801</v>
      </c>
      <c r="C855" s="1">
        <v>1465.24959189943</v>
      </c>
      <c r="D855" s="1">
        <v>0.27611999999999998</v>
      </c>
      <c r="E855" s="1">
        <v>0.56399999999999995</v>
      </c>
      <c r="F855" s="1">
        <v>0.95355999999999996</v>
      </c>
      <c r="G855" s="1" t="b">
        <v>0</v>
      </c>
    </row>
    <row r="856" spans="1:7">
      <c r="A856" s="1" t="s">
        <v>863</v>
      </c>
      <c r="B856" s="1">
        <v>5317.7348396726102</v>
      </c>
      <c r="C856" s="1">
        <v>4547.9006458819404</v>
      </c>
      <c r="D856" s="1">
        <v>0.22561</v>
      </c>
      <c r="E856" s="1">
        <v>0.54961000000000004</v>
      </c>
      <c r="F856" s="1">
        <v>0.94989000000000001</v>
      </c>
      <c r="G856" s="1" t="b">
        <v>0</v>
      </c>
    </row>
    <row r="857" spans="1:7">
      <c r="A857" s="1" t="s">
        <v>864</v>
      </c>
      <c r="B857" s="1">
        <v>2900.2881960353998</v>
      </c>
      <c r="C857" s="1">
        <v>2981.5871942070798</v>
      </c>
      <c r="D857" s="1">
        <v>-3.9884000000000003E-2</v>
      </c>
      <c r="E857" s="1">
        <v>0.92896999999999996</v>
      </c>
      <c r="F857" s="1">
        <v>1</v>
      </c>
      <c r="G857" s="1" t="b">
        <v>0</v>
      </c>
    </row>
    <row r="858" spans="1:7">
      <c r="A858" s="1" t="s">
        <v>865</v>
      </c>
      <c r="B858" s="1">
        <v>17910.5205553216</v>
      </c>
      <c r="C858" s="1">
        <v>11036.0274820835</v>
      </c>
      <c r="D858" s="1">
        <v>0.69859000000000004</v>
      </c>
      <c r="E858" s="1">
        <v>0.1764</v>
      </c>
      <c r="F858" s="1">
        <v>0.63563000000000003</v>
      </c>
      <c r="G858" s="1" t="b">
        <v>0</v>
      </c>
    </row>
    <row r="859" spans="1:7">
      <c r="A859" s="1" t="s">
        <v>866</v>
      </c>
      <c r="B859" s="1">
        <v>27.358433338429599</v>
      </c>
      <c r="C859" s="1">
        <v>27.053487301540802</v>
      </c>
      <c r="D859" s="1">
        <v>1.6171000000000001E-2</v>
      </c>
      <c r="E859" s="1">
        <v>0.96197999999999995</v>
      </c>
      <c r="F859" s="1">
        <v>1</v>
      </c>
      <c r="G859" s="1" t="b">
        <v>0</v>
      </c>
    </row>
    <row r="860" spans="1:7">
      <c r="A860" s="1" t="s">
        <v>867</v>
      </c>
      <c r="B860" s="1">
        <v>5.3496762909334299</v>
      </c>
      <c r="C860" s="1">
        <v>18.1775539860745</v>
      </c>
      <c r="D860" s="1">
        <v>-1.7645999999999999</v>
      </c>
      <c r="E860" s="1">
        <v>0.15251999999999999</v>
      </c>
      <c r="F860" s="1">
        <v>0.59733999999999998</v>
      </c>
      <c r="G860" s="1" t="b">
        <v>0</v>
      </c>
    </row>
    <row r="861" spans="1:7">
      <c r="A861" s="1" t="s">
        <v>868</v>
      </c>
      <c r="B861" s="1">
        <v>13.7799056535424</v>
      </c>
      <c r="C861" s="1">
        <v>12.9492871934081</v>
      </c>
      <c r="D861" s="1">
        <v>8.9692999999999995E-2</v>
      </c>
      <c r="E861" s="1">
        <v>0.96025000000000005</v>
      </c>
      <c r="F861" s="1">
        <v>1</v>
      </c>
      <c r="G861" s="1" t="b">
        <v>0</v>
      </c>
    </row>
    <row r="862" spans="1:7">
      <c r="A862" s="1" t="s">
        <v>869</v>
      </c>
      <c r="B862" s="1">
        <v>3.4509607838148502</v>
      </c>
      <c r="C862" s="1">
        <v>3.6135622305536601</v>
      </c>
      <c r="D862" s="1">
        <v>-6.6423999999999997E-2</v>
      </c>
      <c r="E862" s="1">
        <v>1</v>
      </c>
      <c r="F862" s="1">
        <v>1</v>
      </c>
      <c r="G862" s="1" t="b">
        <v>0</v>
      </c>
    </row>
    <row r="863" spans="1:7">
      <c r="A863" s="1" t="s">
        <v>870</v>
      </c>
      <c r="B863" s="1">
        <v>17.106362336354898</v>
      </c>
      <c r="C863" s="1">
        <v>27.930784075401501</v>
      </c>
      <c r="D863" s="1">
        <v>-0.70731999999999995</v>
      </c>
      <c r="E863" s="1">
        <v>0.40570000000000001</v>
      </c>
      <c r="F863" s="1">
        <v>0.86968000000000001</v>
      </c>
      <c r="G863" s="1" t="b">
        <v>0</v>
      </c>
    </row>
    <row r="864" spans="1:7">
      <c r="A864" s="1" t="s">
        <v>871</v>
      </c>
      <c r="B864" s="1">
        <v>4869.8030463773302</v>
      </c>
      <c r="C864" s="1">
        <v>10592.942563978901</v>
      </c>
      <c r="D864" s="1">
        <v>-1.1212</v>
      </c>
      <c r="E864" s="1">
        <v>2.3751000000000001E-2</v>
      </c>
      <c r="F864" s="1">
        <v>0.20780000000000001</v>
      </c>
      <c r="G864" s="1" t="b">
        <v>0</v>
      </c>
    </row>
    <row r="865" spans="1:7">
      <c r="A865" s="1" t="s">
        <v>872</v>
      </c>
      <c r="B865" s="1">
        <v>0.90334099816464197</v>
      </c>
      <c r="C865" s="1">
        <v>11.0220035465707</v>
      </c>
      <c r="D865" s="1">
        <v>-3.609</v>
      </c>
      <c r="E865" s="1">
        <v>5.4884000000000002E-2</v>
      </c>
      <c r="F865" s="1">
        <v>0.35463</v>
      </c>
      <c r="G865" s="1" t="b">
        <v>0</v>
      </c>
    </row>
    <row r="866" spans="1:7">
      <c r="A866" s="1" t="s">
        <v>873</v>
      </c>
      <c r="B866" s="1">
        <v>3.13938213834561</v>
      </c>
      <c r="C866" s="1">
        <v>7.3662079848578497</v>
      </c>
      <c r="D866" s="1">
        <v>-1.2303999999999999</v>
      </c>
      <c r="E866" s="1">
        <v>0.4713</v>
      </c>
      <c r="F866" s="1">
        <v>0.90842000000000001</v>
      </c>
      <c r="G866" s="1" t="b">
        <v>0</v>
      </c>
    </row>
    <row r="867" spans="1:7">
      <c r="A867" s="1" t="s">
        <v>874</v>
      </c>
      <c r="B867" s="1">
        <v>160.179814815491</v>
      </c>
      <c r="C867" s="1">
        <v>232.18972868854499</v>
      </c>
      <c r="D867" s="1">
        <v>-0.53561000000000003</v>
      </c>
      <c r="E867" s="1">
        <v>0.37802999999999998</v>
      </c>
      <c r="F867" s="1">
        <v>0.84365000000000001</v>
      </c>
      <c r="G867" s="1" t="b">
        <v>0</v>
      </c>
    </row>
    <row r="868" spans="1:7">
      <c r="A868" s="1" t="s">
        <v>875</v>
      </c>
      <c r="B868" s="1">
        <v>526.62954199762498</v>
      </c>
      <c r="C868" s="1">
        <v>953.16375816093296</v>
      </c>
      <c r="D868" s="1">
        <v>-0.85594000000000003</v>
      </c>
      <c r="E868" s="1">
        <v>0.16278999999999999</v>
      </c>
      <c r="F868" s="1">
        <v>0.61417999999999995</v>
      </c>
      <c r="G868" s="1" t="b">
        <v>0</v>
      </c>
    </row>
    <row r="869" spans="1:7">
      <c r="A869" s="1" t="s">
        <v>876</v>
      </c>
      <c r="B869" s="1">
        <v>166.59210576185001</v>
      </c>
      <c r="C869" s="1">
        <v>139.70537316679301</v>
      </c>
      <c r="D869" s="1">
        <v>0.25392999999999999</v>
      </c>
      <c r="E869" s="1">
        <v>0.84047000000000005</v>
      </c>
      <c r="F869" s="1">
        <v>1</v>
      </c>
      <c r="G869" s="1" t="b">
        <v>0</v>
      </c>
    </row>
    <row r="870" spans="1:7">
      <c r="A870" s="1" t="s">
        <v>877</v>
      </c>
      <c r="B870" s="1">
        <v>0.591762352695403</v>
      </c>
      <c r="C870" s="1">
        <v>0.32466626358131501</v>
      </c>
      <c r="D870" s="1">
        <v>0.86606000000000005</v>
      </c>
      <c r="E870" s="1">
        <v>1</v>
      </c>
      <c r="F870" s="1">
        <v>1</v>
      </c>
      <c r="G870" s="1" t="b">
        <v>0</v>
      </c>
    </row>
    <row r="871" spans="1:7">
      <c r="A871" s="1" t="s">
        <v>878</v>
      </c>
      <c r="B871" s="1">
        <v>2300.5377574158201</v>
      </c>
      <c r="C871" s="1">
        <v>4107.8734497941496</v>
      </c>
      <c r="D871" s="1">
        <v>-0.83642000000000005</v>
      </c>
      <c r="E871" s="1">
        <v>7.0895E-2</v>
      </c>
      <c r="F871" s="1">
        <v>0.40936</v>
      </c>
      <c r="G871" s="1" t="b">
        <v>0</v>
      </c>
    </row>
    <row r="872" spans="1:7">
      <c r="A872" s="1" t="s">
        <v>879</v>
      </c>
      <c r="B872" s="1">
        <v>912.97984775861403</v>
      </c>
      <c r="C872" s="1">
        <v>150.39403050423201</v>
      </c>
      <c r="D872" s="1">
        <v>2.6017999999999999</v>
      </c>
      <c r="E872" s="1">
        <v>9.6809000000000001E-4</v>
      </c>
      <c r="F872" s="1">
        <v>1.6763E-2</v>
      </c>
      <c r="G872" s="1" t="b">
        <v>1</v>
      </c>
    </row>
    <row r="873" spans="1:7">
      <c r="A873" s="1" t="s">
        <v>880</v>
      </c>
      <c r="B873" s="1">
        <v>1524.65989651669</v>
      </c>
      <c r="C873" s="1">
        <v>311.47772517322699</v>
      </c>
      <c r="D873" s="1">
        <v>2.2913000000000001</v>
      </c>
      <c r="E873" s="1">
        <v>1.5369000000000001E-2</v>
      </c>
      <c r="F873" s="1">
        <v>0.15261</v>
      </c>
      <c r="G873" s="1" t="b">
        <v>0</v>
      </c>
    </row>
    <row r="874" spans="1:7">
      <c r="A874" s="1" t="s">
        <v>881</v>
      </c>
      <c r="B874" s="1">
        <v>364.86914542055501</v>
      </c>
      <c r="C874" s="1">
        <v>522.81121317863801</v>
      </c>
      <c r="D874" s="1">
        <v>-0.51890999999999998</v>
      </c>
      <c r="E874" s="1">
        <v>0.30213000000000001</v>
      </c>
      <c r="F874" s="1">
        <v>0.78612000000000004</v>
      </c>
      <c r="G874" s="1" t="b">
        <v>0</v>
      </c>
    </row>
    <row r="875" spans="1:7">
      <c r="A875" s="1" t="s">
        <v>882</v>
      </c>
      <c r="B875" s="1">
        <v>171.565431402131</v>
      </c>
      <c r="C875" s="1">
        <v>145.25394535216799</v>
      </c>
      <c r="D875" s="1">
        <v>0.24018</v>
      </c>
      <c r="E875" s="1">
        <v>0.81788000000000005</v>
      </c>
      <c r="F875" s="1">
        <v>1</v>
      </c>
      <c r="G875" s="1" t="b">
        <v>0</v>
      </c>
    </row>
    <row r="876" spans="1:7">
      <c r="A876" s="1" t="s">
        <v>883</v>
      </c>
      <c r="B876" s="1">
        <v>28.793290172585799</v>
      </c>
      <c r="C876" s="1">
        <v>4.6846657691099196</v>
      </c>
      <c r="D876" s="1">
        <v>2.6196999999999999</v>
      </c>
      <c r="E876" s="1">
        <v>1.2789999999999999E-2</v>
      </c>
      <c r="F876" s="1">
        <v>0.13339000000000001</v>
      </c>
      <c r="G876" s="1" t="b">
        <v>0</v>
      </c>
    </row>
    <row r="877" spans="1:7">
      <c r="A877" s="1" t="s">
        <v>884</v>
      </c>
      <c r="B877" s="1">
        <v>45.157297269586003</v>
      </c>
      <c r="C877" s="1">
        <v>14.9688587964995</v>
      </c>
      <c r="D877" s="1">
        <v>1.593</v>
      </c>
      <c r="E877" s="1">
        <v>6.3778000000000001E-2</v>
      </c>
      <c r="F877" s="1">
        <v>0.38501999999999997</v>
      </c>
      <c r="G877" s="1" t="b">
        <v>0</v>
      </c>
    </row>
    <row r="878" spans="1:7">
      <c r="A878" s="1" t="s">
        <v>885</v>
      </c>
      <c r="B878" s="1">
        <v>188.99616129013</v>
      </c>
      <c r="C878" s="1">
        <v>77.834244384000797</v>
      </c>
      <c r="D878" s="1">
        <v>1.2799</v>
      </c>
      <c r="E878" s="1">
        <v>5.7775E-2</v>
      </c>
      <c r="F878" s="1">
        <v>0.36459999999999998</v>
      </c>
      <c r="G878" s="1" t="b">
        <v>0</v>
      </c>
    </row>
    <row r="879" spans="1:7">
      <c r="A879" s="1" t="s">
        <v>886</v>
      </c>
      <c r="B879" s="1">
        <v>107.71263095635901</v>
      </c>
      <c r="C879" s="1">
        <v>77.108585626994</v>
      </c>
      <c r="D879" s="1">
        <v>0.48221999999999998</v>
      </c>
      <c r="E879" s="1">
        <v>0.40466000000000002</v>
      </c>
      <c r="F879" s="1">
        <v>0.86839999999999995</v>
      </c>
      <c r="G879" s="1" t="b">
        <v>0</v>
      </c>
    </row>
    <row r="880" spans="1:7">
      <c r="A880" s="1" t="s">
        <v>887</v>
      </c>
      <c r="B880" s="1">
        <v>23.943220358516299</v>
      </c>
      <c r="C880" s="1">
        <v>22.849528479934101</v>
      </c>
      <c r="D880" s="1">
        <v>6.7452999999999999E-2</v>
      </c>
      <c r="E880" s="1">
        <v>0.97402</v>
      </c>
      <c r="F880" s="1">
        <v>1</v>
      </c>
      <c r="G880" s="1" t="b">
        <v>0</v>
      </c>
    </row>
    <row r="881" spans="1:7">
      <c r="A881" s="1" t="s">
        <v>888</v>
      </c>
      <c r="B881" s="1">
        <v>83.099871348345204</v>
      </c>
      <c r="C881" s="1">
        <v>47.732125300068198</v>
      </c>
      <c r="D881" s="1">
        <v>0.79988999999999999</v>
      </c>
      <c r="E881" s="1">
        <v>0.19489999999999999</v>
      </c>
      <c r="F881" s="1">
        <v>0.66110000000000002</v>
      </c>
      <c r="G881" s="1" t="b">
        <v>0</v>
      </c>
    </row>
    <row r="882" spans="1:7">
      <c r="A882" s="1" t="s">
        <v>889</v>
      </c>
      <c r="B882" s="1">
        <v>0</v>
      </c>
      <c r="C882" s="1">
        <v>0.49755772816177202</v>
      </c>
      <c r="D882" s="1" t="e">
        <f>-Inf</f>
        <v>#NAME?</v>
      </c>
      <c r="E882" s="1">
        <v>0.97172000000000003</v>
      </c>
      <c r="F882" s="1">
        <v>1</v>
      </c>
      <c r="G882" s="1" t="b">
        <v>0</v>
      </c>
    </row>
    <row r="883" spans="1:7">
      <c r="A883" s="1" t="s">
        <v>890</v>
      </c>
      <c r="B883" s="1">
        <v>8.9014484241180494</v>
      </c>
      <c r="C883" s="1">
        <v>63.733782041274303</v>
      </c>
      <c r="D883" s="1">
        <v>-2.8399000000000001</v>
      </c>
      <c r="E883" s="1">
        <v>0.38081999999999999</v>
      </c>
      <c r="F883" s="1">
        <v>0.84643999999999997</v>
      </c>
      <c r="G883" s="1" t="b">
        <v>0</v>
      </c>
    </row>
    <row r="884" spans="1:7">
      <c r="A884" s="1" t="s">
        <v>891</v>
      </c>
      <c r="B884" s="1">
        <v>17.121521979491401</v>
      </c>
      <c r="C884" s="1">
        <v>64.821937725953603</v>
      </c>
      <c r="D884" s="1">
        <v>-1.9207000000000001</v>
      </c>
      <c r="E884" s="1">
        <v>0.46194000000000002</v>
      </c>
      <c r="F884" s="1">
        <v>0.90486</v>
      </c>
      <c r="G884" s="1" t="b">
        <v>0</v>
      </c>
    </row>
    <row r="885" spans="1:7">
      <c r="A885" s="1" t="s">
        <v>892</v>
      </c>
      <c r="B885" s="1">
        <v>329.227259010887</v>
      </c>
      <c r="C885" s="1">
        <v>2960.1750443656601</v>
      </c>
      <c r="D885" s="1">
        <v>-3.1684999999999999</v>
      </c>
      <c r="E885" s="1">
        <v>2.6283999999999999E-3</v>
      </c>
      <c r="F885" s="1">
        <v>3.9566999999999998E-2</v>
      </c>
      <c r="G885" s="1" t="b">
        <v>1</v>
      </c>
    </row>
    <row r="886" spans="1:7">
      <c r="A886" s="1" t="s">
        <v>893</v>
      </c>
      <c r="B886" s="1">
        <v>2.8924028752386399</v>
      </c>
      <c r="C886" s="1">
        <v>5.8992668920458797</v>
      </c>
      <c r="D886" s="1">
        <v>-1.0283</v>
      </c>
      <c r="E886" s="1">
        <v>0.57037000000000004</v>
      </c>
      <c r="F886" s="1">
        <v>0.95598000000000005</v>
      </c>
      <c r="G886" s="1" t="b">
        <v>0</v>
      </c>
    </row>
    <row r="887" spans="1:7">
      <c r="A887" s="1" t="s">
        <v>894</v>
      </c>
      <c r="B887" s="1">
        <v>17.9306781629268</v>
      </c>
      <c r="C887" s="1">
        <v>56.757072073817902</v>
      </c>
      <c r="D887" s="1">
        <v>-1.6624000000000001</v>
      </c>
      <c r="E887" s="1">
        <v>0.19578999999999999</v>
      </c>
      <c r="F887" s="1">
        <v>0.66196999999999995</v>
      </c>
      <c r="G887" s="1" t="b">
        <v>0</v>
      </c>
    </row>
    <row r="888" spans="1:7">
      <c r="A888" s="1" t="s">
        <v>895</v>
      </c>
      <c r="B888" s="1">
        <v>217.928478420928</v>
      </c>
      <c r="C888" s="1">
        <v>1003.89763541855</v>
      </c>
      <c r="D888" s="1">
        <v>-2.2037</v>
      </c>
      <c r="E888" s="1">
        <v>1.5450999999999999E-2</v>
      </c>
      <c r="F888" s="1">
        <v>0.15317</v>
      </c>
      <c r="G888" s="1" t="b">
        <v>0</v>
      </c>
    </row>
    <row r="889" spans="1:7">
      <c r="A889" s="1" t="s">
        <v>896</v>
      </c>
      <c r="B889" s="1">
        <v>1392.32006057076</v>
      </c>
      <c r="C889" s="1">
        <v>2503.8325800438702</v>
      </c>
      <c r="D889" s="1">
        <v>-0.84665000000000001</v>
      </c>
      <c r="E889" s="1">
        <v>0.13522000000000001</v>
      </c>
      <c r="F889" s="1">
        <v>0.56752000000000002</v>
      </c>
      <c r="G889" s="1" t="b">
        <v>0</v>
      </c>
    </row>
    <row r="890" spans="1:7">
      <c r="A890" s="1" t="s">
        <v>897</v>
      </c>
      <c r="B890" s="1">
        <v>3203.0272960989901</v>
      </c>
      <c r="C890" s="1">
        <v>5705.9108807829698</v>
      </c>
      <c r="D890" s="1">
        <v>-0.83301999999999998</v>
      </c>
      <c r="E890" s="1">
        <v>0.11659</v>
      </c>
      <c r="F890" s="1">
        <v>0.52669999999999995</v>
      </c>
      <c r="G890" s="1" t="b">
        <v>0</v>
      </c>
    </row>
    <row r="891" spans="1:7">
      <c r="A891" s="1" t="s">
        <v>898</v>
      </c>
      <c r="B891" s="1">
        <v>114.665164983164</v>
      </c>
      <c r="C891" s="1">
        <v>115.096267162798</v>
      </c>
      <c r="D891" s="1">
        <v>-5.4139000000000001E-3</v>
      </c>
      <c r="E891" s="1">
        <v>0.81932000000000005</v>
      </c>
      <c r="F891" s="1">
        <v>1</v>
      </c>
      <c r="G891" s="1" t="b">
        <v>0</v>
      </c>
    </row>
    <row r="892" spans="1:7">
      <c r="A892" s="1" t="s">
        <v>899</v>
      </c>
      <c r="B892" s="1">
        <v>0.29064868664052301</v>
      </c>
      <c r="C892" s="1">
        <v>0</v>
      </c>
      <c r="D892" s="1" t="s">
        <v>171</v>
      </c>
      <c r="E892" s="1">
        <v>1</v>
      </c>
      <c r="F892" s="1">
        <v>1</v>
      </c>
      <c r="G892" s="1" t="b">
        <v>0</v>
      </c>
    </row>
    <row r="893" spans="1:7">
      <c r="A893" s="1" t="s">
        <v>900</v>
      </c>
      <c r="B893" s="1">
        <v>41.8194223204314</v>
      </c>
      <c r="C893" s="1">
        <v>23.528604428470199</v>
      </c>
      <c r="D893" s="1">
        <v>0.82976000000000005</v>
      </c>
      <c r="E893" s="1">
        <v>0.31794</v>
      </c>
      <c r="F893" s="1">
        <v>0.79912000000000005</v>
      </c>
      <c r="G893" s="1" t="b">
        <v>0</v>
      </c>
    </row>
    <row r="894" spans="1:7">
      <c r="A894" s="1" t="s">
        <v>901</v>
      </c>
      <c r="B894" s="1">
        <v>282.91898250827001</v>
      </c>
      <c r="C894" s="1">
        <v>10.764645419671901</v>
      </c>
      <c r="D894" s="1">
        <v>4.7160000000000002</v>
      </c>
      <c r="E894" s="2">
        <v>6.5242999999999999E-11</v>
      </c>
      <c r="F894" s="2">
        <v>4.0769000000000003E-9</v>
      </c>
      <c r="G894" s="1" t="b">
        <v>1</v>
      </c>
    </row>
    <row r="895" spans="1:7">
      <c r="A895" s="1" t="s">
        <v>902</v>
      </c>
      <c r="B895" s="1">
        <v>50.739476776617501</v>
      </c>
      <c r="C895" s="1">
        <v>31.2450094031181</v>
      </c>
      <c r="D895" s="1">
        <v>0.69947999999999999</v>
      </c>
      <c r="E895" s="1">
        <v>0.38927</v>
      </c>
      <c r="F895" s="1">
        <v>0.85424999999999995</v>
      </c>
      <c r="G895" s="1" t="b">
        <v>0</v>
      </c>
    </row>
    <row r="896" spans="1:7">
      <c r="A896" s="1" t="s">
        <v>903</v>
      </c>
      <c r="B896" s="1">
        <v>169.435777454706</v>
      </c>
      <c r="C896" s="1">
        <v>177.50674247778699</v>
      </c>
      <c r="D896" s="1">
        <v>-6.7135E-2</v>
      </c>
      <c r="E896" s="1">
        <v>0.91291</v>
      </c>
      <c r="F896" s="1">
        <v>1</v>
      </c>
      <c r="G896" s="1" t="b">
        <v>0</v>
      </c>
    </row>
    <row r="897" spans="1:7">
      <c r="A897" s="1" t="s">
        <v>904</v>
      </c>
      <c r="B897" s="1">
        <v>43.227406257245903</v>
      </c>
      <c r="C897" s="1">
        <v>64.948318580892703</v>
      </c>
      <c r="D897" s="1">
        <v>-0.58735000000000004</v>
      </c>
      <c r="E897" s="1">
        <v>0.43169999999999997</v>
      </c>
      <c r="F897" s="1">
        <v>0.88693</v>
      </c>
      <c r="G897" s="1" t="b">
        <v>0</v>
      </c>
    </row>
    <row r="898" spans="1:7">
      <c r="A898" s="1" t="s">
        <v>905</v>
      </c>
      <c r="B898" s="1">
        <v>748.759989140377</v>
      </c>
      <c r="C898" s="1">
        <v>1041.1493771651001</v>
      </c>
      <c r="D898" s="1">
        <v>-0.47560000000000002</v>
      </c>
      <c r="E898" s="1">
        <v>0.26726</v>
      </c>
      <c r="F898" s="1">
        <v>0.75566</v>
      </c>
      <c r="G898" s="1" t="b">
        <v>0</v>
      </c>
    </row>
    <row r="899" spans="1:7">
      <c r="A899" s="1" t="s">
        <v>906</v>
      </c>
      <c r="B899" s="1">
        <v>17.734091925973299</v>
      </c>
      <c r="C899" s="1">
        <v>96.518480570911805</v>
      </c>
      <c r="D899" s="1">
        <v>-2.4443000000000001</v>
      </c>
      <c r="E899" s="1">
        <v>4.8168000000000002E-2</v>
      </c>
      <c r="F899" s="1">
        <v>0.33187</v>
      </c>
      <c r="G899" s="1" t="b">
        <v>0</v>
      </c>
    </row>
    <row r="900" spans="1:7">
      <c r="A900" s="1" t="s">
        <v>907</v>
      </c>
      <c r="B900" s="1">
        <v>366.67308992114403</v>
      </c>
      <c r="C900" s="1">
        <v>8.1339632908769506</v>
      </c>
      <c r="D900" s="1">
        <v>5.4943999999999997</v>
      </c>
      <c r="E900" s="2">
        <v>8.0306000000000008E-15</v>
      </c>
      <c r="F900" s="2">
        <v>8.4260999999999998E-13</v>
      </c>
      <c r="G900" s="1" t="b">
        <v>1</v>
      </c>
    </row>
    <row r="901" spans="1:7">
      <c r="A901" s="1" t="s">
        <v>908</v>
      </c>
      <c r="B901" s="1">
        <v>56.138618103839498</v>
      </c>
      <c r="C901" s="1">
        <v>52.481486040851202</v>
      </c>
      <c r="D901" s="1">
        <v>9.7184999999999994E-2</v>
      </c>
      <c r="E901" s="1">
        <v>0.98858999999999997</v>
      </c>
      <c r="F901" s="1">
        <v>1</v>
      </c>
      <c r="G901" s="1" t="b">
        <v>0</v>
      </c>
    </row>
    <row r="902" spans="1:7">
      <c r="A902" s="1" t="s">
        <v>909</v>
      </c>
      <c r="B902" s="1">
        <v>7.2560939846625203</v>
      </c>
      <c r="C902" s="1">
        <v>0.67466188790686499</v>
      </c>
      <c r="D902" s="1">
        <v>3.427</v>
      </c>
      <c r="E902" s="1">
        <v>0.18010000000000001</v>
      </c>
      <c r="F902" s="1">
        <v>0.64146999999999998</v>
      </c>
      <c r="G902" s="1" t="b">
        <v>0</v>
      </c>
    </row>
    <row r="903" spans="1:7">
      <c r="A903" s="1" t="s">
        <v>910</v>
      </c>
      <c r="B903" s="1">
        <v>0.28306886507224499</v>
      </c>
      <c r="C903" s="1">
        <v>0.49755772816177202</v>
      </c>
      <c r="D903" s="1">
        <v>-0.81371000000000004</v>
      </c>
      <c r="E903" s="1">
        <v>1</v>
      </c>
      <c r="F903" s="1">
        <v>1</v>
      </c>
      <c r="G903" s="1" t="b">
        <v>0</v>
      </c>
    </row>
    <row r="904" spans="1:7">
      <c r="A904" s="1" t="s">
        <v>911</v>
      </c>
      <c r="B904" s="1">
        <v>4.8197505277964403</v>
      </c>
      <c r="C904" s="1">
        <v>36.685035554413098</v>
      </c>
      <c r="D904" s="1">
        <v>-2.9281999999999999</v>
      </c>
      <c r="E904" s="1">
        <v>6.0837000000000002E-2</v>
      </c>
      <c r="F904" s="1">
        <v>0.3745</v>
      </c>
      <c r="G904" s="1" t="b">
        <v>0</v>
      </c>
    </row>
    <row r="905" spans="1:7">
      <c r="A905" s="1" t="s">
        <v>912</v>
      </c>
      <c r="B905" s="1">
        <v>138.10567427394801</v>
      </c>
      <c r="C905" s="1">
        <v>46.112562150201903</v>
      </c>
      <c r="D905" s="1">
        <v>1.5825</v>
      </c>
      <c r="E905" s="1">
        <v>4.1336999999999997E-3</v>
      </c>
      <c r="F905" s="1">
        <v>5.7487000000000003E-2</v>
      </c>
      <c r="G905" s="1" t="b">
        <v>0</v>
      </c>
    </row>
    <row r="906" spans="1:7">
      <c r="A906" s="1" t="s">
        <v>913</v>
      </c>
      <c r="B906" s="1">
        <v>19.709926030829099</v>
      </c>
      <c r="C906" s="1">
        <v>15.3822044175639</v>
      </c>
      <c r="D906" s="1">
        <v>0.35765999999999998</v>
      </c>
      <c r="E906" s="1">
        <v>0.65498000000000001</v>
      </c>
      <c r="F906" s="1">
        <v>0.97804999999999997</v>
      </c>
      <c r="G906" s="1" t="b">
        <v>0</v>
      </c>
    </row>
    <row r="907" spans="1:7">
      <c r="A907" s="1" t="s">
        <v>914</v>
      </c>
      <c r="B907" s="1">
        <v>36.736406976642897</v>
      </c>
      <c r="C907" s="1">
        <v>44.6496741832852</v>
      </c>
      <c r="D907" s="1">
        <v>-0.28144000000000002</v>
      </c>
      <c r="E907" s="1">
        <v>0.74602999999999997</v>
      </c>
      <c r="F907" s="1">
        <v>0.99985999999999997</v>
      </c>
      <c r="G907" s="1" t="b">
        <v>0</v>
      </c>
    </row>
    <row r="908" spans="1:7">
      <c r="A908" s="1" t="s">
        <v>915</v>
      </c>
      <c r="B908" s="1">
        <v>3.7957438734032798</v>
      </c>
      <c r="C908" s="1">
        <v>1.9902309126470901</v>
      </c>
      <c r="D908" s="1">
        <v>0.93145</v>
      </c>
      <c r="E908" s="1">
        <v>0.64210999999999996</v>
      </c>
      <c r="F908" s="1">
        <v>0.97750999999999999</v>
      </c>
      <c r="G908" s="1" t="b">
        <v>0</v>
      </c>
    </row>
    <row r="909" spans="1:7">
      <c r="A909" s="1" t="s">
        <v>916</v>
      </c>
      <c r="B909" s="1">
        <v>3.4423053102766099</v>
      </c>
      <c r="C909" s="1">
        <v>3.5715302648590201</v>
      </c>
      <c r="D909" s="1">
        <v>-5.3166999999999999E-2</v>
      </c>
      <c r="E909" s="1">
        <v>0.99946000000000002</v>
      </c>
      <c r="F909" s="1">
        <v>1</v>
      </c>
      <c r="G909" s="1" t="b">
        <v>0</v>
      </c>
    </row>
    <row r="910" spans="1:7">
      <c r="A910" s="1" t="s">
        <v>917</v>
      </c>
      <c r="B910" s="1">
        <v>940.54442138006505</v>
      </c>
      <c r="C910" s="1">
        <v>2505.1326834431202</v>
      </c>
      <c r="D910" s="1">
        <v>-1.4133</v>
      </c>
      <c r="E910" s="1">
        <v>3.7461E-3</v>
      </c>
      <c r="F910" s="1">
        <v>5.3040999999999998E-2</v>
      </c>
      <c r="G910" s="1" t="b">
        <v>0</v>
      </c>
    </row>
    <row r="911" spans="1:7">
      <c r="A911" s="1" t="s">
        <v>918</v>
      </c>
      <c r="B911" s="1">
        <v>0</v>
      </c>
      <c r="C911" s="1">
        <v>0.49755772816177202</v>
      </c>
      <c r="D911" s="1" t="e">
        <f>-Inf</f>
        <v>#NAME?</v>
      </c>
      <c r="E911" s="1">
        <v>0.97172000000000003</v>
      </c>
      <c r="F911" s="1">
        <v>1</v>
      </c>
      <c r="G911" s="1" t="b">
        <v>0</v>
      </c>
    </row>
    <row r="912" spans="1:7">
      <c r="A912" s="1" t="s">
        <v>919</v>
      </c>
      <c r="B912" s="1">
        <v>0</v>
      </c>
      <c r="C912" s="1">
        <v>0</v>
      </c>
      <c r="D912" s="1" t="s">
        <v>30</v>
      </c>
      <c r="E912" s="1" t="s">
        <v>30</v>
      </c>
      <c r="F912" s="1" t="s">
        <v>30</v>
      </c>
      <c r="G912" s="1" t="s">
        <v>30</v>
      </c>
    </row>
    <row r="913" spans="1:7">
      <c r="A913" s="1" t="s">
        <v>920</v>
      </c>
      <c r="B913" s="1">
        <v>0</v>
      </c>
      <c r="C913" s="1">
        <v>0</v>
      </c>
      <c r="D913" s="1" t="s">
        <v>30</v>
      </c>
      <c r="E913" s="1" t="s">
        <v>30</v>
      </c>
      <c r="F913" s="1" t="s">
        <v>30</v>
      </c>
      <c r="G913" s="1" t="s">
        <v>30</v>
      </c>
    </row>
    <row r="914" spans="1:7">
      <c r="A914" s="1" t="s">
        <v>921</v>
      </c>
      <c r="B914" s="1">
        <v>0</v>
      </c>
      <c r="C914" s="1">
        <v>1.29866505432526</v>
      </c>
      <c r="D914" s="1" t="e">
        <f>-Inf</f>
        <v>#NAME?</v>
      </c>
      <c r="E914" s="1">
        <v>0.63609000000000004</v>
      </c>
      <c r="F914" s="1">
        <v>0.97523000000000004</v>
      </c>
      <c r="G914" s="1" t="b">
        <v>0</v>
      </c>
    </row>
    <row r="915" spans="1:7">
      <c r="A915" s="1" t="s">
        <v>922</v>
      </c>
      <c r="B915" s="1">
        <v>20.512578044666199</v>
      </c>
      <c r="C915" s="1">
        <v>3.0486431759530102</v>
      </c>
      <c r="D915" s="1">
        <v>2.7503000000000002</v>
      </c>
      <c r="E915" s="1">
        <v>4.4426E-2</v>
      </c>
      <c r="F915" s="1">
        <v>0.31483</v>
      </c>
      <c r="G915" s="1" t="b">
        <v>0</v>
      </c>
    </row>
    <row r="916" spans="1:7">
      <c r="A916" s="1" t="s">
        <v>923</v>
      </c>
      <c r="B916" s="1">
        <v>40.098830896378502</v>
      </c>
      <c r="C916" s="1">
        <v>29.5245733373992</v>
      </c>
      <c r="D916" s="1">
        <v>0.44163999999999998</v>
      </c>
      <c r="E916" s="1">
        <v>0.63990999999999998</v>
      </c>
      <c r="F916" s="1">
        <v>0.97667999999999999</v>
      </c>
      <c r="G916" s="1" t="b">
        <v>0</v>
      </c>
    </row>
    <row r="917" spans="1:7">
      <c r="A917" s="1" t="s">
        <v>924</v>
      </c>
      <c r="B917" s="1">
        <v>6.6852615907958297</v>
      </c>
      <c r="C917" s="1">
        <v>9.7782630986549908</v>
      </c>
      <c r="D917" s="1">
        <v>-0.54859000000000002</v>
      </c>
      <c r="E917" s="1">
        <v>0.96816000000000002</v>
      </c>
      <c r="F917" s="1">
        <v>1</v>
      </c>
      <c r="G917" s="1" t="b">
        <v>0</v>
      </c>
    </row>
    <row r="918" spans="1:7">
      <c r="A918" s="1" t="s">
        <v>925</v>
      </c>
      <c r="B918" s="1">
        <v>68.492347357479602</v>
      </c>
      <c r="C918" s="1">
        <v>75.843834893011504</v>
      </c>
      <c r="D918" s="1">
        <v>-0.14709</v>
      </c>
      <c r="E918" s="1">
        <v>0.97591000000000006</v>
      </c>
      <c r="F918" s="1">
        <v>1</v>
      </c>
      <c r="G918" s="1" t="b">
        <v>0</v>
      </c>
    </row>
    <row r="919" spans="1:7">
      <c r="A919" s="1" t="s">
        <v>926</v>
      </c>
      <c r="B919" s="1">
        <v>83.629966286725207</v>
      </c>
      <c r="C919" s="1">
        <v>43.899426944074797</v>
      </c>
      <c r="D919" s="1">
        <v>0.92981999999999998</v>
      </c>
      <c r="E919" s="1">
        <v>0.14674999999999999</v>
      </c>
      <c r="F919" s="1">
        <v>0.58804999999999996</v>
      </c>
      <c r="G919" s="1" t="b">
        <v>0</v>
      </c>
    </row>
    <row r="920" spans="1:7">
      <c r="A920" s="1" t="s">
        <v>927</v>
      </c>
      <c r="B920" s="1">
        <v>114.003327920277</v>
      </c>
      <c r="C920" s="1">
        <v>83.383633424795207</v>
      </c>
      <c r="D920" s="1">
        <v>0.45123999999999997</v>
      </c>
      <c r="E920" s="1">
        <v>0.38469999999999999</v>
      </c>
      <c r="F920" s="1">
        <v>0.84943999999999997</v>
      </c>
      <c r="G920" s="1" t="b">
        <v>0</v>
      </c>
    </row>
    <row r="921" spans="1:7">
      <c r="A921" s="1" t="s">
        <v>928</v>
      </c>
      <c r="B921" s="1">
        <v>107714.02893305301</v>
      </c>
      <c r="C921" s="1">
        <v>633.50682572071503</v>
      </c>
      <c r="D921" s="1">
        <v>7.4096000000000002</v>
      </c>
      <c r="E921" s="2">
        <v>4.1179999999999997E-28</v>
      </c>
      <c r="F921" s="2">
        <v>6.4331999999999998E-25</v>
      </c>
      <c r="G921" s="1" t="b">
        <v>1</v>
      </c>
    </row>
    <row r="922" spans="1:7">
      <c r="A922" s="1" t="s">
        <v>929</v>
      </c>
      <c r="B922" s="1">
        <v>287.67601871442201</v>
      </c>
      <c r="C922" s="1">
        <v>132.37733399363799</v>
      </c>
      <c r="D922" s="1">
        <v>1.1197999999999999</v>
      </c>
      <c r="E922" s="1">
        <v>8.2150000000000001E-2</v>
      </c>
      <c r="F922" s="1">
        <v>0.44339000000000001</v>
      </c>
      <c r="G922" s="1" t="b">
        <v>0</v>
      </c>
    </row>
    <row r="923" spans="1:7">
      <c r="A923" s="1" t="s">
        <v>930</v>
      </c>
      <c r="B923" s="1">
        <v>2.6425384542855799</v>
      </c>
      <c r="C923" s="1">
        <v>1.47155651890572</v>
      </c>
      <c r="D923" s="1">
        <v>0.84458</v>
      </c>
      <c r="E923" s="1">
        <v>0.85719999999999996</v>
      </c>
      <c r="F923" s="1">
        <v>1</v>
      </c>
      <c r="G923" s="1" t="b">
        <v>0</v>
      </c>
    </row>
    <row r="924" spans="1:7">
      <c r="A924" s="1" t="s">
        <v>931</v>
      </c>
      <c r="B924" s="1">
        <v>5.53205617167814</v>
      </c>
      <c r="C924" s="1">
        <v>6.2573383655280201</v>
      </c>
      <c r="D924" s="1">
        <v>-0.17773</v>
      </c>
      <c r="E924" s="1">
        <v>0.97753000000000001</v>
      </c>
      <c r="F924" s="1">
        <v>1</v>
      </c>
      <c r="G924" s="1" t="b">
        <v>0</v>
      </c>
    </row>
    <row r="925" spans="1:7">
      <c r="A925" s="1" t="s">
        <v>932</v>
      </c>
      <c r="B925" s="1">
        <v>16.126881324443598</v>
      </c>
      <c r="C925" s="1">
        <v>26.480196046367301</v>
      </c>
      <c r="D925" s="1">
        <v>-0.71545000000000003</v>
      </c>
      <c r="E925" s="1">
        <v>0.50970000000000004</v>
      </c>
      <c r="F925" s="1">
        <v>0.93015000000000003</v>
      </c>
      <c r="G925" s="1" t="b">
        <v>0</v>
      </c>
    </row>
    <row r="926" spans="1:7">
      <c r="A926" s="1" t="s">
        <v>933</v>
      </c>
      <c r="B926" s="1">
        <v>377.78441480859698</v>
      </c>
      <c r="C926" s="1">
        <v>190.87399833386499</v>
      </c>
      <c r="D926" s="1">
        <v>0.98494000000000004</v>
      </c>
      <c r="E926" s="1">
        <v>0.11985999999999999</v>
      </c>
      <c r="F926" s="1">
        <v>0.53551000000000004</v>
      </c>
      <c r="G926" s="1" t="b">
        <v>0</v>
      </c>
    </row>
    <row r="927" spans="1:7">
      <c r="A927" s="1" t="s">
        <v>934</v>
      </c>
      <c r="B927" s="1">
        <v>87.342040582592205</v>
      </c>
      <c r="C927" s="1">
        <v>70.649003712880003</v>
      </c>
      <c r="D927" s="1">
        <v>0.30601</v>
      </c>
      <c r="E927" s="1">
        <v>0.79832000000000003</v>
      </c>
      <c r="F927" s="1">
        <v>1</v>
      </c>
      <c r="G927" s="1" t="b">
        <v>0</v>
      </c>
    </row>
    <row r="928" spans="1:7">
      <c r="A928" s="1" t="s">
        <v>935</v>
      </c>
      <c r="B928" s="1">
        <v>0</v>
      </c>
      <c r="C928" s="1">
        <v>2.7493062731159301</v>
      </c>
      <c r="D928" s="1" t="e">
        <f>-Inf</f>
        <v>#NAME?</v>
      </c>
      <c r="E928" s="1">
        <v>0.32013000000000003</v>
      </c>
      <c r="F928" s="1">
        <v>0.80030999999999997</v>
      </c>
      <c r="G928" s="1" t="b">
        <v>0</v>
      </c>
    </row>
    <row r="929" spans="1:7">
      <c r="A929" s="1" t="s">
        <v>936</v>
      </c>
      <c r="B929" s="1">
        <v>36.941159563313001</v>
      </c>
      <c r="C929" s="1">
        <v>0.67466188790686499</v>
      </c>
      <c r="D929" s="1">
        <v>5.7748999999999997</v>
      </c>
      <c r="E929" s="1">
        <v>0.10489999999999999</v>
      </c>
      <c r="F929" s="1">
        <v>0.50004999999999999</v>
      </c>
      <c r="G929" s="1" t="b">
        <v>0</v>
      </c>
    </row>
    <row r="930" spans="1:7">
      <c r="A930" s="1" t="s">
        <v>937</v>
      </c>
      <c r="B930" s="1">
        <v>13.9461726042228</v>
      </c>
      <c r="C930" s="1">
        <v>3.1499606189299501</v>
      </c>
      <c r="D930" s="1">
        <v>2.1465000000000001</v>
      </c>
      <c r="E930" s="1">
        <v>0.33554</v>
      </c>
      <c r="F930" s="1">
        <v>0.81413000000000002</v>
      </c>
      <c r="G930" s="1" t="b">
        <v>0</v>
      </c>
    </row>
    <row r="931" spans="1:7">
      <c r="A931" s="1" t="s">
        <v>938</v>
      </c>
      <c r="B931" s="1">
        <v>30.5253719702445</v>
      </c>
      <c r="C931" s="1">
        <v>42.061818088482099</v>
      </c>
      <c r="D931" s="1">
        <v>-0.46250000000000002</v>
      </c>
      <c r="E931" s="1">
        <v>0.64361000000000002</v>
      </c>
      <c r="F931" s="1">
        <v>0.97750999999999999</v>
      </c>
      <c r="G931" s="1" t="b">
        <v>0</v>
      </c>
    </row>
    <row r="932" spans="1:7">
      <c r="A932" s="1" t="s">
        <v>939</v>
      </c>
      <c r="B932" s="1">
        <v>1.98148205550572</v>
      </c>
      <c r="C932" s="1">
        <v>4.7732919368365296</v>
      </c>
      <c r="D932" s="1">
        <v>-1.2684</v>
      </c>
      <c r="E932" s="1">
        <v>0.55759999999999998</v>
      </c>
      <c r="F932" s="1">
        <v>0.95245999999999997</v>
      </c>
      <c r="G932" s="1" t="b">
        <v>0</v>
      </c>
    </row>
    <row r="933" spans="1:7">
      <c r="A933" s="1" t="s">
        <v>940</v>
      </c>
      <c r="B933" s="1">
        <v>40.423515285371003</v>
      </c>
      <c r="C933" s="1">
        <v>15.1971725843703</v>
      </c>
      <c r="D933" s="1">
        <v>1.4114</v>
      </c>
      <c r="E933" s="1">
        <v>0.52627999999999997</v>
      </c>
      <c r="F933" s="1">
        <v>0.9395</v>
      </c>
      <c r="G933" s="1" t="b">
        <v>0</v>
      </c>
    </row>
    <row r="934" spans="1:7">
      <c r="A934" s="1" t="s">
        <v>941</v>
      </c>
      <c r="B934" s="1">
        <v>946.78630715013901</v>
      </c>
      <c r="C934" s="1">
        <v>30.051471756005299</v>
      </c>
      <c r="D934" s="1">
        <v>4.9775</v>
      </c>
      <c r="E934" s="2">
        <v>6.2783000000000003E-15</v>
      </c>
      <c r="F934" s="2">
        <v>6.6371000000000001E-13</v>
      </c>
      <c r="G934" s="1" t="b">
        <v>1</v>
      </c>
    </row>
    <row r="935" spans="1:7">
      <c r="A935" s="1" t="s">
        <v>942</v>
      </c>
      <c r="B935" s="1">
        <v>2.2721307421462398</v>
      </c>
      <c r="C935" s="1">
        <v>0.49755772816177202</v>
      </c>
      <c r="D935" s="1">
        <v>2.1911</v>
      </c>
      <c r="E935" s="1">
        <v>0.62072000000000005</v>
      </c>
      <c r="F935" s="1">
        <v>0.97206999999999999</v>
      </c>
      <c r="G935" s="1" t="b">
        <v>0</v>
      </c>
    </row>
    <row r="936" spans="1:7">
      <c r="A936" s="1" t="s">
        <v>943</v>
      </c>
      <c r="B936" s="1">
        <v>0</v>
      </c>
      <c r="C936" s="1">
        <v>2.29799320581344</v>
      </c>
      <c r="D936" s="1" t="e">
        <f>-Inf</f>
        <v>#NAME?</v>
      </c>
      <c r="E936" s="1">
        <v>0.39</v>
      </c>
      <c r="F936" s="1">
        <v>0.85499999999999998</v>
      </c>
      <c r="G936" s="1" t="b">
        <v>0</v>
      </c>
    </row>
    <row r="937" spans="1:7">
      <c r="A937" s="1" t="s">
        <v>944</v>
      </c>
      <c r="B937" s="1">
        <v>321.28360593645999</v>
      </c>
      <c r="C937" s="1">
        <v>296.18698424098602</v>
      </c>
      <c r="D937" s="1">
        <v>0.11734</v>
      </c>
      <c r="E937" s="1">
        <v>0.88665000000000005</v>
      </c>
      <c r="F937" s="1">
        <v>1</v>
      </c>
      <c r="G937" s="1" t="b">
        <v>0</v>
      </c>
    </row>
    <row r="938" spans="1:7">
      <c r="A938" s="1" t="s">
        <v>945</v>
      </c>
      <c r="B938" s="1">
        <v>114.171257051075</v>
      </c>
      <c r="C938" s="1">
        <v>100.575386399124</v>
      </c>
      <c r="D938" s="1">
        <v>0.18292</v>
      </c>
      <c r="E938" s="1">
        <v>0.91003999999999996</v>
      </c>
      <c r="F938" s="1">
        <v>1</v>
      </c>
      <c r="G938" s="1" t="b">
        <v>0</v>
      </c>
    </row>
    <row r="939" spans="1:7">
      <c r="A939" s="1" t="s">
        <v>946</v>
      </c>
      <c r="B939" s="1">
        <v>0.28306886507224499</v>
      </c>
      <c r="C939" s="1">
        <v>0</v>
      </c>
      <c r="D939" s="1" t="s">
        <v>171</v>
      </c>
      <c r="E939" s="1">
        <v>1</v>
      </c>
      <c r="F939" s="1">
        <v>1</v>
      </c>
      <c r="G939" s="1" t="b">
        <v>0</v>
      </c>
    </row>
    <row r="940" spans="1:7">
      <c r="A940" s="1" t="s">
        <v>947</v>
      </c>
      <c r="B940" s="1">
        <v>9.4378783568533393</v>
      </c>
      <c r="C940" s="1">
        <v>7.8302123274106803</v>
      </c>
      <c r="D940" s="1">
        <v>0.26940999999999998</v>
      </c>
      <c r="E940" s="1">
        <v>0.85296000000000005</v>
      </c>
      <c r="F940" s="1">
        <v>1</v>
      </c>
      <c r="G940" s="1" t="b">
        <v>0</v>
      </c>
    </row>
    <row r="941" spans="1:7">
      <c r="A941" s="1" t="s">
        <v>948</v>
      </c>
      <c r="B941" s="1">
        <v>113.646586846399</v>
      </c>
      <c r="C941" s="1">
        <v>20.530768149713801</v>
      </c>
      <c r="D941" s="1">
        <v>2.4687000000000001</v>
      </c>
      <c r="E941" s="1">
        <v>8.6865E-4</v>
      </c>
      <c r="F941" s="1">
        <v>1.5285999999999999E-2</v>
      </c>
      <c r="G941" s="1" t="b">
        <v>1</v>
      </c>
    </row>
    <row r="942" spans="1:7">
      <c r="A942" s="1" t="s">
        <v>949</v>
      </c>
      <c r="B942" s="1">
        <v>393.594116347122</v>
      </c>
      <c r="C942" s="1">
        <v>364.82000674845301</v>
      </c>
      <c r="D942" s="1">
        <v>0.10952000000000001</v>
      </c>
      <c r="E942" s="1">
        <v>0.95516999999999996</v>
      </c>
      <c r="F942" s="1">
        <v>1</v>
      </c>
      <c r="G942" s="1" t="b">
        <v>0</v>
      </c>
    </row>
    <row r="943" spans="1:7">
      <c r="A943" s="1" t="s">
        <v>950</v>
      </c>
      <c r="B943" s="1">
        <v>18.792159243434099</v>
      </c>
      <c r="C943" s="1">
        <v>58.475695850355699</v>
      </c>
      <c r="D943" s="1">
        <v>-1.6376999999999999</v>
      </c>
      <c r="E943" s="1">
        <v>9.9094000000000002E-2</v>
      </c>
      <c r="F943" s="1">
        <v>0.48731000000000002</v>
      </c>
      <c r="G943" s="1" t="b">
        <v>0</v>
      </c>
    </row>
    <row r="944" spans="1:7">
      <c r="A944" s="1" t="s">
        <v>951</v>
      </c>
      <c r="B944" s="1">
        <v>7.8334305481275202</v>
      </c>
      <c r="C944" s="1">
        <v>18.2868940884516</v>
      </c>
      <c r="D944" s="1">
        <v>-1.2231000000000001</v>
      </c>
      <c r="E944" s="1">
        <v>0.38951000000000002</v>
      </c>
      <c r="F944" s="1">
        <v>0.85450000000000004</v>
      </c>
      <c r="G944" s="1" t="b">
        <v>0</v>
      </c>
    </row>
    <row r="945" spans="1:7">
      <c r="A945" s="1" t="s">
        <v>952</v>
      </c>
      <c r="B945" s="1">
        <v>950.009470397006</v>
      </c>
      <c r="C945" s="1">
        <v>7.9902111512762497</v>
      </c>
      <c r="D945" s="1">
        <v>6.8936000000000002</v>
      </c>
      <c r="E945" s="2">
        <v>8.4604000000000002E-22</v>
      </c>
      <c r="F945" s="2">
        <v>2.5858999999999999E-19</v>
      </c>
      <c r="G945" s="1" t="b">
        <v>1</v>
      </c>
    </row>
    <row r="946" spans="1:7">
      <c r="A946" s="1" t="s">
        <v>953</v>
      </c>
      <c r="B946" s="1">
        <v>3991.3854705848798</v>
      </c>
      <c r="C946" s="1">
        <v>108.605627255011</v>
      </c>
      <c r="D946" s="1">
        <v>5.1997</v>
      </c>
      <c r="E946" s="2">
        <v>1.9344000000000001E-17</v>
      </c>
      <c r="F946" s="2">
        <v>2.6715000000000001E-15</v>
      </c>
      <c r="G946" s="1" t="b">
        <v>1</v>
      </c>
    </row>
    <row r="947" spans="1:7">
      <c r="A947" s="1" t="s">
        <v>954</v>
      </c>
      <c r="B947" s="1">
        <v>876.689640907784</v>
      </c>
      <c r="C947" s="1">
        <v>220.34019344932301</v>
      </c>
      <c r="D947" s="1">
        <v>1.9923</v>
      </c>
      <c r="E947" s="1">
        <v>4.2200000000000001E-4</v>
      </c>
      <c r="F947" s="1">
        <v>8.2868000000000004E-3</v>
      </c>
      <c r="G947" s="1" t="b">
        <v>1</v>
      </c>
    </row>
    <row r="948" spans="1:7">
      <c r="A948" s="1" t="s">
        <v>955</v>
      </c>
      <c r="B948" s="1">
        <v>2468.8902625669798</v>
      </c>
      <c r="C948" s="1">
        <v>443.97134290248999</v>
      </c>
      <c r="D948" s="1">
        <v>2.4752999999999998</v>
      </c>
      <c r="E948" s="2">
        <v>9.6103000000000001E-6</v>
      </c>
      <c r="F948" s="1">
        <v>2.7463999999999999E-4</v>
      </c>
      <c r="G948" s="1" t="b">
        <v>1</v>
      </c>
    </row>
    <row r="949" spans="1:7">
      <c r="A949" s="1" t="s">
        <v>956</v>
      </c>
      <c r="B949" s="1">
        <v>2154.4298539714</v>
      </c>
      <c r="C949" s="1">
        <v>815.554381591077</v>
      </c>
      <c r="D949" s="1">
        <v>1.4015</v>
      </c>
      <c r="E949" s="1">
        <v>1.0961E-2</v>
      </c>
      <c r="F949" s="1">
        <v>0.11902</v>
      </c>
      <c r="G949" s="1" t="b">
        <v>0</v>
      </c>
    </row>
    <row r="950" spans="1:7">
      <c r="A950" s="1" t="s">
        <v>957</v>
      </c>
      <c r="B950" s="1">
        <v>2600.7263148780398</v>
      </c>
      <c r="C950" s="1">
        <v>57.804346209803498</v>
      </c>
      <c r="D950" s="1">
        <v>5.4916</v>
      </c>
      <c r="E950" s="2">
        <v>3.2894E-18</v>
      </c>
      <c r="F950" s="2">
        <v>5.0271000000000004E-16</v>
      </c>
      <c r="G950" s="1" t="b">
        <v>1</v>
      </c>
    </row>
    <row r="951" spans="1:7">
      <c r="A951" s="1" t="s">
        <v>958</v>
      </c>
      <c r="B951" s="1">
        <v>234.108907956519</v>
      </c>
      <c r="C951" s="1">
        <v>83.349867280160495</v>
      </c>
      <c r="D951" s="1">
        <v>1.4899</v>
      </c>
      <c r="E951" s="1">
        <v>1.4522E-2</v>
      </c>
      <c r="F951" s="1">
        <v>0.14698</v>
      </c>
      <c r="G951" s="1" t="b">
        <v>0</v>
      </c>
    </row>
    <row r="952" spans="1:7">
      <c r="A952" s="1" t="s">
        <v>959</v>
      </c>
      <c r="B952" s="1">
        <v>239.18064512821999</v>
      </c>
      <c r="C952" s="1">
        <v>318.89401057030199</v>
      </c>
      <c r="D952" s="1">
        <v>-0.41498000000000002</v>
      </c>
      <c r="E952" s="1">
        <v>0.36653000000000002</v>
      </c>
      <c r="F952" s="1">
        <v>0.83621000000000001</v>
      </c>
      <c r="G952" s="1" t="b">
        <v>0</v>
      </c>
    </row>
    <row r="953" spans="1:7">
      <c r="A953" s="1" t="s">
        <v>960</v>
      </c>
      <c r="B953" s="1">
        <v>43.110089921969497</v>
      </c>
      <c r="C953" s="1">
        <v>68.5487336155105</v>
      </c>
      <c r="D953" s="1">
        <v>-0.66910000000000003</v>
      </c>
      <c r="E953" s="1">
        <v>0.29609000000000002</v>
      </c>
      <c r="F953" s="1">
        <v>0.78295999999999999</v>
      </c>
      <c r="G953" s="1" t="b">
        <v>0</v>
      </c>
    </row>
    <row r="954" spans="1:7">
      <c r="A954" s="1" t="s">
        <v>961</v>
      </c>
      <c r="B954" s="1">
        <v>26.743589722965599</v>
      </c>
      <c r="C954" s="1">
        <v>28.503980344623301</v>
      </c>
      <c r="D954" s="1">
        <v>-9.1969999999999996E-2</v>
      </c>
      <c r="E954" s="1">
        <v>0.96060000000000001</v>
      </c>
      <c r="F954" s="1">
        <v>1</v>
      </c>
      <c r="G954" s="1" t="b">
        <v>0</v>
      </c>
    </row>
    <row r="955" spans="1:7">
      <c r="A955" s="1" t="s">
        <v>962</v>
      </c>
      <c r="B955" s="1">
        <v>55.558885506350101</v>
      </c>
      <c r="C955" s="1">
        <v>293.10675495184398</v>
      </c>
      <c r="D955" s="1">
        <v>-2.3993000000000002</v>
      </c>
      <c r="E955" s="2">
        <v>6.6068000000000005E-5</v>
      </c>
      <c r="F955" s="1">
        <v>1.6042999999999999E-3</v>
      </c>
      <c r="G955" s="1" t="b">
        <v>1</v>
      </c>
    </row>
    <row r="956" spans="1:7">
      <c r="A956" s="1" t="s">
        <v>963</v>
      </c>
      <c r="B956" s="1">
        <v>196.04879777311399</v>
      </c>
      <c r="C956" s="1">
        <v>5.1946602173010303</v>
      </c>
      <c r="D956" s="1">
        <v>5.2380000000000004</v>
      </c>
      <c r="E956" s="2">
        <v>4.3630000000000002E-11</v>
      </c>
      <c r="F956" s="2">
        <v>2.7883E-9</v>
      </c>
      <c r="G956" s="1" t="b">
        <v>1</v>
      </c>
    </row>
    <row r="957" spans="1:7">
      <c r="A957" s="1" t="s">
        <v>964</v>
      </c>
      <c r="B957" s="1">
        <v>0.30111366605488099</v>
      </c>
      <c r="C957" s="1">
        <v>7.3959514062312799</v>
      </c>
      <c r="D957" s="1">
        <v>-4.6184000000000003</v>
      </c>
      <c r="E957" s="1">
        <v>6.7696000000000006E-2</v>
      </c>
      <c r="F957" s="1">
        <v>0.39742</v>
      </c>
      <c r="G957" s="1" t="b">
        <v>0</v>
      </c>
    </row>
    <row r="958" spans="1:7">
      <c r="A958" s="1" t="s">
        <v>965</v>
      </c>
      <c r="B958" s="1">
        <v>11.829599103258101</v>
      </c>
      <c r="C958" s="1">
        <v>9.8455712353374398</v>
      </c>
      <c r="D958" s="1">
        <v>0.26484999999999997</v>
      </c>
      <c r="E958" s="1">
        <v>0.80745</v>
      </c>
      <c r="F958" s="1">
        <v>1</v>
      </c>
      <c r="G958" s="1" t="b">
        <v>0</v>
      </c>
    </row>
    <row r="959" spans="1:7">
      <c r="A959" s="1" t="s">
        <v>966</v>
      </c>
      <c r="B959" s="1">
        <v>476.55000016665798</v>
      </c>
      <c r="C959" s="1">
        <v>385.463130088502</v>
      </c>
      <c r="D959" s="1">
        <v>0.30603000000000002</v>
      </c>
      <c r="E959" s="1">
        <v>0.49793999999999999</v>
      </c>
      <c r="F959" s="1">
        <v>0.92286999999999997</v>
      </c>
      <c r="G959" s="1" t="b">
        <v>0</v>
      </c>
    </row>
    <row r="960" spans="1:7">
      <c r="A960" s="1" t="s">
        <v>967</v>
      </c>
      <c r="B960" s="1">
        <v>370.50685526743001</v>
      </c>
      <c r="C960" s="1">
        <v>369.43776630382899</v>
      </c>
      <c r="D960" s="1">
        <v>4.1688999999999997E-3</v>
      </c>
      <c r="E960" s="1">
        <v>0.91081000000000001</v>
      </c>
      <c r="F960" s="1">
        <v>1</v>
      </c>
      <c r="G960" s="1" t="b">
        <v>0</v>
      </c>
    </row>
    <row r="961" spans="1:7">
      <c r="A961" s="1" t="s">
        <v>968</v>
      </c>
      <c r="B961" s="1">
        <v>589.21179194436195</v>
      </c>
      <c r="C961" s="1">
        <v>227.334966976256</v>
      </c>
      <c r="D961" s="1">
        <v>1.3740000000000001</v>
      </c>
      <c r="E961" s="1">
        <v>9.3229999999999997E-3</v>
      </c>
      <c r="F961" s="1">
        <v>0.10580000000000001</v>
      </c>
      <c r="G961" s="1" t="b">
        <v>0</v>
      </c>
    </row>
    <row r="962" spans="1:7">
      <c r="A962" s="1" t="s">
        <v>969</v>
      </c>
      <c r="B962" s="1">
        <v>101.082921218545</v>
      </c>
      <c r="C962" s="1">
        <v>59.711181870772599</v>
      </c>
      <c r="D962" s="1">
        <v>0.75946999999999998</v>
      </c>
      <c r="E962" s="1">
        <v>0.13400000000000001</v>
      </c>
      <c r="F962" s="1">
        <v>0.56525000000000003</v>
      </c>
      <c r="G962" s="1" t="b">
        <v>0</v>
      </c>
    </row>
    <row r="963" spans="1:7">
      <c r="A963" s="1" t="s">
        <v>970</v>
      </c>
      <c r="B963" s="1">
        <v>1.18640986323689</v>
      </c>
      <c r="C963" s="1">
        <v>0</v>
      </c>
      <c r="D963" s="1" t="s">
        <v>171</v>
      </c>
      <c r="E963" s="1">
        <v>0.75766999999999995</v>
      </c>
      <c r="F963" s="1">
        <v>0.99985999999999997</v>
      </c>
      <c r="G963" s="1" t="b">
        <v>0</v>
      </c>
    </row>
    <row r="964" spans="1:7">
      <c r="A964" s="1" t="s">
        <v>971</v>
      </c>
      <c r="B964" s="1">
        <v>99.568575049689798</v>
      </c>
      <c r="C964" s="1">
        <v>1538.3486066005501</v>
      </c>
      <c r="D964" s="1">
        <v>-3.9495</v>
      </c>
      <c r="E964" s="1">
        <v>0.29031000000000001</v>
      </c>
      <c r="F964" s="1">
        <v>0.77834000000000003</v>
      </c>
      <c r="G964" s="1" t="b">
        <v>0</v>
      </c>
    </row>
    <row r="965" spans="1:7">
      <c r="A965" s="1" t="s">
        <v>972</v>
      </c>
      <c r="B965" s="1">
        <v>2592.3974295062199</v>
      </c>
      <c r="C965" s="1">
        <v>1968.5327524961001</v>
      </c>
      <c r="D965" s="1">
        <v>0.39717000000000002</v>
      </c>
      <c r="E965" s="1">
        <v>0.37558999999999998</v>
      </c>
      <c r="F965" s="1">
        <v>0.84187999999999996</v>
      </c>
      <c r="G965" s="1" t="b">
        <v>0</v>
      </c>
    </row>
    <row r="966" spans="1:7">
      <c r="A966" s="1" t="s">
        <v>973</v>
      </c>
      <c r="B966" s="1">
        <v>346.92115597420502</v>
      </c>
      <c r="C966" s="1">
        <v>694.86190313599002</v>
      </c>
      <c r="D966" s="1">
        <v>-1.0021</v>
      </c>
      <c r="E966" s="1">
        <v>0.54722999999999999</v>
      </c>
      <c r="F966" s="1">
        <v>0.94906000000000001</v>
      </c>
      <c r="G966" s="1" t="b">
        <v>0</v>
      </c>
    </row>
    <row r="967" spans="1:7">
      <c r="A967" s="1" t="s">
        <v>974</v>
      </c>
      <c r="B967" s="1">
        <v>219.12601534656901</v>
      </c>
      <c r="C967" s="1">
        <v>381.99026311339497</v>
      </c>
      <c r="D967" s="1">
        <v>-0.80178000000000005</v>
      </c>
      <c r="E967" s="1">
        <v>0.19889999999999999</v>
      </c>
      <c r="F967" s="1">
        <v>0.66568000000000005</v>
      </c>
      <c r="G967" s="1" t="b">
        <v>0</v>
      </c>
    </row>
    <row r="968" spans="1:7">
      <c r="A968" s="1" t="s">
        <v>975</v>
      </c>
      <c r="B968" s="1">
        <v>139.78413608954401</v>
      </c>
      <c r="C968" s="1">
        <v>382.712579220414</v>
      </c>
      <c r="D968" s="1">
        <v>-1.4531000000000001</v>
      </c>
      <c r="E968" s="1">
        <v>5.5386999999999999E-2</v>
      </c>
      <c r="F968" s="1">
        <v>0.35657</v>
      </c>
      <c r="G968" s="1" t="b">
        <v>0</v>
      </c>
    </row>
    <row r="969" spans="1:7">
      <c r="A969" s="1" t="s">
        <v>976</v>
      </c>
      <c r="B969" s="1">
        <v>5.8779149132365296</v>
      </c>
      <c r="C969" s="1">
        <v>6.4430692810669399</v>
      </c>
      <c r="D969" s="1">
        <v>-0.13244</v>
      </c>
      <c r="E969" s="1">
        <v>0.91790000000000005</v>
      </c>
      <c r="F969" s="1">
        <v>1</v>
      </c>
      <c r="G969" s="1" t="b">
        <v>0</v>
      </c>
    </row>
    <row r="970" spans="1:7">
      <c r="A970" s="1" t="s">
        <v>977</v>
      </c>
      <c r="B970" s="1">
        <v>85.9802191713149</v>
      </c>
      <c r="C970" s="1">
        <v>71.264551086335004</v>
      </c>
      <c r="D970" s="1">
        <v>0.27082000000000001</v>
      </c>
      <c r="E970" s="1">
        <v>0.53403999999999996</v>
      </c>
      <c r="F970" s="1">
        <v>0.94379000000000002</v>
      </c>
      <c r="G970" s="1" t="b">
        <v>0</v>
      </c>
    </row>
    <row r="971" spans="1:7">
      <c r="A971" s="1" t="s">
        <v>978</v>
      </c>
      <c r="B971" s="1">
        <v>58.625232221816802</v>
      </c>
      <c r="C971" s="1">
        <v>75.531605349459497</v>
      </c>
      <c r="D971" s="1">
        <v>-0.36556</v>
      </c>
      <c r="E971" s="1">
        <v>0.76739999999999997</v>
      </c>
      <c r="F971" s="1">
        <v>0.99985999999999997</v>
      </c>
      <c r="G971" s="1" t="b">
        <v>0</v>
      </c>
    </row>
    <row r="972" spans="1:7">
      <c r="A972" s="1" t="s">
        <v>979</v>
      </c>
      <c r="B972" s="1">
        <v>4.7247094941188301</v>
      </c>
      <c r="C972" s="1">
        <v>10.680687867795401</v>
      </c>
      <c r="D972" s="1">
        <v>-1.1767000000000001</v>
      </c>
      <c r="E972" s="1">
        <v>0.65002000000000004</v>
      </c>
      <c r="F972" s="1">
        <v>0.97760000000000002</v>
      </c>
      <c r="G972" s="1" t="b">
        <v>0</v>
      </c>
    </row>
    <row r="973" spans="1:7">
      <c r="A973" s="1" t="s">
        <v>980</v>
      </c>
      <c r="B973" s="1">
        <v>0.28306886507224499</v>
      </c>
      <c r="C973" s="1">
        <v>0</v>
      </c>
      <c r="D973" s="1" t="s">
        <v>171</v>
      </c>
      <c r="E973" s="1">
        <v>1</v>
      </c>
      <c r="F973" s="1">
        <v>1</v>
      </c>
      <c r="G973" s="1" t="b">
        <v>0</v>
      </c>
    </row>
    <row r="974" spans="1:7">
      <c r="A974" s="1" t="s">
        <v>981</v>
      </c>
      <c r="B974" s="1">
        <v>3.1895557314774701</v>
      </c>
      <c r="C974" s="1">
        <v>0</v>
      </c>
      <c r="D974" s="1" t="s">
        <v>171</v>
      </c>
      <c r="E974" s="1">
        <v>0.32561000000000001</v>
      </c>
      <c r="F974" s="1">
        <v>0.80613999999999997</v>
      </c>
      <c r="G974" s="1" t="b">
        <v>0</v>
      </c>
    </row>
    <row r="975" spans="1:7">
      <c r="A975" s="1" t="s">
        <v>982</v>
      </c>
      <c r="B975" s="1">
        <v>0.56613773014448998</v>
      </c>
      <c r="C975" s="1">
        <v>2.9219963722318298</v>
      </c>
      <c r="D975" s="1">
        <v>-2.3677000000000001</v>
      </c>
      <c r="E975" s="1">
        <v>0.49907000000000001</v>
      </c>
      <c r="F975" s="1">
        <v>0.92303999999999997</v>
      </c>
      <c r="G975" s="1" t="b">
        <v>0</v>
      </c>
    </row>
    <row r="976" spans="1:7">
      <c r="A976" s="1" t="s">
        <v>983</v>
      </c>
      <c r="B976" s="1">
        <v>0</v>
      </c>
      <c r="C976" s="1">
        <v>4.9755772816177197</v>
      </c>
      <c r="D976" s="1" t="e">
        <f>-Inf</f>
        <v>#NAME?</v>
      </c>
      <c r="E976" s="1">
        <v>0.30160999999999999</v>
      </c>
      <c r="F976" s="1">
        <v>0.78612000000000004</v>
      </c>
      <c r="G976" s="1" t="b">
        <v>0</v>
      </c>
    </row>
    <row r="977" spans="1:7">
      <c r="A977" s="1" t="s">
        <v>984</v>
      </c>
      <c r="B977" s="1">
        <v>0</v>
      </c>
      <c r="C977" s="1">
        <v>0</v>
      </c>
      <c r="D977" s="1" t="s">
        <v>30</v>
      </c>
      <c r="E977" s="1" t="s">
        <v>30</v>
      </c>
      <c r="F977" s="1" t="s">
        <v>30</v>
      </c>
      <c r="G977" s="1" t="s">
        <v>30</v>
      </c>
    </row>
    <row r="978" spans="1:7">
      <c r="A978" s="1" t="s">
        <v>985</v>
      </c>
      <c r="B978" s="1">
        <v>5.45987696774759</v>
      </c>
      <c r="C978" s="1">
        <v>6.79291672968436</v>
      </c>
      <c r="D978" s="1">
        <v>-0.31516</v>
      </c>
      <c r="E978" s="1">
        <v>0.99905999999999995</v>
      </c>
      <c r="F978" s="1">
        <v>1</v>
      </c>
      <c r="G978" s="1" t="b">
        <v>0</v>
      </c>
    </row>
    <row r="979" spans="1:7">
      <c r="A979" s="1" t="s">
        <v>986</v>
      </c>
      <c r="B979" s="1">
        <v>0</v>
      </c>
      <c r="C979" s="1">
        <v>0</v>
      </c>
      <c r="D979" s="1" t="s">
        <v>30</v>
      </c>
      <c r="E979" s="1" t="s">
        <v>30</v>
      </c>
      <c r="F979" s="1" t="s">
        <v>30</v>
      </c>
      <c r="G979" s="1" t="s">
        <v>30</v>
      </c>
    </row>
    <row r="980" spans="1:7">
      <c r="A980" s="1" t="s">
        <v>987</v>
      </c>
      <c r="B980" s="1">
        <v>4.5955107293942996</v>
      </c>
      <c r="C980" s="1">
        <v>0.34999562432554998</v>
      </c>
      <c r="D980" s="1">
        <v>3.7147999999999999</v>
      </c>
      <c r="E980" s="1">
        <v>0.29558000000000001</v>
      </c>
      <c r="F980" s="1">
        <v>0.78293000000000001</v>
      </c>
      <c r="G980" s="1" t="b">
        <v>0</v>
      </c>
    </row>
    <row r="981" spans="1:7">
      <c r="A981" s="1" t="s">
        <v>988</v>
      </c>
      <c r="B981" s="1">
        <v>0.591762352695403</v>
      </c>
      <c r="C981" s="1">
        <v>0</v>
      </c>
      <c r="D981" s="1" t="s">
        <v>171</v>
      </c>
      <c r="E981" s="1">
        <v>0.94230999999999998</v>
      </c>
      <c r="F981" s="1">
        <v>1</v>
      </c>
      <c r="G981" s="1" t="b">
        <v>0</v>
      </c>
    </row>
    <row r="982" spans="1:7">
      <c r="A982" s="1" t="s">
        <v>989</v>
      </c>
      <c r="B982" s="1">
        <v>0</v>
      </c>
      <c r="C982" s="1">
        <v>0.32466626358131501</v>
      </c>
      <c r="D982" s="1" t="e">
        <f>-Inf</f>
        <v>#NAME?</v>
      </c>
      <c r="E982" s="1">
        <v>0.97169000000000005</v>
      </c>
      <c r="F982" s="1">
        <v>1</v>
      </c>
      <c r="G982" s="1" t="b">
        <v>0</v>
      </c>
    </row>
    <row r="983" spans="1:7">
      <c r="A983" s="1" t="s">
        <v>990</v>
      </c>
      <c r="B983" s="1">
        <v>56.198252795332202</v>
      </c>
      <c r="C983" s="1">
        <v>132.263389858728</v>
      </c>
      <c r="D983" s="1">
        <v>-1.2347999999999999</v>
      </c>
      <c r="E983" s="1">
        <v>3.9584000000000001E-2</v>
      </c>
      <c r="F983" s="1">
        <v>0.29370000000000002</v>
      </c>
      <c r="G983" s="1" t="b">
        <v>0</v>
      </c>
    </row>
    <row r="984" spans="1:7">
      <c r="A984" s="1" t="s">
        <v>991</v>
      </c>
      <c r="B984" s="1">
        <v>3.5296441573437001</v>
      </c>
      <c r="C984" s="1">
        <v>2.6226594693947498</v>
      </c>
      <c r="D984" s="1">
        <v>0.42848999999999998</v>
      </c>
      <c r="E984" s="1">
        <v>0.99065999999999999</v>
      </c>
      <c r="F984" s="1">
        <v>1</v>
      </c>
      <c r="G984" s="1" t="b">
        <v>0</v>
      </c>
    </row>
    <row r="985" spans="1:7">
      <c r="A985" s="1" t="s">
        <v>992</v>
      </c>
      <c r="B985" s="1">
        <v>0.85678641678501299</v>
      </c>
      <c r="C985" s="1">
        <v>1.64866067865081</v>
      </c>
      <c r="D985" s="1">
        <v>-0.94428999999999996</v>
      </c>
      <c r="E985" s="1">
        <v>0.83733999999999997</v>
      </c>
      <c r="F985" s="1">
        <v>1</v>
      </c>
      <c r="G985" s="1" t="b">
        <v>0</v>
      </c>
    </row>
    <row r="986" spans="1:7">
      <c r="A986" s="1" t="s">
        <v>993</v>
      </c>
      <c r="B986" s="1">
        <v>2.3367301245085002</v>
      </c>
      <c r="C986" s="1">
        <v>3.4746268825112701</v>
      </c>
      <c r="D986" s="1">
        <v>-0.57237000000000005</v>
      </c>
      <c r="E986" s="1">
        <v>0.80730000000000002</v>
      </c>
      <c r="F986" s="1">
        <v>1</v>
      </c>
      <c r="G986" s="1" t="b">
        <v>0</v>
      </c>
    </row>
    <row r="987" spans="1:7">
      <c r="A987" s="1" t="s">
        <v>994</v>
      </c>
      <c r="B987" s="1">
        <v>16.213486317604598</v>
      </c>
      <c r="C987" s="1">
        <v>30.440388464135399</v>
      </c>
      <c r="D987" s="1">
        <v>-0.90878999999999999</v>
      </c>
      <c r="E987" s="1">
        <v>0.40368999999999999</v>
      </c>
      <c r="F987" s="1">
        <v>0.86839</v>
      </c>
      <c r="G987" s="1" t="b">
        <v>0</v>
      </c>
    </row>
    <row r="988" spans="1:7">
      <c r="A988" s="1" t="s">
        <v>995</v>
      </c>
      <c r="B988" s="1">
        <v>16.811018985992199</v>
      </c>
      <c r="C988" s="1">
        <v>29.314413508925998</v>
      </c>
      <c r="D988" s="1">
        <v>-0.80220000000000002</v>
      </c>
      <c r="E988" s="1">
        <v>0.41327999999999998</v>
      </c>
      <c r="F988" s="1">
        <v>0.87546000000000002</v>
      </c>
      <c r="G988" s="1" t="b">
        <v>0</v>
      </c>
    </row>
    <row r="989" spans="1:7">
      <c r="A989" s="1" t="s">
        <v>996</v>
      </c>
      <c r="B989" s="1">
        <v>53.0914889093048</v>
      </c>
      <c r="C989" s="1">
        <v>51.367598264498497</v>
      </c>
      <c r="D989" s="1">
        <v>4.7621999999999998E-2</v>
      </c>
      <c r="E989" s="1">
        <v>0.92193999999999998</v>
      </c>
      <c r="F989" s="1">
        <v>1</v>
      </c>
      <c r="G989" s="1" t="b">
        <v>0</v>
      </c>
    </row>
    <row r="990" spans="1:7">
      <c r="A990" s="1" t="s">
        <v>997</v>
      </c>
      <c r="B990" s="1">
        <v>0</v>
      </c>
      <c r="C990" s="1">
        <v>0</v>
      </c>
      <c r="D990" s="1" t="s">
        <v>30</v>
      </c>
      <c r="E990" s="1" t="s">
        <v>30</v>
      </c>
      <c r="F990" s="1" t="s">
        <v>30</v>
      </c>
      <c r="G990" s="1" t="s">
        <v>30</v>
      </c>
    </row>
    <row r="991" spans="1:7">
      <c r="A991" s="1" t="s">
        <v>998</v>
      </c>
      <c r="B991" s="1">
        <v>22.5507378629021</v>
      </c>
      <c r="C991" s="1">
        <v>14.8550514437368</v>
      </c>
      <c r="D991" s="1">
        <v>0.60221999999999998</v>
      </c>
      <c r="E991" s="1">
        <v>0.61738999999999999</v>
      </c>
      <c r="F991" s="1">
        <v>0.97043999999999997</v>
      </c>
      <c r="G991" s="1" t="b">
        <v>0</v>
      </c>
    </row>
    <row r="992" spans="1:7">
      <c r="A992" s="1" t="s">
        <v>999</v>
      </c>
      <c r="B992" s="1">
        <v>54.339271198993998</v>
      </c>
      <c r="C992" s="1">
        <v>43.3596358847538</v>
      </c>
      <c r="D992" s="1">
        <v>0.32563999999999999</v>
      </c>
      <c r="E992" s="1">
        <v>0.62900999999999996</v>
      </c>
      <c r="F992" s="1">
        <v>0.97411000000000003</v>
      </c>
      <c r="G992" s="1" t="b">
        <v>0</v>
      </c>
    </row>
    <row r="993" spans="1:7">
      <c r="A993" s="1" t="s">
        <v>1000</v>
      </c>
      <c r="B993" s="1">
        <v>172.47129046301501</v>
      </c>
      <c r="C993" s="1">
        <v>216.46818725818699</v>
      </c>
      <c r="D993" s="1">
        <v>-0.32779999999999998</v>
      </c>
      <c r="E993" s="1">
        <v>0.53561999999999999</v>
      </c>
      <c r="F993" s="1">
        <v>0.94427000000000005</v>
      </c>
      <c r="G993" s="1" t="b">
        <v>0</v>
      </c>
    </row>
    <row r="994" spans="1:7">
      <c r="A994" s="1" t="s">
        <v>1001</v>
      </c>
      <c r="B994" s="1">
        <v>43.6263490468451</v>
      </c>
      <c r="C994" s="1">
        <v>10.1705870400914</v>
      </c>
      <c r="D994" s="1">
        <v>2.1008</v>
      </c>
      <c r="E994" s="1">
        <v>0.1225</v>
      </c>
      <c r="F994" s="1">
        <v>0.53825999999999996</v>
      </c>
      <c r="G994" s="1" t="b">
        <v>0</v>
      </c>
    </row>
    <row r="995" spans="1:7">
      <c r="A995" s="1" t="s">
        <v>1002</v>
      </c>
      <c r="B995" s="1">
        <v>17.522248977903899</v>
      </c>
      <c r="C995" s="1">
        <v>2.3148971762284001</v>
      </c>
      <c r="D995" s="1">
        <v>2.9201999999999999</v>
      </c>
      <c r="E995" s="1">
        <v>2.8170000000000001E-2</v>
      </c>
      <c r="F995" s="1">
        <v>0.23338999999999999</v>
      </c>
      <c r="G995" s="1" t="b">
        <v>0</v>
      </c>
    </row>
    <row r="996" spans="1:7">
      <c r="A996" s="1" t="s">
        <v>1003</v>
      </c>
      <c r="B996" s="1">
        <v>5.2356371693454502</v>
      </c>
      <c r="C996" s="1">
        <v>5.6628772550184898</v>
      </c>
      <c r="D996" s="1">
        <v>-0.11317000000000001</v>
      </c>
      <c r="E996" s="1">
        <v>0.98516999999999999</v>
      </c>
      <c r="F996" s="1">
        <v>1</v>
      </c>
      <c r="G996" s="1" t="b">
        <v>0</v>
      </c>
    </row>
    <row r="997" spans="1:7">
      <c r="A997" s="1" t="s">
        <v>1004</v>
      </c>
      <c r="B997" s="1">
        <v>7.5438575134569597</v>
      </c>
      <c r="C997" s="1">
        <v>10.0904394524505</v>
      </c>
      <c r="D997" s="1">
        <v>-0.41960999999999998</v>
      </c>
      <c r="E997" s="1">
        <v>0.92757999999999996</v>
      </c>
      <c r="F997" s="1">
        <v>1</v>
      </c>
      <c r="G997" s="1" t="b">
        <v>0</v>
      </c>
    </row>
    <row r="998" spans="1:7">
      <c r="A998" s="1" t="s">
        <v>1005</v>
      </c>
      <c r="B998" s="1">
        <v>0.85678641678501299</v>
      </c>
      <c r="C998" s="1">
        <v>0</v>
      </c>
      <c r="D998" s="1" t="s">
        <v>171</v>
      </c>
      <c r="E998" s="1">
        <v>0.85419999999999996</v>
      </c>
      <c r="F998" s="1">
        <v>1</v>
      </c>
      <c r="G998" s="1" t="b">
        <v>0</v>
      </c>
    </row>
    <row r="999" spans="1:7">
      <c r="A999" s="1" t="s">
        <v>1006</v>
      </c>
      <c r="B999" s="1">
        <v>0</v>
      </c>
      <c r="C999" s="1">
        <v>0</v>
      </c>
      <c r="D999" s="1" t="s">
        <v>30</v>
      </c>
      <c r="E999" s="1" t="s">
        <v>30</v>
      </c>
      <c r="F999" s="1" t="s">
        <v>30</v>
      </c>
      <c r="G999" s="1" t="s">
        <v>30</v>
      </c>
    </row>
    <row r="1000" spans="1:7">
      <c r="A1000" s="1" t="s">
        <v>1007</v>
      </c>
      <c r="B1000" s="1">
        <v>2.3547749254911401</v>
      </c>
      <c r="C1000" s="1">
        <v>0</v>
      </c>
      <c r="D1000" s="1" t="s">
        <v>171</v>
      </c>
      <c r="E1000" s="1">
        <v>0.46756999999999999</v>
      </c>
      <c r="F1000" s="1">
        <v>0.90754999999999997</v>
      </c>
      <c r="G1000" s="1" t="b">
        <v>0</v>
      </c>
    </row>
    <row r="1001" spans="1:7">
      <c r="A1001" s="1" t="s">
        <v>1008</v>
      </c>
      <c r="B1001" s="1">
        <v>156.213375570908</v>
      </c>
      <c r="C1001" s="1">
        <v>0</v>
      </c>
      <c r="D1001" s="1" t="s">
        <v>171</v>
      </c>
      <c r="E1001" s="2">
        <v>4.6508999999999999E-15</v>
      </c>
      <c r="F1001" s="2">
        <v>4.9918E-13</v>
      </c>
      <c r="G1001" s="1" t="b">
        <v>1</v>
      </c>
    </row>
    <row r="1002" spans="1:7">
      <c r="A1002" s="1" t="s">
        <v>1009</v>
      </c>
      <c r="B1002" s="1">
        <v>67.079057268078898</v>
      </c>
      <c r="C1002" s="1">
        <v>50.055246501161299</v>
      </c>
      <c r="D1002" s="1">
        <v>0.42233999999999999</v>
      </c>
      <c r="E1002" s="1">
        <v>0.49923000000000001</v>
      </c>
      <c r="F1002" s="1">
        <v>0.92310000000000003</v>
      </c>
      <c r="G1002" s="1" t="b">
        <v>0</v>
      </c>
    </row>
    <row r="1003" spans="1:7">
      <c r="A1003" s="1" t="s">
        <v>1010</v>
      </c>
      <c r="B1003" s="1">
        <v>17.304855147163899</v>
      </c>
      <c r="C1003" s="1">
        <v>15.8248907290725</v>
      </c>
      <c r="D1003" s="1">
        <v>0.12898000000000001</v>
      </c>
      <c r="E1003" s="1">
        <v>0.81122000000000005</v>
      </c>
      <c r="F1003" s="1">
        <v>1</v>
      </c>
      <c r="G1003" s="1" t="b">
        <v>0</v>
      </c>
    </row>
    <row r="1004" spans="1:7">
      <c r="A1004" s="1" t="s">
        <v>1011</v>
      </c>
      <c r="B1004" s="1">
        <v>151.79398873032201</v>
      </c>
      <c r="C1004" s="1">
        <v>335.61018032568302</v>
      </c>
      <c r="D1004" s="1">
        <v>-1.1447000000000001</v>
      </c>
      <c r="E1004" s="1">
        <v>0.11589000000000001</v>
      </c>
      <c r="F1004" s="1">
        <v>0.52556999999999998</v>
      </c>
      <c r="G1004" s="1" t="b">
        <v>0</v>
      </c>
    </row>
    <row r="1005" spans="1:7">
      <c r="A1005" s="1" t="s">
        <v>1012</v>
      </c>
      <c r="B1005" s="1">
        <v>2934.74336709626</v>
      </c>
      <c r="C1005" s="1">
        <v>4779.3165165442597</v>
      </c>
      <c r="D1005" s="1">
        <v>-0.70357000000000003</v>
      </c>
      <c r="E1005" s="1">
        <v>0.26915</v>
      </c>
      <c r="F1005" s="1">
        <v>0.75702000000000003</v>
      </c>
      <c r="G1005" s="1" t="b">
        <v>0</v>
      </c>
    </row>
    <row r="1006" spans="1:7">
      <c r="A1006" s="1" t="s">
        <v>1013</v>
      </c>
      <c r="B1006" s="1">
        <v>234.11553760238999</v>
      </c>
      <c r="C1006" s="1">
        <v>318.94653477072802</v>
      </c>
      <c r="D1006" s="1">
        <v>-0.44608999999999999</v>
      </c>
      <c r="E1006" s="1">
        <v>0.37573000000000001</v>
      </c>
      <c r="F1006" s="1">
        <v>0.84187999999999996</v>
      </c>
      <c r="G1006" s="1" t="b">
        <v>0</v>
      </c>
    </row>
    <row r="1007" spans="1:7">
      <c r="A1007" s="1" t="s">
        <v>1014</v>
      </c>
      <c r="B1007" s="1">
        <v>42.376170723131501</v>
      </c>
      <c r="C1007" s="1">
        <v>153.89204226218999</v>
      </c>
      <c r="D1007" s="1">
        <v>-1.8606</v>
      </c>
      <c r="E1007" s="1">
        <v>4.2486000000000003E-2</v>
      </c>
      <c r="F1007" s="1">
        <v>0.30570999999999998</v>
      </c>
      <c r="G1007" s="1" t="b">
        <v>0</v>
      </c>
    </row>
    <row r="1008" spans="1:7">
      <c r="A1008" s="1" t="s">
        <v>1015</v>
      </c>
      <c r="B1008" s="1">
        <v>63.567727602517998</v>
      </c>
      <c r="C1008" s="1">
        <v>182.83876210807799</v>
      </c>
      <c r="D1008" s="1">
        <v>-1.5242</v>
      </c>
      <c r="E1008" s="1">
        <v>9.5233999999999996E-3</v>
      </c>
      <c r="F1008" s="1">
        <v>0.10755000000000001</v>
      </c>
      <c r="G1008" s="1" t="b">
        <v>0</v>
      </c>
    </row>
    <row r="1009" spans="1:7">
      <c r="A1009" s="1" t="s">
        <v>1016</v>
      </c>
      <c r="B1009" s="1">
        <v>518.15645295657703</v>
      </c>
      <c r="C1009" s="1">
        <v>608.75225797301596</v>
      </c>
      <c r="D1009" s="1">
        <v>-0.23247000000000001</v>
      </c>
      <c r="E1009" s="1">
        <v>0.63149</v>
      </c>
      <c r="F1009" s="1">
        <v>0.97501000000000004</v>
      </c>
      <c r="G1009" s="1" t="b">
        <v>0</v>
      </c>
    </row>
    <row r="1010" spans="1:7">
      <c r="A1010" s="1" t="s">
        <v>1017</v>
      </c>
      <c r="B1010" s="1">
        <v>2542.75573589228</v>
      </c>
      <c r="C1010" s="1">
        <v>1023.29905919546</v>
      </c>
      <c r="D1010" s="1">
        <v>1.3131999999999999</v>
      </c>
      <c r="E1010" s="1">
        <v>8.9052000000000003E-3</v>
      </c>
      <c r="F1010" s="1">
        <v>0.10231</v>
      </c>
      <c r="G1010" s="1" t="b">
        <v>0</v>
      </c>
    </row>
    <row r="1011" spans="1:7">
      <c r="A1011" s="1" t="s">
        <v>1018</v>
      </c>
      <c r="B1011" s="1">
        <v>937.76266014987198</v>
      </c>
      <c r="C1011" s="1">
        <v>948.588196888639</v>
      </c>
      <c r="D1011" s="1">
        <v>-1.6559000000000001E-2</v>
      </c>
      <c r="E1011" s="1">
        <v>0.96830000000000005</v>
      </c>
      <c r="F1011" s="1">
        <v>1</v>
      </c>
      <c r="G1011" s="1" t="b">
        <v>0</v>
      </c>
    </row>
    <row r="1012" spans="1:7">
      <c r="A1012" s="1" t="s">
        <v>1019</v>
      </c>
      <c r="B1012" s="1">
        <v>2.97216190073746</v>
      </c>
      <c r="C1012" s="1">
        <v>0.847553352487323</v>
      </c>
      <c r="D1012" s="1">
        <v>1.8101</v>
      </c>
      <c r="E1012" s="1">
        <v>0.61931999999999998</v>
      </c>
      <c r="F1012" s="1">
        <v>0.97130000000000005</v>
      </c>
      <c r="G1012" s="1" t="b">
        <v>0</v>
      </c>
    </row>
    <row r="1013" spans="1:7">
      <c r="A1013" s="1" t="s">
        <v>1020</v>
      </c>
      <c r="B1013" s="1">
        <v>0</v>
      </c>
      <c r="C1013" s="1">
        <v>0</v>
      </c>
      <c r="D1013" s="1" t="s">
        <v>30</v>
      </c>
      <c r="E1013" s="1" t="s">
        <v>30</v>
      </c>
      <c r="F1013" s="1" t="s">
        <v>30</v>
      </c>
      <c r="G1013" s="1" t="s">
        <v>30</v>
      </c>
    </row>
    <row r="1014" spans="1:7">
      <c r="A1014" s="1" t="s">
        <v>1021</v>
      </c>
      <c r="B1014" s="1">
        <v>0</v>
      </c>
      <c r="C1014" s="1">
        <v>0</v>
      </c>
      <c r="D1014" s="1" t="s">
        <v>30</v>
      </c>
      <c r="E1014" s="1" t="s">
        <v>30</v>
      </c>
      <c r="F1014" s="1" t="s">
        <v>30</v>
      </c>
      <c r="G1014" s="1" t="s">
        <v>30</v>
      </c>
    </row>
    <row r="1015" spans="1:7">
      <c r="A1015" s="1" t="s">
        <v>1022</v>
      </c>
      <c r="B1015" s="1">
        <v>14.9111054618614</v>
      </c>
      <c r="C1015" s="1">
        <v>52.412228832840803</v>
      </c>
      <c r="D1015" s="1">
        <v>-1.8134999999999999</v>
      </c>
      <c r="E1015" s="1">
        <v>6.7334000000000005E-2</v>
      </c>
      <c r="F1015" s="1">
        <v>0.39609</v>
      </c>
      <c r="G1015" s="1" t="b">
        <v>0</v>
      </c>
    </row>
    <row r="1016" spans="1:7">
      <c r="A1016" s="1" t="s">
        <v>1023</v>
      </c>
      <c r="B1016" s="1">
        <v>30.946906562443498</v>
      </c>
      <c r="C1016" s="1">
        <v>91.799224186236003</v>
      </c>
      <c r="D1016" s="1">
        <v>-1.5687</v>
      </c>
      <c r="E1016" s="1">
        <v>2.649E-2</v>
      </c>
      <c r="F1016" s="1">
        <v>0.2228</v>
      </c>
      <c r="G1016" s="1" t="b">
        <v>0</v>
      </c>
    </row>
    <row r="1017" spans="1:7">
      <c r="A1017" s="1" t="s">
        <v>1024</v>
      </c>
      <c r="B1017" s="1">
        <v>311.44976323190798</v>
      </c>
      <c r="C1017" s="1">
        <v>508.67083512632598</v>
      </c>
      <c r="D1017" s="1">
        <v>-0.70772999999999997</v>
      </c>
      <c r="E1017" s="1">
        <v>0.14004</v>
      </c>
      <c r="F1017" s="1">
        <v>0.57716999999999996</v>
      </c>
      <c r="G1017" s="1" t="b">
        <v>0</v>
      </c>
    </row>
    <row r="1018" spans="1:7">
      <c r="A1018" s="1" t="s">
        <v>1025</v>
      </c>
      <c r="B1018" s="1">
        <v>43.6618018628836</v>
      </c>
      <c r="C1018" s="1">
        <v>45.973360853377301</v>
      </c>
      <c r="D1018" s="1">
        <v>-7.4426000000000006E-2</v>
      </c>
      <c r="E1018" s="1">
        <v>0.77537</v>
      </c>
      <c r="F1018" s="1">
        <v>1</v>
      </c>
      <c r="G1018" s="1" t="b">
        <v>0</v>
      </c>
    </row>
    <row r="1019" spans="1:7">
      <c r="A1019" s="1" t="s">
        <v>1026</v>
      </c>
      <c r="B1019" s="1">
        <v>82.845873494755295</v>
      </c>
      <c r="C1019" s="1">
        <v>86.984291621072799</v>
      </c>
      <c r="D1019" s="1">
        <v>-7.0324999999999999E-2</v>
      </c>
      <c r="E1019" s="1">
        <v>0.79649000000000003</v>
      </c>
      <c r="F1019" s="1">
        <v>1</v>
      </c>
      <c r="G1019" s="1" t="b">
        <v>0</v>
      </c>
    </row>
    <row r="1020" spans="1:7">
      <c r="A1020" s="1" t="s">
        <v>1027</v>
      </c>
      <c r="B1020" s="1">
        <v>6.3993075678775098</v>
      </c>
      <c r="C1020" s="1">
        <v>23.7146848851818</v>
      </c>
      <c r="D1020" s="1">
        <v>-1.8897999999999999</v>
      </c>
      <c r="E1020" s="1">
        <v>0.14979000000000001</v>
      </c>
      <c r="F1020" s="1">
        <v>0.59199000000000002</v>
      </c>
      <c r="G1020" s="1" t="b">
        <v>0</v>
      </c>
    </row>
    <row r="1021" spans="1:7">
      <c r="A1021" s="1" t="s">
        <v>1028</v>
      </c>
      <c r="B1021" s="1">
        <v>465.65330253321599</v>
      </c>
      <c r="C1021" s="1">
        <v>1358.0449040112101</v>
      </c>
      <c r="D1021" s="1">
        <v>-1.5442</v>
      </c>
      <c r="E1021" s="1">
        <v>0.12834000000000001</v>
      </c>
      <c r="F1021" s="1">
        <v>0.55269000000000001</v>
      </c>
      <c r="G1021" s="1" t="b">
        <v>0</v>
      </c>
    </row>
    <row r="1022" spans="1:7">
      <c r="A1022" s="1" t="s">
        <v>1029</v>
      </c>
      <c r="B1022" s="1">
        <v>1.7496624355353001</v>
      </c>
      <c r="C1022" s="1">
        <v>1.99444360781172</v>
      </c>
      <c r="D1022" s="1">
        <v>-0.18890999999999999</v>
      </c>
      <c r="E1022" s="1">
        <v>1</v>
      </c>
      <c r="F1022" s="1">
        <v>1</v>
      </c>
      <c r="G1022" s="1" t="b">
        <v>0</v>
      </c>
    </row>
    <row r="1023" spans="1:7">
      <c r="A1023" s="1" t="s">
        <v>1030</v>
      </c>
      <c r="B1023" s="1">
        <v>777.533359457649</v>
      </c>
      <c r="C1023" s="1">
        <v>2473.4015886899001</v>
      </c>
      <c r="D1023" s="1">
        <v>-1.6695</v>
      </c>
      <c r="E1023" s="1">
        <v>1.5897999999999999E-3</v>
      </c>
      <c r="F1023" s="1">
        <v>2.5486999999999999E-2</v>
      </c>
      <c r="G1023" s="1" t="b">
        <v>1</v>
      </c>
    </row>
    <row r="1024" spans="1:7">
      <c r="A1024" s="1" t="s">
        <v>1031</v>
      </c>
      <c r="B1024" s="1">
        <v>453.28883760031999</v>
      </c>
      <c r="C1024" s="1">
        <v>649.15265110078701</v>
      </c>
      <c r="D1024" s="1">
        <v>-0.51812999999999998</v>
      </c>
      <c r="E1024" s="1">
        <v>0.49552000000000002</v>
      </c>
      <c r="F1024" s="1">
        <v>0.92125000000000001</v>
      </c>
      <c r="G1024" s="1" t="b">
        <v>0</v>
      </c>
    </row>
    <row r="1025" spans="1:7">
      <c r="A1025" s="1" t="s">
        <v>1032</v>
      </c>
      <c r="B1025" s="1">
        <v>862.44986250678801</v>
      </c>
      <c r="C1025" s="1">
        <v>1355.4177132300399</v>
      </c>
      <c r="D1025" s="1">
        <v>-0.65222999999999998</v>
      </c>
      <c r="E1025" s="1">
        <v>0.48754999999999998</v>
      </c>
      <c r="F1025" s="1">
        <v>0.91839999999999999</v>
      </c>
      <c r="G1025" s="1" t="b">
        <v>0</v>
      </c>
    </row>
    <row r="1026" spans="1:7">
      <c r="A1026" s="1" t="s">
        <v>1033</v>
      </c>
      <c r="B1026" s="1">
        <v>188.27187614882101</v>
      </c>
      <c r="C1026" s="1">
        <v>2903.03852147113</v>
      </c>
      <c r="D1026" s="1">
        <v>-3.9466999999999999</v>
      </c>
      <c r="E1026" s="1">
        <v>1.2475E-2</v>
      </c>
      <c r="F1026" s="1">
        <v>0.13139000000000001</v>
      </c>
      <c r="G1026" s="1" t="b">
        <v>0</v>
      </c>
    </row>
    <row r="1027" spans="1:7">
      <c r="A1027" s="1" t="s">
        <v>1034</v>
      </c>
      <c r="B1027" s="1">
        <v>637.312894125708</v>
      </c>
      <c r="C1027" s="1">
        <v>2187.8045752227599</v>
      </c>
      <c r="D1027" s="1">
        <v>-1.7794000000000001</v>
      </c>
      <c r="E1027" s="1">
        <v>0.10016</v>
      </c>
      <c r="F1027" s="1">
        <v>0.48960999999999999</v>
      </c>
      <c r="G1027" s="1" t="b">
        <v>0</v>
      </c>
    </row>
    <row r="1028" spans="1:7">
      <c r="A1028" s="1" t="s">
        <v>1035</v>
      </c>
      <c r="B1028" s="1">
        <v>5122.6798156565101</v>
      </c>
      <c r="C1028" s="1">
        <v>5656.4898652423199</v>
      </c>
      <c r="D1028" s="1">
        <v>-0.14301</v>
      </c>
      <c r="E1028" s="1">
        <v>0.66868000000000005</v>
      </c>
      <c r="F1028" s="1">
        <v>0.9829</v>
      </c>
      <c r="G1028" s="1" t="b">
        <v>0</v>
      </c>
    </row>
    <row r="1029" spans="1:7">
      <c r="A1029" s="1" t="s">
        <v>1036</v>
      </c>
      <c r="B1029" s="1">
        <v>18.5538354538653</v>
      </c>
      <c r="C1029" s="1">
        <v>64.899206199803103</v>
      </c>
      <c r="D1029" s="1">
        <v>-1.8065</v>
      </c>
      <c r="E1029" s="1">
        <v>0.17166999999999999</v>
      </c>
      <c r="F1029" s="1">
        <v>0.62912000000000001</v>
      </c>
      <c r="G1029" s="1" t="b">
        <v>0</v>
      </c>
    </row>
    <row r="1030" spans="1:7">
      <c r="A1030" s="1" t="s">
        <v>1037</v>
      </c>
      <c r="B1030" s="1">
        <v>28.151476591800801</v>
      </c>
      <c r="C1030" s="1">
        <v>38.865061902055601</v>
      </c>
      <c r="D1030" s="1">
        <v>-0.46526000000000001</v>
      </c>
      <c r="E1030" s="1">
        <v>0.52707999999999999</v>
      </c>
      <c r="F1030" s="1">
        <v>0.94008999999999998</v>
      </c>
      <c r="G1030" s="1" t="b">
        <v>0</v>
      </c>
    </row>
    <row r="1031" spans="1:7">
      <c r="A1031" s="1" t="s">
        <v>1038</v>
      </c>
      <c r="B1031" s="1">
        <v>8.8357733897858193</v>
      </c>
      <c r="C1031" s="1">
        <v>10.8705782887425</v>
      </c>
      <c r="D1031" s="1">
        <v>-0.29899999999999999</v>
      </c>
      <c r="E1031" s="1">
        <v>0.75061</v>
      </c>
      <c r="F1031" s="1">
        <v>0.99985999999999997</v>
      </c>
      <c r="G1031" s="1" t="b">
        <v>0</v>
      </c>
    </row>
    <row r="1032" spans="1:7">
      <c r="A1032" s="1" t="s">
        <v>1039</v>
      </c>
      <c r="B1032" s="1">
        <v>0</v>
      </c>
      <c r="C1032" s="1">
        <v>0</v>
      </c>
      <c r="D1032" s="1" t="s">
        <v>30</v>
      </c>
      <c r="E1032" s="1" t="s">
        <v>30</v>
      </c>
      <c r="F1032" s="1" t="s">
        <v>30</v>
      </c>
      <c r="G1032" s="1" t="s">
        <v>30</v>
      </c>
    </row>
    <row r="1033" spans="1:7">
      <c r="A1033" s="1" t="s">
        <v>1040</v>
      </c>
      <c r="B1033" s="1">
        <v>838.54461421744202</v>
      </c>
      <c r="C1033" s="1">
        <v>1876.9367400026699</v>
      </c>
      <c r="D1033" s="1">
        <v>-1.1624000000000001</v>
      </c>
      <c r="E1033" s="1">
        <v>0.13261000000000001</v>
      </c>
      <c r="F1033" s="1">
        <v>0.56279999999999997</v>
      </c>
      <c r="G1033" s="1" t="b">
        <v>0</v>
      </c>
    </row>
    <row r="1034" spans="1:7">
      <c r="A1034" s="1" t="s">
        <v>1041</v>
      </c>
      <c r="B1034" s="1">
        <v>62.954862668173099</v>
      </c>
      <c r="C1034" s="1">
        <v>147.60547639326199</v>
      </c>
      <c r="D1034" s="1">
        <v>-1.2294</v>
      </c>
      <c r="E1034" s="1">
        <v>5.7707000000000001E-2</v>
      </c>
      <c r="F1034" s="1">
        <v>0.36459999999999998</v>
      </c>
      <c r="G1034" s="1" t="b">
        <v>0</v>
      </c>
    </row>
    <row r="1035" spans="1:7">
      <c r="A1035" s="1" t="s">
        <v>1042</v>
      </c>
      <c r="B1035" s="1">
        <v>333.885242443072</v>
      </c>
      <c r="C1035" s="1">
        <v>526.04705379618804</v>
      </c>
      <c r="D1035" s="1">
        <v>-0.65583999999999998</v>
      </c>
      <c r="E1035" s="1">
        <v>0.30303000000000002</v>
      </c>
      <c r="F1035" s="1">
        <v>0.78612000000000004</v>
      </c>
      <c r="G1035" s="1" t="b">
        <v>0</v>
      </c>
    </row>
    <row r="1036" spans="1:7">
      <c r="A1036" s="1" t="s">
        <v>1043</v>
      </c>
      <c r="B1036" s="1">
        <v>2003.0158736281201</v>
      </c>
      <c r="C1036" s="1">
        <v>1827.63247700903</v>
      </c>
      <c r="D1036" s="1">
        <v>0.13220000000000001</v>
      </c>
      <c r="E1036" s="1">
        <v>0.90176000000000001</v>
      </c>
      <c r="F1036" s="1">
        <v>1</v>
      </c>
      <c r="G1036" s="1" t="b">
        <v>0</v>
      </c>
    </row>
    <row r="1037" spans="1:7">
      <c r="A1037" s="1" t="s">
        <v>1044</v>
      </c>
      <c r="B1037" s="1">
        <v>303.10704912311201</v>
      </c>
      <c r="C1037" s="1">
        <v>560.26053600049499</v>
      </c>
      <c r="D1037" s="1">
        <v>-0.88627</v>
      </c>
      <c r="E1037" s="1">
        <v>0.11928</v>
      </c>
      <c r="F1037" s="1">
        <v>0.53446000000000005</v>
      </c>
      <c r="G1037" s="1" t="b">
        <v>0</v>
      </c>
    </row>
    <row r="1038" spans="1:7">
      <c r="A1038" s="1" t="s">
        <v>1045</v>
      </c>
      <c r="B1038" s="1">
        <v>19125.033088439399</v>
      </c>
      <c r="C1038" s="1">
        <v>31985.251760196301</v>
      </c>
      <c r="D1038" s="1">
        <v>-0.74194000000000004</v>
      </c>
      <c r="E1038" s="1">
        <v>0.11594</v>
      </c>
      <c r="F1038" s="1">
        <v>0.52556999999999998</v>
      </c>
      <c r="G1038" s="1" t="b">
        <v>0</v>
      </c>
    </row>
    <row r="1039" spans="1:7">
      <c r="A1039" s="1" t="s">
        <v>1046</v>
      </c>
      <c r="B1039" s="1">
        <v>17.02264250104</v>
      </c>
      <c r="C1039" s="1">
        <v>7.9440196801733904</v>
      </c>
      <c r="D1039" s="1">
        <v>1.0994999999999999</v>
      </c>
      <c r="E1039" s="1">
        <v>0.26252999999999999</v>
      </c>
      <c r="F1039" s="1">
        <v>0.75007999999999997</v>
      </c>
      <c r="G1039" s="1" t="b">
        <v>0</v>
      </c>
    </row>
    <row r="1040" spans="1:7">
      <c r="A1040" s="1" t="s">
        <v>1047</v>
      </c>
      <c r="B1040" s="1">
        <v>5434.7822506684797</v>
      </c>
      <c r="C1040" s="1">
        <v>5834.19082119622</v>
      </c>
      <c r="D1040" s="1">
        <v>-0.10231</v>
      </c>
      <c r="E1040" s="1">
        <v>0.69916</v>
      </c>
      <c r="F1040" s="1">
        <v>0.99070000000000003</v>
      </c>
      <c r="G1040" s="1" t="b">
        <v>0</v>
      </c>
    </row>
    <row r="1041" spans="1:7">
      <c r="A1041" s="1" t="s">
        <v>1048</v>
      </c>
      <c r="B1041" s="1">
        <v>1440.5667023595499</v>
      </c>
      <c r="C1041" s="1">
        <v>1500.52233206855</v>
      </c>
      <c r="D1041" s="1">
        <v>-5.8827999999999998E-2</v>
      </c>
      <c r="E1041" s="1">
        <v>0.84401999999999999</v>
      </c>
      <c r="F1041" s="1">
        <v>1</v>
      </c>
      <c r="G1041" s="1" t="b">
        <v>0</v>
      </c>
    </row>
    <row r="1042" spans="1:7">
      <c r="A1042" s="1" t="s">
        <v>1049</v>
      </c>
      <c r="B1042" s="1">
        <v>10584.190893647699</v>
      </c>
      <c r="C1042" s="1">
        <v>7495.74033874217</v>
      </c>
      <c r="D1042" s="1">
        <v>0.49776999999999999</v>
      </c>
      <c r="E1042" s="1">
        <v>0.41566999999999998</v>
      </c>
      <c r="F1042" s="1">
        <v>0.877</v>
      </c>
      <c r="G1042" s="1" t="b">
        <v>0</v>
      </c>
    </row>
    <row r="1043" spans="1:7">
      <c r="A1043" s="1" t="s">
        <v>1050</v>
      </c>
      <c r="B1043" s="1">
        <v>761.81628586225804</v>
      </c>
      <c r="C1043" s="1">
        <v>559.96730914732802</v>
      </c>
      <c r="D1043" s="1">
        <v>0.44409999999999999</v>
      </c>
      <c r="E1043" s="1">
        <v>0.72946999999999995</v>
      </c>
      <c r="F1043" s="1">
        <v>0.99943000000000004</v>
      </c>
      <c r="G1043" s="1" t="b">
        <v>0</v>
      </c>
    </row>
    <row r="1044" spans="1:7">
      <c r="A1044" s="1" t="s">
        <v>1051</v>
      </c>
      <c r="B1044" s="1">
        <v>15.3404646057131</v>
      </c>
      <c r="C1044" s="1">
        <v>73.3088783564111</v>
      </c>
      <c r="D1044" s="1">
        <v>-2.2566000000000002</v>
      </c>
      <c r="E1044" s="1">
        <v>6.7329E-2</v>
      </c>
      <c r="F1044" s="1">
        <v>0.39609</v>
      </c>
      <c r="G1044" s="1" t="b">
        <v>0</v>
      </c>
    </row>
    <row r="1045" spans="1:7">
      <c r="A1045" s="1" t="s">
        <v>1052</v>
      </c>
      <c r="B1045" s="1">
        <v>58.092201867812101</v>
      </c>
      <c r="C1045" s="1">
        <v>192.51172225066</v>
      </c>
      <c r="D1045" s="1">
        <v>-1.7284999999999999</v>
      </c>
      <c r="E1045" s="1">
        <v>5.3754000000000003E-2</v>
      </c>
      <c r="F1045" s="1">
        <v>0.35021999999999998</v>
      </c>
      <c r="G1045" s="1" t="b">
        <v>0</v>
      </c>
    </row>
    <row r="1046" spans="1:7">
      <c r="A1046" s="1" t="s">
        <v>1053</v>
      </c>
      <c r="B1046" s="1">
        <v>559.19143757574398</v>
      </c>
      <c r="C1046" s="1">
        <v>1631.2743760383801</v>
      </c>
      <c r="D1046" s="1">
        <v>-1.5446</v>
      </c>
      <c r="E1046" s="1">
        <v>7.8329999999999997E-2</v>
      </c>
      <c r="F1046" s="1">
        <v>0.43120999999999998</v>
      </c>
      <c r="G1046" s="1" t="b">
        <v>0</v>
      </c>
    </row>
    <row r="1047" spans="1:7">
      <c r="A1047" s="1" t="s">
        <v>1054</v>
      </c>
      <c r="B1047" s="1">
        <v>1.44566361163434</v>
      </c>
      <c r="C1047" s="1">
        <v>0.64933252716262901</v>
      </c>
      <c r="D1047" s="1">
        <v>1.1547000000000001</v>
      </c>
      <c r="E1047" s="1">
        <v>0.92854999999999999</v>
      </c>
      <c r="F1047" s="1">
        <v>1</v>
      </c>
      <c r="G1047" s="1" t="b">
        <v>0</v>
      </c>
    </row>
    <row r="1048" spans="1:7">
      <c r="A1048" s="1" t="s">
        <v>1055</v>
      </c>
      <c r="B1048" s="1">
        <v>25.248486372105599</v>
      </c>
      <c r="C1048" s="1">
        <v>28.065909459208399</v>
      </c>
      <c r="D1048" s="1">
        <v>-0.15262000000000001</v>
      </c>
      <c r="E1048" s="1">
        <v>0.90376000000000001</v>
      </c>
      <c r="F1048" s="1">
        <v>1</v>
      </c>
      <c r="G1048" s="1" t="b">
        <v>0</v>
      </c>
    </row>
    <row r="1049" spans="1:7">
      <c r="A1049" s="1" t="s">
        <v>1056</v>
      </c>
      <c r="B1049" s="1">
        <v>0</v>
      </c>
      <c r="C1049" s="1">
        <v>0</v>
      </c>
      <c r="D1049" s="1" t="s">
        <v>30</v>
      </c>
      <c r="E1049" s="1" t="s">
        <v>30</v>
      </c>
      <c r="F1049" s="1" t="s">
        <v>30</v>
      </c>
      <c r="G1049" s="1" t="s">
        <v>30</v>
      </c>
    </row>
    <row r="1050" spans="1:7">
      <c r="A1050" s="1" t="s">
        <v>1057</v>
      </c>
      <c r="B1050" s="1">
        <v>0</v>
      </c>
      <c r="C1050" s="1">
        <v>0</v>
      </c>
      <c r="D1050" s="1" t="s">
        <v>30</v>
      </c>
      <c r="E1050" s="1" t="s">
        <v>30</v>
      </c>
      <c r="F1050" s="1" t="s">
        <v>30</v>
      </c>
      <c r="G1050" s="1" t="s">
        <v>30</v>
      </c>
    </row>
    <row r="1051" spans="1:7">
      <c r="A1051" s="1" t="s">
        <v>1058</v>
      </c>
      <c r="B1051" s="1">
        <v>57.5834254965254</v>
      </c>
      <c r="C1051" s="1">
        <v>201.36804344475101</v>
      </c>
      <c r="D1051" s="1">
        <v>-1.8061</v>
      </c>
      <c r="E1051" s="1">
        <v>5.0733E-2</v>
      </c>
      <c r="F1051" s="1">
        <v>0.34048</v>
      </c>
      <c r="G1051" s="1" t="b">
        <v>0</v>
      </c>
    </row>
    <row r="1052" spans="1:7">
      <c r="A1052" s="1" t="s">
        <v>1059</v>
      </c>
      <c r="B1052" s="1">
        <v>53.211298346584897</v>
      </c>
      <c r="C1052" s="1">
        <v>155.059429107109</v>
      </c>
      <c r="D1052" s="1">
        <v>-1.5429999999999999</v>
      </c>
      <c r="E1052" s="1">
        <v>0.16353000000000001</v>
      </c>
      <c r="F1052" s="1">
        <v>0.61639999999999995</v>
      </c>
      <c r="G1052" s="1" t="b">
        <v>0</v>
      </c>
    </row>
    <row r="1053" spans="1:7">
      <c r="A1053" s="1" t="s">
        <v>1060</v>
      </c>
      <c r="B1053" s="1">
        <v>88.924774320804602</v>
      </c>
      <c r="C1053" s="1">
        <v>173.37898071939</v>
      </c>
      <c r="D1053" s="1">
        <v>-0.96326999999999996</v>
      </c>
      <c r="E1053" s="1">
        <v>0.17135</v>
      </c>
      <c r="F1053" s="1">
        <v>0.62878000000000001</v>
      </c>
      <c r="G1053" s="1" t="b">
        <v>0</v>
      </c>
    </row>
    <row r="1054" spans="1:7">
      <c r="A1054" s="1" t="s">
        <v>1061</v>
      </c>
      <c r="B1054" s="1">
        <v>234.42640424343799</v>
      </c>
      <c r="C1054" s="1">
        <v>298.71599938563099</v>
      </c>
      <c r="D1054" s="1">
        <v>-0.34964000000000001</v>
      </c>
      <c r="E1054" s="1">
        <v>0.47488000000000002</v>
      </c>
      <c r="F1054" s="1">
        <v>0.91149000000000002</v>
      </c>
      <c r="G1054" s="1" t="b">
        <v>0</v>
      </c>
    </row>
    <row r="1055" spans="1:7">
      <c r="A1055" s="1" t="s">
        <v>1062</v>
      </c>
      <c r="B1055" s="1">
        <v>647.37483145726003</v>
      </c>
      <c r="C1055" s="1">
        <v>299.95785993156602</v>
      </c>
      <c r="D1055" s="1">
        <v>1.1097999999999999</v>
      </c>
      <c r="E1055" s="1">
        <v>3.2007000000000001E-2</v>
      </c>
      <c r="F1055" s="1">
        <v>0.25396000000000002</v>
      </c>
      <c r="G1055" s="1" t="b">
        <v>0</v>
      </c>
    </row>
    <row r="1056" spans="1:7">
      <c r="A1056" s="1" t="s">
        <v>1063</v>
      </c>
      <c r="B1056" s="1">
        <v>1090.14567062592</v>
      </c>
      <c r="C1056" s="1">
        <v>357.102932286113</v>
      </c>
      <c r="D1056" s="1">
        <v>1.6101000000000001</v>
      </c>
      <c r="E1056" s="1">
        <v>2.7093999999999998E-3</v>
      </c>
      <c r="F1056" s="1">
        <v>4.0654999999999997E-2</v>
      </c>
      <c r="G1056" s="1" t="b">
        <v>1</v>
      </c>
    </row>
    <row r="1057" spans="1:7">
      <c r="A1057" s="1" t="s">
        <v>1064</v>
      </c>
      <c r="B1057" s="1">
        <v>278.57658845280201</v>
      </c>
      <c r="C1057" s="1">
        <v>188.128091678544</v>
      </c>
      <c r="D1057" s="1">
        <v>0.56635999999999997</v>
      </c>
      <c r="E1057" s="1">
        <v>0.21596000000000001</v>
      </c>
      <c r="F1057" s="1">
        <v>0.69098999999999999</v>
      </c>
      <c r="G1057" s="1" t="b">
        <v>0</v>
      </c>
    </row>
    <row r="1058" spans="1:7">
      <c r="A1058" s="1" t="s">
        <v>1065</v>
      </c>
      <c r="B1058" s="1">
        <v>459.959501115411</v>
      </c>
      <c r="C1058" s="1">
        <v>123.807426659036</v>
      </c>
      <c r="D1058" s="1">
        <v>1.8934</v>
      </c>
      <c r="E1058" s="1">
        <v>5.2302999999999996E-4</v>
      </c>
      <c r="F1058" s="1">
        <v>9.9509999999999998E-3</v>
      </c>
      <c r="G1058" s="1" t="b">
        <v>1</v>
      </c>
    </row>
    <row r="1059" spans="1:7">
      <c r="A1059" s="1" t="s">
        <v>1066</v>
      </c>
      <c r="B1059" s="1">
        <v>76.958741876895203</v>
      </c>
      <c r="C1059" s="1">
        <v>22.1706538968626</v>
      </c>
      <c r="D1059" s="1">
        <v>1.7954000000000001</v>
      </c>
      <c r="E1059" s="1">
        <v>2.597E-2</v>
      </c>
      <c r="F1059" s="1">
        <v>0.22037999999999999</v>
      </c>
      <c r="G1059" s="1" t="b">
        <v>0</v>
      </c>
    </row>
    <row r="1060" spans="1:7">
      <c r="A1060" s="1" t="s">
        <v>1067</v>
      </c>
      <c r="B1060" s="1">
        <v>1772.0774420555799</v>
      </c>
      <c r="C1060" s="1">
        <v>1113.3730693505399</v>
      </c>
      <c r="D1060" s="1">
        <v>0.67049999999999998</v>
      </c>
      <c r="E1060" s="1">
        <v>0.24868000000000001</v>
      </c>
      <c r="F1060" s="1">
        <v>0.73533000000000004</v>
      </c>
      <c r="G1060" s="1" t="b">
        <v>0</v>
      </c>
    </row>
    <row r="1061" spans="1:7">
      <c r="A1061" s="1" t="s">
        <v>1068</v>
      </c>
      <c r="B1061" s="1">
        <v>14.9908644873602</v>
      </c>
      <c r="C1061" s="1">
        <v>0</v>
      </c>
      <c r="D1061" s="1" t="s">
        <v>171</v>
      </c>
      <c r="E1061" s="1">
        <v>2.7591E-3</v>
      </c>
      <c r="F1061" s="1">
        <v>4.1138000000000001E-2</v>
      </c>
      <c r="G1061" s="1" t="b">
        <v>1</v>
      </c>
    </row>
    <row r="1062" spans="1:7">
      <c r="A1062" s="1" t="s">
        <v>1069</v>
      </c>
      <c r="B1062" s="1">
        <v>74.509022985705798</v>
      </c>
      <c r="C1062" s="1">
        <v>2.3233225665576702</v>
      </c>
      <c r="D1062" s="1">
        <v>5.0031999999999996</v>
      </c>
      <c r="E1062" s="2">
        <v>5.3343999999999999E-7</v>
      </c>
      <c r="F1062" s="2">
        <v>1.9133000000000001E-5</v>
      </c>
      <c r="G1062" s="1" t="b">
        <v>1</v>
      </c>
    </row>
    <row r="1063" spans="1:7">
      <c r="A1063" s="1" t="s">
        <v>1070</v>
      </c>
      <c r="B1063" s="1">
        <v>27.604729005408998</v>
      </c>
      <c r="C1063" s="1">
        <v>2.12088904606835</v>
      </c>
      <c r="D1063" s="1">
        <v>3.7021999999999999</v>
      </c>
      <c r="E1063" s="1">
        <v>5.6560999999999998E-3</v>
      </c>
      <c r="F1063" s="1">
        <v>7.2825000000000001E-2</v>
      </c>
      <c r="G1063" s="1" t="b">
        <v>0</v>
      </c>
    </row>
    <row r="1064" spans="1:7">
      <c r="A1064" s="1" t="s">
        <v>1071</v>
      </c>
      <c r="B1064" s="1">
        <v>87.910379874455103</v>
      </c>
      <c r="C1064" s="1">
        <v>10.381297775201899</v>
      </c>
      <c r="D1064" s="1">
        <v>3.0819999999999999</v>
      </c>
      <c r="E1064" s="1">
        <v>1.1925E-3</v>
      </c>
      <c r="F1064" s="1">
        <v>1.9885E-2</v>
      </c>
      <c r="G1064" s="1" t="b">
        <v>1</v>
      </c>
    </row>
    <row r="1065" spans="1:7">
      <c r="A1065" s="1" t="s">
        <v>1072</v>
      </c>
      <c r="B1065" s="1">
        <v>3.1953260471696301</v>
      </c>
      <c r="C1065" s="1">
        <v>0.32466626358131501</v>
      </c>
      <c r="D1065" s="1">
        <v>3.2989000000000002</v>
      </c>
      <c r="E1065" s="1">
        <v>0.47788999999999998</v>
      </c>
      <c r="F1065" s="1">
        <v>0.91305999999999998</v>
      </c>
      <c r="G1065" s="1" t="b">
        <v>0</v>
      </c>
    </row>
    <row r="1066" spans="1:7">
      <c r="A1066" s="1" t="s">
        <v>1073</v>
      </c>
      <c r="B1066" s="1">
        <v>3.7993628851555101</v>
      </c>
      <c r="C1066" s="1">
        <v>0</v>
      </c>
      <c r="D1066" s="1" t="s">
        <v>171</v>
      </c>
      <c r="E1066" s="1">
        <v>0.25175999999999998</v>
      </c>
      <c r="F1066" s="1">
        <v>0.73899999999999999</v>
      </c>
      <c r="G1066" s="1" t="b">
        <v>0</v>
      </c>
    </row>
    <row r="1067" spans="1:7">
      <c r="A1067" s="1" t="s">
        <v>1074</v>
      </c>
      <c r="B1067" s="1">
        <v>1352.84648104546</v>
      </c>
      <c r="C1067" s="1">
        <v>110.36467665955701</v>
      </c>
      <c r="D1067" s="1">
        <v>3.6156000000000001</v>
      </c>
      <c r="E1067" s="1">
        <v>1.9149999999999999E-4</v>
      </c>
      <c r="F1067" s="1">
        <v>4.1615999999999997E-3</v>
      </c>
      <c r="G1067" s="1" t="b">
        <v>1</v>
      </c>
    </row>
    <row r="1068" spans="1:7">
      <c r="A1068" s="1" t="s">
        <v>1075</v>
      </c>
      <c r="B1068" s="1">
        <v>234.352293168589</v>
      </c>
      <c r="C1068" s="1">
        <v>28.6769249989602</v>
      </c>
      <c r="D1068" s="1">
        <v>3.0306999999999999</v>
      </c>
      <c r="E1068" s="2">
        <v>8.2498000000000002E-7</v>
      </c>
      <c r="F1068" s="2">
        <v>2.8498999999999999E-5</v>
      </c>
      <c r="G1068" s="1" t="b">
        <v>1</v>
      </c>
    </row>
    <row r="1069" spans="1:7">
      <c r="A1069" s="1" t="s">
        <v>1076</v>
      </c>
      <c r="B1069" s="1">
        <v>1929.81978716811</v>
      </c>
      <c r="C1069" s="1">
        <v>127.33618407966</v>
      </c>
      <c r="D1069" s="1">
        <v>3.9218000000000002</v>
      </c>
      <c r="E1069" s="2">
        <v>2.6668999999999999E-12</v>
      </c>
      <c r="F1069" s="2">
        <v>2.0602E-10</v>
      </c>
      <c r="G1069" s="1" t="b">
        <v>1</v>
      </c>
    </row>
    <row r="1070" spans="1:7">
      <c r="A1070" s="1" t="s">
        <v>1077</v>
      </c>
      <c r="B1070" s="1">
        <v>2028.9423747139599</v>
      </c>
      <c r="C1070" s="1">
        <v>1142.97370135304</v>
      </c>
      <c r="D1070" s="1">
        <v>0.82794000000000001</v>
      </c>
      <c r="E1070" s="1">
        <v>0.10678</v>
      </c>
      <c r="F1070" s="1">
        <v>0.50416000000000005</v>
      </c>
      <c r="G1070" s="1" t="b">
        <v>0</v>
      </c>
    </row>
    <row r="1071" spans="1:7">
      <c r="A1071" s="1" t="s">
        <v>1078</v>
      </c>
      <c r="B1071" s="1">
        <v>2300.5325773281002</v>
      </c>
      <c r="C1071" s="1">
        <v>3166.6551636671102</v>
      </c>
      <c r="D1071" s="1">
        <v>-0.46099000000000001</v>
      </c>
      <c r="E1071" s="1">
        <v>0.34281</v>
      </c>
      <c r="F1071" s="1">
        <v>0.81886999999999999</v>
      </c>
      <c r="G1071" s="1" t="b">
        <v>0</v>
      </c>
    </row>
    <row r="1072" spans="1:7">
      <c r="A1072" s="1" t="s">
        <v>1079</v>
      </c>
      <c r="B1072" s="1">
        <v>971.35573208255096</v>
      </c>
      <c r="C1072" s="1">
        <v>1114.56424394486</v>
      </c>
      <c r="D1072" s="1">
        <v>-0.19841</v>
      </c>
      <c r="E1072" s="1">
        <v>0.65452999999999995</v>
      </c>
      <c r="F1072" s="1">
        <v>0.97782000000000002</v>
      </c>
      <c r="G1072" s="1" t="b">
        <v>0</v>
      </c>
    </row>
    <row r="1073" spans="1:7">
      <c r="A1073" s="1" t="s">
        <v>1080</v>
      </c>
      <c r="B1073" s="1">
        <v>42.060458645025399</v>
      </c>
      <c r="C1073" s="1">
        <v>91.517490336159298</v>
      </c>
      <c r="D1073" s="1">
        <v>-1.1215999999999999</v>
      </c>
      <c r="E1073" s="1">
        <v>9.3676999999999996E-2</v>
      </c>
      <c r="F1073" s="1">
        <v>0.47060999999999997</v>
      </c>
      <c r="G1073" s="1" t="b">
        <v>0</v>
      </c>
    </row>
    <row r="1074" spans="1:7">
      <c r="A1074" s="1" t="s">
        <v>1081</v>
      </c>
      <c r="B1074" s="1">
        <v>1034.4579644654</v>
      </c>
      <c r="C1074" s="1">
        <v>2653.1976511184398</v>
      </c>
      <c r="D1074" s="1">
        <v>-1.3589</v>
      </c>
      <c r="E1074" s="1">
        <v>0.31213999999999997</v>
      </c>
      <c r="F1074" s="1">
        <v>0.79447000000000001</v>
      </c>
      <c r="G1074" s="1" t="b">
        <v>0</v>
      </c>
    </row>
    <row r="1075" spans="1:7">
      <c r="A1075" s="1" t="s">
        <v>1082</v>
      </c>
      <c r="B1075" s="1">
        <v>1269.1880143829001</v>
      </c>
      <c r="C1075" s="1">
        <v>2494.1440329513198</v>
      </c>
      <c r="D1075" s="1">
        <v>-0.97463999999999995</v>
      </c>
      <c r="E1075" s="1">
        <v>0.16025</v>
      </c>
      <c r="F1075" s="1">
        <v>0.61109000000000002</v>
      </c>
      <c r="G1075" s="1" t="b">
        <v>0</v>
      </c>
    </row>
    <row r="1076" spans="1:7">
      <c r="A1076" s="1" t="s">
        <v>1083</v>
      </c>
      <c r="B1076" s="1">
        <v>13843.9249827288</v>
      </c>
      <c r="C1076" s="1">
        <v>28791.2383038642</v>
      </c>
      <c r="D1076" s="1">
        <v>-1.0564</v>
      </c>
      <c r="E1076" s="1">
        <v>3.9848000000000001E-2</v>
      </c>
      <c r="F1076" s="1">
        <v>0.29455999999999999</v>
      </c>
      <c r="G1076" s="1" t="b">
        <v>0</v>
      </c>
    </row>
    <row r="1077" spans="1:7">
      <c r="A1077" s="1" t="s">
        <v>1084</v>
      </c>
      <c r="B1077" s="1">
        <v>3131.38599482789</v>
      </c>
      <c r="C1077" s="1">
        <v>3830.0404928943899</v>
      </c>
      <c r="D1077" s="1">
        <v>-0.29055999999999998</v>
      </c>
      <c r="E1077" s="1">
        <v>0.43679000000000001</v>
      </c>
      <c r="F1077" s="1">
        <v>0.89144000000000001</v>
      </c>
      <c r="G1077" s="1" t="b">
        <v>0</v>
      </c>
    </row>
    <row r="1078" spans="1:7">
      <c r="A1078" s="1" t="s">
        <v>1085</v>
      </c>
      <c r="B1078" s="1">
        <v>257.25559186253201</v>
      </c>
      <c r="C1078" s="1">
        <v>339.650448940243</v>
      </c>
      <c r="D1078" s="1">
        <v>-0.40084999999999998</v>
      </c>
      <c r="E1078" s="1">
        <v>0.43430999999999997</v>
      </c>
      <c r="F1078" s="1">
        <v>0.88924999999999998</v>
      </c>
      <c r="G1078" s="1" t="b">
        <v>0</v>
      </c>
    </row>
    <row r="1079" spans="1:7">
      <c r="A1079" s="1" t="s">
        <v>1086</v>
      </c>
      <c r="B1079" s="1">
        <v>7.7738676275512697</v>
      </c>
      <c r="C1079" s="1">
        <v>21.0996985340145</v>
      </c>
      <c r="D1079" s="1">
        <v>-1.4404999999999999</v>
      </c>
      <c r="E1079" s="1">
        <v>0.15523999999999999</v>
      </c>
      <c r="F1079" s="1">
        <v>0.60177999999999998</v>
      </c>
      <c r="G1079" s="1" t="b">
        <v>0</v>
      </c>
    </row>
    <row r="1080" spans="1:7">
      <c r="A1080" s="1" t="s">
        <v>1087</v>
      </c>
      <c r="B1080" s="1">
        <v>170.28104096932</v>
      </c>
      <c r="C1080" s="1">
        <v>7545.8628868880096</v>
      </c>
      <c r="D1080" s="1">
        <v>-5.4696999999999996</v>
      </c>
      <c r="E1080" s="1">
        <v>0.11141</v>
      </c>
      <c r="F1080" s="1">
        <v>0.51527999999999996</v>
      </c>
      <c r="G1080" s="1" t="b">
        <v>0</v>
      </c>
    </row>
    <row r="1081" spans="1:7">
      <c r="A1081" s="1" t="s">
        <v>1088</v>
      </c>
      <c r="B1081" s="1">
        <v>0.30111366605488099</v>
      </c>
      <c r="C1081" s="1">
        <v>0.32466626358131501</v>
      </c>
      <c r="D1081" s="1">
        <v>-0.10865</v>
      </c>
      <c r="E1081" s="1">
        <v>1</v>
      </c>
      <c r="F1081" s="1">
        <v>1</v>
      </c>
      <c r="G1081" s="1" t="b">
        <v>0</v>
      </c>
    </row>
    <row r="1082" spans="1:7">
      <c r="A1082" s="1" t="s">
        <v>1089</v>
      </c>
      <c r="B1082" s="1">
        <v>4.7037795352901197</v>
      </c>
      <c r="C1082" s="1">
        <v>8.7073077358068698</v>
      </c>
      <c r="D1082" s="1">
        <v>-0.88841000000000003</v>
      </c>
      <c r="E1082" s="1">
        <v>0.58162000000000003</v>
      </c>
      <c r="F1082" s="1">
        <v>0.95969000000000004</v>
      </c>
      <c r="G1082" s="1" t="b">
        <v>0</v>
      </c>
    </row>
    <row r="1083" spans="1:7">
      <c r="A1083" s="1" t="s">
        <v>1090</v>
      </c>
      <c r="B1083" s="1">
        <v>1128.49759120048</v>
      </c>
      <c r="C1083" s="1">
        <v>2890.9375713730001</v>
      </c>
      <c r="D1083" s="1">
        <v>-1.3571</v>
      </c>
      <c r="E1083" s="1">
        <v>5.3728999999999999E-3</v>
      </c>
      <c r="F1083" s="1">
        <v>7.0337999999999998E-2</v>
      </c>
      <c r="G1083" s="1" t="b">
        <v>0</v>
      </c>
    </row>
    <row r="1084" spans="1:7">
      <c r="A1084" s="1" t="s">
        <v>1091</v>
      </c>
      <c r="B1084" s="1">
        <v>1031.1490964796401</v>
      </c>
      <c r="C1084" s="1">
        <v>1884.1895995607299</v>
      </c>
      <c r="D1084" s="1">
        <v>-0.86968999999999996</v>
      </c>
      <c r="E1084" s="1">
        <v>9.9074999999999996E-2</v>
      </c>
      <c r="F1084" s="1">
        <v>0.48731000000000002</v>
      </c>
      <c r="G1084" s="1" t="b">
        <v>0</v>
      </c>
    </row>
    <row r="1085" spans="1:7">
      <c r="A1085" s="1" t="s">
        <v>1092</v>
      </c>
      <c r="B1085" s="1">
        <v>80.753334543487099</v>
      </c>
      <c r="C1085" s="1">
        <v>101.35929340345599</v>
      </c>
      <c r="D1085" s="1">
        <v>-0.32788</v>
      </c>
      <c r="E1085" s="1">
        <v>0.51568999999999998</v>
      </c>
      <c r="F1085" s="1">
        <v>0.93330000000000002</v>
      </c>
      <c r="G1085" s="1" t="b">
        <v>0</v>
      </c>
    </row>
    <row r="1086" spans="1:7">
      <c r="A1086" s="1" t="s">
        <v>1093</v>
      </c>
      <c r="B1086" s="1">
        <v>37.919686951949302</v>
      </c>
      <c r="C1086" s="1">
        <v>75.595791210690706</v>
      </c>
      <c r="D1086" s="1">
        <v>-0.99536000000000002</v>
      </c>
      <c r="E1086" s="1">
        <v>0.14787</v>
      </c>
      <c r="F1086" s="1">
        <v>0.58894999999999997</v>
      </c>
      <c r="G1086" s="1" t="b">
        <v>0</v>
      </c>
    </row>
    <row r="1087" spans="1:7">
      <c r="A1087" s="1" t="s">
        <v>1094</v>
      </c>
      <c r="B1087" s="1">
        <v>67.173216785745197</v>
      </c>
      <c r="C1087" s="1">
        <v>87.123979241217</v>
      </c>
      <c r="D1087" s="1">
        <v>-0.37518000000000001</v>
      </c>
      <c r="E1087" s="1">
        <v>0.44499</v>
      </c>
      <c r="F1087" s="1">
        <v>0.89693999999999996</v>
      </c>
      <c r="G1087" s="1" t="b">
        <v>0</v>
      </c>
    </row>
    <row r="1088" spans="1:7">
      <c r="A1088" s="1" t="s">
        <v>1095</v>
      </c>
      <c r="B1088" s="1">
        <v>89.973207580736499</v>
      </c>
      <c r="C1088" s="1">
        <v>19.387741048381301</v>
      </c>
      <c r="D1088" s="1">
        <v>2.2143999999999999</v>
      </c>
      <c r="E1088" s="1">
        <v>3.1181E-3</v>
      </c>
      <c r="F1088" s="1">
        <v>4.5289999999999997E-2</v>
      </c>
      <c r="G1088" s="1" t="b">
        <v>1</v>
      </c>
    </row>
    <row r="1089" spans="1:7">
      <c r="A1089" s="1" t="s">
        <v>1096</v>
      </c>
      <c r="B1089" s="1">
        <v>0.58129737328104503</v>
      </c>
      <c r="C1089" s="1">
        <v>2.6902221612981898</v>
      </c>
      <c r="D1089" s="1">
        <v>-2.2103999999999999</v>
      </c>
      <c r="E1089" s="1">
        <v>0.65730999999999995</v>
      </c>
      <c r="F1089" s="1">
        <v>0.97951999999999995</v>
      </c>
      <c r="G1089" s="1" t="b">
        <v>0</v>
      </c>
    </row>
    <row r="1090" spans="1:7">
      <c r="A1090" s="1" t="s">
        <v>1097</v>
      </c>
      <c r="B1090" s="1">
        <v>1.47417339203133</v>
      </c>
      <c r="C1090" s="1">
        <v>7.0544343619914196</v>
      </c>
      <c r="D1090" s="1">
        <v>-2.2585999999999999</v>
      </c>
      <c r="E1090" s="1">
        <v>0.31991000000000003</v>
      </c>
      <c r="F1090" s="1">
        <v>0.80020000000000002</v>
      </c>
      <c r="G1090" s="1" t="b">
        <v>0</v>
      </c>
    </row>
    <row r="1091" spans="1:7">
      <c r="A1091" s="1" t="s">
        <v>1098</v>
      </c>
      <c r="B1091" s="1">
        <v>613.69246762980504</v>
      </c>
      <c r="C1091" s="1">
        <v>924.31790442336603</v>
      </c>
      <c r="D1091" s="1">
        <v>-0.59087000000000001</v>
      </c>
      <c r="E1091" s="1">
        <v>0.32375999999999999</v>
      </c>
      <c r="F1091" s="1">
        <v>0.80401</v>
      </c>
      <c r="G1091" s="1" t="b">
        <v>0</v>
      </c>
    </row>
    <row r="1092" spans="1:7">
      <c r="A1092" s="1" t="s">
        <v>1099</v>
      </c>
      <c r="B1092" s="1">
        <v>19.000383179751299</v>
      </c>
      <c r="C1092" s="1">
        <v>7.9186371296727298</v>
      </c>
      <c r="D1092" s="1">
        <v>1.2626999999999999</v>
      </c>
      <c r="E1092" s="1">
        <v>0.36279</v>
      </c>
      <c r="F1092" s="1">
        <v>0.83425000000000005</v>
      </c>
      <c r="G1092" s="1" t="b">
        <v>0</v>
      </c>
    </row>
    <row r="1093" spans="1:7">
      <c r="A1093" s="1" t="s">
        <v>1100</v>
      </c>
      <c r="B1093" s="1">
        <v>4193.2651002131797</v>
      </c>
      <c r="C1093" s="1">
        <v>4119.8144041555297</v>
      </c>
      <c r="D1093" s="1">
        <v>2.5495E-2</v>
      </c>
      <c r="E1093" s="1">
        <v>0.99750000000000005</v>
      </c>
      <c r="F1093" s="1">
        <v>1</v>
      </c>
      <c r="G1093" s="1" t="b">
        <v>0</v>
      </c>
    </row>
    <row r="1094" spans="1:7">
      <c r="A1094" s="1" t="s">
        <v>1101</v>
      </c>
      <c r="B1094" s="1">
        <v>1339.5060930914401</v>
      </c>
      <c r="C1094" s="1">
        <v>1672.68759843834</v>
      </c>
      <c r="D1094" s="1">
        <v>-0.32046999999999998</v>
      </c>
      <c r="E1094" s="1">
        <v>0.58870999999999996</v>
      </c>
      <c r="F1094" s="1">
        <v>0.96047000000000005</v>
      </c>
      <c r="G1094" s="1" t="b">
        <v>0</v>
      </c>
    </row>
    <row r="1095" spans="1:7">
      <c r="A1095" s="1" t="s">
        <v>1102</v>
      </c>
      <c r="B1095" s="1">
        <v>2679.9372648404901</v>
      </c>
      <c r="C1095" s="1">
        <v>6653.7337763402302</v>
      </c>
      <c r="D1095" s="1">
        <v>-1.3120000000000001</v>
      </c>
      <c r="E1095" s="1">
        <v>1.1879000000000001E-2</v>
      </c>
      <c r="F1095" s="1">
        <v>0.12642999999999999</v>
      </c>
      <c r="G1095" s="1" t="b">
        <v>0</v>
      </c>
    </row>
    <row r="1096" spans="1:7">
      <c r="A1096" s="1" t="s">
        <v>1103</v>
      </c>
      <c r="B1096" s="1">
        <v>1343.85729287606</v>
      </c>
      <c r="C1096" s="1">
        <v>39.834148915289497</v>
      </c>
      <c r="D1096" s="1">
        <v>5.0762</v>
      </c>
      <c r="E1096" s="2">
        <v>1.3155E-11</v>
      </c>
      <c r="F1096" s="2">
        <v>9.2478999999999997E-10</v>
      </c>
      <c r="G1096" s="1" t="b">
        <v>1</v>
      </c>
    </row>
    <row r="1097" spans="1:7">
      <c r="A1097" s="1" t="s">
        <v>1104</v>
      </c>
      <c r="B1097" s="1">
        <v>0.56613773014448998</v>
      </c>
      <c r="C1097" s="1">
        <v>1.9902309126470901</v>
      </c>
      <c r="D1097" s="1">
        <v>-1.8137000000000001</v>
      </c>
      <c r="E1097" s="1">
        <v>0.83079000000000003</v>
      </c>
      <c r="F1097" s="1">
        <v>1</v>
      </c>
      <c r="G1097" s="1" t="b">
        <v>0</v>
      </c>
    </row>
    <row r="1098" spans="1:7">
      <c r="A1098" s="1" t="s">
        <v>1105</v>
      </c>
      <c r="B1098" s="1">
        <v>3.2191411638444301</v>
      </c>
      <c r="C1098" s="1">
        <v>4.4780195534559502</v>
      </c>
      <c r="D1098" s="1">
        <v>-0.47617999999999999</v>
      </c>
      <c r="E1098" s="1">
        <v>1</v>
      </c>
      <c r="F1098" s="1">
        <v>1</v>
      </c>
      <c r="G1098" s="1" t="b">
        <v>0</v>
      </c>
    </row>
    <row r="1099" spans="1:7">
      <c r="A1099" s="1" t="s">
        <v>1106</v>
      </c>
      <c r="B1099" s="1">
        <v>110.6030048927</v>
      </c>
      <c r="C1099" s="1">
        <v>410.85748423430101</v>
      </c>
      <c r="D1099" s="1">
        <v>-1.8932</v>
      </c>
      <c r="E1099" s="1">
        <v>0.22008</v>
      </c>
      <c r="F1099" s="1">
        <v>0.69723999999999997</v>
      </c>
      <c r="G1099" s="1" t="b">
        <v>0</v>
      </c>
    </row>
    <row r="1100" spans="1:7">
      <c r="A1100" s="1" t="s">
        <v>1107</v>
      </c>
      <c r="B1100" s="1">
        <v>4153.6280871236604</v>
      </c>
      <c r="C1100" s="1">
        <v>41301.765559653897</v>
      </c>
      <c r="D1100" s="1">
        <v>-3.3138000000000001</v>
      </c>
      <c r="E1100" s="1">
        <v>4.505E-2</v>
      </c>
      <c r="F1100" s="1">
        <v>0.31830000000000003</v>
      </c>
      <c r="G1100" s="1" t="b">
        <v>0</v>
      </c>
    </row>
    <row r="1101" spans="1:7">
      <c r="A1101" s="1" t="s">
        <v>1108</v>
      </c>
      <c r="B1101" s="1">
        <v>64.530555966417396</v>
      </c>
      <c r="C1101" s="1">
        <v>587.83123488835599</v>
      </c>
      <c r="D1101" s="1">
        <v>-3.1873</v>
      </c>
      <c r="E1101" s="1">
        <v>0.34065000000000001</v>
      </c>
      <c r="F1101" s="1">
        <v>0.81786000000000003</v>
      </c>
      <c r="G1101" s="1" t="b">
        <v>0</v>
      </c>
    </row>
    <row r="1102" spans="1:7">
      <c r="A1102" s="1" t="s">
        <v>1109</v>
      </c>
      <c r="B1102" s="1">
        <v>506.10263178412998</v>
      </c>
      <c r="C1102" s="1">
        <v>818.05878156952099</v>
      </c>
      <c r="D1102" s="1">
        <v>-0.69277</v>
      </c>
      <c r="E1102" s="1">
        <v>0.68211999999999995</v>
      </c>
      <c r="F1102" s="1">
        <v>0.98575999999999997</v>
      </c>
      <c r="G1102" s="1" t="b">
        <v>0</v>
      </c>
    </row>
    <row r="1103" spans="1:7">
      <c r="A1103" s="1" t="s">
        <v>1110</v>
      </c>
      <c r="B1103" s="1">
        <v>1705.6539228321799</v>
      </c>
      <c r="C1103" s="1">
        <v>1309.7195279555101</v>
      </c>
      <c r="D1103" s="1">
        <v>0.38107000000000002</v>
      </c>
      <c r="E1103" s="1">
        <v>0.48381999999999997</v>
      </c>
      <c r="F1103" s="1">
        <v>0.91678000000000004</v>
      </c>
      <c r="G1103" s="1" t="b">
        <v>0</v>
      </c>
    </row>
    <row r="1104" spans="1:7">
      <c r="A1104" s="1" t="s">
        <v>1111</v>
      </c>
      <c r="B1104" s="1">
        <v>1566.3511248652201</v>
      </c>
      <c r="C1104" s="1">
        <v>1735.805067219</v>
      </c>
      <c r="D1104" s="1">
        <v>-0.1482</v>
      </c>
      <c r="E1104" s="1">
        <v>0.80078000000000005</v>
      </c>
      <c r="F1104" s="1">
        <v>1</v>
      </c>
      <c r="G1104" s="1" t="b">
        <v>0</v>
      </c>
    </row>
    <row r="1105" spans="1:7">
      <c r="A1105" s="1" t="s">
        <v>1112</v>
      </c>
      <c r="B1105" s="1">
        <v>8071.0467644727096</v>
      </c>
      <c r="C1105" s="1">
        <v>13124.0003016834</v>
      </c>
      <c r="D1105" s="1">
        <v>-0.70138</v>
      </c>
      <c r="E1105" s="1">
        <v>0.21301999999999999</v>
      </c>
      <c r="F1105" s="1">
        <v>0.68613000000000002</v>
      </c>
      <c r="G1105" s="1" t="b">
        <v>0</v>
      </c>
    </row>
    <row r="1106" spans="1:7">
      <c r="A1106" s="1" t="s">
        <v>1113</v>
      </c>
      <c r="B1106" s="1">
        <v>1599.41690801495</v>
      </c>
      <c r="C1106" s="1">
        <v>1659.60083264535</v>
      </c>
      <c r="D1106" s="1">
        <v>-5.3289999999999997E-2</v>
      </c>
      <c r="E1106" s="1">
        <v>0.91522000000000003</v>
      </c>
      <c r="F1106" s="1">
        <v>1</v>
      </c>
      <c r="G1106" s="1" t="b">
        <v>0</v>
      </c>
    </row>
    <row r="1107" spans="1:7">
      <c r="A1107" s="1" t="s">
        <v>1114</v>
      </c>
      <c r="B1107" s="1">
        <v>4007.2908641405402</v>
      </c>
      <c r="C1107" s="1">
        <v>4458.3533794240802</v>
      </c>
      <c r="D1107" s="1">
        <v>-0.15387999999999999</v>
      </c>
      <c r="E1107" s="1">
        <v>0.78773000000000004</v>
      </c>
      <c r="F1107" s="1">
        <v>1</v>
      </c>
      <c r="G1107" s="1" t="b">
        <v>0</v>
      </c>
    </row>
    <row r="1108" spans="1:7">
      <c r="A1108" s="1" t="s">
        <v>1115</v>
      </c>
      <c r="B1108" s="1">
        <v>2663.1298008445501</v>
      </c>
      <c r="C1108" s="1">
        <v>4489.6464099211798</v>
      </c>
      <c r="D1108" s="1">
        <v>-0.75348000000000004</v>
      </c>
      <c r="E1108" s="1">
        <v>0.18240000000000001</v>
      </c>
      <c r="F1108" s="1">
        <v>0.64432</v>
      </c>
      <c r="G1108" s="1" t="b">
        <v>0</v>
      </c>
    </row>
    <row r="1109" spans="1:7">
      <c r="A1109" s="1" t="s">
        <v>1116</v>
      </c>
      <c r="B1109" s="1">
        <v>2036.75648084816</v>
      </c>
      <c r="C1109" s="1">
        <v>1525.6589527296801</v>
      </c>
      <c r="D1109" s="1">
        <v>0.41683999999999999</v>
      </c>
      <c r="E1109" s="1">
        <v>0.38544</v>
      </c>
      <c r="F1109" s="1">
        <v>0.85035000000000005</v>
      </c>
      <c r="G1109" s="1" t="b">
        <v>0</v>
      </c>
    </row>
    <row r="1110" spans="1:7">
      <c r="A1110" s="1" t="s">
        <v>1117</v>
      </c>
      <c r="B1110" s="1">
        <v>2176.1133440406602</v>
      </c>
      <c r="C1110" s="1">
        <v>2061.5395909623098</v>
      </c>
      <c r="D1110" s="1">
        <v>7.8032000000000004E-2</v>
      </c>
      <c r="E1110" s="1">
        <v>0.86741000000000001</v>
      </c>
      <c r="F1110" s="1">
        <v>1</v>
      </c>
      <c r="G1110" s="1" t="b">
        <v>0</v>
      </c>
    </row>
    <row r="1111" spans="1:7">
      <c r="A1111" s="1" t="s">
        <v>1118</v>
      </c>
      <c r="B1111" s="1">
        <v>3313.3029797774898</v>
      </c>
      <c r="C1111" s="1">
        <v>3425.7894084487498</v>
      </c>
      <c r="D1111" s="1">
        <v>-4.8166E-2</v>
      </c>
      <c r="E1111" s="1">
        <v>0.99621999999999999</v>
      </c>
      <c r="F1111" s="1">
        <v>1</v>
      </c>
      <c r="G1111" s="1" t="b">
        <v>0</v>
      </c>
    </row>
    <row r="1112" spans="1:7">
      <c r="A1112" s="1" t="s">
        <v>1119</v>
      </c>
      <c r="B1112" s="1">
        <v>2646.68711599466</v>
      </c>
      <c r="C1112" s="1">
        <v>3807.99318004016</v>
      </c>
      <c r="D1112" s="1">
        <v>-0.52483999999999997</v>
      </c>
      <c r="E1112" s="1">
        <v>0.34721999999999997</v>
      </c>
      <c r="F1112" s="1">
        <v>0.82321</v>
      </c>
      <c r="G1112" s="1" t="b">
        <v>0</v>
      </c>
    </row>
    <row r="1113" spans="1:7">
      <c r="A1113" s="1" t="s">
        <v>1120</v>
      </c>
      <c r="B1113" s="1">
        <v>6724.8818881670404</v>
      </c>
      <c r="C1113" s="1">
        <v>9411.8468692703409</v>
      </c>
      <c r="D1113" s="1">
        <v>-0.48497000000000001</v>
      </c>
      <c r="E1113" s="1">
        <v>0.35915999999999998</v>
      </c>
      <c r="F1113" s="1">
        <v>0.83181000000000005</v>
      </c>
      <c r="G1113" s="1" t="b">
        <v>0</v>
      </c>
    </row>
    <row r="1114" spans="1:7">
      <c r="A1114" s="1" t="s">
        <v>1121</v>
      </c>
      <c r="B1114" s="1">
        <v>69.540586481452806</v>
      </c>
      <c r="C1114" s="1">
        <v>44.869308025605797</v>
      </c>
      <c r="D1114" s="1">
        <v>0.63212999999999997</v>
      </c>
      <c r="E1114" s="1">
        <v>0.41733999999999999</v>
      </c>
      <c r="F1114" s="1">
        <v>0.87827</v>
      </c>
      <c r="G1114" s="1" t="b">
        <v>0</v>
      </c>
    </row>
    <row r="1115" spans="1:7">
      <c r="A1115" s="1" t="s">
        <v>1122</v>
      </c>
      <c r="B1115" s="1">
        <v>335.41120513449999</v>
      </c>
      <c r="C1115" s="1">
        <v>441.36755164644899</v>
      </c>
      <c r="D1115" s="1">
        <v>-0.39605000000000001</v>
      </c>
      <c r="E1115" s="1">
        <v>0.55122000000000004</v>
      </c>
      <c r="F1115" s="1">
        <v>0.95082</v>
      </c>
      <c r="G1115" s="1" t="b">
        <v>0</v>
      </c>
    </row>
    <row r="1116" spans="1:7">
      <c r="A1116" s="1" t="s">
        <v>1123</v>
      </c>
      <c r="B1116" s="1">
        <v>49.870538239584199</v>
      </c>
      <c r="C1116" s="1">
        <v>25.953244438004798</v>
      </c>
      <c r="D1116" s="1">
        <v>0.94227000000000005</v>
      </c>
      <c r="E1116" s="1">
        <v>0.23838999999999999</v>
      </c>
      <c r="F1116" s="1">
        <v>0.72228000000000003</v>
      </c>
      <c r="G1116" s="1" t="b">
        <v>0</v>
      </c>
    </row>
    <row r="1117" spans="1:7">
      <c r="A1117" s="1" t="s">
        <v>1124</v>
      </c>
      <c r="B1117" s="1">
        <v>4482.3598897396196</v>
      </c>
      <c r="C1117" s="1">
        <v>15671.1368831577</v>
      </c>
      <c r="D1117" s="1">
        <v>-1.8058000000000001</v>
      </c>
      <c r="E1117" s="1">
        <v>2.4022999999999999E-2</v>
      </c>
      <c r="F1117" s="1">
        <v>0.20927000000000001</v>
      </c>
      <c r="G1117" s="1" t="b">
        <v>0</v>
      </c>
    </row>
    <row r="1118" spans="1:7">
      <c r="A1118" s="1" t="s">
        <v>1125</v>
      </c>
      <c r="B1118" s="1">
        <v>174.97981312381199</v>
      </c>
      <c r="C1118" s="1">
        <v>150.389882392385</v>
      </c>
      <c r="D1118" s="1">
        <v>0.21848000000000001</v>
      </c>
      <c r="E1118" s="1">
        <v>0.75636999999999999</v>
      </c>
      <c r="F1118" s="1">
        <v>0.99985999999999997</v>
      </c>
      <c r="G1118" s="1" t="b">
        <v>0</v>
      </c>
    </row>
    <row r="1119" spans="1:7">
      <c r="A1119" s="1" t="s">
        <v>1126</v>
      </c>
      <c r="B1119" s="1">
        <v>3124.9295759996298</v>
      </c>
      <c r="C1119" s="1">
        <v>3301.3075828805199</v>
      </c>
      <c r="D1119" s="1">
        <v>-7.9214000000000007E-2</v>
      </c>
      <c r="E1119" s="1">
        <v>0.89237999999999995</v>
      </c>
      <c r="F1119" s="1">
        <v>1</v>
      </c>
      <c r="G1119" s="1" t="b">
        <v>0</v>
      </c>
    </row>
    <row r="1120" spans="1:7">
      <c r="A1120" s="1" t="s">
        <v>1127</v>
      </c>
      <c r="B1120" s="1">
        <v>688.32673269069198</v>
      </c>
      <c r="C1120" s="1">
        <v>799.50252198965495</v>
      </c>
      <c r="D1120" s="1">
        <v>-0.21601000000000001</v>
      </c>
      <c r="E1120" s="1">
        <v>0.86290999999999995</v>
      </c>
      <c r="F1120" s="1">
        <v>1</v>
      </c>
      <c r="G1120" s="1" t="b">
        <v>0</v>
      </c>
    </row>
    <row r="1121" spans="1:7">
      <c r="A1121" s="1" t="s">
        <v>1128</v>
      </c>
      <c r="B1121" s="1">
        <v>4004.7713104498898</v>
      </c>
      <c r="C1121" s="1">
        <v>7633.8980078705699</v>
      </c>
      <c r="D1121" s="1">
        <v>-0.93069999999999997</v>
      </c>
      <c r="E1121" s="1">
        <v>7.0149000000000003E-2</v>
      </c>
      <c r="F1121" s="1">
        <v>0.40671000000000002</v>
      </c>
      <c r="G1121" s="1" t="b">
        <v>0</v>
      </c>
    </row>
    <row r="1122" spans="1:7">
      <c r="A1122" s="1" t="s">
        <v>1129</v>
      </c>
      <c r="B1122" s="1">
        <v>873.49108168224404</v>
      </c>
      <c r="C1122" s="1">
        <v>912.54470674813695</v>
      </c>
      <c r="D1122" s="1">
        <v>-6.3102000000000005E-2</v>
      </c>
      <c r="E1122" s="1">
        <v>0.98890999999999996</v>
      </c>
      <c r="F1122" s="1">
        <v>1</v>
      </c>
      <c r="G1122" s="1" t="b">
        <v>0</v>
      </c>
    </row>
    <row r="1123" spans="1:7">
      <c r="A1123" s="1" t="s">
        <v>1130</v>
      </c>
      <c r="B1123" s="1">
        <v>2789.6339984750998</v>
      </c>
      <c r="C1123" s="1">
        <v>3836.1517963091701</v>
      </c>
      <c r="D1123" s="1">
        <v>-0.45957999999999999</v>
      </c>
      <c r="E1123" s="1">
        <v>0.41667999999999999</v>
      </c>
      <c r="F1123" s="1">
        <v>0.87821000000000005</v>
      </c>
      <c r="G1123" s="1" t="b">
        <v>0</v>
      </c>
    </row>
    <row r="1124" spans="1:7">
      <c r="A1124" s="1" t="s">
        <v>1131</v>
      </c>
      <c r="B1124" s="1">
        <v>28085.217988419699</v>
      </c>
      <c r="C1124" s="1">
        <v>10873.591187889901</v>
      </c>
      <c r="D1124" s="1">
        <v>1.369</v>
      </c>
      <c r="E1124" s="1">
        <v>1.5041000000000001E-2</v>
      </c>
      <c r="F1124" s="1">
        <v>0.15051999999999999</v>
      </c>
      <c r="G1124" s="1" t="b">
        <v>0</v>
      </c>
    </row>
    <row r="1125" spans="1:7">
      <c r="A1125" s="1" t="s">
        <v>1132</v>
      </c>
      <c r="B1125" s="1">
        <v>1265.1543335623501</v>
      </c>
      <c r="C1125" s="1">
        <v>649.58340986212204</v>
      </c>
      <c r="D1125" s="1">
        <v>0.96172999999999997</v>
      </c>
      <c r="E1125" s="1">
        <v>0.10593</v>
      </c>
      <c r="F1125" s="1">
        <v>0.50148999999999999</v>
      </c>
      <c r="G1125" s="1" t="b">
        <v>0</v>
      </c>
    </row>
    <row r="1126" spans="1:7">
      <c r="A1126" s="1" t="s">
        <v>1133</v>
      </c>
      <c r="B1126" s="1">
        <v>2191.3579053526601</v>
      </c>
      <c r="C1126" s="1">
        <v>2234.5876069288902</v>
      </c>
      <c r="D1126" s="1">
        <v>-2.8183E-2</v>
      </c>
      <c r="E1126" s="1">
        <v>0.85102</v>
      </c>
      <c r="F1126" s="1">
        <v>1</v>
      </c>
      <c r="G1126" s="1" t="b">
        <v>0</v>
      </c>
    </row>
    <row r="1127" spans="1:7">
      <c r="A1127" s="1" t="s">
        <v>1134</v>
      </c>
      <c r="B1127" s="1">
        <v>12955.3349284621</v>
      </c>
      <c r="C1127" s="1">
        <v>6777.0806105966503</v>
      </c>
      <c r="D1127" s="1">
        <v>0.93481000000000003</v>
      </c>
      <c r="E1127" s="1">
        <v>0.14119999999999999</v>
      </c>
      <c r="F1127" s="1">
        <v>0.57901999999999998</v>
      </c>
      <c r="G1127" s="1" t="b">
        <v>0</v>
      </c>
    </row>
    <row r="1128" spans="1:7">
      <c r="A1128" s="1" t="s">
        <v>1135</v>
      </c>
      <c r="B1128" s="1">
        <v>2591.5989832136502</v>
      </c>
      <c r="C1128" s="1">
        <v>2379.8037109719698</v>
      </c>
      <c r="D1128" s="1">
        <v>0.123</v>
      </c>
      <c r="E1128" s="1">
        <v>0.86992999999999998</v>
      </c>
      <c r="F1128" s="1">
        <v>1</v>
      </c>
      <c r="G1128" s="1" t="b">
        <v>0</v>
      </c>
    </row>
    <row r="1129" spans="1:7">
      <c r="A1129" s="1" t="s">
        <v>1136</v>
      </c>
      <c r="B1129" s="1">
        <v>3313.6359571828898</v>
      </c>
      <c r="C1129" s="1">
        <v>3708.7404888578499</v>
      </c>
      <c r="D1129" s="1">
        <v>-0.16250999999999999</v>
      </c>
      <c r="E1129" s="1">
        <v>0.77136000000000005</v>
      </c>
      <c r="F1129" s="1">
        <v>1</v>
      </c>
      <c r="G1129" s="1" t="b">
        <v>0</v>
      </c>
    </row>
    <row r="1130" spans="1:7">
      <c r="A1130" s="1" t="s">
        <v>1137</v>
      </c>
      <c r="B1130" s="1">
        <v>4.8919297317269903</v>
      </c>
      <c r="C1130" s="1">
        <v>0.49755772816177202</v>
      </c>
      <c r="D1130" s="1">
        <v>3.2974999999999999</v>
      </c>
      <c r="E1130" s="1">
        <v>0.25966</v>
      </c>
      <c r="F1130" s="1">
        <v>0.74858000000000002</v>
      </c>
      <c r="G1130" s="1" t="b">
        <v>0</v>
      </c>
    </row>
    <row r="1131" spans="1:7">
      <c r="A1131" s="1" t="s">
        <v>1138</v>
      </c>
      <c r="B1131" s="1">
        <v>0</v>
      </c>
      <c r="C1131" s="1">
        <v>1.29866505432526</v>
      </c>
      <c r="D1131" s="1" t="e">
        <f>-Inf</f>
        <v>#NAME?</v>
      </c>
      <c r="E1131" s="1">
        <v>0.63609000000000004</v>
      </c>
      <c r="F1131" s="1">
        <v>0.97523000000000004</v>
      </c>
      <c r="G1131" s="1" t="b">
        <v>0</v>
      </c>
    </row>
    <row r="1132" spans="1:7">
      <c r="A1132" s="1" t="s">
        <v>1139</v>
      </c>
      <c r="B1132" s="1">
        <v>0.56613773014448998</v>
      </c>
      <c r="C1132" s="1">
        <v>0.32466626358131501</v>
      </c>
      <c r="D1132" s="1">
        <v>0.80220000000000002</v>
      </c>
      <c r="E1132" s="1">
        <v>1</v>
      </c>
      <c r="F1132" s="1">
        <v>1</v>
      </c>
      <c r="G1132" s="1" t="b">
        <v>0</v>
      </c>
    </row>
    <row r="1133" spans="1:7">
      <c r="A1133" s="1" t="s">
        <v>1140</v>
      </c>
      <c r="B1133" s="1">
        <v>1526.95870659564</v>
      </c>
      <c r="C1133" s="1">
        <v>2129.1670171128699</v>
      </c>
      <c r="D1133" s="1">
        <v>-0.47963</v>
      </c>
      <c r="E1133" s="1">
        <v>0.42945</v>
      </c>
      <c r="F1133" s="1">
        <v>0.88539000000000001</v>
      </c>
      <c r="G1133" s="1" t="b">
        <v>0</v>
      </c>
    </row>
    <row r="1134" spans="1:7">
      <c r="A1134" s="1" t="s">
        <v>1141</v>
      </c>
      <c r="B1134" s="1">
        <v>148.87011536199901</v>
      </c>
      <c r="C1134" s="1">
        <v>172.148102509555</v>
      </c>
      <c r="D1134" s="1">
        <v>-0.20960000000000001</v>
      </c>
      <c r="E1134" s="1">
        <v>0.73007999999999995</v>
      </c>
      <c r="F1134" s="1">
        <v>0.99943000000000004</v>
      </c>
      <c r="G1134" s="1" t="b">
        <v>0</v>
      </c>
    </row>
    <row r="1135" spans="1:7">
      <c r="A1135" s="1" t="s">
        <v>1142</v>
      </c>
      <c r="B1135" s="1">
        <v>511.24076423512901</v>
      </c>
      <c r="C1135" s="1">
        <v>357.79837727801799</v>
      </c>
      <c r="D1135" s="1">
        <v>0.51485999999999998</v>
      </c>
      <c r="E1135" s="1">
        <v>0.30373</v>
      </c>
      <c r="F1135" s="1">
        <v>0.78612000000000004</v>
      </c>
      <c r="G1135" s="1" t="b">
        <v>0</v>
      </c>
    </row>
    <row r="1136" spans="1:7">
      <c r="A1136" s="1" t="s">
        <v>1143</v>
      </c>
      <c r="B1136" s="1">
        <v>823.09279806445102</v>
      </c>
      <c r="C1136" s="1">
        <v>793.45671505211897</v>
      </c>
      <c r="D1136" s="1">
        <v>5.2904E-2</v>
      </c>
      <c r="E1136" s="1">
        <v>0.92483000000000004</v>
      </c>
      <c r="F1136" s="1">
        <v>1</v>
      </c>
      <c r="G1136" s="1" t="b">
        <v>0</v>
      </c>
    </row>
    <row r="1137" spans="1:7">
      <c r="A1137" s="1" t="s">
        <v>1144</v>
      </c>
      <c r="B1137" s="1">
        <v>2975.6064331851499</v>
      </c>
      <c r="C1137" s="1">
        <v>3030.42105234882</v>
      </c>
      <c r="D1137" s="1">
        <v>-2.6335000000000001E-2</v>
      </c>
      <c r="E1137" s="1">
        <v>0.98368</v>
      </c>
      <c r="F1137" s="1">
        <v>1</v>
      </c>
      <c r="G1137" s="1" t="b">
        <v>0</v>
      </c>
    </row>
    <row r="1138" spans="1:7">
      <c r="A1138" s="1" t="s">
        <v>1145</v>
      </c>
      <c r="B1138" s="1">
        <v>143.405691392634</v>
      </c>
      <c r="C1138" s="1">
        <v>88.043266184577107</v>
      </c>
      <c r="D1138" s="1">
        <v>0.70382</v>
      </c>
      <c r="E1138" s="1">
        <v>0.22944999999999999</v>
      </c>
      <c r="F1138" s="1">
        <v>0.71040999999999999</v>
      </c>
      <c r="G1138" s="1" t="b">
        <v>0</v>
      </c>
    </row>
    <row r="1139" spans="1:7">
      <c r="A1139" s="1" t="s">
        <v>1146</v>
      </c>
      <c r="B1139" s="1">
        <v>1088.9824110214799</v>
      </c>
      <c r="C1139" s="1">
        <v>1353.9995617689599</v>
      </c>
      <c r="D1139" s="1">
        <v>-0.31424999999999997</v>
      </c>
      <c r="E1139" s="1">
        <v>0.51354999999999995</v>
      </c>
      <c r="F1139" s="1">
        <v>0.93252999999999997</v>
      </c>
      <c r="G1139" s="1" t="b">
        <v>0</v>
      </c>
    </row>
    <row r="1140" spans="1:7">
      <c r="A1140" s="1" t="s">
        <v>1147</v>
      </c>
      <c r="B1140" s="1">
        <v>1230.6867207881701</v>
      </c>
      <c r="C1140" s="1">
        <v>1258.32159956636</v>
      </c>
      <c r="D1140" s="1">
        <v>-3.2037000000000003E-2</v>
      </c>
      <c r="E1140" s="1">
        <v>0.96187999999999996</v>
      </c>
      <c r="F1140" s="1">
        <v>1</v>
      </c>
      <c r="G1140" s="1" t="b">
        <v>0</v>
      </c>
    </row>
    <row r="1141" spans="1:7">
      <c r="A1141" s="1" t="s">
        <v>1148</v>
      </c>
      <c r="B1141" s="1">
        <v>4467.2624666007096</v>
      </c>
      <c r="C1141" s="1">
        <v>4677.1170035478499</v>
      </c>
      <c r="D1141" s="1">
        <v>-6.6227999999999995E-2</v>
      </c>
      <c r="E1141" s="1">
        <v>0.94754000000000005</v>
      </c>
      <c r="F1141" s="1">
        <v>1</v>
      </c>
      <c r="G1141" s="1" t="b">
        <v>0</v>
      </c>
    </row>
    <row r="1142" spans="1:7">
      <c r="A1142" s="1" t="s">
        <v>1149</v>
      </c>
      <c r="B1142" s="1">
        <v>1030.1897887141199</v>
      </c>
      <c r="C1142" s="1">
        <v>1342.64794585759</v>
      </c>
      <c r="D1142" s="1">
        <v>-0.38217000000000001</v>
      </c>
      <c r="E1142" s="1">
        <v>0.42255999999999999</v>
      </c>
      <c r="F1142" s="1">
        <v>0.88014999999999999</v>
      </c>
      <c r="G1142" s="1" t="b">
        <v>0</v>
      </c>
    </row>
    <row r="1143" spans="1:7">
      <c r="A1143" s="1" t="s">
        <v>1150</v>
      </c>
      <c r="B1143" s="1">
        <v>2161.2235962332702</v>
      </c>
      <c r="C1143" s="1">
        <v>2074.30088739439</v>
      </c>
      <c r="D1143" s="1">
        <v>5.9222999999999998E-2</v>
      </c>
      <c r="E1143" s="1">
        <v>0.85170000000000001</v>
      </c>
      <c r="F1143" s="1">
        <v>1</v>
      </c>
      <c r="G1143" s="1" t="b">
        <v>0</v>
      </c>
    </row>
    <row r="1144" spans="1:7">
      <c r="A1144" s="1" t="s">
        <v>1151</v>
      </c>
      <c r="B1144" s="1">
        <v>1220.1458429525301</v>
      </c>
      <c r="C1144" s="1">
        <v>3905.9823241194399</v>
      </c>
      <c r="D1144" s="1">
        <v>-1.6786000000000001</v>
      </c>
      <c r="E1144" s="1">
        <v>0.16041</v>
      </c>
      <c r="F1144" s="1">
        <v>0.61117999999999995</v>
      </c>
      <c r="G1144" s="1" t="b">
        <v>0</v>
      </c>
    </row>
    <row r="1145" spans="1:7">
      <c r="A1145" s="1" t="s">
        <v>1152</v>
      </c>
      <c r="B1145" s="1">
        <v>934.94094759396103</v>
      </c>
      <c r="C1145" s="1">
        <v>800.13182907893201</v>
      </c>
      <c r="D1145" s="1">
        <v>0.22464000000000001</v>
      </c>
      <c r="E1145" s="1">
        <v>0.64556999999999998</v>
      </c>
      <c r="F1145" s="1">
        <v>0.97751999999999994</v>
      </c>
      <c r="G1145" s="1" t="b">
        <v>0</v>
      </c>
    </row>
    <row r="1146" spans="1:7">
      <c r="A1146" s="1" t="s">
        <v>1153</v>
      </c>
      <c r="B1146" s="1">
        <v>84.750578750587707</v>
      </c>
      <c r="C1146" s="1">
        <v>143.752318657839</v>
      </c>
      <c r="D1146" s="1">
        <v>-0.76229000000000002</v>
      </c>
      <c r="E1146" s="1">
        <v>0.26995999999999998</v>
      </c>
      <c r="F1146" s="1">
        <v>0.75702000000000003</v>
      </c>
      <c r="G1146" s="1" t="b">
        <v>0</v>
      </c>
    </row>
    <row r="1147" spans="1:7">
      <c r="A1147" s="1" t="s">
        <v>1154</v>
      </c>
      <c r="B1147" s="1">
        <v>293.13718731958397</v>
      </c>
      <c r="C1147" s="1">
        <v>723.35688061847497</v>
      </c>
      <c r="D1147" s="1">
        <v>-1.3030999999999999</v>
      </c>
      <c r="E1147" s="1">
        <v>5.0071999999999998E-2</v>
      </c>
      <c r="F1147" s="1">
        <v>0.33861000000000002</v>
      </c>
      <c r="G1147" s="1" t="b">
        <v>0</v>
      </c>
    </row>
    <row r="1148" spans="1:7">
      <c r="A1148" s="1" t="s">
        <v>1155</v>
      </c>
      <c r="B1148" s="1">
        <v>1708.7298280503301</v>
      </c>
      <c r="C1148" s="1">
        <v>4107.9176673265501</v>
      </c>
      <c r="D1148" s="1">
        <v>-1.2655000000000001</v>
      </c>
      <c r="E1148" s="1">
        <v>3.8313E-2</v>
      </c>
      <c r="F1148" s="1">
        <v>0.28699000000000002</v>
      </c>
      <c r="G1148" s="1" t="b">
        <v>0</v>
      </c>
    </row>
    <row r="1149" spans="1:7">
      <c r="A1149" s="1" t="s">
        <v>1156</v>
      </c>
      <c r="B1149" s="1">
        <v>2221.0716511350702</v>
      </c>
      <c r="C1149" s="1">
        <v>1368.8529557637301</v>
      </c>
      <c r="D1149" s="1">
        <v>0.69828999999999997</v>
      </c>
      <c r="E1149" s="1">
        <v>0.17152999999999999</v>
      </c>
      <c r="F1149" s="1">
        <v>0.62887000000000004</v>
      </c>
      <c r="G1149" s="1" t="b">
        <v>0</v>
      </c>
    </row>
    <row r="1150" spans="1:7">
      <c r="A1150" s="1" t="s">
        <v>1157</v>
      </c>
      <c r="B1150" s="1">
        <v>7711.95462030823</v>
      </c>
      <c r="C1150" s="1">
        <v>2468.9912776153301</v>
      </c>
      <c r="D1150" s="1">
        <v>1.6432</v>
      </c>
      <c r="E1150" s="1">
        <v>2.7266999999999999E-3</v>
      </c>
      <c r="F1150" s="1">
        <v>4.0870999999999998E-2</v>
      </c>
      <c r="G1150" s="1" t="b">
        <v>1</v>
      </c>
    </row>
    <row r="1151" spans="1:7">
      <c r="A1151" s="1" t="s">
        <v>1158</v>
      </c>
      <c r="B1151" s="1">
        <v>58.352725404138198</v>
      </c>
      <c r="C1151" s="1">
        <v>42.966802832875402</v>
      </c>
      <c r="D1151" s="1">
        <v>0.44157999999999997</v>
      </c>
      <c r="E1151" s="1">
        <v>0.59663999999999995</v>
      </c>
      <c r="F1151" s="1">
        <v>0.96372000000000002</v>
      </c>
      <c r="G1151" s="1" t="b">
        <v>0</v>
      </c>
    </row>
    <row r="1152" spans="1:7">
      <c r="A1152" s="1" t="s">
        <v>1159</v>
      </c>
      <c r="B1152" s="1">
        <v>5116.7622555098797</v>
      </c>
      <c r="C1152" s="1">
        <v>2497.27172138894</v>
      </c>
      <c r="D1152" s="1">
        <v>1.0348999999999999</v>
      </c>
      <c r="E1152" s="1">
        <v>0.35568</v>
      </c>
      <c r="F1152" s="1">
        <v>0.83020000000000005</v>
      </c>
      <c r="G1152" s="1" t="b">
        <v>0</v>
      </c>
    </row>
    <row r="1153" spans="1:7">
      <c r="A1153" s="1" t="s">
        <v>1160</v>
      </c>
      <c r="B1153" s="1">
        <v>3021.18606258619</v>
      </c>
      <c r="C1153" s="1">
        <v>3613.5304085154298</v>
      </c>
      <c r="D1153" s="1">
        <v>-0.25829000000000002</v>
      </c>
      <c r="E1153" s="1">
        <v>0.77217000000000002</v>
      </c>
      <c r="F1153" s="1">
        <v>1</v>
      </c>
      <c r="G1153" s="1" t="b">
        <v>0</v>
      </c>
    </row>
    <row r="1154" spans="1:7">
      <c r="A1154" s="1" t="s">
        <v>1161</v>
      </c>
      <c r="B1154" s="1">
        <v>2827.8446058802901</v>
      </c>
      <c r="C1154" s="1">
        <v>2062.33072649833</v>
      </c>
      <c r="D1154" s="1">
        <v>0.45543</v>
      </c>
      <c r="E1154" s="1">
        <v>0.27545999999999998</v>
      </c>
      <c r="F1154" s="1">
        <v>0.76300999999999997</v>
      </c>
      <c r="G1154" s="1" t="b">
        <v>0</v>
      </c>
    </row>
    <row r="1155" spans="1:7">
      <c r="A1155" s="1" t="s">
        <v>1162</v>
      </c>
      <c r="B1155" s="1">
        <v>12190.105061144501</v>
      </c>
      <c r="C1155" s="1">
        <v>4669.1658225196998</v>
      </c>
      <c r="D1155" s="1">
        <v>1.3845000000000001</v>
      </c>
      <c r="E1155" s="1">
        <v>5.0005000000000001E-2</v>
      </c>
      <c r="F1155" s="1">
        <v>0.33844000000000002</v>
      </c>
      <c r="G1155" s="1" t="b">
        <v>0</v>
      </c>
    </row>
    <row r="1156" spans="1:7">
      <c r="A1156" s="1" t="s">
        <v>1163</v>
      </c>
      <c r="B1156" s="1">
        <v>3477.5319308986</v>
      </c>
      <c r="C1156" s="1">
        <v>3041.1105789828598</v>
      </c>
      <c r="D1156" s="1">
        <v>0.19347</v>
      </c>
      <c r="E1156" s="1">
        <v>0.71701999999999999</v>
      </c>
      <c r="F1156" s="1">
        <v>0.99641000000000002</v>
      </c>
      <c r="G1156" s="1" t="b">
        <v>0</v>
      </c>
    </row>
    <row r="1157" spans="1:7">
      <c r="A1157" s="1" t="s">
        <v>1164</v>
      </c>
      <c r="B1157" s="1">
        <v>3751.3677836524598</v>
      </c>
      <c r="C1157" s="1">
        <v>3323.9018771051801</v>
      </c>
      <c r="D1157" s="1">
        <v>0.17454</v>
      </c>
      <c r="E1157" s="1">
        <v>0.76027</v>
      </c>
      <c r="F1157" s="1">
        <v>0.99985999999999997</v>
      </c>
      <c r="G1157" s="1" t="b">
        <v>0</v>
      </c>
    </row>
    <row r="1158" spans="1:7">
      <c r="A1158" s="1" t="s">
        <v>1165</v>
      </c>
      <c r="B1158" s="1">
        <v>2579.63525763999</v>
      </c>
      <c r="C1158" s="1">
        <v>2050.8895735882802</v>
      </c>
      <c r="D1158" s="1">
        <v>0.33091999999999999</v>
      </c>
      <c r="E1158" s="1">
        <v>0.56042999999999998</v>
      </c>
      <c r="F1158" s="1">
        <v>0.95355999999999996</v>
      </c>
      <c r="G1158" s="1" t="b">
        <v>0</v>
      </c>
    </row>
    <row r="1159" spans="1:7">
      <c r="A1159" s="1" t="s">
        <v>1166</v>
      </c>
      <c r="B1159" s="1">
        <v>1617.7463136547201</v>
      </c>
      <c r="C1159" s="1">
        <v>888.78803930896697</v>
      </c>
      <c r="D1159" s="1">
        <v>0.86407</v>
      </c>
      <c r="E1159" s="1">
        <v>9.3936000000000006E-2</v>
      </c>
      <c r="F1159" s="1">
        <v>0.47119</v>
      </c>
      <c r="G1159" s="1" t="b">
        <v>0</v>
      </c>
    </row>
    <row r="1160" spans="1:7">
      <c r="A1160" s="1" t="s">
        <v>1167</v>
      </c>
      <c r="B1160" s="1">
        <v>819.56994928064296</v>
      </c>
      <c r="C1160" s="1">
        <v>978.49039079412705</v>
      </c>
      <c r="D1160" s="1">
        <v>-0.25568999999999997</v>
      </c>
      <c r="E1160" s="1">
        <v>0.67223999999999995</v>
      </c>
      <c r="F1160" s="1">
        <v>0.98372000000000004</v>
      </c>
      <c r="G1160" s="1" t="b">
        <v>0</v>
      </c>
    </row>
    <row r="1161" spans="1:7">
      <c r="A1161" s="1" t="s">
        <v>1168</v>
      </c>
      <c r="B1161" s="1">
        <v>1955.1736824853299</v>
      </c>
      <c r="C1161" s="1">
        <v>1609.392207229</v>
      </c>
      <c r="D1161" s="1">
        <v>0.28077999999999997</v>
      </c>
      <c r="E1161" s="1">
        <v>0.58077000000000001</v>
      </c>
      <c r="F1161" s="1">
        <v>0.95909999999999995</v>
      </c>
      <c r="G1161" s="1" t="b">
        <v>0</v>
      </c>
    </row>
    <row r="1162" spans="1:7">
      <c r="A1162" s="1" t="s">
        <v>1169</v>
      </c>
      <c r="B1162" s="1">
        <v>2181.3626189486499</v>
      </c>
      <c r="C1162" s="1">
        <v>2086.1405701488902</v>
      </c>
      <c r="D1162" s="1">
        <v>6.4393000000000006E-2</v>
      </c>
      <c r="E1162" s="1">
        <v>0.90536000000000005</v>
      </c>
      <c r="F1162" s="1">
        <v>1</v>
      </c>
      <c r="G1162" s="1" t="b">
        <v>0</v>
      </c>
    </row>
    <row r="1163" spans="1:7">
      <c r="A1163" s="1" t="s">
        <v>1170</v>
      </c>
      <c r="B1163" s="1">
        <v>13625.174933447601</v>
      </c>
      <c r="C1163" s="1">
        <v>15872.9217431037</v>
      </c>
      <c r="D1163" s="1">
        <v>-0.22029000000000001</v>
      </c>
      <c r="E1163" s="1">
        <v>0.61607000000000001</v>
      </c>
      <c r="F1163" s="1">
        <v>0.97043999999999997</v>
      </c>
      <c r="G1163" s="1" t="b">
        <v>0</v>
      </c>
    </row>
    <row r="1164" spans="1:7">
      <c r="A1164" s="1" t="s">
        <v>1171</v>
      </c>
      <c r="B1164" s="1">
        <v>4653.6368462812297</v>
      </c>
      <c r="C1164" s="1">
        <v>4860.1532563907303</v>
      </c>
      <c r="D1164" s="1">
        <v>-6.2643000000000004E-2</v>
      </c>
      <c r="E1164" s="1">
        <v>0.91259000000000001</v>
      </c>
      <c r="F1164" s="1">
        <v>1</v>
      </c>
      <c r="G1164" s="1" t="b">
        <v>0</v>
      </c>
    </row>
    <row r="1165" spans="1:7">
      <c r="A1165" s="1" t="s">
        <v>1172</v>
      </c>
      <c r="B1165" s="1">
        <v>1101.7909510823599</v>
      </c>
      <c r="C1165" s="1">
        <v>1151.9050889509799</v>
      </c>
      <c r="D1165" s="1">
        <v>-6.4171000000000006E-2</v>
      </c>
      <c r="E1165" s="1">
        <v>0.93071000000000004</v>
      </c>
      <c r="F1165" s="1">
        <v>1</v>
      </c>
      <c r="G1165" s="1" t="b">
        <v>0</v>
      </c>
    </row>
    <row r="1166" spans="1:7">
      <c r="A1166" s="1" t="s">
        <v>1173</v>
      </c>
      <c r="B1166" s="1">
        <v>11792.8582548505</v>
      </c>
      <c r="C1166" s="1">
        <v>7979.2447658761203</v>
      </c>
      <c r="D1166" s="1">
        <v>0.56359000000000004</v>
      </c>
      <c r="E1166" s="1">
        <v>0.29571999999999998</v>
      </c>
      <c r="F1166" s="1">
        <v>0.78293000000000001</v>
      </c>
      <c r="G1166" s="1" t="b">
        <v>0</v>
      </c>
    </row>
    <row r="1167" spans="1:7">
      <c r="A1167" s="1" t="s">
        <v>1174</v>
      </c>
      <c r="B1167" s="1">
        <v>38596.085172912703</v>
      </c>
      <c r="C1167" s="1">
        <v>47143.377728882297</v>
      </c>
      <c r="D1167" s="1">
        <v>-0.28860000000000002</v>
      </c>
      <c r="E1167" s="1">
        <v>0.68176999999999999</v>
      </c>
      <c r="F1167" s="1">
        <v>0.98575999999999997</v>
      </c>
      <c r="G1167" s="1" t="b">
        <v>0</v>
      </c>
    </row>
    <row r="1168" spans="1:7">
      <c r="A1168" s="1" t="s">
        <v>1175</v>
      </c>
      <c r="B1168" s="1">
        <v>0</v>
      </c>
      <c r="C1168" s="1">
        <v>0</v>
      </c>
      <c r="D1168" s="1" t="s">
        <v>30</v>
      </c>
      <c r="E1168" s="1" t="s">
        <v>30</v>
      </c>
      <c r="F1168" s="1" t="s">
        <v>30</v>
      </c>
      <c r="G1168" s="1" t="s">
        <v>30</v>
      </c>
    </row>
    <row r="1169" spans="1:7">
      <c r="A1169" s="1" t="s">
        <v>1176</v>
      </c>
      <c r="B1169" s="1">
        <v>1229.2254483246199</v>
      </c>
      <c r="C1169" s="1">
        <v>1557.58449557836</v>
      </c>
      <c r="D1169" s="1">
        <v>-0.34155999999999997</v>
      </c>
      <c r="E1169" s="1">
        <v>0.57247999999999999</v>
      </c>
      <c r="F1169" s="1">
        <v>0.95677999999999996</v>
      </c>
      <c r="G1169" s="1" t="b">
        <v>0</v>
      </c>
    </row>
    <row r="1170" spans="1:7">
      <c r="A1170" s="1" t="s">
        <v>1177</v>
      </c>
      <c r="B1170" s="1">
        <v>10420.2613785092</v>
      </c>
      <c r="C1170" s="1">
        <v>10113.0079548217</v>
      </c>
      <c r="D1170" s="1">
        <v>4.3179000000000002E-2</v>
      </c>
      <c r="E1170" s="1">
        <v>0.96660000000000001</v>
      </c>
      <c r="F1170" s="1">
        <v>1</v>
      </c>
      <c r="G1170" s="1" t="b">
        <v>0</v>
      </c>
    </row>
    <row r="1171" spans="1:7">
      <c r="A1171" s="1" t="s">
        <v>1178</v>
      </c>
      <c r="B1171" s="1">
        <v>8205.7674151909996</v>
      </c>
      <c r="C1171" s="1">
        <v>5811.4363463374402</v>
      </c>
      <c r="D1171" s="1">
        <v>0.49774000000000002</v>
      </c>
      <c r="E1171" s="1">
        <v>0.34551999999999999</v>
      </c>
      <c r="F1171" s="1">
        <v>0.82140000000000002</v>
      </c>
      <c r="G1171" s="1" t="b">
        <v>0</v>
      </c>
    </row>
    <row r="1172" spans="1:7">
      <c r="A1172" s="1" t="s">
        <v>1179</v>
      </c>
      <c r="B1172" s="1">
        <v>5185.2131609703802</v>
      </c>
      <c r="C1172" s="1">
        <v>5143.3449041433696</v>
      </c>
      <c r="D1172" s="1">
        <v>1.1696E-2</v>
      </c>
      <c r="E1172" s="1">
        <v>1</v>
      </c>
      <c r="F1172" s="1">
        <v>1</v>
      </c>
      <c r="G1172" s="1" t="b">
        <v>0</v>
      </c>
    </row>
    <row r="1173" spans="1:7">
      <c r="A1173" s="1" t="s">
        <v>1180</v>
      </c>
      <c r="B1173" s="1">
        <v>1722.97951691344</v>
      </c>
      <c r="C1173" s="1">
        <v>1405.5145860201001</v>
      </c>
      <c r="D1173" s="1">
        <v>0.29381000000000002</v>
      </c>
      <c r="E1173" s="1">
        <v>0.61167000000000005</v>
      </c>
      <c r="F1173" s="1">
        <v>0.96938999999999997</v>
      </c>
      <c r="G1173" s="1" t="b">
        <v>0</v>
      </c>
    </row>
    <row r="1174" spans="1:7">
      <c r="A1174" s="1" t="s">
        <v>1181</v>
      </c>
      <c r="B1174" s="1">
        <v>3529.1093097081398</v>
      </c>
      <c r="C1174" s="1">
        <v>3051.14373845104</v>
      </c>
      <c r="D1174" s="1">
        <v>0.20995</v>
      </c>
      <c r="E1174" s="1">
        <v>0.81781999999999999</v>
      </c>
      <c r="F1174" s="1">
        <v>1</v>
      </c>
      <c r="G1174" s="1" t="b">
        <v>0</v>
      </c>
    </row>
    <row r="1175" spans="1:7">
      <c r="A1175" s="1" t="s">
        <v>1182</v>
      </c>
      <c r="B1175" s="1">
        <v>923.83687568434198</v>
      </c>
      <c r="C1175" s="1">
        <v>1210.1958525401201</v>
      </c>
      <c r="D1175" s="1">
        <v>-0.38952999999999999</v>
      </c>
      <c r="E1175" s="1">
        <v>0.45369999999999999</v>
      </c>
      <c r="F1175" s="1">
        <v>0.90175000000000005</v>
      </c>
      <c r="G1175" s="1" t="b">
        <v>0</v>
      </c>
    </row>
    <row r="1176" spans="1:7">
      <c r="A1176" s="1" t="s">
        <v>1183</v>
      </c>
      <c r="B1176" s="1">
        <v>2743.9767839323999</v>
      </c>
      <c r="C1176" s="1">
        <v>2922.48685293274</v>
      </c>
      <c r="D1176" s="1">
        <v>-9.0927999999999995E-2</v>
      </c>
      <c r="E1176" s="1">
        <v>0.91995000000000005</v>
      </c>
      <c r="F1176" s="1">
        <v>1</v>
      </c>
      <c r="G1176" s="1" t="b">
        <v>0</v>
      </c>
    </row>
    <row r="1177" spans="1:7">
      <c r="A1177" s="1" t="s">
        <v>1184</v>
      </c>
      <c r="B1177" s="1">
        <v>83.412108292879196</v>
      </c>
      <c r="C1177" s="1">
        <v>24.827216293039001</v>
      </c>
      <c r="D1177" s="1">
        <v>1.7483</v>
      </c>
      <c r="E1177" s="1">
        <v>2.7210999999999999E-2</v>
      </c>
      <c r="F1177" s="1">
        <v>0.22746</v>
      </c>
      <c r="G1177" s="1" t="b">
        <v>0</v>
      </c>
    </row>
    <row r="1178" spans="1:7">
      <c r="A1178" s="1" t="s">
        <v>1185</v>
      </c>
      <c r="B1178" s="1">
        <v>5915.4367500711996</v>
      </c>
      <c r="C1178" s="1">
        <v>1503.2277454830701</v>
      </c>
      <c r="D1178" s="1">
        <v>1.9763999999999999</v>
      </c>
      <c r="E1178" s="1">
        <v>2.1478E-4</v>
      </c>
      <c r="F1178" s="1">
        <v>4.6230000000000004E-3</v>
      </c>
      <c r="G1178" s="1" t="b">
        <v>1</v>
      </c>
    </row>
    <row r="1179" spans="1:7">
      <c r="A1179" s="1" t="s">
        <v>1186</v>
      </c>
      <c r="B1179" s="1">
        <v>7839.3105345375398</v>
      </c>
      <c r="C1179" s="1">
        <v>11759.843497170999</v>
      </c>
      <c r="D1179" s="1">
        <v>-0.58506999999999998</v>
      </c>
      <c r="E1179" s="1">
        <v>0.27350999999999998</v>
      </c>
      <c r="F1179" s="1">
        <v>0.76136000000000004</v>
      </c>
      <c r="G1179" s="1" t="b">
        <v>0</v>
      </c>
    </row>
    <row r="1180" spans="1:7">
      <c r="A1180" s="1" t="s">
        <v>1187</v>
      </c>
      <c r="B1180" s="1">
        <v>1051.44091608193</v>
      </c>
      <c r="C1180" s="1">
        <v>1032.00032152432</v>
      </c>
      <c r="D1180" s="1">
        <v>2.6924E-2</v>
      </c>
      <c r="E1180" s="1">
        <v>0.95750000000000002</v>
      </c>
      <c r="F1180" s="1">
        <v>1</v>
      </c>
      <c r="G1180" s="1" t="b">
        <v>0</v>
      </c>
    </row>
    <row r="1181" spans="1:7">
      <c r="A1181" s="1" t="s">
        <v>1188</v>
      </c>
      <c r="B1181" s="1">
        <v>2680.5337156608398</v>
      </c>
      <c r="C1181" s="1">
        <v>2683.5024000138001</v>
      </c>
      <c r="D1181" s="1">
        <v>-1.5969000000000001E-3</v>
      </c>
      <c r="E1181" s="1">
        <v>0.96001999999999998</v>
      </c>
      <c r="F1181" s="1">
        <v>1</v>
      </c>
      <c r="G1181" s="1" t="b">
        <v>0</v>
      </c>
    </row>
    <row r="1182" spans="1:7">
      <c r="A1182" s="1" t="s">
        <v>1189</v>
      </c>
      <c r="B1182" s="1">
        <v>1299.21551037974</v>
      </c>
      <c r="C1182" s="1">
        <v>1406.5197073878401</v>
      </c>
      <c r="D1182" s="1">
        <v>-0.11448999999999999</v>
      </c>
      <c r="E1182" s="1">
        <v>0.79315999999999998</v>
      </c>
      <c r="F1182" s="1">
        <v>1</v>
      </c>
      <c r="G1182" s="1" t="b">
        <v>0</v>
      </c>
    </row>
    <row r="1183" spans="1:7">
      <c r="A1183" s="1" t="s">
        <v>1190</v>
      </c>
      <c r="B1183" s="1">
        <v>2525.88592811741</v>
      </c>
      <c r="C1183" s="1">
        <v>2186.41820475229</v>
      </c>
      <c r="D1183" s="1">
        <v>0.20821999999999999</v>
      </c>
      <c r="E1183" s="1">
        <v>0.67220000000000002</v>
      </c>
      <c r="F1183" s="1">
        <v>0.98372000000000004</v>
      </c>
      <c r="G1183" s="1" t="b">
        <v>0</v>
      </c>
    </row>
    <row r="1184" spans="1:7">
      <c r="A1184" s="1" t="s">
        <v>1191</v>
      </c>
      <c r="B1184" s="1">
        <v>7353.6821807920296</v>
      </c>
      <c r="C1184" s="1">
        <v>6434.9801661240599</v>
      </c>
      <c r="D1184" s="1">
        <v>0.19253000000000001</v>
      </c>
      <c r="E1184" s="1">
        <v>0.84616000000000002</v>
      </c>
      <c r="F1184" s="1">
        <v>1</v>
      </c>
      <c r="G1184" s="1" t="b">
        <v>0</v>
      </c>
    </row>
    <row r="1185" spans="1:7">
      <c r="A1185" s="1" t="s">
        <v>1192</v>
      </c>
      <c r="B1185" s="1">
        <v>253.059728695655</v>
      </c>
      <c r="C1185" s="1">
        <v>237.90152835275001</v>
      </c>
      <c r="D1185" s="1">
        <v>8.9112999999999998E-2</v>
      </c>
      <c r="E1185" s="1">
        <v>0.93913999999999997</v>
      </c>
      <c r="F1185" s="1">
        <v>1</v>
      </c>
      <c r="G1185" s="1" t="b">
        <v>0</v>
      </c>
    </row>
    <row r="1186" spans="1:7">
      <c r="A1186" s="1" t="s">
        <v>1193</v>
      </c>
      <c r="B1186" s="1">
        <v>2127.9970883545302</v>
      </c>
      <c r="C1186" s="1">
        <v>1698.3369772287001</v>
      </c>
      <c r="D1186" s="1">
        <v>0.32536999999999999</v>
      </c>
      <c r="E1186" s="1">
        <v>0.66705000000000003</v>
      </c>
      <c r="F1186" s="1">
        <v>0.9829</v>
      </c>
      <c r="G1186" s="1" t="b">
        <v>0</v>
      </c>
    </row>
    <row r="1187" spans="1:7">
      <c r="A1187" s="1" t="s">
        <v>1194</v>
      </c>
      <c r="B1187" s="1">
        <v>767.62381283051002</v>
      </c>
      <c r="C1187" s="1">
        <v>688.21877801270796</v>
      </c>
      <c r="D1187" s="1">
        <v>0.15753</v>
      </c>
      <c r="E1187" s="1">
        <v>0.88127999999999995</v>
      </c>
      <c r="F1187" s="1">
        <v>1</v>
      </c>
      <c r="G1187" s="1" t="b">
        <v>0</v>
      </c>
    </row>
    <row r="1188" spans="1:7">
      <c r="A1188" s="1" t="s">
        <v>1195</v>
      </c>
      <c r="B1188" s="1">
        <v>1271.7961975226001</v>
      </c>
      <c r="C1188" s="1">
        <v>1502.5139110692301</v>
      </c>
      <c r="D1188" s="1">
        <v>-0.24051</v>
      </c>
      <c r="E1188" s="1">
        <v>0.66752999999999996</v>
      </c>
      <c r="F1188" s="1">
        <v>0.9829</v>
      </c>
      <c r="G1188" s="1" t="b">
        <v>0</v>
      </c>
    </row>
    <row r="1189" spans="1:7">
      <c r="A1189" s="1" t="s">
        <v>1196</v>
      </c>
      <c r="B1189" s="1">
        <v>5.7941950779216604</v>
      </c>
      <c r="C1189" s="1">
        <v>1.54754460113842</v>
      </c>
      <c r="D1189" s="1">
        <v>1.9046000000000001</v>
      </c>
      <c r="E1189" s="1">
        <v>0.41517999999999999</v>
      </c>
      <c r="F1189" s="1">
        <v>0.87661</v>
      </c>
      <c r="G1189" s="1" t="b">
        <v>0</v>
      </c>
    </row>
    <row r="1190" spans="1:7">
      <c r="A1190" s="1" t="s">
        <v>1197</v>
      </c>
      <c r="B1190" s="1">
        <v>0.29064868664052301</v>
      </c>
      <c r="C1190" s="1">
        <v>1.67399003939504</v>
      </c>
      <c r="D1190" s="1">
        <v>-2.5259</v>
      </c>
      <c r="E1190" s="1">
        <v>0.67030000000000001</v>
      </c>
      <c r="F1190" s="1">
        <v>0.9829</v>
      </c>
      <c r="G1190" s="1" t="b">
        <v>0</v>
      </c>
    </row>
    <row r="1191" spans="1:7">
      <c r="A1191" s="1" t="s">
        <v>1198</v>
      </c>
      <c r="B1191" s="1">
        <v>624.28817530762399</v>
      </c>
      <c r="C1191" s="1">
        <v>1188.94590740583</v>
      </c>
      <c r="D1191" s="1">
        <v>-0.9294</v>
      </c>
      <c r="E1191" s="1">
        <v>0.26871</v>
      </c>
      <c r="F1191" s="1">
        <v>0.75702000000000003</v>
      </c>
      <c r="G1191" s="1" t="b">
        <v>0</v>
      </c>
    </row>
    <row r="1192" spans="1:7">
      <c r="A1192" s="1" t="s">
        <v>1199</v>
      </c>
      <c r="B1192" s="1">
        <v>195.271158556617</v>
      </c>
      <c r="C1192" s="1">
        <v>73.887039592899299</v>
      </c>
      <c r="D1192" s="1">
        <v>1.4020999999999999</v>
      </c>
      <c r="E1192" s="1">
        <v>5.3686999999999999E-2</v>
      </c>
      <c r="F1192" s="1">
        <v>0.35013</v>
      </c>
      <c r="G1192" s="1" t="b">
        <v>0</v>
      </c>
    </row>
    <row r="1193" spans="1:7">
      <c r="A1193" s="1" t="s">
        <v>1200</v>
      </c>
      <c r="B1193" s="1">
        <v>145.999962827644</v>
      </c>
      <c r="C1193" s="1">
        <v>57.982753548287697</v>
      </c>
      <c r="D1193" s="1">
        <v>1.3323</v>
      </c>
      <c r="E1193" s="1">
        <v>5.9112999999999999E-2</v>
      </c>
      <c r="F1193" s="1">
        <v>0.36942000000000003</v>
      </c>
      <c r="G1193" s="1" t="b">
        <v>0</v>
      </c>
    </row>
    <row r="1194" spans="1:7">
      <c r="A1194" s="1" t="s">
        <v>1201</v>
      </c>
      <c r="B1194" s="1">
        <v>49.551649463346799</v>
      </c>
      <c r="C1194" s="1">
        <v>19.721235433221</v>
      </c>
      <c r="D1194" s="1">
        <v>1.3291999999999999</v>
      </c>
      <c r="E1194" s="1">
        <v>0.11335000000000001</v>
      </c>
      <c r="F1194" s="1">
        <v>0.52012000000000003</v>
      </c>
      <c r="G1194" s="1" t="b">
        <v>0</v>
      </c>
    </row>
    <row r="1195" spans="1:7">
      <c r="A1195" s="1" t="s">
        <v>1202</v>
      </c>
      <c r="B1195" s="1">
        <v>1253.05423750571</v>
      </c>
      <c r="C1195" s="1">
        <v>788.39245841301795</v>
      </c>
      <c r="D1195" s="1">
        <v>0.66846000000000005</v>
      </c>
      <c r="E1195" s="1">
        <v>0.20052</v>
      </c>
      <c r="F1195" s="1">
        <v>0.66771000000000003</v>
      </c>
      <c r="G1195" s="1" t="b">
        <v>0</v>
      </c>
    </row>
    <row r="1196" spans="1:7">
      <c r="A1196" s="1" t="s">
        <v>1203</v>
      </c>
      <c r="B1196" s="1">
        <v>2031.8600433571701</v>
      </c>
      <c r="C1196" s="1">
        <v>3447.8331629480999</v>
      </c>
      <c r="D1196" s="1">
        <v>-0.76288999999999996</v>
      </c>
      <c r="E1196" s="1">
        <v>0.12592</v>
      </c>
      <c r="F1196" s="1">
        <v>0.54727000000000003</v>
      </c>
      <c r="G1196" s="1" t="b">
        <v>0</v>
      </c>
    </row>
    <row r="1197" spans="1:7">
      <c r="A1197" s="1" t="s">
        <v>1204</v>
      </c>
      <c r="B1197" s="1">
        <v>208.97191700987199</v>
      </c>
      <c r="C1197" s="1">
        <v>297.27667865055201</v>
      </c>
      <c r="D1197" s="1">
        <v>-0.50849999999999995</v>
      </c>
      <c r="E1197" s="1">
        <v>0.44114999999999999</v>
      </c>
      <c r="F1197" s="1">
        <v>0.89510999999999996</v>
      </c>
      <c r="G1197" s="1" t="b">
        <v>0</v>
      </c>
    </row>
    <row r="1198" spans="1:7">
      <c r="A1198" s="1" t="s">
        <v>1205</v>
      </c>
      <c r="B1198" s="1">
        <v>95.6491832942326</v>
      </c>
      <c r="C1198" s="1">
        <v>92.799707340755106</v>
      </c>
      <c r="D1198" s="1">
        <v>4.3631999999999997E-2</v>
      </c>
      <c r="E1198" s="1">
        <v>0.89898</v>
      </c>
      <c r="F1198" s="1">
        <v>1</v>
      </c>
      <c r="G1198" s="1" t="b">
        <v>0</v>
      </c>
    </row>
    <row r="1199" spans="1:7">
      <c r="A1199" s="1" t="s">
        <v>1206</v>
      </c>
      <c r="B1199" s="1">
        <v>0</v>
      </c>
      <c r="C1199" s="1">
        <v>0</v>
      </c>
      <c r="D1199" s="1" t="s">
        <v>30</v>
      </c>
      <c r="E1199" s="1" t="s">
        <v>30</v>
      </c>
      <c r="F1199" s="1" t="s">
        <v>30</v>
      </c>
      <c r="G1199" s="1" t="s">
        <v>30</v>
      </c>
    </row>
    <row r="1200" spans="1:7">
      <c r="A1200" s="1" t="s">
        <v>1207</v>
      </c>
      <c r="B1200" s="1">
        <v>1.1625947465620901</v>
      </c>
      <c r="C1200" s="1">
        <v>0.67466188790686499</v>
      </c>
      <c r="D1200" s="1">
        <v>0.78510999999999997</v>
      </c>
      <c r="E1200" s="1">
        <v>0.99502000000000002</v>
      </c>
      <c r="F1200" s="1">
        <v>1</v>
      </c>
      <c r="G1200" s="1" t="b">
        <v>0</v>
      </c>
    </row>
    <row r="1201" spans="1:7">
      <c r="A1201" s="1" t="s">
        <v>1208</v>
      </c>
      <c r="B1201" s="1">
        <v>0.28306886507224499</v>
      </c>
      <c r="C1201" s="1">
        <v>2.6648928005539498</v>
      </c>
      <c r="D1201" s="1">
        <v>-3.2349000000000001</v>
      </c>
      <c r="E1201" s="1">
        <v>0.54834000000000005</v>
      </c>
      <c r="F1201" s="1">
        <v>0.94954000000000005</v>
      </c>
      <c r="G1201" s="1" t="b">
        <v>0</v>
      </c>
    </row>
    <row r="1202" spans="1:7">
      <c r="A1202" s="1" t="s">
        <v>1209</v>
      </c>
      <c r="B1202" s="1">
        <v>76.056134732636707</v>
      </c>
      <c r="C1202" s="1">
        <v>47.636069175773898</v>
      </c>
      <c r="D1202" s="1">
        <v>0.67501</v>
      </c>
      <c r="E1202" s="1">
        <v>0.53120000000000001</v>
      </c>
      <c r="F1202" s="1">
        <v>0.94164999999999999</v>
      </c>
      <c r="G1202" s="1" t="b">
        <v>0</v>
      </c>
    </row>
    <row r="1203" spans="1:7">
      <c r="A1203" s="1" t="s">
        <v>1210</v>
      </c>
      <c r="B1203" s="1">
        <v>12.9476682073383</v>
      </c>
      <c r="C1203" s="1">
        <v>51.012945417883898</v>
      </c>
      <c r="D1203" s="1">
        <v>-1.9782</v>
      </c>
      <c r="E1203" s="1">
        <v>2.0222E-2</v>
      </c>
      <c r="F1203" s="1">
        <v>0.18547</v>
      </c>
      <c r="G1203" s="1" t="b">
        <v>0</v>
      </c>
    </row>
    <row r="1204" spans="1:7">
      <c r="A1204" s="1" t="s">
        <v>1211</v>
      </c>
      <c r="B1204" s="1">
        <v>131.55831717919401</v>
      </c>
      <c r="C1204" s="1">
        <v>345.98324726848898</v>
      </c>
      <c r="D1204" s="1">
        <v>-1.395</v>
      </c>
      <c r="E1204" s="1">
        <v>1.6532000000000002E-2</v>
      </c>
      <c r="F1204" s="1">
        <v>0.15997</v>
      </c>
      <c r="G1204" s="1" t="b">
        <v>0</v>
      </c>
    </row>
    <row r="1205" spans="1:7">
      <c r="A1205" s="1" t="s">
        <v>1212</v>
      </c>
      <c r="B1205" s="1">
        <v>88.006104504260406</v>
      </c>
      <c r="C1205" s="1">
        <v>164.15764819661899</v>
      </c>
      <c r="D1205" s="1">
        <v>-0.89941000000000004</v>
      </c>
      <c r="E1205" s="1">
        <v>0.17724000000000001</v>
      </c>
      <c r="F1205" s="1">
        <v>0.63702999999999999</v>
      </c>
      <c r="G1205" s="1" t="b">
        <v>0</v>
      </c>
    </row>
    <row r="1206" spans="1:7">
      <c r="A1206" s="1" t="s">
        <v>1213</v>
      </c>
      <c r="B1206" s="1">
        <v>366.505851281628</v>
      </c>
      <c r="C1206" s="1">
        <v>43.114619491932601</v>
      </c>
      <c r="D1206" s="1">
        <v>3.0876000000000001</v>
      </c>
      <c r="E1206" s="1">
        <v>9.4886999999999999E-4</v>
      </c>
      <c r="F1206" s="1">
        <v>1.6471E-2</v>
      </c>
      <c r="G1206" s="1" t="b">
        <v>1</v>
      </c>
    </row>
    <row r="1207" spans="1:7">
      <c r="A1207" s="1" t="s">
        <v>1214</v>
      </c>
      <c r="B1207" s="1">
        <v>488.57312360593102</v>
      </c>
      <c r="C1207" s="1">
        <v>617.30403332736296</v>
      </c>
      <c r="D1207" s="1">
        <v>-0.33740999999999999</v>
      </c>
      <c r="E1207" s="1">
        <v>0.65254000000000001</v>
      </c>
      <c r="F1207" s="1">
        <v>0.97767999999999999</v>
      </c>
      <c r="G1207" s="1" t="b">
        <v>0</v>
      </c>
    </row>
    <row r="1208" spans="1:7">
      <c r="A1208" s="1" t="s">
        <v>1215</v>
      </c>
      <c r="B1208" s="1">
        <v>88.486198472329306</v>
      </c>
      <c r="C1208" s="1">
        <v>68.245598141998997</v>
      </c>
      <c r="D1208" s="1">
        <v>0.37472</v>
      </c>
      <c r="E1208" s="1">
        <v>0.39076</v>
      </c>
      <c r="F1208" s="1">
        <v>0.85506000000000004</v>
      </c>
      <c r="G1208" s="1" t="b">
        <v>0</v>
      </c>
    </row>
    <row r="1209" spans="1:7">
      <c r="A1209" s="1" t="s">
        <v>1216</v>
      </c>
      <c r="B1209" s="1">
        <v>190.67779946751</v>
      </c>
      <c r="C1209" s="1">
        <v>161.213444739094</v>
      </c>
      <c r="D1209" s="1">
        <v>0.24215999999999999</v>
      </c>
      <c r="E1209" s="1">
        <v>0.53342000000000001</v>
      </c>
      <c r="F1209" s="1">
        <v>0.94366000000000005</v>
      </c>
      <c r="G1209" s="1" t="b">
        <v>0</v>
      </c>
    </row>
    <row r="1210" spans="1:7">
      <c r="A1210" s="1" t="s">
        <v>1217</v>
      </c>
      <c r="B1210" s="1">
        <v>0.58418253112712604</v>
      </c>
      <c r="C1210" s="1">
        <v>20.551641653633499</v>
      </c>
      <c r="D1210" s="1">
        <v>-5.1367000000000003</v>
      </c>
      <c r="E1210" s="1">
        <v>0.24010999999999999</v>
      </c>
      <c r="F1210" s="1">
        <v>0.72513000000000005</v>
      </c>
      <c r="G1210" s="1" t="b">
        <v>0</v>
      </c>
    </row>
    <row r="1211" spans="1:7">
      <c r="A1211" s="1" t="s">
        <v>1218</v>
      </c>
      <c r="B1211" s="1">
        <v>3.1668162667726398</v>
      </c>
      <c r="C1211" s="1">
        <v>16.423617724503099</v>
      </c>
      <c r="D1211" s="1">
        <v>-2.3746999999999998</v>
      </c>
      <c r="E1211" s="1">
        <v>0.48060999999999998</v>
      </c>
      <c r="F1211" s="1">
        <v>0.91451000000000005</v>
      </c>
      <c r="G1211" s="1" t="b">
        <v>0</v>
      </c>
    </row>
    <row r="1212" spans="1:7">
      <c r="A1212" s="1" t="s">
        <v>1219</v>
      </c>
      <c r="B1212" s="1">
        <v>3.13938213834561</v>
      </c>
      <c r="C1212" s="1">
        <v>11.1486503502919</v>
      </c>
      <c r="D1212" s="1">
        <v>-1.8283</v>
      </c>
      <c r="E1212" s="1">
        <v>0.25700000000000001</v>
      </c>
      <c r="F1212" s="1">
        <v>0.74658000000000002</v>
      </c>
      <c r="G1212" s="1" t="b">
        <v>0</v>
      </c>
    </row>
    <row r="1213" spans="1:7">
      <c r="A1213" s="1" t="s">
        <v>1220</v>
      </c>
      <c r="B1213" s="1">
        <v>255.67835496528599</v>
      </c>
      <c r="C1213" s="1">
        <v>295.62395345244499</v>
      </c>
      <c r="D1213" s="1">
        <v>-0.20943000000000001</v>
      </c>
      <c r="E1213" s="1">
        <v>0.81457000000000002</v>
      </c>
      <c r="F1213" s="1">
        <v>1</v>
      </c>
      <c r="G1213" s="1" t="b">
        <v>0</v>
      </c>
    </row>
    <row r="1214" spans="1:7">
      <c r="A1214" s="1" t="s">
        <v>1221</v>
      </c>
      <c r="B1214" s="1">
        <v>41.2667570925896</v>
      </c>
      <c r="C1214" s="1">
        <v>18.447698374175399</v>
      </c>
      <c r="D1214" s="1">
        <v>1.1615</v>
      </c>
      <c r="E1214" s="1">
        <v>0.18942999999999999</v>
      </c>
      <c r="F1214" s="1">
        <v>0.65444000000000002</v>
      </c>
      <c r="G1214" s="1" t="b">
        <v>0</v>
      </c>
    </row>
    <row r="1215" spans="1:7">
      <c r="A1215" s="1" t="s">
        <v>1222</v>
      </c>
      <c r="B1215" s="1">
        <v>423.65462954727599</v>
      </c>
      <c r="C1215" s="1">
        <v>647.93369672249003</v>
      </c>
      <c r="D1215" s="1">
        <v>-0.61295999999999995</v>
      </c>
      <c r="E1215" s="1">
        <v>0.29088999999999998</v>
      </c>
      <c r="F1215" s="1">
        <v>0.77873999999999999</v>
      </c>
      <c r="G1215" s="1" t="b">
        <v>0</v>
      </c>
    </row>
    <row r="1216" spans="1:7">
      <c r="A1216" s="1" t="s">
        <v>1223</v>
      </c>
      <c r="B1216" s="1">
        <v>170.29082992045599</v>
      </c>
      <c r="C1216" s="1">
        <v>241.435368513714</v>
      </c>
      <c r="D1216" s="1">
        <v>-0.50363999999999998</v>
      </c>
      <c r="E1216" s="1">
        <v>0.48050999999999999</v>
      </c>
      <c r="F1216" s="1">
        <v>0.91444999999999999</v>
      </c>
      <c r="G1216" s="1" t="b">
        <v>0</v>
      </c>
    </row>
    <row r="1217" spans="1:7">
      <c r="A1217" s="1" t="s">
        <v>1224</v>
      </c>
      <c r="B1217" s="1">
        <v>651.76067550324001</v>
      </c>
      <c r="C1217" s="1">
        <v>621.21481620464397</v>
      </c>
      <c r="D1217" s="1">
        <v>6.9250000000000006E-2</v>
      </c>
      <c r="E1217" s="1">
        <v>0.71052999999999999</v>
      </c>
      <c r="F1217" s="1">
        <v>0.99483999999999995</v>
      </c>
      <c r="G1217" s="1" t="b">
        <v>0</v>
      </c>
    </row>
    <row r="1218" spans="1:7">
      <c r="A1218" s="1" t="s">
        <v>1225</v>
      </c>
      <c r="B1218" s="1">
        <v>3818.9066512752502</v>
      </c>
      <c r="C1218" s="1">
        <v>1980.2176349805</v>
      </c>
      <c r="D1218" s="1">
        <v>0.94750000000000001</v>
      </c>
      <c r="E1218" s="1">
        <v>0.14235</v>
      </c>
      <c r="F1218" s="1">
        <v>0.58213000000000004</v>
      </c>
      <c r="G1218" s="1" t="b">
        <v>0</v>
      </c>
    </row>
    <row r="1219" spans="1:7">
      <c r="A1219" s="1" t="s">
        <v>1226</v>
      </c>
      <c r="B1219" s="1">
        <v>121.513808366794</v>
      </c>
      <c r="C1219" s="1">
        <v>182.68702910527301</v>
      </c>
      <c r="D1219" s="1">
        <v>-0.58825000000000005</v>
      </c>
      <c r="E1219" s="1">
        <v>0.28184999999999999</v>
      </c>
      <c r="F1219" s="1">
        <v>0.77037</v>
      </c>
      <c r="G1219" s="1" t="b">
        <v>0</v>
      </c>
    </row>
    <row r="1220" spans="1:7">
      <c r="A1220" s="1" t="s">
        <v>1227</v>
      </c>
      <c r="B1220" s="1">
        <v>400.46994912909503</v>
      </c>
      <c r="C1220" s="1">
        <v>468.11637236510302</v>
      </c>
      <c r="D1220" s="1">
        <v>-0.22517000000000001</v>
      </c>
      <c r="E1220" s="1">
        <v>0.53676999999999997</v>
      </c>
      <c r="F1220" s="1">
        <v>0.94427000000000005</v>
      </c>
      <c r="G1220" s="1" t="b">
        <v>0</v>
      </c>
    </row>
    <row r="1221" spans="1:7">
      <c r="A1221" s="1" t="s">
        <v>1228</v>
      </c>
      <c r="B1221" s="1">
        <v>3.49932487107059</v>
      </c>
      <c r="C1221" s="1">
        <v>3.9213245237200098</v>
      </c>
      <c r="D1221" s="1">
        <v>-0.16425999999999999</v>
      </c>
      <c r="E1221" s="1">
        <v>0.88565000000000005</v>
      </c>
      <c r="F1221" s="1">
        <v>1</v>
      </c>
      <c r="G1221" s="1" t="b">
        <v>0</v>
      </c>
    </row>
    <row r="1222" spans="1:7">
      <c r="A1222" s="1" t="s">
        <v>1229</v>
      </c>
      <c r="B1222" s="1">
        <v>749.15439527109299</v>
      </c>
      <c r="C1222" s="1">
        <v>6075.13343393796</v>
      </c>
      <c r="D1222" s="1">
        <v>-3.0196000000000001</v>
      </c>
      <c r="E1222" s="1">
        <v>0.13808999999999999</v>
      </c>
      <c r="F1222" s="1">
        <v>0.57494000000000001</v>
      </c>
      <c r="G1222" s="1" t="b">
        <v>0</v>
      </c>
    </row>
    <row r="1223" spans="1:7">
      <c r="A1223" s="1" t="s">
        <v>1230</v>
      </c>
      <c r="B1223" s="1">
        <v>3408.0726179029498</v>
      </c>
      <c r="C1223" s="1">
        <v>17169.332362983299</v>
      </c>
      <c r="D1223" s="1">
        <v>-2.3328000000000002</v>
      </c>
      <c r="E1223" s="1">
        <v>0.14981</v>
      </c>
      <c r="F1223" s="1">
        <v>0.59199000000000002</v>
      </c>
      <c r="G1223" s="1" t="b">
        <v>0</v>
      </c>
    </row>
    <row r="1224" spans="1:7">
      <c r="A1224" s="1" t="s">
        <v>1231</v>
      </c>
      <c r="B1224" s="1">
        <v>22.0550921958543</v>
      </c>
      <c r="C1224" s="1">
        <v>117.237634597369</v>
      </c>
      <c r="D1224" s="1">
        <v>-2.4102999999999999</v>
      </c>
      <c r="E1224" s="1">
        <v>8.4036E-2</v>
      </c>
      <c r="F1224" s="1">
        <v>0.44845000000000002</v>
      </c>
      <c r="G1224" s="1" t="b">
        <v>0</v>
      </c>
    </row>
    <row r="1225" spans="1:7">
      <c r="A1225" s="1" t="s">
        <v>1232</v>
      </c>
      <c r="B1225" s="1">
        <v>64.792964899808297</v>
      </c>
      <c r="C1225" s="1">
        <v>83.130487993060896</v>
      </c>
      <c r="D1225" s="1">
        <v>-0.35954000000000003</v>
      </c>
      <c r="E1225" s="1">
        <v>0.64354999999999996</v>
      </c>
      <c r="F1225" s="1">
        <v>0.97750999999999999</v>
      </c>
      <c r="G1225" s="1" t="b">
        <v>0</v>
      </c>
    </row>
    <row r="1226" spans="1:7">
      <c r="A1226" s="1" t="s">
        <v>1233</v>
      </c>
      <c r="B1226" s="1">
        <v>174.66752592149899</v>
      </c>
      <c r="C1226" s="1">
        <v>220.17283383823801</v>
      </c>
      <c r="D1226" s="1">
        <v>-0.33402999999999999</v>
      </c>
      <c r="E1226" s="1">
        <v>0.51139999999999997</v>
      </c>
      <c r="F1226" s="1">
        <v>0.93091999999999997</v>
      </c>
      <c r="G1226" s="1" t="b">
        <v>0</v>
      </c>
    </row>
    <row r="1227" spans="1:7">
      <c r="A1227" s="1" t="s">
        <v>1234</v>
      </c>
      <c r="B1227" s="1">
        <v>62.095975205226701</v>
      </c>
      <c r="C1227" s="1">
        <v>783.09811541458703</v>
      </c>
      <c r="D1227" s="1">
        <v>-3.6566000000000001</v>
      </c>
      <c r="E1227" s="1">
        <v>0.10784000000000001</v>
      </c>
      <c r="F1227" s="1">
        <v>0.50690999999999997</v>
      </c>
      <c r="G1227" s="1" t="b">
        <v>0</v>
      </c>
    </row>
    <row r="1228" spans="1:7">
      <c r="A1228" s="1" t="s">
        <v>1235</v>
      </c>
      <c r="B1228" s="1">
        <v>24.129561049077001</v>
      </c>
      <c r="C1228" s="1">
        <v>3.5713288993944601</v>
      </c>
      <c r="D1228" s="1">
        <v>2.7563</v>
      </c>
      <c r="E1228" s="1">
        <v>3.4326000000000002E-2</v>
      </c>
      <c r="F1228" s="1">
        <v>0.26738000000000001</v>
      </c>
      <c r="G1228" s="1" t="b">
        <v>0</v>
      </c>
    </row>
    <row r="1229" spans="1:7">
      <c r="A1229" s="1" t="s">
        <v>1236</v>
      </c>
      <c r="B1229" s="1">
        <v>4.9781929268241196</v>
      </c>
      <c r="C1229" s="1">
        <v>6.7635228494836204</v>
      </c>
      <c r="D1229" s="1">
        <v>-0.44214999999999999</v>
      </c>
      <c r="E1229" s="1">
        <v>0.81067</v>
      </c>
      <c r="F1229" s="1">
        <v>1</v>
      </c>
      <c r="G1229" s="1" t="b">
        <v>0</v>
      </c>
    </row>
    <row r="1230" spans="1:7">
      <c r="A1230" s="1" t="s">
        <v>1237</v>
      </c>
      <c r="B1230" s="1">
        <v>795.35970533647503</v>
      </c>
      <c r="C1230" s="1">
        <v>471.456404204823</v>
      </c>
      <c r="D1230" s="1">
        <v>0.75448000000000004</v>
      </c>
      <c r="E1230" s="1">
        <v>0.29305999999999999</v>
      </c>
      <c r="F1230" s="1">
        <v>0.78069999999999995</v>
      </c>
      <c r="G1230" s="1" t="b">
        <v>0</v>
      </c>
    </row>
    <row r="1231" spans="1:7">
      <c r="A1231" s="1" t="s">
        <v>1238</v>
      </c>
      <c r="B1231" s="1">
        <v>262.65403857819803</v>
      </c>
      <c r="C1231" s="1">
        <v>234.104099129047</v>
      </c>
      <c r="D1231" s="1">
        <v>0.16600999999999999</v>
      </c>
      <c r="E1231" s="1">
        <v>0.96379999999999999</v>
      </c>
      <c r="F1231" s="1">
        <v>1</v>
      </c>
      <c r="G1231" s="1" t="b">
        <v>0</v>
      </c>
    </row>
    <row r="1232" spans="1:7">
      <c r="A1232" s="1" t="s">
        <v>1239</v>
      </c>
      <c r="B1232" s="1">
        <v>1527.91802418618</v>
      </c>
      <c r="C1232" s="1">
        <v>1192.8943589539899</v>
      </c>
      <c r="D1232" s="1">
        <v>0.35709999999999997</v>
      </c>
      <c r="E1232" s="1">
        <v>0.45395999999999997</v>
      </c>
      <c r="F1232" s="1">
        <v>0.90205000000000002</v>
      </c>
      <c r="G1232" s="1" t="b">
        <v>0</v>
      </c>
    </row>
    <row r="1233" spans="1:7">
      <c r="A1233" s="1" t="s">
        <v>1240</v>
      </c>
      <c r="B1233" s="1">
        <v>1303.85960755927</v>
      </c>
      <c r="C1233" s="1">
        <v>759.70127981881797</v>
      </c>
      <c r="D1233" s="1">
        <v>0.77927999999999997</v>
      </c>
      <c r="E1233" s="1">
        <v>0.25226999999999999</v>
      </c>
      <c r="F1233" s="1">
        <v>0.73972000000000004</v>
      </c>
      <c r="G1233" s="1" t="b">
        <v>0</v>
      </c>
    </row>
    <row r="1234" spans="1:7">
      <c r="A1234" s="1" t="s">
        <v>1241</v>
      </c>
      <c r="B1234" s="1">
        <v>200.54779976101901</v>
      </c>
      <c r="C1234" s="1">
        <v>280.766584387134</v>
      </c>
      <c r="D1234" s="1">
        <v>-0.48542999999999997</v>
      </c>
      <c r="E1234" s="1">
        <v>0.88105999999999995</v>
      </c>
      <c r="F1234" s="1">
        <v>1</v>
      </c>
      <c r="G1234" s="1" t="b">
        <v>0</v>
      </c>
    </row>
    <row r="1235" spans="1:7">
      <c r="A1235" s="1" t="s">
        <v>1242</v>
      </c>
      <c r="B1235" s="1">
        <v>1016.29552743799</v>
      </c>
      <c r="C1235" s="1">
        <v>1871.99847825095</v>
      </c>
      <c r="D1235" s="1">
        <v>-0.88126000000000004</v>
      </c>
      <c r="E1235" s="1">
        <v>5.6943000000000001E-2</v>
      </c>
      <c r="F1235" s="1">
        <v>0.36248999999999998</v>
      </c>
      <c r="G1235" s="1" t="b">
        <v>0</v>
      </c>
    </row>
    <row r="1236" spans="1:7">
      <c r="A1236" s="1" t="s">
        <v>1243</v>
      </c>
      <c r="B1236" s="1">
        <v>8645.4650426019198</v>
      </c>
      <c r="C1236" s="1">
        <v>19514.0562544442</v>
      </c>
      <c r="D1236" s="1">
        <v>-1.1745000000000001</v>
      </c>
      <c r="E1236" s="1">
        <v>3.0022E-2</v>
      </c>
      <c r="F1236" s="1">
        <v>0.24315000000000001</v>
      </c>
      <c r="G1236" s="1" t="b">
        <v>0</v>
      </c>
    </row>
    <row r="1237" spans="1:7">
      <c r="A1237" s="1" t="s">
        <v>1244</v>
      </c>
      <c r="B1237" s="1">
        <v>982.32222060872596</v>
      </c>
      <c r="C1237" s="1">
        <v>1255.3223453058599</v>
      </c>
      <c r="D1237" s="1">
        <v>-0.35378999999999999</v>
      </c>
      <c r="E1237" s="1">
        <v>0.76634000000000002</v>
      </c>
      <c r="F1237" s="1">
        <v>0.99985999999999997</v>
      </c>
      <c r="G1237" s="1" t="b">
        <v>0</v>
      </c>
    </row>
    <row r="1238" spans="1:7">
      <c r="A1238" s="1" t="s">
        <v>1245</v>
      </c>
      <c r="B1238" s="1">
        <v>0.29064868664052301</v>
      </c>
      <c r="C1238" s="1">
        <v>0.82222399174308702</v>
      </c>
      <c r="D1238" s="1">
        <v>-1.5003</v>
      </c>
      <c r="E1238" s="1">
        <v>0.95055999999999996</v>
      </c>
      <c r="F1238" s="1">
        <v>1</v>
      </c>
      <c r="G1238" s="1" t="b">
        <v>0</v>
      </c>
    </row>
    <row r="1239" spans="1:7">
      <c r="A1239" s="1" t="s">
        <v>1246</v>
      </c>
      <c r="B1239" s="1">
        <v>0</v>
      </c>
      <c r="C1239" s="1">
        <v>6.01287287934404</v>
      </c>
      <c r="D1239" s="1" t="e">
        <f>-Inf</f>
        <v>#NAME?</v>
      </c>
      <c r="E1239" s="1">
        <v>7.2293999999999997E-2</v>
      </c>
      <c r="F1239" s="1">
        <v>0.41286</v>
      </c>
      <c r="G1239" s="1" t="b">
        <v>0</v>
      </c>
    </row>
    <row r="1240" spans="1:7">
      <c r="A1240" s="1" t="s">
        <v>1247</v>
      </c>
      <c r="B1240" s="1">
        <v>734.13314988790603</v>
      </c>
      <c r="C1240" s="1">
        <v>867.79434665083397</v>
      </c>
      <c r="D1240" s="1">
        <v>-0.24131</v>
      </c>
      <c r="E1240" s="1">
        <v>0.48266999999999999</v>
      </c>
      <c r="F1240" s="1">
        <v>0.91612000000000005</v>
      </c>
      <c r="G1240" s="1" t="b">
        <v>0</v>
      </c>
    </row>
    <row r="1241" spans="1:7">
      <c r="A1241" s="1" t="s">
        <v>1248</v>
      </c>
      <c r="B1241" s="1">
        <v>74.0543560566514</v>
      </c>
      <c r="C1241" s="1">
        <v>97.335963747975299</v>
      </c>
      <c r="D1241" s="1">
        <v>-0.39439000000000002</v>
      </c>
      <c r="E1241" s="1">
        <v>0.69849000000000006</v>
      </c>
      <c r="F1241" s="1">
        <v>0.99065000000000003</v>
      </c>
      <c r="G1241" s="1" t="b">
        <v>0</v>
      </c>
    </row>
    <row r="1242" spans="1:7">
      <c r="A1242" s="1" t="s">
        <v>1249</v>
      </c>
      <c r="B1242" s="1">
        <v>25.241248348601101</v>
      </c>
      <c r="C1242" s="1">
        <v>15.0532722690615</v>
      </c>
      <c r="D1242" s="1">
        <v>0.74570999999999998</v>
      </c>
      <c r="E1242" s="1">
        <v>0.49387999999999999</v>
      </c>
      <c r="F1242" s="1">
        <v>0.92093999999999998</v>
      </c>
      <c r="G1242" s="1" t="b">
        <v>0</v>
      </c>
    </row>
    <row r="1243" spans="1:7">
      <c r="A1243" s="1" t="s">
        <v>1250</v>
      </c>
      <c r="B1243" s="1">
        <v>16.366158400940101</v>
      </c>
      <c r="C1243" s="1">
        <v>7.5519920901531998</v>
      </c>
      <c r="D1243" s="1">
        <v>1.1157999999999999</v>
      </c>
      <c r="E1243" s="1">
        <v>0.29975000000000002</v>
      </c>
      <c r="F1243" s="1">
        <v>0.78576999999999997</v>
      </c>
      <c r="G1243" s="1" t="b">
        <v>0</v>
      </c>
    </row>
    <row r="1244" spans="1:7">
      <c r="A1244" s="1" t="s">
        <v>1251</v>
      </c>
      <c r="B1244" s="1">
        <v>306.55348441844802</v>
      </c>
      <c r="C1244" s="1">
        <v>270.35021809653898</v>
      </c>
      <c r="D1244" s="1">
        <v>0.18131</v>
      </c>
      <c r="E1244" s="1">
        <v>0.73802999999999996</v>
      </c>
      <c r="F1244" s="1">
        <v>0.99985999999999997</v>
      </c>
      <c r="G1244" s="1" t="b">
        <v>0</v>
      </c>
    </row>
    <row r="1245" spans="1:7">
      <c r="A1245" s="1" t="s">
        <v>1252</v>
      </c>
      <c r="B1245" s="1">
        <v>1.4409689479121399</v>
      </c>
      <c r="C1245" s="1">
        <v>3.2215346405334699</v>
      </c>
      <c r="D1245" s="1">
        <v>-1.1607000000000001</v>
      </c>
      <c r="E1245" s="1">
        <v>0.69674999999999998</v>
      </c>
      <c r="F1245" s="1">
        <v>0.99004999999999999</v>
      </c>
      <c r="G1245" s="1" t="b">
        <v>0</v>
      </c>
    </row>
    <row r="1246" spans="1:7">
      <c r="A1246" s="1" t="s">
        <v>1253</v>
      </c>
      <c r="B1246" s="1">
        <v>6.98349009900463</v>
      </c>
      <c r="C1246" s="1">
        <v>1.8468815039755</v>
      </c>
      <c r="D1246" s="1">
        <v>1.9189000000000001</v>
      </c>
      <c r="E1246" s="1">
        <v>0.37325000000000003</v>
      </c>
      <c r="F1246" s="1">
        <v>0.84043000000000001</v>
      </c>
      <c r="G1246" s="1" t="b">
        <v>0</v>
      </c>
    </row>
    <row r="1247" spans="1:7">
      <c r="A1247" s="1" t="s">
        <v>1254</v>
      </c>
      <c r="B1247" s="1">
        <v>717.19648627317997</v>
      </c>
      <c r="C1247" s="1">
        <v>53.899617911521098</v>
      </c>
      <c r="D1247" s="1">
        <v>3.734</v>
      </c>
      <c r="E1247" s="2">
        <v>2.2654000000000001E-9</v>
      </c>
      <c r="F1247" s="2">
        <v>1.1974000000000001E-7</v>
      </c>
      <c r="G1247" s="1" t="b">
        <v>1</v>
      </c>
    </row>
    <row r="1248" spans="1:7">
      <c r="A1248" s="1" t="s">
        <v>1255</v>
      </c>
      <c r="B1248" s="1">
        <v>53.690025122398602</v>
      </c>
      <c r="C1248" s="1">
        <v>33.585733656971598</v>
      </c>
      <c r="D1248" s="1">
        <v>0.67681000000000002</v>
      </c>
      <c r="E1248" s="1">
        <v>0.499</v>
      </c>
      <c r="F1248" s="1">
        <v>0.92303999999999997</v>
      </c>
      <c r="G1248" s="1" t="b">
        <v>0</v>
      </c>
    </row>
    <row r="1249" spans="1:7">
      <c r="A1249" s="1" t="s">
        <v>1256</v>
      </c>
      <c r="B1249" s="1">
        <v>25.8164336081262</v>
      </c>
      <c r="C1249" s="1">
        <v>5.49419848560267</v>
      </c>
      <c r="D1249" s="1">
        <v>2.2323</v>
      </c>
      <c r="E1249" s="1">
        <v>5.9409999999999998E-2</v>
      </c>
      <c r="F1249" s="1">
        <v>0.37042000000000003</v>
      </c>
      <c r="G1249" s="1" t="b">
        <v>0</v>
      </c>
    </row>
    <row r="1250" spans="1:7">
      <c r="A1250" s="1" t="s">
        <v>1257</v>
      </c>
      <c r="B1250" s="1">
        <v>17.925983499204701</v>
      </c>
      <c r="C1250" s="1">
        <v>11.0012896119202</v>
      </c>
      <c r="D1250" s="1">
        <v>0.70438000000000001</v>
      </c>
      <c r="E1250" s="1">
        <v>0.49191000000000001</v>
      </c>
      <c r="F1250" s="1">
        <v>0.92069000000000001</v>
      </c>
      <c r="G1250" s="1" t="b">
        <v>0</v>
      </c>
    </row>
    <row r="1251" spans="1:7">
      <c r="A1251" s="1" t="s">
        <v>1258</v>
      </c>
      <c r="B1251" s="1">
        <v>669.81136547995004</v>
      </c>
      <c r="C1251" s="1">
        <v>930.085323333323</v>
      </c>
      <c r="D1251" s="1">
        <v>-0.47360999999999998</v>
      </c>
      <c r="E1251" s="1">
        <v>0.56289999999999996</v>
      </c>
      <c r="F1251" s="1">
        <v>0.95355999999999996</v>
      </c>
      <c r="G1251" s="1" t="b">
        <v>0</v>
      </c>
    </row>
    <row r="1252" spans="1:7">
      <c r="A1252" s="1" t="s">
        <v>1259</v>
      </c>
      <c r="B1252" s="1">
        <v>9986.3462673664799</v>
      </c>
      <c r="C1252" s="1">
        <v>3586.0464252064098</v>
      </c>
      <c r="D1252" s="1">
        <v>1.4776</v>
      </c>
      <c r="E1252" s="1">
        <v>9.1421000000000002E-3</v>
      </c>
      <c r="F1252" s="1">
        <v>0.10399</v>
      </c>
      <c r="G1252" s="1" t="b">
        <v>0</v>
      </c>
    </row>
    <row r="1253" spans="1:7">
      <c r="A1253" s="1" t="s">
        <v>1260</v>
      </c>
      <c r="B1253" s="1">
        <v>1304.8655628802601</v>
      </c>
      <c r="C1253" s="1">
        <v>1408.5443641552099</v>
      </c>
      <c r="D1253" s="1">
        <v>-0.1103</v>
      </c>
      <c r="E1253" s="1">
        <v>0.73070999999999997</v>
      </c>
      <c r="F1253" s="1">
        <v>0.99948999999999999</v>
      </c>
      <c r="G1253" s="1" t="b">
        <v>0</v>
      </c>
    </row>
    <row r="1254" spans="1:7">
      <c r="A1254" s="1" t="s">
        <v>1261</v>
      </c>
      <c r="B1254" s="1">
        <v>1084.43387912153</v>
      </c>
      <c r="C1254" s="1">
        <v>1204.76359907904</v>
      </c>
      <c r="D1254" s="1">
        <v>-0.15181</v>
      </c>
      <c r="E1254" s="1">
        <v>0.77329000000000003</v>
      </c>
      <c r="F1254" s="1">
        <v>1</v>
      </c>
      <c r="G1254" s="1" t="b">
        <v>0</v>
      </c>
    </row>
    <row r="1255" spans="1:7">
      <c r="A1255" s="1" t="s">
        <v>1262</v>
      </c>
      <c r="B1255" s="1">
        <v>180.56991769805299</v>
      </c>
      <c r="C1255" s="1">
        <v>141.66597843114101</v>
      </c>
      <c r="D1255" s="1">
        <v>0.35005999999999998</v>
      </c>
      <c r="E1255" s="1">
        <v>0.53378999999999999</v>
      </c>
      <c r="F1255" s="1">
        <v>0.94372999999999996</v>
      </c>
      <c r="G1255" s="1" t="b">
        <v>0</v>
      </c>
    </row>
    <row r="1256" spans="1:7">
      <c r="A1256" s="1" t="s">
        <v>1263</v>
      </c>
      <c r="B1256" s="1">
        <v>1461.61219629737</v>
      </c>
      <c r="C1256" s="1">
        <v>814.25877800693502</v>
      </c>
      <c r="D1256" s="1">
        <v>0.84399999999999997</v>
      </c>
      <c r="E1256" s="1">
        <v>0.10548</v>
      </c>
      <c r="F1256" s="1">
        <v>0.50075000000000003</v>
      </c>
      <c r="G1256" s="1" t="b">
        <v>0</v>
      </c>
    </row>
    <row r="1257" spans="1:7">
      <c r="A1257" s="1" t="s">
        <v>1264</v>
      </c>
      <c r="B1257" s="1">
        <v>98.447156624657495</v>
      </c>
      <c r="C1257" s="1">
        <v>31.978405861670002</v>
      </c>
      <c r="D1257" s="1">
        <v>1.6223000000000001</v>
      </c>
      <c r="E1257" s="1">
        <v>1.891E-2</v>
      </c>
      <c r="F1257" s="1">
        <v>0.17701</v>
      </c>
      <c r="G1257" s="1" t="b">
        <v>0</v>
      </c>
    </row>
    <row r="1258" spans="1:7">
      <c r="A1258" s="1" t="s">
        <v>1265</v>
      </c>
      <c r="B1258" s="1">
        <v>19.438275432098902</v>
      </c>
      <c r="C1258" s="1">
        <v>42.068845314120601</v>
      </c>
      <c r="D1258" s="1">
        <v>-1.1138999999999999</v>
      </c>
      <c r="E1258" s="1">
        <v>0.19334999999999999</v>
      </c>
      <c r="F1258" s="1">
        <v>0.66015000000000001</v>
      </c>
      <c r="G1258" s="1" t="b">
        <v>0</v>
      </c>
    </row>
    <row r="1259" spans="1:7">
      <c r="A1259" s="1" t="s">
        <v>1266</v>
      </c>
      <c r="B1259" s="1">
        <v>142.25490696825699</v>
      </c>
      <c r="C1259" s="1">
        <v>146.39197708360001</v>
      </c>
      <c r="D1259" s="1">
        <v>-4.1357999999999999E-2</v>
      </c>
      <c r="E1259" s="1">
        <v>0.98995</v>
      </c>
      <c r="F1259" s="1">
        <v>1</v>
      </c>
      <c r="G1259" s="1" t="b">
        <v>0</v>
      </c>
    </row>
    <row r="1260" spans="1:7">
      <c r="A1260" s="1" t="s">
        <v>1267</v>
      </c>
      <c r="B1260" s="1">
        <v>1.7345027923987399</v>
      </c>
      <c r="C1260" s="1">
        <v>0</v>
      </c>
      <c r="D1260" s="1" t="s">
        <v>171</v>
      </c>
      <c r="E1260" s="1">
        <v>0.60326999999999997</v>
      </c>
      <c r="F1260" s="1">
        <v>0.96682999999999997</v>
      </c>
      <c r="G1260" s="1" t="b">
        <v>0</v>
      </c>
    </row>
    <row r="1261" spans="1:7">
      <c r="A1261" s="1" t="s">
        <v>1268</v>
      </c>
      <c r="B1261" s="1">
        <v>266.81914670398902</v>
      </c>
      <c r="C1261" s="1">
        <v>391.23274648243</v>
      </c>
      <c r="D1261" s="1">
        <v>-0.55215999999999998</v>
      </c>
      <c r="E1261" s="1">
        <v>0.26938000000000001</v>
      </c>
      <c r="F1261" s="1">
        <v>0.75702000000000003</v>
      </c>
      <c r="G1261" s="1" t="b">
        <v>0</v>
      </c>
    </row>
    <row r="1262" spans="1:7">
      <c r="A1262" s="1" t="s">
        <v>1269</v>
      </c>
      <c r="B1262" s="1">
        <v>112.44428348611901</v>
      </c>
      <c r="C1262" s="1">
        <v>40.437438147057399</v>
      </c>
      <c r="D1262" s="1">
        <v>1.4754</v>
      </c>
      <c r="E1262" s="1">
        <v>2.3532999999999998E-2</v>
      </c>
      <c r="F1262" s="1">
        <v>0.20677000000000001</v>
      </c>
      <c r="G1262" s="1" t="b">
        <v>0</v>
      </c>
    </row>
    <row r="1263" spans="1:7">
      <c r="A1263" s="1" t="s">
        <v>1270</v>
      </c>
      <c r="B1263" s="1">
        <v>14.118918427438601</v>
      </c>
      <c r="C1263" s="1">
        <v>17.571153872416499</v>
      </c>
      <c r="D1263" s="1">
        <v>-0.31558000000000003</v>
      </c>
      <c r="E1263" s="1">
        <v>0.72131000000000001</v>
      </c>
      <c r="F1263" s="1">
        <v>0.99714000000000003</v>
      </c>
      <c r="G1263" s="1" t="b">
        <v>0</v>
      </c>
    </row>
    <row r="1264" spans="1:7">
      <c r="A1264" s="1" t="s">
        <v>1271</v>
      </c>
      <c r="B1264" s="1">
        <v>418.94759397508801</v>
      </c>
      <c r="C1264" s="1">
        <v>486.79223412994003</v>
      </c>
      <c r="D1264" s="1">
        <v>-0.21654000000000001</v>
      </c>
      <c r="E1264" s="1">
        <v>0.6794</v>
      </c>
      <c r="F1264" s="1">
        <v>0.98507999999999996</v>
      </c>
      <c r="G1264" s="1" t="b">
        <v>0</v>
      </c>
    </row>
    <row r="1265" spans="1:7">
      <c r="A1265" s="1" t="s">
        <v>1272</v>
      </c>
      <c r="B1265" s="1">
        <v>16.7907005160273</v>
      </c>
      <c r="C1265" s="1">
        <v>19.561384785063598</v>
      </c>
      <c r="D1265" s="1">
        <v>-0.22034999999999999</v>
      </c>
      <c r="E1265" s="1">
        <v>0.77353000000000005</v>
      </c>
      <c r="F1265" s="1">
        <v>1</v>
      </c>
      <c r="G1265" s="1" t="b">
        <v>0</v>
      </c>
    </row>
    <row r="1266" spans="1:7">
      <c r="A1266" s="1" t="s">
        <v>1273</v>
      </c>
      <c r="B1266" s="1">
        <v>492.54780408237798</v>
      </c>
      <c r="C1266" s="1">
        <v>964.73970768167896</v>
      </c>
      <c r="D1266" s="1">
        <v>-0.96987999999999996</v>
      </c>
      <c r="E1266" s="1">
        <v>0.32901999999999998</v>
      </c>
      <c r="F1266" s="1">
        <v>0.80871000000000004</v>
      </c>
      <c r="G1266" s="1" t="b">
        <v>0</v>
      </c>
    </row>
    <row r="1267" spans="1:7">
      <c r="A1267" s="1" t="s">
        <v>1274</v>
      </c>
      <c r="B1267" s="1">
        <v>68.006702506739998</v>
      </c>
      <c r="C1267" s="1">
        <v>2698.64464539136</v>
      </c>
      <c r="D1267" s="1">
        <v>-5.3103999999999996</v>
      </c>
      <c r="E1267" s="1">
        <v>6.9698E-3</v>
      </c>
      <c r="F1267" s="1">
        <v>8.5139000000000006E-2</v>
      </c>
      <c r="G1267" s="1" t="b">
        <v>0</v>
      </c>
    </row>
    <row r="1268" spans="1:7">
      <c r="A1268" s="1" t="s">
        <v>1275</v>
      </c>
      <c r="B1268" s="1">
        <v>59.098994643108099</v>
      </c>
      <c r="C1268" s="1">
        <v>110.656268245337</v>
      </c>
      <c r="D1268" s="1">
        <v>-0.90488000000000002</v>
      </c>
      <c r="E1268" s="1">
        <v>0.43051</v>
      </c>
      <c r="F1268" s="1">
        <v>0.88609000000000004</v>
      </c>
      <c r="G1268" s="1" t="b">
        <v>0</v>
      </c>
    </row>
    <row r="1269" spans="1:7">
      <c r="A1269" s="1" t="s">
        <v>1276</v>
      </c>
      <c r="B1269" s="1">
        <v>17888.750616174999</v>
      </c>
      <c r="C1269" s="1">
        <v>21114.912823686998</v>
      </c>
      <c r="D1269" s="1">
        <v>-0.23921000000000001</v>
      </c>
      <c r="E1269" s="1">
        <v>0.49779000000000001</v>
      </c>
      <c r="F1269" s="1">
        <v>0.92286999999999997</v>
      </c>
      <c r="G1269" s="1" t="b">
        <v>0</v>
      </c>
    </row>
    <row r="1270" spans="1:7">
      <c r="A1270" s="1" t="s">
        <v>1277</v>
      </c>
      <c r="B1270" s="1">
        <v>1824.72654062331</v>
      </c>
      <c r="C1270" s="1">
        <v>3174.4779168464001</v>
      </c>
      <c r="D1270" s="1">
        <v>-0.79883999999999999</v>
      </c>
      <c r="E1270" s="1">
        <v>0.11534</v>
      </c>
      <c r="F1270" s="1">
        <v>0.52507999999999999</v>
      </c>
      <c r="G1270" s="1" t="b">
        <v>0</v>
      </c>
    </row>
    <row r="1271" spans="1:7">
      <c r="A1271" s="1" t="s">
        <v>1278</v>
      </c>
      <c r="B1271" s="1">
        <v>2524.30212544101</v>
      </c>
      <c r="C1271" s="1">
        <v>2887.5623532690101</v>
      </c>
      <c r="D1271" s="1">
        <v>-0.19397</v>
      </c>
      <c r="E1271" s="1">
        <v>0.72979000000000005</v>
      </c>
      <c r="F1271" s="1">
        <v>0.99943000000000004</v>
      </c>
      <c r="G1271" s="1" t="b">
        <v>0</v>
      </c>
    </row>
    <row r="1272" spans="1:7">
      <c r="A1272" s="1" t="s">
        <v>1279</v>
      </c>
      <c r="B1272" s="1">
        <v>1604.5101422626799</v>
      </c>
      <c r="C1272" s="1">
        <v>1068.2439989545901</v>
      </c>
      <c r="D1272" s="1">
        <v>0.58689000000000002</v>
      </c>
      <c r="E1272" s="1">
        <v>0.23130000000000001</v>
      </c>
      <c r="F1272" s="1">
        <v>0.71255999999999997</v>
      </c>
      <c r="G1272" s="1" t="b">
        <v>0</v>
      </c>
    </row>
    <row r="1273" spans="1:7">
      <c r="A1273" s="1" t="s">
        <v>1280</v>
      </c>
      <c r="B1273" s="1">
        <v>2293.6518267495599</v>
      </c>
      <c r="C1273" s="1">
        <v>576.49565688271196</v>
      </c>
      <c r="D1273" s="1">
        <v>1.9923</v>
      </c>
      <c r="E1273" s="1">
        <v>1.1539E-4</v>
      </c>
      <c r="F1273" s="1">
        <v>2.6640000000000001E-3</v>
      </c>
      <c r="G1273" s="1" t="b">
        <v>1</v>
      </c>
    </row>
    <row r="1274" spans="1:7">
      <c r="A1274" s="1" t="s">
        <v>1281</v>
      </c>
      <c r="B1274" s="1">
        <v>1533.3123333753299</v>
      </c>
      <c r="C1274" s="1">
        <v>535.64203579699404</v>
      </c>
      <c r="D1274" s="1">
        <v>1.5173000000000001</v>
      </c>
      <c r="E1274" s="1">
        <v>4.1453999999999996E-3</v>
      </c>
      <c r="F1274" s="1">
        <v>5.7536999999999998E-2</v>
      </c>
      <c r="G1274" s="1" t="b">
        <v>0</v>
      </c>
    </row>
    <row r="1275" spans="1:7">
      <c r="A1275" s="1" t="s">
        <v>1282</v>
      </c>
      <c r="B1275" s="1">
        <v>145.86000754321901</v>
      </c>
      <c r="C1275" s="1">
        <v>62.157626234671</v>
      </c>
      <c r="D1275" s="1">
        <v>1.2305999999999999</v>
      </c>
      <c r="E1275" s="1">
        <v>6.6841999999999999E-2</v>
      </c>
      <c r="F1275" s="1">
        <v>0.39405000000000001</v>
      </c>
      <c r="G1275" s="1" t="b">
        <v>0</v>
      </c>
    </row>
    <row r="1276" spans="1:7">
      <c r="A1276" s="1" t="s">
        <v>1283</v>
      </c>
      <c r="B1276" s="1">
        <v>1535.9160126946599</v>
      </c>
      <c r="C1276" s="1">
        <v>1255.1476721571701</v>
      </c>
      <c r="D1276" s="1">
        <v>0.29124</v>
      </c>
      <c r="E1276" s="1">
        <v>0.64903999999999995</v>
      </c>
      <c r="F1276" s="1">
        <v>0.97751999999999994</v>
      </c>
      <c r="G1276" s="1" t="b">
        <v>0</v>
      </c>
    </row>
    <row r="1277" spans="1:7">
      <c r="A1277" s="1" t="s">
        <v>1284</v>
      </c>
      <c r="B1277" s="1">
        <v>133.988890320368</v>
      </c>
      <c r="C1277" s="1">
        <v>199.61920131708101</v>
      </c>
      <c r="D1277" s="1">
        <v>-0.57513999999999998</v>
      </c>
      <c r="E1277" s="1">
        <v>0.33894000000000002</v>
      </c>
      <c r="F1277" s="1">
        <v>0.81694</v>
      </c>
      <c r="G1277" s="1" t="b">
        <v>0</v>
      </c>
    </row>
    <row r="1278" spans="1:7">
      <c r="A1278" s="1" t="s">
        <v>1285</v>
      </c>
      <c r="B1278" s="1">
        <v>151.525320357417</v>
      </c>
      <c r="C1278" s="1">
        <v>303.68998172312303</v>
      </c>
      <c r="D1278" s="1">
        <v>-1.0029999999999999</v>
      </c>
      <c r="E1278" s="1">
        <v>6.6390000000000005E-2</v>
      </c>
      <c r="F1278" s="1">
        <v>0.39272000000000001</v>
      </c>
      <c r="G1278" s="1" t="b">
        <v>0</v>
      </c>
    </row>
    <row r="1279" spans="1:7">
      <c r="A1279" s="1" t="s">
        <v>1286</v>
      </c>
      <c r="B1279" s="1">
        <v>12.870916704727801</v>
      </c>
      <c r="C1279" s="1">
        <v>316.97724275329801</v>
      </c>
      <c r="D1279" s="1">
        <v>-4.6222000000000003</v>
      </c>
      <c r="E1279" s="1">
        <v>1.6545000000000001E-2</v>
      </c>
      <c r="F1279" s="1">
        <v>0.15998999999999999</v>
      </c>
      <c r="G1279" s="1" t="b">
        <v>0</v>
      </c>
    </row>
    <row r="1280" spans="1:7">
      <c r="A1280" s="1" t="s">
        <v>1287</v>
      </c>
      <c r="B1280" s="1">
        <v>4.4568002721831403</v>
      </c>
      <c r="C1280" s="1">
        <v>3.7148796735306102</v>
      </c>
      <c r="D1280" s="1">
        <v>0.26268999999999998</v>
      </c>
      <c r="E1280" s="1">
        <v>0.90215000000000001</v>
      </c>
      <c r="F1280" s="1">
        <v>1</v>
      </c>
      <c r="G1280" s="1" t="b">
        <v>0</v>
      </c>
    </row>
    <row r="1281" spans="1:7">
      <c r="A1281" s="1" t="s">
        <v>1288</v>
      </c>
      <c r="B1281" s="1">
        <v>243.87875486337501</v>
      </c>
      <c r="C1281" s="1">
        <v>79.496964099958603</v>
      </c>
      <c r="D1281" s="1">
        <v>1.6172</v>
      </c>
      <c r="E1281" s="1">
        <v>5.3430999999999999E-3</v>
      </c>
      <c r="F1281" s="1">
        <v>7.0078000000000001E-2</v>
      </c>
      <c r="G1281" s="1" t="b">
        <v>0</v>
      </c>
    </row>
    <row r="1282" spans="1:7">
      <c r="A1282" s="1" t="s">
        <v>1289</v>
      </c>
      <c r="B1282" s="1">
        <v>1611.7602719506699</v>
      </c>
      <c r="C1282" s="1">
        <v>501.82490942944401</v>
      </c>
      <c r="D1282" s="1">
        <v>1.6834</v>
      </c>
      <c r="E1282" s="1">
        <v>1.4051000000000001E-3</v>
      </c>
      <c r="F1282" s="1">
        <v>2.2971999999999999E-2</v>
      </c>
      <c r="G1282" s="1" t="b">
        <v>1</v>
      </c>
    </row>
    <row r="1283" spans="1:7">
      <c r="A1283" s="1" t="s">
        <v>1290</v>
      </c>
      <c r="B1283" s="1">
        <v>758.35139167924206</v>
      </c>
      <c r="C1283" s="1">
        <v>2374.8523648970499</v>
      </c>
      <c r="D1283" s="1">
        <v>-1.6469</v>
      </c>
      <c r="E1283" s="1">
        <v>8.3208000000000004E-2</v>
      </c>
      <c r="F1283" s="1">
        <v>0.44633</v>
      </c>
      <c r="G1283" s="1" t="b">
        <v>0</v>
      </c>
    </row>
    <row r="1284" spans="1:7">
      <c r="A1284" s="1" t="s">
        <v>1291</v>
      </c>
      <c r="B1284" s="1">
        <v>8.9895211250913007</v>
      </c>
      <c r="C1284" s="1">
        <v>3.7739637853483501</v>
      </c>
      <c r="D1284" s="1">
        <v>1.2522</v>
      </c>
      <c r="E1284" s="1">
        <v>0.51265000000000005</v>
      </c>
      <c r="F1284" s="1">
        <v>0.93220999999999998</v>
      </c>
      <c r="G1284" s="1" t="b">
        <v>0</v>
      </c>
    </row>
    <row r="1285" spans="1:7">
      <c r="A1285" s="1" t="s">
        <v>1292</v>
      </c>
      <c r="B1285" s="1">
        <v>17.436719636712901</v>
      </c>
      <c r="C1285" s="1">
        <v>0.34999562432554998</v>
      </c>
      <c r="D1285" s="1">
        <v>5.6386000000000003</v>
      </c>
      <c r="E1285" s="1">
        <v>3.6554999999999999E-3</v>
      </c>
      <c r="F1285" s="1">
        <v>5.2073000000000001E-2</v>
      </c>
      <c r="G1285" s="1" t="b">
        <v>0</v>
      </c>
    </row>
    <row r="1286" spans="1:7">
      <c r="A1286" s="1" t="s">
        <v>1293</v>
      </c>
      <c r="B1286" s="1">
        <v>5512.1008343998101</v>
      </c>
      <c r="C1286" s="1">
        <v>5987.8215208512602</v>
      </c>
      <c r="D1286" s="1">
        <v>-0.11942999999999999</v>
      </c>
      <c r="E1286" s="1">
        <v>0.87477000000000005</v>
      </c>
      <c r="F1286" s="1">
        <v>1</v>
      </c>
      <c r="G1286" s="1" t="b">
        <v>0</v>
      </c>
    </row>
    <row r="1287" spans="1:7">
      <c r="A1287" s="1" t="s">
        <v>1294</v>
      </c>
      <c r="B1287" s="1">
        <v>1138.1800135440701</v>
      </c>
      <c r="C1287" s="1">
        <v>1487.4421626727501</v>
      </c>
      <c r="D1287" s="1">
        <v>-0.3861</v>
      </c>
      <c r="E1287" s="1">
        <v>0.50609000000000004</v>
      </c>
      <c r="F1287" s="1">
        <v>0.92701999999999996</v>
      </c>
      <c r="G1287" s="1" t="b">
        <v>0</v>
      </c>
    </row>
    <row r="1288" spans="1:7">
      <c r="A1288" s="1" t="s">
        <v>1295</v>
      </c>
      <c r="B1288" s="1">
        <v>86.970776651504394</v>
      </c>
      <c r="C1288" s="1">
        <v>98.495184343816206</v>
      </c>
      <c r="D1288" s="1">
        <v>-0.17952000000000001</v>
      </c>
      <c r="E1288" s="1">
        <v>0.80417000000000005</v>
      </c>
      <c r="F1288" s="1">
        <v>1</v>
      </c>
      <c r="G1288" s="1" t="b">
        <v>0</v>
      </c>
    </row>
    <row r="1289" spans="1:7">
      <c r="A1289" s="1" t="s">
        <v>1296</v>
      </c>
      <c r="B1289" s="1">
        <v>108.92285593627</v>
      </c>
      <c r="C1289" s="1">
        <v>175.33931241944299</v>
      </c>
      <c r="D1289" s="1">
        <v>-0.68684000000000001</v>
      </c>
      <c r="E1289" s="1">
        <v>0.51195000000000002</v>
      </c>
      <c r="F1289" s="1">
        <v>0.93128</v>
      </c>
      <c r="G1289" s="1" t="b">
        <v>0</v>
      </c>
    </row>
    <row r="1290" spans="1:7">
      <c r="A1290" s="1" t="s">
        <v>1297</v>
      </c>
      <c r="B1290" s="1">
        <v>188.729694478944</v>
      </c>
      <c r="C1290" s="1">
        <v>227.946544816206</v>
      </c>
      <c r="D1290" s="1">
        <v>-0.27237</v>
      </c>
      <c r="E1290" s="1">
        <v>0.78502000000000005</v>
      </c>
      <c r="F1290" s="1">
        <v>1</v>
      </c>
      <c r="G1290" s="1" t="b">
        <v>0</v>
      </c>
    </row>
    <row r="1291" spans="1:7">
      <c r="A1291" s="1" t="s">
        <v>1298</v>
      </c>
      <c r="B1291" s="1">
        <v>10.525408741638801</v>
      </c>
      <c r="C1291" s="1">
        <v>2.6902221612981898</v>
      </c>
      <c r="D1291" s="1">
        <v>1.9681</v>
      </c>
      <c r="E1291" s="1">
        <v>0.1925</v>
      </c>
      <c r="F1291" s="1">
        <v>0.65932000000000002</v>
      </c>
      <c r="G1291" s="1" t="b">
        <v>0</v>
      </c>
    </row>
    <row r="1292" spans="1:7">
      <c r="A1292" s="1" t="s">
        <v>1299</v>
      </c>
      <c r="B1292" s="1">
        <v>0.88529619718200703</v>
      </c>
      <c r="C1292" s="1">
        <v>0</v>
      </c>
      <c r="D1292" s="1" t="s">
        <v>171</v>
      </c>
      <c r="E1292" s="1">
        <v>0.84931000000000001</v>
      </c>
      <c r="F1292" s="1">
        <v>1</v>
      </c>
      <c r="G1292" s="1" t="b">
        <v>0</v>
      </c>
    </row>
    <row r="1293" spans="1:7">
      <c r="A1293" s="1" t="s">
        <v>1300</v>
      </c>
      <c r="B1293" s="1">
        <v>8.7418080080781699</v>
      </c>
      <c r="C1293" s="1">
        <v>2.6902221612981898</v>
      </c>
      <c r="D1293" s="1">
        <v>1.7001999999999999</v>
      </c>
      <c r="E1293" s="1">
        <v>0.28450999999999999</v>
      </c>
      <c r="F1293" s="1">
        <v>0.77270000000000005</v>
      </c>
      <c r="G1293" s="1" t="b">
        <v>0</v>
      </c>
    </row>
    <row r="1294" spans="1:7">
      <c r="A1294" s="1" t="s">
        <v>1301</v>
      </c>
      <c r="B1294" s="1">
        <v>12.750984902405399</v>
      </c>
      <c r="C1294" s="1">
        <v>8.7917212083688394</v>
      </c>
      <c r="D1294" s="1">
        <v>0.53639000000000003</v>
      </c>
      <c r="E1294" s="1">
        <v>0.75083999999999995</v>
      </c>
      <c r="F1294" s="1">
        <v>0.99985999999999997</v>
      </c>
      <c r="G1294" s="1" t="b">
        <v>0</v>
      </c>
    </row>
    <row r="1295" spans="1:7">
      <c r="A1295" s="1" t="s">
        <v>1302</v>
      </c>
      <c r="B1295" s="1">
        <v>10.1863959677425</v>
      </c>
      <c r="C1295" s="1">
        <v>7.66995894832412</v>
      </c>
      <c r="D1295" s="1">
        <v>0.40934999999999999</v>
      </c>
      <c r="E1295" s="1">
        <v>0.90427999999999997</v>
      </c>
      <c r="F1295" s="1">
        <v>1</v>
      </c>
      <c r="G1295" s="1" t="b">
        <v>0</v>
      </c>
    </row>
    <row r="1296" spans="1:7">
      <c r="A1296" s="1" t="s">
        <v>1303</v>
      </c>
      <c r="B1296" s="1">
        <v>379.82071898344998</v>
      </c>
      <c r="C1296" s="1">
        <v>332.24876209355102</v>
      </c>
      <c r="D1296" s="1">
        <v>0.19305</v>
      </c>
      <c r="E1296" s="1">
        <v>0.88663000000000003</v>
      </c>
      <c r="F1296" s="1">
        <v>1</v>
      </c>
      <c r="G1296" s="1" t="b">
        <v>0</v>
      </c>
    </row>
    <row r="1297" spans="1:7">
      <c r="A1297" s="1" t="s">
        <v>1304</v>
      </c>
      <c r="B1297" s="1">
        <v>46.813336121477398</v>
      </c>
      <c r="C1297" s="1">
        <v>18.0765860842703</v>
      </c>
      <c r="D1297" s="1">
        <v>1.3728</v>
      </c>
      <c r="E1297" s="1">
        <v>0.12281</v>
      </c>
      <c r="F1297" s="1">
        <v>0.53878000000000004</v>
      </c>
      <c r="G1297" s="1" t="b">
        <v>0</v>
      </c>
    </row>
    <row r="1298" spans="1:7">
      <c r="A1298" s="1" t="s">
        <v>1305</v>
      </c>
      <c r="B1298" s="1">
        <v>4333.3657461278499</v>
      </c>
      <c r="C1298" s="1">
        <v>2879.8358612144998</v>
      </c>
      <c r="D1298" s="1">
        <v>0.58950000000000002</v>
      </c>
      <c r="E1298" s="1">
        <v>0.28354000000000001</v>
      </c>
      <c r="F1298" s="1">
        <v>0.77114000000000005</v>
      </c>
      <c r="G1298" s="1" t="b">
        <v>0</v>
      </c>
    </row>
    <row r="1299" spans="1:7">
      <c r="A1299" s="1" t="s">
        <v>1306</v>
      </c>
      <c r="B1299" s="1">
        <v>283.72755216355802</v>
      </c>
      <c r="C1299" s="1">
        <v>107.342073320254</v>
      </c>
      <c r="D1299" s="1">
        <v>1.4023000000000001</v>
      </c>
      <c r="E1299" s="1">
        <v>1.8356000000000001E-2</v>
      </c>
      <c r="F1299" s="1">
        <v>0.17277000000000001</v>
      </c>
      <c r="G1299" s="1" t="b">
        <v>0</v>
      </c>
    </row>
    <row r="1300" spans="1:7">
      <c r="A1300" s="1" t="s">
        <v>1307</v>
      </c>
      <c r="B1300" s="1">
        <v>805.577682474222</v>
      </c>
      <c r="C1300" s="1">
        <v>976.26077941655103</v>
      </c>
      <c r="D1300" s="1">
        <v>-0.27723999999999999</v>
      </c>
      <c r="E1300" s="1">
        <v>0.44196000000000002</v>
      </c>
      <c r="F1300" s="1">
        <v>0.89563000000000004</v>
      </c>
      <c r="G1300" s="1" t="b">
        <v>0</v>
      </c>
    </row>
    <row r="1301" spans="1:7">
      <c r="A1301" s="1" t="s">
        <v>1308</v>
      </c>
      <c r="B1301" s="1">
        <v>57.620468385418398</v>
      </c>
      <c r="C1301" s="1">
        <v>181.29822194545599</v>
      </c>
      <c r="D1301" s="1">
        <v>-1.6536999999999999</v>
      </c>
      <c r="E1301" s="1">
        <v>4.8995999999999998E-2</v>
      </c>
      <c r="F1301" s="1">
        <v>0.33478999999999998</v>
      </c>
      <c r="G1301" s="1" t="b">
        <v>0</v>
      </c>
    </row>
    <row r="1302" spans="1:7">
      <c r="A1302" s="1" t="s">
        <v>1309</v>
      </c>
      <c r="B1302" s="1">
        <v>68.989950192508601</v>
      </c>
      <c r="C1302" s="1">
        <v>375.44847135326899</v>
      </c>
      <c r="D1302" s="1">
        <v>-2.4441999999999999</v>
      </c>
      <c r="E1302" s="1">
        <v>7.9424999999999996E-2</v>
      </c>
      <c r="F1302" s="1">
        <v>0.43452000000000002</v>
      </c>
      <c r="G1302" s="1" t="b">
        <v>0</v>
      </c>
    </row>
    <row r="1303" spans="1:7">
      <c r="A1303" s="1" t="s">
        <v>1310</v>
      </c>
      <c r="B1303" s="1">
        <v>55.142045577873397</v>
      </c>
      <c r="C1303" s="1">
        <v>35.752464632970103</v>
      </c>
      <c r="D1303" s="1">
        <v>0.62511000000000005</v>
      </c>
      <c r="E1303" s="1">
        <v>0.58536999999999995</v>
      </c>
      <c r="F1303" s="1">
        <v>0.96047000000000005</v>
      </c>
      <c r="G1303" s="1" t="b">
        <v>0</v>
      </c>
    </row>
    <row r="1304" spans="1:7">
      <c r="A1304" s="1" t="s">
        <v>1311</v>
      </c>
      <c r="B1304" s="1">
        <v>44.239602589454698</v>
      </c>
      <c r="C1304" s="1">
        <v>14.1218563506494</v>
      </c>
      <c r="D1304" s="1">
        <v>1.6474</v>
      </c>
      <c r="E1304" s="1">
        <v>7.7018000000000003E-2</v>
      </c>
      <c r="F1304" s="1">
        <v>0.42665999999999998</v>
      </c>
      <c r="G1304" s="1" t="b">
        <v>0</v>
      </c>
    </row>
    <row r="1305" spans="1:7">
      <c r="A1305" s="1" t="s">
        <v>1312</v>
      </c>
      <c r="B1305" s="1">
        <v>2855.6720790857098</v>
      </c>
      <c r="C1305" s="1">
        <v>5010.4753913944996</v>
      </c>
      <c r="D1305" s="1">
        <v>-0.81111999999999995</v>
      </c>
      <c r="E1305" s="1">
        <v>0.14168</v>
      </c>
      <c r="F1305" s="1">
        <v>0.58023999999999998</v>
      </c>
      <c r="G1305" s="1" t="b">
        <v>0</v>
      </c>
    </row>
    <row r="1306" spans="1:7">
      <c r="A1306" s="1" t="s">
        <v>1313</v>
      </c>
      <c r="B1306" s="1">
        <v>0.30111366605488099</v>
      </c>
      <c r="C1306" s="1">
        <v>0.34999562432554998</v>
      </c>
      <c r="D1306" s="1">
        <v>-0.21703</v>
      </c>
      <c r="E1306" s="1">
        <v>1</v>
      </c>
      <c r="F1306" s="1">
        <v>1</v>
      </c>
      <c r="G1306" s="1" t="b">
        <v>0</v>
      </c>
    </row>
    <row r="1307" spans="1:7">
      <c r="A1307" s="1" t="s">
        <v>1314</v>
      </c>
      <c r="B1307" s="1">
        <v>2.34430994607678</v>
      </c>
      <c r="C1307" s="1">
        <v>4.0100038812030503</v>
      </c>
      <c r="D1307" s="1">
        <v>-0.77444000000000002</v>
      </c>
      <c r="E1307" s="1">
        <v>0.87138000000000004</v>
      </c>
      <c r="F1307" s="1">
        <v>1</v>
      </c>
      <c r="G1307" s="1" t="b">
        <v>0</v>
      </c>
    </row>
    <row r="1308" spans="1:7">
      <c r="A1308" s="1" t="s">
        <v>1315</v>
      </c>
      <c r="B1308" s="1">
        <v>0</v>
      </c>
      <c r="C1308" s="1">
        <v>0</v>
      </c>
      <c r="D1308" s="1" t="s">
        <v>30</v>
      </c>
      <c r="E1308" s="1" t="s">
        <v>30</v>
      </c>
      <c r="F1308" s="1" t="s">
        <v>30</v>
      </c>
      <c r="G1308" s="1" t="s">
        <v>30</v>
      </c>
    </row>
    <row r="1309" spans="1:7">
      <c r="A1309" s="1" t="s">
        <v>1316</v>
      </c>
      <c r="B1309" s="1">
        <v>189.692940195749</v>
      </c>
      <c r="C1309" s="1">
        <v>231.95647272053</v>
      </c>
      <c r="D1309" s="1">
        <v>-0.29019</v>
      </c>
      <c r="E1309" s="1">
        <v>0.57835999999999999</v>
      </c>
      <c r="F1309" s="1">
        <v>0.95745000000000002</v>
      </c>
      <c r="G1309" s="1" t="b">
        <v>0</v>
      </c>
    </row>
    <row r="1310" spans="1:7">
      <c r="A1310" s="1" t="s">
        <v>1317</v>
      </c>
      <c r="B1310" s="1">
        <v>9302.9419044083406</v>
      </c>
      <c r="C1310" s="1">
        <v>33244.3729698182</v>
      </c>
      <c r="D1310" s="1">
        <v>-1.8373999999999999</v>
      </c>
      <c r="E1310" s="1">
        <v>3.2417000000000001E-3</v>
      </c>
      <c r="F1310" s="1">
        <v>4.6843000000000003E-2</v>
      </c>
      <c r="G1310" s="1" t="b">
        <v>1</v>
      </c>
    </row>
    <row r="1311" spans="1:7">
      <c r="A1311" s="1" t="s">
        <v>1318</v>
      </c>
      <c r="B1311" s="1">
        <v>837.58856593640201</v>
      </c>
      <c r="C1311" s="1">
        <v>192.98040660262501</v>
      </c>
      <c r="D1311" s="1">
        <v>2.1177999999999999</v>
      </c>
      <c r="E1311" s="1">
        <v>1.1379999999999999E-3</v>
      </c>
      <c r="F1311" s="1">
        <v>1.9254E-2</v>
      </c>
      <c r="G1311" s="1" t="b">
        <v>1</v>
      </c>
    </row>
    <row r="1312" spans="1:7">
      <c r="A1312" s="1" t="s">
        <v>1319</v>
      </c>
      <c r="B1312" s="1">
        <v>582.39266600610699</v>
      </c>
      <c r="C1312" s="1">
        <v>638.09634189650603</v>
      </c>
      <c r="D1312" s="1">
        <v>-0.13178000000000001</v>
      </c>
      <c r="E1312" s="1">
        <v>1</v>
      </c>
      <c r="F1312" s="1">
        <v>1</v>
      </c>
      <c r="G1312" s="1" t="b">
        <v>0</v>
      </c>
    </row>
    <row r="1313" spans="1:7">
      <c r="A1313" s="1" t="s">
        <v>1320</v>
      </c>
      <c r="B1313" s="1">
        <v>1812.9180055320501</v>
      </c>
      <c r="C1313" s="1">
        <v>1707.0730593390499</v>
      </c>
      <c r="D1313" s="1">
        <v>8.6789000000000005E-2</v>
      </c>
      <c r="E1313" s="1">
        <v>0.71919</v>
      </c>
      <c r="F1313" s="1">
        <v>0.99663999999999997</v>
      </c>
      <c r="G1313" s="1" t="b">
        <v>0</v>
      </c>
    </row>
    <row r="1314" spans="1:7">
      <c r="A1314" s="1" t="s">
        <v>1321</v>
      </c>
      <c r="B1314" s="1">
        <v>800.44222709982205</v>
      </c>
      <c r="C1314" s="1">
        <v>856.79091577418103</v>
      </c>
      <c r="D1314" s="1">
        <v>-9.8145999999999997E-2</v>
      </c>
      <c r="E1314" s="1">
        <v>0.69843999999999995</v>
      </c>
      <c r="F1314" s="1">
        <v>0.99065000000000003</v>
      </c>
      <c r="G1314" s="1" t="b">
        <v>0</v>
      </c>
    </row>
    <row r="1315" spans="1:7">
      <c r="A1315" s="1" t="s">
        <v>1322</v>
      </c>
      <c r="B1315" s="1">
        <v>1329.2141148830699</v>
      </c>
      <c r="C1315" s="1">
        <v>337.00395548224799</v>
      </c>
      <c r="D1315" s="1">
        <v>1.9797</v>
      </c>
      <c r="E1315" s="1">
        <v>2.7569999999999998E-4</v>
      </c>
      <c r="F1315" s="1">
        <v>5.7513E-3</v>
      </c>
      <c r="G1315" s="1" t="b">
        <v>1</v>
      </c>
    </row>
    <row r="1316" spans="1:7">
      <c r="A1316" s="1" t="s">
        <v>1323</v>
      </c>
      <c r="B1316" s="1">
        <v>193.28419772570399</v>
      </c>
      <c r="C1316" s="1">
        <v>5593.0305251828004</v>
      </c>
      <c r="D1316" s="1">
        <v>-4.8548</v>
      </c>
      <c r="E1316" s="1">
        <v>0.19811999999999999</v>
      </c>
      <c r="F1316" s="1">
        <v>0.66466999999999998</v>
      </c>
      <c r="G1316" s="1" t="b">
        <v>0</v>
      </c>
    </row>
    <row r="1317" spans="1:7">
      <c r="A1317" s="1" t="s">
        <v>1324</v>
      </c>
      <c r="B1317" s="1">
        <v>4.3618816035477703</v>
      </c>
      <c r="C1317" s="1">
        <v>53.112178285296601</v>
      </c>
      <c r="D1317" s="1">
        <v>-3.6059999999999999</v>
      </c>
      <c r="E1317" s="1">
        <v>0.26516000000000001</v>
      </c>
      <c r="F1317" s="1">
        <v>0.75429999999999997</v>
      </c>
      <c r="G1317" s="1" t="b">
        <v>0</v>
      </c>
    </row>
    <row r="1318" spans="1:7">
      <c r="A1318" s="1" t="s">
        <v>1325</v>
      </c>
      <c r="B1318" s="1">
        <v>0.57371755171276795</v>
      </c>
      <c r="C1318" s="1">
        <v>0.34999562432554998</v>
      </c>
      <c r="D1318" s="1">
        <v>0.71299999999999997</v>
      </c>
      <c r="E1318" s="1">
        <v>1</v>
      </c>
      <c r="F1318" s="1">
        <v>1</v>
      </c>
      <c r="G1318" s="1" t="b">
        <v>0</v>
      </c>
    </row>
    <row r="1319" spans="1:7">
      <c r="A1319" s="1" t="s">
        <v>1326</v>
      </c>
      <c r="B1319" s="1">
        <v>8.8083392613587908</v>
      </c>
      <c r="C1319" s="1">
        <v>361.260170103581</v>
      </c>
      <c r="D1319" s="1">
        <v>-5.3579999999999997</v>
      </c>
      <c r="E1319" s="1">
        <v>3.5543999999999999E-2</v>
      </c>
      <c r="F1319" s="1">
        <v>0.27263999999999999</v>
      </c>
      <c r="G1319" s="1" t="b">
        <v>0</v>
      </c>
    </row>
    <row r="1320" spans="1:7">
      <c r="A1320" s="1" t="s">
        <v>1327</v>
      </c>
      <c r="B1320" s="1">
        <v>28.008071470867399</v>
      </c>
      <c r="C1320" s="1">
        <v>48.892299533475402</v>
      </c>
      <c r="D1320" s="1">
        <v>-0.80376000000000003</v>
      </c>
      <c r="E1320" s="1">
        <v>0.32199</v>
      </c>
      <c r="F1320" s="1">
        <v>0.80289999999999995</v>
      </c>
      <c r="G1320" s="1" t="b">
        <v>0</v>
      </c>
    </row>
    <row r="1321" spans="1:7">
      <c r="A1321" s="1" t="s">
        <v>1328</v>
      </c>
      <c r="B1321" s="1">
        <v>1383.8792906739</v>
      </c>
      <c r="C1321" s="1">
        <v>672.664202634567</v>
      </c>
      <c r="D1321" s="1">
        <v>1.0407999999999999</v>
      </c>
      <c r="E1321" s="1">
        <v>5.5240999999999998E-2</v>
      </c>
      <c r="F1321" s="1">
        <v>0.35594999999999999</v>
      </c>
      <c r="G1321" s="1" t="b">
        <v>0</v>
      </c>
    </row>
    <row r="1322" spans="1:7">
      <c r="A1322" s="1" t="s">
        <v>1329</v>
      </c>
      <c r="B1322" s="1">
        <v>61.059424374742903</v>
      </c>
      <c r="C1322" s="1">
        <v>22.668211625024401</v>
      </c>
      <c r="D1322" s="1">
        <v>1.4295</v>
      </c>
      <c r="E1322" s="1">
        <v>5.7958000000000003E-2</v>
      </c>
      <c r="F1322" s="1">
        <v>0.36509000000000003</v>
      </c>
      <c r="G1322" s="1" t="b">
        <v>0</v>
      </c>
    </row>
    <row r="1323" spans="1:7">
      <c r="A1323" s="1" t="s">
        <v>1330</v>
      </c>
      <c r="B1323" s="1">
        <v>3459.3898470427798</v>
      </c>
      <c r="C1323" s="1">
        <v>1612.94632049193</v>
      </c>
      <c r="D1323" s="1">
        <v>1.1008</v>
      </c>
      <c r="E1323" s="1">
        <v>3.6073000000000001E-2</v>
      </c>
      <c r="F1323" s="1">
        <v>0.2752</v>
      </c>
      <c r="G1323" s="1" t="b">
        <v>0</v>
      </c>
    </row>
    <row r="1324" spans="1:7">
      <c r="A1324" s="1" t="s">
        <v>1331</v>
      </c>
      <c r="B1324" s="1">
        <v>2795.24661777034</v>
      </c>
      <c r="C1324" s="1">
        <v>758.59941544598496</v>
      </c>
      <c r="D1324" s="1">
        <v>1.8815999999999999</v>
      </c>
      <c r="E1324" s="1">
        <v>7.8509000000000001E-4</v>
      </c>
      <c r="F1324" s="1">
        <v>1.4080000000000001E-2</v>
      </c>
      <c r="G1324" s="1" t="b">
        <v>1</v>
      </c>
    </row>
    <row r="1325" spans="1:7">
      <c r="A1325" s="1" t="s">
        <v>1332</v>
      </c>
      <c r="B1325" s="1">
        <v>425.69142250960402</v>
      </c>
      <c r="C1325" s="1">
        <v>199.77902917811599</v>
      </c>
      <c r="D1325" s="1">
        <v>1.0913999999999999</v>
      </c>
      <c r="E1325" s="1">
        <v>6.6825999999999997E-2</v>
      </c>
      <c r="F1325" s="1">
        <v>0.39405000000000001</v>
      </c>
      <c r="G1325" s="1" t="b">
        <v>0</v>
      </c>
    </row>
    <row r="1326" spans="1:7">
      <c r="A1326" s="1" t="s">
        <v>1333</v>
      </c>
      <c r="B1326" s="1">
        <v>22322.095610691798</v>
      </c>
      <c r="C1326" s="1">
        <v>2406.9734052836902</v>
      </c>
      <c r="D1326" s="1">
        <v>3.2132000000000001</v>
      </c>
      <c r="E1326" s="2">
        <v>8.5471000000000008E-9</v>
      </c>
      <c r="F1326" s="2">
        <v>4.1296000000000001E-7</v>
      </c>
      <c r="G1326" s="1" t="b">
        <v>1</v>
      </c>
    </row>
    <row r="1327" spans="1:7">
      <c r="A1327" s="1" t="s">
        <v>1334</v>
      </c>
      <c r="B1327" s="1">
        <v>111.14591369797</v>
      </c>
      <c r="C1327" s="1">
        <v>123.884771109764</v>
      </c>
      <c r="D1327" s="1">
        <v>-0.15654000000000001</v>
      </c>
      <c r="E1327" s="1">
        <v>0.87195999999999996</v>
      </c>
      <c r="F1327" s="1">
        <v>1</v>
      </c>
      <c r="G1327" s="1" t="b">
        <v>0</v>
      </c>
    </row>
    <row r="1328" spans="1:7">
      <c r="A1328" s="1" t="s">
        <v>1335</v>
      </c>
      <c r="B1328" s="1">
        <v>512.85834274809304</v>
      </c>
      <c r="C1328" s="1">
        <v>464.18458978733503</v>
      </c>
      <c r="D1328" s="1">
        <v>0.14385999999999999</v>
      </c>
      <c r="E1328" s="1">
        <v>0.82338999999999996</v>
      </c>
      <c r="F1328" s="1">
        <v>1</v>
      </c>
      <c r="G1328" s="1" t="b">
        <v>0</v>
      </c>
    </row>
    <row r="1329" spans="1:7">
      <c r="A1329" s="1" t="s">
        <v>1336</v>
      </c>
      <c r="B1329" s="1">
        <v>485.63624568233598</v>
      </c>
      <c r="C1329" s="1">
        <v>427.07872546553301</v>
      </c>
      <c r="D1329" s="1">
        <v>0.18537000000000001</v>
      </c>
      <c r="E1329" s="1">
        <v>0.79581999999999997</v>
      </c>
      <c r="F1329" s="1">
        <v>1</v>
      </c>
      <c r="G1329" s="1" t="b">
        <v>0</v>
      </c>
    </row>
    <row r="1330" spans="1:7">
      <c r="A1330" s="1" t="s">
        <v>1337</v>
      </c>
      <c r="B1330" s="1">
        <v>463.59355378439199</v>
      </c>
      <c r="C1330" s="1">
        <v>126.82234548655001</v>
      </c>
      <c r="D1330" s="1">
        <v>1.8701000000000001</v>
      </c>
      <c r="E1330" s="1">
        <v>1.673E-3</v>
      </c>
      <c r="F1330" s="1">
        <v>2.6731000000000001E-2</v>
      </c>
      <c r="G1330" s="1" t="b">
        <v>1</v>
      </c>
    </row>
    <row r="1331" spans="1:7">
      <c r="A1331" s="1" t="s">
        <v>1338</v>
      </c>
      <c r="B1331" s="1">
        <v>4492.3043510493198</v>
      </c>
      <c r="C1331" s="1">
        <v>11151.5165132886</v>
      </c>
      <c r="D1331" s="1">
        <v>-1.3117000000000001</v>
      </c>
      <c r="E1331" s="1">
        <v>0.15816</v>
      </c>
      <c r="F1331" s="1">
        <v>0.60723000000000005</v>
      </c>
      <c r="G1331" s="1" t="b">
        <v>0</v>
      </c>
    </row>
    <row r="1332" spans="1:7">
      <c r="A1332" s="1" t="s">
        <v>1339</v>
      </c>
      <c r="B1332" s="1">
        <v>4.2839320839250599</v>
      </c>
      <c r="C1332" s="1">
        <v>7.4802167030851301</v>
      </c>
      <c r="D1332" s="1">
        <v>-0.80413999999999997</v>
      </c>
      <c r="E1332" s="1">
        <v>0.69259000000000004</v>
      </c>
      <c r="F1332" s="1">
        <v>0.98921000000000003</v>
      </c>
      <c r="G1332" s="1" t="b">
        <v>0</v>
      </c>
    </row>
    <row r="1333" spans="1:7">
      <c r="A1333" s="1" t="s">
        <v>1340</v>
      </c>
      <c r="B1333" s="1">
        <v>57.609442174918698</v>
      </c>
      <c r="C1333" s="1">
        <v>42.663709155559197</v>
      </c>
      <c r="D1333" s="1">
        <v>0.43330000000000002</v>
      </c>
      <c r="E1333" s="1">
        <v>0.46589999999999998</v>
      </c>
      <c r="F1333" s="1">
        <v>0.90678000000000003</v>
      </c>
      <c r="G1333" s="1" t="b">
        <v>0</v>
      </c>
    </row>
    <row r="1334" spans="1:7">
      <c r="A1334" s="1" t="s">
        <v>1341</v>
      </c>
      <c r="B1334" s="1">
        <v>245.074359918098</v>
      </c>
      <c r="C1334" s="1">
        <v>346.52322829971303</v>
      </c>
      <c r="D1334" s="1">
        <v>-0.49973000000000001</v>
      </c>
      <c r="E1334" s="1">
        <v>0.37562000000000001</v>
      </c>
      <c r="F1334" s="1">
        <v>0.84187999999999996</v>
      </c>
      <c r="G1334" s="1" t="b">
        <v>0</v>
      </c>
    </row>
    <row r="1335" spans="1:7">
      <c r="A1335" s="1" t="s">
        <v>1342</v>
      </c>
      <c r="B1335" s="1">
        <v>4810.9973173305598</v>
      </c>
      <c r="C1335" s="1">
        <v>5724.8012434411103</v>
      </c>
      <c r="D1335" s="1">
        <v>-0.25089</v>
      </c>
      <c r="E1335" s="1">
        <v>0.49534</v>
      </c>
      <c r="F1335" s="1">
        <v>0.92125000000000001</v>
      </c>
      <c r="G1335" s="1" t="b">
        <v>0</v>
      </c>
    </row>
    <row r="1336" spans="1:7">
      <c r="A1336" s="1" t="s">
        <v>1343</v>
      </c>
      <c r="B1336" s="1">
        <v>6606.39487053844</v>
      </c>
      <c r="C1336" s="1">
        <v>5961.8323250455996</v>
      </c>
      <c r="D1336" s="1">
        <v>0.14810999999999999</v>
      </c>
      <c r="E1336" s="1">
        <v>0.74722</v>
      </c>
      <c r="F1336" s="1">
        <v>0.99985999999999997</v>
      </c>
      <c r="G1336" s="1" t="b">
        <v>0</v>
      </c>
    </row>
    <row r="1337" spans="1:7">
      <c r="A1337" s="1" t="s">
        <v>1344</v>
      </c>
      <c r="B1337" s="1">
        <v>3262.9903716362401</v>
      </c>
      <c r="C1337" s="1">
        <v>2596.1200126680601</v>
      </c>
      <c r="D1337" s="1">
        <v>0.32984000000000002</v>
      </c>
      <c r="E1337" s="1">
        <v>0.72921000000000002</v>
      </c>
      <c r="F1337" s="1">
        <v>0.99941000000000002</v>
      </c>
      <c r="G1337" s="1" t="b">
        <v>0</v>
      </c>
    </row>
    <row r="1338" spans="1:7">
      <c r="A1338" s="1" t="s">
        <v>1345</v>
      </c>
      <c r="B1338" s="1">
        <v>2149.03262098388</v>
      </c>
      <c r="C1338" s="1">
        <v>331.86425486002003</v>
      </c>
      <c r="D1338" s="1">
        <v>2.6949999999999998</v>
      </c>
      <c r="E1338" s="2">
        <v>1.6174E-6</v>
      </c>
      <c r="F1338" s="2">
        <v>5.3257000000000002E-5</v>
      </c>
      <c r="G1338" s="1" t="b">
        <v>1</v>
      </c>
    </row>
    <row r="1339" spans="1:7">
      <c r="A1339" s="1" t="s">
        <v>1346</v>
      </c>
      <c r="B1339" s="1">
        <v>1237.08443071534</v>
      </c>
      <c r="C1339" s="1">
        <v>287.18003185736399</v>
      </c>
      <c r="D1339" s="1">
        <v>2.1069</v>
      </c>
      <c r="E1339" s="1">
        <v>1.5200000000000001E-4</v>
      </c>
      <c r="F1339" s="1">
        <v>3.4085000000000001E-3</v>
      </c>
      <c r="G1339" s="1" t="b">
        <v>1</v>
      </c>
    </row>
    <row r="1340" spans="1:7">
      <c r="A1340" s="1" t="s">
        <v>1347</v>
      </c>
      <c r="B1340" s="1">
        <v>247.75096248302901</v>
      </c>
      <c r="C1340" s="1">
        <v>20.602543536781798</v>
      </c>
      <c r="D1340" s="1">
        <v>3.5880000000000001</v>
      </c>
      <c r="E1340" s="2">
        <v>1.0078000000000001E-7</v>
      </c>
      <c r="F1340" s="2">
        <v>4.1189999999999999E-6</v>
      </c>
      <c r="G1340" s="1" t="b">
        <v>1</v>
      </c>
    </row>
    <row r="1341" spans="1:7">
      <c r="A1341" s="1" t="s">
        <v>1348</v>
      </c>
      <c r="B1341" s="1">
        <v>22798.662420909699</v>
      </c>
      <c r="C1341" s="1">
        <v>449.52527664348202</v>
      </c>
      <c r="D1341" s="1">
        <v>5.6643999999999997</v>
      </c>
      <c r="E1341" s="2">
        <v>1.6705999999999999E-19</v>
      </c>
      <c r="F1341" s="2">
        <v>3.2624000000000001E-17</v>
      </c>
      <c r="G1341" s="1" t="b">
        <v>1</v>
      </c>
    </row>
    <row r="1342" spans="1:7">
      <c r="A1342" s="1" t="s">
        <v>1349</v>
      </c>
      <c r="B1342" s="1">
        <v>268.89522747955198</v>
      </c>
      <c r="C1342" s="1">
        <v>32.750628418074797</v>
      </c>
      <c r="D1342" s="1">
        <v>3.0373999999999999</v>
      </c>
      <c r="E1342" s="2">
        <v>5.2010000000000001E-7</v>
      </c>
      <c r="F1342" s="2">
        <v>1.8749999999999998E-5</v>
      </c>
      <c r="G1342" s="1" t="b">
        <v>1</v>
      </c>
    </row>
    <row r="1343" spans="1:7">
      <c r="A1343" s="1" t="s">
        <v>1350</v>
      </c>
      <c r="B1343" s="1">
        <v>229.344147714271</v>
      </c>
      <c r="C1343" s="1">
        <v>44.61582444626</v>
      </c>
      <c r="D1343" s="1">
        <v>2.3618999999999999</v>
      </c>
      <c r="E1343" s="2">
        <v>4.0324999999999998E-5</v>
      </c>
      <c r="F1343" s="1">
        <v>1.0179E-3</v>
      </c>
      <c r="G1343" s="1" t="b">
        <v>1</v>
      </c>
    </row>
    <row r="1344" spans="1:7">
      <c r="A1344" s="1" t="s">
        <v>1351</v>
      </c>
      <c r="B1344" s="1">
        <v>12.883068824976</v>
      </c>
      <c r="C1344" s="1">
        <v>13.6449175711865</v>
      </c>
      <c r="D1344" s="1">
        <v>-8.2887000000000002E-2</v>
      </c>
      <c r="E1344" s="1">
        <v>0.88561999999999996</v>
      </c>
      <c r="F1344" s="1">
        <v>1</v>
      </c>
      <c r="G1344" s="1" t="b">
        <v>0</v>
      </c>
    </row>
    <row r="1345" spans="1:7">
      <c r="A1345" s="1" t="s">
        <v>1352</v>
      </c>
      <c r="B1345" s="1">
        <v>4120.7151130402999</v>
      </c>
      <c r="C1345" s="1">
        <v>986.90509633878196</v>
      </c>
      <c r="D1345" s="1">
        <v>2.0619000000000001</v>
      </c>
      <c r="E1345" s="1">
        <v>1.3819E-4</v>
      </c>
      <c r="F1345" s="1">
        <v>3.1286999999999999E-3</v>
      </c>
      <c r="G1345" s="1" t="b">
        <v>1</v>
      </c>
    </row>
    <row r="1346" spans="1:7">
      <c r="A1346" s="1" t="s">
        <v>1353</v>
      </c>
      <c r="B1346" s="1">
        <v>126.398453264815</v>
      </c>
      <c r="C1346" s="1">
        <v>162.641229201953</v>
      </c>
      <c r="D1346" s="1">
        <v>-0.36370999999999998</v>
      </c>
      <c r="E1346" s="1">
        <v>0.48155999999999999</v>
      </c>
      <c r="F1346" s="1">
        <v>0.91520999999999997</v>
      </c>
      <c r="G1346" s="1" t="b">
        <v>0</v>
      </c>
    </row>
    <row r="1347" spans="1:7">
      <c r="A1347" s="1" t="s">
        <v>1354</v>
      </c>
      <c r="B1347" s="1">
        <v>181.946920601952</v>
      </c>
      <c r="C1347" s="1">
        <v>538.87353994675505</v>
      </c>
      <c r="D1347" s="1">
        <v>-1.5664</v>
      </c>
      <c r="E1347" s="1">
        <v>2.2553E-2</v>
      </c>
      <c r="F1347" s="1">
        <v>0.20069000000000001</v>
      </c>
      <c r="G1347" s="1" t="b">
        <v>0</v>
      </c>
    </row>
    <row r="1348" spans="1:7">
      <c r="A1348" s="1" t="s">
        <v>1355</v>
      </c>
      <c r="B1348" s="1">
        <v>152.00808038665801</v>
      </c>
      <c r="C1348" s="1">
        <v>323.50234330203602</v>
      </c>
      <c r="D1348" s="1">
        <v>-1.0895999999999999</v>
      </c>
      <c r="E1348" s="1">
        <v>4.8412999999999998E-2</v>
      </c>
      <c r="F1348" s="1">
        <v>0.33301999999999998</v>
      </c>
      <c r="G1348" s="1" t="b">
        <v>0</v>
      </c>
    </row>
    <row r="1349" spans="1:7">
      <c r="A1349" s="1" t="s">
        <v>1356</v>
      </c>
      <c r="B1349" s="1">
        <v>157.85168990674299</v>
      </c>
      <c r="C1349" s="1">
        <v>229.458214632112</v>
      </c>
      <c r="D1349" s="1">
        <v>-0.53966000000000003</v>
      </c>
      <c r="E1349" s="1">
        <v>0.39693000000000001</v>
      </c>
      <c r="F1349" s="1">
        <v>0.86043999999999998</v>
      </c>
      <c r="G1349" s="1" t="b">
        <v>0</v>
      </c>
    </row>
    <row r="1350" spans="1:7">
      <c r="A1350" s="1" t="s">
        <v>1357</v>
      </c>
      <c r="B1350" s="1">
        <v>5498.2097363233597</v>
      </c>
      <c r="C1350" s="1">
        <v>6168.0188815677802</v>
      </c>
      <c r="D1350" s="1">
        <v>-0.16585</v>
      </c>
      <c r="E1350" s="1">
        <v>0.59669000000000005</v>
      </c>
      <c r="F1350" s="1">
        <v>0.96372000000000002</v>
      </c>
      <c r="G1350" s="1" t="b">
        <v>0</v>
      </c>
    </row>
    <row r="1351" spans="1:7">
      <c r="A1351" s="1" t="s">
        <v>1358</v>
      </c>
      <c r="B1351" s="1">
        <v>3126.97364384207</v>
      </c>
      <c r="C1351" s="1">
        <v>270.816148723298</v>
      </c>
      <c r="D1351" s="1">
        <v>3.5293999999999999</v>
      </c>
      <c r="E1351" s="1">
        <v>5.1243E-3</v>
      </c>
      <c r="F1351" s="1">
        <v>6.7842E-2</v>
      </c>
      <c r="G1351" s="1" t="b">
        <v>0</v>
      </c>
    </row>
    <row r="1352" spans="1:7">
      <c r="A1352" s="1" t="s">
        <v>1359</v>
      </c>
      <c r="B1352" s="1">
        <v>1815.2133501606299</v>
      </c>
      <c r="C1352" s="1">
        <v>5239.9568975932598</v>
      </c>
      <c r="D1352" s="1">
        <v>-1.5294000000000001</v>
      </c>
      <c r="E1352" s="1">
        <v>0.20999000000000001</v>
      </c>
      <c r="F1352" s="1">
        <v>0.68398999999999999</v>
      </c>
      <c r="G1352" s="1" t="b">
        <v>0</v>
      </c>
    </row>
    <row r="1353" spans="1:7">
      <c r="A1353" s="1" t="s">
        <v>1360</v>
      </c>
      <c r="B1353" s="1">
        <v>3409.3590808499698</v>
      </c>
      <c r="C1353" s="1">
        <v>296.94105586747497</v>
      </c>
      <c r="D1353" s="1">
        <v>3.5213000000000001</v>
      </c>
      <c r="E1353" s="2">
        <v>1.6413999999999999E-9</v>
      </c>
      <c r="F1353" s="2">
        <v>8.8423999999999998E-8</v>
      </c>
      <c r="G1353" s="1" t="b">
        <v>1</v>
      </c>
    </row>
    <row r="1354" spans="1:7">
      <c r="A1354" s="1" t="s">
        <v>1361</v>
      </c>
      <c r="B1354" s="1">
        <v>347.16524696823501</v>
      </c>
      <c r="C1354" s="1">
        <v>780.51621876980403</v>
      </c>
      <c r="D1354" s="1">
        <v>-1.1688000000000001</v>
      </c>
      <c r="E1354" s="1">
        <v>2.8006E-2</v>
      </c>
      <c r="F1354" s="1">
        <v>0.23244999999999999</v>
      </c>
      <c r="G1354" s="1" t="b">
        <v>0</v>
      </c>
    </row>
    <row r="1355" spans="1:7">
      <c r="A1355" s="1" t="s">
        <v>1362</v>
      </c>
      <c r="B1355" s="1">
        <v>2277.5284645940101</v>
      </c>
      <c r="C1355" s="1">
        <v>2195.51582736092</v>
      </c>
      <c r="D1355" s="1">
        <v>5.2908999999999998E-2</v>
      </c>
      <c r="E1355" s="1">
        <v>0.92174</v>
      </c>
      <c r="F1355" s="1">
        <v>1</v>
      </c>
      <c r="G1355" s="1" t="b">
        <v>0</v>
      </c>
    </row>
    <row r="1356" spans="1:7">
      <c r="A1356" s="1" t="s">
        <v>1363</v>
      </c>
      <c r="B1356" s="1">
        <v>56.806056307175403</v>
      </c>
      <c r="C1356" s="1">
        <v>73.263800092143896</v>
      </c>
      <c r="D1356" s="1">
        <v>-0.36706</v>
      </c>
      <c r="E1356" s="1">
        <v>0.62939999999999996</v>
      </c>
      <c r="F1356" s="1">
        <v>0.97416999999999998</v>
      </c>
      <c r="G1356" s="1" t="b">
        <v>0</v>
      </c>
    </row>
    <row r="1357" spans="1:7">
      <c r="A1357" s="1" t="s">
        <v>1364</v>
      </c>
      <c r="B1357" s="1">
        <v>48213.906869931801</v>
      </c>
      <c r="C1357" s="1">
        <v>155490.987062962</v>
      </c>
      <c r="D1357" s="1">
        <v>-1.6893</v>
      </c>
      <c r="E1357" s="1">
        <v>0.30047000000000001</v>
      </c>
      <c r="F1357" s="1">
        <v>0.78612000000000004</v>
      </c>
      <c r="G1357" s="1" t="b">
        <v>0</v>
      </c>
    </row>
    <row r="1358" spans="1:7">
      <c r="A1358" s="1" t="s">
        <v>1365</v>
      </c>
      <c r="B1358" s="1">
        <v>3183.8549217903801</v>
      </c>
      <c r="C1358" s="1">
        <v>4246.5241980996097</v>
      </c>
      <c r="D1358" s="1">
        <v>-0.41550999999999999</v>
      </c>
      <c r="E1358" s="1">
        <v>0.58474999999999999</v>
      </c>
      <c r="F1358" s="1">
        <v>0.96047000000000005</v>
      </c>
      <c r="G1358" s="1" t="b">
        <v>0</v>
      </c>
    </row>
    <row r="1359" spans="1:7">
      <c r="A1359" s="1" t="s">
        <v>1366</v>
      </c>
      <c r="B1359" s="1">
        <v>1269.6414046288701</v>
      </c>
      <c r="C1359" s="1">
        <v>1179.57921398183</v>
      </c>
      <c r="D1359" s="1">
        <v>0.10614999999999999</v>
      </c>
      <c r="E1359" s="1">
        <v>0.81803999999999999</v>
      </c>
      <c r="F1359" s="1">
        <v>1</v>
      </c>
      <c r="G1359" s="1" t="b">
        <v>0</v>
      </c>
    </row>
    <row r="1360" spans="1:7">
      <c r="A1360" s="1" t="s">
        <v>1367</v>
      </c>
      <c r="B1360" s="1">
        <v>16366.4603529325</v>
      </c>
      <c r="C1360" s="1">
        <v>21800.398084864199</v>
      </c>
      <c r="D1360" s="1">
        <v>-0.41360999999999998</v>
      </c>
      <c r="E1360" s="1">
        <v>0.36475000000000002</v>
      </c>
      <c r="F1360" s="1">
        <v>0.83511999999999997</v>
      </c>
      <c r="G1360" s="1" t="b">
        <v>0</v>
      </c>
    </row>
    <row r="1361" spans="1:7">
      <c r="A1361" s="1" t="s">
        <v>1368</v>
      </c>
      <c r="B1361" s="1">
        <v>510.37082215338899</v>
      </c>
      <c r="C1361" s="1">
        <v>1047.7182369627999</v>
      </c>
      <c r="D1361" s="1">
        <v>-1.0376000000000001</v>
      </c>
      <c r="E1361" s="1">
        <v>0.19399</v>
      </c>
      <c r="F1361" s="1">
        <v>0.66034999999999999</v>
      </c>
      <c r="G1361" s="1" t="b">
        <v>0</v>
      </c>
    </row>
    <row r="1362" spans="1:7">
      <c r="A1362" s="1" t="s">
        <v>1369</v>
      </c>
      <c r="B1362" s="1">
        <v>1266.26262683291</v>
      </c>
      <c r="C1362" s="1">
        <v>1235.1705838062101</v>
      </c>
      <c r="D1362" s="1">
        <v>3.5866000000000002E-2</v>
      </c>
      <c r="E1362" s="1">
        <v>0.92522000000000004</v>
      </c>
      <c r="F1362" s="1">
        <v>1</v>
      </c>
      <c r="G1362" s="1" t="b">
        <v>0</v>
      </c>
    </row>
    <row r="1363" spans="1:7">
      <c r="A1363" s="1" t="s">
        <v>1370</v>
      </c>
      <c r="B1363" s="1">
        <v>1188.03721559168</v>
      </c>
      <c r="C1363" s="1">
        <v>1307.9962141895201</v>
      </c>
      <c r="D1363" s="1">
        <v>-0.13877999999999999</v>
      </c>
      <c r="E1363" s="1">
        <v>0.79932000000000003</v>
      </c>
      <c r="F1363" s="1">
        <v>1</v>
      </c>
      <c r="G1363" s="1" t="b">
        <v>0</v>
      </c>
    </row>
    <row r="1364" spans="1:7">
      <c r="A1364" s="1" t="s">
        <v>1371</v>
      </c>
      <c r="B1364" s="1">
        <v>3677.0711788884701</v>
      </c>
      <c r="C1364" s="1">
        <v>3222.21287805054</v>
      </c>
      <c r="D1364" s="1">
        <v>0.19051000000000001</v>
      </c>
      <c r="E1364" s="1">
        <v>0.71353</v>
      </c>
      <c r="F1364" s="1">
        <v>0.99561999999999995</v>
      </c>
      <c r="G1364" s="1" t="b">
        <v>0</v>
      </c>
    </row>
    <row r="1365" spans="1:7">
      <c r="A1365" s="1" t="s">
        <v>1372</v>
      </c>
      <c r="B1365" s="1">
        <v>2188.9264240530201</v>
      </c>
      <c r="C1365" s="1">
        <v>1232.29239603523</v>
      </c>
      <c r="D1365" s="1">
        <v>0.82887999999999995</v>
      </c>
      <c r="E1365" s="1">
        <v>0.11890000000000001</v>
      </c>
      <c r="F1365" s="1">
        <v>0.53359000000000001</v>
      </c>
      <c r="G1365" s="1" t="b">
        <v>0</v>
      </c>
    </row>
    <row r="1366" spans="1:7">
      <c r="A1366" s="1" t="s">
        <v>1373</v>
      </c>
      <c r="B1366" s="1">
        <v>1446.00663518396</v>
      </c>
      <c r="C1366" s="1">
        <v>1190.72213347769</v>
      </c>
      <c r="D1366" s="1">
        <v>0.28023999999999999</v>
      </c>
      <c r="E1366" s="1">
        <v>0.59501000000000004</v>
      </c>
      <c r="F1366" s="1">
        <v>0.96313000000000004</v>
      </c>
      <c r="G1366" s="1" t="b">
        <v>0</v>
      </c>
    </row>
    <row r="1367" spans="1:7">
      <c r="A1367" s="1" t="s">
        <v>1374</v>
      </c>
      <c r="B1367" s="1">
        <v>90.586169583060695</v>
      </c>
      <c r="C1367" s="1">
        <v>86.791142142527406</v>
      </c>
      <c r="D1367" s="1">
        <v>6.1742999999999999E-2</v>
      </c>
      <c r="E1367" s="1">
        <v>0.99314999999999998</v>
      </c>
      <c r="F1367" s="1">
        <v>1</v>
      </c>
      <c r="G1367" s="1" t="b">
        <v>0</v>
      </c>
    </row>
    <row r="1368" spans="1:7">
      <c r="A1368" s="1" t="s">
        <v>1375</v>
      </c>
      <c r="B1368" s="1">
        <v>778.17453314127704</v>
      </c>
      <c r="C1368" s="1">
        <v>907.99746578331496</v>
      </c>
      <c r="D1368" s="1">
        <v>-0.22259000000000001</v>
      </c>
      <c r="E1368" s="1">
        <v>0.62641999999999998</v>
      </c>
      <c r="F1368" s="1">
        <v>0.97384000000000004</v>
      </c>
      <c r="G1368" s="1" t="b">
        <v>0</v>
      </c>
    </row>
    <row r="1369" spans="1:7">
      <c r="A1369" s="1" t="s">
        <v>1376</v>
      </c>
      <c r="B1369" s="1">
        <v>4735.6075221357896</v>
      </c>
      <c r="C1369" s="1">
        <v>5807.8567628917199</v>
      </c>
      <c r="D1369" s="1">
        <v>-0.29446</v>
      </c>
      <c r="E1369" s="1">
        <v>0.62485999999999997</v>
      </c>
      <c r="F1369" s="1">
        <v>0.97314000000000001</v>
      </c>
      <c r="G1369" s="1" t="b">
        <v>0</v>
      </c>
    </row>
    <row r="1370" spans="1:7">
      <c r="A1370" s="1" t="s">
        <v>1377</v>
      </c>
      <c r="B1370" s="1">
        <v>845.22165920074303</v>
      </c>
      <c r="C1370" s="1">
        <v>722.51140172590101</v>
      </c>
      <c r="D1370" s="1">
        <v>0.22631000000000001</v>
      </c>
      <c r="E1370" s="1">
        <v>0.60533000000000003</v>
      </c>
      <c r="F1370" s="1">
        <v>0.96821999999999997</v>
      </c>
      <c r="G1370" s="1" t="b">
        <v>0</v>
      </c>
    </row>
    <row r="1371" spans="1:7">
      <c r="A1371" s="1" t="s">
        <v>1378</v>
      </c>
      <c r="B1371" s="1">
        <v>12475.6327604908</v>
      </c>
      <c r="C1371" s="1">
        <v>13313.335522683699</v>
      </c>
      <c r="D1371" s="1">
        <v>-9.3758999999999995E-2</v>
      </c>
      <c r="E1371" s="1">
        <v>0.88282000000000005</v>
      </c>
      <c r="F1371" s="1">
        <v>1</v>
      </c>
      <c r="G1371" s="1" t="b">
        <v>0</v>
      </c>
    </row>
    <row r="1372" spans="1:7">
      <c r="A1372" s="1" t="s">
        <v>1379</v>
      </c>
      <c r="B1372" s="1">
        <v>2599.2169271775902</v>
      </c>
      <c r="C1372" s="1">
        <v>2976.3201363052199</v>
      </c>
      <c r="D1372" s="1">
        <v>-0.19545000000000001</v>
      </c>
      <c r="E1372" s="1">
        <v>0.68676999999999999</v>
      </c>
      <c r="F1372" s="1">
        <v>0.98680999999999996</v>
      </c>
      <c r="G1372" s="1" t="b">
        <v>0</v>
      </c>
    </row>
    <row r="1373" spans="1:7">
      <c r="A1373" s="1" t="s">
        <v>1380</v>
      </c>
      <c r="B1373" s="1">
        <v>3945.3519915858201</v>
      </c>
      <c r="C1373" s="1">
        <v>20185.5603948811</v>
      </c>
      <c r="D1373" s="1">
        <v>-2.3551000000000002</v>
      </c>
      <c r="E1373" s="2">
        <v>7.5592000000000004E-6</v>
      </c>
      <c r="F1373" s="1">
        <v>2.1959E-4</v>
      </c>
      <c r="G1373" s="1" t="b">
        <v>1</v>
      </c>
    </row>
    <row r="1374" spans="1:7">
      <c r="A1374" s="1" t="s">
        <v>1381</v>
      </c>
      <c r="B1374" s="1">
        <v>351.05261389467802</v>
      </c>
      <c r="C1374" s="1">
        <v>592.57878798540105</v>
      </c>
      <c r="D1374" s="1">
        <v>-0.75531999999999999</v>
      </c>
      <c r="E1374" s="1">
        <v>0.15912000000000001</v>
      </c>
      <c r="F1374" s="1">
        <v>0.60870000000000002</v>
      </c>
      <c r="G1374" s="1" t="b">
        <v>0</v>
      </c>
    </row>
    <row r="1375" spans="1:7">
      <c r="A1375" s="1" t="s">
        <v>1382</v>
      </c>
      <c r="B1375" s="1">
        <v>2139.54618556783</v>
      </c>
      <c r="C1375" s="1">
        <v>2249.8024425038898</v>
      </c>
      <c r="D1375" s="1">
        <v>-7.2494000000000003E-2</v>
      </c>
      <c r="E1375" s="1">
        <v>0.90251000000000003</v>
      </c>
      <c r="F1375" s="1">
        <v>1</v>
      </c>
      <c r="G1375" s="1" t="b">
        <v>0</v>
      </c>
    </row>
    <row r="1376" spans="1:7">
      <c r="A1376" s="1" t="s">
        <v>1383</v>
      </c>
      <c r="B1376" s="1">
        <v>4590.89274819199</v>
      </c>
      <c r="C1376" s="1">
        <v>5726.8804937238701</v>
      </c>
      <c r="D1376" s="1">
        <v>-0.31896999999999998</v>
      </c>
      <c r="E1376" s="1">
        <v>0.65507000000000004</v>
      </c>
      <c r="F1376" s="1">
        <v>0.97804999999999997</v>
      </c>
      <c r="G1376" s="1" t="b">
        <v>0</v>
      </c>
    </row>
    <row r="1377" spans="1:7">
      <c r="A1377" s="1" t="s">
        <v>1384</v>
      </c>
      <c r="B1377" s="1">
        <v>128.01933050460599</v>
      </c>
      <c r="C1377" s="1">
        <v>135.78396505068301</v>
      </c>
      <c r="D1377" s="1">
        <v>-8.4950999999999999E-2</v>
      </c>
      <c r="E1377" s="1">
        <v>0.88900999999999997</v>
      </c>
      <c r="F1377" s="1">
        <v>1</v>
      </c>
      <c r="G1377" s="1" t="b">
        <v>0</v>
      </c>
    </row>
    <row r="1378" spans="1:7">
      <c r="A1378" s="1" t="s">
        <v>1385</v>
      </c>
      <c r="B1378" s="1">
        <v>892.99361814621898</v>
      </c>
      <c r="C1378" s="1">
        <v>984.89871669788999</v>
      </c>
      <c r="D1378" s="1">
        <v>-0.14133000000000001</v>
      </c>
      <c r="E1378" s="1">
        <v>0.87953000000000003</v>
      </c>
      <c r="F1378" s="1">
        <v>1</v>
      </c>
      <c r="G1378" s="1" t="b">
        <v>0</v>
      </c>
    </row>
    <row r="1379" spans="1:7">
      <c r="A1379" s="1" t="s">
        <v>1386</v>
      </c>
      <c r="B1379" s="1">
        <v>1077.4076403573499</v>
      </c>
      <c r="C1379" s="1">
        <v>964.177199475615</v>
      </c>
      <c r="D1379" s="1">
        <v>0.16019</v>
      </c>
      <c r="E1379" s="1">
        <v>0.66071000000000002</v>
      </c>
      <c r="F1379" s="1">
        <v>0.98031999999999997</v>
      </c>
      <c r="G1379" s="1" t="b">
        <v>0</v>
      </c>
    </row>
    <row r="1380" spans="1:7">
      <c r="A1380" s="1" t="s">
        <v>1387</v>
      </c>
      <c r="B1380" s="1">
        <v>6882.0439608091601</v>
      </c>
      <c r="C1380" s="1">
        <v>8053.0449786051504</v>
      </c>
      <c r="D1380" s="1">
        <v>-0.22670000000000001</v>
      </c>
      <c r="E1380" s="1">
        <v>0.67781000000000002</v>
      </c>
      <c r="F1380" s="1">
        <v>0.98507999999999996</v>
      </c>
      <c r="G1380" s="1" t="b">
        <v>0</v>
      </c>
    </row>
    <row r="1381" spans="1:7">
      <c r="A1381" s="1" t="s">
        <v>1388</v>
      </c>
      <c r="B1381" s="1">
        <v>8728.7570740238898</v>
      </c>
      <c r="C1381" s="1">
        <v>9483.6801808963792</v>
      </c>
      <c r="D1381" s="1">
        <v>-0.11967</v>
      </c>
      <c r="E1381" s="1">
        <v>0.88249</v>
      </c>
      <c r="F1381" s="1">
        <v>1</v>
      </c>
      <c r="G1381" s="1" t="b">
        <v>0</v>
      </c>
    </row>
    <row r="1382" spans="1:7">
      <c r="A1382" s="1" t="s">
        <v>1389</v>
      </c>
      <c r="B1382" s="1">
        <v>329.235014566507</v>
      </c>
      <c r="C1382" s="1">
        <v>402.87273198912197</v>
      </c>
      <c r="D1382" s="1">
        <v>-0.29121000000000002</v>
      </c>
      <c r="E1382" s="1">
        <v>0.64102999999999999</v>
      </c>
      <c r="F1382" s="1">
        <v>0.97702</v>
      </c>
      <c r="G1382" s="1" t="b">
        <v>0</v>
      </c>
    </row>
    <row r="1383" spans="1:7">
      <c r="A1383" s="1" t="s">
        <v>1390</v>
      </c>
      <c r="B1383" s="1">
        <v>109.82661428734001</v>
      </c>
      <c r="C1383" s="1">
        <v>40.374342705539597</v>
      </c>
      <c r="D1383" s="1">
        <v>1.4437</v>
      </c>
      <c r="E1383" s="1">
        <v>2.0603E-2</v>
      </c>
      <c r="F1383" s="1">
        <v>0.18822</v>
      </c>
      <c r="G1383" s="1" t="b">
        <v>0</v>
      </c>
    </row>
    <row r="1384" spans="1:7">
      <c r="A1384" s="1" t="s">
        <v>1391</v>
      </c>
      <c r="B1384" s="1">
        <v>1859.68309236346</v>
      </c>
      <c r="C1384" s="1">
        <v>2194.9532030813498</v>
      </c>
      <c r="D1384" s="1">
        <v>-0.23913000000000001</v>
      </c>
      <c r="E1384" s="1">
        <v>0.70025999999999999</v>
      </c>
      <c r="F1384" s="1">
        <v>0.99104000000000003</v>
      </c>
      <c r="G1384" s="1" t="b">
        <v>0</v>
      </c>
    </row>
    <row r="1385" spans="1:7">
      <c r="A1385" s="1" t="s">
        <v>1392</v>
      </c>
      <c r="B1385" s="1">
        <v>2288.1370168305698</v>
      </c>
      <c r="C1385" s="1">
        <v>1837.60912064531</v>
      </c>
      <c r="D1385" s="1">
        <v>0.31634000000000001</v>
      </c>
      <c r="E1385" s="1">
        <v>0.61841999999999997</v>
      </c>
      <c r="F1385" s="1">
        <v>0.97060999999999997</v>
      </c>
      <c r="G1385" s="1" t="b">
        <v>0</v>
      </c>
    </row>
    <row r="1386" spans="1:7">
      <c r="A1386" s="1" t="s">
        <v>1393</v>
      </c>
      <c r="B1386" s="1">
        <v>21.807990567705101</v>
      </c>
      <c r="C1386" s="1">
        <v>23.380894148925801</v>
      </c>
      <c r="D1386" s="1">
        <v>-0.10047</v>
      </c>
      <c r="E1386" s="1">
        <v>1</v>
      </c>
      <c r="F1386" s="1">
        <v>1</v>
      </c>
      <c r="G1386" s="1" t="b">
        <v>0</v>
      </c>
    </row>
    <row r="1387" spans="1:7">
      <c r="A1387" s="1" t="s">
        <v>1394</v>
      </c>
      <c r="B1387" s="1">
        <v>9.3086795921288097</v>
      </c>
      <c r="C1387" s="1">
        <v>10.4235311063611</v>
      </c>
      <c r="D1387" s="1">
        <v>-0.16320000000000001</v>
      </c>
      <c r="E1387" s="1">
        <v>0.98751999999999995</v>
      </c>
      <c r="F1387" s="1">
        <v>1</v>
      </c>
      <c r="G1387" s="1" t="b">
        <v>0</v>
      </c>
    </row>
    <row r="1388" spans="1:7">
      <c r="A1388" s="1" t="s">
        <v>1395</v>
      </c>
      <c r="B1388" s="1">
        <v>25.943089013068398</v>
      </c>
      <c r="C1388" s="1">
        <v>4.3599995055285996</v>
      </c>
      <c r="D1388" s="1">
        <v>2.573</v>
      </c>
      <c r="E1388" s="1">
        <v>1.7521999999999999E-2</v>
      </c>
      <c r="F1388" s="1">
        <v>0.16702</v>
      </c>
      <c r="G1388" s="1" t="b">
        <v>0</v>
      </c>
    </row>
    <row r="1389" spans="1:7">
      <c r="A1389" s="1" t="s">
        <v>1396</v>
      </c>
      <c r="B1389" s="1">
        <v>6954.5441588191898</v>
      </c>
      <c r="C1389" s="1">
        <v>3466.0590747380502</v>
      </c>
      <c r="D1389" s="1">
        <v>1.0046999999999999</v>
      </c>
      <c r="E1389" s="1">
        <v>7.4107999999999993E-2</v>
      </c>
      <c r="F1389" s="1">
        <v>0.41778999999999999</v>
      </c>
      <c r="G1389" s="1" t="b">
        <v>0</v>
      </c>
    </row>
    <row r="1390" spans="1:7">
      <c r="A1390" s="1" t="s">
        <v>1397</v>
      </c>
      <c r="B1390" s="1">
        <v>59.138922689847199</v>
      </c>
      <c r="C1390" s="1">
        <v>54.714837464748001</v>
      </c>
      <c r="D1390" s="1">
        <v>0.11218</v>
      </c>
      <c r="E1390" s="1">
        <v>0.73455000000000004</v>
      </c>
      <c r="F1390" s="1">
        <v>0.99970000000000003</v>
      </c>
      <c r="G1390" s="1" t="b">
        <v>0</v>
      </c>
    </row>
    <row r="1391" spans="1:7">
      <c r="A1391" s="1" t="s">
        <v>1398</v>
      </c>
      <c r="B1391" s="1">
        <v>2267.9424143452302</v>
      </c>
      <c r="C1391" s="1">
        <v>1830.20046192482</v>
      </c>
      <c r="D1391" s="1">
        <v>0.30937999999999999</v>
      </c>
      <c r="E1391" s="1">
        <v>0.51422000000000001</v>
      </c>
      <c r="F1391" s="1">
        <v>0.93252999999999997</v>
      </c>
      <c r="G1391" s="1" t="b">
        <v>0</v>
      </c>
    </row>
    <row r="1392" spans="1:7">
      <c r="A1392" s="1" t="s">
        <v>1399</v>
      </c>
      <c r="B1392" s="1">
        <v>2781.94778207535</v>
      </c>
      <c r="C1392" s="1">
        <v>3084.8490893457702</v>
      </c>
      <c r="D1392" s="1">
        <v>-0.14910000000000001</v>
      </c>
      <c r="E1392" s="1">
        <v>0.79030999999999996</v>
      </c>
      <c r="F1392" s="1">
        <v>1</v>
      </c>
      <c r="G1392" s="1" t="b">
        <v>0</v>
      </c>
    </row>
    <row r="1393" spans="1:7">
      <c r="A1393" s="1" t="s">
        <v>1400</v>
      </c>
      <c r="B1393" s="1">
        <v>4925.1810320715704</v>
      </c>
      <c r="C1393" s="1">
        <v>6107.2601374196502</v>
      </c>
      <c r="D1393" s="1">
        <v>-0.31035000000000001</v>
      </c>
      <c r="E1393" s="1">
        <v>0.61004000000000003</v>
      </c>
      <c r="F1393" s="1">
        <v>0.96884000000000003</v>
      </c>
      <c r="G1393" s="1" t="b">
        <v>0</v>
      </c>
    </row>
    <row r="1394" spans="1:7">
      <c r="A1394" s="1" t="s">
        <v>1401</v>
      </c>
      <c r="B1394" s="1">
        <v>666.81017525765901</v>
      </c>
      <c r="C1394" s="1">
        <v>1029.8865957374701</v>
      </c>
      <c r="D1394" s="1">
        <v>-0.62714000000000003</v>
      </c>
      <c r="E1394" s="1">
        <v>0.18720999999999999</v>
      </c>
      <c r="F1394" s="1">
        <v>0.65256000000000003</v>
      </c>
      <c r="G1394" s="1" t="b">
        <v>0</v>
      </c>
    </row>
    <row r="1395" spans="1:7">
      <c r="A1395" s="1" t="s">
        <v>1402</v>
      </c>
      <c r="B1395" s="1">
        <v>1826.25423861116</v>
      </c>
      <c r="C1395" s="1">
        <v>2498.4536372359998</v>
      </c>
      <c r="D1395" s="1">
        <v>-0.45215</v>
      </c>
      <c r="E1395" s="1">
        <v>0.27638000000000001</v>
      </c>
      <c r="F1395" s="1">
        <v>0.76431000000000004</v>
      </c>
      <c r="G1395" s="1" t="b">
        <v>0</v>
      </c>
    </row>
    <row r="1396" spans="1:7">
      <c r="A1396" s="1" t="s">
        <v>1403</v>
      </c>
      <c r="B1396" s="1">
        <v>5846.9616515335201</v>
      </c>
      <c r="C1396" s="1">
        <v>4004.84810521587</v>
      </c>
      <c r="D1396" s="1">
        <v>0.54593999999999998</v>
      </c>
      <c r="E1396" s="1">
        <v>0.30957000000000001</v>
      </c>
      <c r="F1396" s="1">
        <v>0.79200000000000004</v>
      </c>
      <c r="G1396" s="1" t="b">
        <v>0</v>
      </c>
    </row>
    <row r="1397" spans="1:7">
      <c r="A1397" s="1" t="s">
        <v>1404</v>
      </c>
      <c r="B1397" s="1">
        <v>523.299736330207</v>
      </c>
      <c r="C1397" s="1">
        <v>670.50899809377495</v>
      </c>
      <c r="D1397" s="1">
        <v>-0.35761999999999999</v>
      </c>
      <c r="E1397" s="1">
        <v>0.50034999999999996</v>
      </c>
      <c r="F1397" s="1">
        <v>0.92435</v>
      </c>
      <c r="G1397" s="1" t="b">
        <v>0</v>
      </c>
    </row>
    <row r="1398" spans="1:7">
      <c r="A1398" s="1" t="s">
        <v>1405</v>
      </c>
      <c r="B1398" s="1">
        <v>1136.5881820187001</v>
      </c>
      <c r="C1398" s="1">
        <v>1932.92520357228</v>
      </c>
      <c r="D1398" s="1">
        <v>-0.76607999999999998</v>
      </c>
      <c r="E1398" s="1">
        <v>0.12745000000000001</v>
      </c>
      <c r="F1398" s="1">
        <v>0.55115000000000003</v>
      </c>
      <c r="G1398" s="1" t="b">
        <v>0</v>
      </c>
    </row>
    <row r="1399" spans="1:7">
      <c r="A1399" s="1" t="s">
        <v>1406</v>
      </c>
      <c r="B1399" s="1">
        <v>2413.11981403559</v>
      </c>
      <c r="C1399" s="1">
        <v>1171.7017881843799</v>
      </c>
      <c r="D1399" s="1">
        <v>1.0423</v>
      </c>
      <c r="E1399" s="1">
        <v>5.3552000000000002E-2</v>
      </c>
      <c r="F1399" s="1">
        <v>0.34971999999999998</v>
      </c>
      <c r="G1399" s="1" t="b">
        <v>0</v>
      </c>
    </row>
    <row r="1400" spans="1:7">
      <c r="A1400" s="1" t="s">
        <v>1407</v>
      </c>
      <c r="B1400" s="1">
        <v>7.0329298382303396</v>
      </c>
      <c r="C1400" s="1">
        <v>7.05864705715606</v>
      </c>
      <c r="D1400" s="1">
        <v>-5.2658999999999996E-3</v>
      </c>
      <c r="E1400" s="1">
        <v>1</v>
      </c>
      <c r="F1400" s="1">
        <v>1</v>
      </c>
      <c r="G1400" s="1" t="b">
        <v>0</v>
      </c>
    </row>
    <row r="1401" spans="1:7">
      <c r="A1401" s="1" t="s">
        <v>1408</v>
      </c>
      <c r="B1401" s="1">
        <v>163.30812082190599</v>
      </c>
      <c r="C1401" s="1">
        <v>248.239165037448</v>
      </c>
      <c r="D1401" s="1">
        <v>-0.60412999999999994</v>
      </c>
      <c r="E1401" s="1">
        <v>0.46983999999999998</v>
      </c>
      <c r="F1401" s="1">
        <v>0.90781999999999996</v>
      </c>
      <c r="G1401" s="1" t="b">
        <v>0</v>
      </c>
    </row>
    <row r="1402" spans="1:7">
      <c r="A1402" s="1" t="s">
        <v>1409</v>
      </c>
      <c r="B1402" s="1">
        <v>50.553039018077399</v>
      </c>
      <c r="C1402" s="1">
        <v>57.819092935894702</v>
      </c>
      <c r="D1402" s="1">
        <v>-0.19375000000000001</v>
      </c>
      <c r="E1402" s="1">
        <v>0.71026</v>
      </c>
      <c r="F1402" s="1">
        <v>0.99483999999999995</v>
      </c>
      <c r="G1402" s="1" t="b">
        <v>0</v>
      </c>
    </row>
    <row r="1403" spans="1:7">
      <c r="A1403" s="1" t="s">
        <v>1410</v>
      </c>
      <c r="B1403" s="1">
        <v>12099.263177675601</v>
      </c>
      <c r="C1403" s="1">
        <v>10642.037705525699</v>
      </c>
      <c r="D1403" s="1">
        <v>0.18514</v>
      </c>
      <c r="E1403" s="1">
        <v>0.62721000000000005</v>
      </c>
      <c r="F1403" s="1">
        <v>0.97384000000000004</v>
      </c>
      <c r="G1403" s="1" t="b">
        <v>0</v>
      </c>
    </row>
    <row r="1404" spans="1:7">
      <c r="A1404" s="1" t="s">
        <v>1411</v>
      </c>
      <c r="B1404" s="1">
        <v>2613.22720659278</v>
      </c>
      <c r="C1404" s="1">
        <v>2428.2790182080498</v>
      </c>
      <c r="D1404" s="1">
        <v>0.10589999999999999</v>
      </c>
      <c r="E1404" s="1">
        <v>0.73192000000000002</v>
      </c>
      <c r="F1404" s="1">
        <v>0.99966999999999995</v>
      </c>
      <c r="G1404" s="1" t="b">
        <v>0</v>
      </c>
    </row>
    <row r="1405" spans="1:7">
      <c r="A1405" s="1" t="s">
        <v>1412</v>
      </c>
      <c r="B1405" s="1">
        <v>119.86992163515001</v>
      </c>
      <c r="C1405" s="1">
        <v>134.76747837355899</v>
      </c>
      <c r="D1405" s="1">
        <v>-0.16900000000000001</v>
      </c>
      <c r="E1405" s="1">
        <v>0.73526999999999998</v>
      </c>
      <c r="F1405" s="1">
        <v>0.99970000000000003</v>
      </c>
      <c r="G1405" s="1" t="b">
        <v>0</v>
      </c>
    </row>
    <row r="1406" spans="1:7">
      <c r="A1406" s="1" t="s">
        <v>1413</v>
      </c>
      <c r="B1406" s="1">
        <v>2696.4831716653598</v>
      </c>
      <c r="C1406" s="1">
        <v>6579.9039098169696</v>
      </c>
      <c r="D1406" s="1">
        <v>-1.2869999999999999</v>
      </c>
      <c r="E1406" s="1">
        <v>9.8063999999999998E-2</v>
      </c>
      <c r="F1406" s="1">
        <v>0.48458000000000001</v>
      </c>
      <c r="G1406" s="1" t="b">
        <v>0</v>
      </c>
    </row>
    <row r="1407" spans="1:7">
      <c r="A1407" s="1" t="s">
        <v>1414</v>
      </c>
      <c r="B1407" s="1">
        <v>267.162142137187</v>
      </c>
      <c r="C1407" s="1">
        <v>372.41972822661501</v>
      </c>
      <c r="D1407" s="1">
        <v>-0.47921000000000002</v>
      </c>
      <c r="E1407" s="1">
        <v>0.56940000000000002</v>
      </c>
      <c r="F1407" s="1">
        <v>0.95596000000000003</v>
      </c>
      <c r="G1407" s="1" t="b">
        <v>0</v>
      </c>
    </row>
    <row r="1408" spans="1:7">
      <c r="A1408" s="1" t="s">
        <v>1415</v>
      </c>
      <c r="B1408" s="1">
        <v>39.152554328586398</v>
      </c>
      <c r="C1408" s="1">
        <v>18.1399360810091</v>
      </c>
      <c r="D1408" s="1">
        <v>1.1099000000000001</v>
      </c>
      <c r="E1408" s="1">
        <v>0.19599</v>
      </c>
      <c r="F1408" s="1">
        <v>0.66196999999999995</v>
      </c>
      <c r="G1408" s="1" t="b">
        <v>0</v>
      </c>
    </row>
    <row r="1409" spans="1:7">
      <c r="A1409" s="1" t="s">
        <v>1416</v>
      </c>
      <c r="B1409" s="1">
        <v>3845.17117882817</v>
      </c>
      <c r="C1409" s="1">
        <v>3184.6285674350102</v>
      </c>
      <c r="D1409" s="1">
        <v>0.27192</v>
      </c>
      <c r="E1409" s="1">
        <v>0.66207000000000005</v>
      </c>
      <c r="F1409" s="1">
        <v>0.98043999999999998</v>
      </c>
      <c r="G1409" s="1" t="b">
        <v>0</v>
      </c>
    </row>
    <row r="1410" spans="1:7">
      <c r="A1410" s="1" t="s">
        <v>1417</v>
      </c>
      <c r="B1410" s="1">
        <v>256.57406554775702</v>
      </c>
      <c r="C1410" s="1">
        <v>433.62562659058602</v>
      </c>
      <c r="D1410" s="1">
        <v>-0.75707000000000002</v>
      </c>
      <c r="E1410" s="1">
        <v>0.27139999999999997</v>
      </c>
      <c r="F1410" s="1">
        <v>0.75883</v>
      </c>
      <c r="G1410" s="1" t="b">
        <v>0</v>
      </c>
    </row>
    <row r="1411" spans="1:7">
      <c r="A1411" s="1" t="s">
        <v>1418</v>
      </c>
      <c r="B1411" s="1">
        <v>8090.5820927944696</v>
      </c>
      <c r="C1411" s="1">
        <v>11654.4868382315</v>
      </c>
      <c r="D1411" s="1">
        <v>-0.52656999999999998</v>
      </c>
      <c r="E1411" s="1">
        <v>0.379</v>
      </c>
      <c r="F1411" s="1">
        <v>0.84531000000000001</v>
      </c>
      <c r="G1411" s="1" t="b">
        <v>0</v>
      </c>
    </row>
    <row r="1412" spans="1:7">
      <c r="A1412" s="1" t="s">
        <v>1419</v>
      </c>
      <c r="B1412" s="1">
        <v>122.920669841437</v>
      </c>
      <c r="C1412" s="1">
        <v>199.44310398465899</v>
      </c>
      <c r="D1412" s="1">
        <v>-0.69825000000000004</v>
      </c>
      <c r="E1412" s="1">
        <v>0.26066</v>
      </c>
      <c r="F1412" s="1">
        <v>0.74968000000000001</v>
      </c>
      <c r="G1412" s="1" t="b">
        <v>0</v>
      </c>
    </row>
    <row r="1413" spans="1:7">
      <c r="A1413" s="1" t="s">
        <v>1420</v>
      </c>
      <c r="B1413" s="1">
        <v>65.848121762360094</v>
      </c>
      <c r="C1413" s="1">
        <v>71.842351388089398</v>
      </c>
      <c r="D1413" s="1">
        <v>-0.12569</v>
      </c>
      <c r="E1413" s="1">
        <v>0.93054999999999999</v>
      </c>
      <c r="F1413" s="1">
        <v>1</v>
      </c>
      <c r="G1413" s="1" t="b">
        <v>0</v>
      </c>
    </row>
    <row r="1414" spans="1:7">
      <c r="A1414" s="1" t="s">
        <v>1421</v>
      </c>
      <c r="B1414" s="1">
        <v>147.57854162008101</v>
      </c>
      <c r="C1414" s="1">
        <v>386.43754381171601</v>
      </c>
      <c r="D1414" s="1">
        <v>-1.3888</v>
      </c>
      <c r="E1414" s="1">
        <v>7.9307000000000006E-3</v>
      </c>
      <c r="F1414" s="1">
        <v>9.4416E-2</v>
      </c>
      <c r="G1414" s="1" t="b">
        <v>0</v>
      </c>
    </row>
    <row r="1415" spans="1:7">
      <c r="A1415" s="1" t="s">
        <v>1422</v>
      </c>
      <c r="B1415" s="1">
        <v>1129.18379066584</v>
      </c>
      <c r="C1415" s="1">
        <v>1126.99161346408</v>
      </c>
      <c r="D1415" s="1">
        <v>2.8035E-3</v>
      </c>
      <c r="E1415" s="1">
        <v>0.85318000000000005</v>
      </c>
      <c r="F1415" s="1">
        <v>1</v>
      </c>
      <c r="G1415" s="1" t="b">
        <v>0</v>
      </c>
    </row>
    <row r="1416" spans="1:7">
      <c r="A1416" s="1" t="s">
        <v>1423</v>
      </c>
      <c r="B1416" s="1">
        <v>933.53914098301095</v>
      </c>
      <c r="C1416" s="1">
        <v>991.06717892650101</v>
      </c>
      <c r="D1416" s="1">
        <v>-8.6272000000000001E-2</v>
      </c>
      <c r="E1416" s="1">
        <v>0.95982000000000001</v>
      </c>
      <c r="F1416" s="1">
        <v>1</v>
      </c>
      <c r="G1416" s="1" t="b">
        <v>0</v>
      </c>
    </row>
    <row r="1417" spans="1:7">
      <c r="A1417" s="1" t="s">
        <v>1424</v>
      </c>
      <c r="B1417" s="1">
        <v>2685.4763234001898</v>
      </c>
      <c r="C1417" s="1">
        <v>3447.8870013753599</v>
      </c>
      <c r="D1417" s="1">
        <v>-0.36053000000000002</v>
      </c>
      <c r="E1417" s="1">
        <v>0.49482999999999999</v>
      </c>
      <c r="F1417" s="1">
        <v>0.92115000000000002</v>
      </c>
      <c r="G1417" s="1" t="b">
        <v>0</v>
      </c>
    </row>
    <row r="1418" spans="1:7">
      <c r="A1418" s="1" t="s">
        <v>1425</v>
      </c>
      <c r="B1418" s="1">
        <v>14478.4873821086</v>
      </c>
      <c r="C1418" s="1">
        <v>21460.028581933901</v>
      </c>
      <c r="D1418" s="1">
        <v>-0.56774000000000002</v>
      </c>
      <c r="E1418" s="1">
        <v>0.29282000000000002</v>
      </c>
      <c r="F1418" s="1">
        <v>0.78051000000000004</v>
      </c>
      <c r="G1418" s="1" t="b">
        <v>0</v>
      </c>
    </row>
    <row r="1419" spans="1:7">
      <c r="A1419" s="1" t="s">
        <v>1426</v>
      </c>
      <c r="B1419" s="1">
        <v>10097.418531466799</v>
      </c>
      <c r="C1419" s="1">
        <v>15615.960859848101</v>
      </c>
      <c r="D1419" s="1">
        <v>-0.62902999999999998</v>
      </c>
      <c r="E1419" s="1">
        <v>0.23513000000000001</v>
      </c>
      <c r="F1419" s="1">
        <v>0.71887000000000001</v>
      </c>
      <c r="G1419" s="1" t="b">
        <v>0</v>
      </c>
    </row>
    <row r="1420" spans="1:7">
      <c r="A1420" s="1" t="s">
        <v>1427</v>
      </c>
      <c r="B1420" s="1">
        <v>627.62608177630204</v>
      </c>
      <c r="C1420" s="1">
        <v>745.29635759326595</v>
      </c>
      <c r="D1420" s="1">
        <v>-0.24790999999999999</v>
      </c>
      <c r="E1420" s="1">
        <v>0.75890000000000002</v>
      </c>
      <c r="F1420" s="1">
        <v>0.99985999999999997</v>
      </c>
      <c r="G1420" s="1" t="b">
        <v>0</v>
      </c>
    </row>
    <row r="1421" spans="1:7">
      <c r="A1421" s="1" t="s">
        <v>1428</v>
      </c>
      <c r="B1421" s="1">
        <v>4742.3462798168503</v>
      </c>
      <c r="C1421" s="1">
        <v>4927.5008512372897</v>
      </c>
      <c r="D1421" s="1">
        <v>-5.5254999999999999E-2</v>
      </c>
      <c r="E1421" s="1">
        <v>0.97487999999999997</v>
      </c>
      <c r="F1421" s="1">
        <v>1</v>
      </c>
      <c r="G1421" s="1" t="b">
        <v>0</v>
      </c>
    </row>
    <row r="1422" spans="1:7">
      <c r="A1422" s="1" t="s">
        <v>1429</v>
      </c>
      <c r="B1422" s="1">
        <v>3419.17053529244</v>
      </c>
      <c r="C1422" s="1">
        <v>2334.4301226244502</v>
      </c>
      <c r="D1422" s="1">
        <v>0.55057999999999996</v>
      </c>
      <c r="E1422" s="1">
        <v>0.35265999999999997</v>
      </c>
      <c r="F1422" s="1">
        <v>0.82791999999999999</v>
      </c>
      <c r="G1422" s="1" t="b">
        <v>0</v>
      </c>
    </row>
    <row r="1423" spans="1:7">
      <c r="A1423" s="1" t="s">
        <v>1430</v>
      </c>
      <c r="B1423" s="1">
        <v>10709.6672188062</v>
      </c>
      <c r="C1423" s="1">
        <v>10197.071681110199</v>
      </c>
      <c r="D1423" s="1">
        <v>7.0759000000000002E-2</v>
      </c>
      <c r="E1423" s="1">
        <v>0.92298000000000002</v>
      </c>
      <c r="F1423" s="1">
        <v>1</v>
      </c>
      <c r="G1423" s="1" t="b">
        <v>0</v>
      </c>
    </row>
    <row r="1424" spans="1:7">
      <c r="A1424" s="1" t="s">
        <v>1431</v>
      </c>
      <c r="B1424" s="1">
        <v>1320.6633713102599</v>
      </c>
      <c r="C1424" s="1">
        <v>876.07012056608198</v>
      </c>
      <c r="D1424" s="1">
        <v>0.59214</v>
      </c>
      <c r="E1424" s="1">
        <v>0.21296999999999999</v>
      </c>
      <c r="F1424" s="1">
        <v>0.68613000000000002</v>
      </c>
      <c r="G1424" s="1" t="b">
        <v>0</v>
      </c>
    </row>
    <row r="1425" spans="1:7">
      <c r="A1425" s="1" t="s">
        <v>1432</v>
      </c>
      <c r="B1425" s="1">
        <v>21.9932556062959</v>
      </c>
      <c r="C1425" s="1">
        <v>10.680634678039</v>
      </c>
      <c r="D1425" s="1">
        <v>1.0421</v>
      </c>
      <c r="E1425" s="1">
        <v>0.34087000000000001</v>
      </c>
      <c r="F1425" s="1">
        <v>0.81786000000000003</v>
      </c>
      <c r="G1425" s="1" t="b">
        <v>0</v>
      </c>
    </row>
    <row r="1426" spans="1:7">
      <c r="A1426" s="1" t="s">
        <v>1433</v>
      </c>
      <c r="B1426" s="1">
        <v>7935.4984761034102</v>
      </c>
      <c r="C1426" s="1">
        <v>248.855596879122</v>
      </c>
      <c r="D1426" s="1">
        <v>4.9949000000000003</v>
      </c>
      <c r="E1426" s="2">
        <v>6.7300999999999996E-16</v>
      </c>
      <c r="F1426" s="2">
        <v>7.9516999999999996E-14</v>
      </c>
      <c r="G1426" s="1" t="b">
        <v>1</v>
      </c>
    </row>
    <row r="1427" spans="1:7">
      <c r="A1427" s="1" t="s">
        <v>1434</v>
      </c>
      <c r="B1427" s="1">
        <v>1341.3265350100801</v>
      </c>
      <c r="C1427" s="1">
        <v>1656.1470252690201</v>
      </c>
      <c r="D1427" s="1">
        <v>-0.30417</v>
      </c>
      <c r="E1427" s="1">
        <v>0.60599000000000003</v>
      </c>
      <c r="F1427" s="1">
        <v>0.96821999999999997</v>
      </c>
      <c r="G1427" s="1" t="b">
        <v>0</v>
      </c>
    </row>
    <row r="1428" spans="1:7">
      <c r="A1428" s="1" t="s">
        <v>1435</v>
      </c>
      <c r="B1428" s="1">
        <v>187.33721198333001</v>
      </c>
      <c r="C1428" s="1">
        <v>89.740465550558</v>
      </c>
      <c r="D1428" s="1">
        <v>1.0618000000000001</v>
      </c>
      <c r="E1428" s="1">
        <v>0.11065999999999999</v>
      </c>
      <c r="F1428" s="1">
        <v>0.51402000000000003</v>
      </c>
      <c r="G1428" s="1" t="b">
        <v>0</v>
      </c>
    </row>
    <row r="1429" spans="1:7">
      <c r="A1429" s="1" t="s">
        <v>1436</v>
      </c>
      <c r="B1429" s="1">
        <v>4947.4442946797499</v>
      </c>
      <c r="C1429" s="1">
        <v>4003.19986088321</v>
      </c>
      <c r="D1429" s="1">
        <v>0.30553000000000002</v>
      </c>
      <c r="E1429" s="1">
        <v>0.57437000000000005</v>
      </c>
      <c r="F1429" s="1">
        <v>0.95726</v>
      </c>
      <c r="G1429" s="1" t="b">
        <v>0</v>
      </c>
    </row>
    <row r="1430" spans="1:7">
      <c r="A1430" s="1" t="s">
        <v>1437</v>
      </c>
      <c r="B1430" s="1">
        <v>1287.7600405917201</v>
      </c>
      <c r="C1430" s="1">
        <v>1375.4685106653501</v>
      </c>
      <c r="D1430" s="1">
        <v>-9.5059000000000005E-2</v>
      </c>
      <c r="E1430" s="1">
        <v>0.87070999999999998</v>
      </c>
      <c r="F1430" s="1">
        <v>1</v>
      </c>
      <c r="G1430" s="1" t="b">
        <v>0</v>
      </c>
    </row>
    <row r="1431" spans="1:7">
      <c r="A1431" s="1" t="s">
        <v>1438</v>
      </c>
      <c r="B1431" s="1">
        <v>1801.0085105752401</v>
      </c>
      <c r="C1431" s="1">
        <v>1436.3469138958401</v>
      </c>
      <c r="D1431" s="1">
        <v>0.32640000000000002</v>
      </c>
      <c r="E1431" s="1">
        <v>0.55674000000000001</v>
      </c>
      <c r="F1431" s="1">
        <v>0.95245999999999997</v>
      </c>
      <c r="G1431" s="1" t="b">
        <v>0</v>
      </c>
    </row>
    <row r="1432" spans="1:7">
      <c r="A1432" s="1" t="s">
        <v>1439</v>
      </c>
      <c r="B1432" s="1">
        <v>5180.3045329444603</v>
      </c>
      <c r="C1432" s="1">
        <v>6630.2916739235898</v>
      </c>
      <c r="D1432" s="1">
        <v>-0.35604000000000002</v>
      </c>
      <c r="E1432" s="1">
        <v>0.41094000000000003</v>
      </c>
      <c r="F1432" s="1">
        <v>0.87358999999999998</v>
      </c>
      <c r="G1432" s="1" t="b">
        <v>0</v>
      </c>
    </row>
    <row r="1433" spans="1:7">
      <c r="A1433" s="1" t="s">
        <v>1440</v>
      </c>
      <c r="B1433" s="1">
        <v>6482.52925912925</v>
      </c>
      <c r="C1433" s="1">
        <v>1118.3278377115601</v>
      </c>
      <c r="D1433" s="1">
        <v>2.5352000000000001</v>
      </c>
      <c r="E1433" s="2">
        <v>3.614E-6</v>
      </c>
      <c r="F1433" s="1">
        <v>1.1341999999999999E-4</v>
      </c>
      <c r="G1433" s="1" t="b">
        <v>1</v>
      </c>
    </row>
    <row r="1434" spans="1:7">
      <c r="A1434" s="1" t="s">
        <v>1441</v>
      </c>
      <c r="B1434" s="1">
        <v>17702.248804855699</v>
      </c>
      <c r="C1434" s="1">
        <v>1961.24686318054</v>
      </c>
      <c r="D1434" s="1">
        <v>3.1741000000000001</v>
      </c>
      <c r="E1434" s="2">
        <v>1.6743E-8</v>
      </c>
      <c r="F1434" s="2">
        <v>7.8207999999999997E-7</v>
      </c>
      <c r="G1434" s="1" t="b">
        <v>1</v>
      </c>
    </row>
    <row r="1435" spans="1:7">
      <c r="A1435" s="1" t="s">
        <v>1442</v>
      </c>
      <c r="B1435" s="1">
        <v>3291.6470652763101</v>
      </c>
      <c r="C1435" s="1">
        <v>2075.2023441623301</v>
      </c>
      <c r="D1435" s="1">
        <v>0.66556000000000004</v>
      </c>
      <c r="E1435" s="1">
        <v>0.21342</v>
      </c>
      <c r="F1435" s="1">
        <v>0.68633</v>
      </c>
      <c r="G1435" s="1" t="b">
        <v>0</v>
      </c>
    </row>
    <row r="1436" spans="1:7">
      <c r="A1436" s="1" t="s">
        <v>1443</v>
      </c>
      <c r="B1436" s="1">
        <v>3236.9667236198802</v>
      </c>
      <c r="C1436" s="1">
        <v>4178.5173160445802</v>
      </c>
      <c r="D1436" s="1">
        <v>-0.36835000000000001</v>
      </c>
      <c r="E1436" s="1">
        <v>0.43502000000000002</v>
      </c>
      <c r="F1436" s="1">
        <v>0.88995000000000002</v>
      </c>
      <c r="G1436" s="1" t="b">
        <v>0</v>
      </c>
    </row>
    <row r="1437" spans="1:7">
      <c r="A1437" s="1" t="s">
        <v>1444</v>
      </c>
      <c r="B1437" s="1">
        <v>2597.3707164218699</v>
      </c>
      <c r="C1437" s="1">
        <v>2459.4331364655</v>
      </c>
      <c r="D1437" s="1">
        <v>7.8726000000000004E-2</v>
      </c>
      <c r="E1437" s="1">
        <v>0.94667999999999997</v>
      </c>
      <c r="F1437" s="1">
        <v>1</v>
      </c>
      <c r="G1437" s="1" t="b">
        <v>0</v>
      </c>
    </row>
    <row r="1438" spans="1:7">
      <c r="A1438" s="1" t="s">
        <v>1445</v>
      </c>
      <c r="B1438" s="1">
        <v>2132.5572388792498</v>
      </c>
      <c r="C1438" s="1">
        <v>3694.77798289571</v>
      </c>
      <c r="D1438" s="1">
        <v>-0.79290000000000005</v>
      </c>
      <c r="E1438" s="1">
        <v>0.46804000000000001</v>
      </c>
      <c r="F1438" s="1">
        <v>0.90754999999999997</v>
      </c>
      <c r="G1438" s="1" t="b">
        <v>0</v>
      </c>
    </row>
    <row r="1439" spans="1:7">
      <c r="A1439" s="1" t="s">
        <v>1446</v>
      </c>
      <c r="B1439" s="1">
        <v>2287.42701769419</v>
      </c>
      <c r="C1439" s="1">
        <v>2241.0410628137402</v>
      </c>
      <c r="D1439" s="1">
        <v>2.9557E-2</v>
      </c>
      <c r="E1439" s="1">
        <v>0.98843000000000003</v>
      </c>
      <c r="F1439" s="1">
        <v>1</v>
      </c>
      <c r="G1439" s="1" t="b">
        <v>0</v>
      </c>
    </row>
    <row r="1440" spans="1:7">
      <c r="A1440" s="1" t="s">
        <v>1447</v>
      </c>
      <c r="B1440" s="1">
        <v>3467.5348111920198</v>
      </c>
      <c r="C1440" s="1">
        <v>5051.0812162595303</v>
      </c>
      <c r="D1440" s="1">
        <v>-0.54268000000000005</v>
      </c>
      <c r="E1440" s="1">
        <v>0.35755999999999999</v>
      </c>
      <c r="F1440" s="1">
        <v>0.83106000000000002</v>
      </c>
      <c r="G1440" s="1" t="b">
        <v>0</v>
      </c>
    </row>
    <row r="1441" spans="1:7">
      <c r="A1441" s="1" t="s">
        <v>1448</v>
      </c>
      <c r="B1441" s="1">
        <v>1950.55124036027</v>
      </c>
      <c r="C1441" s="1">
        <v>2069.6996054833999</v>
      </c>
      <c r="D1441" s="1">
        <v>-8.5539000000000004E-2</v>
      </c>
      <c r="E1441" s="1">
        <v>0.88783000000000001</v>
      </c>
      <c r="F1441" s="1">
        <v>1</v>
      </c>
      <c r="G1441" s="1" t="b">
        <v>0</v>
      </c>
    </row>
    <row r="1442" spans="1:7">
      <c r="A1442" s="1" t="s">
        <v>1449</v>
      </c>
      <c r="B1442" s="1">
        <v>9548.0051402516092</v>
      </c>
      <c r="C1442" s="1">
        <v>11133.3955835294</v>
      </c>
      <c r="D1442" s="1">
        <v>-0.22162000000000001</v>
      </c>
      <c r="E1442" s="1">
        <v>0.78500000000000003</v>
      </c>
      <c r="F1442" s="1">
        <v>1</v>
      </c>
      <c r="G1442" s="1" t="b">
        <v>0</v>
      </c>
    </row>
    <row r="1443" spans="1:7">
      <c r="A1443" s="1" t="s">
        <v>1450</v>
      </c>
      <c r="B1443" s="1">
        <v>3117.8025084932201</v>
      </c>
      <c r="C1443" s="1">
        <v>4869.0812395824096</v>
      </c>
      <c r="D1443" s="1">
        <v>-0.64312000000000002</v>
      </c>
      <c r="E1443" s="1">
        <v>0.23463999999999999</v>
      </c>
      <c r="F1443" s="1">
        <v>0.71843999999999997</v>
      </c>
      <c r="G1443" s="1" t="b">
        <v>0</v>
      </c>
    </row>
    <row r="1444" spans="1:7">
      <c r="A1444" s="1" t="s">
        <v>1451</v>
      </c>
      <c r="B1444" s="1">
        <v>2549.4770120479202</v>
      </c>
      <c r="C1444" s="1">
        <v>3741.39032255846</v>
      </c>
      <c r="D1444" s="1">
        <v>-0.55337000000000003</v>
      </c>
      <c r="E1444" s="1">
        <v>0.29687000000000002</v>
      </c>
      <c r="F1444" s="1">
        <v>0.78359999999999996</v>
      </c>
      <c r="G1444" s="1" t="b">
        <v>0</v>
      </c>
    </row>
    <row r="1445" spans="1:7">
      <c r="A1445" s="1" t="s">
        <v>1452</v>
      </c>
      <c r="B1445" s="1">
        <v>4762.0926134773999</v>
      </c>
      <c r="C1445" s="1">
        <v>6517.2847257568801</v>
      </c>
      <c r="D1445" s="1">
        <v>-0.45268000000000003</v>
      </c>
      <c r="E1445" s="1">
        <v>0.33645000000000003</v>
      </c>
      <c r="F1445" s="1">
        <v>0.81459000000000004</v>
      </c>
      <c r="G1445" s="1" t="b">
        <v>0</v>
      </c>
    </row>
    <row r="1446" spans="1:7">
      <c r="A1446" s="1" t="s">
        <v>1453</v>
      </c>
      <c r="B1446" s="1">
        <v>1436.7738407141301</v>
      </c>
      <c r="C1446" s="1">
        <v>1666.5062885377199</v>
      </c>
      <c r="D1446" s="1">
        <v>-0.21399000000000001</v>
      </c>
      <c r="E1446" s="1">
        <v>0.66269</v>
      </c>
      <c r="F1446" s="1">
        <v>0.98057000000000005</v>
      </c>
      <c r="G1446" s="1" t="b">
        <v>0</v>
      </c>
    </row>
    <row r="1447" spans="1:7">
      <c r="A1447" s="1" t="s">
        <v>1454</v>
      </c>
      <c r="B1447" s="1">
        <v>2218.3716309749698</v>
      </c>
      <c r="C1447" s="1">
        <v>1363.1027677212601</v>
      </c>
      <c r="D1447" s="1">
        <v>0.70260999999999996</v>
      </c>
      <c r="E1447" s="1">
        <v>0.18944</v>
      </c>
      <c r="F1447" s="1">
        <v>0.65444000000000002</v>
      </c>
      <c r="G1447" s="1" t="b">
        <v>0</v>
      </c>
    </row>
    <row r="1448" spans="1:7">
      <c r="A1448" s="1" t="s">
        <v>1455</v>
      </c>
      <c r="B1448" s="1">
        <v>308.919702570997</v>
      </c>
      <c r="C1448" s="1">
        <v>175.469237289836</v>
      </c>
      <c r="D1448" s="1">
        <v>0.81601000000000001</v>
      </c>
      <c r="E1448" s="1">
        <v>0.17016999999999999</v>
      </c>
      <c r="F1448" s="1">
        <v>0.62675999999999998</v>
      </c>
      <c r="G1448" s="1" t="b">
        <v>0</v>
      </c>
    </row>
    <row r="1449" spans="1:7">
      <c r="A1449" s="1" t="s">
        <v>1456</v>
      </c>
      <c r="B1449" s="1">
        <v>782.01083806342103</v>
      </c>
      <c r="C1449" s="1">
        <v>765.36638045802601</v>
      </c>
      <c r="D1449" s="1">
        <v>3.1038E-2</v>
      </c>
      <c r="E1449" s="1">
        <v>0.8417</v>
      </c>
      <c r="F1449" s="1">
        <v>1</v>
      </c>
      <c r="G1449" s="1" t="b">
        <v>0</v>
      </c>
    </row>
    <row r="1450" spans="1:7">
      <c r="A1450" s="1" t="s">
        <v>1457</v>
      </c>
      <c r="B1450" s="1">
        <v>1310.3377217197799</v>
      </c>
      <c r="C1450" s="1">
        <v>1669.75973982354</v>
      </c>
      <c r="D1450" s="1">
        <v>-0.34970000000000001</v>
      </c>
      <c r="E1450" s="1">
        <v>0.48724000000000001</v>
      </c>
      <c r="F1450" s="1">
        <v>0.91839999999999999</v>
      </c>
      <c r="G1450" s="1" t="b">
        <v>0</v>
      </c>
    </row>
    <row r="1451" spans="1:7">
      <c r="A1451" s="1" t="s">
        <v>1458</v>
      </c>
      <c r="B1451" s="1">
        <v>3770.31102902665</v>
      </c>
      <c r="C1451" s="1">
        <v>4603.6616004605903</v>
      </c>
      <c r="D1451" s="1">
        <v>-0.28810000000000002</v>
      </c>
      <c r="E1451" s="1">
        <v>0.60016000000000003</v>
      </c>
      <c r="F1451" s="1">
        <v>0.96550999999999998</v>
      </c>
      <c r="G1451" s="1" t="b">
        <v>0</v>
      </c>
    </row>
    <row r="1452" spans="1:7">
      <c r="A1452" s="1" t="s">
        <v>1459</v>
      </c>
      <c r="B1452" s="1">
        <v>134.34941958124099</v>
      </c>
      <c r="C1452" s="1">
        <v>220.112404751486</v>
      </c>
      <c r="D1452" s="1">
        <v>-0.71225000000000005</v>
      </c>
      <c r="E1452" s="1">
        <v>0.23096</v>
      </c>
      <c r="F1452" s="1">
        <v>0.71221000000000001</v>
      </c>
      <c r="G1452" s="1" t="b">
        <v>0</v>
      </c>
    </row>
    <row r="1453" spans="1:7">
      <c r="A1453" s="1" t="s">
        <v>1460</v>
      </c>
      <c r="B1453" s="1">
        <v>1709.5575935320401</v>
      </c>
      <c r="C1453" s="1">
        <v>949.10949200348898</v>
      </c>
      <c r="D1453" s="1">
        <v>0.84897999999999996</v>
      </c>
      <c r="E1453" s="1">
        <v>7.5104000000000004E-2</v>
      </c>
      <c r="F1453" s="1">
        <v>0.42104000000000003</v>
      </c>
      <c r="G1453" s="1" t="b">
        <v>0</v>
      </c>
    </row>
    <row r="1454" spans="1:7">
      <c r="A1454" s="1" t="s">
        <v>1461</v>
      </c>
      <c r="B1454" s="1">
        <v>127.909791910782</v>
      </c>
      <c r="C1454" s="1">
        <v>83.939956126236098</v>
      </c>
      <c r="D1454" s="1">
        <v>0.60770000000000002</v>
      </c>
      <c r="E1454" s="1">
        <v>0.47217999999999999</v>
      </c>
      <c r="F1454" s="1">
        <v>0.90893999999999997</v>
      </c>
      <c r="G1454" s="1" t="b">
        <v>0</v>
      </c>
    </row>
    <row r="1455" spans="1:7">
      <c r="A1455" s="1" t="s">
        <v>1462</v>
      </c>
      <c r="B1455" s="1">
        <v>835.47015485761494</v>
      </c>
      <c r="C1455" s="1">
        <v>628.50119957786205</v>
      </c>
      <c r="D1455" s="1">
        <v>0.41066999999999998</v>
      </c>
      <c r="E1455" s="1">
        <v>0.39306999999999997</v>
      </c>
      <c r="F1455" s="1">
        <v>0.85670000000000002</v>
      </c>
      <c r="G1455" s="1" t="b">
        <v>0</v>
      </c>
    </row>
    <row r="1456" spans="1:7">
      <c r="A1456" s="1" t="s">
        <v>1463</v>
      </c>
      <c r="B1456" s="1">
        <v>94.723419332364003</v>
      </c>
      <c r="C1456" s="1">
        <v>189.92122258821399</v>
      </c>
      <c r="D1456" s="1">
        <v>-1.0036</v>
      </c>
      <c r="E1456" s="1">
        <v>5.8198E-2</v>
      </c>
      <c r="F1456" s="1">
        <v>0.36604999999999999</v>
      </c>
      <c r="G1456" s="1" t="b">
        <v>0</v>
      </c>
    </row>
    <row r="1457" spans="1:7">
      <c r="A1457" s="1" t="s">
        <v>1464</v>
      </c>
      <c r="B1457" s="1">
        <v>272.13211845651603</v>
      </c>
      <c r="C1457" s="1">
        <v>521.51793483158099</v>
      </c>
      <c r="D1457" s="1">
        <v>-0.93840999999999997</v>
      </c>
      <c r="E1457" s="1">
        <v>5.0435000000000001E-2</v>
      </c>
      <c r="F1457" s="1">
        <v>0.33944999999999997</v>
      </c>
      <c r="G1457" s="1" t="b">
        <v>0</v>
      </c>
    </row>
    <row r="1458" spans="1:7">
      <c r="A1458" s="1" t="s">
        <v>1465</v>
      </c>
      <c r="B1458" s="1">
        <v>17197.233544615501</v>
      </c>
      <c r="C1458" s="1">
        <v>25006.701061855401</v>
      </c>
      <c r="D1458" s="1">
        <v>-0.54013999999999995</v>
      </c>
      <c r="E1458" s="1">
        <v>0.47032000000000002</v>
      </c>
      <c r="F1458" s="1">
        <v>0.90781999999999996</v>
      </c>
      <c r="G1458" s="1" t="b">
        <v>0</v>
      </c>
    </row>
    <row r="1459" spans="1:7">
      <c r="A1459" s="1" t="s">
        <v>1466</v>
      </c>
      <c r="B1459" s="1">
        <v>1593.68607765354</v>
      </c>
      <c r="C1459" s="1">
        <v>1163.17864365011</v>
      </c>
      <c r="D1459" s="1">
        <v>0.45429000000000003</v>
      </c>
      <c r="E1459" s="1">
        <v>0.37658999999999998</v>
      </c>
      <c r="F1459" s="1">
        <v>0.84272999999999998</v>
      </c>
      <c r="G1459" s="1" t="b">
        <v>0</v>
      </c>
    </row>
    <row r="1460" spans="1:7">
      <c r="A1460" s="1" t="s">
        <v>1467</v>
      </c>
      <c r="B1460" s="1">
        <v>2427.8021101752602</v>
      </c>
      <c r="C1460" s="1">
        <v>3925.9883019450199</v>
      </c>
      <c r="D1460" s="1">
        <v>-0.69340999999999997</v>
      </c>
      <c r="E1460" s="1">
        <v>0.23207</v>
      </c>
      <c r="F1460" s="1">
        <v>0.71416999999999997</v>
      </c>
      <c r="G1460" s="1" t="b">
        <v>0</v>
      </c>
    </row>
    <row r="1461" spans="1:7">
      <c r="A1461" s="1" t="s">
        <v>1468</v>
      </c>
      <c r="B1461" s="1">
        <v>342.59232804144</v>
      </c>
      <c r="C1461" s="1">
        <v>488.91801816594602</v>
      </c>
      <c r="D1461" s="1">
        <v>-0.5131</v>
      </c>
      <c r="E1461" s="1">
        <v>0.30220999999999998</v>
      </c>
      <c r="F1461" s="1">
        <v>0.78612000000000004</v>
      </c>
      <c r="G1461" s="1" t="b">
        <v>0</v>
      </c>
    </row>
    <row r="1462" spans="1:7">
      <c r="A1462" s="1" t="s">
        <v>1469</v>
      </c>
      <c r="B1462" s="1">
        <v>31.793961853720301</v>
      </c>
      <c r="C1462" s="1">
        <v>77.2828220665087</v>
      </c>
      <c r="D1462" s="1">
        <v>-1.2814000000000001</v>
      </c>
      <c r="E1462" s="1">
        <v>8.4870000000000001E-2</v>
      </c>
      <c r="F1462" s="1">
        <v>0.45017000000000001</v>
      </c>
      <c r="G1462" s="1" t="b">
        <v>0</v>
      </c>
    </row>
    <row r="1463" spans="1:7">
      <c r="A1463" s="1" t="s">
        <v>1470</v>
      </c>
      <c r="B1463" s="1">
        <v>1489.9263270505601</v>
      </c>
      <c r="C1463" s="1">
        <v>2650.7021905462798</v>
      </c>
      <c r="D1463" s="1">
        <v>-0.83113000000000004</v>
      </c>
      <c r="E1463" s="1">
        <v>0.19350000000000001</v>
      </c>
      <c r="F1463" s="1">
        <v>0.66015000000000001</v>
      </c>
      <c r="G1463" s="1" t="b">
        <v>0</v>
      </c>
    </row>
    <row r="1464" spans="1:7">
      <c r="A1464" s="1" t="s">
        <v>1471</v>
      </c>
      <c r="B1464" s="1">
        <v>233.810582043983</v>
      </c>
      <c r="C1464" s="1">
        <v>262.18910176217599</v>
      </c>
      <c r="D1464" s="1">
        <v>-0.16527</v>
      </c>
      <c r="E1464" s="1">
        <v>0.66976000000000002</v>
      </c>
      <c r="F1464" s="1">
        <v>0.9829</v>
      </c>
      <c r="G1464" s="1" t="b">
        <v>0</v>
      </c>
    </row>
    <row r="1465" spans="1:7">
      <c r="A1465" s="1" t="s">
        <v>1472</v>
      </c>
      <c r="B1465" s="1">
        <v>2027.0387003179801</v>
      </c>
      <c r="C1465" s="1">
        <v>1750.5720882273199</v>
      </c>
      <c r="D1465" s="1">
        <v>0.21154999999999999</v>
      </c>
      <c r="E1465" s="1">
        <v>0.69591999999999998</v>
      </c>
      <c r="F1465" s="1">
        <v>0.99004999999999999</v>
      </c>
      <c r="G1465" s="1" t="b">
        <v>0</v>
      </c>
    </row>
    <row r="1466" spans="1:7">
      <c r="A1466" s="1" t="s">
        <v>1473</v>
      </c>
      <c r="B1466" s="1">
        <v>10.487167835733599</v>
      </c>
      <c r="C1466" s="1">
        <v>29.5924855704754</v>
      </c>
      <c r="D1466" s="1">
        <v>-1.4965999999999999</v>
      </c>
      <c r="E1466" s="1">
        <v>0.10503999999999999</v>
      </c>
      <c r="F1466" s="1">
        <v>0.50004999999999999</v>
      </c>
      <c r="G1466" s="1" t="b">
        <v>0</v>
      </c>
    </row>
    <row r="1467" spans="1:7">
      <c r="A1467" s="1" t="s">
        <v>1474</v>
      </c>
      <c r="B1467" s="1">
        <v>863.40606241522903</v>
      </c>
      <c r="C1467" s="1">
        <v>2134.64186570724</v>
      </c>
      <c r="D1467" s="1">
        <v>-1.3059000000000001</v>
      </c>
      <c r="E1467" s="1">
        <v>9.6693000000000005E-3</v>
      </c>
      <c r="F1467" s="1">
        <v>0.10867</v>
      </c>
      <c r="G1467" s="1" t="b">
        <v>0</v>
      </c>
    </row>
    <row r="1468" spans="1:7">
      <c r="A1468" s="1" t="s">
        <v>1475</v>
      </c>
      <c r="B1468" s="1">
        <v>13776.941249564899</v>
      </c>
      <c r="C1468" s="1">
        <v>10713.8187322381</v>
      </c>
      <c r="D1468" s="1">
        <v>0.36277999999999999</v>
      </c>
      <c r="E1468" s="1">
        <v>0.56254999999999999</v>
      </c>
      <c r="F1468" s="1">
        <v>0.95355999999999996</v>
      </c>
      <c r="G1468" s="1" t="b">
        <v>0</v>
      </c>
    </row>
    <row r="1469" spans="1:7">
      <c r="A1469" s="1" t="s">
        <v>1476</v>
      </c>
      <c r="B1469" s="1">
        <v>7227.67607039823</v>
      </c>
      <c r="C1469" s="1">
        <v>9326.6690936303294</v>
      </c>
      <c r="D1469" s="1">
        <v>-0.36782999999999999</v>
      </c>
      <c r="E1469" s="1">
        <v>0.57235999999999998</v>
      </c>
      <c r="F1469" s="1">
        <v>0.95677999999999996</v>
      </c>
      <c r="G1469" s="1" t="b">
        <v>0</v>
      </c>
    </row>
    <row r="1470" spans="1:7">
      <c r="A1470" s="1" t="s">
        <v>1477</v>
      </c>
      <c r="B1470" s="1">
        <v>2866.3742324546101</v>
      </c>
      <c r="C1470" s="1">
        <v>4187.0546081140701</v>
      </c>
      <c r="D1470" s="1">
        <v>-0.54671000000000003</v>
      </c>
      <c r="E1470" s="1">
        <v>0.29070000000000001</v>
      </c>
      <c r="F1470" s="1">
        <v>0.77873999999999999</v>
      </c>
      <c r="G1470" s="1" t="b">
        <v>0</v>
      </c>
    </row>
    <row r="1471" spans="1:7">
      <c r="A1471" s="1" t="s">
        <v>1478</v>
      </c>
      <c r="B1471" s="1">
        <v>1509.8199817524801</v>
      </c>
      <c r="C1471" s="1">
        <v>1594.2299634672199</v>
      </c>
      <c r="D1471" s="1">
        <v>-7.8482999999999997E-2</v>
      </c>
      <c r="E1471" s="1">
        <v>0.69754000000000005</v>
      </c>
      <c r="F1471" s="1">
        <v>0.99024999999999996</v>
      </c>
      <c r="G1471" s="1" t="b">
        <v>0</v>
      </c>
    </row>
    <row r="1472" spans="1:7">
      <c r="A1472" s="1" t="s">
        <v>1479</v>
      </c>
      <c r="B1472" s="1">
        <v>1996.6932241238201</v>
      </c>
      <c r="C1472" s="1">
        <v>2109.6668912794999</v>
      </c>
      <c r="D1472" s="1">
        <v>-7.9403000000000001E-2</v>
      </c>
      <c r="E1472" s="1">
        <v>0.91232999999999997</v>
      </c>
      <c r="F1472" s="1">
        <v>1</v>
      </c>
      <c r="G1472" s="1" t="b">
        <v>0</v>
      </c>
    </row>
    <row r="1473" spans="1:7">
      <c r="A1473" s="1" t="s">
        <v>1480</v>
      </c>
      <c r="B1473" s="1">
        <v>1461.8344706872499</v>
      </c>
      <c r="C1473" s="1">
        <v>1458.1641048783699</v>
      </c>
      <c r="D1473" s="1">
        <v>3.6269000000000002E-3</v>
      </c>
      <c r="E1473" s="1">
        <v>0.85863</v>
      </c>
      <c r="F1473" s="1">
        <v>1</v>
      </c>
      <c r="G1473" s="1" t="b">
        <v>0</v>
      </c>
    </row>
    <row r="1474" spans="1:7">
      <c r="A1474" s="1" t="s">
        <v>1481</v>
      </c>
      <c r="B1474" s="1">
        <v>2301.80342339042</v>
      </c>
      <c r="C1474" s="1">
        <v>3015.6954363632599</v>
      </c>
      <c r="D1474" s="1">
        <v>-0.38973000000000002</v>
      </c>
      <c r="E1474" s="1">
        <v>0.56398999999999999</v>
      </c>
      <c r="F1474" s="1">
        <v>0.95355999999999996</v>
      </c>
      <c r="G1474" s="1" t="b">
        <v>0</v>
      </c>
    </row>
    <row r="1475" spans="1:7">
      <c r="A1475" s="1" t="s">
        <v>1482</v>
      </c>
      <c r="B1475" s="1">
        <v>14.109309666972701</v>
      </c>
      <c r="C1475" s="1">
        <v>8.8379658692281193</v>
      </c>
      <c r="D1475" s="1">
        <v>0.67486000000000002</v>
      </c>
      <c r="E1475" s="1">
        <v>0.64563999999999999</v>
      </c>
      <c r="F1475" s="1">
        <v>0.97751999999999994</v>
      </c>
      <c r="G1475" s="1" t="b">
        <v>0</v>
      </c>
    </row>
    <row r="1476" spans="1:7">
      <c r="A1476" s="1" t="s">
        <v>1483</v>
      </c>
      <c r="B1476" s="1">
        <v>96.017489960210497</v>
      </c>
      <c r="C1476" s="1">
        <v>39.324154467098403</v>
      </c>
      <c r="D1476" s="1">
        <v>1.2879</v>
      </c>
      <c r="E1476" s="1">
        <v>4.5837000000000003E-2</v>
      </c>
      <c r="F1476" s="1">
        <v>0.32223000000000002</v>
      </c>
      <c r="G1476" s="1" t="b">
        <v>0</v>
      </c>
    </row>
    <row r="1477" spans="1:7">
      <c r="A1477" s="1" t="s">
        <v>1484</v>
      </c>
      <c r="B1477" s="1">
        <v>81.233162268333601</v>
      </c>
      <c r="C1477" s="1">
        <v>28.710827925741899</v>
      </c>
      <c r="D1477" s="1">
        <v>1.5004999999999999</v>
      </c>
      <c r="E1477" s="1">
        <v>3.2455999999999999E-2</v>
      </c>
      <c r="F1477" s="1">
        <v>0.25675999999999999</v>
      </c>
      <c r="G1477" s="1" t="b">
        <v>0</v>
      </c>
    </row>
    <row r="1478" spans="1:7">
      <c r="A1478" s="1" t="s">
        <v>1485</v>
      </c>
      <c r="B1478" s="1">
        <v>1087.7543296009301</v>
      </c>
      <c r="C1478" s="1">
        <v>152.973111667534</v>
      </c>
      <c r="D1478" s="1">
        <v>2.83</v>
      </c>
      <c r="E1478" s="1">
        <v>7.5370999999999994E-2</v>
      </c>
      <c r="F1478" s="1">
        <v>0.42159999999999997</v>
      </c>
      <c r="G1478" s="1" t="b">
        <v>0</v>
      </c>
    </row>
    <row r="1479" spans="1:7">
      <c r="A1479" s="1" t="s">
        <v>1486</v>
      </c>
      <c r="B1479" s="1">
        <v>163.59876917219901</v>
      </c>
      <c r="C1479" s="1">
        <v>143.12014465631199</v>
      </c>
      <c r="D1479" s="1">
        <v>0.19294</v>
      </c>
      <c r="E1479" s="1">
        <v>0.56374999999999997</v>
      </c>
      <c r="F1479" s="1">
        <v>0.95355999999999996</v>
      </c>
      <c r="G1479" s="1" t="b">
        <v>0</v>
      </c>
    </row>
    <row r="1480" spans="1:7">
      <c r="A1480" s="1" t="s">
        <v>1487</v>
      </c>
      <c r="B1480" s="1">
        <v>10179.486287043101</v>
      </c>
      <c r="C1480" s="1">
        <v>12942.334700757599</v>
      </c>
      <c r="D1480" s="1">
        <v>-0.34643000000000002</v>
      </c>
      <c r="E1480" s="1">
        <v>0.88654999999999995</v>
      </c>
      <c r="F1480" s="1">
        <v>1</v>
      </c>
      <c r="G1480" s="1" t="b">
        <v>0</v>
      </c>
    </row>
    <row r="1481" spans="1:7">
      <c r="A1481" s="1" t="s">
        <v>1488</v>
      </c>
      <c r="B1481" s="1">
        <v>850.64180259405703</v>
      </c>
      <c r="C1481" s="1">
        <v>231.363990276002</v>
      </c>
      <c r="D1481" s="1">
        <v>1.8784000000000001</v>
      </c>
      <c r="E1481" s="1">
        <v>2.5672999999999999E-4</v>
      </c>
      <c r="F1481" s="1">
        <v>5.3955000000000001E-3</v>
      </c>
      <c r="G1481" s="1" t="b">
        <v>1</v>
      </c>
    </row>
    <row r="1482" spans="1:7">
      <c r="A1482" s="1" t="s">
        <v>1489</v>
      </c>
      <c r="B1482" s="1">
        <v>163.182026311702</v>
      </c>
      <c r="C1482" s="1">
        <v>37.898439878122801</v>
      </c>
      <c r="D1482" s="1">
        <v>2.1063000000000001</v>
      </c>
      <c r="E1482" s="1">
        <v>7.9982999999999996E-4</v>
      </c>
      <c r="F1482" s="1">
        <v>1.4289E-2</v>
      </c>
      <c r="G1482" s="1" t="b">
        <v>1</v>
      </c>
    </row>
    <row r="1483" spans="1:7">
      <c r="A1483" s="1" t="s">
        <v>1490</v>
      </c>
      <c r="B1483" s="1">
        <v>186.989569032958</v>
      </c>
      <c r="C1483" s="1">
        <v>63.572658617011903</v>
      </c>
      <c r="D1483" s="1">
        <v>1.5565</v>
      </c>
      <c r="E1483" s="1">
        <v>1.0414E-2</v>
      </c>
      <c r="F1483" s="1">
        <v>0.11430999999999999</v>
      </c>
      <c r="G1483" s="1" t="b">
        <v>0</v>
      </c>
    </row>
    <row r="1484" spans="1:7">
      <c r="A1484" s="1" t="s">
        <v>1491</v>
      </c>
      <c r="B1484" s="1">
        <v>2.6197989895807501</v>
      </c>
      <c r="C1484" s="1">
        <v>2.4455553096496598</v>
      </c>
      <c r="D1484" s="1">
        <v>9.9293999999999993E-2</v>
      </c>
      <c r="E1484" s="1">
        <v>1</v>
      </c>
      <c r="F1484" s="1">
        <v>1</v>
      </c>
      <c r="G1484" s="1" t="b">
        <v>0</v>
      </c>
    </row>
    <row r="1485" spans="1:7">
      <c r="A1485" s="1" t="s">
        <v>1492</v>
      </c>
      <c r="B1485" s="1">
        <v>59.119680208199703</v>
      </c>
      <c r="C1485" s="1">
        <v>83.467325027889501</v>
      </c>
      <c r="D1485" s="1">
        <v>-0.49757000000000001</v>
      </c>
      <c r="E1485" s="1">
        <v>0.58448</v>
      </c>
      <c r="F1485" s="1">
        <v>0.96047000000000005</v>
      </c>
      <c r="G1485" s="1" t="b">
        <v>0</v>
      </c>
    </row>
    <row r="1486" spans="1:7">
      <c r="A1486" s="1" t="s">
        <v>1493</v>
      </c>
      <c r="B1486" s="1">
        <v>253.53062881762699</v>
      </c>
      <c r="C1486" s="1">
        <v>223.875747135468</v>
      </c>
      <c r="D1486" s="1">
        <v>0.17946000000000001</v>
      </c>
      <c r="E1486" s="1">
        <v>0.97818000000000005</v>
      </c>
      <c r="F1486" s="1">
        <v>1</v>
      </c>
      <c r="G1486" s="1" t="b">
        <v>0</v>
      </c>
    </row>
    <row r="1487" spans="1:7">
      <c r="A1487" s="1" t="s">
        <v>1494</v>
      </c>
      <c r="B1487" s="1">
        <v>100.35364642565</v>
      </c>
      <c r="C1487" s="1">
        <v>200.94351109263999</v>
      </c>
      <c r="D1487" s="1">
        <v>-1.0017</v>
      </c>
      <c r="E1487" s="1">
        <v>0.24629999999999999</v>
      </c>
      <c r="F1487" s="1">
        <v>0.73372999999999999</v>
      </c>
      <c r="G1487" s="1" t="b">
        <v>0</v>
      </c>
    </row>
    <row r="1488" spans="1:7">
      <c r="A1488" s="1" t="s">
        <v>1495</v>
      </c>
      <c r="B1488" s="1">
        <v>978.10282092921398</v>
      </c>
      <c r="C1488" s="1">
        <v>1812.4201711496701</v>
      </c>
      <c r="D1488" s="1">
        <v>-0.88985999999999998</v>
      </c>
      <c r="E1488" s="1">
        <v>0.23104</v>
      </c>
      <c r="F1488" s="1">
        <v>0.71221000000000001</v>
      </c>
      <c r="G1488" s="1" t="b">
        <v>0</v>
      </c>
    </row>
    <row r="1489" spans="1:7">
      <c r="A1489" s="1" t="s">
        <v>1496</v>
      </c>
      <c r="B1489" s="1">
        <v>3142.7928602287898</v>
      </c>
      <c r="C1489" s="1">
        <v>7077.0063632218698</v>
      </c>
      <c r="D1489" s="1">
        <v>-1.1711</v>
      </c>
      <c r="E1489" s="1">
        <v>0.17036000000000001</v>
      </c>
      <c r="F1489" s="1">
        <v>0.62675999999999998</v>
      </c>
      <c r="G1489" s="1" t="b">
        <v>0</v>
      </c>
    </row>
    <row r="1490" spans="1:7">
      <c r="A1490" s="1" t="s">
        <v>1497</v>
      </c>
      <c r="B1490" s="1">
        <v>21.2162282150097</v>
      </c>
      <c r="C1490" s="1">
        <v>96.511814280007101</v>
      </c>
      <c r="D1490" s="1">
        <v>-2.1855000000000002</v>
      </c>
      <c r="E1490" s="1">
        <v>0.12801999999999999</v>
      </c>
      <c r="F1490" s="1">
        <v>0.55188000000000004</v>
      </c>
      <c r="G1490" s="1" t="b">
        <v>0</v>
      </c>
    </row>
    <row r="1491" spans="1:7">
      <c r="A1491" s="1" t="s">
        <v>1498</v>
      </c>
      <c r="B1491" s="1">
        <v>7.4973029320773303</v>
      </c>
      <c r="C1491" s="1">
        <v>44.809566627637999</v>
      </c>
      <c r="D1491" s="1">
        <v>-2.5794000000000001</v>
      </c>
      <c r="E1491" s="1">
        <v>4.2234000000000001E-2</v>
      </c>
      <c r="F1491" s="1">
        <v>0.30530000000000002</v>
      </c>
      <c r="G1491" s="1" t="b">
        <v>0</v>
      </c>
    </row>
    <row r="1492" spans="1:7">
      <c r="A1492" s="1" t="s">
        <v>1499</v>
      </c>
      <c r="B1492" s="1">
        <v>421.10329023431598</v>
      </c>
      <c r="C1492" s="1">
        <v>589.48869415302499</v>
      </c>
      <c r="D1492" s="1">
        <v>-0.48529</v>
      </c>
      <c r="E1492" s="1">
        <v>0.32361000000000001</v>
      </c>
      <c r="F1492" s="1">
        <v>0.80401</v>
      </c>
      <c r="G1492" s="1" t="b">
        <v>0</v>
      </c>
    </row>
    <row r="1493" spans="1:7">
      <c r="A1493" s="1" t="s">
        <v>1500</v>
      </c>
      <c r="B1493" s="1">
        <v>923.816219536586</v>
      </c>
      <c r="C1493" s="1">
        <v>3339.66117786819</v>
      </c>
      <c r="D1493" s="1">
        <v>-1.8540000000000001</v>
      </c>
      <c r="E1493" s="1">
        <v>3.8255E-4</v>
      </c>
      <c r="F1493" s="1">
        <v>7.6509999999999998E-3</v>
      </c>
      <c r="G1493" s="1" t="b">
        <v>1</v>
      </c>
    </row>
    <row r="1494" spans="1:7">
      <c r="A1494" s="1" t="s">
        <v>1501</v>
      </c>
      <c r="B1494" s="1">
        <v>4.9449884827049297</v>
      </c>
      <c r="C1494" s="1">
        <v>7.2608792121808303</v>
      </c>
      <c r="D1494" s="1">
        <v>-0.55418000000000001</v>
      </c>
      <c r="E1494" s="1">
        <v>0.72750000000000004</v>
      </c>
      <c r="F1494" s="1">
        <v>0.99817999999999996</v>
      </c>
      <c r="G1494" s="1" t="b">
        <v>0</v>
      </c>
    </row>
    <row r="1495" spans="1:7">
      <c r="A1495" s="1" t="s">
        <v>1502</v>
      </c>
      <c r="B1495" s="1">
        <v>5.7411363269437201</v>
      </c>
      <c r="C1495" s="1">
        <v>1.7246487608835199</v>
      </c>
      <c r="D1495" s="1">
        <v>1.7350000000000001</v>
      </c>
      <c r="E1495" s="1">
        <v>0.49071999999999999</v>
      </c>
      <c r="F1495" s="1">
        <v>0.92022000000000004</v>
      </c>
      <c r="G1495" s="1" t="b">
        <v>0</v>
      </c>
    </row>
    <row r="1496" spans="1:7">
      <c r="A1496" s="1" t="s">
        <v>1503</v>
      </c>
      <c r="B1496" s="1">
        <v>1.1503202612716199</v>
      </c>
      <c r="C1496" s="1">
        <v>0</v>
      </c>
      <c r="D1496" s="1" t="s">
        <v>171</v>
      </c>
      <c r="E1496" s="1">
        <v>0.76402000000000003</v>
      </c>
      <c r="F1496" s="1">
        <v>0.99985999999999997</v>
      </c>
      <c r="G1496" s="1" t="b">
        <v>0</v>
      </c>
    </row>
    <row r="1497" spans="1:7">
      <c r="A1497" s="1" t="s">
        <v>1504</v>
      </c>
      <c r="B1497" s="1">
        <v>103.65289186063499</v>
      </c>
      <c r="C1497" s="1">
        <v>50.043052942791803</v>
      </c>
      <c r="D1497" s="1">
        <v>1.0505</v>
      </c>
      <c r="E1497" s="1">
        <v>0.14030000000000001</v>
      </c>
      <c r="F1497" s="1">
        <v>0.57733000000000001</v>
      </c>
      <c r="G1497" s="1" t="b">
        <v>0</v>
      </c>
    </row>
    <row r="1498" spans="1:7">
      <c r="A1498" s="1" t="s">
        <v>1505</v>
      </c>
      <c r="B1498" s="1">
        <v>13.4398172276761</v>
      </c>
      <c r="C1498" s="1">
        <v>31.405262782204701</v>
      </c>
      <c r="D1498" s="1">
        <v>-1.2244999999999999</v>
      </c>
      <c r="E1498" s="1">
        <v>0.19312000000000001</v>
      </c>
      <c r="F1498" s="1">
        <v>0.66</v>
      </c>
      <c r="G1498" s="1" t="b">
        <v>0</v>
      </c>
    </row>
    <row r="1499" spans="1:7">
      <c r="A1499" s="1" t="s">
        <v>1506</v>
      </c>
      <c r="B1499" s="1">
        <v>0</v>
      </c>
      <c r="C1499" s="1">
        <v>0</v>
      </c>
      <c r="D1499" s="1" t="s">
        <v>30</v>
      </c>
      <c r="E1499" s="1" t="s">
        <v>30</v>
      </c>
      <c r="F1499" s="1" t="s">
        <v>30</v>
      </c>
      <c r="G1499" s="1" t="s">
        <v>30</v>
      </c>
    </row>
    <row r="1500" spans="1:7">
      <c r="A1500" s="1" t="s">
        <v>1507</v>
      </c>
      <c r="B1500" s="1">
        <v>44.227475429922002</v>
      </c>
      <c r="C1500" s="1">
        <v>5.7219613668362301</v>
      </c>
      <c r="D1500" s="1">
        <v>2.9504000000000001</v>
      </c>
      <c r="E1500" s="1">
        <v>3.8409999999999998E-3</v>
      </c>
      <c r="F1500" s="1">
        <v>5.4142999999999997E-2</v>
      </c>
      <c r="G1500" s="1" t="b">
        <v>0</v>
      </c>
    </row>
    <row r="1501" spans="1:7">
      <c r="A1501" s="1" t="s">
        <v>1508</v>
      </c>
      <c r="B1501" s="1">
        <v>499.06405811552202</v>
      </c>
      <c r="C1501" s="1">
        <v>852.17775263582598</v>
      </c>
      <c r="D1501" s="1">
        <v>-0.77193000000000001</v>
      </c>
      <c r="E1501" s="1">
        <v>0.32434000000000002</v>
      </c>
      <c r="F1501" s="1">
        <v>0.80469000000000002</v>
      </c>
      <c r="G1501" s="1" t="b">
        <v>0</v>
      </c>
    </row>
    <row r="1502" spans="1:7">
      <c r="A1502" s="1" t="s">
        <v>1509</v>
      </c>
      <c r="B1502" s="1">
        <v>23.3088642342573</v>
      </c>
      <c r="C1502" s="1">
        <v>46.918273508897897</v>
      </c>
      <c r="D1502" s="1">
        <v>-1.0093000000000001</v>
      </c>
      <c r="E1502" s="1">
        <v>0.18679999999999999</v>
      </c>
      <c r="F1502" s="1">
        <v>0.65222000000000002</v>
      </c>
      <c r="G1502" s="1" t="b">
        <v>0</v>
      </c>
    </row>
    <row r="1503" spans="1:7">
      <c r="A1503" s="1" t="s">
        <v>1510</v>
      </c>
      <c r="B1503" s="1">
        <v>182.55039620885199</v>
      </c>
      <c r="C1503" s="1">
        <v>460.96051795867101</v>
      </c>
      <c r="D1503" s="1">
        <v>-1.3363</v>
      </c>
      <c r="E1503" s="1">
        <v>1.6305E-2</v>
      </c>
      <c r="F1503" s="1">
        <v>0.15865000000000001</v>
      </c>
      <c r="G1503" s="1" t="b">
        <v>0</v>
      </c>
    </row>
    <row r="1504" spans="1:7">
      <c r="A1504" s="1" t="s">
        <v>1511</v>
      </c>
      <c r="B1504" s="1">
        <v>23.359379625452899</v>
      </c>
      <c r="C1504" s="1">
        <v>18.983075372867201</v>
      </c>
      <c r="D1504" s="1">
        <v>0.29929</v>
      </c>
      <c r="E1504" s="1">
        <v>0.76100000000000001</v>
      </c>
      <c r="F1504" s="1">
        <v>0.99985999999999997</v>
      </c>
      <c r="G1504" s="1" t="b">
        <v>0</v>
      </c>
    </row>
    <row r="1505" spans="1:7">
      <c r="A1505" s="1" t="s">
        <v>1512</v>
      </c>
      <c r="B1505" s="1">
        <v>120.610812614271</v>
      </c>
      <c r="C1505" s="1">
        <v>104.55465142519201</v>
      </c>
      <c r="D1505" s="1">
        <v>0.20610000000000001</v>
      </c>
      <c r="E1505" s="1">
        <v>0.73028999999999999</v>
      </c>
      <c r="F1505" s="1">
        <v>0.99943000000000004</v>
      </c>
      <c r="G1505" s="1" t="b">
        <v>0</v>
      </c>
    </row>
    <row r="1506" spans="1:7">
      <c r="A1506" s="1" t="s">
        <v>1513</v>
      </c>
      <c r="B1506" s="1">
        <v>28.3943726800495</v>
      </c>
      <c r="C1506" s="1">
        <v>47.744307464876499</v>
      </c>
      <c r="D1506" s="1">
        <v>-0.74972000000000005</v>
      </c>
      <c r="E1506" s="1">
        <v>0.2918</v>
      </c>
      <c r="F1506" s="1">
        <v>0.77939000000000003</v>
      </c>
      <c r="G1506" s="1" t="b">
        <v>0</v>
      </c>
    </row>
    <row r="1507" spans="1:7">
      <c r="A1507" s="1" t="s">
        <v>1514</v>
      </c>
      <c r="B1507" s="1">
        <v>11.2627275192075</v>
      </c>
      <c r="C1507" s="1">
        <v>3.3986388002785599</v>
      </c>
      <c r="D1507" s="1">
        <v>1.7284999999999999</v>
      </c>
      <c r="E1507" s="1">
        <v>0.31358000000000003</v>
      </c>
      <c r="F1507" s="1">
        <v>0.79642000000000002</v>
      </c>
      <c r="G1507" s="1" t="b">
        <v>0</v>
      </c>
    </row>
    <row r="1508" spans="1:7">
      <c r="A1508" s="1" t="s">
        <v>1515</v>
      </c>
      <c r="B1508" s="1">
        <v>0</v>
      </c>
      <c r="C1508" s="1">
        <v>0</v>
      </c>
      <c r="D1508" s="1" t="s">
        <v>30</v>
      </c>
      <c r="E1508" s="1" t="s">
        <v>30</v>
      </c>
      <c r="F1508" s="1" t="s">
        <v>30</v>
      </c>
      <c r="G1508" s="1" t="s">
        <v>30</v>
      </c>
    </row>
    <row r="1509" spans="1:7">
      <c r="A1509" s="1" t="s">
        <v>1516</v>
      </c>
      <c r="B1509" s="1">
        <v>1.7467772776892201</v>
      </c>
      <c r="C1509" s="1">
        <v>5.2959776602779796</v>
      </c>
      <c r="D1509" s="1">
        <v>-1.6002000000000001</v>
      </c>
      <c r="E1509" s="1">
        <v>0.43092999999999998</v>
      </c>
      <c r="F1509" s="1">
        <v>0.88646000000000003</v>
      </c>
      <c r="G1509" s="1" t="b">
        <v>0</v>
      </c>
    </row>
    <row r="1510" spans="1:7">
      <c r="A1510" s="1" t="s">
        <v>1517</v>
      </c>
      <c r="B1510" s="1">
        <v>2.2797105637145201</v>
      </c>
      <c r="C1510" s="1">
        <v>2.1420057116479501</v>
      </c>
      <c r="D1510" s="1">
        <v>8.9887999999999996E-2</v>
      </c>
      <c r="E1510" s="1">
        <v>0.98221000000000003</v>
      </c>
      <c r="F1510" s="1">
        <v>1</v>
      </c>
      <c r="G1510" s="1" t="b">
        <v>0</v>
      </c>
    </row>
    <row r="1511" spans="1:7">
      <c r="A1511" s="1" t="s">
        <v>1518</v>
      </c>
      <c r="B1511" s="1">
        <v>3.5429942946041399</v>
      </c>
      <c r="C1511" s="1">
        <v>0.32466626358131501</v>
      </c>
      <c r="D1511" s="1">
        <v>3.4479000000000002</v>
      </c>
      <c r="E1511" s="1">
        <v>0.42975000000000002</v>
      </c>
      <c r="F1511" s="1">
        <v>0.88556999999999997</v>
      </c>
      <c r="G1511" s="1" t="b">
        <v>0</v>
      </c>
    </row>
    <row r="1512" spans="1:7">
      <c r="A1512" s="1" t="s">
        <v>1519</v>
      </c>
      <c r="B1512" s="1">
        <v>770.83598944557502</v>
      </c>
      <c r="C1512" s="1">
        <v>3662.4818618537802</v>
      </c>
      <c r="D1512" s="1">
        <v>-2.2483</v>
      </c>
      <c r="E1512" s="1">
        <v>1.4855999999999999E-2</v>
      </c>
      <c r="F1512" s="1">
        <v>0.14909</v>
      </c>
      <c r="G1512" s="1" t="b">
        <v>0</v>
      </c>
    </row>
    <row r="1513" spans="1:7">
      <c r="A1513" s="1" t="s">
        <v>1520</v>
      </c>
      <c r="B1513" s="1">
        <v>387.72209411462001</v>
      </c>
      <c r="C1513" s="1">
        <v>2072.3747590124399</v>
      </c>
      <c r="D1513" s="1">
        <v>-2.4182000000000001</v>
      </c>
      <c r="E1513" s="1">
        <v>3.6957999999999998E-2</v>
      </c>
      <c r="F1513" s="1">
        <v>0.28012999999999999</v>
      </c>
      <c r="G1513" s="1" t="b">
        <v>0</v>
      </c>
    </row>
    <row r="1514" spans="1:7">
      <c r="A1514" s="1" t="s">
        <v>1521</v>
      </c>
      <c r="B1514" s="1">
        <v>354.37897006193299</v>
      </c>
      <c r="C1514" s="1">
        <v>1054.62178018603</v>
      </c>
      <c r="D1514" s="1">
        <v>-1.5733999999999999</v>
      </c>
      <c r="E1514" s="1">
        <v>2.6559000000000001E-3</v>
      </c>
      <c r="F1514" s="1">
        <v>3.9939000000000002E-2</v>
      </c>
      <c r="G1514" s="1" t="b">
        <v>1</v>
      </c>
    </row>
    <row r="1515" spans="1:7">
      <c r="A1515" s="1" t="s">
        <v>1522</v>
      </c>
      <c r="B1515" s="1">
        <v>928.37025172508402</v>
      </c>
      <c r="C1515" s="1">
        <v>73.739838423796996</v>
      </c>
      <c r="D1515" s="1">
        <v>3.6541999999999999</v>
      </c>
      <c r="E1515" s="2">
        <v>4.3206999999999999E-10</v>
      </c>
      <c r="F1515" s="2">
        <v>2.5311999999999999E-8</v>
      </c>
      <c r="G1515" s="1" t="b">
        <v>1</v>
      </c>
    </row>
    <row r="1516" spans="1:7">
      <c r="A1516" s="1" t="s">
        <v>1523</v>
      </c>
      <c r="B1516" s="1">
        <v>1165.8708689165301</v>
      </c>
      <c r="C1516" s="1">
        <v>2202.9319362823198</v>
      </c>
      <c r="D1516" s="1">
        <v>-0.91801999999999995</v>
      </c>
      <c r="E1516" s="1">
        <v>0.48793999999999998</v>
      </c>
      <c r="F1516" s="1">
        <v>0.91839999999999999</v>
      </c>
      <c r="G1516" s="1" t="b">
        <v>0</v>
      </c>
    </row>
    <row r="1517" spans="1:7">
      <c r="A1517" s="1" t="s">
        <v>1524</v>
      </c>
      <c r="B1517" s="1">
        <v>426.34352811063502</v>
      </c>
      <c r="C1517" s="1">
        <v>731.65693088735998</v>
      </c>
      <c r="D1517" s="1">
        <v>-0.77915000000000001</v>
      </c>
      <c r="E1517" s="1">
        <v>0.16117000000000001</v>
      </c>
      <c r="F1517" s="1">
        <v>0.61233000000000004</v>
      </c>
      <c r="G1517" s="1" t="b">
        <v>0</v>
      </c>
    </row>
    <row r="1518" spans="1:7">
      <c r="A1518" s="1" t="s">
        <v>1525</v>
      </c>
      <c r="B1518" s="1">
        <v>68.15612267345</v>
      </c>
      <c r="C1518" s="1">
        <v>194.991314239757</v>
      </c>
      <c r="D1518" s="1">
        <v>-1.5165</v>
      </c>
      <c r="E1518" s="1">
        <v>1.2663000000000001E-2</v>
      </c>
      <c r="F1518" s="1">
        <v>0.13228000000000001</v>
      </c>
      <c r="G1518" s="1" t="b">
        <v>0</v>
      </c>
    </row>
    <row r="1519" spans="1:7">
      <c r="A1519" s="1" t="s">
        <v>1526</v>
      </c>
      <c r="B1519" s="1">
        <v>153.78309741759699</v>
      </c>
      <c r="C1519" s="1">
        <v>208.01940404587199</v>
      </c>
      <c r="D1519" s="1">
        <v>-0.43581999999999999</v>
      </c>
      <c r="E1519" s="1">
        <v>0.50609999999999999</v>
      </c>
      <c r="F1519" s="1">
        <v>0.92701999999999996</v>
      </c>
      <c r="G1519" s="1" t="b">
        <v>0</v>
      </c>
    </row>
    <row r="1520" spans="1:7">
      <c r="A1520" s="1" t="s">
        <v>1527</v>
      </c>
      <c r="B1520" s="1">
        <v>179.36800294603799</v>
      </c>
      <c r="C1520" s="1">
        <v>97.513216083428503</v>
      </c>
      <c r="D1520" s="1">
        <v>0.87924999999999998</v>
      </c>
      <c r="E1520" s="1">
        <v>0.10317</v>
      </c>
      <c r="F1520" s="1">
        <v>0.49645</v>
      </c>
      <c r="G1520" s="1" t="b">
        <v>0</v>
      </c>
    </row>
    <row r="1521" spans="1:7">
      <c r="A1521" s="1" t="s">
        <v>1528</v>
      </c>
      <c r="B1521" s="1">
        <v>953.77642427510898</v>
      </c>
      <c r="C1521" s="1">
        <v>2476.32809246855</v>
      </c>
      <c r="D1521" s="1">
        <v>-1.3765000000000001</v>
      </c>
      <c r="E1521" s="1">
        <v>4.5761999999999997E-2</v>
      </c>
      <c r="F1521" s="1">
        <v>0.32202999999999998</v>
      </c>
      <c r="G1521" s="1" t="b">
        <v>0</v>
      </c>
    </row>
    <row r="1522" spans="1:7">
      <c r="A1522" s="1" t="s">
        <v>1529</v>
      </c>
      <c r="B1522" s="1">
        <v>115.45510364566699</v>
      </c>
      <c r="C1522" s="1">
        <v>128.586584010949</v>
      </c>
      <c r="D1522" s="1">
        <v>-0.15540999999999999</v>
      </c>
      <c r="E1522" s="1">
        <v>0.80367999999999995</v>
      </c>
      <c r="F1522" s="1">
        <v>1</v>
      </c>
      <c r="G1522" s="1" t="b">
        <v>0</v>
      </c>
    </row>
    <row r="1523" spans="1:7">
      <c r="A1523" s="1" t="s">
        <v>1530</v>
      </c>
      <c r="B1523" s="1">
        <v>4.6922389039057899</v>
      </c>
      <c r="C1523" s="1">
        <v>5.81886474918399</v>
      </c>
      <c r="D1523" s="1">
        <v>-0.31046000000000001</v>
      </c>
      <c r="E1523" s="1">
        <v>0.81257000000000001</v>
      </c>
      <c r="F1523" s="1">
        <v>1</v>
      </c>
      <c r="G1523" s="1" t="b">
        <v>0</v>
      </c>
    </row>
    <row r="1524" spans="1:7">
      <c r="A1524" s="1" t="s">
        <v>1531</v>
      </c>
      <c r="B1524" s="1">
        <v>19.044174968326999</v>
      </c>
      <c r="C1524" s="1">
        <v>53.400062508304799</v>
      </c>
      <c r="D1524" s="1">
        <v>-1.4875</v>
      </c>
      <c r="E1524" s="1">
        <v>0.10567</v>
      </c>
      <c r="F1524" s="1">
        <v>0.50092000000000003</v>
      </c>
      <c r="G1524" s="1" t="b">
        <v>0</v>
      </c>
    </row>
    <row r="1525" spans="1:7">
      <c r="A1525" s="1" t="s">
        <v>1532</v>
      </c>
      <c r="B1525" s="1">
        <v>154.30451536930099</v>
      </c>
      <c r="C1525" s="1">
        <v>174.88105571889301</v>
      </c>
      <c r="D1525" s="1">
        <v>-0.18059</v>
      </c>
      <c r="E1525" s="1">
        <v>0.75497000000000003</v>
      </c>
      <c r="F1525" s="1">
        <v>0.99985999999999997</v>
      </c>
      <c r="G1525" s="1" t="b">
        <v>0</v>
      </c>
    </row>
    <row r="1526" spans="1:7">
      <c r="A1526" s="1" t="s">
        <v>1533</v>
      </c>
      <c r="B1526" s="1">
        <v>443.46443893761</v>
      </c>
      <c r="C1526" s="1">
        <v>315.684829057407</v>
      </c>
      <c r="D1526" s="1">
        <v>0.49032999999999999</v>
      </c>
      <c r="E1526" s="1">
        <v>0.36437000000000003</v>
      </c>
      <c r="F1526" s="1">
        <v>0.83479000000000003</v>
      </c>
      <c r="G1526" s="1" t="b">
        <v>0</v>
      </c>
    </row>
    <row r="1527" spans="1:7">
      <c r="A1527" s="1" t="s">
        <v>1534</v>
      </c>
      <c r="B1527" s="1">
        <v>0.60222733210976098</v>
      </c>
      <c r="C1527" s="1">
        <v>0.32466626358131501</v>
      </c>
      <c r="D1527" s="1">
        <v>0.89134999999999998</v>
      </c>
      <c r="E1527" s="1">
        <v>1</v>
      </c>
      <c r="F1527" s="1">
        <v>1</v>
      </c>
      <c r="G1527" s="1" t="b">
        <v>0</v>
      </c>
    </row>
    <row r="1528" spans="1:7">
      <c r="A1528" s="1" t="s">
        <v>1535</v>
      </c>
      <c r="B1528" s="1">
        <v>46.203870765863201</v>
      </c>
      <c r="C1528" s="1">
        <v>13.5606522743326</v>
      </c>
      <c r="D1528" s="1">
        <v>1.7685999999999999</v>
      </c>
      <c r="E1528" s="1">
        <v>2.8625999999999999E-2</v>
      </c>
      <c r="F1528" s="1">
        <v>0.23522999999999999</v>
      </c>
      <c r="G1528" s="1" t="b">
        <v>0</v>
      </c>
    </row>
    <row r="1529" spans="1:7">
      <c r="A1529" s="1" t="s">
        <v>1536</v>
      </c>
      <c r="B1529" s="1">
        <v>291.53413544775401</v>
      </c>
      <c r="C1529" s="1">
        <v>75.038450288365794</v>
      </c>
      <c r="D1529" s="1">
        <v>1.958</v>
      </c>
      <c r="E1529" s="1">
        <v>1.052E-3</v>
      </c>
      <c r="F1529" s="1">
        <v>1.8037999999999998E-2</v>
      </c>
      <c r="G1529" s="1" t="b">
        <v>1</v>
      </c>
    </row>
    <row r="1530" spans="1:7">
      <c r="A1530" s="1" t="s">
        <v>1537</v>
      </c>
      <c r="B1530" s="1">
        <v>90.142971178126899</v>
      </c>
      <c r="C1530" s="1">
        <v>59.053222587816101</v>
      </c>
      <c r="D1530" s="1">
        <v>0.61019999999999996</v>
      </c>
      <c r="E1530" s="1">
        <v>0.24679999999999999</v>
      </c>
      <c r="F1530" s="1">
        <v>0.73404000000000003</v>
      </c>
      <c r="G1530" s="1" t="b">
        <v>0</v>
      </c>
    </row>
    <row r="1531" spans="1:7">
      <c r="A1531" s="1" t="s">
        <v>1538</v>
      </c>
      <c r="B1531" s="1">
        <v>1.5055683302744001</v>
      </c>
      <c r="C1531" s="1">
        <v>0</v>
      </c>
      <c r="D1531" s="1" t="s">
        <v>171</v>
      </c>
      <c r="E1531" s="1">
        <v>0.66940999999999995</v>
      </c>
      <c r="F1531" s="1">
        <v>0.9829</v>
      </c>
      <c r="G1531" s="1" t="b">
        <v>0</v>
      </c>
    </row>
    <row r="1532" spans="1:7">
      <c r="A1532" s="1" t="s">
        <v>1539</v>
      </c>
      <c r="B1532" s="1">
        <v>112.565682996254</v>
      </c>
      <c r="C1532" s="1">
        <v>99.107544858502294</v>
      </c>
      <c r="D1532" s="1">
        <v>0.1837</v>
      </c>
      <c r="E1532" s="1">
        <v>0.86165000000000003</v>
      </c>
      <c r="F1532" s="1">
        <v>1</v>
      </c>
      <c r="G1532" s="1" t="b">
        <v>0</v>
      </c>
    </row>
    <row r="1533" spans="1:7">
      <c r="A1533" s="1" t="s">
        <v>1540</v>
      </c>
      <c r="B1533" s="1">
        <v>2502.1117906900099</v>
      </c>
      <c r="C1533" s="1">
        <v>163.925124743065</v>
      </c>
      <c r="D1533" s="1">
        <v>3.9319999999999999</v>
      </c>
      <c r="E1533" s="2">
        <v>5.0036E-11</v>
      </c>
      <c r="F1533" s="2">
        <v>3.1689000000000001E-9</v>
      </c>
      <c r="G1533" s="1" t="b">
        <v>1</v>
      </c>
    </row>
    <row r="1534" spans="1:7">
      <c r="A1534" s="1" t="s">
        <v>1541</v>
      </c>
      <c r="B1534" s="1">
        <v>97.811113359564601</v>
      </c>
      <c r="C1534" s="1">
        <v>656.13940661376205</v>
      </c>
      <c r="D1534" s="1">
        <v>-2.7458999999999998</v>
      </c>
      <c r="E1534" s="1">
        <v>9.4502000000000006E-3</v>
      </c>
      <c r="F1534" s="1">
        <v>0.10681</v>
      </c>
      <c r="G1534" s="1" t="b">
        <v>0</v>
      </c>
    </row>
    <row r="1535" spans="1:7">
      <c r="A1535" s="1" t="s">
        <v>1542</v>
      </c>
      <c r="B1535" s="1">
        <v>3.44988513184488</v>
      </c>
      <c r="C1535" s="1">
        <v>17.621812593904899</v>
      </c>
      <c r="D1535" s="1">
        <v>-2.3527</v>
      </c>
      <c r="E1535" s="1">
        <v>0.26695999999999998</v>
      </c>
      <c r="F1535" s="1">
        <v>0.75548000000000004</v>
      </c>
      <c r="G1535" s="1" t="b">
        <v>0</v>
      </c>
    </row>
    <row r="1536" spans="1:7">
      <c r="A1536" s="1" t="s">
        <v>1543</v>
      </c>
      <c r="B1536" s="1">
        <v>465.02097568420203</v>
      </c>
      <c r="C1536" s="1">
        <v>1561.73839686421</v>
      </c>
      <c r="D1536" s="1">
        <v>-1.7478</v>
      </c>
      <c r="E1536" s="1">
        <v>6.1668000000000001E-2</v>
      </c>
      <c r="F1536" s="1">
        <v>0.37697999999999998</v>
      </c>
      <c r="G1536" s="1" t="b">
        <v>0</v>
      </c>
    </row>
    <row r="1537" spans="1:7">
      <c r="A1537" s="1" t="s">
        <v>1544</v>
      </c>
      <c r="B1537" s="1">
        <v>1.46947872830913</v>
      </c>
      <c r="C1537" s="1">
        <v>0</v>
      </c>
      <c r="D1537" s="1" t="s">
        <v>171</v>
      </c>
      <c r="E1537" s="1">
        <v>0.67542000000000002</v>
      </c>
      <c r="F1537" s="1">
        <v>0.98507999999999996</v>
      </c>
      <c r="G1537" s="1" t="b">
        <v>0</v>
      </c>
    </row>
    <row r="1538" spans="1:7">
      <c r="A1538" s="1" t="s">
        <v>1545</v>
      </c>
      <c r="B1538" s="1">
        <v>41.556891358345503</v>
      </c>
      <c r="C1538" s="1">
        <v>38.940255915991202</v>
      </c>
      <c r="D1538" s="1">
        <v>9.3825000000000006E-2</v>
      </c>
      <c r="E1538" s="1">
        <v>0.70740999999999998</v>
      </c>
      <c r="F1538" s="1">
        <v>0.99402999999999997</v>
      </c>
      <c r="G1538" s="1" t="b">
        <v>0</v>
      </c>
    </row>
    <row r="1539" spans="1:7">
      <c r="A1539" s="1" t="s">
        <v>1546</v>
      </c>
      <c r="B1539" s="1">
        <v>73.157055064979005</v>
      </c>
      <c r="C1539" s="1">
        <v>243.651217264813</v>
      </c>
      <c r="D1539" s="1">
        <v>-1.7357</v>
      </c>
      <c r="E1539" s="1">
        <v>0.24953</v>
      </c>
      <c r="F1539" s="1">
        <v>0.73616999999999999</v>
      </c>
      <c r="G1539" s="1" t="b">
        <v>0</v>
      </c>
    </row>
    <row r="1540" spans="1:7">
      <c r="A1540" s="1" t="s">
        <v>1547</v>
      </c>
      <c r="B1540" s="1">
        <v>2037.95010981528</v>
      </c>
      <c r="C1540" s="1">
        <v>19108.937039885699</v>
      </c>
      <c r="D1540" s="1">
        <v>-3.2290999999999999</v>
      </c>
      <c r="E1540" s="1">
        <v>4.7301999999999997E-2</v>
      </c>
      <c r="F1540" s="1">
        <v>0.32826</v>
      </c>
      <c r="G1540" s="1" t="b">
        <v>0</v>
      </c>
    </row>
    <row r="1541" spans="1:7">
      <c r="A1541" s="1" t="s">
        <v>1548</v>
      </c>
      <c r="B1541" s="1">
        <v>8.1385050239984391</v>
      </c>
      <c r="C1541" s="1">
        <v>7.2862085729250703</v>
      </c>
      <c r="D1541" s="1">
        <v>0.15959999999999999</v>
      </c>
      <c r="E1541" s="1">
        <v>0.97880999999999996</v>
      </c>
      <c r="F1541" s="1">
        <v>1</v>
      </c>
      <c r="G1541" s="1" t="b">
        <v>0</v>
      </c>
    </row>
    <row r="1542" spans="1:7">
      <c r="A1542" s="1" t="s">
        <v>1549</v>
      </c>
      <c r="B1542" s="1">
        <v>8.9259973946989994</v>
      </c>
      <c r="C1542" s="1">
        <v>0.34999562432554998</v>
      </c>
      <c r="D1542" s="1">
        <v>4.6726000000000001</v>
      </c>
      <c r="E1542" s="1">
        <v>6.5924999999999997E-2</v>
      </c>
      <c r="F1542" s="1">
        <v>0.39193</v>
      </c>
      <c r="G1542" s="1" t="b">
        <v>0</v>
      </c>
    </row>
    <row r="1543" spans="1:7">
      <c r="A1543" s="1" t="s">
        <v>1550</v>
      </c>
      <c r="B1543" s="1">
        <v>122.812742833605</v>
      </c>
      <c r="C1543" s="1">
        <v>0.64933252716262901</v>
      </c>
      <c r="D1543" s="1">
        <v>7.5632999999999999</v>
      </c>
      <c r="E1543" s="2">
        <v>1.7292999999999999E-12</v>
      </c>
      <c r="F1543" s="2">
        <v>1.3507999999999999E-10</v>
      </c>
      <c r="G1543" s="1" t="b">
        <v>1</v>
      </c>
    </row>
    <row r="1544" spans="1:7">
      <c r="A1544" s="1" t="s">
        <v>1551</v>
      </c>
      <c r="B1544" s="1">
        <v>38.554410171335</v>
      </c>
      <c r="C1544" s="1">
        <v>0.32466626358131501</v>
      </c>
      <c r="D1544" s="1">
        <v>6.8917999999999999</v>
      </c>
      <c r="E1544" s="2">
        <v>6.1074000000000002E-6</v>
      </c>
      <c r="F1544" s="1">
        <v>1.8039999999999999E-4</v>
      </c>
      <c r="G1544" s="1" t="b">
        <v>1</v>
      </c>
    </row>
    <row r="1545" spans="1:7">
      <c r="A1545" s="1" t="s">
        <v>1552</v>
      </c>
      <c r="B1545" s="1">
        <v>0</v>
      </c>
      <c r="C1545" s="1">
        <v>0</v>
      </c>
      <c r="D1545" s="1" t="s">
        <v>30</v>
      </c>
      <c r="E1545" s="1" t="s">
        <v>30</v>
      </c>
      <c r="F1545" s="1" t="s">
        <v>30</v>
      </c>
      <c r="G1545" s="1" t="s">
        <v>30</v>
      </c>
    </row>
    <row r="1546" spans="1:7">
      <c r="A1546" s="1" t="s">
        <v>1553</v>
      </c>
      <c r="B1546" s="1">
        <v>0</v>
      </c>
      <c r="C1546" s="1">
        <v>0</v>
      </c>
      <c r="D1546" s="1" t="s">
        <v>30</v>
      </c>
      <c r="E1546" s="1" t="s">
        <v>30</v>
      </c>
      <c r="F1546" s="1" t="s">
        <v>30</v>
      </c>
      <c r="G1546" s="1" t="s">
        <v>30</v>
      </c>
    </row>
    <row r="1547" spans="1:7">
      <c r="A1547" s="1" t="s">
        <v>1554</v>
      </c>
      <c r="B1547" s="1">
        <v>0</v>
      </c>
      <c r="C1547" s="1">
        <v>0</v>
      </c>
      <c r="D1547" s="1" t="s">
        <v>30</v>
      </c>
      <c r="E1547" s="1" t="s">
        <v>30</v>
      </c>
      <c r="F1547" s="1" t="s">
        <v>30</v>
      </c>
      <c r="G1547" s="1" t="s">
        <v>30</v>
      </c>
    </row>
    <row r="1548" spans="1:7">
      <c r="A1548" s="1" t="s">
        <v>1555</v>
      </c>
      <c r="B1548" s="1">
        <v>0</v>
      </c>
      <c r="C1548" s="1">
        <v>0</v>
      </c>
      <c r="D1548" s="1" t="s">
        <v>30</v>
      </c>
      <c r="E1548" s="1" t="s">
        <v>30</v>
      </c>
      <c r="F1548" s="1" t="s">
        <v>30</v>
      </c>
      <c r="G1548" s="1" t="s">
        <v>30</v>
      </c>
    </row>
    <row r="1549" spans="1:7">
      <c r="A1549" s="1" t="s">
        <v>1556</v>
      </c>
      <c r="B1549" s="1">
        <v>10.9482637158922</v>
      </c>
      <c r="C1549" s="1">
        <v>10.3644469945434</v>
      </c>
      <c r="D1549" s="1">
        <v>7.9059000000000004E-2</v>
      </c>
      <c r="E1549" s="1">
        <v>0.83540999999999999</v>
      </c>
      <c r="F1549" s="1">
        <v>1</v>
      </c>
      <c r="G1549" s="1" t="b">
        <v>0</v>
      </c>
    </row>
    <row r="1550" spans="1:7">
      <c r="A1550" s="1" t="s">
        <v>1557</v>
      </c>
      <c r="B1550" s="1">
        <v>82.918052698685898</v>
      </c>
      <c r="C1550" s="1">
        <v>70.923721730879393</v>
      </c>
      <c r="D1550" s="1">
        <v>0.22542000000000001</v>
      </c>
      <c r="E1550" s="1">
        <v>0.75270000000000004</v>
      </c>
      <c r="F1550" s="1">
        <v>0.99985999999999997</v>
      </c>
      <c r="G1550" s="1" t="b">
        <v>0</v>
      </c>
    </row>
    <row r="1551" spans="1:7">
      <c r="A1551" s="1" t="s">
        <v>1558</v>
      </c>
      <c r="B1551" s="1">
        <v>73.402224822209803</v>
      </c>
      <c r="C1551" s="1">
        <v>75.844925312724797</v>
      </c>
      <c r="D1551" s="1">
        <v>-4.7229E-2</v>
      </c>
      <c r="E1551" s="1">
        <v>0.88583999999999996</v>
      </c>
      <c r="F1551" s="1">
        <v>1</v>
      </c>
      <c r="G1551" s="1" t="b">
        <v>0</v>
      </c>
    </row>
    <row r="1552" spans="1:7">
      <c r="A1552" s="1" t="s">
        <v>1559</v>
      </c>
      <c r="B1552" s="1">
        <v>24.843456765813201</v>
      </c>
      <c r="C1552" s="1">
        <v>55.161937836885798</v>
      </c>
      <c r="D1552" s="1">
        <v>-1.1508</v>
      </c>
      <c r="E1552" s="1">
        <v>0.27589999999999998</v>
      </c>
      <c r="F1552" s="1">
        <v>0.76395000000000002</v>
      </c>
      <c r="G1552" s="1" t="b">
        <v>0</v>
      </c>
    </row>
    <row r="1553" spans="1:7">
      <c r="A1553" s="1" t="s">
        <v>1560</v>
      </c>
      <c r="B1553" s="1">
        <v>1696.6692183995001</v>
      </c>
      <c r="C1553" s="1">
        <v>780.062268336849</v>
      </c>
      <c r="D1553" s="1">
        <v>1.121</v>
      </c>
      <c r="E1553" s="1">
        <v>8.0861000000000002E-2</v>
      </c>
      <c r="F1553" s="1">
        <v>0.43896000000000002</v>
      </c>
      <c r="G1553" s="1" t="b">
        <v>0</v>
      </c>
    </row>
    <row r="1554" spans="1:7">
      <c r="A1554" s="1" t="s">
        <v>1561</v>
      </c>
      <c r="B1554" s="1">
        <v>278.65786578023898</v>
      </c>
      <c r="C1554" s="1">
        <v>321.86408290164701</v>
      </c>
      <c r="D1554" s="1">
        <v>-0.20796000000000001</v>
      </c>
      <c r="E1554" s="1">
        <v>0.62807999999999997</v>
      </c>
      <c r="F1554" s="1">
        <v>0.97384000000000004</v>
      </c>
      <c r="G1554" s="1" t="b">
        <v>0</v>
      </c>
    </row>
    <row r="1555" spans="1:7">
      <c r="A1555" s="1" t="s">
        <v>1562</v>
      </c>
      <c r="B1555" s="1">
        <v>372.19010881472701</v>
      </c>
      <c r="C1555" s="1">
        <v>696.17284398696802</v>
      </c>
      <c r="D1555" s="1">
        <v>-0.90341000000000005</v>
      </c>
      <c r="E1555" s="1">
        <v>0.31207000000000001</v>
      </c>
      <c r="F1555" s="1">
        <v>0.79442999999999997</v>
      </c>
      <c r="G1555" s="1" t="b">
        <v>0</v>
      </c>
    </row>
    <row r="1556" spans="1:7">
      <c r="A1556" s="1" t="s">
        <v>1563</v>
      </c>
      <c r="B1556" s="1">
        <v>4508.6970275291897</v>
      </c>
      <c r="C1556" s="1">
        <v>4982.8557131296402</v>
      </c>
      <c r="D1556" s="1">
        <v>-0.14426</v>
      </c>
      <c r="E1556" s="1">
        <v>0.79932999999999998</v>
      </c>
      <c r="F1556" s="1">
        <v>1</v>
      </c>
      <c r="G1556" s="1" t="b">
        <v>0</v>
      </c>
    </row>
    <row r="1557" spans="1:7">
      <c r="A1557" s="1" t="s">
        <v>1564</v>
      </c>
      <c r="B1557" s="1">
        <v>204.153245581623</v>
      </c>
      <c r="C1557" s="1">
        <v>101.23158658265601</v>
      </c>
      <c r="D1557" s="1">
        <v>1.012</v>
      </c>
      <c r="E1557" s="1">
        <v>0.13111</v>
      </c>
      <c r="F1557" s="1">
        <v>0.55962999999999996</v>
      </c>
      <c r="G1557" s="1" t="b">
        <v>0</v>
      </c>
    </row>
    <row r="1558" spans="1:7">
      <c r="A1558" s="1" t="s">
        <v>1565</v>
      </c>
      <c r="B1558" s="1">
        <v>1951.7673544183599</v>
      </c>
      <c r="C1558" s="1">
        <v>937.53959807216404</v>
      </c>
      <c r="D1558" s="1">
        <v>1.0578000000000001</v>
      </c>
      <c r="E1558" s="1">
        <v>9.8257999999999998E-2</v>
      </c>
      <c r="F1558" s="1">
        <v>0.48491000000000001</v>
      </c>
      <c r="G1558" s="1" t="b">
        <v>0</v>
      </c>
    </row>
    <row r="1559" spans="1:7">
      <c r="A1559" s="1" t="s">
        <v>1566</v>
      </c>
      <c r="B1559" s="1">
        <v>405.39188164609402</v>
      </c>
      <c r="C1559" s="1">
        <v>267.37260565106402</v>
      </c>
      <c r="D1559" s="1">
        <v>0.60046999999999995</v>
      </c>
      <c r="E1559" s="1">
        <v>0.44864999999999999</v>
      </c>
      <c r="F1559" s="1">
        <v>0.89959999999999996</v>
      </c>
      <c r="G1559" s="1" t="b">
        <v>0</v>
      </c>
    </row>
    <row r="1560" spans="1:7">
      <c r="A1560" s="1" t="s">
        <v>1567</v>
      </c>
      <c r="B1560" s="1">
        <v>3174.5256202607902</v>
      </c>
      <c r="C1560" s="1">
        <v>1593.7005430915101</v>
      </c>
      <c r="D1560" s="1">
        <v>0.99416000000000004</v>
      </c>
      <c r="E1560" s="1">
        <v>0.10582</v>
      </c>
      <c r="F1560" s="1">
        <v>0.50127999999999995</v>
      </c>
      <c r="G1560" s="1" t="b">
        <v>0</v>
      </c>
    </row>
    <row r="1561" spans="1:7">
      <c r="A1561" s="1" t="s">
        <v>1568</v>
      </c>
      <c r="B1561" s="1">
        <v>1299.98573449329</v>
      </c>
      <c r="C1561" s="1">
        <v>448.49429935203602</v>
      </c>
      <c r="D1561" s="1">
        <v>1.5353000000000001</v>
      </c>
      <c r="E1561" s="1">
        <v>5.6366000000000003E-3</v>
      </c>
      <c r="F1561" s="1">
        <v>7.2706999999999994E-2</v>
      </c>
      <c r="G1561" s="1" t="b">
        <v>0</v>
      </c>
    </row>
    <row r="1562" spans="1:7">
      <c r="A1562" s="1" t="s">
        <v>1569</v>
      </c>
      <c r="B1562" s="1">
        <v>289.85455150633499</v>
      </c>
      <c r="C1562" s="1">
        <v>377.10020030963398</v>
      </c>
      <c r="D1562" s="1">
        <v>-0.37962000000000001</v>
      </c>
      <c r="E1562" s="1">
        <v>0.53705999999999998</v>
      </c>
      <c r="F1562" s="1">
        <v>0.94427000000000005</v>
      </c>
      <c r="G1562" s="1" t="b">
        <v>0</v>
      </c>
    </row>
    <row r="1563" spans="1:7">
      <c r="A1563" s="1" t="s">
        <v>1570</v>
      </c>
      <c r="B1563" s="1">
        <v>1246.19944947976</v>
      </c>
      <c r="C1563" s="1">
        <v>1444.5874187382101</v>
      </c>
      <c r="D1563" s="1">
        <v>-0.21312</v>
      </c>
      <c r="E1563" s="1">
        <v>0.64014000000000004</v>
      </c>
      <c r="F1563" s="1">
        <v>0.97672999999999999</v>
      </c>
      <c r="G1563" s="1" t="b">
        <v>0</v>
      </c>
    </row>
    <row r="1564" spans="1:7">
      <c r="A1564" s="1" t="s">
        <v>1571</v>
      </c>
      <c r="B1564" s="1">
        <v>804.31291296996005</v>
      </c>
      <c r="C1564" s="1">
        <v>776.71004879528198</v>
      </c>
      <c r="D1564" s="1">
        <v>5.0381000000000002E-2</v>
      </c>
      <c r="E1564" s="1">
        <v>0.90632999999999997</v>
      </c>
      <c r="F1564" s="1">
        <v>1</v>
      </c>
      <c r="G1564" s="1" t="b">
        <v>0</v>
      </c>
    </row>
    <row r="1565" spans="1:7">
      <c r="A1565" s="1" t="s">
        <v>1572</v>
      </c>
      <c r="B1565" s="1">
        <v>1744.6106421705799</v>
      </c>
      <c r="C1565" s="1">
        <v>1664.0394333981201</v>
      </c>
      <c r="D1565" s="1">
        <v>6.8214999999999998E-2</v>
      </c>
      <c r="E1565" s="1">
        <v>0.89448000000000005</v>
      </c>
      <c r="F1565" s="1">
        <v>1</v>
      </c>
      <c r="G1565" s="1" t="b">
        <v>0</v>
      </c>
    </row>
    <row r="1566" spans="1:7">
      <c r="A1566" s="1" t="s">
        <v>1573</v>
      </c>
      <c r="B1566" s="1">
        <v>7613.3941531316004</v>
      </c>
      <c r="C1566" s="1">
        <v>10405.538628201701</v>
      </c>
      <c r="D1566" s="1">
        <v>-0.45073999999999997</v>
      </c>
      <c r="E1566" s="1">
        <v>0.43947999999999998</v>
      </c>
      <c r="F1566" s="1">
        <v>0.89398</v>
      </c>
      <c r="G1566" s="1" t="b">
        <v>0</v>
      </c>
    </row>
    <row r="1567" spans="1:7">
      <c r="A1567" s="1" t="s">
        <v>1574</v>
      </c>
      <c r="B1567" s="1">
        <v>3923.5166530527399</v>
      </c>
      <c r="C1567" s="1">
        <v>2039.2882020259501</v>
      </c>
      <c r="D1567" s="1">
        <v>0.94408000000000003</v>
      </c>
      <c r="E1567" s="1">
        <v>6.5251000000000003E-2</v>
      </c>
      <c r="F1567" s="1">
        <v>0.38911000000000001</v>
      </c>
      <c r="G1567" s="1" t="b">
        <v>0</v>
      </c>
    </row>
    <row r="1568" spans="1:7">
      <c r="A1568" s="1" t="s">
        <v>1575</v>
      </c>
      <c r="B1568" s="1">
        <v>14.920494789305801</v>
      </c>
      <c r="C1568" s="1">
        <v>4.51598699969409</v>
      </c>
      <c r="D1568" s="1">
        <v>1.7242</v>
      </c>
      <c r="E1568" s="1">
        <v>0.20913000000000001</v>
      </c>
      <c r="F1568" s="1">
        <v>0.68271000000000004</v>
      </c>
      <c r="G1568" s="1" t="b">
        <v>0</v>
      </c>
    </row>
    <row r="1569" spans="1:7">
      <c r="A1569" s="1" t="s">
        <v>1576</v>
      </c>
      <c r="B1569" s="1">
        <v>85.315763193804401</v>
      </c>
      <c r="C1569" s="1">
        <v>17.9961839414084</v>
      </c>
      <c r="D1569" s="1">
        <v>2.2450999999999999</v>
      </c>
      <c r="E1569" s="1">
        <v>3.8432000000000002E-3</v>
      </c>
      <c r="F1569" s="1">
        <v>5.4142999999999997E-2</v>
      </c>
      <c r="G1569" s="1" t="b">
        <v>0</v>
      </c>
    </row>
    <row r="1570" spans="1:7">
      <c r="A1570" s="1" t="s">
        <v>1577</v>
      </c>
      <c r="B1570" s="1">
        <v>2753.3707923523202</v>
      </c>
      <c r="C1570" s="1">
        <v>2969.9405294593698</v>
      </c>
      <c r="D1570" s="1">
        <v>-0.10924</v>
      </c>
      <c r="E1570" s="1">
        <v>0.77381999999999995</v>
      </c>
      <c r="F1570" s="1">
        <v>1</v>
      </c>
      <c r="G1570" s="1" t="b">
        <v>0</v>
      </c>
    </row>
    <row r="1571" spans="1:7">
      <c r="A1571" s="1" t="s">
        <v>1578</v>
      </c>
      <c r="B1571" s="1">
        <v>58.082690175325503</v>
      </c>
      <c r="C1571" s="1">
        <v>45.957315534576999</v>
      </c>
      <c r="D1571" s="1">
        <v>0.33781</v>
      </c>
      <c r="E1571" s="1">
        <v>0.67871000000000004</v>
      </c>
      <c r="F1571" s="1">
        <v>0.98507999999999996</v>
      </c>
      <c r="G1571" s="1" t="b">
        <v>0</v>
      </c>
    </row>
    <row r="1572" spans="1:7">
      <c r="A1572" s="1" t="s">
        <v>1579</v>
      </c>
      <c r="B1572" s="1">
        <v>36.266777987988299</v>
      </c>
      <c r="C1572" s="1">
        <v>58.501386145833798</v>
      </c>
      <c r="D1572" s="1">
        <v>-0.68981999999999999</v>
      </c>
      <c r="E1572" s="1">
        <v>0.36057</v>
      </c>
      <c r="F1572" s="1">
        <v>0.83201000000000003</v>
      </c>
      <c r="G1572" s="1" t="b">
        <v>0</v>
      </c>
    </row>
    <row r="1573" spans="1:7">
      <c r="A1573" s="1" t="s">
        <v>1580</v>
      </c>
      <c r="B1573" s="1">
        <v>1846.1835437126599</v>
      </c>
      <c r="C1573" s="1">
        <v>2377.3508982251301</v>
      </c>
      <c r="D1573" s="1">
        <v>-0.36481000000000002</v>
      </c>
      <c r="E1573" s="1">
        <v>0.46056999999999998</v>
      </c>
      <c r="F1573" s="1">
        <v>0.90391999999999995</v>
      </c>
      <c r="G1573" s="1" t="b">
        <v>0</v>
      </c>
    </row>
    <row r="1574" spans="1:7">
      <c r="A1574" s="1" t="s">
        <v>1581</v>
      </c>
      <c r="B1574" s="1">
        <v>3287.76319398753</v>
      </c>
      <c r="C1574" s="1">
        <v>2637.4714708433398</v>
      </c>
      <c r="D1574" s="1">
        <v>0.31795000000000001</v>
      </c>
      <c r="E1574" s="1">
        <v>0.53993000000000002</v>
      </c>
      <c r="F1574" s="1">
        <v>0.94506000000000001</v>
      </c>
      <c r="G1574" s="1" t="b">
        <v>0</v>
      </c>
    </row>
    <row r="1575" spans="1:7">
      <c r="A1575" s="1" t="s">
        <v>1582</v>
      </c>
      <c r="B1575" s="1">
        <v>1079.85938095594</v>
      </c>
      <c r="C1575" s="1">
        <v>1023.4068203332999</v>
      </c>
      <c r="D1575" s="1">
        <v>7.7464000000000005E-2</v>
      </c>
      <c r="E1575" s="1">
        <v>0.78664999999999996</v>
      </c>
      <c r="F1575" s="1">
        <v>1</v>
      </c>
      <c r="G1575" s="1" t="b">
        <v>0</v>
      </c>
    </row>
    <row r="1576" spans="1:7">
      <c r="A1576" s="1" t="s">
        <v>1583</v>
      </c>
      <c r="B1576" s="1">
        <v>18.6498297744707</v>
      </c>
      <c r="C1576" s="1">
        <v>65.0917211793207</v>
      </c>
      <c r="D1576" s="1">
        <v>-1.8032999999999999</v>
      </c>
      <c r="E1576" s="1">
        <v>2.7178999999999998E-2</v>
      </c>
      <c r="F1576" s="1">
        <v>0.22733</v>
      </c>
      <c r="G1576" s="1" t="b">
        <v>0</v>
      </c>
    </row>
    <row r="1577" spans="1:7">
      <c r="A1577" s="1" t="s">
        <v>1584</v>
      </c>
      <c r="B1577" s="1">
        <v>19.210197188923001</v>
      </c>
      <c r="C1577" s="1">
        <v>9.1162392962420302</v>
      </c>
      <c r="D1577" s="1">
        <v>1.0753999999999999</v>
      </c>
      <c r="E1577" s="1">
        <v>0.25652999999999998</v>
      </c>
      <c r="F1577" s="1">
        <v>0.74583999999999995</v>
      </c>
      <c r="G1577" s="1" t="b">
        <v>0</v>
      </c>
    </row>
    <row r="1578" spans="1:7">
      <c r="A1578" s="1" t="s">
        <v>1585</v>
      </c>
      <c r="B1578" s="1">
        <v>20.576321208080099</v>
      </c>
      <c r="C1578" s="1">
        <v>2.2726638450692001</v>
      </c>
      <c r="D1578" s="1">
        <v>3.1785000000000001</v>
      </c>
      <c r="E1578" s="1">
        <v>2.8086E-2</v>
      </c>
      <c r="F1578" s="1">
        <v>0.23286999999999999</v>
      </c>
      <c r="G1578" s="1" t="b">
        <v>0</v>
      </c>
    </row>
    <row r="1579" spans="1:7">
      <c r="A1579" s="1" t="s">
        <v>1586</v>
      </c>
      <c r="B1579" s="1">
        <v>60.598792657690403</v>
      </c>
      <c r="C1579" s="1">
        <v>71.260528363073803</v>
      </c>
      <c r="D1579" s="1">
        <v>-0.23380999999999999</v>
      </c>
      <c r="E1579" s="1">
        <v>0.76753000000000005</v>
      </c>
      <c r="F1579" s="1">
        <v>0.99985999999999997</v>
      </c>
      <c r="G1579" s="1" t="b">
        <v>0</v>
      </c>
    </row>
    <row r="1580" spans="1:7">
      <c r="A1580" s="1" t="s">
        <v>1587</v>
      </c>
      <c r="B1580" s="1">
        <v>4915.6172140981198</v>
      </c>
      <c r="C1580" s="1">
        <v>5396.9550796698004</v>
      </c>
      <c r="D1580" s="1">
        <v>-0.13477</v>
      </c>
      <c r="E1580" s="1">
        <v>0.78991999999999996</v>
      </c>
      <c r="F1580" s="1">
        <v>1</v>
      </c>
      <c r="G1580" s="1" t="b">
        <v>0</v>
      </c>
    </row>
    <row r="1581" spans="1:7">
      <c r="A1581" s="1" t="s">
        <v>1588</v>
      </c>
      <c r="B1581" s="1">
        <v>1764.89952358237</v>
      </c>
      <c r="C1581" s="1">
        <v>7686.7910818113696</v>
      </c>
      <c r="D1581" s="1">
        <v>-2.1227999999999998</v>
      </c>
      <c r="E1581" s="1">
        <v>1.1927000000000001E-3</v>
      </c>
      <c r="F1581" s="1">
        <v>1.9885E-2</v>
      </c>
      <c r="G1581" s="1" t="b">
        <v>1</v>
      </c>
    </row>
    <row r="1582" spans="1:7">
      <c r="A1582" s="1" t="s">
        <v>1589</v>
      </c>
      <c r="B1582" s="1">
        <v>1548.0064881477399</v>
      </c>
      <c r="C1582" s="1">
        <v>2510.32980085597</v>
      </c>
      <c r="D1582" s="1">
        <v>-0.69747000000000003</v>
      </c>
      <c r="E1582" s="1">
        <v>0.48213</v>
      </c>
      <c r="F1582" s="1">
        <v>0.91579999999999995</v>
      </c>
      <c r="G1582" s="1" t="b">
        <v>0</v>
      </c>
    </row>
    <row r="1583" spans="1:7">
      <c r="A1583" s="1" t="s">
        <v>1590</v>
      </c>
      <c r="B1583" s="1">
        <v>9210.7780429172508</v>
      </c>
      <c r="C1583" s="1">
        <v>11994.680289874001</v>
      </c>
      <c r="D1583" s="1">
        <v>-0.38100000000000001</v>
      </c>
      <c r="E1583" s="1">
        <v>0.43989</v>
      </c>
      <c r="F1583" s="1">
        <v>0.89429000000000003</v>
      </c>
      <c r="G1583" s="1" t="b">
        <v>0</v>
      </c>
    </row>
    <row r="1584" spans="1:7">
      <c r="A1584" s="1" t="s">
        <v>1591</v>
      </c>
      <c r="B1584" s="1">
        <v>11256.6295879465</v>
      </c>
      <c r="C1584" s="1">
        <v>12735.257202606001</v>
      </c>
      <c r="D1584" s="1">
        <v>-0.17805000000000001</v>
      </c>
      <c r="E1584" s="1">
        <v>0.84831999999999996</v>
      </c>
      <c r="F1584" s="1">
        <v>1</v>
      </c>
      <c r="G1584" s="1" t="b">
        <v>0</v>
      </c>
    </row>
    <row r="1585" spans="1:7">
      <c r="A1585" s="1" t="s">
        <v>1592</v>
      </c>
      <c r="B1585" s="1">
        <v>669.41187128428101</v>
      </c>
      <c r="C1585" s="1">
        <v>952.26781423741102</v>
      </c>
      <c r="D1585" s="1">
        <v>-0.50846999999999998</v>
      </c>
      <c r="E1585" s="1">
        <v>0.37797999999999998</v>
      </c>
      <c r="F1585" s="1">
        <v>0.84365000000000001</v>
      </c>
      <c r="G1585" s="1" t="b">
        <v>0</v>
      </c>
    </row>
    <row r="1586" spans="1:7">
      <c r="A1586" s="1" t="s">
        <v>1593</v>
      </c>
      <c r="B1586" s="1">
        <v>257.04684972140501</v>
      </c>
      <c r="C1586" s="1">
        <v>194.474519747996</v>
      </c>
      <c r="D1586" s="1">
        <v>0.40244999999999997</v>
      </c>
      <c r="E1586" s="1">
        <v>0.62394000000000005</v>
      </c>
      <c r="F1586" s="1">
        <v>0.97289000000000003</v>
      </c>
      <c r="G1586" s="1" t="b">
        <v>0</v>
      </c>
    </row>
    <row r="1587" spans="1:7">
      <c r="A1587" s="1" t="s">
        <v>1594</v>
      </c>
      <c r="B1587" s="1">
        <v>4052.4734471644801</v>
      </c>
      <c r="C1587" s="1">
        <v>4950.4248832747498</v>
      </c>
      <c r="D1587" s="1">
        <v>-0.28875000000000001</v>
      </c>
      <c r="E1587" s="1">
        <v>0.53491</v>
      </c>
      <c r="F1587" s="1">
        <v>0.94413000000000002</v>
      </c>
      <c r="G1587" s="1" t="b">
        <v>0</v>
      </c>
    </row>
    <row r="1588" spans="1:7">
      <c r="A1588" s="1" t="s">
        <v>1595</v>
      </c>
      <c r="B1588" s="1">
        <v>281.409061648685</v>
      </c>
      <c r="C1588" s="1">
        <v>214.92607493856201</v>
      </c>
      <c r="D1588" s="1">
        <v>0.38883000000000001</v>
      </c>
      <c r="E1588" s="1">
        <v>0.41213</v>
      </c>
      <c r="F1588" s="1">
        <v>0.87451999999999996</v>
      </c>
      <c r="G1588" s="1" t="b">
        <v>0</v>
      </c>
    </row>
    <row r="1589" spans="1:7">
      <c r="A1589" s="1" t="s">
        <v>1596</v>
      </c>
      <c r="B1589" s="1">
        <v>2271.5039356694901</v>
      </c>
      <c r="C1589" s="1">
        <v>1940.18763815389</v>
      </c>
      <c r="D1589" s="1">
        <v>0.22745000000000001</v>
      </c>
      <c r="E1589" s="1">
        <v>0.66052</v>
      </c>
      <c r="F1589" s="1">
        <v>0.98031999999999997</v>
      </c>
      <c r="G1589" s="1" t="b">
        <v>0</v>
      </c>
    </row>
    <row r="1590" spans="1:7">
      <c r="A1590" s="1" t="s">
        <v>1597</v>
      </c>
      <c r="B1590" s="1">
        <v>622.95672587893398</v>
      </c>
      <c r="C1590" s="1">
        <v>547.36524337103299</v>
      </c>
      <c r="D1590" s="1">
        <v>0.18662999999999999</v>
      </c>
      <c r="E1590" s="1">
        <v>0.73826000000000003</v>
      </c>
      <c r="F1590" s="1">
        <v>0.99985999999999997</v>
      </c>
      <c r="G1590" s="1" t="b">
        <v>0</v>
      </c>
    </row>
    <row r="1591" spans="1:7">
      <c r="A1591" s="1" t="s">
        <v>1598</v>
      </c>
      <c r="B1591" s="1">
        <v>4906.63368836877</v>
      </c>
      <c r="C1591" s="1">
        <v>5346.8048713015196</v>
      </c>
      <c r="D1591" s="1">
        <v>-0.12393999999999999</v>
      </c>
      <c r="E1591" s="1">
        <v>0.77319000000000004</v>
      </c>
      <c r="F1591" s="1">
        <v>1</v>
      </c>
      <c r="G1591" s="1" t="b">
        <v>0</v>
      </c>
    </row>
    <row r="1592" spans="1:7">
      <c r="A1592" s="1" t="s">
        <v>1599</v>
      </c>
      <c r="B1592" s="1">
        <v>1131.8953354098501</v>
      </c>
      <c r="C1592" s="1">
        <v>1144.4917176563599</v>
      </c>
      <c r="D1592" s="1">
        <v>-1.5966000000000001E-2</v>
      </c>
      <c r="E1592" s="1">
        <v>0.98333000000000004</v>
      </c>
      <c r="F1592" s="1">
        <v>1</v>
      </c>
      <c r="G1592" s="1" t="b">
        <v>0</v>
      </c>
    </row>
    <row r="1593" spans="1:7">
      <c r="A1593" s="1" t="s">
        <v>1600</v>
      </c>
      <c r="B1593" s="1">
        <v>52.758516141900699</v>
      </c>
      <c r="C1593" s="1">
        <v>52.581606684602001</v>
      </c>
      <c r="D1593" s="1">
        <v>4.8457999999999999E-3</v>
      </c>
      <c r="E1593" s="1">
        <v>0.93694999999999995</v>
      </c>
      <c r="F1593" s="1">
        <v>1</v>
      </c>
      <c r="G1593" s="1" t="b">
        <v>0</v>
      </c>
    </row>
    <row r="1594" spans="1:7">
      <c r="A1594" s="1" t="s">
        <v>1601</v>
      </c>
      <c r="B1594" s="1">
        <v>2257.4101085504799</v>
      </c>
      <c r="C1594" s="1">
        <v>6187.6251382180699</v>
      </c>
      <c r="D1594" s="1">
        <v>-1.4547000000000001</v>
      </c>
      <c r="E1594" s="1">
        <v>0.16975999999999999</v>
      </c>
      <c r="F1594" s="1">
        <v>0.62675999999999998</v>
      </c>
      <c r="G1594" s="1" t="b">
        <v>0</v>
      </c>
    </row>
    <row r="1595" spans="1:7">
      <c r="A1595" s="1" t="s">
        <v>1602</v>
      </c>
      <c r="B1595" s="1">
        <v>12655.9602654356</v>
      </c>
      <c r="C1595" s="1">
        <v>15821.0210766689</v>
      </c>
      <c r="D1595" s="1">
        <v>-0.32202999999999998</v>
      </c>
      <c r="E1595" s="1">
        <v>0.48198000000000002</v>
      </c>
      <c r="F1595" s="1">
        <v>0.91573000000000004</v>
      </c>
      <c r="G1595" s="1" t="b">
        <v>0</v>
      </c>
    </row>
    <row r="1596" spans="1:7">
      <c r="A1596" s="1" t="s">
        <v>1603</v>
      </c>
      <c r="B1596" s="1">
        <v>9208.6183476148999</v>
      </c>
      <c r="C1596" s="1">
        <v>10133.8959359253</v>
      </c>
      <c r="D1596" s="1">
        <v>-0.13813</v>
      </c>
      <c r="E1596" s="1">
        <v>0.80645999999999995</v>
      </c>
      <c r="F1596" s="1">
        <v>1</v>
      </c>
      <c r="G1596" s="1" t="b">
        <v>0</v>
      </c>
    </row>
    <row r="1597" spans="1:7">
      <c r="A1597" s="1" t="s">
        <v>1604</v>
      </c>
      <c r="B1597" s="1">
        <v>96.448558094381198</v>
      </c>
      <c r="C1597" s="1">
        <v>156.98593007921099</v>
      </c>
      <c r="D1597" s="1">
        <v>-0.70279999999999998</v>
      </c>
      <c r="E1597" s="1">
        <v>0.31125999999999998</v>
      </c>
      <c r="F1597" s="1">
        <v>0.79325000000000001</v>
      </c>
      <c r="G1597" s="1" t="b">
        <v>0</v>
      </c>
    </row>
    <row r="1598" spans="1:7">
      <c r="A1598" s="1" t="s">
        <v>1605</v>
      </c>
      <c r="B1598" s="1">
        <v>621.21182676680701</v>
      </c>
      <c r="C1598" s="1">
        <v>297.81587322899099</v>
      </c>
      <c r="D1598" s="1">
        <v>1.0607</v>
      </c>
      <c r="E1598" s="1">
        <v>6.8640999999999994E-2</v>
      </c>
      <c r="F1598" s="1">
        <v>0.40128999999999998</v>
      </c>
      <c r="G1598" s="1" t="b">
        <v>0</v>
      </c>
    </row>
    <row r="1599" spans="1:7">
      <c r="A1599" s="1" t="s">
        <v>1606</v>
      </c>
      <c r="B1599" s="1">
        <v>16177.9280323075</v>
      </c>
      <c r="C1599" s="1">
        <v>20237.246882016701</v>
      </c>
      <c r="D1599" s="1">
        <v>-0.32299</v>
      </c>
      <c r="E1599" s="1">
        <v>0.64200999999999997</v>
      </c>
      <c r="F1599" s="1">
        <v>0.97750999999999999</v>
      </c>
      <c r="G1599" s="1" t="b">
        <v>0</v>
      </c>
    </row>
    <row r="1600" spans="1:7">
      <c r="A1600" s="1" t="s">
        <v>1607</v>
      </c>
      <c r="B1600" s="1">
        <v>885.00499812473095</v>
      </c>
      <c r="C1600" s="1">
        <v>2338.2350642102301</v>
      </c>
      <c r="D1600" s="1">
        <v>-1.4016999999999999</v>
      </c>
      <c r="E1600" s="1">
        <v>0.11081000000000001</v>
      </c>
      <c r="F1600" s="1">
        <v>0.51436999999999999</v>
      </c>
      <c r="G1600" s="1" t="b">
        <v>0</v>
      </c>
    </row>
    <row r="1601" spans="1:7">
      <c r="A1601" s="1" t="s">
        <v>1608</v>
      </c>
      <c r="B1601" s="1">
        <v>15004.7211747696</v>
      </c>
      <c r="C1601" s="1">
        <v>21819.6829501639</v>
      </c>
      <c r="D1601" s="1">
        <v>-0.54020999999999997</v>
      </c>
      <c r="E1601" s="1">
        <v>0.38013000000000002</v>
      </c>
      <c r="F1601" s="1">
        <v>0.84611000000000003</v>
      </c>
      <c r="G1601" s="1" t="b">
        <v>0</v>
      </c>
    </row>
    <row r="1602" spans="1:7">
      <c r="A1602" s="1" t="s">
        <v>1609</v>
      </c>
      <c r="B1602" s="1">
        <v>85.026312524176106</v>
      </c>
      <c r="C1602" s="1">
        <v>390.60605795217202</v>
      </c>
      <c r="D1602" s="1">
        <v>-2.1997</v>
      </c>
      <c r="E1602" s="1">
        <v>3.6154999999999998E-4</v>
      </c>
      <c r="F1602" s="1">
        <v>7.2724E-3</v>
      </c>
      <c r="G1602" s="1" t="b">
        <v>1</v>
      </c>
    </row>
    <row r="1603" spans="1:7">
      <c r="A1603" s="1" t="s">
        <v>1610</v>
      </c>
      <c r="B1603" s="1">
        <v>273.12296747699099</v>
      </c>
      <c r="C1603" s="1">
        <v>421.76887571037003</v>
      </c>
      <c r="D1603" s="1">
        <v>-0.62690000000000001</v>
      </c>
      <c r="E1603" s="1">
        <v>0.24051</v>
      </c>
      <c r="F1603" s="1">
        <v>0.72538999999999998</v>
      </c>
      <c r="G1603" s="1" t="b">
        <v>0</v>
      </c>
    </row>
    <row r="1604" spans="1:7">
      <c r="A1604" s="1" t="s">
        <v>1611</v>
      </c>
      <c r="B1604" s="1">
        <v>416.43885221761701</v>
      </c>
      <c r="C1604" s="1">
        <v>567.61008776262804</v>
      </c>
      <c r="D1604" s="1">
        <v>-0.44679999999999997</v>
      </c>
      <c r="E1604" s="1">
        <v>0.43021999999999999</v>
      </c>
      <c r="F1604" s="1">
        <v>0.88575999999999999</v>
      </c>
      <c r="G1604" s="1" t="b">
        <v>0</v>
      </c>
    </row>
    <row r="1605" spans="1:7">
      <c r="A1605" s="1" t="s">
        <v>1612</v>
      </c>
      <c r="B1605" s="1">
        <v>172.914122109169</v>
      </c>
      <c r="C1605" s="1">
        <v>392.77734435697698</v>
      </c>
      <c r="D1605" s="1">
        <v>-1.1837</v>
      </c>
      <c r="E1605" s="1">
        <v>0.21273</v>
      </c>
      <c r="F1605" s="1">
        <v>0.68603999999999998</v>
      </c>
      <c r="G1605" s="1" t="b">
        <v>0</v>
      </c>
    </row>
    <row r="1606" spans="1:7">
      <c r="A1606" s="1" t="s">
        <v>1613</v>
      </c>
      <c r="B1606" s="1">
        <v>3.82425365380027</v>
      </c>
      <c r="C1606" s="1">
        <v>3.9466538844642498</v>
      </c>
      <c r="D1606" s="1">
        <v>-4.5451999999999999E-2</v>
      </c>
      <c r="E1606" s="1">
        <v>0.92915000000000003</v>
      </c>
      <c r="F1606" s="1">
        <v>1</v>
      </c>
      <c r="G1606" s="1" t="b">
        <v>0</v>
      </c>
    </row>
    <row r="1607" spans="1:7">
      <c r="A1607" s="1" t="s">
        <v>1614</v>
      </c>
      <c r="B1607" s="1">
        <v>71.382721293820495</v>
      </c>
      <c r="C1607" s="1">
        <v>31.746631650736401</v>
      </c>
      <c r="D1607" s="1">
        <v>1.169</v>
      </c>
      <c r="E1607" s="1">
        <v>9.3299999999999994E-2</v>
      </c>
      <c r="F1607" s="1">
        <v>0.47008</v>
      </c>
      <c r="G1607" s="1" t="b">
        <v>0</v>
      </c>
    </row>
    <row r="1608" spans="1:7">
      <c r="A1608" s="1" t="s">
        <v>1615</v>
      </c>
      <c r="B1608" s="1">
        <v>13.8004938143073</v>
      </c>
      <c r="C1608" s="1">
        <v>2.7493062731159301</v>
      </c>
      <c r="D1608" s="1">
        <v>2.3275999999999999</v>
      </c>
      <c r="E1608" s="1">
        <v>0.14752000000000001</v>
      </c>
      <c r="F1608" s="1">
        <v>0.58838999999999997</v>
      </c>
      <c r="G1608" s="1" t="b">
        <v>0</v>
      </c>
    </row>
    <row r="1609" spans="1:7">
      <c r="A1609" s="1" t="s">
        <v>1616</v>
      </c>
      <c r="B1609" s="1">
        <v>5090.7587313626</v>
      </c>
      <c r="C1609" s="1">
        <v>5377.9463311327099</v>
      </c>
      <c r="D1609" s="1">
        <v>-7.9174999999999995E-2</v>
      </c>
      <c r="E1609" s="1">
        <v>0.98219000000000001</v>
      </c>
      <c r="F1609" s="1">
        <v>1</v>
      </c>
      <c r="G1609" s="1" t="b">
        <v>0</v>
      </c>
    </row>
    <row r="1610" spans="1:7">
      <c r="A1610" s="1" t="s">
        <v>1617</v>
      </c>
      <c r="B1610" s="1">
        <v>1286.5850505215899</v>
      </c>
      <c r="C1610" s="1">
        <v>3159.9771481182802</v>
      </c>
      <c r="D1610" s="1">
        <v>-1.2964</v>
      </c>
      <c r="E1610" s="1">
        <v>6.5284999999999996E-2</v>
      </c>
      <c r="F1610" s="1">
        <v>0.38911000000000001</v>
      </c>
      <c r="G1610" s="1" t="b">
        <v>0</v>
      </c>
    </row>
    <row r="1611" spans="1:7">
      <c r="A1611" s="1" t="s">
        <v>1618</v>
      </c>
      <c r="B1611" s="1">
        <v>340.11537638928502</v>
      </c>
      <c r="C1611" s="1">
        <v>367.19505486110899</v>
      </c>
      <c r="D1611" s="1">
        <v>-0.11051999999999999</v>
      </c>
      <c r="E1611" s="1">
        <v>0.71201999999999999</v>
      </c>
      <c r="F1611" s="1">
        <v>0.99502000000000002</v>
      </c>
      <c r="G1611" s="1" t="b">
        <v>0</v>
      </c>
    </row>
    <row r="1612" spans="1:7">
      <c r="A1612" s="1" t="s">
        <v>1619</v>
      </c>
      <c r="B1612" s="1">
        <v>4114.9306202723701</v>
      </c>
      <c r="C1612" s="1">
        <v>6613.9436468255699</v>
      </c>
      <c r="D1612" s="1">
        <v>-0.68464000000000003</v>
      </c>
      <c r="E1612" s="1">
        <v>0.16650999999999999</v>
      </c>
      <c r="F1612" s="1">
        <v>0.62185000000000001</v>
      </c>
      <c r="G1612" s="1" t="b">
        <v>0</v>
      </c>
    </row>
    <row r="1613" spans="1:7">
      <c r="A1613" s="1" t="s">
        <v>1620</v>
      </c>
      <c r="B1613" s="1">
        <v>6520.5394959207997</v>
      </c>
      <c r="C1613" s="1">
        <v>8370.4618049497094</v>
      </c>
      <c r="D1613" s="1">
        <v>-0.36031999999999997</v>
      </c>
      <c r="E1613" s="1">
        <v>0.53220000000000001</v>
      </c>
      <c r="F1613" s="1">
        <v>0.94266000000000005</v>
      </c>
      <c r="G1613" s="1" t="b">
        <v>0</v>
      </c>
    </row>
    <row r="1614" spans="1:7">
      <c r="A1614" s="1" t="s">
        <v>1621</v>
      </c>
      <c r="B1614" s="1">
        <v>507.59106212649601</v>
      </c>
      <c r="C1614" s="1">
        <v>717.41854527489704</v>
      </c>
      <c r="D1614" s="1">
        <v>-0.49914999999999998</v>
      </c>
      <c r="E1614" s="1">
        <v>0.35088000000000003</v>
      </c>
      <c r="F1614" s="1">
        <v>0.82648999999999995</v>
      </c>
      <c r="G1614" s="1" t="b">
        <v>0</v>
      </c>
    </row>
    <row r="1615" spans="1:7">
      <c r="A1615" s="1" t="s">
        <v>1622</v>
      </c>
      <c r="B1615" s="1">
        <v>1664.7030893465201</v>
      </c>
      <c r="C1615" s="1">
        <v>1854.20445198482</v>
      </c>
      <c r="D1615" s="1">
        <v>-0.15554000000000001</v>
      </c>
      <c r="E1615" s="1">
        <v>0.78115999999999997</v>
      </c>
      <c r="F1615" s="1">
        <v>1</v>
      </c>
      <c r="G1615" s="1" t="b">
        <v>0</v>
      </c>
    </row>
    <row r="1616" spans="1:7">
      <c r="A1616" s="1" t="s">
        <v>1623</v>
      </c>
      <c r="B1616" s="1">
        <v>1331.3272024164</v>
      </c>
      <c r="C1616" s="1">
        <v>480.96725621798902</v>
      </c>
      <c r="D1616" s="1">
        <v>1.4689000000000001</v>
      </c>
      <c r="E1616" s="1">
        <v>8.3955999999999996E-3</v>
      </c>
      <c r="F1616" s="1">
        <v>9.8204E-2</v>
      </c>
      <c r="G1616" s="1" t="b">
        <v>0</v>
      </c>
    </row>
    <row r="1617" spans="1:7">
      <c r="A1617" s="1" t="s">
        <v>1624</v>
      </c>
      <c r="B1617" s="1">
        <v>1268.2863577506801</v>
      </c>
      <c r="C1617" s="1">
        <v>1416.7304084734999</v>
      </c>
      <c r="D1617" s="1">
        <v>-0.15967999999999999</v>
      </c>
      <c r="E1617" s="1">
        <v>0.84341999999999995</v>
      </c>
      <c r="F1617" s="1">
        <v>1</v>
      </c>
      <c r="G1617" s="1" t="b">
        <v>0</v>
      </c>
    </row>
    <row r="1618" spans="1:7">
      <c r="A1618" s="1" t="s">
        <v>1625</v>
      </c>
      <c r="B1618" s="1">
        <v>144.04760237774599</v>
      </c>
      <c r="C1618" s="1">
        <v>134.844420093358</v>
      </c>
      <c r="D1618" s="1">
        <v>9.5250000000000001E-2</v>
      </c>
      <c r="E1618" s="1">
        <v>0.91030999999999995</v>
      </c>
      <c r="F1618" s="1">
        <v>1</v>
      </c>
      <c r="G1618" s="1" t="b">
        <v>0</v>
      </c>
    </row>
    <row r="1619" spans="1:7">
      <c r="A1619" s="1" t="s">
        <v>1626</v>
      </c>
      <c r="B1619" s="1">
        <v>2309.93266077932</v>
      </c>
      <c r="C1619" s="1">
        <v>3129.0507230507901</v>
      </c>
      <c r="D1619" s="1">
        <v>-0.43786999999999998</v>
      </c>
      <c r="E1619" s="1">
        <v>0.35348000000000002</v>
      </c>
      <c r="F1619" s="1">
        <v>0.82850000000000001</v>
      </c>
      <c r="G1619" s="1" t="b">
        <v>0</v>
      </c>
    </row>
    <row r="1620" spans="1:7">
      <c r="A1620" s="1" t="s">
        <v>1627</v>
      </c>
      <c r="B1620" s="1">
        <v>1892.23058644037</v>
      </c>
      <c r="C1620" s="1">
        <v>2072.3184216158502</v>
      </c>
      <c r="D1620" s="1">
        <v>-0.13116</v>
      </c>
      <c r="E1620" s="1">
        <v>0.74651000000000001</v>
      </c>
      <c r="F1620" s="1">
        <v>0.99985999999999997</v>
      </c>
      <c r="G1620" s="1" t="b">
        <v>0</v>
      </c>
    </row>
    <row r="1621" spans="1:7">
      <c r="A1621" s="1" t="s">
        <v>1628</v>
      </c>
      <c r="B1621" s="1">
        <v>2068.6969591274701</v>
      </c>
      <c r="C1621" s="1">
        <v>2212.7778549561599</v>
      </c>
      <c r="D1621" s="1">
        <v>-9.7136E-2</v>
      </c>
      <c r="E1621" s="1">
        <v>0.87353000000000003</v>
      </c>
      <c r="F1621" s="1">
        <v>1</v>
      </c>
      <c r="G1621" s="1" t="b">
        <v>0</v>
      </c>
    </row>
    <row r="1622" spans="1:7">
      <c r="A1622" s="1" t="s">
        <v>1629</v>
      </c>
      <c r="B1622" s="1">
        <v>8011.2399474936101</v>
      </c>
      <c r="C1622" s="1">
        <v>15060.525419710801</v>
      </c>
      <c r="D1622" s="1">
        <v>-0.91066999999999998</v>
      </c>
      <c r="E1622" s="1">
        <v>0.11572</v>
      </c>
      <c r="F1622" s="1">
        <v>0.52514000000000005</v>
      </c>
      <c r="G1622" s="1" t="b">
        <v>0</v>
      </c>
    </row>
    <row r="1623" spans="1:7">
      <c r="A1623" s="1" t="s">
        <v>1630</v>
      </c>
      <c r="B1623" s="1">
        <v>10.981468160011399</v>
      </c>
      <c r="C1623" s="1">
        <v>24.713811671205399</v>
      </c>
      <c r="D1623" s="1">
        <v>-1.1701999999999999</v>
      </c>
      <c r="E1623" s="1">
        <v>0.23558000000000001</v>
      </c>
      <c r="F1623" s="1">
        <v>0.71909000000000001</v>
      </c>
      <c r="G1623" s="1" t="b">
        <v>0</v>
      </c>
    </row>
    <row r="1624" spans="1:7">
      <c r="A1624" s="1" t="s">
        <v>1631</v>
      </c>
      <c r="B1624" s="1">
        <v>2364.7334168030902</v>
      </c>
      <c r="C1624" s="1">
        <v>68.544213175368398</v>
      </c>
      <c r="D1624" s="1">
        <v>5.1085000000000003</v>
      </c>
      <c r="E1624" s="2">
        <v>3.0267E-16</v>
      </c>
      <c r="F1624" s="2">
        <v>3.6063000000000002E-14</v>
      </c>
      <c r="G1624" s="1" t="b">
        <v>1</v>
      </c>
    </row>
    <row r="1625" spans="1:7">
      <c r="A1625" s="1" t="s">
        <v>1632</v>
      </c>
      <c r="B1625" s="1">
        <v>1329.8657425306801</v>
      </c>
      <c r="C1625" s="1">
        <v>33.103723530729297</v>
      </c>
      <c r="D1625" s="1">
        <v>5.3281000000000001</v>
      </c>
      <c r="E1625" s="2">
        <v>1.4471999999999999E-16</v>
      </c>
      <c r="F1625" s="2">
        <v>1.8330999999999999E-14</v>
      </c>
      <c r="G1625" s="1" t="b">
        <v>1</v>
      </c>
    </row>
    <row r="1626" spans="1:7">
      <c r="A1626" s="1" t="s">
        <v>1633</v>
      </c>
      <c r="B1626" s="1">
        <v>396.46688434852399</v>
      </c>
      <c r="C1626" s="1">
        <v>10.625763261385901</v>
      </c>
      <c r="D1626" s="1">
        <v>5.2215999999999996</v>
      </c>
      <c r="E1626" s="2">
        <v>3.9602999999999999E-14</v>
      </c>
      <c r="F1626" s="2">
        <v>3.8137999999999998E-12</v>
      </c>
      <c r="G1626" s="1" t="b">
        <v>1</v>
      </c>
    </row>
    <row r="1627" spans="1:7">
      <c r="A1627" s="1" t="s">
        <v>1634</v>
      </c>
      <c r="B1627" s="1">
        <v>0</v>
      </c>
      <c r="C1627" s="1">
        <v>1.94799758148789</v>
      </c>
      <c r="D1627" s="1" t="e">
        <f>-Inf</f>
        <v>#NAME?</v>
      </c>
      <c r="E1627" s="1">
        <v>0.46211000000000002</v>
      </c>
      <c r="F1627" s="1">
        <v>0.90486</v>
      </c>
      <c r="G1627" s="1" t="b">
        <v>0</v>
      </c>
    </row>
    <row r="1628" spans="1:7">
      <c r="A1628" s="1" t="s">
        <v>1635</v>
      </c>
      <c r="B1628" s="1">
        <v>189.59254275170599</v>
      </c>
      <c r="C1628" s="1">
        <v>529.63521452658097</v>
      </c>
      <c r="D1628" s="1">
        <v>-1.4821</v>
      </c>
      <c r="E1628" s="1">
        <v>0.10127</v>
      </c>
      <c r="F1628" s="1">
        <v>0.49099999999999999</v>
      </c>
      <c r="G1628" s="1" t="b">
        <v>0</v>
      </c>
    </row>
    <row r="1629" spans="1:7">
      <c r="A1629" s="1" t="s">
        <v>1636</v>
      </c>
      <c r="B1629" s="1">
        <v>149.07261957674999</v>
      </c>
      <c r="C1629" s="1">
        <v>193.64577764105599</v>
      </c>
      <c r="D1629" s="1">
        <v>-0.37740000000000001</v>
      </c>
      <c r="E1629" s="1">
        <v>0.47450999999999999</v>
      </c>
      <c r="F1629" s="1">
        <v>0.9113</v>
      </c>
      <c r="G1629" s="1" t="b">
        <v>0</v>
      </c>
    </row>
    <row r="1630" spans="1:7">
      <c r="A1630" s="1" t="s">
        <v>1637</v>
      </c>
      <c r="B1630" s="1">
        <v>8679.4962726625108</v>
      </c>
      <c r="C1630" s="1">
        <v>9190.1122221160695</v>
      </c>
      <c r="D1630" s="1">
        <v>-8.2471000000000003E-2</v>
      </c>
      <c r="E1630" s="1">
        <v>0.81859999999999999</v>
      </c>
      <c r="F1630" s="1">
        <v>1</v>
      </c>
      <c r="G1630" s="1" t="b">
        <v>0</v>
      </c>
    </row>
    <row r="1631" spans="1:7">
      <c r="A1631" s="1" t="s">
        <v>1638</v>
      </c>
      <c r="B1631" s="1">
        <v>3.8650379194877398</v>
      </c>
      <c r="C1631" s="1">
        <v>2.9853463689706299</v>
      </c>
      <c r="D1631" s="1">
        <v>0.37258000000000002</v>
      </c>
      <c r="E1631" s="1">
        <v>0.78373000000000004</v>
      </c>
      <c r="F1631" s="1">
        <v>1</v>
      </c>
      <c r="G1631" s="1" t="b">
        <v>0</v>
      </c>
    </row>
    <row r="1632" spans="1:7">
      <c r="A1632" s="1" t="s">
        <v>1639</v>
      </c>
      <c r="B1632" s="1">
        <v>85.161062171571203</v>
      </c>
      <c r="C1632" s="1">
        <v>63.849071151118302</v>
      </c>
      <c r="D1632" s="1">
        <v>0.41553000000000001</v>
      </c>
      <c r="E1632" s="1">
        <v>0.64110999999999996</v>
      </c>
      <c r="F1632" s="1">
        <v>0.97702</v>
      </c>
      <c r="G1632" s="1" t="b">
        <v>0</v>
      </c>
    </row>
    <row r="1633" spans="1:7">
      <c r="A1633" s="1" t="s">
        <v>1640</v>
      </c>
      <c r="B1633" s="1">
        <v>1844.1725192510601</v>
      </c>
      <c r="C1633" s="1">
        <v>2357.8092949677298</v>
      </c>
      <c r="D1633" s="1">
        <v>-0.35447000000000001</v>
      </c>
      <c r="E1633" s="1">
        <v>0.45963999999999999</v>
      </c>
      <c r="F1633" s="1">
        <v>0.90322000000000002</v>
      </c>
      <c r="G1633" s="1" t="b">
        <v>0</v>
      </c>
    </row>
    <row r="1634" spans="1:7">
      <c r="A1634" s="1" t="s">
        <v>1641</v>
      </c>
      <c r="B1634" s="1">
        <v>2158.8823905417098</v>
      </c>
      <c r="C1634" s="1">
        <v>2356.0145325093099</v>
      </c>
      <c r="D1634" s="1">
        <v>-0.12606000000000001</v>
      </c>
      <c r="E1634" s="1">
        <v>0.90966999999999998</v>
      </c>
      <c r="F1634" s="1">
        <v>1</v>
      </c>
      <c r="G1634" s="1" t="b">
        <v>0</v>
      </c>
    </row>
    <row r="1635" spans="1:7">
      <c r="A1635" s="1" t="s">
        <v>1642</v>
      </c>
      <c r="B1635" s="1">
        <v>771.22683732002702</v>
      </c>
      <c r="C1635" s="1">
        <v>561.64133870200396</v>
      </c>
      <c r="D1635" s="1">
        <v>0.45750999999999997</v>
      </c>
      <c r="E1635" s="1">
        <v>0.26347999999999999</v>
      </c>
      <c r="F1635" s="1">
        <v>0.75217999999999996</v>
      </c>
      <c r="G1635" s="1" t="b">
        <v>0</v>
      </c>
    </row>
    <row r="1636" spans="1:7">
      <c r="A1636" s="1" t="s">
        <v>1643</v>
      </c>
      <c r="B1636" s="1">
        <v>9573.9358990823403</v>
      </c>
      <c r="C1636" s="1">
        <v>13735.0424661286</v>
      </c>
      <c r="D1636" s="1">
        <v>-0.52068000000000003</v>
      </c>
      <c r="E1636" s="1">
        <v>0.70267000000000002</v>
      </c>
      <c r="F1636" s="1">
        <v>0.99234</v>
      </c>
      <c r="G1636" s="1" t="b">
        <v>0</v>
      </c>
    </row>
    <row r="1637" spans="1:7">
      <c r="A1637" s="1" t="s">
        <v>1644</v>
      </c>
      <c r="B1637" s="1">
        <v>1496.88746629313</v>
      </c>
      <c r="C1637" s="1">
        <v>1302.19367749549</v>
      </c>
      <c r="D1637" s="1">
        <v>0.20102</v>
      </c>
      <c r="E1637" s="1">
        <v>0.71499999999999997</v>
      </c>
      <c r="F1637" s="1">
        <v>0.99600999999999995</v>
      </c>
      <c r="G1637" s="1" t="b">
        <v>0</v>
      </c>
    </row>
    <row r="1638" spans="1:7">
      <c r="A1638" s="1" t="s">
        <v>1645</v>
      </c>
      <c r="B1638" s="1">
        <v>2658.5118022756901</v>
      </c>
      <c r="C1638" s="1">
        <v>2583.8916393770701</v>
      </c>
      <c r="D1638" s="1">
        <v>4.1072999999999998E-2</v>
      </c>
      <c r="E1638" s="1">
        <v>0.91942999999999997</v>
      </c>
      <c r="F1638" s="1">
        <v>1</v>
      </c>
      <c r="G1638" s="1" t="b">
        <v>0</v>
      </c>
    </row>
    <row r="1639" spans="1:7">
      <c r="A1639" s="1" t="s">
        <v>1646</v>
      </c>
      <c r="B1639" s="1">
        <v>2146.1633442344</v>
      </c>
      <c r="C1639" s="1">
        <v>2562.15514305136</v>
      </c>
      <c r="D1639" s="1">
        <v>-0.25559999999999999</v>
      </c>
      <c r="E1639" s="1">
        <v>0.59202999999999995</v>
      </c>
      <c r="F1639" s="1">
        <v>0.96160999999999996</v>
      </c>
      <c r="G1639" s="1" t="b">
        <v>0</v>
      </c>
    </row>
    <row r="1640" spans="1:7">
      <c r="A1640" s="1" t="s">
        <v>1647</v>
      </c>
      <c r="B1640" s="1">
        <v>3143.5228326472002</v>
      </c>
      <c r="C1640" s="1">
        <v>3959.4083538382602</v>
      </c>
      <c r="D1640" s="1">
        <v>-0.33289999999999997</v>
      </c>
      <c r="E1640" s="1">
        <v>0.51021000000000005</v>
      </c>
      <c r="F1640" s="1">
        <v>0.93042000000000002</v>
      </c>
      <c r="G1640" s="1" t="b">
        <v>0</v>
      </c>
    </row>
    <row r="1641" spans="1:7">
      <c r="A1641" s="1" t="s">
        <v>1648</v>
      </c>
      <c r="B1641" s="1">
        <v>9075.6831704454198</v>
      </c>
      <c r="C1641" s="1">
        <v>10248.190922728099</v>
      </c>
      <c r="D1641" s="1">
        <v>-0.17529</v>
      </c>
      <c r="E1641" s="1">
        <v>0.86814000000000002</v>
      </c>
      <c r="F1641" s="1">
        <v>1</v>
      </c>
      <c r="G1641" s="1" t="b">
        <v>0</v>
      </c>
    </row>
    <row r="1642" spans="1:7">
      <c r="A1642" s="1" t="s">
        <v>1649</v>
      </c>
      <c r="B1642" s="1">
        <v>333.173915383181</v>
      </c>
      <c r="C1642" s="1">
        <v>392.72982152600201</v>
      </c>
      <c r="D1642" s="1">
        <v>-0.23726</v>
      </c>
      <c r="E1642" s="1">
        <v>0.68264000000000002</v>
      </c>
      <c r="F1642" s="1">
        <v>0.98592000000000002</v>
      </c>
      <c r="G1642" s="1" t="b">
        <v>0</v>
      </c>
    </row>
    <row r="1643" spans="1:7">
      <c r="A1643" s="1" t="s">
        <v>1650</v>
      </c>
      <c r="B1643" s="1">
        <v>2432.2772308253402</v>
      </c>
      <c r="C1643" s="1">
        <v>2368.8847557272602</v>
      </c>
      <c r="D1643" s="1">
        <v>3.8100000000000002E-2</v>
      </c>
      <c r="E1643" s="1">
        <v>0.85673999999999995</v>
      </c>
      <c r="F1643" s="1">
        <v>1</v>
      </c>
      <c r="G1643" s="1" t="b">
        <v>0</v>
      </c>
    </row>
    <row r="1644" spans="1:7">
      <c r="A1644" s="1" t="s">
        <v>1651</v>
      </c>
      <c r="B1644" s="1">
        <v>49.809313138889699</v>
      </c>
      <c r="C1644" s="1">
        <v>45.606324476489803</v>
      </c>
      <c r="D1644" s="1">
        <v>0.12717999999999999</v>
      </c>
      <c r="E1644" s="1">
        <v>0.71709000000000001</v>
      </c>
      <c r="F1644" s="1">
        <v>0.99641000000000002</v>
      </c>
      <c r="G1644" s="1" t="b">
        <v>0</v>
      </c>
    </row>
    <row r="1645" spans="1:7">
      <c r="A1645" s="1" t="s">
        <v>1652</v>
      </c>
      <c r="B1645" s="1">
        <v>2.9902067017200902</v>
      </c>
      <c r="C1645" s="1">
        <v>1.49688587964995</v>
      </c>
      <c r="D1645" s="1">
        <v>0.99827999999999995</v>
      </c>
      <c r="E1645" s="1">
        <v>0.80193000000000003</v>
      </c>
      <c r="F1645" s="1">
        <v>1</v>
      </c>
      <c r="G1645" s="1" t="b">
        <v>0</v>
      </c>
    </row>
    <row r="1646" spans="1:7">
      <c r="A1646" s="1" t="s">
        <v>1653</v>
      </c>
      <c r="B1646" s="1">
        <v>90.829310401393897</v>
      </c>
      <c r="C1646" s="1">
        <v>14.2688675478484</v>
      </c>
      <c r="D1646" s="1">
        <v>2.6703000000000001</v>
      </c>
      <c r="E1646" s="1">
        <v>4.4736E-4</v>
      </c>
      <c r="F1646" s="1">
        <v>8.6756000000000003E-3</v>
      </c>
      <c r="G1646" s="1" t="b">
        <v>1</v>
      </c>
    </row>
    <row r="1647" spans="1:7">
      <c r="A1647" s="1" t="s">
        <v>1654</v>
      </c>
      <c r="B1647" s="1">
        <v>0.29064868664052301</v>
      </c>
      <c r="C1647" s="1">
        <v>0</v>
      </c>
      <c r="D1647" s="1" t="s">
        <v>171</v>
      </c>
      <c r="E1647" s="1">
        <v>1</v>
      </c>
      <c r="F1647" s="1">
        <v>1</v>
      </c>
      <c r="G1647" s="1" t="b">
        <v>0</v>
      </c>
    </row>
    <row r="1648" spans="1:7">
      <c r="A1648" s="1" t="s">
        <v>1655</v>
      </c>
      <c r="B1648" s="1">
        <v>587.97756115939501</v>
      </c>
      <c r="C1648" s="1">
        <v>968.47679429747495</v>
      </c>
      <c r="D1648" s="1">
        <v>-0.71996000000000004</v>
      </c>
      <c r="E1648" s="1">
        <v>0.14835000000000001</v>
      </c>
      <c r="F1648" s="1">
        <v>0.58894999999999997</v>
      </c>
      <c r="G1648" s="1" t="b">
        <v>0</v>
      </c>
    </row>
    <row r="1649" spans="1:7">
      <c r="A1649" s="1" t="s">
        <v>1656</v>
      </c>
      <c r="B1649" s="1">
        <v>310.27015286248002</v>
      </c>
      <c r="C1649" s="1">
        <v>234.57016728651999</v>
      </c>
      <c r="D1649" s="1">
        <v>0.40350999999999998</v>
      </c>
      <c r="E1649" s="1">
        <v>0.40809000000000001</v>
      </c>
      <c r="F1649" s="1">
        <v>0.87094000000000005</v>
      </c>
      <c r="G1649" s="1" t="b">
        <v>0</v>
      </c>
    </row>
    <row r="1650" spans="1:7">
      <c r="A1650" s="1" t="s">
        <v>1657</v>
      </c>
      <c r="B1650" s="1">
        <v>1368.33179258103</v>
      </c>
      <c r="C1650" s="1">
        <v>1308.93770518869</v>
      </c>
      <c r="D1650" s="1">
        <v>6.4021999999999996E-2</v>
      </c>
      <c r="E1650" s="1">
        <v>0.82440000000000002</v>
      </c>
      <c r="F1650" s="1">
        <v>1</v>
      </c>
      <c r="G1650" s="1" t="b">
        <v>0</v>
      </c>
    </row>
    <row r="1651" spans="1:7">
      <c r="A1651" s="1" t="s">
        <v>1658</v>
      </c>
      <c r="B1651" s="1">
        <v>1467.8206695420799</v>
      </c>
      <c r="C1651" s="1">
        <v>1299.8441547150301</v>
      </c>
      <c r="D1651" s="1">
        <v>0.17534</v>
      </c>
      <c r="E1651" s="1">
        <v>0.69738</v>
      </c>
      <c r="F1651" s="1">
        <v>0.99016999999999999</v>
      </c>
      <c r="G1651" s="1" t="b">
        <v>0</v>
      </c>
    </row>
    <row r="1652" spans="1:7">
      <c r="A1652" s="1" t="s">
        <v>1659</v>
      </c>
      <c r="B1652" s="1">
        <v>1299.0194891577901</v>
      </c>
      <c r="C1652" s="1">
        <v>1165.8362312177301</v>
      </c>
      <c r="D1652" s="1">
        <v>0.15606</v>
      </c>
      <c r="E1652" s="1">
        <v>0.76407999999999998</v>
      </c>
      <c r="F1652" s="1">
        <v>0.99985999999999997</v>
      </c>
      <c r="G1652" s="1" t="b">
        <v>0</v>
      </c>
    </row>
    <row r="1653" spans="1:7">
      <c r="A1653" s="1" t="s">
        <v>1660</v>
      </c>
      <c r="B1653" s="1">
        <v>7135.57268570416</v>
      </c>
      <c r="C1653" s="1">
        <v>7558.1141859784002</v>
      </c>
      <c r="D1653" s="1">
        <v>-8.2997000000000001E-2</v>
      </c>
      <c r="E1653" s="1">
        <v>0.95569999999999999</v>
      </c>
      <c r="F1653" s="1">
        <v>1</v>
      </c>
      <c r="G1653" s="1" t="b">
        <v>0</v>
      </c>
    </row>
    <row r="1654" spans="1:7">
      <c r="A1654" s="1" t="s">
        <v>1661</v>
      </c>
      <c r="B1654" s="1">
        <v>3026.5221536221002</v>
      </c>
      <c r="C1654" s="1">
        <v>3282.4596405069701</v>
      </c>
      <c r="D1654" s="1">
        <v>-0.11712</v>
      </c>
      <c r="E1654" s="1">
        <v>0.81167999999999996</v>
      </c>
      <c r="F1654" s="1">
        <v>1</v>
      </c>
      <c r="G1654" s="1" t="b">
        <v>0</v>
      </c>
    </row>
    <row r="1655" spans="1:7">
      <c r="A1655" s="1" t="s">
        <v>1662</v>
      </c>
      <c r="B1655" s="1">
        <v>3564.2567571023701</v>
      </c>
      <c r="C1655" s="1">
        <v>2541.8363774219301</v>
      </c>
      <c r="D1655" s="1">
        <v>0.48773</v>
      </c>
      <c r="E1655" s="1">
        <v>0.35946</v>
      </c>
      <c r="F1655" s="1">
        <v>0.83181000000000005</v>
      </c>
      <c r="G1655" s="1" t="b">
        <v>0</v>
      </c>
    </row>
    <row r="1656" spans="1:7">
      <c r="A1656" s="1" t="s">
        <v>1663</v>
      </c>
      <c r="B1656" s="1">
        <v>1706.3860284048701</v>
      </c>
      <c r="C1656" s="1">
        <v>799.13952356705204</v>
      </c>
      <c r="D1656" s="1">
        <v>1.0944</v>
      </c>
      <c r="E1656" s="1">
        <v>3.0765000000000001E-2</v>
      </c>
      <c r="F1656" s="1">
        <v>0.24817</v>
      </c>
      <c r="G1656" s="1" t="b">
        <v>0</v>
      </c>
    </row>
    <row r="1657" spans="1:7">
      <c r="A1657" s="1" t="s">
        <v>1664</v>
      </c>
      <c r="B1657" s="1">
        <v>572.28830996434897</v>
      </c>
      <c r="C1657" s="1">
        <v>260.43055007451102</v>
      </c>
      <c r="D1657" s="1">
        <v>1.1357999999999999</v>
      </c>
      <c r="E1657" s="1">
        <v>4.2571999999999999E-2</v>
      </c>
      <c r="F1657" s="1">
        <v>0.30576999999999999</v>
      </c>
      <c r="G1657" s="1" t="b">
        <v>0</v>
      </c>
    </row>
    <row r="1658" spans="1:7">
      <c r="A1658" s="1" t="s">
        <v>1665</v>
      </c>
      <c r="B1658" s="1">
        <v>2380.7438951641402</v>
      </c>
      <c r="C1658" s="1">
        <v>1421.50092309002</v>
      </c>
      <c r="D1658" s="1">
        <v>0.74399999999999999</v>
      </c>
      <c r="E1658" s="1">
        <v>0.12572</v>
      </c>
      <c r="F1658" s="1">
        <v>0.54691999999999996</v>
      </c>
      <c r="G1658" s="1" t="b">
        <v>0</v>
      </c>
    </row>
    <row r="1659" spans="1:7">
      <c r="A1659" s="1" t="s">
        <v>1666</v>
      </c>
      <c r="B1659" s="1">
        <v>2104.83312779585</v>
      </c>
      <c r="C1659" s="1">
        <v>3140.1720777189298</v>
      </c>
      <c r="D1659" s="1">
        <v>-0.57713999999999999</v>
      </c>
      <c r="E1659" s="1">
        <v>0.20499000000000001</v>
      </c>
      <c r="F1659" s="1">
        <v>0.67481999999999998</v>
      </c>
      <c r="G1659" s="1" t="b">
        <v>0</v>
      </c>
    </row>
    <row r="1660" spans="1:7">
      <c r="A1660" s="1" t="s">
        <v>1667</v>
      </c>
      <c r="B1660" s="1">
        <v>1210.48790504011</v>
      </c>
      <c r="C1660" s="1">
        <v>2018.53546657578</v>
      </c>
      <c r="D1660" s="1">
        <v>-0.73772000000000004</v>
      </c>
      <c r="E1660" s="1">
        <v>0.15017</v>
      </c>
      <c r="F1660" s="1">
        <v>0.59223999999999999</v>
      </c>
      <c r="G1660" s="1" t="b">
        <v>0</v>
      </c>
    </row>
    <row r="1661" spans="1:7">
      <c r="A1661" s="1" t="s">
        <v>1668</v>
      </c>
      <c r="B1661" s="1">
        <v>80852.941677069801</v>
      </c>
      <c r="C1661" s="1">
        <v>75576.369408653394</v>
      </c>
      <c r="D1661" s="1">
        <v>9.7364999999999993E-2</v>
      </c>
      <c r="E1661" s="1">
        <v>0.90730999999999995</v>
      </c>
      <c r="F1661" s="1">
        <v>1</v>
      </c>
      <c r="G1661" s="1" t="b">
        <v>0</v>
      </c>
    </row>
    <row r="1662" spans="1:7">
      <c r="A1662" s="1" t="s">
        <v>1669</v>
      </c>
      <c r="B1662" s="1">
        <v>39529.121017467201</v>
      </c>
      <c r="C1662" s="1">
        <v>35812.085360097197</v>
      </c>
      <c r="D1662" s="1">
        <v>0.14247000000000001</v>
      </c>
      <c r="E1662" s="1">
        <v>0.81828000000000001</v>
      </c>
      <c r="F1662" s="1">
        <v>1</v>
      </c>
      <c r="G1662" s="1" t="b">
        <v>0</v>
      </c>
    </row>
    <row r="1663" spans="1:7">
      <c r="A1663" s="1" t="s">
        <v>1670</v>
      </c>
      <c r="B1663" s="1">
        <v>22.764609749869201</v>
      </c>
      <c r="C1663" s="1">
        <v>34.205026411344498</v>
      </c>
      <c r="D1663" s="1">
        <v>-0.58742000000000005</v>
      </c>
      <c r="E1663" s="1">
        <v>0.47037000000000001</v>
      </c>
      <c r="F1663" s="1">
        <v>0.90781999999999996</v>
      </c>
      <c r="G1663" s="1" t="b">
        <v>0</v>
      </c>
    </row>
    <row r="1664" spans="1:7">
      <c r="A1664" s="1" t="s">
        <v>1671</v>
      </c>
      <c r="B1664" s="1">
        <v>21370.999257469099</v>
      </c>
      <c r="C1664" s="1">
        <v>48459.367204471899</v>
      </c>
      <c r="D1664" s="1">
        <v>-1.1811</v>
      </c>
      <c r="E1664" s="1">
        <v>1.8727000000000001E-2</v>
      </c>
      <c r="F1664" s="1">
        <v>0.17588999999999999</v>
      </c>
      <c r="G1664" s="1" t="b">
        <v>0</v>
      </c>
    </row>
    <row r="1665" spans="1:7">
      <c r="A1665" s="1" t="s">
        <v>1672</v>
      </c>
      <c r="B1665" s="1">
        <v>100.261760240619</v>
      </c>
      <c r="C1665" s="1">
        <v>84.243729876824702</v>
      </c>
      <c r="D1665" s="1">
        <v>0.25113000000000002</v>
      </c>
      <c r="E1665" s="1">
        <v>0.52998000000000001</v>
      </c>
      <c r="F1665" s="1">
        <v>0.94164999999999999</v>
      </c>
      <c r="G1665" s="1" t="b">
        <v>0</v>
      </c>
    </row>
    <row r="1666" spans="1:7">
      <c r="A1666" s="1" t="s">
        <v>1673</v>
      </c>
      <c r="B1666" s="1">
        <v>76.790492797517899</v>
      </c>
      <c r="C1666" s="1">
        <v>93.301181412665201</v>
      </c>
      <c r="D1666" s="1">
        <v>-0.28097</v>
      </c>
      <c r="E1666" s="1">
        <v>0.77793999999999996</v>
      </c>
      <c r="F1666" s="1">
        <v>1</v>
      </c>
      <c r="G1666" s="1" t="b">
        <v>0</v>
      </c>
    </row>
    <row r="1667" spans="1:7">
      <c r="A1667" s="1" t="s">
        <v>1674</v>
      </c>
      <c r="B1667" s="1">
        <v>63.381336654178703</v>
      </c>
      <c r="C1667" s="1">
        <v>18.6204416630477</v>
      </c>
      <c r="D1667" s="1">
        <v>1.7672000000000001</v>
      </c>
      <c r="E1667" s="1">
        <v>1.6858000000000001E-2</v>
      </c>
      <c r="F1667" s="1">
        <v>0.16211999999999999</v>
      </c>
      <c r="G1667" s="1" t="b">
        <v>0</v>
      </c>
    </row>
    <row r="1668" spans="1:7">
      <c r="A1668" s="1" t="s">
        <v>1675</v>
      </c>
      <c r="B1668" s="1">
        <v>5709.23735967631</v>
      </c>
      <c r="C1668" s="1">
        <v>5573.9539254925603</v>
      </c>
      <c r="D1668" s="1">
        <v>3.4597000000000003E-2</v>
      </c>
      <c r="E1668" s="1">
        <v>0.84133000000000002</v>
      </c>
      <c r="F1668" s="1">
        <v>1</v>
      </c>
      <c r="G1668" s="1" t="b">
        <v>0</v>
      </c>
    </row>
    <row r="1669" spans="1:7">
      <c r="A1669" s="1" t="s">
        <v>1676</v>
      </c>
      <c r="B1669" s="1">
        <v>1487.9343440395</v>
      </c>
      <c r="C1669" s="1">
        <v>1413.86511784565</v>
      </c>
      <c r="D1669" s="1">
        <v>7.3665999999999995E-2</v>
      </c>
      <c r="E1669" s="1">
        <v>0.89658000000000004</v>
      </c>
      <c r="F1669" s="1">
        <v>1</v>
      </c>
      <c r="G1669" s="1" t="b">
        <v>0</v>
      </c>
    </row>
    <row r="1670" spans="1:7">
      <c r="A1670" s="1" t="s">
        <v>1677</v>
      </c>
      <c r="B1670" s="1">
        <v>3121.1804015069602</v>
      </c>
      <c r="C1670" s="1">
        <v>3085.2547176878802</v>
      </c>
      <c r="D1670" s="1">
        <v>1.6702000000000002E-2</v>
      </c>
      <c r="E1670" s="1">
        <v>0.93918000000000001</v>
      </c>
      <c r="F1670" s="1">
        <v>1</v>
      </c>
      <c r="G1670" s="1" t="b">
        <v>0</v>
      </c>
    </row>
    <row r="1671" spans="1:7">
      <c r="A1671" s="1" t="s">
        <v>1678</v>
      </c>
      <c r="B1671" s="1">
        <v>6748.7424083796896</v>
      </c>
      <c r="C1671" s="1">
        <v>7965.0768008035702</v>
      </c>
      <c r="D1671" s="1">
        <v>-0.23907</v>
      </c>
      <c r="E1671" s="1">
        <v>0.68516999999999995</v>
      </c>
      <c r="F1671" s="1">
        <v>0.98636999999999997</v>
      </c>
      <c r="G1671" s="1" t="b">
        <v>0</v>
      </c>
    </row>
    <row r="1672" spans="1:7">
      <c r="A1672" s="1" t="s">
        <v>1679</v>
      </c>
      <c r="B1672" s="1">
        <v>1232.2546044890901</v>
      </c>
      <c r="C1672" s="1">
        <v>1077.01523799641</v>
      </c>
      <c r="D1672" s="1">
        <v>0.19425999999999999</v>
      </c>
      <c r="E1672" s="1">
        <v>0.69255</v>
      </c>
      <c r="F1672" s="1">
        <v>0.98921000000000003</v>
      </c>
      <c r="G1672" s="1" t="b">
        <v>0</v>
      </c>
    </row>
    <row r="1673" spans="1:7">
      <c r="A1673" s="1" t="s">
        <v>1680</v>
      </c>
      <c r="B1673" s="1">
        <v>3193.9586711362399</v>
      </c>
      <c r="C1673" s="1">
        <v>2648.0624634973001</v>
      </c>
      <c r="D1673" s="1">
        <v>0.27040999999999998</v>
      </c>
      <c r="E1673" s="1">
        <v>0.61846999999999996</v>
      </c>
      <c r="F1673" s="1">
        <v>0.97060999999999997</v>
      </c>
      <c r="G1673" s="1" t="b">
        <v>0</v>
      </c>
    </row>
    <row r="1674" spans="1:7">
      <c r="A1674" s="1" t="s">
        <v>1681</v>
      </c>
      <c r="B1674" s="1">
        <v>1346.5734608492301</v>
      </c>
      <c r="C1674" s="1">
        <v>25.573706757770399</v>
      </c>
      <c r="D1674" s="1">
        <v>5.7184999999999997</v>
      </c>
      <c r="E1674" s="2">
        <v>8.6830999999999997E-19</v>
      </c>
      <c r="F1674" s="2">
        <v>1.4887999999999999E-16</v>
      </c>
      <c r="G1674" s="1" t="b">
        <v>1</v>
      </c>
    </row>
    <row r="1675" spans="1:7">
      <c r="A1675" s="1" t="s">
        <v>1682</v>
      </c>
      <c r="B1675" s="1">
        <v>36045.280080951103</v>
      </c>
      <c r="C1675" s="1">
        <v>332.4489760079</v>
      </c>
      <c r="D1675" s="1">
        <v>6.7605000000000004</v>
      </c>
      <c r="E1675" s="2">
        <v>3.4651000000000001E-25</v>
      </c>
      <c r="F1675" s="2">
        <v>1.8044E-22</v>
      </c>
      <c r="G1675" s="1" t="b">
        <v>1</v>
      </c>
    </row>
    <row r="1676" spans="1:7">
      <c r="A1676" s="1" t="s">
        <v>1683</v>
      </c>
      <c r="B1676" s="1">
        <v>1418.66326063676</v>
      </c>
      <c r="C1676" s="1">
        <v>302.34990780856998</v>
      </c>
      <c r="D1676" s="1">
        <v>2.2302</v>
      </c>
      <c r="E1676" s="2">
        <v>8.7539000000000003E-5</v>
      </c>
      <c r="F1676" s="1">
        <v>2.0638000000000002E-3</v>
      </c>
      <c r="G1676" s="1" t="b">
        <v>1</v>
      </c>
    </row>
    <row r="1677" spans="1:7">
      <c r="A1677" s="1" t="s">
        <v>1684</v>
      </c>
      <c r="B1677" s="1">
        <v>513.63059992081605</v>
      </c>
      <c r="C1677" s="1">
        <v>1202.43771053768</v>
      </c>
      <c r="D1677" s="1">
        <v>-1.2272000000000001</v>
      </c>
      <c r="E1677" s="1">
        <v>4.4232E-2</v>
      </c>
      <c r="F1677" s="1">
        <v>0.31408000000000003</v>
      </c>
      <c r="G1677" s="1" t="b">
        <v>0</v>
      </c>
    </row>
    <row r="1678" spans="1:7">
      <c r="A1678" s="1" t="s">
        <v>1685</v>
      </c>
      <c r="B1678" s="1">
        <v>4230.09140352333</v>
      </c>
      <c r="C1678" s="1">
        <v>3599.5923448564199</v>
      </c>
      <c r="D1678" s="1">
        <v>0.23286000000000001</v>
      </c>
      <c r="E1678" s="1">
        <v>0.64702000000000004</v>
      </c>
      <c r="F1678" s="1">
        <v>0.97751999999999994</v>
      </c>
      <c r="G1678" s="1" t="b">
        <v>0</v>
      </c>
    </row>
    <row r="1679" spans="1:7">
      <c r="A1679" s="1" t="s">
        <v>1686</v>
      </c>
      <c r="B1679" s="1">
        <v>105.721468033123</v>
      </c>
      <c r="C1679" s="1">
        <v>127.170544801285</v>
      </c>
      <c r="D1679" s="1">
        <v>-0.26650000000000001</v>
      </c>
      <c r="E1679" s="1">
        <v>0.58592</v>
      </c>
      <c r="F1679" s="1">
        <v>0.96047000000000005</v>
      </c>
      <c r="G1679" s="1" t="b">
        <v>0</v>
      </c>
    </row>
    <row r="1680" spans="1:7">
      <c r="A1680" s="1" t="s">
        <v>1687</v>
      </c>
      <c r="B1680" s="1">
        <v>427.827410778689</v>
      </c>
      <c r="C1680" s="1">
        <v>882.41292642170094</v>
      </c>
      <c r="D1680" s="1">
        <v>-1.0444</v>
      </c>
      <c r="E1680" s="1">
        <v>3.9411000000000002E-2</v>
      </c>
      <c r="F1680" s="1">
        <v>0.29271999999999998</v>
      </c>
      <c r="G1680" s="1" t="b">
        <v>0</v>
      </c>
    </row>
    <row r="1681" spans="1:7">
      <c r="A1681" s="1" t="s">
        <v>1688</v>
      </c>
      <c r="B1681" s="1">
        <v>649.93487683788305</v>
      </c>
      <c r="C1681" s="1">
        <v>944.78937564282296</v>
      </c>
      <c r="D1681" s="1">
        <v>-0.53969999999999996</v>
      </c>
      <c r="E1681" s="1">
        <v>0.31938</v>
      </c>
      <c r="F1681" s="1">
        <v>0.80001</v>
      </c>
      <c r="G1681" s="1" t="b">
        <v>0</v>
      </c>
    </row>
    <row r="1682" spans="1:7">
      <c r="A1682" s="1" t="s">
        <v>1689</v>
      </c>
      <c r="B1682" s="1">
        <v>3407.4550886075999</v>
      </c>
      <c r="C1682" s="1">
        <v>4412.7786576459102</v>
      </c>
      <c r="D1682" s="1">
        <v>-0.37298999999999999</v>
      </c>
      <c r="E1682" s="1">
        <v>0.51449</v>
      </c>
      <c r="F1682" s="1">
        <v>0.93252999999999997</v>
      </c>
      <c r="G1682" s="1" t="b">
        <v>0</v>
      </c>
    </row>
    <row r="1683" spans="1:7">
      <c r="A1683" s="1" t="s">
        <v>1690</v>
      </c>
      <c r="B1683" s="1">
        <v>10429.8369141803</v>
      </c>
      <c r="C1683" s="1">
        <v>11837.255245156101</v>
      </c>
      <c r="D1683" s="1">
        <v>-0.18262</v>
      </c>
      <c r="E1683" s="1">
        <v>0.7974</v>
      </c>
      <c r="F1683" s="1">
        <v>1</v>
      </c>
      <c r="G1683" s="1" t="b">
        <v>0</v>
      </c>
    </row>
    <row r="1684" spans="1:7">
      <c r="A1684" s="1" t="s">
        <v>1691</v>
      </c>
      <c r="B1684" s="1">
        <v>1336.6569314527701</v>
      </c>
      <c r="C1684" s="1">
        <v>409.78106321723698</v>
      </c>
      <c r="D1684" s="1">
        <v>1.7057</v>
      </c>
      <c r="E1684" s="1">
        <v>2.2227000000000002E-3</v>
      </c>
      <c r="F1684" s="1">
        <v>3.4153999999999997E-2</v>
      </c>
      <c r="G1684" s="1" t="b">
        <v>1</v>
      </c>
    </row>
    <row r="1685" spans="1:7">
      <c r="A1685" s="1" t="s">
        <v>1692</v>
      </c>
      <c r="B1685" s="1">
        <v>18446.522592956899</v>
      </c>
      <c r="C1685" s="1">
        <v>21080.3439355308</v>
      </c>
      <c r="D1685" s="1">
        <v>-0.19255</v>
      </c>
      <c r="E1685" s="1">
        <v>1</v>
      </c>
      <c r="F1685" s="1">
        <v>1</v>
      </c>
      <c r="G1685" s="1" t="b">
        <v>0</v>
      </c>
    </row>
    <row r="1686" spans="1:7">
      <c r="A1686" s="1" t="s">
        <v>1693</v>
      </c>
      <c r="B1686" s="1">
        <v>15302.92931399</v>
      </c>
      <c r="C1686" s="1">
        <v>21308.168085159199</v>
      </c>
      <c r="D1686" s="1">
        <v>-0.47760000000000002</v>
      </c>
      <c r="E1686" s="1">
        <v>0.69408999999999998</v>
      </c>
      <c r="F1686" s="1">
        <v>0.98997000000000002</v>
      </c>
      <c r="G1686" s="1" t="b">
        <v>0</v>
      </c>
    </row>
    <row r="1687" spans="1:7">
      <c r="A1687" s="1" t="s">
        <v>1694</v>
      </c>
      <c r="B1687" s="1">
        <v>1563.9938530538</v>
      </c>
      <c r="C1687" s="1">
        <v>1739.7298141476299</v>
      </c>
      <c r="D1687" s="1">
        <v>-0.15362999999999999</v>
      </c>
      <c r="E1687" s="1">
        <v>0.85860999999999998</v>
      </c>
      <c r="F1687" s="1">
        <v>1</v>
      </c>
      <c r="G1687" s="1" t="b">
        <v>0</v>
      </c>
    </row>
    <row r="1688" spans="1:7">
      <c r="A1688" s="1" t="s">
        <v>1695</v>
      </c>
      <c r="B1688" s="1">
        <v>5402.3824598637702</v>
      </c>
      <c r="C1688" s="1">
        <v>5511.5449125801097</v>
      </c>
      <c r="D1688" s="1">
        <v>-2.8861000000000001E-2</v>
      </c>
      <c r="E1688" s="1">
        <v>0.87248000000000003</v>
      </c>
      <c r="F1688" s="1">
        <v>1</v>
      </c>
      <c r="G1688" s="1" t="b">
        <v>0</v>
      </c>
    </row>
    <row r="1689" spans="1:7">
      <c r="A1689" s="1" t="s">
        <v>1696</v>
      </c>
      <c r="B1689" s="1">
        <v>1250.1645614471299</v>
      </c>
      <c r="C1689" s="1">
        <v>1101.89260384108</v>
      </c>
      <c r="D1689" s="1">
        <v>0.18212999999999999</v>
      </c>
      <c r="E1689" s="1">
        <v>0.56545999999999996</v>
      </c>
      <c r="F1689" s="1">
        <v>0.95423999999999998</v>
      </c>
      <c r="G1689" s="1" t="b">
        <v>0</v>
      </c>
    </row>
    <row r="1690" spans="1:7">
      <c r="A1690" s="1" t="s">
        <v>1697</v>
      </c>
      <c r="B1690" s="1">
        <v>7598.7192022447798</v>
      </c>
      <c r="C1690" s="1">
        <v>9692.9406020433908</v>
      </c>
      <c r="D1690" s="1">
        <v>-0.35117999999999999</v>
      </c>
      <c r="E1690" s="1">
        <v>0.48537999999999998</v>
      </c>
      <c r="F1690" s="1">
        <v>0.91725000000000001</v>
      </c>
      <c r="G1690" s="1" t="b">
        <v>0</v>
      </c>
    </row>
    <row r="1691" spans="1:7">
      <c r="A1691" s="1" t="s">
        <v>1698</v>
      </c>
      <c r="B1691" s="1">
        <v>34055.378832039103</v>
      </c>
      <c r="C1691" s="1">
        <v>39426.091183261298</v>
      </c>
      <c r="D1691" s="1">
        <v>-0.21127000000000001</v>
      </c>
      <c r="E1691" s="1">
        <v>0.73975000000000002</v>
      </c>
      <c r="F1691" s="1">
        <v>0.99985999999999997</v>
      </c>
      <c r="G1691" s="1" t="b">
        <v>0</v>
      </c>
    </row>
    <row r="1692" spans="1:7">
      <c r="A1692" s="1" t="s">
        <v>1699</v>
      </c>
      <c r="B1692" s="1">
        <v>9751.2982717899995</v>
      </c>
      <c r="C1692" s="1">
        <v>13106.4254855934</v>
      </c>
      <c r="D1692" s="1">
        <v>-0.42660999999999999</v>
      </c>
      <c r="E1692" s="1">
        <v>0.48579</v>
      </c>
      <c r="F1692" s="1">
        <v>0.91754000000000002</v>
      </c>
      <c r="G1692" s="1" t="b">
        <v>0</v>
      </c>
    </row>
    <row r="1693" spans="1:7">
      <c r="A1693" s="1" t="s">
        <v>1700</v>
      </c>
      <c r="B1693" s="1">
        <v>15.479052697882</v>
      </c>
      <c r="C1693" s="1">
        <v>47.896295022903097</v>
      </c>
      <c r="D1693" s="1">
        <v>-1.6295999999999999</v>
      </c>
      <c r="E1693" s="1">
        <v>0.33006000000000002</v>
      </c>
      <c r="F1693" s="1">
        <v>0.80962000000000001</v>
      </c>
      <c r="G1693" s="1" t="b">
        <v>0</v>
      </c>
    </row>
    <row r="1694" spans="1:7">
      <c r="A1694" s="1" t="s">
        <v>1701</v>
      </c>
      <c r="B1694" s="1">
        <v>143.42652428348401</v>
      </c>
      <c r="C1694" s="1">
        <v>164.35928764881101</v>
      </c>
      <c r="D1694" s="1">
        <v>-0.19653999999999999</v>
      </c>
      <c r="E1694" s="1">
        <v>0.97292000000000001</v>
      </c>
      <c r="F1694" s="1">
        <v>1</v>
      </c>
      <c r="G1694" s="1" t="b">
        <v>0</v>
      </c>
    </row>
    <row r="1695" spans="1:7">
      <c r="A1695" s="1" t="s">
        <v>1702</v>
      </c>
      <c r="B1695" s="1">
        <v>11515.6461025588</v>
      </c>
      <c r="C1695" s="1">
        <v>19085.287686148698</v>
      </c>
      <c r="D1695" s="1">
        <v>-0.72887000000000002</v>
      </c>
      <c r="E1695" s="1">
        <v>0.19134999999999999</v>
      </c>
      <c r="F1695" s="1">
        <v>0.65844999999999998</v>
      </c>
      <c r="G1695" s="1" t="b">
        <v>0</v>
      </c>
    </row>
    <row r="1696" spans="1:7">
      <c r="A1696" s="1" t="s">
        <v>1703</v>
      </c>
      <c r="B1696" s="1">
        <v>9503.8306244288906</v>
      </c>
      <c r="C1696" s="1">
        <v>11518.3951284836</v>
      </c>
      <c r="D1696" s="1">
        <v>-0.27736</v>
      </c>
      <c r="E1696" s="1">
        <v>0.66025</v>
      </c>
      <c r="F1696" s="1">
        <v>0.98031999999999997</v>
      </c>
      <c r="G1696" s="1" t="b">
        <v>0</v>
      </c>
    </row>
    <row r="1697" spans="1:7">
      <c r="A1697" s="1" t="s">
        <v>1704</v>
      </c>
      <c r="B1697" s="1">
        <v>609.34320609353699</v>
      </c>
      <c r="C1697" s="1">
        <v>525.08519537405698</v>
      </c>
      <c r="D1697" s="1">
        <v>0.2147</v>
      </c>
      <c r="E1697" s="1">
        <v>0.52927000000000002</v>
      </c>
      <c r="F1697" s="1">
        <v>0.94152999999999998</v>
      </c>
      <c r="G1697" s="1" t="b">
        <v>0</v>
      </c>
    </row>
    <row r="1698" spans="1:7">
      <c r="A1698" s="1" t="s">
        <v>1705</v>
      </c>
      <c r="B1698" s="1">
        <v>6100.6688716956596</v>
      </c>
      <c r="C1698" s="1">
        <v>14328.294539757</v>
      </c>
      <c r="D1698" s="1">
        <v>-1.2318</v>
      </c>
      <c r="E1698" s="1">
        <v>0.35615000000000002</v>
      </c>
      <c r="F1698" s="1">
        <v>0.83057000000000003</v>
      </c>
      <c r="G1698" s="1" t="b">
        <v>0</v>
      </c>
    </row>
    <row r="1699" spans="1:7">
      <c r="A1699" s="1" t="s">
        <v>1706</v>
      </c>
      <c r="B1699" s="1">
        <v>937.43240437411305</v>
      </c>
      <c r="C1699" s="1">
        <v>1273.9585611473501</v>
      </c>
      <c r="D1699" s="1">
        <v>-0.44252999999999998</v>
      </c>
      <c r="E1699" s="1">
        <v>0.39863999999999999</v>
      </c>
      <c r="F1699" s="1">
        <v>0.86268999999999996</v>
      </c>
      <c r="G1699" s="1" t="b">
        <v>0</v>
      </c>
    </row>
    <row r="1700" spans="1:7">
      <c r="A1700" s="1" t="s">
        <v>1707</v>
      </c>
      <c r="B1700" s="1">
        <v>2408.03509659664</v>
      </c>
      <c r="C1700" s="1">
        <v>1786.6264968691701</v>
      </c>
      <c r="D1700" s="1">
        <v>0.43062</v>
      </c>
      <c r="E1700" s="1">
        <v>0.3508</v>
      </c>
      <c r="F1700" s="1">
        <v>0.82648999999999995</v>
      </c>
      <c r="G1700" s="1" t="b">
        <v>0</v>
      </c>
    </row>
    <row r="1701" spans="1:7">
      <c r="A1701" s="1" t="s">
        <v>1708</v>
      </c>
      <c r="B1701" s="1">
        <v>671.03222394182501</v>
      </c>
      <c r="C1701" s="1">
        <v>1067.54021830733</v>
      </c>
      <c r="D1701" s="1">
        <v>-0.66983999999999999</v>
      </c>
      <c r="E1701" s="1">
        <v>0.23025999999999999</v>
      </c>
      <c r="F1701" s="1">
        <v>0.71184999999999998</v>
      </c>
      <c r="G1701" s="1" t="b">
        <v>0</v>
      </c>
    </row>
    <row r="1702" spans="1:7">
      <c r="A1702" s="1" t="s">
        <v>1709</v>
      </c>
      <c r="B1702" s="1">
        <v>39.916965436518304</v>
      </c>
      <c r="C1702" s="1">
        <v>7.8430517783691398</v>
      </c>
      <c r="D1702" s="1">
        <v>2.3475000000000001</v>
      </c>
      <c r="E1702" s="1">
        <v>1.7156000000000001E-2</v>
      </c>
      <c r="F1702" s="1">
        <v>0.16431000000000001</v>
      </c>
      <c r="G1702" s="1" t="b">
        <v>0</v>
      </c>
    </row>
    <row r="1703" spans="1:7">
      <c r="A1703" s="1" t="s">
        <v>1710</v>
      </c>
      <c r="B1703" s="1">
        <v>0</v>
      </c>
      <c r="C1703" s="1">
        <v>0</v>
      </c>
      <c r="D1703" s="1" t="s">
        <v>30</v>
      </c>
      <c r="E1703" s="1" t="s">
        <v>30</v>
      </c>
      <c r="F1703" s="1" t="s">
        <v>30</v>
      </c>
      <c r="G1703" s="1" t="s">
        <v>30</v>
      </c>
    </row>
    <row r="1704" spans="1:7">
      <c r="A1704" s="1" t="s">
        <v>1711</v>
      </c>
      <c r="B1704" s="1">
        <v>49.902422301648997</v>
      </c>
      <c r="C1704" s="1">
        <v>8.1468027418354101</v>
      </c>
      <c r="D1704" s="1">
        <v>2.6147999999999998</v>
      </c>
      <c r="E1704" s="1">
        <v>5.1421000000000001E-3</v>
      </c>
      <c r="F1704" s="1">
        <v>6.8013000000000004E-2</v>
      </c>
      <c r="G1704" s="1" t="b">
        <v>0</v>
      </c>
    </row>
    <row r="1705" spans="1:7">
      <c r="A1705" s="1" t="s">
        <v>1712</v>
      </c>
      <c r="B1705" s="1">
        <v>1873.25761242833</v>
      </c>
      <c r="C1705" s="1">
        <v>1824.2745070820299</v>
      </c>
      <c r="D1705" s="1">
        <v>3.8226000000000003E-2</v>
      </c>
      <c r="E1705" s="1">
        <v>0.91962999999999995</v>
      </c>
      <c r="F1705" s="1">
        <v>1</v>
      </c>
      <c r="G1705" s="1" t="b">
        <v>0</v>
      </c>
    </row>
    <row r="1706" spans="1:7">
      <c r="A1706" s="1" t="s">
        <v>1713</v>
      </c>
      <c r="B1706" s="1">
        <v>633.74543935161</v>
      </c>
      <c r="C1706" s="1">
        <v>5.2455203042540601</v>
      </c>
      <c r="D1706" s="1">
        <v>6.9166999999999996</v>
      </c>
      <c r="E1706" s="2">
        <v>1.2264E-20</v>
      </c>
      <c r="F1706" s="2">
        <v>2.9729999999999999E-18</v>
      </c>
      <c r="G1706" s="1" t="b">
        <v>1</v>
      </c>
    </row>
    <row r="1707" spans="1:7">
      <c r="A1707" s="1" t="s">
        <v>1714</v>
      </c>
      <c r="B1707" s="1">
        <v>1895.93797825196</v>
      </c>
      <c r="C1707" s="1">
        <v>191.11913249976001</v>
      </c>
      <c r="D1707" s="1">
        <v>3.3104</v>
      </c>
      <c r="E1707" s="2">
        <v>5.3205000000000004E-9</v>
      </c>
      <c r="F1707" s="2">
        <v>2.6432999999999999E-7</v>
      </c>
      <c r="G1707" s="1" t="b">
        <v>1</v>
      </c>
    </row>
    <row r="1708" spans="1:7">
      <c r="A1708" s="1" t="s">
        <v>1715</v>
      </c>
      <c r="B1708" s="1">
        <v>2089.19948316819</v>
      </c>
      <c r="C1708" s="1">
        <v>2619.47219199963</v>
      </c>
      <c r="D1708" s="1">
        <v>-0.32633000000000001</v>
      </c>
      <c r="E1708" s="1">
        <v>0.52298999999999995</v>
      </c>
      <c r="F1708" s="1">
        <v>0.93681000000000003</v>
      </c>
      <c r="G1708" s="1" t="b">
        <v>0</v>
      </c>
    </row>
    <row r="1709" spans="1:7">
      <c r="A1709" s="1" t="s">
        <v>1716</v>
      </c>
      <c r="B1709" s="1">
        <v>5699.1278021177905</v>
      </c>
      <c r="C1709" s="1">
        <v>6469.2930576530198</v>
      </c>
      <c r="D1709" s="1">
        <v>-0.18287</v>
      </c>
      <c r="E1709" s="1">
        <v>0.70194000000000001</v>
      </c>
      <c r="F1709" s="1">
        <v>0.99168000000000001</v>
      </c>
      <c r="G1709" s="1" t="b">
        <v>0</v>
      </c>
    </row>
    <row r="1710" spans="1:7">
      <c r="A1710" s="1" t="s">
        <v>1717</v>
      </c>
      <c r="B1710" s="1">
        <v>1235.6319755141001</v>
      </c>
      <c r="C1710" s="1">
        <v>1194.44279875196</v>
      </c>
      <c r="D1710" s="1">
        <v>4.8911000000000003E-2</v>
      </c>
      <c r="E1710" s="1">
        <v>0.82674000000000003</v>
      </c>
      <c r="F1710" s="1">
        <v>1</v>
      </c>
      <c r="G1710" s="1" t="b">
        <v>0</v>
      </c>
    </row>
    <row r="1711" spans="1:7">
      <c r="A1711" s="1" t="s">
        <v>1718</v>
      </c>
      <c r="B1711" s="1">
        <v>4315.6728695843904</v>
      </c>
      <c r="C1711" s="1">
        <v>3873.05421797804</v>
      </c>
      <c r="D1711" s="1">
        <v>0.15611</v>
      </c>
      <c r="E1711" s="1">
        <v>0.75556999999999996</v>
      </c>
      <c r="F1711" s="1">
        <v>0.99985999999999997</v>
      </c>
      <c r="G1711" s="1" t="b">
        <v>0</v>
      </c>
    </row>
    <row r="1712" spans="1:7">
      <c r="A1712" s="1" t="s">
        <v>1719</v>
      </c>
      <c r="B1712" s="1">
        <v>2411.0865180563201</v>
      </c>
      <c r="C1712" s="1">
        <v>3517.56335888794</v>
      </c>
      <c r="D1712" s="1">
        <v>-0.54488999999999999</v>
      </c>
      <c r="E1712" s="1">
        <v>0.27537</v>
      </c>
      <c r="F1712" s="1">
        <v>0.76300999999999997</v>
      </c>
      <c r="G1712" s="1" t="b">
        <v>0</v>
      </c>
    </row>
    <row r="1713" spans="1:7">
      <c r="A1713" s="1" t="s">
        <v>1720</v>
      </c>
      <c r="B1713" s="1">
        <v>2795.5712926706701</v>
      </c>
      <c r="C1713" s="1">
        <v>2718.2750878113902</v>
      </c>
      <c r="D1713" s="1">
        <v>4.0452000000000002E-2</v>
      </c>
      <c r="E1713" s="1">
        <v>0.94689000000000001</v>
      </c>
      <c r="F1713" s="1">
        <v>1</v>
      </c>
      <c r="G1713" s="1" t="b">
        <v>0</v>
      </c>
    </row>
    <row r="1714" spans="1:7">
      <c r="A1714" s="1" t="s">
        <v>1721</v>
      </c>
      <c r="B1714" s="1">
        <v>3386.8130414347102</v>
      </c>
      <c r="C1714" s="1">
        <v>3626.0622947997899</v>
      </c>
      <c r="D1714" s="1">
        <v>-9.8474999999999993E-2</v>
      </c>
      <c r="E1714" s="1">
        <v>0.88558999999999999</v>
      </c>
      <c r="F1714" s="1">
        <v>1</v>
      </c>
      <c r="G1714" s="1" t="b">
        <v>0</v>
      </c>
    </row>
    <row r="1715" spans="1:7">
      <c r="A1715" s="1" t="s">
        <v>1722</v>
      </c>
      <c r="B1715" s="1">
        <v>1001.79721226735</v>
      </c>
      <c r="C1715" s="1">
        <v>1276.2998196633</v>
      </c>
      <c r="D1715" s="1">
        <v>-0.34938000000000002</v>
      </c>
      <c r="E1715" s="1">
        <v>0.53083999999999998</v>
      </c>
      <c r="F1715" s="1">
        <v>0.94164999999999999</v>
      </c>
      <c r="G1715" s="1" t="b">
        <v>0</v>
      </c>
    </row>
    <row r="1716" spans="1:7">
      <c r="A1716" s="1" t="s">
        <v>1723</v>
      </c>
      <c r="B1716" s="1">
        <v>4172.6253508423197</v>
      </c>
      <c r="C1716" s="1">
        <v>4833.2863966150799</v>
      </c>
      <c r="D1716" s="1">
        <v>-0.21204999999999999</v>
      </c>
      <c r="E1716" s="1">
        <v>0.71835000000000004</v>
      </c>
      <c r="F1716" s="1">
        <v>0.99641000000000002</v>
      </c>
      <c r="G1716" s="1" t="b">
        <v>0</v>
      </c>
    </row>
    <row r="1717" spans="1:7">
      <c r="A1717" s="1" t="s">
        <v>1724</v>
      </c>
      <c r="B1717" s="1">
        <v>1680.82139142496</v>
      </c>
      <c r="C1717" s="1">
        <v>1298.8464496888</v>
      </c>
      <c r="D1717" s="1">
        <v>0.37193999999999999</v>
      </c>
      <c r="E1717" s="1">
        <v>0.48332999999999998</v>
      </c>
      <c r="F1717" s="1">
        <v>0.91659000000000002</v>
      </c>
      <c r="G1717" s="1" t="b">
        <v>0</v>
      </c>
    </row>
    <row r="1718" spans="1:7">
      <c r="A1718" s="1" t="s">
        <v>1725</v>
      </c>
      <c r="B1718" s="1">
        <v>14.2139594611162</v>
      </c>
      <c r="C1718" s="1">
        <v>12.966137974066701</v>
      </c>
      <c r="D1718" s="1">
        <v>0.13256000000000001</v>
      </c>
      <c r="E1718" s="1">
        <v>1</v>
      </c>
      <c r="F1718" s="1">
        <v>1</v>
      </c>
      <c r="G1718" s="1" t="b">
        <v>0</v>
      </c>
    </row>
    <row r="1719" spans="1:7">
      <c r="A1719" s="1" t="s">
        <v>1726</v>
      </c>
      <c r="B1719" s="1">
        <v>349.90620418544398</v>
      </c>
      <c r="C1719" s="1">
        <v>422.206187516152</v>
      </c>
      <c r="D1719" s="1">
        <v>-0.27098</v>
      </c>
      <c r="E1719" s="1">
        <v>0.57691000000000003</v>
      </c>
      <c r="F1719" s="1">
        <v>0.95745000000000002</v>
      </c>
      <c r="G1719" s="1" t="b">
        <v>0</v>
      </c>
    </row>
    <row r="1720" spans="1:7">
      <c r="A1720" s="1" t="s">
        <v>1727</v>
      </c>
      <c r="B1720" s="1">
        <v>964.50751722223094</v>
      </c>
      <c r="C1720" s="1">
        <v>639.58102666168702</v>
      </c>
      <c r="D1720" s="1">
        <v>0.59267000000000003</v>
      </c>
      <c r="E1720" s="1">
        <v>0.32494000000000001</v>
      </c>
      <c r="F1720" s="1">
        <v>0.80559000000000003</v>
      </c>
      <c r="G1720" s="1" t="b">
        <v>0</v>
      </c>
    </row>
    <row r="1721" spans="1:7">
      <c r="A1721" s="1" t="s">
        <v>1728</v>
      </c>
      <c r="B1721" s="1">
        <v>2026.6225546647099</v>
      </c>
      <c r="C1721" s="1">
        <v>2124.1092878204399</v>
      </c>
      <c r="D1721" s="1">
        <v>-6.7780999999999994E-2</v>
      </c>
      <c r="E1721" s="1">
        <v>0.88480000000000003</v>
      </c>
      <c r="F1721" s="1">
        <v>1</v>
      </c>
      <c r="G1721" s="1" t="b">
        <v>0</v>
      </c>
    </row>
    <row r="1722" spans="1:7">
      <c r="A1722" s="1" t="s">
        <v>1729</v>
      </c>
      <c r="B1722" s="1">
        <v>2051.8710333139902</v>
      </c>
      <c r="C1722" s="1">
        <v>2700.3579102720901</v>
      </c>
      <c r="D1722" s="1">
        <v>-0.39621000000000001</v>
      </c>
      <c r="E1722" s="1">
        <v>0.35782000000000003</v>
      </c>
      <c r="F1722" s="1">
        <v>0.83106000000000002</v>
      </c>
      <c r="G1722" s="1" t="b">
        <v>0</v>
      </c>
    </row>
    <row r="1723" spans="1:7">
      <c r="A1723" s="1" t="s">
        <v>1730</v>
      </c>
      <c r="B1723" s="1">
        <v>6298.7394459934603</v>
      </c>
      <c r="C1723" s="1">
        <v>1103.6202146189901</v>
      </c>
      <c r="D1723" s="1">
        <v>2.5127999999999999</v>
      </c>
      <c r="E1723" s="2">
        <v>5.5122000000000004E-6</v>
      </c>
      <c r="F1723" s="1">
        <v>1.649E-4</v>
      </c>
      <c r="G1723" s="1" t="b">
        <v>1</v>
      </c>
    </row>
    <row r="1724" spans="1:7">
      <c r="A1724" s="1" t="s">
        <v>1731</v>
      </c>
      <c r="B1724" s="1">
        <v>8870.4489494324098</v>
      </c>
      <c r="C1724" s="1">
        <v>961.59425063170499</v>
      </c>
      <c r="D1724" s="1">
        <v>3.2054999999999998</v>
      </c>
      <c r="E1724" s="2">
        <v>1.3348E-7</v>
      </c>
      <c r="F1724" s="2">
        <v>5.3167000000000003E-6</v>
      </c>
      <c r="G1724" s="1" t="b">
        <v>1</v>
      </c>
    </row>
    <row r="1725" spans="1:7">
      <c r="A1725" s="1" t="s">
        <v>1732</v>
      </c>
      <c r="B1725" s="1">
        <v>1884.1876224079299</v>
      </c>
      <c r="C1725" s="1">
        <v>2054.4310442633</v>
      </c>
      <c r="D1725" s="1">
        <v>-0.12479999999999999</v>
      </c>
      <c r="E1725" s="1">
        <v>0.82164999999999999</v>
      </c>
      <c r="F1725" s="1">
        <v>1</v>
      </c>
      <c r="G1725" s="1" t="b">
        <v>0</v>
      </c>
    </row>
    <row r="1726" spans="1:7">
      <c r="A1726" s="1" t="s">
        <v>1733</v>
      </c>
      <c r="B1726" s="1">
        <v>4693.2552916692603</v>
      </c>
      <c r="C1726" s="1">
        <v>6317.1707324601402</v>
      </c>
      <c r="D1726" s="1">
        <v>-0.42869000000000002</v>
      </c>
      <c r="E1726" s="1">
        <v>0.45949000000000001</v>
      </c>
      <c r="F1726" s="1">
        <v>0.90317000000000003</v>
      </c>
      <c r="G1726" s="1" t="b">
        <v>0</v>
      </c>
    </row>
    <row r="1727" spans="1:7">
      <c r="A1727" s="1" t="s">
        <v>1734</v>
      </c>
      <c r="B1727" s="1">
        <v>196.43651643233</v>
      </c>
      <c r="C1727" s="1">
        <v>190.78118225809601</v>
      </c>
      <c r="D1727" s="1">
        <v>4.2144000000000001E-2</v>
      </c>
      <c r="E1727" s="1">
        <v>0.92390000000000005</v>
      </c>
      <c r="F1727" s="1">
        <v>1</v>
      </c>
      <c r="G1727" s="1" t="b">
        <v>0</v>
      </c>
    </row>
    <row r="1728" spans="1:7">
      <c r="A1728" s="1" t="s">
        <v>1735</v>
      </c>
      <c r="B1728" s="1">
        <v>681.43077523836598</v>
      </c>
      <c r="C1728" s="1">
        <v>963.31592220394998</v>
      </c>
      <c r="D1728" s="1">
        <v>-0.49944</v>
      </c>
      <c r="E1728" s="1">
        <v>0.42238999999999999</v>
      </c>
      <c r="F1728" s="1">
        <v>0.88014999999999999</v>
      </c>
      <c r="G1728" s="1" t="b">
        <v>0</v>
      </c>
    </row>
    <row r="1729" spans="1:7">
      <c r="A1729" s="1" t="s">
        <v>1736</v>
      </c>
      <c r="B1729" s="1">
        <v>621.28088053942599</v>
      </c>
      <c r="C1729" s="1">
        <v>840.64146893908901</v>
      </c>
      <c r="D1729" s="1">
        <v>-0.43624000000000002</v>
      </c>
      <c r="E1729" s="1">
        <v>0.37674999999999997</v>
      </c>
      <c r="F1729" s="1">
        <v>0.84272999999999998</v>
      </c>
      <c r="G1729" s="1" t="b">
        <v>0</v>
      </c>
    </row>
    <row r="1730" spans="1:7">
      <c r="A1730" s="1" t="s">
        <v>1737</v>
      </c>
      <c r="B1730" s="1">
        <v>1399.19286330767</v>
      </c>
      <c r="C1730" s="1">
        <v>950.16553668738698</v>
      </c>
      <c r="D1730" s="1">
        <v>0.55833999999999995</v>
      </c>
      <c r="E1730" s="1">
        <v>0.35015000000000002</v>
      </c>
      <c r="F1730" s="1">
        <v>0.82630999999999999</v>
      </c>
      <c r="G1730" s="1" t="b">
        <v>0</v>
      </c>
    </row>
    <row r="1731" spans="1:7">
      <c r="A1731" s="1" t="s">
        <v>1738</v>
      </c>
      <c r="B1731" s="1">
        <v>2691.8878451892001</v>
      </c>
      <c r="C1731" s="1">
        <v>2984.5685574868999</v>
      </c>
      <c r="D1731" s="1">
        <v>-0.1489</v>
      </c>
      <c r="E1731" s="1">
        <v>0.66383999999999999</v>
      </c>
      <c r="F1731" s="1">
        <v>0.98114000000000001</v>
      </c>
      <c r="G1731" s="1" t="b">
        <v>0</v>
      </c>
    </row>
    <row r="1732" spans="1:7">
      <c r="A1732" s="1" t="s">
        <v>1739</v>
      </c>
      <c r="B1732" s="1">
        <v>1432.1638384656801</v>
      </c>
      <c r="C1732" s="1">
        <v>1804.12846951046</v>
      </c>
      <c r="D1732" s="1">
        <v>-0.33311000000000002</v>
      </c>
      <c r="E1732" s="1">
        <v>0.59870000000000001</v>
      </c>
      <c r="F1732" s="1">
        <v>0.96511000000000002</v>
      </c>
      <c r="G1732" s="1" t="b">
        <v>0</v>
      </c>
    </row>
    <row r="1733" spans="1:7">
      <c r="A1733" s="1" t="s">
        <v>1740</v>
      </c>
      <c r="B1733" s="1">
        <v>10.634753199504599</v>
      </c>
      <c r="C1733" s="1">
        <v>4.1197467145092599</v>
      </c>
      <c r="D1733" s="1">
        <v>1.3682000000000001</v>
      </c>
      <c r="E1733" s="1">
        <v>0.39249000000000001</v>
      </c>
      <c r="F1733" s="1">
        <v>0.85623000000000005</v>
      </c>
      <c r="G1733" s="1" t="b">
        <v>0</v>
      </c>
    </row>
    <row r="1734" spans="1:7">
      <c r="A1734" s="1" t="s">
        <v>1741</v>
      </c>
      <c r="B1734" s="1">
        <v>6414.3069983515097</v>
      </c>
      <c r="C1734" s="1">
        <v>6333.5887887122999</v>
      </c>
      <c r="D1734" s="1">
        <v>1.8270000000000002E-2</v>
      </c>
      <c r="E1734" s="1">
        <v>0.98719999999999997</v>
      </c>
      <c r="F1734" s="1">
        <v>1</v>
      </c>
      <c r="G1734" s="1" t="b">
        <v>0</v>
      </c>
    </row>
    <row r="1735" spans="1:7">
      <c r="A1735" s="1" t="s">
        <v>1742</v>
      </c>
      <c r="B1735" s="1">
        <v>1987.4245642071401</v>
      </c>
      <c r="C1735" s="1">
        <v>2302.29709495219</v>
      </c>
      <c r="D1735" s="1">
        <v>-0.21217</v>
      </c>
      <c r="E1735" s="1">
        <v>0.65871000000000002</v>
      </c>
      <c r="F1735" s="1">
        <v>0.9798</v>
      </c>
      <c r="G1735" s="1" t="b">
        <v>0</v>
      </c>
    </row>
    <row r="1736" spans="1:7">
      <c r="A1736" s="1" t="s">
        <v>1743</v>
      </c>
      <c r="B1736" s="1">
        <v>832.47148059585402</v>
      </c>
      <c r="C1736" s="1">
        <v>889.68983275158905</v>
      </c>
      <c r="D1736" s="1">
        <v>-9.5902000000000001E-2</v>
      </c>
      <c r="E1736" s="1">
        <v>0.76576</v>
      </c>
      <c r="F1736" s="1">
        <v>0.99985999999999997</v>
      </c>
      <c r="G1736" s="1" t="b">
        <v>0</v>
      </c>
    </row>
    <row r="1737" spans="1:7">
      <c r="A1737" s="1" t="s">
        <v>1744</v>
      </c>
      <c r="B1737" s="1">
        <v>2637.6214055362102</v>
      </c>
      <c r="C1737" s="1">
        <v>2621.1060239163498</v>
      </c>
      <c r="D1737" s="1">
        <v>9.0618000000000001E-3</v>
      </c>
      <c r="E1737" s="1">
        <v>0.94640999999999997</v>
      </c>
      <c r="F1737" s="1">
        <v>1</v>
      </c>
      <c r="G1737" s="1" t="b">
        <v>0</v>
      </c>
    </row>
    <row r="1738" spans="1:7">
      <c r="A1738" s="1" t="s">
        <v>1745</v>
      </c>
      <c r="B1738" s="1">
        <v>5705.8196516735798</v>
      </c>
      <c r="C1738" s="1">
        <v>4798.6265640056199</v>
      </c>
      <c r="D1738" s="1">
        <v>0.24981</v>
      </c>
      <c r="E1738" s="1">
        <v>0.61624999999999996</v>
      </c>
      <c r="F1738" s="1">
        <v>0.97043999999999997</v>
      </c>
      <c r="G1738" s="1" t="b">
        <v>0</v>
      </c>
    </row>
    <row r="1739" spans="1:7">
      <c r="A1739" s="1" t="s">
        <v>1746</v>
      </c>
      <c r="B1739" s="1">
        <v>2270.7020342297301</v>
      </c>
      <c r="C1739" s="1">
        <v>2750.7045627707198</v>
      </c>
      <c r="D1739" s="1">
        <v>-0.27666000000000002</v>
      </c>
      <c r="E1739" s="1">
        <v>0.60394999999999999</v>
      </c>
      <c r="F1739" s="1">
        <v>0.96718999999999999</v>
      </c>
      <c r="G1739" s="1" t="b">
        <v>0</v>
      </c>
    </row>
    <row r="1740" spans="1:7">
      <c r="A1740" s="1" t="s">
        <v>1747</v>
      </c>
      <c r="B1740" s="1">
        <v>4151.2025163180797</v>
      </c>
      <c r="C1740" s="1">
        <v>4459.0552823908702</v>
      </c>
      <c r="D1740" s="1">
        <v>-0.10321</v>
      </c>
      <c r="E1740" s="1">
        <v>0.86558000000000002</v>
      </c>
      <c r="F1740" s="1">
        <v>1</v>
      </c>
      <c r="G1740" s="1" t="b">
        <v>0</v>
      </c>
    </row>
    <row r="1741" spans="1:7">
      <c r="A1741" s="1" t="s">
        <v>1748</v>
      </c>
      <c r="B1741" s="1">
        <v>4943.0606967221302</v>
      </c>
      <c r="C1741" s="1">
        <v>6308.5422356879299</v>
      </c>
      <c r="D1741" s="1">
        <v>-0.35189999999999999</v>
      </c>
      <c r="E1741" s="1">
        <v>0.38682</v>
      </c>
      <c r="F1741" s="1">
        <v>0.85172000000000003</v>
      </c>
      <c r="G1741" s="1" t="b">
        <v>0</v>
      </c>
    </row>
    <row r="1742" spans="1:7">
      <c r="A1742" s="1" t="s">
        <v>1749</v>
      </c>
      <c r="B1742" s="1">
        <v>282.02048383593302</v>
      </c>
      <c r="C1742" s="1">
        <v>482.76045468104599</v>
      </c>
      <c r="D1742" s="1">
        <v>-0.77551000000000003</v>
      </c>
      <c r="E1742" s="1">
        <v>0.31336999999999998</v>
      </c>
      <c r="F1742" s="1">
        <v>0.79617000000000004</v>
      </c>
      <c r="G1742" s="1" t="b">
        <v>0</v>
      </c>
    </row>
    <row r="1743" spans="1:7">
      <c r="A1743" s="1" t="s">
        <v>1750</v>
      </c>
      <c r="B1743" s="1">
        <v>2.0507761015901802</v>
      </c>
      <c r="C1743" s="1">
        <v>3.5715302648590201</v>
      </c>
      <c r="D1743" s="1">
        <v>-0.80037000000000003</v>
      </c>
      <c r="E1743" s="1">
        <v>0.75416000000000005</v>
      </c>
      <c r="F1743" s="1">
        <v>0.99985999999999997</v>
      </c>
      <c r="G1743" s="1" t="b">
        <v>0</v>
      </c>
    </row>
    <row r="1744" spans="1:7">
      <c r="A1744" s="1" t="s">
        <v>1751</v>
      </c>
      <c r="B1744" s="1">
        <v>1382.2285633429899</v>
      </c>
      <c r="C1744" s="1">
        <v>1275.7243786362901</v>
      </c>
      <c r="D1744" s="1">
        <v>0.11568000000000001</v>
      </c>
      <c r="E1744" s="1">
        <v>0.83528999999999998</v>
      </c>
      <c r="F1744" s="1">
        <v>1</v>
      </c>
      <c r="G1744" s="1" t="b">
        <v>0</v>
      </c>
    </row>
    <row r="1745" spans="1:7">
      <c r="A1745" s="1" t="s">
        <v>1752</v>
      </c>
      <c r="B1745" s="1">
        <v>1431.8217041993701</v>
      </c>
      <c r="C1745" s="1">
        <v>2206.8421335019598</v>
      </c>
      <c r="D1745" s="1">
        <v>-0.62412999999999996</v>
      </c>
      <c r="E1745" s="1">
        <v>0.20179</v>
      </c>
      <c r="F1745" s="1">
        <v>0.66927999999999999</v>
      </c>
      <c r="G1745" s="1" t="b">
        <v>0</v>
      </c>
    </row>
    <row r="1746" spans="1:7">
      <c r="A1746" s="1" t="s">
        <v>1753</v>
      </c>
      <c r="B1746" s="1">
        <v>33.417530115398698</v>
      </c>
      <c r="C1746" s="1">
        <v>206.54731562940199</v>
      </c>
      <c r="D1746" s="1">
        <v>-2.6278000000000001</v>
      </c>
      <c r="E1746" s="1">
        <v>7.6926000000000002E-4</v>
      </c>
      <c r="F1746" s="1">
        <v>1.3831E-2</v>
      </c>
      <c r="G1746" s="1" t="b">
        <v>1</v>
      </c>
    </row>
    <row r="1747" spans="1:7">
      <c r="A1747" s="1" t="s">
        <v>1754</v>
      </c>
      <c r="B1747" s="1">
        <v>82.119483859707103</v>
      </c>
      <c r="C1747" s="1">
        <v>312.70904029467403</v>
      </c>
      <c r="D1747" s="1">
        <v>-1.929</v>
      </c>
      <c r="E1747" s="1">
        <v>2.8890000000000001E-3</v>
      </c>
      <c r="F1747" s="1">
        <v>4.2712E-2</v>
      </c>
      <c r="G1747" s="1" t="b">
        <v>1</v>
      </c>
    </row>
    <row r="1748" spans="1:7">
      <c r="A1748" s="1" t="s">
        <v>1755</v>
      </c>
      <c r="B1748" s="1">
        <v>2878.3289236165101</v>
      </c>
      <c r="C1748" s="1">
        <v>3336.18137319997</v>
      </c>
      <c r="D1748" s="1">
        <v>-0.21296999999999999</v>
      </c>
      <c r="E1748" s="1">
        <v>0.62078</v>
      </c>
      <c r="F1748" s="1">
        <v>0.97206999999999999</v>
      </c>
      <c r="G1748" s="1" t="b">
        <v>0</v>
      </c>
    </row>
    <row r="1749" spans="1:7">
      <c r="A1749" s="1" t="s">
        <v>1756</v>
      </c>
      <c r="B1749" s="1">
        <v>3958.7317105607199</v>
      </c>
      <c r="C1749" s="1">
        <v>3277.4640840266702</v>
      </c>
      <c r="D1749" s="1">
        <v>0.27245999999999998</v>
      </c>
      <c r="E1749" s="1">
        <v>0.62253999999999998</v>
      </c>
      <c r="F1749" s="1">
        <v>0.97265000000000001</v>
      </c>
      <c r="G1749" s="1" t="b">
        <v>0</v>
      </c>
    </row>
    <row r="1750" spans="1:7">
      <c r="A1750" s="1" t="s">
        <v>1757</v>
      </c>
      <c r="B1750" s="1">
        <v>809.07133788150497</v>
      </c>
      <c r="C1750" s="1">
        <v>880.20297570981404</v>
      </c>
      <c r="D1750" s="1">
        <v>-0.12157</v>
      </c>
      <c r="E1750" s="1">
        <v>0.82364999999999999</v>
      </c>
      <c r="F1750" s="1">
        <v>1</v>
      </c>
      <c r="G1750" s="1" t="b">
        <v>0</v>
      </c>
    </row>
    <row r="1751" spans="1:7">
      <c r="A1751" s="1" t="s">
        <v>1758</v>
      </c>
      <c r="B1751" s="1">
        <v>1203.1571390858601</v>
      </c>
      <c r="C1751" s="1">
        <v>704.31606233067498</v>
      </c>
      <c r="D1751" s="1">
        <v>0.77253000000000005</v>
      </c>
      <c r="E1751" s="1">
        <v>0.14066999999999999</v>
      </c>
      <c r="F1751" s="1">
        <v>0.57796000000000003</v>
      </c>
      <c r="G1751" s="1" t="b">
        <v>0</v>
      </c>
    </row>
    <row r="1752" spans="1:7">
      <c r="A1752" s="1" t="s">
        <v>1759</v>
      </c>
      <c r="B1752" s="1">
        <v>11132.005909252901</v>
      </c>
      <c r="C1752" s="1">
        <v>7801.5931434858303</v>
      </c>
      <c r="D1752" s="1">
        <v>0.51287000000000005</v>
      </c>
      <c r="E1752" s="1">
        <v>0.34148000000000001</v>
      </c>
      <c r="F1752" s="1">
        <v>0.81828000000000001</v>
      </c>
      <c r="G1752" s="1" t="b">
        <v>0</v>
      </c>
    </row>
    <row r="1753" spans="1:7">
      <c r="A1753" s="1" t="s">
        <v>1760</v>
      </c>
      <c r="B1753" s="1">
        <v>2634.4125536177298</v>
      </c>
      <c r="C1753" s="1">
        <v>1984.20809726378</v>
      </c>
      <c r="D1753" s="1">
        <v>0.40892000000000001</v>
      </c>
      <c r="E1753" s="1">
        <v>0.45657999999999999</v>
      </c>
      <c r="F1753" s="1">
        <v>0.90251000000000003</v>
      </c>
      <c r="G1753" s="1" t="b">
        <v>0</v>
      </c>
    </row>
    <row r="1754" spans="1:7">
      <c r="A1754" s="1" t="s">
        <v>1761</v>
      </c>
      <c r="B1754" s="1">
        <v>3420.6510394035799</v>
      </c>
      <c r="C1754" s="1">
        <v>3676.8823045085701</v>
      </c>
      <c r="D1754" s="1">
        <v>-0.10421</v>
      </c>
      <c r="E1754" s="1">
        <v>0.77329999999999999</v>
      </c>
      <c r="F1754" s="1">
        <v>1</v>
      </c>
      <c r="G1754" s="1" t="b">
        <v>0</v>
      </c>
    </row>
    <row r="1755" spans="1:7">
      <c r="A1755" s="1" t="s">
        <v>1762</v>
      </c>
      <c r="B1755" s="1">
        <v>10719.804104511901</v>
      </c>
      <c r="C1755" s="1">
        <v>10323.227479261301</v>
      </c>
      <c r="D1755" s="1">
        <v>5.4384000000000002E-2</v>
      </c>
      <c r="E1755" s="1">
        <v>0.92774000000000001</v>
      </c>
      <c r="F1755" s="1">
        <v>1</v>
      </c>
      <c r="G1755" s="1" t="b">
        <v>0</v>
      </c>
    </row>
    <row r="1756" spans="1:7">
      <c r="A1756" s="1" t="s">
        <v>1763</v>
      </c>
      <c r="B1756" s="1">
        <v>5343.3656857000497</v>
      </c>
      <c r="C1756" s="1">
        <v>7641.9651213117604</v>
      </c>
      <c r="D1756" s="1">
        <v>-0.51619000000000004</v>
      </c>
      <c r="E1756" s="1">
        <v>0.37791000000000002</v>
      </c>
      <c r="F1756" s="1">
        <v>0.84365000000000001</v>
      </c>
      <c r="G1756" s="1" t="b">
        <v>0</v>
      </c>
    </row>
    <row r="1757" spans="1:7">
      <c r="A1757" s="1" t="s">
        <v>1764</v>
      </c>
      <c r="B1757" s="1">
        <v>221.00546273863</v>
      </c>
      <c r="C1757" s="1">
        <v>224.407336957046</v>
      </c>
      <c r="D1757" s="1">
        <v>-2.2037999999999999E-2</v>
      </c>
      <c r="E1757" s="1">
        <v>0.92901999999999996</v>
      </c>
      <c r="F1757" s="1">
        <v>1</v>
      </c>
      <c r="G1757" s="1" t="b">
        <v>0</v>
      </c>
    </row>
    <row r="1758" spans="1:7">
      <c r="A1758" s="1" t="s">
        <v>1765</v>
      </c>
      <c r="B1758" s="1">
        <v>83.760316258261199</v>
      </c>
      <c r="C1758" s="1">
        <v>43.346891419747102</v>
      </c>
      <c r="D1758" s="1">
        <v>0.95033999999999996</v>
      </c>
      <c r="E1758" s="1">
        <v>0.20191999999999999</v>
      </c>
      <c r="F1758" s="1">
        <v>0.66927999999999999</v>
      </c>
      <c r="G1758" s="1" t="b">
        <v>0</v>
      </c>
    </row>
    <row r="1759" spans="1:7">
      <c r="A1759" s="1" t="s">
        <v>1766</v>
      </c>
      <c r="B1759" s="1">
        <v>99.186504341123893</v>
      </c>
      <c r="C1759" s="1">
        <v>100.662732175234</v>
      </c>
      <c r="D1759" s="1">
        <v>-2.1314E-2</v>
      </c>
      <c r="E1759" s="1">
        <v>0.83474000000000004</v>
      </c>
      <c r="F1759" s="1">
        <v>1</v>
      </c>
      <c r="G1759" s="1" t="b">
        <v>0</v>
      </c>
    </row>
    <row r="1760" spans="1:7">
      <c r="A1760" s="1" t="s">
        <v>1767</v>
      </c>
      <c r="B1760" s="1">
        <v>125.10951961431201</v>
      </c>
      <c r="C1760" s="1">
        <v>146.977070559775</v>
      </c>
      <c r="D1760" s="1">
        <v>-0.2324</v>
      </c>
      <c r="E1760" s="1">
        <v>0.93715000000000004</v>
      </c>
      <c r="F1760" s="1">
        <v>1</v>
      </c>
      <c r="G1760" s="1" t="b">
        <v>0</v>
      </c>
    </row>
    <row r="1761" spans="1:7">
      <c r="A1761" s="1" t="s">
        <v>1768</v>
      </c>
      <c r="B1761" s="1">
        <v>178.31448641411899</v>
      </c>
      <c r="C1761" s="1">
        <v>208.60280381391999</v>
      </c>
      <c r="D1761" s="1">
        <v>-0.22633</v>
      </c>
      <c r="E1761" s="1">
        <v>0.58731999999999995</v>
      </c>
      <c r="F1761" s="1">
        <v>0.96047000000000005</v>
      </c>
      <c r="G1761" s="1" t="b">
        <v>0</v>
      </c>
    </row>
    <row r="1762" spans="1:7">
      <c r="A1762" s="1" t="s">
        <v>1769</v>
      </c>
      <c r="B1762" s="1">
        <v>23.987965434019799</v>
      </c>
      <c r="C1762" s="1">
        <v>19.400781864804301</v>
      </c>
      <c r="D1762" s="1">
        <v>0.30620000000000003</v>
      </c>
      <c r="E1762" s="1">
        <v>0.82770999999999995</v>
      </c>
      <c r="F1762" s="1">
        <v>1</v>
      </c>
      <c r="G1762" s="1" t="b">
        <v>0</v>
      </c>
    </row>
    <row r="1763" spans="1:7">
      <c r="A1763" s="1" t="s">
        <v>1770</v>
      </c>
      <c r="B1763" s="1">
        <v>103.38972411262201</v>
      </c>
      <c r="C1763" s="1">
        <v>181.598789828203</v>
      </c>
      <c r="D1763" s="1">
        <v>-0.81266000000000005</v>
      </c>
      <c r="E1763" s="1">
        <v>0.17762</v>
      </c>
      <c r="F1763" s="1">
        <v>0.63744999999999996</v>
      </c>
      <c r="G1763" s="1" t="b">
        <v>0</v>
      </c>
    </row>
    <row r="1764" spans="1:7">
      <c r="A1764" s="1" t="s">
        <v>1771</v>
      </c>
      <c r="B1764" s="1">
        <v>91.478948533831698</v>
      </c>
      <c r="C1764" s="1">
        <v>118.40345387131499</v>
      </c>
      <c r="D1764" s="1">
        <v>-0.37219999999999998</v>
      </c>
      <c r="E1764" s="1">
        <v>0.51876</v>
      </c>
      <c r="F1764" s="1">
        <v>0.93564000000000003</v>
      </c>
      <c r="G1764" s="1" t="b">
        <v>0</v>
      </c>
    </row>
    <row r="1765" spans="1:7">
      <c r="A1765" s="1" t="s">
        <v>1772</v>
      </c>
      <c r="B1765" s="1">
        <v>3.7567691135919299</v>
      </c>
      <c r="C1765" s="1">
        <v>112.746590207081</v>
      </c>
      <c r="D1765" s="1">
        <v>-4.9074</v>
      </c>
      <c r="E1765" s="1">
        <v>1.2003E-2</v>
      </c>
      <c r="F1765" s="1">
        <v>0.12756000000000001</v>
      </c>
      <c r="G1765" s="1" t="b">
        <v>0</v>
      </c>
    </row>
    <row r="1766" spans="1:7">
      <c r="A1766" s="1" t="s">
        <v>1773</v>
      </c>
      <c r="B1766" s="1">
        <v>59.119190748030697</v>
      </c>
      <c r="C1766" s="1">
        <v>232.94622506468801</v>
      </c>
      <c r="D1766" s="1">
        <v>-1.9782999999999999</v>
      </c>
      <c r="E1766" s="1">
        <v>6.3870999999999997E-3</v>
      </c>
      <c r="F1766" s="1">
        <v>7.9819000000000001E-2</v>
      </c>
      <c r="G1766" s="1" t="b">
        <v>0</v>
      </c>
    </row>
    <row r="1767" spans="1:7">
      <c r="A1767" s="1" t="s">
        <v>1774</v>
      </c>
      <c r="B1767" s="1">
        <v>3872.4020132997498</v>
      </c>
      <c r="C1767" s="1">
        <v>4508.2952079726201</v>
      </c>
      <c r="D1767" s="1">
        <v>-0.21934999999999999</v>
      </c>
      <c r="E1767" s="1">
        <v>0.95352000000000003</v>
      </c>
      <c r="F1767" s="1">
        <v>1</v>
      </c>
      <c r="G1767" s="1" t="b">
        <v>0</v>
      </c>
    </row>
    <row r="1768" spans="1:7">
      <c r="A1768" s="1" t="s">
        <v>1775</v>
      </c>
      <c r="B1768" s="1">
        <v>118.157082655487</v>
      </c>
      <c r="C1768" s="1">
        <v>218.853602216989</v>
      </c>
      <c r="D1768" s="1">
        <v>-0.88926000000000005</v>
      </c>
      <c r="E1768" s="1">
        <v>0.65324000000000004</v>
      </c>
      <c r="F1768" s="1">
        <v>0.97782000000000002</v>
      </c>
      <c r="G1768" s="1" t="b">
        <v>0</v>
      </c>
    </row>
    <row r="1769" spans="1:7">
      <c r="A1769" s="1" t="s">
        <v>1776</v>
      </c>
      <c r="B1769" s="1">
        <v>7.3852927493870499</v>
      </c>
      <c r="C1769" s="1">
        <v>11.123374179304101</v>
      </c>
      <c r="D1769" s="1">
        <v>-0.59087000000000001</v>
      </c>
      <c r="E1769" s="1">
        <v>0.92966000000000004</v>
      </c>
      <c r="F1769" s="1">
        <v>1</v>
      </c>
      <c r="G1769" s="1" t="b">
        <v>0</v>
      </c>
    </row>
    <row r="1770" spans="1:7">
      <c r="A1770" s="1" t="s">
        <v>1777</v>
      </c>
      <c r="B1770" s="1">
        <v>33545.489405311302</v>
      </c>
      <c r="C1770" s="1">
        <v>47656.2289645122</v>
      </c>
      <c r="D1770" s="1">
        <v>-0.50654999999999994</v>
      </c>
      <c r="E1770" s="1">
        <v>0.36771999999999999</v>
      </c>
      <c r="F1770" s="1">
        <v>0.83713000000000004</v>
      </c>
      <c r="G1770" s="1" t="b">
        <v>0</v>
      </c>
    </row>
    <row r="1771" spans="1:7">
      <c r="A1771" s="1" t="s">
        <v>1778</v>
      </c>
      <c r="B1771" s="1">
        <v>66.324646976455298</v>
      </c>
      <c r="C1771" s="1">
        <v>126.084569148052</v>
      </c>
      <c r="D1771" s="1">
        <v>-0.92676999999999998</v>
      </c>
      <c r="E1771" s="1">
        <v>0.47782999999999998</v>
      </c>
      <c r="F1771" s="1">
        <v>0.91305999999999998</v>
      </c>
      <c r="G1771" s="1" t="b">
        <v>0</v>
      </c>
    </row>
    <row r="1772" spans="1:7">
      <c r="A1772" s="1" t="s">
        <v>1779</v>
      </c>
      <c r="B1772" s="1">
        <v>113.672506456813</v>
      </c>
      <c r="C1772" s="1">
        <v>136.94707158763799</v>
      </c>
      <c r="D1772" s="1">
        <v>-0.26873999999999998</v>
      </c>
      <c r="E1772" s="1">
        <v>0.87312999999999996</v>
      </c>
      <c r="F1772" s="1">
        <v>1</v>
      </c>
      <c r="G1772" s="1" t="b">
        <v>0</v>
      </c>
    </row>
    <row r="1773" spans="1:7">
      <c r="A1773" s="1" t="s">
        <v>1780</v>
      </c>
      <c r="B1773" s="1">
        <v>1055.66704449338</v>
      </c>
      <c r="C1773" s="1">
        <v>1931.8837486121699</v>
      </c>
      <c r="D1773" s="1">
        <v>-0.87185000000000001</v>
      </c>
      <c r="E1773" s="1">
        <v>0.17380000000000001</v>
      </c>
      <c r="F1773" s="1">
        <v>0.63256999999999997</v>
      </c>
      <c r="G1773" s="1" t="b">
        <v>0</v>
      </c>
    </row>
    <row r="1774" spans="1:7">
      <c r="A1774" s="1" t="s">
        <v>1781</v>
      </c>
      <c r="B1774" s="1">
        <v>2569.8479338770198</v>
      </c>
      <c r="C1774" s="1">
        <v>4714.5318923533396</v>
      </c>
      <c r="D1774" s="1">
        <v>-0.87543000000000004</v>
      </c>
      <c r="E1774" s="1">
        <v>9.2119000000000006E-2</v>
      </c>
      <c r="F1774" s="1">
        <v>0.46712999999999999</v>
      </c>
      <c r="G1774" s="1" t="b">
        <v>0</v>
      </c>
    </row>
    <row r="1775" spans="1:7">
      <c r="A1775" s="1" t="s">
        <v>1782</v>
      </c>
      <c r="B1775" s="1">
        <v>70.996517152617798</v>
      </c>
      <c r="C1775" s="1">
        <v>76.801564212368305</v>
      </c>
      <c r="D1775" s="1">
        <v>-0.11339</v>
      </c>
      <c r="E1775" s="1">
        <v>0.69706000000000001</v>
      </c>
      <c r="F1775" s="1">
        <v>0.99007000000000001</v>
      </c>
      <c r="G1775" s="1" t="b">
        <v>0</v>
      </c>
    </row>
    <row r="1776" spans="1:7">
      <c r="A1776" s="1" t="s">
        <v>1783</v>
      </c>
      <c r="B1776" s="1">
        <v>1530.68642309966</v>
      </c>
      <c r="C1776" s="1">
        <v>1307.2035832219401</v>
      </c>
      <c r="D1776" s="1">
        <v>0.22769</v>
      </c>
      <c r="E1776" s="1">
        <v>0.65137</v>
      </c>
      <c r="F1776" s="1">
        <v>0.97760000000000002</v>
      </c>
      <c r="G1776" s="1" t="b">
        <v>0</v>
      </c>
    </row>
    <row r="1777" spans="1:7">
      <c r="A1777" s="1" t="s">
        <v>1784</v>
      </c>
      <c r="B1777" s="1">
        <v>2304.8058109570302</v>
      </c>
      <c r="C1777" s="1">
        <v>2209.4942233373499</v>
      </c>
      <c r="D1777" s="1">
        <v>6.0928999999999997E-2</v>
      </c>
      <c r="E1777" s="1">
        <v>0.92042999999999997</v>
      </c>
      <c r="F1777" s="1">
        <v>1</v>
      </c>
      <c r="G1777" s="1" t="b">
        <v>0</v>
      </c>
    </row>
    <row r="1778" spans="1:7">
      <c r="A1778" s="1" t="s">
        <v>1785</v>
      </c>
      <c r="B1778" s="1">
        <v>482.41818740196402</v>
      </c>
      <c r="C1778" s="1">
        <v>775.85744244013495</v>
      </c>
      <c r="D1778" s="1">
        <v>-0.68550999999999995</v>
      </c>
      <c r="E1778" s="1">
        <v>0.30757000000000001</v>
      </c>
      <c r="F1778" s="1">
        <v>0.79013999999999995</v>
      </c>
      <c r="G1778" s="1" t="b">
        <v>0</v>
      </c>
    </row>
    <row r="1779" spans="1:7">
      <c r="A1779" s="1" t="s">
        <v>1786</v>
      </c>
      <c r="B1779" s="1">
        <v>3885.0614425425902</v>
      </c>
      <c r="C1779" s="1">
        <v>125.39201547147999</v>
      </c>
      <c r="D1779" s="1">
        <v>4.9534000000000002</v>
      </c>
      <c r="E1779" s="1">
        <v>1.1372999999999999E-3</v>
      </c>
      <c r="F1779" s="1">
        <v>1.9254E-2</v>
      </c>
      <c r="G1779" s="1" t="b">
        <v>1</v>
      </c>
    </row>
    <row r="1780" spans="1:7">
      <c r="A1780" s="1" t="s">
        <v>1787</v>
      </c>
      <c r="B1780" s="1">
        <v>11598.405913070301</v>
      </c>
      <c r="C1780" s="1">
        <v>830.33710215507801</v>
      </c>
      <c r="D1780" s="1">
        <v>3.8041</v>
      </c>
      <c r="E1780" s="1">
        <v>1.2898E-4</v>
      </c>
      <c r="F1780" s="1">
        <v>2.9486999999999998E-3</v>
      </c>
      <c r="G1780" s="1" t="b">
        <v>1</v>
      </c>
    </row>
    <row r="1781" spans="1:7">
      <c r="A1781" s="1" t="s">
        <v>1788</v>
      </c>
      <c r="B1781" s="1">
        <v>1928.7435697675401</v>
      </c>
      <c r="C1781" s="1">
        <v>331.79999679996001</v>
      </c>
      <c r="D1781" s="1">
        <v>2.5392999999999999</v>
      </c>
      <c r="E1781" s="1">
        <v>3.4812999999999999E-4</v>
      </c>
      <c r="F1781" s="1">
        <v>7.0466000000000001E-3</v>
      </c>
      <c r="G1781" s="1" t="b">
        <v>1</v>
      </c>
    </row>
    <row r="1782" spans="1:7">
      <c r="A1782" s="1" t="s">
        <v>1789</v>
      </c>
      <c r="B1782" s="1">
        <v>631.74997726807305</v>
      </c>
      <c r="C1782" s="1">
        <v>482.62439466874503</v>
      </c>
      <c r="D1782" s="1">
        <v>0.38845000000000002</v>
      </c>
      <c r="E1782" s="1">
        <v>0.41173999999999999</v>
      </c>
      <c r="F1782" s="1">
        <v>0.87434000000000001</v>
      </c>
      <c r="G1782" s="1" t="b">
        <v>0</v>
      </c>
    </row>
    <row r="1783" spans="1:7">
      <c r="A1783" s="1" t="s">
        <v>1790</v>
      </c>
      <c r="B1783" s="1">
        <v>169.98154645710699</v>
      </c>
      <c r="C1783" s="1">
        <v>166.768315473108</v>
      </c>
      <c r="D1783" s="1">
        <v>2.7532999999999998E-2</v>
      </c>
      <c r="E1783" s="1">
        <v>0.90769</v>
      </c>
      <c r="F1783" s="1">
        <v>1</v>
      </c>
      <c r="G1783" s="1" t="b">
        <v>0</v>
      </c>
    </row>
    <row r="1784" spans="1:7">
      <c r="A1784" s="1" t="s">
        <v>1791</v>
      </c>
      <c r="B1784" s="1">
        <v>358.75263669060303</v>
      </c>
      <c r="C1784" s="1">
        <v>329.43763996255302</v>
      </c>
      <c r="D1784" s="1">
        <v>0.12298000000000001</v>
      </c>
      <c r="E1784" s="1">
        <v>0.80835000000000001</v>
      </c>
      <c r="F1784" s="1">
        <v>1</v>
      </c>
      <c r="G1784" s="1" t="b">
        <v>0</v>
      </c>
    </row>
    <row r="1785" spans="1:7">
      <c r="A1785" s="1" t="s">
        <v>1792</v>
      </c>
      <c r="B1785" s="1">
        <v>13023.8586900716</v>
      </c>
      <c r="C1785" s="1">
        <v>25336.275671039999</v>
      </c>
      <c r="D1785" s="1">
        <v>-0.96004999999999996</v>
      </c>
      <c r="E1785" s="1">
        <v>0.31402000000000002</v>
      </c>
      <c r="F1785" s="1">
        <v>0.79710000000000003</v>
      </c>
      <c r="G1785" s="1" t="b">
        <v>0</v>
      </c>
    </row>
    <row r="1786" spans="1:7">
      <c r="A1786" s="1" t="s">
        <v>1793</v>
      </c>
      <c r="B1786" s="1">
        <v>2230.1959404908398</v>
      </c>
      <c r="C1786" s="1">
        <v>1750.89087768226</v>
      </c>
      <c r="D1786" s="1">
        <v>0.34908</v>
      </c>
      <c r="E1786" s="1">
        <v>0.51720999999999995</v>
      </c>
      <c r="F1786" s="1">
        <v>0.93445999999999996</v>
      </c>
      <c r="G1786" s="1" t="b">
        <v>0</v>
      </c>
    </row>
    <row r="1787" spans="1:7">
      <c r="A1787" s="1" t="s">
        <v>1794</v>
      </c>
      <c r="B1787" s="1">
        <v>1518.8633822076999</v>
      </c>
      <c r="C1787" s="1">
        <v>1368.6802330404801</v>
      </c>
      <c r="D1787" s="1">
        <v>0.15021000000000001</v>
      </c>
      <c r="E1787" s="1">
        <v>0.75138000000000005</v>
      </c>
      <c r="F1787" s="1">
        <v>0.99985999999999997</v>
      </c>
      <c r="G1787" s="1" t="b">
        <v>0</v>
      </c>
    </row>
    <row r="1788" spans="1:7">
      <c r="A1788" s="1" t="s">
        <v>1795</v>
      </c>
      <c r="B1788" s="1">
        <v>3257.8867345363701</v>
      </c>
      <c r="C1788" s="1">
        <v>2073.0339178622498</v>
      </c>
      <c r="D1788" s="1">
        <v>0.65219000000000005</v>
      </c>
      <c r="E1788" s="1">
        <v>0.19489000000000001</v>
      </c>
      <c r="F1788" s="1">
        <v>0.66110000000000002</v>
      </c>
      <c r="G1788" s="1" t="b">
        <v>0</v>
      </c>
    </row>
    <row r="1789" spans="1:7">
      <c r="A1789" s="1" t="s">
        <v>1796</v>
      </c>
      <c r="B1789" s="1">
        <v>10.2578413177669</v>
      </c>
      <c r="C1789" s="1">
        <v>9.57597775387379</v>
      </c>
      <c r="D1789" s="1">
        <v>9.9235000000000004E-2</v>
      </c>
      <c r="E1789" s="1">
        <v>0.92151000000000005</v>
      </c>
      <c r="F1789" s="1">
        <v>1</v>
      </c>
      <c r="G1789" s="1" t="b">
        <v>0</v>
      </c>
    </row>
    <row r="1790" spans="1:7">
      <c r="A1790" s="1" t="s">
        <v>1797</v>
      </c>
      <c r="B1790" s="1">
        <v>123.847336832455</v>
      </c>
      <c r="C1790" s="1">
        <v>61.701899106739397</v>
      </c>
      <c r="D1790" s="1">
        <v>1.0052000000000001</v>
      </c>
      <c r="E1790" s="1">
        <v>0.14519000000000001</v>
      </c>
      <c r="F1790" s="1">
        <v>0.58706000000000003</v>
      </c>
      <c r="G1790" s="1" t="b">
        <v>0</v>
      </c>
    </row>
    <row r="1791" spans="1:7">
      <c r="A1791" s="1" t="s">
        <v>1798</v>
      </c>
      <c r="B1791" s="1">
        <v>676.39803467596096</v>
      </c>
      <c r="C1791" s="1">
        <v>134.73352225702001</v>
      </c>
      <c r="D1791" s="1">
        <v>2.3277999999999999</v>
      </c>
      <c r="E1791" s="2">
        <v>3.7184000000000002E-5</v>
      </c>
      <c r="F1791" s="1">
        <v>9.4541000000000004E-4</v>
      </c>
      <c r="G1791" s="1" t="b">
        <v>1</v>
      </c>
    </row>
    <row r="1792" spans="1:7">
      <c r="A1792" s="1" t="s">
        <v>1799</v>
      </c>
      <c r="B1792" s="1">
        <v>243.979908010809</v>
      </c>
      <c r="C1792" s="1">
        <v>224.409434204082</v>
      </c>
      <c r="D1792" s="1">
        <v>0.12063</v>
      </c>
      <c r="E1792" s="1">
        <v>0.97394999999999998</v>
      </c>
      <c r="F1792" s="1">
        <v>1</v>
      </c>
      <c r="G1792" s="1" t="b">
        <v>0</v>
      </c>
    </row>
    <row r="1793" spans="1:7">
      <c r="A1793" s="1" t="s">
        <v>1800</v>
      </c>
      <c r="B1793" s="1">
        <v>3904.8382387970901</v>
      </c>
      <c r="C1793" s="1">
        <v>4357.70783617712</v>
      </c>
      <c r="D1793" s="1">
        <v>-0.15831000000000001</v>
      </c>
      <c r="E1793" s="1">
        <v>0.76554</v>
      </c>
      <c r="F1793" s="1">
        <v>0.99985999999999997</v>
      </c>
      <c r="G1793" s="1" t="b">
        <v>0</v>
      </c>
    </row>
    <row r="1794" spans="1:7">
      <c r="A1794" s="1" t="s">
        <v>1801</v>
      </c>
      <c r="B1794" s="1">
        <v>536.633094594211</v>
      </c>
      <c r="C1794" s="1">
        <v>617.03888430916197</v>
      </c>
      <c r="D1794" s="1">
        <v>-0.20143</v>
      </c>
      <c r="E1794" s="1">
        <v>0.79147000000000001</v>
      </c>
      <c r="F1794" s="1">
        <v>1</v>
      </c>
      <c r="G1794" s="1" t="b">
        <v>0</v>
      </c>
    </row>
    <row r="1795" spans="1:7">
      <c r="A1795" s="1" t="s">
        <v>1802</v>
      </c>
      <c r="B1795" s="1">
        <v>5988.1559922225897</v>
      </c>
      <c r="C1795" s="1">
        <v>8997.4732781532894</v>
      </c>
      <c r="D1795" s="1">
        <v>-0.58740999999999999</v>
      </c>
      <c r="E1795" s="1">
        <v>0.29812</v>
      </c>
      <c r="F1795" s="1">
        <v>0.78434999999999999</v>
      </c>
      <c r="G1795" s="1" t="b">
        <v>0</v>
      </c>
    </row>
    <row r="1796" spans="1:7">
      <c r="A1796" s="1" t="s">
        <v>1803</v>
      </c>
      <c r="B1796" s="1">
        <v>3073.9450521671702</v>
      </c>
      <c r="C1796" s="1">
        <v>4679.7212202031196</v>
      </c>
      <c r="D1796" s="1">
        <v>-0.60633000000000004</v>
      </c>
      <c r="E1796" s="1">
        <v>0.32105</v>
      </c>
      <c r="F1796" s="1">
        <v>0.80191000000000001</v>
      </c>
      <c r="G1796" s="1" t="b">
        <v>0</v>
      </c>
    </row>
    <row r="1797" spans="1:7">
      <c r="A1797" s="1" t="s">
        <v>1804</v>
      </c>
      <c r="B1797" s="1">
        <v>560.78140900111396</v>
      </c>
      <c r="C1797" s="1">
        <v>661.96926731410895</v>
      </c>
      <c r="D1797" s="1">
        <v>-0.23932999999999999</v>
      </c>
      <c r="E1797" s="1">
        <v>0.66757</v>
      </c>
      <c r="F1797" s="1">
        <v>0.9829</v>
      </c>
      <c r="G1797" s="1" t="b">
        <v>0</v>
      </c>
    </row>
    <row r="1798" spans="1:7">
      <c r="A1798" s="1" t="s">
        <v>1805</v>
      </c>
      <c r="B1798" s="1">
        <v>211.55464781349599</v>
      </c>
      <c r="C1798" s="1">
        <v>184.047296450473</v>
      </c>
      <c r="D1798" s="1">
        <v>0.20094999999999999</v>
      </c>
      <c r="E1798" s="1">
        <v>0.75951999999999997</v>
      </c>
      <c r="F1798" s="1">
        <v>0.99985999999999997</v>
      </c>
      <c r="G1798" s="1" t="b">
        <v>0</v>
      </c>
    </row>
    <row r="1799" spans="1:7">
      <c r="A1799" s="1" t="s">
        <v>1806</v>
      </c>
      <c r="B1799" s="1">
        <v>929.43857081139902</v>
      </c>
      <c r="C1799" s="1">
        <v>745.64495127485202</v>
      </c>
      <c r="D1799" s="1">
        <v>0.31786999999999999</v>
      </c>
      <c r="E1799" s="1">
        <v>0.53059999999999996</v>
      </c>
      <c r="F1799" s="1">
        <v>0.94164999999999999</v>
      </c>
      <c r="G1799" s="1" t="b">
        <v>0</v>
      </c>
    </row>
    <row r="1800" spans="1:7">
      <c r="A1800" s="1" t="s">
        <v>1807</v>
      </c>
      <c r="B1800" s="1">
        <v>237.08207306561499</v>
      </c>
      <c r="C1800" s="1">
        <v>629.05839010297802</v>
      </c>
      <c r="D1800" s="1">
        <v>-1.4077999999999999</v>
      </c>
      <c r="E1800" s="1">
        <v>8.8222000000000005E-3</v>
      </c>
      <c r="F1800" s="1">
        <v>0.10181999999999999</v>
      </c>
      <c r="G1800" s="1" t="b">
        <v>0</v>
      </c>
    </row>
    <row r="1801" spans="1:7">
      <c r="A1801" s="1" t="s">
        <v>1808</v>
      </c>
      <c r="B1801" s="1">
        <v>3934.27988420973</v>
      </c>
      <c r="C1801" s="1">
        <v>3080.5552352505601</v>
      </c>
      <c r="D1801" s="1">
        <v>0.35291</v>
      </c>
      <c r="E1801" s="1">
        <v>0.75736999999999999</v>
      </c>
      <c r="F1801" s="1">
        <v>0.99985999999999997</v>
      </c>
      <c r="G1801" s="1" t="b">
        <v>0</v>
      </c>
    </row>
    <row r="1802" spans="1:7">
      <c r="A1802" s="1" t="s">
        <v>1809</v>
      </c>
      <c r="B1802" s="1">
        <v>2392.0347809956402</v>
      </c>
      <c r="C1802" s="1">
        <v>2070.6606584436699</v>
      </c>
      <c r="D1802" s="1">
        <v>0.20815</v>
      </c>
      <c r="E1802" s="1">
        <v>0.66020000000000001</v>
      </c>
      <c r="F1802" s="1">
        <v>0.98031999999999997</v>
      </c>
      <c r="G1802" s="1" t="b">
        <v>0</v>
      </c>
    </row>
    <row r="1803" spans="1:7">
      <c r="A1803" s="1" t="s">
        <v>1810</v>
      </c>
      <c r="B1803" s="1">
        <v>415.66996554263699</v>
      </c>
      <c r="C1803" s="1">
        <v>817.89417499448598</v>
      </c>
      <c r="D1803" s="1">
        <v>-0.97648000000000001</v>
      </c>
      <c r="E1803" s="1">
        <v>4.6241999999999998E-2</v>
      </c>
      <c r="F1803" s="1">
        <v>0.32379000000000002</v>
      </c>
      <c r="G1803" s="1" t="b">
        <v>0</v>
      </c>
    </row>
    <row r="1804" spans="1:7">
      <c r="A1804" s="1" t="s">
        <v>1811</v>
      </c>
      <c r="B1804" s="1">
        <v>2070.9440621179401</v>
      </c>
      <c r="C1804" s="1">
        <v>4192.4617237186603</v>
      </c>
      <c r="D1804" s="1">
        <v>-1.0175000000000001</v>
      </c>
      <c r="E1804" s="1">
        <v>3.3473999999999997E-2</v>
      </c>
      <c r="F1804" s="1">
        <v>0.26278000000000001</v>
      </c>
      <c r="G1804" s="1" t="b">
        <v>0</v>
      </c>
    </row>
    <row r="1805" spans="1:7">
      <c r="A1805" s="1" t="s">
        <v>1812</v>
      </c>
      <c r="B1805" s="1">
        <v>3346.0511451870402</v>
      </c>
      <c r="C1805" s="1">
        <v>3387.5602590379899</v>
      </c>
      <c r="D1805" s="1">
        <v>-1.7787000000000001E-2</v>
      </c>
      <c r="E1805" s="1">
        <v>0.94601000000000002</v>
      </c>
      <c r="F1805" s="1">
        <v>1</v>
      </c>
      <c r="G1805" s="1" t="b">
        <v>0</v>
      </c>
    </row>
    <row r="1806" spans="1:7">
      <c r="A1806" s="1" t="s">
        <v>1813</v>
      </c>
      <c r="B1806" s="1">
        <v>1061.4399394061199</v>
      </c>
      <c r="C1806" s="1">
        <v>933.16287467169798</v>
      </c>
      <c r="D1806" s="1">
        <v>0.18582000000000001</v>
      </c>
      <c r="E1806" s="1">
        <v>0.69135000000000002</v>
      </c>
      <c r="F1806" s="1">
        <v>0.98877999999999999</v>
      </c>
      <c r="G1806" s="1" t="b">
        <v>0</v>
      </c>
    </row>
    <row r="1807" spans="1:7">
      <c r="A1807" s="1" t="s">
        <v>1814</v>
      </c>
      <c r="B1807" s="1">
        <v>334.82260107802898</v>
      </c>
      <c r="C1807" s="1">
        <v>111.57597692869901</v>
      </c>
      <c r="D1807" s="1">
        <v>1.5853999999999999</v>
      </c>
      <c r="E1807" s="1">
        <v>1.1686999999999999E-2</v>
      </c>
      <c r="F1807" s="1">
        <v>0.12512999999999999</v>
      </c>
      <c r="G1807" s="1" t="b">
        <v>0</v>
      </c>
    </row>
    <row r="1808" spans="1:7">
      <c r="A1808" s="1" t="s">
        <v>1815</v>
      </c>
      <c r="B1808" s="1">
        <v>4.0264878414037302</v>
      </c>
      <c r="C1808" s="1">
        <v>6.7422048184394603</v>
      </c>
      <c r="D1808" s="1">
        <v>-0.74370000000000003</v>
      </c>
      <c r="E1808" s="1">
        <v>0.61678999999999995</v>
      </c>
      <c r="F1808" s="1">
        <v>0.97043999999999997</v>
      </c>
      <c r="G1808" s="1" t="b">
        <v>0</v>
      </c>
    </row>
    <row r="1809" spans="1:7">
      <c r="A1809" s="1" t="s">
        <v>1816</v>
      </c>
      <c r="B1809" s="1">
        <v>211.19710456237399</v>
      </c>
      <c r="C1809" s="1">
        <v>392.60012464565898</v>
      </c>
      <c r="D1809" s="1">
        <v>-0.89446999999999999</v>
      </c>
      <c r="E1809" s="1">
        <v>7.7982999999999997E-2</v>
      </c>
      <c r="F1809" s="1">
        <v>0.42985000000000001</v>
      </c>
      <c r="G1809" s="1" t="b">
        <v>0</v>
      </c>
    </row>
    <row r="1810" spans="1:7">
      <c r="A1810" s="1" t="s">
        <v>1817</v>
      </c>
      <c r="B1810" s="1">
        <v>785.14508734469598</v>
      </c>
      <c r="C1810" s="1">
        <v>1610.56185250619</v>
      </c>
      <c r="D1810" s="1">
        <v>-1.0365</v>
      </c>
      <c r="E1810" s="1">
        <v>2.9144E-2</v>
      </c>
      <c r="F1810" s="1">
        <v>0.23768</v>
      </c>
      <c r="G1810" s="1" t="b">
        <v>0</v>
      </c>
    </row>
    <row r="1811" spans="1:7">
      <c r="A1811" s="1" t="s">
        <v>1818</v>
      </c>
      <c r="B1811" s="1">
        <v>339.03762049263099</v>
      </c>
      <c r="C1811" s="1">
        <v>198.744643096815</v>
      </c>
      <c r="D1811" s="1">
        <v>0.77053000000000005</v>
      </c>
      <c r="E1811" s="1">
        <v>0.21121999999999999</v>
      </c>
      <c r="F1811" s="1">
        <v>0.68501000000000001</v>
      </c>
      <c r="G1811" s="1" t="b">
        <v>0</v>
      </c>
    </row>
    <row r="1812" spans="1:7">
      <c r="A1812" s="1" t="s">
        <v>1819</v>
      </c>
      <c r="B1812" s="1">
        <v>10.3033202471766</v>
      </c>
      <c r="C1812" s="1">
        <v>24.295554272631001</v>
      </c>
      <c r="D1812" s="1">
        <v>-1.2376</v>
      </c>
      <c r="E1812" s="1">
        <v>0.24135000000000001</v>
      </c>
      <c r="F1812" s="1">
        <v>0.72638999999999998</v>
      </c>
      <c r="G1812" s="1" t="b">
        <v>0</v>
      </c>
    </row>
    <row r="1813" spans="1:7">
      <c r="A1813" s="1" t="s">
        <v>1820</v>
      </c>
      <c r="B1813" s="1">
        <v>7058.5059421318101</v>
      </c>
      <c r="C1813" s="1">
        <v>16237.6855617697</v>
      </c>
      <c r="D1813" s="1">
        <v>-1.2019</v>
      </c>
      <c r="E1813" s="1">
        <v>1.2836999999999999E-2</v>
      </c>
      <c r="F1813" s="1">
        <v>0.13339000000000001</v>
      </c>
      <c r="G1813" s="1" t="b">
        <v>0</v>
      </c>
    </row>
    <row r="1814" spans="1:7">
      <c r="A1814" s="1" t="s">
        <v>1821</v>
      </c>
      <c r="B1814" s="1">
        <v>4073.4778200128899</v>
      </c>
      <c r="C1814" s="1">
        <v>2802.1487629338098</v>
      </c>
      <c r="D1814" s="1">
        <v>0.53973000000000004</v>
      </c>
      <c r="E1814" s="1">
        <v>0.63405</v>
      </c>
      <c r="F1814" s="1">
        <v>0.97523000000000004</v>
      </c>
      <c r="G1814" s="1" t="b">
        <v>0</v>
      </c>
    </row>
    <row r="1815" spans="1:7">
      <c r="A1815" s="1" t="s">
        <v>1822</v>
      </c>
      <c r="B1815" s="1">
        <v>1488.31746662973</v>
      </c>
      <c r="C1815" s="1">
        <v>1112.5586045769701</v>
      </c>
      <c r="D1815" s="1">
        <v>0.41980000000000001</v>
      </c>
      <c r="E1815" s="1">
        <v>0.75944999999999996</v>
      </c>
      <c r="F1815" s="1">
        <v>0.99985999999999997</v>
      </c>
      <c r="G1815" s="1" t="b">
        <v>0</v>
      </c>
    </row>
    <row r="1816" spans="1:7">
      <c r="A1816" s="1" t="s">
        <v>1823</v>
      </c>
      <c r="B1816" s="1">
        <v>4833.6506186122197</v>
      </c>
      <c r="C1816" s="1">
        <v>6440.7237380526503</v>
      </c>
      <c r="D1816" s="1">
        <v>-0.41410999999999998</v>
      </c>
      <c r="E1816" s="1">
        <v>0.71391000000000004</v>
      </c>
      <c r="F1816" s="1">
        <v>0.99561999999999995</v>
      </c>
      <c r="G1816" s="1" t="b">
        <v>0</v>
      </c>
    </row>
    <row r="1817" spans="1:7">
      <c r="A1817" s="1" t="s">
        <v>1824</v>
      </c>
      <c r="B1817" s="1">
        <v>3378.8453415734298</v>
      </c>
      <c r="C1817" s="1">
        <v>3273.0761687295699</v>
      </c>
      <c r="D1817" s="1">
        <v>4.5883E-2</v>
      </c>
      <c r="E1817" s="1">
        <v>0.94221999999999995</v>
      </c>
      <c r="F1817" s="1">
        <v>1</v>
      </c>
      <c r="G1817" s="1" t="b">
        <v>0</v>
      </c>
    </row>
    <row r="1818" spans="1:7">
      <c r="A1818" s="1" t="s">
        <v>1825</v>
      </c>
      <c r="B1818" s="1">
        <v>4864.4304380388903</v>
      </c>
      <c r="C1818" s="1">
        <v>816.71213040987698</v>
      </c>
      <c r="D1818" s="1">
        <v>2.5743999999999998</v>
      </c>
      <c r="E1818" s="2">
        <v>4.5901000000000003E-6</v>
      </c>
      <c r="F1818" s="1">
        <v>1.403E-4</v>
      </c>
      <c r="G1818" s="1" t="b">
        <v>1</v>
      </c>
    </row>
    <row r="1819" spans="1:7">
      <c r="A1819" s="1" t="s">
        <v>1826</v>
      </c>
      <c r="B1819" s="1">
        <v>2.6197989895807501</v>
      </c>
      <c r="C1819" s="1">
        <v>0.32466626358131501</v>
      </c>
      <c r="D1819" s="1">
        <v>3.0124</v>
      </c>
      <c r="E1819" s="1">
        <v>0.57635000000000003</v>
      </c>
      <c r="F1819" s="1">
        <v>0.95745000000000002</v>
      </c>
      <c r="G1819" s="1" t="b">
        <v>0</v>
      </c>
    </row>
    <row r="1820" spans="1:7">
      <c r="A1820" s="1" t="s">
        <v>1827</v>
      </c>
      <c r="B1820" s="1">
        <v>538.11788441168699</v>
      </c>
      <c r="C1820" s="1">
        <v>1352.3175276371501</v>
      </c>
      <c r="D1820" s="1">
        <v>-1.3293999999999999</v>
      </c>
      <c r="E1820" s="1">
        <v>0.20011999999999999</v>
      </c>
      <c r="F1820" s="1">
        <v>0.66739999999999999</v>
      </c>
      <c r="G1820" s="1" t="b">
        <v>0</v>
      </c>
    </row>
    <row r="1821" spans="1:7">
      <c r="A1821" s="1" t="s">
        <v>1828</v>
      </c>
      <c r="B1821" s="1">
        <v>75.126140270152007</v>
      </c>
      <c r="C1821" s="1">
        <v>74.815261037030695</v>
      </c>
      <c r="D1821" s="1">
        <v>5.9823999999999997E-3</v>
      </c>
      <c r="E1821" s="1">
        <v>0.86617</v>
      </c>
      <c r="F1821" s="1">
        <v>1</v>
      </c>
      <c r="G1821" s="1" t="b">
        <v>0</v>
      </c>
    </row>
    <row r="1822" spans="1:7">
      <c r="A1822" s="1" t="s">
        <v>1829</v>
      </c>
      <c r="B1822" s="1">
        <v>82.909177792126101</v>
      </c>
      <c r="C1822" s="1">
        <v>146.226545978221</v>
      </c>
      <c r="D1822" s="1">
        <v>-0.81859999999999999</v>
      </c>
      <c r="E1822" s="1">
        <v>0.15340000000000001</v>
      </c>
      <c r="F1822" s="1">
        <v>0.59872000000000003</v>
      </c>
      <c r="G1822" s="1" t="b">
        <v>0</v>
      </c>
    </row>
    <row r="1823" spans="1:7">
      <c r="A1823" s="1" t="s">
        <v>1830</v>
      </c>
      <c r="B1823" s="1">
        <v>44467.070779859903</v>
      </c>
      <c r="C1823" s="1">
        <v>103146.29482684701</v>
      </c>
      <c r="D1823" s="1">
        <v>-1.2139</v>
      </c>
      <c r="E1823" s="1">
        <v>7.4084999999999998E-2</v>
      </c>
      <c r="F1823" s="1">
        <v>0.41778999999999999</v>
      </c>
      <c r="G1823" s="1" t="b">
        <v>0</v>
      </c>
    </row>
    <row r="1824" spans="1:7">
      <c r="A1824" s="1" t="s">
        <v>1831</v>
      </c>
      <c r="B1824" s="1">
        <v>2293.8053255504001</v>
      </c>
      <c r="C1824" s="1">
        <v>3521.6459451262199</v>
      </c>
      <c r="D1824" s="1">
        <v>-0.61851</v>
      </c>
      <c r="E1824" s="1">
        <v>0.37234</v>
      </c>
      <c r="F1824" s="1">
        <v>0.83989000000000003</v>
      </c>
      <c r="G1824" s="1" t="b">
        <v>0</v>
      </c>
    </row>
    <row r="1825" spans="1:7">
      <c r="A1825" s="1" t="s">
        <v>1832</v>
      </c>
      <c r="B1825" s="1">
        <v>2555.24677094753</v>
      </c>
      <c r="C1825" s="1">
        <v>2471.0494947188699</v>
      </c>
      <c r="D1825" s="1">
        <v>4.8339E-2</v>
      </c>
      <c r="E1825" s="1">
        <v>0.89178000000000002</v>
      </c>
      <c r="F1825" s="1">
        <v>1</v>
      </c>
      <c r="G1825" s="1" t="b">
        <v>0</v>
      </c>
    </row>
    <row r="1826" spans="1:7">
      <c r="A1826" s="1" t="s">
        <v>1833</v>
      </c>
      <c r="B1826" s="1">
        <v>468.00883593698097</v>
      </c>
      <c r="C1826" s="1">
        <v>32.569057007943996</v>
      </c>
      <c r="D1826" s="1">
        <v>3.8450000000000002</v>
      </c>
      <c r="E1826" s="2">
        <v>3.9929000000000002E-10</v>
      </c>
      <c r="F1826" s="2">
        <v>2.3688E-8</v>
      </c>
      <c r="G1826" s="1" t="b">
        <v>1</v>
      </c>
    </row>
    <row r="1827" spans="1:7">
      <c r="A1827" s="1" t="s">
        <v>1834</v>
      </c>
      <c r="B1827" s="1">
        <v>1190.01641348049</v>
      </c>
      <c r="C1827" s="1">
        <v>3059.12018884086</v>
      </c>
      <c r="D1827" s="1">
        <v>-1.3621000000000001</v>
      </c>
      <c r="E1827" s="1">
        <v>0.31563999999999998</v>
      </c>
      <c r="F1827" s="1">
        <v>0.79778000000000004</v>
      </c>
      <c r="G1827" s="1" t="b">
        <v>0</v>
      </c>
    </row>
    <row r="1828" spans="1:7">
      <c r="A1828" s="1" t="s">
        <v>1835</v>
      </c>
      <c r="B1828" s="1">
        <v>7456.0131613066696</v>
      </c>
      <c r="C1828" s="1">
        <v>10720.1869298071</v>
      </c>
      <c r="D1828" s="1">
        <v>-0.52385000000000004</v>
      </c>
      <c r="E1828" s="1">
        <v>0.24540999999999999</v>
      </c>
      <c r="F1828" s="1">
        <v>0.73294999999999999</v>
      </c>
      <c r="G1828" s="1" t="b">
        <v>0</v>
      </c>
    </row>
    <row r="1829" spans="1:7">
      <c r="A1829" s="1" t="s">
        <v>1836</v>
      </c>
      <c r="B1829" s="1">
        <v>0.892876018750284</v>
      </c>
      <c r="C1829" s="1">
        <v>0.32466626358131501</v>
      </c>
      <c r="D1829" s="1">
        <v>1.4595</v>
      </c>
      <c r="E1829" s="1">
        <v>0.97074000000000005</v>
      </c>
      <c r="F1829" s="1">
        <v>1</v>
      </c>
      <c r="G1829" s="1" t="b">
        <v>0</v>
      </c>
    </row>
    <row r="1830" spans="1:7">
      <c r="A1830" s="1" t="s">
        <v>1837</v>
      </c>
      <c r="B1830" s="1">
        <v>1648.4608703679201</v>
      </c>
      <c r="C1830" s="1">
        <v>1268.39200137938</v>
      </c>
      <c r="D1830" s="1">
        <v>0.37812000000000001</v>
      </c>
      <c r="E1830" s="1">
        <v>0.42988999999999999</v>
      </c>
      <c r="F1830" s="1">
        <v>0.88561000000000001</v>
      </c>
      <c r="G1830" s="1" t="b">
        <v>0</v>
      </c>
    </row>
    <row r="1831" spans="1:7">
      <c r="A1831" s="1" t="s">
        <v>1838</v>
      </c>
      <c r="B1831" s="1">
        <v>218.224357705313</v>
      </c>
      <c r="C1831" s="1">
        <v>1037.4276070480701</v>
      </c>
      <c r="D1831" s="1">
        <v>-2.2490999999999999</v>
      </c>
      <c r="E1831" s="1">
        <v>6.0593000000000001E-3</v>
      </c>
      <c r="F1831" s="1">
        <v>7.6271000000000005E-2</v>
      </c>
      <c r="G1831" s="1" t="b">
        <v>0</v>
      </c>
    </row>
    <row r="1832" spans="1:7">
      <c r="A1832" s="1" t="s">
        <v>1839</v>
      </c>
      <c r="B1832" s="1">
        <v>23.935982335011801</v>
      </c>
      <c r="C1832" s="1">
        <v>47.095282682691298</v>
      </c>
      <c r="D1832" s="1">
        <v>-0.97640000000000005</v>
      </c>
      <c r="E1832" s="1">
        <v>0.26889000000000002</v>
      </c>
      <c r="F1832" s="1">
        <v>0.75702000000000003</v>
      </c>
      <c r="G1832" s="1" t="b">
        <v>0</v>
      </c>
    </row>
    <row r="1833" spans="1:7">
      <c r="A1833" s="1" t="s">
        <v>1840</v>
      </c>
      <c r="B1833" s="1">
        <v>19.870177935732901</v>
      </c>
      <c r="C1833" s="1">
        <v>22.331002261900899</v>
      </c>
      <c r="D1833" s="1">
        <v>-0.16844000000000001</v>
      </c>
      <c r="E1833" s="1">
        <v>0.71843999999999997</v>
      </c>
      <c r="F1833" s="1">
        <v>0.99641000000000002</v>
      </c>
      <c r="G1833" s="1" t="b">
        <v>0</v>
      </c>
    </row>
    <row r="1834" spans="1:7">
      <c r="A1834" s="1" t="s">
        <v>1841</v>
      </c>
      <c r="B1834" s="1">
        <v>59.1750122918125</v>
      </c>
      <c r="C1834" s="1">
        <v>103.86370105682499</v>
      </c>
      <c r="D1834" s="1">
        <v>-0.81162999999999996</v>
      </c>
      <c r="E1834" s="1">
        <v>0.34132000000000001</v>
      </c>
      <c r="F1834" s="1">
        <v>0.81828000000000001</v>
      </c>
      <c r="G1834" s="1" t="b">
        <v>0</v>
      </c>
    </row>
    <row r="1835" spans="1:7">
      <c r="A1835" s="1" t="s">
        <v>1842</v>
      </c>
      <c r="B1835" s="1">
        <v>52.354903985642203</v>
      </c>
      <c r="C1835" s="1">
        <v>26.842882945943199</v>
      </c>
      <c r="D1835" s="1">
        <v>0.96379000000000004</v>
      </c>
      <c r="E1835" s="1">
        <v>0.15331</v>
      </c>
      <c r="F1835" s="1">
        <v>0.59872000000000003</v>
      </c>
      <c r="G1835" s="1" t="b">
        <v>0</v>
      </c>
    </row>
    <row r="1836" spans="1:7">
      <c r="A1836" s="1" t="s">
        <v>1843</v>
      </c>
      <c r="B1836" s="1">
        <v>0</v>
      </c>
      <c r="C1836" s="1">
        <v>0</v>
      </c>
      <c r="D1836" s="1" t="s">
        <v>30</v>
      </c>
      <c r="E1836" s="1" t="s">
        <v>30</v>
      </c>
      <c r="F1836" s="1" t="s">
        <v>30</v>
      </c>
      <c r="G1836" s="1" t="s">
        <v>30</v>
      </c>
    </row>
    <row r="1837" spans="1:7">
      <c r="A1837" s="1" t="s">
        <v>1844</v>
      </c>
      <c r="B1837" s="1">
        <v>0.30111366605488099</v>
      </c>
      <c r="C1837" s="1">
        <v>0</v>
      </c>
      <c r="D1837" s="1" t="s">
        <v>171</v>
      </c>
      <c r="E1837" s="1">
        <v>1</v>
      </c>
      <c r="F1837" s="1">
        <v>1</v>
      </c>
      <c r="G1837" s="1" t="b">
        <v>0</v>
      </c>
    </row>
    <row r="1838" spans="1:7">
      <c r="A1838" s="1" t="s">
        <v>1845</v>
      </c>
      <c r="B1838" s="1">
        <v>5.7988897416438601</v>
      </c>
      <c r="C1838" s="1">
        <v>0.64933252716262901</v>
      </c>
      <c r="D1838" s="1">
        <v>3.1587000000000001</v>
      </c>
      <c r="E1838" s="1">
        <v>0.27961000000000003</v>
      </c>
      <c r="F1838" s="1">
        <v>0.76798</v>
      </c>
      <c r="G1838" s="1" t="b">
        <v>0</v>
      </c>
    </row>
    <row r="1839" spans="1:7">
      <c r="A1839" s="1" t="s">
        <v>1846</v>
      </c>
      <c r="B1839" s="1">
        <v>1.78575203750057</v>
      </c>
      <c r="C1839" s="1">
        <v>0</v>
      </c>
      <c r="D1839" s="1" t="s">
        <v>171</v>
      </c>
      <c r="E1839" s="1">
        <v>0.59526000000000001</v>
      </c>
      <c r="F1839" s="1">
        <v>0.96316999999999997</v>
      </c>
      <c r="G1839" s="1" t="b">
        <v>0</v>
      </c>
    </row>
    <row r="1840" spans="1:7">
      <c r="A1840" s="1" t="s">
        <v>1847</v>
      </c>
      <c r="B1840" s="1">
        <v>0</v>
      </c>
      <c r="C1840" s="1">
        <v>6.2999212378599099</v>
      </c>
      <c r="D1840" s="1" t="e">
        <f>-Inf</f>
        <v>#NAME?</v>
      </c>
      <c r="E1840" s="1">
        <v>0.21790999999999999</v>
      </c>
      <c r="F1840" s="1">
        <v>0.69408999999999998</v>
      </c>
      <c r="G1840" s="1" t="b">
        <v>0</v>
      </c>
    </row>
    <row r="1841" spans="1:7">
      <c r="A1841" s="1" t="s">
        <v>1848</v>
      </c>
      <c r="B1841" s="1">
        <v>9.08082078197444</v>
      </c>
      <c r="C1841" s="1">
        <v>7.6197029577647699</v>
      </c>
      <c r="D1841" s="1">
        <v>0.25308999999999998</v>
      </c>
      <c r="E1841" s="1">
        <v>0.9294</v>
      </c>
      <c r="F1841" s="1">
        <v>1</v>
      </c>
      <c r="G1841" s="1" t="b">
        <v>0</v>
      </c>
    </row>
    <row r="1842" spans="1:7">
      <c r="A1842" s="1" t="s">
        <v>1849</v>
      </c>
      <c r="B1842" s="1">
        <v>2491.3846121629599</v>
      </c>
      <c r="C1842" s="1">
        <v>2344.9745764040199</v>
      </c>
      <c r="D1842" s="1">
        <v>8.7374999999999994E-2</v>
      </c>
      <c r="E1842" s="1">
        <v>0.92857000000000001</v>
      </c>
      <c r="F1842" s="1">
        <v>1</v>
      </c>
      <c r="G1842" s="1" t="b">
        <v>0</v>
      </c>
    </row>
    <row r="1843" spans="1:7">
      <c r="A1843" s="1" t="s">
        <v>1850</v>
      </c>
      <c r="B1843" s="1">
        <v>3240.5121371302198</v>
      </c>
      <c r="C1843" s="1">
        <v>2635.6910267417202</v>
      </c>
      <c r="D1843" s="1">
        <v>0.29804000000000003</v>
      </c>
      <c r="E1843" s="1">
        <v>0.81969000000000003</v>
      </c>
      <c r="F1843" s="1">
        <v>1</v>
      </c>
      <c r="G1843" s="1" t="b">
        <v>0</v>
      </c>
    </row>
    <row r="1844" spans="1:7">
      <c r="A1844" s="1" t="s">
        <v>1851</v>
      </c>
      <c r="B1844" s="1">
        <v>4006.31602935813</v>
      </c>
      <c r="C1844" s="1">
        <v>2359.2873565681102</v>
      </c>
      <c r="D1844" s="1">
        <v>0.76393</v>
      </c>
      <c r="E1844" s="1">
        <v>0.27472999999999997</v>
      </c>
      <c r="F1844" s="1">
        <v>0.76266</v>
      </c>
      <c r="G1844" s="1" t="b">
        <v>0</v>
      </c>
    </row>
    <row r="1845" spans="1:7">
      <c r="A1845" s="1" t="s">
        <v>1852</v>
      </c>
      <c r="B1845" s="1">
        <v>102.320850017683</v>
      </c>
      <c r="C1845" s="1">
        <v>124.38235924056001</v>
      </c>
      <c r="D1845" s="1">
        <v>-0.28167999999999999</v>
      </c>
      <c r="E1845" s="1">
        <v>0.49460999999999999</v>
      </c>
      <c r="F1845" s="1">
        <v>0.92115000000000002</v>
      </c>
      <c r="G1845" s="1" t="b">
        <v>0</v>
      </c>
    </row>
    <row r="1846" spans="1:7">
      <c r="A1846" s="1" t="s">
        <v>1853</v>
      </c>
      <c r="B1846" s="1">
        <v>133.86113430274</v>
      </c>
      <c r="C1846" s="1">
        <v>179.55556740088301</v>
      </c>
      <c r="D1846" s="1">
        <v>-0.42369000000000001</v>
      </c>
      <c r="E1846" s="1">
        <v>0.38782</v>
      </c>
      <c r="F1846" s="1">
        <v>0.85233999999999999</v>
      </c>
      <c r="G1846" s="1" t="b">
        <v>0</v>
      </c>
    </row>
    <row r="1847" spans="1:7">
      <c r="A1847" s="1" t="s">
        <v>1854</v>
      </c>
      <c r="B1847" s="1">
        <v>2.60933401016639</v>
      </c>
      <c r="C1847" s="1">
        <v>11.460678528379299</v>
      </c>
      <c r="D1847" s="1">
        <v>-2.1349</v>
      </c>
      <c r="E1847" s="1">
        <v>0.22620999999999999</v>
      </c>
      <c r="F1847" s="1">
        <v>0.70598000000000005</v>
      </c>
      <c r="G1847" s="1" t="b">
        <v>0</v>
      </c>
    </row>
    <row r="1848" spans="1:7">
      <c r="A1848" s="1" t="s">
        <v>1855</v>
      </c>
      <c r="B1848" s="1">
        <v>8.4338483743611601</v>
      </c>
      <c r="C1848" s="1">
        <v>1.49688587964995</v>
      </c>
      <c r="D1848" s="1">
        <v>2.4942000000000002</v>
      </c>
      <c r="E1848" s="1">
        <v>0.21939</v>
      </c>
      <c r="F1848" s="1">
        <v>0.69598000000000004</v>
      </c>
      <c r="G1848" s="1" t="b">
        <v>0</v>
      </c>
    </row>
    <row r="1849" spans="1:7">
      <c r="A1849" s="1" t="s">
        <v>1856</v>
      </c>
      <c r="B1849" s="1">
        <v>2488.3987622080899</v>
      </c>
      <c r="C1849" s="1">
        <v>6776.6300453086596</v>
      </c>
      <c r="D1849" s="1">
        <v>-1.4454</v>
      </c>
      <c r="E1849" s="1">
        <v>0.53856000000000004</v>
      </c>
      <c r="F1849" s="1">
        <v>0.94427000000000005</v>
      </c>
      <c r="G1849" s="1" t="b">
        <v>0</v>
      </c>
    </row>
    <row r="1850" spans="1:7">
      <c r="A1850" s="1" t="s">
        <v>1857</v>
      </c>
      <c r="B1850" s="1">
        <v>7.7605174902908303</v>
      </c>
      <c r="C1850" s="1">
        <v>20.863616641964501</v>
      </c>
      <c r="D1850" s="1">
        <v>-1.4268000000000001</v>
      </c>
      <c r="E1850" s="1">
        <v>0.53334000000000004</v>
      </c>
      <c r="F1850" s="1">
        <v>0.94366000000000005</v>
      </c>
      <c r="G1850" s="1" t="b">
        <v>0</v>
      </c>
    </row>
    <row r="1851" spans="1:7">
      <c r="A1851" s="1" t="s">
        <v>1858</v>
      </c>
      <c r="B1851" s="1">
        <v>6719.0652499973003</v>
      </c>
      <c r="C1851" s="1">
        <v>2384.7168850868902</v>
      </c>
      <c r="D1851" s="1">
        <v>1.4944</v>
      </c>
      <c r="E1851" s="1">
        <v>4.8288000000000003E-3</v>
      </c>
      <c r="F1851" s="1">
        <v>6.4782999999999993E-2</v>
      </c>
      <c r="G1851" s="1" t="b">
        <v>0</v>
      </c>
    </row>
    <row r="1852" spans="1:7">
      <c r="A1852" s="1" t="s">
        <v>1859</v>
      </c>
      <c r="B1852" s="1">
        <v>2220.0538476213201</v>
      </c>
      <c r="C1852" s="1">
        <v>2961.0883654061599</v>
      </c>
      <c r="D1852" s="1">
        <v>-0.41553000000000001</v>
      </c>
      <c r="E1852" s="1">
        <v>0.37523000000000001</v>
      </c>
      <c r="F1852" s="1">
        <v>0.84174000000000004</v>
      </c>
      <c r="G1852" s="1" t="b">
        <v>0</v>
      </c>
    </row>
    <row r="1853" spans="1:7">
      <c r="A1853" s="1" t="s">
        <v>1860</v>
      </c>
      <c r="B1853" s="1">
        <v>609.44878421389205</v>
      </c>
      <c r="C1853" s="1">
        <v>624.02022190425396</v>
      </c>
      <c r="D1853" s="1">
        <v>-3.4088E-2</v>
      </c>
      <c r="E1853" s="1">
        <v>0.97521999999999998</v>
      </c>
      <c r="F1853" s="1">
        <v>1</v>
      </c>
      <c r="G1853" s="1" t="b">
        <v>0</v>
      </c>
    </row>
    <row r="1854" spans="1:7">
      <c r="A1854" s="1" t="s">
        <v>1861</v>
      </c>
      <c r="B1854" s="1">
        <v>51.085947007039799</v>
      </c>
      <c r="C1854" s="1">
        <v>25.906798411680899</v>
      </c>
      <c r="D1854" s="1">
        <v>0.97960000000000003</v>
      </c>
      <c r="E1854" s="1">
        <v>0.23774999999999999</v>
      </c>
      <c r="F1854" s="1">
        <v>0.72119</v>
      </c>
      <c r="G1854" s="1" t="b">
        <v>0</v>
      </c>
    </row>
    <row r="1855" spans="1:7">
      <c r="A1855" s="1" t="s">
        <v>1862</v>
      </c>
      <c r="B1855" s="1">
        <v>44.117835984193299</v>
      </c>
      <c r="C1855" s="1">
        <v>131.629627720608</v>
      </c>
      <c r="D1855" s="1">
        <v>-1.5770999999999999</v>
      </c>
      <c r="E1855" s="1">
        <v>0.22691</v>
      </c>
      <c r="F1855" s="1">
        <v>0.70655000000000001</v>
      </c>
      <c r="G1855" s="1" t="b">
        <v>0</v>
      </c>
    </row>
    <row r="1856" spans="1:7">
      <c r="A1856" s="1" t="s">
        <v>1863</v>
      </c>
      <c r="B1856" s="1">
        <v>3.8098278645698702</v>
      </c>
      <c r="C1856" s="1">
        <v>0.99511545632354503</v>
      </c>
      <c r="D1856" s="1">
        <v>1.9368000000000001</v>
      </c>
      <c r="E1856" s="1">
        <v>0.47786000000000001</v>
      </c>
      <c r="F1856" s="1">
        <v>0.91305999999999998</v>
      </c>
      <c r="G1856" s="1" t="b">
        <v>0</v>
      </c>
    </row>
    <row r="1857" spans="1:7">
      <c r="A1857" s="1" t="s">
        <v>1864</v>
      </c>
      <c r="B1857" s="1">
        <v>124.52692715603899</v>
      </c>
      <c r="C1857" s="1">
        <v>101.93666057164801</v>
      </c>
      <c r="D1857" s="1">
        <v>0.28877999999999998</v>
      </c>
      <c r="E1857" s="1">
        <v>0.57892999999999994</v>
      </c>
      <c r="F1857" s="1">
        <v>0.95745000000000002</v>
      </c>
      <c r="G1857" s="1" t="b">
        <v>0</v>
      </c>
    </row>
    <row r="1858" spans="1:7">
      <c r="A1858" s="1" t="s">
        <v>1865</v>
      </c>
      <c r="B1858" s="1">
        <v>2755.2932954796001</v>
      </c>
      <c r="C1858" s="1">
        <v>1155.77496377381</v>
      </c>
      <c r="D1858" s="1">
        <v>1.2533000000000001</v>
      </c>
      <c r="E1858" s="1">
        <v>3.3999000000000001E-2</v>
      </c>
      <c r="F1858" s="1">
        <v>0.26541999999999999</v>
      </c>
      <c r="G1858" s="1" t="b">
        <v>0</v>
      </c>
    </row>
    <row r="1859" spans="1:7">
      <c r="A1859" s="1" t="s">
        <v>1866</v>
      </c>
      <c r="B1859" s="1">
        <v>1372.73516029332</v>
      </c>
      <c r="C1859" s="1">
        <v>621.93223279510698</v>
      </c>
      <c r="D1859" s="1">
        <v>1.1422000000000001</v>
      </c>
      <c r="E1859" s="1">
        <v>6.1261000000000003E-2</v>
      </c>
      <c r="F1859" s="1">
        <v>0.37576999999999999</v>
      </c>
      <c r="G1859" s="1" t="b">
        <v>0</v>
      </c>
    </row>
    <row r="1860" spans="1:7">
      <c r="A1860" s="1" t="s">
        <v>1867</v>
      </c>
      <c r="B1860" s="1">
        <v>852.65348569106595</v>
      </c>
      <c r="C1860" s="1">
        <v>330.50432566243097</v>
      </c>
      <c r="D1860" s="1">
        <v>1.3673</v>
      </c>
      <c r="E1860" s="1">
        <v>2.8257999999999998E-2</v>
      </c>
      <c r="F1860" s="1">
        <v>0.23357</v>
      </c>
      <c r="G1860" s="1" t="b">
        <v>0</v>
      </c>
    </row>
    <row r="1861" spans="1:7">
      <c r="A1861" s="1" t="s">
        <v>1868</v>
      </c>
      <c r="B1861" s="1">
        <v>4506.6467832281896</v>
      </c>
      <c r="C1861" s="1">
        <v>963.24632993722298</v>
      </c>
      <c r="D1861" s="1">
        <v>2.2261000000000002</v>
      </c>
      <c r="E1861" s="1">
        <v>7.5361999999999998E-4</v>
      </c>
      <c r="F1861" s="1">
        <v>1.3618999999999999E-2</v>
      </c>
      <c r="G1861" s="1" t="b">
        <v>1</v>
      </c>
    </row>
    <row r="1862" spans="1:7">
      <c r="A1862" s="1" t="s">
        <v>1869</v>
      </c>
      <c r="B1862" s="1">
        <v>14090.3484662547</v>
      </c>
      <c r="C1862" s="1">
        <v>45082.522219006103</v>
      </c>
      <c r="D1862" s="1">
        <v>-1.6778999999999999</v>
      </c>
      <c r="E1862" s="1">
        <v>8.1678000000000002E-4</v>
      </c>
      <c r="F1862" s="1">
        <v>1.4518E-2</v>
      </c>
      <c r="G1862" s="1" t="b">
        <v>1</v>
      </c>
    </row>
    <row r="1863" spans="1:7">
      <c r="A1863" s="1" t="s">
        <v>1870</v>
      </c>
      <c r="B1863" s="1">
        <v>312.26958231464198</v>
      </c>
      <c r="C1863" s="1">
        <v>235.43884869814801</v>
      </c>
      <c r="D1863" s="1">
        <v>0.40744000000000002</v>
      </c>
      <c r="E1863" s="1">
        <v>0.34522999999999998</v>
      </c>
      <c r="F1863" s="1">
        <v>0.82140000000000002</v>
      </c>
      <c r="G1863" s="1" t="b">
        <v>0</v>
      </c>
    </row>
    <row r="1864" spans="1:7">
      <c r="A1864" s="1" t="s">
        <v>1871</v>
      </c>
      <c r="B1864" s="1">
        <v>2383.9537934722298</v>
      </c>
      <c r="C1864" s="1">
        <v>630.71702770392699</v>
      </c>
      <c r="D1864" s="1">
        <v>1.9182999999999999</v>
      </c>
      <c r="E1864" s="1">
        <v>3.2233000000000001E-3</v>
      </c>
      <c r="F1864" s="1">
        <v>4.6625E-2</v>
      </c>
      <c r="G1864" s="1" t="b">
        <v>1</v>
      </c>
    </row>
    <row r="1865" spans="1:7">
      <c r="A1865" s="1" t="s">
        <v>1872</v>
      </c>
      <c r="B1865" s="1">
        <v>5829.0826315730801</v>
      </c>
      <c r="C1865" s="1">
        <v>1053.27938392084</v>
      </c>
      <c r="D1865" s="1">
        <v>2.4683999999999999</v>
      </c>
      <c r="E1865" s="2">
        <v>4.6048999999999997E-6</v>
      </c>
      <c r="F1865" s="1">
        <v>1.4044E-4</v>
      </c>
      <c r="G1865" s="1" t="b">
        <v>1</v>
      </c>
    </row>
    <row r="1866" spans="1:7">
      <c r="A1866" s="1" t="s">
        <v>1873</v>
      </c>
      <c r="B1866" s="1">
        <v>85.103920245734997</v>
      </c>
      <c r="C1866" s="1">
        <v>302.94892273192397</v>
      </c>
      <c r="D1866" s="1">
        <v>-1.8318000000000001</v>
      </c>
      <c r="E1866" s="1">
        <v>0.35288000000000003</v>
      </c>
      <c r="F1866" s="1">
        <v>0.82791999999999999</v>
      </c>
      <c r="G1866" s="1" t="b">
        <v>0</v>
      </c>
    </row>
    <row r="1867" spans="1:7">
      <c r="A1867" s="1" t="s">
        <v>1874</v>
      </c>
      <c r="B1867" s="1">
        <v>1144.48380609015</v>
      </c>
      <c r="C1867" s="1">
        <v>2113.92361077449</v>
      </c>
      <c r="D1867" s="1">
        <v>-0.88522999999999996</v>
      </c>
      <c r="E1867" s="1">
        <v>0.24637000000000001</v>
      </c>
      <c r="F1867" s="1">
        <v>0.73372999999999999</v>
      </c>
      <c r="G1867" s="1" t="b">
        <v>0</v>
      </c>
    </row>
    <row r="1868" spans="1:7">
      <c r="A1868" s="1" t="s">
        <v>1875</v>
      </c>
      <c r="B1868" s="1">
        <v>582.35782434258601</v>
      </c>
      <c r="C1868" s="1">
        <v>4157.9268520935702</v>
      </c>
      <c r="D1868" s="1">
        <v>-2.8359000000000001</v>
      </c>
      <c r="E1868" s="1">
        <v>0.19980999999999999</v>
      </c>
      <c r="F1868" s="1">
        <v>0.66701999999999995</v>
      </c>
      <c r="G1868" s="1" t="b">
        <v>0</v>
      </c>
    </row>
    <row r="1869" spans="1:7">
      <c r="A1869" s="1" t="s">
        <v>1876</v>
      </c>
      <c r="B1869" s="1">
        <v>6672.4310984883195</v>
      </c>
      <c r="C1869" s="1">
        <v>16825.931268672</v>
      </c>
      <c r="D1869" s="1">
        <v>-1.3344</v>
      </c>
      <c r="E1869" s="1">
        <v>0.24984999999999999</v>
      </c>
      <c r="F1869" s="1">
        <v>0.73629</v>
      </c>
      <c r="G1869" s="1" t="b">
        <v>0</v>
      </c>
    </row>
    <row r="1870" spans="1:7">
      <c r="A1870" s="1" t="s">
        <v>1877</v>
      </c>
      <c r="B1870" s="1">
        <v>5856.6154156778102</v>
      </c>
      <c r="C1870" s="1">
        <v>6491.5509561732597</v>
      </c>
      <c r="D1870" s="1">
        <v>-0.14849999999999999</v>
      </c>
      <c r="E1870" s="1">
        <v>0.67079</v>
      </c>
      <c r="F1870" s="1">
        <v>0.98314000000000001</v>
      </c>
      <c r="G1870" s="1" t="b">
        <v>0</v>
      </c>
    </row>
    <row r="1871" spans="1:7">
      <c r="A1871" s="1" t="s">
        <v>1878</v>
      </c>
      <c r="B1871" s="1">
        <v>997.79763656564296</v>
      </c>
      <c r="C1871" s="1">
        <v>1046.2393650878901</v>
      </c>
      <c r="D1871" s="1">
        <v>-6.8393999999999996E-2</v>
      </c>
      <c r="E1871" s="1">
        <v>0.85060999999999998</v>
      </c>
      <c r="F1871" s="1">
        <v>1</v>
      </c>
      <c r="G1871" s="1" t="b">
        <v>0</v>
      </c>
    </row>
    <row r="1872" spans="1:7">
      <c r="A1872" s="1" t="s">
        <v>1879</v>
      </c>
      <c r="B1872" s="1">
        <v>2022.43304010113</v>
      </c>
      <c r="C1872" s="1">
        <v>1714.3879728086999</v>
      </c>
      <c r="D1872" s="1">
        <v>0.2384</v>
      </c>
      <c r="E1872" s="1">
        <v>0.60987000000000002</v>
      </c>
      <c r="F1872" s="1">
        <v>0.96884000000000003</v>
      </c>
      <c r="G1872" s="1" t="b">
        <v>0</v>
      </c>
    </row>
    <row r="1873" spans="1:7">
      <c r="A1873" s="1" t="s">
        <v>1880</v>
      </c>
      <c r="B1873" s="1">
        <v>291.39337041823501</v>
      </c>
      <c r="C1873" s="1">
        <v>308.84226043355699</v>
      </c>
      <c r="D1873" s="1">
        <v>-8.3902000000000004E-2</v>
      </c>
      <c r="E1873" s="1">
        <v>0.85399999999999998</v>
      </c>
      <c r="F1873" s="1">
        <v>1</v>
      </c>
      <c r="G1873" s="1" t="b">
        <v>0</v>
      </c>
    </row>
    <row r="1874" spans="1:7">
      <c r="A1874" s="1" t="s">
        <v>1881</v>
      </c>
      <c r="B1874" s="1">
        <v>1960.71162999235</v>
      </c>
      <c r="C1874" s="1">
        <v>3012.4146460183301</v>
      </c>
      <c r="D1874" s="1">
        <v>-0.61953999999999998</v>
      </c>
      <c r="E1874" s="1">
        <v>0.16958999999999999</v>
      </c>
      <c r="F1874" s="1">
        <v>0.62675999999999998</v>
      </c>
      <c r="G1874" s="1" t="b">
        <v>0</v>
      </c>
    </row>
    <row r="1875" spans="1:7">
      <c r="A1875" s="1" t="s">
        <v>1882</v>
      </c>
      <c r="B1875" s="1">
        <v>20.393941327335401</v>
      </c>
      <c r="C1875" s="1">
        <v>11.0306303023645</v>
      </c>
      <c r="D1875" s="1">
        <v>0.88663000000000003</v>
      </c>
      <c r="E1875" s="1">
        <v>0.44546999999999998</v>
      </c>
      <c r="F1875" s="1">
        <v>0.89693999999999996</v>
      </c>
      <c r="G1875" s="1" t="b">
        <v>0</v>
      </c>
    </row>
    <row r="1876" spans="1:7">
      <c r="A1876" s="1" t="s">
        <v>1883</v>
      </c>
      <c r="B1876" s="1">
        <v>1769.68462691895</v>
      </c>
      <c r="C1876" s="1">
        <v>2546.03810538687</v>
      </c>
      <c r="D1876" s="1">
        <v>-0.52476</v>
      </c>
      <c r="E1876" s="1">
        <v>0.26705000000000001</v>
      </c>
      <c r="F1876" s="1">
        <v>0.75548000000000004</v>
      </c>
      <c r="G1876" s="1" t="b">
        <v>0</v>
      </c>
    </row>
    <row r="1877" spans="1:7">
      <c r="A1877" s="1" t="s">
        <v>1884</v>
      </c>
      <c r="B1877" s="1">
        <v>2975.5272188519298</v>
      </c>
      <c r="C1877" s="1">
        <v>2946.1981253930398</v>
      </c>
      <c r="D1877" s="1">
        <v>1.4291E-2</v>
      </c>
      <c r="E1877" s="1">
        <v>0.99287999999999998</v>
      </c>
      <c r="F1877" s="1">
        <v>1</v>
      </c>
      <c r="G1877" s="1" t="b">
        <v>0</v>
      </c>
    </row>
    <row r="1878" spans="1:7">
      <c r="A1878" s="1" t="s">
        <v>1885</v>
      </c>
      <c r="B1878" s="1">
        <v>528.78941849969101</v>
      </c>
      <c r="C1878" s="1">
        <v>426.17868667933402</v>
      </c>
      <c r="D1878" s="1">
        <v>0.31123000000000001</v>
      </c>
      <c r="E1878" s="1">
        <v>0.52564</v>
      </c>
      <c r="F1878" s="1">
        <v>0.93884000000000001</v>
      </c>
      <c r="G1878" s="1" t="b">
        <v>0</v>
      </c>
    </row>
    <row r="1879" spans="1:7">
      <c r="A1879" s="1" t="s">
        <v>1886</v>
      </c>
      <c r="B1879" s="1">
        <v>197.94440868936499</v>
      </c>
      <c r="C1879" s="1">
        <v>76.227733444118698</v>
      </c>
      <c r="D1879" s="1">
        <v>1.3767</v>
      </c>
      <c r="E1879" s="1">
        <v>1.2808999999999999E-2</v>
      </c>
      <c r="F1879" s="1">
        <v>0.13339000000000001</v>
      </c>
      <c r="G1879" s="1" t="b">
        <v>0</v>
      </c>
    </row>
    <row r="1880" spans="1:7">
      <c r="A1880" s="1" t="s">
        <v>1887</v>
      </c>
      <c r="B1880" s="1">
        <v>1817.7061380596299</v>
      </c>
      <c r="C1880" s="1">
        <v>2187.9522230810799</v>
      </c>
      <c r="D1880" s="1">
        <v>-0.26745999999999998</v>
      </c>
      <c r="E1880" s="1">
        <v>0.46095000000000003</v>
      </c>
      <c r="F1880" s="1">
        <v>0.90415999999999996</v>
      </c>
      <c r="G1880" s="1" t="b">
        <v>0</v>
      </c>
    </row>
    <row r="1881" spans="1:7">
      <c r="A1881" s="1" t="s">
        <v>1888</v>
      </c>
      <c r="B1881" s="1">
        <v>7502.7441973000296</v>
      </c>
      <c r="C1881" s="1">
        <v>6161.7448990864395</v>
      </c>
      <c r="D1881" s="1">
        <v>0.28408</v>
      </c>
      <c r="E1881" s="1">
        <v>0.57130999999999998</v>
      </c>
      <c r="F1881" s="1">
        <v>0.95665</v>
      </c>
      <c r="G1881" s="1" t="b">
        <v>0</v>
      </c>
    </row>
    <row r="1882" spans="1:7">
      <c r="A1882" s="1" t="s">
        <v>1889</v>
      </c>
      <c r="B1882" s="1">
        <v>2883.4693283911101</v>
      </c>
      <c r="C1882" s="1">
        <v>2828.08755099581</v>
      </c>
      <c r="D1882" s="1">
        <v>2.7979E-2</v>
      </c>
      <c r="E1882" s="1">
        <v>0.78996</v>
      </c>
      <c r="F1882" s="1">
        <v>1</v>
      </c>
      <c r="G1882" s="1" t="b">
        <v>0</v>
      </c>
    </row>
    <row r="1883" spans="1:7">
      <c r="A1883" s="1" t="s">
        <v>1890</v>
      </c>
      <c r="B1883" s="1">
        <v>1859.51823874254</v>
      </c>
      <c r="C1883" s="1">
        <v>1828.94459028035</v>
      </c>
      <c r="D1883" s="1">
        <v>2.3917999999999998E-2</v>
      </c>
      <c r="E1883" s="1">
        <v>0.93596999999999997</v>
      </c>
      <c r="F1883" s="1">
        <v>1</v>
      </c>
      <c r="G1883" s="1" t="b">
        <v>0</v>
      </c>
    </row>
    <row r="1884" spans="1:7">
      <c r="A1884" s="1" t="s">
        <v>1891</v>
      </c>
      <c r="B1884" s="1">
        <v>1381.50760030475</v>
      </c>
      <c r="C1884" s="1">
        <v>1362.3321986333401</v>
      </c>
      <c r="D1884" s="1">
        <v>2.0164999999999999E-2</v>
      </c>
      <c r="E1884" s="1">
        <v>0.89395999999999998</v>
      </c>
      <c r="F1884" s="1">
        <v>1</v>
      </c>
      <c r="G1884" s="1" t="b">
        <v>0</v>
      </c>
    </row>
    <row r="1885" spans="1:7">
      <c r="A1885" s="1" t="s">
        <v>1892</v>
      </c>
      <c r="B1885" s="1">
        <v>80.900481041214903</v>
      </c>
      <c r="C1885" s="1">
        <v>142.54833515822</v>
      </c>
      <c r="D1885" s="1">
        <v>-0.81723000000000001</v>
      </c>
      <c r="E1885" s="1">
        <v>0.15318999999999999</v>
      </c>
      <c r="F1885" s="1">
        <v>0.59848999999999997</v>
      </c>
      <c r="G1885" s="1" t="b">
        <v>0</v>
      </c>
    </row>
    <row r="1886" spans="1:7">
      <c r="A1886" s="1" t="s">
        <v>1893</v>
      </c>
      <c r="B1886" s="1">
        <v>1044.2018349452501</v>
      </c>
      <c r="C1886" s="1">
        <v>939.83661257237395</v>
      </c>
      <c r="D1886" s="1">
        <v>0.15192</v>
      </c>
      <c r="E1886" s="1">
        <v>0.84204999999999997</v>
      </c>
      <c r="F1886" s="1">
        <v>1</v>
      </c>
      <c r="G1886" s="1" t="b">
        <v>0</v>
      </c>
    </row>
    <row r="1887" spans="1:7">
      <c r="A1887" s="1" t="s">
        <v>1894</v>
      </c>
      <c r="B1887" s="1">
        <v>4052.6478507111901</v>
      </c>
      <c r="C1887" s="1">
        <v>4801.9818668534799</v>
      </c>
      <c r="D1887" s="1">
        <v>-0.24476999999999999</v>
      </c>
      <c r="E1887" s="1">
        <v>0.64346000000000003</v>
      </c>
      <c r="F1887" s="1">
        <v>0.97750999999999999</v>
      </c>
      <c r="G1887" s="1" t="b">
        <v>0</v>
      </c>
    </row>
    <row r="1888" spans="1:7">
      <c r="A1888" s="1" t="s">
        <v>1895</v>
      </c>
      <c r="B1888" s="1">
        <v>1685.10338785404</v>
      </c>
      <c r="C1888" s="1">
        <v>1317.21539783205</v>
      </c>
      <c r="D1888" s="1">
        <v>0.35535</v>
      </c>
      <c r="E1888" s="1">
        <v>0.45118000000000003</v>
      </c>
      <c r="F1888" s="1">
        <v>0.90019000000000005</v>
      </c>
      <c r="G1888" s="1" t="b">
        <v>0</v>
      </c>
    </row>
    <row r="1889" spans="1:7">
      <c r="A1889" s="1" t="s">
        <v>1896</v>
      </c>
      <c r="B1889" s="1">
        <v>1124.73516019096</v>
      </c>
      <c r="C1889" s="1">
        <v>668.19832122822299</v>
      </c>
      <c r="D1889" s="1">
        <v>0.75124000000000002</v>
      </c>
      <c r="E1889" s="1">
        <v>0.18639</v>
      </c>
      <c r="F1889" s="1">
        <v>0.65175000000000005</v>
      </c>
      <c r="G1889" s="1" t="b">
        <v>0</v>
      </c>
    </row>
    <row r="1890" spans="1:7">
      <c r="A1890" s="1" t="s">
        <v>1897</v>
      </c>
      <c r="B1890" s="1">
        <v>72.408659819131998</v>
      </c>
      <c r="C1890" s="1">
        <v>92.926650495892503</v>
      </c>
      <c r="D1890" s="1">
        <v>-0.35993000000000003</v>
      </c>
      <c r="E1890" s="1">
        <v>0.55488000000000004</v>
      </c>
      <c r="F1890" s="1">
        <v>0.95211000000000001</v>
      </c>
      <c r="G1890" s="1" t="b">
        <v>0</v>
      </c>
    </row>
    <row r="1891" spans="1:7">
      <c r="A1891" s="1" t="s">
        <v>1898</v>
      </c>
      <c r="B1891" s="1">
        <v>0.60222733210976098</v>
      </c>
      <c r="C1891" s="1">
        <v>4.6551237132010401</v>
      </c>
      <c r="D1891" s="1">
        <v>-2.9504000000000001</v>
      </c>
      <c r="E1891" s="1">
        <v>0.38702999999999999</v>
      </c>
      <c r="F1891" s="1">
        <v>0.85199000000000003</v>
      </c>
      <c r="G1891" s="1" t="b">
        <v>0</v>
      </c>
    </row>
    <row r="1892" spans="1:7">
      <c r="A1892" s="1" t="s">
        <v>1899</v>
      </c>
      <c r="B1892" s="1">
        <v>8.6837127953142197</v>
      </c>
      <c r="C1892" s="1">
        <v>8.1002085398034396</v>
      </c>
      <c r="D1892" s="1">
        <v>0.10034999999999999</v>
      </c>
      <c r="E1892" s="1">
        <v>0.86321999999999999</v>
      </c>
      <c r="F1892" s="1">
        <v>1</v>
      </c>
      <c r="G1892" s="1" t="b">
        <v>0</v>
      </c>
    </row>
    <row r="1893" spans="1:7">
      <c r="A1893" s="1" t="s">
        <v>1900</v>
      </c>
      <c r="B1893" s="1">
        <v>206.01457329055401</v>
      </c>
      <c r="C1893" s="1">
        <v>203.687556047073</v>
      </c>
      <c r="D1893" s="1">
        <v>1.6389000000000001E-2</v>
      </c>
      <c r="E1893" s="1">
        <v>0.85428999999999999</v>
      </c>
      <c r="F1893" s="1">
        <v>1</v>
      </c>
      <c r="G1893" s="1" t="b">
        <v>0</v>
      </c>
    </row>
    <row r="1894" spans="1:7">
      <c r="A1894" s="1" t="s">
        <v>1901</v>
      </c>
      <c r="B1894" s="1">
        <v>65.399764530598006</v>
      </c>
      <c r="C1894" s="1">
        <v>143.17974549408399</v>
      </c>
      <c r="D1894" s="1">
        <v>-1.1305000000000001</v>
      </c>
      <c r="E1894" s="1">
        <v>0.17186999999999999</v>
      </c>
      <c r="F1894" s="1">
        <v>0.62951000000000001</v>
      </c>
      <c r="G1894" s="1" t="b">
        <v>0</v>
      </c>
    </row>
    <row r="1895" spans="1:7">
      <c r="A1895" s="1" t="s">
        <v>1902</v>
      </c>
      <c r="B1895" s="1">
        <v>46.580955270421597</v>
      </c>
      <c r="C1895" s="1">
        <v>208.178946949052</v>
      </c>
      <c r="D1895" s="1">
        <v>-2.16</v>
      </c>
      <c r="E1895" s="1">
        <v>5.1960000000000005E-4</v>
      </c>
      <c r="F1895" s="1">
        <v>9.8992000000000004E-3</v>
      </c>
      <c r="G1895" s="1" t="b">
        <v>1</v>
      </c>
    </row>
    <row r="1896" spans="1:7">
      <c r="A1896" s="1" t="s">
        <v>1903</v>
      </c>
      <c r="B1896" s="1">
        <v>429.87495336556202</v>
      </c>
      <c r="C1896" s="1">
        <v>2128.7472091091299</v>
      </c>
      <c r="D1896" s="1">
        <v>-2.3079999999999998</v>
      </c>
      <c r="E1896" s="1">
        <v>6.1309000000000002E-2</v>
      </c>
      <c r="F1896" s="1">
        <v>0.37576999999999999</v>
      </c>
      <c r="G1896" s="1" t="b">
        <v>0</v>
      </c>
    </row>
    <row r="1897" spans="1:7">
      <c r="A1897" s="1" t="s">
        <v>1904</v>
      </c>
      <c r="B1897" s="1">
        <v>0.28306886507224499</v>
      </c>
      <c r="C1897" s="1">
        <v>0</v>
      </c>
      <c r="D1897" s="1" t="s">
        <v>171</v>
      </c>
      <c r="E1897" s="1">
        <v>1</v>
      </c>
      <c r="F1897" s="1">
        <v>1</v>
      </c>
      <c r="G1897" s="1" t="b">
        <v>0</v>
      </c>
    </row>
    <row r="1898" spans="1:7">
      <c r="A1898" s="1" t="s">
        <v>1905</v>
      </c>
      <c r="B1898" s="1">
        <v>24.932554860977898</v>
      </c>
      <c r="C1898" s="1">
        <v>103.36601416202799</v>
      </c>
      <c r="D1898" s="1">
        <v>-2.0516999999999999</v>
      </c>
      <c r="E1898" s="1">
        <v>8.9250999999999997E-2</v>
      </c>
      <c r="F1898" s="1">
        <v>0.45882000000000001</v>
      </c>
      <c r="G1898" s="1" t="b">
        <v>0</v>
      </c>
    </row>
    <row r="1899" spans="1:7">
      <c r="A1899" s="1" t="s">
        <v>1906</v>
      </c>
      <c r="B1899" s="1">
        <v>1.44566361163434</v>
      </c>
      <c r="C1899" s="1">
        <v>2.9219963722318298</v>
      </c>
      <c r="D1899" s="1">
        <v>-1.0152000000000001</v>
      </c>
      <c r="E1899" s="1">
        <v>0.70101000000000002</v>
      </c>
      <c r="F1899" s="1">
        <v>0.99121999999999999</v>
      </c>
      <c r="G1899" s="1" t="b">
        <v>0</v>
      </c>
    </row>
    <row r="1900" spans="1:7">
      <c r="A1900" s="1" t="s">
        <v>1907</v>
      </c>
      <c r="B1900" s="1">
        <v>23.6402971865853</v>
      </c>
      <c r="C1900" s="1">
        <v>58.948030597286099</v>
      </c>
      <c r="D1900" s="1">
        <v>-1.3182</v>
      </c>
      <c r="E1900" s="1">
        <v>7.0556999999999995E-2</v>
      </c>
      <c r="F1900" s="1">
        <v>0.40823999999999999</v>
      </c>
      <c r="G1900" s="1" t="b">
        <v>0</v>
      </c>
    </row>
    <row r="1901" spans="1:7">
      <c r="A1901" s="1" t="s">
        <v>1908</v>
      </c>
      <c r="B1901" s="1">
        <v>552.92020530137904</v>
      </c>
      <c r="C1901" s="1">
        <v>206.12533185898201</v>
      </c>
      <c r="D1901" s="1">
        <v>1.4235</v>
      </c>
      <c r="E1901" s="1">
        <v>5.8813999999999998E-2</v>
      </c>
      <c r="F1901" s="1">
        <v>0.36878</v>
      </c>
      <c r="G1901" s="1" t="b">
        <v>0</v>
      </c>
    </row>
    <row r="1902" spans="1:7">
      <c r="A1902" s="1" t="s">
        <v>1909</v>
      </c>
      <c r="B1902" s="1">
        <v>5412.2838081748196</v>
      </c>
      <c r="C1902" s="1">
        <v>8434.3606269112497</v>
      </c>
      <c r="D1902" s="1">
        <v>-0.64004000000000005</v>
      </c>
      <c r="E1902" s="1">
        <v>0.24809999999999999</v>
      </c>
      <c r="F1902" s="1">
        <v>0.73446</v>
      </c>
      <c r="G1902" s="1" t="b">
        <v>0</v>
      </c>
    </row>
    <row r="1903" spans="1:7">
      <c r="A1903" s="1" t="s">
        <v>1910</v>
      </c>
      <c r="B1903" s="1">
        <v>31.433285267089101</v>
      </c>
      <c r="C1903" s="1">
        <v>24.835896238589299</v>
      </c>
      <c r="D1903" s="1">
        <v>0.33987000000000001</v>
      </c>
      <c r="E1903" s="1">
        <v>0.74604000000000004</v>
      </c>
      <c r="F1903" s="1">
        <v>0.99985999999999997</v>
      </c>
      <c r="G1903" s="1" t="b">
        <v>0</v>
      </c>
    </row>
    <row r="1904" spans="1:7">
      <c r="A1904" s="1" t="s">
        <v>1911</v>
      </c>
      <c r="B1904" s="1">
        <v>0.29064868664052301</v>
      </c>
      <c r="C1904" s="1">
        <v>3.8328997214579599</v>
      </c>
      <c r="D1904" s="1">
        <v>-3.7210999999999999</v>
      </c>
      <c r="E1904" s="1">
        <v>0.39179999999999998</v>
      </c>
      <c r="F1904" s="1">
        <v>0.85575000000000001</v>
      </c>
      <c r="G1904" s="1" t="b">
        <v>0</v>
      </c>
    </row>
    <row r="1905" spans="1:7">
      <c r="A1905" s="1" t="s">
        <v>1912</v>
      </c>
      <c r="B1905" s="1">
        <v>9.6953225993746699</v>
      </c>
      <c r="C1905" s="1">
        <v>22.019281828790898</v>
      </c>
      <c r="D1905" s="1">
        <v>-1.1834</v>
      </c>
      <c r="E1905" s="1">
        <v>0.30210999999999999</v>
      </c>
      <c r="F1905" s="1">
        <v>0.78612000000000004</v>
      </c>
      <c r="G1905" s="1" t="b">
        <v>0</v>
      </c>
    </row>
    <row r="1906" spans="1:7">
      <c r="A1906" s="1" t="s">
        <v>1913</v>
      </c>
      <c r="B1906" s="1">
        <v>821.06492993011398</v>
      </c>
      <c r="C1906" s="1">
        <v>496.76570437948197</v>
      </c>
      <c r="D1906" s="1">
        <v>0.72492999999999996</v>
      </c>
      <c r="E1906" s="1">
        <v>0.23608999999999999</v>
      </c>
      <c r="F1906" s="1">
        <v>0.71989999999999998</v>
      </c>
      <c r="G1906" s="1" t="b">
        <v>0</v>
      </c>
    </row>
    <row r="1907" spans="1:7">
      <c r="A1907" s="1" t="s">
        <v>1914</v>
      </c>
      <c r="B1907" s="1">
        <v>2567.7479401996302</v>
      </c>
      <c r="C1907" s="1">
        <v>234.22621484763201</v>
      </c>
      <c r="D1907" s="1">
        <v>3.4544999999999999</v>
      </c>
      <c r="E1907" s="1">
        <v>4.3340999999999996E-3</v>
      </c>
      <c r="F1907" s="1">
        <v>5.9240000000000001E-2</v>
      </c>
      <c r="G1907" s="1" t="b">
        <v>0</v>
      </c>
    </row>
    <row r="1908" spans="1:7">
      <c r="A1908" s="1" t="s">
        <v>1915</v>
      </c>
      <c r="B1908" s="1">
        <v>33.660548568689599</v>
      </c>
      <c r="C1908" s="1">
        <v>42.937918063116598</v>
      </c>
      <c r="D1908" s="1">
        <v>-0.35119</v>
      </c>
      <c r="E1908" s="1">
        <v>0.74361999999999995</v>
      </c>
      <c r="F1908" s="1">
        <v>0.99985999999999997</v>
      </c>
      <c r="G1908" s="1" t="b">
        <v>0</v>
      </c>
    </row>
    <row r="1909" spans="1:7">
      <c r="A1909" s="1" t="s">
        <v>1916</v>
      </c>
      <c r="B1909" s="1">
        <v>634.53473332399005</v>
      </c>
      <c r="C1909" s="1">
        <v>227.930673489718</v>
      </c>
      <c r="D1909" s="1">
        <v>1.4771000000000001</v>
      </c>
      <c r="E1909" s="1">
        <v>0.15906999999999999</v>
      </c>
      <c r="F1909" s="1">
        <v>0.60870000000000002</v>
      </c>
      <c r="G1909" s="1" t="b">
        <v>0</v>
      </c>
    </row>
    <row r="1910" spans="1:7">
      <c r="A1910" s="1" t="s">
        <v>1917</v>
      </c>
      <c r="B1910" s="1">
        <v>5389.3066394890802</v>
      </c>
      <c r="C1910" s="1">
        <v>5204.9694896051096</v>
      </c>
      <c r="D1910" s="1">
        <v>5.0209999999999998E-2</v>
      </c>
      <c r="E1910" s="1">
        <v>0.83823000000000003</v>
      </c>
      <c r="F1910" s="1">
        <v>1</v>
      </c>
      <c r="G1910" s="1" t="b">
        <v>0</v>
      </c>
    </row>
    <row r="1911" spans="1:7">
      <c r="A1911" s="1" t="s">
        <v>1918</v>
      </c>
      <c r="B1911" s="1">
        <v>231.93418864866399</v>
      </c>
      <c r="C1911" s="1">
        <v>372.875071632691</v>
      </c>
      <c r="D1911" s="1">
        <v>-0.68498000000000003</v>
      </c>
      <c r="E1911" s="1">
        <v>0.22527</v>
      </c>
      <c r="F1911" s="1">
        <v>0.70447000000000004</v>
      </c>
      <c r="G1911" s="1" t="b">
        <v>0</v>
      </c>
    </row>
    <row r="1912" spans="1:7">
      <c r="A1912" s="1" t="s">
        <v>1919</v>
      </c>
      <c r="B1912" s="1">
        <v>4.4329851555083497</v>
      </c>
      <c r="C1912" s="1">
        <v>3.9846745204588099</v>
      </c>
      <c r="D1912" s="1">
        <v>0.15382000000000001</v>
      </c>
      <c r="E1912" s="1">
        <v>0.89717000000000002</v>
      </c>
      <c r="F1912" s="1">
        <v>1</v>
      </c>
      <c r="G1912" s="1" t="b">
        <v>0</v>
      </c>
    </row>
    <row r="1913" spans="1:7">
      <c r="A1913" s="1" t="s">
        <v>1920</v>
      </c>
      <c r="B1913" s="1">
        <v>911.97647094587205</v>
      </c>
      <c r="C1913" s="1">
        <v>1161.4481439808101</v>
      </c>
      <c r="D1913" s="1">
        <v>-0.34886</v>
      </c>
      <c r="E1913" s="1">
        <v>0.64165000000000005</v>
      </c>
      <c r="F1913" s="1">
        <v>0.97731000000000001</v>
      </c>
      <c r="G1913" s="1" t="b">
        <v>0</v>
      </c>
    </row>
    <row r="1914" spans="1:7">
      <c r="A1914" s="1" t="s">
        <v>1921</v>
      </c>
      <c r="B1914" s="1">
        <v>4082.4609130986501</v>
      </c>
      <c r="C1914" s="1">
        <v>6326.3058717858903</v>
      </c>
      <c r="D1914" s="1">
        <v>-0.63192000000000004</v>
      </c>
      <c r="E1914" s="1">
        <v>0.27046999999999999</v>
      </c>
      <c r="F1914" s="1">
        <v>0.75739000000000001</v>
      </c>
      <c r="G1914" s="1" t="b">
        <v>0</v>
      </c>
    </row>
    <row r="1915" spans="1:7">
      <c r="A1915" s="1" t="s">
        <v>1922</v>
      </c>
      <c r="B1915" s="1">
        <v>3745.3518088318601</v>
      </c>
      <c r="C1915" s="1">
        <v>5159.5874033489399</v>
      </c>
      <c r="D1915" s="1">
        <v>-0.46215000000000001</v>
      </c>
      <c r="E1915" s="1">
        <v>0.34966999999999998</v>
      </c>
      <c r="F1915" s="1">
        <v>0.82545000000000002</v>
      </c>
      <c r="G1915" s="1" t="b">
        <v>0</v>
      </c>
    </row>
    <row r="1916" spans="1:7">
      <c r="A1916" s="1" t="s">
        <v>1923</v>
      </c>
      <c r="B1916" s="1">
        <v>8.7530068413986797</v>
      </c>
      <c r="C1916" s="1">
        <v>19.830427359889999</v>
      </c>
      <c r="D1916" s="1">
        <v>-1.1798999999999999</v>
      </c>
      <c r="E1916" s="1">
        <v>0.28049000000000002</v>
      </c>
      <c r="F1916" s="1">
        <v>0.76844999999999997</v>
      </c>
      <c r="G1916" s="1" t="b">
        <v>0</v>
      </c>
    </row>
    <row r="1917" spans="1:7">
      <c r="A1917" s="1" t="s">
        <v>1924</v>
      </c>
      <c r="B1917" s="1">
        <v>68.034111674451395</v>
      </c>
      <c r="C1917" s="1">
        <v>149.037489530877</v>
      </c>
      <c r="D1917" s="1">
        <v>-1.1313</v>
      </c>
      <c r="E1917" s="1">
        <v>0.11151</v>
      </c>
      <c r="F1917" s="1">
        <v>0.51536999999999999</v>
      </c>
      <c r="G1917" s="1" t="b">
        <v>0</v>
      </c>
    </row>
    <row r="1918" spans="1:7">
      <c r="A1918" s="1" t="s">
        <v>1925</v>
      </c>
      <c r="B1918" s="1">
        <v>62.450245026586103</v>
      </c>
      <c r="C1918" s="1">
        <v>106.381909414231</v>
      </c>
      <c r="D1918" s="1">
        <v>-0.76846999999999999</v>
      </c>
      <c r="E1918" s="1">
        <v>0.33677000000000001</v>
      </c>
      <c r="F1918" s="1">
        <v>0.81483000000000005</v>
      </c>
      <c r="G1918" s="1" t="b">
        <v>0</v>
      </c>
    </row>
    <row r="1919" spans="1:7">
      <c r="A1919" s="1" t="s">
        <v>1926</v>
      </c>
      <c r="B1919" s="1">
        <v>11.3814613045177</v>
      </c>
      <c r="C1919" s="1">
        <v>6.8266714807578603</v>
      </c>
      <c r="D1919" s="1">
        <v>0.73743000000000003</v>
      </c>
      <c r="E1919" s="1">
        <v>0.51383000000000001</v>
      </c>
      <c r="F1919" s="1">
        <v>0.93252999999999997</v>
      </c>
      <c r="G1919" s="1" t="b">
        <v>0</v>
      </c>
    </row>
    <row r="1920" spans="1:7">
      <c r="A1920" s="1" t="s">
        <v>1927</v>
      </c>
      <c r="B1920" s="1">
        <v>42.522899867954102</v>
      </c>
      <c r="C1920" s="1">
        <v>71.863563039620701</v>
      </c>
      <c r="D1920" s="1">
        <v>-0.75702000000000003</v>
      </c>
      <c r="E1920" s="1">
        <v>0.25392999999999999</v>
      </c>
      <c r="F1920" s="1">
        <v>0.74202999999999997</v>
      </c>
      <c r="G1920" s="1" t="b">
        <v>0</v>
      </c>
    </row>
    <row r="1921" spans="1:7">
      <c r="A1921" s="1" t="s">
        <v>1928</v>
      </c>
      <c r="B1921" s="1">
        <v>8702.6009532689295</v>
      </c>
      <c r="C1921" s="1">
        <v>9266.0829303483806</v>
      </c>
      <c r="D1921" s="1">
        <v>-9.0512999999999996E-2</v>
      </c>
      <c r="E1921" s="1">
        <v>0.71545000000000003</v>
      </c>
      <c r="F1921" s="1">
        <v>0.99600999999999995</v>
      </c>
      <c r="G1921" s="1" t="b">
        <v>0</v>
      </c>
    </row>
    <row r="1922" spans="1:7">
      <c r="A1922" s="1" t="s">
        <v>1929</v>
      </c>
      <c r="B1922" s="1">
        <v>44.331294302180098</v>
      </c>
      <c r="C1922" s="1">
        <v>621.45917929180496</v>
      </c>
      <c r="D1922" s="1">
        <v>-3.8092999999999999</v>
      </c>
      <c r="E1922" s="1">
        <v>5.6128999999999998E-2</v>
      </c>
      <c r="F1922" s="1">
        <v>0.35970000000000002</v>
      </c>
      <c r="G1922" s="1" t="b">
        <v>0</v>
      </c>
    </row>
    <row r="1923" spans="1:7">
      <c r="A1923" s="1" t="s">
        <v>1930</v>
      </c>
      <c r="B1923" s="1">
        <v>132.78348236922</v>
      </c>
      <c r="C1923" s="1">
        <v>439.79452270132703</v>
      </c>
      <c r="D1923" s="1">
        <v>-1.7278</v>
      </c>
      <c r="E1923" s="1">
        <v>7.5233000000000001E-3</v>
      </c>
      <c r="F1923" s="1">
        <v>9.0330999999999995E-2</v>
      </c>
      <c r="G1923" s="1" t="b">
        <v>0</v>
      </c>
    </row>
    <row r="1924" spans="1:7">
      <c r="A1924" s="1" t="s">
        <v>1931</v>
      </c>
      <c r="B1924" s="1">
        <v>123.17493393825001</v>
      </c>
      <c r="C1924" s="1">
        <v>694.429576114528</v>
      </c>
      <c r="D1924" s="1">
        <v>-2.4950999999999999</v>
      </c>
      <c r="E1924" s="1">
        <v>4.4022000000000001E-4</v>
      </c>
      <c r="F1924" s="1">
        <v>8.5965999999999994E-3</v>
      </c>
      <c r="G1924" s="1" t="b">
        <v>1</v>
      </c>
    </row>
    <row r="1925" spans="1:7">
      <c r="A1925" s="1" t="s">
        <v>1932</v>
      </c>
      <c r="B1925" s="1">
        <v>2058.9790307802</v>
      </c>
      <c r="C1925" s="1">
        <v>1927.0523890848301</v>
      </c>
      <c r="D1925" s="1">
        <v>9.5533000000000007E-2</v>
      </c>
      <c r="E1925" s="1">
        <v>0.88846999999999998</v>
      </c>
      <c r="F1925" s="1">
        <v>1</v>
      </c>
      <c r="G1925" s="1" t="b">
        <v>0</v>
      </c>
    </row>
    <row r="1926" spans="1:7">
      <c r="A1926" s="1" t="s">
        <v>1933</v>
      </c>
      <c r="B1926" s="1">
        <v>6490.90086927228</v>
      </c>
      <c r="C1926" s="1">
        <v>6319.9934263739497</v>
      </c>
      <c r="D1926" s="1">
        <v>3.8496000000000002E-2</v>
      </c>
      <c r="E1926" s="1">
        <v>0.87605999999999995</v>
      </c>
      <c r="F1926" s="1">
        <v>1</v>
      </c>
      <c r="G1926" s="1" t="b">
        <v>0</v>
      </c>
    </row>
    <row r="1927" spans="1:7">
      <c r="A1927" s="1" t="s">
        <v>1934</v>
      </c>
      <c r="B1927" s="1">
        <v>277.286431488223</v>
      </c>
      <c r="C1927" s="1">
        <v>904.19826000766204</v>
      </c>
      <c r="D1927" s="1">
        <v>-1.7053</v>
      </c>
      <c r="E1927" s="1">
        <v>1.5248E-3</v>
      </c>
      <c r="F1927" s="1">
        <v>2.4558E-2</v>
      </c>
      <c r="G1927" s="1" t="b">
        <v>1</v>
      </c>
    </row>
    <row r="1928" spans="1:7">
      <c r="A1928" s="1" t="s">
        <v>1935</v>
      </c>
      <c r="B1928" s="1">
        <v>9971.9533486564105</v>
      </c>
      <c r="C1928" s="1">
        <v>12222.3546778251</v>
      </c>
      <c r="D1928" s="1">
        <v>-0.29357</v>
      </c>
      <c r="E1928" s="1">
        <v>0.55984999999999996</v>
      </c>
      <c r="F1928" s="1">
        <v>0.95343</v>
      </c>
      <c r="G1928" s="1" t="b">
        <v>0</v>
      </c>
    </row>
    <row r="1929" spans="1:7">
      <c r="A1929" s="1" t="s">
        <v>1936</v>
      </c>
      <c r="B1929" s="1">
        <v>2639.28258976097</v>
      </c>
      <c r="C1929" s="1">
        <v>2713.0134150602498</v>
      </c>
      <c r="D1929" s="1">
        <v>-3.9750000000000001E-2</v>
      </c>
      <c r="E1929" s="1">
        <v>0.85372000000000003</v>
      </c>
      <c r="F1929" s="1">
        <v>1</v>
      </c>
      <c r="G1929" s="1" t="b">
        <v>0</v>
      </c>
    </row>
    <row r="1930" spans="1:7">
      <c r="A1930" s="1" t="s">
        <v>1937</v>
      </c>
      <c r="B1930" s="1">
        <v>481.17546275085101</v>
      </c>
      <c r="C1930" s="1">
        <v>670.78664382929196</v>
      </c>
      <c r="D1930" s="1">
        <v>-0.47928999999999999</v>
      </c>
      <c r="E1930" s="1">
        <v>0.43658999999999998</v>
      </c>
      <c r="F1930" s="1">
        <v>0.89144000000000001</v>
      </c>
      <c r="G1930" s="1" t="b">
        <v>0</v>
      </c>
    </row>
    <row r="1931" spans="1:7">
      <c r="A1931" s="1" t="s">
        <v>1938</v>
      </c>
      <c r="B1931" s="1">
        <v>2780.68722928139</v>
      </c>
      <c r="C1931" s="1">
        <v>2993.98338282739</v>
      </c>
      <c r="D1931" s="1">
        <v>-0.10662000000000001</v>
      </c>
      <c r="E1931" s="1">
        <v>0.76846000000000003</v>
      </c>
      <c r="F1931" s="1">
        <v>1</v>
      </c>
      <c r="G1931" s="1" t="b">
        <v>0</v>
      </c>
    </row>
    <row r="1932" spans="1:7">
      <c r="A1932" s="1" t="s">
        <v>1939</v>
      </c>
      <c r="B1932" s="1">
        <v>0</v>
      </c>
      <c r="C1932" s="1">
        <v>0</v>
      </c>
      <c r="D1932" s="1" t="s">
        <v>30</v>
      </c>
      <c r="E1932" s="1" t="s">
        <v>30</v>
      </c>
      <c r="F1932" s="1" t="s">
        <v>30</v>
      </c>
      <c r="G1932" s="1" t="s">
        <v>30</v>
      </c>
    </row>
    <row r="1933" spans="1:7">
      <c r="A1933" s="1" t="s">
        <v>1940</v>
      </c>
      <c r="B1933" s="1">
        <v>175.01852164040099</v>
      </c>
      <c r="C1933" s="1">
        <v>202.06873755379601</v>
      </c>
      <c r="D1933" s="1">
        <v>-0.20734</v>
      </c>
      <c r="E1933" s="1">
        <v>0.92878000000000005</v>
      </c>
      <c r="F1933" s="1">
        <v>1</v>
      </c>
      <c r="G1933" s="1" t="b">
        <v>0</v>
      </c>
    </row>
    <row r="1934" spans="1:7">
      <c r="A1934" s="1" t="s">
        <v>1941</v>
      </c>
      <c r="B1934" s="1">
        <v>4824.8125510806703</v>
      </c>
      <c r="C1934" s="1">
        <v>3917.47593538711</v>
      </c>
      <c r="D1934" s="1">
        <v>0.30054999999999998</v>
      </c>
      <c r="E1934" s="1">
        <v>0.55779999999999996</v>
      </c>
      <c r="F1934" s="1">
        <v>0.95245999999999997</v>
      </c>
      <c r="G1934" s="1" t="b">
        <v>0</v>
      </c>
    </row>
    <row r="1935" spans="1:7">
      <c r="A1935" s="1" t="s">
        <v>1942</v>
      </c>
      <c r="B1935" s="1">
        <v>6675.51067209554</v>
      </c>
      <c r="C1935" s="1">
        <v>8551.0553776756606</v>
      </c>
      <c r="D1935" s="1">
        <v>-0.35721999999999998</v>
      </c>
      <c r="E1935" s="1">
        <v>0.51151999999999997</v>
      </c>
      <c r="F1935" s="1">
        <v>0.93091999999999997</v>
      </c>
      <c r="G1935" s="1" t="b">
        <v>0</v>
      </c>
    </row>
    <row r="1936" spans="1:7">
      <c r="A1936" s="1" t="s">
        <v>1943</v>
      </c>
      <c r="B1936" s="1">
        <v>1810.8157760430099</v>
      </c>
      <c r="C1936" s="1">
        <v>1594.3751091260699</v>
      </c>
      <c r="D1936" s="1">
        <v>0.18365000000000001</v>
      </c>
      <c r="E1936" s="1">
        <v>0.75300999999999996</v>
      </c>
      <c r="F1936" s="1">
        <v>0.99985999999999997</v>
      </c>
      <c r="G1936" s="1" t="b">
        <v>0</v>
      </c>
    </row>
    <row r="1937" spans="1:7">
      <c r="A1937" s="1" t="s">
        <v>1944</v>
      </c>
      <c r="B1937" s="1">
        <v>1472.9520677113801</v>
      </c>
      <c r="C1937" s="1">
        <v>1152.4373984799399</v>
      </c>
      <c r="D1937" s="1">
        <v>0.35402</v>
      </c>
      <c r="E1937" s="1">
        <v>0.61519999999999997</v>
      </c>
      <c r="F1937" s="1">
        <v>0.97043999999999997</v>
      </c>
      <c r="G1937" s="1" t="b">
        <v>0</v>
      </c>
    </row>
    <row r="1938" spans="1:7">
      <c r="A1938" s="1" t="s">
        <v>1945</v>
      </c>
      <c r="B1938" s="1">
        <v>4900.6678168707504</v>
      </c>
      <c r="C1938" s="1">
        <v>14761.3591242527</v>
      </c>
      <c r="D1938" s="1">
        <v>-1.5908</v>
      </c>
      <c r="E1938" s="1">
        <v>5.0651000000000002E-2</v>
      </c>
      <c r="F1938" s="1">
        <v>0.34025</v>
      </c>
      <c r="G1938" s="1" t="b">
        <v>0</v>
      </c>
    </row>
    <row r="1939" spans="1:7">
      <c r="A1939" s="1" t="s">
        <v>1946</v>
      </c>
      <c r="B1939" s="1">
        <v>1361.5886874027101</v>
      </c>
      <c r="C1939" s="1">
        <v>1623.91511304088</v>
      </c>
      <c r="D1939" s="1">
        <v>-0.25419000000000003</v>
      </c>
      <c r="E1939" s="1">
        <v>0.66447999999999996</v>
      </c>
      <c r="F1939" s="1">
        <v>0.98155000000000003</v>
      </c>
      <c r="G1939" s="1" t="b">
        <v>0</v>
      </c>
    </row>
    <row r="1940" spans="1:7">
      <c r="A1940" s="1" t="s">
        <v>1947</v>
      </c>
      <c r="B1940" s="1">
        <v>1139.65222632054</v>
      </c>
      <c r="C1940" s="1">
        <v>1003.98325391139</v>
      </c>
      <c r="D1940" s="1">
        <v>0.18285999999999999</v>
      </c>
      <c r="E1940" s="1">
        <v>0.73489000000000004</v>
      </c>
      <c r="F1940" s="1">
        <v>0.99970000000000003</v>
      </c>
      <c r="G1940" s="1" t="b">
        <v>0</v>
      </c>
    </row>
    <row r="1941" spans="1:7">
      <c r="A1941" s="1" t="s">
        <v>1948</v>
      </c>
      <c r="B1941" s="1">
        <v>410.33405674186901</v>
      </c>
      <c r="C1941" s="1">
        <v>581.83886783007995</v>
      </c>
      <c r="D1941" s="1">
        <v>-0.50382000000000005</v>
      </c>
      <c r="E1941" s="1">
        <v>0.34456999999999999</v>
      </c>
      <c r="F1941" s="1">
        <v>0.82081000000000004</v>
      </c>
      <c r="G1941" s="1" t="b">
        <v>0</v>
      </c>
    </row>
    <row r="1942" spans="1:7">
      <c r="A1942" s="1" t="s">
        <v>1949</v>
      </c>
      <c r="B1942" s="1">
        <v>8433.2760915022991</v>
      </c>
      <c r="C1942" s="1">
        <v>8149.8627857661904</v>
      </c>
      <c r="D1942" s="1">
        <v>4.9317E-2</v>
      </c>
      <c r="E1942" s="1">
        <v>0.86721999999999999</v>
      </c>
      <c r="F1942" s="1">
        <v>1</v>
      </c>
      <c r="G1942" s="1" t="b">
        <v>0</v>
      </c>
    </row>
    <row r="1943" spans="1:7">
      <c r="A1943" s="1" t="s">
        <v>1950</v>
      </c>
      <c r="B1943" s="1">
        <v>1771.35412069891</v>
      </c>
      <c r="C1943" s="1">
        <v>1338.0252479001199</v>
      </c>
      <c r="D1943" s="1">
        <v>0.40475</v>
      </c>
      <c r="E1943" s="1">
        <v>0.44019000000000003</v>
      </c>
      <c r="F1943" s="1">
        <v>0.89429999999999998</v>
      </c>
      <c r="G1943" s="1" t="b">
        <v>0</v>
      </c>
    </row>
    <row r="1944" spans="1:7">
      <c r="A1944" s="1" t="s">
        <v>1951</v>
      </c>
      <c r="B1944" s="1">
        <v>229.08738706787801</v>
      </c>
      <c r="C1944" s="1">
        <v>241.18707027617199</v>
      </c>
      <c r="D1944" s="1">
        <v>-7.4255000000000002E-2</v>
      </c>
      <c r="E1944" s="1">
        <v>0.87526999999999999</v>
      </c>
      <c r="F1944" s="1">
        <v>1</v>
      </c>
      <c r="G1944" s="1" t="b">
        <v>0</v>
      </c>
    </row>
    <row r="1945" spans="1:7">
      <c r="A1945" s="1" t="s">
        <v>1952</v>
      </c>
      <c r="B1945" s="1">
        <v>9786.5082474554893</v>
      </c>
      <c r="C1945" s="1">
        <v>12019.815062674101</v>
      </c>
      <c r="D1945" s="1">
        <v>-0.29654999999999998</v>
      </c>
      <c r="E1945" s="1">
        <v>0.67034000000000005</v>
      </c>
      <c r="F1945" s="1">
        <v>0.9829</v>
      </c>
      <c r="G1945" s="1" t="b">
        <v>0</v>
      </c>
    </row>
    <row r="1946" spans="1:7">
      <c r="A1946" s="1" t="s">
        <v>1953</v>
      </c>
      <c r="B1946" s="1">
        <v>5204.5194505569298</v>
      </c>
      <c r="C1946" s="1">
        <v>5642.2383568612104</v>
      </c>
      <c r="D1946" s="1">
        <v>-0.11650000000000001</v>
      </c>
      <c r="E1946" s="1">
        <v>0.76873999999999998</v>
      </c>
      <c r="F1946" s="1">
        <v>1</v>
      </c>
      <c r="G1946" s="1" t="b">
        <v>0</v>
      </c>
    </row>
    <row r="1947" spans="1:7">
      <c r="A1947" s="1" t="s">
        <v>1954</v>
      </c>
      <c r="B1947" s="1">
        <v>3329.4235042580999</v>
      </c>
      <c r="C1947" s="1">
        <v>4028.5909846392601</v>
      </c>
      <c r="D1947" s="1">
        <v>-0.27500000000000002</v>
      </c>
      <c r="E1947" s="1">
        <v>0.75134000000000001</v>
      </c>
      <c r="F1947" s="1">
        <v>0.99985999999999997</v>
      </c>
      <c r="G1947" s="1" t="b">
        <v>0</v>
      </c>
    </row>
    <row r="1948" spans="1:7">
      <c r="A1948" s="1" t="s">
        <v>1955</v>
      </c>
      <c r="B1948" s="1">
        <v>3609.98625926877</v>
      </c>
      <c r="C1948" s="1">
        <v>3174.3691528617201</v>
      </c>
      <c r="D1948" s="1">
        <v>0.18551999999999999</v>
      </c>
      <c r="E1948" s="1">
        <v>0.79052999999999995</v>
      </c>
      <c r="F1948" s="1">
        <v>1</v>
      </c>
      <c r="G1948" s="1" t="b">
        <v>0</v>
      </c>
    </row>
    <row r="1949" spans="1:7">
      <c r="A1949" s="1" t="s">
        <v>1956</v>
      </c>
      <c r="B1949" s="1">
        <v>1477.9855636408299</v>
      </c>
      <c r="C1949" s="1">
        <v>1395.8307331333599</v>
      </c>
      <c r="D1949" s="1">
        <v>8.2507999999999998E-2</v>
      </c>
      <c r="E1949" s="1">
        <v>0.90532000000000001</v>
      </c>
      <c r="F1949" s="1">
        <v>1</v>
      </c>
      <c r="G1949" s="1" t="b">
        <v>0</v>
      </c>
    </row>
    <row r="1950" spans="1:7">
      <c r="A1950" s="1" t="s">
        <v>1957</v>
      </c>
      <c r="B1950" s="1">
        <v>328.543663842169</v>
      </c>
      <c r="C1950" s="1">
        <v>238.25149357444101</v>
      </c>
      <c r="D1950" s="1">
        <v>0.46360000000000001</v>
      </c>
      <c r="E1950" s="1">
        <v>0.33888000000000001</v>
      </c>
      <c r="F1950" s="1">
        <v>0.81694</v>
      </c>
      <c r="G1950" s="1" t="b">
        <v>0</v>
      </c>
    </row>
    <row r="1951" spans="1:7">
      <c r="A1951" s="1" t="s">
        <v>1958</v>
      </c>
      <c r="B1951" s="1">
        <v>21912.4851024362</v>
      </c>
      <c r="C1951" s="1">
        <v>40433.370662038498</v>
      </c>
      <c r="D1951" s="1">
        <v>-0.88378999999999996</v>
      </c>
      <c r="E1951" s="1">
        <v>0.11494</v>
      </c>
      <c r="F1951" s="1">
        <v>0.52388999999999997</v>
      </c>
      <c r="G1951" s="1" t="b">
        <v>0</v>
      </c>
    </row>
    <row r="1952" spans="1:7">
      <c r="A1952" s="1" t="s">
        <v>1959</v>
      </c>
      <c r="B1952" s="1">
        <v>3006.8625269970298</v>
      </c>
      <c r="C1952" s="1">
        <v>4537.8247153879402</v>
      </c>
      <c r="D1952" s="1">
        <v>-0.59374000000000005</v>
      </c>
      <c r="E1952" s="1">
        <v>0.29132999999999998</v>
      </c>
      <c r="F1952" s="1">
        <v>0.77902000000000005</v>
      </c>
      <c r="G1952" s="1" t="b">
        <v>0</v>
      </c>
    </row>
    <row r="1953" spans="1:7">
      <c r="A1953" s="1" t="s">
        <v>1960</v>
      </c>
      <c r="B1953" s="1">
        <v>91.204851643298596</v>
      </c>
      <c r="C1953" s="1">
        <v>149.347409068367</v>
      </c>
      <c r="D1953" s="1">
        <v>-0.71148999999999996</v>
      </c>
      <c r="E1953" s="1">
        <v>0.17931</v>
      </c>
      <c r="F1953" s="1">
        <v>0.64051000000000002</v>
      </c>
      <c r="G1953" s="1" t="b">
        <v>0</v>
      </c>
    </row>
    <row r="1954" spans="1:7">
      <c r="A1954" s="1" t="s">
        <v>1961</v>
      </c>
      <c r="B1954" s="1">
        <v>4601.8485794922899</v>
      </c>
      <c r="C1954" s="1">
        <v>3208.2917613692298</v>
      </c>
      <c r="D1954" s="1">
        <v>0.52041000000000004</v>
      </c>
      <c r="E1954" s="1">
        <v>0.31592999999999999</v>
      </c>
      <c r="F1954" s="1">
        <v>0.79778000000000004</v>
      </c>
      <c r="G1954" s="1" t="b">
        <v>0</v>
      </c>
    </row>
    <row r="1955" spans="1:7">
      <c r="A1955" s="1" t="s">
        <v>1962</v>
      </c>
      <c r="B1955" s="1">
        <v>1519.3015871771299</v>
      </c>
      <c r="C1955" s="1">
        <v>1619.5448142425901</v>
      </c>
      <c r="D1955" s="1">
        <v>-9.2179999999999998E-2</v>
      </c>
      <c r="E1955" s="1">
        <v>1</v>
      </c>
      <c r="F1955" s="1">
        <v>1</v>
      </c>
      <c r="G1955" s="1" t="b">
        <v>0</v>
      </c>
    </row>
    <row r="1956" spans="1:7">
      <c r="A1956" s="1" t="s">
        <v>1963</v>
      </c>
      <c r="B1956" s="1">
        <v>1131.0280046748901</v>
      </c>
      <c r="C1956" s="1">
        <v>1342.0664275480699</v>
      </c>
      <c r="D1956" s="1">
        <v>-0.24682000000000001</v>
      </c>
      <c r="E1956" s="1">
        <v>0.65381</v>
      </c>
      <c r="F1956" s="1">
        <v>0.97782000000000002</v>
      </c>
      <c r="G1956" s="1" t="b">
        <v>0</v>
      </c>
    </row>
    <row r="1957" spans="1:7">
      <c r="A1957" s="1" t="s">
        <v>1964</v>
      </c>
      <c r="B1957" s="1">
        <v>726.53968345997998</v>
      </c>
      <c r="C1957" s="1">
        <v>697.00320679522395</v>
      </c>
      <c r="D1957" s="1">
        <v>5.9875999999999999E-2</v>
      </c>
      <c r="E1957" s="1">
        <v>0.83714999999999995</v>
      </c>
      <c r="F1957" s="1">
        <v>1</v>
      </c>
      <c r="G1957" s="1" t="b">
        <v>0</v>
      </c>
    </row>
    <row r="1958" spans="1:7">
      <c r="A1958" s="1" t="s">
        <v>1965</v>
      </c>
      <c r="B1958" s="1">
        <v>846.837133219968</v>
      </c>
      <c r="C1958" s="1">
        <v>1175.4529309510301</v>
      </c>
      <c r="D1958" s="1">
        <v>-0.47305999999999998</v>
      </c>
      <c r="E1958" s="1">
        <v>0.34634999999999999</v>
      </c>
      <c r="F1958" s="1">
        <v>0.82203000000000004</v>
      </c>
      <c r="G1958" s="1" t="b">
        <v>0</v>
      </c>
    </row>
    <row r="1959" spans="1:7">
      <c r="A1959" s="1" t="s">
        <v>1966</v>
      </c>
      <c r="B1959" s="1">
        <v>1206.0745345906901</v>
      </c>
      <c r="C1959" s="1">
        <v>1869.74203386002</v>
      </c>
      <c r="D1959" s="1">
        <v>-0.63251999999999997</v>
      </c>
      <c r="E1959" s="1">
        <v>0.21862999999999999</v>
      </c>
      <c r="F1959" s="1">
        <v>0.69535000000000002</v>
      </c>
      <c r="G1959" s="1" t="b">
        <v>0</v>
      </c>
    </row>
    <row r="1960" spans="1:7">
      <c r="A1960" s="1" t="s">
        <v>1967</v>
      </c>
      <c r="B1960" s="1">
        <v>1590.6761674183001</v>
      </c>
      <c r="C1960" s="1">
        <v>904.34089057634799</v>
      </c>
      <c r="D1960" s="1">
        <v>0.81469999999999998</v>
      </c>
      <c r="E1960" s="1">
        <v>0.14287</v>
      </c>
      <c r="F1960" s="1">
        <v>0.58243</v>
      </c>
      <c r="G1960" s="1" t="b">
        <v>0</v>
      </c>
    </row>
    <row r="1961" spans="1:7">
      <c r="A1961" s="1" t="s">
        <v>1968</v>
      </c>
      <c r="B1961" s="1">
        <v>1382.8193964576999</v>
      </c>
      <c r="C1961" s="1">
        <v>284.237576105703</v>
      </c>
      <c r="D1961" s="1">
        <v>2.2824</v>
      </c>
      <c r="E1961" s="2">
        <v>3.4434999999999998E-5</v>
      </c>
      <c r="F1961" s="1">
        <v>8.8314000000000003E-4</v>
      </c>
      <c r="G1961" s="1" t="b">
        <v>1</v>
      </c>
    </row>
    <row r="1962" spans="1:7">
      <c r="A1962" s="1" t="s">
        <v>1969</v>
      </c>
      <c r="B1962" s="1">
        <v>1688.5736372834001</v>
      </c>
      <c r="C1962" s="1">
        <v>508.21157079047202</v>
      </c>
      <c r="D1962" s="1">
        <v>1.7323</v>
      </c>
      <c r="E1962" s="1">
        <v>3.1635000000000003E-2</v>
      </c>
      <c r="F1962" s="1">
        <v>0.25157000000000002</v>
      </c>
      <c r="G1962" s="1" t="b">
        <v>0</v>
      </c>
    </row>
    <row r="1963" spans="1:7">
      <c r="A1963" s="1" t="s">
        <v>1970</v>
      </c>
      <c r="B1963" s="1">
        <v>4157.2604439512597</v>
      </c>
      <c r="C1963" s="1">
        <v>246.11147513982999</v>
      </c>
      <c r="D1963" s="1">
        <v>4.0781999999999998</v>
      </c>
      <c r="E1963" s="2">
        <v>2.4247E-5</v>
      </c>
      <c r="F1963" s="1">
        <v>6.4324E-4</v>
      </c>
      <c r="G1963" s="1" t="b">
        <v>1</v>
      </c>
    </row>
    <row r="1964" spans="1:7">
      <c r="A1964" s="1" t="s">
        <v>1971</v>
      </c>
      <c r="B1964" s="1">
        <v>3681.8557284645499</v>
      </c>
      <c r="C1964" s="1">
        <v>1948.8834672502401</v>
      </c>
      <c r="D1964" s="1">
        <v>0.91778999999999999</v>
      </c>
      <c r="E1964" s="1">
        <v>6.8975999999999996E-2</v>
      </c>
      <c r="F1964" s="1">
        <v>0.40240999999999999</v>
      </c>
      <c r="G1964" s="1" t="b">
        <v>0</v>
      </c>
    </row>
    <row r="1965" spans="1:7">
      <c r="A1965" s="1" t="s">
        <v>1972</v>
      </c>
      <c r="B1965" s="1">
        <v>4053.94620310647</v>
      </c>
      <c r="C1965" s="1">
        <v>2490.5765880316098</v>
      </c>
      <c r="D1965" s="1">
        <v>0.70284999999999997</v>
      </c>
      <c r="E1965" s="1">
        <v>0.11556</v>
      </c>
      <c r="F1965" s="1">
        <v>0.52512999999999999</v>
      </c>
      <c r="G1965" s="1" t="b">
        <v>0</v>
      </c>
    </row>
    <row r="1966" spans="1:7">
      <c r="A1966" s="1" t="s">
        <v>1973</v>
      </c>
      <c r="B1966" s="1">
        <v>987.97374441962097</v>
      </c>
      <c r="C1966" s="1">
        <v>950.46127624198698</v>
      </c>
      <c r="D1966" s="1">
        <v>5.5844999999999999E-2</v>
      </c>
      <c r="E1966" s="1">
        <v>0.96830000000000005</v>
      </c>
      <c r="F1966" s="1">
        <v>1</v>
      </c>
      <c r="G1966" s="1" t="b">
        <v>0</v>
      </c>
    </row>
    <row r="1967" spans="1:7">
      <c r="A1967" s="1" t="s">
        <v>1974</v>
      </c>
      <c r="B1967" s="1">
        <v>6421.8913330342202</v>
      </c>
      <c r="C1967" s="1">
        <v>5650.6560192889501</v>
      </c>
      <c r="D1967" s="1">
        <v>0.18457999999999999</v>
      </c>
      <c r="E1967" s="1">
        <v>0.74831999999999999</v>
      </c>
      <c r="F1967" s="1">
        <v>0.99985999999999997</v>
      </c>
      <c r="G1967" s="1" t="b">
        <v>0</v>
      </c>
    </row>
    <row r="1968" spans="1:7">
      <c r="A1968" s="1" t="s">
        <v>1975</v>
      </c>
      <c r="B1968" s="1">
        <v>2608.55945455857</v>
      </c>
      <c r="C1968" s="1">
        <v>3573.17678978399</v>
      </c>
      <c r="D1968" s="1">
        <v>-0.45395000000000002</v>
      </c>
      <c r="E1968" s="1">
        <v>0.38044</v>
      </c>
      <c r="F1968" s="1">
        <v>0.84611000000000003</v>
      </c>
      <c r="G1968" s="1" t="b">
        <v>0</v>
      </c>
    </row>
    <row r="1969" spans="1:7">
      <c r="A1969" s="1" t="s">
        <v>1976</v>
      </c>
      <c r="B1969" s="1">
        <v>10936.282266771999</v>
      </c>
      <c r="C1969" s="1">
        <v>101919.61997180201</v>
      </c>
      <c r="D1969" s="1">
        <v>-3.2202000000000002</v>
      </c>
      <c r="E1969" s="1">
        <v>4.6997999999999998E-2</v>
      </c>
      <c r="F1969" s="1">
        <v>0.32690999999999998</v>
      </c>
      <c r="G1969" s="1" t="b">
        <v>0</v>
      </c>
    </row>
    <row r="1970" spans="1:7">
      <c r="A1970" s="1" t="s">
        <v>1977</v>
      </c>
      <c r="B1970" s="1">
        <v>3569.9893981600699</v>
      </c>
      <c r="C1970" s="1">
        <v>3580.3415816612601</v>
      </c>
      <c r="D1970" s="1">
        <v>-4.1774000000000004E-3</v>
      </c>
      <c r="E1970" s="1">
        <v>0.95242000000000004</v>
      </c>
      <c r="F1970" s="1">
        <v>1</v>
      </c>
      <c r="G1970" s="1" t="b">
        <v>0</v>
      </c>
    </row>
    <row r="1971" spans="1:7">
      <c r="A1971" s="1" t="s">
        <v>1978</v>
      </c>
      <c r="B1971" s="1">
        <v>2007.5233632597101</v>
      </c>
      <c r="C1971" s="1">
        <v>1466.7998674980699</v>
      </c>
      <c r="D1971" s="1">
        <v>0.45273999999999998</v>
      </c>
      <c r="E1971" s="1">
        <v>0.47147</v>
      </c>
      <c r="F1971" s="1">
        <v>0.90842999999999996</v>
      </c>
      <c r="G1971" s="1" t="b">
        <v>0</v>
      </c>
    </row>
    <row r="1972" spans="1:7">
      <c r="A1972" s="1" t="s">
        <v>1979</v>
      </c>
      <c r="B1972" s="1">
        <v>53363.294175335199</v>
      </c>
      <c r="C1972" s="1">
        <v>219264.64929284601</v>
      </c>
      <c r="D1972" s="1">
        <v>-2.0388000000000002</v>
      </c>
      <c r="E1972" s="1">
        <v>6.3519000000000006E-2</v>
      </c>
      <c r="F1972" s="1">
        <v>0.38396999999999998</v>
      </c>
      <c r="G1972" s="1" t="b">
        <v>0</v>
      </c>
    </row>
    <row r="1973" spans="1:7">
      <c r="A1973" s="1" t="s">
        <v>1980</v>
      </c>
      <c r="B1973" s="1">
        <v>3189.8386924189699</v>
      </c>
      <c r="C1973" s="1">
        <v>2232.9389956025302</v>
      </c>
      <c r="D1973" s="1">
        <v>0.51454</v>
      </c>
      <c r="E1973" s="1">
        <v>0.32819999999999999</v>
      </c>
      <c r="F1973" s="1">
        <v>0.80825000000000002</v>
      </c>
      <c r="G1973" s="1" t="b">
        <v>0</v>
      </c>
    </row>
    <row r="1974" spans="1:7">
      <c r="A1974" s="1" t="s">
        <v>1981</v>
      </c>
      <c r="B1974" s="1">
        <v>488.16037029989002</v>
      </c>
      <c r="C1974" s="1">
        <v>468.90447764155698</v>
      </c>
      <c r="D1974" s="1">
        <v>5.8061000000000001E-2</v>
      </c>
      <c r="E1974" s="1">
        <v>0.93105000000000004</v>
      </c>
      <c r="F1974" s="1">
        <v>1</v>
      </c>
      <c r="G1974" s="1" t="b">
        <v>0</v>
      </c>
    </row>
    <row r="1975" spans="1:7">
      <c r="A1975" s="1" t="s">
        <v>1982</v>
      </c>
      <c r="B1975" s="1">
        <v>1266.4147772638601</v>
      </c>
      <c r="C1975" s="1">
        <v>1201.21907590346</v>
      </c>
      <c r="D1975" s="1">
        <v>7.6250999999999999E-2</v>
      </c>
      <c r="E1975" s="1">
        <v>0.83513000000000004</v>
      </c>
      <c r="F1975" s="1">
        <v>1</v>
      </c>
      <c r="G1975" s="1" t="b">
        <v>0</v>
      </c>
    </row>
    <row r="1976" spans="1:7">
      <c r="A1976" s="1" t="s">
        <v>1983</v>
      </c>
      <c r="B1976" s="1">
        <v>6039.6574596037299</v>
      </c>
      <c r="C1976" s="1">
        <v>7468.1460162734002</v>
      </c>
      <c r="D1976" s="1">
        <v>-0.30628</v>
      </c>
      <c r="E1976" s="1">
        <v>0.61473999999999995</v>
      </c>
      <c r="F1976" s="1">
        <v>0.97043999999999997</v>
      </c>
      <c r="G1976" s="1" t="b">
        <v>0</v>
      </c>
    </row>
    <row r="1977" spans="1:7">
      <c r="A1977" s="1" t="s">
        <v>1984</v>
      </c>
      <c r="B1977" s="1">
        <v>115.95468482546799</v>
      </c>
      <c r="C1977" s="1">
        <v>68.882832096743797</v>
      </c>
      <c r="D1977" s="1">
        <v>0.75134000000000001</v>
      </c>
      <c r="E1977" s="1">
        <v>0.25741999999999998</v>
      </c>
      <c r="F1977" s="1">
        <v>0.74670000000000003</v>
      </c>
      <c r="G1977" s="1" t="b">
        <v>0</v>
      </c>
    </row>
    <row r="1978" spans="1:7">
      <c r="A1978" s="1" t="s">
        <v>1985</v>
      </c>
      <c r="B1978" s="1">
        <v>408.23095952713197</v>
      </c>
      <c r="C1978" s="1">
        <v>906.48908920568999</v>
      </c>
      <c r="D1978" s="1">
        <v>-1.1509</v>
      </c>
      <c r="E1978" s="1">
        <v>3.3452000000000003E-2</v>
      </c>
      <c r="F1978" s="1">
        <v>0.26275999999999999</v>
      </c>
      <c r="G1978" s="1" t="b">
        <v>0</v>
      </c>
    </row>
    <row r="1979" spans="1:7">
      <c r="A1979" s="1" t="s">
        <v>1986</v>
      </c>
      <c r="B1979" s="1">
        <v>1272.2265813879501</v>
      </c>
      <c r="C1979" s="1">
        <v>1846.9011418540699</v>
      </c>
      <c r="D1979" s="1">
        <v>-0.53774999999999995</v>
      </c>
      <c r="E1979" s="1">
        <v>0.33900000000000002</v>
      </c>
      <c r="F1979" s="1">
        <v>0.81694</v>
      </c>
      <c r="G1979" s="1" t="b">
        <v>0</v>
      </c>
    </row>
    <row r="1980" spans="1:7">
      <c r="A1980" s="1" t="s">
        <v>1987</v>
      </c>
      <c r="B1980" s="1">
        <v>47.778391344158301</v>
      </c>
      <c r="C1980" s="1">
        <v>161.146581129536</v>
      </c>
      <c r="D1980" s="1">
        <v>-1.7539</v>
      </c>
      <c r="E1980" s="1">
        <v>0.10474</v>
      </c>
      <c r="F1980" s="1">
        <v>0.50002999999999997</v>
      </c>
      <c r="G1980" s="1" t="b">
        <v>0</v>
      </c>
    </row>
    <row r="1981" spans="1:7">
      <c r="A1981" s="1" t="s">
        <v>1988</v>
      </c>
      <c r="B1981" s="1">
        <v>229.57735948721299</v>
      </c>
      <c r="C1981" s="1">
        <v>106.368222705219</v>
      </c>
      <c r="D1981" s="1">
        <v>1.1099000000000001</v>
      </c>
      <c r="E1981" s="1">
        <v>7.3530999999999999E-2</v>
      </c>
      <c r="F1981" s="1">
        <v>0.41647000000000001</v>
      </c>
      <c r="G1981" s="1" t="b">
        <v>0</v>
      </c>
    </row>
    <row r="1982" spans="1:7">
      <c r="A1982" s="1" t="s">
        <v>1989</v>
      </c>
      <c r="B1982" s="1">
        <v>15726.305164564899</v>
      </c>
      <c r="C1982" s="1">
        <v>170.40838788404099</v>
      </c>
      <c r="D1982" s="1">
        <v>6.5279999999999996</v>
      </c>
      <c r="E1982" s="2">
        <v>5.3294999999999999E-24</v>
      </c>
      <c r="F1982" s="2">
        <v>2.3416E-21</v>
      </c>
      <c r="G1982" s="1" t="b">
        <v>1</v>
      </c>
    </row>
    <row r="1983" spans="1:7">
      <c r="A1983" s="1" t="s">
        <v>1990</v>
      </c>
      <c r="B1983" s="1">
        <v>2718.358199454</v>
      </c>
      <c r="C1983" s="1">
        <v>2390.2749212466501</v>
      </c>
      <c r="D1983" s="1">
        <v>0.18556</v>
      </c>
      <c r="E1983" s="1">
        <v>0.63324999999999998</v>
      </c>
      <c r="F1983" s="1">
        <v>0.97523000000000004</v>
      </c>
      <c r="G1983" s="1" t="b">
        <v>0</v>
      </c>
    </row>
    <row r="1984" spans="1:7">
      <c r="A1984" s="1" t="s">
        <v>1991</v>
      </c>
      <c r="B1984" s="1">
        <v>14751.739309501399</v>
      </c>
      <c r="C1984" s="1">
        <v>11631.645145812599</v>
      </c>
      <c r="D1984" s="1">
        <v>0.34283000000000002</v>
      </c>
      <c r="E1984" s="1">
        <v>0.36518</v>
      </c>
      <c r="F1984" s="1">
        <v>0.83540000000000003</v>
      </c>
      <c r="G1984" s="1" t="b">
        <v>0</v>
      </c>
    </row>
    <row r="1985" spans="1:7">
      <c r="A1985" s="1" t="s">
        <v>1992</v>
      </c>
      <c r="B1985" s="1">
        <v>818.59323518180804</v>
      </c>
      <c r="C1985" s="1">
        <v>915.32757860840297</v>
      </c>
      <c r="D1985" s="1">
        <v>-0.16114000000000001</v>
      </c>
      <c r="E1985" s="1">
        <v>0.75839000000000001</v>
      </c>
      <c r="F1985" s="1">
        <v>0.99985999999999997</v>
      </c>
      <c r="G1985" s="1" t="b">
        <v>0</v>
      </c>
    </row>
    <row r="1986" spans="1:7">
      <c r="A1986" s="1" t="s">
        <v>1993</v>
      </c>
      <c r="B1986" s="1">
        <v>21.228844498363902</v>
      </c>
      <c r="C1986" s="1">
        <v>59.176693926329598</v>
      </c>
      <c r="D1986" s="1">
        <v>-1.4790000000000001</v>
      </c>
      <c r="E1986" s="1">
        <v>8.7475999999999998E-2</v>
      </c>
      <c r="F1986" s="1">
        <v>0.45548</v>
      </c>
      <c r="G1986" s="1" t="b">
        <v>0</v>
      </c>
    </row>
    <row r="1987" spans="1:7">
      <c r="A1987" s="1" t="s">
        <v>1994</v>
      </c>
      <c r="B1987" s="1">
        <v>1314.5796240381101</v>
      </c>
      <c r="C1987" s="1">
        <v>1043.9115966445499</v>
      </c>
      <c r="D1987" s="1">
        <v>0.33260000000000001</v>
      </c>
      <c r="E1987" s="1">
        <v>0.62890999999999997</v>
      </c>
      <c r="F1987" s="1">
        <v>0.97411000000000003</v>
      </c>
      <c r="G1987" s="1" t="b">
        <v>0</v>
      </c>
    </row>
    <row r="1988" spans="1:7">
      <c r="A1988" s="1" t="s">
        <v>1995</v>
      </c>
      <c r="B1988" s="1">
        <v>1606.48612503868</v>
      </c>
      <c r="C1988" s="1">
        <v>1494.07381461</v>
      </c>
      <c r="D1988" s="1">
        <v>0.10466</v>
      </c>
      <c r="E1988" s="1">
        <v>0.76619999999999999</v>
      </c>
      <c r="F1988" s="1">
        <v>0.99985999999999997</v>
      </c>
      <c r="G1988" s="1" t="b">
        <v>0</v>
      </c>
    </row>
    <row r="1989" spans="1:7">
      <c r="A1989" s="1" t="s">
        <v>1996</v>
      </c>
      <c r="B1989" s="1">
        <v>5108.9706671452705</v>
      </c>
      <c r="C1989" s="1">
        <v>4968.3984839651102</v>
      </c>
      <c r="D1989" s="1">
        <v>4.0252000000000003E-2</v>
      </c>
      <c r="E1989" s="1">
        <v>0.93796999999999997</v>
      </c>
      <c r="F1989" s="1">
        <v>1</v>
      </c>
      <c r="G1989" s="1" t="b">
        <v>0</v>
      </c>
    </row>
    <row r="1990" spans="1:7">
      <c r="A1990" s="1" t="s">
        <v>1997</v>
      </c>
      <c r="B1990" s="1">
        <v>10165.6995506862</v>
      </c>
      <c r="C1990" s="1">
        <v>4825.8716054384804</v>
      </c>
      <c r="D1990" s="1">
        <v>1.0748</v>
      </c>
      <c r="E1990" s="1">
        <v>4.7777E-2</v>
      </c>
      <c r="F1990" s="1">
        <v>0.33026</v>
      </c>
      <c r="G1990" s="1" t="b">
        <v>0</v>
      </c>
    </row>
    <row r="1991" spans="1:7">
      <c r="A1991" s="1" t="s">
        <v>1998</v>
      </c>
      <c r="B1991" s="1">
        <v>1078.7943778343399</v>
      </c>
      <c r="C1991" s="1">
        <v>697.48336364406998</v>
      </c>
      <c r="D1991" s="1">
        <v>0.62919000000000003</v>
      </c>
      <c r="E1991" s="1">
        <v>0.25446000000000002</v>
      </c>
      <c r="F1991" s="1">
        <v>0.74287000000000003</v>
      </c>
      <c r="G1991" s="1" t="b">
        <v>0</v>
      </c>
    </row>
    <row r="1992" spans="1:7">
      <c r="A1992" s="1" t="s">
        <v>1999</v>
      </c>
      <c r="B1992" s="1">
        <v>251.452176632408</v>
      </c>
      <c r="C1992" s="1">
        <v>654.55272891836103</v>
      </c>
      <c r="D1992" s="1">
        <v>-1.3802000000000001</v>
      </c>
      <c r="E1992" s="1">
        <v>0.10042</v>
      </c>
      <c r="F1992" s="1">
        <v>0.48969000000000001</v>
      </c>
      <c r="G1992" s="1" t="b">
        <v>0</v>
      </c>
    </row>
    <row r="1993" spans="1:7">
      <c r="A1993" s="1" t="s">
        <v>2000</v>
      </c>
      <c r="B1993" s="1">
        <v>2616.1170401384702</v>
      </c>
      <c r="C1993" s="1">
        <v>667.74030148734096</v>
      </c>
      <c r="D1993" s="1">
        <v>1.9701</v>
      </c>
      <c r="E1993" s="1">
        <v>1.1844E-4</v>
      </c>
      <c r="F1993" s="1">
        <v>2.7255000000000001E-3</v>
      </c>
      <c r="G1993" s="1" t="b">
        <v>1</v>
      </c>
    </row>
    <row r="1994" spans="1:7">
      <c r="A1994" s="1" t="s">
        <v>2001</v>
      </c>
      <c r="B1994" s="1">
        <v>2581.8678799454601</v>
      </c>
      <c r="C1994" s="1">
        <v>833.61983251809602</v>
      </c>
      <c r="D1994" s="1">
        <v>1.631</v>
      </c>
      <c r="E1994" s="1">
        <v>1.2052E-3</v>
      </c>
      <c r="F1994" s="1">
        <v>1.9959999999999999E-2</v>
      </c>
      <c r="G1994" s="1" t="b">
        <v>1</v>
      </c>
    </row>
    <row r="1995" spans="1:7">
      <c r="A1995" s="1" t="s">
        <v>2002</v>
      </c>
      <c r="B1995" s="1">
        <v>338.18697493424298</v>
      </c>
      <c r="C1995" s="1">
        <v>565.94726085917705</v>
      </c>
      <c r="D1995" s="1">
        <v>-0.74285000000000001</v>
      </c>
      <c r="E1995" s="1">
        <v>0.26240999999999998</v>
      </c>
      <c r="F1995" s="1">
        <v>0.74990000000000001</v>
      </c>
      <c r="G1995" s="1" t="b">
        <v>0</v>
      </c>
    </row>
    <row r="1996" spans="1:7">
      <c r="A1996" s="1" t="s">
        <v>2003</v>
      </c>
      <c r="B1996" s="1">
        <v>355.18289186369901</v>
      </c>
      <c r="C1996" s="1">
        <v>565.77018029453495</v>
      </c>
      <c r="D1996" s="1">
        <v>-0.67164999999999997</v>
      </c>
      <c r="E1996" s="1">
        <v>0.23230000000000001</v>
      </c>
      <c r="F1996" s="1">
        <v>0.71436999999999995</v>
      </c>
      <c r="G1996" s="1" t="b">
        <v>0</v>
      </c>
    </row>
    <row r="1997" spans="1:7">
      <c r="A1997" s="1" t="s">
        <v>2004</v>
      </c>
      <c r="B1997" s="1">
        <v>1662.9624778879399</v>
      </c>
      <c r="C1997" s="1">
        <v>1596.3396345122101</v>
      </c>
      <c r="D1997" s="1">
        <v>5.8987999999999999E-2</v>
      </c>
      <c r="E1997" s="1">
        <v>0.86243000000000003</v>
      </c>
      <c r="F1997" s="1">
        <v>1</v>
      </c>
      <c r="G1997" s="1" t="b">
        <v>0</v>
      </c>
    </row>
    <row r="1998" spans="1:7">
      <c r="A1998" s="1" t="s">
        <v>2005</v>
      </c>
      <c r="B1998" s="1">
        <v>12287.430552759201</v>
      </c>
      <c r="C1998" s="1">
        <v>12474.8354813305</v>
      </c>
      <c r="D1998" s="1">
        <v>-2.1838E-2</v>
      </c>
      <c r="E1998" s="1">
        <v>0.88492000000000004</v>
      </c>
      <c r="F1998" s="1">
        <v>1</v>
      </c>
      <c r="G1998" s="1" t="b">
        <v>0</v>
      </c>
    </row>
    <row r="1999" spans="1:7">
      <c r="A1999" s="1" t="s">
        <v>2006</v>
      </c>
      <c r="B1999" s="1">
        <v>29947.4349162746</v>
      </c>
      <c r="C1999" s="1">
        <v>25514.302865768801</v>
      </c>
      <c r="D1999" s="1">
        <v>0.23113</v>
      </c>
      <c r="E1999" s="1">
        <v>0.61563999999999997</v>
      </c>
      <c r="F1999" s="1">
        <v>0.97043999999999997</v>
      </c>
      <c r="G1999" s="1" t="b">
        <v>0</v>
      </c>
    </row>
    <row r="2000" spans="1:7">
      <c r="A2000" s="1" t="s">
        <v>2007</v>
      </c>
      <c r="B2000" s="1">
        <v>22386.835068778</v>
      </c>
      <c r="C2000" s="1">
        <v>18196.3997659827</v>
      </c>
      <c r="D2000" s="1">
        <v>0.29899999999999999</v>
      </c>
      <c r="E2000" s="1">
        <v>0.44208999999999998</v>
      </c>
      <c r="F2000" s="1">
        <v>0.89571000000000001</v>
      </c>
      <c r="G2000" s="1" t="b">
        <v>0</v>
      </c>
    </row>
    <row r="2001" spans="1:7">
      <c r="A2001" s="1" t="s">
        <v>2008</v>
      </c>
      <c r="B2001" s="1">
        <v>114.388161421646</v>
      </c>
      <c r="C2001" s="1">
        <v>174.33408467219499</v>
      </c>
      <c r="D2001" s="1">
        <v>-0.60792000000000002</v>
      </c>
      <c r="E2001" s="1">
        <v>0.26751999999999998</v>
      </c>
      <c r="F2001" s="1">
        <v>0.75580000000000003</v>
      </c>
      <c r="G2001" s="1" t="b">
        <v>0</v>
      </c>
    </row>
    <row r="2002" spans="1:7">
      <c r="A2002" s="1" t="s">
        <v>2009</v>
      </c>
      <c r="B2002" s="1">
        <v>352.12079716198599</v>
      </c>
      <c r="C2002" s="1">
        <v>169.67877098709101</v>
      </c>
      <c r="D2002" s="1">
        <v>1.0532999999999999</v>
      </c>
      <c r="E2002" s="1">
        <v>5.2167999999999999E-2</v>
      </c>
      <c r="F2002" s="1">
        <v>0.34565000000000001</v>
      </c>
      <c r="G2002" s="1" t="b">
        <v>0</v>
      </c>
    </row>
    <row r="2003" spans="1:7">
      <c r="A2003" s="1" t="s">
        <v>2010</v>
      </c>
      <c r="B2003" s="1">
        <v>1724.9404070242599</v>
      </c>
      <c r="C2003" s="1">
        <v>2053.25284988257</v>
      </c>
      <c r="D2003" s="1">
        <v>-0.25135999999999997</v>
      </c>
      <c r="E2003" s="1">
        <v>0.55308000000000002</v>
      </c>
      <c r="F2003" s="1">
        <v>0.95145999999999997</v>
      </c>
      <c r="G2003" s="1" t="b">
        <v>0</v>
      </c>
    </row>
    <row r="2004" spans="1:7">
      <c r="A2004" s="1" t="s">
        <v>2011</v>
      </c>
      <c r="B2004" s="1">
        <v>4507.1208537417297</v>
      </c>
      <c r="C2004" s="1">
        <v>2949.8203097933601</v>
      </c>
      <c r="D2004" s="1">
        <v>0.61158000000000001</v>
      </c>
      <c r="E2004" s="1">
        <v>0.23657</v>
      </c>
      <c r="F2004" s="1">
        <v>0.71996000000000004</v>
      </c>
      <c r="G2004" s="1" t="b">
        <v>0</v>
      </c>
    </row>
    <row r="2005" spans="1:7">
      <c r="A2005" s="1" t="s">
        <v>2012</v>
      </c>
      <c r="B2005" s="1">
        <v>206.56877799712501</v>
      </c>
      <c r="C2005" s="1">
        <v>354.32344265052899</v>
      </c>
      <c r="D2005" s="1">
        <v>-0.77844000000000002</v>
      </c>
      <c r="E2005" s="1">
        <v>0.15776999999999999</v>
      </c>
      <c r="F2005" s="1">
        <v>0.60641999999999996</v>
      </c>
      <c r="G2005" s="1" t="b">
        <v>0</v>
      </c>
    </row>
    <row r="2006" spans="1:7">
      <c r="A2006" s="1" t="s">
        <v>2013</v>
      </c>
      <c r="B2006" s="1">
        <v>4.8937392376030999</v>
      </c>
      <c r="C2006" s="1">
        <v>6.6706307968359404</v>
      </c>
      <c r="D2006" s="1">
        <v>-0.44689000000000001</v>
      </c>
      <c r="E2006" s="1">
        <v>0.72570000000000001</v>
      </c>
      <c r="F2006" s="1">
        <v>0.99795999999999996</v>
      </c>
      <c r="G2006" s="1" t="b">
        <v>0</v>
      </c>
    </row>
    <row r="2007" spans="1:7">
      <c r="A2007" s="1" t="s">
        <v>2014</v>
      </c>
      <c r="B2007" s="1">
        <v>208.44042647094301</v>
      </c>
      <c r="C2007" s="1">
        <v>314.57689028852099</v>
      </c>
      <c r="D2007" s="1">
        <v>-0.59377999999999997</v>
      </c>
      <c r="E2007" s="1">
        <v>0.21032000000000001</v>
      </c>
      <c r="F2007" s="1">
        <v>0.68418999999999996</v>
      </c>
      <c r="G2007" s="1" t="b">
        <v>0</v>
      </c>
    </row>
    <row r="2008" spans="1:7">
      <c r="A2008" s="1" t="s">
        <v>2015</v>
      </c>
      <c r="B2008" s="1">
        <v>47474.136756591601</v>
      </c>
      <c r="C2008" s="1">
        <v>75774.049974929003</v>
      </c>
      <c r="D2008" s="1">
        <v>-0.67456000000000005</v>
      </c>
      <c r="E2008" s="1">
        <v>0.18923000000000001</v>
      </c>
      <c r="F2008" s="1">
        <v>0.65417999999999998</v>
      </c>
      <c r="G2008" s="1" t="b">
        <v>0</v>
      </c>
    </row>
    <row r="2009" spans="1:7">
      <c r="A2009" s="1" t="s">
        <v>2016</v>
      </c>
      <c r="B2009" s="1">
        <v>11140.1326782252</v>
      </c>
      <c r="C2009" s="1">
        <v>1344.8851599729601</v>
      </c>
      <c r="D2009" s="1">
        <v>3.0501999999999998</v>
      </c>
      <c r="E2009" s="1">
        <v>1.1498000000000001E-3</v>
      </c>
      <c r="F2009" s="1">
        <v>1.9383999999999998E-2</v>
      </c>
      <c r="G2009" s="1" t="b">
        <v>1</v>
      </c>
    </row>
    <row r="2010" spans="1:7">
      <c r="A2010" s="1" t="s">
        <v>2017</v>
      </c>
      <c r="B2010" s="1">
        <v>36199.114958906903</v>
      </c>
      <c r="C2010" s="1">
        <v>3345.0534621104498</v>
      </c>
      <c r="D2010" s="1">
        <v>3.4359000000000002</v>
      </c>
      <c r="E2010" s="1">
        <v>2.5287999999999999E-3</v>
      </c>
      <c r="F2010" s="1">
        <v>3.8355E-2</v>
      </c>
      <c r="G2010" s="1" t="b">
        <v>1</v>
      </c>
    </row>
    <row r="2011" spans="1:7">
      <c r="A2011" s="1" t="s">
        <v>2018</v>
      </c>
      <c r="B2011" s="1">
        <v>3198.5928059141402</v>
      </c>
      <c r="C2011" s="1">
        <v>2917.03199282794</v>
      </c>
      <c r="D2011" s="1">
        <v>0.13294</v>
      </c>
      <c r="E2011" s="1">
        <v>0.77371999999999996</v>
      </c>
      <c r="F2011" s="1">
        <v>1</v>
      </c>
      <c r="G2011" s="1" t="b">
        <v>0</v>
      </c>
    </row>
    <row r="2012" spans="1:7">
      <c r="A2012" s="1" t="s">
        <v>2019</v>
      </c>
      <c r="B2012" s="1">
        <v>2482.60157767284</v>
      </c>
      <c r="C2012" s="1">
        <v>3443.3277613506898</v>
      </c>
      <c r="D2012" s="1">
        <v>-0.47194999999999998</v>
      </c>
      <c r="E2012" s="1">
        <v>0.39261000000000001</v>
      </c>
      <c r="F2012" s="1">
        <v>0.85623000000000005</v>
      </c>
      <c r="G2012" s="1" t="b">
        <v>0</v>
      </c>
    </row>
    <row r="2013" spans="1:7">
      <c r="A2013" s="1" t="s">
        <v>2020</v>
      </c>
      <c r="B2013" s="1">
        <v>4282.4648610838103</v>
      </c>
      <c r="C2013" s="1">
        <v>5229.58741080446</v>
      </c>
      <c r="D2013" s="1">
        <v>-0.28826000000000002</v>
      </c>
      <c r="E2013" s="1">
        <v>0.69969999999999999</v>
      </c>
      <c r="F2013" s="1">
        <v>0.99070000000000003</v>
      </c>
      <c r="G2013" s="1" t="b">
        <v>0</v>
      </c>
    </row>
    <row r="2014" spans="1:7">
      <c r="A2014" s="1" t="s">
        <v>2021</v>
      </c>
      <c r="B2014" s="1">
        <v>1279.0451002939601</v>
      </c>
      <c r="C2014" s="1">
        <v>1164.18638135537</v>
      </c>
      <c r="D2014" s="1">
        <v>0.13575000000000001</v>
      </c>
      <c r="E2014" s="1">
        <v>0.84865000000000002</v>
      </c>
      <c r="F2014" s="1">
        <v>1</v>
      </c>
      <c r="G2014" s="1" t="b">
        <v>0</v>
      </c>
    </row>
    <row r="2015" spans="1:7">
      <c r="A2015" s="1" t="s">
        <v>2022</v>
      </c>
      <c r="B2015" s="1">
        <v>503.90486063084199</v>
      </c>
      <c r="C2015" s="1">
        <v>1163.6844095071599</v>
      </c>
      <c r="D2015" s="1">
        <v>-1.2075</v>
      </c>
      <c r="E2015" s="1">
        <v>9.6437999999999996E-2</v>
      </c>
      <c r="F2015" s="1">
        <v>0.47928999999999999</v>
      </c>
      <c r="G2015" s="1" t="b">
        <v>0</v>
      </c>
    </row>
    <row r="2016" spans="1:7">
      <c r="A2016" s="1" t="s">
        <v>2023</v>
      </c>
      <c r="B2016" s="1">
        <v>9113.60940035762</v>
      </c>
      <c r="C2016" s="1">
        <v>1704.9375179825199</v>
      </c>
      <c r="D2016" s="1">
        <v>2.4182999999999999</v>
      </c>
      <c r="E2016" s="2">
        <v>1.2694000000000001E-5</v>
      </c>
      <c r="F2016" s="1">
        <v>3.5133000000000001E-4</v>
      </c>
      <c r="G2016" s="1" t="b">
        <v>1</v>
      </c>
    </row>
    <row r="2017" spans="1:7">
      <c r="A2017" s="1" t="s">
        <v>2024</v>
      </c>
      <c r="B2017" s="1">
        <v>3.5249494936215102</v>
      </c>
      <c r="C2017" s="1">
        <v>0.34999562432554998</v>
      </c>
      <c r="D2017" s="1">
        <v>3.3321999999999998</v>
      </c>
      <c r="E2017" s="1">
        <v>0.42918000000000001</v>
      </c>
      <c r="F2017" s="1">
        <v>0.88521000000000005</v>
      </c>
      <c r="G2017" s="1" t="b">
        <v>0</v>
      </c>
    </row>
    <row r="2018" spans="1:7">
      <c r="A2018" s="1" t="s">
        <v>2025</v>
      </c>
      <c r="B2018" s="1">
        <v>2461.90131250169</v>
      </c>
      <c r="C2018" s="1">
        <v>552.37646750724696</v>
      </c>
      <c r="D2018" s="1">
        <v>2.1560000000000001</v>
      </c>
      <c r="E2018" s="1">
        <v>1.3276E-4</v>
      </c>
      <c r="F2018" s="1">
        <v>3.0205000000000002E-3</v>
      </c>
      <c r="G2018" s="1" t="b">
        <v>1</v>
      </c>
    </row>
    <row r="2019" spans="1:7">
      <c r="A2019" s="1" t="s">
        <v>2026</v>
      </c>
      <c r="B2019" s="1">
        <v>1536.7135213537199</v>
      </c>
      <c r="C2019" s="1">
        <v>1661.9875014306001</v>
      </c>
      <c r="D2019" s="1">
        <v>-0.11305999999999999</v>
      </c>
      <c r="E2019" s="1">
        <v>0.76336000000000004</v>
      </c>
      <c r="F2019" s="1">
        <v>0.99985999999999997</v>
      </c>
      <c r="G2019" s="1" t="b">
        <v>0</v>
      </c>
    </row>
    <row r="2020" spans="1:7">
      <c r="A2020" s="1" t="s">
        <v>2027</v>
      </c>
      <c r="B2020" s="1">
        <v>1120.4697835449699</v>
      </c>
      <c r="C2020" s="1">
        <v>1079.2294940248801</v>
      </c>
      <c r="D2020" s="1">
        <v>5.4101999999999997E-2</v>
      </c>
      <c r="E2020" s="1">
        <v>0.95309999999999995</v>
      </c>
      <c r="F2020" s="1">
        <v>1</v>
      </c>
      <c r="G2020" s="1" t="b">
        <v>0</v>
      </c>
    </row>
    <row r="2021" spans="1:7">
      <c r="A2021" s="1" t="s">
        <v>2028</v>
      </c>
      <c r="B2021" s="1">
        <v>1634.83041017815</v>
      </c>
      <c r="C2021" s="1">
        <v>1691.1057897452699</v>
      </c>
      <c r="D2021" s="1">
        <v>-4.8826000000000001E-2</v>
      </c>
      <c r="E2021" s="1">
        <v>0.96004999999999996</v>
      </c>
      <c r="F2021" s="1">
        <v>1</v>
      </c>
      <c r="G2021" s="1" t="b">
        <v>0</v>
      </c>
    </row>
    <row r="2022" spans="1:7">
      <c r="A2022" s="1" t="s">
        <v>2029</v>
      </c>
      <c r="B2022" s="1">
        <v>809.33349830088605</v>
      </c>
      <c r="C2022" s="1">
        <v>791.23425859388306</v>
      </c>
      <c r="D2022" s="1">
        <v>3.2628999999999998E-2</v>
      </c>
      <c r="E2022" s="1">
        <v>0.97446999999999995</v>
      </c>
      <c r="F2022" s="1">
        <v>1</v>
      </c>
      <c r="G2022" s="1" t="b">
        <v>0</v>
      </c>
    </row>
    <row r="2023" spans="1:7">
      <c r="A2023" s="1" t="s">
        <v>2030</v>
      </c>
      <c r="B2023" s="1">
        <v>1008.9343170575401</v>
      </c>
      <c r="C2023" s="1">
        <v>721.28795428061505</v>
      </c>
      <c r="D2023" s="1">
        <v>0.48419000000000001</v>
      </c>
      <c r="E2023" s="1">
        <v>0.34245999999999999</v>
      </c>
      <c r="F2023" s="1">
        <v>0.81849000000000005</v>
      </c>
      <c r="G2023" s="1" t="b">
        <v>0</v>
      </c>
    </row>
    <row r="2024" spans="1:7">
      <c r="A2024" s="1" t="s">
        <v>2031</v>
      </c>
      <c r="B2024" s="1">
        <v>8093.5791335102604</v>
      </c>
      <c r="C2024" s="1">
        <v>6688.8613432172697</v>
      </c>
      <c r="D2024" s="1">
        <v>0.27501999999999999</v>
      </c>
      <c r="E2024" s="1">
        <v>0.67791000000000001</v>
      </c>
      <c r="F2024" s="1">
        <v>0.98507999999999996</v>
      </c>
      <c r="G2024" s="1" t="b">
        <v>0</v>
      </c>
    </row>
    <row r="2025" spans="1:7">
      <c r="A2025" s="1" t="s">
        <v>2032</v>
      </c>
      <c r="B2025" s="1">
        <v>5231.4325362886702</v>
      </c>
      <c r="C2025" s="1">
        <v>5556.9606761393197</v>
      </c>
      <c r="D2025" s="1">
        <v>-8.7090000000000001E-2</v>
      </c>
      <c r="E2025" s="1">
        <v>0.91020999999999996</v>
      </c>
      <c r="F2025" s="1">
        <v>1</v>
      </c>
      <c r="G2025" s="1" t="b">
        <v>0</v>
      </c>
    </row>
    <row r="2026" spans="1:7">
      <c r="A2026" s="1" t="s">
        <v>2033</v>
      </c>
      <c r="B2026" s="1">
        <v>320.81399846094399</v>
      </c>
      <c r="C2026" s="1">
        <v>334.65149817674001</v>
      </c>
      <c r="D2026" s="1">
        <v>-6.0921999999999997E-2</v>
      </c>
      <c r="E2026" s="1">
        <v>0.86660000000000004</v>
      </c>
      <c r="F2026" s="1">
        <v>1</v>
      </c>
      <c r="G2026" s="1" t="b">
        <v>0</v>
      </c>
    </row>
    <row r="2027" spans="1:7">
      <c r="A2027" s="1" t="s">
        <v>2034</v>
      </c>
      <c r="B2027" s="1">
        <v>6.0772639429939099</v>
      </c>
      <c r="C2027" s="1">
        <v>5.3888697129256498</v>
      </c>
      <c r="D2027" s="1">
        <v>0.17344000000000001</v>
      </c>
      <c r="E2027" s="1">
        <v>0.94194</v>
      </c>
      <c r="F2027" s="1">
        <v>1</v>
      </c>
      <c r="G2027" s="1" t="b">
        <v>0</v>
      </c>
    </row>
    <row r="2028" spans="1:7">
      <c r="A2028" s="1" t="s">
        <v>2035</v>
      </c>
      <c r="B2028" s="1">
        <v>6.3946129041553101</v>
      </c>
      <c r="C2028" s="1">
        <v>1.94799758148789</v>
      </c>
      <c r="D2028" s="1">
        <v>1.7149000000000001</v>
      </c>
      <c r="E2028" s="1">
        <v>0.49479000000000001</v>
      </c>
      <c r="F2028" s="1">
        <v>0.92115000000000002</v>
      </c>
      <c r="G2028" s="1" t="b">
        <v>0</v>
      </c>
    </row>
    <row r="2029" spans="1:7">
      <c r="A2029" s="1" t="s">
        <v>2036</v>
      </c>
      <c r="B2029" s="1">
        <v>490.24617841703599</v>
      </c>
      <c r="C2029" s="1">
        <v>975.36067604703396</v>
      </c>
      <c r="D2029" s="1">
        <v>-0.99243000000000003</v>
      </c>
      <c r="E2029" s="1">
        <v>3.5413E-2</v>
      </c>
      <c r="F2029" s="1">
        <v>0.27207999999999999</v>
      </c>
      <c r="G2029" s="1" t="b">
        <v>0</v>
      </c>
    </row>
    <row r="2030" spans="1:7">
      <c r="A2030" s="1" t="s">
        <v>2037</v>
      </c>
      <c r="B2030" s="1">
        <v>216.769549496319</v>
      </c>
      <c r="C2030" s="1">
        <v>182.48412368450701</v>
      </c>
      <c r="D2030" s="1">
        <v>0.24839</v>
      </c>
      <c r="E2030" s="1">
        <v>0.94067000000000001</v>
      </c>
      <c r="F2030" s="1">
        <v>1</v>
      </c>
      <c r="G2030" s="1" t="b">
        <v>0</v>
      </c>
    </row>
    <row r="2031" spans="1:7">
      <c r="A2031" s="1" t="s">
        <v>2038</v>
      </c>
      <c r="B2031" s="1">
        <v>212.56894863944399</v>
      </c>
      <c r="C2031" s="1">
        <v>172.856051834288</v>
      </c>
      <c r="D2031" s="1">
        <v>0.29836000000000001</v>
      </c>
      <c r="E2031" s="1">
        <v>0.72009000000000001</v>
      </c>
      <c r="F2031" s="1">
        <v>0.99673999999999996</v>
      </c>
      <c r="G2031" s="1" t="b">
        <v>0</v>
      </c>
    </row>
    <row r="2032" spans="1:7">
      <c r="A2032" s="1" t="s">
        <v>2039</v>
      </c>
      <c r="B2032" s="1">
        <v>9.8730078163971893</v>
      </c>
      <c r="C2032" s="1">
        <v>36.115660642987898</v>
      </c>
      <c r="D2032" s="1">
        <v>-1.8711</v>
      </c>
      <c r="E2032" s="1">
        <v>5.5557000000000002E-2</v>
      </c>
      <c r="F2032" s="1">
        <v>0.35703000000000001</v>
      </c>
      <c r="G2032" s="1" t="b">
        <v>0</v>
      </c>
    </row>
    <row r="2033" spans="1:7">
      <c r="A2033" s="1" t="s">
        <v>2040</v>
      </c>
      <c r="B2033" s="1">
        <v>462.70631848478899</v>
      </c>
      <c r="C2033" s="1">
        <v>1588.2503581482399</v>
      </c>
      <c r="D2033" s="1">
        <v>-1.7793000000000001</v>
      </c>
      <c r="E2033" s="1">
        <v>8.6815999999999998E-4</v>
      </c>
      <c r="F2033" s="1">
        <v>1.5285999999999999E-2</v>
      </c>
      <c r="G2033" s="1" t="b">
        <v>1</v>
      </c>
    </row>
    <row r="2034" spans="1:7">
      <c r="A2034" s="1" t="s">
        <v>2041</v>
      </c>
      <c r="B2034" s="1">
        <v>681.65469853576701</v>
      </c>
      <c r="C2034" s="1">
        <v>761.16635698923994</v>
      </c>
      <c r="D2034" s="1">
        <v>-0.15917000000000001</v>
      </c>
      <c r="E2034" s="1">
        <v>0.80486999999999997</v>
      </c>
      <c r="F2034" s="1">
        <v>1</v>
      </c>
      <c r="G2034" s="1" t="b">
        <v>0</v>
      </c>
    </row>
    <row r="2035" spans="1:7">
      <c r="A2035" s="1" t="s">
        <v>2042</v>
      </c>
      <c r="B2035" s="1">
        <v>386.99653540145698</v>
      </c>
      <c r="C2035" s="1">
        <v>822.90475020862903</v>
      </c>
      <c r="D2035" s="1">
        <v>-1.0884</v>
      </c>
      <c r="E2035" s="1">
        <v>2.529E-2</v>
      </c>
      <c r="F2035" s="1">
        <v>0.21722</v>
      </c>
      <c r="G2035" s="1" t="b">
        <v>0</v>
      </c>
    </row>
    <row r="2036" spans="1:7">
      <c r="A2036" s="1" t="s">
        <v>2043</v>
      </c>
      <c r="B2036" s="1">
        <v>156.37622142972</v>
      </c>
      <c r="C2036" s="1">
        <v>627.60392071885894</v>
      </c>
      <c r="D2036" s="1">
        <v>-2.0047999999999999</v>
      </c>
      <c r="E2036" s="1">
        <v>2.5523000000000001E-2</v>
      </c>
      <c r="F2036" s="1">
        <v>0.21814</v>
      </c>
      <c r="G2036" s="1" t="b">
        <v>0</v>
      </c>
    </row>
    <row r="2037" spans="1:7">
      <c r="A2037" s="1" t="s">
        <v>2044</v>
      </c>
      <c r="B2037" s="1">
        <v>731.44386305262901</v>
      </c>
      <c r="C2037" s="1">
        <v>654.39606357242496</v>
      </c>
      <c r="D2037" s="1">
        <v>0.16058</v>
      </c>
      <c r="E2037" s="1">
        <v>0.72258999999999995</v>
      </c>
      <c r="F2037" s="1">
        <v>0.99750000000000005</v>
      </c>
      <c r="G2037" s="1" t="b">
        <v>0</v>
      </c>
    </row>
    <row r="2038" spans="1:7">
      <c r="A2038" s="1" t="s">
        <v>2045</v>
      </c>
      <c r="B2038" s="1">
        <v>9.2280643476816007</v>
      </c>
      <c r="C2038" s="1">
        <v>0.49755772816177202</v>
      </c>
      <c r="D2038" s="1">
        <v>4.2130999999999998</v>
      </c>
      <c r="E2038" s="1">
        <v>8.0501000000000003E-2</v>
      </c>
      <c r="F2038" s="1">
        <v>0.43751000000000001</v>
      </c>
      <c r="G2038" s="1" t="b">
        <v>0</v>
      </c>
    </row>
    <row r="2039" spans="1:7">
      <c r="A2039" s="1" t="s">
        <v>2046</v>
      </c>
      <c r="B2039" s="1">
        <v>3818.5482509775102</v>
      </c>
      <c r="C2039" s="1">
        <v>4850.2162701549696</v>
      </c>
      <c r="D2039" s="1">
        <v>-0.34501999999999999</v>
      </c>
      <c r="E2039" s="1">
        <v>0.59391000000000005</v>
      </c>
      <c r="F2039" s="1">
        <v>0.96279999999999999</v>
      </c>
      <c r="G2039" s="1" t="b">
        <v>0</v>
      </c>
    </row>
    <row r="2040" spans="1:7">
      <c r="A2040" s="1" t="s">
        <v>2047</v>
      </c>
      <c r="B2040" s="1">
        <v>240.57127820291299</v>
      </c>
      <c r="C2040" s="1">
        <v>199.40036154305699</v>
      </c>
      <c r="D2040" s="1">
        <v>0.27079999999999999</v>
      </c>
      <c r="E2040" s="1">
        <v>0.63134999999999997</v>
      </c>
      <c r="F2040" s="1">
        <v>0.97501000000000004</v>
      </c>
      <c r="G2040" s="1" t="b">
        <v>0</v>
      </c>
    </row>
    <row r="2041" spans="1:7">
      <c r="A2041" s="1" t="s">
        <v>2048</v>
      </c>
      <c r="B2041" s="1">
        <v>24.4736102847593</v>
      </c>
      <c r="C2041" s="1">
        <v>159.46887611185701</v>
      </c>
      <c r="D2041" s="1">
        <v>-2.7040000000000002</v>
      </c>
      <c r="E2041" s="1">
        <v>7.3128999999999998E-3</v>
      </c>
      <c r="F2041" s="1">
        <v>8.8303999999999994E-2</v>
      </c>
      <c r="G2041" s="1" t="b">
        <v>0</v>
      </c>
    </row>
    <row r="2042" spans="1:7">
      <c r="A2042" s="1" t="s">
        <v>2049</v>
      </c>
      <c r="B2042" s="1">
        <v>0.30111366605488099</v>
      </c>
      <c r="C2042" s="1">
        <v>0</v>
      </c>
      <c r="D2042" s="1" t="s">
        <v>171</v>
      </c>
      <c r="E2042" s="1">
        <v>1</v>
      </c>
      <c r="F2042" s="1">
        <v>1</v>
      </c>
      <c r="G2042" s="1" t="b">
        <v>0</v>
      </c>
    </row>
    <row r="2043" spans="1:7">
      <c r="A2043" s="1" t="s">
        <v>2050</v>
      </c>
      <c r="B2043" s="1">
        <v>0</v>
      </c>
      <c r="C2043" s="1">
        <v>0</v>
      </c>
      <c r="D2043" s="1" t="s">
        <v>30</v>
      </c>
      <c r="E2043" s="1" t="s">
        <v>30</v>
      </c>
      <c r="F2043" s="1" t="s">
        <v>30</v>
      </c>
      <c r="G2043" s="1" t="s">
        <v>30</v>
      </c>
    </row>
    <row r="2044" spans="1:7">
      <c r="A2044" s="1" t="s">
        <v>2051</v>
      </c>
      <c r="B2044" s="1">
        <v>1.13985528185726</v>
      </c>
      <c r="C2044" s="1">
        <v>2.4708846703938998</v>
      </c>
      <c r="D2044" s="1">
        <v>-1.1162000000000001</v>
      </c>
      <c r="E2044" s="1">
        <v>0.75990000000000002</v>
      </c>
      <c r="F2044" s="1">
        <v>0.99985999999999997</v>
      </c>
      <c r="G2044" s="1" t="b">
        <v>0</v>
      </c>
    </row>
    <row r="2045" spans="1:7">
      <c r="A2045" s="1" t="s">
        <v>2052</v>
      </c>
      <c r="B2045" s="1">
        <v>4.1452216267138997</v>
      </c>
      <c r="C2045" s="1">
        <v>0</v>
      </c>
      <c r="D2045" s="1" t="s">
        <v>171</v>
      </c>
      <c r="E2045" s="1">
        <v>0.21884000000000001</v>
      </c>
      <c r="F2045" s="1">
        <v>0.69550000000000001</v>
      </c>
      <c r="G2045" s="1" t="b">
        <v>0</v>
      </c>
    </row>
    <row r="2046" spans="1:7">
      <c r="A2046" s="1" t="s">
        <v>2053</v>
      </c>
      <c r="B2046" s="1">
        <v>1.7467772776892201</v>
      </c>
      <c r="C2046" s="1">
        <v>17.1154267444848</v>
      </c>
      <c r="D2046" s="1">
        <v>-3.2925</v>
      </c>
      <c r="E2046" s="1">
        <v>2.4605999999999999E-2</v>
      </c>
      <c r="F2046" s="1">
        <v>0.21359</v>
      </c>
      <c r="G2046" s="1" t="b">
        <v>0</v>
      </c>
    </row>
    <row r="2047" spans="1:7">
      <c r="A2047" s="1" t="s">
        <v>2054</v>
      </c>
      <c r="B2047" s="1">
        <v>97.595651399743005</v>
      </c>
      <c r="C2047" s="1">
        <v>63.092662145415197</v>
      </c>
      <c r="D2047" s="1">
        <v>0.62934000000000001</v>
      </c>
      <c r="E2047" s="1">
        <v>0.25808999999999999</v>
      </c>
      <c r="F2047" s="1">
        <v>0.74763000000000002</v>
      </c>
      <c r="G2047" s="1" t="b">
        <v>0</v>
      </c>
    </row>
    <row r="2048" spans="1:7">
      <c r="A2048" s="1" t="s">
        <v>2055</v>
      </c>
      <c r="B2048" s="1">
        <v>3266.8625012889102</v>
      </c>
      <c r="C2048" s="1">
        <v>2765.7414250676102</v>
      </c>
      <c r="D2048" s="1">
        <v>0.24024000000000001</v>
      </c>
      <c r="E2048" s="1">
        <v>0.73839999999999995</v>
      </c>
      <c r="F2048" s="1">
        <v>0.99985999999999997</v>
      </c>
      <c r="G2048" s="1" t="b">
        <v>0</v>
      </c>
    </row>
    <row r="2049" spans="1:7">
      <c r="A2049" s="1" t="s">
        <v>2056</v>
      </c>
      <c r="B2049" s="1">
        <v>5089.9711763155901</v>
      </c>
      <c r="C2049" s="1">
        <v>5190.8736201038</v>
      </c>
      <c r="D2049" s="1">
        <v>-2.8320000000000001E-2</v>
      </c>
      <c r="E2049" s="1">
        <v>0.97245999999999999</v>
      </c>
      <c r="F2049" s="1">
        <v>1</v>
      </c>
      <c r="G2049" s="1" t="b">
        <v>0</v>
      </c>
    </row>
    <row r="2050" spans="1:7">
      <c r="A2050" s="1" t="s">
        <v>2057</v>
      </c>
      <c r="B2050" s="1">
        <v>2596.1853462344602</v>
      </c>
      <c r="C2050" s="1">
        <v>2692.72797482639</v>
      </c>
      <c r="D2050" s="1">
        <v>-5.2675E-2</v>
      </c>
      <c r="E2050" s="1">
        <v>0.87816000000000005</v>
      </c>
      <c r="F2050" s="1">
        <v>1</v>
      </c>
      <c r="G2050" s="1" t="b">
        <v>0</v>
      </c>
    </row>
    <row r="2051" spans="1:7">
      <c r="A2051" s="1" t="s">
        <v>2058</v>
      </c>
      <c r="B2051" s="1">
        <v>3739.2846911101201</v>
      </c>
      <c r="C2051" s="1">
        <v>4734.0650921159504</v>
      </c>
      <c r="D2051" s="1">
        <v>-0.34032000000000001</v>
      </c>
      <c r="E2051" s="1">
        <v>0.51431000000000004</v>
      </c>
      <c r="F2051" s="1">
        <v>0.93252999999999997</v>
      </c>
      <c r="G2051" s="1" t="b">
        <v>0</v>
      </c>
    </row>
    <row r="2052" spans="1:7">
      <c r="A2052" s="1" t="s">
        <v>2059</v>
      </c>
      <c r="B2052" s="1">
        <v>3989.5437398264298</v>
      </c>
      <c r="C2052" s="1">
        <v>5095.5792981432296</v>
      </c>
      <c r="D2052" s="1">
        <v>-0.35302</v>
      </c>
      <c r="E2052" s="1">
        <v>0.58889000000000002</v>
      </c>
      <c r="F2052" s="1">
        <v>0.96047000000000005</v>
      </c>
      <c r="G2052" s="1" t="b">
        <v>0</v>
      </c>
    </row>
    <row r="2053" spans="1:7">
      <c r="A2053" s="1" t="s">
        <v>2060</v>
      </c>
      <c r="B2053" s="1">
        <v>6614.4242398585202</v>
      </c>
      <c r="C2053" s="1">
        <v>11702.2902072943</v>
      </c>
      <c r="D2053" s="1">
        <v>-0.82310000000000005</v>
      </c>
      <c r="E2053" s="1">
        <v>8.5974999999999996E-2</v>
      </c>
      <c r="F2053" s="1">
        <v>0.45249</v>
      </c>
      <c r="G2053" s="1" t="b">
        <v>0</v>
      </c>
    </row>
    <row r="2054" spans="1:7">
      <c r="A2054" s="1" t="s">
        <v>2061</v>
      </c>
      <c r="B2054" s="1">
        <v>5075.6970715260204</v>
      </c>
      <c r="C2054" s="1">
        <v>7160.0180468151202</v>
      </c>
      <c r="D2054" s="1">
        <v>-0.49636000000000002</v>
      </c>
      <c r="E2054" s="1">
        <v>0.31535999999999997</v>
      </c>
      <c r="F2054" s="1">
        <v>0.79778000000000004</v>
      </c>
      <c r="G2054" s="1" t="b">
        <v>0</v>
      </c>
    </row>
    <row r="2055" spans="1:7">
      <c r="A2055" s="1" t="s">
        <v>2062</v>
      </c>
      <c r="B2055" s="1">
        <v>4.3940103956969896</v>
      </c>
      <c r="C2055" s="1">
        <v>3.5966582601387</v>
      </c>
      <c r="D2055" s="1">
        <v>0.28888000000000003</v>
      </c>
      <c r="E2055" s="1">
        <v>1</v>
      </c>
      <c r="F2055" s="1">
        <v>1</v>
      </c>
      <c r="G2055" s="1" t="b">
        <v>0</v>
      </c>
    </row>
    <row r="2056" spans="1:7">
      <c r="A2056" s="1" t="s">
        <v>2063</v>
      </c>
      <c r="B2056" s="1">
        <v>2691.5104996548398</v>
      </c>
      <c r="C2056" s="1">
        <v>2384.6436369717699</v>
      </c>
      <c r="D2056" s="1">
        <v>0.17463999999999999</v>
      </c>
      <c r="E2056" s="1">
        <v>0.76424000000000003</v>
      </c>
      <c r="F2056" s="1">
        <v>0.99985999999999997</v>
      </c>
      <c r="G2056" s="1" t="b">
        <v>0</v>
      </c>
    </row>
    <row r="2057" spans="1:7">
      <c r="A2057" s="1" t="s">
        <v>2064</v>
      </c>
      <c r="B2057" s="1">
        <v>1445.34744233276</v>
      </c>
      <c r="C2057" s="1">
        <v>1310.2555150501501</v>
      </c>
      <c r="D2057" s="1">
        <v>0.14157</v>
      </c>
      <c r="E2057" s="1">
        <v>0.72209999999999996</v>
      </c>
      <c r="F2057" s="1">
        <v>0.99731999999999998</v>
      </c>
      <c r="G2057" s="1" t="b">
        <v>0</v>
      </c>
    </row>
    <row r="2058" spans="1:7">
      <c r="A2058" s="1" t="s">
        <v>2065</v>
      </c>
      <c r="B2058" s="1">
        <v>2176.9380410890199</v>
      </c>
      <c r="C2058" s="1">
        <v>1912.78906781352</v>
      </c>
      <c r="D2058" s="1">
        <v>0.18662000000000001</v>
      </c>
      <c r="E2058" s="1">
        <v>0.77076999999999996</v>
      </c>
      <c r="F2058" s="1">
        <v>1</v>
      </c>
      <c r="G2058" s="1" t="b">
        <v>0</v>
      </c>
    </row>
    <row r="2059" spans="1:7">
      <c r="A2059" s="1" t="s">
        <v>2066</v>
      </c>
      <c r="B2059" s="1">
        <v>4882.1633973149301</v>
      </c>
      <c r="C2059" s="1">
        <v>5811.2791657626803</v>
      </c>
      <c r="D2059" s="1">
        <v>-0.25134000000000001</v>
      </c>
      <c r="E2059" s="1">
        <v>0.64868000000000003</v>
      </c>
      <c r="F2059" s="1">
        <v>0.97751999999999994</v>
      </c>
      <c r="G2059" s="1" t="b">
        <v>0</v>
      </c>
    </row>
    <row r="2060" spans="1:7">
      <c r="A2060" s="1" t="s">
        <v>2067</v>
      </c>
      <c r="B2060" s="1">
        <v>1182.46345817988</v>
      </c>
      <c r="C2060" s="1">
        <v>1402.02760903943</v>
      </c>
      <c r="D2060" s="1">
        <v>-0.24571999999999999</v>
      </c>
      <c r="E2060" s="1">
        <v>0.51615999999999995</v>
      </c>
      <c r="F2060" s="1">
        <v>0.93347000000000002</v>
      </c>
      <c r="G2060" s="1" t="b">
        <v>0</v>
      </c>
    </row>
    <row r="2061" spans="1:7">
      <c r="A2061" s="1" t="s">
        <v>2068</v>
      </c>
      <c r="B2061" s="1">
        <v>239.63722241505499</v>
      </c>
      <c r="C2061" s="1">
        <v>334.52815222681198</v>
      </c>
      <c r="D2061" s="1">
        <v>-0.48127999999999999</v>
      </c>
      <c r="E2061" s="1">
        <v>0.31575999999999999</v>
      </c>
      <c r="F2061" s="1">
        <v>0.79778000000000004</v>
      </c>
      <c r="G2061" s="1" t="b">
        <v>0</v>
      </c>
    </row>
    <row r="2062" spans="1:7">
      <c r="A2062" s="1" t="s">
        <v>2069</v>
      </c>
      <c r="B2062" s="1">
        <v>1741.5161202412801</v>
      </c>
      <c r="C2062" s="1">
        <v>1814.6802058788701</v>
      </c>
      <c r="D2062" s="1">
        <v>-5.9372000000000001E-2</v>
      </c>
      <c r="E2062" s="1">
        <v>0.81810000000000005</v>
      </c>
      <c r="F2062" s="1">
        <v>1</v>
      </c>
      <c r="G2062" s="1" t="b">
        <v>0</v>
      </c>
    </row>
    <row r="2063" spans="1:7">
      <c r="A2063" s="1" t="s">
        <v>2070</v>
      </c>
      <c r="B2063" s="1">
        <v>7545.0471607474301</v>
      </c>
      <c r="C2063" s="1">
        <v>7665.48733558804</v>
      </c>
      <c r="D2063" s="1">
        <v>-2.2848E-2</v>
      </c>
      <c r="E2063" s="1">
        <v>0.92506999999999995</v>
      </c>
      <c r="F2063" s="1">
        <v>1</v>
      </c>
      <c r="G2063" s="1" t="b">
        <v>0</v>
      </c>
    </row>
    <row r="2064" spans="1:7">
      <c r="A2064" s="1" t="s">
        <v>2071</v>
      </c>
      <c r="B2064" s="1">
        <v>521.07213123054305</v>
      </c>
      <c r="C2064" s="1">
        <v>422.88518667982902</v>
      </c>
      <c r="D2064" s="1">
        <v>0.30121999999999999</v>
      </c>
      <c r="E2064" s="1">
        <v>0.50407000000000002</v>
      </c>
      <c r="F2064" s="1">
        <v>0.92554000000000003</v>
      </c>
      <c r="G2064" s="1" t="b">
        <v>0</v>
      </c>
    </row>
    <row r="2065" spans="1:7">
      <c r="A2065" s="1" t="s">
        <v>2072</v>
      </c>
      <c r="B2065" s="1">
        <v>407.95539459243997</v>
      </c>
      <c r="C2065" s="1">
        <v>200.493732164194</v>
      </c>
      <c r="D2065" s="1">
        <v>1.0248999999999999</v>
      </c>
      <c r="E2065" s="1">
        <v>6.0657999999999997E-2</v>
      </c>
      <c r="F2065" s="1">
        <v>0.37434000000000001</v>
      </c>
      <c r="G2065" s="1" t="b">
        <v>0</v>
      </c>
    </row>
    <row r="2066" spans="1:7">
      <c r="A2066" s="1" t="s">
        <v>2073</v>
      </c>
      <c r="B2066" s="1">
        <v>576.36977808491599</v>
      </c>
      <c r="C2066" s="1">
        <v>434.64725297585602</v>
      </c>
      <c r="D2066" s="1">
        <v>0.40715000000000001</v>
      </c>
      <c r="E2066" s="1">
        <v>0.38333</v>
      </c>
      <c r="F2066" s="1">
        <v>0.84787000000000001</v>
      </c>
      <c r="G2066" s="1" t="b">
        <v>0</v>
      </c>
    </row>
    <row r="2067" spans="1:7">
      <c r="A2067" s="1" t="s">
        <v>2074</v>
      </c>
      <c r="B2067" s="1">
        <v>13753.5811467152</v>
      </c>
      <c r="C2067" s="1">
        <v>15905.785816797301</v>
      </c>
      <c r="D2067" s="1">
        <v>-0.20974000000000001</v>
      </c>
      <c r="E2067" s="1">
        <v>0.58130999999999999</v>
      </c>
      <c r="F2067" s="1">
        <v>0.95952999999999999</v>
      </c>
      <c r="G2067" s="1" t="b">
        <v>0</v>
      </c>
    </row>
    <row r="2068" spans="1:7">
      <c r="A2068" s="1" t="s">
        <v>2075</v>
      </c>
      <c r="B2068" s="1">
        <v>2461.58560841189</v>
      </c>
      <c r="C2068" s="1">
        <v>3133.9103616355401</v>
      </c>
      <c r="D2068" s="1">
        <v>-0.34838000000000002</v>
      </c>
      <c r="E2068" s="1">
        <v>0.50851000000000002</v>
      </c>
      <c r="F2068" s="1">
        <v>0.92925999999999997</v>
      </c>
      <c r="G2068" s="1" t="b">
        <v>0</v>
      </c>
    </row>
    <row r="2069" spans="1:7">
      <c r="A2069" s="1" t="s">
        <v>2076</v>
      </c>
      <c r="B2069" s="1">
        <v>2326.4596993914702</v>
      </c>
      <c r="C2069" s="1">
        <v>2053.57252314078</v>
      </c>
      <c r="D2069" s="1">
        <v>0.18</v>
      </c>
      <c r="E2069" s="1">
        <v>0.78230999999999995</v>
      </c>
      <c r="F2069" s="1">
        <v>1</v>
      </c>
      <c r="G2069" s="1" t="b">
        <v>0</v>
      </c>
    </row>
    <row r="2070" spans="1:7">
      <c r="A2070" s="1" t="s">
        <v>2077</v>
      </c>
      <c r="B2070" s="1">
        <v>6334.5891125963299</v>
      </c>
      <c r="C2070" s="1">
        <v>10906.977995818301</v>
      </c>
      <c r="D2070" s="1">
        <v>-0.78393000000000002</v>
      </c>
      <c r="E2070" s="1">
        <v>0.15048</v>
      </c>
      <c r="F2070" s="1">
        <v>0.59287999999999996</v>
      </c>
      <c r="G2070" s="1" t="b">
        <v>0</v>
      </c>
    </row>
    <row r="2071" spans="1:7">
      <c r="A2071" s="1" t="s">
        <v>2078</v>
      </c>
      <c r="B2071" s="1">
        <v>1593.6067795249401</v>
      </c>
      <c r="C2071" s="1">
        <v>1595.75642552405</v>
      </c>
      <c r="D2071" s="1">
        <v>-1.9448E-3</v>
      </c>
      <c r="E2071" s="1">
        <v>0.99141000000000001</v>
      </c>
      <c r="F2071" s="1">
        <v>1</v>
      </c>
      <c r="G2071" s="1" t="b">
        <v>0</v>
      </c>
    </row>
    <row r="2072" spans="1:7">
      <c r="A2072" s="1" t="s">
        <v>2079</v>
      </c>
      <c r="B2072" s="1">
        <v>3501.9450548845098</v>
      </c>
      <c r="C2072" s="1">
        <v>4455.4913970036896</v>
      </c>
      <c r="D2072" s="1">
        <v>-0.34743000000000002</v>
      </c>
      <c r="E2072" s="1">
        <v>0.58464000000000005</v>
      </c>
      <c r="F2072" s="1">
        <v>0.96047000000000005</v>
      </c>
      <c r="G2072" s="1" t="b">
        <v>0</v>
      </c>
    </row>
    <row r="2073" spans="1:7">
      <c r="A2073" s="1" t="s">
        <v>2080</v>
      </c>
      <c r="B2073" s="1">
        <v>38667.699906740701</v>
      </c>
      <c r="C2073" s="1">
        <v>65031.386712738502</v>
      </c>
      <c r="D2073" s="1">
        <v>-0.75000999999999995</v>
      </c>
      <c r="E2073" s="1">
        <v>0.15805</v>
      </c>
      <c r="F2073" s="1">
        <v>0.60701000000000005</v>
      </c>
      <c r="G2073" s="1" t="b">
        <v>0</v>
      </c>
    </row>
    <row r="2074" spans="1:7">
      <c r="A2074" s="1" t="s">
        <v>2081</v>
      </c>
      <c r="B2074" s="1">
        <v>385.88453160093201</v>
      </c>
      <c r="C2074" s="1">
        <v>420.67939783787898</v>
      </c>
      <c r="D2074" s="1">
        <v>-0.12454999999999999</v>
      </c>
      <c r="E2074" s="1">
        <v>0.97648999999999997</v>
      </c>
      <c r="F2074" s="1">
        <v>1</v>
      </c>
      <c r="G2074" s="1" t="b">
        <v>0</v>
      </c>
    </row>
    <row r="2075" spans="1:7">
      <c r="A2075" s="1" t="s">
        <v>2082</v>
      </c>
      <c r="B2075" s="1">
        <v>344.42077436606201</v>
      </c>
      <c r="C2075" s="1">
        <v>383.81329620572802</v>
      </c>
      <c r="D2075" s="1">
        <v>-0.15623000000000001</v>
      </c>
      <c r="E2075" s="1">
        <v>0.72662000000000004</v>
      </c>
      <c r="F2075" s="1">
        <v>0.99795999999999996</v>
      </c>
      <c r="G2075" s="1" t="b">
        <v>0</v>
      </c>
    </row>
    <row r="2076" spans="1:7">
      <c r="A2076" s="1" t="s">
        <v>2083</v>
      </c>
      <c r="B2076" s="1">
        <v>1662.31553044104</v>
      </c>
      <c r="C2076" s="1">
        <v>2294.0385978223699</v>
      </c>
      <c r="D2076" s="1">
        <v>-0.4647</v>
      </c>
      <c r="E2076" s="1">
        <v>0.44428000000000001</v>
      </c>
      <c r="F2076" s="1">
        <v>0.89685000000000004</v>
      </c>
      <c r="G2076" s="1" t="b">
        <v>0</v>
      </c>
    </row>
    <row r="2077" spans="1:7">
      <c r="A2077" s="1" t="s">
        <v>2084</v>
      </c>
      <c r="B2077" s="1">
        <v>90.929143503120301</v>
      </c>
      <c r="C2077" s="1">
        <v>266.06490193795599</v>
      </c>
      <c r="D2077" s="1">
        <v>-1.5489999999999999</v>
      </c>
      <c r="E2077" s="1">
        <v>0.32290000000000002</v>
      </c>
      <c r="F2077" s="1">
        <v>0.80357999999999996</v>
      </c>
      <c r="G2077" s="1" t="b">
        <v>0</v>
      </c>
    </row>
    <row r="2078" spans="1:7">
      <c r="A2078" s="1" t="s">
        <v>2085</v>
      </c>
      <c r="B2078" s="1">
        <v>705.47933655500299</v>
      </c>
      <c r="C2078" s="1">
        <v>7.2186458810216303</v>
      </c>
      <c r="D2078" s="1">
        <v>6.6106999999999996</v>
      </c>
      <c r="E2078" s="2">
        <v>8.0028E-20</v>
      </c>
      <c r="F2078" s="2">
        <v>1.7580999999999999E-17</v>
      </c>
      <c r="G2078" s="1" t="b">
        <v>1</v>
      </c>
    </row>
    <row r="2079" spans="1:7">
      <c r="A2079" s="1" t="s">
        <v>2086</v>
      </c>
      <c r="B2079" s="1">
        <v>1089.68080117675</v>
      </c>
      <c r="C2079" s="1">
        <v>1219.8620240327</v>
      </c>
      <c r="D2079" s="1">
        <v>-0.16281000000000001</v>
      </c>
      <c r="E2079" s="1">
        <v>0.70496999999999999</v>
      </c>
      <c r="F2079" s="1">
        <v>0.99334999999999996</v>
      </c>
      <c r="G2079" s="1" t="b">
        <v>0</v>
      </c>
    </row>
    <row r="2080" spans="1:7">
      <c r="A2080" s="1" t="s">
        <v>2087</v>
      </c>
      <c r="B2080" s="1">
        <v>354.15248189161201</v>
      </c>
      <c r="C2080" s="1">
        <v>395.77337515408402</v>
      </c>
      <c r="D2080" s="1">
        <v>-0.1603</v>
      </c>
      <c r="E2080" s="1">
        <v>0.67581000000000002</v>
      </c>
      <c r="F2080" s="1">
        <v>0.98507999999999996</v>
      </c>
      <c r="G2080" s="1" t="b">
        <v>0</v>
      </c>
    </row>
    <row r="2081" spans="1:7">
      <c r="A2081" s="1" t="s">
        <v>2088</v>
      </c>
      <c r="B2081" s="1">
        <v>563.36986398292504</v>
      </c>
      <c r="C2081" s="1">
        <v>467.287019354238</v>
      </c>
      <c r="D2081" s="1">
        <v>0.26977000000000001</v>
      </c>
      <c r="E2081" s="1">
        <v>0.82428000000000001</v>
      </c>
      <c r="F2081" s="1">
        <v>1</v>
      </c>
      <c r="G2081" s="1" t="b">
        <v>0</v>
      </c>
    </row>
    <row r="2082" spans="1:7">
      <c r="A2082" s="1" t="s">
        <v>2089</v>
      </c>
      <c r="B2082" s="1">
        <v>3917.39098578014</v>
      </c>
      <c r="C2082" s="1">
        <v>4793.8743129005097</v>
      </c>
      <c r="D2082" s="1">
        <v>-0.2913</v>
      </c>
      <c r="E2082" s="1">
        <v>0.54349000000000003</v>
      </c>
      <c r="F2082" s="1">
        <v>0.94713999999999998</v>
      </c>
      <c r="G2082" s="1" t="b">
        <v>0</v>
      </c>
    </row>
    <row r="2083" spans="1:7">
      <c r="A2083" s="1" t="s">
        <v>2090</v>
      </c>
      <c r="B2083" s="1">
        <v>2525.9198994353201</v>
      </c>
      <c r="C2083" s="1">
        <v>2241.54548819827</v>
      </c>
      <c r="D2083" s="1">
        <v>0.17232</v>
      </c>
      <c r="E2083" s="1">
        <v>0.76204000000000005</v>
      </c>
      <c r="F2083" s="1">
        <v>0.99985999999999997</v>
      </c>
      <c r="G2083" s="1" t="b">
        <v>0</v>
      </c>
    </row>
    <row r="2084" spans="1:7">
      <c r="A2084" s="1" t="s">
        <v>2091</v>
      </c>
      <c r="B2084" s="1">
        <v>1015.23358948354</v>
      </c>
      <c r="C2084" s="1">
        <v>894.53022067162306</v>
      </c>
      <c r="D2084" s="1">
        <v>0.18260999999999999</v>
      </c>
      <c r="E2084" s="1">
        <v>0.62995999999999996</v>
      </c>
      <c r="F2084" s="1">
        <v>0.97428000000000003</v>
      </c>
      <c r="G2084" s="1" t="b">
        <v>0</v>
      </c>
    </row>
    <row r="2085" spans="1:7">
      <c r="A2085" s="1" t="s">
        <v>2092</v>
      </c>
      <c r="B2085" s="1">
        <v>1097.22795741703</v>
      </c>
      <c r="C2085" s="1">
        <v>2340.7075900639502</v>
      </c>
      <c r="D2085" s="1">
        <v>-1.0931</v>
      </c>
      <c r="E2085" s="1">
        <v>3.0484000000000001E-2</v>
      </c>
      <c r="F2085" s="1">
        <v>0.24626999999999999</v>
      </c>
      <c r="G2085" s="1" t="b">
        <v>0</v>
      </c>
    </row>
    <row r="2086" spans="1:7">
      <c r="A2086" s="1" t="s">
        <v>2093</v>
      </c>
      <c r="B2086" s="1">
        <v>1753.5177385453501</v>
      </c>
      <c r="C2086" s="1">
        <v>2011.3581383470901</v>
      </c>
      <c r="D2086" s="1">
        <v>-0.19792000000000001</v>
      </c>
      <c r="E2086" s="1">
        <v>0.78771999999999998</v>
      </c>
      <c r="F2086" s="1">
        <v>1</v>
      </c>
      <c r="G2086" s="1" t="b">
        <v>0</v>
      </c>
    </row>
    <row r="2087" spans="1:7">
      <c r="A2087" s="1" t="s">
        <v>2094</v>
      </c>
      <c r="B2087" s="1">
        <v>1648.78987045601</v>
      </c>
      <c r="C2087" s="1">
        <v>4012.89237110662</v>
      </c>
      <c r="D2087" s="1">
        <v>-1.2831999999999999</v>
      </c>
      <c r="E2087" s="1">
        <v>0.15351000000000001</v>
      </c>
      <c r="F2087" s="1">
        <v>0.59872000000000003</v>
      </c>
      <c r="G2087" s="1" t="b">
        <v>0</v>
      </c>
    </row>
    <row r="2088" spans="1:7">
      <c r="A2088" s="1" t="s">
        <v>2095</v>
      </c>
      <c r="B2088" s="1">
        <v>703.19160696733002</v>
      </c>
      <c r="C2088" s="1">
        <v>1897.22073340871</v>
      </c>
      <c r="D2088" s="1">
        <v>-1.4319</v>
      </c>
      <c r="E2088" s="1">
        <v>0.25076999999999999</v>
      </c>
      <c r="F2088" s="1">
        <v>0.73797999999999997</v>
      </c>
      <c r="G2088" s="1" t="b">
        <v>0</v>
      </c>
    </row>
    <row r="2089" spans="1:7">
      <c r="A2089" s="1" t="s">
        <v>2096</v>
      </c>
      <c r="B2089" s="1">
        <v>24.2861939422286</v>
      </c>
      <c r="C2089" s="1">
        <v>9.2132908542979095</v>
      </c>
      <c r="D2089" s="1">
        <v>1.3983000000000001</v>
      </c>
      <c r="E2089" s="1">
        <v>0.21859000000000001</v>
      </c>
      <c r="F2089" s="1">
        <v>0.69535000000000002</v>
      </c>
      <c r="G2089" s="1" t="b">
        <v>0</v>
      </c>
    </row>
    <row r="2090" spans="1:7">
      <c r="A2090" s="1" t="s">
        <v>2097</v>
      </c>
      <c r="B2090" s="1">
        <v>774.20775588255401</v>
      </c>
      <c r="C2090" s="1">
        <v>703.968327300704</v>
      </c>
      <c r="D2090" s="1">
        <v>0.13721</v>
      </c>
      <c r="E2090" s="1">
        <v>0.67022000000000004</v>
      </c>
      <c r="F2090" s="1">
        <v>0.9829</v>
      </c>
      <c r="G2090" s="1" t="b">
        <v>0</v>
      </c>
    </row>
    <row r="2091" spans="1:7">
      <c r="A2091" s="1" t="s">
        <v>2098</v>
      </c>
      <c r="B2091" s="1">
        <v>2071.8377697312699</v>
      </c>
      <c r="C2091" s="1">
        <v>2046.4158511303599</v>
      </c>
      <c r="D2091" s="1">
        <v>1.7812000000000001E-2</v>
      </c>
      <c r="E2091" s="1">
        <v>0.90102000000000004</v>
      </c>
      <c r="F2091" s="1">
        <v>1</v>
      </c>
      <c r="G2091" s="1" t="b">
        <v>0</v>
      </c>
    </row>
    <row r="2092" spans="1:7">
      <c r="A2092" s="1" t="s">
        <v>2099</v>
      </c>
      <c r="B2092" s="1">
        <v>5806.6454703503996</v>
      </c>
      <c r="C2092" s="1">
        <v>4005.2579220524999</v>
      </c>
      <c r="D2092" s="1">
        <v>0.53581000000000001</v>
      </c>
      <c r="E2092" s="1">
        <v>0.33655000000000002</v>
      </c>
      <c r="F2092" s="1">
        <v>0.81459000000000004</v>
      </c>
      <c r="G2092" s="1" t="b">
        <v>0</v>
      </c>
    </row>
    <row r="2093" spans="1:7">
      <c r="A2093" s="1" t="s">
        <v>2100</v>
      </c>
      <c r="B2093" s="1">
        <v>382.57954081097103</v>
      </c>
      <c r="C2093" s="1">
        <v>264.64648969546101</v>
      </c>
      <c r="D2093" s="1">
        <v>0.53169</v>
      </c>
      <c r="E2093" s="1">
        <v>0.41372999999999999</v>
      </c>
      <c r="F2093" s="1">
        <v>0.87570999999999999</v>
      </c>
      <c r="G2093" s="1" t="b">
        <v>0</v>
      </c>
    </row>
    <row r="2094" spans="1:7">
      <c r="A2094" s="1" t="s">
        <v>2101</v>
      </c>
      <c r="B2094" s="1">
        <v>710.72139855518003</v>
      </c>
      <c r="C2094" s="1">
        <v>1090.89706118201</v>
      </c>
      <c r="D2094" s="1">
        <v>-0.61816000000000004</v>
      </c>
      <c r="E2094" s="1">
        <v>0.23554</v>
      </c>
      <c r="F2094" s="1">
        <v>0.71909000000000001</v>
      </c>
      <c r="G2094" s="1" t="b">
        <v>0</v>
      </c>
    </row>
    <row r="2095" spans="1:7">
      <c r="A2095" s="1" t="s">
        <v>2102</v>
      </c>
      <c r="B2095" s="1">
        <v>3179.6253931275101</v>
      </c>
      <c r="C2095" s="1">
        <v>3248.7408520886502</v>
      </c>
      <c r="D2095" s="1">
        <v>-3.1023999999999999E-2</v>
      </c>
      <c r="E2095" s="1">
        <v>0.98128000000000004</v>
      </c>
      <c r="F2095" s="1">
        <v>1</v>
      </c>
      <c r="G2095" s="1" t="b">
        <v>0</v>
      </c>
    </row>
    <row r="2096" spans="1:7">
      <c r="A2096" s="1" t="s">
        <v>2103</v>
      </c>
      <c r="B2096" s="1">
        <v>11468.1101265746</v>
      </c>
      <c r="C2096" s="1">
        <v>15106.9377146968</v>
      </c>
      <c r="D2096" s="1">
        <v>-0.39757999999999999</v>
      </c>
      <c r="E2096" s="1">
        <v>0.53059999999999996</v>
      </c>
      <c r="F2096" s="1">
        <v>0.94164999999999999</v>
      </c>
      <c r="G2096" s="1" t="b">
        <v>0</v>
      </c>
    </row>
    <row r="2097" spans="1:7">
      <c r="A2097" s="1" t="s">
        <v>2104</v>
      </c>
      <c r="B2097" s="1">
        <v>1833.7922341093499</v>
      </c>
      <c r="C2097" s="1">
        <v>1493.47453218131</v>
      </c>
      <c r="D2097" s="1">
        <v>0.29615999999999998</v>
      </c>
      <c r="E2097" s="1">
        <v>0.67954000000000003</v>
      </c>
      <c r="F2097" s="1">
        <v>0.98507999999999996</v>
      </c>
      <c r="G2097" s="1" t="b">
        <v>0</v>
      </c>
    </row>
    <row r="2098" spans="1:7">
      <c r="A2098" s="1" t="s">
        <v>2105</v>
      </c>
      <c r="B2098" s="1">
        <v>5028.1774682403902</v>
      </c>
      <c r="C2098" s="1">
        <v>7431.3461063391696</v>
      </c>
      <c r="D2098" s="1">
        <v>-0.56359000000000004</v>
      </c>
      <c r="E2098" s="1">
        <v>0.33655000000000002</v>
      </c>
      <c r="F2098" s="1">
        <v>0.81459000000000004</v>
      </c>
      <c r="G2098" s="1" t="b">
        <v>0</v>
      </c>
    </row>
    <row r="2099" spans="1:7">
      <c r="A2099" s="1" t="s">
        <v>2106</v>
      </c>
      <c r="B2099" s="1">
        <v>1882.7283967938599</v>
      </c>
      <c r="C2099" s="1">
        <v>2282.2037401398902</v>
      </c>
      <c r="D2099" s="1">
        <v>-0.27760000000000001</v>
      </c>
      <c r="E2099" s="1">
        <v>0.69369999999999998</v>
      </c>
      <c r="F2099" s="1">
        <v>0.98987999999999998</v>
      </c>
      <c r="G2099" s="1" t="b">
        <v>0</v>
      </c>
    </row>
    <row r="2100" spans="1:7">
      <c r="A2100" s="1" t="s">
        <v>2107</v>
      </c>
      <c r="B2100" s="1">
        <v>2976.75804267169</v>
      </c>
      <c r="C2100" s="1">
        <v>3263.99312105024</v>
      </c>
      <c r="D2100" s="1">
        <v>-0.13289999999999999</v>
      </c>
      <c r="E2100" s="1">
        <v>0.81074000000000002</v>
      </c>
      <c r="F2100" s="1">
        <v>1</v>
      </c>
      <c r="G2100" s="1" t="b">
        <v>0</v>
      </c>
    </row>
    <row r="2101" spans="1:7">
      <c r="A2101" s="1" t="s">
        <v>2108</v>
      </c>
      <c r="B2101" s="1">
        <v>566.76663943331801</v>
      </c>
      <c r="C2101" s="1">
        <v>760.91465071041102</v>
      </c>
      <c r="D2101" s="1">
        <v>-0.42498000000000002</v>
      </c>
      <c r="E2101" s="1">
        <v>0.52498</v>
      </c>
      <c r="F2101" s="1">
        <v>0.93825000000000003</v>
      </c>
      <c r="G2101" s="1" t="b">
        <v>0</v>
      </c>
    </row>
    <row r="2102" spans="1:7">
      <c r="A2102" s="1" t="s">
        <v>2109</v>
      </c>
      <c r="B2102" s="1">
        <v>609.85218004835997</v>
      </c>
      <c r="C2102" s="1">
        <v>904.04041762014003</v>
      </c>
      <c r="D2102" s="1">
        <v>-0.56793000000000005</v>
      </c>
      <c r="E2102" s="1">
        <v>0.36953000000000003</v>
      </c>
      <c r="F2102" s="1">
        <v>0.83840000000000003</v>
      </c>
      <c r="G2102" s="1" t="b">
        <v>0</v>
      </c>
    </row>
    <row r="2103" spans="1:7">
      <c r="A2103" s="1" t="s">
        <v>2110</v>
      </c>
      <c r="B2103" s="1">
        <v>4926.3333058141598</v>
      </c>
      <c r="C2103" s="1">
        <v>5915.0281629400097</v>
      </c>
      <c r="D2103" s="1">
        <v>-0.26386999999999999</v>
      </c>
      <c r="E2103" s="1">
        <v>0.64731000000000005</v>
      </c>
      <c r="F2103" s="1">
        <v>0.97751999999999994</v>
      </c>
      <c r="G2103" s="1" t="b">
        <v>0</v>
      </c>
    </row>
    <row r="2104" spans="1:7">
      <c r="A2104" s="1" t="s">
        <v>2111</v>
      </c>
      <c r="B2104" s="1">
        <v>1004.51790521128</v>
      </c>
      <c r="C2104" s="1">
        <v>732.89202623536198</v>
      </c>
      <c r="D2104" s="1">
        <v>0.45483000000000001</v>
      </c>
      <c r="E2104" s="1">
        <v>0.36420999999999998</v>
      </c>
      <c r="F2104" s="1">
        <v>0.83464000000000005</v>
      </c>
      <c r="G2104" s="1" t="b">
        <v>0</v>
      </c>
    </row>
    <row r="2105" spans="1:7">
      <c r="A2105" s="1" t="s">
        <v>2112</v>
      </c>
      <c r="B2105" s="1">
        <v>3097.6526223651399</v>
      </c>
      <c r="C2105" s="1">
        <v>2622.7037531172</v>
      </c>
      <c r="D2105" s="1">
        <v>0.24012</v>
      </c>
      <c r="E2105" s="1">
        <v>0.61495</v>
      </c>
      <c r="F2105" s="1">
        <v>0.97043999999999997</v>
      </c>
      <c r="G2105" s="1" t="b">
        <v>0</v>
      </c>
    </row>
    <row r="2106" spans="1:7">
      <c r="A2106" s="1" t="s">
        <v>2113</v>
      </c>
      <c r="B2106" s="1">
        <v>4173.4027773395801</v>
      </c>
      <c r="C2106" s="1">
        <v>4945.30431196677</v>
      </c>
      <c r="D2106" s="1">
        <v>-0.24484</v>
      </c>
      <c r="E2106" s="1">
        <v>0.73097000000000001</v>
      </c>
      <c r="F2106" s="1">
        <v>0.99961999999999995</v>
      </c>
      <c r="G2106" s="1" t="b">
        <v>0</v>
      </c>
    </row>
    <row r="2107" spans="1:7">
      <c r="A2107" s="1" t="s">
        <v>2114</v>
      </c>
      <c r="B2107" s="1">
        <v>570.68302400223502</v>
      </c>
      <c r="C2107" s="1">
        <v>879.49708561396994</v>
      </c>
      <c r="D2107" s="1">
        <v>-0.62399000000000004</v>
      </c>
      <c r="E2107" s="1">
        <v>0.32064999999999999</v>
      </c>
      <c r="F2107" s="1">
        <v>0.80132999999999999</v>
      </c>
      <c r="G2107" s="1" t="b">
        <v>0</v>
      </c>
    </row>
    <row r="2108" spans="1:7">
      <c r="A2108" s="1" t="s">
        <v>2115</v>
      </c>
      <c r="B2108" s="1">
        <v>2357.2842476911901</v>
      </c>
      <c r="C2108" s="1">
        <v>3665.0804478321302</v>
      </c>
      <c r="D2108" s="1">
        <v>-0.63671999999999995</v>
      </c>
      <c r="E2108" s="1">
        <v>0.19736999999999999</v>
      </c>
      <c r="F2108" s="1">
        <v>0.66335999999999995</v>
      </c>
      <c r="G2108" s="1" t="b">
        <v>0</v>
      </c>
    </row>
    <row r="2109" spans="1:7">
      <c r="A2109" s="1" t="s">
        <v>2116</v>
      </c>
      <c r="B2109" s="1">
        <v>8070.9890550669297</v>
      </c>
      <c r="C2109" s="1">
        <v>7124.10792162909</v>
      </c>
      <c r="D2109" s="1">
        <v>0.18004000000000001</v>
      </c>
      <c r="E2109" s="1">
        <v>0.71292</v>
      </c>
      <c r="F2109" s="1">
        <v>0.99550000000000005</v>
      </c>
      <c r="G2109" s="1" t="b">
        <v>0</v>
      </c>
    </row>
    <row r="2110" spans="1:7">
      <c r="A2110" s="1" t="s">
        <v>2117</v>
      </c>
      <c r="B2110" s="1">
        <v>1829.1669630675999</v>
      </c>
      <c r="C2110" s="1">
        <v>1906.28463320124</v>
      </c>
      <c r="D2110" s="1">
        <v>-5.9576999999999998E-2</v>
      </c>
      <c r="E2110" s="1">
        <v>0.93715999999999999</v>
      </c>
      <c r="F2110" s="1">
        <v>1</v>
      </c>
      <c r="G2110" s="1" t="b">
        <v>0</v>
      </c>
    </row>
    <row r="2111" spans="1:7">
      <c r="A2111" s="1" t="s">
        <v>2118</v>
      </c>
      <c r="B2111" s="1">
        <v>2151.71394913023</v>
      </c>
      <c r="C2111" s="1">
        <v>2439.6449764744302</v>
      </c>
      <c r="D2111" s="1">
        <v>-0.18118000000000001</v>
      </c>
      <c r="E2111" s="1">
        <v>0.69538</v>
      </c>
      <c r="F2111" s="1">
        <v>0.99004999999999999</v>
      </c>
      <c r="G2111" s="1" t="b">
        <v>0</v>
      </c>
    </row>
    <row r="2112" spans="1:7">
      <c r="A2112" s="1" t="s">
        <v>2119</v>
      </c>
      <c r="B2112" s="1">
        <v>3328.7699855086798</v>
      </c>
      <c r="C2112" s="1">
        <v>4933.6735514557504</v>
      </c>
      <c r="D2112" s="1">
        <v>-0.56767000000000001</v>
      </c>
      <c r="E2112" s="1">
        <v>0.29543999999999998</v>
      </c>
      <c r="F2112" s="1">
        <v>0.78293000000000001</v>
      </c>
      <c r="G2112" s="1" t="b">
        <v>0</v>
      </c>
    </row>
    <row r="2113" spans="1:7">
      <c r="A2113" s="1" t="s">
        <v>2120</v>
      </c>
      <c r="B2113" s="1">
        <v>5413.0010708972404</v>
      </c>
      <c r="C2113" s="1">
        <v>4369.8172696178199</v>
      </c>
      <c r="D2113" s="1">
        <v>0.30886000000000002</v>
      </c>
      <c r="E2113" s="1">
        <v>0.55081000000000002</v>
      </c>
      <c r="F2113" s="1">
        <v>0.95035999999999998</v>
      </c>
      <c r="G2113" s="1" t="b">
        <v>0</v>
      </c>
    </row>
    <row r="2114" spans="1:7">
      <c r="A2114" s="1" t="s">
        <v>2121</v>
      </c>
      <c r="B2114" s="1">
        <v>2018.67414464431</v>
      </c>
      <c r="C2114" s="1">
        <v>1782.99564155234</v>
      </c>
      <c r="D2114" s="1">
        <v>0.17910000000000001</v>
      </c>
      <c r="E2114" s="1">
        <v>0.64293</v>
      </c>
      <c r="F2114" s="1">
        <v>0.97750999999999999</v>
      </c>
      <c r="G2114" s="1" t="b">
        <v>0</v>
      </c>
    </row>
    <row r="2115" spans="1:7">
      <c r="A2115" s="1" t="s">
        <v>2122</v>
      </c>
      <c r="B2115" s="1">
        <v>1183.6025837280999</v>
      </c>
      <c r="C2115" s="1">
        <v>841.69575351314199</v>
      </c>
      <c r="D2115" s="1">
        <v>0.49181000000000002</v>
      </c>
      <c r="E2115" s="1">
        <v>0.29583999999999999</v>
      </c>
      <c r="F2115" s="1">
        <v>0.78293000000000001</v>
      </c>
      <c r="G2115" s="1" t="b">
        <v>0</v>
      </c>
    </row>
    <row r="2116" spans="1:7">
      <c r="A2116" s="1" t="s">
        <v>2123</v>
      </c>
      <c r="B2116" s="1">
        <v>1330.7376422981199</v>
      </c>
      <c r="C2116" s="1">
        <v>1439.1194956354</v>
      </c>
      <c r="D2116" s="1">
        <v>-0.11296</v>
      </c>
      <c r="E2116" s="1">
        <v>0.85450999999999999</v>
      </c>
      <c r="F2116" s="1">
        <v>1</v>
      </c>
      <c r="G2116" s="1" t="b">
        <v>0</v>
      </c>
    </row>
    <row r="2117" spans="1:7">
      <c r="A2117" s="1" t="s">
        <v>2124</v>
      </c>
      <c r="B2117" s="1">
        <v>882.52050210943401</v>
      </c>
      <c r="C2117" s="1">
        <v>694.971016115711</v>
      </c>
      <c r="D2117" s="1">
        <v>0.34467999999999999</v>
      </c>
      <c r="E2117" s="1">
        <v>0.51441000000000003</v>
      </c>
      <c r="F2117" s="1">
        <v>0.93252999999999997</v>
      </c>
      <c r="G2117" s="1" t="b">
        <v>0</v>
      </c>
    </row>
    <row r="2118" spans="1:7">
      <c r="A2118" s="1" t="s">
        <v>2125</v>
      </c>
      <c r="B2118" s="1">
        <v>478.70493382734003</v>
      </c>
      <c r="C2118" s="1">
        <v>442.62595603604598</v>
      </c>
      <c r="D2118" s="1">
        <v>0.11305</v>
      </c>
      <c r="E2118" s="1">
        <v>0.91805999999999999</v>
      </c>
      <c r="F2118" s="1">
        <v>1</v>
      </c>
      <c r="G2118" s="1" t="b">
        <v>0</v>
      </c>
    </row>
    <row r="2119" spans="1:7">
      <c r="A2119" s="1" t="s">
        <v>2126</v>
      </c>
      <c r="B2119" s="1">
        <v>404.73606030167798</v>
      </c>
      <c r="C2119" s="1">
        <v>334.74042528191302</v>
      </c>
      <c r="D2119" s="1">
        <v>0.27394000000000002</v>
      </c>
      <c r="E2119" s="1">
        <v>0.74051999999999996</v>
      </c>
      <c r="F2119" s="1">
        <v>0.99985999999999997</v>
      </c>
      <c r="G2119" s="1" t="b">
        <v>0</v>
      </c>
    </row>
    <row r="2120" spans="1:7">
      <c r="A2120" s="1" t="s">
        <v>2127</v>
      </c>
      <c r="B2120" s="1">
        <v>10433.011086472899</v>
      </c>
      <c r="C2120" s="1">
        <v>16940.604620866299</v>
      </c>
      <c r="D2120" s="1">
        <v>-0.69933000000000001</v>
      </c>
      <c r="E2120" s="1">
        <v>0.44401000000000002</v>
      </c>
      <c r="F2120" s="1">
        <v>0.89661999999999997</v>
      </c>
      <c r="G2120" s="1" t="b">
        <v>0</v>
      </c>
    </row>
    <row r="2121" spans="1:7">
      <c r="A2121" s="1" t="s">
        <v>2128</v>
      </c>
      <c r="B2121" s="1">
        <v>1795.9440174681399</v>
      </c>
      <c r="C2121" s="1">
        <v>2088.6853365418301</v>
      </c>
      <c r="D2121" s="1">
        <v>-0.21784999999999999</v>
      </c>
      <c r="E2121" s="1">
        <v>0.55384</v>
      </c>
      <c r="F2121" s="1">
        <v>0.95167999999999997</v>
      </c>
      <c r="G2121" s="1" t="b">
        <v>0</v>
      </c>
    </row>
    <row r="2122" spans="1:7">
      <c r="A2122" s="1" t="s">
        <v>2129</v>
      </c>
      <c r="B2122" s="1">
        <v>4306.5609021968103</v>
      </c>
      <c r="C2122" s="1">
        <v>3535.4854153781698</v>
      </c>
      <c r="D2122" s="1">
        <v>0.28462999999999999</v>
      </c>
      <c r="E2122" s="1">
        <v>0.43724000000000002</v>
      </c>
      <c r="F2122" s="1">
        <v>0.89159999999999995</v>
      </c>
      <c r="G2122" s="1" t="b">
        <v>0</v>
      </c>
    </row>
    <row r="2123" spans="1:7">
      <c r="A2123" s="1" t="s">
        <v>2130</v>
      </c>
      <c r="B2123" s="1">
        <v>396.489649110291</v>
      </c>
      <c r="C2123" s="1">
        <v>613.46621043483299</v>
      </c>
      <c r="D2123" s="1">
        <v>-0.62970000000000004</v>
      </c>
      <c r="E2123" s="1">
        <v>0.30281000000000002</v>
      </c>
      <c r="F2123" s="1">
        <v>0.78612000000000004</v>
      </c>
      <c r="G2123" s="1" t="b">
        <v>0</v>
      </c>
    </row>
    <row r="2124" spans="1:7">
      <c r="A2124" s="1" t="s">
        <v>2131</v>
      </c>
      <c r="B2124" s="1">
        <v>1194.9410053184899</v>
      </c>
      <c r="C2124" s="1">
        <v>1924.79028947088</v>
      </c>
      <c r="D2124" s="1">
        <v>-0.68776000000000004</v>
      </c>
      <c r="E2124" s="1">
        <v>0.28006999999999999</v>
      </c>
      <c r="F2124" s="1">
        <v>0.76820999999999995</v>
      </c>
      <c r="G2124" s="1" t="b">
        <v>0</v>
      </c>
    </row>
    <row r="2125" spans="1:7">
      <c r="A2125" s="1" t="s">
        <v>2132</v>
      </c>
      <c r="B2125" s="1">
        <v>5520.6550960038803</v>
      </c>
      <c r="C2125" s="1">
        <v>3843.40460336663</v>
      </c>
      <c r="D2125" s="1">
        <v>0.52244999999999997</v>
      </c>
      <c r="E2125" s="1">
        <v>0.28319</v>
      </c>
      <c r="F2125" s="1">
        <v>0.77078999999999998</v>
      </c>
      <c r="G2125" s="1" t="b">
        <v>0</v>
      </c>
    </row>
    <row r="2126" spans="1:7">
      <c r="A2126" s="1" t="s">
        <v>2133</v>
      </c>
      <c r="B2126" s="1">
        <v>1329.0701492037399</v>
      </c>
      <c r="C2126" s="1">
        <v>1237.0140588254401</v>
      </c>
      <c r="D2126" s="1">
        <v>0.10356</v>
      </c>
      <c r="E2126" s="1">
        <v>0.81920000000000004</v>
      </c>
      <c r="F2126" s="1">
        <v>1</v>
      </c>
      <c r="G2126" s="1" t="b">
        <v>0</v>
      </c>
    </row>
    <row r="2127" spans="1:7">
      <c r="A2127" s="1" t="s">
        <v>2134</v>
      </c>
      <c r="B2127" s="1">
        <v>4091.6268245107499</v>
      </c>
      <c r="C2127" s="1">
        <v>4702.6634625380402</v>
      </c>
      <c r="D2127" s="1">
        <v>-0.20080000000000001</v>
      </c>
      <c r="E2127" s="1">
        <v>0.60841000000000001</v>
      </c>
      <c r="F2127" s="1">
        <v>0.96879000000000004</v>
      </c>
      <c r="G2127" s="1" t="b">
        <v>0</v>
      </c>
    </row>
    <row r="2128" spans="1:7">
      <c r="A2128" s="1" t="s">
        <v>2135</v>
      </c>
      <c r="B2128" s="1">
        <v>1806.3266948599501</v>
      </c>
      <c r="C2128" s="1">
        <v>2258.0972016569999</v>
      </c>
      <c r="D2128" s="1">
        <v>-0.32205</v>
      </c>
      <c r="E2128" s="1">
        <v>0.61568999999999996</v>
      </c>
      <c r="F2128" s="1">
        <v>0.97043999999999997</v>
      </c>
      <c r="G2128" s="1" t="b">
        <v>0</v>
      </c>
    </row>
    <row r="2129" spans="1:7">
      <c r="A2129" s="1" t="s">
        <v>2136</v>
      </c>
      <c r="B2129" s="1">
        <v>608.41693115836097</v>
      </c>
      <c r="C2129" s="1">
        <v>807.65410734236502</v>
      </c>
      <c r="D2129" s="1">
        <v>-0.40867999999999999</v>
      </c>
      <c r="E2129" s="1">
        <v>0.50963999999999998</v>
      </c>
      <c r="F2129" s="1">
        <v>0.93015000000000003</v>
      </c>
      <c r="G2129" s="1" t="b">
        <v>0</v>
      </c>
    </row>
    <row r="2130" spans="1:7">
      <c r="A2130" s="1" t="s">
        <v>2137</v>
      </c>
      <c r="B2130" s="1">
        <v>1837.2785043487399</v>
      </c>
      <c r="C2130" s="1">
        <v>2344.32914051136</v>
      </c>
      <c r="D2130" s="1">
        <v>-0.35160000000000002</v>
      </c>
      <c r="E2130" s="1">
        <v>0.63366999999999996</v>
      </c>
      <c r="F2130" s="1">
        <v>0.97523000000000004</v>
      </c>
      <c r="G2130" s="1" t="b">
        <v>0</v>
      </c>
    </row>
    <row r="2131" spans="1:7">
      <c r="A2131" s="1" t="s">
        <v>2138</v>
      </c>
      <c r="B2131" s="1">
        <v>702.58306993792803</v>
      </c>
      <c r="C2131" s="1">
        <v>690.96493997181801</v>
      </c>
      <c r="D2131" s="1">
        <v>2.4056000000000001E-2</v>
      </c>
      <c r="E2131" s="1">
        <v>0.92245999999999995</v>
      </c>
      <c r="F2131" s="1">
        <v>1</v>
      </c>
      <c r="G2131" s="1" t="b">
        <v>0</v>
      </c>
    </row>
    <row r="2132" spans="1:7">
      <c r="A2132" s="1" t="s">
        <v>2139</v>
      </c>
      <c r="B2132" s="1">
        <v>2171.4729162856402</v>
      </c>
      <c r="C2132" s="1">
        <v>2213.28445962357</v>
      </c>
      <c r="D2132" s="1">
        <v>-2.7515000000000001E-2</v>
      </c>
      <c r="E2132" s="1">
        <v>0.92490000000000006</v>
      </c>
      <c r="F2132" s="1">
        <v>1</v>
      </c>
      <c r="G2132" s="1" t="b">
        <v>0</v>
      </c>
    </row>
    <row r="2133" spans="1:7">
      <c r="A2133" s="1" t="s">
        <v>2140</v>
      </c>
      <c r="B2133" s="1">
        <v>2233.0918189909698</v>
      </c>
      <c r="C2133" s="1">
        <v>3457.2999019882</v>
      </c>
      <c r="D2133" s="1">
        <v>-0.63060000000000005</v>
      </c>
      <c r="E2133" s="1">
        <v>0.26352999999999999</v>
      </c>
      <c r="F2133" s="1">
        <v>0.75217999999999996</v>
      </c>
      <c r="G2133" s="1" t="b">
        <v>0</v>
      </c>
    </row>
    <row r="2134" spans="1:7">
      <c r="A2134" s="1" t="s">
        <v>2141</v>
      </c>
      <c r="B2134" s="1">
        <v>10735.328903948801</v>
      </c>
      <c r="C2134" s="1">
        <v>6892.2822821877398</v>
      </c>
      <c r="D2134" s="1">
        <v>0.63931000000000004</v>
      </c>
      <c r="E2134" s="1">
        <v>0.23516000000000001</v>
      </c>
      <c r="F2134" s="1">
        <v>0.71887000000000001</v>
      </c>
      <c r="G2134" s="1" t="b">
        <v>0</v>
      </c>
    </row>
    <row r="2135" spans="1:7">
      <c r="A2135" s="1" t="s">
        <v>2142</v>
      </c>
      <c r="B2135" s="1">
        <v>1778.38817662826</v>
      </c>
      <c r="C2135" s="1">
        <v>1484.2981814639199</v>
      </c>
      <c r="D2135" s="1">
        <v>0.26079000000000002</v>
      </c>
      <c r="E2135" s="1">
        <v>0.58914</v>
      </c>
      <c r="F2135" s="1">
        <v>0.96047000000000005</v>
      </c>
      <c r="G2135" s="1" t="b">
        <v>0</v>
      </c>
    </row>
    <row r="2136" spans="1:7">
      <c r="A2136" s="1" t="s">
        <v>2143</v>
      </c>
      <c r="B2136" s="1">
        <v>1989.5818996774599</v>
      </c>
      <c r="C2136" s="1">
        <v>2410.5971230985001</v>
      </c>
      <c r="D2136" s="1">
        <v>-0.27693000000000001</v>
      </c>
      <c r="E2136" s="1">
        <v>0.61124999999999996</v>
      </c>
      <c r="F2136" s="1">
        <v>0.96928000000000003</v>
      </c>
      <c r="G2136" s="1" t="b">
        <v>0</v>
      </c>
    </row>
    <row r="2137" spans="1:7">
      <c r="A2137" s="1" t="s">
        <v>2144</v>
      </c>
      <c r="B2137" s="1">
        <v>6630.4156857663802</v>
      </c>
      <c r="C2137" s="1">
        <v>5537.8010446863</v>
      </c>
      <c r="D2137" s="1">
        <v>0.25979000000000002</v>
      </c>
      <c r="E2137" s="1">
        <v>0.60677000000000003</v>
      </c>
      <c r="F2137" s="1">
        <v>0.96840000000000004</v>
      </c>
      <c r="G2137" s="1" t="b">
        <v>0</v>
      </c>
    </row>
    <row r="2138" spans="1:7">
      <c r="A2138" s="1" t="s">
        <v>2145</v>
      </c>
      <c r="B2138" s="1">
        <v>49291.312951299296</v>
      </c>
      <c r="C2138" s="1">
        <v>179729.95547796201</v>
      </c>
      <c r="D2138" s="1">
        <v>-1.8664000000000001</v>
      </c>
      <c r="E2138" s="1">
        <v>2.3481000000000001E-4</v>
      </c>
      <c r="F2138" s="1">
        <v>4.9795999999999998E-3</v>
      </c>
      <c r="G2138" s="1" t="b">
        <v>1</v>
      </c>
    </row>
    <row r="2139" spans="1:7">
      <c r="A2139" s="1" t="s">
        <v>2146</v>
      </c>
      <c r="B2139" s="1">
        <v>5733.0916886755203</v>
      </c>
      <c r="C2139" s="1">
        <v>8021.6191298662698</v>
      </c>
      <c r="D2139" s="1">
        <v>-0.48458000000000001</v>
      </c>
      <c r="E2139" s="1">
        <v>0.53786</v>
      </c>
      <c r="F2139" s="1">
        <v>0.94427000000000005</v>
      </c>
      <c r="G2139" s="1" t="b">
        <v>0</v>
      </c>
    </row>
    <row r="2140" spans="1:7">
      <c r="A2140" s="1" t="s">
        <v>2147</v>
      </c>
      <c r="B2140" s="1">
        <v>24798.240870777499</v>
      </c>
      <c r="C2140" s="1">
        <v>27725.860171989199</v>
      </c>
      <c r="D2140" s="1">
        <v>-0.16098999999999999</v>
      </c>
      <c r="E2140" s="1">
        <v>0.64898999999999996</v>
      </c>
      <c r="F2140" s="1">
        <v>0.97751999999999994</v>
      </c>
      <c r="G2140" s="1" t="b">
        <v>0</v>
      </c>
    </row>
    <row r="2141" spans="1:7">
      <c r="A2141" s="1" t="s">
        <v>2148</v>
      </c>
      <c r="B2141" s="1">
        <v>1531.5838426724499</v>
      </c>
      <c r="C2141" s="1">
        <v>3441.2793821658001</v>
      </c>
      <c r="D2141" s="1">
        <v>-1.1678999999999999</v>
      </c>
      <c r="E2141" s="1">
        <v>0.19250999999999999</v>
      </c>
      <c r="F2141" s="1">
        <v>0.65932000000000002</v>
      </c>
      <c r="G2141" s="1" t="b">
        <v>0</v>
      </c>
    </row>
    <row r="2142" spans="1:7">
      <c r="A2142" s="1" t="s">
        <v>2149</v>
      </c>
      <c r="B2142" s="1">
        <v>2401.7303905237</v>
      </c>
      <c r="C2142" s="1">
        <v>2634.5219582119698</v>
      </c>
      <c r="D2142" s="1">
        <v>-0.13347000000000001</v>
      </c>
      <c r="E2142" s="1">
        <v>0.86463000000000001</v>
      </c>
      <c r="F2142" s="1">
        <v>1</v>
      </c>
      <c r="G2142" s="1" t="b">
        <v>0</v>
      </c>
    </row>
    <row r="2143" spans="1:7">
      <c r="A2143" s="1" t="s">
        <v>2150</v>
      </c>
      <c r="B2143" s="1">
        <v>121.346883117049</v>
      </c>
      <c r="C2143" s="1">
        <v>69.835163315270904</v>
      </c>
      <c r="D2143" s="1">
        <v>0.79710999999999999</v>
      </c>
      <c r="E2143" s="1">
        <v>0.20938000000000001</v>
      </c>
      <c r="F2143" s="1">
        <v>0.68286000000000002</v>
      </c>
      <c r="G2143" s="1" t="b">
        <v>0</v>
      </c>
    </row>
    <row r="2144" spans="1:7">
      <c r="A2144" s="1" t="s">
        <v>2151</v>
      </c>
      <c r="B2144" s="1">
        <v>3525.04929680134</v>
      </c>
      <c r="C2144" s="1">
        <v>2545.3292419156501</v>
      </c>
      <c r="D2144" s="1">
        <v>0.46978999999999999</v>
      </c>
      <c r="E2144" s="1">
        <v>0.45856000000000002</v>
      </c>
      <c r="F2144" s="1">
        <v>0.90273999999999999</v>
      </c>
      <c r="G2144" s="1" t="b">
        <v>0</v>
      </c>
    </row>
    <row r="2145" spans="1:7">
      <c r="A2145" s="1" t="s">
        <v>2152</v>
      </c>
      <c r="B2145" s="1">
        <v>570.29555318433404</v>
      </c>
      <c r="C2145" s="1">
        <v>814.79955991398697</v>
      </c>
      <c r="D2145" s="1">
        <v>-0.51473999999999998</v>
      </c>
      <c r="E2145" s="1">
        <v>0.30309999999999998</v>
      </c>
      <c r="F2145" s="1">
        <v>0.78612000000000004</v>
      </c>
      <c r="G2145" s="1" t="b">
        <v>0</v>
      </c>
    </row>
    <row r="2146" spans="1:7">
      <c r="A2146" s="1" t="s">
        <v>2153</v>
      </c>
      <c r="B2146" s="1">
        <v>8337.7020996882293</v>
      </c>
      <c r="C2146" s="1">
        <v>8595.3877495902998</v>
      </c>
      <c r="D2146" s="1">
        <v>-4.3913000000000001E-2</v>
      </c>
      <c r="E2146" s="1">
        <v>0.85450999999999999</v>
      </c>
      <c r="F2146" s="1">
        <v>1</v>
      </c>
      <c r="G2146" s="1" t="b">
        <v>0</v>
      </c>
    </row>
    <row r="2147" spans="1:7">
      <c r="A2147" s="1" t="s">
        <v>2154</v>
      </c>
      <c r="B2147" s="1">
        <v>7288.84531646708</v>
      </c>
      <c r="C2147" s="1">
        <v>17149.1278664397</v>
      </c>
      <c r="D2147" s="1">
        <v>-1.2343999999999999</v>
      </c>
      <c r="E2147" s="1">
        <v>0.13586000000000001</v>
      </c>
      <c r="F2147" s="1">
        <v>0.56988000000000005</v>
      </c>
      <c r="G2147" s="1" t="b">
        <v>0</v>
      </c>
    </row>
    <row r="2148" spans="1:7">
      <c r="A2148" s="1" t="s">
        <v>2155</v>
      </c>
      <c r="B2148" s="1">
        <v>5545.72898798591</v>
      </c>
      <c r="C2148" s="1">
        <v>6214.0763361386298</v>
      </c>
      <c r="D2148" s="1">
        <v>-0.16416</v>
      </c>
      <c r="E2148" s="1">
        <v>0.76615</v>
      </c>
      <c r="F2148" s="1">
        <v>0.99985999999999997</v>
      </c>
      <c r="G2148" s="1" t="b">
        <v>0</v>
      </c>
    </row>
    <row r="2149" spans="1:7">
      <c r="A2149" s="1" t="s">
        <v>2156</v>
      </c>
      <c r="B2149" s="1">
        <v>134.62150904601401</v>
      </c>
      <c r="C2149" s="1">
        <v>118.882424506516</v>
      </c>
      <c r="D2149" s="1">
        <v>0.17937</v>
      </c>
      <c r="E2149" s="1">
        <v>0.62214000000000003</v>
      </c>
      <c r="F2149" s="1">
        <v>0.97262000000000004</v>
      </c>
      <c r="G2149" s="1" t="b">
        <v>0</v>
      </c>
    </row>
    <row r="2150" spans="1:7">
      <c r="A2150" s="1" t="s">
        <v>2157</v>
      </c>
      <c r="B2150" s="1">
        <v>340.67591297898099</v>
      </c>
      <c r="C2150" s="1">
        <v>114.92020023300999</v>
      </c>
      <c r="D2150" s="1">
        <v>1.5678000000000001</v>
      </c>
      <c r="E2150" s="1">
        <v>6.1446000000000001E-3</v>
      </c>
      <c r="F2150" s="1">
        <v>7.7273999999999995E-2</v>
      </c>
      <c r="G2150" s="1" t="b">
        <v>0</v>
      </c>
    </row>
    <row r="2151" spans="1:7">
      <c r="A2151" s="1" t="s">
        <v>2158</v>
      </c>
      <c r="B2151" s="1">
        <v>2002.4488552360301</v>
      </c>
      <c r="C2151" s="1">
        <v>1421.75710261879</v>
      </c>
      <c r="D2151" s="1">
        <v>0.49408999999999997</v>
      </c>
      <c r="E2151" s="1">
        <v>0.26768999999999998</v>
      </c>
      <c r="F2151" s="1">
        <v>0.75580000000000003</v>
      </c>
      <c r="G2151" s="1" t="b">
        <v>0</v>
      </c>
    </row>
    <row r="2152" spans="1:7">
      <c r="A2152" s="1" t="s">
        <v>2159</v>
      </c>
      <c r="B2152" s="1">
        <v>1634.37264176946</v>
      </c>
      <c r="C2152" s="1">
        <v>1296.39970816551</v>
      </c>
      <c r="D2152" s="1">
        <v>0.33423000000000003</v>
      </c>
      <c r="E2152" s="1">
        <v>0.44747999999999999</v>
      </c>
      <c r="F2152" s="1">
        <v>0.89803999999999995</v>
      </c>
      <c r="G2152" s="1" t="b">
        <v>0</v>
      </c>
    </row>
    <row r="2153" spans="1:7">
      <c r="A2153" s="1" t="s">
        <v>2160</v>
      </c>
      <c r="B2153" s="1">
        <v>3344.1595685596499</v>
      </c>
      <c r="C2153" s="1">
        <v>4956.0142402880801</v>
      </c>
      <c r="D2153" s="1">
        <v>-0.56754000000000004</v>
      </c>
      <c r="E2153" s="1">
        <v>0.33689999999999998</v>
      </c>
      <c r="F2153" s="1">
        <v>0.81494999999999995</v>
      </c>
      <c r="G2153" s="1" t="b">
        <v>0</v>
      </c>
    </row>
    <row r="2154" spans="1:7">
      <c r="A2154" s="1" t="s">
        <v>2161</v>
      </c>
      <c r="B2154" s="1">
        <v>3560.0167402074999</v>
      </c>
      <c r="C2154" s="1">
        <v>2983.29249976544</v>
      </c>
      <c r="D2154" s="1">
        <v>0.25497999999999998</v>
      </c>
      <c r="E2154" s="1">
        <v>0.54323999999999995</v>
      </c>
      <c r="F2154" s="1">
        <v>0.94710000000000005</v>
      </c>
      <c r="G2154" s="1" t="b">
        <v>0</v>
      </c>
    </row>
    <row r="2155" spans="1:7">
      <c r="A2155" s="1" t="s">
        <v>2162</v>
      </c>
      <c r="B2155" s="1">
        <v>1061.6721725950699</v>
      </c>
      <c r="C2155" s="1">
        <v>970.997789752789</v>
      </c>
      <c r="D2155" s="1">
        <v>0.1288</v>
      </c>
      <c r="E2155" s="1">
        <v>0.63443000000000005</v>
      </c>
      <c r="F2155" s="1">
        <v>0.97523000000000004</v>
      </c>
      <c r="G2155" s="1" t="b">
        <v>0</v>
      </c>
    </row>
    <row r="2156" spans="1:7">
      <c r="A2156" s="1" t="s">
        <v>2163</v>
      </c>
      <c r="B2156" s="1">
        <v>2846.3261848359398</v>
      </c>
      <c r="C2156" s="1">
        <v>2932.1585848054101</v>
      </c>
      <c r="D2156" s="1">
        <v>-4.2861999999999997E-2</v>
      </c>
      <c r="E2156" s="1">
        <v>0.83833000000000002</v>
      </c>
      <c r="F2156" s="1">
        <v>1</v>
      </c>
      <c r="G2156" s="1" t="b">
        <v>0</v>
      </c>
    </row>
    <row r="2157" spans="1:7">
      <c r="A2157" s="1" t="s">
        <v>2164</v>
      </c>
      <c r="B2157" s="1">
        <v>1126.5315245336301</v>
      </c>
      <c r="C2157" s="1">
        <v>728.056057567528</v>
      </c>
      <c r="D2157" s="1">
        <v>0.62977000000000005</v>
      </c>
      <c r="E2157" s="1">
        <v>0.19602</v>
      </c>
      <c r="F2157" s="1">
        <v>0.66196999999999995</v>
      </c>
      <c r="G2157" s="1" t="b">
        <v>0</v>
      </c>
    </row>
    <row r="2158" spans="1:7">
      <c r="A2158" s="1" t="s">
        <v>2165</v>
      </c>
      <c r="B2158" s="1">
        <v>4750.2630994176498</v>
      </c>
      <c r="C2158" s="1">
        <v>4116.9426484834203</v>
      </c>
      <c r="D2158" s="1">
        <v>0.20643</v>
      </c>
      <c r="E2158" s="1">
        <v>0.61763999999999997</v>
      </c>
      <c r="F2158" s="1">
        <v>0.97043999999999997</v>
      </c>
      <c r="G2158" s="1" t="b">
        <v>0</v>
      </c>
    </row>
    <row r="2159" spans="1:7">
      <c r="A2159" s="1" t="s">
        <v>2166</v>
      </c>
      <c r="B2159" s="1">
        <v>6000.8848373505398</v>
      </c>
      <c r="C2159" s="1">
        <v>5248.8974968058901</v>
      </c>
      <c r="D2159" s="1">
        <v>0.19316</v>
      </c>
      <c r="E2159" s="1">
        <v>0.70794000000000001</v>
      </c>
      <c r="F2159" s="1">
        <v>0.99441999999999997</v>
      </c>
      <c r="G2159" s="1" t="b">
        <v>0</v>
      </c>
    </row>
    <row r="2160" spans="1:7">
      <c r="A2160" s="1" t="s">
        <v>2167</v>
      </c>
      <c r="B2160" s="1">
        <v>146.36144537544499</v>
      </c>
      <c r="C2160" s="1">
        <v>87.484960231124703</v>
      </c>
      <c r="D2160" s="1">
        <v>0.74243000000000003</v>
      </c>
      <c r="E2160" s="1">
        <v>0.26006000000000001</v>
      </c>
      <c r="F2160" s="1">
        <v>0.74926999999999999</v>
      </c>
      <c r="G2160" s="1" t="b">
        <v>0</v>
      </c>
    </row>
    <row r="2161" spans="1:7">
      <c r="A2161" s="1" t="s">
        <v>2168</v>
      </c>
      <c r="B2161" s="1">
        <v>2551.8143720632002</v>
      </c>
      <c r="C2161" s="1">
        <v>1693.3409078841</v>
      </c>
      <c r="D2161" s="1">
        <v>0.59165000000000001</v>
      </c>
      <c r="E2161" s="1">
        <v>0.24207999999999999</v>
      </c>
      <c r="F2161" s="1">
        <v>0.72772999999999999</v>
      </c>
      <c r="G2161" s="1" t="b">
        <v>0</v>
      </c>
    </row>
    <row r="2162" spans="1:7">
      <c r="A2162" s="1" t="s">
        <v>2169</v>
      </c>
      <c r="B2162" s="1">
        <v>2593.6250282331698</v>
      </c>
      <c r="C2162" s="1">
        <v>1872.6263013022301</v>
      </c>
      <c r="D2162" s="1">
        <v>0.46990999999999999</v>
      </c>
      <c r="E2162" s="1">
        <v>0.38253999999999999</v>
      </c>
      <c r="F2162" s="1">
        <v>0.84741</v>
      </c>
      <c r="G2162" s="1" t="b">
        <v>0</v>
      </c>
    </row>
    <row r="2163" spans="1:7">
      <c r="A2163" s="1" t="s">
        <v>2170</v>
      </c>
      <c r="B2163" s="1">
        <v>3870.23257243527</v>
      </c>
      <c r="C2163" s="1">
        <v>3871.0314247299598</v>
      </c>
      <c r="D2163" s="1">
        <v>-2.9776E-4</v>
      </c>
      <c r="E2163" s="1">
        <v>0.91686999999999996</v>
      </c>
      <c r="F2163" s="1">
        <v>1</v>
      </c>
      <c r="G2163" s="1" t="b">
        <v>0</v>
      </c>
    </row>
    <row r="2164" spans="1:7">
      <c r="A2164" s="1" t="s">
        <v>2171</v>
      </c>
      <c r="B2164" s="1">
        <v>7038.9024612298699</v>
      </c>
      <c r="C2164" s="1">
        <v>5505.9523992536697</v>
      </c>
      <c r="D2164" s="1">
        <v>0.35436000000000001</v>
      </c>
      <c r="E2164" s="1">
        <v>0.47704999999999997</v>
      </c>
      <c r="F2164" s="1">
        <v>0.91249000000000002</v>
      </c>
      <c r="G2164" s="1" t="b">
        <v>0</v>
      </c>
    </row>
    <row r="2165" spans="1:7">
      <c r="A2165" s="1" t="s">
        <v>2172</v>
      </c>
      <c r="B2165" s="1">
        <v>7874.6706498579097</v>
      </c>
      <c r="C2165" s="1">
        <v>6351.5738711904196</v>
      </c>
      <c r="D2165" s="1">
        <v>0.31011</v>
      </c>
      <c r="E2165" s="1">
        <v>0.61643999999999999</v>
      </c>
      <c r="F2165" s="1">
        <v>0.97043999999999997</v>
      </c>
      <c r="G2165" s="1" t="b">
        <v>0</v>
      </c>
    </row>
    <row r="2166" spans="1:7">
      <c r="A2166" s="1" t="s">
        <v>2173</v>
      </c>
      <c r="B2166" s="1">
        <v>2967.4530046134901</v>
      </c>
      <c r="C2166" s="1">
        <v>2410.7162183945302</v>
      </c>
      <c r="D2166" s="1">
        <v>0.29976000000000003</v>
      </c>
      <c r="E2166" s="1">
        <v>0.57928999999999997</v>
      </c>
      <c r="F2166" s="1">
        <v>0.95755000000000001</v>
      </c>
      <c r="G2166" s="1" t="b">
        <v>0</v>
      </c>
    </row>
    <row r="2167" spans="1:7">
      <c r="A2167" s="1" t="s">
        <v>2174</v>
      </c>
      <c r="B2167" s="1">
        <v>9512.7213082741291</v>
      </c>
      <c r="C2167" s="1">
        <v>8730.5584984689503</v>
      </c>
      <c r="D2167" s="1">
        <v>0.12378</v>
      </c>
      <c r="E2167" s="1">
        <v>0.78913</v>
      </c>
      <c r="F2167" s="1">
        <v>1</v>
      </c>
      <c r="G2167" s="1" t="b">
        <v>0</v>
      </c>
    </row>
    <row r="2168" spans="1:7">
      <c r="A2168" s="1" t="s">
        <v>2175</v>
      </c>
      <c r="B2168" s="1">
        <v>2887.1646505324502</v>
      </c>
      <c r="C2168" s="1">
        <v>717.52609209716604</v>
      </c>
      <c r="D2168" s="1">
        <v>2.0085999999999999</v>
      </c>
      <c r="E2168" s="1">
        <v>1.9141000000000001E-4</v>
      </c>
      <c r="F2168" s="1">
        <v>4.1615999999999997E-3</v>
      </c>
      <c r="G2168" s="1" t="b">
        <v>1</v>
      </c>
    </row>
    <row r="2169" spans="1:7">
      <c r="A2169" s="1" t="s">
        <v>2176</v>
      </c>
      <c r="B2169" s="1">
        <v>9747.9869776224696</v>
      </c>
      <c r="C2169" s="1">
        <v>10462.083184212799</v>
      </c>
      <c r="D2169" s="1">
        <v>-0.10199</v>
      </c>
      <c r="E2169" s="1">
        <v>0.80044000000000004</v>
      </c>
      <c r="F2169" s="1">
        <v>1</v>
      </c>
      <c r="G2169" s="1" t="b">
        <v>0</v>
      </c>
    </row>
    <row r="2170" spans="1:7">
      <c r="A2170" s="1" t="s">
        <v>2177</v>
      </c>
      <c r="B2170" s="1">
        <v>4947.4228467683597</v>
      </c>
      <c r="C2170" s="1">
        <v>4726.4963976232802</v>
      </c>
      <c r="D2170" s="1">
        <v>6.5906000000000006E-2</v>
      </c>
      <c r="E2170" s="1">
        <v>0.94181999999999999</v>
      </c>
      <c r="F2170" s="1">
        <v>1</v>
      </c>
      <c r="G2170" s="1" t="b">
        <v>0</v>
      </c>
    </row>
    <row r="2171" spans="1:7">
      <c r="A2171" s="1" t="s">
        <v>2178</v>
      </c>
      <c r="B2171" s="1">
        <v>8.1316590563363196</v>
      </c>
      <c r="C2171" s="1">
        <v>28.074684390710399</v>
      </c>
      <c r="D2171" s="1">
        <v>-1.7876000000000001</v>
      </c>
      <c r="E2171" s="1">
        <v>8.8008000000000003E-2</v>
      </c>
      <c r="F2171" s="1">
        <v>0.45596999999999999</v>
      </c>
      <c r="G2171" s="1" t="b">
        <v>0</v>
      </c>
    </row>
    <row r="2172" spans="1:7">
      <c r="A2172" s="1" t="s">
        <v>2179</v>
      </c>
      <c r="B2172" s="1">
        <v>166.62191062723801</v>
      </c>
      <c r="C2172" s="1">
        <v>75.663152537129506</v>
      </c>
      <c r="D2172" s="1">
        <v>1.1389</v>
      </c>
      <c r="E2172" s="1">
        <v>8.4186999999999998E-2</v>
      </c>
      <c r="F2172" s="1">
        <v>0.44857999999999998</v>
      </c>
      <c r="G2172" s="1" t="b">
        <v>0</v>
      </c>
    </row>
    <row r="2173" spans="1:7">
      <c r="A2173" s="1" t="s">
        <v>2180</v>
      </c>
      <c r="B2173" s="1">
        <v>641.28579384091904</v>
      </c>
      <c r="C2173" s="1">
        <v>344.53681955284299</v>
      </c>
      <c r="D2173" s="1">
        <v>0.89631000000000005</v>
      </c>
      <c r="E2173" s="1">
        <v>0.37486000000000003</v>
      </c>
      <c r="F2173" s="1">
        <v>0.84136</v>
      </c>
      <c r="G2173" s="1" t="b">
        <v>0</v>
      </c>
    </row>
    <row r="2174" spans="1:7">
      <c r="A2174" s="1" t="s">
        <v>2181</v>
      </c>
      <c r="B2174" s="1">
        <v>1211.6627408316201</v>
      </c>
      <c r="C2174" s="1">
        <v>765.49294150726803</v>
      </c>
      <c r="D2174" s="1">
        <v>0.66252999999999995</v>
      </c>
      <c r="E2174" s="1">
        <v>0.52583000000000002</v>
      </c>
      <c r="F2174" s="1">
        <v>0.93905000000000005</v>
      </c>
      <c r="G2174" s="1" t="b">
        <v>0</v>
      </c>
    </row>
    <row r="2175" spans="1:7">
      <c r="A2175" s="1" t="s">
        <v>2182</v>
      </c>
      <c r="B2175" s="1">
        <v>1.78575203750057</v>
      </c>
      <c r="C2175" s="1">
        <v>0.32466626358131501</v>
      </c>
      <c r="D2175" s="1">
        <v>2.4594999999999998</v>
      </c>
      <c r="E2175" s="1">
        <v>0.75241000000000002</v>
      </c>
      <c r="F2175" s="1">
        <v>0.99985999999999997</v>
      </c>
      <c r="G2175" s="1" t="b">
        <v>0</v>
      </c>
    </row>
    <row r="2176" spans="1:7">
      <c r="A2176" s="1" t="s">
        <v>2183</v>
      </c>
      <c r="B2176" s="1">
        <v>0</v>
      </c>
      <c r="C2176" s="1">
        <v>0.49755772816177202</v>
      </c>
      <c r="D2176" s="1" t="e">
        <f>-Inf</f>
        <v>#NAME?</v>
      </c>
      <c r="E2176" s="1">
        <v>0.97172000000000003</v>
      </c>
      <c r="F2176" s="1">
        <v>1</v>
      </c>
      <c r="G2176" s="1" t="b">
        <v>0</v>
      </c>
    </row>
    <row r="2177" spans="1:7">
      <c r="A2177" s="1" t="s">
        <v>2184</v>
      </c>
      <c r="B2177" s="1">
        <v>42.980549359181197</v>
      </c>
      <c r="C2177" s="1">
        <v>95.131147552664601</v>
      </c>
      <c r="D2177" s="1">
        <v>-1.1462000000000001</v>
      </c>
      <c r="E2177" s="1">
        <v>6.9580000000000003E-2</v>
      </c>
      <c r="F2177" s="1">
        <v>0.40438000000000002</v>
      </c>
      <c r="G2177" s="1" t="b">
        <v>0</v>
      </c>
    </row>
    <row r="2178" spans="1:7">
      <c r="A2178" s="1" t="s">
        <v>2185</v>
      </c>
      <c r="B2178" s="1">
        <v>95.894964540327294</v>
      </c>
      <c r="C2178" s="1">
        <v>120.292621896206</v>
      </c>
      <c r="D2178" s="1">
        <v>-0.32701999999999998</v>
      </c>
      <c r="E2178" s="1">
        <v>0.61246</v>
      </c>
      <c r="F2178" s="1">
        <v>0.96938999999999997</v>
      </c>
      <c r="G2178" s="1" t="b">
        <v>0</v>
      </c>
    </row>
    <row r="2179" spans="1:7">
      <c r="A2179" s="1" t="s">
        <v>2186</v>
      </c>
      <c r="B2179" s="1">
        <v>17616.1429448298</v>
      </c>
      <c r="C2179" s="1">
        <v>1762.3976116239701</v>
      </c>
      <c r="D2179" s="1">
        <v>3.3212999999999999</v>
      </c>
      <c r="E2179" s="2">
        <v>3.2651999999999998E-5</v>
      </c>
      <c r="F2179" s="1">
        <v>8.3927999999999997E-4</v>
      </c>
      <c r="G2179" s="1" t="b">
        <v>1</v>
      </c>
    </row>
    <row r="2180" spans="1:7">
      <c r="A2180" s="1" t="s">
        <v>2187</v>
      </c>
      <c r="B2180" s="1">
        <v>954.76127533271801</v>
      </c>
      <c r="C2180" s="1">
        <v>357.88025659193102</v>
      </c>
      <c r="D2180" s="1">
        <v>1.4157</v>
      </c>
      <c r="E2180" s="1">
        <v>9.9626999999999997E-3</v>
      </c>
      <c r="F2180" s="1">
        <v>0.11082</v>
      </c>
      <c r="G2180" s="1" t="b">
        <v>0</v>
      </c>
    </row>
    <row r="2181" spans="1:7">
      <c r="A2181" s="1" t="s">
        <v>2188</v>
      </c>
      <c r="B2181" s="1">
        <v>134.66654910938101</v>
      </c>
      <c r="C2181" s="1">
        <v>3107.3718851225999</v>
      </c>
      <c r="D2181" s="1">
        <v>-4.5282</v>
      </c>
      <c r="E2181" s="1">
        <v>5.0999000000000001E-3</v>
      </c>
      <c r="F2181" s="1">
        <v>6.7709000000000005E-2</v>
      </c>
      <c r="G2181" s="1" t="b">
        <v>0</v>
      </c>
    </row>
    <row r="2182" spans="1:7">
      <c r="A2182" s="1" t="s">
        <v>2189</v>
      </c>
      <c r="B2182" s="1">
        <v>359.65756397769701</v>
      </c>
      <c r="C2182" s="1">
        <v>3318.9399665148599</v>
      </c>
      <c r="D2182" s="1">
        <v>-3.206</v>
      </c>
      <c r="E2182" s="1">
        <v>3.9835000000000002E-2</v>
      </c>
      <c r="F2182" s="1">
        <v>0.29455999999999999</v>
      </c>
      <c r="G2182" s="1" t="b">
        <v>0</v>
      </c>
    </row>
    <row r="2183" spans="1:7">
      <c r="A2183" s="1" t="s">
        <v>2190</v>
      </c>
      <c r="B2183" s="1">
        <v>1.5055683302744001</v>
      </c>
      <c r="C2183" s="1">
        <v>5595.66790805039</v>
      </c>
      <c r="D2183" s="1">
        <v>-11.86</v>
      </c>
      <c r="E2183" s="1">
        <v>8.0364000000000008E-3</v>
      </c>
      <c r="F2183" s="1">
        <v>9.5191999999999999E-2</v>
      </c>
      <c r="G2183" s="1" t="b">
        <v>0</v>
      </c>
    </row>
    <row r="2184" spans="1:7">
      <c r="A2184" s="1" t="s">
        <v>2191</v>
      </c>
      <c r="B2184" s="1">
        <v>1.49510335086005</v>
      </c>
      <c r="C2184" s="1">
        <v>3560.9816642640799</v>
      </c>
      <c r="D2184" s="1">
        <v>-11.218</v>
      </c>
      <c r="E2184" s="1">
        <v>9.6921000000000004E-3</v>
      </c>
      <c r="F2184" s="1">
        <v>0.10884000000000001</v>
      </c>
      <c r="G2184" s="1" t="b">
        <v>0</v>
      </c>
    </row>
    <row r="2185" spans="1:7">
      <c r="A2185" s="1" t="s">
        <v>2192</v>
      </c>
      <c r="B2185" s="1">
        <v>618.68805429004999</v>
      </c>
      <c r="C2185" s="1">
        <v>5029.6660687602498</v>
      </c>
      <c r="D2185" s="1">
        <v>-3.0232000000000001</v>
      </c>
      <c r="E2185" s="1">
        <v>9.5885999999999992E-3</v>
      </c>
      <c r="F2185" s="1">
        <v>0.10811</v>
      </c>
      <c r="G2185" s="1" t="b">
        <v>0</v>
      </c>
    </row>
    <row r="2186" spans="1:7">
      <c r="A2186" s="1" t="s">
        <v>2193</v>
      </c>
      <c r="B2186" s="1">
        <v>187.908238849502</v>
      </c>
      <c r="C2186" s="1">
        <v>9936.4121459954804</v>
      </c>
      <c r="D2186" s="1">
        <v>-5.7245999999999997</v>
      </c>
      <c r="E2186" s="1">
        <v>2.8445000000000002E-2</v>
      </c>
      <c r="F2186" s="1">
        <v>0.23457</v>
      </c>
      <c r="G2186" s="1" t="b">
        <v>0</v>
      </c>
    </row>
    <row r="2187" spans="1:7">
      <c r="A2187" s="1" t="s">
        <v>2194</v>
      </c>
      <c r="B2187" s="1">
        <v>15.353692377931299</v>
      </c>
      <c r="C2187" s="1">
        <v>42.2668647739807</v>
      </c>
      <c r="D2187" s="1">
        <v>-1.4609000000000001</v>
      </c>
      <c r="E2187" s="1">
        <v>9.1911000000000007E-2</v>
      </c>
      <c r="F2187" s="1">
        <v>0.46668999999999999</v>
      </c>
      <c r="G2187" s="1" t="b">
        <v>0</v>
      </c>
    </row>
    <row r="2188" spans="1:7">
      <c r="A2188" s="1" t="s">
        <v>2195</v>
      </c>
      <c r="B2188" s="1">
        <v>4825.7214658200301</v>
      </c>
      <c r="C2188" s="1">
        <v>4481.38414120175</v>
      </c>
      <c r="D2188" s="1">
        <v>0.10680000000000001</v>
      </c>
      <c r="E2188" s="1">
        <v>0.98094999999999999</v>
      </c>
      <c r="F2188" s="1">
        <v>1</v>
      </c>
      <c r="G2188" s="1" t="b">
        <v>0</v>
      </c>
    </row>
    <row r="2189" spans="1:7">
      <c r="A2189" s="1" t="s">
        <v>2196</v>
      </c>
      <c r="B2189" s="1">
        <v>2653.19492583085</v>
      </c>
      <c r="C2189" s="1">
        <v>3036.3827582394201</v>
      </c>
      <c r="D2189" s="1">
        <v>-0.19461999999999999</v>
      </c>
      <c r="E2189" s="1">
        <v>0.64931000000000005</v>
      </c>
      <c r="F2189" s="1">
        <v>0.97753999999999996</v>
      </c>
      <c r="G2189" s="1" t="b">
        <v>0</v>
      </c>
    </row>
    <row r="2190" spans="1:7">
      <c r="A2190" s="1" t="s">
        <v>2197</v>
      </c>
      <c r="B2190" s="1">
        <v>212.661813072119</v>
      </c>
      <c r="C2190" s="1">
        <v>535.40015388116603</v>
      </c>
      <c r="D2190" s="1">
        <v>-1.3321000000000001</v>
      </c>
      <c r="E2190" s="1">
        <v>8.9387000000000008E-3</v>
      </c>
      <c r="F2190" s="1">
        <v>0.10234</v>
      </c>
      <c r="G2190" s="1" t="b">
        <v>0</v>
      </c>
    </row>
    <row r="2191" spans="1:7">
      <c r="A2191" s="1" t="s">
        <v>2198</v>
      </c>
      <c r="B2191" s="1">
        <v>40.175485331009597</v>
      </c>
      <c r="C2191" s="1">
        <v>106.781822881504</v>
      </c>
      <c r="D2191" s="1">
        <v>-1.4103000000000001</v>
      </c>
      <c r="E2191" s="1">
        <v>3.0516999999999999E-2</v>
      </c>
      <c r="F2191" s="1">
        <v>0.24631</v>
      </c>
      <c r="G2191" s="1" t="b">
        <v>0</v>
      </c>
    </row>
    <row r="2192" spans="1:7">
      <c r="A2192" s="1" t="s">
        <v>2199</v>
      </c>
      <c r="B2192" s="1">
        <v>2330.45370150696</v>
      </c>
      <c r="C2192" s="1">
        <v>2208.8406591059502</v>
      </c>
      <c r="D2192" s="1">
        <v>7.7322000000000002E-2</v>
      </c>
      <c r="E2192" s="1">
        <v>0.86378999999999995</v>
      </c>
      <c r="F2192" s="1">
        <v>1</v>
      </c>
      <c r="G2192" s="1" t="b">
        <v>0</v>
      </c>
    </row>
    <row r="2193" spans="1:7">
      <c r="A2193" s="1" t="s">
        <v>2200</v>
      </c>
      <c r="B2193" s="1">
        <v>2.32049482940198</v>
      </c>
      <c r="C2193" s="1">
        <v>6.4726113369758096</v>
      </c>
      <c r="D2193" s="1">
        <v>-1.4799</v>
      </c>
      <c r="E2193" s="1">
        <v>0.41535</v>
      </c>
      <c r="F2193" s="1">
        <v>0.87661</v>
      </c>
      <c r="G2193" s="1" t="b">
        <v>0</v>
      </c>
    </row>
    <row r="2194" spans="1:7">
      <c r="A2194" s="1" t="s">
        <v>2201</v>
      </c>
      <c r="B2194" s="1">
        <v>4.13294714142343</v>
      </c>
      <c r="C2194" s="1">
        <v>8.0073164871557694</v>
      </c>
      <c r="D2194" s="1">
        <v>-0.95415000000000005</v>
      </c>
      <c r="E2194" s="1">
        <v>0.57781000000000005</v>
      </c>
      <c r="F2194" s="1">
        <v>0.95745000000000002</v>
      </c>
      <c r="G2194" s="1" t="b">
        <v>0</v>
      </c>
    </row>
    <row r="2195" spans="1:7">
      <c r="A2195" s="1" t="s">
        <v>2202</v>
      </c>
      <c r="B2195" s="1">
        <v>5.1948529036579796</v>
      </c>
      <c r="C2195" s="1">
        <v>26.215514342413702</v>
      </c>
      <c r="D2195" s="1">
        <v>-2.3353000000000002</v>
      </c>
      <c r="E2195" s="1">
        <v>0.22317999999999999</v>
      </c>
      <c r="F2195" s="1">
        <v>0.70179999999999998</v>
      </c>
      <c r="G2195" s="1" t="b">
        <v>0</v>
      </c>
    </row>
    <row r="2196" spans="1:7">
      <c r="A2196" s="1" t="s">
        <v>2203</v>
      </c>
      <c r="B2196" s="1">
        <v>1.7240378129843801</v>
      </c>
      <c r="C2196" s="1">
        <v>12.270762151509301</v>
      </c>
      <c r="D2196" s="1">
        <v>-2.8313999999999999</v>
      </c>
      <c r="E2196" s="1">
        <v>0.21376000000000001</v>
      </c>
      <c r="F2196" s="1">
        <v>0.68677999999999995</v>
      </c>
      <c r="G2196" s="1" t="b">
        <v>0</v>
      </c>
    </row>
    <row r="2197" spans="1:7">
      <c r="A2197" s="1" t="s">
        <v>2204</v>
      </c>
      <c r="B2197" s="1">
        <v>37.3481460012393</v>
      </c>
      <c r="C2197" s="1">
        <v>44.460927371807898</v>
      </c>
      <c r="D2197" s="1">
        <v>-0.2515</v>
      </c>
      <c r="E2197" s="1">
        <v>0.70269000000000004</v>
      </c>
      <c r="F2197" s="1">
        <v>0.99234</v>
      </c>
      <c r="G2197" s="1" t="b">
        <v>0</v>
      </c>
    </row>
    <row r="2198" spans="1:7">
      <c r="A2198" s="1" t="s">
        <v>2205</v>
      </c>
      <c r="B2198" s="1">
        <v>173.813674920339</v>
      </c>
      <c r="C2198" s="1">
        <v>235.887627606801</v>
      </c>
      <c r="D2198" s="1">
        <v>-0.44056000000000001</v>
      </c>
      <c r="E2198" s="1">
        <v>0.42563000000000001</v>
      </c>
      <c r="F2198" s="1">
        <v>0.88185999999999998</v>
      </c>
      <c r="G2198" s="1" t="b">
        <v>0</v>
      </c>
    </row>
    <row r="2199" spans="1:7">
      <c r="A2199" s="1" t="s">
        <v>2206</v>
      </c>
      <c r="B2199" s="1">
        <v>57.070565950380498</v>
      </c>
      <c r="C2199" s="1">
        <v>66.326983047150705</v>
      </c>
      <c r="D2199" s="1">
        <v>-0.21684999999999999</v>
      </c>
      <c r="E2199" s="1">
        <v>0.77222000000000002</v>
      </c>
      <c r="F2199" s="1">
        <v>1</v>
      </c>
      <c r="G2199" s="1" t="b">
        <v>0</v>
      </c>
    </row>
    <row r="2200" spans="1:7">
      <c r="A2200" s="1" t="s">
        <v>2207</v>
      </c>
      <c r="B2200" s="1">
        <v>234.97241763957601</v>
      </c>
      <c r="C2200" s="1">
        <v>243.40856628931101</v>
      </c>
      <c r="D2200" s="1">
        <v>-5.0888999999999997E-2</v>
      </c>
      <c r="E2200" s="1">
        <v>0.85289000000000004</v>
      </c>
      <c r="F2200" s="1">
        <v>1</v>
      </c>
      <c r="G2200" s="1" t="b">
        <v>0</v>
      </c>
    </row>
    <row r="2201" spans="1:7">
      <c r="A2201" s="1" t="s">
        <v>2208</v>
      </c>
      <c r="B2201" s="1">
        <v>11.451489204508301</v>
      </c>
      <c r="C2201" s="1">
        <v>32.125512044820702</v>
      </c>
      <c r="D2201" s="1">
        <v>-1.4882</v>
      </c>
      <c r="E2201" s="1">
        <v>0.28577000000000002</v>
      </c>
      <c r="F2201" s="1">
        <v>0.77359999999999995</v>
      </c>
      <c r="G2201" s="1" t="b">
        <v>0</v>
      </c>
    </row>
    <row r="2202" spans="1:7">
      <c r="A2202" s="1" t="s">
        <v>2209</v>
      </c>
      <c r="B2202" s="1">
        <v>37.755596602271702</v>
      </c>
      <c r="C2202" s="1">
        <v>51.533913838096097</v>
      </c>
      <c r="D2202" s="1">
        <v>-0.44883000000000001</v>
      </c>
      <c r="E2202" s="1">
        <v>0.63490000000000002</v>
      </c>
      <c r="F2202" s="1">
        <v>0.97523000000000004</v>
      </c>
      <c r="G2202" s="1" t="b">
        <v>0</v>
      </c>
    </row>
    <row r="2203" spans="1:7">
      <c r="A2203" s="1" t="s">
        <v>2210</v>
      </c>
      <c r="B2203" s="1">
        <v>15.1028746700505</v>
      </c>
      <c r="C2203" s="1">
        <v>34.997506981714203</v>
      </c>
      <c r="D2203" s="1">
        <v>-1.2123999999999999</v>
      </c>
      <c r="E2203" s="1">
        <v>0.17188999999999999</v>
      </c>
      <c r="F2203" s="1">
        <v>0.62951000000000001</v>
      </c>
      <c r="G2203" s="1" t="b">
        <v>0</v>
      </c>
    </row>
    <row r="2204" spans="1:7">
      <c r="A2204" s="1" t="s">
        <v>2211</v>
      </c>
      <c r="B2204" s="1">
        <v>63.2279809747155</v>
      </c>
      <c r="C2204" s="1">
        <v>105.559039529899</v>
      </c>
      <c r="D2204" s="1">
        <v>-0.73941999999999997</v>
      </c>
      <c r="E2204" s="1">
        <v>0.19547</v>
      </c>
      <c r="F2204" s="1">
        <v>0.66191999999999995</v>
      </c>
      <c r="G2204" s="1" t="b">
        <v>0</v>
      </c>
    </row>
    <row r="2205" spans="1:7">
      <c r="A2205" s="1" t="s">
        <v>2212</v>
      </c>
      <c r="B2205" s="1">
        <v>23.440948156827901</v>
      </c>
      <c r="C2205" s="1">
        <v>26.986475516274599</v>
      </c>
      <c r="D2205" s="1">
        <v>-0.20321</v>
      </c>
      <c r="E2205" s="1">
        <v>0.66141000000000005</v>
      </c>
      <c r="F2205" s="1">
        <v>0.98043999999999998</v>
      </c>
      <c r="G2205" s="1" t="b">
        <v>0</v>
      </c>
    </row>
    <row r="2206" spans="1:7">
      <c r="A2206" s="1" t="s">
        <v>2213</v>
      </c>
      <c r="B2206" s="1">
        <v>1458.90226381205</v>
      </c>
      <c r="C2206" s="1">
        <v>2909.75213899869</v>
      </c>
      <c r="D2206" s="1">
        <v>-0.99600999999999995</v>
      </c>
      <c r="E2206" s="1">
        <v>9.8415000000000002E-2</v>
      </c>
      <c r="F2206" s="1">
        <v>0.48516999999999999</v>
      </c>
      <c r="G2206" s="1" t="b">
        <v>0</v>
      </c>
    </row>
    <row r="2207" spans="1:7">
      <c r="A2207" s="1" t="s">
        <v>2214</v>
      </c>
      <c r="B2207" s="1">
        <v>6217.6417065995201</v>
      </c>
      <c r="C2207" s="1">
        <v>5767.8229695487098</v>
      </c>
      <c r="D2207" s="1">
        <v>0.10834000000000001</v>
      </c>
      <c r="E2207" s="1">
        <v>0.75341999999999998</v>
      </c>
      <c r="F2207" s="1">
        <v>0.99985999999999997</v>
      </c>
      <c r="G2207" s="1" t="b">
        <v>0</v>
      </c>
    </row>
    <row r="2208" spans="1:7">
      <c r="A2208" s="1" t="s">
        <v>2215</v>
      </c>
      <c r="B2208" s="1">
        <v>2038.4864648658599</v>
      </c>
      <c r="C2208" s="1">
        <v>5945.9876600237003</v>
      </c>
      <c r="D2208" s="1">
        <v>-1.5444</v>
      </c>
      <c r="E2208" s="1">
        <v>8.4056000000000006E-2</v>
      </c>
      <c r="F2208" s="1">
        <v>0.44845000000000002</v>
      </c>
      <c r="G2208" s="1" t="b">
        <v>0</v>
      </c>
    </row>
    <row r="2209" spans="1:7">
      <c r="A2209" s="1" t="s">
        <v>2216</v>
      </c>
      <c r="B2209" s="1">
        <v>0</v>
      </c>
      <c r="C2209" s="1">
        <v>0.32466626358131501</v>
      </c>
      <c r="D2209" s="1" t="e">
        <f>-Inf</f>
        <v>#NAME?</v>
      </c>
      <c r="E2209" s="1">
        <v>0.97169000000000005</v>
      </c>
      <c r="F2209" s="1">
        <v>1</v>
      </c>
      <c r="G2209" s="1" t="b">
        <v>0</v>
      </c>
    </row>
    <row r="2210" spans="1:7">
      <c r="A2210" s="1" t="s">
        <v>2217</v>
      </c>
      <c r="B2210" s="1">
        <v>858.05699349288705</v>
      </c>
      <c r="C2210" s="1">
        <v>510.18294185384502</v>
      </c>
      <c r="D2210" s="1">
        <v>0.75005999999999995</v>
      </c>
      <c r="E2210" s="1">
        <v>0.15670000000000001</v>
      </c>
      <c r="F2210" s="1">
        <v>0.60475999999999996</v>
      </c>
      <c r="G2210" s="1" t="b">
        <v>0</v>
      </c>
    </row>
    <row r="2211" spans="1:7">
      <c r="A2211" s="1" t="s">
        <v>2218</v>
      </c>
      <c r="B2211" s="1">
        <v>27.224075746876899</v>
      </c>
      <c r="C2211" s="1">
        <v>11.6926541047775</v>
      </c>
      <c r="D2211" s="1">
        <v>1.2193000000000001</v>
      </c>
      <c r="E2211" s="1">
        <v>0.18603</v>
      </c>
      <c r="F2211" s="1">
        <v>0.65112999999999999</v>
      </c>
      <c r="G2211" s="1" t="b">
        <v>0</v>
      </c>
    </row>
    <row r="2212" spans="1:7">
      <c r="A2212" s="1" t="s">
        <v>2219</v>
      </c>
      <c r="B2212" s="1">
        <v>170.84933378732899</v>
      </c>
      <c r="C2212" s="1">
        <v>64.543842877282003</v>
      </c>
      <c r="D2212" s="1">
        <v>1.4044000000000001</v>
      </c>
      <c r="E2212" s="1">
        <v>4.0792000000000002E-2</v>
      </c>
      <c r="F2212" s="1">
        <v>0.29718</v>
      </c>
      <c r="G2212" s="1" t="b">
        <v>0</v>
      </c>
    </row>
    <row r="2213" spans="1:7">
      <c r="A2213" s="1" t="s">
        <v>2220</v>
      </c>
      <c r="B2213" s="1">
        <v>474.63084004060698</v>
      </c>
      <c r="C2213" s="1">
        <v>890.84655856103495</v>
      </c>
      <c r="D2213" s="1">
        <v>-0.90837000000000001</v>
      </c>
      <c r="E2213" s="1">
        <v>0.12181</v>
      </c>
      <c r="F2213" s="1">
        <v>0.53691999999999995</v>
      </c>
      <c r="G2213" s="1" t="b">
        <v>0</v>
      </c>
    </row>
    <row r="2214" spans="1:7">
      <c r="A2214" s="1" t="s">
        <v>2221</v>
      </c>
      <c r="B2214" s="1">
        <v>1713.66895259694</v>
      </c>
      <c r="C2214" s="1">
        <v>604.02627596510104</v>
      </c>
      <c r="D2214" s="1">
        <v>1.5044</v>
      </c>
      <c r="E2214" s="1">
        <v>5.7155000000000001E-3</v>
      </c>
      <c r="F2214" s="1">
        <v>7.3241000000000001E-2</v>
      </c>
      <c r="G2214" s="1" t="b">
        <v>0</v>
      </c>
    </row>
    <row r="2215" spans="1:7">
      <c r="A2215" s="1" t="s">
        <v>2222</v>
      </c>
      <c r="B2215" s="1">
        <v>2006.6716914794599</v>
      </c>
      <c r="C2215" s="1">
        <v>10387.416943226401</v>
      </c>
      <c r="D2215" s="1">
        <v>-2.3719999999999999</v>
      </c>
      <c r="E2215" s="1">
        <v>4.9050000000000003E-2</v>
      </c>
      <c r="F2215" s="1">
        <v>0.33481</v>
      </c>
      <c r="G2215" s="1" t="b">
        <v>0</v>
      </c>
    </row>
    <row r="2216" spans="1:7">
      <c r="A2216" s="1" t="s">
        <v>2223</v>
      </c>
      <c r="B2216" s="1">
        <v>13.3268537580581</v>
      </c>
      <c r="C2216" s="1">
        <v>41.6430629730269</v>
      </c>
      <c r="D2216" s="1">
        <v>-1.6436999999999999</v>
      </c>
      <c r="E2216" s="1">
        <v>7.0591000000000001E-2</v>
      </c>
      <c r="F2216" s="1">
        <v>0.40827000000000002</v>
      </c>
      <c r="G2216" s="1" t="b">
        <v>0</v>
      </c>
    </row>
    <row r="2217" spans="1:7">
      <c r="A2217" s="1" t="s">
        <v>2224</v>
      </c>
      <c r="B2217" s="1">
        <v>4.9536439562431704</v>
      </c>
      <c r="C2217" s="1">
        <v>12.704472166051501</v>
      </c>
      <c r="D2217" s="1">
        <v>-1.3588</v>
      </c>
      <c r="E2217" s="1">
        <v>0.40458</v>
      </c>
      <c r="F2217" s="1">
        <v>0.86839999999999995</v>
      </c>
      <c r="G2217" s="1" t="b">
        <v>0</v>
      </c>
    </row>
    <row r="2218" spans="1:7">
      <c r="A2218" s="1" t="s">
        <v>2225</v>
      </c>
      <c r="B2218" s="1">
        <v>0</v>
      </c>
      <c r="C2218" s="1">
        <v>0</v>
      </c>
      <c r="D2218" s="1" t="s">
        <v>30</v>
      </c>
      <c r="E2218" s="1" t="s">
        <v>30</v>
      </c>
      <c r="F2218" s="1" t="s">
        <v>30</v>
      </c>
      <c r="G2218" s="1" t="s">
        <v>30</v>
      </c>
    </row>
    <row r="2219" spans="1:7">
      <c r="A2219" s="1" t="s">
        <v>2226</v>
      </c>
      <c r="B2219" s="1">
        <v>754.57616419568797</v>
      </c>
      <c r="C2219" s="1">
        <v>873.27183410799398</v>
      </c>
      <c r="D2219" s="1">
        <v>-0.21076</v>
      </c>
      <c r="E2219" s="1">
        <v>0.70071000000000006</v>
      </c>
      <c r="F2219" s="1">
        <v>0.99104000000000003</v>
      </c>
      <c r="G2219" s="1" t="b">
        <v>0</v>
      </c>
    </row>
    <row r="2220" spans="1:7">
      <c r="A2220" s="1" t="s">
        <v>2227</v>
      </c>
      <c r="B2220" s="1">
        <v>274.51729167069902</v>
      </c>
      <c r="C2220" s="1">
        <v>1917.5453329583199</v>
      </c>
      <c r="D2220" s="1">
        <v>-2.8043</v>
      </c>
      <c r="E2220" s="1">
        <v>7.0097000000000007E-2</v>
      </c>
      <c r="F2220" s="1">
        <v>0.40671000000000002</v>
      </c>
      <c r="G2220" s="1" t="b">
        <v>0</v>
      </c>
    </row>
    <row r="2221" spans="1:7">
      <c r="A2221" s="1" t="s">
        <v>2228</v>
      </c>
      <c r="B2221" s="1">
        <v>340.75291265925301</v>
      </c>
      <c r="C2221" s="1">
        <v>458.361760090676</v>
      </c>
      <c r="D2221" s="1">
        <v>-0.42775999999999997</v>
      </c>
      <c r="E2221" s="1">
        <v>0.37397999999999998</v>
      </c>
      <c r="F2221" s="1">
        <v>0.84075999999999995</v>
      </c>
      <c r="G2221" s="1" t="b">
        <v>0</v>
      </c>
    </row>
    <row r="2222" spans="1:7">
      <c r="A2222" s="1" t="s">
        <v>2229</v>
      </c>
      <c r="B2222" s="1">
        <v>46.151326435769903</v>
      </c>
      <c r="C2222" s="1">
        <v>43.452824288817702</v>
      </c>
      <c r="D2222" s="1">
        <v>8.6921999999999999E-2</v>
      </c>
      <c r="E2222" s="1">
        <v>1</v>
      </c>
      <c r="F2222" s="1">
        <v>1</v>
      </c>
      <c r="G2222" s="1" t="b">
        <v>0</v>
      </c>
    </row>
    <row r="2223" spans="1:7">
      <c r="A2223" s="1" t="s">
        <v>2230</v>
      </c>
      <c r="B2223" s="1">
        <v>517.86078965763602</v>
      </c>
      <c r="C2223" s="1">
        <v>1134.03144474907</v>
      </c>
      <c r="D2223" s="1">
        <v>-1.1308</v>
      </c>
      <c r="E2223" s="1">
        <v>2.1117E-2</v>
      </c>
      <c r="F2223" s="1">
        <v>0.19167999999999999</v>
      </c>
      <c r="G2223" s="1" t="b">
        <v>0</v>
      </c>
    </row>
    <row r="2224" spans="1:7">
      <c r="A2224" s="1" t="s">
        <v>2231</v>
      </c>
      <c r="B2224" s="1">
        <v>9317.1951496910006</v>
      </c>
      <c r="C2224" s="1">
        <v>9683.3934193278692</v>
      </c>
      <c r="D2224" s="1">
        <v>-5.5617E-2</v>
      </c>
      <c r="E2224" s="1">
        <v>0.79183000000000003</v>
      </c>
      <c r="F2224" s="1">
        <v>1</v>
      </c>
      <c r="G2224" s="1" t="b">
        <v>0</v>
      </c>
    </row>
    <row r="2225" spans="1:7">
      <c r="A2225" s="1" t="s">
        <v>2232</v>
      </c>
      <c r="B2225" s="1">
        <v>2904.3169027736799</v>
      </c>
      <c r="C2225" s="1">
        <v>2945.8372078347902</v>
      </c>
      <c r="D2225" s="1">
        <v>-2.0479000000000001E-2</v>
      </c>
      <c r="E2225" s="1">
        <v>0.81984999999999997</v>
      </c>
      <c r="F2225" s="1">
        <v>1</v>
      </c>
      <c r="G2225" s="1" t="b">
        <v>0</v>
      </c>
    </row>
    <row r="2226" spans="1:7">
      <c r="A2226" s="1" t="s">
        <v>2233</v>
      </c>
      <c r="B2226" s="1">
        <v>3355.08208580566</v>
      </c>
      <c r="C2226" s="1">
        <v>2328.02782346402</v>
      </c>
      <c r="D2226" s="1">
        <v>0.52724000000000004</v>
      </c>
      <c r="E2226" s="1">
        <v>0.53341000000000005</v>
      </c>
      <c r="F2226" s="1">
        <v>0.94366000000000005</v>
      </c>
      <c r="G2226" s="1" t="b">
        <v>0</v>
      </c>
    </row>
    <row r="2227" spans="1:7">
      <c r="A2227" s="1" t="s">
        <v>2234</v>
      </c>
      <c r="B2227" s="1">
        <v>1727.1256553596199</v>
      </c>
      <c r="C2227" s="1">
        <v>2808.2540211775199</v>
      </c>
      <c r="D2227" s="1">
        <v>-0.70130000000000003</v>
      </c>
      <c r="E2227" s="1">
        <v>0.21235999999999999</v>
      </c>
      <c r="F2227" s="1">
        <v>0.68576000000000004</v>
      </c>
      <c r="G2227" s="1" t="b">
        <v>0</v>
      </c>
    </row>
    <row r="2228" spans="1:7">
      <c r="A2228" s="1" t="s">
        <v>2235</v>
      </c>
      <c r="B2228" s="1">
        <v>0.30111366605488099</v>
      </c>
      <c r="C2228" s="1">
        <v>0.32466626358131501</v>
      </c>
      <c r="D2228" s="1">
        <v>-0.10865</v>
      </c>
      <c r="E2228" s="1">
        <v>1</v>
      </c>
      <c r="F2228" s="1">
        <v>1</v>
      </c>
      <c r="G2228" s="1" t="b">
        <v>0</v>
      </c>
    </row>
    <row r="2229" spans="1:7">
      <c r="A2229" s="1" t="s">
        <v>2236</v>
      </c>
      <c r="B2229" s="1">
        <v>2521.67365291233</v>
      </c>
      <c r="C2229" s="1">
        <v>7882.7693836202097</v>
      </c>
      <c r="D2229" s="1">
        <v>-1.6443000000000001</v>
      </c>
      <c r="E2229" s="1">
        <v>0.10562000000000001</v>
      </c>
      <c r="F2229" s="1">
        <v>0.50092000000000003</v>
      </c>
      <c r="G2229" s="1" t="b">
        <v>0</v>
      </c>
    </row>
    <row r="2230" spans="1:7">
      <c r="A2230" s="1" t="s">
        <v>2237</v>
      </c>
      <c r="B2230" s="1">
        <v>514.82652492411705</v>
      </c>
      <c r="C2230" s="1">
        <v>817.06005454435694</v>
      </c>
      <c r="D2230" s="1">
        <v>-0.66635999999999995</v>
      </c>
      <c r="E2230" s="1">
        <v>0.25317000000000001</v>
      </c>
      <c r="F2230" s="1">
        <v>0.74065000000000003</v>
      </c>
      <c r="G2230" s="1" t="b">
        <v>0</v>
      </c>
    </row>
    <row r="2231" spans="1:7">
      <c r="A2231" s="1" t="s">
        <v>2238</v>
      </c>
      <c r="B2231" s="1">
        <v>2709.00533469846</v>
      </c>
      <c r="C2231" s="1">
        <v>6314.7007552699497</v>
      </c>
      <c r="D2231" s="1">
        <v>-1.2210000000000001</v>
      </c>
      <c r="E2231" s="1">
        <v>0.36815999999999999</v>
      </c>
      <c r="F2231" s="1">
        <v>0.83745000000000003</v>
      </c>
      <c r="G2231" s="1" t="b">
        <v>0</v>
      </c>
    </row>
    <row r="2232" spans="1:7">
      <c r="A2232" s="1" t="s">
        <v>2239</v>
      </c>
      <c r="B2232" s="1">
        <v>3741.7535220587401</v>
      </c>
      <c r="C2232" s="1">
        <v>1030.20444214043</v>
      </c>
      <c r="D2232" s="1">
        <v>1.8608</v>
      </c>
      <c r="E2232" s="1">
        <v>5.2698000000000003E-4</v>
      </c>
      <c r="F2232" s="1">
        <v>9.9856000000000007E-3</v>
      </c>
      <c r="G2232" s="1" t="b">
        <v>1</v>
      </c>
    </row>
    <row r="2233" spans="1:7">
      <c r="A2233" s="1" t="s">
        <v>2240</v>
      </c>
      <c r="B2233" s="1">
        <v>686.90146688778896</v>
      </c>
      <c r="C2233" s="1">
        <v>303.17173365541402</v>
      </c>
      <c r="D2233" s="1">
        <v>1.18</v>
      </c>
      <c r="E2233" s="1">
        <v>6.5688999999999997E-2</v>
      </c>
      <c r="F2233" s="1">
        <v>0.39094000000000001</v>
      </c>
      <c r="G2233" s="1" t="b">
        <v>0</v>
      </c>
    </row>
    <row r="2234" spans="1:7">
      <c r="A2234" s="1" t="s">
        <v>2241</v>
      </c>
      <c r="B2234" s="1">
        <v>486.71844806504998</v>
      </c>
      <c r="C2234" s="1">
        <v>600.74693532345202</v>
      </c>
      <c r="D2234" s="1">
        <v>-0.30367</v>
      </c>
      <c r="E2234" s="1">
        <v>0.85765000000000002</v>
      </c>
      <c r="F2234" s="1">
        <v>1</v>
      </c>
      <c r="G2234" s="1" t="b">
        <v>0</v>
      </c>
    </row>
    <row r="2235" spans="1:7">
      <c r="A2235" s="1" t="s">
        <v>2242</v>
      </c>
      <c r="B2235" s="1">
        <v>200.894809709388</v>
      </c>
      <c r="C2235" s="1">
        <v>44.910492733246898</v>
      </c>
      <c r="D2235" s="1">
        <v>2.1613000000000002</v>
      </c>
      <c r="E2235" s="1">
        <v>2.9554000000000001E-4</v>
      </c>
      <c r="F2235" s="1">
        <v>6.1286999999999999E-3</v>
      </c>
      <c r="G2235" s="1" t="b">
        <v>1</v>
      </c>
    </row>
    <row r="2236" spans="1:7">
      <c r="A2236" s="1" t="s">
        <v>2243</v>
      </c>
      <c r="B2236" s="1">
        <v>18.131102844654201</v>
      </c>
      <c r="C2236" s="1">
        <v>2.7702215732309701</v>
      </c>
      <c r="D2236" s="1">
        <v>2.7103999999999999</v>
      </c>
      <c r="E2236" s="1">
        <v>5.7617000000000002E-2</v>
      </c>
      <c r="F2236" s="1">
        <v>0.36459999999999998</v>
      </c>
      <c r="G2236" s="1" t="b">
        <v>0</v>
      </c>
    </row>
    <row r="2237" spans="1:7">
      <c r="A2237" s="1" t="s">
        <v>2244</v>
      </c>
      <c r="B2237" s="1">
        <v>1736.86536643708</v>
      </c>
      <c r="C2237" s="1">
        <v>169.31623226322299</v>
      </c>
      <c r="D2237" s="1">
        <v>3.3586999999999998</v>
      </c>
      <c r="E2237" s="2">
        <v>2.7581999999999998E-9</v>
      </c>
      <c r="F2237" s="2">
        <v>1.4469999999999999E-7</v>
      </c>
      <c r="G2237" s="1" t="b">
        <v>1</v>
      </c>
    </row>
    <row r="2238" spans="1:7">
      <c r="A2238" s="1" t="s">
        <v>2245</v>
      </c>
      <c r="B2238" s="1">
        <v>834.47770819643597</v>
      </c>
      <c r="C2238" s="1">
        <v>219.80565609317301</v>
      </c>
      <c r="D2238" s="1">
        <v>1.9246000000000001</v>
      </c>
      <c r="E2238" s="1">
        <v>1.9866E-4</v>
      </c>
      <c r="F2238" s="1">
        <v>4.3039000000000003E-3</v>
      </c>
      <c r="G2238" s="1" t="b">
        <v>1</v>
      </c>
    </row>
    <row r="2239" spans="1:7">
      <c r="A2239" s="1" t="s">
        <v>2246</v>
      </c>
      <c r="B2239" s="1">
        <v>249.39465129478799</v>
      </c>
      <c r="C2239" s="1">
        <v>59.938637007028802</v>
      </c>
      <c r="D2239" s="1">
        <v>2.0569000000000002</v>
      </c>
      <c r="E2239" s="1">
        <v>4.4299999999999998E-4</v>
      </c>
      <c r="F2239" s="1">
        <v>8.6268000000000004E-3</v>
      </c>
      <c r="G2239" s="1" t="b">
        <v>1</v>
      </c>
    </row>
    <row r="2240" spans="1:7">
      <c r="A2240" s="1" t="s">
        <v>2247</v>
      </c>
      <c r="B2240" s="1">
        <v>14749.778368318301</v>
      </c>
      <c r="C2240" s="1">
        <v>11141.3621823129</v>
      </c>
      <c r="D2240" s="1">
        <v>0.40477000000000002</v>
      </c>
      <c r="E2240" s="1">
        <v>0.35369</v>
      </c>
      <c r="F2240" s="1">
        <v>0.82867000000000002</v>
      </c>
      <c r="G2240" s="1" t="b">
        <v>0</v>
      </c>
    </row>
    <row r="2241" spans="1:7">
      <c r="A2241" s="1" t="s">
        <v>2248</v>
      </c>
      <c r="B2241" s="1">
        <v>26544.867887602501</v>
      </c>
      <c r="C2241" s="1">
        <v>47562.771891500997</v>
      </c>
      <c r="D2241" s="1">
        <v>-0.84140000000000004</v>
      </c>
      <c r="E2241" s="1">
        <v>9.2130000000000004E-2</v>
      </c>
      <c r="F2241" s="1">
        <v>0.46712999999999999</v>
      </c>
      <c r="G2241" s="1" t="b">
        <v>0</v>
      </c>
    </row>
    <row r="2242" spans="1:7">
      <c r="A2242" s="1" t="s">
        <v>2249</v>
      </c>
      <c r="B2242" s="1">
        <v>13654.355427451301</v>
      </c>
      <c r="C2242" s="1">
        <v>130.77901970546799</v>
      </c>
      <c r="D2242" s="1">
        <v>6.7061000000000002</v>
      </c>
      <c r="E2242" s="2">
        <v>2.1187999999999999E-24</v>
      </c>
      <c r="F2242" s="2">
        <v>9.9300999999999995E-22</v>
      </c>
      <c r="G2242" s="1" t="b">
        <v>1</v>
      </c>
    </row>
    <row r="2243" spans="1:7">
      <c r="A2243" s="1" t="s">
        <v>2250</v>
      </c>
      <c r="B2243" s="1">
        <v>1660.7667343281601</v>
      </c>
      <c r="C2243" s="1">
        <v>2098.8738314095899</v>
      </c>
      <c r="D2243" s="1">
        <v>-0.33777000000000001</v>
      </c>
      <c r="E2243" s="1">
        <v>0.46840999999999999</v>
      </c>
      <c r="F2243" s="1">
        <v>0.90776999999999997</v>
      </c>
      <c r="G2243" s="1" t="b">
        <v>0</v>
      </c>
    </row>
    <row r="2244" spans="1:7">
      <c r="A2244" s="1" t="s">
        <v>2251</v>
      </c>
      <c r="B2244" s="1">
        <v>65.397832659679693</v>
      </c>
      <c r="C2244" s="1">
        <v>3.5966582601387</v>
      </c>
      <c r="D2244" s="1">
        <v>4.1844999999999999</v>
      </c>
      <c r="E2244" s="2">
        <v>1.9602999999999998E-5</v>
      </c>
      <c r="F2244" s="1">
        <v>5.2798999999999999E-4</v>
      </c>
      <c r="G2244" s="1" t="b">
        <v>1</v>
      </c>
    </row>
    <row r="2245" spans="1:7">
      <c r="A2245" s="1" t="s">
        <v>2252</v>
      </c>
      <c r="B2245" s="1">
        <v>140.13689105654299</v>
      </c>
      <c r="C2245" s="1">
        <v>47.815976472431799</v>
      </c>
      <c r="D2245" s="1">
        <v>1.5512999999999999</v>
      </c>
      <c r="E2245" s="1">
        <v>3.0495000000000001E-2</v>
      </c>
      <c r="F2245" s="1">
        <v>0.24626999999999999</v>
      </c>
      <c r="G2245" s="1" t="b">
        <v>0</v>
      </c>
    </row>
    <row r="2246" spans="1:7">
      <c r="A2246" s="1" t="s">
        <v>2253</v>
      </c>
      <c r="B2246" s="1">
        <v>95.408611132744596</v>
      </c>
      <c r="C2246" s="1">
        <v>78.187848607097393</v>
      </c>
      <c r="D2246" s="1">
        <v>0.28717999999999999</v>
      </c>
      <c r="E2246" s="1">
        <v>0.90200000000000002</v>
      </c>
      <c r="F2246" s="1">
        <v>1</v>
      </c>
      <c r="G2246" s="1" t="b">
        <v>0</v>
      </c>
    </row>
    <row r="2247" spans="1:7">
      <c r="A2247" s="1" t="s">
        <v>2254</v>
      </c>
      <c r="B2247" s="1">
        <v>0</v>
      </c>
      <c r="C2247" s="1">
        <v>0</v>
      </c>
      <c r="D2247" s="1" t="s">
        <v>30</v>
      </c>
      <c r="E2247" s="1" t="s">
        <v>30</v>
      </c>
      <c r="F2247" s="1" t="s">
        <v>30</v>
      </c>
      <c r="G2247" s="1" t="s">
        <v>30</v>
      </c>
    </row>
    <row r="2248" spans="1:7">
      <c r="A2248" s="1" t="s">
        <v>2255</v>
      </c>
      <c r="B2248" s="1">
        <v>2.09733068296981</v>
      </c>
      <c r="C2248" s="1">
        <v>1.94799758148789</v>
      </c>
      <c r="D2248" s="1">
        <v>0.10656</v>
      </c>
      <c r="E2248" s="1">
        <v>1</v>
      </c>
      <c r="F2248" s="1">
        <v>1</v>
      </c>
      <c r="G2248" s="1" t="b">
        <v>0</v>
      </c>
    </row>
    <row r="2249" spans="1:7">
      <c r="A2249" s="1" t="s">
        <v>2256</v>
      </c>
      <c r="B2249" s="1">
        <v>27.005728629209099</v>
      </c>
      <c r="C2249" s="1">
        <v>9.9341974030640507</v>
      </c>
      <c r="D2249" s="1">
        <v>1.4428000000000001</v>
      </c>
      <c r="E2249" s="1">
        <v>0.18190000000000001</v>
      </c>
      <c r="F2249" s="1">
        <v>0.64371</v>
      </c>
      <c r="G2249" s="1" t="b">
        <v>0</v>
      </c>
    </row>
    <row r="2250" spans="1:7">
      <c r="A2250" s="1" t="s">
        <v>2257</v>
      </c>
      <c r="B2250" s="1">
        <v>239.292784907455</v>
      </c>
      <c r="C2250" s="1">
        <v>205.595569498195</v>
      </c>
      <c r="D2250" s="1">
        <v>0.21897</v>
      </c>
      <c r="E2250" s="1">
        <v>0.58453999999999995</v>
      </c>
      <c r="F2250" s="1">
        <v>0.96047000000000005</v>
      </c>
      <c r="G2250" s="1" t="b">
        <v>0</v>
      </c>
    </row>
    <row r="2251" spans="1:7">
      <c r="A2251" s="1" t="s">
        <v>2258</v>
      </c>
      <c r="B2251" s="1">
        <v>279.60666041075001</v>
      </c>
      <c r="C2251" s="1">
        <v>12.847768384966599</v>
      </c>
      <c r="D2251" s="1">
        <v>4.4438000000000004</v>
      </c>
      <c r="E2251" s="2">
        <v>1.2836999999999999E-10</v>
      </c>
      <c r="F2251" s="2">
        <v>7.9159000000000008E-9</v>
      </c>
      <c r="G2251" s="1" t="b">
        <v>1</v>
      </c>
    </row>
    <row r="2252" spans="1:7">
      <c r="A2252" s="1" t="s">
        <v>2259</v>
      </c>
      <c r="B2252" s="1">
        <v>336.14756995244699</v>
      </c>
      <c r="C2252" s="1">
        <v>26.6019196790173</v>
      </c>
      <c r="D2252" s="1">
        <v>3.6595</v>
      </c>
      <c r="E2252" s="2">
        <v>4.3001000000000002E-8</v>
      </c>
      <c r="F2252" s="2">
        <v>1.8519E-6</v>
      </c>
      <c r="G2252" s="1" t="b">
        <v>1</v>
      </c>
    </row>
    <row r="2253" spans="1:7">
      <c r="A2253" s="1" t="s">
        <v>2260</v>
      </c>
      <c r="B2253" s="1">
        <v>622.68409736890806</v>
      </c>
      <c r="C2253" s="1">
        <v>386.42784564528199</v>
      </c>
      <c r="D2253" s="1">
        <v>0.68830000000000002</v>
      </c>
      <c r="E2253" s="1">
        <v>0.28985</v>
      </c>
      <c r="F2253" s="1">
        <v>0.77820999999999996</v>
      </c>
      <c r="G2253" s="1" t="b">
        <v>0</v>
      </c>
    </row>
    <row r="2254" spans="1:7">
      <c r="A2254" s="1" t="s">
        <v>2261</v>
      </c>
      <c r="B2254" s="1">
        <v>19.781029582789699</v>
      </c>
      <c r="C2254" s="1">
        <v>200.49977993566199</v>
      </c>
      <c r="D2254" s="1">
        <v>-3.3414000000000001</v>
      </c>
      <c r="E2254" s="1">
        <v>1.5781E-2</v>
      </c>
      <c r="F2254" s="1">
        <v>0.15526999999999999</v>
      </c>
      <c r="G2254" s="1" t="b">
        <v>0</v>
      </c>
    </row>
    <row r="2255" spans="1:7">
      <c r="A2255" s="1" t="s">
        <v>2262</v>
      </c>
      <c r="B2255" s="1">
        <v>3214.1349205337401</v>
      </c>
      <c r="C2255" s="1">
        <v>2655.4777808931799</v>
      </c>
      <c r="D2255" s="1">
        <v>0.27545999999999998</v>
      </c>
      <c r="E2255" s="1">
        <v>0.67398999999999998</v>
      </c>
      <c r="F2255" s="1">
        <v>0.98507999999999996</v>
      </c>
      <c r="G2255" s="1" t="b">
        <v>0</v>
      </c>
    </row>
    <row r="2256" spans="1:7">
      <c r="A2256" s="1" t="s">
        <v>2263</v>
      </c>
      <c r="B2256" s="1">
        <v>0</v>
      </c>
      <c r="C2256" s="1">
        <v>0</v>
      </c>
      <c r="D2256" s="1" t="s">
        <v>30</v>
      </c>
      <c r="E2256" s="1" t="s">
        <v>30</v>
      </c>
      <c r="F2256" s="1" t="s">
        <v>30</v>
      </c>
      <c r="G2256" s="1" t="s">
        <v>30</v>
      </c>
    </row>
    <row r="2257" spans="1:7">
      <c r="A2257" s="1" t="s">
        <v>2264</v>
      </c>
      <c r="B2257" s="1">
        <v>271.92394133039897</v>
      </c>
      <c r="C2257" s="1">
        <v>136.91850217836799</v>
      </c>
      <c r="D2257" s="1">
        <v>0.98989000000000005</v>
      </c>
      <c r="E2257" s="1">
        <v>0.12421</v>
      </c>
      <c r="F2257" s="1">
        <v>0.54244000000000003</v>
      </c>
      <c r="G2257" s="1" t="b">
        <v>0</v>
      </c>
    </row>
    <row r="2258" spans="1:7">
      <c r="A2258" s="1" t="s">
        <v>2265</v>
      </c>
      <c r="B2258" s="1">
        <v>227.58269680603701</v>
      </c>
      <c r="C2258" s="1">
        <v>1075.76422107803</v>
      </c>
      <c r="D2258" s="1">
        <v>-2.2408999999999999</v>
      </c>
      <c r="E2258" s="1">
        <v>9.9089999999999998E-2</v>
      </c>
      <c r="F2258" s="1">
        <v>0.48731000000000002</v>
      </c>
      <c r="G2258" s="1" t="b">
        <v>0</v>
      </c>
    </row>
    <row r="2259" spans="1:7">
      <c r="A2259" s="1" t="s">
        <v>2266</v>
      </c>
      <c r="B2259" s="1">
        <v>234.46149030069699</v>
      </c>
      <c r="C2259" s="1">
        <v>791.35768960913504</v>
      </c>
      <c r="D2259" s="1">
        <v>-1.7549999999999999</v>
      </c>
      <c r="E2259" s="1">
        <v>6.4820000000000003E-2</v>
      </c>
      <c r="F2259" s="1">
        <v>0.38786999999999999</v>
      </c>
      <c r="G2259" s="1" t="b">
        <v>0</v>
      </c>
    </row>
    <row r="2260" spans="1:7">
      <c r="A2260" s="1" t="s">
        <v>2267</v>
      </c>
      <c r="B2260" s="1">
        <v>0</v>
      </c>
      <c r="C2260" s="1">
        <v>0</v>
      </c>
      <c r="D2260" s="1" t="s">
        <v>30</v>
      </c>
      <c r="E2260" s="1" t="s">
        <v>30</v>
      </c>
      <c r="F2260" s="1" t="s">
        <v>30</v>
      </c>
      <c r="G2260" s="1" t="s">
        <v>30</v>
      </c>
    </row>
    <row r="2261" spans="1:7">
      <c r="A2261" s="1" t="s">
        <v>2268</v>
      </c>
      <c r="B2261" s="1">
        <v>4.3561112878556099</v>
      </c>
      <c r="C2261" s="1">
        <v>24.233157913458601</v>
      </c>
      <c r="D2261" s="1">
        <v>-2.4759000000000002</v>
      </c>
      <c r="E2261" s="1">
        <v>3.1809999999999998E-2</v>
      </c>
      <c r="F2261" s="1">
        <v>0.25268000000000002</v>
      </c>
      <c r="G2261" s="1" t="b">
        <v>0</v>
      </c>
    </row>
    <row r="2262" spans="1:7">
      <c r="A2262" s="1" t="s">
        <v>2269</v>
      </c>
      <c r="B2262" s="1">
        <v>28.220867705864599</v>
      </c>
      <c r="C2262" s="1">
        <v>1.29866505432526</v>
      </c>
      <c r="D2262" s="1">
        <v>4.4417</v>
      </c>
      <c r="E2262" s="1">
        <v>1.3672000000000001E-3</v>
      </c>
      <c r="F2262" s="1">
        <v>2.2454000000000002E-2</v>
      </c>
      <c r="G2262" s="1" t="b">
        <v>1</v>
      </c>
    </row>
    <row r="2263" spans="1:7">
      <c r="A2263" s="1" t="s">
        <v>2270</v>
      </c>
      <c r="B2263" s="1">
        <v>1721.7100878675401</v>
      </c>
      <c r="C2263" s="1">
        <v>37.029918035763998</v>
      </c>
      <c r="D2263" s="1">
        <v>5.5389999999999997</v>
      </c>
      <c r="E2263" s="2">
        <v>3.0811999999999998E-18</v>
      </c>
      <c r="F2263" s="2">
        <v>4.8136E-16</v>
      </c>
      <c r="G2263" s="1" t="b">
        <v>1</v>
      </c>
    </row>
    <row r="2264" spans="1:7">
      <c r="A2264" s="1" t="s">
        <v>2271</v>
      </c>
      <c r="B2264" s="1">
        <v>27.2071065978642</v>
      </c>
      <c r="C2264" s="1">
        <v>81.950393893300301</v>
      </c>
      <c r="D2264" s="1">
        <v>-1.5908</v>
      </c>
      <c r="E2264" s="1">
        <v>2.809E-2</v>
      </c>
      <c r="F2264" s="1">
        <v>0.23286999999999999</v>
      </c>
      <c r="G2264" s="1" t="b">
        <v>0</v>
      </c>
    </row>
    <row r="2265" spans="1:7">
      <c r="A2265" s="1" t="s">
        <v>2272</v>
      </c>
      <c r="B2265" s="1">
        <v>193.363463843456</v>
      </c>
      <c r="C2265" s="1">
        <v>384.56701370501401</v>
      </c>
      <c r="D2265" s="1">
        <v>-0.99192000000000002</v>
      </c>
      <c r="E2265" s="1">
        <v>0.38295000000000001</v>
      </c>
      <c r="F2265" s="1">
        <v>0.84787000000000001</v>
      </c>
      <c r="G2265" s="1" t="b">
        <v>0</v>
      </c>
    </row>
    <row r="2266" spans="1:7">
      <c r="A2266" s="1" t="s">
        <v>2273</v>
      </c>
      <c r="B2266" s="1">
        <v>500.45473556187898</v>
      </c>
      <c r="C2266" s="1">
        <v>1703.2282855784399</v>
      </c>
      <c r="D2266" s="1">
        <v>-1.7669999999999999</v>
      </c>
      <c r="E2266" s="1">
        <v>8.3725999999999995E-2</v>
      </c>
      <c r="F2266" s="1">
        <v>0.4476</v>
      </c>
      <c r="G2266" s="1" t="b">
        <v>0</v>
      </c>
    </row>
    <row r="2267" spans="1:7">
      <c r="A2267" s="1" t="s">
        <v>2274</v>
      </c>
      <c r="B2267" s="1">
        <v>13.9566375836371</v>
      </c>
      <c r="C2267" s="1">
        <v>15.441638070554299</v>
      </c>
      <c r="D2267" s="1">
        <v>-0.14587</v>
      </c>
      <c r="E2267" s="1">
        <v>0.88202999999999998</v>
      </c>
      <c r="F2267" s="1">
        <v>1</v>
      </c>
      <c r="G2267" s="1" t="b">
        <v>0</v>
      </c>
    </row>
    <row r="2268" spans="1:7">
      <c r="A2268" s="1" t="s">
        <v>2275</v>
      </c>
      <c r="B2268" s="1">
        <v>458.97845600040301</v>
      </c>
      <c r="C2268" s="1">
        <v>1684.5705057171999</v>
      </c>
      <c r="D2268" s="1">
        <v>-1.8758999999999999</v>
      </c>
      <c r="E2268" s="1">
        <v>0.11667</v>
      </c>
      <c r="F2268" s="1">
        <v>0.52669999999999995</v>
      </c>
      <c r="G2268" s="1" t="b">
        <v>0</v>
      </c>
    </row>
    <row r="2269" spans="1:7">
      <c r="A2269" s="1" t="s">
        <v>2276</v>
      </c>
      <c r="B2269" s="1">
        <v>88.571483419783107</v>
      </c>
      <c r="C2269" s="1">
        <v>612.37762626203403</v>
      </c>
      <c r="D2269" s="1">
        <v>-2.7894999999999999</v>
      </c>
      <c r="E2269" s="1">
        <v>2.7122E-2</v>
      </c>
      <c r="F2269" s="1">
        <v>0.22725000000000001</v>
      </c>
      <c r="G2269" s="1" t="b">
        <v>0</v>
      </c>
    </row>
    <row r="2270" spans="1:7">
      <c r="A2270" s="1" t="s">
        <v>2277</v>
      </c>
      <c r="B2270" s="1">
        <v>42.527619828739198</v>
      </c>
      <c r="C2270" s="1">
        <v>229.77441451715001</v>
      </c>
      <c r="D2270" s="1">
        <v>-2.4337</v>
      </c>
      <c r="E2270" s="1">
        <v>7.0999000000000007E-2</v>
      </c>
      <c r="F2270" s="1">
        <v>0.40938999999999998</v>
      </c>
      <c r="G2270" s="1" t="b">
        <v>0</v>
      </c>
    </row>
    <row r="2271" spans="1:7">
      <c r="A2271" s="1" t="s">
        <v>2278</v>
      </c>
      <c r="B2271" s="1">
        <v>53.763988871489602</v>
      </c>
      <c r="C2271" s="1">
        <v>921.89552581616704</v>
      </c>
      <c r="D2271" s="1">
        <v>-4.0998999999999999</v>
      </c>
      <c r="E2271" s="1">
        <v>5.1548000000000002E-3</v>
      </c>
      <c r="F2271" s="1">
        <v>6.8116999999999997E-2</v>
      </c>
      <c r="G2271" s="1" t="b">
        <v>0</v>
      </c>
    </row>
    <row r="2272" spans="1:7">
      <c r="A2272" s="1" t="s">
        <v>2279</v>
      </c>
      <c r="B2272" s="1">
        <v>48.290909092239403</v>
      </c>
      <c r="C2272" s="1">
        <v>2850.8277740777598</v>
      </c>
      <c r="D2272" s="1">
        <v>-5.8834999999999997</v>
      </c>
      <c r="E2272" s="1">
        <v>1.5041E-3</v>
      </c>
      <c r="F2272" s="1">
        <v>2.4279999999999999E-2</v>
      </c>
      <c r="G2272" s="1" t="b">
        <v>1</v>
      </c>
    </row>
    <row r="2273" spans="1:7">
      <c r="A2273" s="1" t="s">
        <v>2280</v>
      </c>
      <c r="B2273" s="1">
        <v>4.6316003313595697</v>
      </c>
      <c r="C2273" s="1">
        <v>68.393498393446805</v>
      </c>
      <c r="D2273" s="1">
        <v>-3.8843000000000001</v>
      </c>
      <c r="E2273" s="2">
        <v>9.0141000000000007E-6</v>
      </c>
      <c r="F2273" s="1">
        <v>2.5865000000000003E-4</v>
      </c>
      <c r="G2273" s="1" t="b">
        <v>1</v>
      </c>
    </row>
    <row r="2274" spans="1:7">
      <c r="A2274" s="1" t="s">
        <v>2281</v>
      </c>
      <c r="B2274" s="1">
        <v>137.54144311765901</v>
      </c>
      <c r="C2274" s="1">
        <v>946.53894800403998</v>
      </c>
      <c r="D2274" s="1">
        <v>-2.7827999999999999</v>
      </c>
      <c r="E2274" s="2">
        <v>3.6569000000000001E-6</v>
      </c>
      <c r="F2274" s="1">
        <v>1.1451E-4</v>
      </c>
      <c r="G2274" s="1" t="b">
        <v>1</v>
      </c>
    </row>
    <row r="2275" spans="1:7">
      <c r="A2275" s="1" t="s">
        <v>2282</v>
      </c>
      <c r="B2275" s="1">
        <v>14.371668006237799</v>
      </c>
      <c r="C2275" s="1">
        <v>58.1163211981345</v>
      </c>
      <c r="D2275" s="1">
        <v>-2.0156999999999998</v>
      </c>
      <c r="E2275" s="1">
        <v>0.13224</v>
      </c>
      <c r="F2275" s="1">
        <v>0.56172</v>
      </c>
      <c r="G2275" s="1" t="b">
        <v>0</v>
      </c>
    </row>
    <row r="2276" spans="1:7">
      <c r="A2276" s="1" t="s">
        <v>2283</v>
      </c>
      <c r="B2276" s="1">
        <v>165.30207149866101</v>
      </c>
      <c r="C2276" s="1">
        <v>318.41287810474699</v>
      </c>
      <c r="D2276" s="1">
        <v>-0.94579000000000002</v>
      </c>
      <c r="E2276" s="1">
        <v>0.20749000000000001</v>
      </c>
      <c r="F2276" s="1">
        <v>0.67974999999999997</v>
      </c>
      <c r="G2276" s="1" t="b">
        <v>0</v>
      </c>
    </row>
    <row r="2277" spans="1:7">
      <c r="A2277" s="1" t="s">
        <v>2284</v>
      </c>
      <c r="B2277" s="1">
        <v>3.16500676089652</v>
      </c>
      <c r="C2277" s="1">
        <v>10.693474128997501</v>
      </c>
      <c r="D2277" s="1">
        <v>-1.7565</v>
      </c>
      <c r="E2277" s="1">
        <v>0.23043</v>
      </c>
      <c r="F2277" s="1">
        <v>0.71204999999999996</v>
      </c>
      <c r="G2277" s="1" t="b">
        <v>0</v>
      </c>
    </row>
    <row r="2278" spans="1:7">
      <c r="A2278" s="1" t="s">
        <v>2285</v>
      </c>
      <c r="B2278" s="1">
        <v>178.249887031757</v>
      </c>
      <c r="C2278" s="1">
        <v>199.08570880639999</v>
      </c>
      <c r="D2278" s="1">
        <v>-0.15948999999999999</v>
      </c>
      <c r="E2278" s="1">
        <v>0.66632000000000002</v>
      </c>
      <c r="F2278" s="1">
        <v>0.9829</v>
      </c>
      <c r="G2278" s="1" t="b">
        <v>0</v>
      </c>
    </row>
    <row r="2279" spans="1:7">
      <c r="A2279" s="1" t="s">
        <v>2286</v>
      </c>
      <c r="B2279" s="1">
        <v>120.407625139739</v>
      </c>
      <c r="C2279" s="1">
        <v>117.019060772128</v>
      </c>
      <c r="D2279" s="1">
        <v>4.1182999999999997E-2</v>
      </c>
      <c r="E2279" s="1">
        <v>0.93572</v>
      </c>
      <c r="F2279" s="1">
        <v>1</v>
      </c>
      <c r="G2279" s="1" t="b">
        <v>0</v>
      </c>
    </row>
    <row r="2280" spans="1:7">
      <c r="A2280" s="1" t="s">
        <v>2287</v>
      </c>
      <c r="B2280" s="1">
        <v>2517.2498895198901</v>
      </c>
      <c r="C2280" s="1">
        <v>1280.58915090543</v>
      </c>
      <c r="D2280" s="1">
        <v>0.97504000000000002</v>
      </c>
      <c r="E2280" s="1">
        <v>0.20777999999999999</v>
      </c>
      <c r="F2280" s="1">
        <v>0.68001</v>
      </c>
      <c r="G2280" s="1" t="b">
        <v>0</v>
      </c>
    </row>
    <row r="2281" spans="1:7">
      <c r="A2281" s="1" t="s">
        <v>2288</v>
      </c>
      <c r="B2281" s="1">
        <v>735.60283477664302</v>
      </c>
      <c r="C2281" s="1">
        <v>210.71264210310801</v>
      </c>
      <c r="D2281" s="1">
        <v>1.8037000000000001</v>
      </c>
      <c r="E2281" s="1">
        <v>5.1780999999999997E-3</v>
      </c>
      <c r="F2281" s="1">
        <v>6.8360000000000004E-2</v>
      </c>
      <c r="G2281" s="1" t="b">
        <v>0</v>
      </c>
    </row>
    <row r="2282" spans="1:7">
      <c r="A2282" s="1" t="s">
        <v>2289</v>
      </c>
      <c r="B2282" s="1">
        <v>29.2359994536979</v>
      </c>
      <c r="C2282" s="1">
        <v>4.7226332153480604</v>
      </c>
      <c r="D2282" s="1">
        <v>2.6301000000000001</v>
      </c>
      <c r="E2282" s="1">
        <v>2.4004999999999999E-2</v>
      </c>
      <c r="F2282" s="1">
        <v>0.20927000000000001</v>
      </c>
      <c r="G2282" s="1" t="b">
        <v>0</v>
      </c>
    </row>
    <row r="2283" spans="1:7">
      <c r="A2283" s="1" t="s">
        <v>2290</v>
      </c>
      <c r="B2283" s="1">
        <v>52.494348296759497</v>
      </c>
      <c r="C2283" s="1">
        <v>27.024549342025601</v>
      </c>
      <c r="D2283" s="1">
        <v>0.95789000000000002</v>
      </c>
      <c r="E2283" s="1">
        <v>0.20494999999999999</v>
      </c>
      <c r="F2283" s="1">
        <v>0.67481999999999998</v>
      </c>
      <c r="G2283" s="1" t="b">
        <v>0</v>
      </c>
    </row>
    <row r="2284" spans="1:7">
      <c r="A2284" s="1" t="s">
        <v>2291</v>
      </c>
      <c r="B2284" s="1">
        <v>381.98409145953201</v>
      </c>
      <c r="C2284" s="1">
        <v>306.41570634135797</v>
      </c>
      <c r="D2284" s="1">
        <v>0.31802000000000002</v>
      </c>
      <c r="E2284" s="1">
        <v>0.60931999999999997</v>
      </c>
      <c r="F2284" s="1">
        <v>0.96879999999999999</v>
      </c>
      <c r="G2284" s="1" t="b">
        <v>0</v>
      </c>
    </row>
    <row r="2285" spans="1:7">
      <c r="A2285" s="1" t="s">
        <v>2292</v>
      </c>
      <c r="B2285" s="1">
        <v>678.98998529543906</v>
      </c>
      <c r="C2285" s="1">
        <v>676.44249385867204</v>
      </c>
      <c r="D2285" s="1">
        <v>5.4229999999999999E-3</v>
      </c>
      <c r="E2285" s="1">
        <v>0.91200999999999999</v>
      </c>
      <c r="F2285" s="1">
        <v>1</v>
      </c>
      <c r="G2285" s="1" t="b">
        <v>0</v>
      </c>
    </row>
    <row r="2286" spans="1:7">
      <c r="A2286" s="1" t="s">
        <v>2293</v>
      </c>
      <c r="B2286" s="1">
        <v>325.66018369273303</v>
      </c>
      <c r="C2286" s="1">
        <v>1186.0674475435001</v>
      </c>
      <c r="D2286" s="1">
        <v>-1.8647</v>
      </c>
      <c r="E2286" s="1">
        <v>0.10813</v>
      </c>
      <c r="F2286" s="1">
        <v>0.50743000000000005</v>
      </c>
      <c r="G2286" s="1" t="b">
        <v>0</v>
      </c>
    </row>
    <row r="2287" spans="1:7">
      <c r="A2287" s="1" t="s">
        <v>2294</v>
      </c>
      <c r="B2287" s="1">
        <v>870.21233112396999</v>
      </c>
      <c r="C2287" s="1">
        <v>3945.86867662546</v>
      </c>
      <c r="D2287" s="1">
        <v>-2.1808999999999998</v>
      </c>
      <c r="E2287" s="1">
        <v>2.5769E-2</v>
      </c>
      <c r="F2287" s="1">
        <v>0.21962000000000001</v>
      </c>
      <c r="G2287" s="1" t="b">
        <v>0</v>
      </c>
    </row>
    <row r="2288" spans="1:7">
      <c r="A2288" s="1" t="s">
        <v>2295</v>
      </c>
      <c r="B2288" s="1">
        <v>5512.18888637083</v>
      </c>
      <c r="C2288" s="1">
        <v>8346.0961592315507</v>
      </c>
      <c r="D2288" s="1">
        <v>-0.59848000000000001</v>
      </c>
      <c r="E2288" s="1">
        <v>0.1827</v>
      </c>
      <c r="F2288" s="1">
        <v>0.64500999999999997</v>
      </c>
      <c r="G2288" s="1" t="b">
        <v>0</v>
      </c>
    </row>
    <row r="2289" spans="1:7">
      <c r="A2289" s="1" t="s">
        <v>2296</v>
      </c>
      <c r="B2289" s="1">
        <v>3896.26929635737</v>
      </c>
      <c r="C2289" s="1">
        <v>8656.1226100186395</v>
      </c>
      <c r="D2289" s="1">
        <v>-1.1516</v>
      </c>
      <c r="E2289" s="1">
        <v>0.14487</v>
      </c>
      <c r="F2289" s="1">
        <v>0.58706000000000003</v>
      </c>
      <c r="G2289" s="1" t="b">
        <v>0</v>
      </c>
    </row>
    <row r="2290" spans="1:7">
      <c r="A2290" s="1" t="s">
        <v>2297</v>
      </c>
      <c r="B2290" s="1">
        <v>3466.31962320297</v>
      </c>
      <c r="C2290" s="1">
        <v>3731.3406211596498</v>
      </c>
      <c r="D2290" s="1">
        <v>-0.10629</v>
      </c>
      <c r="E2290" s="1">
        <v>0.68132999999999999</v>
      </c>
      <c r="F2290" s="1">
        <v>0.98575999999999997</v>
      </c>
      <c r="G2290" s="1" t="b">
        <v>0</v>
      </c>
    </row>
    <row r="2291" spans="1:7">
      <c r="A2291" s="1" t="s">
        <v>2298</v>
      </c>
      <c r="B2291" s="1">
        <v>3828.5230929439499</v>
      </c>
      <c r="C2291" s="1">
        <v>7570.8307257214801</v>
      </c>
      <c r="D2291" s="1">
        <v>-0.98365999999999998</v>
      </c>
      <c r="E2291" s="1">
        <v>0.19506000000000001</v>
      </c>
      <c r="F2291" s="1">
        <v>0.66132999999999997</v>
      </c>
      <c r="G2291" s="1" t="b">
        <v>0</v>
      </c>
    </row>
    <row r="2292" spans="1:7">
      <c r="A2292" s="1" t="s">
        <v>2299</v>
      </c>
      <c r="B2292" s="1">
        <v>74.117073825873803</v>
      </c>
      <c r="C2292" s="1">
        <v>83.792405415961099</v>
      </c>
      <c r="D2292" s="1">
        <v>-0.17701</v>
      </c>
      <c r="E2292" s="1">
        <v>0.76414000000000004</v>
      </c>
      <c r="F2292" s="1">
        <v>0.99985999999999997</v>
      </c>
      <c r="G2292" s="1" t="b">
        <v>0</v>
      </c>
    </row>
    <row r="2293" spans="1:7">
      <c r="A2293" s="1" t="s">
        <v>2300</v>
      </c>
      <c r="B2293" s="1">
        <v>479.95743574146701</v>
      </c>
      <c r="C2293" s="1">
        <v>1330.7271651097999</v>
      </c>
      <c r="D2293" s="1">
        <v>-1.4712000000000001</v>
      </c>
      <c r="E2293" s="1">
        <v>0.15348999999999999</v>
      </c>
      <c r="F2293" s="1">
        <v>0.59872000000000003</v>
      </c>
      <c r="G2293" s="1" t="b">
        <v>0</v>
      </c>
    </row>
    <row r="2294" spans="1:7">
      <c r="A2294" s="1" t="s">
        <v>2301</v>
      </c>
      <c r="B2294" s="1">
        <v>69.150885693540005</v>
      </c>
      <c r="C2294" s="1">
        <v>102.641457218296</v>
      </c>
      <c r="D2294" s="1">
        <v>-0.56979000000000002</v>
      </c>
      <c r="E2294" s="1">
        <v>0.31318000000000001</v>
      </c>
      <c r="F2294" s="1">
        <v>0.79617000000000004</v>
      </c>
      <c r="G2294" s="1" t="b">
        <v>0</v>
      </c>
    </row>
    <row r="2295" spans="1:7">
      <c r="A2295" s="1" t="s">
        <v>2302</v>
      </c>
      <c r="B2295" s="1">
        <v>1259.8270560312001</v>
      </c>
      <c r="C2295" s="1">
        <v>685.68252746942801</v>
      </c>
      <c r="D2295" s="1">
        <v>0.87761</v>
      </c>
      <c r="E2295" s="1">
        <v>0.13879</v>
      </c>
      <c r="F2295" s="1">
        <v>0.57579999999999998</v>
      </c>
      <c r="G2295" s="1" t="b">
        <v>0</v>
      </c>
    </row>
    <row r="2296" spans="1:7">
      <c r="A2296" s="1" t="s">
        <v>2303</v>
      </c>
      <c r="B2296" s="1">
        <v>76.941233009935004</v>
      </c>
      <c r="C2296" s="1">
        <v>16.6301575606442</v>
      </c>
      <c r="D2296" s="1">
        <v>2.21</v>
      </c>
      <c r="E2296" s="1">
        <v>6.3610000000000003E-3</v>
      </c>
      <c r="F2296" s="1">
        <v>7.9569000000000001E-2</v>
      </c>
      <c r="G2296" s="1" t="b">
        <v>0</v>
      </c>
    </row>
    <row r="2297" spans="1:7">
      <c r="A2297" s="1" t="s">
        <v>2304</v>
      </c>
      <c r="B2297" s="1">
        <v>709.61619870508298</v>
      </c>
      <c r="C2297" s="1">
        <v>963.24713776361</v>
      </c>
      <c r="D2297" s="1">
        <v>-0.44086999999999998</v>
      </c>
      <c r="E2297" s="1">
        <v>0.46772999999999998</v>
      </c>
      <c r="F2297" s="1">
        <v>0.90754999999999997</v>
      </c>
      <c r="G2297" s="1" t="b">
        <v>0</v>
      </c>
    </row>
    <row r="2298" spans="1:7">
      <c r="A2298" s="1" t="s">
        <v>2305</v>
      </c>
      <c r="B2298" s="1">
        <v>2.6378437905633798</v>
      </c>
      <c r="C2298" s="1">
        <v>2.5973301086505201</v>
      </c>
      <c r="D2298" s="1">
        <v>2.2329999999999999E-2</v>
      </c>
      <c r="E2298" s="1">
        <v>0.97628999999999999</v>
      </c>
      <c r="F2298" s="1">
        <v>1</v>
      </c>
      <c r="G2298" s="1" t="b">
        <v>0</v>
      </c>
    </row>
    <row r="2299" spans="1:7">
      <c r="A2299" s="1" t="s">
        <v>2306</v>
      </c>
      <c r="B2299" s="1">
        <v>370.78698148537501</v>
      </c>
      <c r="C2299" s="1">
        <v>477.58313081915497</v>
      </c>
      <c r="D2299" s="1">
        <v>-0.36515999999999998</v>
      </c>
      <c r="E2299" s="1">
        <v>0.49891000000000002</v>
      </c>
      <c r="F2299" s="1">
        <v>0.92303999999999997</v>
      </c>
      <c r="G2299" s="1" t="b">
        <v>0</v>
      </c>
    </row>
    <row r="2300" spans="1:7">
      <c r="A2300" s="1" t="s">
        <v>2307</v>
      </c>
      <c r="B2300" s="1">
        <v>87.838344885051995</v>
      </c>
      <c r="C2300" s="1">
        <v>254.833458210879</v>
      </c>
      <c r="D2300" s="1">
        <v>-1.5366</v>
      </c>
      <c r="E2300" s="1">
        <v>0.13538</v>
      </c>
      <c r="F2300" s="1">
        <v>0.56801999999999997</v>
      </c>
      <c r="G2300" s="1" t="b">
        <v>0</v>
      </c>
    </row>
    <row r="2301" spans="1:7">
      <c r="A2301" s="1" t="s">
        <v>2308</v>
      </c>
      <c r="B2301" s="1">
        <v>2.4089093284390501</v>
      </c>
      <c r="C2301" s="1">
        <v>10.102929362236299</v>
      </c>
      <c r="D2301" s="1">
        <v>-2.0682999999999998</v>
      </c>
      <c r="E2301" s="1">
        <v>0.53634999999999999</v>
      </c>
      <c r="F2301" s="1">
        <v>0.94427000000000005</v>
      </c>
      <c r="G2301" s="1" t="b">
        <v>0</v>
      </c>
    </row>
    <row r="2302" spans="1:7">
      <c r="A2302" s="1" t="s">
        <v>2309</v>
      </c>
      <c r="B2302" s="1">
        <v>16.484280697386399</v>
      </c>
      <c r="C2302" s="1">
        <v>18.220338223871</v>
      </c>
      <c r="D2302" s="1">
        <v>-0.14446000000000001</v>
      </c>
      <c r="E2302" s="1">
        <v>0.91820000000000002</v>
      </c>
      <c r="F2302" s="1">
        <v>1</v>
      </c>
      <c r="G2302" s="1" t="b">
        <v>0</v>
      </c>
    </row>
    <row r="2303" spans="1:7">
      <c r="A2303" s="1" t="s">
        <v>2310</v>
      </c>
      <c r="B2303" s="1">
        <v>0.56613773014448998</v>
      </c>
      <c r="C2303" s="1">
        <v>4.9755772816177197</v>
      </c>
      <c r="D2303" s="1">
        <v>-3.1356000000000002</v>
      </c>
      <c r="E2303" s="1">
        <v>0.50014999999999998</v>
      </c>
      <c r="F2303" s="1">
        <v>0.92430999999999996</v>
      </c>
      <c r="G2303" s="1" t="b">
        <v>0</v>
      </c>
    </row>
    <row r="2304" spans="1:7">
      <c r="A2304" s="1" t="s">
        <v>2311</v>
      </c>
      <c r="B2304" s="1">
        <v>1253.59919297909</v>
      </c>
      <c r="C2304" s="1">
        <v>1584.70573479514</v>
      </c>
      <c r="D2304" s="1">
        <v>-0.33814</v>
      </c>
      <c r="E2304" s="1">
        <v>0.46182000000000001</v>
      </c>
      <c r="F2304" s="1">
        <v>0.90486</v>
      </c>
      <c r="G2304" s="1" t="b">
        <v>0</v>
      </c>
    </row>
    <row r="2305" spans="1:7">
      <c r="A2305" s="1" t="s">
        <v>2312</v>
      </c>
      <c r="B2305" s="1">
        <v>910.02142359436004</v>
      </c>
      <c r="C2305" s="1">
        <v>1156.6574740111901</v>
      </c>
      <c r="D2305" s="1">
        <v>-0.34599000000000002</v>
      </c>
      <c r="E2305" s="1">
        <v>0.41098000000000001</v>
      </c>
      <c r="F2305" s="1">
        <v>0.87358999999999998</v>
      </c>
      <c r="G2305" s="1" t="b">
        <v>0</v>
      </c>
    </row>
    <row r="2306" spans="1:7">
      <c r="A2306" s="1" t="s">
        <v>2313</v>
      </c>
      <c r="B2306" s="1">
        <v>1143.6508993294501</v>
      </c>
      <c r="C2306" s="1">
        <v>1953.19730300328</v>
      </c>
      <c r="D2306" s="1">
        <v>-0.77219000000000004</v>
      </c>
      <c r="E2306" s="1">
        <v>0.27067999999999998</v>
      </c>
      <c r="F2306" s="1">
        <v>0.75766</v>
      </c>
      <c r="G2306" s="1" t="b">
        <v>0</v>
      </c>
    </row>
    <row r="2307" spans="1:7">
      <c r="A2307" s="1" t="s">
        <v>2314</v>
      </c>
      <c r="B2307" s="1">
        <v>470.30452949786797</v>
      </c>
      <c r="C2307" s="1">
        <v>227.04201902198</v>
      </c>
      <c r="D2307" s="1">
        <v>1.0506</v>
      </c>
      <c r="E2307" s="1">
        <v>8.7320999999999996E-2</v>
      </c>
      <c r="F2307" s="1">
        <v>0.45522000000000001</v>
      </c>
      <c r="G2307" s="1" t="b">
        <v>0</v>
      </c>
    </row>
    <row r="2308" spans="1:7">
      <c r="A2308" s="1" t="s">
        <v>2315</v>
      </c>
      <c r="B2308" s="1">
        <v>209.96027292834299</v>
      </c>
      <c r="C2308" s="1">
        <v>246.16618017968199</v>
      </c>
      <c r="D2308" s="1">
        <v>-0.22952</v>
      </c>
      <c r="E2308" s="1">
        <v>0.54139999999999999</v>
      </c>
      <c r="F2308" s="1">
        <v>0.94582999999999995</v>
      </c>
      <c r="G2308" s="1" t="b">
        <v>0</v>
      </c>
    </row>
    <row r="2309" spans="1:7">
      <c r="A2309" s="1" t="s">
        <v>2316</v>
      </c>
      <c r="B2309" s="1">
        <v>3721.0675796518599</v>
      </c>
      <c r="C2309" s="1">
        <v>259.92928417559602</v>
      </c>
      <c r="D2309" s="1">
        <v>3.8395000000000001</v>
      </c>
      <c r="E2309" s="2">
        <v>1.8257999999999999E-11</v>
      </c>
      <c r="F2309" s="2">
        <v>1.2522000000000001E-9</v>
      </c>
      <c r="G2309" s="1" t="b">
        <v>1</v>
      </c>
    </row>
    <row r="2310" spans="1:7">
      <c r="A2310" s="1" t="s">
        <v>2317</v>
      </c>
      <c r="B2310" s="1">
        <v>613.07395508115803</v>
      </c>
      <c r="C2310" s="1">
        <v>1311.20965795232</v>
      </c>
      <c r="D2310" s="1">
        <v>-1.0968</v>
      </c>
      <c r="E2310" s="1">
        <v>5.7022999999999997E-2</v>
      </c>
      <c r="F2310" s="1">
        <v>0.36248999999999998</v>
      </c>
      <c r="G2310" s="1" t="b">
        <v>0</v>
      </c>
    </row>
    <row r="2311" spans="1:7">
      <c r="A2311" s="1" t="s">
        <v>2318</v>
      </c>
      <c r="B2311" s="1">
        <v>195.04369558623</v>
      </c>
      <c r="C2311" s="1">
        <v>159.615663156469</v>
      </c>
      <c r="D2311" s="1">
        <v>0.28920000000000001</v>
      </c>
      <c r="E2311" s="1">
        <v>0.64832000000000001</v>
      </c>
      <c r="F2311" s="1">
        <v>0.97751999999999994</v>
      </c>
      <c r="G2311" s="1" t="b">
        <v>0</v>
      </c>
    </row>
    <row r="2312" spans="1:7">
      <c r="A2312" s="1" t="s">
        <v>2319</v>
      </c>
      <c r="B2312" s="1">
        <v>6.1617176322149296</v>
      </c>
      <c r="C2312" s="1">
        <v>5.5826764776211499</v>
      </c>
      <c r="D2312" s="1">
        <v>0.14238000000000001</v>
      </c>
      <c r="E2312" s="1">
        <v>0.93772</v>
      </c>
      <c r="F2312" s="1">
        <v>1</v>
      </c>
      <c r="G2312" s="1" t="b">
        <v>0</v>
      </c>
    </row>
    <row r="2313" spans="1:7">
      <c r="A2313" s="1" t="s">
        <v>2320</v>
      </c>
      <c r="B2313" s="1">
        <v>0.29064868664052301</v>
      </c>
      <c r="C2313" s="1">
        <v>0</v>
      </c>
      <c r="D2313" s="1" t="s">
        <v>171</v>
      </c>
      <c r="E2313" s="1">
        <v>1</v>
      </c>
      <c r="F2313" s="1">
        <v>1</v>
      </c>
      <c r="G2313" s="1" t="b">
        <v>0</v>
      </c>
    </row>
    <row r="2314" spans="1:7">
      <c r="A2314" s="1" t="s">
        <v>2321</v>
      </c>
      <c r="B2314" s="1">
        <v>1.1625947465620901</v>
      </c>
      <c r="C2314" s="1">
        <v>2.3993106487903799</v>
      </c>
      <c r="D2314" s="1">
        <v>-1.0452999999999999</v>
      </c>
      <c r="E2314" s="1">
        <v>0.76060000000000005</v>
      </c>
      <c r="F2314" s="1">
        <v>0.99985999999999997</v>
      </c>
      <c r="G2314" s="1" t="b">
        <v>0</v>
      </c>
    </row>
    <row r="2315" spans="1:7">
      <c r="A2315" s="1" t="s">
        <v>2322</v>
      </c>
      <c r="B2315" s="1">
        <v>11.2008909296491</v>
      </c>
      <c r="C2315" s="1">
        <v>15.812199453822201</v>
      </c>
      <c r="D2315" s="1">
        <v>-0.49741999999999997</v>
      </c>
      <c r="E2315" s="1">
        <v>0.68323</v>
      </c>
      <c r="F2315" s="1">
        <v>0.98611000000000004</v>
      </c>
      <c r="G2315" s="1" t="b">
        <v>0</v>
      </c>
    </row>
    <row r="2316" spans="1:7">
      <c r="A2316" s="1" t="s">
        <v>2323</v>
      </c>
      <c r="B2316" s="1">
        <v>20.3370441315836</v>
      </c>
      <c r="C2316" s="1">
        <v>10.0608442067852</v>
      </c>
      <c r="D2316" s="1">
        <v>1.0154000000000001</v>
      </c>
      <c r="E2316" s="1">
        <v>0.39022000000000001</v>
      </c>
      <c r="F2316" s="1">
        <v>0.85506000000000004</v>
      </c>
      <c r="G2316" s="1" t="b">
        <v>0</v>
      </c>
    </row>
    <row r="2317" spans="1:7">
      <c r="A2317" s="1" t="s">
        <v>2324</v>
      </c>
      <c r="B2317" s="1">
        <v>3356.2658426989501</v>
      </c>
      <c r="C2317" s="1">
        <v>4207.1923342903401</v>
      </c>
      <c r="D2317" s="1">
        <v>-0.32600000000000001</v>
      </c>
      <c r="E2317" s="1">
        <v>0.48149999999999998</v>
      </c>
      <c r="F2317" s="1">
        <v>0.91520999999999997</v>
      </c>
      <c r="G2317" s="1" t="b">
        <v>0</v>
      </c>
    </row>
    <row r="2318" spans="1:7">
      <c r="A2318" s="1" t="s">
        <v>2325</v>
      </c>
      <c r="B2318" s="1">
        <v>491.37434885298097</v>
      </c>
      <c r="C2318" s="1">
        <v>507.78581582253099</v>
      </c>
      <c r="D2318" s="1">
        <v>-4.7398000000000003E-2</v>
      </c>
      <c r="E2318" s="1">
        <v>1</v>
      </c>
      <c r="F2318" s="1">
        <v>1</v>
      </c>
      <c r="G2318" s="1" t="b">
        <v>0</v>
      </c>
    </row>
    <row r="2319" spans="1:7">
      <c r="A2319" s="1" t="s">
        <v>2326</v>
      </c>
      <c r="B2319" s="1">
        <v>1179.7929742875101</v>
      </c>
      <c r="C2319" s="1">
        <v>816.86551748670195</v>
      </c>
      <c r="D2319" s="1">
        <v>0.53036000000000005</v>
      </c>
      <c r="E2319" s="1">
        <v>0.23089999999999999</v>
      </c>
      <c r="F2319" s="1">
        <v>0.71221000000000001</v>
      </c>
      <c r="G2319" s="1" t="b">
        <v>0</v>
      </c>
    </row>
    <row r="2320" spans="1:7">
      <c r="A2320" s="1" t="s">
        <v>2327</v>
      </c>
      <c r="B2320" s="1">
        <v>3.5772743906933</v>
      </c>
      <c r="C2320" s="1">
        <v>0.99932815148817999</v>
      </c>
      <c r="D2320" s="1">
        <v>1.8398000000000001</v>
      </c>
      <c r="E2320" s="1">
        <v>0.63051000000000001</v>
      </c>
      <c r="F2320" s="1">
        <v>0.97470999999999997</v>
      </c>
      <c r="G2320" s="1" t="b">
        <v>0</v>
      </c>
    </row>
    <row r="2321" spans="1:7">
      <c r="A2321" s="1" t="s">
        <v>2328</v>
      </c>
      <c r="B2321" s="1">
        <v>0</v>
      </c>
      <c r="C2321" s="1">
        <v>0</v>
      </c>
      <c r="D2321" s="1" t="s">
        <v>30</v>
      </c>
      <c r="E2321" s="1" t="s">
        <v>30</v>
      </c>
      <c r="F2321" s="1" t="s">
        <v>30</v>
      </c>
      <c r="G2321" s="1" t="s">
        <v>30</v>
      </c>
    </row>
    <row r="2322" spans="1:7">
      <c r="A2322" s="1" t="s">
        <v>2329</v>
      </c>
      <c r="B2322" s="1">
        <v>0</v>
      </c>
      <c r="C2322" s="1">
        <v>0</v>
      </c>
      <c r="D2322" s="1" t="s">
        <v>30</v>
      </c>
      <c r="E2322" s="1" t="s">
        <v>30</v>
      </c>
      <c r="F2322" s="1" t="s">
        <v>30</v>
      </c>
      <c r="G2322" s="1" t="s">
        <v>30</v>
      </c>
    </row>
    <row r="2323" spans="1:7">
      <c r="A2323" s="1" t="s">
        <v>2330</v>
      </c>
      <c r="B2323" s="1">
        <v>0</v>
      </c>
      <c r="C2323" s="1">
        <v>0</v>
      </c>
      <c r="D2323" s="1" t="s">
        <v>30</v>
      </c>
      <c r="E2323" s="1" t="s">
        <v>30</v>
      </c>
      <c r="F2323" s="1" t="s">
        <v>30</v>
      </c>
      <c r="G2323" s="1" t="s">
        <v>30</v>
      </c>
    </row>
    <row r="2324" spans="1:7">
      <c r="A2324" s="1" t="s">
        <v>2331</v>
      </c>
      <c r="B2324" s="1">
        <v>0</v>
      </c>
      <c r="C2324" s="1">
        <v>0</v>
      </c>
      <c r="D2324" s="1" t="s">
        <v>30</v>
      </c>
      <c r="E2324" s="1" t="s">
        <v>30</v>
      </c>
      <c r="F2324" s="1" t="s">
        <v>30</v>
      </c>
      <c r="G2324" s="1" t="s">
        <v>30</v>
      </c>
    </row>
    <row r="2325" spans="1:7">
      <c r="A2325" s="1" t="s">
        <v>2332</v>
      </c>
      <c r="B2325" s="1">
        <v>0</v>
      </c>
      <c r="C2325" s="1">
        <v>0</v>
      </c>
      <c r="D2325" s="1" t="s">
        <v>30</v>
      </c>
      <c r="E2325" s="1" t="s">
        <v>30</v>
      </c>
      <c r="F2325" s="1" t="s">
        <v>30</v>
      </c>
      <c r="G2325" s="1" t="s">
        <v>30</v>
      </c>
    </row>
    <row r="2326" spans="1:7">
      <c r="A2326" s="1" t="s">
        <v>2333</v>
      </c>
      <c r="B2326" s="1">
        <v>309.29627299101799</v>
      </c>
      <c r="C2326" s="1">
        <v>653.286343665559</v>
      </c>
      <c r="D2326" s="1">
        <v>-1.0787</v>
      </c>
      <c r="E2326" s="1">
        <v>0.16247</v>
      </c>
      <c r="F2326" s="1">
        <v>0.61402000000000001</v>
      </c>
      <c r="G2326" s="1" t="b">
        <v>0</v>
      </c>
    </row>
    <row r="2327" spans="1:7">
      <c r="A2327" s="1" t="s">
        <v>2334</v>
      </c>
      <c r="B2327" s="1">
        <v>698.69428900902903</v>
      </c>
      <c r="C2327" s="1">
        <v>581.07188758328505</v>
      </c>
      <c r="D2327" s="1">
        <v>0.26594000000000001</v>
      </c>
      <c r="E2327" s="1">
        <v>0.53749999999999998</v>
      </c>
      <c r="F2327" s="1">
        <v>0.94427000000000005</v>
      </c>
      <c r="G2327" s="1" t="b">
        <v>0</v>
      </c>
    </row>
    <row r="2328" spans="1:7">
      <c r="A2328" s="1" t="s">
        <v>2335</v>
      </c>
      <c r="B2328" s="1">
        <v>993.94812092779898</v>
      </c>
      <c r="C2328" s="1">
        <v>960.20705211468999</v>
      </c>
      <c r="D2328" s="1">
        <v>4.9825000000000001E-2</v>
      </c>
      <c r="E2328" s="1">
        <v>0.87875000000000003</v>
      </c>
      <c r="F2328" s="1">
        <v>1</v>
      </c>
      <c r="G2328" s="1" t="b">
        <v>0</v>
      </c>
    </row>
    <row r="2329" spans="1:7">
      <c r="A2329" s="1" t="s">
        <v>2336</v>
      </c>
      <c r="B2329" s="1">
        <v>9085.7815956572394</v>
      </c>
      <c r="C2329" s="1">
        <v>11155.047832127801</v>
      </c>
      <c r="D2329" s="1">
        <v>-0.29601</v>
      </c>
      <c r="E2329" s="1">
        <v>0.75658999999999998</v>
      </c>
      <c r="F2329" s="1">
        <v>0.99985999999999997</v>
      </c>
      <c r="G2329" s="1" t="b">
        <v>0</v>
      </c>
    </row>
    <row r="2330" spans="1:7">
      <c r="A2330" s="1" t="s">
        <v>2337</v>
      </c>
      <c r="B2330" s="1">
        <v>2177.0528687789101</v>
      </c>
      <c r="C2330" s="1">
        <v>852.31829351357396</v>
      </c>
      <c r="D2330" s="1">
        <v>1.3529</v>
      </c>
      <c r="E2330" s="1">
        <v>1.2359E-2</v>
      </c>
      <c r="F2330" s="1">
        <v>0.13056999999999999</v>
      </c>
      <c r="G2330" s="1" t="b">
        <v>0</v>
      </c>
    </row>
    <row r="2331" spans="1:7">
      <c r="A2331" s="1" t="s">
        <v>2338</v>
      </c>
      <c r="B2331" s="1">
        <v>81.964976973432499</v>
      </c>
      <c r="C2331" s="1">
        <v>170.05166138549399</v>
      </c>
      <c r="D2331" s="1">
        <v>-1.0528999999999999</v>
      </c>
      <c r="E2331" s="1">
        <v>0.19864999999999999</v>
      </c>
      <c r="F2331" s="1">
        <v>0.66532999999999998</v>
      </c>
      <c r="G2331" s="1" t="b">
        <v>0</v>
      </c>
    </row>
    <row r="2332" spans="1:7">
      <c r="A2332" s="1" t="s">
        <v>2339</v>
      </c>
      <c r="B2332" s="1">
        <v>4668.68405812951</v>
      </c>
      <c r="C2332" s="1">
        <v>8347.6745654870192</v>
      </c>
      <c r="D2332" s="1">
        <v>-0.83835999999999999</v>
      </c>
      <c r="E2332" s="1">
        <v>0.26217000000000001</v>
      </c>
      <c r="F2332" s="1">
        <v>0.74968000000000001</v>
      </c>
      <c r="G2332" s="1" t="b">
        <v>0</v>
      </c>
    </row>
    <row r="2333" spans="1:7">
      <c r="A2333" s="1" t="s">
        <v>2340</v>
      </c>
      <c r="B2333" s="1">
        <v>436.13606489711202</v>
      </c>
      <c r="C2333" s="1">
        <v>833.51807674998497</v>
      </c>
      <c r="D2333" s="1">
        <v>-0.93444000000000005</v>
      </c>
      <c r="E2333" s="1">
        <v>5.2687999999999999E-2</v>
      </c>
      <c r="F2333" s="1">
        <v>0.3473</v>
      </c>
      <c r="G2333" s="1" t="b">
        <v>0</v>
      </c>
    </row>
    <row r="2334" spans="1:7">
      <c r="A2334" s="1" t="s">
        <v>2341</v>
      </c>
      <c r="B2334" s="1">
        <v>8.6533935090411092</v>
      </c>
      <c r="C2334" s="1">
        <v>16.7400067734633</v>
      </c>
      <c r="D2334" s="1">
        <v>-0.95196000000000003</v>
      </c>
      <c r="E2334" s="1">
        <v>0.59604000000000001</v>
      </c>
      <c r="F2334" s="1">
        <v>0.96364000000000005</v>
      </c>
      <c r="G2334" s="1" t="b">
        <v>0</v>
      </c>
    </row>
    <row r="2335" spans="1:7">
      <c r="A2335" s="1" t="s">
        <v>2342</v>
      </c>
      <c r="B2335" s="1">
        <v>1569.9149298648399</v>
      </c>
      <c r="C2335" s="1">
        <v>118.848179654074</v>
      </c>
      <c r="D2335" s="1">
        <v>3.7235</v>
      </c>
      <c r="E2335" s="2">
        <v>4.1653999999999999E-10</v>
      </c>
      <c r="F2335" s="2">
        <v>2.4607E-8</v>
      </c>
      <c r="G2335" s="1" t="b">
        <v>1</v>
      </c>
    </row>
    <row r="2336" spans="1:7">
      <c r="A2336" s="1" t="s">
        <v>2343</v>
      </c>
      <c r="B2336" s="1">
        <v>10.421100745559</v>
      </c>
      <c r="C2336" s="1">
        <v>23.179159710781899</v>
      </c>
      <c r="D2336" s="1">
        <v>-1.1533</v>
      </c>
      <c r="E2336" s="1">
        <v>0.23036999999999999</v>
      </c>
      <c r="F2336" s="1">
        <v>0.71204000000000001</v>
      </c>
      <c r="G2336" s="1" t="b">
        <v>0</v>
      </c>
    </row>
    <row r="2337" spans="1:7">
      <c r="A2337" s="1" t="s">
        <v>2344</v>
      </c>
      <c r="B2337" s="1">
        <v>78.691140175554807</v>
      </c>
      <c r="C2337" s="1">
        <v>19.016681948232598</v>
      </c>
      <c r="D2337" s="1">
        <v>2.0489000000000002</v>
      </c>
      <c r="E2337" s="1">
        <v>4.2963000000000003E-3</v>
      </c>
      <c r="F2337" s="1">
        <v>5.8874999999999997E-2</v>
      </c>
      <c r="G2337" s="1" t="b">
        <v>0</v>
      </c>
    </row>
    <row r="2338" spans="1:7">
      <c r="A2338" s="1" t="s">
        <v>2345</v>
      </c>
      <c r="B2338" s="1">
        <v>157.966585247279</v>
      </c>
      <c r="C2338" s="1">
        <v>59.390675112599503</v>
      </c>
      <c r="D2338" s="1">
        <v>1.4113</v>
      </c>
      <c r="E2338" s="1">
        <v>1.2829999999999999E-2</v>
      </c>
      <c r="F2338" s="1">
        <v>0.13339000000000001</v>
      </c>
      <c r="G2338" s="1" t="b">
        <v>0</v>
      </c>
    </row>
    <row r="2339" spans="1:7">
      <c r="A2339" s="1" t="s">
        <v>2346</v>
      </c>
      <c r="B2339" s="1">
        <v>212.52865349757801</v>
      </c>
      <c r="C2339" s="1">
        <v>335.77808100639197</v>
      </c>
      <c r="D2339" s="1">
        <v>-0.65985000000000005</v>
      </c>
      <c r="E2339" s="1">
        <v>0.55135999999999996</v>
      </c>
      <c r="F2339" s="1">
        <v>0.95094999999999996</v>
      </c>
      <c r="G2339" s="1" t="b">
        <v>0</v>
      </c>
    </row>
    <row r="2340" spans="1:7">
      <c r="A2340" s="1" t="s">
        <v>2347</v>
      </c>
      <c r="B2340" s="1">
        <v>2082.6501114161701</v>
      </c>
      <c r="C2340" s="1">
        <v>2638.10773278119</v>
      </c>
      <c r="D2340" s="1">
        <v>-0.34107999999999999</v>
      </c>
      <c r="E2340" s="1">
        <v>0.86451</v>
      </c>
      <c r="F2340" s="1">
        <v>1</v>
      </c>
      <c r="G2340" s="1" t="b">
        <v>0</v>
      </c>
    </row>
    <row r="2341" spans="1:7">
      <c r="A2341" s="1" t="s">
        <v>2348</v>
      </c>
      <c r="B2341" s="1">
        <v>514.11610089337501</v>
      </c>
      <c r="C2341" s="1">
        <v>225.05659728537901</v>
      </c>
      <c r="D2341" s="1">
        <v>1.1918</v>
      </c>
      <c r="E2341" s="1">
        <v>1.5459000000000001E-2</v>
      </c>
      <c r="F2341" s="1">
        <v>0.15317</v>
      </c>
      <c r="G2341" s="1" t="b">
        <v>0</v>
      </c>
    </row>
    <row r="2342" spans="1:7">
      <c r="A2342" s="1" t="s">
        <v>2349</v>
      </c>
      <c r="B2342" s="1">
        <v>4258.3708348094497</v>
      </c>
      <c r="C2342" s="1">
        <v>452.88925721539601</v>
      </c>
      <c r="D2342" s="1">
        <v>3.2330999999999999</v>
      </c>
      <c r="E2342" s="2">
        <v>8.6981E-9</v>
      </c>
      <c r="F2342" s="2">
        <v>4.1881999999999999E-7</v>
      </c>
      <c r="G2342" s="1" t="b">
        <v>1</v>
      </c>
    </row>
    <row r="2343" spans="1:7">
      <c r="A2343" s="1" t="s">
        <v>2350</v>
      </c>
      <c r="B2343" s="1">
        <v>463.76930368291801</v>
      </c>
      <c r="C2343" s="1">
        <v>282.865631120106</v>
      </c>
      <c r="D2343" s="1">
        <v>0.71328999999999998</v>
      </c>
      <c r="E2343" s="1">
        <v>0.21193000000000001</v>
      </c>
      <c r="F2343" s="1">
        <v>0.68537000000000003</v>
      </c>
      <c r="G2343" s="1" t="b">
        <v>0</v>
      </c>
    </row>
    <row r="2344" spans="1:7">
      <c r="A2344" s="1" t="s">
        <v>2351</v>
      </c>
      <c r="B2344" s="1">
        <v>3687.12731529658</v>
      </c>
      <c r="C2344" s="1">
        <v>3192.6286528235</v>
      </c>
      <c r="D2344" s="1">
        <v>0.20774999999999999</v>
      </c>
      <c r="E2344" s="1">
        <v>0.74582000000000004</v>
      </c>
      <c r="F2344" s="1">
        <v>0.99985999999999997</v>
      </c>
      <c r="G2344" s="1" t="b">
        <v>0</v>
      </c>
    </row>
    <row r="2345" spans="1:7">
      <c r="A2345" s="1" t="s">
        <v>2352</v>
      </c>
      <c r="B2345" s="1">
        <v>248.50135825948001</v>
      </c>
      <c r="C2345" s="1">
        <v>581.83792558607502</v>
      </c>
      <c r="D2345" s="1">
        <v>-1.2274</v>
      </c>
      <c r="E2345" s="1">
        <v>2.6533999999999999E-2</v>
      </c>
      <c r="F2345" s="1">
        <v>0.223</v>
      </c>
      <c r="G2345" s="1" t="b">
        <v>0</v>
      </c>
    </row>
    <row r="2346" spans="1:7">
      <c r="A2346" s="1" t="s">
        <v>2353</v>
      </c>
      <c r="B2346" s="1">
        <v>40.873829348767003</v>
      </c>
      <c r="C2346" s="1">
        <v>65.630345842049607</v>
      </c>
      <c r="D2346" s="1">
        <v>-0.68318999999999996</v>
      </c>
      <c r="E2346" s="1">
        <v>0.35298000000000002</v>
      </c>
      <c r="F2346" s="1">
        <v>0.82796999999999998</v>
      </c>
      <c r="G2346" s="1" t="b">
        <v>0</v>
      </c>
    </row>
    <row r="2347" spans="1:7">
      <c r="A2347" s="1" t="s">
        <v>2354</v>
      </c>
      <c r="B2347" s="1">
        <v>58.108289500813498</v>
      </c>
      <c r="C2347" s="1">
        <v>5.3888697129256498</v>
      </c>
      <c r="D2347" s="1">
        <v>3.4306999999999999</v>
      </c>
      <c r="E2347" s="1">
        <v>1.1157000000000001E-3</v>
      </c>
      <c r="F2347" s="1">
        <v>1.9081000000000001E-2</v>
      </c>
      <c r="G2347" s="1" t="b">
        <v>1</v>
      </c>
    </row>
    <row r="2348" spans="1:7">
      <c r="A2348" s="1" t="s">
        <v>2355</v>
      </c>
      <c r="B2348" s="1">
        <v>0</v>
      </c>
      <c r="C2348" s="1">
        <v>0</v>
      </c>
      <c r="D2348" s="1" t="s">
        <v>30</v>
      </c>
      <c r="E2348" s="1" t="s">
        <v>30</v>
      </c>
      <c r="F2348" s="1" t="s">
        <v>30</v>
      </c>
      <c r="G2348" s="1" t="s">
        <v>30</v>
      </c>
    </row>
    <row r="2349" spans="1:7">
      <c r="A2349" s="1" t="s">
        <v>2356</v>
      </c>
      <c r="B2349" s="1">
        <v>1.1759448838225299</v>
      </c>
      <c r="C2349" s="1">
        <v>1.1468902553244</v>
      </c>
      <c r="D2349" s="1">
        <v>3.6093E-2</v>
      </c>
      <c r="E2349" s="1">
        <v>1</v>
      </c>
      <c r="F2349" s="1">
        <v>1</v>
      </c>
      <c r="G2349" s="1" t="b">
        <v>0</v>
      </c>
    </row>
    <row r="2350" spans="1:7">
      <c r="A2350" s="1" t="s">
        <v>2357</v>
      </c>
      <c r="B2350" s="1">
        <v>87.016108255156297</v>
      </c>
      <c r="C2350" s="1">
        <v>66.1458675577055</v>
      </c>
      <c r="D2350" s="1">
        <v>0.39562999999999998</v>
      </c>
      <c r="E2350" s="1">
        <v>0.50139</v>
      </c>
      <c r="F2350" s="1">
        <v>0.9244</v>
      </c>
      <c r="G2350" s="1" t="b">
        <v>0</v>
      </c>
    </row>
    <row r="2351" spans="1:7">
      <c r="A2351" s="1" t="s">
        <v>2358</v>
      </c>
      <c r="B2351" s="1">
        <v>27.773244328008701</v>
      </c>
      <c r="C2351" s="1">
        <v>27.3656218591411</v>
      </c>
      <c r="D2351" s="1">
        <v>2.1330999999999999E-2</v>
      </c>
      <c r="E2351" s="1">
        <v>0.79427999999999999</v>
      </c>
      <c r="F2351" s="1">
        <v>1</v>
      </c>
      <c r="G2351" s="1" t="b">
        <v>0</v>
      </c>
    </row>
    <row r="2352" spans="1:7">
      <c r="A2352" s="1" t="s">
        <v>2359</v>
      </c>
      <c r="B2352" s="1">
        <v>656.37867028817402</v>
      </c>
      <c r="C2352" s="1">
        <v>458.65848146397502</v>
      </c>
      <c r="D2352" s="1">
        <v>0.51710999999999996</v>
      </c>
      <c r="E2352" s="1">
        <v>0.46189999999999998</v>
      </c>
      <c r="F2352" s="1">
        <v>0.90486</v>
      </c>
      <c r="G2352" s="1" t="b">
        <v>0</v>
      </c>
    </row>
    <row r="2353" spans="1:7">
      <c r="A2353" s="1" t="s">
        <v>2360</v>
      </c>
      <c r="B2353" s="1">
        <v>668.23472822846998</v>
      </c>
      <c r="C2353" s="1">
        <v>367.97120974085402</v>
      </c>
      <c r="D2353" s="1">
        <v>0.86075999999999997</v>
      </c>
      <c r="E2353" s="1">
        <v>0.23493</v>
      </c>
      <c r="F2353" s="1">
        <v>0.71884000000000003</v>
      </c>
      <c r="G2353" s="1" t="b">
        <v>0</v>
      </c>
    </row>
    <row r="2354" spans="1:7">
      <c r="A2354" s="1" t="s">
        <v>2361</v>
      </c>
      <c r="B2354" s="1">
        <v>188.27750224998599</v>
      </c>
      <c r="C2354" s="1">
        <v>125.380187433874</v>
      </c>
      <c r="D2354" s="1">
        <v>0.58655000000000002</v>
      </c>
      <c r="E2354" s="1">
        <v>0.61802999999999997</v>
      </c>
      <c r="F2354" s="1">
        <v>0.97043999999999997</v>
      </c>
      <c r="G2354" s="1" t="b">
        <v>0</v>
      </c>
    </row>
    <row r="2355" spans="1:7">
      <c r="A2355" s="1" t="s">
        <v>2362</v>
      </c>
      <c r="B2355" s="1">
        <v>1092.67690434313</v>
      </c>
      <c r="C2355" s="1">
        <v>827.75810991876494</v>
      </c>
      <c r="D2355" s="1">
        <v>0.40059</v>
      </c>
      <c r="E2355" s="1">
        <v>0.42426999999999998</v>
      </c>
      <c r="F2355" s="1">
        <v>0.88119999999999998</v>
      </c>
      <c r="G2355" s="1" t="b">
        <v>0</v>
      </c>
    </row>
    <row r="2356" spans="1:7">
      <c r="A2356" s="1" t="s">
        <v>2363</v>
      </c>
      <c r="B2356" s="1">
        <v>1102.01106123205</v>
      </c>
      <c r="C2356" s="1">
        <v>1151.7100572653401</v>
      </c>
      <c r="D2356" s="1">
        <v>-6.3639000000000001E-2</v>
      </c>
      <c r="E2356" s="1">
        <v>0.75926000000000005</v>
      </c>
      <c r="F2356" s="1">
        <v>0.99985999999999997</v>
      </c>
      <c r="G2356" s="1" t="b">
        <v>0</v>
      </c>
    </row>
    <row r="2357" spans="1:7">
      <c r="A2357" s="1" t="s">
        <v>2364</v>
      </c>
      <c r="B2357" s="1">
        <v>78.003822368297193</v>
      </c>
      <c r="C2357" s="1">
        <v>58.918180796399803</v>
      </c>
      <c r="D2357" s="1">
        <v>0.40483000000000002</v>
      </c>
      <c r="E2357" s="1">
        <v>0.75244</v>
      </c>
      <c r="F2357" s="1">
        <v>0.99985999999999997</v>
      </c>
      <c r="G2357" s="1" t="b">
        <v>0</v>
      </c>
    </row>
    <row r="2358" spans="1:7">
      <c r="A2358" s="1" t="s">
        <v>2365</v>
      </c>
      <c r="B2358" s="1">
        <v>14.1531985235278</v>
      </c>
      <c r="C2358" s="1">
        <v>17.2372567566477</v>
      </c>
      <c r="D2358" s="1">
        <v>-0.28439999999999999</v>
      </c>
      <c r="E2358" s="1">
        <v>0.67850999999999995</v>
      </c>
      <c r="F2358" s="1">
        <v>0.98507999999999996</v>
      </c>
      <c r="G2358" s="1" t="b">
        <v>0</v>
      </c>
    </row>
    <row r="2359" spans="1:7">
      <c r="A2359" s="1" t="s">
        <v>2366</v>
      </c>
      <c r="B2359" s="1">
        <v>32.465825029978298</v>
      </c>
      <c r="C2359" s="1">
        <v>51.669844683761198</v>
      </c>
      <c r="D2359" s="1">
        <v>-0.6704</v>
      </c>
      <c r="E2359" s="1">
        <v>0.30348999999999998</v>
      </c>
      <c r="F2359" s="1">
        <v>0.78612000000000004</v>
      </c>
      <c r="G2359" s="1" t="b">
        <v>0</v>
      </c>
    </row>
    <row r="2360" spans="1:7">
      <c r="A2360" s="1" t="s">
        <v>2367</v>
      </c>
      <c r="B2360" s="1">
        <v>102.42660076086</v>
      </c>
      <c r="C2360" s="1">
        <v>343.61091411432398</v>
      </c>
      <c r="D2360" s="1">
        <v>-1.7462</v>
      </c>
      <c r="E2360" s="1">
        <v>2.7889999999999998E-3</v>
      </c>
      <c r="F2360" s="1">
        <v>4.1540000000000001E-2</v>
      </c>
      <c r="G2360" s="1" t="b">
        <v>1</v>
      </c>
    </row>
    <row r="2361" spans="1:7">
      <c r="A2361" s="1" t="s">
        <v>2368</v>
      </c>
      <c r="B2361" s="1">
        <v>197.133957420938</v>
      </c>
      <c r="C2361" s="1">
        <v>203.48279809747899</v>
      </c>
      <c r="D2361" s="1">
        <v>-4.5731000000000001E-2</v>
      </c>
      <c r="E2361" s="1">
        <v>0.98531999999999997</v>
      </c>
      <c r="F2361" s="1">
        <v>1</v>
      </c>
      <c r="G2361" s="1" t="b">
        <v>0</v>
      </c>
    </row>
    <row r="2362" spans="1:7">
      <c r="A2362" s="1" t="s">
        <v>2369</v>
      </c>
      <c r="B2362" s="1">
        <v>1973.93756037873</v>
      </c>
      <c r="C2362" s="1">
        <v>1143.22275632989</v>
      </c>
      <c r="D2362" s="1">
        <v>0.78796999999999995</v>
      </c>
      <c r="E2362" s="1">
        <v>0.26717000000000002</v>
      </c>
      <c r="F2362" s="1">
        <v>0.75566</v>
      </c>
      <c r="G2362" s="1" t="b">
        <v>0</v>
      </c>
    </row>
    <row r="2363" spans="1:7">
      <c r="A2363" s="1" t="s">
        <v>2370</v>
      </c>
      <c r="B2363" s="1">
        <v>59.8389538484384</v>
      </c>
      <c r="C2363" s="1">
        <v>19.657589085065901</v>
      </c>
      <c r="D2363" s="1">
        <v>1.6060000000000001</v>
      </c>
      <c r="E2363" s="1">
        <v>2.5795999999999999E-2</v>
      </c>
      <c r="F2363" s="1">
        <v>0.21962000000000001</v>
      </c>
      <c r="G2363" s="1" t="b">
        <v>0</v>
      </c>
    </row>
    <row r="2364" spans="1:7">
      <c r="A2364" s="1" t="s">
        <v>2371</v>
      </c>
      <c r="B2364" s="1">
        <v>618.80512278401102</v>
      </c>
      <c r="C2364" s="1">
        <v>534.251086564464</v>
      </c>
      <c r="D2364" s="1">
        <v>0.21196999999999999</v>
      </c>
      <c r="E2364" s="1">
        <v>0.53269</v>
      </c>
      <c r="F2364" s="1">
        <v>0.94291999999999998</v>
      </c>
      <c r="G2364" s="1" t="b">
        <v>0</v>
      </c>
    </row>
    <row r="2365" spans="1:7">
      <c r="A2365" s="1" t="s">
        <v>2372</v>
      </c>
      <c r="B2365" s="1">
        <v>535.65321774253198</v>
      </c>
      <c r="C2365" s="1">
        <v>550.13404777050096</v>
      </c>
      <c r="D2365" s="1">
        <v>-3.8483999999999997E-2</v>
      </c>
      <c r="E2365" s="1">
        <v>0.94438</v>
      </c>
      <c r="F2365" s="1">
        <v>1</v>
      </c>
      <c r="G2365" s="1" t="b">
        <v>0</v>
      </c>
    </row>
    <row r="2366" spans="1:7">
      <c r="A2366" s="1" t="s">
        <v>2373</v>
      </c>
      <c r="B2366" s="1">
        <v>1636.7881776325401</v>
      </c>
      <c r="C2366" s="1">
        <v>1785.7561337485199</v>
      </c>
      <c r="D2366" s="1">
        <v>-0.12567</v>
      </c>
      <c r="E2366" s="1">
        <v>0.95767000000000002</v>
      </c>
      <c r="F2366" s="1">
        <v>1</v>
      </c>
      <c r="G2366" s="1" t="b">
        <v>0</v>
      </c>
    </row>
    <row r="2367" spans="1:7">
      <c r="A2367" s="1" t="s">
        <v>2374</v>
      </c>
      <c r="B2367" s="1">
        <v>16146.047552756299</v>
      </c>
      <c r="C2367" s="1">
        <v>15934.5834862964</v>
      </c>
      <c r="D2367" s="1">
        <v>1.9019999999999999E-2</v>
      </c>
      <c r="E2367" s="1">
        <v>0.83696000000000004</v>
      </c>
      <c r="F2367" s="1">
        <v>1</v>
      </c>
      <c r="G2367" s="1" t="b">
        <v>0</v>
      </c>
    </row>
    <row r="2368" spans="1:7">
      <c r="A2368" s="1" t="s">
        <v>2375</v>
      </c>
      <c r="B2368" s="1">
        <v>3442.9889310127901</v>
      </c>
      <c r="C2368" s="1">
        <v>3963.8691660599202</v>
      </c>
      <c r="D2368" s="1">
        <v>-0.20324999999999999</v>
      </c>
      <c r="E2368" s="1">
        <v>0.75716000000000006</v>
      </c>
      <c r="F2368" s="1">
        <v>0.99985999999999997</v>
      </c>
      <c r="G2368" s="1" t="b">
        <v>0</v>
      </c>
    </row>
    <row r="2369" spans="1:7">
      <c r="A2369" s="1" t="s">
        <v>2376</v>
      </c>
      <c r="B2369" s="1">
        <v>2238.4836250717299</v>
      </c>
      <c r="C2369" s="1">
        <v>2524.6967346665701</v>
      </c>
      <c r="D2369" s="1">
        <v>-0.17358999999999999</v>
      </c>
      <c r="E2369" s="1">
        <v>0.70052000000000003</v>
      </c>
      <c r="F2369" s="1">
        <v>0.99104000000000003</v>
      </c>
      <c r="G2369" s="1" t="b">
        <v>0</v>
      </c>
    </row>
    <row r="2370" spans="1:7">
      <c r="A2370" s="1" t="s">
        <v>2377</v>
      </c>
      <c r="B2370" s="1">
        <v>3513.9871690252198</v>
      </c>
      <c r="C2370" s="1">
        <v>3654.3191282748799</v>
      </c>
      <c r="D2370" s="1">
        <v>-5.6494000000000003E-2</v>
      </c>
      <c r="E2370" s="1">
        <v>0.90081</v>
      </c>
      <c r="F2370" s="1">
        <v>1</v>
      </c>
      <c r="G2370" s="1" t="b">
        <v>0</v>
      </c>
    </row>
    <row r="2371" spans="1:7">
      <c r="A2371" s="1" t="s">
        <v>2378</v>
      </c>
      <c r="B2371" s="1">
        <v>1863.76688029052</v>
      </c>
      <c r="C2371" s="1">
        <v>1329.2037194950401</v>
      </c>
      <c r="D2371" s="1">
        <v>0.48765999999999998</v>
      </c>
      <c r="E2371" s="1">
        <v>0.41410999999999998</v>
      </c>
      <c r="F2371" s="1">
        <v>0.87585999999999997</v>
      </c>
      <c r="G2371" s="1" t="b">
        <v>0</v>
      </c>
    </row>
    <row r="2372" spans="1:7">
      <c r="A2372" s="1" t="s">
        <v>2379</v>
      </c>
      <c r="B2372" s="1">
        <v>436.02960526074497</v>
      </c>
      <c r="C2372" s="1">
        <v>319.05889076904299</v>
      </c>
      <c r="D2372" s="1">
        <v>0.4506</v>
      </c>
      <c r="E2372" s="1">
        <v>0.42108000000000001</v>
      </c>
      <c r="F2372" s="1">
        <v>0.88009999999999999</v>
      </c>
      <c r="G2372" s="1" t="b">
        <v>0</v>
      </c>
    </row>
    <row r="2373" spans="1:7">
      <c r="A2373" s="1" t="s">
        <v>2380</v>
      </c>
      <c r="B2373" s="1">
        <v>7289.1617569201999</v>
      </c>
      <c r="C2373" s="1">
        <v>2459.3352983116301</v>
      </c>
      <c r="D2373" s="1">
        <v>1.5674999999999999</v>
      </c>
      <c r="E2373" s="1">
        <v>3.0985000000000001E-3</v>
      </c>
      <c r="F2373" s="1">
        <v>4.5052000000000002E-2</v>
      </c>
      <c r="G2373" s="1" t="b">
        <v>1</v>
      </c>
    </row>
    <row r="2374" spans="1:7">
      <c r="A2374" s="1" t="s">
        <v>2381</v>
      </c>
      <c r="B2374" s="1">
        <v>2063.3155645021302</v>
      </c>
      <c r="C2374" s="1">
        <v>2566.9566656443099</v>
      </c>
      <c r="D2374" s="1">
        <v>-0.31508999999999998</v>
      </c>
      <c r="E2374" s="1">
        <v>0.46943000000000001</v>
      </c>
      <c r="F2374" s="1">
        <v>0.90781999999999996</v>
      </c>
      <c r="G2374" s="1" t="b">
        <v>0</v>
      </c>
    </row>
    <row r="2375" spans="1:7">
      <c r="A2375" s="1" t="s">
        <v>2382</v>
      </c>
      <c r="B2375" s="1">
        <v>1321.7310503180499</v>
      </c>
      <c r="C2375" s="1">
        <v>1494.0417185783799</v>
      </c>
      <c r="D2375" s="1">
        <v>-0.17679</v>
      </c>
      <c r="E2375" s="1">
        <v>0.86614999999999998</v>
      </c>
      <c r="F2375" s="1">
        <v>1</v>
      </c>
      <c r="G2375" s="1" t="b">
        <v>0</v>
      </c>
    </row>
    <row r="2376" spans="1:7">
      <c r="A2376" s="1" t="s">
        <v>2383</v>
      </c>
      <c r="B2376" s="1">
        <v>3189.1940268816002</v>
      </c>
      <c r="C2376" s="1">
        <v>3659.27299618808</v>
      </c>
      <c r="D2376" s="1">
        <v>-0.19836999999999999</v>
      </c>
      <c r="E2376" s="1">
        <v>0.69649000000000005</v>
      </c>
      <c r="F2376" s="1">
        <v>0.99004999999999999</v>
      </c>
      <c r="G2376" s="1" t="b">
        <v>0</v>
      </c>
    </row>
    <row r="2377" spans="1:7">
      <c r="A2377" s="1" t="s">
        <v>2384</v>
      </c>
      <c r="B2377" s="1">
        <v>874.13155370418394</v>
      </c>
      <c r="C2377" s="1">
        <v>942.88790006453803</v>
      </c>
      <c r="D2377" s="1">
        <v>-0.10924</v>
      </c>
      <c r="E2377" s="1">
        <v>0.92013</v>
      </c>
      <c r="F2377" s="1">
        <v>1</v>
      </c>
      <c r="G2377" s="1" t="b">
        <v>0</v>
      </c>
    </row>
    <row r="2378" spans="1:7">
      <c r="A2378" s="1" t="s">
        <v>2385</v>
      </c>
      <c r="B2378" s="1">
        <v>3927.0801054466301</v>
      </c>
      <c r="C2378" s="1">
        <v>3404.9777047595999</v>
      </c>
      <c r="D2378" s="1">
        <v>0.20580999999999999</v>
      </c>
      <c r="E2378" s="1">
        <v>0.86809000000000003</v>
      </c>
      <c r="F2378" s="1">
        <v>1</v>
      </c>
      <c r="G2378" s="1" t="b">
        <v>0</v>
      </c>
    </row>
    <row r="2379" spans="1:7">
      <c r="A2379" s="1" t="s">
        <v>2386</v>
      </c>
      <c r="B2379" s="1">
        <v>16.5620107839875</v>
      </c>
      <c r="C2379" s="1">
        <v>50.371878711781299</v>
      </c>
      <c r="D2379" s="1">
        <v>-1.6047</v>
      </c>
      <c r="E2379" s="1">
        <v>0.15201999999999999</v>
      </c>
      <c r="F2379" s="1">
        <v>0.59592999999999996</v>
      </c>
      <c r="G2379" s="1" t="b">
        <v>0</v>
      </c>
    </row>
    <row r="2380" spans="1:7">
      <c r="A2380" s="1" t="s">
        <v>2387</v>
      </c>
      <c r="B2380" s="1">
        <v>38.5723326072753</v>
      </c>
      <c r="C2380" s="1">
        <v>25.556802787355402</v>
      </c>
      <c r="D2380" s="1">
        <v>0.59386000000000005</v>
      </c>
      <c r="E2380" s="1">
        <v>0.51588999999999996</v>
      </c>
      <c r="F2380" s="1">
        <v>0.93330000000000002</v>
      </c>
      <c r="G2380" s="1" t="b">
        <v>0</v>
      </c>
    </row>
    <row r="2381" spans="1:7">
      <c r="A2381" s="1" t="s">
        <v>2388</v>
      </c>
      <c r="B2381" s="1">
        <v>628.39418021932499</v>
      </c>
      <c r="C2381" s="1">
        <v>652.54323306098195</v>
      </c>
      <c r="D2381" s="1">
        <v>-5.4404000000000001E-2</v>
      </c>
      <c r="E2381" s="1">
        <v>0.98619999999999997</v>
      </c>
      <c r="F2381" s="1">
        <v>1</v>
      </c>
      <c r="G2381" s="1" t="b">
        <v>0</v>
      </c>
    </row>
    <row r="2382" spans="1:7">
      <c r="A2382" s="1" t="s">
        <v>2389</v>
      </c>
      <c r="B2382" s="1">
        <v>746.59679172565302</v>
      </c>
      <c r="C2382" s="1">
        <v>101.65728533135901</v>
      </c>
      <c r="D2382" s="1">
        <v>2.8765999999999998</v>
      </c>
      <c r="E2382" s="2">
        <v>3.1600000000000002E-7</v>
      </c>
      <c r="F2382" s="2">
        <v>1.1754E-5</v>
      </c>
      <c r="G2382" s="1" t="b">
        <v>1</v>
      </c>
    </row>
    <row r="2383" spans="1:7">
      <c r="A2383" s="1" t="s">
        <v>2390</v>
      </c>
      <c r="B2383" s="1">
        <v>1212.3037066730799</v>
      </c>
      <c r="C2383" s="1">
        <v>1401.9951506001501</v>
      </c>
      <c r="D2383" s="1">
        <v>-0.20973</v>
      </c>
      <c r="E2383" s="1">
        <v>0.72492000000000001</v>
      </c>
      <c r="F2383" s="1">
        <v>0.99795999999999996</v>
      </c>
      <c r="G2383" s="1" t="b">
        <v>0</v>
      </c>
    </row>
    <row r="2384" spans="1:7">
      <c r="A2384" s="1" t="s">
        <v>2391</v>
      </c>
      <c r="B2384" s="1">
        <v>2757.8808412098001</v>
      </c>
      <c r="C2384" s="1">
        <v>2607.6956647433499</v>
      </c>
      <c r="D2384" s="1">
        <v>8.0784999999999996E-2</v>
      </c>
      <c r="E2384" s="1">
        <v>0.93032000000000004</v>
      </c>
      <c r="F2384" s="1">
        <v>1</v>
      </c>
      <c r="G2384" s="1" t="b">
        <v>0</v>
      </c>
    </row>
    <row r="2385" spans="1:7">
      <c r="A2385" s="1" t="s">
        <v>2392</v>
      </c>
      <c r="B2385" s="1">
        <v>1778.10206081658</v>
      </c>
      <c r="C2385" s="1">
        <v>1910.2875574750301</v>
      </c>
      <c r="D2385" s="1">
        <v>-0.10345</v>
      </c>
      <c r="E2385" s="1">
        <v>0.80140999999999996</v>
      </c>
      <c r="F2385" s="1">
        <v>1</v>
      </c>
      <c r="G2385" s="1" t="b">
        <v>0</v>
      </c>
    </row>
    <row r="2386" spans="1:7">
      <c r="A2386" s="1" t="s">
        <v>2393</v>
      </c>
      <c r="B2386" s="1">
        <v>81.689879985770901</v>
      </c>
      <c r="C2386" s="1">
        <v>32.670119895699997</v>
      </c>
      <c r="D2386" s="1">
        <v>1.3222</v>
      </c>
      <c r="E2386" s="1">
        <v>7.3426000000000005E-2</v>
      </c>
      <c r="F2386" s="1">
        <v>0.41627999999999998</v>
      </c>
      <c r="G2386" s="1" t="b">
        <v>0</v>
      </c>
    </row>
    <row r="2387" spans="1:7">
      <c r="A2387" s="1" t="s">
        <v>2394</v>
      </c>
      <c r="B2387" s="1">
        <v>4278.60581207213</v>
      </c>
      <c r="C2387" s="1">
        <v>8811.9414927304497</v>
      </c>
      <c r="D2387" s="1">
        <v>-1.0423</v>
      </c>
      <c r="E2387" s="1">
        <v>0.18561</v>
      </c>
      <c r="F2387" s="1">
        <v>0.65029999999999999</v>
      </c>
      <c r="G2387" s="1" t="b">
        <v>0</v>
      </c>
    </row>
    <row r="2388" spans="1:7">
      <c r="A2388" s="1" t="s">
        <v>2395</v>
      </c>
      <c r="B2388" s="1">
        <v>5044.93572758354</v>
      </c>
      <c r="C2388" s="1">
        <v>4640.2323967991697</v>
      </c>
      <c r="D2388" s="1">
        <v>0.12064</v>
      </c>
      <c r="E2388" s="1">
        <v>0.73504999999999998</v>
      </c>
      <c r="F2388" s="1">
        <v>0.99970000000000003</v>
      </c>
      <c r="G2388" s="1" t="b">
        <v>0</v>
      </c>
    </row>
    <row r="2389" spans="1:7">
      <c r="A2389" s="1" t="s">
        <v>2396</v>
      </c>
      <c r="B2389" s="1">
        <v>5889.02015420098</v>
      </c>
      <c r="C2389" s="1">
        <v>6365.8118719517797</v>
      </c>
      <c r="D2389" s="1">
        <v>-0.11232</v>
      </c>
      <c r="E2389" s="1">
        <v>0.87436999999999998</v>
      </c>
      <c r="F2389" s="1">
        <v>1</v>
      </c>
      <c r="G2389" s="1" t="b">
        <v>0</v>
      </c>
    </row>
    <row r="2390" spans="1:7">
      <c r="A2390" s="1" t="s">
        <v>2397</v>
      </c>
      <c r="B2390" s="1">
        <v>7099.1292366075104</v>
      </c>
      <c r="C2390" s="1">
        <v>8471.0387438076104</v>
      </c>
      <c r="D2390" s="1">
        <v>-0.25490000000000002</v>
      </c>
      <c r="E2390" s="1">
        <v>0.62929999999999997</v>
      </c>
      <c r="F2390" s="1">
        <v>0.97413000000000005</v>
      </c>
      <c r="G2390" s="1" t="b">
        <v>0</v>
      </c>
    </row>
    <row r="2391" spans="1:7">
      <c r="A2391" s="1" t="s">
        <v>2398</v>
      </c>
      <c r="B2391" s="1">
        <v>62092.445346011198</v>
      </c>
      <c r="C2391" s="1">
        <v>83840.146150384404</v>
      </c>
      <c r="D2391" s="1">
        <v>-0.43321999999999999</v>
      </c>
      <c r="E2391" s="1">
        <v>0.38185000000000002</v>
      </c>
      <c r="F2391" s="1">
        <v>0.84718000000000004</v>
      </c>
      <c r="G2391" s="1" t="b">
        <v>0</v>
      </c>
    </row>
    <row r="2392" spans="1:7">
      <c r="A2392" s="1" t="s">
        <v>2399</v>
      </c>
      <c r="B2392" s="1">
        <v>525.00254919650001</v>
      </c>
      <c r="C2392" s="1">
        <v>482.16024215048401</v>
      </c>
      <c r="D2392" s="1">
        <v>0.12281</v>
      </c>
      <c r="E2392" s="1">
        <v>0.74887999999999999</v>
      </c>
      <c r="F2392" s="1">
        <v>0.99985999999999997</v>
      </c>
      <c r="G2392" s="1" t="b">
        <v>0</v>
      </c>
    </row>
    <row r="2393" spans="1:7">
      <c r="A2393" s="1" t="s">
        <v>2400</v>
      </c>
      <c r="B2393" s="1">
        <v>2279.6346815353099</v>
      </c>
      <c r="C2393" s="1">
        <v>1599.51432417354</v>
      </c>
      <c r="D2393" s="1">
        <v>0.51117000000000001</v>
      </c>
      <c r="E2393" s="1">
        <v>0.24909999999999999</v>
      </c>
      <c r="F2393" s="1">
        <v>0.73590999999999995</v>
      </c>
      <c r="G2393" s="1" t="b">
        <v>0</v>
      </c>
    </row>
    <row r="2394" spans="1:7">
      <c r="A2394" s="1" t="s">
        <v>2401</v>
      </c>
      <c r="B2394" s="1">
        <v>405.82597881629101</v>
      </c>
      <c r="C2394" s="1">
        <v>4057.7896246280402</v>
      </c>
      <c r="D2394" s="1">
        <v>-3.3218000000000001</v>
      </c>
      <c r="E2394" s="1">
        <v>6.8594999999999995E-4</v>
      </c>
      <c r="F2394" s="1">
        <v>1.2574E-2</v>
      </c>
      <c r="G2394" s="1" t="b">
        <v>1</v>
      </c>
    </row>
    <row r="2395" spans="1:7">
      <c r="A2395" s="1" t="s">
        <v>2402</v>
      </c>
      <c r="B2395" s="1">
        <v>1958.5264826902701</v>
      </c>
      <c r="C2395" s="1">
        <v>3725.30153686427</v>
      </c>
      <c r="D2395" s="1">
        <v>-0.92759000000000003</v>
      </c>
      <c r="E2395" s="1">
        <v>7.3548000000000002E-2</v>
      </c>
      <c r="F2395" s="1">
        <v>0.41647000000000001</v>
      </c>
      <c r="G2395" s="1" t="b">
        <v>0</v>
      </c>
    </row>
    <row r="2396" spans="1:7">
      <c r="A2396" s="1" t="s">
        <v>2403</v>
      </c>
      <c r="B2396" s="1">
        <v>723.51911099813299</v>
      </c>
      <c r="C2396" s="1">
        <v>801.45135165758597</v>
      </c>
      <c r="D2396" s="1">
        <v>-0.14757999999999999</v>
      </c>
      <c r="E2396" s="1">
        <v>0.79218</v>
      </c>
      <c r="F2396" s="1">
        <v>1</v>
      </c>
      <c r="G2396" s="1" t="b">
        <v>0</v>
      </c>
    </row>
    <row r="2397" spans="1:7">
      <c r="A2397" s="1" t="s">
        <v>2404</v>
      </c>
      <c r="B2397" s="1">
        <v>965.51768806311895</v>
      </c>
      <c r="C2397" s="1">
        <v>2069.5116021174299</v>
      </c>
      <c r="D2397" s="1">
        <v>-1.0999000000000001</v>
      </c>
      <c r="E2397" s="1">
        <v>0.1754</v>
      </c>
      <c r="F2397" s="1">
        <v>0.63407999999999998</v>
      </c>
      <c r="G2397" s="1" t="b">
        <v>0</v>
      </c>
    </row>
    <row r="2398" spans="1:7">
      <c r="A2398" s="1" t="s">
        <v>2405</v>
      </c>
      <c r="B2398" s="1">
        <v>3209.4603696784202</v>
      </c>
      <c r="C2398" s="1">
        <v>3377.9101526812701</v>
      </c>
      <c r="D2398" s="1">
        <v>-7.3800000000000004E-2</v>
      </c>
      <c r="E2398" s="1">
        <v>0.83989999999999998</v>
      </c>
      <c r="F2398" s="1">
        <v>1</v>
      </c>
      <c r="G2398" s="1" t="b">
        <v>0</v>
      </c>
    </row>
    <row r="2399" spans="1:7">
      <c r="A2399" s="1" t="s">
        <v>2406</v>
      </c>
      <c r="B2399" s="1">
        <v>2869.5940156177999</v>
      </c>
      <c r="C2399" s="1">
        <v>3404.29313384647</v>
      </c>
      <c r="D2399" s="1">
        <v>-0.24651000000000001</v>
      </c>
      <c r="E2399" s="1">
        <v>0.70111000000000001</v>
      </c>
      <c r="F2399" s="1">
        <v>0.99121999999999999</v>
      </c>
      <c r="G2399" s="1" t="b">
        <v>0</v>
      </c>
    </row>
    <row r="2400" spans="1:7">
      <c r="A2400" s="1" t="s">
        <v>2407</v>
      </c>
      <c r="B2400" s="1">
        <v>84.122165564841595</v>
      </c>
      <c r="C2400" s="1">
        <v>37.565496399920399</v>
      </c>
      <c r="D2400" s="1">
        <v>1.1631</v>
      </c>
      <c r="E2400" s="1">
        <v>8.9469000000000007E-2</v>
      </c>
      <c r="F2400" s="1">
        <v>0.45961000000000002</v>
      </c>
      <c r="G2400" s="1" t="b">
        <v>0</v>
      </c>
    </row>
    <row r="2401" spans="1:7">
      <c r="A2401" s="1" t="s">
        <v>2408</v>
      </c>
      <c r="B2401" s="1">
        <v>737.724537014406</v>
      </c>
      <c r="C2401" s="1">
        <v>620.70563105577401</v>
      </c>
      <c r="D2401" s="1">
        <v>0.24917</v>
      </c>
      <c r="E2401" s="1">
        <v>0.63356999999999997</v>
      </c>
      <c r="F2401" s="1">
        <v>0.97523000000000004</v>
      </c>
      <c r="G2401" s="1" t="b">
        <v>0</v>
      </c>
    </row>
    <row r="2402" spans="1:7">
      <c r="A2402" s="1" t="s">
        <v>2409</v>
      </c>
      <c r="B2402" s="1">
        <v>6768.2951790373099</v>
      </c>
      <c r="C2402" s="1">
        <v>8366.3555746705406</v>
      </c>
      <c r="D2402" s="1">
        <v>-0.30581000000000003</v>
      </c>
      <c r="E2402" s="1">
        <v>0.65425999999999995</v>
      </c>
      <c r="F2402" s="1">
        <v>0.97782000000000002</v>
      </c>
      <c r="G2402" s="1" t="b">
        <v>0</v>
      </c>
    </row>
    <row r="2403" spans="1:7">
      <c r="A2403" s="1" t="s">
        <v>2410</v>
      </c>
      <c r="B2403" s="1">
        <v>2026.9883811649299</v>
      </c>
      <c r="C2403" s="1">
        <v>1942.9499889620699</v>
      </c>
      <c r="D2403" s="1">
        <v>6.1088999999999997E-2</v>
      </c>
      <c r="E2403" s="1">
        <v>0.71131</v>
      </c>
      <c r="F2403" s="1">
        <v>0.99483999999999995</v>
      </c>
      <c r="G2403" s="1" t="b">
        <v>0</v>
      </c>
    </row>
    <row r="2404" spans="1:7">
      <c r="A2404" s="1" t="s">
        <v>2411</v>
      </c>
      <c r="B2404" s="1">
        <v>440.50848669856902</v>
      </c>
      <c r="C2404" s="1">
        <v>413.79983441442999</v>
      </c>
      <c r="D2404" s="1">
        <v>9.0236999999999998E-2</v>
      </c>
      <c r="E2404" s="1">
        <v>0.84204000000000001</v>
      </c>
      <c r="F2404" s="1">
        <v>1</v>
      </c>
      <c r="G2404" s="1" t="b">
        <v>0</v>
      </c>
    </row>
    <row r="2405" spans="1:7">
      <c r="A2405" s="1" t="s">
        <v>2412</v>
      </c>
      <c r="B2405" s="1">
        <v>134.90880841170301</v>
      </c>
      <c r="C2405" s="1">
        <v>173.98618629490599</v>
      </c>
      <c r="D2405" s="1">
        <v>-0.36698999999999998</v>
      </c>
      <c r="E2405" s="1">
        <v>0.39607999999999999</v>
      </c>
      <c r="F2405" s="1">
        <v>0.85911000000000004</v>
      </c>
      <c r="G2405" s="1" t="b">
        <v>0</v>
      </c>
    </row>
    <row r="2406" spans="1:7">
      <c r="A2406" s="1" t="s">
        <v>2413</v>
      </c>
      <c r="B2406" s="1">
        <v>1439.3437418424701</v>
      </c>
      <c r="C2406" s="1">
        <v>369.12708990820698</v>
      </c>
      <c r="D2406" s="1">
        <v>1.9632000000000001</v>
      </c>
      <c r="E2406" s="1">
        <v>1.8013E-4</v>
      </c>
      <c r="F2406" s="1">
        <v>3.9449999999999997E-3</v>
      </c>
      <c r="G2406" s="1" t="b">
        <v>1</v>
      </c>
    </row>
    <row r="2407" spans="1:7">
      <c r="A2407" s="1" t="s">
        <v>2414</v>
      </c>
      <c r="B2407" s="1">
        <v>184.61440008266101</v>
      </c>
      <c r="C2407" s="1">
        <v>457.22690382445199</v>
      </c>
      <c r="D2407" s="1">
        <v>-1.3084</v>
      </c>
      <c r="E2407" s="1">
        <v>1.2425E-2</v>
      </c>
      <c r="F2407" s="1">
        <v>0.13095999999999999</v>
      </c>
      <c r="G2407" s="1" t="b">
        <v>0</v>
      </c>
    </row>
    <row r="2408" spans="1:7">
      <c r="A2408" s="1" t="s">
        <v>2415</v>
      </c>
      <c r="B2408" s="1">
        <v>778.81836205201898</v>
      </c>
      <c r="C2408" s="1">
        <v>550.84006784096005</v>
      </c>
      <c r="D2408" s="1">
        <v>0.49964999999999998</v>
      </c>
      <c r="E2408" s="1">
        <v>0.55274999999999996</v>
      </c>
      <c r="F2408" s="1">
        <v>0.95130000000000003</v>
      </c>
      <c r="G2408" s="1" t="b">
        <v>0</v>
      </c>
    </row>
    <row r="2409" spans="1:7">
      <c r="A2409" s="1" t="s">
        <v>2416</v>
      </c>
      <c r="B2409" s="1">
        <v>182.60186488697599</v>
      </c>
      <c r="C2409" s="1">
        <v>159.83814193189801</v>
      </c>
      <c r="D2409" s="1">
        <v>0.19209000000000001</v>
      </c>
      <c r="E2409" s="1">
        <v>0.94682999999999995</v>
      </c>
      <c r="F2409" s="1">
        <v>1</v>
      </c>
      <c r="G2409" s="1" t="b">
        <v>0</v>
      </c>
    </row>
    <row r="2410" spans="1:7">
      <c r="A2410" s="1" t="s">
        <v>2417</v>
      </c>
      <c r="B2410" s="1">
        <v>3162.5842662026398</v>
      </c>
      <c r="C2410" s="1">
        <v>2643.8738821821698</v>
      </c>
      <c r="D2410" s="1">
        <v>0.25845000000000001</v>
      </c>
      <c r="E2410" s="1">
        <v>0.77714000000000005</v>
      </c>
      <c r="F2410" s="1">
        <v>1</v>
      </c>
      <c r="G2410" s="1" t="b">
        <v>0</v>
      </c>
    </row>
    <row r="2411" spans="1:7">
      <c r="A2411" s="1" t="s">
        <v>2418</v>
      </c>
      <c r="B2411" s="1">
        <v>62.177518775886</v>
      </c>
      <c r="C2411" s="1">
        <v>114.115229752855</v>
      </c>
      <c r="D2411" s="1">
        <v>-0.87602999999999998</v>
      </c>
      <c r="E2411" s="1">
        <v>0.15736</v>
      </c>
      <c r="F2411" s="1">
        <v>0.60565000000000002</v>
      </c>
      <c r="G2411" s="1" t="b">
        <v>0</v>
      </c>
    </row>
    <row r="2412" spans="1:7">
      <c r="A2412" s="1" t="s">
        <v>2419</v>
      </c>
      <c r="B2412" s="1">
        <v>5.1558781438466301</v>
      </c>
      <c r="C2412" s="1">
        <v>5.79353538843975</v>
      </c>
      <c r="D2412" s="1">
        <v>-0.16822999999999999</v>
      </c>
      <c r="E2412" s="1">
        <v>0.88575000000000004</v>
      </c>
      <c r="F2412" s="1">
        <v>1</v>
      </c>
      <c r="G2412" s="1" t="b">
        <v>0</v>
      </c>
    </row>
    <row r="2413" spans="1:7">
      <c r="A2413" s="1" t="s">
        <v>2420</v>
      </c>
      <c r="B2413" s="1">
        <v>0</v>
      </c>
      <c r="C2413" s="1">
        <v>0</v>
      </c>
      <c r="D2413" s="1" t="s">
        <v>30</v>
      </c>
      <c r="E2413" s="1" t="s">
        <v>30</v>
      </c>
      <c r="F2413" s="1" t="s">
        <v>30</v>
      </c>
      <c r="G2413" s="1" t="s">
        <v>30</v>
      </c>
    </row>
    <row r="2414" spans="1:7">
      <c r="A2414" s="1" t="s">
        <v>2421</v>
      </c>
      <c r="B2414" s="1">
        <v>59046.619589498099</v>
      </c>
      <c r="C2414" s="1">
        <v>19746.4522924304</v>
      </c>
      <c r="D2414" s="1">
        <v>1.5803</v>
      </c>
      <c r="E2414" s="1">
        <v>2.5988000000000001E-2</v>
      </c>
      <c r="F2414" s="1">
        <v>0.22037999999999999</v>
      </c>
      <c r="G2414" s="1" t="b">
        <v>0</v>
      </c>
    </row>
    <row r="2415" spans="1:7">
      <c r="A2415" s="1" t="s">
        <v>2422</v>
      </c>
      <c r="B2415" s="1">
        <v>84.445626639758999</v>
      </c>
      <c r="C2415" s="1">
        <v>76.564995996998604</v>
      </c>
      <c r="D2415" s="1">
        <v>0.14133999999999999</v>
      </c>
      <c r="E2415" s="1">
        <v>0.65793999999999997</v>
      </c>
      <c r="F2415" s="1">
        <v>0.97963</v>
      </c>
      <c r="G2415" s="1" t="b">
        <v>0</v>
      </c>
    </row>
    <row r="2416" spans="1:7">
      <c r="A2416" s="1" t="s">
        <v>2423</v>
      </c>
      <c r="B2416" s="1">
        <v>96.333835376665604</v>
      </c>
      <c r="C2416" s="1">
        <v>94.443805783068598</v>
      </c>
      <c r="D2416" s="1">
        <v>2.8586E-2</v>
      </c>
      <c r="E2416" s="1">
        <v>0.87888999999999995</v>
      </c>
      <c r="F2416" s="1">
        <v>1</v>
      </c>
      <c r="G2416" s="1" t="b">
        <v>0</v>
      </c>
    </row>
    <row r="2417" spans="1:7">
      <c r="A2417" s="1" t="s">
        <v>2424</v>
      </c>
      <c r="B2417" s="1">
        <v>173.92614926613501</v>
      </c>
      <c r="C2417" s="1">
        <v>180.356009825385</v>
      </c>
      <c r="D2417" s="1">
        <v>-5.2373000000000003E-2</v>
      </c>
      <c r="E2417" s="1">
        <v>0.8952</v>
      </c>
      <c r="F2417" s="1">
        <v>1</v>
      </c>
      <c r="G2417" s="1" t="b">
        <v>0</v>
      </c>
    </row>
    <row r="2418" spans="1:7">
      <c r="A2418" s="1" t="s">
        <v>2425</v>
      </c>
      <c r="B2418" s="1">
        <v>217.33632401239001</v>
      </c>
      <c r="C2418" s="1">
        <v>551.37458315855497</v>
      </c>
      <c r="D2418" s="1">
        <v>-1.3431</v>
      </c>
      <c r="E2418" s="1">
        <v>1.0349000000000001E-2</v>
      </c>
      <c r="F2418" s="1">
        <v>0.11394</v>
      </c>
      <c r="G2418" s="1" t="b">
        <v>0</v>
      </c>
    </row>
    <row r="2419" spans="1:7">
      <c r="A2419" s="1" t="s">
        <v>2426</v>
      </c>
      <c r="B2419" s="1">
        <v>1757.2505777450799</v>
      </c>
      <c r="C2419" s="1">
        <v>2395.8855357234102</v>
      </c>
      <c r="D2419" s="1">
        <v>-0.44724000000000003</v>
      </c>
      <c r="E2419" s="1">
        <v>0.36355999999999999</v>
      </c>
      <c r="F2419" s="1">
        <v>0.83462000000000003</v>
      </c>
      <c r="G2419" s="1" t="b">
        <v>0</v>
      </c>
    </row>
    <row r="2420" spans="1:7">
      <c r="A2420" s="1" t="s">
        <v>2427</v>
      </c>
      <c r="B2420" s="1">
        <v>1397.84592754708</v>
      </c>
      <c r="C2420" s="1">
        <v>1399.6870914020301</v>
      </c>
      <c r="D2420" s="1">
        <v>-1.8990000000000001E-3</v>
      </c>
      <c r="E2420" s="1">
        <v>0.86739999999999995</v>
      </c>
      <c r="F2420" s="1">
        <v>1</v>
      </c>
      <c r="G2420" s="1" t="b">
        <v>0</v>
      </c>
    </row>
    <row r="2421" spans="1:7">
      <c r="A2421" s="1" t="s">
        <v>2428</v>
      </c>
      <c r="B2421" s="1">
        <v>773.32492337004101</v>
      </c>
      <c r="C2421" s="1">
        <v>429.987412043078</v>
      </c>
      <c r="D2421" s="1">
        <v>0.84677999999999998</v>
      </c>
      <c r="E2421" s="1">
        <v>9.9239999999999995E-2</v>
      </c>
      <c r="F2421" s="1">
        <v>0.48731000000000002</v>
      </c>
      <c r="G2421" s="1" t="b">
        <v>0</v>
      </c>
    </row>
    <row r="2422" spans="1:7">
      <c r="A2422" s="1" t="s">
        <v>2429</v>
      </c>
      <c r="B2422" s="1">
        <v>3311.8154856655401</v>
      </c>
      <c r="C2422" s="1">
        <v>2991.58570340609</v>
      </c>
      <c r="D2422" s="1">
        <v>0.14671000000000001</v>
      </c>
      <c r="E2422" s="1">
        <v>0.63149</v>
      </c>
      <c r="F2422" s="1">
        <v>0.97501000000000004</v>
      </c>
      <c r="G2422" s="1" t="b">
        <v>0</v>
      </c>
    </row>
    <row r="2423" spans="1:7">
      <c r="A2423" s="1" t="s">
        <v>2430</v>
      </c>
      <c r="B2423" s="1">
        <v>364.52990564578698</v>
      </c>
      <c r="C2423" s="1">
        <v>2810.3344592656899</v>
      </c>
      <c r="D2423" s="1">
        <v>-2.9466000000000001</v>
      </c>
      <c r="E2423" s="1">
        <v>0.17563000000000001</v>
      </c>
      <c r="F2423" s="1">
        <v>0.63407999999999998</v>
      </c>
      <c r="G2423" s="1" t="b">
        <v>0</v>
      </c>
    </row>
    <row r="2424" spans="1:7">
      <c r="A2424" s="1" t="s">
        <v>2431</v>
      </c>
      <c r="B2424" s="1">
        <v>897.61384357385998</v>
      </c>
      <c r="C2424" s="1">
        <v>1046.9749735370699</v>
      </c>
      <c r="D2424" s="1">
        <v>-0.22206000000000001</v>
      </c>
      <c r="E2424" s="1">
        <v>0.69954000000000005</v>
      </c>
      <c r="F2424" s="1">
        <v>0.99070000000000003</v>
      </c>
      <c r="G2424" s="1" t="b">
        <v>0</v>
      </c>
    </row>
    <row r="2425" spans="1:7">
      <c r="A2425" s="1" t="s">
        <v>2432</v>
      </c>
      <c r="B2425" s="1">
        <v>894.79809891717696</v>
      </c>
      <c r="C2425" s="1">
        <v>942.27811091866602</v>
      </c>
      <c r="D2425" s="1">
        <v>-7.4591000000000005E-2</v>
      </c>
      <c r="E2425" s="1">
        <v>0.98018000000000005</v>
      </c>
      <c r="F2425" s="1">
        <v>1</v>
      </c>
      <c r="G2425" s="1" t="b">
        <v>0</v>
      </c>
    </row>
    <row r="2426" spans="1:7">
      <c r="A2426" s="1" t="s">
        <v>2433</v>
      </c>
      <c r="B2426" s="1">
        <v>336.47333445002897</v>
      </c>
      <c r="C2426" s="1">
        <v>241.599508641895</v>
      </c>
      <c r="D2426" s="1">
        <v>0.47787000000000002</v>
      </c>
      <c r="E2426" s="1">
        <v>0.65093000000000001</v>
      </c>
      <c r="F2426" s="1">
        <v>0.97760000000000002</v>
      </c>
      <c r="G2426" s="1" t="b">
        <v>0</v>
      </c>
    </row>
    <row r="2427" spans="1:7">
      <c r="A2427" s="1" t="s">
        <v>2434</v>
      </c>
      <c r="B2427" s="1">
        <v>61.2691413159353</v>
      </c>
      <c r="C2427" s="1">
        <v>105.740918685007</v>
      </c>
      <c r="D2427" s="1">
        <v>-0.7873</v>
      </c>
      <c r="E2427" s="1">
        <v>0.23727999999999999</v>
      </c>
      <c r="F2427" s="1">
        <v>0.72089999999999999</v>
      </c>
      <c r="G2427" s="1" t="b">
        <v>0</v>
      </c>
    </row>
    <row r="2428" spans="1:7">
      <c r="A2428" s="1" t="s">
        <v>2435</v>
      </c>
      <c r="B2428" s="1">
        <v>106.345039229389</v>
      </c>
      <c r="C2428" s="1">
        <v>190.62073890710599</v>
      </c>
      <c r="D2428" s="1">
        <v>-0.84194999999999998</v>
      </c>
      <c r="E2428" s="1">
        <v>0.19200999999999999</v>
      </c>
      <c r="F2428" s="1">
        <v>0.65932000000000002</v>
      </c>
      <c r="G2428" s="1" t="b">
        <v>0</v>
      </c>
    </row>
    <row r="2429" spans="1:7">
      <c r="A2429" s="1" t="s">
        <v>2436</v>
      </c>
      <c r="B2429" s="1">
        <v>1.6984131904334701</v>
      </c>
      <c r="C2429" s="1">
        <v>0</v>
      </c>
      <c r="D2429" s="1" t="s">
        <v>171</v>
      </c>
      <c r="E2429" s="1">
        <v>0.60904000000000003</v>
      </c>
      <c r="F2429" s="1">
        <v>0.96879000000000004</v>
      </c>
      <c r="G2429" s="1" t="b">
        <v>0</v>
      </c>
    </row>
    <row r="2430" spans="1:7">
      <c r="A2430" s="1" t="s">
        <v>2437</v>
      </c>
      <c r="B2430" s="1">
        <v>2.38797936961033</v>
      </c>
      <c r="C2430" s="1">
        <v>0.49755772816177202</v>
      </c>
      <c r="D2430" s="1">
        <v>2.2629000000000001</v>
      </c>
      <c r="E2430" s="1">
        <v>0.60982000000000003</v>
      </c>
      <c r="F2430" s="1">
        <v>0.96884000000000003</v>
      </c>
      <c r="G2430" s="1" t="b">
        <v>0</v>
      </c>
    </row>
    <row r="2431" spans="1:7">
      <c r="A2431" s="1" t="s">
        <v>2438</v>
      </c>
      <c r="B2431" s="1">
        <v>1381.83751806637</v>
      </c>
      <c r="C2431" s="1">
        <v>674.60376040268204</v>
      </c>
      <c r="D2431" s="1">
        <v>1.0345</v>
      </c>
      <c r="E2431" s="1">
        <v>4.5113E-2</v>
      </c>
      <c r="F2431" s="1">
        <v>0.31857000000000002</v>
      </c>
      <c r="G2431" s="1" t="b">
        <v>0</v>
      </c>
    </row>
    <row r="2432" spans="1:7">
      <c r="A2432" s="1" t="s">
        <v>2439</v>
      </c>
      <c r="B2432" s="1">
        <v>50604.255263007799</v>
      </c>
      <c r="C2432" s="1">
        <v>761.43353252858105</v>
      </c>
      <c r="D2432" s="1">
        <v>6.0544000000000002</v>
      </c>
      <c r="E2432" s="2">
        <v>4.3769999999999996E-22</v>
      </c>
      <c r="F2432" s="2">
        <v>1.3986E-19</v>
      </c>
      <c r="G2432" s="1" t="b">
        <v>1</v>
      </c>
    </row>
    <row r="2433" spans="1:7">
      <c r="A2433" s="1" t="s">
        <v>2440</v>
      </c>
      <c r="B2433" s="1">
        <v>19371.773866414998</v>
      </c>
      <c r="C2433" s="1">
        <v>4726.2023596876097</v>
      </c>
      <c r="D2433" s="1">
        <v>2.0352000000000001</v>
      </c>
      <c r="E2433" s="1">
        <v>1.5646E-4</v>
      </c>
      <c r="F2433" s="1">
        <v>3.4916999999999999E-3</v>
      </c>
      <c r="G2433" s="1" t="b">
        <v>1</v>
      </c>
    </row>
    <row r="2434" spans="1:7">
      <c r="A2434" s="1" t="s">
        <v>2441</v>
      </c>
      <c r="B2434" s="1">
        <v>822.159306618909</v>
      </c>
      <c r="C2434" s="1">
        <v>827.180126452639</v>
      </c>
      <c r="D2434" s="1">
        <v>-8.7836000000000008E-3</v>
      </c>
      <c r="E2434" s="1">
        <v>0.92286000000000001</v>
      </c>
      <c r="F2434" s="1">
        <v>1</v>
      </c>
      <c r="G2434" s="1" t="b">
        <v>0</v>
      </c>
    </row>
    <row r="2435" spans="1:7">
      <c r="A2435" s="1" t="s">
        <v>2442</v>
      </c>
      <c r="B2435" s="1">
        <v>10.0420375598815</v>
      </c>
      <c r="C2435" s="1">
        <v>14.513481209740499</v>
      </c>
      <c r="D2435" s="1">
        <v>-0.53134000000000003</v>
      </c>
      <c r="E2435" s="1">
        <v>0.56020000000000003</v>
      </c>
      <c r="F2435" s="1">
        <v>0.95355999999999996</v>
      </c>
      <c r="G2435" s="1" t="b">
        <v>0</v>
      </c>
    </row>
    <row r="2436" spans="1:7">
      <c r="A2436" s="1" t="s">
        <v>2443</v>
      </c>
      <c r="B2436" s="1">
        <v>9.6819724621142296</v>
      </c>
      <c r="C2436" s="1">
        <v>2.54266005746197</v>
      </c>
      <c r="D2436" s="1">
        <v>1.929</v>
      </c>
      <c r="E2436" s="1">
        <v>0.23649999999999999</v>
      </c>
      <c r="F2436" s="1">
        <v>0.71996000000000004</v>
      </c>
      <c r="G2436" s="1" t="b">
        <v>0</v>
      </c>
    </row>
    <row r="2437" spans="1:7">
      <c r="A2437" s="1" t="s">
        <v>2444</v>
      </c>
      <c r="B2437" s="1">
        <v>478.44399159271899</v>
      </c>
      <c r="C2437" s="1">
        <v>416.17849112585702</v>
      </c>
      <c r="D2437" s="1">
        <v>0.20115</v>
      </c>
      <c r="E2437" s="1">
        <v>0.62636000000000003</v>
      </c>
      <c r="F2437" s="1">
        <v>0.97384000000000004</v>
      </c>
      <c r="G2437" s="1" t="b">
        <v>0</v>
      </c>
    </row>
    <row r="2438" spans="1:7">
      <c r="A2438" s="1" t="s">
        <v>2445</v>
      </c>
      <c r="B2438" s="1">
        <v>701.149436417846</v>
      </c>
      <c r="C2438" s="1">
        <v>816.99899938207</v>
      </c>
      <c r="D2438" s="1">
        <v>-0.22061</v>
      </c>
      <c r="E2438" s="1">
        <v>0.62760000000000005</v>
      </c>
      <c r="F2438" s="1">
        <v>0.97384000000000004</v>
      </c>
      <c r="G2438" s="1" t="b">
        <v>0</v>
      </c>
    </row>
    <row r="2439" spans="1:7">
      <c r="A2439" s="1" t="s">
        <v>2446</v>
      </c>
      <c r="B2439" s="1">
        <v>215.25009475841401</v>
      </c>
      <c r="C2439" s="1">
        <v>168.92537106979501</v>
      </c>
      <c r="D2439" s="1">
        <v>0.34963</v>
      </c>
      <c r="E2439" s="1">
        <v>0.45190999999999998</v>
      </c>
      <c r="F2439" s="1">
        <v>0.90100000000000002</v>
      </c>
      <c r="G2439" s="1" t="b">
        <v>0</v>
      </c>
    </row>
    <row r="2440" spans="1:7">
      <c r="A2440" s="1" t="s">
        <v>2447</v>
      </c>
      <c r="B2440" s="1">
        <v>4622.26620926962</v>
      </c>
      <c r="C2440" s="1">
        <v>2576.49648426064</v>
      </c>
      <c r="D2440" s="1">
        <v>0.84319</v>
      </c>
      <c r="E2440" s="1">
        <v>9.2876E-2</v>
      </c>
      <c r="F2440" s="1">
        <v>0.46937000000000001</v>
      </c>
      <c r="G2440" s="1" t="b">
        <v>0</v>
      </c>
    </row>
    <row r="2441" spans="1:7">
      <c r="A2441" s="1" t="s">
        <v>2448</v>
      </c>
      <c r="B2441" s="1">
        <v>0</v>
      </c>
      <c r="C2441" s="1">
        <v>0</v>
      </c>
      <c r="D2441" s="1" t="s">
        <v>30</v>
      </c>
      <c r="E2441" s="1" t="s">
        <v>30</v>
      </c>
      <c r="F2441" s="1" t="s">
        <v>30</v>
      </c>
      <c r="G2441" s="1" t="s">
        <v>30</v>
      </c>
    </row>
    <row r="2442" spans="1:7">
      <c r="A2442" s="1" t="s">
        <v>2449</v>
      </c>
      <c r="B2442" s="1">
        <v>1.13227546028898</v>
      </c>
      <c r="C2442" s="1">
        <v>0</v>
      </c>
      <c r="D2442" s="1" t="s">
        <v>171</v>
      </c>
      <c r="E2442" s="1">
        <v>0.76724999999999999</v>
      </c>
      <c r="F2442" s="1">
        <v>0.99985999999999997</v>
      </c>
      <c r="G2442" s="1" t="b">
        <v>0</v>
      </c>
    </row>
    <row r="2443" spans="1:7">
      <c r="A2443" s="1" t="s">
        <v>2450</v>
      </c>
      <c r="B2443" s="1">
        <v>1860.10495068816</v>
      </c>
      <c r="C2443" s="1">
        <v>2365.4254934847299</v>
      </c>
      <c r="D2443" s="1">
        <v>-0.34671999999999997</v>
      </c>
      <c r="E2443" s="1">
        <v>0.46654000000000001</v>
      </c>
      <c r="F2443" s="1">
        <v>0.90678000000000003</v>
      </c>
      <c r="G2443" s="1" t="b">
        <v>0</v>
      </c>
    </row>
    <row r="2444" spans="1:7">
      <c r="A2444" s="1" t="s">
        <v>2451</v>
      </c>
      <c r="B2444" s="1">
        <v>7440.5512460789796</v>
      </c>
      <c r="C2444" s="1">
        <v>8902.8871579568204</v>
      </c>
      <c r="D2444" s="1">
        <v>-0.25885999999999998</v>
      </c>
      <c r="E2444" s="1">
        <v>0.49880999999999998</v>
      </c>
      <c r="F2444" s="1">
        <v>0.92303999999999997</v>
      </c>
      <c r="G2444" s="1" t="b">
        <v>0</v>
      </c>
    </row>
    <row r="2445" spans="1:7">
      <c r="A2445" s="1" t="s">
        <v>2452</v>
      </c>
      <c r="B2445" s="1">
        <v>96.724316828685303</v>
      </c>
      <c r="C2445" s="1">
        <v>123.479596323808</v>
      </c>
      <c r="D2445" s="1">
        <v>-0.35232000000000002</v>
      </c>
      <c r="E2445" s="1">
        <v>0.56788000000000005</v>
      </c>
      <c r="F2445" s="1">
        <v>0.95537000000000005</v>
      </c>
      <c r="G2445" s="1" t="b">
        <v>0</v>
      </c>
    </row>
    <row r="2446" spans="1:7">
      <c r="A2446" s="1" t="s">
        <v>2453</v>
      </c>
      <c r="B2446" s="1">
        <v>899.36077540880899</v>
      </c>
      <c r="C2446" s="1">
        <v>1373.0190217024499</v>
      </c>
      <c r="D2446" s="1">
        <v>-0.61038000000000003</v>
      </c>
      <c r="E2446" s="1">
        <v>0.21143999999999999</v>
      </c>
      <c r="F2446" s="1">
        <v>0.68501000000000001</v>
      </c>
      <c r="G2446" s="1" t="b">
        <v>0</v>
      </c>
    </row>
    <row r="2447" spans="1:7">
      <c r="A2447" s="1" t="s">
        <v>2454</v>
      </c>
      <c r="B2447" s="1">
        <v>11.765953007823599</v>
      </c>
      <c r="C2447" s="1">
        <v>220.69996861097201</v>
      </c>
      <c r="D2447" s="1">
        <v>-4.2294</v>
      </c>
      <c r="E2447" s="1">
        <v>7.9851000000000005E-2</v>
      </c>
      <c r="F2447" s="1">
        <v>0.4355</v>
      </c>
      <c r="G2447" s="1" t="b">
        <v>0</v>
      </c>
    </row>
    <row r="2448" spans="1:7">
      <c r="A2448" s="1" t="s">
        <v>2455</v>
      </c>
      <c r="B2448" s="1">
        <v>0</v>
      </c>
      <c r="C2448" s="1">
        <v>6.5992581406969801</v>
      </c>
      <c r="D2448" s="1" t="e">
        <f>-Inf</f>
        <v>#NAME?</v>
      </c>
      <c r="E2448" s="1">
        <v>0.13414000000000001</v>
      </c>
      <c r="F2448" s="1">
        <v>0.56552999999999998</v>
      </c>
      <c r="G2448" s="1" t="b">
        <v>0</v>
      </c>
    </row>
    <row r="2449" spans="1:7">
      <c r="A2449" s="1" t="s">
        <v>2456</v>
      </c>
      <c r="B2449" s="1">
        <v>0.28306886507224499</v>
      </c>
      <c r="C2449" s="1">
        <v>3.7233050638598799</v>
      </c>
      <c r="D2449" s="1">
        <v>-3.7174</v>
      </c>
      <c r="E2449" s="1">
        <v>0.30648999999999998</v>
      </c>
      <c r="F2449" s="1">
        <v>0.78893999999999997</v>
      </c>
      <c r="G2449" s="1" t="b">
        <v>0</v>
      </c>
    </row>
    <row r="2450" spans="1:7">
      <c r="A2450" s="1" t="s">
        <v>2457</v>
      </c>
      <c r="B2450" s="1">
        <v>6938.4719296243402</v>
      </c>
      <c r="C2450" s="1">
        <v>5883.3229516636702</v>
      </c>
      <c r="D2450" s="1">
        <v>0.23799000000000001</v>
      </c>
      <c r="E2450" s="1">
        <v>0.91195000000000004</v>
      </c>
      <c r="F2450" s="1">
        <v>1</v>
      </c>
      <c r="G2450" s="1" t="b">
        <v>0</v>
      </c>
    </row>
    <row r="2451" spans="1:7">
      <c r="A2451" s="1" t="s">
        <v>2458</v>
      </c>
      <c r="B2451" s="1">
        <v>236.44456587663501</v>
      </c>
      <c r="C2451" s="1">
        <v>220.00384732384401</v>
      </c>
      <c r="D2451" s="1">
        <v>0.10397000000000001</v>
      </c>
      <c r="E2451" s="1">
        <v>0.95084000000000002</v>
      </c>
      <c r="F2451" s="1">
        <v>1</v>
      </c>
      <c r="G2451" s="1" t="b">
        <v>0</v>
      </c>
    </row>
    <row r="2452" spans="1:7">
      <c r="A2452" s="1" t="s">
        <v>2459</v>
      </c>
      <c r="B2452" s="1">
        <v>608.62760895433098</v>
      </c>
      <c r="C2452" s="1">
        <v>705.78259166352495</v>
      </c>
      <c r="D2452" s="1">
        <v>-0.21365999999999999</v>
      </c>
      <c r="E2452" s="1">
        <v>0.63543000000000005</v>
      </c>
      <c r="F2452" s="1">
        <v>0.97523000000000004</v>
      </c>
      <c r="G2452" s="1" t="b">
        <v>0</v>
      </c>
    </row>
    <row r="2453" spans="1:7">
      <c r="A2453" s="1" t="s">
        <v>2460</v>
      </c>
      <c r="B2453" s="1">
        <v>2930.0449986857302</v>
      </c>
      <c r="C2453" s="1">
        <v>2477.32970501194</v>
      </c>
      <c r="D2453" s="1">
        <v>0.24213999999999999</v>
      </c>
      <c r="E2453" s="1">
        <v>0.82909999999999995</v>
      </c>
      <c r="F2453" s="1">
        <v>1</v>
      </c>
      <c r="G2453" s="1" t="b">
        <v>0</v>
      </c>
    </row>
    <row r="2454" spans="1:7">
      <c r="A2454" s="1" t="s">
        <v>2461</v>
      </c>
      <c r="B2454" s="1">
        <v>1711.22791447636</v>
      </c>
      <c r="C2454" s="1">
        <v>2006.2208321312901</v>
      </c>
      <c r="D2454" s="1">
        <v>-0.22944999999999999</v>
      </c>
      <c r="E2454" s="1">
        <v>0.66757999999999995</v>
      </c>
      <c r="F2454" s="1">
        <v>0.9829</v>
      </c>
      <c r="G2454" s="1" t="b">
        <v>0</v>
      </c>
    </row>
    <row r="2455" spans="1:7">
      <c r="A2455" s="1" t="s">
        <v>2462</v>
      </c>
      <c r="B2455" s="1">
        <v>7106.4719397633198</v>
      </c>
      <c r="C2455" s="1">
        <v>8013.7024155640202</v>
      </c>
      <c r="D2455" s="1">
        <v>-0.17333999999999999</v>
      </c>
      <c r="E2455" s="1">
        <v>0.79269999999999996</v>
      </c>
      <c r="F2455" s="1">
        <v>1</v>
      </c>
      <c r="G2455" s="1" t="b">
        <v>0</v>
      </c>
    </row>
    <row r="2456" spans="1:7">
      <c r="A2456" s="1" t="s">
        <v>2463</v>
      </c>
      <c r="B2456" s="1">
        <v>4560.8486263709601</v>
      </c>
      <c r="C2456" s="1">
        <v>7090.9048948803602</v>
      </c>
      <c r="D2456" s="1">
        <v>-0.63666999999999996</v>
      </c>
      <c r="E2456" s="1">
        <v>0.29315000000000002</v>
      </c>
      <c r="F2456" s="1">
        <v>0.78069999999999995</v>
      </c>
      <c r="G2456" s="1" t="b">
        <v>0</v>
      </c>
    </row>
    <row r="2457" spans="1:7">
      <c r="A2457" s="1" t="s">
        <v>2464</v>
      </c>
      <c r="B2457" s="1">
        <v>734.387104378873</v>
      </c>
      <c r="C2457" s="1">
        <v>704.32949064700301</v>
      </c>
      <c r="D2457" s="1">
        <v>6.0290000000000003E-2</v>
      </c>
      <c r="E2457" s="1">
        <v>0.70330000000000004</v>
      </c>
      <c r="F2457" s="1">
        <v>0.99270000000000003</v>
      </c>
      <c r="G2457" s="1" t="b">
        <v>0</v>
      </c>
    </row>
    <row r="2458" spans="1:7">
      <c r="A2458" s="1" t="s">
        <v>2465</v>
      </c>
      <c r="B2458" s="1">
        <v>1059.53834218873</v>
      </c>
      <c r="C2458" s="1">
        <v>935.52446865142099</v>
      </c>
      <c r="D2458" s="1">
        <v>0.17959</v>
      </c>
      <c r="E2458" s="1">
        <v>0.79298000000000002</v>
      </c>
      <c r="F2458" s="1">
        <v>1</v>
      </c>
      <c r="G2458" s="1" t="b">
        <v>0</v>
      </c>
    </row>
    <row r="2459" spans="1:7">
      <c r="A2459" s="1" t="s">
        <v>2466</v>
      </c>
      <c r="B2459" s="1">
        <v>734.48867487921098</v>
      </c>
      <c r="C2459" s="1">
        <v>670.43528125088994</v>
      </c>
      <c r="D2459" s="1">
        <v>0.13164000000000001</v>
      </c>
      <c r="E2459" s="1">
        <v>0.87839</v>
      </c>
      <c r="F2459" s="1">
        <v>1</v>
      </c>
      <c r="G2459" s="1" t="b">
        <v>0</v>
      </c>
    </row>
    <row r="2460" spans="1:7">
      <c r="A2460" s="1" t="s">
        <v>2467</v>
      </c>
      <c r="B2460" s="1">
        <v>367.72254823892001</v>
      </c>
      <c r="C2460" s="1">
        <v>233.777242189026</v>
      </c>
      <c r="D2460" s="1">
        <v>0.65347999999999995</v>
      </c>
      <c r="E2460" s="1">
        <v>0.17269999999999999</v>
      </c>
      <c r="F2460" s="1">
        <v>0.63075000000000003</v>
      </c>
      <c r="G2460" s="1" t="b">
        <v>0</v>
      </c>
    </row>
    <row r="2461" spans="1:7">
      <c r="A2461" s="1" t="s">
        <v>2468</v>
      </c>
      <c r="B2461" s="1">
        <v>2302.08261011175</v>
      </c>
      <c r="C2461" s="1">
        <v>2353.5593802211702</v>
      </c>
      <c r="D2461" s="1">
        <v>-3.1905000000000003E-2</v>
      </c>
      <c r="E2461" s="1">
        <v>0.94511000000000001</v>
      </c>
      <c r="F2461" s="1">
        <v>1</v>
      </c>
      <c r="G2461" s="1" t="b">
        <v>0</v>
      </c>
    </row>
    <row r="2462" spans="1:7">
      <c r="A2462" s="1" t="s">
        <v>2469</v>
      </c>
      <c r="B2462" s="1">
        <v>877.61519660703595</v>
      </c>
      <c r="C2462" s="1">
        <v>783.38410583449797</v>
      </c>
      <c r="D2462" s="1">
        <v>0.16386999999999999</v>
      </c>
      <c r="E2462" s="1">
        <v>0.82767000000000002</v>
      </c>
      <c r="F2462" s="1">
        <v>1</v>
      </c>
      <c r="G2462" s="1" t="b">
        <v>0</v>
      </c>
    </row>
    <row r="2463" spans="1:7">
      <c r="A2463" s="1" t="s">
        <v>2470</v>
      </c>
      <c r="B2463" s="1">
        <v>1392.8755593532801</v>
      </c>
      <c r="C2463" s="1">
        <v>1255.5404466252801</v>
      </c>
      <c r="D2463" s="1">
        <v>0.14976</v>
      </c>
      <c r="E2463" s="1">
        <v>0.77522999999999997</v>
      </c>
      <c r="F2463" s="1">
        <v>1</v>
      </c>
      <c r="G2463" s="1" t="b">
        <v>0</v>
      </c>
    </row>
    <row r="2464" spans="1:7">
      <c r="A2464" s="1" t="s">
        <v>2471</v>
      </c>
      <c r="B2464" s="1">
        <v>262.02866165998103</v>
      </c>
      <c r="C2464" s="1">
        <v>202.841925949309</v>
      </c>
      <c r="D2464" s="1">
        <v>0.36936999999999998</v>
      </c>
      <c r="E2464" s="1">
        <v>0.74043999999999999</v>
      </c>
      <c r="F2464" s="1">
        <v>0.99985999999999997</v>
      </c>
      <c r="G2464" s="1" t="b">
        <v>0</v>
      </c>
    </row>
    <row r="2465" spans="1:7">
      <c r="A2465" s="1" t="s">
        <v>2472</v>
      </c>
      <c r="B2465" s="1">
        <v>911.33634484226798</v>
      </c>
      <c r="C2465" s="1">
        <v>970.53919207758497</v>
      </c>
      <c r="D2465" s="1">
        <v>-9.0802999999999995E-2</v>
      </c>
      <c r="E2465" s="1">
        <v>0.85404999999999998</v>
      </c>
      <c r="F2465" s="1">
        <v>1</v>
      </c>
      <c r="G2465" s="1" t="b">
        <v>0</v>
      </c>
    </row>
    <row r="2466" spans="1:7">
      <c r="A2466" s="1" t="s">
        <v>2473</v>
      </c>
      <c r="B2466" s="1">
        <v>13319.833391381801</v>
      </c>
      <c r="C2466" s="1">
        <v>23025.457685912101</v>
      </c>
      <c r="D2466" s="1">
        <v>-0.78964999999999996</v>
      </c>
      <c r="E2466" s="1">
        <v>0.14413999999999999</v>
      </c>
      <c r="F2466" s="1">
        <v>0.58521000000000001</v>
      </c>
      <c r="G2466" s="1" t="b">
        <v>0</v>
      </c>
    </row>
    <row r="2467" spans="1:7">
      <c r="A2467" s="1" t="s">
        <v>2474</v>
      </c>
      <c r="B2467" s="1">
        <v>1278.2154779784501</v>
      </c>
      <c r="C2467" s="1">
        <v>1562.1294949579001</v>
      </c>
      <c r="D2467" s="1">
        <v>-0.28938000000000003</v>
      </c>
      <c r="E2467" s="1">
        <v>0.61704000000000003</v>
      </c>
      <c r="F2467" s="1">
        <v>0.97043999999999997</v>
      </c>
      <c r="G2467" s="1" t="b">
        <v>0</v>
      </c>
    </row>
    <row r="2468" spans="1:7">
      <c r="A2468" s="1" t="s">
        <v>2475</v>
      </c>
      <c r="B2468" s="1">
        <v>3126.56770444005</v>
      </c>
      <c r="C2468" s="1">
        <v>5394.2291360663403</v>
      </c>
      <c r="D2468" s="1">
        <v>-0.78683999999999998</v>
      </c>
      <c r="E2468" s="1">
        <v>0.10496999999999999</v>
      </c>
      <c r="F2468" s="1">
        <v>0.50004999999999999</v>
      </c>
      <c r="G2468" s="1" t="b">
        <v>0</v>
      </c>
    </row>
    <row r="2469" spans="1:7">
      <c r="A2469" s="1" t="s">
        <v>2476</v>
      </c>
      <c r="B2469" s="1">
        <v>1928.43406769884</v>
      </c>
      <c r="C2469" s="1">
        <v>2189.5085053441398</v>
      </c>
      <c r="D2469" s="1">
        <v>-0.18318000000000001</v>
      </c>
      <c r="E2469" s="1">
        <v>0.69699</v>
      </c>
      <c r="F2469" s="1">
        <v>0.99007000000000001</v>
      </c>
      <c r="G2469" s="1" t="b">
        <v>0</v>
      </c>
    </row>
    <row r="2470" spans="1:7">
      <c r="A2470" s="1" t="s">
        <v>2477</v>
      </c>
      <c r="B2470" s="1">
        <v>72.508028421405101</v>
      </c>
      <c r="C2470" s="1">
        <v>22.158365352541399</v>
      </c>
      <c r="D2470" s="1">
        <v>1.7102999999999999</v>
      </c>
      <c r="E2470" s="1">
        <v>2.2872E-2</v>
      </c>
      <c r="F2470" s="1">
        <v>0.20276</v>
      </c>
      <c r="G2470" s="1" t="b">
        <v>0</v>
      </c>
    </row>
    <row r="2471" spans="1:7">
      <c r="A2471" s="1" t="s">
        <v>2478</v>
      </c>
      <c r="B2471" s="1">
        <v>3803.1051577937201</v>
      </c>
      <c r="C2471" s="1">
        <v>3658.7212302695598</v>
      </c>
      <c r="D2471" s="1">
        <v>5.5837999999999999E-2</v>
      </c>
      <c r="E2471" s="1">
        <v>0.79627000000000003</v>
      </c>
      <c r="F2471" s="1">
        <v>1</v>
      </c>
      <c r="G2471" s="1" t="b">
        <v>0</v>
      </c>
    </row>
    <row r="2472" spans="1:7">
      <c r="A2472" s="1" t="s">
        <v>2479</v>
      </c>
      <c r="B2472" s="1">
        <v>5012.7663826477301</v>
      </c>
      <c r="C2472" s="1">
        <v>7586.7265747075598</v>
      </c>
      <c r="D2472" s="1">
        <v>-0.59787000000000001</v>
      </c>
      <c r="E2472" s="1">
        <v>0.32368999999999998</v>
      </c>
      <c r="F2472" s="1">
        <v>0.80401</v>
      </c>
      <c r="G2472" s="1" t="b">
        <v>0</v>
      </c>
    </row>
    <row r="2473" spans="1:7">
      <c r="A2473" s="1" t="s">
        <v>2480</v>
      </c>
      <c r="B2473" s="1">
        <v>601.19917960420298</v>
      </c>
      <c r="C2473" s="1">
        <v>446.39678075837099</v>
      </c>
      <c r="D2473" s="1">
        <v>0.42952000000000001</v>
      </c>
      <c r="E2473" s="1">
        <v>0.37423000000000001</v>
      </c>
      <c r="F2473" s="1">
        <v>0.84097999999999995</v>
      </c>
      <c r="G2473" s="1" t="b">
        <v>0</v>
      </c>
    </row>
    <row r="2474" spans="1:7">
      <c r="A2474" s="1" t="s">
        <v>2481</v>
      </c>
      <c r="B2474" s="1">
        <v>442.29629263568302</v>
      </c>
      <c r="C2474" s="1">
        <v>398.38069978058502</v>
      </c>
      <c r="D2474" s="1">
        <v>0.15087</v>
      </c>
      <c r="E2474" s="1">
        <v>0.83433000000000002</v>
      </c>
      <c r="F2474" s="1">
        <v>1</v>
      </c>
      <c r="G2474" s="1" t="b">
        <v>0</v>
      </c>
    </row>
    <row r="2475" spans="1:7">
      <c r="A2475" s="1" t="s">
        <v>2482</v>
      </c>
      <c r="B2475" s="1">
        <v>54.925997089903397</v>
      </c>
      <c r="C2475" s="1">
        <v>23.410637570299201</v>
      </c>
      <c r="D2475" s="1">
        <v>1.2302999999999999</v>
      </c>
      <c r="E2475" s="1">
        <v>8.6483000000000004E-2</v>
      </c>
      <c r="F2475" s="1">
        <v>0.45273000000000002</v>
      </c>
      <c r="G2475" s="1" t="b">
        <v>0</v>
      </c>
    </row>
    <row r="2476" spans="1:7">
      <c r="A2476" s="1" t="s">
        <v>2483</v>
      </c>
      <c r="B2476" s="1">
        <v>1387.8186878459001</v>
      </c>
      <c r="C2476" s="1">
        <v>1095.1552082580999</v>
      </c>
      <c r="D2476" s="1">
        <v>0.34167999999999998</v>
      </c>
      <c r="E2476" s="1">
        <v>0.4456</v>
      </c>
      <c r="F2476" s="1">
        <v>0.89693999999999996</v>
      </c>
      <c r="G2476" s="1" t="b">
        <v>0</v>
      </c>
    </row>
    <row r="2477" spans="1:7">
      <c r="A2477" s="1" t="s">
        <v>2484</v>
      </c>
      <c r="B2477" s="1">
        <v>3060.4142197727701</v>
      </c>
      <c r="C2477" s="1">
        <v>4897.9011174016896</v>
      </c>
      <c r="D2477" s="1">
        <v>-0.67844000000000004</v>
      </c>
      <c r="E2477" s="1">
        <v>0.21929000000000001</v>
      </c>
      <c r="F2477" s="1">
        <v>0.69582999999999995</v>
      </c>
      <c r="G2477" s="1" t="b">
        <v>0</v>
      </c>
    </row>
    <row r="2478" spans="1:7">
      <c r="A2478" s="1" t="s">
        <v>2485</v>
      </c>
      <c r="B2478" s="1">
        <v>2678.3295582463702</v>
      </c>
      <c r="C2478" s="1">
        <v>3400.9911137325398</v>
      </c>
      <c r="D2478" s="1">
        <v>-0.34461999999999998</v>
      </c>
      <c r="E2478" s="1">
        <v>0.42182999999999998</v>
      </c>
      <c r="F2478" s="1">
        <v>0.88014999999999999</v>
      </c>
      <c r="G2478" s="1" t="b">
        <v>0</v>
      </c>
    </row>
    <row r="2479" spans="1:7">
      <c r="A2479" s="1" t="s">
        <v>2486</v>
      </c>
      <c r="B2479" s="1">
        <v>6819.6194009215296</v>
      </c>
      <c r="C2479" s="1">
        <v>7036.3288685637299</v>
      </c>
      <c r="D2479" s="1">
        <v>-4.5131999999999999E-2</v>
      </c>
      <c r="E2479" s="1">
        <v>0.91393000000000002</v>
      </c>
      <c r="F2479" s="1">
        <v>1</v>
      </c>
      <c r="G2479" s="1" t="b">
        <v>0</v>
      </c>
    </row>
    <row r="2480" spans="1:7">
      <c r="A2480" s="1" t="s">
        <v>2487</v>
      </c>
      <c r="B2480" s="1">
        <v>1414.83449250991</v>
      </c>
      <c r="C2480" s="1">
        <v>1292.8491889946999</v>
      </c>
      <c r="D2480" s="1">
        <v>0.13008</v>
      </c>
      <c r="E2480" s="1">
        <v>0.79662999999999995</v>
      </c>
      <c r="F2480" s="1">
        <v>1</v>
      </c>
      <c r="G2480" s="1" t="b">
        <v>0</v>
      </c>
    </row>
    <row r="2481" spans="1:7">
      <c r="A2481" s="1" t="s">
        <v>2488</v>
      </c>
      <c r="B2481" s="1">
        <v>1008.2993809639401</v>
      </c>
      <c r="C2481" s="1">
        <v>996.23343233328296</v>
      </c>
      <c r="D2481" s="1">
        <v>1.7368000000000001E-2</v>
      </c>
      <c r="E2481" s="1">
        <v>1</v>
      </c>
      <c r="F2481" s="1">
        <v>1</v>
      </c>
      <c r="G2481" s="1" t="b">
        <v>0</v>
      </c>
    </row>
    <row r="2482" spans="1:7">
      <c r="A2482" s="1" t="s">
        <v>2489</v>
      </c>
      <c r="B2482" s="1">
        <v>15662.416442289301</v>
      </c>
      <c r="C2482" s="1">
        <v>20771.921395558998</v>
      </c>
      <c r="D2482" s="1">
        <v>-0.40733000000000003</v>
      </c>
      <c r="E2482" s="1">
        <v>0.37490000000000001</v>
      </c>
      <c r="F2482" s="1">
        <v>0.84136</v>
      </c>
      <c r="G2482" s="1" t="b">
        <v>0</v>
      </c>
    </row>
    <row r="2483" spans="1:7">
      <c r="A2483" s="1" t="s">
        <v>2490</v>
      </c>
      <c r="B2483" s="1">
        <v>396.608069842178</v>
      </c>
      <c r="C2483" s="1">
        <v>492.20930692338999</v>
      </c>
      <c r="D2483" s="1">
        <v>-0.31156</v>
      </c>
      <c r="E2483" s="1">
        <v>0.64781999999999995</v>
      </c>
      <c r="F2483" s="1">
        <v>0.97751999999999994</v>
      </c>
      <c r="G2483" s="1" t="b">
        <v>0</v>
      </c>
    </row>
    <row r="2484" spans="1:7">
      <c r="A2484" s="1" t="s">
        <v>2491</v>
      </c>
      <c r="B2484" s="1">
        <v>2465.60417530636</v>
      </c>
      <c r="C2484" s="1">
        <v>1874.5822659888399</v>
      </c>
      <c r="D2484" s="1">
        <v>0.39537</v>
      </c>
      <c r="E2484" s="1">
        <v>0.46464</v>
      </c>
      <c r="F2484" s="1">
        <v>0.90646000000000004</v>
      </c>
      <c r="G2484" s="1" t="b">
        <v>0</v>
      </c>
    </row>
    <row r="2485" spans="1:7">
      <c r="A2485" s="1" t="s">
        <v>2492</v>
      </c>
      <c r="B2485" s="1">
        <v>323.06837938997</v>
      </c>
      <c r="C2485" s="1">
        <v>127.218490785783</v>
      </c>
      <c r="D2485" s="1">
        <v>1.3445</v>
      </c>
      <c r="E2485" s="1">
        <v>2.3623999999999999E-2</v>
      </c>
      <c r="F2485" s="1">
        <v>0.20705000000000001</v>
      </c>
      <c r="G2485" s="1" t="b">
        <v>0</v>
      </c>
    </row>
    <row r="2486" spans="1:7">
      <c r="A2486" s="1" t="s">
        <v>2493</v>
      </c>
      <c r="B2486" s="1">
        <v>453.86441525203401</v>
      </c>
      <c r="C2486" s="1">
        <v>249.40429203657999</v>
      </c>
      <c r="D2486" s="1">
        <v>0.86377999999999999</v>
      </c>
      <c r="E2486" s="1">
        <v>0.11398999999999999</v>
      </c>
      <c r="F2486" s="1">
        <v>0.52173000000000003</v>
      </c>
      <c r="G2486" s="1" t="b">
        <v>0</v>
      </c>
    </row>
    <row r="2487" spans="1:7">
      <c r="A2487" s="1" t="s">
        <v>2494</v>
      </c>
      <c r="B2487" s="1">
        <v>17.3731959063206</v>
      </c>
      <c r="C2487" s="1">
        <v>7.8850837440637802</v>
      </c>
      <c r="D2487" s="1">
        <v>1.1396999999999999</v>
      </c>
      <c r="E2487" s="1">
        <v>0.33962999999999999</v>
      </c>
      <c r="F2487" s="1">
        <v>0.81738</v>
      </c>
      <c r="G2487" s="1" t="b">
        <v>0</v>
      </c>
    </row>
    <row r="2488" spans="1:7">
      <c r="A2488" s="1" t="s">
        <v>2495</v>
      </c>
      <c r="B2488" s="1">
        <v>63.588265505504303</v>
      </c>
      <c r="C2488" s="1">
        <v>66.360992353445198</v>
      </c>
      <c r="D2488" s="1">
        <v>-6.1574999999999998E-2</v>
      </c>
      <c r="E2488" s="1">
        <v>1</v>
      </c>
      <c r="F2488" s="1">
        <v>1</v>
      </c>
      <c r="G2488" s="1" t="b">
        <v>0</v>
      </c>
    </row>
    <row r="2489" spans="1:7">
      <c r="A2489" s="1" t="s">
        <v>2496</v>
      </c>
      <c r="B2489" s="1">
        <v>675.02136978620001</v>
      </c>
      <c r="C2489" s="1">
        <v>881.07433945579896</v>
      </c>
      <c r="D2489" s="1">
        <v>-0.38433</v>
      </c>
      <c r="E2489" s="1">
        <v>0.51993999999999996</v>
      </c>
      <c r="F2489" s="1">
        <v>0.93564000000000003</v>
      </c>
      <c r="G2489" s="1" t="b">
        <v>0</v>
      </c>
    </row>
    <row r="2490" spans="1:7">
      <c r="A2490" s="1" t="s">
        <v>2497</v>
      </c>
      <c r="B2490" s="1">
        <v>4290.3324155154196</v>
      </c>
      <c r="C2490" s="1">
        <v>2882.1307084661498</v>
      </c>
      <c r="D2490" s="1">
        <v>0.57394999999999996</v>
      </c>
      <c r="E2490" s="1">
        <v>0.34461000000000003</v>
      </c>
      <c r="F2490" s="1">
        <v>0.82081000000000004</v>
      </c>
      <c r="G2490" s="1" t="b">
        <v>0</v>
      </c>
    </row>
    <row r="2491" spans="1:7">
      <c r="A2491" s="1" t="s">
        <v>2498</v>
      </c>
      <c r="B2491" s="1">
        <v>30.550532429689401</v>
      </c>
      <c r="C2491" s="1">
        <v>37.502750499575299</v>
      </c>
      <c r="D2491" s="1">
        <v>-0.29580000000000001</v>
      </c>
      <c r="E2491" s="1">
        <v>0.72423000000000004</v>
      </c>
      <c r="F2491" s="1">
        <v>0.99795999999999996</v>
      </c>
      <c r="G2491" s="1" t="b">
        <v>0</v>
      </c>
    </row>
    <row r="2492" spans="1:7">
      <c r="A2492" s="1" t="s">
        <v>2499</v>
      </c>
      <c r="B2492" s="1">
        <v>2454.4024134425099</v>
      </c>
      <c r="C2492" s="1">
        <v>1644.35517609575</v>
      </c>
      <c r="D2492" s="1">
        <v>0.57784999999999997</v>
      </c>
      <c r="E2492" s="1">
        <v>0.54574999999999996</v>
      </c>
      <c r="F2492" s="1">
        <v>0.94855999999999996</v>
      </c>
      <c r="G2492" s="1" t="b">
        <v>0</v>
      </c>
    </row>
    <row r="2493" spans="1:7">
      <c r="A2493" s="1" t="s">
        <v>2500</v>
      </c>
      <c r="B2493" s="1">
        <v>4338.11254516997</v>
      </c>
      <c r="C2493" s="1">
        <v>3030.7822028638302</v>
      </c>
      <c r="D2493" s="1">
        <v>0.51737999999999995</v>
      </c>
      <c r="E2493" s="1">
        <v>0.41903000000000001</v>
      </c>
      <c r="F2493" s="1">
        <v>0.87956000000000001</v>
      </c>
      <c r="G2493" s="1" t="b">
        <v>0</v>
      </c>
    </row>
    <row r="2494" spans="1:7">
      <c r="A2494" s="1" t="s">
        <v>2501</v>
      </c>
      <c r="B2494" s="1">
        <v>263.16582591995098</v>
      </c>
      <c r="C2494" s="1">
        <v>403.53683025144898</v>
      </c>
      <c r="D2494" s="1">
        <v>-0.61673</v>
      </c>
      <c r="E2494" s="1">
        <v>0.20129</v>
      </c>
      <c r="F2494" s="1">
        <v>0.66883000000000004</v>
      </c>
      <c r="G2494" s="1" t="b">
        <v>0</v>
      </c>
    </row>
    <row r="2495" spans="1:7">
      <c r="A2495" s="1" t="s">
        <v>2502</v>
      </c>
      <c r="B2495" s="1">
        <v>805.540592438781</v>
      </c>
      <c r="C2495" s="1">
        <v>484.53207758776801</v>
      </c>
      <c r="D2495" s="1">
        <v>0.73336999999999997</v>
      </c>
      <c r="E2495" s="1">
        <v>0.12795000000000001</v>
      </c>
      <c r="F2495" s="1">
        <v>0.55188000000000004</v>
      </c>
      <c r="G2495" s="1" t="b">
        <v>0</v>
      </c>
    </row>
    <row r="2496" spans="1:7">
      <c r="A2496" s="1" t="s">
        <v>2503</v>
      </c>
      <c r="B2496" s="1">
        <v>491.796786810676</v>
      </c>
      <c r="C2496" s="1">
        <v>1217.5004840507099</v>
      </c>
      <c r="D2496" s="1">
        <v>-1.3078000000000001</v>
      </c>
      <c r="E2496" s="1">
        <v>1.0371999999999999E-2</v>
      </c>
      <c r="F2496" s="1">
        <v>0.11402</v>
      </c>
      <c r="G2496" s="1" t="b">
        <v>0</v>
      </c>
    </row>
    <row r="2497" spans="1:7">
      <c r="A2497" s="1" t="s">
        <v>2504</v>
      </c>
      <c r="B2497" s="1">
        <v>9641.2803334670807</v>
      </c>
      <c r="C2497" s="1">
        <v>7232.2859700661902</v>
      </c>
      <c r="D2497" s="1">
        <v>0.41477000000000003</v>
      </c>
      <c r="E2497" s="1">
        <v>0.45806999999999998</v>
      </c>
      <c r="F2497" s="1">
        <v>0.90266999999999997</v>
      </c>
      <c r="G2497" s="1" t="b">
        <v>0</v>
      </c>
    </row>
    <row r="2498" spans="1:7">
      <c r="A2498" s="1" t="s">
        <v>2505</v>
      </c>
      <c r="B2498" s="1">
        <v>790.30091388537505</v>
      </c>
      <c r="C2498" s="1">
        <v>767.350487622326</v>
      </c>
      <c r="D2498" s="1">
        <v>4.2515999999999998E-2</v>
      </c>
      <c r="E2498" s="1">
        <v>0.96026</v>
      </c>
      <c r="F2498" s="1">
        <v>1</v>
      </c>
      <c r="G2498" s="1" t="b">
        <v>0</v>
      </c>
    </row>
    <row r="2499" spans="1:7">
      <c r="A2499" s="1" t="s">
        <v>2506</v>
      </c>
      <c r="B2499" s="1">
        <v>3652.9471878807699</v>
      </c>
      <c r="C2499" s="1">
        <v>3470.4968339704601</v>
      </c>
      <c r="D2499" s="1">
        <v>7.3918999999999999E-2</v>
      </c>
      <c r="E2499" s="1">
        <v>0.82489000000000001</v>
      </c>
      <c r="F2499" s="1">
        <v>1</v>
      </c>
      <c r="G2499" s="1" t="b">
        <v>0</v>
      </c>
    </row>
    <row r="2500" spans="1:7">
      <c r="A2500" s="1" t="s">
        <v>2507</v>
      </c>
      <c r="B2500" s="1">
        <v>5882.9147617702401</v>
      </c>
      <c r="C2500" s="1">
        <v>2417.39913617914</v>
      </c>
      <c r="D2500" s="1">
        <v>1.2830999999999999</v>
      </c>
      <c r="E2500" s="1">
        <v>1.5151E-2</v>
      </c>
      <c r="F2500" s="1">
        <v>0.15129999999999999</v>
      </c>
      <c r="G2500" s="1" t="b">
        <v>0</v>
      </c>
    </row>
    <row r="2501" spans="1:7">
      <c r="A2501" s="1" t="s">
        <v>2508</v>
      </c>
      <c r="B2501" s="1">
        <v>74.639419767442504</v>
      </c>
      <c r="C2501" s="1">
        <v>111.871207515884</v>
      </c>
      <c r="D2501" s="1">
        <v>-0.58382999999999996</v>
      </c>
      <c r="E2501" s="1">
        <v>0.35901</v>
      </c>
      <c r="F2501" s="1">
        <v>0.83170999999999995</v>
      </c>
      <c r="G2501" s="1" t="b">
        <v>0</v>
      </c>
    </row>
    <row r="2502" spans="1:7">
      <c r="A2502" s="1" t="s">
        <v>2509</v>
      </c>
      <c r="B2502" s="1">
        <v>333.66410723553798</v>
      </c>
      <c r="C2502" s="1">
        <v>370.34408462959499</v>
      </c>
      <c r="D2502" s="1">
        <v>-0.15046999999999999</v>
      </c>
      <c r="E2502" s="1">
        <v>0.75353000000000003</v>
      </c>
      <c r="F2502" s="1">
        <v>0.99985999999999997</v>
      </c>
      <c r="G2502" s="1" t="b">
        <v>0</v>
      </c>
    </row>
    <row r="2503" spans="1:7">
      <c r="A2503" s="1" t="s">
        <v>2510</v>
      </c>
      <c r="B2503" s="1">
        <v>13979.280815673899</v>
      </c>
      <c r="C2503" s="1">
        <v>14047.0216023708</v>
      </c>
      <c r="D2503" s="1">
        <v>-6.9740999999999996E-3</v>
      </c>
      <c r="E2503" s="1">
        <v>0.99280999999999997</v>
      </c>
      <c r="F2503" s="1">
        <v>1</v>
      </c>
      <c r="G2503" s="1" t="b">
        <v>0</v>
      </c>
    </row>
    <row r="2504" spans="1:7">
      <c r="A2504" s="1" t="s">
        <v>2511</v>
      </c>
      <c r="B2504" s="1">
        <v>6196.8395679387104</v>
      </c>
      <c r="C2504" s="1">
        <v>6476.9906195641797</v>
      </c>
      <c r="D2504" s="1">
        <v>-6.3791E-2</v>
      </c>
      <c r="E2504" s="1">
        <v>0.95921999999999996</v>
      </c>
      <c r="F2504" s="1">
        <v>1</v>
      </c>
      <c r="G2504" s="1" t="b">
        <v>0</v>
      </c>
    </row>
    <row r="2505" spans="1:7">
      <c r="A2505" s="1" t="s">
        <v>2512</v>
      </c>
      <c r="B2505" s="1">
        <v>4418.3437031993699</v>
      </c>
      <c r="C2505" s="1">
        <v>6006.0345240450997</v>
      </c>
      <c r="D2505" s="1">
        <v>-0.44291000000000003</v>
      </c>
      <c r="E2505" s="1">
        <v>0.46156000000000003</v>
      </c>
      <c r="F2505" s="1">
        <v>0.90486</v>
      </c>
      <c r="G2505" s="1" t="b">
        <v>0</v>
      </c>
    </row>
    <row r="2506" spans="1:7">
      <c r="A2506" s="1" t="s">
        <v>2513</v>
      </c>
      <c r="B2506" s="1">
        <v>3155.0454186898901</v>
      </c>
      <c r="C2506" s="1">
        <v>3724.7486683002899</v>
      </c>
      <c r="D2506" s="1">
        <v>-0.23948</v>
      </c>
      <c r="E2506" s="1">
        <v>0.66454999999999997</v>
      </c>
      <c r="F2506" s="1">
        <v>0.98155000000000003</v>
      </c>
      <c r="G2506" s="1" t="b">
        <v>0</v>
      </c>
    </row>
    <row r="2507" spans="1:7">
      <c r="A2507" s="1" t="s">
        <v>2514</v>
      </c>
      <c r="B2507" s="1">
        <v>1778.37046294626</v>
      </c>
      <c r="C2507" s="1">
        <v>1405.6978261297299</v>
      </c>
      <c r="D2507" s="1">
        <v>0.33927000000000002</v>
      </c>
      <c r="E2507" s="1">
        <v>0.54286999999999996</v>
      </c>
      <c r="F2507" s="1">
        <v>0.94693000000000005</v>
      </c>
      <c r="G2507" s="1" t="b">
        <v>0</v>
      </c>
    </row>
    <row r="2508" spans="1:7">
      <c r="A2508" s="1" t="s">
        <v>2515</v>
      </c>
      <c r="B2508" s="1">
        <v>2026.6646195523899</v>
      </c>
      <c r="C2508" s="1">
        <v>3290.2944576749001</v>
      </c>
      <c r="D2508" s="1">
        <v>-0.69911000000000001</v>
      </c>
      <c r="E2508" s="1">
        <v>0.15382000000000001</v>
      </c>
      <c r="F2508" s="1">
        <v>0.59936999999999996</v>
      </c>
      <c r="G2508" s="1" t="b">
        <v>0</v>
      </c>
    </row>
    <row r="2509" spans="1:7">
      <c r="A2509" s="1" t="s">
        <v>2516</v>
      </c>
      <c r="B2509" s="1">
        <v>4601.6212477737899</v>
      </c>
      <c r="C2509" s="1">
        <v>6040.8753424906599</v>
      </c>
      <c r="D2509" s="1">
        <v>-0.39262000000000002</v>
      </c>
      <c r="E2509" s="1">
        <v>0.44272</v>
      </c>
      <c r="F2509" s="1">
        <v>0.89590000000000003</v>
      </c>
      <c r="G2509" s="1" t="b">
        <v>0</v>
      </c>
    </row>
    <row r="2510" spans="1:7">
      <c r="A2510" s="1" t="s">
        <v>2517</v>
      </c>
      <c r="B2510" s="1">
        <v>1663.37562081129</v>
      </c>
      <c r="C2510" s="1">
        <v>1827.3744008743299</v>
      </c>
      <c r="D2510" s="1">
        <v>-0.13566</v>
      </c>
      <c r="E2510" s="1">
        <v>0.85716999999999999</v>
      </c>
      <c r="F2510" s="1">
        <v>1</v>
      </c>
      <c r="G2510" s="1" t="b">
        <v>0</v>
      </c>
    </row>
    <row r="2511" spans="1:7">
      <c r="A2511" s="1" t="s">
        <v>2518</v>
      </c>
      <c r="B2511" s="1">
        <v>2787.6915977096701</v>
      </c>
      <c r="C2511" s="1">
        <v>3418.2305523966602</v>
      </c>
      <c r="D2511" s="1">
        <v>-0.29418</v>
      </c>
      <c r="E2511" s="1">
        <v>0.57879000000000003</v>
      </c>
      <c r="F2511" s="1">
        <v>0.95745000000000002</v>
      </c>
      <c r="G2511" s="1" t="b">
        <v>0</v>
      </c>
    </row>
    <row r="2512" spans="1:7">
      <c r="A2512" s="1" t="s">
        <v>2519</v>
      </c>
      <c r="B2512" s="1">
        <v>3930.4575570452898</v>
      </c>
      <c r="C2512" s="1">
        <v>2585.6064684203998</v>
      </c>
      <c r="D2512" s="1">
        <v>0.60419</v>
      </c>
      <c r="E2512" s="1">
        <v>0.25091999999999998</v>
      </c>
      <c r="F2512" s="1">
        <v>0.73797999999999997</v>
      </c>
      <c r="G2512" s="1" t="b">
        <v>0</v>
      </c>
    </row>
    <row r="2513" spans="1:7">
      <c r="A2513" s="1" t="s">
        <v>2520</v>
      </c>
      <c r="B2513" s="1">
        <v>1970.09685056731</v>
      </c>
      <c r="C2513" s="1">
        <v>1991.8891023235401</v>
      </c>
      <c r="D2513" s="1">
        <v>-1.5871E-2</v>
      </c>
      <c r="E2513" s="1">
        <v>0.95938999999999997</v>
      </c>
      <c r="F2513" s="1">
        <v>1</v>
      </c>
      <c r="G2513" s="1" t="b">
        <v>0</v>
      </c>
    </row>
    <row r="2514" spans="1:7">
      <c r="A2514" s="1" t="s">
        <v>2521</v>
      </c>
      <c r="B2514" s="1">
        <v>9720.8516130442295</v>
      </c>
      <c r="C2514" s="1">
        <v>8596.6091788191206</v>
      </c>
      <c r="D2514" s="1">
        <v>0.17731</v>
      </c>
      <c r="E2514" s="1">
        <v>0.72541999999999995</v>
      </c>
      <c r="F2514" s="1">
        <v>0.99795999999999996</v>
      </c>
      <c r="G2514" s="1" t="b">
        <v>0</v>
      </c>
    </row>
    <row r="2515" spans="1:7">
      <c r="A2515" s="1" t="s">
        <v>2522</v>
      </c>
      <c r="B2515" s="1">
        <v>175.80816531504101</v>
      </c>
      <c r="C2515" s="1">
        <v>189.483068110408</v>
      </c>
      <c r="D2515" s="1">
        <v>-0.10807</v>
      </c>
      <c r="E2515" s="1">
        <v>0.86816000000000004</v>
      </c>
      <c r="F2515" s="1">
        <v>1</v>
      </c>
      <c r="G2515" s="1" t="b">
        <v>0</v>
      </c>
    </row>
    <row r="2516" spans="1:7">
      <c r="A2516" s="1" t="s">
        <v>2523</v>
      </c>
      <c r="B2516" s="1">
        <v>39.761749993400599</v>
      </c>
      <c r="C2516" s="1">
        <v>167.17389298999399</v>
      </c>
      <c r="D2516" s="1">
        <v>-2.0718999999999999</v>
      </c>
      <c r="E2516" s="1">
        <v>1.2485E-2</v>
      </c>
      <c r="F2516" s="1">
        <v>0.13139000000000001</v>
      </c>
      <c r="G2516" s="1" t="b">
        <v>0</v>
      </c>
    </row>
    <row r="2517" spans="1:7">
      <c r="A2517" s="1" t="s">
        <v>2524</v>
      </c>
      <c r="B2517" s="1">
        <v>110.407713740738</v>
      </c>
      <c r="C2517" s="1">
        <v>144.76401894603899</v>
      </c>
      <c r="D2517" s="1">
        <v>-0.39085999999999999</v>
      </c>
      <c r="E2517" s="1">
        <v>0.45956999999999998</v>
      </c>
      <c r="F2517" s="1">
        <v>0.9032</v>
      </c>
      <c r="G2517" s="1" t="b">
        <v>0</v>
      </c>
    </row>
    <row r="2518" spans="1:7">
      <c r="A2518" s="1" t="s">
        <v>2525</v>
      </c>
      <c r="B2518" s="1">
        <v>72564.834249406602</v>
      </c>
      <c r="C2518" s="1">
        <v>96594.218743978898</v>
      </c>
      <c r="D2518" s="1">
        <v>-0.41266999999999998</v>
      </c>
      <c r="E2518" s="1">
        <v>0.47270000000000001</v>
      </c>
      <c r="F2518" s="1">
        <v>0.90895000000000004</v>
      </c>
      <c r="G2518" s="1" t="b">
        <v>0</v>
      </c>
    </row>
    <row r="2519" spans="1:7">
      <c r="A2519" s="1" t="s">
        <v>2526</v>
      </c>
      <c r="B2519" s="1">
        <v>1682.2537260761301</v>
      </c>
      <c r="C2519" s="1">
        <v>1245.0464493101399</v>
      </c>
      <c r="D2519" s="1">
        <v>0.43419999999999997</v>
      </c>
      <c r="E2519" s="1">
        <v>0.33401999999999998</v>
      </c>
      <c r="F2519" s="1">
        <v>0.81293000000000004</v>
      </c>
      <c r="G2519" s="1" t="b">
        <v>0</v>
      </c>
    </row>
    <row r="2520" spans="1:7">
      <c r="A2520" s="1" t="s">
        <v>2527</v>
      </c>
      <c r="B2520" s="1">
        <v>652.140742233624</v>
      </c>
      <c r="C2520" s="1">
        <v>1233.32755097377</v>
      </c>
      <c r="D2520" s="1">
        <v>-0.91930000000000001</v>
      </c>
      <c r="E2520" s="1">
        <v>0.11201</v>
      </c>
      <c r="F2520" s="1">
        <v>0.51654999999999995</v>
      </c>
      <c r="G2520" s="1" t="b">
        <v>0</v>
      </c>
    </row>
    <row r="2521" spans="1:7">
      <c r="A2521" s="1" t="s">
        <v>2528</v>
      </c>
      <c r="B2521" s="1">
        <v>1844.6976747956401</v>
      </c>
      <c r="C2521" s="1">
        <v>4196.0392076364296</v>
      </c>
      <c r="D2521" s="1">
        <v>-1.1856</v>
      </c>
      <c r="E2521" s="1">
        <v>2.8818E-2</v>
      </c>
      <c r="F2521" s="1">
        <v>0.23637</v>
      </c>
      <c r="G2521" s="1" t="b">
        <v>0</v>
      </c>
    </row>
    <row r="2522" spans="1:7">
      <c r="A2522" s="1" t="s">
        <v>2529</v>
      </c>
      <c r="B2522" s="1">
        <v>1893.3687802148099</v>
      </c>
      <c r="C2522" s="1">
        <v>1591.5171770045299</v>
      </c>
      <c r="D2522" s="1">
        <v>0.25054999999999999</v>
      </c>
      <c r="E2522" s="1">
        <v>0.59099000000000002</v>
      </c>
      <c r="F2522" s="1">
        <v>0.96135999999999999</v>
      </c>
      <c r="G2522" s="1" t="b">
        <v>0</v>
      </c>
    </row>
    <row r="2523" spans="1:7">
      <c r="A2523" s="1" t="s">
        <v>2530</v>
      </c>
      <c r="B2523" s="1">
        <v>2909.21884659431</v>
      </c>
      <c r="C2523" s="1">
        <v>4064.3649324447902</v>
      </c>
      <c r="D2523" s="1">
        <v>-0.4824</v>
      </c>
      <c r="E2523" s="1">
        <v>0.30456</v>
      </c>
      <c r="F2523" s="1">
        <v>0.78669999999999995</v>
      </c>
      <c r="G2523" s="1" t="b">
        <v>0</v>
      </c>
    </row>
    <row r="2524" spans="1:7">
      <c r="A2524" s="1" t="s">
        <v>2531</v>
      </c>
      <c r="B2524" s="1">
        <v>53.833038187489599</v>
      </c>
      <c r="C2524" s="1">
        <v>170.26289262460699</v>
      </c>
      <c r="D2524" s="1">
        <v>-1.6612</v>
      </c>
      <c r="E2524" s="1">
        <v>5.7897000000000001E-3</v>
      </c>
      <c r="F2524" s="1">
        <v>7.3734999999999995E-2</v>
      </c>
      <c r="G2524" s="1" t="b">
        <v>0</v>
      </c>
    </row>
    <row r="2525" spans="1:7">
      <c r="A2525" s="1" t="s">
        <v>2532</v>
      </c>
      <c r="B2525" s="1">
        <v>592.72750355656899</v>
      </c>
      <c r="C2525" s="1">
        <v>437.13787596419201</v>
      </c>
      <c r="D2525" s="1">
        <v>0.43928</v>
      </c>
      <c r="E2525" s="1">
        <v>0.6079</v>
      </c>
      <c r="F2525" s="1">
        <v>0.96879000000000004</v>
      </c>
      <c r="G2525" s="1" t="b">
        <v>0</v>
      </c>
    </row>
    <row r="2526" spans="1:7">
      <c r="A2526" s="1" t="s">
        <v>2533</v>
      </c>
      <c r="B2526" s="1">
        <v>47.185798069577402</v>
      </c>
      <c r="C2526" s="1">
        <v>57.235924935944801</v>
      </c>
      <c r="D2526" s="1">
        <v>-0.27856999999999998</v>
      </c>
      <c r="E2526" s="1">
        <v>0.74841999999999997</v>
      </c>
      <c r="F2526" s="1">
        <v>0.99985999999999997</v>
      </c>
      <c r="G2526" s="1" t="b">
        <v>0</v>
      </c>
    </row>
    <row r="2527" spans="1:7">
      <c r="A2527" s="1" t="s">
        <v>2534</v>
      </c>
      <c r="B2527" s="1">
        <v>8449.9727705322803</v>
      </c>
      <c r="C2527" s="1">
        <v>12137.3328230527</v>
      </c>
      <c r="D2527" s="1">
        <v>-0.52242999999999995</v>
      </c>
      <c r="E2527" s="1">
        <v>0.29405999999999999</v>
      </c>
      <c r="F2527" s="1">
        <v>0.78125999999999995</v>
      </c>
      <c r="G2527" s="1" t="b">
        <v>0</v>
      </c>
    </row>
    <row r="2528" spans="1:7">
      <c r="A2528" s="1" t="s">
        <v>2535</v>
      </c>
      <c r="B2528" s="1">
        <v>2605.9610564047098</v>
      </c>
      <c r="C2528" s="1">
        <v>2468.8730966088101</v>
      </c>
      <c r="D2528" s="1">
        <v>7.7963000000000005E-2</v>
      </c>
      <c r="E2528" s="1">
        <v>0.89509000000000005</v>
      </c>
      <c r="F2528" s="1">
        <v>1</v>
      </c>
      <c r="G2528" s="1" t="b">
        <v>0</v>
      </c>
    </row>
    <row r="2529" spans="1:7">
      <c r="A2529" s="1" t="s">
        <v>2536</v>
      </c>
      <c r="B2529" s="1">
        <v>1416.5412908103899</v>
      </c>
      <c r="C2529" s="1">
        <v>1751.8541046150201</v>
      </c>
      <c r="D2529" s="1">
        <v>-0.30651</v>
      </c>
      <c r="E2529" s="1">
        <v>0.62026999999999999</v>
      </c>
      <c r="F2529" s="1">
        <v>0.9718</v>
      </c>
      <c r="G2529" s="1" t="b">
        <v>0</v>
      </c>
    </row>
    <row r="2530" spans="1:7">
      <c r="A2530" s="1" t="s">
        <v>2537</v>
      </c>
      <c r="B2530" s="1">
        <v>7969.9246448569502</v>
      </c>
      <c r="C2530" s="1">
        <v>13036.5089172066</v>
      </c>
      <c r="D2530" s="1">
        <v>-0.70992</v>
      </c>
      <c r="E2530" s="1">
        <v>0.15695000000000001</v>
      </c>
      <c r="F2530" s="1">
        <v>0.60516999999999999</v>
      </c>
      <c r="G2530" s="1" t="b">
        <v>0</v>
      </c>
    </row>
    <row r="2531" spans="1:7">
      <c r="A2531" s="1" t="s">
        <v>2538</v>
      </c>
      <c r="B2531" s="1">
        <v>70.336219904806995</v>
      </c>
      <c r="C2531" s="1">
        <v>48.166279841734699</v>
      </c>
      <c r="D2531" s="1">
        <v>0.54623999999999995</v>
      </c>
      <c r="E2531" s="1">
        <v>0.45833000000000002</v>
      </c>
      <c r="F2531" s="1">
        <v>0.90266999999999997</v>
      </c>
      <c r="G2531" s="1" t="b">
        <v>0</v>
      </c>
    </row>
    <row r="2532" spans="1:7">
      <c r="A2532" s="1" t="s">
        <v>2539</v>
      </c>
      <c r="B2532" s="1">
        <v>4.1423364688678204</v>
      </c>
      <c r="C2532" s="1">
        <v>6.6242379602685304</v>
      </c>
      <c r="D2532" s="1">
        <v>-0.67730999999999997</v>
      </c>
      <c r="E2532" s="1">
        <v>0.83240999999999998</v>
      </c>
      <c r="F2532" s="1">
        <v>1</v>
      </c>
      <c r="G2532" s="1" t="b">
        <v>0</v>
      </c>
    </row>
    <row r="2533" spans="1:7">
      <c r="A2533" s="1" t="s">
        <v>2540</v>
      </c>
      <c r="B2533" s="1">
        <v>14127.7022613261</v>
      </c>
      <c r="C2533" s="1">
        <v>19179.690218497799</v>
      </c>
      <c r="D2533" s="1">
        <v>-0.44105</v>
      </c>
      <c r="E2533" s="1">
        <v>0.49025000000000002</v>
      </c>
      <c r="F2533" s="1">
        <v>0.92010000000000003</v>
      </c>
      <c r="G2533" s="1" t="b">
        <v>0</v>
      </c>
    </row>
    <row r="2534" spans="1:7">
      <c r="A2534" s="1" t="s">
        <v>2541</v>
      </c>
      <c r="B2534" s="1">
        <v>3760.9837399548801</v>
      </c>
      <c r="C2534" s="1">
        <v>5106.3880770179803</v>
      </c>
      <c r="D2534" s="1">
        <v>-0.44119000000000003</v>
      </c>
      <c r="E2534" s="1">
        <v>0.34915000000000002</v>
      </c>
      <c r="F2534" s="1">
        <v>0.82496000000000003</v>
      </c>
      <c r="G2534" s="1" t="b">
        <v>0</v>
      </c>
    </row>
    <row r="2535" spans="1:7">
      <c r="A2535" s="1" t="s">
        <v>2542</v>
      </c>
      <c r="B2535" s="1">
        <v>1075.41061005045</v>
      </c>
      <c r="C2535" s="1">
        <v>1822.4026905247499</v>
      </c>
      <c r="D2535" s="1">
        <v>-0.76095000000000002</v>
      </c>
      <c r="E2535" s="1">
        <v>0.18401000000000001</v>
      </c>
      <c r="F2535" s="1">
        <v>0.64761000000000002</v>
      </c>
      <c r="G2535" s="1" t="b">
        <v>0</v>
      </c>
    </row>
    <row r="2536" spans="1:7">
      <c r="A2536" s="1" t="s">
        <v>2543</v>
      </c>
      <c r="B2536" s="1">
        <v>559.34907401360203</v>
      </c>
      <c r="C2536" s="1">
        <v>506.92688576709298</v>
      </c>
      <c r="D2536" s="1">
        <v>0.14197000000000001</v>
      </c>
      <c r="E2536" s="1">
        <v>0.67857000000000001</v>
      </c>
      <c r="F2536" s="1">
        <v>0.98507999999999996</v>
      </c>
      <c r="G2536" s="1" t="b">
        <v>0</v>
      </c>
    </row>
    <row r="2537" spans="1:7">
      <c r="A2537" s="1" t="s">
        <v>2544</v>
      </c>
      <c r="B2537" s="1">
        <v>502.35941451160699</v>
      </c>
      <c r="C2537" s="1">
        <v>482.65177948032999</v>
      </c>
      <c r="D2537" s="1">
        <v>5.7736999999999997E-2</v>
      </c>
      <c r="E2537" s="1">
        <v>0.85634999999999994</v>
      </c>
      <c r="F2537" s="1">
        <v>1</v>
      </c>
      <c r="G2537" s="1" t="b">
        <v>0</v>
      </c>
    </row>
    <row r="2538" spans="1:7">
      <c r="A2538" s="1" t="s">
        <v>2545</v>
      </c>
      <c r="B2538" s="1">
        <v>1644.2971148163999</v>
      </c>
      <c r="C2538" s="1">
        <v>1955.52300217828</v>
      </c>
      <c r="D2538" s="1">
        <v>-0.25008000000000002</v>
      </c>
      <c r="E2538" s="1">
        <v>0.66108999999999996</v>
      </c>
      <c r="F2538" s="1">
        <v>0.98038000000000003</v>
      </c>
      <c r="G2538" s="1" t="b">
        <v>0</v>
      </c>
    </row>
    <row r="2539" spans="1:7">
      <c r="A2539" s="1" t="s">
        <v>2546</v>
      </c>
      <c r="B2539" s="1">
        <v>1177.38955835246</v>
      </c>
      <c r="C2539" s="1">
        <v>1293.4494341493901</v>
      </c>
      <c r="D2539" s="1">
        <v>-0.13563</v>
      </c>
      <c r="E2539" s="1">
        <v>0.81893000000000005</v>
      </c>
      <c r="F2539" s="1">
        <v>1</v>
      </c>
      <c r="G2539" s="1" t="b">
        <v>0</v>
      </c>
    </row>
    <row r="2540" spans="1:7">
      <c r="A2540" s="1" t="s">
        <v>2547</v>
      </c>
      <c r="B2540" s="1">
        <v>653.46610728415601</v>
      </c>
      <c r="C2540" s="1">
        <v>389.57622190566701</v>
      </c>
      <c r="D2540" s="1">
        <v>0.74621000000000004</v>
      </c>
      <c r="E2540" s="1">
        <v>0.11495</v>
      </c>
      <c r="F2540" s="1">
        <v>0.52388999999999997</v>
      </c>
      <c r="G2540" s="1" t="b">
        <v>0</v>
      </c>
    </row>
    <row r="2541" spans="1:7">
      <c r="A2541" s="1" t="s">
        <v>2548</v>
      </c>
      <c r="B2541" s="1">
        <v>3100.6618593469898</v>
      </c>
      <c r="C2541" s="1">
        <v>2572.78156353948</v>
      </c>
      <c r="D2541" s="1">
        <v>0.26924999999999999</v>
      </c>
      <c r="E2541" s="1">
        <v>0.50997999999999999</v>
      </c>
      <c r="F2541" s="1">
        <v>0.93025000000000002</v>
      </c>
      <c r="G2541" s="1" t="b">
        <v>0</v>
      </c>
    </row>
    <row r="2542" spans="1:7">
      <c r="A2542" s="1" t="s">
        <v>2549</v>
      </c>
      <c r="B2542" s="1">
        <v>4121.6926378801099</v>
      </c>
      <c r="C2542" s="1">
        <v>4951.7617039288098</v>
      </c>
      <c r="D2542" s="1">
        <v>-0.26469999999999999</v>
      </c>
      <c r="E2542" s="1">
        <v>0.64890999999999999</v>
      </c>
      <c r="F2542" s="1">
        <v>0.97751999999999994</v>
      </c>
      <c r="G2542" s="1" t="b">
        <v>0</v>
      </c>
    </row>
    <row r="2543" spans="1:7">
      <c r="A2543" s="1" t="s">
        <v>2550</v>
      </c>
      <c r="B2543" s="1">
        <v>49.289510557103299</v>
      </c>
      <c r="C2543" s="1">
        <v>27.905561094170199</v>
      </c>
      <c r="D2543" s="1">
        <v>0.82072999999999996</v>
      </c>
      <c r="E2543" s="1">
        <v>0.19109999999999999</v>
      </c>
      <c r="F2543" s="1">
        <v>0.65844999999999998</v>
      </c>
      <c r="G2543" s="1" t="b">
        <v>0</v>
      </c>
    </row>
    <row r="2544" spans="1:7">
      <c r="A2544" s="1" t="s">
        <v>2551</v>
      </c>
      <c r="B2544" s="1">
        <v>1508.4774974523</v>
      </c>
      <c r="C2544" s="1">
        <v>2063.0739291187901</v>
      </c>
      <c r="D2544" s="1">
        <v>-0.45169999999999999</v>
      </c>
      <c r="E2544" s="1">
        <v>0.43919999999999998</v>
      </c>
      <c r="F2544" s="1">
        <v>0.89365000000000006</v>
      </c>
      <c r="G2544" s="1" t="b">
        <v>0</v>
      </c>
    </row>
    <row r="2545" spans="1:7">
      <c r="A2545" s="1" t="s">
        <v>2552</v>
      </c>
      <c r="B2545" s="1">
        <v>3149.8690773438302</v>
      </c>
      <c r="C2545" s="1">
        <v>4135.2724530656496</v>
      </c>
      <c r="D2545" s="1">
        <v>-0.39268999999999998</v>
      </c>
      <c r="E2545" s="1">
        <v>0.40611000000000003</v>
      </c>
      <c r="F2545" s="1">
        <v>0.86995</v>
      </c>
      <c r="G2545" s="1" t="b">
        <v>0</v>
      </c>
    </row>
    <row r="2546" spans="1:7">
      <c r="A2546" s="1" t="s">
        <v>2553</v>
      </c>
      <c r="B2546" s="1">
        <v>596.937101348699</v>
      </c>
      <c r="C2546" s="1">
        <v>4202.9633678971104</v>
      </c>
      <c r="D2546" s="1">
        <v>-2.8157999999999999</v>
      </c>
      <c r="E2546" s="1">
        <v>2.2561E-4</v>
      </c>
      <c r="F2546" s="1">
        <v>4.8133999999999998E-3</v>
      </c>
      <c r="G2546" s="1" t="b">
        <v>1</v>
      </c>
    </row>
    <row r="2547" spans="1:7">
      <c r="A2547" s="1" t="s">
        <v>2554</v>
      </c>
      <c r="B2547" s="1">
        <v>163.603855891764</v>
      </c>
      <c r="C2547" s="1">
        <v>155.905908019474</v>
      </c>
      <c r="D2547" s="1">
        <v>6.9530999999999996E-2</v>
      </c>
      <c r="E2547" s="1">
        <v>0.87192999999999998</v>
      </c>
      <c r="F2547" s="1">
        <v>1</v>
      </c>
      <c r="G2547" s="1" t="b">
        <v>0</v>
      </c>
    </row>
    <row r="2548" spans="1:7">
      <c r="A2548" s="1" t="s">
        <v>2555</v>
      </c>
      <c r="B2548" s="1">
        <v>266.94682750312302</v>
      </c>
      <c r="C2548" s="1">
        <v>197.69564404208799</v>
      </c>
      <c r="D2548" s="1">
        <v>0.43326999999999999</v>
      </c>
      <c r="E2548" s="1">
        <v>0.31597999999999998</v>
      </c>
      <c r="F2548" s="1">
        <v>0.79778000000000004</v>
      </c>
      <c r="G2548" s="1" t="b">
        <v>0</v>
      </c>
    </row>
    <row r="2549" spans="1:7">
      <c r="A2549" s="1" t="s">
        <v>2556</v>
      </c>
      <c r="B2549" s="1">
        <v>1046.3769494201799</v>
      </c>
      <c r="C2549" s="1">
        <v>1069.5882635257501</v>
      </c>
      <c r="D2549" s="1">
        <v>-3.1653000000000001E-2</v>
      </c>
      <c r="E2549" s="1">
        <v>0.82959000000000005</v>
      </c>
      <c r="F2549" s="1">
        <v>1</v>
      </c>
      <c r="G2549" s="1" t="b">
        <v>0</v>
      </c>
    </row>
    <row r="2550" spans="1:7">
      <c r="A2550" s="1" t="s">
        <v>2557</v>
      </c>
      <c r="B2550" s="1">
        <v>965.92560661118296</v>
      </c>
      <c r="C2550" s="1">
        <v>933.993645604893</v>
      </c>
      <c r="D2550" s="1">
        <v>4.8499E-2</v>
      </c>
      <c r="E2550" s="1">
        <v>0.74875999999999998</v>
      </c>
      <c r="F2550" s="1">
        <v>0.99985999999999997</v>
      </c>
      <c r="G2550" s="1" t="b">
        <v>0</v>
      </c>
    </row>
    <row r="2551" spans="1:7">
      <c r="A2551" s="1" t="s">
        <v>2558</v>
      </c>
      <c r="B2551" s="1">
        <v>4154.4650746075204</v>
      </c>
      <c r="C2551" s="1">
        <v>8030.4875631642299</v>
      </c>
      <c r="D2551" s="1">
        <v>-0.95082</v>
      </c>
      <c r="E2551" s="1">
        <v>0.17718</v>
      </c>
      <c r="F2551" s="1">
        <v>0.63697000000000004</v>
      </c>
      <c r="G2551" s="1" t="b">
        <v>0</v>
      </c>
    </row>
    <row r="2552" spans="1:7">
      <c r="A2552" s="1" t="s">
        <v>2559</v>
      </c>
      <c r="B2552" s="1">
        <v>594.46144133395796</v>
      </c>
      <c r="C2552" s="1">
        <v>1008.44823642648</v>
      </c>
      <c r="D2552" s="1">
        <v>-0.76248000000000005</v>
      </c>
      <c r="E2552" s="1">
        <v>0.17559</v>
      </c>
      <c r="F2552" s="1">
        <v>0.63407999999999998</v>
      </c>
      <c r="G2552" s="1" t="b">
        <v>0</v>
      </c>
    </row>
    <row r="2553" spans="1:7">
      <c r="A2553" s="1" t="s">
        <v>2560</v>
      </c>
      <c r="B2553" s="1">
        <v>3493.13039954842</v>
      </c>
      <c r="C2553" s="1">
        <v>4018.1271999969599</v>
      </c>
      <c r="D2553" s="1">
        <v>-0.20200000000000001</v>
      </c>
      <c r="E2553" s="1">
        <v>0.63439000000000001</v>
      </c>
      <c r="F2553" s="1">
        <v>0.97523000000000004</v>
      </c>
      <c r="G2553" s="1" t="b">
        <v>0</v>
      </c>
    </row>
    <row r="2554" spans="1:7">
      <c r="A2554" s="1" t="s">
        <v>2561</v>
      </c>
      <c r="B2554" s="1">
        <v>326.94178124271099</v>
      </c>
      <c r="C2554" s="1">
        <v>270.594280851794</v>
      </c>
      <c r="D2554" s="1">
        <v>0.27289999999999998</v>
      </c>
      <c r="E2554" s="1">
        <v>0.61473</v>
      </c>
      <c r="F2554" s="1">
        <v>0.97043999999999997</v>
      </c>
      <c r="G2554" s="1" t="b">
        <v>0</v>
      </c>
    </row>
    <row r="2555" spans="1:7">
      <c r="A2555" s="1" t="s">
        <v>2562</v>
      </c>
      <c r="B2555" s="1">
        <v>3136.94569976805</v>
      </c>
      <c r="C2555" s="1">
        <v>3308.3465075993299</v>
      </c>
      <c r="D2555" s="1">
        <v>-7.6749999999999999E-2</v>
      </c>
      <c r="E2555" s="1">
        <v>0.95367999999999997</v>
      </c>
      <c r="F2555" s="1">
        <v>1</v>
      </c>
      <c r="G2555" s="1" t="b">
        <v>0</v>
      </c>
    </row>
    <row r="2556" spans="1:7">
      <c r="A2556" s="1" t="s">
        <v>2563</v>
      </c>
      <c r="B2556" s="1">
        <v>2976.09157859573</v>
      </c>
      <c r="C2556" s="1">
        <v>4872.2563487028201</v>
      </c>
      <c r="D2556" s="1">
        <v>-0.71116999999999997</v>
      </c>
      <c r="E2556" s="1">
        <v>0.21709000000000001</v>
      </c>
      <c r="F2556" s="1">
        <v>0.69257000000000002</v>
      </c>
      <c r="G2556" s="1" t="b">
        <v>0</v>
      </c>
    </row>
    <row r="2557" spans="1:7">
      <c r="A2557" s="1" t="s">
        <v>2564</v>
      </c>
      <c r="B2557" s="1">
        <v>2516.1072341945701</v>
      </c>
      <c r="C2557" s="1">
        <v>1865.28421145585</v>
      </c>
      <c r="D2557" s="1">
        <v>0.43180000000000002</v>
      </c>
      <c r="E2557" s="1">
        <v>0.40096999999999999</v>
      </c>
      <c r="F2557" s="1">
        <v>0.86585999999999996</v>
      </c>
      <c r="G2557" s="1" t="b">
        <v>0</v>
      </c>
    </row>
    <row r="2558" spans="1:7">
      <c r="A2558" s="1" t="s">
        <v>2565</v>
      </c>
      <c r="B2558" s="1">
        <v>2365.3041450788401</v>
      </c>
      <c r="C2558" s="1">
        <v>2454.6275708697199</v>
      </c>
      <c r="D2558" s="1">
        <v>-5.3477999999999998E-2</v>
      </c>
      <c r="E2558" s="1">
        <v>0.84865000000000002</v>
      </c>
      <c r="F2558" s="1">
        <v>1</v>
      </c>
      <c r="G2558" s="1" t="b">
        <v>0</v>
      </c>
    </row>
    <row r="2559" spans="1:7">
      <c r="A2559" s="1" t="s">
        <v>2566</v>
      </c>
      <c r="B2559" s="1">
        <v>8346.4050072959999</v>
      </c>
      <c r="C2559" s="1">
        <v>10305.025338297701</v>
      </c>
      <c r="D2559" s="1">
        <v>-0.30412</v>
      </c>
      <c r="E2559" s="1">
        <v>0.62719000000000003</v>
      </c>
      <c r="F2559" s="1">
        <v>0.97384000000000004</v>
      </c>
      <c r="G2559" s="1" t="b">
        <v>0</v>
      </c>
    </row>
    <row r="2560" spans="1:7">
      <c r="A2560" s="1" t="s">
        <v>2567</v>
      </c>
      <c r="B2560" s="1">
        <v>743.53012127768204</v>
      </c>
      <c r="C2560" s="1">
        <v>996.09421202738599</v>
      </c>
      <c r="D2560" s="1">
        <v>-0.42188999999999999</v>
      </c>
      <c r="E2560" s="1">
        <v>0.40397</v>
      </c>
      <c r="F2560" s="1">
        <v>0.86839</v>
      </c>
      <c r="G2560" s="1" t="b">
        <v>0</v>
      </c>
    </row>
    <row r="2561" spans="1:7">
      <c r="A2561" s="1" t="s">
        <v>2568</v>
      </c>
      <c r="B2561" s="1">
        <v>8898.5403572068608</v>
      </c>
      <c r="C2561" s="1">
        <v>7485.9392316000403</v>
      </c>
      <c r="D2561" s="1">
        <v>0.24939</v>
      </c>
      <c r="E2561" s="1">
        <v>0.59889000000000003</v>
      </c>
      <c r="F2561" s="1">
        <v>0.96525000000000005</v>
      </c>
      <c r="G2561" s="1" t="b">
        <v>0</v>
      </c>
    </row>
    <row r="2562" spans="1:7">
      <c r="A2562" s="1" t="s">
        <v>2569</v>
      </c>
      <c r="B2562" s="1">
        <v>4378.1165839538999</v>
      </c>
      <c r="C2562" s="1">
        <v>5018.7687902580301</v>
      </c>
      <c r="D2562" s="1">
        <v>-0.19702</v>
      </c>
      <c r="E2562" s="1">
        <v>0.81720000000000004</v>
      </c>
      <c r="F2562" s="1">
        <v>1</v>
      </c>
      <c r="G2562" s="1" t="b">
        <v>0</v>
      </c>
    </row>
    <row r="2563" spans="1:7">
      <c r="A2563" s="1" t="s">
        <v>2570</v>
      </c>
      <c r="B2563" s="1">
        <v>48251.089708592503</v>
      </c>
      <c r="C2563" s="1">
        <v>75650.060736068699</v>
      </c>
      <c r="D2563" s="1">
        <v>-0.64878000000000002</v>
      </c>
      <c r="E2563" s="1">
        <v>0.25006</v>
      </c>
      <c r="F2563" s="1">
        <v>0.73660000000000003</v>
      </c>
      <c r="G2563" s="1" t="b">
        <v>0</v>
      </c>
    </row>
    <row r="2564" spans="1:7">
      <c r="A2564" s="1" t="s">
        <v>2571</v>
      </c>
      <c r="B2564" s="1">
        <v>856.83051170473095</v>
      </c>
      <c r="C2564" s="1">
        <v>734.79018653681101</v>
      </c>
      <c r="D2564" s="1">
        <v>0.22167999999999999</v>
      </c>
      <c r="E2564" s="1">
        <v>0.62141999999999997</v>
      </c>
      <c r="F2564" s="1">
        <v>0.97230000000000005</v>
      </c>
      <c r="G2564" s="1" t="b">
        <v>0</v>
      </c>
    </row>
    <row r="2565" spans="1:7">
      <c r="A2565" s="1" t="s">
        <v>2572</v>
      </c>
      <c r="B2565" s="1">
        <v>903.65127998567198</v>
      </c>
      <c r="C2565" s="1">
        <v>283.64256408855601</v>
      </c>
      <c r="D2565" s="1">
        <v>1.6717</v>
      </c>
      <c r="E2565" s="1">
        <v>2.4390000000000002E-3</v>
      </c>
      <c r="F2565" s="1">
        <v>3.7111999999999999E-2</v>
      </c>
      <c r="G2565" s="1" t="b">
        <v>1</v>
      </c>
    </row>
    <row r="2566" spans="1:7">
      <c r="A2566" s="1" t="s">
        <v>2573</v>
      </c>
      <c r="B2566" s="1">
        <v>10.0249460458265</v>
      </c>
      <c r="C2566" s="1">
        <v>20.02042416035</v>
      </c>
      <c r="D2566" s="1">
        <v>-0.99787999999999999</v>
      </c>
      <c r="E2566" s="1">
        <v>0.40009</v>
      </c>
      <c r="F2566" s="1">
        <v>0.86463000000000001</v>
      </c>
      <c r="G2566" s="1" t="b">
        <v>0</v>
      </c>
    </row>
    <row r="2567" spans="1:7">
      <c r="A2567" s="1" t="s">
        <v>2574</v>
      </c>
      <c r="B2567" s="1">
        <v>300.02238791586302</v>
      </c>
      <c r="C2567" s="1">
        <v>147.54698498427601</v>
      </c>
      <c r="D2567" s="1">
        <v>1.0239</v>
      </c>
      <c r="E2567" s="1">
        <v>6.9502999999999995E-2</v>
      </c>
      <c r="F2567" s="1">
        <v>0.40431</v>
      </c>
      <c r="G2567" s="1" t="b">
        <v>0</v>
      </c>
    </row>
    <row r="2568" spans="1:7">
      <c r="A2568" s="1" t="s">
        <v>2575</v>
      </c>
      <c r="B2568" s="1">
        <v>642.58229907244595</v>
      </c>
      <c r="C2568" s="1">
        <v>604.96206570449499</v>
      </c>
      <c r="D2568" s="1">
        <v>8.7037000000000003E-2</v>
      </c>
      <c r="E2568" s="1">
        <v>0.81269000000000002</v>
      </c>
      <c r="F2568" s="1">
        <v>1</v>
      </c>
      <c r="G2568" s="1" t="b">
        <v>0</v>
      </c>
    </row>
    <row r="2569" spans="1:7">
      <c r="A2569" s="1" t="s">
        <v>2576</v>
      </c>
      <c r="B2569" s="1">
        <v>101.049130246277</v>
      </c>
      <c r="C2569" s="1">
        <v>16.3222470917698</v>
      </c>
      <c r="D2569" s="1">
        <v>2.6301000000000001</v>
      </c>
      <c r="E2569" s="1">
        <v>2.1565000000000001E-4</v>
      </c>
      <c r="F2569" s="1">
        <v>4.6290000000000003E-3</v>
      </c>
      <c r="G2569" s="1" t="b">
        <v>1</v>
      </c>
    </row>
    <row r="2570" spans="1:7">
      <c r="A2570" s="1" t="s">
        <v>2577</v>
      </c>
      <c r="B2570" s="1">
        <v>8418.6204608645894</v>
      </c>
      <c r="C2570" s="1">
        <v>1543.8853417544999</v>
      </c>
      <c r="D2570" s="1">
        <v>2.4470000000000001</v>
      </c>
      <c r="E2570" s="2">
        <v>3.7867000000000001E-6</v>
      </c>
      <c r="F2570" s="1">
        <v>1.1805E-4</v>
      </c>
      <c r="G2570" s="1" t="b">
        <v>1</v>
      </c>
    </row>
    <row r="2571" spans="1:7">
      <c r="A2571" s="1" t="s">
        <v>2578</v>
      </c>
      <c r="B2571" s="1">
        <v>2769.61358238702</v>
      </c>
      <c r="C2571" s="1">
        <v>2214.4272003535302</v>
      </c>
      <c r="D2571" s="1">
        <v>0.32274999999999998</v>
      </c>
      <c r="E2571" s="1">
        <v>0.58947000000000005</v>
      </c>
      <c r="F2571" s="1">
        <v>0.96047000000000005</v>
      </c>
      <c r="G2571" s="1" t="b">
        <v>0</v>
      </c>
    </row>
    <row r="2572" spans="1:7">
      <c r="A2572" s="1" t="s">
        <v>2579</v>
      </c>
      <c r="B2572" s="1">
        <v>4246.7030680139096</v>
      </c>
      <c r="C2572" s="1">
        <v>7723.3167875428999</v>
      </c>
      <c r="D2572" s="1">
        <v>-0.86287999999999998</v>
      </c>
      <c r="E2572" s="1">
        <v>9.5751000000000003E-2</v>
      </c>
      <c r="F2572" s="1">
        <v>0.47750999999999999</v>
      </c>
      <c r="G2572" s="1" t="b">
        <v>0</v>
      </c>
    </row>
    <row r="2573" spans="1:7">
      <c r="A2573" s="1" t="s">
        <v>2580</v>
      </c>
      <c r="B2573" s="1">
        <v>272.42272033295501</v>
      </c>
      <c r="C2573" s="1">
        <v>962.93538228242301</v>
      </c>
      <c r="D2573" s="1">
        <v>-1.8216000000000001</v>
      </c>
      <c r="E2573" s="1">
        <v>1.1643000000000001E-3</v>
      </c>
      <c r="F2573" s="1">
        <v>1.9487999999999998E-2</v>
      </c>
      <c r="G2573" s="1" t="b">
        <v>1</v>
      </c>
    </row>
    <row r="2574" spans="1:7">
      <c r="A2574" s="1" t="s">
        <v>2581</v>
      </c>
      <c r="B2574" s="1">
        <v>1056.0919065570499</v>
      </c>
      <c r="C2574" s="1">
        <v>2668.04991324098</v>
      </c>
      <c r="D2574" s="1">
        <v>-1.3371</v>
      </c>
      <c r="E2574" s="1">
        <v>3.9350000000000003E-2</v>
      </c>
      <c r="F2574" s="1">
        <v>0.29242000000000001</v>
      </c>
      <c r="G2574" s="1" t="b">
        <v>0</v>
      </c>
    </row>
    <row r="2575" spans="1:7">
      <c r="A2575" s="1" t="s">
        <v>2582</v>
      </c>
      <c r="B2575" s="1">
        <v>30008.060112319501</v>
      </c>
      <c r="C2575" s="1">
        <v>43327.707320466201</v>
      </c>
      <c r="D2575" s="1">
        <v>-0.52993999999999997</v>
      </c>
      <c r="E2575" s="1">
        <v>0.49269000000000002</v>
      </c>
      <c r="F2575" s="1">
        <v>0.92093999999999998</v>
      </c>
      <c r="G2575" s="1" t="b">
        <v>0</v>
      </c>
    </row>
    <row r="2576" spans="1:7">
      <c r="A2576" s="1" t="s">
        <v>2583</v>
      </c>
      <c r="B2576" s="1">
        <v>743.346892745839</v>
      </c>
      <c r="C2576" s="1">
        <v>980.90420042131905</v>
      </c>
      <c r="D2576" s="1">
        <v>-0.40007999999999999</v>
      </c>
      <c r="E2576" s="1">
        <v>0.49295</v>
      </c>
      <c r="F2576" s="1">
        <v>0.92093999999999998</v>
      </c>
      <c r="G2576" s="1" t="b">
        <v>0</v>
      </c>
    </row>
    <row r="2577" spans="1:7">
      <c r="A2577" s="1" t="s">
        <v>2584</v>
      </c>
      <c r="B2577" s="1">
        <v>1319.78718718187</v>
      </c>
      <c r="C2577" s="1">
        <v>1217.90625309605</v>
      </c>
      <c r="D2577" s="1">
        <v>0.1159</v>
      </c>
      <c r="E2577" s="1">
        <v>0.81057000000000001</v>
      </c>
      <c r="F2577" s="1">
        <v>1</v>
      </c>
      <c r="G2577" s="1" t="b">
        <v>0</v>
      </c>
    </row>
    <row r="2578" spans="1:7">
      <c r="A2578" s="1" t="s">
        <v>2585</v>
      </c>
      <c r="B2578" s="1">
        <v>475.11147372662401</v>
      </c>
      <c r="C2578" s="1">
        <v>276.94336766049997</v>
      </c>
      <c r="D2578" s="1">
        <v>0.77868000000000004</v>
      </c>
      <c r="E2578" s="1">
        <v>0.11922000000000001</v>
      </c>
      <c r="F2578" s="1">
        <v>0.53434999999999999</v>
      </c>
      <c r="G2578" s="1" t="b">
        <v>0</v>
      </c>
    </row>
    <row r="2579" spans="1:7">
      <c r="A2579" s="1" t="s">
        <v>2586</v>
      </c>
      <c r="B2579" s="1">
        <v>3003.89256178094</v>
      </c>
      <c r="C2579" s="1">
        <v>2710.7571134510199</v>
      </c>
      <c r="D2579" s="1">
        <v>0.14813999999999999</v>
      </c>
      <c r="E2579" s="1">
        <v>0.84333000000000002</v>
      </c>
      <c r="F2579" s="1">
        <v>1</v>
      </c>
      <c r="G2579" s="1" t="b">
        <v>0</v>
      </c>
    </row>
    <row r="2580" spans="1:7">
      <c r="A2580" s="1" t="s">
        <v>2587</v>
      </c>
      <c r="B2580" s="1">
        <v>2125.4896558087098</v>
      </c>
      <c r="C2580" s="1">
        <v>1796.46207742412</v>
      </c>
      <c r="D2580" s="1">
        <v>0.24263999999999999</v>
      </c>
      <c r="E2580" s="1">
        <v>0.66964999999999997</v>
      </c>
      <c r="F2580" s="1">
        <v>0.9829</v>
      </c>
      <c r="G2580" s="1" t="b">
        <v>0</v>
      </c>
    </row>
    <row r="2581" spans="1:7">
      <c r="A2581" s="1" t="s">
        <v>2588</v>
      </c>
      <c r="B2581" s="1">
        <v>1975.61002018206</v>
      </c>
      <c r="C2581" s="1">
        <v>1822.09279686328</v>
      </c>
      <c r="D2581" s="1">
        <v>0.1167</v>
      </c>
      <c r="E2581" s="1">
        <v>0.86363999999999996</v>
      </c>
      <c r="F2581" s="1">
        <v>1</v>
      </c>
      <c r="G2581" s="1" t="b">
        <v>0</v>
      </c>
    </row>
    <row r="2582" spans="1:7">
      <c r="A2582" s="1" t="s">
        <v>2589</v>
      </c>
      <c r="B2582" s="1">
        <v>1653.01473045131</v>
      </c>
      <c r="C2582" s="1">
        <v>1019.25866377879</v>
      </c>
      <c r="D2582" s="1">
        <v>0.69757999999999998</v>
      </c>
      <c r="E2582" s="1">
        <v>0.14985000000000001</v>
      </c>
      <c r="F2582" s="1">
        <v>0.59199999999999997</v>
      </c>
      <c r="G2582" s="1" t="b">
        <v>0</v>
      </c>
    </row>
    <row r="2583" spans="1:7">
      <c r="A2583" s="1" t="s">
        <v>2590</v>
      </c>
      <c r="B2583" s="1">
        <v>9725.4724390558094</v>
      </c>
      <c r="C2583" s="1">
        <v>13222.421074485599</v>
      </c>
      <c r="D2583" s="1">
        <v>-0.44314999999999999</v>
      </c>
      <c r="E2583" s="1">
        <v>0.47781000000000001</v>
      </c>
      <c r="F2583" s="1">
        <v>0.91305999999999998</v>
      </c>
      <c r="G2583" s="1" t="b">
        <v>0</v>
      </c>
    </row>
    <row r="2584" spans="1:7">
      <c r="A2584" s="1" t="s">
        <v>2591</v>
      </c>
      <c r="B2584" s="1">
        <v>11203.262943396199</v>
      </c>
      <c r="C2584" s="1">
        <v>10770.286791783101</v>
      </c>
      <c r="D2584" s="1">
        <v>5.6862000000000003E-2</v>
      </c>
      <c r="E2584" s="1">
        <v>0.86950000000000005</v>
      </c>
      <c r="F2584" s="1">
        <v>1</v>
      </c>
      <c r="G2584" s="1" t="b">
        <v>0</v>
      </c>
    </row>
    <row r="2585" spans="1:7">
      <c r="A2585" s="1" t="s">
        <v>2592</v>
      </c>
      <c r="B2585" s="1">
        <v>1906.10851636246</v>
      </c>
      <c r="C2585" s="1">
        <v>1225.1264733555699</v>
      </c>
      <c r="D2585" s="1">
        <v>0.63770000000000004</v>
      </c>
      <c r="E2585" s="1">
        <v>0.21776999999999999</v>
      </c>
      <c r="F2585" s="1">
        <v>0.69382999999999995</v>
      </c>
      <c r="G2585" s="1" t="b">
        <v>0</v>
      </c>
    </row>
    <row r="2586" spans="1:7">
      <c r="A2586" s="1" t="s">
        <v>2593</v>
      </c>
      <c r="B2586" s="1">
        <v>18.8986185434538</v>
      </c>
      <c r="C2586" s="1">
        <v>21.3444185754194</v>
      </c>
      <c r="D2586" s="1">
        <v>-0.17558000000000001</v>
      </c>
      <c r="E2586" s="1">
        <v>0.93384999999999996</v>
      </c>
      <c r="F2586" s="1">
        <v>1</v>
      </c>
      <c r="G2586" s="1" t="b">
        <v>0</v>
      </c>
    </row>
    <row r="2587" spans="1:7">
      <c r="A2587" s="1" t="s">
        <v>2594</v>
      </c>
      <c r="B2587" s="1">
        <v>21273.8485436915</v>
      </c>
      <c r="C2587" s="1">
        <v>68211.562459563705</v>
      </c>
      <c r="D2587" s="1">
        <v>-1.6809000000000001</v>
      </c>
      <c r="E2587" s="1">
        <v>0.21773000000000001</v>
      </c>
      <c r="F2587" s="1">
        <v>0.69382999999999995</v>
      </c>
      <c r="G2587" s="1" t="b">
        <v>0</v>
      </c>
    </row>
    <row r="2588" spans="1:7">
      <c r="A2588" s="1" t="s">
        <v>2595</v>
      </c>
      <c r="B2588" s="1">
        <v>17.824438295928701</v>
      </c>
      <c r="C2588" s="1">
        <v>21.0410703428823</v>
      </c>
      <c r="D2588" s="1">
        <v>-0.23935000000000001</v>
      </c>
      <c r="E2588" s="1">
        <v>0.9345</v>
      </c>
      <c r="F2588" s="1">
        <v>1</v>
      </c>
      <c r="G2588" s="1" t="b">
        <v>0</v>
      </c>
    </row>
    <row r="2589" spans="1:7">
      <c r="A2589" s="1" t="s">
        <v>2596</v>
      </c>
      <c r="B2589" s="1">
        <v>2745.6837384718701</v>
      </c>
      <c r="C2589" s="1">
        <v>2864.48656030947</v>
      </c>
      <c r="D2589" s="1">
        <v>-6.1110999999999999E-2</v>
      </c>
      <c r="E2589" s="1">
        <v>0.90851000000000004</v>
      </c>
      <c r="F2589" s="1">
        <v>1</v>
      </c>
      <c r="G2589" s="1" t="b">
        <v>0</v>
      </c>
    </row>
    <row r="2590" spans="1:7">
      <c r="A2590" s="1" t="s">
        <v>2597</v>
      </c>
      <c r="B2590" s="1">
        <v>15.289092995569</v>
      </c>
      <c r="C2590" s="1">
        <v>18.962160072752202</v>
      </c>
      <c r="D2590" s="1">
        <v>-0.31062000000000001</v>
      </c>
      <c r="E2590" s="1">
        <v>0.76998</v>
      </c>
      <c r="F2590" s="1">
        <v>1</v>
      </c>
      <c r="G2590" s="1" t="b">
        <v>0</v>
      </c>
    </row>
    <row r="2591" spans="1:7">
      <c r="A2591" s="1" t="s">
        <v>2598</v>
      </c>
      <c r="B2591" s="1">
        <v>5141.2978427570897</v>
      </c>
      <c r="C2591" s="1">
        <v>5272.5259933995603</v>
      </c>
      <c r="D2591" s="1">
        <v>-3.6361999999999998E-2</v>
      </c>
      <c r="E2591" s="1">
        <v>0.97036</v>
      </c>
      <c r="F2591" s="1">
        <v>1</v>
      </c>
      <c r="G2591" s="1" t="b">
        <v>0</v>
      </c>
    </row>
    <row r="2592" spans="1:7">
      <c r="A2592" s="1" t="s">
        <v>2599</v>
      </c>
      <c r="B2592" s="1">
        <v>2412.59967932578</v>
      </c>
      <c r="C2592" s="1">
        <v>4216.7999172852997</v>
      </c>
      <c r="D2592" s="1">
        <v>-0.80556000000000005</v>
      </c>
      <c r="E2592" s="1">
        <v>0.12166</v>
      </c>
      <c r="F2592" s="1">
        <v>0.53678000000000003</v>
      </c>
      <c r="G2592" s="1" t="b">
        <v>0</v>
      </c>
    </row>
    <row r="2593" spans="1:7">
      <c r="A2593" s="1" t="s">
        <v>2600</v>
      </c>
      <c r="B2593" s="1">
        <v>740.42169933180901</v>
      </c>
      <c r="C2593" s="1">
        <v>880.601677206251</v>
      </c>
      <c r="D2593" s="1">
        <v>-0.25013999999999997</v>
      </c>
      <c r="E2593" s="1">
        <v>0.55708000000000002</v>
      </c>
      <c r="F2593" s="1">
        <v>0.95245999999999997</v>
      </c>
      <c r="G2593" s="1" t="b">
        <v>0</v>
      </c>
    </row>
    <row r="2594" spans="1:7">
      <c r="A2594" s="1" t="s">
        <v>2601</v>
      </c>
      <c r="B2594" s="1">
        <v>8609.3318211922597</v>
      </c>
      <c r="C2594" s="1">
        <v>13317.693226736101</v>
      </c>
      <c r="D2594" s="1">
        <v>-0.62936999999999999</v>
      </c>
      <c r="E2594" s="1">
        <v>0.16239999999999999</v>
      </c>
      <c r="F2594" s="1">
        <v>0.61397000000000002</v>
      </c>
      <c r="G2594" s="1" t="b">
        <v>0</v>
      </c>
    </row>
    <row r="2595" spans="1:7">
      <c r="A2595" s="1" t="s">
        <v>2602</v>
      </c>
      <c r="B2595" s="1">
        <v>1333.7350510471999</v>
      </c>
      <c r="C2595" s="1">
        <v>1324.21709982062</v>
      </c>
      <c r="D2595" s="1">
        <v>1.0331999999999999E-2</v>
      </c>
      <c r="E2595" s="1">
        <v>0.96104999999999996</v>
      </c>
      <c r="F2595" s="1">
        <v>1</v>
      </c>
      <c r="G2595" s="1" t="b">
        <v>0</v>
      </c>
    </row>
    <row r="2596" spans="1:7">
      <c r="A2596" s="1" t="s">
        <v>2603</v>
      </c>
      <c r="B2596" s="1">
        <v>755.89493456745004</v>
      </c>
      <c r="C2596" s="1">
        <v>1118.82752000049</v>
      </c>
      <c r="D2596" s="1">
        <v>-0.56572999999999996</v>
      </c>
      <c r="E2596" s="1">
        <v>0.37091000000000002</v>
      </c>
      <c r="F2596" s="1">
        <v>0.83945000000000003</v>
      </c>
      <c r="G2596" s="1" t="b">
        <v>0</v>
      </c>
    </row>
    <row r="2597" spans="1:7">
      <c r="A2597" s="1" t="s">
        <v>2604</v>
      </c>
      <c r="B2597" s="1">
        <v>2771.7420820164102</v>
      </c>
      <c r="C2597" s="1">
        <v>2919.01472617122</v>
      </c>
      <c r="D2597" s="1">
        <v>-7.4688000000000004E-2</v>
      </c>
      <c r="E2597" s="1">
        <v>0.92327999999999999</v>
      </c>
      <c r="F2597" s="1">
        <v>1</v>
      </c>
      <c r="G2597" s="1" t="b">
        <v>0</v>
      </c>
    </row>
    <row r="2598" spans="1:7">
      <c r="A2598" s="1" t="s">
        <v>2605</v>
      </c>
      <c r="B2598" s="1">
        <v>6.0848437645621898</v>
      </c>
      <c r="C2598" s="1">
        <v>13.8260330606316</v>
      </c>
      <c r="D2598" s="1">
        <v>-1.1840999999999999</v>
      </c>
      <c r="E2598" s="1">
        <v>0.44707999999999998</v>
      </c>
      <c r="F2598" s="1">
        <v>0.89761000000000002</v>
      </c>
      <c r="G2598" s="1" t="b">
        <v>0</v>
      </c>
    </row>
    <row r="2599" spans="1:7">
      <c r="A2599" s="1" t="s">
        <v>2606</v>
      </c>
      <c r="B2599" s="1">
        <v>478.37958668266299</v>
      </c>
      <c r="C2599" s="1">
        <v>354.18834308332703</v>
      </c>
      <c r="D2599" s="1">
        <v>0.43364000000000003</v>
      </c>
      <c r="E2599" s="1">
        <v>0.48975999999999997</v>
      </c>
      <c r="F2599" s="1">
        <v>0.91969000000000001</v>
      </c>
      <c r="G2599" s="1" t="b">
        <v>0</v>
      </c>
    </row>
    <row r="2600" spans="1:7">
      <c r="A2600" s="1" t="s">
        <v>2607</v>
      </c>
      <c r="B2600" s="1">
        <v>4130.6914075079803</v>
      </c>
      <c r="C2600" s="1">
        <v>1880.3518741617099</v>
      </c>
      <c r="D2600" s="1">
        <v>1.1354</v>
      </c>
      <c r="E2600" s="1">
        <v>4.3087E-2</v>
      </c>
      <c r="F2600" s="1">
        <v>0.30846000000000001</v>
      </c>
      <c r="G2600" s="1" t="b">
        <v>0</v>
      </c>
    </row>
    <row r="2601" spans="1:7">
      <c r="A2601" s="1" t="s">
        <v>2608</v>
      </c>
      <c r="B2601" s="1">
        <v>1916.1686233476901</v>
      </c>
      <c r="C2601" s="1">
        <v>2159.0191388571202</v>
      </c>
      <c r="D2601" s="1">
        <v>-0.17215</v>
      </c>
      <c r="E2601" s="1">
        <v>0.83572999999999997</v>
      </c>
      <c r="F2601" s="1">
        <v>1</v>
      </c>
      <c r="G2601" s="1" t="b">
        <v>0</v>
      </c>
    </row>
    <row r="2602" spans="1:7">
      <c r="A2602" s="1" t="s">
        <v>2609</v>
      </c>
      <c r="B2602" s="1">
        <v>284.86275992824102</v>
      </c>
      <c r="C2602" s="1">
        <v>418.355471174927</v>
      </c>
      <c r="D2602" s="1">
        <v>-0.55445999999999995</v>
      </c>
      <c r="E2602" s="1">
        <v>0.40222999999999998</v>
      </c>
      <c r="F2602" s="1">
        <v>0.86645000000000005</v>
      </c>
      <c r="G2602" s="1" t="b">
        <v>0</v>
      </c>
    </row>
    <row r="2603" spans="1:7">
      <c r="A2603" s="1" t="s">
        <v>2610</v>
      </c>
      <c r="B2603" s="1">
        <v>4141.5689366037604</v>
      </c>
      <c r="C2603" s="1">
        <v>4252.7165801307101</v>
      </c>
      <c r="D2603" s="1">
        <v>-3.8206999999999998E-2</v>
      </c>
      <c r="E2603" s="1">
        <v>0.86375999999999997</v>
      </c>
      <c r="F2603" s="1">
        <v>1</v>
      </c>
      <c r="G2603" s="1" t="b">
        <v>0</v>
      </c>
    </row>
    <row r="2604" spans="1:7">
      <c r="A2604" s="1" t="s">
        <v>2611</v>
      </c>
      <c r="B2604" s="1">
        <v>4998.1417115430304</v>
      </c>
      <c r="C2604" s="1">
        <v>7385.59228956895</v>
      </c>
      <c r="D2604" s="1">
        <v>-0.56332000000000004</v>
      </c>
      <c r="E2604" s="1">
        <v>0.29593000000000003</v>
      </c>
      <c r="F2604" s="1">
        <v>0.78293000000000001</v>
      </c>
      <c r="G2604" s="1" t="b">
        <v>0</v>
      </c>
    </row>
    <row r="2605" spans="1:7">
      <c r="A2605" s="1" t="s">
        <v>2612</v>
      </c>
      <c r="B2605" s="1">
        <v>3542.2757665767999</v>
      </c>
      <c r="C2605" s="1">
        <v>4170.21524606209</v>
      </c>
      <c r="D2605" s="1">
        <v>-0.23544999999999999</v>
      </c>
      <c r="E2605" s="1">
        <v>0.64478000000000002</v>
      </c>
      <c r="F2605" s="1">
        <v>0.97751999999999994</v>
      </c>
      <c r="G2605" s="1" t="b">
        <v>0</v>
      </c>
    </row>
    <row r="2606" spans="1:7">
      <c r="A2606" s="1" t="s">
        <v>2613</v>
      </c>
      <c r="B2606" s="1">
        <v>1380.8886881324099</v>
      </c>
      <c r="C2606" s="1">
        <v>3182.87607173986</v>
      </c>
      <c r="D2606" s="1">
        <v>-1.2047000000000001</v>
      </c>
      <c r="E2606" s="1">
        <v>1.7696E-2</v>
      </c>
      <c r="F2606" s="1">
        <v>0.16844999999999999</v>
      </c>
      <c r="G2606" s="1" t="b">
        <v>0</v>
      </c>
    </row>
    <row r="2607" spans="1:7">
      <c r="A2607" s="1" t="s">
        <v>2614</v>
      </c>
      <c r="B2607" s="1">
        <v>9.8755511761794494</v>
      </c>
      <c r="C2607" s="1">
        <v>8.8126365084838891</v>
      </c>
      <c r="D2607" s="1">
        <v>0.16428999999999999</v>
      </c>
      <c r="E2607" s="1">
        <v>0.99804000000000004</v>
      </c>
      <c r="F2607" s="1">
        <v>1</v>
      </c>
      <c r="G2607" s="1" t="b">
        <v>0</v>
      </c>
    </row>
    <row r="2608" spans="1:7">
      <c r="A2608" s="1" t="s">
        <v>2615</v>
      </c>
      <c r="B2608" s="1">
        <v>1054.7391476294799</v>
      </c>
      <c r="C2608" s="1">
        <v>914.18454314299197</v>
      </c>
      <c r="D2608" s="1">
        <v>0.20633000000000001</v>
      </c>
      <c r="E2608" s="1">
        <v>0.79235999999999995</v>
      </c>
      <c r="F2608" s="1">
        <v>1</v>
      </c>
      <c r="G2608" s="1" t="b">
        <v>0</v>
      </c>
    </row>
    <row r="2609" spans="1:7">
      <c r="A2609" s="1" t="s">
        <v>2616</v>
      </c>
      <c r="B2609" s="1">
        <v>8084.4875021932703</v>
      </c>
      <c r="C2609" s="1">
        <v>5090.1105315956402</v>
      </c>
      <c r="D2609" s="1">
        <v>0.66746000000000005</v>
      </c>
      <c r="E2609" s="1">
        <v>0.18395</v>
      </c>
      <c r="F2609" s="1">
        <v>0.64761000000000002</v>
      </c>
      <c r="G2609" s="1" t="b">
        <v>0</v>
      </c>
    </row>
    <row r="2610" spans="1:7">
      <c r="A2610" s="1" t="s">
        <v>2617</v>
      </c>
      <c r="B2610" s="1">
        <v>5611.3031522792999</v>
      </c>
      <c r="C2610" s="1">
        <v>6540.7464982731199</v>
      </c>
      <c r="D2610" s="1">
        <v>-0.22112000000000001</v>
      </c>
      <c r="E2610" s="1">
        <v>0.70738999999999996</v>
      </c>
      <c r="F2610" s="1">
        <v>0.99402999999999997</v>
      </c>
      <c r="G2610" s="1" t="b">
        <v>0</v>
      </c>
    </row>
    <row r="2611" spans="1:7">
      <c r="A2611" s="1" t="s">
        <v>2618</v>
      </c>
      <c r="B2611" s="1">
        <v>3111.8530881471702</v>
      </c>
      <c r="C2611" s="1">
        <v>6528.8905695234998</v>
      </c>
      <c r="D2611" s="1">
        <v>-1.0690999999999999</v>
      </c>
      <c r="E2611" s="1">
        <v>5.5492E-2</v>
      </c>
      <c r="F2611" s="1">
        <v>0.35698999999999997</v>
      </c>
      <c r="G2611" s="1" t="b">
        <v>0</v>
      </c>
    </row>
    <row r="2612" spans="1:7">
      <c r="A2612" s="1" t="s">
        <v>2619</v>
      </c>
      <c r="B2612" s="1">
        <v>208.31051881302801</v>
      </c>
      <c r="C2612" s="1">
        <v>395.14292526331798</v>
      </c>
      <c r="D2612" s="1">
        <v>-0.92364000000000002</v>
      </c>
      <c r="E2612" s="1">
        <v>9.3514E-2</v>
      </c>
      <c r="F2612" s="1">
        <v>0.47008</v>
      </c>
      <c r="G2612" s="1" t="b">
        <v>0</v>
      </c>
    </row>
    <row r="2613" spans="1:7">
      <c r="A2613" s="1" t="s">
        <v>2620</v>
      </c>
      <c r="B2613" s="1">
        <v>3927.6303212450398</v>
      </c>
      <c r="C2613" s="1">
        <v>4501.0689683362098</v>
      </c>
      <c r="D2613" s="1">
        <v>-0.19661000000000001</v>
      </c>
      <c r="E2613" s="1">
        <v>0.58411999999999997</v>
      </c>
      <c r="F2613" s="1">
        <v>0.96047000000000005</v>
      </c>
      <c r="G2613" s="1" t="b">
        <v>0</v>
      </c>
    </row>
    <row r="2614" spans="1:7">
      <c r="A2614" s="1" t="s">
        <v>2621</v>
      </c>
      <c r="B2614" s="1">
        <v>2373.3222130583499</v>
      </c>
      <c r="C2614" s="1">
        <v>10593.2072316053</v>
      </c>
      <c r="D2614" s="1">
        <v>-2.1581999999999999</v>
      </c>
      <c r="E2614" s="2">
        <v>2.652E-5</v>
      </c>
      <c r="F2614" s="1">
        <v>6.9693999999999995E-4</v>
      </c>
      <c r="G2614" s="1" t="b">
        <v>1</v>
      </c>
    </row>
    <row r="2615" spans="1:7">
      <c r="A2615" s="1" t="s">
        <v>2622</v>
      </c>
      <c r="B2615" s="1">
        <v>6414.3699331152202</v>
      </c>
      <c r="C2615" s="1">
        <v>9440.4604195147804</v>
      </c>
      <c r="D2615" s="1">
        <v>-0.55754999999999999</v>
      </c>
      <c r="E2615" s="1">
        <v>0.33444000000000002</v>
      </c>
      <c r="F2615" s="1">
        <v>0.81367999999999996</v>
      </c>
      <c r="G2615" s="1" t="b">
        <v>0</v>
      </c>
    </row>
    <row r="2616" spans="1:7">
      <c r="A2616" s="1" t="s">
        <v>2623</v>
      </c>
      <c r="B2616" s="1">
        <v>3698.0314387120502</v>
      </c>
      <c r="C2616" s="1">
        <v>4457.2620125127596</v>
      </c>
      <c r="D2616" s="1">
        <v>-0.26939999999999997</v>
      </c>
      <c r="E2616" s="1">
        <v>0.48004000000000002</v>
      </c>
      <c r="F2616" s="1">
        <v>0.91408999999999996</v>
      </c>
      <c r="G2616" s="1" t="b">
        <v>0</v>
      </c>
    </row>
    <row r="2617" spans="1:7">
      <c r="A2617" s="1" t="s">
        <v>2624</v>
      </c>
      <c r="B2617" s="1">
        <v>4264.2320068177396</v>
      </c>
      <c r="C2617" s="1">
        <v>3885.0813537397798</v>
      </c>
      <c r="D2617" s="1">
        <v>0.13433999999999999</v>
      </c>
      <c r="E2617" s="1">
        <v>0.89617000000000002</v>
      </c>
      <c r="F2617" s="1">
        <v>1</v>
      </c>
      <c r="G2617" s="1" t="b">
        <v>0</v>
      </c>
    </row>
    <row r="2618" spans="1:7">
      <c r="A2618" s="1" t="s">
        <v>2625</v>
      </c>
      <c r="B2618" s="1">
        <v>726.70878531072799</v>
      </c>
      <c r="C2618" s="1">
        <v>624.72870615603404</v>
      </c>
      <c r="D2618" s="1">
        <v>0.21815000000000001</v>
      </c>
      <c r="E2618" s="1">
        <v>0.73197999999999996</v>
      </c>
      <c r="F2618" s="1">
        <v>0.99966999999999995</v>
      </c>
      <c r="G2618" s="1" t="b">
        <v>0</v>
      </c>
    </row>
    <row r="2619" spans="1:7">
      <c r="A2619" s="1" t="s">
        <v>2626</v>
      </c>
      <c r="B2619" s="1">
        <v>12007.799444787101</v>
      </c>
      <c r="C2619" s="1">
        <v>20719.067420067899</v>
      </c>
      <c r="D2619" s="1">
        <v>-0.78698999999999997</v>
      </c>
      <c r="E2619" s="1">
        <v>0.16921</v>
      </c>
      <c r="F2619" s="1">
        <v>0.62622999999999995</v>
      </c>
      <c r="G2619" s="1" t="b">
        <v>0</v>
      </c>
    </row>
    <row r="2620" spans="1:7">
      <c r="A2620" s="1" t="s">
        <v>2627</v>
      </c>
      <c r="B2620" s="1">
        <v>983.06336699701103</v>
      </c>
      <c r="C2620" s="1">
        <v>960.48046998343204</v>
      </c>
      <c r="D2620" s="1">
        <v>3.3528000000000002E-2</v>
      </c>
      <c r="E2620" s="1">
        <v>0.95623999999999998</v>
      </c>
      <c r="F2620" s="1">
        <v>1</v>
      </c>
      <c r="G2620" s="1" t="b">
        <v>0</v>
      </c>
    </row>
    <row r="2621" spans="1:7">
      <c r="A2621" s="1" t="s">
        <v>2628</v>
      </c>
      <c r="B2621" s="1">
        <v>2171.3434931399502</v>
      </c>
      <c r="C2621" s="1">
        <v>2675.17495509631</v>
      </c>
      <c r="D2621" s="1">
        <v>-0.30104999999999998</v>
      </c>
      <c r="E2621" s="1">
        <v>0.57160999999999995</v>
      </c>
      <c r="F2621" s="1">
        <v>0.95665</v>
      </c>
      <c r="G2621" s="1" t="b">
        <v>0</v>
      </c>
    </row>
    <row r="2622" spans="1:7">
      <c r="A2622" s="1" t="s">
        <v>2629</v>
      </c>
      <c r="B2622" s="1">
        <v>1956.0951295576799</v>
      </c>
      <c r="C2622" s="1">
        <v>1709.9533910011401</v>
      </c>
      <c r="D2622" s="1">
        <v>0.19402</v>
      </c>
      <c r="E2622" s="1">
        <v>0.71969000000000005</v>
      </c>
      <c r="F2622" s="1">
        <v>0.99673999999999996</v>
      </c>
      <c r="G2622" s="1" t="b">
        <v>0</v>
      </c>
    </row>
    <row r="2623" spans="1:7">
      <c r="A2623" s="1" t="s">
        <v>2630</v>
      </c>
      <c r="B2623" s="1">
        <v>5179.8861477352402</v>
      </c>
      <c r="C2623" s="1">
        <v>3979.3943112150901</v>
      </c>
      <c r="D2623" s="1">
        <v>0.38036999999999999</v>
      </c>
      <c r="E2623" s="1">
        <v>0.46850000000000003</v>
      </c>
      <c r="F2623" s="1">
        <v>0.90781999999999996</v>
      </c>
      <c r="G2623" s="1" t="b">
        <v>0</v>
      </c>
    </row>
    <row r="2624" spans="1:7">
      <c r="A2624" s="1" t="s">
        <v>2631</v>
      </c>
      <c r="B2624" s="1">
        <v>5985.5834513127902</v>
      </c>
      <c r="C2624" s="1">
        <v>4848.0102137834901</v>
      </c>
      <c r="D2624" s="1">
        <v>0.30409999999999998</v>
      </c>
      <c r="E2624" s="1">
        <v>0.55250999999999995</v>
      </c>
      <c r="F2624" s="1">
        <v>0.95130000000000003</v>
      </c>
      <c r="G2624" s="1" t="b">
        <v>0</v>
      </c>
    </row>
    <row r="2625" spans="1:7">
      <c r="A2625" s="1" t="s">
        <v>2632</v>
      </c>
      <c r="B2625" s="1">
        <v>1900.2712155306201</v>
      </c>
      <c r="C2625" s="1">
        <v>4291.3884307161097</v>
      </c>
      <c r="D2625" s="1">
        <v>-1.1752</v>
      </c>
      <c r="E2625" s="1">
        <v>1.4659999999999999E-2</v>
      </c>
      <c r="F2625" s="1">
        <v>0.14754999999999999</v>
      </c>
      <c r="G2625" s="1" t="b">
        <v>0</v>
      </c>
    </row>
    <row r="2626" spans="1:7">
      <c r="A2626" s="1" t="s">
        <v>2633</v>
      </c>
      <c r="B2626" s="1">
        <v>4848.0702584421097</v>
      </c>
      <c r="C2626" s="1">
        <v>6063.0977175258304</v>
      </c>
      <c r="D2626" s="1">
        <v>-0.32263999999999998</v>
      </c>
      <c r="E2626" s="1">
        <v>0.42609000000000002</v>
      </c>
      <c r="F2626" s="1">
        <v>0.88217000000000001</v>
      </c>
      <c r="G2626" s="1" t="b">
        <v>0</v>
      </c>
    </row>
    <row r="2627" spans="1:7">
      <c r="A2627" s="1" t="s">
        <v>2634</v>
      </c>
      <c r="B2627" s="1">
        <v>24.440064042576299</v>
      </c>
      <c r="C2627" s="1">
        <v>20.092347723126199</v>
      </c>
      <c r="D2627" s="1">
        <v>0.28260000000000002</v>
      </c>
      <c r="E2627" s="1">
        <v>0.79266999999999999</v>
      </c>
      <c r="F2627" s="1">
        <v>1</v>
      </c>
      <c r="G2627" s="1" t="b">
        <v>0</v>
      </c>
    </row>
    <row r="2628" spans="1:7">
      <c r="A2628" s="1" t="s">
        <v>2635</v>
      </c>
      <c r="B2628" s="1">
        <v>598.26686985901597</v>
      </c>
      <c r="C2628" s="1">
        <v>1562.9651654076499</v>
      </c>
      <c r="D2628" s="1">
        <v>-1.3854</v>
      </c>
      <c r="E2628" s="1">
        <v>0.42731000000000002</v>
      </c>
      <c r="F2628" s="1">
        <v>0.88304000000000005</v>
      </c>
      <c r="G2628" s="1" t="b">
        <v>0</v>
      </c>
    </row>
    <row r="2629" spans="1:7">
      <c r="A2629" s="1" t="s">
        <v>2636</v>
      </c>
      <c r="B2629" s="1">
        <v>786.90714940544694</v>
      </c>
      <c r="C2629" s="1">
        <v>1141.9885743556099</v>
      </c>
      <c r="D2629" s="1">
        <v>-0.53727999999999998</v>
      </c>
      <c r="E2629" s="1">
        <v>0.40739999999999998</v>
      </c>
      <c r="F2629" s="1">
        <v>0.87014000000000002</v>
      </c>
      <c r="G2629" s="1" t="b">
        <v>0</v>
      </c>
    </row>
    <row r="2630" spans="1:7">
      <c r="A2630" s="1" t="s">
        <v>2637</v>
      </c>
      <c r="B2630" s="1">
        <v>10955.683651265799</v>
      </c>
      <c r="C2630" s="1">
        <v>11067.4968496161</v>
      </c>
      <c r="D2630" s="1">
        <v>-1.4649000000000001E-2</v>
      </c>
      <c r="E2630" s="1">
        <v>0.99414000000000002</v>
      </c>
      <c r="F2630" s="1">
        <v>1</v>
      </c>
      <c r="G2630" s="1" t="b">
        <v>0</v>
      </c>
    </row>
    <row r="2631" spans="1:7">
      <c r="A2631" s="1" t="s">
        <v>2638</v>
      </c>
      <c r="B2631" s="1">
        <v>503.20409217076701</v>
      </c>
      <c r="C2631" s="1">
        <v>406.513602246402</v>
      </c>
      <c r="D2631" s="1">
        <v>0.30784</v>
      </c>
      <c r="E2631" s="1">
        <v>0.42634</v>
      </c>
      <c r="F2631" s="1">
        <v>0.88217999999999996</v>
      </c>
      <c r="G2631" s="1" t="b">
        <v>0</v>
      </c>
    </row>
    <row r="2632" spans="1:7">
      <c r="A2632" s="1" t="s">
        <v>2639</v>
      </c>
      <c r="B2632" s="1">
        <v>6415.3041362288304</v>
      </c>
      <c r="C2632" s="1">
        <v>7869.4926957441503</v>
      </c>
      <c r="D2632" s="1">
        <v>-0.29475000000000001</v>
      </c>
      <c r="E2632" s="1">
        <v>0.59104000000000001</v>
      </c>
      <c r="F2632" s="1">
        <v>0.96135999999999999</v>
      </c>
      <c r="G2632" s="1" t="b">
        <v>0</v>
      </c>
    </row>
    <row r="2633" spans="1:7">
      <c r="A2633" s="1" t="s">
        <v>2640</v>
      </c>
      <c r="B2633" s="1">
        <v>10394.6560561238</v>
      </c>
      <c r="C2633" s="1">
        <v>15141.1157989107</v>
      </c>
      <c r="D2633" s="1">
        <v>-0.54262999999999995</v>
      </c>
      <c r="E2633" s="1">
        <v>0.57547000000000004</v>
      </c>
      <c r="F2633" s="1">
        <v>0.95745000000000002</v>
      </c>
      <c r="G2633" s="1" t="b">
        <v>0</v>
      </c>
    </row>
    <row r="2634" spans="1:7">
      <c r="A2634" s="1" t="s">
        <v>2641</v>
      </c>
      <c r="B2634" s="1">
        <v>5070.9382729605404</v>
      </c>
      <c r="C2634" s="1">
        <v>9558.8311112047504</v>
      </c>
      <c r="D2634" s="1">
        <v>-0.91457999999999995</v>
      </c>
      <c r="E2634" s="1">
        <v>0.45533000000000001</v>
      </c>
      <c r="F2634" s="1">
        <v>0.90244999999999997</v>
      </c>
      <c r="G2634" s="1" t="b">
        <v>0</v>
      </c>
    </row>
    <row r="2635" spans="1:7">
      <c r="A2635" s="1" t="s">
        <v>2642</v>
      </c>
      <c r="B2635" s="1">
        <v>3856.7619559498198</v>
      </c>
      <c r="C2635" s="1">
        <v>7219.3991003568899</v>
      </c>
      <c r="D2635" s="1">
        <v>-0.90449000000000002</v>
      </c>
      <c r="E2635" s="1">
        <v>0.42777999999999999</v>
      </c>
      <c r="F2635" s="1">
        <v>0.88356000000000001</v>
      </c>
      <c r="G2635" s="1" t="b">
        <v>0</v>
      </c>
    </row>
    <row r="2636" spans="1:7">
      <c r="A2636" s="1" t="s">
        <v>2643</v>
      </c>
      <c r="B2636" s="1">
        <v>4759.2990744272001</v>
      </c>
      <c r="C2636" s="1">
        <v>4888.8582787556597</v>
      </c>
      <c r="D2636" s="1">
        <v>-3.8747999999999998E-2</v>
      </c>
      <c r="E2636" s="1">
        <v>0.95987999999999996</v>
      </c>
      <c r="F2636" s="1">
        <v>1</v>
      </c>
      <c r="G2636" s="1" t="b">
        <v>0</v>
      </c>
    </row>
    <row r="2637" spans="1:7">
      <c r="A2637" s="1" t="s">
        <v>2644</v>
      </c>
      <c r="B2637" s="1">
        <v>1443.18528526655</v>
      </c>
      <c r="C2637" s="1">
        <v>1837.1336901881</v>
      </c>
      <c r="D2637" s="1">
        <v>-0.34820000000000001</v>
      </c>
      <c r="E2637" s="1">
        <v>0.45104</v>
      </c>
      <c r="F2637" s="1">
        <v>0.90019000000000005</v>
      </c>
      <c r="G2637" s="1" t="b">
        <v>0</v>
      </c>
    </row>
    <row r="2638" spans="1:7">
      <c r="A2638" s="1" t="s">
        <v>2645</v>
      </c>
      <c r="B2638" s="1">
        <v>19452.370324654199</v>
      </c>
      <c r="C2638" s="1">
        <v>22320.814449700101</v>
      </c>
      <c r="D2638" s="1">
        <v>-0.19844000000000001</v>
      </c>
      <c r="E2638" s="1">
        <v>0.76356999999999997</v>
      </c>
      <c r="F2638" s="1">
        <v>0.99985999999999997</v>
      </c>
      <c r="G2638" s="1" t="b">
        <v>0</v>
      </c>
    </row>
    <row r="2639" spans="1:7">
      <c r="A2639" s="1" t="s">
        <v>2646</v>
      </c>
      <c r="B2639" s="1">
        <v>2155.4076621241202</v>
      </c>
      <c r="C2639" s="1">
        <v>854.45557202560497</v>
      </c>
      <c r="D2639" s="1">
        <v>1.3349</v>
      </c>
      <c r="E2639" s="1">
        <v>9.7818000000000002E-3</v>
      </c>
      <c r="F2639" s="1">
        <v>0.1095</v>
      </c>
      <c r="G2639" s="1" t="b">
        <v>0</v>
      </c>
    </row>
    <row r="2640" spans="1:7">
      <c r="A2640" s="1" t="s">
        <v>2647</v>
      </c>
      <c r="B2640" s="1">
        <v>144.18281585189999</v>
      </c>
      <c r="C2640" s="1">
        <v>61.988100207201697</v>
      </c>
      <c r="D2640" s="1">
        <v>1.2178</v>
      </c>
      <c r="E2640" s="1">
        <v>4.8482999999999998E-2</v>
      </c>
      <c r="F2640" s="1">
        <v>0.33307999999999999</v>
      </c>
      <c r="G2640" s="1" t="b">
        <v>0</v>
      </c>
    </row>
    <row r="2641" spans="1:7">
      <c r="A2641" s="1" t="s">
        <v>2648</v>
      </c>
      <c r="B2641" s="1">
        <v>50.3669177605382</v>
      </c>
      <c r="C2641" s="1">
        <v>21.277057248980601</v>
      </c>
      <c r="D2641" s="1">
        <v>1.2432000000000001</v>
      </c>
      <c r="E2641" s="1">
        <v>0.10885</v>
      </c>
      <c r="F2641" s="1">
        <v>0.50907999999999998</v>
      </c>
      <c r="G2641" s="1" t="b">
        <v>0</v>
      </c>
    </row>
    <row r="2642" spans="1:7">
      <c r="A2642" s="1" t="s">
        <v>2649</v>
      </c>
      <c r="B2642" s="1">
        <v>540.05593386954604</v>
      </c>
      <c r="C2642" s="1">
        <v>502.36886680170397</v>
      </c>
      <c r="D2642" s="1">
        <v>0.10435999999999999</v>
      </c>
      <c r="E2642" s="1">
        <v>0.74248000000000003</v>
      </c>
      <c r="F2642" s="1">
        <v>0.99985999999999997</v>
      </c>
      <c r="G2642" s="1" t="b">
        <v>0</v>
      </c>
    </row>
    <row r="2643" spans="1:7">
      <c r="A2643" s="1" t="s">
        <v>2650</v>
      </c>
      <c r="B2643" s="1">
        <v>3530.8855846839101</v>
      </c>
      <c r="C2643" s="1">
        <v>2393.6333092786299</v>
      </c>
      <c r="D2643" s="1">
        <v>0.56083000000000005</v>
      </c>
      <c r="E2643" s="1">
        <v>0.31691000000000003</v>
      </c>
      <c r="F2643" s="1">
        <v>0.79837999999999998</v>
      </c>
      <c r="G2643" s="1" t="b">
        <v>0</v>
      </c>
    </row>
    <row r="2644" spans="1:7">
      <c r="A2644" s="1" t="s">
        <v>2651</v>
      </c>
      <c r="B2644" s="1">
        <v>1708.9931431241</v>
      </c>
      <c r="C2644" s="1">
        <v>1054.62913557924</v>
      </c>
      <c r="D2644" s="1">
        <v>0.69640999999999997</v>
      </c>
      <c r="E2644" s="1">
        <v>0.18215000000000001</v>
      </c>
      <c r="F2644" s="1">
        <v>0.64392000000000005</v>
      </c>
      <c r="G2644" s="1" t="b">
        <v>0</v>
      </c>
    </row>
    <row r="2645" spans="1:7">
      <c r="A2645" s="1" t="s">
        <v>2652</v>
      </c>
      <c r="B2645" s="1">
        <v>3482.2061805435901</v>
      </c>
      <c r="C2645" s="1">
        <v>3587.4900692809301</v>
      </c>
      <c r="D2645" s="1">
        <v>-4.2972999999999997E-2</v>
      </c>
      <c r="E2645" s="1">
        <v>0.92537999999999998</v>
      </c>
      <c r="F2645" s="1">
        <v>1</v>
      </c>
      <c r="G2645" s="1" t="b">
        <v>0</v>
      </c>
    </row>
    <row r="2646" spans="1:7">
      <c r="A2646" s="1" t="s">
        <v>2653</v>
      </c>
      <c r="B2646" s="1">
        <v>599.80109563179201</v>
      </c>
      <c r="C2646" s="1">
        <v>655.36779415330204</v>
      </c>
      <c r="D2646" s="1">
        <v>-0.12781999999999999</v>
      </c>
      <c r="E2646" s="1">
        <v>0.82196999999999998</v>
      </c>
      <c r="F2646" s="1">
        <v>1</v>
      </c>
      <c r="G2646" s="1" t="b">
        <v>0</v>
      </c>
    </row>
    <row r="2647" spans="1:7">
      <c r="A2647" s="1" t="s">
        <v>2654</v>
      </c>
      <c r="B2647" s="1">
        <v>4157.0527024513704</v>
      </c>
      <c r="C2647" s="1">
        <v>5197.6111128942302</v>
      </c>
      <c r="D2647" s="1">
        <v>-0.32229000000000002</v>
      </c>
      <c r="E2647" s="1">
        <v>0.56872</v>
      </c>
      <c r="F2647" s="1">
        <v>0.95591000000000004</v>
      </c>
      <c r="G2647" s="1" t="b">
        <v>0</v>
      </c>
    </row>
    <row r="2648" spans="1:7">
      <c r="A2648" s="1" t="s">
        <v>2655</v>
      </c>
      <c r="B2648" s="1">
        <v>521.32915467258101</v>
      </c>
      <c r="C2648" s="1">
        <v>971.82675304224597</v>
      </c>
      <c r="D2648" s="1">
        <v>-0.89849999999999997</v>
      </c>
      <c r="E2648" s="1">
        <v>8.3982000000000001E-2</v>
      </c>
      <c r="F2648" s="1">
        <v>0.44845000000000002</v>
      </c>
      <c r="G2648" s="1" t="b">
        <v>0</v>
      </c>
    </row>
    <row r="2649" spans="1:7">
      <c r="A2649" s="1" t="s">
        <v>2656</v>
      </c>
      <c r="B2649" s="1">
        <v>5084.6318141202401</v>
      </c>
      <c r="C2649" s="1">
        <v>11152.040911653001</v>
      </c>
      <c r="D2649" s="1">
        <v>-1.1331</v>
      </c>
      <c r="E2649" s="1">
        <v>2.5413000000000002E-2</v>
      </c>
      <c r="F2649" s="1">
        <v>0.21797</v>
      </c>
      <c r="G2649" s="1" t="b">
        <v>0</v>
      </c>
    </row>
    <row r="2650" spans="1:7">
      <c r="A2650" s="1" t="s">
        <v>2657</v>
      </c>
      <c r="B2650" s="1">
        <v>294.55133362793299</v>
      </c>
      <c r="C2650" s="1">
        <v>402.55447065369299</v>
      </c>
      <c r="D2650" s="1">
        <v>-0.45066000000000001</v>
      </c>
      <c r="E2650" s="1">
        <v>0.37969999999999998</v>
      </c>
      <c r="F2650" s="1">
        <v>0.84597999999999995</v>
      </c>
      <c r="G2650" s="1" t="b">
        <v>0</v>
      </c>
    </row>
    <row r="2651" spans="1:7">
      <c r="A2651" s="1" t="s">
        <v>2658</v>
      </c>
      <c r="B2651" s="1">
        <v>17994.732516115801</v>
      </c>
      <c r="C2651" s="1">
        <v>23412.317077237502</v>
      </c>
      <c r="D2651" s="1">
        <v>-0.37969000000000003</v>
      </c>
      <c r="E2651" s="1">
        <v>0.43121999999999999</v>
      </c>
      <c r="F2651" s="1">
        <v>0.88665000000000005</v>
      </c>
      <c r="G2651" s="1" t="b">
        <v>0</v>
      </c>
    </row>
    <row r="2652" spans="1:7">
      <c r="A2652" s="1" t="s">
        <v>2659</v>
      </c>
      <c r="B2652" s="1">
        <v>46164.649860140897</v>
      </c>
      <c r="C2652" s="1">
        <v>84845.499785911597</v>
      </c>
      <c r="D2652" s="1">
        <v>-0.87805</v>
      </c>
      <c r="E2652" s="1">
        <v>0.30923</v>
      </c>
      <c r="F2652" s="1">
        <v>0.79168000000000005</v>
      </c>
      <c r="G2652" s="1" t="b">
        <v>0</v>
      </c>
    </row>
    <row r="2653" spans="1:7">
      <c r="A2653" s="1" t="s">
        <v>2660</v>
      </c>
      <c r="B2653" s="1">
        <v>12966.268343407</v>
      </c>
      <c r="C2653" s="1">
        <v>18760.580678868901</v>
      </c>
      <c r="D2653" s="1">
        <v>-0.53293999999999997</v>
      </c>
      <c r="E2653" s="1">
        <v>0.37913999999999998</v>
      </c>
      <c r="F2653" s="1">
        <v>0.84541999999999995</v>
      </c>
      <c r="G2653" s="1" t="b">
        <v>0</v>
      </c>
    </row>
    <row r="2654" spans="1:7">
      <c r="A2654" s="1" t="s">
        <v>2661</v>
      </c>
      <c r="B2654" s="1">
        <v>26.229435091829099</v>
      </c>
      <c r="C2654" s="1">
        <v>34.769744100480601</v>
      </c>
      <c r="D2654" s="1">
        <v>-0.40665000000000001</v>
      </c>
      <c r="E2654" s="1">
        <v>0.62892999999999999</v>
      </c>
      <c r="F2654" s="1">
        <v>0.97411000000000003</v>
      </c>
      <c r="G2654" s="1" t="b">
        <v>0</v>
      </c>
    </row>
    <row r="2655" spans="1:7">
      <c r="A2655" s="1" t="s">
        <v>2662</v>
      </c>
      <c r="B2655" s="1">
        <v>1619.25871626454</v>
      </c>
      <c r="C2655" s="1">
        <v>1657.5249268775999</v>
      </c>
      <c r="D2655" s="1">
        <v>-3.3696999999999998E-2</v>
      </c>
      <c r="E2655" s="1">
        <v>0.93486999999999998</v>
      </c>
      <c r="F2655" s="1">
        <v>1</v>
      </c>
      <c r="G2655" s="1" t="b">
        <v>0</v>
      </c>
    </row>
    <row r="2656" spans="1:7">
      <c r="A2656" s="1" t="s">
        <v>2663</v>
      </c>
      <c r="B2656" s="1">
        <v>1917.06313969707</v>
      </c>
      <c r="C2656" s="1">
        <v>2138.0667860923099</v>
      </c>
      <c r="D2656" s="1">
        <v>-0.15740999999999999</v>
      </c>
      <c r="E2656" s="1">
        <v>0.65407999999999999</v>
      </c>
      <c r="F2656" s="1">
        <v>0.97782000000000002</v>
      </c>
      <c r="G2656" s="1" t="b">
        <v>0</v>
      </c>
    </row>
    <row r="2657" spans="1:7">
      <c r="A2657" s="1" t="s">
        <v>2664</v>
      </c>
      <c r="B2657" s="1">
        <v>1532.38493024684</v>
      </c>
      <c r="C2657" s="1">
        <v>1473.8885520470999</v>
      </c>
      <c r="D2657" s="1">
        <v>5.6151E-2</v>
      </c>
      <c r="E2657" s="1">
        <v>0.87714000000000003</v>
      </c>
      <c r="F2657" s="1">
        <v>1</v>
      </c>
      <c r="G2657" s="1" t="b">
        <v>0</v>
      </c>
    </row>
    <row r="2658" spans="1:7">
      <c r="A2658" s="1" t="s">
        <v>2665</v>
      </c>
      <c r="B2658" s="1">
        <v>2164.4457096165502</v>
      </c>
      <c r="C2658" s="1">
        <v>2486.3487878083301</v>
      </c>
      <c r="D2658" s="1">
        <v>-0.20003000000000001</v>
      </c>
      <c r="E2658" s="1">
        <v>0.73921000000000003</v>
      </c>
      <c r="F2658" s="1">
        <v>0.99985999999999997</v>
      </c>
      <c r="G2658" s="1" t="b">
        <v>0</v>
      </c>
    </row>
    <row r="2659" spans="1:7">
      <c r="A2659" s="1" t="s">
        <v>2666</v>
      </c>
      <c r="B2659" s="1">
        <v>723.29829229159998</v>
      </c>
      <c r="C2659" s="1">
        <v>534.92859797150902</v>
      </c>
      <c r="D2659" s="1">
        <v>0.43524000000000002</v>
      </c>
      <c r="E2659" s="1">
        <v>0.32371</v>
      </c>
      <c r="F2659" s="1">
        <v>0.80401</v>
      </c>
      <c r="G2659" s="1" t="b">
        <v>0</v>
      </c>
    </row>
    <row r="2660" spans="1:7">
      <c r="A2660" s="1" t="s">
        <v>2667</v>
      </c>
      <c r="B2660" s="1">
        <v>2768.3551487047898</v>
      </c>
      <c r="C2660" s="1">
        <v>207.96854395891799</v>
      </c>
      <c r="D2660" s="1">
        <v>3.7345999999999999</v>
      </c>
      <c r="E2660" s="2">
        <v>3.2273000000000002E-11</v>
      </c>
      <c r="F2660" s="2">
        <v>2.1203999999999998E-9</v>
      </c>
      <c r="G2660" s="1" t="b">
        <v>1</v>
      </c>
    </row>
    <row r="2661" spans="1:7">
      <c r="A2661" s="1" t="s">
        <v>2668</v>
      </c>
      <c r="B2661" s="1">
        <v>26295.446408392301</v>
      </c>
      <c r="C2661" s="1">
        <v>23495.4456843398</v>
      </c>
      <c r="D2661" s="1">
        <v>0.16242999999999999</v>
      </c>
      <c r="E2661" s="1">
        <v>0.97021999999999997</v>
      </c>
      <c r="F2661" s="1">
        <v>1</v>
      </c>
      <c r="G2661" s="1" t="b">
        <v>0</v>
      </c>
    </row>
    <row r="2662" spans="1:7">
      <c r="A2662" s="1" t="s">
        <v>2669</v>
      </c>
      <c r="B2662" s="1">
        <v>1205.4273816560601</v>
      </c>
      <c r="C2662" s="1">
        <v>1234.46324391246</v>
      </c>
      <c r="D2662" s="1">
        <v>-3.4339000000000001E-2</v>
      </c>
      <c r="E2662" s="1">
        <v>0.98594999999999999</v>
      </c>
      <c r="F2662" s="1">
        <v>1</v>
      </c>
      <c r="G2662" s="1" t="b">
        <v>0</v>
      </c>
    </row>
    <row r="2663" spans="1:7">
      <c r="A2663" s="1" t="s">
        <v>2670</v>
      </c>
      <c r="B2663" s="1">
        <v>2401.9090689426998</v>
      </c>
      <c r="C2663" s="1">
        <v>2906.2938803757702</v>
      </c>
      <c r="D2663" s="1">
        <v>-0.27500000000000002</v>
      </c>
      <c r="E2663" s="1">
        <v>0.61294999999999999</v>
      </c>
      <c r="F2663" s="1">
        <v>0.96938999999999997</v>
      </c>
      <c r="G2663" s="1" t="b">
        <v>0</v>
      </c>
    </row>
    <row r="2664" spans="1:7">
      <c r="A2664" s="1" t="s">
        <v>2671</v>
      </c>
      <c r="B2664" s="1">
        <v>2096.0921157425601</v>
      </c>
      <c r="C2664" s="1">
        <v>2077.20093804408</v>
      </c>
      <c r="D2664" s="1">
        <v>1.3061E-2</v>
      </c>
      <c r="E2664" s="1">
        <v>0.89954000000000001</v>
      </c>
      <c r="F2664" s="1">
        <v>1</v>
      </c>
      <c r="G2664" s="1" t="b">
        <v>0</v>
      </c>
    </row>
    <row r="2665" spans="1:7">
      <c r="A2665" s="1" t="s">
        <v>2672</v>
      </c>
      <c r="B2665" s="1">
        <v>1847.4946511401599</v>
      </c>
      <c r="C2665" s="1">
        <v>2301.59048298688</v>
      </c>
      <c r="D2665" s="1">
        <v>-0.31706000000000001</v>
      </c>
      <c r="E2665" s="1">
        <v>0.44313999999999998</v>
      </c>
      <c r="F2665" s="1">
        <v>0.89634000000000003</v>
      </c>
      <c r="G2665" s="1" t="b">
        <v>0</v>
      </c>
    </row>
    <row r="2666" spans="1:7">
      <c r="A2666" s="1" t="s">
        <v>2673</v>
      </c>
      <c r="B2666" s="1">
        <v>2800.9931364774102</v>
      </c>
      <c r="C2666" s="1">
        <v>2678.7367948102501</v>
      </c>
      <c r="D2666" s="1">
        <v>6.4385999999999999E-2</v>
      </c>
      <c r="E2666" s="1">
        <v>0.92418</v>
      </c>
      <c r="F2666" s="1">
        <v>1</v>
      </c>
      <c r="G2666" s="1" t="b">
        <v>0</v>
      </c>
    </row>
    <row r="2667" spans="1:7">
      <c r="A2667" s="1" t="s">
        <v>2674</v>
      </c>
      <c r="B2667" s="1">
        <v>132.77572992483101</v>
      </c>
      <c r="C2667" s="1">
        <v>151.32059922845201</v>
      </c>
      <c r="D2667" s="1">
        <v>-0.18862000000000001</v>
      </c>
      <c r="E2667" s="1">
        <v>0.74995999999999996</v>
      </c>
      <c r="F2667" s="1">
        <v>0.99985999999999997</v>
      </c>
      <c r="G2667" s="1" t="b">
        <v>0</v>
      </c>
    </row>
    <row r="2668" spans="1:7">
      <c r="A2668" s="1" t="s">
        <v>2675</v>
      </c>
      <c r="B2668" s="1">
        <v>763.63392833926196</v>
      </c>
      <c r="C2668" s="1">
        <v>1014.11457869059</v>
      </c>
      <c r="D2668" s="1">
        <v>-0.40927000000000002</v>
      </c>
      <c r="E2668" s="1">
        <v>0.49347000000000002</v>
      </c>
      <c r="F2668" s="1">
        <v>0.92093999999999998</v>
      </c>
      <c r="G2668" s="1" t="b">
        <v>0</v>
      </c>
    </row>
    <row r="2669" spans="1:7">
      <c r="A2669" s="1" t="s">
        <v>2676</v>
      </c>
      <c r="B2669" s="1">
        <v>519.22744961081503</v>
      </c>
      <c r="C2669" s="1">
        <v>627.58435180719903</v>
      </c>
      <c r="D2669" s="1">
        <v>-0.27344000000000002</v>
      </c>
      <c r="E2669" s="1">
        <v>0.69789999999999996</v>
      </c>
      <c r="F2669" s="1">
        <v>0.99065000000000003</v>
      </c>
      <c r="G2669" s="1" t="b">
        <v>0</v>
      </c>
    </row>
    <row r="2670" spans="1:7">
      <c r="A2670" s="1" t="s">
        <v>2677</v>
      </c>
      <c r="B2670" s="1">
        <v>3293.7299469751702</v>
      </c>
      <c r="C2670" s="1">
        <v>3369.0235752609301</v>
      </c>
      <c r="D2670" s="1">
        <v>-3.2607999999999998E-2</v>
      </c>
      <c r="E2670" s="1">
        <v>0.93998999999999999</v>
      </c>
      <c r="F2670" s="1">
        <v>1</v>
      </c>
      <c r="G2670" s="1" t="b">
        <v>0</v>
      </c>
    </row>
    <row r="2671" spans="1:7">
      <c r="A2671" s="1" t="s">
        <v>2678</v>
      </c>
      <c r="B2671" s="1">
        <v>5185.4942862764101</v>
      </c>
      <c r="C2671" s="1">
        <v>6514.99577997702</v>
      </c>
      <c r="D2671" s="1">
        <v>-0.32928000000000002</v>
      </c>
      <c r="E2671" s="1">
        <v>0.55413000000000001</v>
      </c>
      <c r="F2671" s="1">
        <v>0.95167999999999997</v>
      </c>
      <c r="G2671" s="1" t="b">
        <v>0</v>
      </c>
    </row>
    <row r="2672" spans="1:7">
      <c r="A2672" s="1" t="s">
        <v>2679</v>
      </c>
      <c r="B2672" s="1">
        <v>1967.8983047910101</v>
      </c>
      <c r="C2672" s="1">
        <v>3357.0667127065899</v>
      </c>
      <c r="D2672" s="1">
        <v>-0.77054999999999996</v>
      </c>
      <c r="E2672" s="1">
        <v>0.17379</v>
      </c>
      <c r="F2672" s="1">
        <v>0.63256999999999997</v>
      </c>
      <c r="G2672" s="1" t="b">
        <v>0</v>
      </c>
    </row>
    <row r="2673" spans="1:7">
      <c r="A2673" s="1" t="s">
        <v>2680</v>
      </c>
      <c r="B2673" s="1">
        <v>4343.8625146384802</v>
      </c>
      <c r="C2673" s="1">
        <v>4723.4309719092098</v>
      </c>
      <c r="D2673" s="1">
        <v>-0.12086</v>
      </c>
      <c r="E2673" s="1">
        <v>0.91071000000000002</v>
      </c>
      <c r="F2673" s="1">
        <v>1</v>
      </c>
      <c r="G2673" s="1" t="b">
        <v>0</v>
      </c>
    </row>
    <row r="2674" spans="1:7">
      <c r="A2674" s="1" t="s">
        <v>2681</v>
      </c>
      <c r="B2674" s="1">
        <v>1043.50077460855</v>
      </c>
      <c r="C2674" s="1">
        <v>928.32314005732405</v>
      </c>
      <c r="D2674" s="1">
        <v>0.16872999999999999</v>
      </c>
      <c r="E2674" s="1">
        <v>0.68147000000000002</v>
      </c>
      <c r="F2674" s="1">
        <v>0.98575999999999997</v>
      </c>
      <c r="G2674" s="1" t="b">
        <v>0</v>
      </c>
    </row>
    <row r="2675" spans="1:7">
      <c r="A2675" s="1" t="s">
        <v>2682</v>
      </c>
      <c r="B2675" s="1">
        <v>911.54161151347603</v>
      </c>
      <c r="C2675" s="1">
        <v>1043.1226622517199</v>
      </c>
      <c r="D2675" s="1">
        <v>-0.19453000000000001</v>
      </c>
      <c r="E2675" s="1">
        <v>0.83906000000000003</v>
      </c>
      <c r="F2675" s="1">
        <v>1</v>
      </c>
      <c r="G2675" s="1" t="b">
        <v>0</v>
      </c>
    </row>
    <row r="2676" spans="1:7">
      <c r="A2676" s="1" t="s">
        <v>2683</v>
      </c>
      <c r="B2676" s="1">
        <v>196.72215395424701</v>
      </c>
      <c r="C2676" s="1">
        <v>219.71345631534001</v>
      </c>
      <c r="D2676" s="1">
        <v>-0.15945999999999999</v>
      </c>
      <c r="E2676" s="1">
        <v>0.80811999999999995</v>
      </c>
      <c r="F2676" s="1">
        <v>1</v>
      </c>
      <c r="G2676" s="1" t="b">
        <v>0</v>
      </c>
    </row>
    <row r="2677" spans="1:7">
      <c r="A2677" s="1" t="s">
        <v>2684</v>
      </c>
      <c r="B2677" s="1">
        <v>4583.5094389166898</v>
      </c>
      <c r="C2677" s="1">
        <v>2517.9800938040098</v>
      </c>
      <c r="D2677" s="1">
        <v>0.86419000000000001</v>
      </c>
      <c r="E2677" s="1">
        <v>7.9724000000000003E-2</v>
      </c>
      <c r="F2677" s="1">
        <v>0.43530999999999997</v>
      </c>
      <c r="G2677" s="1" t="b">
        <v>0</v>
      </c>
    </row>
    <row r="2678" spans="1:7">
      <c r="A2678" s="1" t="s">
        <v>2685</v>
      </c>
      <c r="B2678" s="1">
        <v>613.67142354647899</v>
      </c>
      <c r="C2678" s="1">
        <v>1622.4592782592299</v>
      </c>
      <c r="D2678" s="1">
        <v>-1.4026000000000001</v>
      </c>
      <c r="E2678" s="1">
        <v>7.2772000000000002E-3</v>
      </c>
      <c r="F2678" s="1">
        <v>8.8053000000000006E-2</v>
      </c>
      <c r="G2678" s="1" t="b">
        <v>0</v>
      </c>
    </row>
    <row r="2679" spans="1:7">
      <c r="A2679" s="1" t="s">
        <v>2686</v>
      </c>
      <c r="B2679" s="1">
        <v>26.0587182075109</v>
      </c>
      <c r="C2679" s="1">
        <v>16.3352879081928</v>
      </c>
      <c r="D2679" s="1">
        <v>0.67376999999999998</v>
      </c>
      <c r="E2679" s="1">
        <v>0.42487000000000003</v>
      </c>
      <c r="F2679" s="1">
        <v>0.88119999999999998</v>
      </c>
      <c r="G2679" s="1" t="b">
        <v>0</v>
      </c>
    </row>
    <row r="2680" spans="1:7">
      <c r="A2680" s="1" t="s">
        <v>2687</v>
      </c>
      <c r="B2680" s="1">
        <v>939.63156557818297</v>
      </c>
      <c r="C2680" s="1">
        <v>2955.37194904537</v>
      </c>
      <c r="D2680" s="1">
        <v>-1.6532</v>
      </c>
      <c r="E2680" s="1">
        <v>3.8876000000000002E-3</v>
      </c>
      <c r="F2680" s="1">
        <v>5.4643999999999998E-2</v>
      </c>
      <c r="G2680" s="1" t="b">
        <v>0</v>
      </c>
    </row>
    <row r="2681" spans="1:7">
      <c r="A2681" s="1" t="s">
        <v>2688</v>
      </c>
      <c r="B2681" s="1">
        <v>196.25020103883199</v>
      </c>
      <c r="C2681" s="1">
        <v>268.490136206871</v>
      </c>
      <c r="D2681" s="1">
        <v>-0.45217000000000002</v>
      </c>
      <c r="E2681" s="1">
        <v>0.37991000000000003</v>
      </c>
      <c r="F2681" s="1">
        <v>0.84597999999999995</v>
      </c>
      <c r="G2681" s="1" t="b">
        <v>0</v>
      </c>
    </row>
    <row r="2682" spans="1:7">
      <c r="A2682" s="1" t="s">
        <v>2689</v>
      </c>
      <c r="B2682" s="1">
        <v>123.98531343576001</v>
      </c>
      <c r="C2682" s="1">
        <v>110.40877546965299</v>
      </c>
      <c r="D2682" s="1">
        <v>0.16730999999999999</v>
      </c>
      <c r="E2682" s="1">
        <v>0.82476000000000005</v>
      </c>
      <c r="F2682" s="1">
        <v>1</v>
      </c>
      <c r="G2682" s="1" t="b">
        <v>0</v>
      </c>
    </row>
    <row r="2683" spans="1:7">
      <c r="A2683" s="1" t="s">
        <v>2690</v>
      </c>
      <c r="B2683" s="1">
        <v>471.69259492475697</v>
      </c>
      <c r="C2683" s="1">
        <v>701.26920104126896</v>
      </c>
      <c r="D2683" s="1">
        <v>-0.57211999999999996</v>
      </c>
      <c r="E2683" s="1">
        <v>0.30990000000000001</v>
      </c>
      <c r="F2683" s="1">
        <v>0.79215000000000002</v>
      </c>
      <c r="G2683" s="1" t="b">
        <v>0</v>
      </c>
    </row>
    <row r="2684" spans="1:7">
      <c r="A2684" s="1" t="s">
        <v>2691</v>
      </c>
      <c r="B2684" s="1">
        <v>303.92011585858501</v>
      </c>
      <c r="C2684" s="1">
        <v>751.94086118301198</v>
      </c>
      <c r="D2684" s="1">
        <v>-1.3069</v>
      </c>
      <c r="E2684" s="1">
        <v>1.4487E-2</v>
      </c>
      <c r="F2684" s="1">
        <v>0.14696000000000001</v>
      </c>
      <c r="G2684" s="1" t="b">
        <v>0</v>
      </c>
    </row>
    <row r="2685" spans="1:7">
      <c r="A2685" s="1" t="s">
        <v>2692</v>
      </c>
      <c r="B2685" s="1">
        <v>1833.57287984442</v>
      </c>
      <c r="C2685" s="1">
        <v>2938.0023744254199</v>
      </c>
      <c r="D2685" s="1">
        <v>-0.68018000000000001</v>
      </c>
      <c r="E2685" s="1">
        <v>0.17229</v>
      </c>
      <c r="F2685" s="1">
        <v>0.63031999999999999</v>
      </c>
      <c r="G2685" s="1" t="b">
        <v>0</v>
      </c>
    </row>
    <row r="2686" spans="1:7">
      <c r="A2686" s="1" t="s">
        <v>2693</v>
      </c>
      <c r="B2686" s="1">
        <v>947.17002264595806</v>
      </c>
      <c r="C2686" s="1">
        <v>937.99876433317104</v>
      </c>
      <c r="D2686" s="1">
        <v>1.4037000000000001E-2</v>
      </c>
      <c r="E2686" s="1">
        <v>0.94542000000000004</v>
      </c>
      <c r="F2686" s="1">
        <v>1</v>
      </c>
      <c r="G2686" s="1" t="b">
        <v>0</v>
      </c>
    </row>
    <row r="2687" spans="1:7">
      <c r="A2687" s="1" t="s">
        <v>2694</v>
      </c>
      <c r="B2687" s="1">
        <v>2145.0067315137198</v>
      </c>
      <c r="C2687" s="1">
        <v>3661.8739742083499</v>
      </c>
      <c r="D2687" s="1">
        <v>-0.77159999999999995</v>
      </c>
      <c r="E2687" s="1">
        <v>0.18712000000000001</v>
      </c>
      <c r="F2687" s="1">
        <v>0.65256000000000003</v>
      </c>
      <c r="G2687" s="1" t="b">
        <v>0</v>
      </c>
    </row>
    <row r="2688" spans="1:7">
      <c r="A2688" s="1" t="s">
        <v>2695</v>
      </c>
      <c r="B2688" s="1">
        <v>784.44708789988499</v>
      </c>
      <c r="C2688" s="1">
        <v>1717.04753895868</v>
      </c>
      <c r="D2688" s="1">
        <v>-1.1302000000000001</v>
      </c>
      <c r="E2688" s="1">
        <v>2.1904E-2</v>
      </c>
      <c r="F2688" s="1">
        <v>0.19716</v>
      </c>
      <c r="G2688" s="1" t="b">
        <v>0</v>
      </c>
    </row>
    <row r="2689" spans="1:7">
      <c r="A2689" s="1" t="s">
        <v>2696</v>
      </c>
      <c r="B2689" s="1">
        <v>1277.8306909509399</v>
      </c>
      <c r="C2689" s="1">
        <v>5595.1528752918803</v>
      </c>
      <c r="D2689" s="1">
        <v>-2.1305000000000001</v>
      </c>
      <c r="E2689" s="1">
        <v>3.8145000000000002E-3</v>
      </c>
      <c r="F2689" s="1">
        <v>5.3900999999999998E-2</v>
      </c>
      <c r="G2689" s="1" t="b">
        <v>0</v>
      </c>
    </row>
    <row r="2690" spans="1:7">
      <c r="A2690" s="1" t="s">
        <v>2697</v>
      </c>
      <c r="B2690" s="1">
        <v>1706.0097559025701</v>
      </c>
      <c r="C2690" s="1">
        <v>5476.8608749374398</v>
      </c>
      <c r="D2690" s="1">
        <v>-1.6827000000000001</v>
      </c>
      <c r="E2690" s="1">
        <v>0.52390000000000003</v>
      </c>
      <c r="F2690" s="1">
        <v>0.93750999999999995</v>
      </c>
      <c r="G2690" s="1" t="b">
        <v>0</v>
      </c>
    </row>
    <row r="2691" spans="1:7">
      <c r="A2691" s="1" t="s">
        <v>2698</v>
      </c>
      <c r="B2691" s="1">
        <v>2913.0549451482598</v>
      </c>
      <c r="C2691" s="1">
        <v>7655.5121996204698</v>
      </c>
      <c r="D2691" s="1">
        <v>-1.3939999999999999</v>
      </c>
      <c r="E2691" s="1">
        <v>0.47248000000000001</v>
      </c>
      <c r="F2691" s="1">
        <v>0.90893999999999997</v>
      </c>
      <c r="G2691" s="1" t="b">
        <v>0</v>
      </c>
    </row>
    <row r="2692" spans="1:7">
      <c r="A2692" s="1" t="s">
        <v>2699</v>
      </c>
      <c r="B2692" s="1">
        <v>46.686411025735097</v>
      </c>
      <c r="C2692" s="1">
        <v>35.562574212023002</v>
      </c>
      <c r="D2692" s="1">
        <v>0.39263999999999999</v>
      </c>
      <c r="E2692" s="1">
        <v>0.66378999999999999</v>
      </c>
      <c r="F2692" s="1">
        <v>0.98114000000000001</v>
      </c>
      <c r="G2692" s="1" t="b">
        <v>0</v>
      </c>
    </row>
    <row r="2693" spans="1:7">
      <c r="A2693" s="1" t="s">
        <v>2700</v>
      </c>
      <c r="B2693" s="1">
        <v>5484.6866719080299</v>
      </c>
      <c r="C2693" s="1">
        <v>13703.620488782501</v>
      </c>
      <c r="D2693" s="1">
        <v>-1.3210999999999999</v>
      </c>
      <c r="E2693" s="1">
        <v>0.34255000000000002</v>
      </c>
      <c r="F2693" s="1">
        <v>0.81849000000000005</v>
      </c>
      <c r="G2693" s="1" t="b">
        <v>0</v>
      </c>
    </row>
    <row r="2694" spans="1:7">
      <c r="A2694" s="1" t="s">
        <v>2701</v>
      </c>
      <c r="B2694" s="1">
        <v>2271.7707363745399</v>
      </c>
      <c r="C2694" s="1">
        <v>2725.9162742854</v>
      </c>
      <c r="D2694" s="1">
        <v>-0.26291999999999999</v>
      </c>
      <c r="E2694" s="1">
        <v>0.55717000000000005</v>
      </c>
      <c r="F2694" s="1">
        <v>0.95245999999999997</v>
      </c>
      <c r="G2694" s="1" t="b">
        <v>0</v>
      </c>
    </row>
    <row r="2695" spans="1:7">
      <c r="A2695" s="1" t="s">
        <v>2702</v>
      </c>
      <c r="B2695" s="1">
        <v>1339.8809219925699</v>
      </c>
      <c r="C2695" s="1">
        <v>1399.5074607233501</v>
      </c>
      <c r="D2695" s="1">
        <v>-6.2813999999999995E-2</v>
      </c>
      <c r="E2695" s="1">
        <v>0.97750999999999999</v>
      </c>
      <c r="F2695" s="1">
        <v>1</v>
      </c>
      <c r="G2695" s="1" t="b">
        <v>0</v>
      </c>
    </row>
    <row r="2696" spans="1:7">
      <c r="A2696" s="1" t="s">
        <v>2703</v>
      </c>
      <c r="B2696" s="1">
        <v>3609.4309927005402</v>
      </c>
      <c r="C2696" s="1">
        <v>5010.16114831512</v>
      </c>
      <c r="D2696" s="1">
        <v>-0.47309000000000001</v>
      </c>
      <c r="E2696" s="1">
        <v>0.33994999999999997</v>
      </c>
      <c r="F2696" s="1">
        <v>0.81774999999999998</v>
      </c>
      <c r="G2696" s="1" t="b">
        <v>0</v>
      </c>
    </row>
    <row r="2697" spans="1:7">
      <c r="A2697" s="1" t="s">
        <v>2704</v>
      </c>
      <c r="B2697" s="1">
        <v>670.86612549369295</v>
      </c>
      <c r="C2697" s="1">
        <v>816.73345821852104</v>
      </c>
      <c r="D2697" s="1">
        <v>-0.28383999999999998</v>
      </c>
      <c r="E2697" s="1">
        <v>0.62439</v>
      </c>
      <c r="F2697" s="1">
        <v>0.97314000000000001</v>
      </c>
      <c r="G2697" s="1" t="b">
        <v>0</v>
      </c>
    </row>
    <row r="2698" spans="1:7">
      <c r="A2698" s="1" t="s">
        <v>2705</v>
      </c>
      <c r="B2698" s="1">
        <v>1685.33592292601</v>
      </c>
      <c r="C2698" s="1">
        <v>2143.9149709069002</v>
      </c>
      <c r="D2698" s="1">
        <v>-0.34721000000000002</v>
      </c>
      <c r="E2698" s="1">
        <v>0.50241000000000002</v>
      </c>
      <c r="F2698" s="1">
        <v>0.92459000000000002</v>
      </c>
      <c r="G2698" s="1" t="b">
        <v>0</v>
      </c>
    </row>
    <row r="2699" spans="1:7">
      <c r="A2699" s="1" t="s">
        <v>2706</v>
      </c>
      <c r="B2699" s="1">
        <v>1908.6046807425801</v>
      </c>
      <c r="C2699" s="1">
        <v>2313.90625094198</v>
      </c>
      <c r="D2699" s="1">
        <v>-0.27781</v>
      </c>
      <c r="E2699" s="1">
        <v>0.74248999999999998</v>
      </c>
      <c r="F2699" s="1">
        <v>0.99985999999999997</v>
      </c>
      <c r="G2699" s="1" t="b">
        <v>0</v>
      </c>
    </row>
    <row r="2700" spans="1:7">
      <c r="A2700" s="1" t="s">
        <v>2707</v>
      </c>
      <c r="B2700" s="1">
        <v>8272.7578521936703</v>
      </c>
      <c r="C2700" s="1">
        <v>6257.9364110032202</v>
      </c>
      <c r="D2700" s="1">
        <v>0.40267999999999998</v>
      </c>
      <c r="E2700" s="1">
        <v>0.43774000000000002</v>
      </c>
      <c r="F2700" s="1">
        <v>0.89205000000000001</v>
      </c>
      <c r="G2700" s="1" t="b">
        <v>0</v>
      </c>
    </row>
    <row r="2701" spans="1:7">
      <c r="A2701" s="1" t="s">
        <v>2708</v>
      </c>
      <c r="B2701" s="1">
        <v>521.99705737537101</v>
      </c>
      <c r="C2701" s="1">
        <v>518.82319978624002</v>
      </c>
      <c r="D2701" s="1">
        <v>8.7986999999999996E-3</v>
      </c>
      <c r="E2701" s="1">
        <v>0.79071000000000002</v>
      </c>
      <c r="F2701" s="1">
        <v>1</v>
      </c>
      <c r="G2701" s="1" t="b">
        <v>0</v>
      </c>
    </row>
    <row r="2702" spans="1:7">
      <c r="A2702" s="1" t="s">
        <v>2709</v>
      </c>
      <c r="B2702" s="1">
        <v>189.01933962087799</v>
      </c>
      <c r="C2702" s="1">
        <v>268.08926148652</v>
      </c>
      <c r="D2702" s="1">
        <v>-0.50417999999999996</v>
      </c>
      <c r="E2702" s="1">
        <v>0.47863</v>
      </c>
      <c r="F2702" s="1">
        <v>0.91334000000000004</v>
      </c>
      <c r="G2702" s="1" t="b">
        <v>0</v>
      </c>
    </row>
    <row r="2703" spans="1:7">
      <c r="A2703" s="1" t="s">
        <v>2710</v>
      </c>
      <c r="B2703" s="1">
        <v>6510.22129362549</v>
      </c>
      <c r="C2703" s="1">
        <v>3667.61572566936</v>
      </c>
      <c r="D2703" s="1">
        <v>0.82786000000000004</v>
      </c>
      <c r="E2703" s="1">
        <v>8.2858000000000001E-2</v>
      </c>
      <c r="F2703" s="1">
        <v>0.44601000000000002</v>
      </c>
      <c r="G2703" s="1" t="b">
        <v>0</v>
      </c>
    </row>
    <row r="2704" spans="1:7">
      <c r="A2704" s="1" t="s">
        <v>2711</v>
      </c>
      <c r="B2704" s="1">
        <v>3769.2436011263899</v>
      </c>
      <c r="C2704" s="1">
        <v>5747.2235189193598</v>
      </c>
      <c r="D2704" s="1">
        <v>-0.60858999999999996</v>
      </c>
      <c r="E2704" s="1">
        <v>0.29013</v>
      </c>
      <c r="F2704" s="1">
        <v>0.77827000000000002</v>
      </c>
      <c r="G2704" s="1" t="b">
        <v>0</v>
      </c>
    </row>
    <row r="2705" spans="1:7">
      <c r="A2705" s="1" t="s">
        <v>2712</v>
      </c>
      <c r="B2705" s="1">
        <v>2028.7511711934801</v>
      </c>
      <c r="C2705" s="1">
        <v>1759.3971530917499</v>
      </c>
      <c r="D2705" s="1">
        <v>0.20551</v>
      </c>
      <c r="E2705" s="1">
        <v>0.76685999999999999</v>
      </c>
      <c r="F2705" s="1">
        <v>0.99985999999999997</v>
      </c>
      <c r="G2705" s="1" t="b">
        <v>0</v>
      </c>
    </row>
    <row r="2706" spans="1:7">
      <c r="A2706" s="1" t="s">
        <v>2713</v>
      </c>
      <c r="B2706" s="1">
        <v>5096.5500027130201</v>
      </c>
      <c r="C2706" s="1">
        <v>480.35909619692598</v>
      </c>
      <c r="D2706" s="1">
        <v>3.4073000000000002</v>
      </c>
      <c r="E2706" s="2">
        <v>6.7481999999999995E-10</v>
      </c>
      <c r="F2706" s="2">
        <v>3.8413000000000001E-8</v>
      </c>
      <c r="G2706" s="1" t="b">
        <v>1</v>
      </c>
    </row>
    <row r="2707" spans="1:7">
      <c r="A2707" s="1" t="s">
        <v>2714</v>
      </c>
      <c r="B2707" s="1">
        <v>21.730041048082398</v>
      </c>
      <c r="C2707" s="1">
        <v>15.926006806584899</v>
      </c>
      <c r="D2707" s="1">
        <v>0.44830999999999999</v>
      </c>
      <c r="E2707" s="1">
        <v>0.5696</v>
      </c>
      <c r="F2707" s="1">
        <v>0.95596000000000003</v>
      </c>
      <c r="G2707" s="1" t="b">
        <v>0</v>
      </c>
    </row>
    <row r="2708" spans="1:7">
      <c r="A2708" s="1" t="s">
        <v>2715</v>
      </c>
      <c r="B2708" s="1">
        <v>2.0222663211931802</v>
      </c>
      <c r="C2708" s="1">
        <v>0.49755772816177202</v>
      </c>
      <c r="D2708" s="1">
        <v>2.0230000000000001</v>
      </c>
      <c r="E2708" s="1">
        <v>0.67647000000000002</v>
      </c>
      <c r="F2708" s="1">
        <v>0.98507999999999996</v>
      </c>
      <c r="G2708" s="1" t="b">
        <v>0</v>
      </c>
    </row>
    <row r="2709" spans="1:7">
      <c r="A2709" s="1" t="s">
        <v>2716</v>
      </c>
      <c r="B2709" s="1">
        <v>0</v>
      </c>
      <c r="C2709" s="1">
        <v>0</v>
      </c>
      <c r="D2709" s="1" t="s">
        <v>30</v>
      </c>
      <c r="E2709" s="1" t="s">
        <v>30</v>
      </c>
      <c r="F2709" s="1" t="s">
        <v>30</v>
      </c>
      <c r="G2709" s="1" t="s">
        <v>30</v>
      </c>
    </row>
    <row r="2710" spans="1:7">
      <c r="A2710" s="1" t="s">
        <v>2717</v>
      </c>
      <c r="B2710" s="1">
        <v>4.04922730610856</v>
      </c>
      <c r="C2710" s="1">
        <v>17.739133559486898</v>
      </c>
      <c r="D2710" s="1">
        <v>-2.1312000000000002</v>
      </c>
      <c r="E2710" s="1">
        <v>0.14677000000000001</v>
      </c>
      <c r="F2710" s="1">
        <v>0.58804999999999996</v>
      </c>
      <c r="G2710" s="1" t="b">
        <v>0</v>
      </c>
    </row>
    <row r="2711" spans="1:7">
      <c r="A2711" s="1" t="s">
        <v>2718</v>
      </c>
      <c r="B2711" s="1">
        <v>7435.4351678197499</v>
      </c>
      <c r="C2711" s="1">
        <v>13659.978362453499</v>
      </c>
      <c r="D2711" s="1">
        <v>-0.87746999999999997</v>
      </c>
      <c r="E2711" s="1">
        <v>0.28444000000000003</v>
      </c>
      <c r="F2711" s="1">
        <v>0.77263999999999999</v>
      </c>
      <c r="G2711" s="1" t="b">
        <v>0</v>
      </c>
    </row>
    <row r="2712" spans="1:7">
      <c r="A2712" s="1" t="s">
        <v>2719</v>
      </c>
      <c r="B2712" s="1">
        <v>563.03216713446295</v>
      </c>
      <c r="C2712" s="1">
        <v>432.44190185349902</v>
      </c>
      <c r="D2712" s="1">
        <v>0.38070999999999999</v>
      </c>
      <c r="E2712" s="1">
        <v>0.42731999999999998</v>
      </c>
      <c r="F2712" s="1">
        <v>0.88304000000000005</v>
      </c>
      <c r="G2712" s="1" t="b">
        <v>0</v>
      </c>
    </row>
    <row r="2713" spans="1:7">
      <c r="A2713" s="1" t="s">
        <v>2720</v>
      </c>
      <c r="B2713" s="1">
        <v>30.712201784626998</v>
      </c>
      <c r="C2713" s="1">
        <v>40.567799929062403</v>
      </c>
      <c r="D2713" s="1">
        <v>-0.40151999999999999</v>
      </c>
      <c r="E2713" s="1">
        <v>0.76685999999999999</v>
      </c>
      <c r="F2713" s="1">
        <v>0.99985999999999997</v>
      </c>
      <c r="G2713" s="1" t="b">
        <v>0</v>
      </c>
    </row>
    <row r="2714" spans="1:7">
      <c r="A2714" s="1" t="s">
        <v>2721</v>
      </c>
      <c r="B2714" s="1">
        <v>2042.7005821053799</v>
      </c>
      <c r="C2714" s="1">
        <v>2236.57633041088</v>
      </c>
      <c r="D2714" s="1">
        <v>-0.13081000000000001</v>
      </c>
      <c r="E2714" s="1">
        <v>0.70825000000000005</v>
      </c>
      <c r="F2714" s="1">
        <v>0.99451999999999996</v>
      </c>
      <c r="G2714" s="1" t="b">
        <v>0</v>
      </c>
    </row>
    <row r="2715" spans="1:7">
      <c r="A2715" s="1" t="s">
        <v>2722</v>
      </c>
      <c r="B2715" s="1">
        <v>2270.0555085923502</v>
      </c>
      <c r="C2715" s="1">
        <v>2586.9222015410301</v>
      </c>
      <c r="D2715" s="1">
        <v>-0.18851000000000001</v>
      </c>
      <c r="E2715" s="1">
        <v>0.77441000000000004</v>
      </c>
      <c r="F2715" s="1">
        <v>1</v>
      </c>
      <c r="G2715" s="1" t="b">
        <v>0</v>
      </c>
    </row>
    <row r="2716" spans="1:7">
      <c r="A2716" s="1" t="s">
        <v>2723</v>
      </c>
      <c r="B2716" s="1">
        <v>5128.8533711651398</v>
      </c>
      <c r="C2716" s="1">
        <v>5383.0845213894199</v>
      </c>
      <c r="D2716" s="1">
        <v>-6.9796999999999998E-2</v>
      </c>
      <c r="E2716" s="1">
        <v>0.85302999999999995</v>
      </c>
      <c r="F2716" s="1">
        <v>1</v>
      </c>
      <c r="G2716" s="1" t="b">
        <v>0</v>
      </c>
    </row>
    <row r="2717" spans="1:7">
      <c r="A2717" s="1" t="s">
        <v>2724</v>
      </c>
      <c r="B2717" s="1">
        <v>513.63871912398497</v>
      </c>
      <c r="C2717" s="1">
        <v>593.80320423986495</v>
      </c>
      <c r="D2717" s="1">
        <v>-0.20923</v>
      </c>
      <c r="E2717" s="1">
        <v>0.98884000000000005</v>
      </c>
      <c r="F2717" s="1">
        <v>1</v>
      </c>
      <c r="G2717" s="1" t="b">
        <v>0</v>
      </c>
    </row>
    <row r="2718" spans="1:7">
      <c r="A2718" s="1" t="s">
        <v>2725</v>
      </c>
      <c r="B2718" s="1">
        <v>3818.06423217577</v>
      </c>
      <c r="C2718" s="1">
        <v>3515.9207026280101</v>
      </c>
      <c r="D2718" s="1">
        <v>0.11894</v>
      </c>
      <c r="E2718" s="1">
        <v>0.82711999999999997</v>
      </c>
      <c r="F2718" s="1">
        <v>1</v>
      </c>
      <c r="G2718" s="1" t="b">
        <v>0</v>
      </c>
    </row>
    <row r="2719" spans="1:7">
      <c r="A2719" s="1" t="s">
        <v>2726</v>
      </c>
      <c r="B2719" s="1">
        <v>556.34111371483698</v>
      </c>
      <c r="C2719" s="1">
        <v>1211.1263285790601</v>
      </c>
      <c r="D2719" s="1">
        <v>-1.1223000000000001</v>
      </c>
      <c r="E2719" s="1">
        <v>3.124E-2</v>
      </c>
      <c r="F2719" s="1">
        <v>0.24984999999999999</v>
      </c>
      <c r="G2719" s="1" t="b">
        <v>0</v>
      </c>
    </row>
    <row r="2720" spans="1:7">
      <c r="A2720" s="1" t="s">
        <v>2727</v>
      </c>
      <c r="B2720" s="1">
        <v>880.612991034522</v>
      </c>
      <c r="C2720" s="1">
        <v>972.22938146801198</v>
      </c>
      <c r="D2720" s="1">
        <v>-0.14279</v>
      </c>
      <c r="E2720" s="1">
        <v>0.83919999999999995</v>
      </c>
      <c r="F2720" s="1">
        <v>1</v>
      </c>
      <c r="G2720" s="1" t="b">
        <v>0</v>
      </c>
    </row>
    <row r="2721" spans="1:7">
      <c r="A2721" s="1" t="s">
        <v>2728</v>
      </c>
      <c r="B2721" s="1">
        <v>789.67396874378801</v>
      </c>
      <c r="C2721" s="1">
        <v>1322.3936479583499</v>
      </c>
      <c r="D2721" s="1">
        <v>-0.74382000000000004</v>
      </c>
      <c r="E2721" s="1">
        <v>0.25584000000000001</v>
      </c>
      <c r="F2721" s="1">
        <v>0.74504999999999999</v>
      </c>
      <c r="G2721" s="1" t="b">
        <v>0</v>
      </c>
    </row>
    <row r="2722" spans="1:7">
      <c r="A2722" s="1" t="s">
        <v>2729</v>
      </c>
      <c r="B2722" s="1">
        <v>3703.9709587573502</v>
      </c>
      <c r="C2722" s="1">
        <v>2258.8724537244102</v>
      </c>
      <c r="D2722" s="1">
        <v>0.71347000000000005</v>
      </c>
      <c r="E2722" s="1">
        <v>0.11781</v>
      </c>
      <c r="F2722" s="1">
        <v>0.52986999999999995</v>
      </c>
      <c r="G2722" s="1" t="b">
        <v>0</v>
      </c>
    </row>
    <row r="2723" spans="1:7">
      <c r="A2723" s="1" t="s">
        <v>2730</v>
      </c>
      <c r="B2723" s="1">
        <v>2788.2819531364298</v>
      </c>
      <c r="C2723" s="1">
        <v>2832.5272946689001</v>
      </c>
      <c r="D2723" s="1">
        <v>-2.2713000000000001E-2</v>
      </c>
      <c r="E2723" s="1">
        <v>0.95043999999999995</v>
      </c>
      <c r="F2723" s="1">
        <v>1</v>
      </c>
      <c r="G2723" s="1" t="b">
        <v>0</v>
      </c>
    </row>
    <row r="2724" spans="1:7">
      <c r="A2724" s="1" t="s">
        <v>2731</v>
      </c>
      <c r="B2724" s="1">
        <v>900.86778303860297</v>
      </c>
      <c r="C2724" s="1">
        <v>1024.8762736056201</v>
      </c>
      <c r="D2724" s="1">
        <v>-0.18606</v>
      </c>
      <c r="E2724" s="1">
        <v>0.71919</v>
      </c>
      <c r="F2724" s="1">
        <v>0.99663999999999997</v>
      </c>
      <c r="G2724" s="1" t="b">
        <v>0</v>
      </c>
    </row>
    <row r="2725" spans="1:7">
      <c r="A2725" s="1" t="s">
        <v>2732</v>
      </c>
      <c r="B2725" s="1">
        <v>7729.2742497828604</v>
      </c>
      <c r="C2725" s="1">
        <v>6608.7653541787104</v>
      </c>
      <c r="D2725" s="1">
        <v>0.22595000000000001</v>
      </c>
      <c r="E2725" s="1">
        <v>0.64705999999999997</v>
      </c>
      <c r="F2725" s="1">
        <v>0.97751999999999994</v>
      </c>
      <c r="G2725" s="1" t="b">
        <v>0</v>
      </c>
    </row>
    <row r="2726" spans="1:7">
      <c r="A2726" s="1" t="s">
        <v>2733</v>
      </c>
      <c r="B2726" s="1">
        <v>3959.0471575860101</v>
      </c>
      <c r="C2726" s="1">
        <v>4174.2122004767398</v>
      </c>
      <c r="D2726" s="1">
        <v>-7.6351000000000002E-2</v>
      </c>
      <c r="E2726" s="1">
        <v>0.9032</v>
      </c>
      <c r="F2726" s="1">
        <v>1</v>
      </c>
      <c r="G2726" s="1" t="b">
        <v>0</v>
      </c>
    </row>
    <row r="2727" spans="1:7">
      <c r="A2727" s="1" t="s">
        <v>2734</v>
      </c>
      <c r="B2727" s="1">
        <v>5055.5318284103496</v>
      </c>
      <c r="C2727" s="1">
        <v>8442.2658319131206</v>
      </c>
      <c r="D2727" s="1">
        <v>-0.73977000000000004</v>
      </c>
      <c r="E2727" s="1">
        <v>0.13377</v>
      </c>
      <c r="F2727" s="1">
        <v>0.56476000000000004</v>
      </c>
      <c r="G2727" s="1" t="b">
        <v>0</v>
      </c>
    </row>
    <row r="2728" spans="1:7">
      <c r="A2728" s="1" t="s">
        <v>2735</v>
      </c>
      <c r="B2728" s="1">
        <v>3248.7927930565402</v>
      </c>
      <c r="C2728" s="1">
        <v>3108.40273587201</v>
      </c>
      <c r="D2728" s="1">
        <v>6.3729999999999995E-2</v>
      </c>
      <c r="E2728" s="1">
        <v>0.95282</v>
      </c>
      <c r="F2728" s="1">
        <v>1</v>
      </c>
      <c r="G2728" s="1" t="b">
        <v>0</v>
      </c>
    </row>
    <row r="2729" spans="1:7">
      <c r="A2729" s="1" t="s">
        <v>2736</v>
      </c>
      <c r="B2729" s="1">
        <v>1995.6880756180601</v>
      </c>
      <c r="C2729" s="1">
        <v>2445.4785636060301</v>
      </c>
      <c r="D2729" s="1">
        <v>-0.29322999999999999</v>
      </c>
      <c r="E2729" s="1">
        <v>0.49242999999999998</v>
      </c>
      <c r="F2729" s="1">
        <v>0.92086999999999997</v>
      </c>
      <c r="G2729" s="1" t="b">
        <v>0</v>
      </c>
    </row>
    <row r="2730" spans="1:7">
      <c r="A2730" s="1" t="s">
        <v>2737</v>
      </c>
      <c r="B2730" s="1">
        <v>2398.2272065223901</v>
      </c>
      <c r="C2730" s="1">
        <v>2592.9389329883302</v>
      </c>
      <c r="D2730" s="1">
        <v>-0.11262</v>
      </c>
      <c r="E2730" s="1">
        <v>0.89297000000000004</v>
      </c>
      <c r="F2730" s="1">
        <v>1</v>
      </c>
      <c r="G2730" s="1" t="b">
        <v>0</v>
      </c>
    </row>
    <row r="2731" spans="1:7">
      <c r="A2731" s="1" t="s">
        <v>2738</v>
      </c>
      <c r="B2731" s="1">
        <v>2312.07225958054</v>
      </c>
      <c r="C2731" s="1">
        <v>2688.0974479594702</v>
      </c>
      <c r="D2731" s="1">
        <v>-0.21740000000000001</v>
      </c>
      <c r="E2731" s="1">
        <v>0.67947000000000002</v>
      </c>
      <c r="F2731" s="1">
        <v>0.98507999999999996</v>
      </c>
      <c r="G2731" s="1" t="b">
        <v>0</v>
      </c>
    </row>
    <row r="2732" spans="1:7">
      <c r="A2732" s="1" t="s">
        <v>2739</v>
      </c>
      <c r="B2732" s="1">
        <v>2139.7329863012201</v>
      </c>
      <c r="C2732" s="1">
        <v>2553.3913013419701</v>
      </c>
      <c r="D2732" s="1">
        <v>-0.25497999999999998</v>
      </c>
      <c r="E2732" s="1">
        <v>0.61373</v>
      </c>
      <c r="F2732" s="1">
        <v>0.96977000000000002</v>
      </c>
      <c r="G2732" s="1" t="b">
        <v>0</v>
      </c>
    </row>
    <row r="2733" spans="1:7">
      <c r="A2733" s="1" t="s">
        <v>2740</v>
      </c>
      <c r="B2733" s="1">
        <v>1022.03954925913</v>
      </c>
      <c r="C2733" s="1">
        <v>1343.0092825312499</v>
      </c>
      <c r="D2733" s="1">
        <v>-0.39401999999999998</v>
      </c>
      <c r="E2733" s="1">
        <v>0.45800000000000002</v>
      </c>
      <c r="F2733" s="1">
        <v>0.90266999999999997</v>
      </c>
      <c r="G2733" s="1" t="b">
        <v>0</v>
      </c>
    </row>
    <row r="2734" spans="1:7">
      <c r="A2734" s="1" t="s">
        <v>2741</v>
      </c>
      <c r="B2734" s="1">
        <v>47.007256633606502</v>
      </c>
      <c r="C2734" s="1">
        <v>38.843246154130597</v>
      </c>
      <c r="D2734" s="1">
        <v>0.27522000000000002</v>
      </c>
      <c r="E2734" s="1">
        <v>0.72541</v>
      </c>
      <c r="F2734" s="1">
        <v>0.99795999999999996</v>
      </c>
      <c r="G2734" s="1" t="b">
        <v>0</v>
      </c>
    </row>
    <row r="2735" spans="1:7">
      <c r="A2735" s="1" t="s">
        <v>2742</v>
      </c>
      <c r="B2735" s="1">
        <v>3189.4437425473002</v>
      </c>
      <c r="C2735" s="1">
        <v>2693.0685815858001</v>
      </c>
      <c r="D2735" s="1">
        <v>0.24404999999999999</v>
      </c>
      <c r="E2735" s="1">
        <v>0.63361999999999996</v>
      </c>
      <c r="F2735" s="1">
        <v>0.97523000000000004</v>
      </c>
      <c r="G2735" s="1" t="b">
        <v>0</v>
      </c>
    </row>
    <row r="2736" spans="1:7">
      <c r="A2736" s="1" t="s">
        <v>2743</v>
      </c>
      <c r="B2736" s="1">
        <v>1804.60728784397</v>
      </c>
      <c r="C2736" s="1">
        <v>2010.67837416364</v>
      </c>
      <c r="D2736" s="1">
        <v>-0.156</v>
      </c>
      <c r="E2736" s="1">
        <v>0.62990999999999997</v>
      </c>
      <c r="F2736" s="1">
        <v>0.97428000000000003</v>
      </c>
      <c r="G2736" s="1" t="b">
        <v>0</v>
      </c>
    </row>
    <row r="2737" spans="1:7">
      <c r="A2737" s="1" t="s">
        <v>2744</v>
      </c>
      <c r="B2737" s="1">
        <v>987.25987778387196</v>
      </c>
      <c r="C2737" s="1">
        <v>1223.7508217557699</v>
      </c>
      <c r="D2737" s="1">
        <v>-0.30980999999999997</v>
      </c>
      <c r="E2737" s="1">
        <v>0.60270999999999997</v>
      </c>
      <c r="F2737" s="1">
        <v>0.96657000000000004</v>
      </c>
      <c r="G2737" s="1" t="b">
        <v>0</v>
      </c>
    </row>
    <row r="2738" spans="1:7">
      <c r="A2738" s="1" t="s">
        <v>2745</v>
      </c>
      <c r="B2738" s="1">
        <v>2458.3799044469001</v>
      </c>
      <c r="C2738" s="1">
        <v>3269.60123791356</v>
      </c>
      <c r="D2738" s="1">
        <v>-0.41141</v>
      </c>
      <c r="E2738" s="1">
        <v>0.36786000000000002</v>
      </c>
      <c r="F2738" s="1">
        <v>0.83718000000000004</v>
      </c>
      <c r="G2738" s="1" t="b">
        <v>0</v>
      </c>
    </row>
    <row r="2739" spans="1:7">
      <c r="A2739" s="1" t="s">
        <v>2746</v>
      </c>
      <c r="B2739" s="1">
        <v>2383.4077700961002</v>
      </c>
      <c r="C2739" s="1">
        <v>2404.8898764985702</v>
      </c>
      <c r="D2739" s="1">
        <v>-1.2945E-2</v>
      </c>
      <c r="E2739" s="1">
        <v>0.99023000000000005</v>
      </c>
      <c r="F2739" s="1">
        <v>1</v>
      </c>
      <c r="G2739" s="1" t="b">
        <v>0</v>
      </c>
    </row>
    <row r="2740" spans="1:7">
      <c r="A2740" s="1" t="s">
        <v>2747</v>
      </c>
      <c r="B2740" s="1">
        <v>4444.52300134691</v>
      </c>
      <c r="C2740" s="1">
        <v>4866.6227877351703</v>
      </c>
      <c r="D2740" s="1">
        <v>-0.13089000000000001</v>
      </c>
      <c r="E2740" s="1">
        <v>0.96436999999999995</v>
      </c>
      <c r="F2740" s="1">
        <v>1</v>
      </c>
      <c r="G2740" s="1" t="b">
        <v>0</v>
      </c>
    </row>
    <row r="2741" spans="1:7">
      <c r="A2741" s="1" t="s">
        <v>2748</v>
      </c>
      <c r="B2741" s="1">
        <v>1793.27080776815</v>
      </c>
      <c r="C2741" s="1">
        <v>1794.5513056023501</v>
      </c>
      <c r="D2741" s="1">
        <v>-1.0298E-3</v>
      </c>
      <c r="E2741" s="1">
        <v>0.98395999999999995</v>
      </c>
      <c r="F2741" s="1">
        <v>1</v>
      </c>
      <c r="G2741" s="1" t="b">
        <v>0</v>
      </c>
    </row>
    <row r="2742" spans="1:7">
      <c r="A2742" s="1" t="s">
        <v>2749</v>
      </c>
      <c r="B2742" s="1">
        <v>3000.8139457935999</v>
      </c>
      <c r="C2742" s="1">
        <v>3167.74938734341</v>
      </c>
      <c r="D2742" s="1">
        <v>-7.8104000000000007E-2</v>
      </c>
      <c r="E2742" s="1">
        <v>0.86916000000000004</v>
      </c>
      <c r="F2742" s="1">
        <v>1</v>
      </c>
      <c r="G2742" s="1" t="b">
        <v>0</v>
      </c>
    </row>
    <row r="2743" spans="1:7">
      <c r="A2743" s="1" t="s">
        <v>2750</v>
      </c>
      <c r="B2743" s="1">
        <v>3.20867618443007</v>
      </c>
      <c r="C2743" s="1">
        <v>1.79622278248703</v>
      </c>
      <c r="D2743" s="1">
        <v>0.83701000000000003</v>
      </c>
      <c r="E2743" s="1">
        <v>0.83430000000000004</v>
      </c>
      <c r="F2743" s="1">
        <v>1</v>
      </c>
      <c r="G2743" s="1" t="b">
        <v>0</v>
      </c>
    </row>
    <row r="2744" spans="1:7">
      <c r="A2744" s="1" t="s">
        <v>2751</v>
      </c>
      <c r="B2744" s="1">
        <v>1075.65467507472</v>
      </c>
      <c r="C2744" s="1">
        <v>166.25174513393401</v>
      </c>
      <c r="D2744" s="1">
        <v>2.6938</v>
      </c>
      <c r="E2744" s="2">
        <v>9.9890999999999994E-7</v>
      </c>
      <c r="F2744" s="2">
        <v>3.4088999999999998E-5</v>
      </c>
      <c r="G2744" s="1" t="b">
        <v>1</v>
      </c>
    </row>
    <row r="2745" spans="1:7">
      <c r="A2745" s="1" t="s">
        <v>2752</v>
      </c>
      <c r="B2745" s="1">
        <v>2399.3184130718701</v>
      </c>
      <c r="C2745" s="1">
        <v>2727.6279781074099</v>
      </c>
      <c r="D2745" s="1">
        <v>-0.18501999999999999</v>
      </c>
      <c r="E2745" s="1">
        <v>0.71114999999999995</v>
      </c>
      <c r="F2745" s="1">
        <v>0.99483999999999995</v>
      </c>
      <c r="G2745" s="1" t="b">
        <v>0</v>
      </c>
    </row>
    <row r="2746" spans="1:7">
      <c r="A2746" s="1" t="s">
        <v>2753</v>
      </c>
      <c r="B2746" s="1">
        <v>5253.5510104125296</v>
      </c>
      <c r="C2746" s="1">
        <v>6301.2003539441203</v>
      </c>
      <c r="D2746" s="1">
        <v>-0.26233000000000001</v>
      </c>
      <c r="E2746" s="1">
        <v>0.66800000000000004</v>
      </c>
      <c r="F2746" s="1">
        <v>0.9829</v>
      </c>
      <c r="G2746" s="1" t="b">
        <v>0</v>
      </c>
    </row>
    <row r="2747" spans="1:7">
      <c r="A2747" s="1" t="s">
        <v>2754</v>
      </c>
      <c r="B2747" s="1">
        <v>1477.24869819231</v>
      </c>
      <c r="C2747" s="1">
        <v>1443.9973936674701</v>
      </c>
      <c r="D2747" s="1">
        <v>3.2844999999999999E-2</v>
      </c>
      <c r="E2747" s="1">
        <v>0.87846000000000002</v>
      </c>
      <c r="F2747" s="1">
        <v>1</v>
      </c>
      <c r="G2747" s="1" t="b">
        <v>0</v>
      </c>
    </row>
    <row r="2748" spans="1:7">
      <c r="A2748" s="1" t="s">
        <v>2755</v>
      </c>
      <c r="B2748" s="1">
        <v>689.39064966261105</v>
      </c>
      <c r="C2748" s="1">
        <v>544.39204876423696</v>
      </c>
      <c r="D2748" s="1">
        <v>0.34067999999999998</v>
      </c>
      <c r="E2748" s="1">
        <v>0.47988999999999998</v>
      </c>
      <c r="F2748" s="1">
        <v>0.91408999999999996</v>
      </c>
      <c r="G2748" s="1" t="b">
        <v>0</v>
      </c>
    </row>
    <row r="2749" spans="1:7">
      <c r="A2749" s="1" t="s">
        <v>2756</v>
      </c>
      <c r="B2749" s="1">
        <v>3565.6346869293802</v>
      </c>
      <c r="C2749" s="1">
        <v>3587.76615128293</v>
      </c>
      <c r="D2749" s="1">
        <v>-8.9269999999999992E-3</v>
      </c>
      <c r="E2749" s="1">
        <v>0.96619999999999995</v>
      </c>
      <c r="F2749" s="1">
        <v>1</v>
      </c>
      <c r="G2749" s="1" t="b">
        <v>0</v>
      </c>
    </row>
    <row r="2750" spans="1:7">
      <c r="A2750" s="1" t="s">
        <v>2757</v>
      </c>
      <c r="B2750" s="1">
        <v>29639.9552287314</v>
      </c>
      <c r="C2750" s="1">
        <v>47057.706735798798</v>
      </c>
      <c r="D2750" s="1">
        <v>-0.66688999999999998</v>
      </c>
      <c r="E2750" s="1">
        <v>0.22287999999999999</v>
      </c>
      <c r="F2750" s="1">
        <v>0.70167000000000002</v>
      </c>
      <c r="G2750" s="1" t="b">
        <v>0</v>
      </c>
    </row>
    <row r="2751" spans="1:7">
      <c r="A2751" s="1" t="s">
        <v>2758</v>
      </c>
      <c r="B2751" s="1">
        <v>237.348954118476</v>
      </c>
      <c r="C2751" s="1">
        <v>379.364154614499</v>
      </c>
      <c r="D2751" s="1">
        <v>-0.67657</v>
      </c>
      <c r="E2751" s="1">
        <v>0.26229999999999998</v>
      </c>
      <c r="F2751" s="1">
        <v>0.74973999999999996</v>
      </c>
      <c r="G2751" s="1" t="b">
        <v>0</v>
      </c>
    </row>
    <row r="2752" spans="1:7">
      <c r="A2752" s="1" t="s">
        <v>2759</v>
      </c>
      <c r="B2752" s="1">
        <v>22.848354882247001</v>
      </c>
      <c r="C2752" s="1">
        <v>5.79353538843975</v>
      </c>
      <c r="D2752" s="1">
        <v>1.9796</v>
      </c>
      <c r="E2752" s="1">
        <v>0.24271000000000001</v>
      </c>
      <c r="F2752" s="1">
        <v>0.72870000000000001</v>
      </c>
      <c r="G2752" s="1" t="b">
        <v>0</v>
      </c>
    </row>
    <row r="2753" spans="1:7">
      <c r="A2753" s="1" t="s">
        <v>2760</v>
      </c>
      <c r="B2753" s="1">
        <v>0.84920659521673603</v>
      </c>
      <c r="C2753" s="1">
        <v>0</v>
      </c>
      <c r="D2753" s="1" t="s">
        <v>171</v>
      </c>
      <c r="E2753" s="1">
        <v>0.85550999999999999</v>
      </c>
      <c r="F2753" s="1">
        <v>1</v>
      </c>
      <c r="G2753" s="1" t="b">
        <v>0</v>
      </c>
    </row>
    <row r="2754" spans="1:7">
      <c r="A2754" s="1" t="s">
        <v>2761</v>
      </c>
      <c r="B2754" s="1">
        <v>1494.65913750092</v>
      </c>
      <c r="C2754" s="1">
        <v>3059.91905086311</v>
      </c>
      <c r="D2754" s="1">
        <v>-1.0337000000000001</v>
      </c>
      <c r="E2754" s="1">
        <v>6.2258000000000001E-2</v>
      </c>
      <c r="F2754" s="1">
        <v>0.37889</v>
      </c>
      <c r="G2754" s="1" t="b">
        <v>0</v>
      </c>
    </row>
    <row r="2755" spans="1:7">
      <c r="A2755" s="1" t="s">
        <v>2762</v>
      </c>
      <c r="B2755" s="1">
        <v>3858.6118710130499</v>
      </c>
      <c r="C2755" s="1">
        <v>3053.5677400404702</v>
      </c>
      <c r="D2755" s="1">
        <v>0.33759</v>
      </c>
      <c r="E2755" s="1">
        <v>0.63529999999999998</v>
      </c>
      <c r="F2755" s="1">
        <v>0.97523000000000004</v>
      </c>
      <c r="G2755" s="1" t="b">
        <v>0</v>
      </c>
    </row>
    <row r="2756" spans="1:7">
      <c r="A2756" s="1" t="s">
        <v>2763</v>
      </c>
      <c r="B2756" s="1">
        <v>1322.21708066582</v>
      </c>
      <c r="C2756" s="1">
        <v>957.38687318323002</v>
      </c>
      <c r="D2756" s="1">
        <v>0.46578999999999998</v>
      </c>
      <c r="E2756" s="1">
        <v>0.61263000000000001</v>
      </c>
      <c r="F2756" s="1">
        <v>0.96938999999999997</v>
      </c>
      <c r="G2756" s="1" t="b">
        <v>0</v>
      </c>
    </row>
    <row r="2757" spans="1:7">
      <c r="A2757" s="1" t="s">
        <v>2764</v>
      </c>
      <c r="B2757" s="1">
        <v>7942.3639825443397</v>
      </c>
      <c r="C2757" s="1">
        <v>1881.03288750196</v>
      </c>
      <c r="D2757" s="1">
        <v>2.0779999999999998</v>
      </c>
      <c r="E2757" s="1">
        <v>1.3522999999999999E-4</v>
      </c>
      <c r="F2757" s="1">
        <v>3.0717000000000001E-3</v>
      </c>
      <c r="G2757" s="1" t="b">
        <v>1</v>
      </c>
    </row>
    <row r="2758" spans="1:7">
      <c r="A2758" s="1" t="s">
        <v>2765</v>
      </c>
      <c r="B2758" s="1">
        <v>1659.7960030828899</v>
      </c>
      <c r="C2758" s="1">
        <v>919.55775125897298</v>
      </c>
      <c r="D2758" s="1">
        <v>0.85199000000000003</v>
      </c>
      <c r="E2758" s="1">
        <v>0.10891000000000001</v>
      </c>
      <c r="F2758" s="1">
        <v>0.50907999999999998</v>
      </c>
      <c r="G2758" s="1" t="b">
        <v>0</v>
      </c>
    </row>
    <row r="2759" spans="1:7">
      <c r="A2759" s="1" t="s">
        <v>2766</v>
      </c>
      <c r="B2759" s="1">
        <v>4639.3378065063298</v>
      </c>
      <c r="C2759" s="1">
        <v>3553.6975578771398</v>
      </c>
      <c r="D2759" s="1">
        <v>0.3846</v>
      </c>
      <c r="E2759" s="1">
        <v>0.45468999999999998</v>
      </c>
      <c r="F2759" s="1">
        <v>0.90244999999999997</v>
      </c>
      <c r="G2759" s="1" t="b">
        <v>0</v>
      </c>
    </row>
    <row r="2760" spans="1:7">
      <c r="A2760" s="1" t="s">
        <v>2767</v>
      </c>
      <c r="B2760" s="1">
        <v>35512.619457464803</v>
      </c>
      <c r="C2760" s="1">
        <v>63728.876639089503</v>
      </c>
      <c r="D2760" s="1">
        <v>-0.84362000000000004</v>
      </c>
      <c r="E2760" s="1">
        <v>0.11763999999999999</v>
      </c>
      <c r="F2760" s="1">
        <v>0.52949999999999997</v>
      </c>
      <c r="G2760" s="1" t="b">
        <v>0</v>
      </c>
    </row>
    <row r="2761" spans="1:7">
      <c r="A2761" s="1" t="s">
        <v>2768</v>
      </c>
      <c r="B2761" s="1">
        <v>224.46356069404499</v>
      </c>
      <c r="C2761" s="1">
        <v>304.561447262591</v>
      </c>
      <c r="D2761" s="1">
        <v>-0.44024999999999997</v>
      </c>
      <c r="E2761" s="1">
        <v>0.66742000000000001</v>
      </c>
      <c r="F2761" s="1">
        <v>0.9829</v>
      </c>
      <c r="G2761" s="1" t="b">
        <v>0</v>
      </c>
    </row>
    <row r="2762" spans="1:7">
      <c r="A2762" s="1" t="s">
        <v>2769</v>
      </c>
      <c r="B2762" s="1">
        <v>248.61703771170099</v>
      </c>
      <c r="C2762" s="1">
        <v>308.80325575736202</v>
      </c>
      <c r="D2762" s="1">
        <v>-0.31275999999999998</v>
      </c>
      <c r="E2762" s="1">
        <v>0.65490999999999999</v>
      </c>
      <c r="F2762" s="1">
        <v>0.97804999999999997</v>
      </c>
      <c r="G2762" s="1" t="b">
        <v>0</v>
      </c>
    </row>
    <row r="2763" spans="1:7">
      <c r="A2763" s="1" t="s">
        <v>2770</v>
      </c>
      <c r="B2763" s="1">
        <v>1588.4753231095599</v>
      </c>
      <c r="C2763" s="1">
        <v>9806.2450315581991</v>
      </c>
      <c r="D2763" s="1">
        <v>-2.6261000000000001</v>
      </c>
      <c r="E2763" s="1">
        <v>5.9874999999999998E-2</v>
      </c>
      <c r="F2763" s="1">
        <v>0.37184</v>
      </c>
      <c r="G2763" s="1" t="b">
        <v>0</v>
      </c>
    </row>
    <row r="2764" spans="1:7">
      <c r="A2764" s="1" t="s">
        <v>2771</v>
      </c>
      <c r="B2764" s="1">
        <v>676.19279262912096</v>
      </c>
      <c r="C2764" s="1">
        <v>516.39117923184403</v>
      </c>
      <c r="D2764" s="1">
        <v>0.38896999999999998</v>
      </c>
      <c r="E2764" s="1">
        <v>0.46577000000000002</v>
      </c>
      <c r="F2764" s="1">
        <v>0.90678000000000003</v>
      </c>
      <c r="G2764" s="1" t="b">
        <v>0</v>
      </c>
    </row>
    <row r="2765" spans="1:7">
      <c r="A2765" s="1" t="s">
        <v>2772</v>
      </c>
      <c r="B2765" s="1">
        <v>62.403028362216702</v>
      </c>
      <c r="C2765" s="1">
        <v>72.770401869390298</v>
      </c>
      <c r="D2765" s="1">
        <v>-0.22173999999999999</v>
      </c>
      <c r="E2765" s="1">
        <v>0.69660999999999995</v>
      </c>
      <c r="F2765" s="1">
        <v>0.99004999999999999</v>
      </c>
      <c r="G2765" s="1" t="b">
        <v>0</v>
      </c>
    </row>
    <row r="2766" spans="1:7">
      <c r="A2766" s="1" t="s">
        <v>2773</v>
      </c>
      <c r="B2766" s="1">
        <v>566.34569826442305</v>
      </c>
      <c r="C2766" s="1">
        <v>607.87297572564296</v>
      </c>
      <c r="D2766" s="1">
        <v>-0.10209</v>
      </c>
      <c r="E2766" s="1">
        <v>0.78227000000000002</v>
      </c>
      <c r="F2766" s="1">
        <v>1</v>
      </c>
      <c r="G2766" s="1" t="b">
        <v>0</v>
      </c>
    </row>
    <row r="2767" spans="1:7">
      <c r="A2767" s="1" t="s">
        <v>2774</v>
      </c>
      <c r="B2767" s="1">
        <v>5149.6557952542698</v>
      </c>
      <c r="C2767" s="1">
        <v>11664.0112886027</v>
      </c>
      <c r="D2767" s="1">
        <v>-1.1795</v>
      </c>
      <c r="E2767" s="1">
        <v>0.18484999999999999</v>
      </c>
      <c r="F2767" s="1">
        <v>0.64910999999999996</v>
      </c>
      <c r="G2767" s="1" t="b">
        <v>0</v>
      </c>
    </row>
    <row r="2768" spans="1:7">
      <c r="A2768" s="1" t="s">
        <v>2775</v>
      </c>
      <c r="B2768" s="1">
        <v>72.692804336174206</v>
      </c>
      <c r="C2768" s="1">
        <v>64.747283225094094</v>
      </c>
      <c r="D2768" s="1">
        <v>0.16699</v>
      </c>
      <c r="E2768" s="1">
        <v>0.92803000000000002</v>
      </c>
      <c r="F2768" s="1">
        <v>1</v>
      </c>
      <c r="G2768" s="1" t="b">
        <v>0</v>
      </c>
    </row>
    <row r="2769" spans="1:7">
      <c r="A2769" s="1" t="s">
        <v>2776</v>
      </c>
      <c r="B2769" s="1">
        <v>9180.7670047861593</v>
      </c>
      <c r="C2769" s="1">
        <v>4106.2564342507703</v>
      </c>
      <c r="D2769" s="1">
        <v>1.1608000000000001</v>
      </c>
      <c r="E2769" s="1">
        <v>4.3337000000000001E-2</v>
      </c>
      <c r="F2769" s="1">
        <v>0.30948999999999999</v>
      </c>
      <c r="G2769" s="1" t="b">
        <v>0</v>
      </c>
    </row>
    <row r="2770" spans="1:7">
      <c r="A2770" s="1" t="s">
        <v>2777</v>
      </c>
      <c r="B2770" s="1">
        <v>364.88740965455901</v>
      </c>
      <c r="C2770" s="1">
        <v>462.76030754373397</v>
      </c>
      <c r="D2770" s="1">
        <v>-0.34281</v>
      </c>
      <c r="E2770" s="1">
        <v>0.57140999999999997</v>
      </c>
      <c r="F2770" s="1">
        <v>0.95665</v>
      </c>
      <c r="G2770" s="1" t="b">
        <v>0</v>
      </c>
    </row>
    <row r="2771" spans="1:7">
      <c r="A2771" s="1" t="s">
        <v>2778</v>
      </c>
      <c r="B2771" s="1">
        <v>10966.287449530701</v>
      </c>
      <c r="C2771" s="1">
        <v>10109.3187361575</v>
      </c>
      <c r="D2771" s="1">
        <v>0.11738999999999999</v>
      </c>
      <c r="E2771" s="1">
        <v>0.76656999999999997</v>
      </c>
      <c r="F2771" s="1">
        <v>0.99985999999999997</v>
      </c>
      <c r="G2771" s="1" t="b">
        <v>0</v>
      </c>
    </row>
    <row r="2772" spans="1:7">
      <c r="A2772" s="1" t="s">
        <v>2779</v>
      </c>
      <c r="B2772" s="1">
        <v>3629.8666106436299</v>
      </c>
      <c r="C2772" s="1">
        <v>2886.87604642425</v>
      </c>
      <c r="D2772" s="1">
        <v>0.33040999999999998</v>
      </c>
      <c r="E2772" s="1">
        <v>0.56840999999999997</v>
      </c>
      <c r="F2772" s="1">
        <v>0.95572999999999997</v>
      </c>
      <c r="G2772" s="1" t="b">
        <v>0</v>
      </c>
    </row>
    <row r="2773" spans="1:7">
      <c r="A2773" s="1" t="s">
        <v>2780</v>
      </c>
      <c r="B2773" s="1">
        <v>1608.16817644869</v>
      </c>
      <c r="C2773" s="1">
        <v>2733.64782496322</v>
      </c>
      <c r="D2773" s="1">
        <v>-0.76541000000000003</v>
      </c>
      <c r="E2773" s="1">
        <v>0.17169000000000001</v>
      </c>
      <c r="F2773" s="1">
        <v>0.62912000000000001</v>
      </c>
      <c r="G2773" s="1" t="b">
        <v>0</v>
      </c>
    </row>
    <row r="2774" spans="1:7">
      <c r="A2774" s="1" t="s">
        <v>2781</v>
      </c>
      <c r="B2774" s="1">
        <v>4304.3739571346796</v>
      </c>
      <c r="C2774" s="1">
        <v>3807.5725306590898</v>
      </c>
      <c r="D2774" s="1">
        <v>0.17693</v>
      </c>
      <c r="E2774" s="1">
        <v>0.70884999999999998</v>
      </c>
      <c r="F2774" s="1">
        <v>0.99468000000000001</v>
      </c>
      <c r="G2774" s="1" t="b">
        <v>0</v>
      </c>
    </row>
    <row r="2775" spans="1:7">
      <c r="A2775" s="1" t="s">
        <v>2782</v>
      </c>
      <c r="B2775" s="1">
        <v>6117.1602806514102</v>
      </c>
      <c r="C2775" s="1">
        <v>1666.1280136535499</v>
      </c>
      <c r="D2775" s="1">
        <v>1.8764000000000001</v>
      </c>
      <c r="E2775" s="1">
        <v>2.5252E-4</v>
      </c>
      <c r="F2775" s="1">
        <v>5.3230999999999999E-3</v>
      </c>
      <c r="G2775" s="1" t="b">
        <v>1</v>
      </c>
    </row>
    <row r="2776" spans="1:7">
      <c r="A2776" s="1" t="s">
        <v>2783</v>
      </c>
      <c r="B2776" s="1">
        <v>9202.4619494078597</v>
      </c>
      <c r="C2776" s="1">
        <v>9185.6717790002003</v>
      </c>
      <c r="D2776" s="1">
        <v>2.6346E-3</v>
      </c>
      <c r="E2776" s="1">
        <v>0.90129999999999999</v>
      </c>
      <c r="F2776" s="1">
        <v>1</v>
      </c>
      <c r="G2776" s="1" t="b">
        <v>0</v>
      </c>
    </row>
    <row r="2777" spans="1:7">
      <c r="A2777" s="1" t="s">
        <v>2784</v>
      </c>
      <c r="B2777" s="1">
        <v>4450.0770271532401</v>
      </c>
      <c r="C2777" s="1">
        <v>7174.4933563509003</v>
      </c>
      <c r="D2777" s="1">
        <v>-0.68905000000000005</v>
      </c>
      <c r="E2777" s="1">
        <v>0.19721</v>
      </c>
      <c r="F2777" s="1">
        <v>0.66335999999999995</v>
      </c>
      <c r="G2777" s="1" t="b">
        <v>0</v>
      </c>
    </row>
    <row r="2778" spans="1:7">
      <c r="A2778" s="1" t="s">
        <v>2785</v>
      </c>
      <c r="B2778" s="1">
        <v>4189.7358822511096</v>
      </c>
      <c r="C2778" s="1">
        <v>4262.0008249900402</v>
      </c>
      <c r="D2778" s="1">
        <v>-2.4671999999999999E-2</v>
      </c>
      <c r="E2778" s="1">
        <v>0.92201999999999995</v>
      </c>
      <c r="F2778" s="1">
        <v>1</v>
      </c>
      <c r="G2778" s="1" t="b">
        <v>0</v>
      </c>
    </row>
    <row r="2779" spans="1:7">
      <c r="A2779" s="1" t="s">
        <v>2786</v>
      </c>
      <c r="B2779" s="1">
        <v>41715.557766638602</v>
      </c>
      <c r="C2779" s="1">
        <v>64608.083707881196</v>
      </c>
      <c r="D2779" s="1">
        <v>-0.63112999999999997</v>
      </c>
      <c r="E2779" s="1">
        <v>0.28178999999999998</v>
      </c>
      <c r="F2779" s="1">
        <v>0.77037</v>
      </c>
      <c r="G2779" s="1" t="b">
        <v>0</v>
      </c>
    </row>
    <row r="2780" spans="1:7">
      <c r="A2780" s="1" t="s">
        <v>2787</v>
      </c>
      <c r="B2780" s="1">
        <v>21070.622474123498</v>
      </c>
      <c r="C2780" s="1">
        <v>27636.534633533502</v>
      </c>
      <c r="D2780" s="1">
        <v>-0.39134000000000002</v>
      </c>
      <c r="E2780" s="1">
        <v>0.48536000000000001</v>
      </c>
      <c r="F2780" s="1">
        <v>0.91725000000000001</v>
      </c>
      <c r="G2780" s="1" t="b">
        <v>0</v>
      </c>
    </row>
    <row r="2781" spans="1:7">
      <c r="A2781" s="1" t="s">
        <v>2788</v>
      </c>
      <c r="B2781" s="1">
        <v>591.20029637427604</v>
      </c>
      <c r="C2781" s="1">
        <v>1471.4812142959099</v>
      </c>
      <c r="D2781" s="1">
        <v>-1.3156000000000001</v>
      </c>
      <c r="E2781" s="1">
        <v>1.1774E-2</v>
      </c>
      <c r="F2781" s="1">
        <v>0.12569</v>
      </c>
      <c r="G2781" s="1" t="b">
        <v>0</v>
      </c>
    </row>
    <row r="2782" spans="1:7">
      <c r="A2782" s="1" t="s">
        <v>2789</v>
      </c>
      <c r="B2782" s="1">
        <v>49460.6447660759</v>
      </c>
      <c r="C2782" s="1">
        <v>76128.185283318206</v>
      </c>
      <c r="D2782" s="1">
        <v>-0.62214999999999998</v>
      </c>
      <c r="E2782" s="1">
        <v>0.27540999999999999</v>
      </c>
      <c r="F2782" s="1">
        <v>0.76300999999999997</v>
      </c>
      <c r="G2782" s="1" t="b">
        <v>0</v>
      </c>
    </row>
    <row r="2783" spans="1:7">
      <c r="A2783" s="1" t="s">
        <v>2790</v>
      </c>
      <c r="B2783" s="1">
        <v>1968.5232032644799</v>
      </c>
      <c r="C2783" s="1">
        <v>1510.4805077390499</v>
      </c>
      <c r="D2783" s="1">
        <v>0.38211000000000001</v>
      </c>
      <c r="E2783" s="1">
        <v>0.33289000000000002</v>
      </c>
      <c r="F2783" s="1">
        <v>0.81205000000000005</v>
      </c>
      <c r="G2783" s="1" t="b">
        <v>0</v>
      </c>
    </row>
    <row r="2784" spans="1:7">
      <c r="A2784" s="1" t="s">
        <v>2791</v>
      </c>
      <c r="B2784" s="1">
        <v>1764.92734631906</v>
      </c>
      <c r="C2784" s="1">
        <v>1669.2723878157101</v>
      </c>
      <c r="D2784" s="1">
        <v>8.0389000000000002E-2</v>
      </c>
      <c r="E2784" s="1">
        <v>0.90508</v>
      </c>
      <c r="F2784" s="1">
        <v>1</v>
      </c>
      <c r="G2784" s="1" t="b">
        <v>0</v>
      </c>
    </row>
    <row r="2785" spans="1:7">
      <c r="A2785" s="1" t="s">
        <v>2792</v>
      </c>
      <c r="B2785" s="1">
        <v>5.7324808534054803</v>
      </c>
      <c r="C2785" s="1">
        <v>1.49267318448532</v>
      </c>
      <c r="D2785" s="1">
        <v>1.9413</v>
      </c>
      <c r="E2785" s="1">
        <v>0.33555000000000001</v>
      </c>
      <c r="F2785" s="1">
        <v>0.81413000000000002</v>
      </c>
      <c r="G2785" s="1" t="b">
        <v>0</v>
      </c>
    </row>
    <row r="2786" spans="1:7">
      <c r="A2786" s="1" t="s">
        <v>2793</v>
      </c>
      <c r="B2786" s="1">
        <v>1957.7984533972799</v>
      </c>
      <c r="C2786" s="1">
        <v>1793.1281973708501</v>
      </c>
      <c r="D2786" s="1">
        <v>0.12675</v>
      </c>
      <c r="E2786" s="1">
        <v>0.78412999999999999</v>
      </c>
      <c r="F2786" s="1">
        <v>1</v>
      </c>
      <c r="G2786" s="1" t="b">
        <v>0</v>
      </c>
    </row>
    <row r="2787" spans="1:7">
      <c r="A2787" s="1" t="s">
        <v>2794</v>
      </c>
      <c r="B2787" s="1">
        <v>1519.9758710117801</v>
      </c>
      <c r="C2787" s="1">
        <v>2203.7433961504198</v>
      </c>
      <c r="D2787" s="1">
        <v>-0.53591</v>
      </c>
      <c r="E2787" s="1">
        <v>0.34726000000000001</v>
      </c>
      <c r="F2787" s="1">
        <v>0.82321</v>
      </c>
      <c r="G2787" s="1" t="b">
        <v>0</v>
      </c>
    </row>
    <row r="2788" spans="1:7">
      <c r="A2788" s="1" t="s">
        <v>2795</v>
      </c>
      <c r="B2788" s="1">
        <v>1689.3485503295401</v>
      </c>
      <c r="C2788" s="1">
        <v>933.91513097952395</v>
      </c>
      <c r="D2788" s="1">
        <v>0.85509999999999997</v>
      </c>
      <c r="E2788" s="1">
        <v>8.7899000000000005E-2</v>
      </c>
      <c r="F2788" s="1">
        <v>0.45591999999999999</v>
      </c>
      <c r="G2788" s="1" t="b">
        <v>0</v>
      </c>
    </row>
    <row r="2789" spans="1:7">
      <c r="A2789" s="1" t="s">
        <v>2796</v>
      </c>
      <c r="B2789" s="1">
        <v>829.77853416108599</v>
      </c>
      <c r="C2789" s="1">
        <v>1250.0979024379601</v>
      </c>
      <c r="D2789" s="1">
        <v>-0.59123999999999999</v>
      </c>
      <c r="E2789" s="1">
        <v>0.38202999999999998</v>
      </c>
      <c r="F2789" s="1">
        <v>0.84723000000000004</v>
      </c>
      <c r="G2789" s="1" t="b">
        <v>0</v>
      </c>
    </row>
    <row r="2790" spans="1:7">
      <c r="A2790" s="1" t="s">
        <v>2797</v>
      </c>
      <c r="B2790" s="1">
        <v>2199.3329406681601</v>
      </c>
      <c r="C2790" s="1">
        <v>3749.8762008909198</v>
      </c>
      <c r="D2790" s="1">
        <v>-0.76978000000000002</v>
      </c>
      <c r="E2790" s="1">
        <v>0.16117000000000001</v>
      </c>
      <c r="F2790" s="1">
        <v>0.61233000000000004</v>
      </c>
      <c r="G2790" s="1" t="b">
        <v>0</v>
      </c>
    </row>
    <row r="2791" spans="1:7">
      <c r="A2791" s="1" t="s">
        <v>2798</v>
      </c>
      <c r="B2791" s="1">
        <v>1510.188637603</v>
      </c>
      <c r="C2791" s="1">
        <v>1739.5995085848699</v>
      </c>
      <c r="D2791" s="1">
        <v>-0.20402999999999999</v>
      </c>
      <c r="E2791" s="1">
        <v>0.73345000000000005</v>
      </c>
      <c r="F2791" s="1">
        <v>0.99970000000000003</v>
      </c>
      <c r="G2791" s="1" t="b">
        <v>0</v>
      </c>
    </row>
    <row r="2792" spans="1:7">
      <c r="A2792" s="1" t="s">
        <v>2799</v>
      </c>
      <c r="B2792" s="1">
        <v>1816.8655790601499</v>
      </c>
      <c r="C2792" s="1">
        <v>1426.2792666160001</v>
      </c>
      <c r="D2792" s="1">
        <v>0.34920000000000001</v>
      </c>
      <c r="E2792" s="1">
        <v>0.50219999999999998</v>
      </c>
      <c r="F2792" s="1">
        <v>0.92442000000000002</v>
      </c>
      <c r="G2792" s="1" t="b">
        <v>0</v>
      </c>
    </row>
    <row r="2793" spans="1:7">
      <c r="A2793" s="1" t="s">
        <v>2800</v>
      </c>
      <c r="B2793" s="1">
        <v>5435.4889855274196</v>
      </c>
      <c r="C2793" s="1">
        <v>10877.573007946899</v>
      </c>
      <c r="D2793" s="1">
        <v>-1.0008999999999999</v>
      </c>
      <c r="E2793" s="1">
        <v>5.4856000000000002E-2</v>
      </c>
      <c r="F2793" s="1">
        <v>0.35460999999999998</v>
      </c>
      <c r="G2793" s="1" t="b">
        <v>0</v>
      </c>
    </row>
    <row r="2794" spans="1:7">
      <c r="A2794" s="1" t="s">
        <v>2801</v>
      </c>
      <c r="B2794" s="1">
        <v>3522.8624203989002</v>
      </c>
      <c r="C2794" s="1">
        <v>3037.2959737810002</v>
      </c>
      <c r="D2794" s="1">
        <v>0.21396000000000001</v>
      </c>
      <c r="E2794" s="1">
        <v>0.67469000000000001</v>
      </c>
      <c r="F2794" s="1">
        <v>0.98507999999999996</v>
      </c>
      <c r="G2794" s="1" t="b">
        <v>0</v>
      </c>
    </row>
    <row r="2795" spans="1:7">
      <c r="A2795" s="1" t="s">
        <v>2802</v>
      </c>
      <c r="B2795" s="1">
        <v>5506.1702434132603</v>
      </c>
      <c r="C2795" s="1">
        <v>1057.55946538533</v>
      </c>
      <c r="D2795" s="1">
        <v>2.3803000000000001</v>
      </c>
      <c r="E2795" s="2">
        <v>1.1722999999999999E-5</v>
      </c>
      <c r="F2795" s="1">
        <v>3.2703000000000002E-4</v>
      </c>
      <c r="G2795" s="1" t="b">
        <v>1</v>
      </c>
    </row>
    <row r="2796" spans="1:7">
      <c r="A2796" s="1" t="s">
        <v>2803</v>
      </c>
      <c r="B2796" s="1">
        <v>740.93494403864099</v>
      </c>
      <c r="C2796" s="1">
        <v>860.72100221988001</v>
      </c>
      <c r="D2796" s="1">
        <v>-0.2162</v>
      </c>
      <c r="E2796" s="1">
        <v>0.70718999999999999</v>
      </c>
      <c r="F2796" s="1">
        <v>0.99390999999999996</v>
      </c>
      <c r="G2796" s="1" t="b">
        <v>0</v>
      </c>
    </row>
    <row r="2797" spans="1:7">
      <c r="A2797" s="1" t="s">
        <v>2804</v>
      </c>
      <c r="B2797" s="1">
        <v>2433.0006645406602</v>
      </c>
      <c r="C2797" s="1">
        <v>3507.4107168262699</v>
      </c>
      <c r="D2797" s="1">
        <v>-0.52766999999999997</v>
      </c>
      <c r="E2797" s="1">
        <v>0.30306</v>
      </c>
      <c r="F2797" s="1">
        <v>0.78612000000000004</v>
      </c>
      <c r="G2797" s="1" t="b">
        <v>0</v>
      </c>
    </row>
    <row r="2798" spans="1:7">
      <c r="A2798" s="1" t="s">
        <v>2805</v>
      </c>
      <c r="B2798" s="1">
        <v>1460.15043681219</v>
      </c>
      <c r="C2798" s="1">
        <v>1707.23843818148</v>
      </c>
      <c r="D2798" s="1">
        <v>-0.22555</v>
      </c>
      <c r="E2798" s="1">
        <v>0.68864000000000003</v>
      </c>
      <c r="F2798" s="1">
        <v>0.98775000000000002</v>
      </c>
      <c r="G2798" s="1" t="b">
        <v>0</v>
      </c>
    </row>
    <row r="2799" spans="1:7">
      <c r="A2799" s="1" t="s">
        <v>2806</v>
      </c>
      <c r="B2799" s="1">
        <v>1367.4816430416199</v>
      </c>
      <c r="C2799" s="1">
        <v>2600.5309039578701</v>
      </c>
      <c r="D2799" s="1">
        <v>-0.92727999999999999</v>
      </c>
      <c r="E2799" s="1">
        <v>8.3444000000000004E-2</v>
      </c>
      <c r="F2799" s="1">
        <v>0.44694</v>
      </c>
      <c r="G2799" s="1" t="b">
        <v>0</v>
      </c>
    </row>
    <row r="2800" spans="1:7">
      <c r="A2800" s="1" t="s">
        <v>2807</v>
      </c>
      <c r="B2800" s="1">
        <v>3508.0378490133498</v>
      </c>
      <c r="C2800" s="1">
        <v>3075.3128623976099</v>
      </c>
      <c r="D2800" s="1">
        <v>0.18992999999999999</v>
      </c>
      <c r="E2800" s="1">
        <v>0.72591000000000006</v>
      </c>
      <c r="F2800" s="1">
        <v>0.99795999999999996</v>
      </c>
      <c r="G2800" s="1" t="b">
        <v>0</v>
      </c>
    </row>
    <row r="2801" spans="1:7">
      <c r="A2801" s="1" t="s">
        <v>2808</v>
      </c>
      <c r="B2801" s="1">
        <v>1286.5390286080201</v>
      </c>
      <c r="C2801" s="1">
        <v>1632.86523732101</v>
      </c>
      <c r="D2801" s="1">
        <v>-0.34390999999999999</v>
      </c>
      <c r="E2801" s="1">
        <v>0.60087000000000002</v>
      </c>
      <c r="F2801" s="1">
        <v>0.96574000000000004</v>
      </c>
      <c r="G2801" s="1" t="b">
        <v>0</v>
      </c>
    </row>
    <row r="2802" spans="1:7">
      <c r="A2802" s="1" t="s">
        <v>2809</v>
      </c>
      <c r="B2802" s="1">
        <v>2.0071066780566298</v>
      </c>
      <c r="C2802" s="1">
        <v>2.12088904606835</v>
      </c>
      <c r="D2802" s="1">
        <v>-7.9551999999999998E-2</v>
      </c>
      <c r="E2802" s="1">
        <v>1</v>
      </c>
      <c r="F2802" s="1">
        <v>1</v>
      </c>
      <c r="G2802" s="1" t="b">
        <v>0</v>
      </c>
    </row>
    <row r="2803" spans="1:7">
      <c r="A2803" s="1" t="s">
        <v>2810</v>
      </c>
      <c r="B2803" s="1">
        <v>360.680182263044</v>
      </c>
      <c r="C2803" s="1">
        <v>337.81990149097197</v>
      </c>
      <c r="D2803" s="1">
        <v>9.4465999999999994E-2</v>
      </c>
      <c r="E2803" s="1">
        <v>0.72677999999999998</v>
      </c>
      <c r="F2803" s="1">
        <v>0.99795999999999996</v>
      </c>
      <c r="G2803" s="1" t="b">
        <v>0</v>
      </c>
    </row>
    <row r="2804" spans="1:7">
      <c r="A2804" s="1" t="s">
        <v>2811</v>
      </c>
      <c r="B2804" s="1">
        <v>4545.8068223993196</v>
      </c>
      <c r="C2804" s="1">
        <v>7397.6322987840904</v>
      </c>
      <c r="D2804" s="1">
        <v>-0.70252999999999999</v>
      </c>
      <c r="E2804" s="1">
        <v>0.2097</v>
      </c>
      <c r="F2804" s="1">
        <v>0.68378000000000005</v>
      </c>
      <c r="G2804" s="1" t="b">
        <v>0</v>
      </c>
    </row>
    <row r="2805" spans="1:7">
      <c r="A2805" s="1" t="s">
        <v>2812</v>
      </c>
      <c r="B2805" s="1">
        <v>5859.1476539487603</v>
      </c>
      <c r="C2805" s="1">
        <v>6065.1838872412</v>
      </c>
      <c r="D2805" s="1">
        <v>-4.9861000000000003E-2</v>
      </c>
      <c r="E2805" s="1">
        <v>0.93745999999999996</v>
      </c>
      <c r="F2805" s="1">
        <v>1</v>
      </c>
      <c r="G2805" s="1" t="b">
        <v>0</v>
      </c>
    </row>
    <row r="2806" spans="1:7">
      <c r="A2806" s="1" t="s">
        <v>2813</v>
      </c>
      <c r="B2806" s="1">
        <v>55473.639055719701</v>
      </c>
      <c r="C2806" s="1">
        <v>75185.855144892397</v>
      </c>
      <c r="D2806" s="1">
        <v>-0.43865999999999999</v>
      </c>
      <c r="E2806" s="1">
        <v>0.45299</v>
      </c>
      <c r="F2806" s="1">
        <v>0.90173999999999999</v>
      </c>
      <c r="G2806" s="1" t="b">
        <v>0</v>
      </c>
    </row>
    <row r="2807" spans="1:7">
      <c r="A2807" s="1" t="s">
        <v>2814</v>
      </c>
      <c r="B2807" s="1">
        <v>187.498586350404</v>
      </c>
      <c r="C2807" s="1">
        <v>180.50485232083801</v>
      </c>
      <c r="D2807" s="1">
        <v>5.4842000000000002E-2</v>
      </c>
      <c r="E2807" s="1">
        <v>1</v>
      </c>
      <c r="F2807" s="1">
        <v>1</v>
      </c>
      <c r="G2807" s="1" t="b">
        <v>0</v>
      </c>
    </row>
    <row r="2808" spans="1:7">
      <c r="A2808" s="1" t="s">
        <v>2815</v>
      </c>
      <c r="B2808" s="1">
        <v>2104.2660665324602</v>
      </c>
      <c r="C2808" s="1">
        <v>1290.77170270586</v>
      </c>
      <c r="D2808" s="1">
        <v>0.70508000000000004</v>
      </c>
      <c r="E2808" s="1">
        <v>0.18382999999999999</v>
      </c>
      <c r="F2808" s="1">
        <v>0.64761000000000002</v>
      </c>
      <c r="G2808" s="1" t="b">
        <v>0</v>
      </c>
    </row>
    <row r="2809" spans="1:7">
      <c r="A2809" s="1" t="s">
        <v>2816</v>
      </c>
      <c r="B2809" s="1">
        <v>30.2190994773614</v>
      </c>
      <c r="C2809" s="1">
        <v>20.315495178266001</v>
      </c>
      <c r="D2809" s="1">
        <v>0.57287999999999994</v>
      </c>
      <c r="E2809" s="1">
        <v>0.56935000000000002</v>
      </c>
      <c r="F2809" s="1">
        <v>0.95596000000000003</v>
      </c>
      <c r="G2809" s="1" t="b">
        <v>0</v>
      </c>
    </row>
    <row r="2810" spans="1:7">
      <c r="A2810" s="1" t="s">
        <v>2817</v>
      </c>
      <c r="B2810" s="1">
        <v>636.36722770139102</v>
      </c>
      <c r="C2810" s="1">
        <v>715.06424527757395</v>
      </c>
      <c r="D2810" s="1">
        <v>-0.16821</v>
      </c>
      <c r="E2810" s="1">
        <v>0.81474000000000002</v>
      </c>
      <c r="F2810" s="1">
        <v>1</v>
      </c>
      <c r="G2810" s="1" t="b">
        <v>0</v>
      </c>
    </row>
    <row r="2811" spans="1:7">
      <c r="A2811" s="1" t="s">
        <v>2818</v>
      </c>
      <c r="B2811" s="1">
        <v>5940.76646281387</v>
      </c>
      <c r="C2811" s="1">
        <v>12693.376648531699</v>
      </c>
      <c r="D2811" s="1">
        <v>-1.0953999999999999</v>
      </c>
      <c r="E2811" s="1">
        <v>3.4757999999999997E-2</v>
      </c>
      <c r="F2811" s="1">
        <v>0.26940999999999998</v>
      </c>
      <c r="G2811" s="1" t="b">
        <v>0</v>
      </c>
    </row>
    <row r="2812" spans="1:7">
      <c r="A2812" s="1" t="s">
        <v>2819</v>
      </c>
      <c r="B2812" s="1">
        <v>1722.3006706051301</v>
      </c>
      <c r="C2812" s="1">
        <v>1509.7577555283999</v>
      </c>
      <c r="D2812" s="1">
        <v>0.19001999999999999</v>
      </c>
      <c r="E2812" s="1">
        <v>0.59228999999999998</v>
      </c>
      <c r="F2812" s="1">
        <v>0.96167999999999998</v>
      </c>
      <c r="G2812" s="1" t="b">
        <v>0</v>
      </c>
    </row>
    <row r="2813" spans="1:7">
      <c r="A2813" s="1" t="s">
        <v>2820</v>
      </c>
      <c r="B2813" s="1">
        <v>2225.08883243538</v>
      </c>
      <c r="C2813" s="1">
        <v>448.96478459961997</v>
      </c>
      <c r="D2813" s="1">
        <v>2.3092000000000001</v>
      </c>
      <c r="E2813" s="2">
        <v>2.4355E-5</v>
      </c>
      <c r="F2813" s="1">
        <v>6.4488000000000002E-4</v>
      </c>
      <c r="G2813" s="1" t="b">
        <v>1</v>
      </c>
    </row>
    <row r="2814" spans="1:7">
      <c r="A2814" s="1" t="s">
        <v>2821</v>
      </c>
      <c r="B2814" s="1">
        <v>2787.2111841557598</v>
      </c>
      <c r="C2814" s="1">
        <v>2435.3016241625901</v>
      </c>
      <c r="D2814" s="1">
        <v>0.19472</v>
      </c>
      <c r="E2814" s="1">
        <v>0.73770999999999998</v>
      </c>
      <c r="F2814" s="1">
        <v>0.99985999999999997</v>
      </c>
      <c r="G2814" s="1" t="b">
        <v>0</v>
      </c>
    </row>
    <row r="2815" spans="1:7">
      <c r="A2815" s="1" t="s">
        <v>2822</v>
      </c>
      <c r="B2815" s="1">
        <v>571.05756169943299</v>
      </c>
      <c r="C2815" s="1">
        <v>375.71033771876802</v>
      </c>
      <c r="D2815" s="1">
        <v>0.60402</v>
      </c>
      <c r="E2815" s="1">
        <v>0.26044</v>
      </c>
      <c r="F2815" s="1">
        <v>0.74968000000000001</v>
      </c>
      <c r="G2815" s="1" t="b">
        <v>0</v>
      </c>
    </row>
    <row r="2816" spans="1:7">
      <c r="A2816" s="1" t="s">
        <v>2823</v>
      </c>
      <c r="B2816" s="1">
        <v>2808.6653103277999</v>
      </c>
      <c r="C2816" s="1">
        <v>1840.8592634618201</v>
      </c>
      <c r="D2816" s="1">
        <v>0.60951</v>
      </c>
      <c r="E2816" s="1">
        <v>0.24676999999999999</v>
      </c>
      <c r="F2816" s="1">
        <v>0.73404000000000003</v>
      </c>
      <c r="G2816" s="1" t="b">
        <v>0</v>
      </c>
    </row>
    <row r="2817" spans="1:7">
      <c r="A2817" s="1" t="s">
        <v>2824</v>
      </c>
      <c r="B2817" s="1">
        <v>478.61632384695503</v>
      </c>
      <c r="C2817" s="1">
        <v>542.99383217389095</v>
      </c>
      <c r="D2817" s="1">
        <v>-0.18207000000000001</v>
      </c>
      <c r="E2817" s="1">
        <v>0.80413999999999997</v>
      </c>
      <c r="F2817" s="1">
        <v>1</v>
      </c>
      <c r="G2817" s="1" t="b">
        <v>0</v>
      </c>
    </row>
    <row r="2818" spans="1:7">
      <c r="A2818" s="1" t="s">
        <v>2825</v>
      </c>
      <c r="B2818" s="1">
        <v>2047.09605819081</v>
      </c>
      <c r="C2818" s="1">
        <v>486.825953084368</v>
      </c>
      <c r="D2818" s="1">
        <v>2.0720999999999998</v>
      </c>
      <c r="E2818" s="2">
        <v>6.8168000000000002E-5</v>
      </c>
      <c r="F2818" s="1">
        <v>1.6494999999999999E-3</v>
      </c>
      <c r="G2818" s="1" t="b">
        <v>1</v>
      </c>
    </row>
    <row r="2819" spans="1:7">
      <c r="A2819" s="1" t="s">
        <v>2826</v>
      </c>
      <c r="B2819" s="1">
        <v>5282.2094252223696</v>
      </c>
      <c r="C2819" s="1">
        <v>5753.7972850429296</v>
      </c>
      <c r="D2819" s="1">
        <v>-0.12336999999999999</v>
      </c>
      <c r="E2819" s="1">
        <v>0.76719999999999999</v>
      </c>
      <c r="F2819" s="1">
        <v>0.99985999999999997</v>
      </c>
      <c r="G2819" s="1" t="b">
        <v>0</v>
      </c>
    </row>
    <row r="2820" spans="1:7">
      <c r="A2820" s="1" t="s">
        <v>2827</v>
      </c>
      <c r="B2820" s="1">
        <v>6.5494362914307498</v>
      </c>
      <c r="C2820" s="1">
        <v>5.9326721019467001</v>
      </c>
      <c r="D2820" s="1">
        <v>0.14269000000000001</v>
      </c>
      <c r="E2820" s="1">
        <v>0.94908999999999999</v>
      </c>
      <c r="F2820" s="1">
        <v>1</v>
      </c>
      <c r="G2820" s="1" t="b">
        <v>0</v>
      </c>
    </row>
    <row r="2821" spans="1:7">
      <c r="A2821" s="1" t="s">
        <v>2828</v>
      </c>
      <c r="B2821" s="1">
        <v>0</v>
      </c>
      <c r="C2821" s="1">
        <v>0</v>
      </c>
      <c r="D2821" s="1" t="s">
        <v>30</v>
      </c>
      <c r="E2821" s="1" t="s">
        <v>30</v>
      </c>
      <c r="F2821" s="1" t="s">
        <v>30</v>
      </c>
      <c r="G2821" s="1" t="s">
        <v>30</v>
      </c>
    </row>
    <row r="2822" spans="1:7">
      <c r="A2822" s="1" t="s">
        <v>2829</v>
      </c>
      <c r="B2822" s="1">
        <v>2440.4186513494501</v>
      </c>
      <c r="C2822" s="1">
        <v>4868.1117223832598</v>
      </c>
      <c r="D2822" s="1">
        <v>-0.99622999999999995</v>
      </c>
      <c r="E2822" s="1">
        <v>0.23193</v>
      </c>
      <c r="F2822" s="1">
        <v>0.71409</v>
      </c>
      <c r="G2822" s="1" t="b">
        <v>0</v>
      </c>
    </row>
    <row r="2823" spans="1:7">
      <c r="A2823" s="1" t="s">
        <v>2830</v>
      </c>
      <c r="B2823" s="1">
        <v>177.76426747808</v>
      </c>
      <c r="C2823" s="1">
        <v>137.37770112292401</v>
      </c>
      <c r="D2823" s="1">
        <v>0.37181999999999998</v>
      </c>
      <c r="E2823" s="1">
        <v>0.53264999999999996</v>
      </c>
      <c r="F2823" s="1">
        <v>0.94291999999999998</v>
      </c>
      <c r="G2823" s="1" t="b">
        <v>0</v>
      </c>
    </row>
    <row r="2824" spans="1:7">
      <c r="A2824" s="1" t="s">
        <v>2831</v>
      </c>
      <c r="B2824" s="1">
        <v>5636.7916459528597</v>
      </c>
      <c r="C2824" s="1">
        <v>10719.014659210001</v>
      </c>
      <c r="D2824" s="1">
        <v>-0.92723</v>
      </c>
      <c r="E2824" s="1">
        <v>0.1017</v>
      </c>
      <c r="F2824" s="1">
        <v>0.49187999999999998</v>
      </c>
      <c r="G2824" s="1" t="b">
        <v>0</v>
      </c>
    </row>
    <row r="2825" spans="1:7">
      <c r="A2825" s="1" t="s">
        <v>2832</v>
      </c>
      <c r="B2825" s="1">
        <v>33480.635391058</v>
      </c>
      <c r="C2825" s="1">
        <v>51317.796911645702</v>
      </c>
      <c r="D2825" s="1">
        <v>-0.61612999999999996</v>
      </c>
      <c r="E2825" s="1">
        <v>0.26983000000000001</v>
      </c>
      <c r="F2825" s="1">
        <v>0.75702000000000003</v>
      </c>
      <c r="G2825" s="1" t="b">
        <v>0</v>
      </c>
    </row>
    <row r="2826" spans="1:7">
      <c r="A2826" s="1" t="s">
        <v>2833</v>
      </c>
      <c r="B2826" s="1">
        <v>1508.77630113688</v>
      </c>
      <c r="C2826" s="1">
        <v>1516.34130352784</v>
      </c>
      <c r="D2826" s="1">
        <v>-7.2156E-3</v>
      </c>
      <c r="E2826" s="1">
        <v>0.96784000000000003</v>
      </c>
      <c r="F2826" s="1">
        <v>1</v>
      </c>
      <c r="G2826" s="1" t="b">
        <v>0</v>
      </c>
    </row>
    <row r="2827" spans="1:7">
      <c r="A2827" s="1" t="s">
        <v>2834</v>
      </c>
      <c r="B2827" s="1">
        <v>259.46415172773698</v>
      </c>
      <c r="C2827" s="1">
        <v>280.24737809582899</v>
      </c>
      <c r="D2827" s="1">
        <v>-0.11117</v>
      </c>
      <c r="E2827" s="1">
        <v>0.95753999999999995</v>
      </c>
      <c r="F2827" s="1">
        <v>1</v>
      </c>
      <c r="G2827" s="1" t="b">
        <v>0</v>
      </c>
    </row>
    <row r="2828" spans="1:7">
      <c r="A2828" s="1" t="s">
        <v>2835</v>
      </c>
      <c r="B2828" s="1">
        <v>2711.1449060740201</v>
      </c>
      <c r="C2828" s="1">
        <v>2119.9526093331001</v>
      </c>
      <c r="D2828" s="1">
        <v>0.35487000000000002</v>
      </c>
      <c r="E2828" s="1">
        <v>0.53473000000000004</v>
      </c>
      <c r="F2828" s="1">
        <v>0.94413000000000002</v>
      </c>
      <c r="G2828" s="1" t="b">
        <v>0</v>
      </c>
    </row>
    <row r="2829" spans="1:7">
      <c r="A2829" s="1" t="s">
        <v>2836</v>
      </c>
      <c r="B2829" s="1">
        <v>3999.47047705369</v>
      </c>
      <c r="C2829" s="1">
        <v>6672.9910836344197</v>
      </c>
      <c r="D2829" s="1">
        <v>-0.73851999999999995</v>
      </c>
      <c r="E2829" s="1">
        <v>0.18026</v>
      </c>
      <c r="F2829" s="1">
        <v>0.64146999999999998</v>
      </c>
      <c r="G2829" s="1" t="b">
        <v>0</v>
      </c>
    </row>
    <row r="2830" spans="1:7">
      <c r="A2830" s="1" t="s">
        <v>2837</v>
      </c>
      <c r="B2830" s="1">
        <v>1301.1422035171499</v>
      </c>
      <c r="C2830" s="1">
        <v>1649.7969422185699</v>
      </c>
      <c r="D2830" s="1">
        <v>-0.34250999999999998</v>
      </c>
      <c r="E2830" s="1">
        <v>0.61012</v>
      </c>
      <c r="F2830" s="1">
        <v>0.96884000000000003</v>
      </c>
      <c r="G2830" s="1" t="b">
        <v>0</v>
      </c>
    </row>
    <row r="2831" spans="1:7">
      <c r="A2831" s="1" t="s">
        <v>2838</v>
      </c>
      <c r="B2831" s="1">
        <v>1551.4540275033401</v>
      </c>
      <c r="C2831" s="1">
        <v>1859.42070157596</v>
      </c>
      <c r="D2831" s="1">
        <v>-0.26123000000000002</v>
      </c>
      <c r="E2831" s="1">
        <v>0.58953</v>
      </c>
      <c r="F2831" s="1">
        <v>0.96047000000000005</v>
      </c>
      <c r="G2831" s="1" t="b">
        <v>0</v>
      </c>
    </row>
    <row r="2832" spans="1:7">
      <c r="A2832" s="1" t="s">
        <v>2839</v>
      </c>
      <c r="B2832" s="1">
        <v>679.94748977754</v>
      </c>
      <c r="C2832" s="1">
        <v>547.69856598506203</v>
      </c>
      <c r="D2832" s="1">
        <v>0.31203999999999998</v>
      </c>
      <c r="E2832" s="1">
        <v>0.46328000000000003</v>
      </c>
      <c r="F2832" s="1">
        <v>0.90542999999999996</v>
      </c>
      <c r="G2832" s="1" t="b">
        <v>0</v>
      </c>
    </row>
    <row r="2833" spans="1:7">
      <c r="A2833" s="1" t="s">
        <v>2840</v>
      </c>
      <c r="B2833" s="1">
        <v>43.188039441592203</v>
      </c>
      <c r="C2833" s="1">
        <v>32.826563310551002</v>
      </c>
      <c r="D2833" s="1">
        <v>0.39577000000000001</v>
      </c>
      <c r="E2833" s="1">
        <v>0.56921999999999995</v>
      </c>
      <c r="F2833" s="1">
        <v>0.95596000000000003</v>
      </c>
      <c r="G2833" s="1" t="b">
        <v>0</v>
      </c>
    </row>
    <row r="2834" spans="1:7">
      <c r="A2834" s="1" t="s">
        <v>2841</v>
      </c>
      <c r="B2834" s="1">
        <v>5086.5178788501398</v>
      </c>
      <c r="C2834" s="1">
        <v>7186.3398775385704</v>
      </c>
      <c r="D2834" s="1">
        <v>-0.49858000000000002</v>
      </c>
      <c r="E2834" s="1">
        <v>0.45417000000000002</v>
      </c>
      <c r="F2834" s="1">
        <v>0.90205999999999997</v>
      </c>
      <c r="G2834" s="1" t="b">
        <v>0</v>
      </c>
    </row>
    <row r="2835" spans="1:7">
      <c r="A2835" s="1" t="s">
        <v>2842</v>
      </c>
      <c r="B2835" s="1">
        <v>230.210909986649</v>
      </c>
      <c r="C2835" s="1">
        <v>250.52690155467801</v>
      </c>
      <c r="D2835" s="1">
        <v>-0.12200999999999999</v>
      </c>
      <c r="E2835" s="1">
        <v>0.76800999999999997</v>
      </c>
      <c r="F2835" s="1">
        <v>0.99990999999999997</v>
      </c>
      <c r="G2835" s="1" t="b">
        <v>0</v>
      </c>
    </row>
    <row r="2836" spans="1:7">
      <c r="A2836" s="1" t="s">
        <v>2843</v>
      </c>
      <c r="B2836" s="1">
        <v>1.71357283357003</v>
      </c>
      <c r="C2836" s="1">
        <v>3.9804618252941801</v>
      </c>
      <c r="D2836" s="1">
        <v>-1.2159</v>
      </c>
      <c r="E2836" s="1">
        <v>0.81891999999999998</v>
      </c>
      <c r="F2836" s="1">
        <v>1</v>
      </c>
      <c r="G2836" s="1" t="b">
        <v>0</v>
      </c>
    </row>
    <row r="2837" spans="1:7">
      <c r="A2837" s="1" t="s">
        <v>2844</v>
      </c>
      <c r="B2837" s="1">
        <v>4596.9657900562797</v>
      </c>
      <c r="C2837" s="1">
        <v>5203.4728661580502</v>
      </c>
      <c r="D2837" s="1">
        <v>-0.17879</v>
      </c>
      <c r="E2837" s="1">
        <v>0.66825000000000001</v>
      </c>
      <c r="F2837" s="1">
        <v>0.9829</v>
      </c>
      <c r="G2837" s="1" t="b">
        <v>0</v>
      </c>
    </row>
    <row r="2838" spans="1:7">
      <c r="A2838" s="1" t="s">
        <v>2845</v>
      </c>
      <c r="B2838" s="1">
        <v>2189.4456010192798</v>
      </c>
      <c r="C2838" s="1">
        <v>1967.38315651376</v>
      </c>
      <c r="D2838" s="1">
        <v>0.15429000000000001</v>
      </c>
      <c r="E2838" s="1">
        <v>0.82967999999999997</v>
      </c>
      <c r="F2838" s="1">
        <v>1</v>
      </c>
      <c r="G2838" s="1" t="b">
        <v>0</v>
      </c>
    </row>
    <row r="2839" spans="1:7">
      <c r="A2839" s="1" t="s">
        <v>2846</v>
      </c>
      <c r="B2839" s="1">
        <v>606.80133477409299</v>
      </c>
      <c r="C2839" s="1">
        <v>688.96357093184997</v>
      </c>
      <c r="D2839" s="1">
        <v>-0.1832</v>
      </c>
      <c r="E2839" s="1">
        <v>0.75548999999999999</v>
      </c>
      <c r="F2839" s="1">
        <v>0.99985999999999997</v>
      </c>
      <c r="G2839" s="1" t="b">
        <v>0</v>
      </c>
    </row>
    <row r="2840" spans="1:7">
      <c r="A2840" s="1" t="s">
        <v>2847</v>
      </c>
      <c r="B2840" s="1">
        <v>2303.3781083509898</v>
      </c>
      <c r="C2840" s="1">
        <v>5028.0052267471901</v>
      </c>
      <c r="D2840" s="1">
        <v>-1.1262000000000001</v>
      </c>
      <c r="E2840" s="1">
        <v>4.6913999999999997E-2</v>
      </c>
      <c r="F2840" s="1">
        <v>0.32669999999999999</v>
      </c>
      <c r="G2840" s="1" t="b">
        <v>0</v>
      </c>
    </row>
    <row r="2841" spans="1:7">
      <c r="A2841" s="1" t="s">
        <v>2848</v>
      </c>
      <c r="B2841" s="1">
        <v>148.08264828836101</v>
      </c>
      <c r="C2841" s="1">
        <v>67.528744719128198</v>
      </c>
      <c r="D2841" s="1">
        <v>1.1328</v>
      </c>
      <c r="E2841" s="1">
        <v>6.4287999999999998E-2</v>
      </c>
      <c r="F2841" s="1">
        <v>0.38678000000000001</v>
      </c>
      <c r="G2841" s="1" t="b">
        <v>0</v>
      </c>
    </row>
    <row r="2842" spans="1:7">
      <c r="A2842" s="1" t="s">
        <v>2849</v>
      </c>
      <c r="B2842" s="1">
        <v>3346.2705367998901</v>
      </c>
      <c r="C2842" s="1">
        <v>183.41691875853701</v>
      </c>
      <c r="D2842" s="1">
        <v>4.1894</v>
      </c>
      <c r="E2842" s="2">
        <v>7.0383999999999996E-13</v>
      </c>
      <c r="F2842" s="2">
        <v>5.9256999999999998E-11</v>
      </c>
      <c r="G2842" s="1" t="b">
        <v>1</v>
      </c>
    </row>
    <row r="2843" spans="1:7">
      <c r="A2843" s="1" t="s">
        <v>2850</v>
      </c>
      <c r="B2843" s="1">
        <v>4866.0095658301798</v>
      </c>
      <c r="C2843" s="1">
        <v>3887.0394503408202</v>
      </c>
      <c r="D2843" s="1">
        <v>0.32407000000000002</v>
      </c>
      <c r="E2843" s="1">
        <v>0.44342999999999999</v>
      </c>
      <c r="F2843" s="1">
        <v>0.89637</v>
      </c>
      <c r="G2843" s="1" t="b">
        <v>0</v>
      </c>
    </row>
    <row r="2844" spans="1:7">
      <c r="A2844" s="1" t="s">
        <v>2851</v>
      </c>
      <c r="B2844" s="1">
        <v>3063.04369895738</v>
      </c>
      <c r="C2844" s="1">
        <v>4104.95280049953</v>
      </c>
      <c r="D2844" s="1">
        <v>-0.4224</v>
      </c>
      <c r="E2844" s="1">
        <v>0.40538000000000002</v>
      </c>
      <c r="F2844" s="1">
        <v>0.86924999999999997</v>
      </c>
      <c r="G2844" s="1" t="b">
        <v>0</v>
      </c>
    </row>
    <row r="2845" spans="1:7">
      <c r="A2845" s="1" t="s">
        <v>2852</v>
      </c>
      <c r="B2845" s="1">
        <v>2291.32602677661</v>
      </c>
      <c r="C2845" s="1">
        <v>4537.0988464146703</v>
      </c>
      <c r="D2845" s="1">
        <v>-0.98558999999999997</v>
      </c>
      <c r="E2845" s="1">
        <v>3.9128000000000003E-2</v>
      </c>
      <c r="F2845" s="1">
        <v>0.29115000000000002</v>
      </c>
      <c r="G2845" s="1" t="b">
        <v>0</v>
      </c>
    </row>
    <row r="2846" spans="1:7">
      <c r="A2846" s="1" t="s">
        <v>2853</v>
      </c>
      <c r="B2846" s="1">
        <v>2800.37272917992</v>
      </c>
      <c r="C2846" s="1">
        <v>107.450862515994</v>
      </c>
      <c r="D2846" s="1">
        <v>4.7039</v>
      </c>
      <c r="E2846" s="1">
        <v>9.4093000000000006E-3</v>
      </c>
      <c r="F2846" s="1">
        <v>0.1066</v>
      </c>
      <c r="G2846" s="1" t="b">
        <v>0</v>
      </c>
    </row>
    <row r="2847" spans="1:7">
      <c r="A2847" s="1" t="s">
        <v>2854</v>
      </c>
      <c r="B2847" s="1">
        <v>4341.6276047187303</v>
      </c>
      <c r="C2847" s="1">
        <v>5849.26616056071</v>
      </c>
      <c r="D2847" s="1">
        <v>-0.43002000000000001</v>
      </c>
      <c r="E2847" s="1">
        <v>0.41049999999999998</v>
      </c>
      <c r="F2847" s="1">
        <v>0.87358999999999998</v>
      </c>
      <c r="G2847" s="1" t="b">
        <v>0</v>
      </c>
    </row>
    <row r="2848" spans="1:7">
      <c r="A2848" s="1" t="s">
        <v>2855</v>
      </c>
      <c r="B2848" s="1">
        <v>4491.5141532910002</v>
      </c>
      <c r="C2848" s="1">
        <v>7546.8874594242698</v>
      </c>
      <c r="D2848" s="1">
        <v>-0.74868000000000001</v>
      </c>
      <c r="E2848" s="1">
        <v>0.16117999999999999</v>
      </c>
      <c r="F2848" s="1">
        <v>0.61233000000000004</v>
      </c>
      <c r="G2848" s="1" t="b">
        <v>0</v>
      </c>
    </row>
    <row r="2849" spans="1:7">
      <c r="A2849" s="1" t="s">
        <v>2856</v>
      </c>
      <c r="B2849" s="1">
        <v>1861.4387770762801</v>
      </c>
      <c r="C2849" s="1">
        <v>2320.2276811932102</v>
      </c>
      <c r="D2849" s="1">
        <v>-0.31785000000000002</v>
      </c>
      <c r="E2849" s="1">
        <v>0.51090999999999998</v>
      </c>
      <c r="F2849" s="1">
        <v>0.93091999999999997</v>
      </c>
      <c r="G2849" s="1" t="b">
        <v>0</v>
      </c>
    </row>
    <row r="2850" spans="1:7">
      <c r="A2850" s="1" t="s">
        <v>2857</v>
      </c>
      <c r="B2850" s="1">
        <v>446.90579062461097</v>
      </c>
      <c r="C2850" s="1">
        <v>1490.11010650093</v>
      </c>
      <c r="D2850" s="1">
        <v>-1.7374000000000001</v>
      </c>
      <c r="E2850" s="1">
        <v>6.0458999999999999E-2</v>
      </c>
      <c r="F2850" s="1">
        <v>0.37352999999999997</v>
      </c>
      <c r="G2850" s="1" t="b">
        <v>0</v>
      </c>
    </row>
    <row r="2851" spans="1:7">
      <c r="A2851" s="1" t="s">
        <v>2858</v>
      </c>
      <c r="B2851" s="1">
        <v>6597.6872278292603</v>
      </c>
      <c r="C2851" s="1">
        <v>8312.9265820206692</v>
      </c>
      <c r="D2851" s="1">
        <v>-0.33339999999999997</v>
      </c>
      <c r="E2851" s="1">
        <v>0.57277999999999996</v>
      </c>
      <c r="F2851" s="1">
        <v>0.95677999999999996</v>
      </c>
      <c r="G2851" s="1" t="b">
        <v>0</v>
      </c>
    </row>
    <row r="2852" spans="1:7">
      <c r="A2852" s="1" t="s">
        <v>2859</v>
      </c>
      <c r="B2852" s="1">
        <v>521.46324980483701</v>
      </c>
      <c r="C2852" s="1">
        <v>592.62113989761497</v>
      </c>
      <c r="D2852" s="1">
        <v>-0.18454000000000001</v>
      </c>
      <c r="E2852" s="1">
        <v>0.63617000000000001</v>
      </c>
      <c r="F2852" s="1">
        <v>0.97523000000000004</v>
      </c>
      <c r="G2852" s="1" t="b">
        <v>0</v>
      </c>
    </row>
    <row r="2853" spans="1:7">
      <c r="A2853" s="1" t="s">
        <v>2860</v>
      </c>
      <c r="B2853" s="1">
        <v>857.18974932819003</v>
      </c>
      <c r="C2853" s="1">
        <v>454.81426740138301</v>
      </c>
      <c r="D2853" s="1">
        <v>0.91434000000000004</v>
      </c>
      <c r="E2853" s="1">
        <v>8.4301000000000001E-2</v>
      </c>
      <c r="F2853" s="1">
        <v>0.44884000000000002</v>
      </c>
      <c r="G2853" s="1" t="b">
        <v>0</v>
      </c>
    </row>
    <row r="2854" spans="1:7">
      <c r="A2854" s="1" t="s">
        <v>2861</v>
      </c>
      <c r="B2854" s="1">
        <v>100.036689520331</v>
      </c>
      <c r="C2854" s="1">
        <v>204.35623852487899</v>
      </c>
      <c r="D2854" s="1">
        <v>-1.0306</v>
      </c>
      <c r="E2854" s="1">
        <v>0.16214000000000001</v>
      </c>
      <c r="F2854" s="1">
        <v>0.61397000000000002</v>
      </c>
      <c r="G2854" s="1" t="b">
        <v>0</v>
      </c>
    </row>
    <row r="2855" spans="1:7">
      <c r="A2855" s="1" t="s">
        <v>2862</v>
      </c>
      <c r="B2855" s="1">
        <v>6301.0371698122399</v>
      </c>
      <c r="C2855" s="1">
        <v>11815.730602723501</v>
      </c>
      <c r="D2855" s="1">
        <v>-0.90705000000000002</v>
      </c>
      <c r="E2855" s="1">
        <v>6.0330000000000002E-2</v>
      </c>
      <c r="F2855" s="1">
        <v>0.37342999999999998</v>
      </c>
      <c r="G2855" s="1" t="b">
        <v>0</v>
      </c>
    </row>
    <row r="2856" spans="1:7">
      <c r="A2856" s="1" t="s">
        <v>2863</v>
      </c>
      <c r="B2856" s="1">
        <v>9457.17043315714</v>
      </c>
      <c r="C2856" s="1">
        <v>11147.6760208168</v>
      </c>
      <c r="D2856" s="1">
        <v>-0.23726</v>
      </c>
      <c r="E2856" s="1">
        <v>0.68872999999999995</v>
      </c>
      <c r="F2856" s="1">
        <v>0.98775000000000002</v>
      </c>
      <c r="G2856" s="1" t="b">
        <v>0</v>
      </c>
    </row>
    <row r="2857" spans="1:7">
      <c r="A2857" s="1" t="s">
        <v>2864</v>
      </c>
      <c r="B2857" s="1">
        <v>2874.4737579258299</v>
      </c>
      <c r="C2857" s="1">
        <v>2112.2161597684599</v>
      </c>
      <c r="D2857" s="1">
        <v>0.44453999999999999</v>
      </c>
      <c r="E2857" s="1">
        <v>0.43525999999999998</v>
      </c>
      <c r="F2857" s="1">
        <v>0.89014000000000004</v>
      </c>
      <c r="G2857" s="1" t="b">
        <v>0</v>
      </c>
    </row>
    <row r="2858" spans="1:7">
      <c r="A2858" s="1" t="s">
        <v>2865</v>
      </c>
      <c r="B2858" s="1">
        <v>4298.3495959559104</v>
      </c>
      <c r="C2858" s="1">
        <v>6582.01127697428</v>
      </c>
      <c r="D2858" s="1">
        <v>-0.61475000000000002</v>
      </c>
      <c r="E2858" s="1">
        <v>0.30413000000000001</v>
      </c>
      <c r="F2858" s="1">
        <v>0.78646000000000005</v>
      </c>
      <c r="G2858" s="1" t="b">
        <v>0</v>
      </c>
    </row>
    <row r="2859" spans="1:7">
      <c r="A2859" s="1" t="s">
        <v>2866</v>
      </c>
      <c r="B2859" s="1">
        <v>4.68861989215356</v>
      </c>
      <c r="C2859" s="1">
        <v>9.9934828803463507</v>
      </c>
      <c r="D2859" s="1">
        <v>-1.0918000000000001</v>
      </c>
      <c r="E2859" s="1">
        <v>0.41022999999999998</v>
      </c>
      <c r="F2859" s="1">
        <v>0.87343999999999999</v>
      </c>
      <c r="G2859" s="1" t="b">
        <v>0</v>
      </c>
    </row>
    <row r="2860" spans="1:7">
      <c r="A2860" s="1" t="s">
        <v>2867</v>
      </c>
      <c r="B2860" s="1">
        <v>271.14730977888001</v>
      </c>
      <c r="C2860" s="1">
        <v>855.81120655159998</v>
      </c>
      <c r="D2860" s="1">
        <v>-1.6581999999999999</v>
      </c>
      <c r="E2860" s="1">
        <v>1.6900000000000001E-3</v>
      </c>
      <c r="F2860" s="1">
        <v>2.691E-2</v>
      </c>
      <c r="G2860" s="1" t="b">
        <v>1</v>
      </c>
    </row>
    <row r="2861" spans="1:7">
      <c r="A2861" s="1" t="s">
        <v>2868</v>
      </c>
      <c r="B2861" s="1">
        <v>933.66768489624803</v>
      </c>
      <c r="C2861" s="1">
        <v>627.15225952390495</v>
      </c>
      <c r="D2861" s="1">
        <v>0.57408999999999999</v>
      </c>
      <c r="E2861" s="1">
        <v>0.19719</v>
      </c>
      <c r="F2861" s="1">
        <v>0.66335999999999995</v>
      </c>
      <c r="G2861" s="1" t="b">
        <v>0</v>
      </c>
    </row>
    <row r="2862" spans="1:7">
      <c r="A2862" s="1" t="s">
        <v>2869</v>
      </c>
      <c r="B2862" s="1">
        <v>9179.4761922710095</v>
      </c>
      <c r="C2862" s="1">
        <v>9508.0442009091203</v>
      </c>
      <c r="D2862" s="1">
        <v>-5.0736999999999997E-2</v>
      </c>
      <c r="E2862" s="1">
        <v>0.99765999999999999</v>
      </c>
      <c r="F2862" s="1">
        <v>1</v>
      </c>
      <c r="G2862" s="1" t="b">
        <v>0</v>
      </c>
    </row>
    <row r="2863" spans="1:7">
      <c r="A2863" s="1" t="s">
        <v>2870</v>
      </c>
      <c r="B2863" s="1">
        <v>144.84057352385301</v>
      </c>
      <c r="C2863" s="1">
        <v>178.24587518478</v>
      </c>
      <c r="D2863" s="1">
        <v>-0.2994</v>
      </c>
      <c r="E2863" s="1">
        <v>0.50168000000000001</v>
      </c>
      <c r="F2863" s="1">
        <v>0.9244</v>
      </c>
      <c r="G2863" s="1" t="b">
        <v>0</v>
      </c>
    </row>
    <row r="2864" spans="1:7">
      <c r="A2864" s="1" t="s">
        <v>2871</v>
      </c>
      <c r="B2864" s="1">
        <v>0</v>
      </c>
      <c r="C2864" s="1">
        <v>0.49755772816177202</v>
      </c>
      <c r="D2864" s="1" t="e">
        <f>-Inf</f>
        <v>#NAME?</v>
      </c>
      <c r="E2864" s="1">
        <v>0.97172000000000003</v>
      </c>
      <c r="F2864" s="1">
        <v>1</v>
      </c>
      <c r="G2864" s="1" t="b">
        <v>0</v>
      </c>
    </row>
    <row r="2865" spans="1:7">
      <c r="A2865" s="1" t="s">
        <v>2872</v>
      </c>
      <c r="B2865" s="1">
        <v>3310.34355736113</v>
      </c>
      <c r="C2865" s="1">
        <v>8087.8595959914401</v>
      </c>
      <c r="D2865" s="1">
        <v>-1.2887999999999999</v>
      </c>
      <c r="E2865" s="1">
        <v>0.24104999999999999</v>
      </c>
      <c r="F2865" s="1">
        <v>0.72606000000000004</v>
      </c>
      <c r="G2865" s="1" t="b">
        <v>0</v>
      </c>
    </row>
    <row r="2866" spans="1:7">
      <c r="A2866" s="1" t="s">
        <v>2873</v>
      </c>
      <c r="B2866" s="1">
        <v>1405.1352812079799</v>
      </c>
      <c r="C2866" s="1">
        <v>1408.0928928727501</v>
      </c>
      <c r="D2866" s="1">
        <v>-3.0335000000000002E-3</v>
      </c>
      <c r="E2866" s="1">
        <v>0.94535000000000002</v>
      </c>
      <c r="F2866" s="1">
        <v>1</v>
      </c>
      <c r="G2866" s="1" t="b">
        <v>0</v>
      </c>
    </row>
    <row r="2867" spans="1:7">
      <c r="A2867" s="1" t="s">
        <v>2874</v>
      </c>
      <c r="B2867" s="1">
        <v>94.418370153555998</v>
      </c>
      <c r="C2867" s="1">
        <v>232.690651853818</v>
      </c>
      <c r="D2867" s="1">
        <v>-1.3012999999999999</v>
      </c>
      <c r="E2867" s="1">
        <v>4.5900999999999997E-2</v>
      </c>
      <c r="F2867" s="1">
        <v>0.32252999999999998</v>
      </c>
      <c r="G2867" s="1" t="b">
        <v>0</v>
      </c>
    </row>
    <row r="2868" spans="1:7">
      <c r="A2868" s="1" t="s">
        <v>2875</v>
      </c>
      <c r="B2868" s="1">
        <v>1644.09450822299</v>
      </c>
      <c r="C2868" s="1">
        <v>3134.7209685060998</v>
      </c>
      <c r="D2868" s="1">
        <v>-0.93103999999999998</v>
      </c>
      <c r="E2868" s="1">
        <v>0.19583</v>
      </c>
      <c r="F2868" s="1">
        <v>0.66196999999999995</v>
      </c>
      <c r="G2868" s="1" t="b">
        <v>0</v>
      </c>
    </row>
    <row r="2869" spans="1:7">
      <c r="A2869" s="1" t="s">
        <v>2876</v>
      </c>
      <c r="B2869" s="1">
        <v>365.18920279647</v>
      </c>
      <c r="C2869" s="1">
        <v>2456.5132315656101</v>
      </c>
      <c r="D2869" s="1">
        <v>-2.7498999999999998</v>
      </c>
      <c r="E2869" s="1">
        <v>0.26867000000000002</v>
      </c>
      <c r="F2869" s="1">
        <v>0.75702000000000003</v>
      </c>
      <c r="G2869" s="1" t="b">
        <v>0</v>
      </c>
    </row>
    <row r="2870" spans="1:7">
      <c r="A2870" s="1" t="s">
        <v>2877</v>
      </c>
      <c r="B2870" s="1">
        <v>517.57434617454805</v>
      </c>
      <c r="C2870" s="1">
        <v>625.22397969473798</v>
      </c>
      <c r="D2870" s="1">
        <v>-0.27261000000000002</v>
      </c>
      <c r="E2870" s="1">
        <v>0.50490999999999997</v>
      </c>
      <c r="F2870" s="1">
        <v>0.92627999999999999</v>
      </c>
      <c r="G2870" s="1" t="b">
        <v>0</v>
      </c>
    </row>
    <row r="2871" spans="1:7">
      <c r="A2871" s="1" t="s">
        <v>2878</v>
      </c>
      <c r="B2871" s="1">
        <v>2084.2521052102602</v>
      </c>
      <c r="C2871" s="1">
        <v>2527.2126710360599</v>
      </c>
      <c r="D2871" s="1">
        <v>-0.27801999999999999</v>
      </c>
      <c r="E2871" s="1">
        <v>0.50172000000000005</v>
      </c>
      <c r="F2871" s="1">
        <v>0.9244</v>
      </c>
      <c r="G2871" s="1" t="b">
        <v>0</v>
      </c>
    </row>
    <row r="2872" spans="1:7">
      <c r="A2872" s="1" t="s">
        <v>2879</v>
      </c>
      <c r="B2872" s="1">
        <v>3619.3474009800698</v>
      </c>
      <c r="C2872" s="1">
        <v>4214.3626403661401</v>
      </c>
      <c r="D2872" s="1">
        <v>-0.21958</v>
      </c>
      <c r="E2872" s="1">
        <v>0.75255000000000005</v>
      </c>
      <c r="F2872" s="1">
        <v>0.99985999999999997</v>
      </c>
      <c r="G2872" s="1" t="b">
        <v>0</v>
      </c>
    </row>
    <row r="2873" spans="1:7">
      <c r="A2873" s="1" t="s">
        <v>2880</v>
      </c>
      <c r="B2873" s="1">
        <v>306.99626547047598</v>
      </c>
      <c r="C2873" s="1">
        <v>296.21597539025697</v>
      </c>
      <c r="D2873" s="1">
        <v>5.1572E-2</v>
      </c>
      <c r="E2873" s="1">
        <v>0.99348000000000003</v>
      </c>
      <c r="F2873" s="1">
        <v>1</v>
      </c>
      <c r="G2873" s="1" t="b">
        <v>0</v>
      </c>
    </row>
    <row r="2874" spans="1:7">
      <c r="A2874" s="1" t="s">
        <v>2881</v>
      </c>
      <c r="B2874" s="1">
        <v>1407.3548600521799</v>
      </c>
      <c r="C2874" s="1">
        <v>1042.4980610478699</v>
      </c>
      <c r="D2874" s="1">
        <v>0.43293999999999999</v>
      </c>
      <c r="E2874" s="1">
        <v>0.41397</v>
      </c>
      <c r="F2874" s="1">
        <v>0.87583999999999995</v>
      </c>
      <c r="G2874" s="1" t="b">
        <v>0</v>
      </c>
    </row>
    <row r="2875" spans="1:7">
      <c r="A2875" s="1" t="s">
        <v>2882</v>
      </c>
      <c r="B2875" s="1">
        <v>1620.00169812846</v>
      </c>
      <c r="C2875" s="1">
        <v>411.97203157771798</v>
      </c>
      <c r="D2875" s="1">
        <v>1.9754</v>
      </c>
      <c r="E2875" s="1">
        <v>7.0418E-4</v>
      </c>
      <c r="F2875" s="1">
        <v>1.2825E-2</v>
      </c>
      <c r="G2875" s="1" t="b">
        <v>1</v>
      </c>
    </row>
    <row r="2876" spans="1:7">
      <c r="A2876" s="1" t="s">
        <v>2883</v>
      </c>
      <c r="B2876" s="1">
        <v>2248.7253496755102</v>
      </c>
      <c r="C2876" s="1">
        <v>2032.95805799396</v>
      </c>
      <c r="D2876" s="1">
        <v>0.14552999999999999</v>
      </c>
      <c r="E2876" s="1">
        <v>0.77207000000000003</v>
      </c>
      <c r="F2876" s="1">
        <v>1</v>
      </c>
      <c r="G2876" s="1" t="b">
        <v>0</v>
      </c>
    </row>
    <row r="2877" spans="1:7">
      <c r="A2877" s="1" t="s">
        <v>2884</v>
      </c>
      <c r="B2877" s="1">
        <v>376.03977076928697</v>
      </c>
      <c r="C2877" s="1">
        <v>199.90152786998999</v>
      </c>
      <c r="D2877" s="1">
        <v>0.91159999999999997</v>
      </c>
      <c r="E2877" s="1">
        <v>9.9225999999999995E-2</v>
      </c>
      <c r="F2877" s="1">
        <v>0.48731000000000002</v>
      </c>
      <c r="G2877" s="1" t="b">
        <v>0</v>
      </c>
    </row>
    <row r="2878" spans="1:7">
      <c r="A2878" s="1" t="s">
        <v>2885</v>
      </c>
      <c r="B2878" s="1">
        <v>1008.00214944163</v>
      </c>
      <c r="C2878" s="1">
        <v>1195.07752814271</v>
      </c>
      <c r="D2878" s="1">
        <v>-0.24560999999999999</v>
      </c>
      <c r="E2878" s="1">
        <v>0.72228000000000003</v>
      </c>
      <c r="F2878" s="1">
        <v>0.99738000000000004</v>
      </c>
      <c r="G2878" s="1" t="b">
        <v>0</v>
      </c>
    </row>
    <row r="2879" spans="1:7">
      <c r="A2879" s="1" t="s">
        <v>2886</v>
      </c>
      <c r="B2879" s="1">
        <v>2484.0129858127498</v>
      </c>
      <c r="C2879" s="1">
        <v>3155.24373242415</v>
      </c>
      <c r="D2879" s="1">
        <v>-0.34508</v>
      </c>
      <c r="E2879" s="1">
        <v>0.58808000000000005</v>
      </c>
      <c r="F2879" s="1">
        <v>0.96047000000000005</v>
      </c>
      <c r="G2879" s="1" t="b">
        <v>0</v>
      </c>
    </row>
    <row r="2880" spans="1:7">
      <c r="A2880" s="1" t="s">
        <v>2887</v>
      </c>
      <c r="B2880" s="1">
        <v>3382.1404165642002</v>
      </c>
      <c r="C2880" s="1">
        <v>2810.4560835046</v>
      </c>
      <c r="D2880" s="1">
        <v>0.26712999999999998</v>
      </c>
      <c r="E2880" s="1">
        <v>0.52039000000000002</v>
      </c>
      <c r="F2880" s="1">
        <v>0.93564000000000003</v>
      </c>
      <c r="G2880" s="1" t="b">
        <v>0</v>
      </c>
    </row>
    <row r="2881" spans="1:7">
      <c r="A2881" s="1" t="s">
        <v>2888</v>
      </c>
      <c r="B2881" s="1">
        <v>2110.6560673778699</v>
      </c>
      <c r="C2881" s="1">
        <v>1538.68345753212</v>
      </c>
      <c r="D2881" s="1">
        <v>0.45600000000000002</v>
      </c>
      <c r="E2881" s="1">
        <v>0.36715999999999999</v>
      </c>
      <c r="F2881" s="1">
        <v>0.83667999999999998</v>
      </c>
      <c r="G2881" s="1" t="b">
        <v>0</v>
      </c>
    </row>
    <row r="2882" spans="1:7">
      <c r="A2882" s="1" t="s">
        <v>2889</v>
      </c>
      <c r="B2882" s="1">
        <v>9017.0850211049201</v>
      </c>
      <c r="C2882" s="1">
        <v>8214.4865660856703</v>
      </c>
      <c r="D2882" s="1">
        <v>0.13449</v>
      </c>
      <c r="E2882" s="1">
        <v>0.79069</v>
      </c>
      <c r="F2882" s="1">
        <v>1</v>
      </c>
      <c r="G2882" s="1" t="b">
        <v>0</v>
      </c>
    </row>
    <row r="2883" spans="1:7">
      <c r="A2883" s="1" t="s">
        <v>2890</v>
      </c>
      <c r="B2883" s="1">
        <v>14864.634535343999</v>
      </c>
      <c r="C2883" s="1">
        <v>13955.993333988599</v>
      </c>
      <c r="D2883" s="1">
        <v>9.0998999999999997E-2</v>
      </c>
      <c r="E2883" s="1">
        <v>0.81227000000000005</v>
      </c>
      <c r="F2883" s="1">
        <v>1</v>
      </c>
      <c r="G2883" s="1" t="b">
        <v>0</v>
      </c>
    </row>
    <row r="2884" spans="1:7">
      <c r="A2884" s="1" t="s">
        <v>2891</v>
      </c>
      <c r="B2884" s="1">
        <v>3088.9843316722599</v>
      </c>
      <c r="C2884" s="1">
        <v>3271.9151084454102</v>
      </c>
      <c r="D2884" s="1">
        <v>-8.3002999999999993E-2</v>
      </c>
      <c r="E2884" s="1">
        <v>0.84889999999999999</v>
      </c>
      <c r="F2884" s="1">
        <v>1</v>
      </c>
      <c r="G2884" s="1" t="b">
        <v>0</v>
      </c>
    </row>
    <row r="2885" spans="1:7">
      <c r="A2885" s="1" t="s">
        <v>2892</v>
      </c>
      <c r="B2885" s="1">
        <v>1141.49096912203</v>
      </c>
      <c r="C2885" s="1">
        <v>1385.47083853814</v>
      </c>
      <c r="D2885" s="1">
        <v>-0.27945999999999999</v>
      </c>
      <c r="E2885" s="1">
        <v>0.58989999999999998</v>
      </c>
      <c r="F2885" s="1">
        <v>0.96074000000000004</v>
      </c>
      <c r="G2885" s="1" t="b">
        <v>0</v>
      </c>
    </row>
    <row r="2886" spans="1:7">
      <c r="A2886" s="1" t="s">
        <v>2893</v>
      </c>
      <c r="B2886" s="1">
        <v>415.61273033274699</v>
      </c>
      <c r="C2886" s="1">
        <v>528.398703418335</v>
      </c>
      <c r="D2886" s="1">
        <v>-0.34638999999999998</v>
      </c>
      <c r="E2886" s="1">
        <v>0.60565999999999998</v>
      </c>
      <c r="F2886" s="1">
        <v>0.96821999999999997</v>
      </c>
      <c r="G2886" s="1" t="b">
        <v>0</v>
      </c>
    </row>
    <row r="2887" spans="1:7">
      <c r="A2887" s="1" t="s">
        <v>2894</v>
      </c>
      <c r="B2887" s="1">
        <v>4371.7596282023896</v>
      </c>
      <c r="C2887" s="1">
        <v>5208.3166332138699</v>
      </c>
      <c r="D2887" s="1">
        <v>-0.25259999999999999</v>
      </c>
      <c r="E2887" s="1">
        <v>0.64468000000000003</v>
      </c>
      <c r="F2887" s="1">
        <v>0.97751999999999994</v>
      </c>
      <c r="G2887" s="1" t="b">
        <v>0</v>
      </c>
    </row>
    <row r="2888" spans="1:7">
      <c r="A2888" s="1" t="s">
        <v>2895</v>
      </c>
      <c r="B2888" s="1">
        <v>1442.38130597551</v>
      </c>
      <c r="C2888" s="1">
        <v>1217.3800058210099</v>
      </c>
      <c r="D2888" s="1">
        <v>0.24467</v>
      </c>
      <c r="E2888" s="1">
        <v>0.67496</v>
      </c>
      <c r="F2888" s="1">
        <v>0.98507999999999996</v>
      </c>
      <c r="G2888" s="1" t="b">
        <v>0</v>
      </c>
    </row>
    <row r="2889" spans="1:7">
      <c r="A2889" s="1" t="s">
        <v>2896</v>
      </c>
      <c r="B2889" s="1">
        <v>6.35852330219004</v>
      </c>
      <c r="C2889" s="1">
        <v>3.9721846106730401</v>
      </c>
      <c r="D2889" s="1">
        <v>0.67876000000000003</v>
      </c>
      <c r="E2889" s="1">
        <v>0.76422999999999996</v>
      </c>
      <c r="F2889" s="1">
        <v>0.99985999999999997</v>
      </c>
      <c r="G2889" s="1" t="b">
        <v>0</v>
      </c>
    </row>
    <row r="2890" spans="1:7">
      <c r="A2890" s="1" t="s">
        <v>2897</v>
      </c>
      <c r="B2890" s="1">
        <v>7091.5626021000498</v>
      </c>
      <c r="C2890" s="1">
        <v>8648.9033294585697</v>
      </c>
      <c r="D2890" s="1">
        <v>-0.28641</v>
      </c>
      <c r="E2890" s="1">
        <v>0.54984999999999995</v>
      </c>
      <c r="F2890" s="1">
        <v>0.94989000000000001</v>
      </c>
      <c r="G2890" s="1" t="b">
        <v>0</v>
      </c>
    </row>
    <row r="2891" spans="1:7">
      <c r="A2891" s="1" t="s">
        <v>2898</v>
      </c>
      <c r="B2891" s="1">
        <v>3989.4733435831899</v>
      </c>
      <c r="C2891" s="1">
        <v>5923.5882885157898</v>
      </c>
      <c r="D2891" s="1">
        <v>-0.57027000000000005</v>
      </c>
      <c r="E2891" s="1">
        <v>0.28325</v>
      </c>
      <c r="F2891" s="1">
        <v>0.77078999999999998</v>
      </c>
      <c r="G2891" s="1" t="b">
        <v>0</v>
      </c>
    </row>
    <row r="2892" spans="1:7">
      <c r="A2892" s="1" t="s">
        <v>2899</v>
      </c>
      <c r="B2892" s="1">
        <v>4762.9030098500598</v>
      </c>
      <c r="C2892" s="1">
        <v>4760.9772300484001</v>
      </c>
      <c r="D2892" s="1">
        <v>5.8343999999999996E-4</v>
      </c>
      <c r="E2892" s="1">
        <v>0.98980999999999997</v>
      </c>
      <c r="F2892" s="1">
        <v>1</v>
      </c>
      <c r="G2892" s="1" t="b">
        <v>0</v>
      </c>
    </row>
    <row r="2893" spans="1:7">
      <c r="A2893" s="1" t="s">
        <v>2900</v>
      </c>
      <c r="B2893" s="1">
        <v>1527.12008853057</v>
      </c>
      <c r="C2893" s="1">
        <v>1852.10819780319</v>
      </c>
      <c r="D2893" s="1">
        <v>-0.27834999999999999</v>
      </c>
      <c r="E2893" s="1">
        <v>0.61151</v>
      </c>
      <c r="F2893" s="1">
        <v>0.96938999999999997</v>
      </c>
      <c r="G2893" s="1" t="b">
        <v>0</v>
      </c>
    </row>
    <row r="2894" spans="1:7">
      <c r="A2894" s="1" t="s">
        <v>2901</v>
      </c>
      <c r="B2894" s="1">
        <v>33487.1623438116</v>
      </c>
      <c r="C2894" s="1">
        <v>57025.96866251</v>
      </c>
      <c r="D2894" s="1">
        <v>-0.76800999999999997</v>
      </c>
      <c r="E2894" s="1">
        <v>0.21429000000000001</v>
      </c>
      <c r="F2894" s="1">
        <v>0.68820000000000003</v>
      </c>
      <c r="G2894" s="1" t="b">
        <v>0</v>
      </c>
    </row>
    <row r="2895" spans="1:7">
      <c r="A2895" s="1" t="s">
        <v>2902</v>
      </c>
      <c r="B2895" s="1">
        <v>638.74647570627405</v>
      </c>
      <c r="C2895" s="1">
        <v>822.104591874589</v>
      </c>
      <c r="D2895" s="1">
        <v>-0.36408000000000001</v>
      </c>
      <c r="E2895" s="1">
        <v>0.71492</v>
      </c>
      <c r="F2895" s="1">
        <v>0.99600999999999995</v>
      </c>
      <c r="G2895" s="1" t="b">
        <v>0</v>
      </c>
    </row>
    <row r="2896" spans="1:7">
      <c r="A2896" s="1" t="s">
        <v>2903</v>
      </c>
      <c r="B2896" s="1">
        <v>2338.8550886247999</v>
      </c>
      <c r="C2896" s="1">
        <v>3496.7348867382502</v>
      </c>
      <c r="D2896" s="1">
        <v>-0.58021</v>
      </c>
      <c r="E2896" s="1">
        <v>0.26887</v>
      </c>
      <c r="F2896" s="1">
        <v>0.75702000000000003</v>
      </c>
      <c r="G2896" s="1" t="b">
        <v>0</v>
      </c>
    </row>
    <row r="2897" spans="1:7">
      <c r="A2897" s="1" t="s">
        <v>2904</v>
      </c>
      <c r="B2897" s="1">
        <v>804.85790130825399</v>
      </c>
      <c r="C2897" s="1">
        <v>1463.36911374072</v>
      </c>
      <c r="D2897" s="1">
        <v>-0.86248999999999998</v>
      </c>
      <c r="E2897" s="1">
        <v>0.13961000000000001</v>
      </c>
      <c r="F2897" s="1">
        <v>0.57709999999999995</v>
      </c>
      <c r="G2897" s="1" t="b">
        <v>0</v>
      </c>
    </row>
    <row r="2898" spans="1:7">
      <c r="A2898" s="1" t="s">
        <v>2905</v>
      </c>
      <c r="B2898" s="1">
        <v>17742.885498517899</v>
      </c>
      <c r="C2898" s="1">
        <v>39839.828159571996</v>
      </c>
      <c r="D2898" s="1">
        <v>-1.167</v>
      </c>
      <c r="E2898" s="1">
        <v>1.2874999999999999E-2</v>
      </c>
      <c r="F2898" s="1">
        <v>0.1336</v>
      </c>
      <c r="G2898" s="1" t="b">
        <v>0</v>
      </c>
    </row>
    <row r="2899" spans="1:7">
      <c r="A2899" s="1" t="s">
        <v>2906</v>
      </c>
      <c r="B2899" s="1">
        <v>6719.6290950019402</v>
      </c>
      <c r="C2899" s="1">
        <v>4337.7800365640796</v>
      </c>
      <c r="D2899" s="1">
        <v>0.63141999999999998</v>
      </c>
      <c r="E2899" s="1">
        <v>0.22452</v>
      </c>
      <c r="F2899" s="1">
        <v>0.70382999999999996</v>
      </c>
      <c r="G2899" s="1" t="b">
        <v>0</v>
      </c>
    </row>
    <row r="2900" spans="1:7">
      <c r="A2900" s="1" t="s">
        <v>2907</v>
      </c>
      <c r="B2900" s="1">
        <v>13.510186925730601</v>
      </c>
      <c r="C2900" s="1">
        <v>5.9284594067820704</v>
      </c>
      <c r="D2900" s="1">
        <v>1.1882999999999999</v>
      </c>
      <c r="E2900" s="1">
        <v>0.31951000000000002</v>
      </c>
      <c r="F2900" s="1">
        <v>0.80001</v>
      </c>
      <c r="G2900" s="1" t="b">
        <v>0</v>
      </c>
    </row>
    <row r="2901" spans="1:7">
      <c r="A2901" s="1" t="s">
        <v>2908</v>
      </c>
      <c r="B2901" s="1">
        <v>12.757830870067499</v>
      </c>
      <c r="C2901" s="1">
        <v>6.4724631612676804</v>
      </c>
      <c r="D2901" s="1">
        <v>0.97899999999999998</v>
      </c>
      <c r="E2901" s="1">
        <v>0.34419</v>
      </c>
      <c r="F2901" s="1">
        <v>0.82076000000000005</v>
      </c>
      <c r="G2901" s="1" t="b">
        <v>0</v>
      </c>
    </row>
    <row r="2902" spans="1:7">
      <c r="A2902" s="1" t="s">
        <v>2909</v>
      </c>
      <c r="B2902" s="1">
        <v>501.33469963671803</v>
      </c>
      <c r="C2902" s="1">
        <v>545.56747424814796</v>
      </c>
      <c r="D2902" s="1">
        <v>-0.12198000000000001</v>
      </c>
      <c r="E2902" s="1">
        <v>0.84782000000000002</v>
      </c>
      <c r="F2902" s="1">
        <v>1</v>
      </c>
      <c r="G2902" s="1" t="b">
        <v>0</v>
      </c>
    </row>
    <row r="2903" spans="1:7">
      <c r="A2903" s="1" t="s">
        <v>2910</v>
      </c>
      <c r="B2903" s="1">
        <v>236.197219518401</v>
      </c>
      <c r="C2903" s="1">
        <v>317.79553819975098</v>
      </c>
      <c r="D2903" s="1">
        <v>-0.42810999999999999</v>
      </c>
      <c r="E2903" s="1">
        <v>0.42231000000000002</v>
      </c>
      <c r="F2903" s="1">
        <v>0.88014999999999999</v>
      </c>
      <c r="G2903" s="1" t="b">
        <v>0</v>
      </c>
    </row>
    <row r="2904" spans="1:7">
      <c r="A2904" s="1" t="s">
        <v>2911</v>
      </c>
      <c r="B2904" s="1">
        <v>198.405677192344</v>
      </c>
      <c r="C2904" s="1">
        <v>256.133858769526</v>
      </c>
      <c r="D2904" s="1">
        <v>-0.36843999999999999</v>
      </c>
      <c r="E2904" s="1">
        <v>0.49299999999999999</v>
      </c>
      <c r="F2904" s="1">
        <v>0.92093999999999998</v>
      </c>
      <c r="G2904" s="1" t="b">
        <v>0</v>
      </c>
    </row>
    <row r="2905" spans="1:7">
      <c r="A2905" s="1" t="s">
        <v>2912</v>
      </c>
      <c r="B2905" s="1">
        <v>1086.4381584673699</v>
      </c>
      <c r="C2905" s="1">
        <v>171.75641306714601</v>
      </c>
      <c r="D2905" s="1">
        <v>2.6612</v>
      </c>
      <c r="E2905" s="2">
        <v>1.6069000000000001E-5</v>
      </c>
      <c r="F2905" s="1">
        <v>4.3869999999999998E-4</v>
      </c>
      <c r="G2905" s="1" t="b">
        <v>1</v>
      </c>
    </row>
    <row r="2906" spans="1:7">
      <c r="A2906" s="1" t="s">
        <v>2913</v>
      </c>
      <c r="B2906" s="1">
        <v>793.27224520057405</v>
      </c>
      <c r="C2906" s="1">
        <v>909.73447447936906</v>
      </c>
      <c r="D2906" s="1">
        <v>-0.19763</v>
      </c>
      <c r="E2906" s="1">
        <v>0.70618000000000003</v>
      </c>
      <c r="F2906" s="1">
        <v>0.99334999999999996</v>
      </c>
      <c r="G2906" s="1" t="b">
        <v>0</v>
      </c>
    </row>
    <row r="2907" spans="1:7">
      <c r="A2907" s="1" t="s">
        <v>2914</v>
      </c>
      <c r="B2907" s="1">
        <v>540.944039669733</v>
      </c>
      <c r="C2907" s="1">
        <v>679.68328049382797</v>
      </c>
      <c r="D2907" s="1">
        <v>-0.32938000000000001</v>
      </c>
      <c r="E2907" s="1">
        <v>0.45274999999999999</v>
      </c>
      <c r="F2907" s="1">
        <v>0.90166000000000002</v>
      </c>
      <c r="G2907" s="1" t="b">
        <v>0</v>
      </c>
    </row>
    <row r="2908" spans="1:7">
      <c r="A2908" s="1" t="s">
        <v>2915</v>
      </c>
      <c r="B2908" s="1">
        <v>1589.25899930542</v>
      </c>
      <c r="C2908" s="1">
        <v>1408.2277006745601</v>
      </c>
      <c r="D2908" s="1">
        <v>0.17446999999999999</v>
      </c>
      <c r="E2908" s="1">
        <v>0.64853000000000005</v>
      </c>
      <c r="F2908" s="1">
        <v>0.97751999999999994</v>
      </c>
      <c r="G2908" s="1" t="b">
        <v>0</v>
      </c>
    </row>
    <row r="2909" spans="1:7">
      <c r="A2909" s="1" t="s">
        <v>2916</v>
      </c>
      <c r="B2909" s="1">
        <v>54.4288116077796</v>
      </c>
      <c r="C2909" s="1">
        <v>95.810933977107197</v>
      </c>
      <c r="D2909" s="1">
        <v>-0.81581999999999999</v>
      </c>
      <c r="E2909" s="1">
        <v>0.22853999999999999</v>
      </c>
      <c r="F2909" s="1">
        <v>0.70886000000000005</v>
      </c>
      <c r="G2909" s="1" t="b">
        <v>0</v>
      </c>
    </row>
    <row r="2910" spans="1:7">
      <c r="A2910" s="1" t="s">
        <v>2917</v>
      </c>
      <c r="B2910" s="1">
        <v>540.87830009598702</v>
      </c>
      <c r="C2910" s="1">
        <v>648.06401832426104</v>
      </c>
      <c r="D2910" s="1">
        <v>-0.26083000000000001</v>
      </c>
      <c r="E2910" s="1">
        <v>0.58916000000000002</v>
      </c>
      <c r="F2910" s="1">
        <v>0.96047000000000005</v>
      </c>
      <c r="G2910" s="1" t="b">
        <v>0</v>
      </c>
    </row>
    <row r="2911" spans="1:7">
      <c r="A2911" s="1" t="s">
        <v>2918</v>
      </c>
      <c r="B2911" s="1">
        <v>230.89243218115101</v>
      </c>
      <c r="C2911" s="1">
        <v>319.623957999352</v>
      </c>
      <c r="D2911" s="1">
        <v>-0.46915000000000001</v>
      </c>
      <c r="E2911" s="1">
        <v>0.36664999999999998</v>
      </c>
      <c r="F2911" s="1">
        <v>0.83621000000000001</v>
      </c>
      <c r="G2911" s="1" t="b">
        <v>0</v>
      </c>
    </row>
    <row r="2912" spans="1:7">
      <c r="A2912" s="1" t="s">
        <v>2919</v>
      </c>
      <c r="B2912" s="1">
        <v>154.62496892133001</v>
      </c>
      <c r="C2912" s="1">
        <v>227.78175960341599</v>
      </c>
      <c r="D2912" s="1">
        <v>-0.55888000000000004</v>
      </c>
      <c r="E2912" s="1">
        <v>0.33233000000000001</v>
      </c>
      <c r="F2912" s="1">
        <v>0.81162000000000001</v>
      </c>
      <c r="G2912" s="1" t="b">
        <v>0</v>
      </c>
    </row>
    <row r="2913" spans="1:7">
      <c r="A2913" s="1" t="s">
        <v>2920</v>
      </c>
      <c r="B2913" s="1">
        <v>145.964240320805</v>
      </c>
      <c r="C2913" s="1">
        <v>315.738366892687</v>
      </c>
      <c r="D2913" s="1">
        <v>-1.1131</v>
      </c>
      <c r="E2913" s="1">
        <v>6.4224000000000003E-2</v>
      </c>
      <c r="F2913" s="1">
        <v>0.38672000000000001</v>
      </c>
      <c r="G2913" s="1" t="b">
        <v>0</v>
      </c>
    </row>
    <row r="2914" spans="1:7">
      <c r="A2914" s="1" t="s">
        <v>2921</v>
      </c>
      <c r="B2914" s="1">
        <v>2198.86947521506</v>
      </c>
      <c r="C2914" s="1">
        <v>3452.9918057749301</v>
      </c>
      <c r="D2914" s="1">
        <v>-0.65107999999999999</v>
      </c>
      <c r="E2914" s="1">
        <v>0.18551999999999999</v>
      </c>
      <c r="F2914" s="1">
        <v>0.65029999999999999</v>
      </c>
      <c r="G2914" s="1" t="b">
        <v>0</v>
      </c>
    </row>
    <row r="2915" spans="1:7">
      <c r="A2915" s="1" t="s">
        <v>2922</v>
      </c>
      <c r="B2915" s="1">
        <v>1375.16685193137</v>
      </c>
      <c r="C2915" s="1">
        <v>3091.8992629902</v>
      </c>
      <c r="D2915" s="1">
        <v>-1.1689000000000001</v>
      </c>
      <c r="E2915" s="1">
        <v>1.6747999999999999E-2</v>
      </c>
      <c r="F2915" s="1">
        <v>0.16145999999999999</v>
      </c>
      <c r="G2915" s="1" t="b">
        <v>0</v>
      </c>
    </row>
    <row r="2916" spans="1:7">
      <c r="A2916" s="1" t="s">
        <v>2923</v>
      </c>
      <c r="B2916" s="1">
        <v>147.844695041497</v>
      </c>
      <c r="C2916" s="1">
        <v>328.58397122579902</v>
      </c>
      <c r="D2916" s="1">
        <v>-1.1521999999999999</v>
      </c>
      <c r="E2916" s="1">
        <v>7.4876999999999999E-2</v>
      </c>
      <c r="F2916" s="1">
        <v>0.42059999999999997</v>
      </c>
      <c r="G2916" s="1" t="b">
        <v>0</v>
      </c>
    </row>
    <row r="2917" spans="1:7">
      <c r="A2917" s="1" t="s">
        <v>2924</v>
      </c>
      <c r="B2917" s="1">
        <v>263.35287928762699</v>
      </c>
      <c r="C2917" s="1">
        <v>541.161066675028</v>
      </c>
      <c r="D2917" s="1">
        <v>-1.0390999999999999</v>
      </c>
      <c r="E2917" s="1">
        <v>0.47553000000000001</v>
      </c>
      <c r="F2917" s="1">
        <v>0.91152</v>
      </c>
      <c r="G2917" s="1" t="b">
        <v>0</v>
      </c>
    </row>
    <row r="2918" spans="1:7">
      <c r="A2918" s="1" t="s">
        <v>2925</v>
      </c>
      <c r="B2918" s="1">
        <v>268.32764700231002</v>
      </c>
      <c r="C2918" s="1">
        <v>274.87526417761001</v>
      </c>
      <c r="D2918" s="1">
        <v>-3.4780999999999999E-2</v>
      </c>
      <c r="E2918" s="1">
        <v>0.85482000000000002</v>
      </c>
      <c r="F2918" s="1">
        <v>1</v>
      </c>
      <c r="G2918" s="1" t="b">
        <v>0</v>
      </c>
    </row>
    <row r="2919" spans="1:7">
      <c r="A2919" s="1" t="s">
        <v>2926</v>
      </c>
      <c r="B2919" s="1">
        <v>1180.8420415584901</v>
      </c>
      <c r="C2919" s="1">
        <v>1020.40953496118</v>
      </c>
      <c r="D2919" s="1">
        <v>0.21067</v>
      </c>
      <c r="E2919" s="1">
        <v>0.59175999999999995</v>
      </c>
      <c r="F2919" s="1">
        <v>0.96160999999999996</v>
      </c>
      <c r="G2919" s="1" t="b">
        <v>0</v>
      </c>
    </row>
    <row r="2920" spans="1:7">
      <c r="A2920" s="1" t="s">
        <v>2927</v>
      </c>
      <c r="B2920" s="1">
        <v>602.28810180561197</v>
      </c>
      <c r="C2920" s="1">
        <v>395.28083477496398</v>
      </c>
      <c r="D2920" s="1">
        <v>0.60758000000000001</v>
      </c>
      <c r="E2920" s="1">
        <v>0.17685999999999999</v>
      </c>
      <c r="F2920" s="1">
        <v>0.63654999999999995</v>
      </c>
      <c r="G2920" s="1" t="b">
        <v>0</v>
      </c>
    </row>
    <row r="2921" spans="1:7">
      <c r="A2921" s="1" t="s">
        <v>2928</v>
      </c>
      <c r="B2921" s="1">
        <v>1361.7297176664099</v>
      </c>
      <c r="C2921" s="1">
        <v>1354.0354296036301</v>
      </c>
      <c r="D2921" s="1">
        <v>8.1749000000000006E-3</v>
      </c>
      <c r="E2921" s="1">
        <v>0.99141999999999997</v>
      </c>
      <c r="F2921" s="1">
        <v>1</v>
      </c>
      <c r="G2921" s="1" t="b">
        <v>0</v>
      </c>
    </row>
    <row r="2922" spans="1:7">
      <c r="A2922" s="1" t="s">
        <v>2929</v>
      </c>
      <c r="B2922" s="1">
        <v>601.60337761591495</v>
      </c>
      <c r="C2922" s="1">
        <v>449.92300941435599</v>
      </c>
      <c r="D2922" s="1">
        <v>0.41913</v>
      </c>
      <c r="E2922" s="1">
        <v>0.64583999999999997</v>
      </c>
      <c r="F2922" s="1">
        <v>0.97751999999999994</v>
      </c>
      <c r="G2922" s="1" t="b">
        <v>0</v>
      </c>
    </row>
    <row r="2923" spans="1:7">
      <c r="A2923" s="1" t="s">
        <v>2930</v>
      </c>
      <c r="B2923" s="1">
        <v>1002.30170375997</v>
      </c>
      <c r="C2923" s="1">
        <v>866.05407586770002</v>
      </c>
      <c r="D2923" s="1">
        <v>0.21079000000000001</v>
      </c>
      <c r="E2923" s="1">
        <v>0.82403999999999999</v>
      </c>
      <c r="F2923" s="1">
        <v>1</v>
      </c>
      <c r="G2923" s="1" t="b">
        <v>0</v>
      </c>
    </row>
    <row r="2924" spans="1:7">
      <c r="A2924" s="1" t="s">
        <v>2931</v>
      </c>
      <c r="B2924" s="1">
        <v>348.92738147259701</v>
      </c>
      <c r="C2924" s="1">
        <v>402.02072277981102</v>
      </c>
      <c r="D2924" s="1">
        <v>-0.20433999999999999</v>
      </c>
      <c r="E2924" s="1">
        <v>0.79303999999999997</v>
      </c>
      <c r="F2924" s="1">
        <v>1</v>
      </c>
      <c r="G2924" s="1" t="b">
        <v>0</v>
      </c>
    </row>
    <row r="2925" spans="1:7">
      <c r="A2925" s="1" t="s">
        <v>2932</v>
      </c>
      <c r="B2925" s="1">
        <v>5867.8993163327696</v>
      </c>
      <c r="C2925" s="1">
        <v>4123.0393889882398</v>
      </c>
      <c r="D2925" s="1">
        <v>0.50914000000000004</v>
      </c>
      <c r="E2925" s="1">
        <v>0.58108000000000004</v>
      </c>
      <c r="F2925" s="1">
        <v>0.95935999999999999</v>
      </c>
      <c r="G2925" s="1" t="b">
        <v>0</v>
      </c>
    </row>
    <row r="2926" spans="1:7">
      <c r="A2926" s="1" t="s">
        <v>2933</v>
      </c>
      <c r="B2926" s="1">
        <v>3741.7355285245699</v>
      </c>
      <c r="C2926" s="1">
        <v>3097.8241283048701</v>
      </c>
      <c r="D2926" s="1">
        <v>0.27245000000000003</v>
      </c>
      <c r="E2926" s="1">
        <v>0.60389000000000004</v>
      </c>
      <c r="F2926" s="1">
        <v>0.96718999999999999</v>
      </c>
      <c r="G2926" s="1" t="b">
        <v>0</v>
      </c>
    </row>
    <row r="2927" spans="1:7">
      <c r="A2927" s="1" t="s">
        <v>2934</v>
      </c>
      <c r="B2927" s="1">
        <v>1766.4633626780901</v>
      </c>
      <c r="C2927" s="1">
        <v>1375.1288113042999</v>
      </c>
      <c r="D2927" s="1">
        <v>0.36130000000000001</v>
      </c>
      <c r="E2927" s="1">
        <v>0.68983000000000005</v>
      </c>
      <c r="F2927" s="1">
        <v>0.98809000000000002</v>
      </c>
      <c r="G2927" s="1" t="b">
        <v>0</v>
      </c>
    </row>
    <row r="2928" spans="1:7">
      <c r="A2928" s="1" t="s">
        <v>2935</v>
      </c>
      <c r="B2928" s="1">
        <v>1589.29228736356</v>
      </c>
      <c r="C2928" s="1">
        <v>825.38707994334004</v>
      </c>
      <c r="D2928" s="1">
        <v>0.94523999999999997</v>
      </c>
      <c r="E2928" s="1">
        <v>6.6393999999999995E-2</v>
      </c>
      <c r="F2928" s="1">
        <v>0.39272000000000001</v>
      </c>
      <c r="G2928" s="1" t="b">
        <v>0</v>
      </c>
    </row>
    <row r="2929" spans="1:7">
      <c r="A2929" s="1" t="s">
        <v>2936</v>
      </c>
      <c r="B2929" s="1">
        <v>138.13650798110601</v>
      </c>
      <c r="C2929" s="1">
        <v>153.543231235549</v>
      </c>
      <c r="D2929" s="1">
        <v>-0.15254999999999999</v>
      </c>
      <c r="E2929" s="1">
        <v>0.95138</v>
      </c>
      <c r="F2929" s="1">
        <v>1</v>
      </c>
      <c r="G2929" s="1" t="b">
        <v>0</v>
      </c>
    </row>
    <row r="2930" spans="1:7">
      <c r="A2930" s="1" t="s">
        <v>2937</v>
      </c>
      <c r="B2930" s="1">
        <v>854.78049441776295</v>
      </c>
      <c r="C2930" s="1">
        <v>797.03983855700301</v>
      </c>
      <c r="D2930" s="1">
        <v>0.1009</v>
      </c>
      <c r="E2930" s="1">
        <v>0.72189000000000003</v>
      </c>
      <c r="F2930" s="1">
        <v>0.99714000000000003</v>
      </c>
      <c r="G2930" s="1" t="b">
        <v>0</v>
      </c>
    </row>
    <row r="2931" spans="1:7">
      <c r="A2931" s="1" t="s">
        <v>2938</v>
      </c>
      <c r="B2931" s="1">
        <v>942.08424072544096</v>
      </c>
      <c r="C2931" s="1">
        <v>676.28817809349096</v>
      </c>
      <c r="D2931" s="1">
        <v>0.47821999999999998</v>
      </c>
      <c r="E2931" s="1">
        <v>0.36464000000000002</v>
      </c>
      <c r="F2931" s="1">
        <v>0.83509</v>
      </c>
      <c r="G2931" s="1" t="b">
        <v>0</v>
      </c>
    </row>
    <row r="2932" spans="1:7">
      <c r="A2932" s="1" t="s">
        <v>2939</v>
      </c>
      <c r="B2932" s="1">
        <v>1434.47142269656</v>
      </c>
      <c r="C2932" s="1">
        <v>1182.0831953091699</v>
      </c>
      <c r="D2932" s="1">
        <v>0.27918999999999999</v>
      </c>
      <c r="E2932" s="1">
        <v>0.50217999999999996</v>
      </c>
      <c r="F2932" s="1">
        <v>0.92442000000000002</v>
      </c>
      <c r="G2932" s="1" t="b">
        <v>0</v>
      </c>
    </row>
    <row r="2933" spans="1:7">
      <c r="A2933" s="1" t="s">
        <v>2940</v>
      </c>
      <c r="B2933" s="1">
        <v>3858.1328627033399</v>
      </c>
      <c r="C2933" s="1">
        <v>3709.7663650648401</v>
      </c>
      <c r="D2933" s="1">
        <v>5.6573999999999999E-2</v>
      </c>
      <c r="E2933" s="1">
        <v>0.91830000000000001</v>
      </c>
      <c r="F2933" s="1">
        <v>1</v>
      </c>
      <c r="G2933" s="1" t="b">
        <v>0</v>
      </c>
    </row>
    <row r="2934" spans="1:7">
      <c r="A2934" s="1" t="s">
        <v>2941</v>
      </c>
      <c r="B2934" s="1">
        <v>694.172471665231</v>
      </c>
      <c r="C2934" s="1">
        <v>1398.12870424121</v>
      </c>
      <c r="D2934" s="1">
        <v>-1.0101</v>
      </c>
      <c r="E2934" s="1">
        <v>0.37230999999999997</v>
      </c>
      <c r="F2934" s="1">
        <v>0.83989000000000003</v>
      </c>
      <c r="G2934" s="1" t="b">
        <v>0</v>
      </c>
    </row>
    <row r="2935" spans="1:7">
      <c r="A2935" s="1" t="s">
        <v>2942</v>
      </c>
      <c r="B2935" s="1">
        <v>26.4587113520172</v>
      </c>
      <c r="C2935" s="1">
        <v>80.357049158427003</v>
      </c>
      <c r="D2935" s="1">
        <v>-1.6027</v>
      </c>
      <c r="E2935" s="1">
        <v>2.3283000000000002E-2</v>
      </c>
      <c r="F2935" s="1">
        <v>0.20537</v>
      </c>
      <c r="G2935" s="1" t="b">
        <v>0</v>
      </c>
    </row>
    <row r="2936" spans="1:7">
      <c r="A2936" s="1" t="s">
        <v>2943</v>
      </c>
      <c r="B2936" s="1">
        <v>3175.7112573641198</v>
      </c>
      <c r="C2936" s="1">
        <v>449.24222822110602</v>
      </c>
      <c r="D2936" s="1">
        <v>2.8214999999999999</v>
      </c>
      <c r="E2936" s="2">
        <v>1.1062000000000001E-6</v>
      </c>
      <c r="F2936" s="2">
        <v>3.7477E-5</v>
      </c>
      <c r="G2936" s="1" t="b">
        <v>1</v>
      </c>
    </row>
    <row r="2937" spans="1:7">
      <c r="A2937" s="1" t="s">
        <v>2944</v>
      </c>
      <c r="B2937" s="1">
        <v>898.48024219868796</v>
      </c>
      <c r="C2937" s="1">
        <v>327.16844334807797</v>
      </c>
      <c r="D2937" s="1">
        <v>1.4575</v>
      </c>
      <c r="E2937" s="1">
        <v>4.6033000000000003E-3</v>
      </c>
      <c r="F2937" s="1">
        <v>6.2413000000000003E-2</v>
      </c>
      <c r="G2937" s="1" t="b">
        <v>0</v>
      </c>
    </row>
    <row r="2938" spans="1:7">
      <c r="A2938" s="1" t="s">
        <v>2945</v>
      </c>
      <c r="B2938" s="1">
        <v>12469.524835321599</v>
      </c>
      <c r="C2938" s="1">
        <v>17664.610240707501</v>
      </c>
      <c r="D2938" s="1">
        <v>-0.50246000000000002</v>
      </c>
      <c r="E2938" s="1">
        <v>0.25769999999999998</v>
      </c>
      <c r="F2938" s="1">
        <v>0.74680000000000002</v>
      </c>
      <c r="G2938" s="1" t="b">
        <v>0</v>
      </c>
    </row>
    <row r="2939" spans="1:7">
      <c r="A2939" s="1" t="s">
        <v>2946</v>
      </c>
      <c r="B2939" s="1">
        <v>90.646196666742995</v>
      </c>
      <c r="C2939" s="1">
        <v>40.538299669348802</v>
      </c>
      <c r="D2939" s="1">
        <v>1.161</v>
      </c>
      <c r="E2939" s="1">
        <v>0.11125</v>
      </c>
      <c r="F2939" s="1">
        <v>0.51520999999999995</v>
      </c>
      <c r="G2939" s="1" t="b">
        <v>0</v>
      </c>
    </row>
    <row r="2940" spans="1:7">
      <c r="A2940" s="1" t="s">
        <v>2947</v>
      </c>
      <c r="B2940" s="1">
        <v>5390.0019346971203</v>
      </c>
      <c r="C2940" s="1">
        <v>3757.6853975976701</v>
      </c>
      <c r="D2940" s="1">
        <v>0.52044000000000001</v>
      </c>
      <c r="E2940" s="1">
        <v>0.27993000000000001</v>
      </c>
      <c r="F2940" s="1">
        <v>0.76820999999999995</v>
      </c>
      <c r="G2940" s="1" t="b">
        <v>0</v>
      </c>
    </row>
    <row r="2941" spans="1:7">
      <c r="A2941" s="1" t="s">
        <v>2948</v>
      </c>
      <c r="B2941" s="1">
        <v>836.68493800954798</v>
      </c>
      <c r="C2941" s="1">
        <v>945.09088496159495</v>
      </c>
      <c r="D2941" s="1">
        <v>-0.17577000000000001</v>
      </c>
      <c r="E2941" s="1">
        <v>0.89587000000000006</v>
      </c>
      <c r="F2941" s="1">
        <v>1</v>
      </c>
      <c r="G2941" s="1" t="b">
        <v>0</v>
      </c>
    </row>
    <row r="2942" spans="1:7">
      <c r="A2942" s="1" t="s">
        <v>2949</v>
      </c>
      <c r="B2942" s="1">
        <v>89.488077150881495</v>
      </c>
      <c r="C2942" s="1">
        <v>77.669185606917097</v>
      </c>
      <c r="D2942" s="1">
        <v>0.20435</v>
      </c>
      <c r="E2942" s="1">
        <v>0.79447000000000001</v>
      </c>
      <c r="F2942" s="1">
        <v>1</v>
      </c>
      <c r="G2942" s="1" t="b">
        <v>0</v>
      </c>
    </row>
    <row r="2943" spans="1:7">
      <c r="A2943" s="1" t="s">
        <v>2950</v>
      </c>
      <c r="B2943" s="1">
        <v>3087.74405743323</v>
      </c>
      <c r="C2943" s="1">
        <v>2678.1416893637002</v>
      </c>
      <c r="D2943" s="1">
        <v>0.20532</v>
      </c>
      <c r="E2943" s="1">
        <v>0.67305000000000004</v>
      </c>
      <c r="F2943" s="1">
        <v>0.98440000000000005</v>
      </c>
      <c r="G2943" s="1" t="b">
        <v>0</v>
      </c>
    </row>
    <row r="2944" spans="1:7">
      <c r="A2944" s="1" t="s">
        <v>2951</v>
      </c>
      <c r="B2944" s="1">
        <v>7151.0355021341302</v>
      </c>
      <c r="C2944" s="1">
        <v>25645.191560125299</v>
      </c>
      <c r="D2944" s="1">
        <v>-1.8425</v>
      </c>
      <c r="E2944" s="1">
        <v>0.26878999999999997</v>
      </c>
      <c r="F2944" s="1">
        <v>0.75702000000000003</v>
      </c>
      <c r="G2944" s="1" t="b">
        <v>0</v>
      </c>
    </row>
    <row r="2945" spans="1:7">
      <c r="A2945" s="1" t="s">
        <v>2952</v>
      </c>
      <c r="B2945" s="1">
        <v>3029.61347325118</v>
      </c>
      <c r="C2945" s="1">
        <v>18587.073612160399</v>
      </c>
      <c r="D2945" s="1">
        <v>-2.6171000000000002</v>
      </c>
      <c r="E2945" s="1">
        <v>0.14502999999999999</v>
      </c>
      <c r="F2945" s="1">
        <v>0.58706000000000003</v>
      </c>
      <c r="G2945" s="1" t="b">
        <v>0</v>
      </c>
    </row>
    <row r="2946" spans="1:7">
      <c r="A2946" s="1" t="s">
        <v>2953</v>
      </c>
      <c r="B2946" s="1">
        <v>3104.8153419841901</v>
      </c>
      <c r="C2946" s="1">
        <v>15071.668530090399</v>
      </c>
      <c r="D2946" s="1">
        <v>-2.2793000000000001</v>
      </c>
      <c r="E2946" s="1">
        <v>2.8680000000000001E-2</v>
      </c>
      <c r="F2946" s="1">
        <v>0.23554</v>
      </c>
      <c r="G2946" s="1" t="b">
        <v>0</v>
      </c>
    </row>
    <row r="2947" spans="1:7">
      <c r="A2947" s="1" t="s">
        <v>2954</v>
      </c>
      <c r="B2947" s="1">
        <v>11428.5233708786</v>
      </c>
      <c r="C2947" s="1">
        <v>10246.834683847401</v>
      </c>
      <c r="D2947" s="1">
        <v>0.15745999999999999</v>
      </c>
      <c r="E2947" s="1">
        <v>0.80198000000000003</v>
      </c>
      <c r="F2947" s="1">
        <v>1</v>
      </c>
      <c r="G2947" s="1" t="b">
        <v>0</v>
      </c>
    </row>
    <row r="2948" spans="1:7">
      <c r="A2948" s="1" t="s">
        <v>2955</v>
      </c>
      <c r="B2948" s="1">
        <v>4213.5122673513397</v>
      </c>
      <c r="C2948" s="1">
        <v>6374.4113001117203</v>
      </c>
      <c r="D2948" s="1">
        <v>-0.59726999999999997</v>
      </c>
      <c r="E2948" s="1">
        <v>0.26219999999999999</v>
      </c>
      <c r="F2948" s="1">
        <v>0.74968000000000001</v>
      </c>
      <c r="G2948" s="1" t="b">
        <v>0</v>
      </c>
    </row>
    <row r="2949" spans="1:7">
      <c r="A2949" s="1" t="s">
        <v>2956</v>
      </c>
      <c r="B2949" s="1">
        <v>2249.0187067769002</v>
      </c>
      <c r="C2949" s="1">
        <v>3616.9543333831198</v>
      </c>
      <c r="D2949" s="1">
        <v>-0.68547999999999998</v>
      </c>
      <c r="E2949" s="1">
        <v>0.18769</v>
      </c>
      <c r="F2949" s="1">
        <v>0.65295999999999998</v>
      </c>
      <c r="G2949" s="1" t="b">
        <v>0</v>
      </c>
    </row>
    <row r="2950" spans="1:7">
      <c r="A2950" s="1" t="s">
        <v>2957</v>
      </c>
      <c r="B2950" s="1">
        <v>1125.67354388376</v>
      </c>
      <c r="C2950" s="1">
        <v>1158.2503012121299</v>
      </c>
      <c r="D2950" s="1">
        <v>-4.1159000000000001E-2</v>
      </c>
      <c r="E2950" s="1">
        <v>0.97557000000000005</v>
      </c>
      <c r="F2950" s="1">
        <v>1</v>
      </c>
      <c r="G2950" s="1" t="b">
        <v>0</v>
      </c>
    </row>
    <row r="2951" spans="1:7">
      <c r="A2951" s="1" t="s">
        <v>2958</v>
      </c>
      <c r="B2951" s="1">
        <v>16061.511579215699</v>
      </c>
      <c r="C2951" s="1">
        <v>16039.5025073869</v>
      </c>
      <c r="D2951" s="1">
        <v>1.9783000000000001E-3</v>
      </c>
      <c r="E2951" s="1">
        <v>0.95113999999999999</v>
      </c>
      <c r="F2951" s="1">
        <v>1</v>
      </c>
      <c r="G2951" s="1" t="b">
        <v>0</v>
      </c>
    </row>
    <row r="2952" spans="1:7">
      <c r="A2952" s="1" t="s">
        <v>2959</v>
      </c>
      <c r="B2952" s="1">
        <v>918.84850898204195</v>
      </c>
      <c r="C2952" s="1">
        <v>751.66805724767596</v>
      </c>
      <c r="D2952" s="1">
        <v>0.28972999999999999</v>
      </c>
      <c r="E2952" s="1">
        <v>0.55949000000000004</v>
      </c>
      <c r="F2952" s="1">
        <v>0.95335999999999999</v>
      </c>
      <c r="G2952" s="1" t="b">
        <v>0</v>
      </c>
    </row>
    <row r="2953" spans="1:7">
      <c r="A2953" s="1" t="s">
        <v>2960</v>
      </c>
      <c r="B2953" s="1">
        <v>3407.4913362143998</v>
      </c>
      <c r="C2953" s="1">
        <v>3087.6447633038001</v>
      </c>
      <c r="D2953" s="1">
        <v>0.14219999999999999</v>
      </c>
      <c r="E2953" s="1">
        <v>0.76793999999999996</v>
      </c>
      <c r="F2953" s="1">
        <v>0.99990999999999997</v>
      </c>
      <c r="G2953" s="1" t="b">
        <v>0</v>
      </c>
    </row>
    <row r="2954" spans="1:7">
      <c r="A2954" s="1" t="s">
        <v>2961</v>
      </c>
      <c r="B2954" s="1">
        <v>157.10304993081101</v>
      </c>
      <c r="C2954" s="1">
        <v>154.26552455544399</v>
      </c>
      <c r="D2954" s="1">
        <v>2.6296E-2</v>
      </c>
      <c r="E2954" s="1">
        <v>0.92018999999999995</v>
      </c>
      <c r="F2954" s="1">
        <v>1</v>
      </c>
      <c r="G2954" s="1" t="b">
        <v>0</v>
      </c>
    </row>
    <row r="2955" spans="1:7">
      <c r="A2955" s="1" t="s">
        <v>2962</v>
      </c>
      <c r="B2955" s="1">
        <v>2.09733068296981</v>
      </c>
      <c r="C2955" s="1">
        <v>2.29799320581344</v>
      </c>
      <c r="D2955" s="1">
        <v>-0.13181999999999999</v>
      </c>
      <c r="E2955" s="1">
        <v>0.93930999999999998</v>
      </c>
      <c r="F2955" s="1">
        <v>1</v>
      </c>
      <c r="G2955" s="1" t="b">
        <v>0</v>
      </c>
    </row>
    <row r="2956" spans="1:7">
      <c r="A2956" s="1" t="s">
        <v>2963</v>
      </c>
      <c r="B2956" s="1">
        <v>31.868414726632999</v>
      </c>
      <c r="C2956" s="1">
        <v>5.9919575792290001</v>
      </c>
      <c r="D2956" s="1">
        <v>2.411</v>
      </c>
      <c r="E2956" s="1">
        <v>2.1309000000000002E-2</v>
      </c>
      <c r="F2956" s="1">
        <v>0.19317000000000001</v>
      </c>
      <c r="G2956" s="1" t="b">
        <v>0</v>
      </c>
    </row>
    <row r="2957" spans="1:7">
      <c r="A2957" s="1" t="s">
        <v>2964</v>
      </c>
      <c r="B2957" s="1">
        <v>1973.9917286556399</v>
      </c>
      <c r="C2957" s="1">
        <v>3798.8456041968202</v>
      </c>
      <c r="D2957" s="1">
        <v>-0.94445000000000001</v>
      </c>
      <c r="E2957" s="1">
        <v>5.3213000000000003E-2</v>
      </c>
      <c r="F2957" s="1">
        <v>0.34816000000000003</v>
      </c>
      <c r="G2957" s="1" t="b">
        <v>0</v>
      </c>
    </row>
    <row r="2958" spans="1:7">
      <c r="A2958" s="1" t="s">
        <v>2965</v>
      </c>
      <c r="B2958" s="1">
        <v>67.723756006710005</v>
      </c>
      <c r="C2958" s="1">
        <v>24.8145782075451</v>
      </c>
      <c r="D2958" s="1">
        <v>1.4484999999999999</v>
      </c>
      <c r="E2958" s="1">
        <v>6.9031999999999996E-2</v>
      </c>
      <c r="F2958" s="1">
        <v>0.40256999999999998</v>
      </c>
      <c r="G2958" s="1" t="b">
        <v>0</v>
      </c>
    </row>
    <row r="2959" spans="1:7">
      <c r="A2959" s="1" t="s">
        <v>2966</v>
      </c>
      <c r="B2959" s="1">
        <v>99.321376353561206</v>
      </c>
      <c r="C2959" s="1">
        <v>42.920706347724199</v>
      </c>
      <c r="D2959" s="1">
        <v>1.2103999999999999</v>
      </c>
      <c r="E2959" s="1">
        <v>9.7480999999999998E-2</v>
      </c>
      <c r="F2959" s="1">
        <v>0.4829</v>
      </c>
      <c r="G2959" s="1" t="b">
        <v>0</v>
      </c>
    </row>
    <row r="2960" spans="1:7">
      <c r="A2960" s="1" t="s">
        <v>2967</v>
      </c>
      <c r="B2960" s="1">
        <v>82.978349473168294</v>
      </c>
      <c r="C2960" s="1">
        <v>57.207431503553998</v>
      </c>
      <c r="D2960" s="1">
        <v>0.53652999999999995</v>
      </c>
      <c r="E2960" s="1">
        <v>0.48792000000000002</v>
      </c>
      <c r="F2960" s="1">
        <v>0.91839999999999999</v>
      </c>
      <c r="G2960" s="1" t="b">
        <v>0</v>
      </c>
    </row>
    <row r="2961" spans="1:7">
      <c r="A2961" s="1" t="s">
        <v>2968</v>
      </c>
      <c r="B2961" s="1">
        <v>94.257434652524594</v>
      </c>
      <c r="C2961" s="1">
        <v>36.444136870804797</v>
      </c>
      <c r="D2961" s="1">
        <v>1.3709</v>
      </c>
      <c r="E2961" s="1">
        <v>4.0176000000000003E-2</v>
      </c>
      <c r="F2961" s="1">
        <v>0.29559000000000002</v>
      </c>
      <c r="G2961" s="1" t="b">
        <v>0</v>
      </c>
    </row>
    <row r="2962" spans="1:7">
      <c r="A2962" s="1" t="s">
        <v>2969</v>
      </c>
      <c r="B2962" s="1">
        <v>228.41251636873099</v>
      </c>
      <c r="C2962" s="1">
        <v>285.03768799810501</v>
      </c>
      <c r="D2962" s="1">
        <v>-0.31951000000000002</v>
      </c>
      <c r="E2962" s="1">
        <v>0.53718999999999995</v>
      </c>
      <c r="F2962" s="1">
        <v>0.94427000000000005</v>
      </c>
      <c r="G2962" s="1" t="b">
        <v>0</v>
      </c>
    </row>
    <row r="2963" spans="1:7">
      <c r="A2963" s="1" t="s">
        <v>2970</v>
      </c>
      <c r="B2963" s="1">
        <v>8274.3057560537509</v>
      </c>
      <c r="C2963" s="1">
        <v>7756.0769357849404</v>
      </c>
      <c r="D2963" s="1">
        <v>9.3311000000000005E-2</v>
      </c>
      <c r="E2963" s="1">
        <v>0.79774</v>
      </c>
      <c r="F2963" s="1">
        <v>1</v>
      </c>
      <c r="G2963" s="1" t="b">
        <v>0</v>
      </c>
    </row>
    <row r="2964" spans="1:7">
      <c r="A2964" s="1" t="s">
        <v>2971</v>
      </c>
      <c r="B2964" s="1">
        <v>39.680915315931799</v>
      </c>
      <c r="C2964" s="1">
        <v>35.866230189537497</v>
      </c>
      <c r="D2964" s="1">
        <v>0.14582000000000001</v>
      </c>
      <c r="E2964" s="1">
        <v>0.73323000000000005</v>
      </c>
      <c r="F2964" s="1">
        <v>0.99970000000000003</v>
      </c>
      <c r="G2964" s="1" t="b">
        <v>0</v>
      </c>
    </row>
    <row r="2965" spans="1:7">
      <c r="A2965" s="1" t="s">
        <v>2972</v>
      </c>
      <c r="B2965" s="1">
        <v>190.29749145461901</v>
      </c>
      <c r="C2965" s="1">
        <v>216.07081475709401</v>
      </c>
      <c r="D2965" s="1">
        <v>-0.18325</v>
      </c>
      <c r="E2965" s="1">
        <v>0.90666999999999998</v>
      </c>
      <c r="F2965" s="1">
        <v>1</v>
      </c>
      <c r="G2965" s="1" t="b">
        <v>0</v>
      </c>
    </row>
    <row r="2966" spans="1:7">
      <c r="A2966" s="1" t="s">
        <v>2973</v>
      </c>
      <c r="B2966" s="1">
        <v>3971.9974548693399</v>
      </c>
      <c r="C2966" s="1">
        <v>3693.9030426289701</v>
      </c>
      <c r="D2966" s="1">
        <v>0.10471999999999999</v>
      </c>
      <c r="E2966" s="1">
        <v>0.73170000000000002</v>
      </c>
      <c r="F2966" s="1">
        <v>0.99966999999999995</v>
      </c>
      <c r="G2966" s="1" t="b">
        <v>0</v>
      </c>
    </row>
    <row r="2967" spans="1:7">
      <c r="A2967" s="1" t="s">
        <v>2974</v>
      </c>
      <c r="B2967" s="1">
        <v>1023.19045604855</v>
      </c>
      <c r="C2967" s="1">
        <v>1009.2784602905</v>
      </c>
      <c r="D2967" s="1">
        <v>1.975E-2</v>
      </c>
      <c r="E2967" s="1">
        <v>0.91971999999999998</v>
      </c>
      <c r="F2967" s="1">
        <v>1</v>
      </c>
      <c r="G2967" s="1" t="b">
        <v>0</v>
      </c>
    </row>
    <row r="2968" spans="1:7">
      <c r="A2968" s="1" t="s">
        <v>2975</v>
      </c>
      <c r="B2968" s="1">
        <v>1731.4423252860199</v>
      </c>
      <c r="C2968" s="1">
        <v>2564.3987666809198</v>
      </c>
      <c r="D2968" s="1">
        <v>-0.56664999999999999</v>
      </c>
      <c r="E2968" s="1">
        <v>0.31857999999999997</v>
      </c>
      <c r="F2968" s="1">
        <v>0.79959000000000002</v>
      </c>
      <c r="G2968" s="1" t="b">
        <v>0</v>
      </c>
    </row>
    <row r="2969" spans="1:7">
      <c r="A2969" s="1" t="s">
        <v>2976</v>
      </c>
      <c r="B2969" s="1">
        <v>8550.9386731650593</v>
      </c>
      <c r="C2969" s="1">
        <v>8286.0938372416695</v>
      </c>
      <c r="D2969" s="1">
        <v>4.5391000000000001E-2</v>
      </c>
      <c r="E2969" s="1">
        <v>0.87922</v>
      </c>
      <c r="F2969" s="1">
        <v>1</v>
      </c>
      <c r="G2969" s="1" t="b">
        <v>0</v>
      </c>
    </row>
    <row r="2970" spans="1:7">
      <c r="A2970" s="1" t="s">
        <v>2977</v>
      </c>
      <c r="B2970" s="1">
        <v>854.30316013126696</v>
      </c>
      <c r="C2970" s="1">
        <v>1927.2382855097701</v>
      </c>
      <c r="D2970" s="1">
        <v>-1.1737</v>
      </c>
      <c r="E2970" s="1">
        <v>0.10034999999999999</v>
      </c>
      <c r="F2970" s="1">
        <v>0.48960999999999999</v>
      </c>
      <c r="G2970" s="1" t="b">
        <v>0</v>
      </c>
    </row>
    <row r="2971" spans="1:7">
      <c r="A2971" s="1" t="s">
        <v>2978</v>
      </c>
      <c r="B2971" s="1">
        <v>104.788639006918</v>
      </c>
      <c r="C2971" s="1">
        <v>83.650104630807505</v>
      </c>
      <c r="D2971" s="1">
        <v>0.32504</v>
      </c>
      <c r="E2971" s="1">
        <v>0.77446999999999999</v>
      </c>
      <c r="F2971" s="1">
        <v>1</v>
      </c>
      <c r="G2971" s="1" t="b">
        <v>0</v>
      </c>
    </row>
    <row r="2972" spans="1:7">
      <c r="A2972" s="1" t="s">
        <v>2979</v>
      </c>
      <c r="B2972" s="1">
        <v>52.143061037572799</v>
      </c>
      <c r="C2972" s="1">
        <v>48.305671110462697</v>
      </c>
      <c r="D2972" s="1">
        <v>0.11028</v>
      </c>
      <c r="E2972" s="1">
        <v>0.79618</v>
      </c>
      <c r="F2972" s="1">
        <v>1</v>
      </c>
      <c r="G2972" s="1" t="b">
        <v>0</v>
      </c>
    </row>
    <row r="2973" spans="1:7">
      <c r="A2973" s="1" t="s">
        <v>2980</v>
      </c>
      <c r="B2973" s="1">
        <v>29634.236706579199</v>
      </c>
      <c r="C2973" s="1">
        <v>42300.5566981624</v>
      </c>
      <c r="D2973" s="1">
        <v>-0.51341000000000003</v>
      </c>
      <c r="E2973" s="1">
        <v>0.36409000000000002</v>
      </c>
      <c r="F2973" s="1">
        <v>0.83464000000000005</v>
      </c>
      <c r="G2973" s="1" t="b">
        <v>0</v>
      </c>
    </row>
    <row r="2974" spans="1:7">
      <c r="A2974" s="1" t="s">
        <v>2981</v>
      </c>
      <c r="B2974" s="1">
        <v>3499.4916989160101</v>
      </c>
      <c r="C2974" s="1">
        <v>3681.70922817261</v>
      </c>
      <c r="D2974" s="1">
        <v>-7.3230000000000003E-2</v>
      </c>
      <c r="E2974" s="1">
        <v>0.87910999999999995</v>
      </c>
      <c r="F2974" s="1">
        <v>1</v>
      </c>
      <c r="G2974" s="1" t="b">
        <v>0</v>
      </c>
    </row>
    <row r="2975" spans="1:7">
      <c r="A2975" s="1" t="s">
        <v>2982</v>
      </c>
      <c r="B2975" s="1">
        <v>888.51424413699601</v>
      </c>
      <c r="C2975" s="1">
        <v>1134.7087957788699</v>
      </c>
      <c r="D2975" s="1">
        <v>-0.35286000000000001</v>
      </c>
      <c r="E2975" s="1">
        <v>0.44403999999999999</v>
      </c>
      <c r="F2975" s="1">
        <v>0.89661999999999997</v>
      </c>
      <c r="G2975" s="1" t="b">
        <v>0</v>
      </c>
    </row>
    <row r="2976" spans="1:7">
      <c r="A2976" s="1" t="s">
        <v>2983</v>
      </c>
      <c r="B2976" s="1">
        <v>1378.02881232762</v>
      </c>
      <c r="C2976" s="1">
        <v>2434.2349636143599</v>
      </c>
      <c r="D2976" s="1">
        <v>-0.82086000000000003</v>
      </c>
      <c r="E2976" s="1">
        <v>0.10979</v>
      </c>
      <c r="F2976" s="1">
        <v>0.51183000000000001</v>
      </c>
      <c r="G2976" s="1" t="b">
        <v>0</v>
      </c>
    </row>
    <row r="2977" spans="1:7">
      <c r="A2977" s="1" t="s">
        <v>2984</v>
      </c>
      <c r="B2977" s="1">
        <v>2277.8564761181201</v>
      </c>
      <c r="C2977" s="1">
        <v>3236.8890137345102</v>
      </c>
      <c r="D2977" s="1">
        <v>-0.50692999999999999</v>
      </c>
      <c r="E2977" s="1">
        <v>0.40368999999999999</v>
      </c>
      <c r="F2977" s="1">
        <v>0.86839</v>
      </c>
      <c r="G2977" s="1" t="b">
        <v>0</v>
      </c>
    </row>
    <row r="2978" spans="1:7">
      <c r="A2978" s="1" t="s">
        <v>2985</v>
      </c>
      <c r="B2978" s="1">
        <v>1244.82248960213</v>
      </c>
      <c r="C2978" s="1">
        <v>1390.39356108723</v>
      </c>
      <c r="D2978" s="1">
        <v>-0.15955</v>
      </c>
      <c r="E2978" s="1">
        <v>0.70530999999999999</v>
      </c>
      <c r="F2978" s="1">
        <v>0.99334999999999996</v>
      </c>
      <c r="G2978" s="1" t="b">
        <v>0</v>
      </c>
    </row>
    <row r="2979" spans="1:7">
      <c r="A2979" s="1" t="s">
        <v>2986</v>
      </c>
      <c r="B2979" s="1">
        <v>3456.3627066418799</v>
      </c>
      <c r="C2979" s="1">
        <v>1875.9667366808601</v>
      </c>
      <c r="D2979" s="1">
        <v>0.88161999999999996</v>
      </c>
      <c r="E2979" s="1">
        <v>0.14036999999999999</v>
      </c>
      <c r="F2979" s="1">
        <v>0.57742000000000004</v>
      </c>
      <c r="G2979" s="1" t="b">
        <v>0</v>
      </c>
    </row>
    <row r="2980" spans="1:7">
      <c r="A2980" s="1" t="s">
        <v>2987</v>
      </c>
      <c r="B2980" s="1">
        <v>15659.1097513513</v>
      </c>
      <c r="C2980" s="1">
        <v>13371.683857443</v>
      </c>
      <c r="D2980" s="1">
        <v>0.22781999999999999</v>
      </c>
      <c r="E2980" s="1">
        <v>0.65613999999999995</v>
      </c>
      <c r="F2980" s="1">
        <v>0.97860999999999998</v>
      </c>
      <c r="G2980" s="1" t="b">
        <v>0</v>
      </c>
    </row>
    <row r="2981" spans="1:7">
      <c r="A2981" s="1" t="s">
        <v>2988</v>
      </c>
      <c r="B2981" s="1">
        <v>1534.04054057542</v>
      </c>
      <c r="C2981" s="1">
        <v>1469.20462715653</v>
      </c>
      <c r="D2981" s="1">
        <v>6.2301000000000002E-2</v>
      </c>
      <c r="E2981" s="1">
        <v>0.88178999999999996</v>
      </c>
      <c r="F2981" s="1">
        <v>1</v>
      </c>
      <c r="G2981" s="1" t="b">
        <v>0</v>
      </c>
    </row>
    <row r="2982" spans="1:7">
      <c r="A2982" s="1" t="s">
        <v>2989</v>
      </c>
      <c r="B2982" s="1">
        <v>1930.20358788881</v>
      </c>
      <c r="C2982" s="1">
        <v>1879.10898616342</v>
      </c>
      <c r="D2982" s="1">
        <v>3.8704000000000002E-2</v>
      </c>
      <c r="E2982" s="1">
        <v>0.99046999999999996</v>
      </c>
      <c r="F2982" s="1">
        <v>1</v>
      </c>
      <c r="G2982" s="1" t="b">
        <v>0</v>
      </c>
    </row>
    <row r="2983" spans="1:7">
      <c r="A2983" s="1" t="s">
        <v>2990</v>
      </c>
      <c r="B2983" s="1">
        <v>1105.7528897991799</v>
      </c>
      <c r="C2983" s="1">
        <v>1021.42867740749</v>
      </c>
      <c r="D2983" s="1">
        <v>0.11444</v>
      </c>
      <c r="E2983" s="1">
        <v>0.82867999999999997</v>
      </c>
      <c r="F2983" s="1">
        <v>1</v>
      </c>
      <c r="G2983" s="1" t="b">
        <v>0</v>
      </c>
    </row>
    <row r="2984" spans="1:7">
      <c r="A2984" s="1" t="s">
        <v>2991</v>
      </c>
      <c r="B2984" s="1">
        <v>1.8066819963292799</v>
      </c>
      <c r="C2984" s="1">
        <v>1.02465751223242</v>
      </c>
      <c r="D2984" s="1">
        <v>0.81820000000000004</v>
      </c>
      <c r="E2984" s="1">
        <v>0.94908000000000003</v>
      </c>
      <c r="F2984" s="1">
        <v>1</v>
      </c>
      <c r="G2984" s="1" t="b">
        <v>0</v>
      </c>
    </row>
    <row r="2985" spans="1:7">
      <c r="A2985" s="1" t="s">
        <v>2992</v>
      </c>
      <c r="B2985" s="1">
        <v>0</v>
      </c>
      <c r="C2985" s="1">
        <v>18.671799466881598</v>
      </c>
      <c r="D2985" s="1" t="e">
        <f>-Inf</f>
        <v>#NAME?</v>
      </c>
      <c r="E2985" s="1">
        <v>4.3471000000000003E-2</v>
      </c>
      <c r="F2985" s="1">
        <v>0.30989</v>
      </c>
      <c r="G2985" s="1" t="b">
        <v>0</v>
      </c>
    </row>
    <row r="2986" spans="1:7">
      <c r="A2986" s="1" t="s">
        <v>2993</v>
      </c>
      <c r="B2986" s="1">
        <v>553.60590530018305</v>
      </c>
      <c r="C2986" s="1">
        <v>795.78061886853504</v>
      </c>
      <c r="D2986" s="1">
        <v>-0.52351000000000003</v>
      </c>
      <c r="E2986" s="1">
        <v>0.71809999999999996</v>
      </c>
      <c r="F2986" s="1">
        <v>0.99641000000000002</v>
      </c>
      <c r="G2986" s="1" t="b">
        <v>0</v>
      </c>
    </row>
    <row r="2987" spans="1:7">
      <c r="A2987" s="1" t="s">
        <v>2994</v>
      </c>
      <c r="B2987" s="1">
        <v>2757.4309124884599</v>
      </c>
      <c r="C2987" s="1">
        <v>3303.5204529458501</v>
      </c>
      <c r="D2987" s="1">
        <v>-0.26068000000000002</v>
      </c>
      <c r="E2987" s="1">
        <v>0.59458999999999995</v>
      </c>
      <c r="F2987" s="1">
        <v>0.96299000000000001</v>
      </c>
      <c r="G2987" s="1" t="b">
        <v>0</v>
      </c>
    </row>
    <row r="2988" spans="1:7">
      <c r="A2988" s="1" t="s">
        <v>2995</v>
      </c>
      <c r="B2988" s="1">
        <v>776.07274840439698</v>
      </c>
      <c r="C2988" s="1">
        <v>914.86264341540698</v>
      </c>
      <c r="D2988" s="1">
        <v>-0.23735999999999999</v>
      </c>
      <c r="E2988" s="1">
        <v>0.67574000000000001</v>
      </c>
      <c r="F2988" s="1">
        <v>0.98507999999999996</v>
      </c>
      <c r="G2988" s="1" t="b">
        <v>0</v>
      </c>
    </row>
    <row r="2989" spans="1:7">
      <c r="A2989" s="1" t="s">
        <v>2996</v>
      </c>
      <c r="B2989" s="1">
        <v>16266.6772553091</v>
      </c>
      <c r="C2989" s="1">
        <v>15877.0374712967</v>
      </c>
      <c r="D2989" s="1">
        <v>3.4978000000000002E-2</v>
      </c>
      <c r="E2989" s="1">
        <v>0.76700999999999997</v>
      </c>
      <c r="F2989" s="1">
        <v>0.99985999999999997</v>
      </c>
      <c r="G2989" s="1" t="b">
        <v>0</v>
      </c>
    </row>
    <row r="2990" spans="1:7">
      <c r="A2990" s="1" t="s">
        <v>2997</v>
      </c>
      <c r="B2990" s="1">
        <v>267.45452889513399</v>
      </c>
      <c r="C2990" s="1">
        <v>4370.6500510349397</v>
      </c>
      <c r="D2990" s="1">
        <v>-4.0305</v>
      </c>
      <c r="E2990" s="1">
        <v>5.8155999999999998E-3</v>
      </c>
      <c r="F2990" s="1">
        <v>7.3930999999999997E-2</v>
      </c>
      <c r="G2990" s="1" t="b">
        <v>0</v>
      </c>
    </row>
    <row r="2991" spans="1:7">
      <c r="A2991" s="1" t="s">
        <v>2998</v>
      </c>
      <c r="B2991" s="1">
        <v>35.8197158412178</v>
      </c>
      <c r="C2991" s="1">
        <v>77.291099281129902</v>
      </c>
      <c r="D2991" s="1">
        <v>-1.1094999999999999</v>
      </c>
      <c r="E2991" s="1">
        <v>8.1087999999999993E-2</v>
      </c>
      <c r="F2991" s="1">
        <v>0.43968000000000002</v>
      </c>
      <c r="G2991" s="1" t="b">
        <v>0</v>
      </c>
    </row>
    <row r="2992" spans="1:7">
      <c r="A2992" s="1" t="s">
        <v>2999</v>
      </c>
      <c r="B2992" s="1">
        <v>15.2252274671129</v>
      </c>
      <c r="C2992" s="1">
        <v>18.228212707562999</v>
      </c>
      <c r="D2992" s="1">
        <v>-0.25971</v>
      </c>
      <c r="E2992" s="1">
        <v>0.84419999999999995</v>
      </c>
      <c r="F2992" s="1">
        <v>1</v>
      </c>
      <c r="G2992" s="1" t="b">
        <v>0</v>
      </c>
    </row>
    <row r="2993" spans="1:7">
      <c r="A2993" s="1" t="s">
        <v>3000</v>
      </c>
      <c r="B2993" s="1">
        <v>734.76807447475301</v>
      </c>
      <c r="C2993" s="1">
        <v>866.22706453973296</v>
      </c>
      <c r="D2993" s="1">
        <v>-0.23746</v>
      </c>
      <c r="E2993" s="1">
        <v>0.53073000000000004</v>
      </c>
      <c r="F2993" s="1">
        <v>0.94164999999999999</v>
      </c>
      <c r="G2993" s="1" t="b">
        <v>0</v>
      </c>
    </row>
    <row r="2994" spans="1:7">
      <c r="A2994" s="1" t="s">
        <v>3001</v>
      </c>
      <c r="B2994" s="1">
        <v>1446.7729614426401</v>
      </c>
      <c r="C2994" s="1">
        <v>2479.3087752367801</v>
      </c>
      <c r="D2994" s="1">
        <v>-0.77710000000000001</v>
      </c>
      <c r="E2994" s="1">
        <v>0.24940999999999999</v>
      </c>
      <c r="F2994" s="1">
        <v>0.73616999999999999</v>
      </c>
      <c r="G2994" s="1" t="b">
        <v>0</v>
      </c>
    </row>
    <row r="2995" spans="1:7">
      <c r="A2995" s="1" t="s">
        <v>3002</v>
      </c>
      <c r="B2995" s="1">
        <v>1581.05571950136</v>
      </c>
      <c r="C2995" s="1">
        <v>2199.6630943986702</v>
      </c>
      <c r="D2995" s="1">
        <v>-0.47638999999999998</v>
      </c>
      <c r="E2995" s="1">
        <v>0.39528999999999997</v>
      </c>
      <c r="F2995" s="1">
        <v>0.85884000000000005</v>
      </c>
      <c r="G2995" s="1" t="b">
        <v>0</v>
      </c>
    </row>
    <row r="2996" spans="1:7">
      <c r="A2996" s="1" t="s">
        <v>3003</v>
      </c>
      <c r="B2996" s="1">
        <v>1842.81865097894</v>
      </c>
      <c r="C2996" s="1">
        <v>2301.3049077595201</v>
      </c>
      <c r="D2996" s="1">
        <v>-0.32053999999999999</v>
      </c>
      <c r="E2996" s="1">
        <v>0.61033999999999999</v>
      </c>
      <c r="F2996" s="1">
        <v>0.96884000000000003</v>
      </c>
      <c r="G2996" s="1" t="b">
        <v>0</v>
      </c>
    </row>
    <row r="2997" spans="1:7">
      <c r="A2997" s="1" t="s">
        <v>3004</v>
      </c>
      <c r="B2997" s="1">
        <v>2167.32608551147</v>
      </c>
      <c r="C2997" s="1">
        <v>2042.8228614068701</v>
      </c>
      <c r="D2997" s="1">
        <v>8.5351999999999997E-2</v>
      </c>
      <c r="E2997" s="1">
        <v>0.84582999999999997</v>
      </c>
      <c r="F2997" s="1">
        <v>1</v>
      </c>
      <c r="G2997" s="1" t="b">
        <v>0</v>
      </c>
    </row>
    <row r="2998" spans="1:7">
      <c r="A2998" s="1" t="s">
        <v>3005</v>
      </c>
      <c r="B2998" s="1">
        <v>3836.4786847466999</v>
      </c>
      <c r="C2998" s="1">
        <v>2058.2945385016401</v>
      </c>
      <c r="D2998" s="1">
        <v>0.89832999999999996</v>
      </c>
      <c r="E2998" s="1">
        <v>9.3484999999999999E-2</v>
      </c>
      <c r="F2998" s="1">
        <v>0.47008</v>
      </c>
      <c r="G2998" s="1" t="b">
        <v>0</v>
      </c>
    </row>
    <row r="2999" spans="1:7">
      <c r="A2999" s="1" t="s">
        <v>3006</v>
      </c>
      <c r="B2999" s="1">
        <v>1327.9020209673799</v>
      </c>
      <c r="C2999" s="1">
        <v>1607.1667872565999</v>
      </c>
      <c r="D2999" s="1">
        <v>-0.27537</v>
      </c>
      <c r="E2999" s="1">
        <v>0.63480000000000003</v>
      </c>
      <c r="F2999" s="1">
        <v>0.97523000000000004</v>
      </c>
      <c r="G2999" s="1" t="b">
        <v>0</v>
      </c>
    </row>
    <row r="3000" spans="1:7">
      <c r="A3000" s="1" t="s">
        <v>3007</v>
      </c>
      <c r="B3000" s="1">
        <v>2396.3225188408001</v>
      </c>
      <c r="C3000" s="1">
        <v>6623.8075961024697</v>
      </c>
      <c r="D3000" s="1">
        <v>-1.4668000000000001</v>
      </c>
      <c r="E3000" s="1">
        <v>0.13653999999999999</v>
      </c>
      <c r="F3000" s="1">
        <v>0.57120000000000004</v>
      </c>
      <c r="G3000" s="1" t="b">
        <v>0</v>
      </c>
    </row>
    <row r="3001" spans="1:7">
      <c r="A3001" s="1" t="s">
        <v>3008</v>
      </c>
      <c r="B3001" s="1">
        <v>870.41813818581898</v>
      </c>
      <c r="C3001" s="1">
        <v>575.33742113505298</v>
      </c>
      <c r="D3001" s="1">
        <v>0.59730000000000005</v>
      </c>
      <c r="E3001" s="1">
        <v>0.31580999999999998</v>
      </c>
      <c r="F3001" s="1">
        <v>0.79778000000000004</v>
      </c>
      <c r="G3001" s="1" t="b">
        <v>0</v>
      </c>
    </row>
    <row r="3002" spans="1:7">
      <c r="A3002" s="1" t="s">
        <v>3009</v>
      </c>
      <c r="B3002" s="1">
        <v>2813.8488906091402</v>
      </c>
      <c r="C3002" s="1">
        <v>2287.1425316028899</v>
      </c>
      <c r="D3002" s="1">
        <v>0.29899999999999999</v>
      </c>
      <c r="E3002" s="1">
        <v>0.50194000000000005</v>
      </c>
      <c r="F3002" s="1">
        <v>0.92442000000000002</v>
      </c>
      <c r="G3002" s="1" t="b">
        <v>0</v>
      </c>
    </row>
    <row r="3003" spans="1:7">
      <c r="A3003" s="1" t="s">
        <v>3010</v>
      </c>
      <c r="B3003" s="1">
        <v>273.15979438044002</v>
      </c>
      <c r="C3003" s="1">
        <v>231.07376645227899</v>
      </c>
      <c r="D3003" s="1">
        <v>0.24138999999999999</v>
      </c>
      <c r="E3003" s="1">
        <v>0.63278000000000001</v>
      </c>
      <c r="F3003" s="1">
        <v>0.97523000000000004</v>
      </c>
      <c r="G3003" s="1" t="b">
        <v>0</v>
      </c>
    </row>
    <row r="3004" spans="1:7">
      <c r="A3004" s="1" t="s">
        <v>3011</v>
      </c>
      <c r="B3004" s="1">
        <v>66.400909355244195</v>
      </c>
      <c r="C3004" s="1">
        <v>44.2283590925772</v>
      </c>
      <c r="D3004" s="1">
        <v>0.58623000000000003</v>
      </c>
      <c r="E3004" s="1">
        <v>0.31014999999999998</v>
      </c>
      <c r="F3004" s="1">
        <v>0.79229000000000005</v>
      </c>
      <c r="G3004" s="1" t="b">
        <v>0</v>
      </c>
    </row>
    <row r="3005" spans="1:7">
      <c r="A3005" s="1" t="s">
        <v>3012</v>
      </c>
      <c r="B3005" s="1">
        <v>24248.875937761299</v>
      </c>
      <c r="C3005" s="1">
        <v>24109.7394684795</v>
      </c>
      <c r="D3005" s="1">
        <v>8.3017999999999998E-3</v>
      </c>
      <c r="E3005" s="1">
        <v>0.96835000000000004</v>
      </c>
      <c r="F3005" s="1">
        <v>1</v>
      </c>
      <c r="G3005" s="1" t="b">
        <v>0</v>
      </c>
    </row>
    <row r="3006" spans="1:7">
      <c r="A3006" s="1" t="s">
        <v>3013</v>
      </c>
      <c r="B3006" s="1">
        <v>9428.9261136458008</v>
      </c>
      <c r="C3006" s="1">
        <v>8911.4501872409</v>
      </c>
      <c r="D3006" s="1">
        <v>8.1433000000000005E-2</v>
      </c>
      <c r="E3006" s="1">
        <v>0.89625999999999995</v>
      </c>
      <c r="F3006" s="1">
        <v>1</v>
      </c>
      <c r="G3006" s="1" t="b">
        <v>0</v>
      </c>
    </row>
    <row r="3007" spans="1:7">
      <c r="A3007" s="1" t="s">
        <v>3014</v>
      </c>
      <c r="B3007" s="1">
        <v>5073.5263560542598</v>
      </c>
      <c r="C3007" s="1">
        <v>4805.0688042297297</v>
      </c>
      <c r="D3007" s="1">
        <v>7.8432000000000002E-2</v>
      </c>
      <c r="E3007" s="1">
        <v>0.86663999999999997</v>
      </c>
      <c r="F3007" s="1">
        <v>1</v>
      </c>
      <c r="G3007" s="1" t="b">
        <v>0</v>
      </c>
    </row>
    <row r="3008" spans="1:7">
      <c r="A3008" s="1" t="s">
        <v>3015</v>
      </c>
      <c r="B3008" s="1">
        <v>1267.67880208016</v>
      </c>
      <c r="C3008" s="1">
        <v>1849.87792827206</v>
      </c>
      <c r="D3008" s="1">
        <v>-0.54523999999999995</v>
      </c>
      <c r="E3008" s="1">
        <v>0.35465999999999998</v>
      </c>
      <c r="F3008" s="1">
        <v>0.82933000000000001</v>
      </c>
      <c r="G3008" s="1" t="b">
        <v>0</v>
      </c>
    </row>
    <row r="3009" spans="1:7">
      <c r="A3009" s="1" t="s">
        <v>3016</v>
      </c>
      <c r="B3009" s="1">
        <v>12433.971129294099</v>
      </c>
      <c r="C3009" s="1">
        <v>13509.0488512256</v>
      </c>
      <c r="D3009" s="1">
        <v>-0.11964</v>
      </c>
      <c r="E3009" s="1">
        <v>0.86912</v>
      </c>
      <c r="F3009" s="1">
        <v>1</v>
      </c>
      <c r="G3009" s="1" t="b">
        <v>0</v>
      </c>
    </row>
    <row r="3010" spans="1:7">
      <c r="A3010" s="1" t="s">
        <v>3017</v>
      </c>
      <c r="B3010" s="1">
        <v>29.961655234840102</v>
      </c>
      <c r="C3010" s="1">
        <v>44.9278944205427</v>
      </c>
      <c r="D3010" s="1">
        <v>-0.58448999999999995</v>
      </c>
      <c r="E3010" s="1">
        <v>0.46490999999999999</v>
      </c>
      <c r="F3010" s="1">
        <v>0.90673000000000004</v>
      </c>
      <c r="G3010" s="1" t="b">
        <v>0</v>
      </c>
    </row>
    <row r="3011" spans="1:7">
      <c r="A3011" s="1" t="s">
        <v>3018</v>
      </c>
      <c r="B3011" s="1">
        <v>5000.5423670974196</v>
      </c>
      <c r="C3011" s="1">
        <v>6312.3130066039503</v>
      </c>
      <c r="D3011" s="1">
        <v>-0.33607999999999999</v>
      </c>
      <c r="E3011" s="1">
        <v>0.49453000000000003</v>
      </c>
      <c r="F3011" s="1">
        <v>0.92115000000000002</v>
      </c>
      <c r="G3011" s="1" t="b">
        <v>0</v>
      </c>
    </row>
    <row r="3012" spans="1:7">
      <c r="A3012" s="1" t="s">
        <v>3019</v>
      </c>
      <c r="B3012" s="1">
        <v>1587.5154274705101</v>
      </c>
      <c r="C3012" s="1">
        <v>1914.27556858652</v>
      </c>
      <c r="D3012" s="1">
        <v>-0.27002999999999999</v>
      </c>
      <c r="E3012" s="1">
        <v>0.62524999999999997</v>
      </c>
      <c r="F3012" s="1">
        <v>0.97365000000000002</v>
      </c>
      <c r="G3012" s="1" t="b">
        <v>0</v>
      </c>
    </row>
    <row r="3013" spans="1:7">
      <c r="A3013" s="1" t="s">
        <v>3020</v>
      </c>
      <c r="B3013" s="1">
        <v>2182.4848202108501</v>
      </c>
      <c r="C3013" s="1">
        <v>5891.1072541252997</v>
      </c>
      <c r="D3013" s="1">
        <v>-1.4326000000000001</v>
      </c>
      <c r="E3013" s="1">
        <v>8.6157000000000004E-3</v>
      </c>
      <c r="F3013" s="1">
        <v>0.10011</v>
      </c>
      <c r="G3013" s="1" t="b">
        <v>0</v>
      </c>
    </row>
    <row r="3014" spans="1:7">
      <c r="A3014" s="1" t="s">
        <v>3021</v>
      </c>
      <c r="B3014" s="1">
        <v>11988.829173140401</v>
      </c>
      <c r="C3014" s="1">
        <v>12952.3653543297</v>
      </c>
      <c r="D3014" s="1">
        <v>-0.11151999999999999</v>
      </c>
      <c r="E3014" s="1">
        <v>0.86058000000000001</v>
      </c>
      <c r="F3014" s="1">
        <v>1</v>
      </c>
      <c r="G3014" s="1" t="b">
        <v>0</v>
      </c>
    </row>
    <row r="3015" spans="1:7">
      <c r="A3015" s="1" t="s">
        <v>3022</v>
      </c>
      <c r="B3015" s="1">
        <v>1655.0364314211499</v>
      </c>
      <c r="C3015" s="1">
        <v>1370.7688232759499</v>
      </c>
      <c r="D3015" s="1">
        <v>0.27188000000000001</v>
      </c>
      <c r="E3015" s="1">
        <v>0.58226</v>
      </c>
      <c r="F3015" s="1">
        <v>0.96020000000000005</v>
      </c>
      <c r="G3015" s="1" t="b">
        <v>0</v>
      </c>
    </row>
    <row r="3016" spans="1:7">
      <c r="A3016" s="1" t="s">
        <v>3023</v>
      </c>
      <c r="B3016" s="1">
        <v>7756.0281796816698</v>
      </c>
      <c r="C3016" s="1">
        <v>8259.3054436064795</v>
      </c>
      <c r="D3016" s="1">
        <v>-9.0702000000000005E-2</v>
      </c>
      <c r="E3016" s="1">
        <v>0.86482000000000003</v>
      </c>
      <c r="F3016" s="1">
        <v>1</v>
      </c>
      <c r="G3016" s="1" t="b">
        <v>0</v>
      </c>
    </row>
    <row r="3017" spans="1:7">
      <c r="A3017" s="1" t="s">
        <v>3024</v>
      </c>
      <c r="B3017" s="1">
        <v>126.45002245849599</v>
      </c>
      <c r="C3017" s="1">
        <v>70.481183595078903</v>
      </c>
      <c r="D3017" s="1">
        <v>0.84326000000000001</v>
      </c>
      <c r="E3017" s="1">
        <v>0.23396</v>
      </c>
      <c r="F3017" s="1">
        <v>0.71792</v>
      </c>
      <c r="G3017" s="1" t="b">
        <v>0</v>
      </c>
    </row>
    <row r="3018" spans="1:7">
      <c r="A3018" s="1" t="s">
        <v>3025</v>
      </c>
      <c r="B3018" s="1">
        <v>2295.6812961271598</v>
      </c>
      <c r="C3018" s="1">
        <v>3285.8075667068501</v>
      </c>
      <c r="D3018" s="1">
        <v>-0.51732999999999996</v>
      </c>
      <c r="E3018" s="1">
        <v>0.22699</v>
      </c>
      <c r="F3018" s="1">
        <v>0.70655000000000001</v>
      </c>
      <c r="G3018" s="1" t="b">
        <v>0</v>
      </c>
    </row>
    <row r="3019" spans="1:7">
      <c r="A3019" s="1" t="s">
        <v>3026</v>
      </c>
      <c r="B3019" s="1">
        <v>33340.514748356502</v>
      </c>
      <c r="C3019" s="1">
        <v>89083.186689116497</v>
      </c>
      <c r="D3019" s="1">
        <v>-1.4178999999999999</v>
      </c>
      <c r="E3019" s="1">
        <v>5.9458999999999996E-3</v>
      </c>
      <c r="F3019" s="1">
        <v>7.5046000000000002E-2</v>
      </c>
      <c r="G3019" s="1" t="b">
        <v>0</v>
      </c>
    </row>
    <row r="3020" spans="1:7">
      <c r="A3020" s="1" t="s">
        <v>3027</v>
      </c>
      <c r="B3020" s="1">
        <v>3897.9580265070099</v>
      </c>
      <c r="C3020" s="1">
        <v>2545.8251339979902</v>
      </c>
      <c r="D3020" s="1">
        <v>0.61458999999999997</v>
      </c>
      <c r="E3020" s="1">
        <v>0.21873999999999999</v>
      </c>
      <c r="F3020" s="1">
        <v>0.69535000000000002</v>
      </c>
      <c r="G3020" s="1" t="b">
        <v>0</v>
      </c>
    </row>
    <row r="3021" spans="1:7">
      <c r="A3021" s="1" t="s">
        <v>3028</v>
      </c>
      <c r="B3021" s="1">
        <v>2676.1325438055201</v>
      </c>
      <c r="C3021" s="1">
        <v>1676.54362248047</v>
      </c>
      <c r="D3021" s="1">
        <v>0.67466000000000004</v>
      </c>
      <c r="E3021" s="1">
        <v>0.18511</v>
      </c>
      <c r="F3021" s="1">
        <v>0.64968000000000004</v>
      </c>
      <c r="G3021" s="1" t="b">
        <v>0</v>
      </c>
    </row>
    <row r="3022" spans="1:7">
      <c r="A3022" s="1" t="s">
        <v>3029</v>
      </c>
      <c r="B3022" s="1">
        <v>1556.9631223387501</v>
      </c>
      <c r="C3022" s="1">
        <v>2139.15496813972</v>
      </c>
      <c r="D3022" s="1">
        <v>-0.45831</v>
      </c>
      <c r="E3022" s="1">
        <v>0.45154</v>
      </c>
      <c r="F3022" s="1">
        <v>0.90076000000000001</v>
      </c>
      <c r="G3022" s="1" t="b">
        <v>0</v>
      </c>
    </row>
    <row r="3023" spans="1:7">
      <c r="A3023" s="1" t="s">
        <v>3030</v>
      </c>
      <c r="B3023" s="1">
        <v>1634.2457744993401</v>
      </c>
      <c r="C3023" s="1">
        <v>1626.4803069376901</v>
      </c>
      <c r="D3023" s="1">
        <v>6.8716000000000003E-3</v>
      </c>
      <c r="E3023" s="1">
        <v>0.98136000000000001</v>
      </c>
      <c r="F3023" s="1">
        <v>1</v>
      </c>
      <c r="G3023" s="1" t="b">
        <v>0</v>
      </c>
    </row>
    <row r="3024" spans="1:7">
      <c r="A3024" s="1" t="s">
        <v>3031</v>
      </c>
      <c r="B3024" s="1">
        <v>29.674844992973298</v>
      </c>
      <c r="C3024" s="1">
        <v>21.179952501168302</v>
      </c>
      <c r="D3024" s="1">
        <v>0.48653999999999997</v>
      </c>
      <c r="E3024" s="1">
        <v>0.59669000000000005</v>
      </c>
      <c r="F3024" s="1">
        <v>0.96372000000000002</v>
      </c>
      <c r="G3024" s="1" t="b">
        <v>0</v>
      </c>
    </row>
    <row r="3025" spans="1:7">
      <c r="A3025" s="1" t="s">
        <v>3032</v>
      </c>
      <c r="B3025" s="1">
        <v>1302.1895185901601</v>
      </c>
      <c r="C3025" s="1">
        <v>2567.42343571117</v>
      </c>
      <c r="D3025" s="1">
        <v>-0.97938000000000003</v>
      </c>
      <c r="E3025" s="1">
        <v>6.5162999999999999E-2</v>
      </c>
      <c r="F3025" s="1">
        <v>0.38911000000000001</v>
      </c>
      <c r="G3025" s="1" t="b">
        <v>0</v>
      </c>
    </row>
    <row r="3026" spans="1:7">
      <c r="A3026" s="1" t="s">
        <v>3033</v>
      </c>
      <c r="B3026" s="1">
        <v>4871.0352375707098</v>
      </c>
      <c r="C3026" s="1">
        <v>3843.6882983465498</v>
      </c>
      <c r="D3026" s="1">
        <v>0.34173999999999999</v>
      </c>
      <c r="E3026" s="1">
        <v>0.48623</v>
      </c>
      <c r="F3026" s="1">
        <v>0.91800000000000004</v>
      </c>
      <c r="G3026" s="1" t="b">
        <v>0</v>
      </c>
    </row>
    <row r="3027" spans="1:7">
      <c r="A3027" s="1" t="s">
        <v>3034</v>
      </c>
      <c r="B3027" s="1">
        <v>8.4168792253484899</v>
      </c>
      <c r="C3027" s="1">
        <v>3.49554218262631</v>
      </c>
      <c r="D3027" s="1">
        <v>1.2678</v>
      </c>
      <c r="E3027" s="1">
        <v>0.51329999999999998</v>
      </c>
      <c r="F3027" s="1">
        <v>0.93252999999999997</v>
      </c>
      <c r="G3027" s="1" t="b">
        <v>0</v>
      </c>
    </row>
    <row r="3028" spans="1:7">
      <c r="A3028" s="1" t="s">
        <v>3035</v>
      </c>
      <c r="B3028" s="1">
        <v>978.06230845651498</v>
      </c>
      <c r="C3028" s="1">
        <v>1085.59596728986</v>
      </c>
      <c r="D3028" s="1">
        <v>-0.15049000000000001</v>
      </c>
      <c r="E3028" s="1">
        <v>0.90129999999999999</v>
      </c>
      <c r="F3028" s="1">
        <v>1</v>
      </c>
      <c r="G3028" s="1" t="b">
        <v>0</v>
      </c>
    </row>
    <row r="3029" spans="1:7">
      <c r="A3029" s="1" t="s">
        <v>3036</v>
      </c>
      <c r="B3029" s="1">
        <v>1021.80745994836</v>
      </c>
      <c r="C3029" s="1">
        <v>807.968035988054</v>
      </c>
      <c r="D3029" s="1">
        <v>0.33875</v>
      </c>
      <c r="E3029" s="1">
        <v>0.45067000000000002</v>
      </c>
      <c r="F3029" s="1">
        <v>0.90015999999999996</v>
      </c>
      <c r="G3029" s="1" t="b">
        <v>0</v>
      </c>
    </row>
    <row r="3030" spans="1:7">
      <c r="A3030" s="1" t="s">
        <v>3037</v>
      </c>
      <c r="B3030" s="1">
        <v>1942.69530903643</v>
      </c>
      <c r="C3030" s="1">
        <v>1828.8184875757399</v>
      </c>
      <c r="D3030" s="1">
        <v>8.7148000000000003E-2</v>
      </c>
      <c r="E3030" s="1">
        <v>0.84184999999999999</v>
      </c>
      <c r="F3030" s="1">
        <v>1</v>
      </c>
      <c r="G3030" s="1" t="b">
        <v>0</v>
      </c>
    </row>
    <row r="3031" spans="1:7">
      <c r="A3031" s="1" t="s">
        <v>3038</v>
      </c>
      <c r="B3031" s="1">
        <v>1432.2496596835001</v>
      </c>
      <c r="C3031" s="1">
        <v>1152.5763275665799</v>
      </c>
      <c r="D3031" s="1">
        <v>0.31341999999999998</v>
      </c>
      <c r="E3031" s="1">
        <v>0.42903999999999998</v>
      </c>
      <c r="F3031" s="1">
        <v>0.88521000000000005</v>
      </c>
      <c r="G3031" s="1" t="b">
        <v>0</v>
      </c>
    </row>
    <row r="3032" spans="1:7">
      <c r="A3032" s="1" t="s">
        <v>3039</v>
      </c>
      <c r="B3032" s="1">
        <v>1309.0029053958999</v>
      </c>
      <c r="C3032" s="1">
        <v>1843.68002436751</v>
      </c>
      <c r="D3032" s="1">
        <v>-0.49412</v>
      </c>
      <c r="E3032" s="1">
        <v>0.35672999999999999</v>
      </c>
      <c r="F3032" s="1">
        <v>0.83103000000000005</v>
      </c>
      <c r="G3032" s="1" t="b">
        <v>0</v>
      </c>
    </row>
    <row r="3033" spans="1:7">
      <c r="A3033" s="1" t="s">
        <v>3040</v>
      </c>
      <c r="B3033" s="1">
        <v>1409.2674938227999</v>
      </c>
      <c r="C3033" s="1">
        <v>1803.20749944455</v>
      </c>
      <c r="D3033" s="1">
        <v>-0.35561999999999999</v>
      </c>
      <c r="E3033" s="1">
        <v>0.58716000000000002</v>
      </c>
      <c r="F3033" s="1">
        <v>0.96047000000000005</v>
      </c>
      <c r="G3033" s="1" t="b">
        <v>0</v>
      </c>
    </row>
    <row r="3034" spans="1:7">
      <c r="A3034" s="1" t="s">
        <v>3041</v>
      </c>
      <c r="B3034" s="1">
        <v>35.217488509108101</v>
      </c>
      <c r="C3034" s="1">
        <v>56.641463825435302</v>
      </c>
      <c r="D3034" s="1">
        <v>-0.68557000000000001</v>
      </c>
      <c r="E3034" s="1">
        <v>0.37403999999999998</v>
      </c>
      <c r="F3034" s="1">
        <v>0.84077000000000002</v>
      </c>
      <c r="G3034" s="1" t="b">
        <v>0</v>
      </c>
    </row>
    <row r="3035" spans="1:7">
      <c r="A3035" s="1" t="s">
        <v>3042</v>
      </c>
      <c r="B3035" s="1">
        <v>651.97811992810603</v>
      </c>
      <c r="C3035" s="1">
        <v>572.89483230963401</v>
      </c>
      <c r="D3035" s="1">
        <v>0.18654999999999999</v>
      </c>
      <c r="E3035" s="1">
        <v>0.66166999999999998</v>
      </c>
      <c r="F3035" s="1">
        <v>0.98043999999999998</v>
      </c>
      <c r="G3035" s="1" t="b">
        <v>0</v>
      </c>
    </row>
    <row r="3036" spans="1:7">
      <c r="A3036" s="1" t="s">
        <v>3043</v>
      </c>
      <c r="B3036" s="1">
        <v>1007.17273261386</v>
      </c>
      <c r="C3036" s="1">
        <v>580.04815633546696</v>
      </c>
      <c r="D3036" s="1">
        <v>0.79607000000000006</v>
      </c>
      <c r="E3036" s="1">
        <v>0.12049</v>
      </c>
      <c r="F3036" s="1">
        <v>0.53551000000000004</v>
      </c>
      <c r="G3036" s="1" t="b">
        <v>0</v>
      </c>
    </row>
    <row r="3037" spans="1:7">
      <c r="A3037" s="1" t="s">
        <v>3044</v>
      </c>
      <c r="B3037" s="1">
        <v>10880.702277033601</v>
      </c>
      <c r="C3037" s="1">
        <v>12987.035010752499</v>
      </c>
      <c r="D3037" s="1">
        <v>-0.25530000000000003</v>
      </c>
      <c r="E3037" s="1">
        <v>0.86658999999999997</v>
      </c>
      <c r="F3037" s="1">
        <v>1</v>
      </c>
      <c r="G3037" s="1" t="b">
        <v>0</v>
      </c>
    </row>
    <row r="3038" spans="1:7">
      <c r="A3038" s="1" t="s">
        <v>3045</v>
      </c>
      <c r="B3038" s="1">
        <v>2140.6309392145199</v>
      </c>
      <c r="C3038" s="1">
        <v>1686.4189241276599</v>
      </c>
      <c r="D3038" s="1">
        <v>0.34406999999999999</v>
      </c>
      <c r="E3038" s="1">
        <v>0.41735</v>
      </c>
      <c r="F3038" s="1">
        <v>0.87827</v>
      </c>
      <c r="G3038" s="1" t="b">
        <v>0</v>
      </c>
    </row>
    <row r="3039" spans="1:7">
      <c r="A3039" s="1" t="s">
        <v>3046</v>
      </c>
      <c r="B3039" s="1">
        <v>41.449698204419697</v>
      </c>
      <c r="C3039" s="1">
        <v>78.352527440374203</v>
      </c>
      <c r="D3039" s="1">
        <v>-0.91861999999999999</v>
      </c>
      <c r="E3039" s="1">
        <v>0.18468999999999999</v>
      </c>
      <c r="F3039" s="1">
        <v>0.64903999999999995</v>
      </c>
      <c r="G3039" s="1" t="b">
        <v>0</v>
      </c>
    </row>
    <row r="3040" spans="1:7">
      <c r="A3040" s="1" t="s">
        <v>3047</v>
      </c>
      <c r="B3040" s="1">
        <v>4770.3130403375899</v>
      </c>
      <c r="C3040" s="1">
        <v>4600.5750613480704</v>
      </c>
      <c r="D3040" s="1">
        <v>5.2269999999999997E-2</v>
      </c>
      <c r="E3040" s="1">
        <v>0.98995</v>
      </c>
      <c r="F3040" s="1">
        <v>1</v>
      </c>
      <c r="G3040" s="1" t="b">
        <v>0</v>
      </c>
    </row>
    <row r="3041" spans="1:7">
      <c r="A3041" s="1" t="s">
        <v>3048</v>
      </c>
      <c r="B3041" s="1">
        <v>61.992376102337403</v>
      </c>
      <c r="C3041" s="1">
        <v>61.612319301446398</v>
      </c>
      <c r="D3041" s="1">
        <v>8.8719999999999997E-3</v>
      </c>
      <c r="E3041" s="1">
        <v>0.95618999999999998</v>
      </c>
      <c r="F3041" s="1">
        <v>1</v>
      </c>
      <c r="G3041" s="1" t="b">
        <v>0</v>
      </c>
    </row>
    <row r="3042" spans="1:7">
      <c r="A3042" s="1" t="s">
        <v>3049</v>
      </c>
      <c r="B3042" s="1">
        <v>5660.2756126470304</v>
      </c>
      <c r="C3042" s="1">
        <v>4804.8915899960302</v>
      </c>
      <c r="D3042" s="1">
        <v>0.23637</v>
      </c>
      <c r="E3042" s="1">
        <v>0.60382999999999998</v>
      </c>
      <c r="F3042" s="1">
        <v>0.96718999999999999</v>
      </c>
      <c r="G3042" s="1" t="b">
        <v>0</v>
      </c>
    </row>
    <row r="3043" spans="1:7">
      <c r="A3043" s="1" t="s">
        <v>3050</v>
      </c>
      <c r="B3043" s="1">
        <v>1619.8112514045099</v>
      </c>
      <c r="C3043" s="1">
        <v>1614.5481895241601</v>
      </c>
      <c r="D3043" s="1">
        <v>4.6952000000000001E-3</v>
      </c>
      <c r="E3043" s="1">
        <v>0.99617999999999995</v>
      </c>
      <c r="F3043" s="1">
        <v>1</v>
      </c>
      <c r="G3043" s="1" t="b">
        <v>0</v>
      </c>
    </row>
    <row r="3044" spans="1:7">
      <c r="A3044" s="1" t="s">
        <v>3051</v>
      </c>
      <c r="B3044" s="1">
        <v>0.30111366605488099</v>
      </c>
      <c r="C3044" s="1">
        <v>2.12088904606835</v>
      </c>
      <c r="D3044" s="1">
        <v>-2.8163</v>
      </c>
      <c r="E3044" s="1">
        <v>0.58304999999999996</v>
      </c>
      <c r="F3044" s="1">
        <v>0.96047000000000005</v>
      </c>
      <c r="G3044" s="1" t="b">
        <v>0</v>
      </c>
    </row>
    <row r="3045" spans="1:7">
      <c r="A3045" s="1" t="s">
        <v>3052</v>
      </c>
      <c r="B3045" s="1">
        <v>23.399210604212701</v>
      </c>
      <c r="C3045" s="1">
        <v>27.567747634652999</v>
      </c>
      <c r="D3045" s="1">
        <v>-0.23652000000000001</v>
      </c>
      <c r="E3045" s="1">
        <v>0.76881999999999995</v>
      </c>
      <c r="F3045" s="1">
        <v>1</v>
      </c>
      <c r="G3045" s="1" t="b">
        <v>0</v>
      </c>
    </row>
    <row r="3046" spans="1:7">
      <c r="A3046" s="1" t="s">
        <v>3053</v>
      </c>
      <c r="B3046" s="1">
        <v>2479.8246241377201</v>
      </c>
      <c r="C3046" s="1">
        <v>2050.5906166292498</v>
      </c>
      <c r="D3046" s="1">
        <v>0.2742</v>
      </c>
      <c r="E3046" s="1">
        <v>0.66247</v>
      </c>
      <c r="F3046" s="1">
        <v>0.98050000000000004</v>
      </c>
      <c r="G3046" s="1" t="b">
        <v>0</v>
      </c>
    </row>
    <row r="3047" spans="1:7">
      <c r="A3047" s="1" t="s">
        <v>3054</v>
      </c>
      <c r="B3047" s="1">
        <v>1768.4502422494199</v>
      </c>
      <c r="C3047" s="1">
        <v>2005.9502530530799</v>
      </c>
      <c r="D3047" s="1">
        <v>-0.18179999999999999</v>
      </c>
      <c r="E3047" s="1">
        <v>0.71475999999999995</v>
      </c>
      <c r="F3047" s="1">
        <v>0.99599000000000004</v>
      </c>
      <c r="G3047" s="1" t="b">
        <v>0</v>
      </c>
    </row>
    <row r="3048" spans="1:7">
      <c r="A3048" s="1" t="s">
        <v>3055</v>
      </c>
      <c r="B3048" s="1">
        <v>1599.7543803010699</v>
      </c>
      <c r="C3048" s="1">
        <v>1428.7285596910499</v>
      </c>
      <c r="D3048" s="1">
        <v>0.16311999999999999</v>
      </c>
      <c r="E3048" s="1">
        <v>0.73187000000000002</v>
      </c>
      <c r="F3048" s="1">
        <v>0.99966999999999995</v>
      </c>
      <c r="G3048" s="1" t="b">
        <v>0</v>
      </c>
    </row>
    <row r="3049" spans="1:7">
      <c r="A3049" s="1" t="s">
        <v>3056</v>
      </c>
      <c r="B3049" s="1">
        <v>7.7652121540130201</v>
      </c>
      <c r="C3049" s="1">
        <v>53.533747931225697</v>
      </c>
      <c r="D3049" s="1">
        <v>-2.7854000000000001</v>
      </c>
      <c r="E3049" s="1">
        <v>0.36399999999999999</v>
      </c>
      <c r="F3049" s="1">
        <v>0.83464000000000005</v>
      </c>
      <c r="G3049" s="1" t="b">
        <v>0</v>
      </c>
    </row>
    <row r="3050" spans="1:7">
      <c r="A3050" s="1" t="s">
        <v>3057</v>
      </c>
      <c r="B3050" s="1">
        <v>6823.5876283138296</v>
      </c>
      <c r="C3050" s="1">
        <v>22130.5182833156</v>
      </c>
      <c r="D3050" s="1">
        <v>-1.6974</v>
      </c>
      <c r="E3050" s="1">
        <v>0.24137</v>
      </c>
      <c r="F3050" s="1">
        <v>0.72638999999999998</v>
      </c>
      <c r="G3050" s="1" t="b">
        <v>0</v>
      </c>
    </row>
    <row r="3051" spans="1:7">
      <c r="A3051" s="1" t="s">
        <v>3058</v>
      </c>
      <c r="B3051" s="1">
        <v>723.04436999285099</v>
      </c>
      <c r="C3051" s="1">
        <v>888.25798437481296</v>
      </c>
      <c r="D3051" s="1">
        <v>-0.29688999999999999</v>
      </c>
      <c r="E3051" s="1">
        <v>0.78476000000000001</v>
      </c>
      <c r="F3051" s="1">
        <v>1</v>
      </c>
      <c r="G3051" s="1" t="b">
        <v>0</v>
      </c>
    </row>
    <row r="3052" spans="1:7">
      <c r="A3052" s="1" t="s">
        <v>3059</v>
      </c>
      <c r="B3052" s="1">
        <v>2398.0658640111901</v>
      </c>
      <c r="C3052" s="1">
        <v>5284.7416780900803</v>
      </c>
      <c r="D3052" s="1">
        <v>-1.1399999999999999</v>
      </c>
      <c r="E3052" s="1">
        <v>3.2592999999999997E-2</v>
      </c>
      <c r="F3052" s="1">
        <v>0.25745000000000001</v>
      </c>
      <c r="G3052" s="1" t="b">
        <v>0</v>
      </c>
    </row>
    <row r="3053" spans="1:7">
      <c r="A3053" s="1" t="s">
        <v>3060</v>
      </c>
      <c r="B3053" s="1">
        <v>457.53212929673703</v>
      </c>
      <c r="C3053" s="1">
        <v>1196.12717600068</v>
      </c>
      <c r="D3053" s="1">
        <v>-1.3864000000000001</v>
      </c>
      <c r="E3053" s="1">
        <v>0.52197000000000005</v>
      </c>
      <c r="F3053" s="1">
        <v>0.93664000000000003</v>
      </c>
      <c r="G3053" s="1" t="b">
        <v>0</v>
      </c>
    </row>
    <row r="3054" spans="1:7">
      <c r="A3054" s="1" t="s">
        <v>3061</v>
      </c>
      <c r="B3054" s="1">
        <v>507.55905914696598</v>
      </c>
      <c r="C3054" s="1">
        <v>560.68146433986499</v>
      </c>
      <c r="D3054" s="1">
        <v>-0.14360999999999999</v>
      </c>
      <c r="E3054" s="1">
        <v>0.88675999999999999</v>
      </c>
      <c r="F3054" s="1">
        <v>1</v>
      </c>
      <c r="G3054" s="1" t="b">
        <v>0</v>
      </c>
    </row>
    <row r="3055" spans="1:7">
      <c r="A3055" s="1" t="s">
        <v>3062</v>
      </c>
      <c r="B3055" s="1">
        <v>47.799321302987003</v>
      </c>
      <c r="C3055" s="1">
        <v>24.022299002640001</v>
      </c>
      <c r="D3055" s="1">
        <v>0.99261999999999995</v>
      </c>
      <c r="E3055" s="1">
        <v>0.25420999999999999</v>
      </c>
      <c r="F3055" s="1">
        <v>0.74246999999999996</v>
      </c>
      <c r="G3055" s="1" t="b">
        <v>0</v>
      </c>
    </row>
    <row r="3056" spans="1:7">
      <c r="A3056" s="1" t="s">
        <v>3063</v>
      </c>
      <c r="B3056" s="1">
        <v>5341.6201387865704</v>
      </c>
      <c r="C3056" s="1">
        <v>6577.4851502660704</v>
      </c>
      <c r="D3056" s="1">
        <v>-0.30026000000000003</v>
      </c>
      <c r="E3056" s="1">
        <v>0.52173999999999998</v>
      </c>
      <c r="F3056" s="1">
        <v>0.93650999999999995</v>
      </c>
      <c r="G3056" s="1" t="b">
        <v>0</v>
      </c>
    </row>
    <row r="3057" spans="1:7">
      <c r="A3057" s="1" t="s">
        <v>3064</v>
      </c>
      <c r="B3057" s="1">
        <v>129.09170124625501</v>
      </c>
      <c r="C3057" s="1">
        <v>25.9320745826688</v>
      </c>
      <c r="D3057" s="1">
        <v>2.3155999999999999</v>
      </c>
      <c r="E3057" s="1">
        <v>1.5411999999999999E-3</v>
      </c>
      <c r="F3057" s="1">
        <v>2.4792999999999999E-2</v>
      </c>
      <c r="G3057" s="1" t="b">
        <v>1</v>
      </c>
    </row>
    <row r="3058" spans="1:7">
      <c r="A3058" s="1" t="s">
        <v>3065</v>
      </c>
      <c r="B3058" s="1">
        <v>26940.601607530702</v>
      </c>
      <c r="C3058" s="1">
        <v>43354.9601534467</v>
      </c>
      <c r="D3058" s="1">
        <v>-0.68640999999999996</v>
      </c>
      <c r="E3058" s="1">
        <v>0.22439000000000001</v>
      </c>
      <c r="F3058" s="1">
        <v>0.70376000000000005</v>
      </c>
      <c r="G3058" s="1" t="b">
        <v>0</v>
      </c>
    </row>
    <row r="3059" spans="1:7">
      <c r="A3059" s="1" t="s">
        <v>3066</v>
      </c>
      <c r="B3059" s="1">
        <v>1767.03132538616</v>
      </c>
      <c r="C3059" s="1">
        <v>2605.5381576095701</v>
      </c>
      <c r="D3059" s="1">
        <v>-0.56025000000000003</v>
      </c>
      <c r="E3059" s="1">
        <v>0.31041000000000002</v>
      </c>
      <c r="F3059" s="1">
        <v>0.79256000000000004</v>
      </c>
      <c r="G3059" s="1" t="b">
        <v>0</v>
      </c>
    </row>
    <row r="3060" spans="1:7">
      <c r="A3060" s="1" t="s">
        <v>3067</v>
      </c>
      <c r="B3060" s="1">
        <v>900.49966638831097</v>
      </c>
      <c r="C3060" s="1">
        <v>1348.16377767531</v>
      </c>
      <c r="D3060" s="1">
        <v>-0.58220000000000005</v>
      </c>
      <c r="E3060" s="1">
        <v>0.32402999999999998</v>
      </c>
      <c r="F3060" s="1">
        <v>0.80422000000000005</v>
      </c>
      <c r="G3060" s="1" t="b">
        <v>0</v>
      </c>
    </row>
    <row r="3061" spans="1:7">
      <c r="A3061" s="1" t="s">
        <v>3068</v>
      </c>
      <c r="B3061" s="1">
        <v>12301.536963478</v>
      </c>
      <c r="C3061" s="1">
        <v>11330.918421586301</v>
      </c>
      <c r="D3061" s="1">
        <v>0.11856999999999999</v>
      </c>
      <c r="E3061" s="1">
        <v>0.76517999999999997</v>
      </c>
      <c r="F3061" s="1">
        <v>0.99985999999999997</v>
      </c>
      <c r="G3061" s="1" t="b">
        <v>0</v>
      </c>
    </row>
    <row r="3062" spans="1:7">
      <c r="A3062" s="1" t="s">
        <v>3069</v>
      </c>
      <c r="B3062" s="1">
        <v>2655.9572113824502</v>
      </c>
      <c r="C3062" s="1">
        <v>11837.8093220503</v>
      </c>
      <c r="D3062" s="1">
        <v>-2.1560999999999999</v>
      </c>
      <c r="E3062" s="1">
        <v>0.12961</v>
      </c>
      <c r="F3062" s="1">
        <v>0.55574000000000001</v>
      </c>
      <c r="G3062" s="1" t="b">
        <v>0</v>
      </c>
    </row>
    <row r="3063" spans="1:7">
      <c r="A3063" s="1" t="s">
        <v>3070</v>
      </c>
      <c r="B3063" s="1">
        <v>6254.2039842873601</v>
      </c>
      <c r="C3063" s="1">
        <v>8351.8779245720198</v>
      </c>
      <c r="D3063" s="1">
        <v>-0.41726999999999997</v>
      </c>
      <c r="E3063" s="1">
        <v>0.67620000000000002</v>
      </c>
      <c r="F3063" s="1">
        <v>0.98507999999999996</v>
      </c>
      <c r="G3063" s="1" t="b">
        <v>0</v>
      </c>
    </row>
    <row r="3064" spans="1:7">
      <c r="A3064" s="1" t="s">
        <v>3071</v>
      </c>
      <c r="B3064" s="1">
        <v>821.93362752098699</v>
      </c>
      <c r="C3064" s="1">
        <v>703.73992614239398</v>
      </c>
      <c r="D3064" s="1">
        <v>0.22398000000000001</v>
      </c>
      <c r="E3064" s="1">
        <v>0.64271999999999996</v>
      </c>
      <c r="F3064" s="1">
        <v>0.97750999999999999</v>
      </c>
      <c r="G3064" s="1" t="b">
        <v>0</v>
      </c>
    </row>
    <row r="3065" spans="1:7">
      <c r="A3065" s="1" t="s">
        <v>3072</v>
      </c>
      <c r="B3065" s="1">
        <v>4693.7290054172399</v>
      </c>
      <c r="C3065" s="1">
        <v>11038.2185238895</v>
      </c>
      <c r="D3065" s="1">
        <v>-1.2337</v>
      </c>
      <c r="E3065" s="1">
        <v>0.40709000000000001</v>
      </c>
      <c r="F3065" s="1">
        <v>0.86995</v>
      </c>
      <c r="G3065" s="1" t="b">
        <v>0</v>
      </c>
    </row>
    <row r="3066" spans="1:7">
      <c r="A3066" s="1" t="s">
        <v>3073</v>
      </c>
      <c r="B3066" s="1">
        <v>1361.7301603163801</v>
      </c>
      <c r="C3066" s="1">
        <v>1082.6153503420101</v>
      </c>
      <c r="D3066" s="1">
        <v>0.33091999999999999</v>
      </c>
      <c r="E3066" s="1">
        <v>0.46801999999999999</v>
      </c>
      <c r="F3066" s="1">
        <v>0.90754999999999997</v>
      </c>
      <c r="G3066" s="1" t="b">
        <v>0</v>
      </c>
    </row>
    <row r="3067" spans="1:7">
      <c r="A3067" s="1" t="s">
        <v>3074</v>
      </c>
      <c r="B3067" s="1">
        <v>4495.6025292987297</v>
      </c>
      <c r="C3067" s="1">
        <v>4335.8467262575296</v>
      </c>
      <c r="D3067" s="1">
        <v>5.2200999999999997E-2</v>
      </c>
      <c r="E3067" s="1">
        <v>0.82123999999999997</v>
      </c>
      <c r="F3067" s="1">
        <v>1</v>
      </c>
      <c r="G3067" s="1" t="b">
        <v>0</v>
      </c>
    </row>
    <row r="3068" spans="1:7">
      <c r="A3068" s="1" t="s">
        <v>3075</v>
      </c>
      <c r="B3068" s="1">
        <v>1042.8000601901699</v>
      </c>
      <c r="C3068" s="1">
        <v>7439.8717269702502</v>
      </c>
      <c r="D3068" s="1">
        <v>-2.8348</v>
      </c>
      <c r="E3068" s="2">
        <v>7.2836999999999994E-5</v>
      </c>
      <c r="F3068" s="1">
        <v>1.7386999999999999E-3</v>
      </c>
      <c r="G3068" s="1" t="b">
        <v>1</v>
      </c>
    </row>
    <row r="3069" spans="1:7">
      <c r="A3069" s="1" t="s">
        <v>3076</v>
      </c>
      <c r="B3069" s="1">
        <v>326.38134205734201</v>
      </c>
      <c r="C3069" s="1">
        <v>448.35460270285898</v>
      </c>
      <c r="D3069" s="1">
        <v>-0.45807999999999999</v>
      </c>
      <c r="E3069" s="1">
        <v>0.48115999999999998</v>
      </c>
      <c r="F3069" s="1">
        <v>0.91518999999999995</v>
      </c>
      <c r="G3069" s="1" t="b">
        <v>0</v>
      </c>
    </row>
    <row r="3070" spans="1:7">
      <c r="A3070" s="1" t="s">
        <v>3077</v>
      </c>
      <c r="B3070" s="1">
        <v>3369.0689524499599</v>
      </c>
      <c r="C3070" s="1">
        <v>3098.9766426896499</v>
      </c>
      <c r="D3070" s="1">
        <v>0.12056</v>
      </c>
      <c r="E3070" s="1">
        <v>0.78864999999999996</v>
      </c>
      <c r="F3070" s="1">
        <v>1</v>
      </c>
      <c r="G3070" s="1" t="b">
        <v>0</v>
      </c>
    </row>
    <row r="3071" spans="1:7">
      <c r="A3071" s="1" t="s">
        <v>3078</v>
      </c>
      <c r="B3071" s="1">
        <v>3405.1111391978402</v>
      </c>
      <c r="C3071" s="1">
        <v>1482.68539003347</v>
      </c>
      <c r="D3071" s="1">
        <v>1.1995</v>
      </c>
      <c r="E3071" s="1">
        <v>1.2628E-2</v>
      </c>
      <c r="F3071" s="1">
        <v>0.13200999999999999</v>
      </c>
      <c r="G3071" s="1" t="b">
        <v>0</v>
      </c>
    </row>
    <row r="3072" spans="1:7">
      <c r="A3072" s="1" t="s">
        <v>3079</v>
      </c>
      <c r="B3072" s="1">
        <v>54.000136060055503</v>
      </c>
      <c r="C3072" s="1">
        <v>27.209729350927301</v>
      </c>
      <c r="D3072" s="1">
        <v>0.98884000000000005</v>
      </c>
      <c r="E3072" s="1">
        <v>0.17818999999999999</v>
      </c>
      <c r="F3072" s="1">
        <v>0.63846000000000003</v>
      </c>
      <c r="G3072" s="1" t="b">
        <v>0</v>
      </c>
    </row>
    <row r="3073" spans="1:7">
      <c r="A3073" s="1" t="s">
        <v>3080</v>
      </c>
      <c r="B3073" s="1">
        <v>7.0632491245034501</v>
      </c>
      <c r="C3073" s="1">
        <v>3.9846745204588099</v>
      </c>
      <c r="D3073" s="1">
        <v>0.82586999999999999</v>
      </c>
      <c r="E3073" s="1">
        <v>0.57332000000000005</v>
      </c>
      <c r="F3073" s="1">
        <v>0.95677999999999996</v>
      </c>
      <c r="G3073" s="1" t="b">
        <v>0</v>
      </c>
    </row>
    <row r="3074" spans="1:7">
      <c r="A3074" s="1" t="s">
        <v>3081</v>
      </c>
      <c r="B3074" s="1">
        <v>9.8690470065811393</v>
      </c>
      <c r="C3074" s="1">
        <v>3.5124461530412798</v>
      </c>
      <c r="D3074" s="1">
        <v>1.4903999999999999</v>
      </c>
      <c r="E3074" s="1">
        <v>0.30023</v>
      </c>
      <c r="F3074" s="1">
        <v>0.78612000000000004</v>
      </c>
      <c r="G3074" s="1" t="b">
        <v>0</v>
      </c>
    </row>
    <row r="3075" spans="1:7">
      <c r="A3075" s="1" t="s">
        <v>3082</v>
      </c>
      <c r="B3075" s="1">
        <v>10487.407264974599</v>
      </c>
      <c r="C3075" s="1">
        <v>10539.283151551201</v>
      </c>
      <c r="D3075" s="1">
        <v>-7.1187000000000004E-3</v>
      </c>
      <c r="E3075" s="1">
        <v>0.91142000000000001</v>
      </c>
      <c r="F3075" s="1">
        <v>1</v>
      </c>
      <c r="G3075" s="1" t="b">
        <v>0</v>
      </c>
    </row>
    <row r="3076" spans="1:7">
      <c r="A3076" s="1" t="s">
        <v>3083</v>
      </c>
      <c r="B3076" s="1">
        <v>35581.899076330403</v>
      </c>
      <c r="C3076" s="1">
        <v>53279.463417201703</v>
      </c>
      <c r="D3076" s="1">
        <v>-0.58243999999999996</v>
      </c>
      <c r="E3076" s="1">
        <v>0.30499999999999999</v>
      </c>
      <c r="F3076" s="1">
        <v>0.78688999999999998</v>
      </c>
      <c r="G3076" s="1" t="b">
        <v>0</v>
      </c>
    </row>
    <row r="3077" spans="1:7">
      <c r="A3077" s="1" t="s">
        <v>3084</v>
      </c>
      <c r="B3077" s="1">
        <v>910.87473109364703</v>
      </c>
      <c r="C3077" s="1">
        <v>1013.26961571599</v>
      </c>
      <c r="D3077" s="1">
        <v>-0.15368999999999999</v>
      </c>
      <c r="E3077" s="1">
        <v>0.82891999999999999</v>
      </c>
      <c r="F3077" s="1">
        <v>1</v>
      </c>
      <c r="G3077" s="1" t="b">
        <v>0</v>
      </c>
    </row>
    <row r="3078" spans="1:7">
      <c r="A3078" s="1" t="s">
        <v>3085</v>
      </c>
      <c r="B3078" s="1">
        <v>918.67033396850297</v>
      </c>
      <c r="C3078" s="1">
        <v>1302.20539990215</v>
      </c>
      <c r="D3078" s="1">
        <v>-0.50334000000000001</v>
      </c>
      <c r="E3078" s="1">
        <v>0.39283000000000001</v>
      </c>
      <c r="F3078" s="1">
        <v>0.85643000000000002</v>
      </c>
      <c r="G3078" s="1" t="b">
        <v>0</v>
      </c>
    </row>
    <row r="3079" spans="1:7">
      <c r="A3079" s="1" t="s">
        <v>3086</v>
      </c>
      <c r="B3079" s="1">
        <v>2840.8973531041702</v>
      </c>
      <c r="C3079" s="1">
        <v>3823.26397171383</v>
      </c>
      <c r="D3079" s="1">
        <v>-0.42846000000000001</v>
      </c>
      <c r="E3079" s="1">
        <v>0.36425000000000002</v>
      </c>
      <c r="F3079" s="1">
        <v>0.83464000000000005</v>
      </c>
      <c r="G3079" s="1" t="b">
        <v>0</v>
      </c>
    </row>
    <row r="3080" spans="1:7">
      <c r="A3080" s="1" t="s">
        <v>3087</v>
      </c>
      <c r="B3080" s="1">
        <v>1207.69632141844</v>
      </c>
      <c r="C3080" s="1">
        <v>1576.93748797425</v>
      </c>
      <c r="D3080" s="1">
        <v>-0.38486999999999999</v>
      </c>
      <c r="E3080" s="1">
        <v>0.36848999999999998</v>
      </c>
      <c r="F3080" s="1">
        <v>0.83765999999999996</v>
      </c>
      <c r="G3080" s="1" t="b">
        <v>0</v>
      </c>
    </row>
    <row r="3081" spans="1:7">
      <c r="A3081" s="1" t="s">
        <v>3088</v>
      </c>
      <c r="B3081" s="1">
        <v>1914.9761752174099</v>
      </c>
      <c r="C3081" s="1">
        <v>4275.8258086059896</v>
      </c>
      <c r="D3081" s="1">
        <v>-1.1589</v>
      </c>
      <c r="E3081" s="1">
        <v>0.30136000000000002</v>
      </c>
      <c r="F3081" s="1">
        <v>0.78612000000000004</v>
      </c>
      <c r="G3081" s="1" t="b">
        <v>0</v>
      </c>
    </row>
    <row r="3082" spans="1:7">
      <c r="A3082" s="1" t="s">
        <v>3089</v>
      </c>
      <c r="B3082" s="1">
        <v>730.02697857584496</v>
      </c>
      <c r="C3082" s="1">
        <v>488.69997926775102</v>
      </c>
      <c r="D3082" s="1">
        <v>0.57899999999999996</v>
      </c>
      <c r="E3082" s="1">
        <v>0.30252000000000001</v>
      </c>
      <c r="F3082" s="1">
        <v>0.78612000000000004</v>
      </c>
      <c r="G3082" s="1" t="b">
        <v>0</v>
      </c>
    </row>
    <row r="3083" spans="1:7">
      <c r="A3083" s="1" t="s">
        <v>3090</v>
      </c>
      <c r="B3083" s="1">
        <v>7064.2695238029</v>
      </c>
      <c r="C3083" s="1">
        <v>7761.6479436512</v>
      </c>
      <c r="D3083" s="1">
        <v>-0.13582</v>
      </c>
      <c r="E3083" s="1">
        <v>0.85026999999999997</v>
      </c>
      <c r="F3083" s="1">
        <v>1</v>
      </c>
      <c r="G3083" s="1" t="b">
        <v>0</v>
      </c>
    </row>
    <row r="3084" spans="1:7">
      <c r="A3084" s="1" t="s">
        <v>3091</v>
      </c>
      <c r="B3084" s="1">
        <v>78.852590097470795</v>
      </c>
      <c r="C3084" s="1">
        <v>233.51965229402799</v>
      </c>
      <c r="D3084" s="1">
        <v>-1.5663</v>
      </c>
      <c r="E3084" s="1">
        <v>0.19719999999999999</v>
      </c>
      <c r="F3084" s="1">
        <v>0.66335999999999995</v>
      </c>
      <c r="G3084" s="1" t="b">
        <v>0</v>
      </c>
    </row>
    <row r="3085" spans="1:7">
      <c r="A3085" s="1" t="s">
        <v>3092</v>
      </c>
      <c r="B3085" s="1">
        <v>4090.68847023528</v>
      </c>
      <c r="C3085" s="1">
        <v>4562.0180109003904</v>
      </c>
      <c r="D3085" s="1">
        <v>-0.15733</v>
      </c>
      <c r="E3085" s="1">
        <v>0.70457999999999998</v>
      </c>
      <c r="F3085" s="1">
        <v>0.99333000000000005</v>
      </c>
      <c r="G3085" s="1" t="b">
        <v>0</v>
      </c>
    </row>
    <row r="3086" spans="1:7">
      <c r="A3086" s="1" t="s">
        <v>3093</v>
      </c>
      <c r="B3086" s="1">
        <v>174.65669384695801</v>
      </c>
      <c r="C3086" s="1">
        <v>196.98409373409601</v>
      </c>
      <c r="D3086" s="1">
        <v>-0.17355999999999999</v>
      </c>
      <c r="E3086" s="1">
        <v>0.72179000000000004</v>
      </c>
      <c r="F3086" s="1">
        <v>0.99714000000000003</v>
      </c>
      <c r="G3086" s="1" t="b">
        <v>0</v>
      </c>
    </row>
    <row r="3087" spans="1:7">
      <c r="A3087" s="1" t="s">
        <v>3094</v>
      </c>
      <c r="B3087" s="1">
        <v>12176.692400259</v>
      </c>
      <c r="C3087" s="1">
        <v>21029.471759247899</v>
      </c>
      <c r="D3087" s="1">
        <v>-0.78829000000000005</v>
      </c>
      <c r="E3087" s="1">
        <v>0.15207999999999999</v>
      </c>
      <c r="F3087" s="1">
        <v>0.59594999999999998</v>
      </c>
      <c r="G3087" s="1" t="b">
        <v>0</v>
      </c>
    </row>
    <row r="3088" spans="1:7">
      <c r="A3088" s="1" t="s">
        <v>3095</v>
      </c>
      <c r="B3088" s="1">
        <v>3460.0286026879198</v>
      </c>
      <c r="C3088" s="1">
        <v>4907.6064713408196</v>
      </c>
      <c r="D3088" s="1">
        <v>-0.50424000000000002</v>
      </c>
      <c r="E3088" s="1">
        <v>0.37153999999999998</v>
      </c>
      <c r="F3088" s="1">
        <v>0.83947000000000005</v>
      </c>
      <c r="G3088" s="1" t="b">
        <v>0</v>
      </c>
    </row>
    <row r="3089" spans="1:7">
      <c r="A3089" s="1" t="s">
        <v>3096</v>
      </c>
      <c r="B3089" s="1">
        <v>4189.6258295727503</v>
      </c>
      <c r="C3089" s="1">
        <v>3050.0728079779901</v>
      </c>
      <c r="D3089" s="1">
        <v>0.45798</v>
      </c>
      <c r="E3089" s="1">
        <v>0.32684999999999997</v>
      </c>
      <c r="F3089" s="1">
        <v>0.80759999999999998</v>
      </c>
      <c r="G3089" s="1" t="b">
        <v>0</v>
      </c>
    </row>
    <row r="3090" spans="1:7">
      <c r="A3090" s="1" t="s">
        <v>3097</v>
      </c>
      <c r="B3090" s="1">
        <v>4085.2297773392602</v>
      </c>
      <c r="C3090" s="1">
        <v>5148.4267758937403</v>
      </c>
      <c r="D3090" s="1">
        <v>-0.33371000000000001</v>
      </c>
      <c r="E3090" s="1">
        <v>0.48649999999999999</v>
      </c>
      <c r="F3090" s="1">
        <v>0.91800999999999999</v>
      </c>
      <c r="G3090" s="1" t="b">
        <v>0</v>
      </c>
    </row>
    <row r="3091" spans="1:7">
      <c r="A3091" s="1" t="s">
        <v>3098</v>
      </c>
      <c r="B3091" s="1">
        <v>680.72625111986099</v>
      </c>
      <c r="C3091" s="1">
        <v>739.62015078592003</v>
      </c>
      <c r="D3091" s="1">
        <v>-0.11971</v>
      </c>
      <c r="E3091" s="1">
        <v>0.85321999999999998</v>
      </c>
      <c r="F3091" s="1">
        <v>1</v>
      </c>
      <c r="G3091" s="1" t="b">
        <v>0</v>
      </c>
    </row>
    <row r="3092" spans="1:7">
      <c r="A3092" s="1" t="s">
        <v>3099</v>
      </c>
      <c r="B3092" s="1">
        <v>1827.52557288554</v>
      </c>
      <c r="C3092" s="1">
        <v>1885.5452591789699</v>
      </c>
      <c r="D3092" s="1">
        <v>-4.5089999999999998E-2</v>
      </c>
      <c r="E3092" s="1">
        <v>0.90617999999999999</v>
      </c>
      <c r="F3092" s="1">
        <v>1</v>
      </c>
      <c r="G3092" s="1" t="b">
        <v>0</v>
      </c>
    </row>
    <row r="3093" spans="1:7">
      <c r="A3093" s="1" t="s">
        <v>3100</v>
      </c>
      <c r="B3093" s="1">
        <v>521.71489843460301</v>
      </c>
      <c r="C3093" s="1">
        <v>613.68546055529805</v>
      </c>
      <c r="D3093" s="1">
        <v>-0.23424</v>
      </c>
      <c r="E3093" s="1">
        <v>0.67018</v>
      </c>
      <c r="F3093" s="1">
        <v>0.9829</v>
      </c>
      <c r="G3093" s="1" t="b">
        <v>0</v>
      </c>
    </row>
    <row r="3094" spans="1:7">
      <c r="A3094" s="1" t="s">
        <v>3101</v>
      </c>
      <c r="B3094" s="1">
        <v>423.685754794719</v>
      </c>
      <c r="C3094" s="1">
        <v>423.71562330287497</v>
      </c>
      <c r="D3094" s="1">
        <v>-1.0170000000000001E-4</v>
      </c>
      <c r="E3094" s="1">
        <v>0.97109999999999996</v>
      </c>
      <c r="F3094" s="1">
        <v>1</v>
      </c>
      <c r="G3094" s="1" t="b">
        <v>0</v>
      </c>
    </row>
    <row r="3095" spans="1:7">
      <c r="A3095" s="1" t="s">
        <v>3102</v>
      </c>
      <c r="B3095" s="1">
        <v>584.33799047265597</v>
      </c>
      <c r="C3095" s="1">
        <v>198.59412968035801</v>
      </c>
      <c r="D3095" s="1">
        <v>1.5569999999999999</v>
      </c>
      <c r="E3095" s="1">
        <v>5.2042E-3</v>
      </c>
      <c r="F3095" s="1">
        <v>6.8513000000000004E-2</v>
      </c>
      <c r="G3095" s="1" t="b">
        <v>0</v>
      </c>
    </row>
    <row r="3096" spans="1:7">
      <c r="A3096" s="1" t="s">
        <v>3103</v>
      </c>
      <c r="B3096" s="1">
        <v>2415.2596378195899</v>
      </c>
      <c r="C3096" s="1">
        <v>5995.3939198462203</v>
      </c>
      <c r="D3096" s="1">
        <v>-1.3117000000000001</v>
      </c>
      <c r="E3096" s="1">
        <v>3.4891999999999999E-2</v>
      </c>
      <c r="F3096" s="1">
        <v>0.27</v>
      </c>
      <c r="G3096" s="1" t="b">
        <v>0</v>
      </c>
    </row>
    <row r="3097" spans="1:7">
      <c r="A3097" s="1" t="s">
        <v>3104</v>
      </c>
      <c r="B3097" s="1">
        <v>8807.0173515397692</v>
      </c>
      <c r="C3097" s="1">
        <v>5267.8891464097496</v>
      </c>
      <c r="D3097" s="1">
        <v>0.74143000000000003</v>
      </c>
      <c r="E3097" s="1">
        <v>0.14673</v>
      </c>
      <c r="F3097" s="1">
        <v>0.58804999999999996</v>
      </c>
      <c r="G3097" s="1" t="b">
        <v>0</v>
      </c>
    </row>
    <row r="3098" spans="1:7">
      <c r="A3098" s="1" t="s">
        <v>3105</v>
      </c>
      <c r="B3098" s="1">
        <v>1048.7513197957901</v>
      </c>
      <c r="C3098" s="1">
        <v>953.79761144754298</v>
      </c>
      <c r="D3098" s="1">
        <v>0.13691999999999999</v>
      </c>
      <c r="E3098" s="1">
        <v>0.88070999999999999</v>
      </c>
      <c r="F3098" s="1">
        <v>1</v>
      </c>
      <c r="G3098" s="1" t="b">
        <v>0</v>
      </c>
    </row>
    <row r="3099" spans="1:7">
      <c r="A3099" s="1" t="s">
        <v>3106</v>
      </c>
      <c r="B3099" s="1">
        <v>6684.3421227096997</v>
      </c>
      <c r="C3099" s="1">
        <v>4435.7924349738696</v>
      </c>
      <c r="D3099" s="1">
        <v>0.59158999999999995</v>
      </c>
      <c r="E3099" s="1">
        <v>0.27500999999999998</v>
      </c>
      <c r="F3099" s="1">
        <v>0.76266</v>
      </c>
      <c r="G3099" s="1" t="b">
        <v>0</v>
      </c>
    </row>
    <row r="3100" spans="1:7">
      <c r="A3100" s="1" t="s">
        <v>3107</v>
      </c>
      <c r="B3100" s="1">
        <v>6260.4735388254603</v>
      </c>
      <c r="C3100" s="1">
        <v>7348.6727379604499</v>
      </c>
      <c r="D3100" s="1">
        <v>-0.23121</v>
      </c>
      <c r="E3100" s="1">
        <v>0.62746000000000002</v>
      </c>
      <c r="F3100" s="1">
        <v>0.97384000000000004</v>
      </c>
      <c r="G3100" s="1" t="b">
        <v>0</v>
      </c>
    </row>
    <row r="3101" spans="1:7">
      <c r="A3101" s="1" t="s">
        <v>3108</v>
      </c>
      <c r="B3101" s="1">
        <v>3347.61673129369</v>
      </c>
      <c r="C3101" s="1">
        <v>3222.8030754976298</v>
      </c>
      <c r="D3101" s="1">
        <v>5.4817999999999999E-2</v>
      </c>
      <c r="E3101" s="1">
        <v>0.92645999999999995</v>
      </c>
      <c r="F3101" s="1">
        <v>1</v>
      </c>
      <c r="G3101" s="1" t="b">
        <v>0</v>
      </c>
    </row>
    <row r="3102" spans="1:7">
      <c r="A3102" s="1" t="s">
        <v>3109</v>
      </c>
      <c r="B3102" s="1">
        <v>5532.2540671267398</v>
      </c>
      <c r="C3102" s="1">
        <v>6127.9526409673799</v>
      </c>
      <c r="D3102" s="1">
        <v>-0.14754</v>
      </c>
      <c r="E3102" s="1">
        <v>0.74995000000000001</v>
      </c>
      <c r="F3102" s="1">
        <v>0.99985999999999997</v>
      </c>
      <c r="G3102" s="1" t="b">
        <v>0</v>
      </c>
    </row>
    <row r="3103" spans="1:7">
      <c r="A3103" s="1" t="s">
        <v>3110</v>
      </c>
      <c r="B3103" s="1">
        <v>24080.943389579399</v>
      </c>
      <c r="C3103" s="1">
        <v>10339.406947917199</v>
      </c>
      <c r="D3103" s="1">
        <v>1.2197</v>
      </c>
      <c r="E3103" s="1">
        <v>1.8068000000000001E-2</v>
      </c>
      <c r="F3103" s="1">
        <v>0.17086999999999999</v>
      </c>
      <c r="G3103" s="1" t="b">
        <v>0</v>
      </c>
    </row>
    <row r="3104" spans="1:7">
      <c r="A3104" s="1" t="s">
        <v>3111</v>
      </c>
      <c r="B3104" s="1">
        <v>1028.8283925599501</v>
      </c>
      <c r="C3104" s="1">
        <v>880.88048030932703</v>
      </c>
      <c r="D3104" s="1">
        <v>0.22398000000000001</v>
      </c>
      <c r="E3104" s="1">
        <v>0.69389999999999996</v>
      </c>
      <c r="F3104" s="1">
        <v>0.98997000000000002</v>
      </c>
      <c r="G3104" s="1" t="b">
        <v>0</v>
      </c>
    </row>
    <row r="3105" spans="1:7">
      <c r="A3105" s="1" t="s">
        <v>3112</v>
      </c>
      <c r="B3105" s="1">
        <v>8289.9629272140592</v>
      </c>
      <c r="C3105" s="1">
        <v>12381.533521093799</v>
      </c>
      <c r="D3105" s="1">
        <v>-0.57874999999999999</v>
      </c>
      <c r="E3105" s="1">
        <v>0.28332000000000002</v>
      </c>
      <c r="F3105" s="1">
        <v>0.77078999999999998</v>
      </c>
      <c r="G3105" s="1" t="b">
        <v>0</v>
      </c>
    </row>
    <row r="3106" spans="1:7">
      <c r="A3106" s="1" t="s">
        <v>3113</v>
      </c>
      <c r="B3106" s="1">
        <v>1880.0602839748101</v>
      </c>
      <c r="C3106" s="1">
        <v>2128.3207175868301</v>
      </c>
      <c r="D3106" s="1">
        <v>-0.17893999999999999</v>
      </c>
      <c r="E3106" s="1">
        <v>0.75166999999999995</v>
      </c>
      <c r="F3106" s="1">
        <v>0.99985999999999997</v>
      </c>
      <c r="G3106" s="1" t="b">
        <v>0</v>
      </c>
    </row>
    <row r="3107" spans="1:7">
      <c r="A3107" s="1" t="s">
        <v>3114</v>
      </c>
      <c r="B3107" s="1">
        <v>231.71513297415299</v>
      </c>
      <c r="C3107" s="1">
        <v>191.56845469954001</v>
      </c>
      <c r="D3107" s="1">
        <v>0.27449000000000001</v>
      </c>
      <c r="E3107" s="1">
        <v>0.52478000000000002</v>
      </c>
      <c r="F3107" s="1">
        <v>0.93825000000000003</v>
      </c>
      <c r="G3107" s="1" t="b">
        <v>0</v>
      </c>
    </row>
    <row r="3108" spans="1:7">
      <c r="A3108" s="1" t="s">
        <v>3115</v>
      </c>
      <c r="B3108" s="1">
        <v>5745.2229165384097</v>
      </c>
      <c r="C3108" s="1">
        <v>6453.1410049823799</v>
      </c>
      <c r="D3108" s="1">
        <v>-0.16764000000000001</v>
      </c>
      <c r="E3108" s="1">
        <v>0.73529</v>
      </c>
      <c r="F3108" s="1">
        <v>0.99970000000000003</v>
      </c>
      <c r="G3108" s="1" t="b">
        <v>0</v>
      </c>
    </row>
    <row r="3109" spans="1:7">
      <c r="A3109" s="1" t="s">
        <v>3116</v>
      </c>
      <c r="B3109" s="1">
        <v>5987.8816056284904</v>
      </c>
      <c r="C3109" s="1">
        <v>2956.98615009171</v>
      </c>
      <c r="D3109" s="1">
        <v>1.0179</v>
      </c>
      <c r="E3109" s="1">
        <v>3.0077E-2</v>
      </c>
      <c r="F3109" s="1">
        <v>0.24346000000000001</v>
      </c>
      <c r="G3109" s="1" t="b">
        <v>0</v>
      </c>
    </row>
    <row r="3110" spans="1:7">
      <c r="A3110" s="1" t="s">
        <v>3117</v>
      </c>
      <c r="B3110" s="1">
        <v>2586.1841795105302</v>
      </c>
      <c r="C3110" s="1">
        <v>3145.0832669064598</v>
      </c>
      <c r="D3110" s="1">
        <v>-0.28227000000000002</v>
      </c>
      <c r="E3110" s="1">
        <v>0.61287000000000003</v>
      </c>
      <c r="F3110" s="1">
        <v>0.96938999999999997</v>
      </c>
      <c r="G3110" s="1" t="b">
        <v>0</v>
      </c>
    </row>
    <row r="3111" spans="1:7">
      <c r="A3111" s="1" t="s">
        <v>3118</v>
      </c>
      <c r="B3111" s="1">
        <v>2704.8871282363998</v>
      </c>
      <c r="C3111" s="1">
        <v>4207.9626323215298</v>
      </c>
      <c r="D3111" s="1">
        <v>-0.63754999999999995</v>
      </c>
      <c r="E3111" s="1">
        <v>0.17324999999999999</v>
      </c>
      <c r="F3111" s="1">
        <v>0.63177000000000005</v>
      </c>
      <c r="G3111" s="1" t="b">
        <v>0</v>
      </c>
    </row>
    <row r="3112" spans="1:7">
      <c r="A3112" s="1" t="s">
        <v>3119</v>
      </c>
      <c r="B3112" s="1">
        <v>712.64410180179402</v>
      </c>
      <c r="C3112" s="1">
        <v>614.51232276025701</v>
      </c>
      <c r="D3112" s="1">
        <v>0.21374000000000001</v>
      </c>
      <c r="E3112" s="1">
        <v>0.60555000000000003</v>
      </c>
      <c r="F3112" s="1">
        <v>0.96821999999999997</v>
      </c>
      <c r="G3112" s="1" t="b">
        <v>0</v>
      </c>
    </row>
    <row r="3113" spans="1:7">
      <c r="A3113" s="1" t="s">
        <v>3120</v>
      </c>
      <c r="B3113" s="1">
        <v>9438.0727676268507</v>
      </c>
      <c r="C3113" s="1">
        <v>10535.1584031772</v>
      </c>
      <c r="D3113" s="1">
        <v>-0.15865000000000001</v>
      </c>
      <c r="E3113" s="1">
        <v>0.71472000000000002</v>
      </c>
      <c r="F3113" s="1">
        <v>0.99599000000000004</v>
      </c>
      <c r="G3113" s="1" t="b">
        <v>0</v>
      </c>
    </row>
    <row r="3114" spans="1:7">
      <c r="A3114" s="1" t="s">
        <v>3121</v>
      </c>
      <c r="B3114" s="1">
        <v>5547.7120403405797</v>
      </c>
      <c r="C3114" s="1">
        <v>6199.3168702488201</v>
      </c>
      <c r="D3114" s="1">
        <v>-0.16022</v>
      </c>
      <c r="E3114" s="1">
        <v>0.74368999999999996</v>
      </c>
      <c r="F3114" s="1">
        <v>0.99985999999999997</v>
      </c>
      <c r="G3114" s="1" t="b">
        <v>0</v>
      </c>
    </row>
    <row r="3115" spans="1:7">
      <c r="A3115" s="1" t="s">
        <v>3122</v>
      </c>
      <c r="B3115" s="1">
        <v>1584.7518459221301</v>
      </c>
      <c r="C3115" s="1">
        <v>1695.67133365318</v>
      </c>
      <c r="D3115" s="1">
        <v>-9.7600000000000006E-2</v>
      </c>
      <c r="E3115" s="1">
        <v>0.88858999999999999</v>
      </c>
      <c r="F3115" s="1">
        <v>1</v>
      </c>
      <c r="G3115" s="1" t="b">
        <v>0</v>
      </c>
    </row>
    <row r="3116" spans="1:7">
      <c r="A3116" s="1" t="s">
        <v>3123</v>
      </c>
      <c r="B3116" s="1">
        <v>3.8004385371254701</v>
      </c>
      <c r="C3116" s="1">
        <v>9.8878045664966496</v>
      </c>
      <c r="D3116" s="1">
        <v>-1.3794999999999999</v>
      </c>
      <c r="E3116" s="1">
        <v>0.46710000000000002</v>
      </c>
      <c r="F3116" s="1">
        <v>0.90754000000000001</v>
      </c>
      <c r="G3116" s="1" t="b">
        <v>0</v>
      </c>
    </row>
    <row r="3117" spans="1:7">
      <c r="A3117" s="1" t="s">
        <v>3124</v>
      </c>
      <c r="B3117" s="1">
        <v>3222.0168721649202</v>
      </c>
      <c r="C3117" s="1">
        <v>4917.5663879448603</v>
      </c>
      <c r="D3117" s="1">
        <v>-0.60997999999999997</v>
      </c>
      <c r="E3117" s="1">
        <v>0.22578999999999999</v>
      </c>
      <c r="F3117" s="1">
        <v>0.70530999999999999</v>
      </c>
      <c r="G3117" s="1" t="b">
        <v>0</v>
      </c>
    </row>
    <row r="3118" spans="1:7">
      <c r="A3118" s="1" t="s">
        <v>3125</v>
      </c>
      <c r="B3118" s="1">
        <v>2984.2352646323902</v>
      </c>
      <c r="C3118" s="1">
        <v>5142.6497301729896</v>
      </c>
      <c r="D3118" s="1">
        <v>-0.78515000000000001</v>
      </c>
      <c r="E3118" s="1">
        <v>0.17058000000000001</v>
      </c>
      <c r="F3118" s="1">
        <v>0.62717999999999996</v>
      </c>
      <c r="G3118" s="1" t="b">
        <v>0</v>
      </c>
    </row>
    <row r="3119" spans="1:7">
      <c r="A3119" s="1" t="s">
        <v>3126</v>
      </c>
      <c r="B3119" s="1">
        <v>716.41434821065604</v>
      </c>
      <c r="C3119" s="1">
        <v>1264.9047252202599</v>
      </c>
      <c r="D3119" s="1">
        <v>-0.82016</v>
      </c>
      <c r="E3119" s="1">
        <v>0.3196</v>
      </c>
      <c r="F3119" s="1">
        <v>0.80001</v>
      </c>
      <c r="G3119" s="1" t="b">
        <v>0</v>
      </c>
    </row>
    <row r="3120" spans="1:7">
      <c r="A3120" s="1" t="s">
        <v>3127</v>
      </c>
      <c r="B3120" s="1">
        <v>29.491634190343099</v>
      </c>
      <c r="C3120" s="1">
        <v>80.947191194259005</v>
      </c>
      <c r="D3120" s="1">
        <v>-1.4567000000000001</v>
      </c>
      <c r="E3120" s="1">
        <v>0.1215</v>
      </c>
      <c r="F3120" s="1">
        <v>0.53678000000000003</v>
      </c>
      <c r="G3120" s="1" t="b">
        <v>0</v>
      </c>
    </row>
    <row r="3121" spans="1:7">
      <c r="A3121" s="1" t="s">
        <v>3128</v>
      </c>
      <c r="B3121" s="1">
        <v>7.5286978703204097</v>
      </c>
      <c r="C3121" s="1">
        <v>6.4219526154873297</v>
      </c>
      <c r="D3121" s="1">
        <v>0.22939000000000001</v>
      </c>
      <c r="E3121" s="1">
        <v>1</v>
      </c>
      <c r="F3121" s="1">
        <v>1</v>
      </c>
      <c r="G3121" s="1" t="b">
        <v>0</v>
      </c>
    </row>
    <row r="3122" spans="1:7">
      <c r="A3122" s="1" t="s">
        <v>3129</v>
      </c>
      <c r="B3122" s="1">
        <v>79.110890558940497</v>
      </c>
      <c r="C3122" s="1">
        <v>32.088699601613499</v>
      </c>
      <c r="D3122" s="1">
        <v>1.3018000000000001</v>
      </c>
      <c r="E3122" s="1">
        <v>8.3636000000000002E-2</v>
      </c>
      <c r="F3122" s="1">
        <v>0.44756000000000001</v>
      </c>
      <c r="G3122" s="1" t="b">
        <v>0</v>
      </c>
    </row>
    <row r="3123" spans="1:7">
      <c r="A3123" s="1" t="s">
        <v>3130</v>
      </c>
      <c r="B3123" s="1">
        <v>82.949570001971196</v>
      </c>
      <c r="C3123" s="1">
        <v>173.100103195982</v>
      </c>
      <c r="D3123" s="1">
        <v>-1.0612999999999999</v>
      </c>
      <c r="E3123" s="1">
        <v>0.20102</v>
      </c>
      <c r="F3123" s="1">
        <v>0.66883000000000004</v>
      </c>
      <c r="G3123" s="1" t="b">
        <v>0</v>
      </c>
    </row>
    <row r="3124" spans="1:7">
      <c r="A3124" s="1" t="s">
        <v>3131</v>
      </c>
      <c r="B3124" s="1">
        <v>3060.4399584357102</v>
      </c>
      <c r="C3124" s="1">
        <v>542.22909437977103</v>
      </c>
      <c r="D3124" s="1">
        <v>2.4967999999999999</v>
      </c>
      <c r="E3124" s="2">
        <v>1.1561E-5</v>
      </c>
      <c r="F3124" s="1">
        <v>3.2438999999999998E-4</v>
      </c>
      <c r="G3124" s="1" t="b">
        <v>1</v>
      </c>
    </row>
    <row r="3125" spans="1:7">
      <c r="A3125" s="1" t="s">
        <v>3132</v>
      </c>
      <c r="B3125" s="1">
        <v>1957.91780489392</v>
      </c>
      <c r="C3125" s="1">
        <v>1340.94976028932</v>
      </c>
      <c r="D3125" s="1">
        <v>0.54607000000000006</v>
      </c>
      <c r="E3125" s="1">
        <v>0.42099999999999999</v>
      </c>
      <c r="F3125" s="1">
        <v>0.88009999999999999</v>
      </c>
      <c r="G3125" s="1" t="b">
        <v>0</v>
      </c>
    </row>
    <row r="3126" spans="1:7">
      <c r="A3126" s="1" t="s">
        <v>3133</v>
      </c>
      <c r="B3126" s="1">
        <v>1491.92285016809</v>
      </c>
      <c r="C3126" s="1">
        <v>1133.18382237027</v>
      </c>
      <c r="D3126" s="1">
        <v>0.39678999999999998</v>
      </c>
      <c r="E3126" s="1">
        <v>0.57186999999999999</v>
      </c>
      <c r="F3126" s="1">
        <v>0.95677999999999996</v>
      </c>
      <c r="G3126" s="1" t="b">
        <v>0</v>
      </c>
    </row>
    <row r="3127" spans="1:7">
      <c r="A3127" s="1" t="s">
        <v>3134</v>
      </c>
      <c r="B3127" s="1">
        <v>4019.8193533569402</v>
      </c>
      <c r="C3127" s="1">
        <v>4212.4958401250597</v>
      </c>
      <c r="D3127" s="1">
        <v>-6.7544999999999994E-2</v>
      </c>
      <c r="E3127" s="1">
        <v>0.76173999999999997</v>
      </c>
      <c r="F3127" s="1">
        <v>0.99985999999999997</v>
      </c>
      <c r="G3127" s="1" t="b">
        <v>0</v>
      </c>
    </row>
    <row r="3128" spans="1:7">
      <c r="A3128" s="1" t="s">
        <v>3135</v>
      </c>
      <c r="B3128" s="1">
        <v>3402.8718096735702</v>
      </c>
      <c r="C3128" s="1">
        <v>3477.2490713248999</v>
      </c>
      <c r="D3128" s="1">
        <v>-3.1194E-2</v>
      </c>
      <c r="E3128" s="1">
        <v>0.98001000000000005</v>
      </c>
      <c r="F3128" s="1">
        <v>1</v>
      </c>
      <c r="G3128" s="1" t="b">
        <v>0</v>
      </c>
    </row>
    <row r="3129" spans="1:7">
      <c r="A3129" s="1" t="s">
        <v>3136</v>
      </c>
      <c r="B3129" s="1">
        <v>91.773899828352</v>
      </c>
      <c r="C3129" s="1">
        <v>36.688549167232303</v>
      </c>
      <c r="D3129" s="1">
        <v>1.3228</v>
      </c>
      <c r="E3129" s="1">
        <v>6.4188999999999996E-2</v>
      </c>
      <c r="F3129" s="1">
        <v>0.38668000000000002</v>
      </c>
      <c r="G3129" s="1" t="b">
        <v>0</v>
      </c>
    </row>
    <row r="3130" spans="1:7">
      <c r="A3130" s="1" t="s">
        <v>3137</v>
      </c>
      <c r="B3130" s="1">
        <v>6571.3330811306096</v>
      </c>
      <c r="C3130" s="1">
        <v>8153.8465540531297</v>
      </c>
      <c r="D3130" s="1">
        <v>-0.31129000000000001</v>
      </c>
      <c r="E3130" s="1">
        <v>0.61911000000000005</v>
      </c>
      <c r="F3130" s="1">
        <v>0.97108000000000005</v>
      </c>
      <c r="G3130" s="1" t="b">
        <v>0</v>
      </c>
    </row>
    <row r="3131" spans="1:7">
      <c r="A3131" s="1" t="s">
        <v>3138</v>
      </c>
      <c r="B3131" s="1">
        <v>3494.2074561955301</v>
      </c>
      <c r="C3131" s="1">
        <v>5094.6168416836699</v>
      </c>
      <c r="D3131" s="1">
        <v>-0.54400999999999999</v>
      </c>
      <c r="E3131" s="1">
        <v>0.33550999999999997</v>
      </c>
      <c r="F3131" s="1">
        <v>0.81413000000000002</v>
      </c>
      <c r="G3131" s="1" t="b">
        <v>0</v>
      </c>
    </row>
    <row r="3132" spans="1:7">
      <c r="A3132" s="1" t="s">
        <v>3139</v>
      </c>
      <c r="B3132" s="1">
        <v>628.05499827018605</v>
      </c>
      <c r="C3132" s="1">
        <v>665.61085944085596</v>
      </c>
      <c r="D3132" s="1">
        <v>-8.3788000000000001E-2</v>
      </c>
      <c r="E3132" s="1">
        <v>0.97689000000000004</v>
      </c>
      <c r="F3132" s="1">
        <v>1</v>
      </c>
      <c r="G3132" s="1" t="b">
        <v>0</v>
      </c>
    </row>
    <row r="3133" spans="1:7">
      <c r="A3133" s="1" t="s">
        <v>3140</v>
      </c>
      <c r="B3133" s="1">
        <v>1333.8104527504199</v>
      </c>
      <c r="C3133" s="1">
        <v>1313.4885973564601</v>
      </c>
      <c r="D3133" s="1">
        <v>2.215E-2</v>
      </c>
      <c r="E3133" s="1">
        <v>0.89303999999999994</v>
      </c>
      <c r="F3133" s="1">
        <v>1</v>
      </c>
      <c r="G3133" s="1" t="b">
        <v>0</v>
      </c>
    </row>
    <row r="3134" spans="1:7">
      <c r="A3134" s="1" t="s">
        <v>3141</v>
      </c>
      <c r="B3134" s="1">
        <v>3399.8523734641999</v>
      </c>
      <c r="C3134" s="1">
        <v>2798.3796160570701</v>
      </c>
      <c r="D3134" s="1">
        <v>0.28088000000000002</v>
      </c>
      <c r="E3134" s="1">
        <v>0.57018000000000002</v>
      </c>
      <c r="F3134" s="1">
        <v>0.95598000000000005</v>
      </c>
      <c r="G3134" s="1" t="b">
        <v>0</v>
      </c>
    </row>
    <row r="3135" spans="1:7">
      <c r="A3135" s="1" t="s">
        <v>3142</v>
      </c>
      <c r="B3135" s="1">
        <v>203.469568635603</v>
      </c>
      <c r="C3135" s="1">
        <v>221.26651220435201</v>
      </c>
      <c r="D3135" s="1">
        <v>-0.12096999999999999</v>
      </c>
      <c r="E3135" s="1">
        <v>0.83672999999999997</v>
      </c>
      <c r="F3135" s="1">
        <v>1</v>
      </c>
      <c r="G3135" s="1" t="b">
        <v>0</v>
      </c>
    </row>
    <row r="3136" spans="1:7">
      <c r="A3136" s="1" t="s">
        <v>3143</v>
      </c>
      <c r="B3136" s="1">
        <v>1401.7515283784201</v>
      </c>
      <c r="C3136" s="1">
        <v>1402.87152036103</v>
      </c>
      <c r="D3136" s="1">
        <v>-1.1521999999999999E-3</v>
      </c>
      <c r="E3136" s="1">
        <v>0.95318000000000003</v>
      </c>
      <c r="F3136" s="1">
        <v>1</v>
      </c>
      <c r="G3136" s="1" t="b">
        <v>0</v>
      </c>
    </row>
    <row r="3137" spans="1:7">
      <c r="A3137" s="1" t="s">
        <v>3144</v>
      </c>
      <c r="B3137" s="1">
        <v>1135.14900106352</v>
      </c>
      <c r="C3137" s="1">
        <v>1419.9115714837601</v>
      </c>
      <c r="D3137" s="1">
        <v>-0.32291999999999998</v>
      </c>
      <c r="E3137" s="1">
        <v>0.54779</v>
      </c>
      <c r="F3137" s="1">
        <v>0.94937000000000005</v>
      </c>
      <c r="G3137" s="1" t="b">
        <v>0</v>
      </c>
    </row>
    <row r="3138" spans="1:7">
      <c r="A3138" s="1" t="s">
        <v>3145</v>
      </c>
      <c r="B3138" s="1">
        <v>3064.4487328605901</v>
      </c>
      <c r="C3138" s="1">
        <v>1115.36174186428</v>
      </c>
      <c r="D3138" s="1">
        <v>1.4581</v>
      </c>
      <c r="E3138" s="1">
        <v>6.4184999999999997E-3</v>
      </c>
      <c r="F3138" s="1">
        <v>8.0074999999999993E-2</v>
      </c>
      <c r="G3138" s="1" t="b">
        <v>0</v>
      </c>
    </row>
    <row r="3139" spans="1:7">
      <c r="A3139" s="1" t="s">
        <v>3146</v>
      </c>
      <c r="B3139" s="1">
        <v>71.209633672540804</v>
      </c>
      <c r="C3139" s="1">
        <v>96.720173212860502</v>
      </c>
      <c r="D3139" s="1">
        <v>-0.44174000000000002</v>
      </c>
      <c r="E3139" s="1">
        <v>0.46016000000000001</v>
      </c>
      <c r="F3139" s="1">
        <v>0.90375000000000005</v>
      </c>
      <c r="G3139" s="1" t="b">
        <v>0</v>
      </c>
    </row>
    <row r="3140" spans="1:7">
      <c r="A3140" s="1" t="s">
        <v>3147</v>
      </c>
      <c r="B3140" s="1">
        <v>91.553181973722801</v>
      </c>
      <c r="C3140" s="1">
        <v>173.21754193463801</v>
      </c>
      <c r="D3140" s="1">
        <v>-0.91990000000000005</v>
      </c>
      <c r="E3140" s="1">
        <v>0.11118</v>
      </c>
      <c r="F3140" s="1">
        <v>0.51520999999999995</v>
      </c>
      <c r="G3140" s="1" t="b">
        <v>0</v>
      </c>
    </row>
    <row r="3141" spans="1:7">
      <c r="A3141" s="1" t="s">
        <v>3148</v>
      </c>
      <c r="B3141" s="1">
        <v>4944.3267059506898</v>
      </c>
      <c r="C3141" s="1">
        <v>5117.2326523347701</v>
      </c>
      <c r="D3141" s="1">
        <v>-4.9590000000000002E-2</v>
      </c>
      <c r="E3141" s="1">
        <v>0.94379999999999997</v>
      </c>
      <c r="F3141" s="1">
        <v>1</v>
      </c>
      <c r="G3141" s="1" t="b">
        <v>0</v>
      </c>
    </row>
    <row r="3142" spans="1:7">
      <c r="A3142" s="1" t="s">
        <v>3149</v>
      </c>
      <c r="B3142" s="1">
        <v>1318.69500583234</v>
      </c>
      <c r="C3142" s="1">
        <v>1283.92980054022</v>
      </c>
      <c r="D3142" s="1">
        <v>3.8545000000000003E-2</v>
      </c>
      <c r="E3142" s="1">
        <v>0.98185</v>
      </c>
      <c r="F3142" s="1">
        <v>1</v>
      </c>
      <c r="G3142" s="1" t="b">
        <v>0</v>
      </c>
    </row>
    <row r="3143" spans="1:7">
      <c r="A3143" s="1" t="s">
        <v>3150</v>
      </c>
      <c r="B3143" s="1">
        <v>2334.22679852702</v>
      </c>
      <c r="C3143" s="1">
        <v>2530.9338460857198</v>
      </c>
      <c r="D3143" s="1">
        <v>-0.11673</v>
      </c>
      <c r="E3143" s="1">
        <v>0.74463000000000001</v>
      </c>
      <c r="F3143" s="1">
        <v>0.99985999999999997</v>
      </c>
      <c r="G3143" s="1" t="b">
        <v>0</v>
      </c>
    </row>
    <row r="3144" spans="1:7">
      <c r="A3144" s="1" t="s">
        <v>3151</v>
      </c>
      <c r="B3144" s="1">
        <v>1403.3098129889099</v>
      </c>
      <c r="C3144" s="1">
        <v>1408.1688117856299</v>
      </c>
      <c r="D3144" s="1">
        <v>-4.9867000000000002E-3</v>
      </c>
      <c r="E3144" s="1">
        <v>0.97397999999999996</v>
      </c>
      <c r="F3144" s="1">
        <v>1</v>
      </c>
      <c r="G3144" s="1" t="b">
        <v>0</v>
      </c>
    </row>
    <row r="3145" spans="1:7">
      <c r="A3145" s="1" t="s">
        <v>3152</v>
      </c>
      <c r="B3145" s="1">
        <v>3202.34665593822</v>
      </c>
      <c r="C3145" s="1">
        <v>6016.93874978038</v>
      </c>
      <c r="D3145" s="1">
        <v>-0.90990000000000004</v>
      </c>
      <c r="E3145" s="1">
        <v>7.7745999999999996E-2</v>
      </c>
      <c r="F3145" s="1">
        <v>0.42918000000000001</v>
      </c>
      <c r="G3145" s="1" t="b">
        <v>0</v>
      </c>
    </row>
    <row r="3146" spans="1:7">
      <c r="A3146" s="1" t="s">
        <v>3153</v>
      </c>
      <c r="B3146" s="1">
        <v>1359.57933201639</v>
      </c>
      <c r="C3146" s="1">
        <v>1694.11741230502</v>
      </c>
      <c r="D3146" s="1">
        <v>-0.31736999999999999</v>
      </c>
      <c r="E3146" s="1">
        <v>0.55403000000000002</v>
      </c>
      <c r="F3146" s="1">
        <v>0.95167999999999997</v>
      </c>
      <c r="G3146" s="1" t="b">
        <v>0</v>
      </c>
    </row>
    <row r="3147" spans="1:7">
      <c r="A3147" s="1" t="s">
        <v>3154</v>
      </c>
      <c r="B3147" s="1">
        <v>9327.5710962931807</v>
      </c>
      <c r="C3147" s="1">
        <v>6206.7733030417403</v>
      </c>
      <c r="D3147" s="1">
        <v>0.58765999999999996</v>
      </c>
      <c r="E3147" s="1">
        <v>0.36973</v>
      </c>
      <c r="F3147" s="1">
        <v>0.83840999999999999</v>
      </c>
      <c r="G3147" s="1" t="b">
        <v>0</v>
      </c>
    </row>
    <row r="3148" spans="1:7">
      <c r="A3148" s="1" t="s">
        <v>3155</v>
      </c>
      <c r="B3148" s="1">
        <v>1230.22106310704</v>
      </c>
      <c r="C3148" s="1">
        <v>1753.22134518812</v>
      </c>
      <c r="D3148" s="1">
        <v>-0.51109000000000004</v>
      </c>
      <c r="E3148" s="1">
        <v>0.42377999999999999</v>
      </c>
      <c r="F3148" s="1">
        <v>0.88061999999999996</v>
      </c>
      <c r="G3148" s="1" t="b">
        <v>0</v>
      </c>
    </row>
    <row r="3149" spans="1:7">
      <c r="A3149" s="1" t="s">
        <v>3156</v>
      </c>
      <c r="B3149" s="1">
        <v>1945.6761047161999</v>
      </c>
      <c r="C3149" s="1">
        <v>2532.74798560608</v>
      </c>
      <c r="D3149" s="1">
        <v>-0.38042999999999999</v>
      </c>
      <c r="E3149" s="1">
        <v>0.52754000000000001</v>
      </c>
      <c r="F3149" s="1">
        <v>0.94008999999999998</v>
      </c>
      <c r="G3149" s="1" t="b">
        <v>0</v>
      </c>
    </row>
    <row r="3150" spans="1:7">
      <c r="A3150" s="1" t="s">
        <v>3157</v>
      </c>
      <c r="B3150" s="1">
        <v>378.98118879934401</v>
      </c>
      <c r="C3150" s="1">
        <v>521.13441238681798</v>
      </c>
      <c r="D3150" s="1">
        <v>-0.45952999999999999</v>
      </c>
      <c r="E3150" s="1">
        <v>0.46643000000000001</v>
      </c>
      <c r="F3150" s="1">
        <v>0.90678000000000003</v>
      </c>
      <c r="G3150" s="1" t="b">
        <v>0</v>
      </c>
    </row>
    <row r="3151" spans="1:7">
      <c r="A3151" s="1" t="s">
        <v>3158</v>
      </c>
      <c r="B3151" s="1">
        <v>6956.1303241205896</v>
      </c>
      <c r="C3151" s="1">
        <v>5206.6088973094002</v>
      </c>
      <c r="D3151" s="1">
        <v>0.41793999999999998</v>
      </c>
      <c r="E3151" s="1">
        <v>0.36845</v>
      </c>
      <c r="F3151" s="1">
        <v>0.83765999999999996</v>
      </c>
      <c r="G3151" s="1" t="b">
        <v>0</v>
      </c>
    </row>
    <row r="3152" spans="1:7">
      <c r="A3152" s="1" t="s">
        <v>3159</v>
      </c>
      <c r="B3152" s="1">
        <v>1.15501492499381</v>
      </c>
      <c r="C3152" s="1">
        <v>2.3148971762284001</v>
      </c>
      <c r="D3152" s="1">
        <v>-1.0029999999999999</v>
      </c>
      <c r="E3152" s="1">
        <v>0.90881999999999996</v>
      </c>
      <c r="F3152" s="1">
        <v>1</v>
      </c>
      <c r="G3152" s="1" t="b">
        <v>0</v>
      </c>
    </row>
    <row r="3153" spans="1:7">
      <c r="A3153" s="1" t="s">
        <v>3160</v>
      </c>
      <c r="B3153" s="1">
        <v>551.21474166459097</v>
      </c>
      <c r="C3153" s="1">
        <v>1086.4604769945399</v>
      </c>
      <c r="D3153" s="1">
        <v>-0.97894999999999999</v>
      </c>
      <c r="E3153" s="1">
        <v>0.31929000000000002</v>
      </c>
      <c r="F3153" s="1">
        <v>0.80001</v>
      </c>
      <c r="G3153" s="1" t="b">
        <v>0</v>
      </c>
    </row>
    <row r="3154" spans="1:7">
      <c r="A3154" s="1" t="s">
        <v>3161</v>
      </c>
      <c r="B3154" s="1">
        <v>30474.1680607253</v>
      </c>
      <c r="C3154" s="1">
        <v>29191.993174355001</v>
      </c>
      <c r="D3154" s="1">
        <v>6.2014E-2</v>
      </c>
      <c r="E3154" s="1">
        <v>0.81486999999999998</v>
      </c>
      <c r="F3154" s="1">
        <v>1</v>
      </c>
      <c r="G3154" s="1" t="b">
        <v>0</v>
      </c>
    </row>
    <row r="3155" spans="1:7">
      <c r="A3155" s="1" t="s">
        <v>3162</v>
      </c>
      <c r="B3155" s="1">
        <v>5293.0827798905402</v>
      </c>
      <c r="C3155" s="1">
        <v>10705.740509924501</v>
      </c>
      <c r="D3155" s="1">
        <v>-1.0162</v>
      </c>
      <c r="E3155" s="1">
        <v>6.7325999999999997E-2</v>
      </c>
      <c r="F3155" s="1">
        <v>0.39609</v>
      </c>
      <c r="G3155" s="1" t="b">
        <v>0</v>
      </c>
    </row>
    <row r="3156" spans="1:7">
      <c r="A3156" s="1" t="s">
        <v>3163</v>
      </c>
      <c r="B3156" s="1">
        <v>8298.5967740303204</v>
      </c>
      <c r="C3156" s="1">
        <v>5893.0613633482199</v>
      </c>
      <c r="D3156" s="1">
        <v>0.49385000000000001</v>
      </c>
      <c r="E3156" s="1">
        <v>0.33539999999999998</v>
      </c>
      <c r="F3156" s="1">
        <v>0.81413000000000002</v>
      </c>
      <c r="G3156" s="1" t="b">
        <v>0</v>
      </c>
    </row>
    <row r="3157" spans="1:7">
      <c r="A3157" s="1" t="s">
        <v>3164</v>
      </c>
      <c r="B3157" s="1">
        <v>1838.0614605518799</v>
      </c>
      <c r="C3157" s="1">
        <v>929.39968652238701</v>
      </c>
      <c r="D3157" s="1">
        <v>0.98380999999999996</v>
      </c>
      <c r="E3157" s="1">
        <v>6.9663000000000003E-2</v>
      </c>
      <c r="F3157" s="1">
        <v>0.40456999999999999</v>
      </c>
      <c r="G3157" s="1" t="b">
        <v>0</v>
      </c>
    </row>
    <row r="3158" spans="1:7">
      <c r="A3158" s="1" t="s">
        <v>3165</v>
      </c>
      <c r="B3158" s="1">
        <v>2208.5882740892998</v>
      </c>
      <c r="C3158" s="1">
        <v>3709.5305999709999</v>
      </c>
      <c r="D3158" s="1">
        <v>-0.74811000000000005</v>
      </c>
      <c r="E3158" s="1">
        <v>0.20326</v>
      </c>
      <c r="F3158" s="1">
        <v>0.67181999999999997</v>
      </c>
      <c r="G3158" s="1" t="b">
        <v>0</v>
      </c>
    </row>
    <row r="3159" spans="1:7">
      <c r="A3159" s="1" t="s">
        <v>3166</v>
      </c>
      <c r="B3159" s="1">
        <v>1135.9059724441399</v>
      </c>
      <c r="C3159" s="1">
        <v>1149.40809905264</v>
      </c>
      <c r="D3159" s="1">
        <v>-1.7048000000000001E-2</v>
      </c>
      <c r="E3159" s="1">
        <v>0.94064000000000003</v>
      </c>
      <c r="F3159" s="1">
        <v>1</v>
      </c>
      <c r="G3159" s="1" t="b">
        <v>0</v>
      </c>
    </row>
    <row r="3160" spans="1:7">
      <c r="A3160" s="1" t="s">
        <v>3167</v>
      </c>
      <c r="B3160" s="1">
        <v>3136.3951639946599</v>
      </c>
      <c r="C3160" s="1">
        <v>3139.51164488015</v>
      </c>
      <c r="D3160" s="1">
        <v>-1.4327999999999999E-3</v>
      </c>
      <c r="E3160" s="1">
        <v>0.96835000000000004</v>
      </c>
      <c r="F3160" s="1">
        <v>1</v>
      </c>
      <c r="G3160" s="1" t="b">
        <v>0</v>
      </c>
    </row>
    <row r="3161" spans="1:7">
      <c r="A3161" s="1" t="s">
        <v>3168</v>
      </c>
      <c r="B3161" s="1">
        <v>92.807784934011295</v>
      </c>
      <c r="C3161" s="1">
        <v>109.02043562408301</v>
      </c>
      <c r="D3161" s="1">
        <v>-0.23227999999999999</v>
      </c>
      <c r="E3161" s="1">
        <v>0.75439999999999996</v>
      </c>
      <c r="F3161" s="1">
        <v>0.99985999999999997</v>
      </c>
      <c r="G3161" s="1" t="b">
        <v>0</v>
      </c>
    </row>
    <row r="3162" spans="1:7">
      <c r="A3162" s="1" t="s">
        <v>3169</v>
      </c>
      <c r="B3162" s="1">
        <v>1398.7454309545401</v>
      </c>
      <c r="C3162" s="1">
        <v>1362.8041382648501</v>
      </c>
      <c r="D3162" s="1">
        <v>3.7554999999999998E-2</v>
      </c>
      <c r="E3162" s="1">
        <v>0.92569000000000001</v>
      </c>
      <c r="F3162" s="1">
        <v>1</v>
      </c>
      <c r="G3162" s="1" t="b">
        <v>0</v>
      </c>
    </row>
    <row r="3163" spans="1:7">
      <c r="A3163" s="1" t="s">
        <v>3170</v>
      </c>
      <c r="B3163" s="1">
        <v>12001.6659574639</v>
      </c>
      <c r="C3163" s="1">
        <v>15117.3961323187</v>
      </c>
      <c r="D3163" s="1">
        <v>-0.33296999999999999</v>
      </c>
      <c r="E3163" s="1">
        <v>0.51671999999999996</v>
      </c>
      <c r="F3163" s="1">
        <v>0.93405000000000005</v>
      </c>
      <c r="G3163" s="1" t="b">
        <v>0</v>
      </c>
    </row>
    <row r="3164" spans="1:7">
      <c r="A3164" s="1" t="s">
        <v>3171</v>
      </c>
      <c r="B3164" s="1">
        <v>1669.47645791576</v>
      </c>
      <c r="C3164" s="1">
        <v>2152.6893238600901</v>
      </c>
      <c r="D3164" s="1">
        <v>-0.36674000000000001</v>
      </c>
      <c r="E3164" s="1">
        <v>0.43595</v>
      </c>
      <c r="F3164" s="1">
        <v>0.89078000000000002</v>
      </c>
      <c r="G3164" s="1" t="b">
        <v>0</v>
      </c>
    </row>
    <row r="3165" spans="1:7">
      <c r="A3165" s="1" t="s">
        <v>3172</v>
      </c>
      <c r="B3165" s="1">
        <v>47.397738085626102</v>
      </c>
      <c r="C3165" s="1">
        <v>54.305396793870798</v>
      </c>
      <c r="D3165" s="1">
        <v>-0.19628000000000001</v>
      </c>
      <c r="E3165" s="1">
        <v>0.71214</v>
      </c>
      <c r="F3165" s="1">
        <v>0.99502999999999997</v>
      </c>
      <c r="G3165" s="1" t="b">
        <v>0</v>
      </c>
    </row>
    <row r="3166" spans="1:7">
      <c r="A3166" s="1" t="s">
        <v>3173</v>
      </c>
      <c r="B3166" s="1">
        <v>611.38775150025401</v>
      </c>
      <c r="C3166" s="1">
        <v>677.48045894408995</v>
      </c>
      <c r="D3166" s="1">
        <v>-0.14809</v>
      </c>
      <c r="E3166" s="1">
        <v>0.75236000000000003</v>
      </c>
      <c r="F3166" s="1">
        <v>0.99985999999999997</v>
      </c>
      <c r="G3166" s="1" t="b">
        <v>0</v>
      </c>
    </row>
    <row r="3167" spans="1:7">
      <c r="A3167" s="1" t="s">
        <v>3174</v>
      </c>
      <c r="B3167" s="1">
        <v>9921.6406565119996</v>
      </c>
      <c r="C3167" s="1">
        <v>9044.44751950912</v>
      </c>
      <c r="D3167" s="1">
        <v>0.13355</v>
      </c>
      <c r="E3167" s="1">
        <v>0.83909999999999996</v>
      </c>
      <c r="F3167" s="1">
        <v>1</v>
      </c>
      <c r="G3167" s="1" t="b">
        <v>0</v>
      </c>
    </row>
    <row r="3168" spans="1:7">
      <c r="A3168" s="1" t="s">
        <v>3175</v>
      </c>
      <c r="B3168" s="1">
        <v>61.764491995120103</v>
      </c>
      <c r="C3168" s="1">
        <v>72.027880938163804</v>
      </c>
      <c r="D3168" s="1">
        <v>-0.22178</v>
      </c>
      <c r="E3168" s="1">
        <v>0.78358000000000005</v>
      </c>
      <c r="F3168" s="1">
        <v>1</v>
      </c>
      <c r="G3168" s="1" t="b">
        <v>0</v>
      </c>
    </row>
    <row r="3169" spans="1:7">
      <c r="A3169" s="1" t="s">
        <v>3176</v>
      </c>
      <c r="B3169" s="1">
        <v>17652.087446506801</v>
      </c>
      <c r="C3169" s="1">
        <v>22339.167177363801</v>
      </c>
      <c r="D3169" s="1">
        <v>-0.33973999999999999</v>
      </c>
      <c r="E3169" s="1">
        <v>0.54949999999999999</v>
      </c>
      <c r="F3169" s="1">
        <v>0.94989000000000001</v>
      </c>
      <c r="G3169" s="1" t="b">
        <v>0</v>
      </c>
    </row>
    <row r="3170" spans="1:7">
      <c r="A3170" s="1" t="s">
        <v>3177</v>
      </c>
      <c r="B3170" s="1">
        <v>1043.0664042999699</v>
      </c>
      <c r="C3170" s="1">
        <v>325.729304220823</v>
      </c>
      <c r="D3170" s="1">
        <v>1.6791</v>
      </c>
      <c r="E3170" s="1">
        <v>2.3636999999999998E-3</v>
      </c>
      <c r="F3170" s="1">
        <v>3.6083999999999998E-2</v>
      </c>
      <c r="G3170" s="1" t="b">
        <v>1</v>
      </c>
    </row>
    <row r="3171" spans="1:7">
      <c r="A3171" s="1" t="s">
        <v>3178</v>
      </c>
      <c r="B3171" s="1">
        <v>204.41746023696501</v>
      </c>
      <c r="C3171" s="1">
        <v>597.92068280392095</v>
      </c>
      <c r="D3171" s="1">
        <v>-1.5484</v>
      </c>
      <c r="E3171" s="1">
        <v>4.3796000000000002E-2</v>
      </c>
      <c r="F3171" s="1">
        <v>0.31178</v>
      </c>
      <c r="G3171" s="1" t="b">
        <v>0</v>
      </c>
    </row>
    <row r="3172" spans="1:7">
      <c r="A3172" s="1" t="s">
        <v>3179</v>
      </c>
      <c r="B3172" s="1">
        <v>4948.3833228813101</v>
      </c>
      <c r="C3172" s="1">
        <v>13007.2487402918</v>
      </c>
      <c r="D3172" s="1">
        <v>-1.3943000000000001</v>
      </c>
      <c r="E3172" s="1">
        <v>2.6584E-2</v>
      </c>
      <c r="F3172" s="1">
        <v>0.22316</v>
      </c>
      <c r="G3172" s="1" t="b">
        <v>0</v>
      </c>
    </row>
    <row r="3173" spans="1:7">
      <c r="A3173" s="1" t="s">
        <v>3180</v>
      </c>
      <c r="B3173" s="1">
        <v>912.79286170523403</v>
      </c>
      <c r="C3173" s="1">
        <v>348.83655634842</v>
      </c>
      <c r="D3173" s="1">
        <v>1.3876999999999999</v>
      </c>
      <c r="E3173" s="1">
        <v>1.0085E-2</v>
      </c>
      <c r="F3173" s="1">
        <v>0.11165</v>
      </c>
      <c r="G3173" s="1" t="b">
        <v>0</v>
      </c>
    </row>
    <row r="3174" spans="1:7">
      <c r="A3174" s="1" t="s">
        <v>3181</v>
      </c>
      <c r="B3174" s="1">
        <v>747.83369235571695</v>
      </c>
      <c r="C3174" s="1">
        <v>460.82947610339301</v>
      </c>
      <c r="D3174" s="1">
        <v>0.69847999999999999</v>
      </c>
      <c r="E3174" s="1">
        <v>0.22216</v>
      </c>
      <c r="F3174" s="1">
        <v>0.70067000000000002</v>
      </c>
      <c r="G3174" s="1" t="b">
        <v>0</v>
      </c>
    </row>
    <row r="3175" spans="1:7">
      <c r="A3175" s="1" t="s">
        <v>3182</v>
      </c>
      <c r="B3175" s="1">
        <v>118.120651255458</v>
      </c>
      <c r="C3175" s="1">
        <v>35.343692641804203</v>
      </c>
      <c r="D3175" s="1">
        <v>1.7406999999999999</v>
      </c>
      <c r="E3175" s="1">
        <v>7.6118000000000002E-3</v>
      </c>
      <c r="F3175" s="1">
        <v>9.1082999999999997E-2</v>
      </c>
      <c r="G3175" s="1" t="b">
        <v>0</v>
      </c>
    </row>
    <row r="3176" spans="1:7">
      <c r="A3176" s="1" t="s">
        <v>3183</v>
      </c>
      <c r="B3176" s="1">
        <v>162.189658989289</v>
      </c>
      <c r="C3176" s="1">
        <v>32.239923493977102</v>
      </c>
      <c r="D3176" s="1">
        <v>2.3308</v>
      </c>
      <c r="E3176" s="1">
        <v>4.6774000000000002E-4</v>
      </c>
      <c r="F3176" s="1">
        <v>8.9913000000000007E-3</v>
      </c>
      <c r="G3176" s="1" t="b">
        <v>1</v>
      </c>
    </row>
    <row r="3177" spans="1:7">
      <c r="A3177" s="1" t="s">
        <v>3184</v>
      </c>
      <c r="B3177" s="1">
        <v>401.69124645701299</v>
      </c>
      <c r="C3177" s="1">
        <v>64.387707207408397</v>
      </c>
      <c r="D3177" s="1">
        <v>2.6412</v>
      </c>
      <c r="E3177" s="1">
        <v>9.6448000000000002E-3</v>
      </c>
      <c r="F3177" s="1">
        <v>0.10857</v>
      </c>
      <c r="G3177" s="1" t="b">
        <v>0</v>
      </c>
    </row>
    <row r="3178" spans="1:7">
      <c r="A3178" s="1" t="s">
        <v>3185</v>
      </c>
      <c r="B3178" s="1">
        <v>1752.9051935595901</v>
      </c>
      <c r="C3178" s="1">
        <v>93.379866252297802</v>
      </c>
      <c r="D3178" s="1">
        <v>4.2305000000000001</v>
      </c>
      <c r="E3178" s="2">
        <v>9.802E-13</v>
      </c>
      <c r="F3178" s="2">
        <v>8.1068000000000006E-11</v>
      </c>
      <c r="G3178" s="1" t="b">
        <v>1</v>
      </c>
    </row>
    <row r="3179" spans="1:7">
      <c r="A3179" s="1" t="s">
        <v>3186</v>
      </c>
      <c r="B3179" s="1">
        <v>78.378705311137196</v>
      </c>
      <c r="C3179" s="1">
        <v>7.7417343353921897</v>
      </c>
      <c r="D3179" s="1">
        <v>3.3397000000000001</v>
      </c>
      <c r="E3179" s="2">
        <v>9.2219999999999995E-5</v>
      </c>
      <c r="F3179" s="1">
        <v>2.1646E-3</v>
      </c>
      <c r="G3179" s="1" t="b">
        <v>1</v>
      </c>
    </row>
    <row r="3180" spans="1:7">
      <c r="A3180" s="1" t="s">
        <v>3187</v>
      </c>
      <c r="B3180" s="1">
        <v>2.84873345170509</v>
      </c>
      <c r="C3180" s="1">
        <v>2.34022653697264</v>
      </c>
      <c r="D3180" s="1">
        <v>0.28366999999999998</v>
      </c>
      <c r="E3180" s="1">
        <v>0.86795999999999995</v>
      </c>
      <c r="F3180" s="1">
        <v>1</v>
      </c>
      <c r="G3180" s="1" t="b">
        <v>0</v>
      </c>
    </row>
    <row r="3181" spans="1:7">
      <c r="A3181" s="1" t="s">
        <v>3188</v>
      </c>
      <c r="B3181" s="1">
        <v>3.1545417814821599</v>
      </c>
      <c r="C3181" s="1">
        <v>1.8468815039755</v>
      </c>
      <c r="D3181" s="1">
        <v>0.77234000000000003</v>
      </c>
      <c r="E3181" s="1">
        <v>0.83443000000000001</v>
      </c>
      <c r="F3181" s="1">
        <v>1</v>
      </c>
      <c r="G3181" s="1" t="b">
        <v>0</v>
      </c>
    </row>
    <row r="3182" spans="1:7">
      <c r="A3182" s="1" t="s">
        <v>3189</v>
      </c>
      <c r="B3182" s="1">
        <v>10.518904572040499</v>
      </c>
      <c r="C3182" s="1">
        <v>3.29732135730162</v>
      </c>
      <c r="D3182" s="1">
        <v>1.6736</v>
      </c>
      <c r="E3182" s="1">
        <v>0.36504999999999999</v>
      </c>
      <c r="F3182" s="1">
        <v>0.83540000000000003</v>
      </c>
      <c r="G3182" s="1" t="b">
        <v>0</v>
      </c>
    </row>
    <row r="3183" spans="1:7">
      <c r="A3183" s="1" t="s">
        <v>3190</v>
      </c>
      <c r="B3183" s="1">
        <v>2322.3142063922201</v>
      </c>
      <c r="C3183" s="1">
        <v>3639.2735389610598</v>
      </c>
      <c r="D3183" s="1">
        <v>-0.64809000000000005</v>
      </c>
      <c r="E3183" s="1">
        <v>0.19062999999999999</v>
      </c>
      <c r="F3183" s="1">
        <v>0.65758000000000005</v>
      </c>
      <c r="G3183" s="1" t="b">
        <v>0</v>
      </c>
    </row>
    <row r="3184" spans="1:7">
      <c r="A3184" s="1" t="s">
        <v>3191</v>
      </c>
      <c r="B3184" s="1">
        <v>2437.4322294712501</v>
      </c>
      <c r="C3184" s="1">
        <v>3233.8861494375101</v>
      </c>
      <c r="D3184" s="1">
        <v>-0.40790999999999999</v>
      </c>
      <c r="E3184" s="1">
        <v>0.40653</v>
      </c>
      <c r="F3184" s="1">
        <v>0.86995</v>
      </c>
      <c r="G3184" s="1" t="b">
        <v>0</v>
      </c>
    </row>
    <row r="3185" spans="1:7">
      <c r="A3185" s="1" t="s">
        <v>3192</v>
      </c>
      <c r="B3185" s="1">
        <v>9.9802009703230397</v>
      </c>
      <c r="C3185" s="1">
        <v>48.6842551531307</v>
      </c>
      <c r="D3185" s="1">
        <v>-2.2863000000000002</v>
      </c>
      <c r="E3185" s="1">
        <v>3.2185999999999999E-2</v>
      </c>
      <c r="F3185" s="1">
        <v>0.25495000000000001</v>
      </c>
      <c r="G3185" s="1" t="b">
        <v>0</v>
      </c>
    </row>
    <row r="3186" spans="1:7">
      <c r="A3186" s="1" t="s">
        <v>3193</v>
      </c>
      <c r="B3186" s="1">
        <v>2582.0305493975302</v>
      </c>
      <c r="C3186" s="1">
        <v>3577.4781908360701</v>
      </c>
      <c r="D3186" s="1">
        <v>-0.47044000000000002</v>
      </c>
      <c r="E3186" s="1">
        <v>0.36363000000000001</v>
      </c>
      <c r="F3186" s="1">
        <v>0.83462000000000003</v>
      </c>
      <c r="G3186" s="1" t="b">
        <v>0</v>
      </c>
    </row>
    <row r="3187" spans="1:7">
      <c r="A3187" s="1" t="s">
        <v>3194</v>
      </c>
      <c r="B3187" s="1">
        <v>2220.4110958845799</v>
      </c>
      <c r="C3187" s="1">
        <v>3073.6762706373102</v>
      </c>
      <c r="D3187" s="1">
        <v>-0.46914</v>
      </c>
      <c r="E3187" s="1">
        <v>0.39666000000000001</v>
      </c>
      <c r="F3187" s="1">
        <v>0.86</v>
      </c>
      <c r="G3187" s="1" t="b">
        <v>0</v>
      </c>
    </row>
    <row r="3188" spans="1:7">
      <c r="A3188" s="1" t="s">
        <v>3195</v>
      </c>
      <c r="B3188" s="1">
        <v>5488.1445384141898</v>
      </c>
      <c r="C3188" s="1">
        <v>6722.6903689780702</v>
      </c>
      <c r="D3188" s="1">
        <v>-0.29271999999999998</v>
      </c>
      <c r="E3188" s="1">
        <v>0.57662999999999998</v>
      </c>
      <c r="F3188" s="1">
        <v>0.95745000000000002</v>
      </c>
      <c r="G3188" s="1" t="b">
        <v>0</v>
      </c>
    </row>
    <row r="3189" spans="1:7">
      <c r="A3189" s="1" t="s">
        <v>3196</v>
      </c>
      <c r="B3189" s="1">
        <v>1341.0833657834601</v>
      </c>
      <c r="C3189" s="1">
        <v>1729.86280110863</v>
      </c>
      <c r="D3189" s="1">
        <v>-0.36725999999999998</v>
      </c>
      <c r="E3189" s="1">
        <v>0.47625000000000001</v>
      </c>
      <c r="F3189" s="1">
        <v>0.91203000000000001</v>
      </c>
      <c r="G3189" s="1" t="b">
        <v>0</v>
      </c>
    </row>
    <row r="3190" spans="1:7">
      <c r="A3190" s="1" t="s">
        <v>3197</v>
      </c>
      <c r="B3190" s="1">
        <v>9810.7858782387393</v>
      </c>
      <c r="C3190" s="1">
        <v>9710.3539761167394</v>
      </c>
      <c r="D3190" s="1">
        <v>1.4845000000000001E-2</v>
      </c>
      <c r="E3190" s="1">
        <v>0.93718000000000001</v>
      </c>
      <c r="F3190" s="1">
        <v>1</v>
      </c>
      <c r="G3190" s="1" t="b">
        <v>0</v>
      </c>
    </row>
    <row r="3191" spans="1:7">
      <c r="A3191" s="1" t="s">
        <v>3198</v>
      </c>
      <c r="B3191" s="1">
        <v>221.01890994387</v>
      </c>
      <c r="C3191" s="1">
        <v>401.964169048592</v>
      </c>
      <c r="D3191" s="1">
        <v>-0.8629</v>
      </c>
      <c r="E3191" s="1">
        <v>9.9887000000000004E-2</v>
      </c>
      <c r="F3191" s="1">
        <v>0.48951</v>
      </c>
      <c r="G3191" s="1" t="b">
        <v>0</v>
      </c>
    </row>
    <row r="3192" spans="1:7">
      <c r="A3192" s="1" t="s">
        <v>3199</v>
      </c>
      <c r="B3192" s="1">
        <v>11874.9242808977</v>
      </c>
      <c r="C3192" s="1">
        <v>14050.869003804901</v>
      </c>
      <c r="D3192" s="1">
        <v>-0.24274000000000001</v>
      </c>
      <c r="E3192" s="1">
        <v>0.63951000000000002</v>
      </c>
      <c r="F3192" s="1">
        <v>0.97667999999999999</v>
      </c>
      <c r="G3192" s="1" t="b">
        <v>0</v>
      </c>
    </row>
    <row r="3193" spans="1:7">
      <c r="A3193" s="1" t="s">
        <v>3200</v>
      </c>
      <c r="B3193" s="1">
        <v>2447.3149453732599</v>
      </c>
      <c r="C3193" s="1">
        <v>2757.8413352779698</v>
      </c>
      <c r="D3193" s="1">
        <v>-0.17233999999999999</v>
      </c>
      <c r="E3193" s="1">
        <v>0.93303000000000003</v>
      </c>
      <c r="F3193" s="1">
        <v>1</v>
      </c>
      <c r="G3193" s="1" t="b">
        <v>0</v>
      </c>
    </row>
    <row r="3194" spans="1:7">
      <c r="A3194" s="1" t="s">
        <v>3201</v>
      </c>
      <c r="B3194" s="1">
        <v>19.9852927092908</v>
      </c>
      <c r="C3194" s="1">
        <v>25.7212688616066</v>
      </c>
      <c r="D3194" s="1">
        <v>-0.36402000000000001</v>
      </c>
      <c r="E3194" s="1">
        <v>0.69176000000000004</v>
      </c>
      <c r="F3194" s="1">
        <v>0.98877999999999999</v>
      </c>
      <c r="G3194" s="1" t="b">
        <v>0</v>
      </c>
    </row>
    <row r="3195" spans="1:7">
      <c r="A3195" s="1" t="s">
        <v>3202</v>
      </c>
      <c r="B3195" s="1">
        <v>255.55856704114399</v>
      </c>
      <c r="C3195" s="1">
        <v>238.21006570514001</v>
      </c>
      <c r="D3195" s="1">
        <v>0.10142</v>
      </c>
      <c r="E3195" s="1">
        <v>0.77446999999999999</v>
      </c>
      <c r="F3195" s="1">
        <v>1</v>
      </c>
      <c r="G3195" s="1" t="b">
        <v>0</v>
      </c>
    </row>
    <row r="3196" spans="1:7">
      <c r="A3196" s="1" t="s">
        <v>3203</v>
      </c>
      <c r="B3196" s="1">
        <v>6268.7085545117698</v>
      </c>
      <c r="C3196" s="1">
        <v>6096.6449370352702</v>
      </c>
      <c r="D3196" s="1">
        <v>4.0153000000000001E-2</v>
      </c>
      <c r="E3196" s="1">
        <v>0.87453000000000003</v>
      </c>
      <c r="F3196" s="1">
        <v>1</v>
      </c>
      <c r="G3196" s="1" t="b">
        <v>0</v>
      </c>
    </row>
    <row r="3197" spans="1:7">
      <c r="A3197" s="1" t="s">
        <v>3204</v>
      </c>
      <c r="B3197" s="1">
        <v>5358.4804959871899</v>
      </c>
      <c r="C3197" s="1">
        <v>5047.1041063156999</v>
      </c>
      <c r="D3197" s="1">
        <v>8.6368E-2</v>
      </c>
      <c r="E3197" s="1">
        <v>0.80096999999999996</v>
      </c>
      <c r="F3197" s="1">
        <v>1</v>
      </c>
      <c r="G3197" s="1" t="b">
        <v>0</v>
      </c>
    </row>
    <row r="3198" spans="1:7">
      <c r="A3198" s="1" t="s">
        <v>3205</v>
      </c>
      <c r="B3198" s="1">
        <v>1844.5093907274099</v>
      </c>
      <c r="C3198" s="1">
        <v>1746.08535388268</v>
      </c>
      <c r="D3198" s="1">
        <v>7.9113000000000003E-2</v>
      </c>
      <c r="E3198" s="1">
        <v>0.91088999999999998</v>
      </c>
      <c r="F3198" s="1">
        <v>1</v>
      </c>
      <c r="G3198" s="1" t="b">
        <v>0</v>
      </c>
    </row>
    <row r="3199" spans="1:7">
      <c r="A3199" s="1" t="s">
        <v>3206</v>
      </c>
      <c r="B3199" s="1">
        <v>4052.8218912830498</v>
      </c>
      <c r="C3199" s="1">
        <v>2797.8424761809001</v>
      </c>
      <c r="D3199" s="1">
        <v>0.53461000000000003</v>
      </c>
      <c r="E3199" s="1">
        <v>0.31118000000000001</v>
      </c>
      <c r="F3199" s="1">
        <v>0.79318999999999995</v>
      </c>
      <c r="G3199" s="1" t="b">
        <v>0</v>
      </c>
    </row>
    <row r="3200" spans="1:7">
      <c r="A3200" s="1" t="s">
        <v>3207</v>
      </c>
      <c r="B3200" s="1">
        <v>573.40021291296898</v>
      </c>
      <c r="C3200" s="1">
        <v>1438.53306635635</v>
      </c>
      <c r="D3200" s="1">
        <v>-1.327</v>
      </c>
      <c r="E3200" s="1">
        <v>1.1509E-2</v>
      </c>
      <c r="F3200" s="1">
        <v>0.12379999999999999</v>
      </c>
      <c r="G3200" s="1" t="b">
        <v>0</v>
      </c>
    </row>
    <row r="3201" spans="1:7">
      <c r="A3201" s="1" t="s">
        <v>3208</v>
      </c>
      <c r="B3201" s="1">
        <v>750.57432501275002</v>
      </c>
      <c r="C3201" s="1">
        <v>376.40894300426999</v>
      </c>
      <c r="D3201" s="1">
        <v>0.99568999999999996</v>
      </c>
      <c r="E3201" s="1">
        <v>0.34128999999999998</v>
      </c>
      <c r="F3201" s="1">
        <v>0.81828000000000001</v>
      </c>
      <c r="G3201" s="1" t="b">
        <v>0</v>
      </c>
    </row>
    <row r="3202" spans="1:7">
      <c r="A3202" s="1" t="s">
        <v>3209</v>
      </c>
      <c r="B3202" s="1">
        <v>479.89638225455099</v>
      </c>
      <c r="C3202" s="1">
        <v>1576.0599998149601</v>
      </c>
      <c r="D3202" s="1">
        <v>-1.7155</v>
      </c>
      <c r="E3202" s="1">
        <v>6.5359E-2</v>
      </c>
      <c r="F3202" s="1">
        <v>0.38938</v>
      </c>
      <c r="G3202" s="1" t="b">
        <v>0</v>
      </c>
    </row>
    <row r="3203" spans="1:7">
      <c r="A3203" s="1" t="s">
        <v>3210</v>
      </c>
      <c r="B3203" s="1">
        <v>46.2936559047332</v>
      </c>
      <c r="C3203" s="1">
        <v>47.968408557582698</v>
      </c>
      <c r="D3203" s="1">
        <v>-5.1270000000000003E-2</v>
      </c>
      <c r="E3203" s="1">
        <v>0.85416000000000003</v>
      </c>
      <c r="F3203" s="1">
        <v>1</v>
      </c>
      <c r="G3203" s="1" t="b">
        <v>0</v>
      </c>
    </row>
    <row r="3204" spans="1:7">
      <c r="A3204" s="1" t="s">
        <v>3211</v>
      </c>
      <c r="B3204" s="1">
        <v>206.82233698467101</v>
      </c>
      <c r="C3204" s="1">
        <v>215.17433899541999</v>
      </c>
      <c r="D3204" s="1">
        <v>-5.7113999999999998E-2</v>
      </c>
      <c r="E3204" s="1">
        <v>0.90949999999999998</v>
      </c>
      <c r="F3204" s="1">
        <v>1</v>
      </c>
      <c r="G3204" s="1" t="b">
        <v>0</v>
      </c>
    </row>
    <row r="3205" spans="1:7">
      <c r="A3205" s="1" t="s">
        <v>3212</v>
      </c>
      <c r="B3205" s="1">
        <v>428.14157614656398</v>
      </c>
      <c r="C3205" s="1">
        <v>873.83664375359899</v>
      </c>
      <c r="D3205" s="1">
        <v>-1.0293000000000001</v>
      </c>
      <c r="E3205" s="1">
        <v>6.5702999999999998E-2</v>
      </c>
      <c r="F3205" s="1">
        <v>0.39094000000000001</v>
      </c>
      <c r="G3205" s="1" t="b">
        <v>0</v>
      </c>
    </row>
    <row r="3206" spans="1:7">
      <c r="A3206" s="1" t="s">
        <v>3213</v>
      </c>
      <c r="B3206" s="1">
        <v>2986.5387188782101</v>
      </c>
      <c r="C3206" s="1">
        <v>3047.9568315174101</v>
      </c>
      <c r="D3206" s="1">
        <v>-2.9367999999999998E-2</v>
      </c>
      <c r="E3206" s="1">
        <v>0.97548000000000001</v>
      </c>
      <c r="F3206" s="1">
        <v>1</v>
      </c>
      <c r="G3206" s="1" t="b">
        <v>0</v>
      </c>
    </row>
    <row r="3207" spans="1:7">
      <c r="A3207" s="1" t="s">
        <v>3214</v>
      </c>
      <c r="B3207" s="1">
        <v>7965.3007236459098</v>
      </c>
      <c r="C3207" s="1">
        <v>8125.4428401986497</v>
      </c>
      <c r="D3207" s="1">
        <v>-2.8718E-2</v>
      </c>
      <c r="E3207" s="1">
        <v>0.94925000000000004</v>
      </c>
      <c r="F3207" s="1">
        <v>1</v>
      </c>
      <c r="G3207" s="1" t="b">
        <v>0</v>
      </c>
    </row>
    <row r="3208" spans="1:7">
      <c r="A3208" s="1" t="s">
        <v>3215</v>
      </c>
      <c r="B3208" s="1">
        <v>1655.01391138947</v>
      </c>
      <c r="C3208" s="1">
        <v>1572.73014242554</v>
      </c>
      <c r="D3208" s="1">
        <v>7.3571999999999999E-2</v>
      </c>
      <c r="E3208" s="1">
        <v>0.88190000000000002</v>
      </c>
      <c r="F3208" s="1">
        <v>1</v>
      </c>
      <c r="G3208" s="1" t="b">
        <v>0</v>
      </c>
    </row>
    <row r="3209" spans="1:7">
      <c r="A3209" s="1" t="s">
        <v>3216</v>
      </c>
      <c r="B3209" s="1">
        <v>1235.52814251518</v>
      </c>
      <c r="C3209" s="1">
        <v>1779.35925377647</v>
      </c>
      <c r="D3209" s="1">
        <v>-0.52622999999999998</v>
      </c>
      <c r="E3209" s="1">
        <v>0.28542000000000001</v>
      </c>
      <c r="F3209" s="1">
        <v>0.77359999999999995</v>
      </c>
      <c r="G3209" s="1" t="b">
        <v>0</v>
      </c>
    </row>
    <row r="3210" spans="1:7">
      <c r="A3210" s="1" t="s">
        <v>3217</v>
      </c>
      <c r="B3210" s="1">
        <v>3.2010963628617901</v>
      </c>
      <c r="C3210" s="1">
        <v>1.52221524039419</v>
      </c>
      <c r="D3210" s="1">
        <v>1.0724</v>
      </c>
      <c r="E3210" s="1">
        <v>0.75517999999999996</v>
      </c>
      <c r="F3210" s="1">
        <v>0.99985999999999997</v>
      </c>
      <c r="G3210" s="1" t="b">
        <v>0</v>
      </c>
    </row>
    <row r="3211" spans="1:7">
      <c r="A3211" s="1" t="s">
        <v>3218</v>
      </c>
      <c r="B3211" s="1">
        <v>1647.21072112519</v>
      </c>
      <c r="C3211" s="1">
        <v>2382.0794058251799</v>
      </c>
      <c r="D3211" s="1">
        <v>-0.53220000000000001</v>
      </c>
      <c r="E3211" s="1">
        <v>0.37070999999999998</v>
      </c>
      <c r="F3211" s="1">
        <v>0.83943999999999996</v>
      </c>
      <c r="G3211" s="1" t="b">
        <v>0</v>
      </c>
    </row>
    <row r="3212" spans="1:7">
      <c r="A3212" s="1" t="s">
        <v>3219</v>
      </c>
      <c r="B3212" s="1">
        <v>1336.19133419078</v>
      </c>
      <c r="C3212" s="1">
        <v>1445.97139312687</v>
      </c>
      <c r="D3212" s="1">
        <v>-0.11391</v>
      </c>
      <c r="E3212" s="1">
        <v>0.77193000000000001</v>
      </c>
      <c r="F3212" s="1">
        <v>1</v>
      </c>
      <c r="G3212" s="1" t="b">
        <v>0</v>
      </c>
    </row>
    <row r="3213" spans="1:7">
      <c r="A3213" s="1" t="s">
        <v>3220</v>
      </c>
      <c r="B3213" s="1">
        <v>322.26047148132602</v>
      </c>
      <c r="C3213" s="1">
        <v>330.41858238654498</v>
      </c>
      <c r="D3213" s="1">
        <v>-3.6068000000000003E-2</v>
      </c>
      <c r="E3213" s="1">
        <v>0.90278000000000003</v>
      </c>
      <c r="F3213" s="1">
        <v>1</v>
      </c>
      <c r="G3213" s="1" t="b">
        <v>0</v>
      </c>
    </row>
    <row r="3214" spans="1:7">
      <c r="A3214" s="1" t="s">
        <v>3221</v>
      </c>
      <c r="B3214" s="1">
        <v>6005.3116624180702</v>
      </c>
      <c r="C3214" s="1">
        <v>5451.2999909152604</v>
      </c>
      <c r="D3214" s="1">
        <v>0.13963999999999999</v>
      </c>
      <c r="E3214" s="1">
        <v>0.79247999999999996</v>
      </c>
      <c r="F3214" s="1">
        <v>1</v>
      </c>
      <c r="G3214" s="1" t="b">
        <v>0</v>
      </c>
    </row>
    <row r="3215" spans="1:7">
      <c r="A3215" s="1" t="s">
        <v>3222</v>
      </c>
      <c r="B3215" s="1">
        <v>5175.1994118106604</v>
      </c>
      <c r="C3215" s="1">
        <v>5811.1824159852604</v>
      </c>
      <c r="D3215" s="1">
        <v>-0.16722000000000001</v>
      </c>
      <c r="E3215" s="1">
        <v>0.62483999999999995</v>
      </c>
      <c r="F3215" s="1">
        <v>0.97314000000000001</v>
      </c>
      <c r="G3215" s="1" t="b">
        <v>0</v>
      </c>
    </row>
    <row r="3216" spans="1:7">
      <c r="A3216" s="1" t="s">
        <v>3223</v>
      </c>
      <c r="B3216" s="1">
        <v>1556.1991569920201</v>
      </c>
      <c r="C3216" s="1">
        <v>1715.71563662781</v>
      </c>
      <c r="D3216" s="1">
        <v>-0.14077999999999999</v>
      </c>
      <c r="E3216" s="1">
        <v>0.77212000000000003</v>
      </c>
      <c r="F3216" s="1">
        <v>1</v>
      </c>
      <c r="G3216" s="1" t="b">
        <v>0</v>
      </c>
    </row>
    <row r="3217" spans="1:7">
      <c r="A3217" s="1" t="s">
        <v>3224</v>
      </c>
      <c r="B3217" s="1">
        <v>369.85579934861198</v>
      </c>
      <c r="C3217" s="1">
        <v>548.78179169113901</v>
      </c>
      <c r="D3217" s="1">
        <v>-0.56927000000000005</v>
      </c>
      <c r="E3217" s="1">
        <v>0.30364000000000002</v>
      </c>
      <c r="F3217" s="1">
        <v>0.78612000000000004</v>
      </c>
      <c r="G3217" s="1" t="b">
        <v>0</v>
      </c>
    </row>
    <row r="3218" spans="1:7">
      <c r="A3218" s="1" t="s">
        <v>3225</v>
      </c>
      <c r="B3218" s="1">
        <v>1965.4156695484101</v>
      </c>
      <c r="C3218" s="1">
        <v>2240.3530933526499</v>
      </c>
      <c r="D3218" s="1">
        <v>-0.18889</v>
      </c>
      <c r="E3218" s="1">
        <v>0.70538999999999996</v>
      </c>
      <c r="F3218" s="1">
        <v>0.99334999999999996</v>
      </c>
      <c r="G3218" s="1" t="b">
        <v>0</v>
      </c>
    </row>
    <row r="3219" spans="1:7">
      <c r="A3219" s="1" t="s">
        <v>3226</v>
      </c>
      <c r="B3219" s="1">
        <v>4016.51589582325</v>
      </c>
      <c r="C3219" s="1">
        <v>2130.2743905520701</v>
      </c>
      <c r="D3219" s="1">
        <v>0.91491</v>
      </c>
      <c r="E3219" s="1">
        <v>4.4801000000000001E-2</v>
      </c>
      <c r="F3219" s="1">
        <v>0.31717000000000001</v>
      </c>
      <c r="G3219" s="1" t="b">
        <v>0</v>
      </c>
    </row>
    <row r="3220" spans="1:7">
      <c r="A3220" s="1" t="s">
        <v>3227</v>
      </c>
      <c r="B3220" s="1">
        <v>3085.52968373473</v>
      </c>
      <c r="C3220" s="1">
        <v>1132.4392405941901</v>
      </c>
      <c r="D3220" s="1">
        <v>1.4460999999999999</v>
      </c>
      <c r="E3220" s="1">
        <v>6.5649999999999997E-3</v>
      </c>
      <c r="F3220" s="1">
        <v>8.1467999999999999E-2</v>
      </c>
      <c r="G3220" s="1" t="b">
        <v>0</v>
      </c>
    </row>
    <row r="3221" spans="1:7">
      <c r="A3221" s="1" t="s">
        <v>3228</v>
      </c>
      <c r="B3221" s="1">
        <v>574.87175570225497</v>
      </c>
      <c r="C3221" s="1">
        <v>1620.7789918685</v>
      </c>
      <c r="D3221" s="1">
        <v>-1.4954000000000001</v>
      </c>
      <c r="E3221" s="1">
        <v>0.15129999999999999</v>
      </c>
      <c r="F3221" s="1">
        <v>0.59409000000000001</v>
      </c>
      <c r="G3221" s="1" t="b">
        <v>0</v>
      </c>
    </row>
    <row r="3222" spans="1:7">
      <c r="A3222" s="1" t="s">
        <v>3229</v>
      </c>
      <c r="B3222" s="1">
        <v>3667.5286613769999</v>
      </c>
      <c r="C3222" s="1">
        <v>12084.7248250266</v>
      </c>
      <c r="D3222" s="1">
        <v>-1.7202999999999999</v>
      </c>
      <c r="E3222" s="1">
        <v>3.8809999999999997E-2</v>
      </c>
      <c r="F3222" s="1">
        <v>0.28963</v>
      </c>
      <c r="G3222" s="1" t="b">
        <v>0</v>
      </c>
    </row>
    <row r="3223" spans="1:7">
      <c r="A3223" s="1" t="s">
        <v>3230</v>
      </c>
      <c r="B3223" s="1">
        <v>1138.2950634418701</v>
      </c>
      <c r="C3223" s="1">
        <v>3726.7963174782699</v>
      </c>
      <c r="D3223" s="1">
        <v>-1.7111000000000001</v>
      </c>
      <c r="E3223" s="1">
        <v>8.4878999999999996E-2</v>
      </c>
      <c r="F3223" s="1">
        <v>0.45017000000000001</v>
      </c>
      <c r="G3223" s="1" t="b">
        <v>0</v>
      </c>
    </row>
    <row r="3224" spans="1:7">
      <c r="A3224" s="1" t="s">
        <v>3231</v>
      </c>
      <c r="B3224" s="1">
        <v>998.70584829792801</v>
      </c>
      <c r="C3224" s="1">
        <v>4165.35322246961</v>
      </c>
      <c r="D3224" s="1">
        <v>-2.0602999999999998</v>
      </c>
      <c r="E3224" s="1">
        <v>3.0292000000000001E-3</v>
      </c>
      <c r="F3224" s="1">
        <v>4.4318000000000003E-2</v>
      </c>
      <c r="G3224" s="1" t="b">
        <v>1</v>
      </c>
    </row>
    <row r="3225" spans="1:7">
      <c r="A3225" s="1" t="s">
        <v>3232</v>
      </c>
      <c r="B3225" s="1">
        <v>4396.2978048496198</v>
      </c>
      <c r="C3225" s="1">
        <v>453.54842091309001</v>
      </c>
      <c r="D3225" s="1">
        <v>3.2770000000000001</v>
      </c>
      <c r="E3225" s="2">
        <v>1.7436999999999999E-8</v>
      </c>
      <c r="F3225" s="2">
        <v>8.0647000000000005E-7</v>
      </c>
      <c r="G3225" s="1" t="b">
        <v>1</v>
      </c>
    </row>
    <row r="3226" spans="1:7">
      <c r="A3226" s="1" t="s">
        <v>3233</v>
      </c>
      <c r="B3226" s="1">
        <v>1064.70697982142</v>
      </c>
      <c r="C3226" s="1">
        <v>411.53029365279201</v>
      </c>
      <c r="D3226" s="1">
        <v>1.3714</v>
      </c>
      <c r="E3226" s="1">
        <v>1.5514E-2</v>
      </c>
      <c r="F3226" s="1">
        <v>0.15318000000000001</v>
      </c>
      <c r="G3226" s="1" t="b">
        <v>0</v>
      </c>
    </row>
    <row r="3227" spans="1:7">
      <c r="A3227" s="1" t="s">
        <v>3234</v>
      </c>
      <c r="B3227" s="1">
        <v>147.82593789974601</v>
      </c>
      <c r="C3227" s="1">
        <v>93.436295402911</v>
      </c>
      <c r="D3227" s="1">
        <v>0.66183999999999998</v>
      </c>
      <c r="E3227" s="1">
        <v>0.28783999999999998</v>
      </c>
      <c r="F3227" s="1">
        <v>0.77659999999999996</v>
      </c>
      <c r="G3227" s="1" t="b">
        <v>0</v>
      </c>
    </row>
    <row r="3228" spans="1:7">
      <c r="A3228" s="1" t="s">
        <v>3235</v>
      </c>
      <c r="B3228" s="1">
        <v>177.51007515218501</v>
      </c>
      <c r="C3228" s="1">
        <v>87.5284017550713</v>
      </c>
      <c r="D3228" s="1">
        <v>1.0201</v>
      </c>
      <c r="E3228" s="1">
        <v>8.8691999999999993E-2</v>
      </c>
      <c r="F3228" s="1">
        <v>0.45778999999999997</v>
      </c>
      <c r="G3228" s="1" t="b">
        <v>0</v>
      </c>
    </row>
    <row r="3229" spans="1:7">
      <c r="A3229" s="1" t="s">
        <v>3236</v>
      </c>
      <c r="B3229" s="1">
        <v>1876.98341564471</v>
      </c>
      <c r="C3229" s="1">
        <v>3187.8705816399101</v>
      </c>
      <c r="D3229" s="1">
        <v>-0.76417999999999997</v>
      </c>
      <c r="E3229" s="1">
        <v>0.55964999999999998</v>
      </c>
      <c r="F3229" s="1">
        <v>0.95335999999999999</v>
      </c>
      <c r="G3229" s="1" t="b">
        <v>0</v>
      </c>
    </row>
    <row r="3230" spans="1:7">
      <c r="A3230" s="1" t="s">
        <v>3237</v>
      </c>
      <c r="B3230" s="1">
        <v>5730.65926660475</v>
      </c>
      <c r="C3230" s="1">
        <v>4093.8459266681102</v>
      </c>
      <c r="D3230" s="1">
        <v>0.48524</v>
      </c>
      <c r="E3230" s="1">
        <v>0.35965999999999998</v>
      </c>
      <c r="F3230" s="1">
        <v>0.83181000000000005</v>
      </c>
      <c r="G3230" s="1" t="b">
        <v>0</v>
      </c>
    </row>
    <row r="3231" spans="1:7">
      <c r="A3231" s="1" t="s">
        <v>3238</v>
      </c>
      <c r="B3231" s="1">
        <v>3285.6873799729101</v>
      </c>
      <c r="C3231" s="1">
        <v>2487.2899649199499</v>
      </c>
      <c r="D3231" s="1">
        <v>0.40161999999999998</v>
      </c>
      <c r="E3231" s="1">
        <v>0.39578999999999998</v>
      </c>
      <c r="F3231" s="1">
        <v>0.85897000000000001</v>
      </c>
      <c r="G3231" s="1" t="b">
        <v>0</v>
      </c>
    </row>
    <row r="3232" spans="1:7">
      <c r="A3232" s="1" t="s">
        <v>3239</v>
      </c>
      <c r="B3232" s="1">
        <v>5047.5789130115099</v>
      </c>
      <c r="C3232" s="1">
        <v>8620.05154788648</v>
      </c>
      <c r="D3232" s="1">
        <v>-0.77210000000000001</v>
      </c>
      <c r="E3232" s="1">
        <v>9.0925000000000006E-2</v>
      </c>
      <c r="F3232" s="1">
        <v>0.46378999999999998</v>
      </c>
      <c r="G3232" s="1" t="b">
        <v>0</v>
      </c>
    </row>
    <row r="3233" spans="1:7">
      <c r="A3233" s="1" t="s">
        <v>3240</v>
      </c>
      <c r="B3233" s="1">
        <v>7546.3546773192302</v>
      </c>
      <c r="C3233" s="1">
        <v>7560.0968919485204</v>
      </c>
      <c r="D3233" s="1">
        <v>-2.6248E-3</v>
      </c>
      <c r="E3233" s="1">
        <v>0.90788000000000002</v>
      </c>
      <c r="F3233" s="1">
        <v>1</v>
      </c>
      <c r="G3233" s="1" t="b">
        <v>0</v>
      </c>
    </row>
    <row r="3234" spans="1:7">
      <c r="A3234" s="1" t="s">
        <v>3241</v>
      </c>
      <c r="B3234" s="1">
        <v>1466.84706985913</v>
      </c>
      <c r="C3234" s="1">
        <v>2322.1986356245302</v>
      </c>
      <c r="D3234" s="1">
        <v>-0.66276999999999997</v>
      </c>
      <c r="E3234" s="1">
        <v>0.18670999999999999</v>
      </c>
      <c r="F3234" s="1">
        <v>0.65222000000000002</v>
      </c>
      <c r="G3234" s="1" t="b">
        <v>0</v>
      </c>
    </row>
    <row r="3235" spans="1:7">
      <c r="A3235" s="1" t="s">
        <v>3242</v>
      </c>
      <c r="B3235" s="1">
        <v>5.6460952932661099</v>
      </c>
      <c r="C3235" s="1">
        <v>11.9499590419199</v>
      </c>
      <c r="D3235" s="1">
        <v>-1.0817000000000001</v>
      </c>
      <c r="E3235" s="1">
        <v>0.44244</v>
      </c>
      <c r="F3235" s="1">
        <v>0.89571000000000001</v>
      </c>
      <c r="G3235" s="1" t="b">
        <v>0</v>
      </c>
    </row>
    <row r="3236" spans="1:7">
      <c r="A3236" s="1" t="s">
        <v>3243</v>
      </c>
      <c r="B3236" s="1">
        <v>458.82314214391698</v>
      </c>
      <c r="C3236" s="1">
        <v>755.43081151485603</v>
      </c>
      <c r="D3236" s="1">
        <v>-0.71936</v>
      </c>
      <c r="E3236" s="1">
        <v>0.15076000000000001</v>
      </c>
      <c r="F3236" s="1">
        <v>0.59347000000000005</v>
      </c>
      <c r="G3236" s="1" t="b">
        <v>0</v>
      </c>
    </row>
    <row r="3237" spans="1:7">
      <c r="A3237" s="1" t="s">
        <v>3244</v>
      </c>
      <c r="B3237" s="1">
        <v>2300.7485283144701</v>
      </c>
      <c r="C3237" s="1">
        <v>2823.5217927723302</v>
      </c>
      <c r="D3237" s="1">
        <v>-0.29538999999999999</v>
      </c>
      <c r="E3237" s="1">
        <v>0.66488999999999998</v>
      </c>
      <c r="F3237" s="1">
        <v>0.98155000000000003</v>
      </c>
      <c r="G3237" s="1" t="b">
        <v>0</v>
      </c>
    </row>
    <row r="3238" spans="1:7">
      <c r="A3238" s="1" t="s">
        <v>3245</v>
      </c>
      <c r="B3238" s="1">
        <v>1171.8779939462599</v>
      </c>
      <c r="C3238" s="1">
        <v>1083.1424045518299</v>
      </c>
      <c r="D3238" s="1">
        <v>0.11360000000000001</v>
      </c>
      <c r="E3238" s="1">
        <v>0.83916000000000002</v>
      </c>
      <c r="F3238" s="1">
        <v>1</v>
      </c>
      <c r="G3238" s="1" t="b">
        <v>0</v>
      </c>
    </row>
    <row r="3239" spans="1:7">
      <c r="A3239" s="1" t="s">
        <v>3246</v>
      </c>
      <c r="B3239" s="1">
        <v>734.20330704809396</v>
      </c>
      <c r="C3239" s="1">
        <v>665.60787697703404</v>
      </c>
      <c r="D3239" s="1">
        <v>0.14151</v>
      </c>
      <c r="E3239" s="1">
        <v>0.83459000000000005</v>
      </c>
      <c r="F3239" s="1">
        <v>1</v>
      </c>
      <c r="G3239" s="1" t="b">
        <v>0</v>
      </c>
    </row>
    <row r="3240" spans="1:7">
      <c r="A3240" s="1" t="s">
        <v>3247</v>
      </c>
      <c r="B3240" s="1">
        <v>405.01759179021099</v>
      </c>
      <c r="C3240" s="1">
        <v>370.02236967863502</v>
      </c>
      <c r="D3240" s="1">
        <v>0.13037000000000001</v>
      </c>
      <c r="E3240" s="1">
        <v>0.85868999999999995</v>
      </c>
      <c r="F3240" s="1">
        <v>1</v>
      </c>
      <c r="G3240" s="1" t="b">
        <v>0</v>
      </c>
    </row>
    <row r="3241" spans="1:7">
      <c r="A3241" s="1" t="s">
        <v>3248</v>
      </c>
      <c r="B3241" s="1">
        <v>1127.87727948869</v>
      </c>
      <c r="C3241" s="1">
        <v>1641.1212729777301</v>
      </c>
      <c r="D3241" s="1">
        <v>-0.54107000000000005</v>
      </c>
      <c r="E3241" s="1">
        <v>0.42272999999999999</v>
      </c>
      <c r="F3241" s="1">
        <v>0.88014999999999999</v>
      </c>
      <c r="G3241" s="1" t="b">
        <v>0</v>
      </c>
    </row>
    <row r="3242" spans="1:7">
      <c r="A3242" s="1" t="s">
        <v>3249</v>
      </c>
      <c r="B3242" s="1">
        <v>15710.798632031299</v>
      </c>
      <c r="C3242" s="1">
        <v>22864.372559724099</v>
      </c>
      <c r="D3242" s="1">
        <v>-0.54134000000000004</v>
      </c>
      <c r="E3242" s="1">
        <v>0.35570000000000002</v>
      </c>
      <c r="F3242" s="1">
        <v>0.83020000000000005</v>
      </c>
      <c r="G3242" s="1" t="b">
        <v>0</v>
      </c>
    </row>
    <row r="3243" spans="1:7">
      <c r="A3243" s="1" t="s">
        <v>3250</v>
      </c>
      <c r="B3243" s="1">
        <v>11.943638224846101</v>
      </c>
      <c r="C3243" s="1">
        <v>16.018697493767998</v>
      </c>
      <c r="D3243" s="1">
        <v>-0.42351</v>
      </c>
      <c r="E3243" s="1">
        <v>0.84316000000000002</v>
      </c>
      <c r="F3243" s="1">
        <v>1</v>
      </c>
      <c r="G3243" s="1" t="b">
        <v>0</v>
      </c>
    </row>
    <row r="3244" spans="1:7">
      <c r="A3244" s="1" t="s">
        <v>3251</v>
      </c>
      <c r="B3244" s="1">
        <v>1875.12992365783</v>
      </c>
      <c r="C3244" s="1">
        <v>1576.3077052902599</v>
      </c>
      <c r="D3244" s="1">
        <v>0.25044</v>
      </c>
      <c r="E3244" s="1">
        <v>0.65641000000000005</v>
      </c>
      <c r="F3244" s="1">
        <v>0.9788</v>
      </c>
      <c r="G3244" s="1" t="b">
        <v>0</v>
      </c>
    </row>
    <row r="3245" spans="1:7">
      <c r="A3245" s="1" t="s">
        <v>3252</v>
      </c>
      <c r="B3245" s="1">
        <v>17004.326503355001</v>
      </c>
      <c r="C3245" s="1">
        <v>21847.183624150999</v>
      </c>
      <c r="D3245" s="1">
        <v>-0.36154999999999998</v>
      </c>
      <c r="E3245" s="1">
        <v>0.52603999999999995</v>
      </c>
      <c r="F3245" s="1">
        <v>0.93930000000000002</v>
      </c>
      <c r="G3245" s="1" t="b">
        <v>0</v>
      </c>
    </row>
    <row r="3246" spans="1:7">
      <c r="A3246" s="1" t="s">
        <v>3253</v>
      </c>
      <c r="B3246" s="1">
        <v>2358.0768530875598</v>
      </c>
      <c r="C3246" s="1">
        <v>1597.51727426767</v>
      </c>
      <c r="D3246" s="1">
        <v>0.56177999999999995</v>
      </c>
      <c r="E3246" s="1">
        <v>0.30214000000000002</v>
      </c>
      <c r="F3246" s="1">
        <v>0.78612000000000004</v>
      </c>
      <c r="G3246" s="1" t="b">
        <v>0</v>
      </c>
    </row>
    <row r="3247" spans="1:7">
      <c r="A3247" s="1" t="s">
        <v>3254</v>
      </c>
      <c r="B3247" s="1">
        <v>26587.838985549901</v>
      </c>
      <c r="C3247" s="1">
        <v>51604.2475277294</v>
      </c>
      <c r="D3247" s="1">
        <v>-0.95672000000000001</v>
      </c>
      <c r="E3247" s="1">
        <v>0.42997000000000002</v>
      </c>
      <c r="F3247" s="1">
        <v>0.88563000000000003</v>
      </c>
      <c r="G3247" s="1" t="b">
        <v>0</v>
      </c>
    </row>
    <row r="3248" spans="1:7">
      <c r="A3248" s="1" t="s">
        <v>3255</v>
      </c>
      <c r="B3248" s="1">
        <v>3603.9661290110598</v>
      </c>
      <c r="C3248" s="1">
        <v>3736.1210518579901</v>
      </c>
      <c r="D3248" s="1">
        <v>-5.1956000000000002E-2</v>
      </c>
      <c r="E3248" s="1">
        <v>0.94269000000000003</v>
      </c>
      <c r="F3248" s="1">
        <v>1</v>
      </c>
      <c r="G3248" s="1" t="b">
        <v>0</v>
      </c>
    </row>
    <row r="3249" spans="1:7">
      <c r="A3249" s="1" t="s">
        <v>3256</v>
      </c>
      <c r="B3249" s="1">
        <v>28242.573950766899</v>
      </c>
      <c r="C3249" s="1">
        <v>47266.443980314798</v>
      </c>
      <c r="D3249" s="1">
        <v>-0.74294000000000004</v>
      </c>
      <c r="E3249" s="1">
        <v>0.15497</v>
      </c>
      <c r="F3249" s="1">
        <v>0.60177999999999998</v>
      </c>
      <c r="G3249" s="1" t="b">
        <v>0</v>
      </c>
    </row>
    <row r="3250" spans="1:7">
      <c r="A3250" s="1" t="s">
        <v>3257</v>
      </c>
      <c r="B3250" s="1">
        <v>1622.5468525476999</v>
      </c>
      <c r="C3250" s="1">
        <v>2106.6109510916599</v>
      </c>
      <c r="D3250" s="1">
        <v>-0.37665999999999999</v>
      </c>
      <c r="E3250" s="1">
        <v>0.55198000000000003</v>
      </c>
      <c r="F3250" s="1">
        <v>0.95130000000000003</v>
      </c>
      <c r="G3250" s="1" t="b">
        <v>0</v>
      </c>
    </row>
    <row r="3251" spans="1:7">
      <c r="A3251" s="1" t="s">
        <v>3258</v>
      </c>
      <c r="B3251" s="1">
        <v>1577.7108218414501</v>
      </c>
      <c r="C3251" s="1">
        <v>1384.1873525354899</v>
      </c>
      <c r="D3251" s="1">
        <v>0.18879000000000001</v>
      </c>
      <c r="E3251" s="1">
        <v>0.66647000000000001</v>
      </c>
      <c r="F3251" s="1">
        <v>0.9829</v>
      </c>
      <c r="G3251" s="1" t="b">
        <v>0</v>
      </c>
    </row>
    <row r="3252" spans="1:7">
      <c r="A3252" s="1" t="s">
        <v>3259</v>
      </c>
      <c r="B3252" s="1">
        <v>1731.3335816379399</v>
      </c>
      <c r="C3252" s="1">
        <v>917.34111005553905</v>
      </c>
      <c r="D3252" s="1">
        <v>0.91635</v>
      </c>
      <c r="E3252" s="1">
        <v>0.10678</v>
      </c>
      <c r="F3252" s="1">
        <v>0.50416000000000005</v>
      </c>
      <c r="G3252" s="1" t="b">
        <v>0</v>
      </c>
    </row>
    <row r="3253" spans="1:7">
      <c r="A3253" s="1" t="s">
        <v>3260</v>
      </c>
      <c r="B3253" s="1">
        <v>2284.6766246756802</v>
      </c>
      <c r="C3253" s="1">
        <v>1729.24178268695</v>
      </c>
      <c r="D3253" s="1">
        <v>0.40184999999999998</v>
      </c>
      <c r="E3253" s="1">
        <v>0.47975000000000001</v>
      </c>
      <c r="F3253" s="1">
        <v>0.91408999999999996</v>
      </c>
      <c r="G3253" s="1" t="b">
        <v>0</v>
      </c>
    </row>
    <row r="3254" spans="1:7">
      <c r="A3254" s="1" t="s">
        <v>3261</v>
      </c>
      <c r="B3254" s="1">
        <v>2317.0726338522099</v>
      </c>
      <c r="C3254" s="1">
        <v>1709.02033995837</v>
      </c>
      <c r="D3254" s="1">
        <v>0.43913000000000002</v>
      </c>
      <c r="E3254" s="1">
        <v>0.47525000000000001</v>
      </c>
      <c r="F3254" s="1">
        <v>0.91149000000000002</v>
      </c>
      <c r="G3254" s="1" t="b">
        <v>0</v>
      </c>
    </row>
    <row r="3255" spans="1:7">
      <c r="A3255" s="1" t="s">
        <v>3262</v>
      </c>
      <c r="B3255" s="1">
        <v>3066.4958001139498</v>
      </c>
      <c r="C3255" s="1">
        <v>2088.62949654265</v>
      </c>
      <c r="D3255" s="1">
        <v>0.55403000000000002</v>
      </c>
      <c r="E3255" s="1">
        <v>0.33172000000000001</v>
      </c>
      <c r="F3255" s="1">
        <v>0.81127000000000005</v>
      </c>
      <c r="G3255" s="1" t="b">
        <v>0</v>
      </c>
    </row>
    <row r="3256" spans="1:7">
      <c r="A3256" s="1" t="s">
        <v>3263</v>
      </c>
      <c r="B3256" s="1">
        <v>3417.0827320394801</v>
      </c>
      <c r="C3256" s="1">
        <v>3128.1801186705002</v>
      </c>
      <c r="D3256" s="1">
        <v>0.12744</v>
      </c>
      <c r="E3256" s="1">
        <v>0.88305999999999996</v>
      </c>
      <c r="F3256" s="1">
        <v>1</v>
      </c>
      <c r="G3256" s="1" t="b">
        <v>0</v>
      </c>
    </row>
    <row r="3257" spans="1:7">
      <c r="A3257" s="1" t="s">
        <v>3264</v>
      </c>
      <c r="B3257" s="1">
        <v>1388.0664180194301</v>
      </c>
      <c r="C3257" s="1">
        <v>794.90898998174805</v>
      </c>
      <c r="D3257" s="1">
        <v>0.80422000000000005</v>
      </c>
      <c r="E3257" s="1">
        <v>0.10544000000000001</v>
      </c>
      <c r="F3257" s="1">
        <v>0.50075000000000003</v>
      </c>
      <c r="G3257" s="1" t="b">
        <v>0</v>
      </c>
    </row>
    <row r="3258" spans="1:7">
      <c r="A3258" s="1" t="s">
        <v>3265</v>
      </c>
      <c r="B3258" s="1">
        <v>1935.4182847565901</v>
      </c>
      <c r="C3258" s="1">
        <v>1952.8221836836501</v>
      </c>
      <c r="D3258" s="1">
        <v>-1.2914999999999999E-2</v>
      </c>
      <c r="E3258" s="1">
        <v>0.88117999999999996</v>
      </c>
      <c r="F3258" s="1">
        <v>1</v>
      </c>
      <c r="G3258" s="1" t="b">
        <v>0</v>
      </c>
    </row>
    <row r="3259" spans="1:7">
      <c r="A3259" s="1" t="s">
        <v>3266</v>
      </c>
      <c r="B3259" s="1">
        <v>1200.8409468643399</v>
      </c>
      <c r="C3259" s="1">
        <v>1384.48875028318</v>
      </c>
      <c r="D3259" s="1">
        <v>-0.20530999999999999</v>
      </c>
      <c r="E3259" s="1">
        <v>0.65790999999999999</v>
      </c>
      <c r="F3259" s="1">
        <v>0.97963</v>
      </c>
      <c r="G3259" s="1" t="b">
        <v>0</v>
      </c>
    </row>
    <row r="3260" spans="1:7">
      <c r="A3260" s="1" t="s">
        <v>3267</v>
      </c>
      <c r="B3260" s="1">
        <v>2479.6713228363101</v>
      </c>
      <c r="C3260" s="1">
        <v>2604.31259708068</v>
      </c>
      <c r="D3260" s="1">
        <v>-7.0753999999999997E-2</v>
      </c>
      <c r="E3260" s="1">
        <v>0.92612000000000005</v>
      </c>
      <c r="F3260" s="1">
        <v>1</v>
      </c>
      <c r="G3260" s="1" t="b">
        <v>0</v>
      </c>
    </row>
    <row r="3261" spans="1:7">
      <c r="A3261" s="1" t="s">
        <v>3268</v>
      </c>
      <c r="B3261" s="1">
        <v>4734.9032197074703</v>
      </c>
      <c r="C3261" s="1">
        <v>4015.5200887350302</v>
      </c>
      <c r="D3261" s="1">
        <v>0.23774999999999999</v>
      </c>
      <c r="E3261" s="1">
        <v>0.64180999999999999</v>
      </c>
      <c r="F3261" s="1">
        <v>0.97745000000000004</v>
      </c>
      <c r="G3261" s="1" t="b">
        <v>0</v>
      </c>
    </row>
    <row r="3262" spans="1:7">
      <c r="A3262" s="1" t="s">
        <v>3269</v>
      </c>
      <c r="B3262" s="1">
        <v>474.15465628822898</v>
      </c>
      <c r="C3262" s="1">
        <v>557.11278662362599</v>
      </c>
      <c r="D3262" s="1">
        <v>-0.23261000000000001</v>
      </c>
      <c r="E3262" s="1">
        <v>0.58625000000000005</v>
      </c>
      <c r="F3262" s="1">
        <v>0.96047000000000005</v>
      </c>
      <c r="G3262" s="1" t="b">
        <v>0</v>
      </c>
    </row>
    <row r="3263" spans="1:7">
      <c r="A3263" s="1" t="s">
        <v>3270</v>
      </c>
      <c r="B3263" s="1">
        <v>989.06460605979805</v>
      </c>
      <c r="C3263" s="1">
        <v>1196.8305229682501</v>
      </c>
      <c r="D3263" s="1">
        <v>-0.27507999999999999</v>
      </c>
      <c r="E3263" s="1">
        <v>0.60751999999999995</v>
      </c>
      <c r="F3263" s="1">
        <v>0.96879000000000004</v>
      </c>
      <c r="G3263" s="1" t="b">
        <v>0</v>
      </c>
    </row>
    <row r="3264" spans="1:7">
      <c r="A3264" s="1" t="s">
        <v>3271</v>
      </c>
      <c r="B3264" s="1">
        <v>4.3182121800142204</v>
      </c>
      <c r="C3264" s="1">
        <v>11.9413322861261</v>
      </c>
      <c r="D3264" s="1">
        <v>-1.4675</v>
      </c>
      <c r="E3264" s="1">
        <v>0.34893000000000002</v>
      </c>
      <c r="F3264" s="1">
        <v>0.82496000000000003</v>
      </c>
      <c r="G3264" s="1" t="b">
        <v>0</v>
      </c>
    </row>
    <row r="3265" spans="1:7">
      <c r="A3265" s="1" t="s">
        <v>3272</v>
      </c>
      <c r="B3265" s="1">
        <v>49.455996940805299</v>
      </c>
      <c r="C3265" s="1">
        <v>20.467323167023299</v>
      </c>
      <c r="D3265" s="1">
        <v>1.2727999999999999</v>
      </c>
      <c r="E3265" s="1">
        <v>9.0153999999999998E-2</v>
      </c>
      <c r="F3265" s="1">
        <v>0.46177000000000001</v>
      </c>
      <c r="G3265" s="1" t="b">
        <v>0</v>
      </c>
    </row>
    <row r="3266" spans="1:7">
      <c r="A3266" s="1" t="s">
        <v>3273</v>
      </c>
      <c r="B3266" s="1">
        <v>12.816659936737601</v>
      </c>
      <c r="C3266" s="1">
        <v>2.8124549043901799</v>
      </c>
      <c r="D3266" s="1">
        <v>2.1880999999999999</v>
      </c>
      <c r="E3266" s="1">
        <v>0.11239</v>
      </c>
      <c r="F3266" s="1">
        <v>0.51758999999999999</v>
      </c>
      <c r="G3266" s="1" t="b">
        <v>0</v>
      </c>
    </row>
    <row r="3267" spans="1:7">
      <c r="A3267" s="1" t="s">
        <v>3274</v>
      </c>
      <c r="B3267" s="1">
        <v>36.570262391004697</v>
      </c>
      <c r="C3267" s="1">
        <v>7.7077782188541297</v>
      </c>
      <c r="D3267" s="1">
        <v>2.2463000000000002</v>
      </c>
      <c r="E3267" s="1">
        <v>2.3896000000000001E-2</v>
      </c>
      <c r="F3267" s="1">
        <v>0.20855000000000001</v>
      </c>
      <c r="G3267" s="1" t="b">
        <v>0</v>
      </c>
    </row>
    <row r="3268" spans="1:7">
      <c r="A3268" s="1" t="s">
        <v>3275</v>
      </c>
      <c r="B3268" s="1">
        <v>4855.7885047029204</v>
      </c>
      <c r="C3268" s="1">
        <v>6872.0256337567398</v>
      </c>
      <c r="D3268" s="1">
        <v>-0.50102999999999998</v>
      </c>
      <c r="E3268" s="1">
        <v>0.32328000000000001</v>
      </c>
      <c r="F3268" s="1">
        <v>0.80389999999999995</v>
      </c>
      <c r="G3268" s="1" t="b">
        <v>0</v>
      </c>
    </row>
    <row r="3269" spans="1:7">
      <c r="A3269" s="1" t="s">
        <v>3276</v>
      </c>
      <c r="B3269" s="1">
        <v>789.36945928292801</v>
      </c>
      <c r="C3269" s="1">
        <v>1119.8122762261801</v>
      </c>
      <c r="D3269" s="1">
        <v>-0.50448000000000004</v>
      </c>
      <c r="E3269" s="1">
        <v>0.34649999999999997</v>
      </c>
      <c r="F3269" s="1">
        <v>0.82225000000000004</v>
      </c>
      <c r="G3269" s="1" t="b">
        <v>0</v>
      </c>
    </row>
    <row r="3270" spans="1:7">
      <c r="A3270" s="1" t="s">
        <v>3277</v>
      </c>
      <c r="B3270" s="1">
        <v>1083.2145307210501</v>
      </c>
      <c r="C3270" s="1">
        <v>1124.37545093872</v>
      </c>
      <c r="D3270" s="1">
        <v>-5.3804999999999999E-2</v>
      </c>
      <c r="E3270" s="1">
        <v>0.83589999999999998</v>
      </c>
      <c r="F3270" s="1">
        <v>1</v>
      </c>
      <c r="G3270" s="1" t="b">
        <v>0</v>
      </c>
    </row>
    <row r="3271" spans="1:7">
      <c r="A3271" s="1" t="s">
        <v>3278</v>
      </c>
      <c r="B3271" s="1">
        <v>25.080190482527399</v>
      </c>
      <c r="C3271" s="1">
        <v>67.403549269854196</v>
      </c>
      <c r="D3271" s="1">
        <v>-1.4262999999999999</v>
      </c>
      <c r="E3271" s="1">
        <v>6.3904000000000002E-2</v>
      </c>
      <c r="F3271" s="1">
        <v>0.38529000000000002</v>
      </c>
      <c r="G3271" s="1" t="b">
        <v>0</v>
      </c>
    </row>
    <row r="3272" spans="1:7">
      <c r="A3272" s="1" t="s">
        <v>3279</v>
      </c>
      <c r="B3272" s="1">
        <v>3694.05830872976</v>
      </c>
      <c r="C3272" s="1">
        <v>3584.1209201547799</v>
      </c>
      <c r="D3272" s="1">
        <v>4.3587000000000001E-2</v>
      </c>
      <c r="E3272" s="1">
        <v>0.96697999999999995</v>
      </c>
      <c r="F3272" s="1">
        <v>1</v>
      </c>
      <c r="G3272" s="1" t="b">
        <v>0</v>
      </c>
    </row>
    <row r="3273" spans="1:7">
      <c r="A3273" s="1" t="s">
        <v>3280</v>
      </c>
      <c r="B3273" s="1">
        <v>533.09711544251195</v>
      </c>
      <c r="C3273" s="1">
        <v>376.91119894293502</v>
      </c>
      <c r="D3273" s="1">
        <v>0.50017</v>
      </c>
      <c r="E3273" s="1">
        <v>0.34429999999999999</v>
      </c>
      <c r="F3273" s="1">
        <v>0.82076000000000005</v>
      </c>
      <c r="G3273" s="1" t="b">
        <v>0</v>
      </c>
    </row>
    <row r="3274" spans="1:7">
      <c r="A3274" s="1" t="s">
        <v>3281</v>
      </c>
      <c r="B3274" s="1">
        <v>1614.34432020649</v>
      </c>
      <c r="C3274" s="1">
        <v>2043.5293017443901</v>
      </c>
      <c r="D3274" s="1">
        <v>-0.34011000000000002</v>
      </c>
      <c r="E3274" s="1">
        <v>0.49332999999999999</v>
      </c>
      <c r="F3274" s="1">
        <v>0.92093999999999998</v>
      </c>
      <c r="G3274" s="1" t="b">
        <v>0</v>
      </c>
    </row>
    <row r="3275" spans="1:7">
      <c r="A3275" s="1" t="s">
        <v>3282</v>
      </c>
      <c r="B3275" s="1">
        <v>631.74440142468598</v>
      </c>
      <c r="C3275" s="1">
        <v>8409.9169166212705</v>
      </c>
      <c r="D3275" s="1">
        <v>-3.7347000000000001</v>
      </c>
      <c r="E3275" s="1">
        <v>0.27174999999999999</v>
      </c>
      <c r="F3275" s="1">
        <v>0.75912000000000002</v>
      </c>
      <c r="G3275" s="1" t="b">
        <v>0</v>
      </c>
    </row>
    <row r="3276" spans="1:7">
      <c r="A3276" s="1" t="s">
        <v>3283</v>
      </c>
      <c r="B3276" s="1">
        <v>139.623761819598</v>
      </c>
      <c r="C3276" s="1">
        <v>1667.73757832928</v>
      </c>
      <c r="D3276" s="1">
        <v>-3.5783</v>
      </c>
      <c r="E3276" s="1">
        <v>0.23511000000000001</v>
      </c>
      <c r="F3276" s="1">
        <v>0.71887000000000001</v>
      </c>
      <c r="G3276" s="1" t="b">
        <v>0</v>
      </c>
    </row>
    <row r="3277" spans="1:7">
      <c r="A3277" s="1" t="s">
        <v>3284</v>
      </c>
      <c r="B3277" s="1">
        <v>43.810462878624499</v>
      </c>
      <c r="C3277" s="1">
        <v>433.11497938286101</v>
      </c>
      <c r="D3277" s="1">
        <v>-3.3054000000000001</v>
      </c>
      <c r="E3277" s="1">
        <v>0.11801</v>
      </c>
      <c r="F3277" s="1">
        <v>0.53063000000000005</v>
      </c>
      <c r="G3277" s="1" t="b">
        <v>0</v>
      </c>
    </row>
    <row r="3278" spans="1:7">
      <c r="A3278" s="1" t="s">
        <v>3285</v>
      </c>
      <c r="B3278" s="1">
        <v>43305.697109776796</v>
      </c>
      <c r="C3278" s="1">
        <v>60395.036284282498</v>
      </c>
      <c r="D3278" s="1">
        <v>-0.47987000000000002</v>
      </c>
      <c r="E3278" s="1">
        <v>0.40183000000000002</v>
      </c>
      <c r="F3278" s="1">
        <v>0.86631000000000002</v>
      </c>
      <c r="G3278" s="1" t="b">
        <v>0</v>
      </c>
    </row>
    <row r="3279" spans="1:7">
      <c r="A3279" s="1" t="s">
        <v>3286</v>
      </c>
      <c r="B3279" s="1">
        <v>4118.0259694946099</v>
      </c>
      <c r="C3279" s="1">
        <v>3881.5883318983001</v>
      </c>
      <c r="D3279" s="1">
        <v>8.5306000000000007E-2</v>
      </c>
      <c r="E3279" s="1">
        <v>0.89753000000000005</v>
      </c>
      <c r="F3279" s="1">
        <v>1</v>
      </c>
      <c r="G3279" s="1" t="b">
        <v>0</v>
      </c>
    </row>
    <row r="3280" spans="1:7">
      <c r="A3280" s="1" t="s">
        <v>3287</v>
      </c>
      <c r="B3280" s="1">
        <v>9.2119514176173194</v>
      </c>
      <c r="C3280" s="1">
        <v>35.352064842377096</v>
      </c>
      <c r="D3280" s="1">
        <v>-1.9401999999999999</v>
      </c>
      <c r="E3280" s="1">
        <v>3.2682999999999997E-2</v>
      </c>
      <c r="F3280" s="1">
        <v>0.25786999999999999</v>
      </c>
      <c r="G3280" s="1" t="b">
        <v>0</v>
      </c>
    </row>
    <row r="3281" spans="1:7">
      <c r="A3281" s="1" t="s">
        <v>3288</v>
      </c>
      <c r="B3281" s="1">
        <v>120.906105706855</v>
      </c>
      <c r="C3281" s="1">
        <v>207.946485049334</v>
      </c>
      <c r="D3281" s="1">
        <v>-0.78232999999999997</v>
      </c>
      <c r="E3281" s="1">
        <v>0.30181999999999998</v>
      </c>
      <c r="F3281" s="1">
        <v>0.78612000000000004</v>
      </c>
      <c r="G3281" s="1" t="b">
        <v>0</v>
      </c>
    </row>
    <row r="3282" spans="1:7">
      <c r="A3282" s="1" t="s">
        <v>3289</v>
      </c>
      <c r="B3282" s="1">
        <v>2162.3392873688799</v>
      </c>
      <c r="C3282" s="1">
        <v>3475.7112408103699</v>
      </c>
      <c r="D3282" s="1">
        <v>-0.68472</v>
      </c>
      <c r="E3282" s="1">
        <v>0.23497999999999999</v>
      </c>
      <c r="F3282" s="1">
        <v>0.71884000000000003</v>
      </c>
      <c r="G3282" s="1" t="b">
        <v>0</v>
      </c>
    </row>
    <row r="3283" spans="1:7">
      <c r="A3283" s="1" t="s">
        <v>3290</v>
      </c>
      <c r="B3283" s="1">
        <v>5533.0453547345696</v>
      </c>
      <c r="C3283" s="1">
        <v>4844.0005775851396</v>
      </c>
      <c r="D3283" s="1">
        <v>0.19187000000000001</v>
      </c>
      <c r="E3283" s="1">
        <v>0.6472</v>
      </c>
      <c r="F3283" s="1">
        <v>0.97751999999999994</v>
      </c>
      <c r="G3283" s="1" t="b">
        <v>0</v>
      </c>
    </row>
    <row r="3284" spans="1:7">
      <c r="A3284" s="1" t="s">
        <v>3291</v>
      </c>
      <c r="B3284" s="1">
        <v>2070.9727018312301</v>
      </c>
      <c r="C3284" s="1">
        <v>2974.2674803303498</v>
      </c>
      <c r="D3284" s="1">
        <v>-0.52222999999999997</v>
      </c>
      <c r="E3284" s="1">
        <v>0.30914000000000003</v>
      </c>
      <c r="F3284" s="1">
        <v>0.79168000000000005</v>
      </c>
      <c r="G3284" s="1" t="b">
        <v>0</v>
      </c>
    </row>
    <row r="3285" spans="1:7">
      <c r="A3285" s="1" t="s">
        <v>3292</v>
      </c>
      <c r="B3285" s="1">
        <v>46849.365299417703</v>
      </c>
      <c r="C3285" s="1">
        <v>99083.006078931707</v>
      </c>
      <c r="D3285" s="1">
        <v>-1.0806</v>
      </c>
      <c r="E3285" s="1">
        <v>0.17899999999999999</v>
      </c>
      <c r="F3285" s="1">
        <v>0.63990999999999998</v>
      </c>
      <c r="G3285" s="1" t="b">
        <v>0</v>
      </c>
    </row>
    <row r="3286" spans="1:7">
      <c r="A3286" s="1" t="s">
        <v>3293</v>
      </c>
      <c r="B3286" s="1">
        <v>2136.89946619801</v>
      </c>
      <c r="C3286" s="1">
        <v>1973.30847619256</v>
      </c>
      <c r="D3286" s="1">
        <v>0.1149</v>
      </c>
      <c r="E3286" s="1">
        <v>0.83972000000000002</v>
      </c>
      <c r="F3286" s="1">
        <v>1</v>
      </c>
      <c r="G3286" s="1" t="b">
        <v>0</v>
      </c>
    </row>
    <row r="3287" spans="1:7">
      <c r="A3287" s="1" t="s">
        <v>3294</v>
      </c>
      <c r="B3287" s="1">
        <v>676.31008745125996</v>
      </c>
      <c r="C3287" s="1">
        <v>1181.0344371946001</v>
      </c>
      <c r="D3287" s="1">
        <v>-0.80428999999999995</v>
      </c>
      <c r="E3287" s="1">
        <v>0.16167000000000001</v>
      </c>
      <c r="F3287" s="1">
        <v>0.61328000000000005</v>
      </c>
      <c r="G3287" s="1" t="b">
        <v>0</v>
      </c>
    </row>
    <row r="3288" spans="1:7">
      <c r="A3288" s="1" t="s">
        <v>3295</v>
      </c>
      <c r="B3288" s="1">
        <v>643.93179195672997</v>
      </c>
      <c r="C3288" s="1">
        <v>508.29931707601003</v>
      </c>
      <c r="D3288" s="1">
        <v>0.34122999999999998</v>
      </c>
      <c r="E3288" s="1">
        <v>0.48382999999999998</v>
      </c>
      <c r="F3288" s="1">
        <v>0.91678000000000004</v>
      </c>
      <c r="G3288" s="1" t="b">
        <v>0</v>
      </c>
    </row>
    <row r="3289" spans="1:7">
      <c r="A3289" s="1" t="s">
        <v>3296</v>
      </c>
      <c r="B3289" s="1">
        <v>1662.54345531737</v>
      </c>
      <c r="C3289" s="1">
        <v>77.366483266968899</v>
      </c>
      <c r="D3289" s="1">
        <v>4.4255000000000004</v>
      </c>
      <c r="E3289" s="2">
        <v>3.3245999999999998E-13</v>
      </c>
      <c r="F3289" s="2">
        <v>2.9214999999999999E-11</v>
      </c>
      <c r="G3289" s="1" t="b">
        <v>1</v>
      </c>
    </row>
    <row r="3290" spans="1:7">
      <c r="A3290" s="1" t="s">
        <v>3297</v>
      </c>
      <c r="B3290" s="1">
        <v>2638.6236286063399</v>
      </c>
      <c r="C3290" s="1">
        <v>2526.21962377824</v>
      </c>
      <c r="D3290" s="1">
        <v>6.2806000000000001E-2</v>
      </c>
      <c r="E3290" s="1">
        <v>0.84691000000000005</v>
      </c>
      <c r="F3290" s="1">
        <v>1</v>
      </c>
      <c r="G3290" s="1" t="b">
        <v>0</v>
      </c>
    </row>
    <row r="3291" spans="1:7">
      <c r="A3291" s="1" t="s">
        <v>3298</v>
      </c>
      <c r="B3291" s="1">
        <v>695.64632821991404</v>
      </c>
      <c r="C3291" s="1">
        <v>1013.45077219365</v>
      </c>
      <c r="D3291" s="1">
        <v>-0.54285000000000005</v>
      </c>
      <c r="E3291" s="1">
        <v>0.38834000000000002</v>
      </c>
      <c r="F3291" s="1">
        <v>0.85272999999999999</v>
      </c>
      <c r="G3291" s="1" t="b">
        <v>0</v>
      </c>
    </row>
    <row r="3292" spans="1:7">
      <c r="A3292" s="1" t="s">
        <v>3299</v>
      </c>
      <c r="B3292" s="1">
        <v>4783.9466877231998</v>
      </c>
      <c r="C3292" s="1">
        <v>4195.7307095968799</v>
      </c>
      <c r="D3292" s="1">
        <v>0.18928</v>
      </c>
      <c r="E3292" s="1">
        <v>0.75207999999999997</v>
      </c>
      <c r="F3292" s="1">
        <v>0.99985999999999997</v>
      </c>
      <c r="G3292" s="1" t="b">
        <v>0</v>
      </c>
    </row>
    <row r="3293" spans="1:7">
      <c r="A3293" s="1" t="s">
        <v>3300</v>
      </c>
      <c r="B3293" s="1">
        <v>4032.5114150545601</v>
      </c>
      <c r="C3293" s="1">
        <v>5186.3810643023598</v>
      </c>
      <c r="D3293" s="1">
        <v>-0.36304999999999998</v>
      </c>
      <c r="E3293" s="1">
        <v>0.52749999999999997</v>
      </c>
      <c r="F3293" s="1">
        <v>0.94008999999999998</v>
      </c>
      <c r="G3293" s="1" t="b">
        <v>0</v>
      </c>
    </row>
    <row r="3294" spans="1:7">
      <c r="A3294" s="1" t="s">
        <v>3301</v>
      </c>
      <c r="B3294" s="1">
        <v>3771.6332756960101</v>
      </c>
      <c r="C3294" s="1">
        <v>115.652335309018</v>
      </c>
      <c r="D3294" s="1">
        <v>5.0273000000000003</v>
      </c>
      <c r="E3294" s="2">
        <v>1.5178E-16</v>
      </c>
      <c r="F3294" s="2">
        <v>1.9054000000000001E-14</v>
      </c>
      <c r="G3294" s="1" t="b">
        <v>1</v>
      </c>
    </row>
    <row r="3295" spans="1:7">
      <c r="A3295" s="1" t="s">
        <v>3302</v>
      </c>
      <c r="B3295" s="1">
        <v>1127.3411732884599</v>
      </c>
      <c r="C3295" s="1">
        <v>762.24750904338396</v>
      </c>
      <c r="D3295" s="1">
        <v>0.56459000000000004</v>
      </c>
      <c r="E3295" s="1">
        <v>0.29919000000000001</v>
      </c>
      <c r="F3295" s="1">
        <v>0.78576999999999997</v>
      </c>
      <c r="G3295" s="1" t="b">
        <v>0</v>
      </c>
    </row>
    <row r="3296" spans="1:7">
      <c r="A3296" s="1" t="s">
        <v>3303</v>
      </c>
      <c r="B3296" s="1">
        <v>8221.52453248438</v>
      </c>
      <c r="C3296" s="1">
        <v>8601.4606724447694</v>
      </c>
      <c r="D3296" s="1">
        <v>-6.5175999999999998E-2</v>
      </c>
      <c r="E3296" s="1">
        <v>0.88390000000000002</v>
      </c>
      <c r="F3296" s="1">
        <v>1</v>
      </c>
      <c r="G3296" s="1" t="b">
        <v>0</v>
      </c>
    </row>
    <row r="3297" spans="1:7">
      <c r="A3297" s="1" t="s">
        <v>3304</v>
      </c>
      <c r="B3297" s="1">
        <v>5174.9208245801201</v>
      </c>
      <c r="C3297" s="1">
        <v>6087.3302317923999</v>
      </c>
      <c r="D3297" s="1">
        <v>-0.23427000000000001</v>
      </c>
      <c r="E3297" s="1">
        <v>0.61177000000000004</v>
      </c>
      <c r="F3297" s="1">
        <v>0.96938999999999997</v>
      </c>
      <c r="G3297" s="1" t="b">
        <v>0</v>
      </c>
    </row>
    <row r="3298" spans="1:7">
      <c r="A3298" s="1" t="s">
        <v>3305</v>
      </c>
      <c r="B3298" s="1">
        <v>482.00994856897501</v>
      </c>
      <c r="C3298" s="1">
        <v>722.31383596522596</v>
      </c>
      <c r="D3298" s="1">
        <v>-0.58355999999999997</v>
      </c>
      <c r="E3298" s="1">
        <v>0.28810999999999998</v>
      </c>
      <c r="F3298" s="1">
        <v>0.77659999999999996</v>
      </c>
      <c r="G3298" s="1" t="b">
        <v>0</v>
      </c>
    </row>
    <row r="3299" spans="1:7">
      <c r="A3299" s="1" t="s">
        <v>3306</v>
      </c>
      <c r="B3299" s="1">
        <v>8993.3539323049008</v>
      </c>
      <c r="C3299" s="1">
        <v>11544.339200618</v>
      </c>
      <c r="D3299" s="1">
        <v>-0.36025000000000001</v>
      </c>
      <c r="E3299" s="1">
        <v>0.60509999999999997</v>
      </c>
      <c r="F3299" s="1">
        <v>0.96821000000000002</v>
      </c>
      <c r="G3299" s="1" t="b">
        <v>0</v>
      </c>
    </row>
    <row r="3300" spans="1:7">
      <c r="A3300" s="1" t="s">
        <v>3307</v>
      </c>
      <c r="B3300" s="1">
        <v>657.07688522710396</v>
      </c>
      <c r="C3300" s="1">
        <v>642.12097776020801</v>
      </c>
      <c r="D3300" s="1">
        <v>3.3217000000000003E-2</v>
      </c>
      <c r="E3300" s="1">
        <v>0.91335</v>
      </c>
      <c r="F3300" s="1">
        <v>1</v>
      </c>
      <c r="G3300" s="1" t="b">
        <v>0</v>
      </c>
    </row>
    <row r="3301" spans="1:7">
      <c r="A3301" s="1" t="s">
        <v>3308</v>
      </c>
      <c r="B3301" s="1">
        <v>4957.0219062944898</v>
      </c>
      <c r="C3301" s="1">
        <v>5857.5264887269304</v>
      </c>
      <c r="D3301" s="1">
        <v>-0.24082000000000001</v>
      </c>
      <c r="E3301" s="1">
        <v>0.64312000000000002</v>
      </c>
      <c r="F3301" s="1">
        <v>0.97750999999999999</v>
      </c>
      <c r="G3301" s="1" t="b">
        <v>0</v>
      </c>
    </row>
    <row r="3302" spans="1:7">
      <c r="A3302" s="1" t="s">
        <v>3309</v>
      </c>
      <c r="B3302" s="1">
        <v>1264.87351550773</v>
      </c>
      <c r="C3302" s="1">
        <v>1343.76443696194</v>
      </c>
      <c r="D3302" s="1">
        <v>-8.7287000000000003E-2</v>
      </c>
      <c r="E3302" s="1">
        <v>0.88136999999999999</v>
      </c>
      <c r="F3302" s="1">
        <v>1</v>
      </c>
      <c r="G3302" s="1" t="b">
        <v>0</v>
      </c>
    </row>
    <row r="3303" spans="1:7">
      <c r="A3303" s="1" t="s">
        <v>3310</v>
      </c>
      <c r="B3303" s="1">
        <v>1367.7510924149799</v>
      </c>
      <c r="C3303" s="1">
        <v>1199.3629939499299</v>
      </c>
      <c r="D3303" s="1">
        <v>0.18953999999999999</v>
      </c>
      <c r="E3303" s="1">
        <v>0.69044000000000005</v>
      </c>
      <c r="F3303" s="1">
        <v>0.98865000000000003</v>
      </c>
      <c r="G3303" s="1" t="b">
        <v>0</v>
      </c>
    </row>
    <row r="3304" spans="1:7">
      <c r="A3304" s="1" t="s">
        <v>3311</v>
      </c>
      <c r="B3304" s="1">
        <v>5215.3194186704704</v>
      </c>
      <c r="C3304" s="1">
        <v>11455.198735243799</v>
      </c>
      <c r="D3304" s="1">
        <v>-1.1352</v>
      </c>
      <c r="E3304" s="1">
        <v>3.5077999999999998E-2</v>
      </c>
      <c r="F3304" s="1">
        <v>0.27084000000000003</v>
      </c>
      <c r="G3304" s="1" t="b">
        <v>0</v>
      </c>
    </row>
    <row r="3305" spans="1:7">
      <c r="A3305" s="1" t="s">
        <v>3312</v>
      </c>
      <c r="B3305" s="1">
        <v>4362.4542128877001</v>
      </c>
      <c r="C3305" s="1">
        <v>8266.5432963109797</v>
      </c>
      <c r="D3305" s="1">
        <v>-0.92213999999999996</v>
      </c>
      <c r="E3305" s="1">
        <v>7.7996999999999997E-2</v>
      </c>
      <c r="F3305" s="1">
        <v>0.42985000000000001</v>
      </c>
      <c r="G3305" s="1" t="b">
        <v>0</v>
      </c>
    </row>
    <row r="3306" spans="1:7">
      <c r="A3306" s="1" t="s">
        <v>3313</v>
      </c>
      <c r="B3306" s="1">
        <v>122.597036143699</v>
      </c>
      <c r="C3306" s="1">
        <v>446.02727858420201</v>
      </c>
      <c r="D3306" s="1">
        <v>-1.8632</v>
      </c>
      <c r="E3306" s="1">
        <v>0.17832999999999999</v>
      </c>
      <c r="F3306" s="1">
        <v>0.63868000000000003</v>
      </c>
      <c r="G3306" s="1" t="b">
        <v>0</v>
      </c>
    </row>
    <row r="3307" spans="1:7">
      <c r="A3307" s="1" t="s">
        <v>3314</v>
      </c>
      <c r="B3307" s="1">
        <v>199.41978009840901</v>
      </c>
      <c r="C3307" s="1">
        <v>526.96535669934701</v>
      </c>
      <c r="D3307" s="1">
        <v>-1.4018999999999999</v>
      </c>
      <c r="E3307" s="1">
        <v>0.23454</v>
      </c>
      <c r="F3307" s="1">
        <v>0.71828000000000003</v>
      </c>
      <c r="G3307" s="1" t="b">
        <v>0</v>
      </c>
    </row>
    <row r="3308" spans="1:7">
      <c r="A3308" s="1" t="s">
        <v>3315</v>
      </c>
      <c r="B3308" s="1">
        <v>29952.263794311901</v>
      </c>
      <c r="C3308" s="1">
        <v>49486.189405094599</v>
      </c>
      <c r="D3308" s="1">
        <v>-0.72436</v>
      </c>
      <c r="E3308" s="1">
        <v>0.18032999999999999</v>
      </c>
      <c r="F3308" s="1">
        <v>0.64146999999999998</v>
      </c>
      <c r="G3308" s="1" t="b">
        <v>0</v>
      </c>
    </row>
    <row r="3309" spans="1:7">
      <c r="A3309" s="1" t="s">
        <v>3316</v>
      </c>
      <c r="B3309" s="1">
        <v>2169.5528628004799</v>
      </c>
      <c r="C3309" s="1">
        <v>2404.5902933451798</v>
      </c>
      <c r="D3309" s="1">
        <v>-0.14838999999999999</v>
      </c>
      <c r="E3309" s="1">
        <v>0.94030000000000002</v>
      </c>
      <c r="F3309" s="1">
        <v>1</v>
      </c>
      <c r="G3309" s="1" t="b">
        <v>0</v>
      </c>
    </row>
    <row r="3310" spans="1:7">
      <c r="A3310" s="1" t="s">
        <v>3317</v>
      </c>
      <c r="B3310" s="1">
        <v>1099.2945846620801</v>
      </c>
      <c r="C3310" s="1">
        <v>966.77137771416005</v>
      </c>
      <c r="D3310" s="1">
        <v>0.18532999999999999</v>
      </c>
      <c r="E3310" s="1">
        <v>0.70996999999999999</v>
      </c>
      <c r="F3310" s="1">
        <v>0.99483999999999995</v>
      </c>
      <c r="G3310" s="1" t="b">
        <v>0</v>
      </c>
    </row>
    <row r="3311" spans="1:7">
      <c r="A3311" s="1" t="s">
        <v>3318</v>
      </c>
      <c r="B3311" s="1">
        <v>3119.4073132357098</v>
      </c>
      <c r="C3311" s="1">
        <v>5001.0900451425496</v>
      </c>
      <c r="D3311" s="1">
        <v>-0.68096999999999996</v>
      </c>
      <c r="E3311" s="1">
        <v>0.19170999999999999</v>
      </c>
      <c r="F3311" s="1">
        <v>0.65920000000000001</v>
      </c>
      <c r="G3311" s="1" t="b">
        <v>0</v>
      </c>
    </row>
    <row r="3312" spans="1:7">
      <c r="A3312" s="1" t="s">
        <v>3319</v>
      </c>
      <c r="B3312" s="1">
        <v>6092.0304956333202</v>
      </c>
      <c r="C3312" s="1">
        <v>6692.7599601359798</v>
      </c>
      <c r="D3312" s="1">
        <v>-0.13568</v>
      </c>
      <c r="E3312" s="1">
        <v>0.73351</v>
      </c>
      <c r="F3312" s="1">
        <v>0.99970000000000003</v>
      </c>
      <c r="G3312" s="1" t="b">
        <v>0</v>
      </c>
    </row>
    <row r="3313" spans="1:7">
      <c r="A3313" s="1" t="s">
        <v>3320</v>
      </c>
      <c r="B3313" s="1">
        <v>1725.33182369765</v>
      </c>
      <c r="C3313" s="1">
        <v>2393.8936417913301</v>
      </c>
      <c r="D3313" s="1">
        <v>-0.47249000000000002</v>
      </c>
      <c r="E3313" s="1">
        <v>0.34222000000000002</v>
      </c>
      <c r="F3313" s="1">
        <v>0.81845000000000001</v>
      </c>
      <c r="G3313" s="1" t="b">
        <v>0</v>
      </c>
    </row>
    <row r="3314" spans="1:7">
      <c r="A3314" s="1" t="s">
        <v>3321</v>
      </c>
      <c r="B3314" s="1">
        <v>37982.220309874203</v>
      </c>
      <c r="C3314" s="1">
        <v>66085.697593623001</v>
      </c>
      <c r="D3314" s="1">
        <v>-0.79901</v>
      </c>
      <c r="E3314" s="1">
        <v>0.15362000000000001</v>
      </c>
      <c r="F3314" s="1">
        <v>0.59897999999999996</v>
      </c>
      <c r="G3314" s="1" t="b">
        <v>0</v>
      </c>
    </row>
    <row r="3315" spans="1:7">
      <c r="A3315" s="1" t="s">
        <v>3322</v>
      </c>
      <c r="B3315" s="1">
        <v>3321.6928701442898</v>
      </c>
      <c r="C3315" s="1">
        <v>3971.2674480972501</v>
      </c>
      <c r="D3315" s="1">
        <v>-0.25768000000000002</v>
      </c>
      <c r="E3315" s="1">
        <v>0.62280000000000002</v>
      </c>
      <c r="F3315" s="1">
        <v>0.97267999999999999</v>
      </c>
      <c r="G3315" s="1" t="b">
        <v>0</v>
      </c>
    </row>
    <row r="3316" spans="1:7">
      <c r="A3316" s="1" t="s">
        <v>3323</v>
      </c>
      <c r="B3316" s="1">
        <v>1102.64903603171</v>
      </c>
      <c r="C3316" s="1">
        <v>1364.0403279536399</v>
      </c>
      <c r="D3316" s="1">
        <v>-0.30691000000000002</v>
      </c>
      <c r="E3316" s="1">
        <v>0.57625999999999999</v>
      </c>
      <c r="F3316" s="1">
        <v>0.95745000000000002</v>
      </c>
      <c r="G3316" s="1" t="b">
        <v>0</v>
      </c>
    </row>
    <row r="3317" spans="1:7">
      <c r="A3317" s="1" t="s">
        <v>3324</v>
      </c>
      <c r="B3317" s="1">
        <v>4103.6547279358902</v>
      </c>
      <c r="C3317" s="1">
        <v>323.394098870356</v>
      </c>
      <c r="D3317" s="1">
        <v>3.6655000000000002</v>
      </c>
      <c r="E3317" s="2">
        <v>4.7823999999999999E-10</v>
      </c>
      <c r="F3317" s="2">
        <v>2.7901E-8</v>
      </c>
      <c r="G3317" s="1" t="b">
        <v>1</v>
      </c>
    </row>
    <row r="3318" spans="1:7">
      <c r="A3318" s="1" t="s">
        <v>3325</v>
      </c>
      <c r="B3318" s="1">
        <v>5792.6205048020302</v>
      </c>
      <c r="C3318" s="1">
        <v>399.26274262010799</v>
      </c>
      <c r="D3318" s="1">
        <v>3.8588</v>
      </c>
      <c r="E3318" s="2">
        <v>5.301E-11</v>
      </c>
      <c r="F3318" s="2">
        <v>3.3272999999999999E-9</v>
      </c>
      <c r="G3318" s="1" t="b">
        <v>1</v>
      </c>
    </row>
    <row r="3319" spans="1:7">
      <c r="A3319" s="1" t="s">
        <v>3326</v>
      </c>
      <c r="B3319" s="1">
        <v>175.39771063869799</v>
      </c>
      <c r="C3319" s="1">
        <v>157.80542313287</v>
      </c>
      <c r="D3319" s="1">
        <v>0.15248</v>
      </c>
      <c r="E3319" s="1">
        <v>0.97757000000000005</v>
      </c>
      <c r="F3319" s="1">
        <v>1</v>
      </c>
      <c r="G3319" s="1" t="b">
        <v>0</v>
      </c>
    </row>
    <row r="3320" spans="1:7">
      <c r="A3320" s="1" t="s">
        <v>3327</v>
      </c>
      <c r="B3320" s="1">
        <v>27.674487214599498</v>
      </c>
      <c r="C3320" s="1">
        <v>6.8686502566960801</v>
      </c>
      <c r="D3320" s="1">
        <v>2.0105</v>
      </c>
      <c r="E3320" s="1">
        <v>8.6272000000000001E-2</v>
      </c>
      <c r="F3320" s="1">
        <v>0.45269999999999999</v>
      </c>
      <c r="G3320" s="1" t="b">
        <v>0</v>
      </c>
    </row>
    <row r="3321" spans="1:7">
      <c r="A3321" s="1" t="s">
        <v>3328</v>
      </c>
      <c r="B3321" s="1">
        <v>510.15207507568198</v>
      </c>
      <c r="C3321" s="1">
        <v>437.37330737762301</v>
      </c>
      <c r="D3321" s="1">
        <v>0.22206000000000001</v>
      </c>
      <c r="E3321" s="1">
        <v>0.94776000000000005</v>
      </c>
      <c r="F3321" s="1">
        <v>1</v>
      </c>
      <c r="G3321" s="1" t="b">
        <v>0</v>
      </c>
    </row>
    <row r="3322" spans="1:7">
      <c r="A3322" s="1" t="s">
        <v>3329</v>
      </c>
      <c r="B3322" s="1">
        <v>6554.48014297184</v>
      </c>
      <c r="C3322" s="1">
        <v>7763.0875572698997</v>
      </c>
      <c r="D3322" s="1">
        <v>-0.24415000000000001</v>
      </c>
      <c r="E3322" s="1">
        <v>0.72036</v>
      </c>
      <c r="F3322" s="1">
        <v>0.99673999999999996</v>
      </c>
      <c r="G3322" s="1" t="b">
        <v>0</v>
      </c>
    </row>
    <row r="3323" spans="1:7">
      <c r="A3323" s="1" t="s">
        <v>3330</v>
      </c>
      <c r="B3323" s="1">
        <v>2060.75920630162</v>
      </c>
      <c r="C3323" s="1">
        <v>3744.7541329161099</v>
      </c>
      <c r="D3323" s="1">
        <v>-0.86170000000000002</v>
      </c>
      <c r="E3323" s="1">
        <v>0.11749</v>
      </c>
      <c r="F3323" s="1">
        <v>0.52912999999999999</v>
      </c>
      <c r="G3323" s="1" t="b">
        <v>0</v>
      </c>
    </row>
    <row r="3324" spans="1:7">
      <c r="A3324" s="1" t="s">
        <v>3331</v>
      </c>
      <c r="B3324" s="1">
        <v>3217.0627643819198</v>
      </c>
      <c r="C3324" s="1">
        <v>3463.9574442322801</v>
      </c>
      <c r="D3324" s="1">
        <v>-0.10668</v>
      </c>
      <c r="E3324" s="1">
        <v>0.81720999999999999</v>
      </c>
      <c r="F3324" s="1">
        <v>1</v>
      </c>
      <c r="G3324" s="1" t="b">
        <v>0</v>
      </c>
    </row>
    <row r="3325" spans="1:7">
      <c r="A3325" s="1" t="s">
        <v>3332</v>
      </c>
      <c r="B3325" s="1">
        <v>2214.4515864702098</v>
      </c>
      <c r="C3325" s="1">
        <v>2494.7396015291902</v>
      </c>
      <c r="D3325" s="1">
        <v>-0.17194000000000001</v>
      </c>
      <c r="E3325" s="1">
        <v>0.82650000000000001</v>
      </c>
      <c r="F3325" s="1">
        <v>1</v>
      </c>
      <c r="G3325" s="1" t="b">
        <v>0</v>
      </c>
    </row>
    <row r="3326" spans="1:7">
      <c r="A3326" s="1" t="s">
        <v>3333</v>
      </c>
      <c r="B3326" s="1">
        <v>1680.6859217139699</v>
      </c>
      <c r="C3326" s="1">
        <v>1805.0133580316599</v>
      </c>
      <c r="D3326" s="1">
        <v>-0.10296</v>
      </c>
      <c r="E3326" s="1">
        <v>0.98175000000000001</v>
      </c>
      <c r="F3326" s="1">
        <v>1</v>
      </c>
      <c r="G3326" s="1" t="b">
        <v>0</v>
      </c>
    </row>
    <row r="3327" spans="1:7">
      <c r="A3327" s="1" t="s">
        <v>3334</v>
      </c>
      <c r="B3327" s="1">
        <v>3116.4012956419201</v>
      </c>
      <c r="C3327" s="1">
        <v>2865.1160321595798</v>
      </c>
      <c r="D3327" s="1">
        <v>0.12129</v>
      </c>
      <c r="E3327" s="1">
        <v>0.77134999999999998</v>
      </c>
      <c r="F3327" s="1">
        <v>1</v>
      </c>
      <c r="G3327" s="1" t="b">
        <v>0</v>
      </c>
    </row>
    <row r="3328" spans="1:7">
      <c r="A3328" s="1" t="s">
        <v>3335</v>
      </c>
      <c r="B3328" s="1">
        <v>867.91361835207294</v>
      </c>
      <c r="C3328" s="1">
        <v>1154.58961288198</v>
      </c>
      <c r="D3328" s="1">
        <v>-0.41176000000000001</v>
      </c>
      <c r="E3328" s="1">
        <v>0.40891</v>
      </c>
      <c r="F3328" s="1">
        <v>0.87211000000000005</v>
      </c>
      <c r="G3328" s="1" t="b">
        <v>0</v>
      </c>
    </row>
    <row r="3329" spans="1:7">
      <c r="A3329" s="1" t="s">
        <v>3336</v>
      </c>
      <c r="B3329" s="1">
        <v>7066.0019758513899</v>
      </c>
      <c r="C3329" s="1">
        <v>7581.79612069413</v>
      </c>
      <c r="D3329" s="1">
        <v>-0.10165</v>
      </c>
      <c r="E3329" s="1">
        <v>0.86038000000000003</v>
      </c>
      <c r="F3329" s="1">
        <v>1</v>
      </c>
      <c r="G3329" s="1" t="b">
        <v>0</v>
      </c>
    </row>
    <row r="3330" spans="1:7">
      <c r="A3330" s="1" t="s">
        <v>3337</v>
      </c>
      <c r="B3330" s="1">
        <v>3278.9059440258202</v>
      </c>
      <c r="C3330" s="1">
        <v>2420.08748437859</v>
      </c>
      <c r="D3330" s="1">
        <v>0.43815999999999999</v>
      </c>
      <c r="E3330" s="1">
        <v>0.31042999999999998</v>
      </c>
      <c r="F3330" s="1">
        <v>0.79256000000000004</v>
      </c>
      <c r="G3330" s="1" t="b">
        <v>0</v>
      </c>
    </row>
    <row r="3331" spans="1:7">
      <c r="A3331" s="1" t="s">
        <v>3338</v>
      </c>
      <c r="B3331" s="1">
        <v>3087.1564421221101</v>
      </c>
      <c r="C3331" s="1">
        <v>4490.2416255252901</v>
      </c>
      <c r="D3331" s="1">
        <v>-0.54051000000000005</v>
      </c>
      <c r="E3331" s="1">
        <v>0.36141000000000001</v>
      </c>
      <c r="F3331" s="1">
        <v>0.83277999999999996</v>
      </c>
      <c r="G3331" s="1" t="b">
        <v>0</v>
      </c>
    </row>
    <row r="3332" spans="1:7">
      <c r="A3332" s="1" t="s">
        <v>3339</v>
      </c>
      <c r="B3332" s="1">
        <v>7209.4738787301003</v>
      </c>
      <c r="C3332" s="1">
        <v>7007.9641747000796</v>
      </c>
      <c r="D3332" s="1">
        <v>4.0898999999999998E-2</v>
      </c>
      <c r="E3332" s="1">
        <v>0.94111999999999996</v>
      </c>
      <c r="F3332" s="1">
        <v>1</v>
      </c>
      <c r="G3332" s="1" t="b">
        <v>0</v>
      </c>
    </row>
    <row r="3333" spans="1:7">
      <c r="A3333" s="1" t="s">
        <v>3340</v>
      </c>
      <c r="B3333" s="1">
        <v>3942.3965834504702</v>
      </c>
      <c r="C3333" s="1">
        <v>3960.5111893011899</v>
      </c>
      <c r="D3333" s="1">
        <v>-6.6137000000000001E-3</v>
      </c>
      <c r="E3333" s="1">
        <v>0.98631000000000002</v>
      </c>
      <c r="F3333" s="1">
        <v>1</v>
      </c>
      <c r="G3333" s="1" t="b">
        <v>0</v>
      </c>
    </row>
    <row r="3334" spans="1:7">
      <c r="A3334" s="1" t="s">
        <v>3341</v>
      </c>
      <c r="B3334" s="1">
        <v>6323.3239377498803</v>
      </c>
      <c r="C3334" s="1">
        <v>4458.1474958988802</v>
      </c>
      <c r="D3334" s="1">
        <v>0.50424000000000002</v>
      </c>
      <c r="E3334" s="1">
        <v>0.35741000000000001</v>
      </c>
      <c r="F3334" s="1">
        <v>0.83106000000000002</v>
      </c>
      <c r="G3334" s="1" t="b">
        <v>0</v>
      </c>
    </row>
    <row r="3335" spans="1:7">
      <c r="A3335" s="1" t="s">
        <v>3342</v>
      </c>
      <c r="B3335" s="1">
        <v>194.15524109282401</v>
      </c>
      <c r="C3335" s="1">
        <v>167.428188838729</v>
      </c>
      <c r="D3335" s="1">
        <v>0.21367</v>
      </c>
      <c r="E3335" s="1">
        <v>0.55703999999999998</v>
      </c>
      <c r="F3335" s="1">
        <v>0.95245999999999997</v>
      </c>
      <c r="G3335" s="1" t="b">
        <v>0</v>
      </c>
    </row>
    <row r="3336" spans="1:7">
      <c r="A3336" s="1" t="s">
        <v>3343</v>
      </c>
      <c r="B3336" s="1">
        <v>388.30730203993897</v>
      </c>
      <c r="C3336" s="1">
        <v>272.51776134192698</v>
      </c>
      <c r="D3336" s="1">
        <v>0.51085000000000003</v>
      </c>
      <c r="E3336" s="1">
        <v>0.29197000000000001</v>
      </c>
      <c r="F3336" s="1">
        <v>0.77956000000000003</v>
      </c>
      <c r="G3336" s="1" t="b">
        <v>0</v>
      </c>
    </row>
    <row r="3337" spans="1:7">
      <c r="A3337" s="1" t="s">
        <v>3344</v>
      </c>
      <c r="B3337" s="1">
        <v>56.294883901864303</v>
      </c>
      <c r="C3337" s="1">
        <v>85.217325936639497</v>
      </c>
      <c r="D3337" s="1">
        <v>-0.59814000000000001</v>
      </c>
      <c r="E3337" s="1">
        <v>0.47871000000000002</v>
      </c>
      <c r="F3337" s="1">
        <v>0.91337999999999997</v>
      </c>
      <c r="G3337" s="1" t="b">
        <v>0</v>
      </c>
    </row>
    <row r="3338" spans="1:7">
      <c r="A3338" s="1" t="s">
        <v>3345</v>
      </c>
      <c r="B3338" s="1">
        <v>19.626425628535799</v>
      </c>
      <c r="C3338" s="1">
        <v>23.241958800883399</v>
      </c>
      <c r="D3338" s="1">
        <v>-0.24393000000000001</v>
      </c>
      <c r="E3338" s="1">
        <v>0.85889000000000004</v>
      </c>
      <c r="F3338" s="1">
        <v>1</v>
      </c>
      <c r="G3338" s="1" t="b">
        <v>0</v>
      </c>
    </row>
    <row r="3339" spans="1:7">
      <c r="A3339" s="1" t="s">
        <v>3346</v>
      </c>
      <c r="B3339" s="1">
        <v>0</v>
      </c>
      <c r="C3339" s="1">
        <v>0.32466626358131501</v>
      </c>
      <c r="D3339" s="1" t="e">
        <f>-Inf</f>
        <v>#NAME?</v>
      </c>
      <c r="E3339" s="1">
        <v>0.97169000000000005</v>
      </c>
      <c r="F3339" s="1">
        <v>1</v>
      </c>
      <c r="G3339" s="1" t="b">
        <v>0</v>
      </c>
    </row>
    <row r="3340" spans="1:7">
      <c r="A3340" s="1" t="s">
        <v>3347</v>
      </c>
      <c r="B3340" s="1">
        <v>30.506006787207401</v>
      </c>
      <c r="C3340" s="1">
        <v>32.948647877934903</v>
      </c>
      <c r="D3340" s="1">
        <v>-0.11113000000000001</v>
      </c>
      <c r="E3340" s="1">
        <v>0.97936999999999996</v>
      </c>
      <c r="F3340" s="1">
        <v>1</v>
      </c>
      <c r="G3340" s="1" t="b">
        <v>0</v>
      </c>
    </row>
    <row r="3341" spans="1:7">
      <c r="A3341" s="1" t="s">
        <v>3348</v>
      </c>
      <c r="B3341" s="1">
        <v>780.89120796747397</v>
      </c>
      <c r="C3341" s="1">
        <v>561.33120040593803</v>
      </c>
      <c r="D3341" s="1">
        <v>0.47627000000000003</v>
      </c>
      <c r="E3341" s="1">
        <v>0.40726000000000001</v>
      </c>
      <c r="F3341" s="1">
        <v>0.86995</v>
      </c>
      <c r="G3341" s="1" t="b">
        <v>0</v>
      </c>
    </row>
    <row r="3342" spans="1:7">
      <c r="A3342" s="1" t="s">
        <v>3349</v>
      </c>
      <c r="B3342" s="1">
        <v>564.910348186173</v>
      </c>
      <c r="C3342" s="1">
        <v>733.62660129204801</v>
      </c>
      <c r="D3342" s="1">
        <v>-0.37702000000000002</v>
      </c>
      <c r="E3342" s="1">
        <v>0.42286000000000001</v>
      </c>
      <c r="F3342" s="1">
        <v>0.88014999999999999</v>
      </c>
      <c r="G3342" s="1" t="b">
        <v>0</v>
      </c>
    </row>
    <row r="3343" spans="1:7">
      <c r="A3343" s="1" t="s">
        <v>3350</v>
      </c>
      <c r="B3343" s="1">
        <v>994.85886979740599</v>
      </c>
      <c r="C3343" s="1">
        <v>747.71122804551806</v>
      </c>
      <c r="D3343" s="1">
        <v>0.41200999999999999</v>
      </c>
      <c r="E3343" s="1">
        <v>0.41294999999999998</v>
      </c>
      <c r="F3343" s="1">
        <v>0.87533000000000005</v>
      </c>
      <c r="G3343" s="1" t="b">
        <v>0</v>
      </c>
    </row>
    <row r="3344" spans="1:7">
      <c r="A3344" s="1" t="s">
        <v>3351</v>
      </c>
      <c r="B3344" s="1">
        <v>625.98153674559398</v>
      </c>
      <c r="C3344" s="1">
        <v>1187.6307124089601</v>
      </c>
      <c r="D3344" s="1">
        <v>-0.92388999999999999</v>
      </c>
      <c r="E3344" s="1">
        <v>0.48729</v>
      </c>
      <c r="F3344" s="1">
        <v>0.91839999999999999</v>
      </c>
      <c r="G3344" s="1" t="b">
        <v>0</v>
      </c>
    </row>
    <row r="3345" spans="1:7">
      <c r="A3345" s="1" t="s">
        <v>3352</v>
      </c>
      <c r="B3345" s="1">
        <v>336.28552470626602</v>
      </c>
      <c r="C3345" s="1">
        <v>54.562500365548701</v>
      </c>
      <c r="D3345" s="1">
        <v>2.6236999999999999</v>
      </c>
      <c r="E3345" s="2">
        <v>7.5869000000000002E-5</v>
      </c>
      <c r="F3345" s="1">
        <v>1.8018999999999999E-3</v>
      </c>
      <c r="G3345" s="1" t="b">
        <v>1</v>
      </c>
    </row>
    <row r="3346" spans="1:7">
      <c r="A3346" s="1" t="s">
        <v>3353</v>
      </c>
      <c r="B3346" s="1">
        <v>0.60222733210976098</v>
      </c>
      <c r="C3346" s="1">
        <v>0.99511545632354503</v>
      </c>
      <c r="D3346" s="1">
        <v>-0.72455999999999998</v>
      </c>
      <c r="E3346" s="1">
        <v>1</v>
      </c>
      <c r="F3346" s="1">
        <v>1</v>
      </c>
      <c r="G3346" s="1" t="b">
        <v>0</v>
      </c>
    </row>
    <row r="3347" spans="1:7">
      <c r="A3347" s="1" t="s">
        <v>3354</v>
      </c>
      <c r="B3347" s="1">
        <v>799.23214633443797</v>
      </c>
      <c r="C3347" s="1">
        <v>434.07451343529999</v>
      </c>
      <c r="D3347" s="1">
        <v>0.88066999999999995</v>
      </c>
      <c r="E3347" s="1">
        <v>0.13366</v>
      </c>
      <c r="F3347" s="1">
        <v>0.56450999999999996</v>
      </c>
      <c r="G3347" s="1" t="b">
        <v>0</v>
      </c>
    </row>
    <row r="3348" spans="1:7">
      <c r="A3348" s="1" t="s">
        <v>3355</v>
      </c>
      <c r="B3348" s="1">
        <v>122.901060264663</v>
      </c>
      <c r="C3348" s="1">
        <v>84.8016217057868</v>
      </c>
      <c r="D3348" s="1">
        <v>0.53532999999999997</v>
      </c>
      <c r="E3348" s="1">
        <v>0.33080999999999999</v>
      </c>
      <c r="F3348" s="1">
        <v>0.80998999999999999</v>
      </c>
      <c r="G3348" s="1" t="b">
        <v>0</v>
      </c>
    </row>
    <row r="3349" spans="1:7">
      <c r="A3349" s="1" t="s">
        <v>3356</v>
      </c>
      <c r="B3349" s="1">
        <v>16.572353398359599</v>
      </c>
      <c r="C3349" s="1">
        <v>4.4992843947436798</v>
      </c>
      <c r="D3349" s="1">
        <v>1.881</v>
      </c>
      <c r="E3349" s="1">
        <v>0.18146999999999999</v>
      </c>
      <c r="F3349" s="1">
        <v>0.64315999999999995</v>
      </c>
      <c r="G3349" s="1" t="b">
        <v>0</v>
      </c>
    </row>
    <row r="3350" spans="1:7">
      <c r="A3350" s="1" t="s">
        <v>3357</v>
      </c>
      <c r="B3350" s="1">
        <v>3405.0491905859699</v>
      </c>
      <c r="C3350" s="1">
        <v>2460.1763114509499</v>
      </c>
      <c r="D3350" s="1">
        <v>0.46890999999999999</v>
      </c>
      <c r="E3350" s="1">
        <v>0.29587999999999998</v>
      </c>
      <c r="F3350" s="1">
        <v>0.78293000000000001</v>
      </c>
      <c r="G3350" s="1" t="b">
        <v>0</v>
      </c>
    </row>
    <row r="3351" spans="1:7">
      <c r="A3351" s="1" t="s">
        <v>3358</v>
      </c>
      <c r="B3351" s="1">
        <v>7463.5195360693097</v>
      </c>
      <c r="C3351" s="1">
        <v>10240.6623110849</v>
      </c>
      <c r="D3351" s="1">
        <v>-0.45638000000000001</v>
      </c>
      <c r="E3351" s="1">
        <v>0.39438000000000001</v>
      </c>
      <c r="F3351" s="1">
        <v>0.85768999999999995</v>
      </c>
      <c r="G3351" s="1" t="b">
        <v>0</v>
      </c>
    </row>
    <row r="3352" spans="1:7">
      <c r="A3352" s="1" t="s">
        <v>3359</v>
      </c>
      <c r="B3352" s="1">
        <v>7.5362776918886798</v>
      </c>
      <c r="C3352" s="1">
        <v>1.82155214323127</v>
      </c>
      <c r="D3352" s="1">
        <v>2.0487000000000002</v>
      </c>
      <c r="E3352" s="1">
        <v>0.32906000000000002</v>
      </c>
      <c r="F3352" s="1">
        <v>0.80871000000000004</v>
      </c>
      <c r="G3352" s="1" t="b">
        <v>0</v>
      </c>
    </row>
    <row r="3353" spans="1:7">
      <c r="A3353" s="1" t="s">
        <v>3360</v>
      </c>
      <c r="B3353" s="1">
        <v>7.0318541862603796</v>
      </c>
      <c r="C3353" s="1">
        <v>7.7628510009717999</v>
      </c>
      <c r="D3353" s="1">
        <v>-0.14268</v>
      </c>
      <c r="E3353" s="1">
        <v>0.92981999999999998</v>
      </c>
      <c r="F3353" s="1">
        <v>1</v>
      </c>
      <c r="G3353" s="1" t="b">
        <v>0</v>
      </c>
    </row>
    <row r="3354" spans="1:7">
      <c r="A3354" s="1" t="s">
        <v>3361</v>
      </c>
      <c r="B3354" s="1">
        <v>269.53425675439502</v>
      </c>
      <c r="C3354" s="1">
        <v>278.76320250050202</v>
      </c>
      <c r="D3354" s="1">
        <v>-4.8571000000000003E-2</v>
      </c>
      <c r="E3354" s="1">
        <v>0.95543</v>
      </c>
      <c r="F3354" s="1">
        <v>1</v>
      </c>
      <c r="G3354" s="1" t="b">
        <v>0</v>
      </c>
    </row>
    <row r="3355" spans="1:7">
      <c r="A3355" s="1" t="s">
        <v>3362</v>
      </c>
      <c r="B3355" s="1">
        <v>207.55518053153901</v>
      </c>
      <c r="C3355" s="1">
        <v>239.20336887228299</v>
      </c>
      <c r="D3355" s="1">
        <v>-0.20474000000000001</v>
      </c>
      <c r="E3355" s="1">
        <v>0.77554000000000001</v>
      </c>
      <c r="F3355" s="1">
        <v>1</v>
      </c>
      <c r="G3355" s="1" t="b">
        <v>0</v>
      </c>
    </row>
    <row r="3356" spans="1:7">
      <c r="A3356" s="1" t="s">
        <v>3363</v>
      </c>
      <c r="B3356" s="1">
        <v>8.3407392116019103</v>
      </c>
      <c r="C3356" s="1">
        <v>4.3221802349985898</v>
      </c>
      <c r="D3356" s="1">
        <v>0.94842000000000004</v>
      </c>
      <c r="E3356" s="1">
        <v>0.60582999999999998</v>
      </c>
      <c r="F3356" s="1">
        <v>0.96821999999999997</v>
      </c>
      <c r="G3356" s="1" t="b">
        <v>0</v>
      </c>
    </row>
    <row r="3357" spans="1:7">
      <c r="A3357" s="1" t="s">
        <v>3364</v>
      </c>
      <c r="B3357" s="1">
        <v>251.02000788555199</v>
      </c>
      <c r="C3357" s="1">
        <v>554.27816945962002</v>
      </c>
      <c r="D3357" s="1">
        <v>-1.1428</v>
      </c>
      <c r="E3357" s="1">
        <v>0.1154</v>
      </c>
      <c r="F3357" s="1">
        <v>0.52507999999999999</v>
      </c>
      <c r="G3357" s="1" t="b">
        <v>0</v>
      </c>
    </row>
    <row r="3358" spans="1:7">
      <c r="A3358" s="1" t="s">
        <v>3365</v>
      </c>
      <c r="B3358" s="1">
        <v>94.456906047324196</v>
      </c>
      <c r="C3358" s="1">
        <v>285.43830816323498</v>
      </c>
      <c r="D3358" s="1">
        <v>-1.5954999999999999</v>
      </c>
      <c r="E3358" s="1">
        <v>7.6481999999999994E-2</v>
      </c>
      <c r="F3358" s="1">
        <v>0.42603000000000002</v>
      </c>
      <c r="G3358" s="1" t="b">
        <v>0</v>
      </c>
    </row>
    <row r="3359" spans="1:7">
      <c r="A3359" s="1" t="s">
        <v>3366</v>
      </c>
      <c r="B3359" s="1">
        <v>41.794358928965899</v>
      </c>
      <c r="C3359" s="1">
        <v>62.249671029265201</v>
      </c>
      <c r="D3359" s="1">
        <v>-0.57476000000000005</v>
      </c>
      <c r="E3359" s="1">
        <v>0.4551</v>
      </c>
      <c r="F3359" s="1">
        <v>0.90244999999999997</v>
      </c>
      <c r="G3359" s="1" t="b">
        <v>0</v>
      </c>
    </row>
    <row r="3360" spans="1:7">
      <c r="A3360" s="1" t="s">
        <v>3367</v>
      </c>
      <c r="B3360" s="1">
        <v>1132.4644214918701</v>
      </c>
      <c r="C3360" s="1">
        <v>870.48691758490702</v>
      </c>
      <c r="D3360" s="1">
        <v>0.37957000000000002</v>
      </c>
      <c r="E3360" s="1">
        <v>0.56908000000000003</v>
      </c>
      <c r="F3360" s="1">
        <v>0.95596000000000003</v>
      </c>
      <c r="G3360" s="1" t="b">
        <v>0</v>
      </c>
    </row>
    <row r="3361" spans="1:7">
      <c r="A3361" s="1" t="s">
        <v>3368</v>
      </c>
      <c r="B3361" s="1">
        <v>2978.8679149240102</v>
      </c>
      <c r="C3361" s="1">
        <v>6304.34556792884</v>
      </c>
      <c r="D3361" s="1">
        <v>-1.0815999999999999</v>
      </c>
      <c r="E3361" s="1">
        <v>0.30460999999999999</v>
      </c>
      <c r="F3361" s="1">
        <v>0.78669999999999995</v>
      </c>
      <c r="G3361" s="1" t="b">
        <v>0</v>
      </c>
    </row>
    <row r="3362" spans="1:7">
      <c r="A3362" s="1" t="s">
        <v>3369</v>
      </c>
      <c r="B3362" s="1">
        <v>3.15923644520436</v>
      </c>
      <c r="C3362" s="1">
        <v>3.4195541003935999</v>
      </c>
      <c r="D3362" s="1">
        <v>-0.11423</v>
      </c>
      <c r="E3362" s="1">
        <v>0.95196999999999998</v>
      </c>
      <c r="F3362" s="1">
        <v>1</v>
      </c>
      <c r="G3362" s="1" t="b">
        <v>0</v>
      </c>
    </row>
    <row r="3363" spans="1:7">
      <c r="A3363" s="1" t="s">
        <v>3370</v>
      </c>
      <c r="B3363" s="1">
        <v>390.33392501071501</v>
      </c>
      <c r="C3363" s="1">
        <v>684.026268782035</v>
      </c>
      <c r="D3363" s="1">
        <v>-0.80933999999999995</v>
      </c>
      <c r="E3363" s="1">
        <v>0.75927</v>
      </c>
      <c r="F3363" s="1">
        <v>0.99985999999999997</v>
      </c>
      <c r="G3363" s="1" t="b">
        <v>0</v>
      </c>
    </row>
    <row r="3364" spans="1:7">
      <c r="A3364" s="1" t="s">
        <v>3371</v>
      </c>
      <c r="B3364" s="1">
        <v>1614.64671895115</v>
      </c>
      <c r="C3364" s="1">
        <v>757.34829520177595</v>
      </c>
      <c r="D3364" s="1">
        <v>1.0922000000000001</v>
      </c>
      <c r="E3364" s="1">
        <v>4.6751000000000001E-2</v>
      </c>
      <c r="F3364" s="1">
        <v>0.32589000000000001</v>
      </c>
      <c r="G3364" s="1" t="b">
        <v>0</v>
      </c>
    </row>
    <row r="3365" spans="1:7">
      <c r="A3365" s="1" t="s">
        <v>3372</v>
      </c>
      <c r="B3365" s="1">
        <v>30.021901751543901</v>
      </c>
      <c r="C3365" s="1">
        <v>13.905979282808</v>
      </c>
      <c r="D3365" s="1">
        <v>1.1103000000000001</v>
      </c>
      <c r="E3365" s="1">
        <v>0.31555</v>
      </c>
      <c r="F3365" s="1">
        <v>0.79778000000000004</v>
      </c>
      <c r="G3365" s="1" t="b">
        <v>0</v>
      </c>
    </row>
    <row r="3366" spans="1:7">
      <c r="A3366" s="1" t="s">
        <v>3373</v>
      </c>
      <c r="B3366" s="1">
        <v>75.193110389475706</v>
      </c>
      <c r="C3366" s="1">
        <v>75.566313738099396</v>
      </c>
      <c r="D3366" s="1">
        <v>-7.1428000000000004E-3</v>
      </c>
      <c r="E3366" s="1">
        <v>0.87014000000000002</v>
      </c>
      <c r="F3366" s="1">
        <v>1</v>
      </c>
      <c r="G3366" s="1" t="b">
        <v>0</v>
      </c>
    </row>
    <row r="3367" spans="1:7">
      <c r="A3367" s="1" t="s">
        <v>3374</v>
      </c>
      <c r="B3367" s="1">
        <v>7589.4364462151998</v>
      </c>
      <c r="C3367" s="1">
        <v>5876.9973332039699</v>
      </c>
      <c r="D3367" s="1">
        <v>0.36891000000000002</v>
      </c>
      <c r="E3367" s="1">
        <v>0.68057999999999996</v>
      </c>
      <c r="F3367" s="1">
        <v>0.98575999999999997</v>
      </c>
      <c r="G3367" s="1" t="b">
        <v>0</v>
      </c>
    </row>
    <row r="3368" spans="1:7">
      <c r="A3368" s="1" t="s">
        <v>3375</v>
      </c>
      <c r="B3368" s="1">
        <v>777.90273109651605</v>
      </c>
      <c r="C3368" s="1">
        <v>699.50834393357195</v>
      </c>
      <c r="D3368" s="1">
        <v>0.15325</v>
      </c>
      <c r="E3368" s="1">
        <v>0.71758999999999995</v>
      </c>
      <c r="F3368" s="1">
        <v>0.99641000000000002</v>
      </c>
      <c r="G3368" s="1" t="b">
        <v>0</v>
      </c>
    </row>
    <row r="3369" spans="1:7">
      <c r="A3369" s="1" t="s">
        <v>3376</v>
      </c>
      <c r="B3369" s="1">
        <v>2011.04344174057</v>
      </c>
      <c r="C3369" s="1">
        <v>2748.27810588597</v>
      </c>
      <c r="D3369" s="1">
        <v>-0.45057999999999998</v>
      </c>
      <c r="E3369" s="1">
        <v>0.58911999999999998</v>
      </c>
      <c r="F3369" s="1">
        <v>0.96047000000000005</v>
      </c>
      <c r="G3369" s="1" t="b">
        <v>0</v>
      </c>
    </row>
    <row r="3370" spans="1:7">
      <c r="A3370" s="1" t="s">
        <v>3377</v>
      </c>
      <c r="B3370" s="1">
        <v>61.152655902544403</v>
      </c>
      <c r="C3370" s="1">
        <v>96.108766335740697</v>
      </c>
      <c r="D3370" s="1">
        <v>-0.65225</v>
      </c>
      <c r="E3370" s="1">
        <v>0.35532999999999998</v>
      </c>
      <c r="F3370" s="1">
        <v>0.82987999999999995</v>
      </c>
      <c r="G3370" s="1" t="b">
        <v>0</v>
      </c>
    </row>
    <row r="3371" spans="1:7">
      <c r="A3371" s="1" t="s">
        <v>3378</v>
      </c>
      <c r="B3371" s="1">
        <v>2664.8161164477601</v>
      </c>
      <c r="C3371" s="1">
        <v>2502.0794088020698</v>
      </c>
      <c r="D3371" s="1">
        <v>9.0908000000000003E-2</v>
      </c>
      <c r="E3371" s="1">
        <v>0.89522000000000002</v>
      </c>
      <c r="F3371" s="1">
        <v>1</v>
      </c>
      <c r="G3371" s="1" t="b">
        <v>0</v>
      </c>
    </row>
    <row r="3372" spans="1:7">
      <c r="A3372" s="1" t="s">
        <v>3379</v>
      </c>
      <c r="B3372" s="1">
        <v>324.11006375021901</v>
      </c>
      <c r="C3372" s="1">
        <v>145.43776899257401</v>
      </c>
      <c r="D3372" s="1">
        <v>1.1560999999999999</v>
      </c>
      <c r="E3372" s="1">
        <v>5.9743999999999998E-2</v>
      </c>
      <c r="F3372" s="1">
        <v>0.37146000000000001</v>
      </c>
      <c r="G3372" s="1" t="b">
        <v>0</v>
      </c>
    </row>
    <row r="3373" spans="1:7">
      <c r="A3373" s="1" t="s">
        <v>3380</v>
      </c>
      <c r="B3373" s="1">
        <v>54.286701571837703</v>
      </c>
      <c r="C3373" s="1">
        <v>45.138255614480499</v>
      </c>
      <c r="D3373" s="1">
        <v>0.26624999999999999</v>
      </c>
      <c r="E3373" s="1">
        <v>0.62214000000000003</v>
      </c>
      <c r="F3373" s="1">
        <v>0.97262000000000004</v>
      </c>
      <c r="G3373" s="1" t="b">
        <v>0</v>
      </c>
    </row>
    <row r="3374" spans="1:7">
      <c r="A3374" s="1" t="s">
        <v>3381</v>
      </c>
      <c r="B3374" s="1">
        <v>58.032052419087599</v>
      </c>
      <c r="C3374" s="1">
        <v>47.246050654369398</v>
      </c>
      <c r="D3374" s="1">
        <v>0.29665999999999998</v>
      </c>
      <c r="E3374" s="1">
        <v>0.65430999999999995</v>
      </c>
      <c r="F3374" s="1">
        <v>0.97782000000000002</v>
      </c>
      <c r="G3374" s="1" t="b">
        <v>0</v>
      </c>
    </row>
    <row r="3375" spans="1:7">
      <c r="A3375" s="1" t="s">
        <v>3382</v>
      </c>
      <c r="B3375" s="1">
        <v>1154.34894236332</v>
      </c>
      <c r="C3375" s="1">
        <v>535.95957984898496</v>
      </c>
      <c r="D3375" s="1">
        <v>1.1069</v>
      </c>
      <c r="E3375" s="1">
        <v>3.7121000000000001E-2</v>
      </c>
      <c r="F3375" s="1">
        <v>0.28076000000000001</v>
      </c>
      <c r="G3375" s="1" t="b">
        <v>0</v>
      </c>
    </row>
    <row r="3376" spans="1:7">
      <c r="A3376" s="1" t="s">
        <v>3383</v>
      </c>
      <c r="B3376" s="1">
        <v>0.60222733210976098</v>
      </c>
      <c r="C3376" s="1">
        <v>0.49755772816177202</v>
      </c>
      <c r="D3376" s="1">
        <v>0.27544000000000002</v>
      </c>
      <c r="E3376" s="1">
        <v>1</v>
      </c>
      <c r="F3376" s="1">
        <v>1</v>
      </c>
      <c r="G3376" s="1" t="b">
        <v>0</v>
      </c>
    </row>
    <row r="3377" spans="1:7">
      <c r="A3377" s="1" t="s">
        <v>3384</v>
      </c>
      <c r="B3377" s="1">
        <v>109.705531278207</v>
      </c>
      <c r="C3377" s="1">
        <v>101.459976347406</v>
      </c>
      <c r="D3377" s="1">
        <v>0.11273</v>
      </c>
      <c r="E3377" s="1">
        <v>0.66984999999999995</v>
      </c>
      <c r="F3377" s="1">
        <v>0.9829</v>
      </c>
      <c r="G3377" s="1" t="b">
        <v>0</v>
      </c>
    </row>
    <row r="3378" spans="1:7">
      <c r="A3378" s="1" t="s">
        <v>3385</v>
      </c>
      <c r="B3378" s="1">
        <v>172.764507806501</v>
      </c>
      <c r="C3378" s="1">
        <v>845.42861396173805</v>
      </c>
      <c r="D3378" s="1">
        <v>-2.2909000000000002</v>
      </c>
      <c r="E3378" s="2">
        <v>2.7311999999999999E-5</v>
      </c>
      <c r="F3378" s="1">
        <v>7.1376000000000002E-4</v>
      </c>
      <c r="G3378" s="1" t="b">
        <v>1</v>
      </c>
    </row>
    <row r="3379" spans="1:7">
      <c r="A3379" s="1" t="s">
        <v>3386</v>
      </c>
      <c r="B3379" s="1">
        <v>1141.9580588711699</v>
      </c>
      <c r="C3379" s="1">
        <v>1084.4216580422701</v>
      </c>
      <c r="D3379" s="1">
        <v>7.4583999999999998E-2</v>
      </c>
      <c r="E3379" s="1">
        <v>0.79940999999999995</v>
      </c>
      <c r="F3379" s="1">
        <v>1</v>
      </c>
      <c r="G3379" s="1" t="b">
        <v>0</v>
      </c>
    </row>
    <row r="3380" spans="1:7">
      <c r="A3380" s="1" t="s">
        <v>3387</v>
      </c>
      <c r="B3380" s="1">
        <v>2049.5762603301</v>
      </c>
      <c r="C3380" s="1">
        <v>1679.1555609765201</v>
      </c>
      <c r="D3380" s="1">
        <v>0.28759000000000001</v>
      </c>
      <c r="E3380" s="1">
        <v>0.60301000000000005</v>
      </c>
      <c r="F3380" s="1">
        <v>0.96662999999999999</v>
      </c>
      <c r="G3380" s="1" t="b">
        <v>0</v>
      </c>
    </row>
    <row r="3381" spans="1:7">
      <c r="A3381" s="1" t="s">
        <v>3388</v>
      </c>
      <c r="B3381" s="1">
        <v>2011.0215329850701</v>
      </c>
      <c r="C3381" s="1">
        <v>2600.37658057717</v>
      </c>
      <c r="D3381" s="1">
        <v>-0.37079000000000001</v>
      </c>
      <c r="E3381" s="1">
        <v>0.52264999999999995</v>
      </c>
      <c r="F3381" s="1">
        <v>0.93671000000000004</v>
      </c>
      <c r="G3381" s="1" t="b">
        <v>0</v>
      </c>
    </row>
    <row r="3382" spans="1:7">
      <c r="A3382" s="1" t="s">
        <v>3389</v>
      </c>
      <c r="B3382" s="1">
        <v>483.25433127993301</v>
      </c>
      <c r="C3382" s="1">
        <v>605.07528035442601</v>
      </c>
      <c r="D3382" s="1">
        <v>-0.32433000000000001</v>
      </c>
      <c r="E3382" s="1">
        <v>0.61350000000000005</v>
      </c>
      <c r="F3382" s="1">
        <v>0.96963999999999995</v>
      </c>
      <c r="G3382" s="1" t="b">
        <v>0</v>
      </c>
    </row>
    <row r="3383" spans="1:7">
      <c r="A3383" s="1" t="s">
        <v>3390</v>
      </c>
      <c r="B3383" s="1">
        <v>785.02745694695398</v>
      </c>
      <c r="C3383" s="1">
        <v>1874.6016646268199</v>
      </c>
      <c r="D3383" s="1">
        <v>-1.2558</v>
      </c>
      <c r="E3383" s="1">
        <v>2.3650999999999998E-2</v>
      </c>
      <c r="F3383" s="1">
        <v>0.20705999999999999</v>
      </c>
      <c r="G3383" s="1" t="b">
        <v>0</v>
      </c>
    </row>
    <row r="3384" spans="1:7">
      <c r="A3384" s="1" t="s">
        <v>3391</v>
      </c>
      <c r="B3384" s="1">
        <v>480.35527690933901</v>
      </c>
      <c r="C3384" s="1">
        <v>1339.23138797911</v>
      </c>
      <c r="D3384" s="1">
        <v>-1.4792000000000001</v>
      </c>
      <c r="E3384" s="1">
        <v>6.0098E-3</v>
      </c>
      <c r="F3384" s="1">
        <v>7.5715000000000005E-2</v>
      </c>
      <c r="G3384" s="1" t="b">
        <v>0</v>
      </c>
    </row>
    <row r="3385" spans="1:7">
      <c r="A3385" s="1" t="s">
        <v>3392</v>
      </c>
      <c r="B3385" s="1">
        <v>2681.4637818942401</v>
      </c>
      <c r="C3385" s="1">
        <v>2013.30583963657</v>
      </c>
      <c r="D3385" s="1">
        <v>0.41344999999999998</v>
      </c>
      <c r="E3385" s="1">
        <v>0.44528000000000001</v>
      </c>
      <c r="F3385" s="1">
        <v>0.89693999999999996</v>
      </c>
      <c r="G3385" s="1" t="b">
        <v>0</v>
      </c>
    </row>
    <row r="3386" spans="1:7">
      <c r="A3386" s="1" t="s">
        <v>3393</v>
      </c>
      <c r="B3386" s="1">
        <v>3262.0880529474298</v>
      </c>
      <c r="C3386" s="1">
        <v>2611.10455342468</v>
      </c>
      <c r="D3386" s="1">
        <v>0.32113999999999998</v>
      </c>
      <c r="E3386" s="1">
        <v>0.59453</v>
      </c>
      <c r="F3386" s="1">
        <v>0.96299000000000001</v>
      </c>
      <c r="G3386" s="1" t="b">
        <v>0</v>
      </c>
    </row>
    <row r="3387" spans="1:7">
      <c r="A3387" s="1" t="s">
        <v>3394</v>
      </c>
      <c r="B3387" s="1">
        <v>789.44618960874698</v>
      </c>
      <c r="C3387" s="1">
        <v>1145.3046765558199</v>
      </c>
      <c r="D3387" s="1">
        <v>-0.53681999999999996</v>
      </c>
      <c r="E3387" s="1">
        <v>0.49087999999999998</v>
      </c>
      <c r="F3387" s="1">
        <v>0.92025000000000001</v>
      </c>
      <c r="G3387" s="1" t="b">
        <v>0</v>
      </c>
    </row>
    <row r="3388" spans="1:7">
      <c r="A3388" s="1" t="s">
        <v>3395</v>
      </c>
      <c r="B3388" s="1">
        <v>767.35148965107999</v>
      </c>
      <c r="C3388" s="1">
        <v>452.83699371276902</v>
      </c>
      <c r="D3388" s="1">
        <v>0.76090000000000002</v>
      </c>
      <c r="E3388" s="1">
        <v>0.12803999999999999</v>
      </c>
      <c r="F3388" s="1">
        <v>0.55188000000000004</v>
      </c>
      <c r="G3388" s="1" t="b">
        <v>0</v>
      </c>
    </row>
    <row r="3389" spans="1:7">
      <c r="A3389" s="1" t="s">
        <v>3396</v>
      </c>
      <c r="B3389" s="1">
        <v>1049.5889174362801</v>
      </c>
      <c r="C3389" s="1">
        <v>1367.51209850949</v>
      </c>
      <c r="D3389" s="1">
        <v>-0.38173000000000001</v>
      </c>
      <c r="E3389" s="1">
        <v>0.48496</v>
      </c>
      <c r="F3389" s="1">
        <v>0.91725000000000001</v>
      </c>
      <c r="G3389" s="1" t="b">
        <v>0</v>
      </c>
    </row>
    <row r="3390" spans="1:7">
      <c r="A3390" s="1" t="s">
        <v>3397</v>
      </c>
      <c r="B3390" s="1">
        <v>1037.0449150905599</v>
      </c>
      <c r="C3390" s="1">
        <v>1427.99997321653</v>
      </c>
      <c r="D3390" s="1">
        <v>-0.46151999999999999</v>
      </c>
      <c r="E3390" s="1">
        <v>0.36964999999999998</v>
      </c>
      <c r="F3390" s="1">
        <v>0.83840999999999999</v>
      </c>
      <c r="G3390" s="1" t="b">
        <v>0</v>
      </c>
    </row>
    <row r="3391" spans="1:7">
      <c r="A3391" s="1" t="s">
        <v>3398</v>
      </c>
      <c r="B3391" s="1">
        <v>646.78529217942105</v>
      </c>
      <c r="C3391" s="1">
        <v>846.40476541077601</v>
      </c>
      <c r="D3391" s="1">
        <v>-0.38806000000000002</v>
      </c>
      <c r="E3391" s="1">
        <v>0.44324999999999998</v>
      </c>
      <c r="F3391" s="1">
        <v>0.89637</v>
      </c>
      <c r="G3391" s="1" t="b">
        <v>0</v>
      </c>
    </row>
    <row r="3392" spans="1:7">
      <c r="A3392" s="1" t="s">
        <v>3399</v>
      </c>
      <c r="B3392" s="1">
        <v>2715.9718936162799</v>
      </c>
      <c r="C3392" s="1">
        <v>2582.4883052007499</v>
      </c>
      <c r="D3392" s="1">
        <v>7.2706999999999994E-2</v>
      </c>
      <c r="E3392" s="1">
        <v>0.87324000000000002</v>
      </c>
      <c r="F3392" s="1">
        <v>1</v>
      </c>
      <c r="G3392" s="1" t="b">
        <v>0</v>
      </c>
    </row>
    <row r="3393" spans="1:7">
      <c r="A3393" s="1" t="s">
        <v>3400</v>
      </c>
      <c r="B3393" s="1">
        <v>1294.8464236176001</v>
      </c>
      <c r="C3393" s="1">
        <v>1104.9122377260801</v>
      </c>
      <c r="D3393" s="1">
        <v>0.22885</v>
      </c>
      <c r="E3393" s="1">
        <v>0.69494</v>
      </c>
      <c r="F3393" s="1">
        <v>0.99004999999999999</v>
      </c>
      <c r="G3393" s="1" t="b">
        <v>0</v>
      </c>
    </row>
    <row r="3394" spans="1:7">
      <c r="A3394" s="1" t="s">
        <v>3401</v>
      </c>
      <c r="B3394" s="1">
        <v>1209.2998914950799</v>
      </c>
      <c r="C3394" s="1">
        <v>645.69838483370404</v>
      </c>
      <c r="D3394" s="1">
        <v>0.90524000000000004</v>
      </c>
      <c r="E3394" s="1">
        <v>7.1275000000000005E-2</v>
      </c>
      <c r="F3394" s="1">
        <v>0.40987000000000001</v>
      </c>
      <c r="G3394" s="1" t="b">
        <v>0</v>
      </c>
    </row>
    <row r="3395" spans="1:7">
      <c r="A3395" s="1" t="s">
        <v>3402</v>
      </c>
      <c r="B3395" s="1">
        <v>919.79560185373703</v>
      </c>
      <c r="C3395" s="1">
        <v>1334.9265972298599</v>
      </c>
      <c r="D3395" s="1">
        <v>-0.53737999999999997</v>
      </c>
      <c r="E3395" s="1">
        <v>0.37287999999999999</v>
      </c>
      <c r="F3395" s="1">
        <v>0.84043000000000001</v>
      </c>
      <c r="G3395" s="1" t="b">
        <v>0</v>
      </c>
    </row>
    <row r="3396" spans="1:7">
      <c r="A3396" s="1" t="s">
        <v>3403</v>
      </c>
      <c r="B3396" s="1">
        <v>187.455751632681</v>
      </c>
      <c r="C3396" s="1">
        <v>324.04283263572199</v>
      </c>
      <c r="D3396" s="1">
        <v>-0.78963000000000005</v>
      </c>
      <c r="E3396" s="1">
        <v>0.35743000000000003</v>
      </c>
      <c r="F3396" s="1">
        <v>0.83106000000000002</v>
      </c>
      <c r="G3396" s="1" t="b">
        <v>0</v>
      </c>
    </row>
    <row r="3397" spans="1:7">
      <c r="A3397" s="1" t="s">
        <v>3404</v>
      </c>
      <c r="B3397" s="1">
        <v>1119.1388176903399</v>
      </c>
      <c r="C3397" s="1">
        <v>1048.39563498036</v>
      </c>
      <c r="D3397" s="1">
        <v>9.4205999999999998E-2</v>
      </c>
      <c r="E3397" s="1">
        <v>0.77961999999999998</v>
      </c>
      <c r="F3397" s="1">
        <v>1</v>
      </c>
      <c r="G3397" s="1" t="b">
        <v>0</v>
      </c>
    </row>
    <row r="3398" spans="1:7">
      <c r="A3398" s="1" t="s">
        <v>3405</v>
      </c>
      <c r="B3398" s="1">
        <v>1109.96427936797</v>
      </c>
      <c r="C3398" s="1">
        <v>948.74877777034396</v>
      </c>
      <c r="D3398" s="1">
        <v>0.22642000000000001</v>
      </c>
      <c r="E3398" s="1">
        <v>0.53095999999999999</v>
      </c>
      <c r="F3398" s="1">
        <v>0.94164999999999999</v>
      </c>
      <c r="G3398" s="1" t="b">
        <v>0</v>
      </c>
    </row>
    <row r="3399" spans="1:7">
      <c r="A3399" s="1" t="s">
        <v>3406</v>
      </c>
      <c r="B3399" s="1">
        <v>614.53226338443994</v>
      </c>
      <c r="C3399" s="1">
        <v>659.31818580317201</v>
      </c>
      <c r="D3399" s="1">
        <v>-0.10149</v>
      </c>
      <c r="E3399" s="1">
        <v>0.92469999999999997</v>
      </c>
      <c r="F3399" s="1">
        <v>1</v>
      </c>
      <c r="G3399" s="1" t="b">
        <v>0</v>
      </c>
    </row>
    <row r="3400" spans="1:7">
      <c r="A3400" s="1" t="s">
        <v>3407</v>
      </c>
      <c r="B3400" s="1">
        <v>3981.3919837512399</v>
      </c>
      <c r="C3400" s="1">
        <v>3552.0365494648599</v>
      </c>
      <c r="D3400" s="1">
        <v>0.16463</v>
      </c>
      <c r="E3400" s="1">
        <v>0.79020000000000001</v>
      </c>
      <c r="F3400" s="1">
        <v>1</v>
      </c>
      <c r="G3400" s="1" t="b">
        <v>0</v>
      </c>
    </row>
    <row r="3401" spans="1:7">
      <c r="A3401" s="1" t="s">
        <v>3408</v>
      </c>
      <c r="B3401" s="1">
        <v>4286.8719785948097</v>
      </c>
      <c r="C3401" s="1">
        <v>4229.19849001074</v>
      </c>
      <c r="D3401" s="1">
        <v>1.9540999999999999E-2</v>
      </c>
      <c r="E3401" s="1">
        <v>1</v>
      </c>
      <c r="F3401" s="1">
        <v>1</v>
      </c>
      <c r="G3401" s="1" t="b">
        <v>0</v>
      </c>
    </row>
    <row r="3402" spans="1:7">
      <c r="A3402" s="1" t="s">
        <v>3409</v>
      </c>
      <c r="B3402" s="1">
        <v>695.56223094673896</v>
      </c>
      <c r="C3402" s="1">
        <v>901.61463325256796</v>
      </c>
      <c r="D3402" s="1">
        <v>-0.37433</v>
      </c>
      <c r="E3402" s="1">
        <v>0.44441999999999998</v>
      </c>
      <c r="F3402" s="1">
        <v>0.89686999999999995</v>
      </c>
      <c r="G3402" s="1" t="b">
        <v>0</v>
      </c>
    </row>
    <row r="3403" spans="1:7">
      <c r="A3403" s="1" t="s">
        <v>3410</v>
      </c>
      <c r="B3403" s="1">
        <v>2411.6388692217001</v>
      </c>
      <c r="C3403" s="1">
        <v>2408.0685129062899</v>
      </c>
      <c r="D3403" s="1">
        <v>2.1373999999999998E-3</v>
      </c>
      <c r="E3403" s="1">
        <v>0.96020000000000005</v>
      </c>
      <c r="F3403" s="1">
        <v>1</v>
      </c>
      <c r="G3403" s="1" t="b">
        <v>0</v>
      </c>
    </row>
    <row r="3404" spans="1:7">
      <c r="A3404" s="1" t="s">
        <v>3411</v>
      </c>
      <c r="B3404" s="1">
        <v>4593.5745133099599</v>
      </c>
      <c r="C3404" s="1">
        <v>4892.1626816223898</v>
      </c>
      <c r="D3404" s="1">
        <v>-9.0855000000000005E-2</v>
      </c>
      <c r="E3404" s="1">
        <v>0.85145000000000004</v>
      </c>
      <c r="F3404" s="1">
        <v>1</v>
      </c>
      <c r="G3404" s="1" t="b">
        <v>0</v>
      </c>
    </row>
    <row r="3405" spans="1:7">
      <c r="A3405" s="1" t="s">
        <v>3412</v>
      </c>
      <c r="B3405" s="1">
        <v>1491.7214861447201</v>
      </c>
      <c r="C3405" s="1">
        <v>1625.6200006966999</v>
      </c>
      <c r="D3405" s="1">
        <v>-0.12401</v>
      </c>
      <c r="E3405" s="1">
        <v>0.91915999999999998</v>
      </c>
      <c r="F3405" s="1">
        <v>1</v>
      </c>
      <c r="G3405" s="1" t="b">
        <v>0</v>
      </c>
    </row>
    <row r="3406" spans="1:7">
      <c r="A3406" s="1" t="s">
        <v>3413</v>
      </c>
      <c r="B3406" s="1">
        <v>70.533367372845902</v>
      </c>
      <c r="C3406" s="1">
        <v>62.052001110577798</v>
      </c>
      <c r="D3406" s="1">
        <v>0.18482999999999999</v>
      </c>
      <c r="E3406" s="1">
        <v>0.76256000000000002</v>
      </c>
      <c r="F3406" s="1">
        <v>0.99985999999999997</v>
      </c>
      <c r="G3406" s="1" t="b">
        <v>0</v>
      </c>
    </row>
    <row r="3407" spans="1:7">
      <c r="A3407" s="1" t="s">
        <v>3414</v>
      </c>
      <c r="B3407" s="1">
        <v>0.30111366605488099</v>
      </c>
      <c r="C3407" s="1">
        <v>0</v>
      </c>
      <c r="D3407" s="1" t="s">
        <v>171</v>
      </c>
      <c r="E3407" s="1">
        <v>1</v>
      </c>
      <c r="F3407" s="1">
        <v>1</v>
      </c>
      <c r="G3407" s="1" t="b">
        <v>0</v>
      </c>
    </row>
    <row r="3408" spans="1:7">
      <c r="A3408" s="1" t="s">
        <v>3415</v>
      </c>
      <c r="B3408" s="1">
        <v>795.02477195351196</v>
      </c>
      <c r="C3408" s="1">
        <v>128.60649248374099</v>
      </c>
      <c r="D3408" s="1">
        <v>2.6280000000000001</v>
      </c>
      <c r="E3408" s="2">
        <v>3.2677000000000001E-6</v>
      </c>
      <c r="F3408" s="1">
        <v>1.0325E-4</v>
      </c>
      <c r="G3408" s="1" t="b">
        <v>1</v>
      </c>
    </row>
    <row r="3409" spans="1:7">
      <c r="A3409" s="1" t="s">
        <v>3416</v>
      </c>
      <c r="B3409" s="1">
        <v>3494.3884730043001</v>
      </c>
      <c r="C3409" s="1">
        <v>1999.05134709206</v>
      </c>
      <c r="D3409" s="1">
        <v>0.80571999999999999</v>
      </c>
      <c r="E3409" s="1">
        <v>0.10113999999999999</v>
      </c>
      <c r="F3409" s="1">
        <v>0.49051</v>
      </c>
      <c r="G3409" s="1" t="b">
        <v>0</v>
      </c>
    </row>
    <row r="3410" spans="1:7">
      <c r="A3410" s="1" t="s">
        <v>3417</v>
      </c>
      <c r="B3410" s="1">
        <v>1115.6857524127799</v>
      </c>
      <c r="C3410" s="1">
        <v>1343.79278518869</v>
      </c>
      <c r="D3410" s="1">
        <v>-0.26838000000000001</v>
      </c>
      <c r="E3410" s="1">
        <v>0.77161000000000002</v>
      </c>
      <c r="F3410" s="1">
        <v>1</v>
      </c>
      <c r="G3410" s="1" t="b">
        <v>0</v>
      </c>
    </row>
    <row r="3411" spans="1:7">
      <c r="A3411" s="1" t="s">
        <v>3418</v>
      </c>
      <c r="B3411" s="1">
        <v>433.68512269184799</v>
      </c>
      <c r="C3411" s="1">
        <v>548.19743828552396</v>
      </c>
      <c r="D3411" s="1">
        <v>-0.33805000000000002</v>
      </c>
      <c r="E3411" s="1">
        <v>0.63436999999999999</v>
      </c>
      <c r="F3411" s="1">
        <v>0.97523000000000004</v>
      </c>
      <c r="G3411" s="1" t="b">
        <v>0</v>
      </c>
    </row>
    <row r="3412" spans="1:7">
      <c r="A3412" s="1" t="s">
        <v>3419</v>
      </c>
      <c r="B3412" s="1">
        <v>1007.34414703959</v>
      </c>
      <c r="C3412" s="1">
        <v>782.27504321378206</v>
      </c>
      <c r="D3412" s="1">
        <v>0.36481000000000002</v>
      </c>
      <c r="E3412" s="1">
        <v>0.43062</v>
      </c>
      <c r="F3412" s="1">
        <v>0.88614000000000004</v>
      </c>
      <c r="G3412" s="1" t="b">
        <v>0</v>
      </c>
    </row>
    <row r="3413" spans="1:7">
      <c r="A3413" s="1" t="s">
        <v>3420</v>
      </c>
      <c r="B3413" s="1">
        <v>13544.9222154581</v>
      </c>
      <c r="C3413" s="1">
        <v>15878.192848356701</v>
      </c>
      <c r="D3413" s="1">
        <v>-0.22928999999999999</v>
      </c>
      <c r="E3413" s="1">
        <v>0.67796000000000001</v>
      </c>
      <c r="F3413" s="1">
        <v>0.98507999999999996</v>
      </c>
      <c r="G3413" s="1" t="b">
        <v>0</v>
      </c>
    </row>
    <row r="3414" spans="1:7">
      <c r="A3414" s="1" t="s">
        <v>3421</v>
      </c>
      <c r="B3414" s="1">
        <v>1191.26195789598</v>
      </c>
      <c r="C3414" s="1">
        <v>1410.63886895561</v>
      </c>
      <c r="D3414" s="1">
        <v>-0.24385999999999999</v>
      </c>
      <c r="E3414" s="1">
        <v>0.74995000000000001</v>
      </c>
      <c r="F3414" s="1">
        <v>0.99985999999999997</v>
      </c>
      <c r="G3414" s="1" t="b">
        <v>0</v>
      </c>
    </row>
    <row r="3415" spans="1:7">
      <c r="A3415" s="1" t="s">
        <v>3422</v>
      </c>
      <c r="B3415" s="1">
        <v>727.55269643243901</v>
      </c>
      <c r="C3415" s="1">
        <v>423.96260696811697</v>
      </c>
      <c r="D3415" s="1">
        <v>0.77910999999999997</v>
      </c>
      <c r="E3415" s="1">
        <v>0.11216</v>
      </c>
      <c r="F3415" s="1">
        <v>0.51687000000000005</v>
      </c>
      <c r="G3415" s="1" t="b">
        <v>0</v>
      </c>
    </row>
    <row r="3416" spans="1:7">
      <c r="A3416" s="1" t="s">
        <v>3423</v>
      </c>
      <c r="B3416" s="1">
        <v>1565.60810443165</v>
      </c>
      <c r="C3416" s="1">
        <v>1144.2944496606201</v>
      </c>
      <c r="D3416" s="1">
        <v>0.45226</v>
      </c>
      <c r="E3416" s="1">
        <v>0.31856000000000001</v>
      </c>
      <c r="F3416" s="1">
        <v>0.79959000000000002</v>
      </c>
      <c r="G3416" s="1" t="b">
        <v>0</v>
      </c>
    </row>
    <row r="3417" spans="1:7">
      <c r="A3417" s="1" t="s">
        <v>3424</v>
      </c>
      <c r="B3417" s="1">
        <v>3065.3223581307602</v>
      </c>
      <c r="C3417" s="1">
        <v>3342.2799260665802</v>
      </c>
      <c r="D3417" s="1">
        <v>-0.12479</v>
      </c>
      <c r="E3417" s="1">
        <v>0.89076999999999995</v>
      </c>
      <c r="F3417" s="1">
        <v>1</v>
      </c>
      <c r="G3417" s="1" t="b">
        <v>0</v>
      </c>
    </row>
    <row r="3418" spans="1:7">
      <c r="A3418" s="1" t="s">
        <v>3425</v>
      </c>
      <c r="B3418" s="1">
        <v>118.59436341897</v>
      </c>
      <c r="C3418" s="1">
        <v>128.17149068402099</v>
      </c>
      <c r="D3418" s="1">
        <v>-0.11204</v>
      </c>
      <c r="E3418" s="1">
        <v>0.96743999999999997</v>
      </c>
      <c r="F3418" s="1">
        <v>1</v>
      </c>
      <c r="G3418" s="1" t="b">
        <v>0</v>
      </c>
    </row>
    <row r="3419" spans="1:7">
      <c r="A3419" s="1" t="s">
        <v>3426</v>
      </c>
      <c r="B3419" s="1">
        <v>4029.2943979767701</v>
      </c>
      <c r="C3419" s="1">
        <v>2117.2920067611299</v>
      </c>
      <c r="D3419" s="1">
        <v>0.92830999999999997</v>
      </c>
      <c r="E3419" s="1">
        <v>6.9586999999999996E-2</v>
      </c>
      <c r="F3419" s="1">
        <v>0.40438000000000002</v>
      </c>
      <c r="G3419" s="1" t="b">
        <v>0</v>
      </c>
    </row>
    <row r="3420" spans="1:7">
      <c r="A3420" s="1" t="s">
        <v>3427</v>
      </c>
      <c r="B3420" s="1">
        <v>3181.4713362105099</v>
      </c>
      <c r="C3420" s="1">
        <v>2055.4012772505298</v>
      </c>
      <c r="D3420" s="1">
        <v>0.63027</v>
      </c>
      <c r="E3420" s="1">
        <v>0.21362</v>
      </c>
      <c r="F3420" s="1">
        <v>0.68661000000000005</v>
      </c>
      <c r="G3420" s="1" t="b">
        <v>0</v>
      </c>
    </row>
    <row r="3421" spans="1:7">
      <c r="A3421" s="1" t="s">
        <v>3428</v>
      </c>
      <c r="B3421" s="1">
        <v>3057.5739970623599</v>
      </c>
      <c r="C3421" s="1">
        <v>3240.6083986523699</v>
      </c>
      <c r="D3421" s="1">
        <v>-8.3876999999999993E-2</v>
      </c>
      <c r="E3421" s="1">
        <v>0.79118999999999995</v>
      </c>
      <c r="F3421" s="1">
        <v>1</v>
      </c>
      <c r="G3421" s="1" t="b">
        <v>0</v>
      </c>
    </row>
    <row r="3422" spans="1:7">
      <c r="A3422" s="1" t="s">
        <v>3429</v>
      </c>
      <c r="B3422" s="1">
        <v>39.853880572169203</v>
      </c>
      <c r="C3422" s="1">
        <v>34.752988305773798</v>
      </c>
      <c r="D3422" s="1">
        <v>0.19758000000000001</v>
      </c>
      <c r="E3422" s="1">
        <v>0.94842000000000004</v>
      </c>
      <c r="F3422" s="1">
        <v>1</v>
      </c>
      <c r="G3422" s="1" t="b">
        <v>0</v>
      </c>
    </row>
    <row r="3423" spans="1:7">
      <c r="A3423" s="1" t="s">
        <v>3430</v>
      </c>
      <c r="B3423" s="1">
        <v>249.31684565334601</v>
      </c>
      <c r="C3423" s="1">
        <v>3539.1473451770098</v>
      </c>
      <c r="D3423" s="1">
        <v>-3.8273000000000001</v>
      </c>
      <c r="E3423" s="1">
        <v>0.14318</v>
      </c>
      <c r="F3423" s="1">
        <v>0.58282</v>
      </c>
      <c r="G3423" s="1" t="b">
        <v>0</v>
      </c>
    </row>
    <row r="3424" spans="1:7">
      <c r="A3424" s="1" t="s">
        <v>3431</v>
      </c>
      <c r="B3424" s="1">
        <v>250.07269490814099</v>
      </c>
      <c r="C3424" s="1">
        <v>9549.5828398753201</v>
      </c>
      <c r="D3424" s="1">
        <v>-5.2549999999999999</v>
      </c>
      <c r="E3424" s="1">
        <v>0.14201</v>
      </c>
      <c r="F3424" s="1">
        <v>0.58125000000000004</v>
      </c>
      <c r="G3424" s="1" t="b">
        <v>0</v>
      </c>
    </row>
    <row r="3425" spans="1:7">
      <c r="A3425" s="1" t="s">
        <v>3432</v>
      </c>
      <c r="B3425" s="1">
        <v>41.053885302750999</v>
      </c>
      <c r="C3425" s="1">
        <v>1230.3684912733399</v>
      </c>
      <c r="D3425" s="1">
        <v>-4.9054000000000002</v>
      </c>
      <c r="E3425" s="1">
        <v>0.14659</v>
      </c>
      <c r="F3425" s="1">
        <v>0.58804999999999996</v>
      </c>
      <c r="G3425" s="1" t="b">
        <v>0</v>
      </c>
    </row>
    <row r="3426" spans="1:7">
      <c r="A3426" s="1" t="s">
        <v>3433</v>
      </c>
      <c r="B3426" s="1">
        <v>562.83890525774598</v>
      </c>
      <c r="C3426" s="1">
        <v>6769.6809726735801</v>
      </c>
      <c r="D3426" s="1">
        <v>-3.5882999999999998</v>
      </c>
      <c r="E3426" s="1">
        <v>0.10416</v>
      </c>
      <c r="F3426" s="1">
        <v>0.49893999999999999</v>
      </c>
      <c r="G3426" s="1" t="b">
        <v>0</v>
      </c>
    </row>
    <row r="3427" spans="1:7">
      <c r="A3427" s="1" t="s">
        <v>3434</v>
      </c>
      <c r="B3427" s="1">
        <v>121.19780474840201</v>
      </c>
      <c r="C3427" s="1">
        <v>3546.50938751388</v>
      </c>
      <c r="D3427" s="1">
        <v>-4.8710000000000004</v>
      </c>
      <c r="E3427" s="1">
        <v>0.12617999999999999</v>
      </c>
      <c r="F3427" s="1">
        <v>0.54788000000000003</v>
      </c>
      <c r="G3427" s="1" t="b">
        <v>0</v>
      </c>
    </row>
    <row r="3428" spans="1:7">
      <c r="A3428" s="1" t="s">
        <v>3435</v>
      </c>
      <c r="B3428" s="1">
        <v>3440.7458713793899</v>
      </c>
      <c r="C3428" s="1">
        <v>2680.55618209365</v>
      </c>
      <c r="D3428" s="1">
        <v>0.36019000000000001</v>
      </c>
      <c r="E3428" s="1">
        <v>0.46905000000000002</v>
      </c>
      <c r="F3428" s="1">
        <v>0.90781999999999996</v>
      </c>
      <c r="G3428" s="1" t="b">
        <v>0</v>
      </c>
    </row>
    <row r="3429" spans="1:7">
      <c r="A3429" s="1" t="s">
        <v>3436</v>
      </c>
      <c r="B3429" s="1">
        <v>2586.3954655027701</v>
      </c>
      <c r="C3429" s="1">
        <v>2506.980035172</v>
      </c>
      <c r="D3429" s="1">
        <v>4.4991999999999997E-2</v>
      </c>
      <c r="E3429" s="1">
        <v>0.85768999999999995</v>
      </c>
      <c r="F3429" s="1">
        <v>1</v>
      </c>
      <c r="G3429" s="1" t="b">
        <v>0</v>
      </c>
    </row>
    <row r="3430" spans="1:7">
      <c r="A3430" s="1" t="s">
        <v>3437</v>
      </c>
      <c r="B3430" s="1">
        <v>12593.7031237187</v>
      </c>
      <c r="C3430" s="1">
        <v>22944.350583932901</v>
      </c>
      <c r="D3430" s="1">
        <v>-0.86543999999999999</v>
      </c>
      <c r="E3430" s="1">
        <v>8.2348000000000005E-2</v>
      </c>
      <c r="F3430" s="1">
        <v>0.44412000000000001</v>
      </c>
      <c r="G3430" s="1" t="b">
        <v>0</v>
      </c>
    </row>
    <row r="3431" spans="1:7">
      <c r="A3431" s="1" t="s">
        <v>3438</v>
      </c>
      <c r="B3431" s="1">
        <v>4772.2396132121603</v>
      </c>
      <c r="C3431" s="1">
        <v>7452.3072831035097</v>
      </c>
      <c r="D3431" s="1">
        <v>-0.64302000000000004</v>
      </c>
      <c r="E3431" s="1">
        <v>0.2306</v>
      </c>
      <c r="F3431" s="1">
        <v>0.71221000000000001</v>
      </c>
      <c r="G3431" s="1" t="b">
        <v>0</v>
      </c>
    </row>
    <row r="3432" spans="1:7">
      <c r="A3432" s="1" t="s">
        <v>3439</v>
      </c>
      <c r="B3432" s="1">
        <v>689.164995189058</v>
      </c>
      <c r="C3432" s="1">
        <v>196.51057358150001</v>
      </c>
      <c r="D3432" s="1">
        <v>1.8102</v>
      </c>
      <c r="E3432" s="1">
        <v>6.3301000000000004E-4</v>
      </c>
      <c r="F3432" s="1">
        <v>1.1726E-2</v>
      </c>
      <c r="G3432" s="1" t="b">
        <v>1</v>
      </c>
    </row>
    <row r="3433" spans="1:7">
      <c r="A3433" s="1" t="s">
        <v>3440</v>
      </c>
      <c r="B3433" s="1">
        <v>6175.7025545433098</v>
      </c>
      <c r="C3433" s="1">
        <v>8024.8111501805297</v>
      </c>
      <c r="D3433" s="1">
        <v>-0.37785999999999997</v>
      </c>
      <c r="E3433" s="1">
        <v>0.44341000000000003</v>
      </c>
      <c r="F3433" s="1">
        <v>0.89637</v>
      </c>
      <c r="G3433" s="1" t="b">
        <v>0</v>
      </c>
    </row>
    <row r="3434" spans="1:7">
      <c r="A3434" s="1" t="s">
        <v>3441</v>
      </c>
      <c r="B3434" s="1">
        <v>3917.2640869904999</v>
      </c>
      <c r="C3434" s="1">
        <v>4174.3333717892301</v>
      </c>
      <c r="D3434" s="1">
        <v>-9.1699000000000003E-2</v>
      </c>
      <c r="E3434" s="1">
        <v>0.84338999999999997</v>
      </c>
      <c r="F3434" s="1">
        <v>1</v>
      </c>
      <c r="G3434" s="1" t="b">
        <v>0</v>
      </c>
    </row>
    <row r="3435" spans="1:7">
      <c r="A3435" s="1" t="s">
        <v>3442</v>
      </c>
      <c r="B3435" s="1">
        <v>1956.09250719548</v>
      </c>
      <c r="C3435" s="1">
        <v>1580.24912522919</v>
      </c>
      <c r="D3435" s="1">
        <v>0.30781999999999998</v>
      </c>
      <c r="E3435" s="1">
        <v>0.55081999999999998</v>
      </c>
      <c r="F3435" s="1">
        <v>0.95035999999999998</v>
      </c>
      <c r="G3435" s="1" t="b">
        <v>0</v>
      </c>
    </row>
    <row r="3436" spans="1:7">
      <c r="A3436" s="1" t="s">
        <v>3443</v>
      </c>
      <c r="B3436" s="1">
        <v>2858.2387120949702</v>
      </c>
      <c r="C3436" s="1">
        <v>3181.17056570763</v>
      </c>
      <c r="D3436" s="1">
        <v>-0.15443000000000001</v>
      </c>
      <c r="E3436" s="1">
        <v>0.71853999999999996</v>
      </c>
      <c r="F3436" s="1">
        <v>0.99641000000000002</v>
      </c>
      <c r="G3436" s="1" t="b">
        <v>0</v>
      </c>
    </row>
    <row r="3437" spans="1:7">
      <c r="A3437" s="1" t="s">
        <v>3444</v>
      </c>
      <c r="B3437" s="1">
        <v>20.425973051505299</v>
      </c>
      <c r="C3437" s="1">
        <v>10.8661642281134</v>
      </c>
      <c r="D3437" s="1">
        <v>0.91056000000000004</v>
      </c>
      <c r="E3437" s="1">
        <v>0.48270000000000002</v>
      </c>
      <c r="F3437" s="1">
        <v>0.91612000000000005</v>
      </c>
      <c r="G3437" s="1" t="b">
        <v>0</v>
      </c>
    </row>
    <row r="3438" spans="1:7">
      <c r="A3438" s="1" t="s">
        <v>3445</v>
      </c>
      <c r="B3438" s="1">
        <v>219.743525023205</v>
      </c>
      <c r="C3438" s="1">
        <v>199.31447851495599</v>
      </c>
      <c r="D3438" s="1">
        <v>0.14077000000000001</v>
      </c>
      <c r="E3438" s="1">
        <v>0.96057000000000003</v>
      </c>
      <c r="F3438" s="1">
        <v>1</v>
      </c>
      <c r="G3438" s="1" t="b">
        <v>0</v>
      </c>
    </row>
    <row r="3439" spans="1:7">
      <c r="A3439" s="1" t="s">
        <v>3446</v>
      </c>
      <c r="B3439" s="1">
        <v>377.59629024557</v>
      </c>
      <c r="C3439" s="1">
        <v>422.34534323873203</v>
      </c>
      <c r="D3439" s="1">
        <v>-0.16158</v>
      </c>
      <c r="E3439" s="1">
        <v>0.67532000000000003</v>
      </c>
      <c r="F3439" s="1">
        <v>0.98507999999999996</v>
      </c>
      <c r="G3439" s="1" t="b">
        <v>0</v>
      </c>
    </row>
    <row r="3440" spans="1:7">
      <c r="A3440" s="1" t="s">
        <v>3447</v>
      </c>
      <c r="B3440" s="1">
        <v>35.6088261800761</v>
      </c>
      <c r="C3440" s="1">
        <v>66.238516448693403</v>
      </c>
      <c r="D3440" s="1">
        <v>-0.89544000000000001</v>
      </c>
      <c r="E3440" s="1">
        <v>0.53049999999999997</v>
      </c>
      <c r="F3440" s="1">
        <v>0.94164999999999999</v>
      </c>
      <c r="G3440" s="1" t="b">
        <v>0</v>
      </c>
    </row>
    <row r="3441" spans="1:7">
      <c r="A3441" s="1" t="s">
        <v>3448</v>
      </c>
      <c r="B3441" s="1">
        <v>2223.0280883823898</v>
      </c>
      <c r="C3441" s="1">
        <v>1330.64053257723</v>
      </c>
      <c r="D3441" s="1">
        <v>0.74041000000000001</v>
      </c>
      <c r="E3441" s="1">
        <v>0.10503999999999999</v>
      </c>
      <c r="F3441" s="1">
        <v>0.50004999999999999</v>
      </c>
      <c r="G3441" s="1" t="b">
        <v>0</v>
      </c>
    </row>
    <row r="3442" spans="1:7">
      <c r="A3442" s="1" t="s">
        <v>3449</v>
      </c>
      <c r="B3442" s="1">
        <v>14448.4765085049</v>
      </c>
      <c r="C3442" s="1">
        <v>23719.0054267915</v>
      </c>
      <c r="D3442" s="1">
        <v>-0.71513000000000004</v>
      </c>
      <c r="E3442" s="1">
        <v>0.15873999999999999</v>
      </c>
      <c r="F3442" s="1">
        <v>0.60870000000000002</v>
      </c>
      <c r="G3442" s="1" t="b">
        <v>0</v>
      </c>
    </row>
    <row r="3443" spans="1:7">
      <c r="A3443" s="1" t="s">
        <v>3450</v>
      </c>
      <c r="B3443" s="1">
        <v>292.74127734993601</v>
      </c>
      <c r="C3443" s="1">
        <v>761.17259554059206</v>
      </c>
      <c r="D3443" s="1">
        <v>-1.3786</v>
      </c>
      <c r="E3443" s="1">
        <v>8.1224999999999995E-3</v>
      </c>
      <c r="F3443" s="1">
        <v>9.5967999999999998E-2</v>
      </c>
      <c r="G3443" s="1" t="b">
        <v>0</v>
      </c>
    </row>
    <row r="3444" spans="1:7">
      <c r="A3444" s="1" t="s">
        <v>3451</v>
      </c>
      <c r="B3444" s="1">
        <v>277.33858754639903</v>
      </c>
      <c r="C3444" s="1">
        <v>241.83243326983001</v>
      </c>
      <c r="D3444" s="1">
        <v>0.19764000000000001</v>
      </c>
      <c r="E3444" s="1">
        <v>0.79039000000000004</v>
      </c>
      <c r="F3444" s="1">
        <v>1</v>
      </c>
      <c r="G3444" s="1" t="b">
        <v>0</v>
      </c>
    </row>
    <row r="3445" spans="1:7">
      <c r="A3445" s="1" t="s">
        <v>3452</v>
      </c>
      <c r="B3445" s="1">
        <v>5929.8256405334196</v>
      </c>
      <c r="C3445" s="1">
        <v>5975.39835416599</v>
      </c>
      <c r="D3445" s="1">
        <v>-1.1044999999999999E-2</v>
      </c>
      <c r="E3445" s="1">
        <v>0.91764000000000001</v>
      </c>
      <c r="F3445" s="1">
        <v>1</v>
      </c>
      <c r="G3445" s="1" t="b">
        <v>0</v>
      </c>
    </row>
    <row r="3446" spans="1:7">
      <c r="A3446" s="1" t="s">
        <v>3453</v>
      </c>
      <c r="B3446" s="1">
        <v>665.85787986016499</v>
      </c>
      <c r="C3446" s="1">
        <v>814.26537668504</v>
      </c>
      <c r="D3446" s="1">
        <v>-0.29027999999999998</v>
      </c>
      <c r="E3446" s="1">
        <v>0.61040000000000005</v>
      </c>
      <c r="F3446" s="1">
        <v>0.96884000000000003</v>
      </c>
      <c r="G3446" s="1" t="b">
        <v>0</v>
      </c>
    </row>
    <row r="3447" spans="1:7">
      <c r="A3447" s="1" t="s">
        <v>3454</v>
      </c>
      <c r="B3447" s="1">
        <v>20.928587051257502</v>
      </c>
      <c r="C3447" s="1">
        <v>83.349612724939504</v>
      </c>
      <c r="D3447" s="1">
        <v>-1.9937</v>
      </c>
      <c r="E3447" s="1">
        <v>8.9533000000000008E-3</v>
      </c>
      <c r="F3447" s="1">
        <v>0.10242999999999999</v>
      </c>
      <c r="G3447" s="1" t="b">
        <v>0</v>
      </c>
    </row>
    <row r="3448" spans="1:7">
      <c r="A3448" s="1" t="s">
        <v>3455</v>
      </c>
      <c r="B3448" s="1">
        <v>121.823429844282</v>
      </c>
      <c r="C3448" s="1">
        <v>755.55563457642097</v>
      </c>
      <c r="D3448" s="1">
        <v>-2.6326999999999998</v>
      </c>
      <c r="E3448" s="1">
        <v>7.4839000000000003E-2</v>
      </c>
      <c r="F3448" s="1">
        <v>0.42055999999999999</v>
      </c>
      <c r="G3448" s="1" t="b">
        <v>0</v>
      </c>
    </row>
    <row r="3449" spans="1:7">
      <c r="A3449" s="1" t="s">
        <v>3456</v>
      </c>
      <c r="B3449" s="1">
        <v>152.088425603958</v>
      </c>
      <c r="C3449" s="1">
        <v>179.538591231639</v>
      </c>
      <c r="D3449" s="1">
        <v>-0.23938000000000001</v>
      </c>
      <c r="E3449" s="1">
        <v>0.73921000000000003</v>
      </c>
      <c r="F3449" s="1">
        <v>0.99985999999999997</v>
      </c>
      <c r="G3449" s="1" t="b">
        <v>0</v>
      </c>
    </row>
    <row r="3450" spans="1:7">
      <c r="A3450" s="1" t="s">
        <v>3457</v>
      </c>
      <c r="B3450" s="1">
        <v>1.78863719534665</v>
      </c>
      <c r="C3450" s="1">
        <v>239.042781123634</v>
      </c>
      <c r="D3450" s="1">
        <v>-7.0622999999999996</v>
      </c>
      <c r="E3450" s="1">
        <v>0.12063</v>
      </c>
      <c r="F3450" s="1">
        <v>0.53552999999999995</v>
      </c>
      <c r="G3450" s="1" t="b">
        <v>0</v>
      </c>
    </row>
    <row r="3451" spans="1:7">
      <c r="A3451" s="1" t="s">
        <v>3458</v>
      </c>
      <c r="B3451" s="1">
        <v>260.11297700385001</v>
      </c>
      <c r="C3451" s="1">
        <v>299.430030662516</v>
      </c>
      <c r="D3451" s="1">
        <v>-0.20308000000000001</v>
      </c>
      <c r="E3451" s="1">
        <v>0.91232999999999997</v>
      </c>
      <c r="F3451" s="1">
        <v>1</v>
      </c>
      <c r="G3451" s="1" t="b">
        <v>0</v>
      </c>
    </row>
    <row r="3452" spans="1:7">
      <c r="A3452" s="1" t="s">
        <v>3459</v>
      </c>
      <c r="B3452" s="1">
        <v>51.888818453898402</v>
      </c>
      <c r="C3452" s="1">
        <v>81.373038118670294</v>
      </c>
      <c r="D3452" s="1">
        <v>-0.64912999999999998</v>
      </c>
      <c r="E3452" s="1">
        <v>0.36355999999999999</v>
      </c>
      <c r="F3452" s="1">
        <v>0.83462000000000003</v>
      </c>
      <c r="G3452" s="1" t="b">
        <v>0</v>
      </c>
    </row>
    <row r="3453" spans="1:7">
      <c r="A3453" s="1" t="s">
        <v>3460</v>
      </c>
      <c r="B3453" s="1">
        <v>973.09929256569296</v>
      </c>
      <c r="C3453" s="1">
        <v>514.66080183803194</v>
      </c>
      <c r="D3453" s="1">
        <v>0.91896999999999995</v>
      </c>
      <c r="E3453" s="1">
        <v>8.9220999999999995E-2</v>
      </c>
      <c r="F3453" s="1">
        <v>0.45882000000000001</v>
      </c>
      <c r="G3453" s="1" t="b">
        <v>0</v>
      </c>
    </row>
    <row r="3454" spans="1:7">
      <c r="A3454" s="1" t="s">
        <v>3461</v>
      </c>
      <c r="B3454" s="1">
        <v>20.711070855475199</v>
      </c>
      <c r="C3454" s="1">
        <v>35.187503782174197</v>
      </c>
      <c r="D3454" s="1">
        <v>-0.76466000000000001</v>
      </c>
      <c r="E3454" s="1">
        <v>0.40701999999999999</v>
      </c>
      <c r="F3454" s="1">
        <v>0.86995</v>
      </c>
      <c r="G3454" s="1" t="b">
        <v>0</v>
      </c>
    </row>
    <row r="3455" spans="1:7">
      <c r="A3455" s="1" t="s">
        <v>3462</v>
      </c>
      <c r="B3455" s="1">
        <v>614.934804009</v>
      </c>
      <c r="C3455" s="1">
        <v>983.84408858221605</v>
      </c>
      <c r="D3455" s="1">
        <v>-0.67800000000000005</v>
      </c>
      <c r="E3455" s="1">
        <v>0.26072000000000001</v>
      </c>
      <c r="F3455" s="1">
        <v>0.74968000000000001</v>
      </c>
      <c r="G3455" s="1" t="b">
        <v>0</v>
      </c>
    </row>
    <row r="3456" spans="1:7">
      <c r="A3456" s="1" t="s">
        <v>3463</v>
      </c>
      <c r="B3456" s="1">
        <v>2429.4356048888098</v>
      </c>
      <c r="C3456" s="1">
        <v>5946.85630356199</v>
      </c>
      <c r="D3456" s="1">
        <v>-1.2915000000000001</v>
      </c>
      <c r="E3456" s="1">
        <v>3.9136999999999998E-2</v>
      </c>
      <c r="F3456" s="1">
        <v>0.29115000000000002</v>
      </c>
      <c r="G3456" s="1" t="b">
        <v>0</v>
      </c>
    </row>
    <row r="3457" spans="1:7">
      <c r="A3457" s="1" t="s">
        <v>3464</v>
      </c>
      <c r="B3457" s="1">
        <v>12.854559044579</v>
      </c>
      <c r="C3457" s="1">
        <v>18.9325648270869</v>
      </c>
      <c r="D3457" s="1">
        <v>-0.55859000000000003</v>
      </c>
      <c r="E3457" s="1">
        <v>0.50149999999999995</v>
      </c>
      <c r="F3457" s="1">
        <v>0.9244</v>
      </c>
      <c r="G3457" s="1" t="b">
        <v>0</v>
      </c>
    </row>
    <row r="3458" spans="1:7">
      <c r="A3458" s="1" t="s">
        <v>3465</v>
      </c>
      <c r="B3458" s="1">
        <v>3243.6820628780902</v>
      </c>
      <c r="C3458" s="1">
        <v>3241.62668016615</v>
      </c>
      <c r="D3458" s="1">
        <v>9.1445999999999997E-4</v>
      </c>
      <c r="E3458" s="1">
        <v>0.97675999999999996</v>
      </c>
      <c r="F3458" s="1">
        <v>1</v>
      </c>
      <c r="G3458" s="1" t="b">
        <v>0</v>
      </c>
    </row>
    <row r="3459" spans="1:7">
      <c r="A3459" s="1" t="s">
        <v>3466</v>
      </c>
      <c r="B3459" s="1">
        <v>1327.1892802413799</v>
      </c>
      <c r="C3459" s="1">
        <v>1945.9519005241</v>
      </c>
      <c r="D3459" s="1">
        <v>-0.55210000000000004</v>
      </c>
      <c r="E3459" s="1">
        <v>0.19355</v>
      </c>
      <c r="F3459" s="1">
        <v>0.66015000000000001</v>
      </c>
      <c r="G3459" s="1" t="b">
        <v>0</v>
      </c>
    </row>
    <row r="3460" spans="1:7">
      <c r="A3460" s="1" t="s">
        <v>3467</v>
      </c>
      <c r="B3460" s="1">
        <v>632.35734914537602</v>
      </c>
      <c r="C3460" s="1">
        <v>399.84890987145201</v>
      </c>
      <c r="D3460" s="1">
        <v>0.66129000000000004</v>
      </c>
      <c r="E3460" s="1">
        <v>0.39084999999999998</v>
      </c>
      <c r="F3460" s="1">
        <v>0.85506000000000004</v>
      </c>
      <c r="G3460" s="1" t="b">
        <v>0</v>
      </c>
    </row>
    <row r="3461" spans="1:7">
      <c r="A3461" s="1" t="s">
        <v>3468</v>
      </c>
      <c r="B3461" s="1">
        <v>5.4750366108841497</v>
      </c>
      <c r="C3461" s="1">
        <v>11.5070713649467</v>
      </c>
      <c r="D3461" s="1">
        <v>-1.0716000000000001</v>
      </c>
      <c r="E3461" s="1">
        <v>0.42119000000000001</v>
      </c>
      <c r="F3461" s="1">
        <v>0.88010999999999995</v>
      </c>
      <c r="G3461" s="1" t="b">
        <v>0</v>
      </c>
    </row>
    <row r="3462" spans="1:7">
      <c r="A3462" s="1" t="s">
        <v>3469</v>
      </c>
      <c r="B3462" s="1">
        <v>0</v>
      </c>
      <c r="C3462" s="1">
        <v>0</v>
      </c>
      <c r="D3462" s="1" t="s">
        <v>30</v>
      </c>
      <c r="E3462" s="1" t="s">
        <v>30</v>
      </c>
      <c r="F3462" s="1" t="s">
        <v>30</v>
      </c>
      <c r="G3462" s="1" t="s">
        <v>30</v>
      </c>
    </row>
    <row r="3463" spans="1:7">
      <c r="A3463" s="1" t="s">
        <v>3470</v>
      </c>
      <c r="B3463" s="1">
        <v>0</v>
      </c>
      <c r="C3463" s="1">
        <v>0</v>
      </c>
      <c r="D3463" s="1" t="s">
        <v>30</v>
      </c>
      <c r="E3463" s="1" t="s">
        <v>30</v>
      </c>
      <c r="F3463" s="1" t="s">
        <v>30</v>
      </c>
      <c r="G3463" s="1" t="s">
        <v>30</v>
      </c>
    </row>
    <row r="3464" spans="1:7">
      <c r="A3464" s="1" t="s">
        <v>3471</v>
      </c>
      <c r="B3464" s="1">
        <v>3792.3532470914502</v>
      </c>
      <c r="C3464" s="1">
        <v>3285.2166503009498</v>
      </c>
      <c r="D3464" s="1">
        <v>0.20710000000000001</v>
      </c>
      <c r="E3464" s="1">
        <v>0.69472</v>
      </c>
      <c r="F3464" s="1">
        <v>0.99004999999999999</v>
      </c>
      <c r="G3464" s="1" t="b">
        <v>0</v>
      </c>
    </row>
    <row r="3465" spans="1:7">
      <c r="A3465" s="1" t="s">
        <v>3472</v>
      </c>
      <c r="B3465" s="1">
        <v>5212.8696501677996</v>
      </c>
      <c r="C3465" s="1">
        <v>6096.1778818675302</v>
      </c>
      <c r="D3465" s="1">
        <v>-0.22583</v>
      </c>
      <c r="E3465" s="1">
        <v>0.67037000000000002</v>
      </c>
      <c r="F3465" s="1">
        <v>0.9829</v>
      </c>
      <c r="G3465" s="1" t="b">
        <v>0</v>
      </c>
    </row>
    <row r="3466" spans="1:7">
      <c r="A3466" s="1" t="s">
        <v>3473</v>
      </c>
      <c r="B3466" s="1">
        <v>5852.5173939244196</v>
      </c>
      <c r="C3466" s="1">
        <v>7169.9231491375403</v>
      </c>
      <c r="D3466" s="1">
        <v>-0.29289999999999999</v>
      </c>
      <c r="E3466" s="1">
        <v>0.57057999999999998</v>
      </c>
      <c r="F3466" s="1">
        <v>0.95598000000000005</v>
      </c>
      <c r="G3466" s="1" t="b">
        <v>0</v>
      </c>
    </row>
    <row r="3467" spans="1:7">
      <c r="A3467" s="1" t="s">
        <v>3474</v>
      </c>
      <c r="B3467" s="1">
        <v>302.58387225965799</v>
      </c>
      <c r="C3467" s="1">
        <v>241.987733075211</v>
      </c>
      <c r="D3467" s="1">
        <v>0.32240000000000002</v>
      </c>
      <c r="E3467" s="1">
        <v>0.52468000000000004</v>
      </c>
      <c r="F3467" s="1">
        <v>0.93825000000000003</v>
      </c>
      <c r="G3467" s="1" t="b">
        <v>0</v>
      </c>
    </row>
    <row r="3468" spans="1:7">
      <c r="A3468" s="1" t="s">
        <v>3475</v>
      </c>
      <c r="B3468" s="1">
        <v>119.212484248123</v>
      </c>
      <c r="C3468" s="1">
        <v>27.0834852781352</v>
      </c>
      <c r="D3468" s="1">
        <v>2.1381000000000001</v>
      </c>
      <c r="E3468" s="1">
        <v>1.2342E-3</v>
      </c>
      <c r="F3468" s="1">
        <v>2.0390999999999999E-2</v>
      </c>
      <c r="G3468" s="1" t="b">
        <v>1</v>
      </c>
    </row>
    <row r="3469" spans="1:7">
      <c r="A3469" s="1" t="s">
        <v>3476</v>
      </c>
      <c r="B3469" s="1">
        <v>49.714027711474898</v>
      </c>
      <c r="C3469" s="1">
        <v>107.07233166308301</v>
      </c>
      <c r="D3469" s="1">
        <v>-1.1069</v>
      </c>
      <c r="E3469" s="1">
        <v>8.6765999999999996E-2</v>
      </c>
      <c r="F3469" s="1">
        <v>0.45367000000000002</v>
      </c>
      <c r="G3469" s="1" t="b">
        <v>0</v>
      </c>
    </row>
    <row r="3470" spans="1:7">
      <c r="A3470" s="1" t="s">
        <v>3477</v>
      </c>
      <c r="B3470" s="1">
        <v>322.68953530096701</v>
      </c>
      <c r="C3470" s="1">
        <v>238.58221522500199</v>
      </c>
      <c r="D3470" s="1">
        <v>0.43565999999999999</v>
      </c>
      <c r="E3470" s="1">
        <v>0.45566000000000001</v>
      </c>
      <c r="F3470" s="1">
        <v>0.90244999999999997</v>
      </c>
      <c r="G3470" s="1" t="b">
        <v>0</v>
      </c>
    </row>
    <row r="3471" spans="1:7">
      <c r="A3471" s="1" t="s">
        <v>3478</v>
      </c>
      <c r="B3471" s="1">
        <v>26.535585219670001</v>
      </c>
      <c r="C3471" s="1">
        <v>32.114431693286903</v>
      </c>
      <c r="D3471" s="1">
        <v>-0.27528999999999998</v>
      </c>
      <c r="E3471" s="1">
        <v>0.69882</v>
      </c>
      <c r="F3471" s="1">
        <v>0.99070000000000003</v>
      </c>
      <c r="G3471" s="1" t="b">
        <v>0</v>
      </c>
    </row>
    <row r="3472" spans="1:7">
      <c r="A3472" s="1" t="s">
        <v>3479</v>
      </c>
      <c r="B3472" s="1">
        <v>1731.7707570929001</v>
      </c>
      <c r="C3472" s="1">
        <v>913.19671783160697</v>
      </c>
      <c r="D3472" s="1">
        <v>0.92325000000000002</v>
      </c>
      <c r="E3472" s="1">
        <v>6.9927000000000003E-2</v>
      </c>
      <c r="F3472" s="1">
        <v>0.40593000000000001</v>
      </c>
      <c r="G3472" s="1" t="b">
        <v>0</v>
      </c>
    </row>
    <row r="3473" spans="1:7">
      <c r="A3473" s="1" t="s">
        <v>3480</v>
      </c>
      <c r="B3473" s="1">
        <v>0.86725139619937097</v>
      </c>
      <c r="C3473" s="1">
        <v>2.0451023293002</v>
      </c>
      <c r="D3473" s="1">
        <v>-1.2377</v>
      </c>
      <c r="E3473" s="1">
        <v>0.83287</v>
      </c>
      <c r="F3473" s="1">
        <v>1</v>
      </c>
      <c r="G3473" s="1" t="b">
        <v>0</v>
      </c>
    </row>
    <row r="3474" spans="1:7">
      <c r="A3474" s="1" t="s">
        <v>3481</v>
      </c>
      <c r="B3474" s="1">
        <v>2085.1866000191399</v>
      </c>
      <c r="C3474" s="1">
        <v>2127.50156348876</v>
      </c>
      <c r="D3474" s="1">
        <v>-2.8983999999999999E-2</v>
      </c>
      <c r="E3474" s="1">
        <v>0.94272</v>
      </c>
      <c r="F3474" s="1">
        <v>1</v>
      </c>
      <c r="G3474" s="1" t="b">
        <v>0</v>
      </c>
    </row>
    <row r="3475" spans="1:7">
      <c r="A3475" s="1" t="s">
        <v>3482</v>
      </c>
      <c r="B3475" s="1">
        <v>1413.83671211552</v>
      </c>
      <c r="C3475" s="1">
        <v>4744.5905340682802</v>
      </c>
      <c r="D3475" s="1">
        <v>-1.7466999999999999</v>
      </c>
      <c r="E3475" s="1">
        <v>2.5323999999999999E-2</v>
      </c>
      <c r="F3475" s="1">
        <v>0.21737000000000001</v>
      </c>
      <c r="G3475" s="1" t="b">
        <v>0</v>
      </c>
    </row>
    <row r="3476" spans="1:7">
      <c r="A3476" s="1" t="s">
        <v>3483</v>
      </c>
      <c r="B3476" s="1">
        <v>38.072726130411503</v>
      </c>
      <c r="C3476" s="1">
        <v>73.971612634730604</v>
      </c>
      <c r="D3476" s="1">
        <v>-0.95821000000000001</v>
      </c>
      <c r="E3476" s="1">
        <v>0.16578999999999999</v>
      </c>
      <c r="F3476" s="1">
        <v>0.62095</v>
      </c>
      <c r="G3476" s="1" t="b">
        <v>0</v>
      </c>
    </row>
    <row r="3477" spans="1:7">
      <c r="A3477" s="1" t="s">
        <v>3484</v>
      </c>
      <c r="B3477" s="1">
        <v>6790.4845656306998</v>
      </c>
      <c r="C3477" s="1">
        <v>4427.5826589823901</v>
      </c>
      <c r="D3477" s="1">
        <v>0.61699999999999999</v>
      </c>
      <c r="E3477" s="1">
        <v>0.30330000000000001</v>
      </c>
      <c r="F3477" s="1">
        <v>0.78612000000000004</v>
      </c>
      <c r="G3477" s="1" t="b">
        <v>0</v>
      </c>
    </row>
    <row r="3478" spans="1:7">
      <c r="A3478" s="1" t="s">
        <v>3485</v>
      </c>
      <c r="B3478" s="1">
        <v>9191.4142863137404</v>
      </c>
      <c r="C3478" s="1">
        <v>9298.4810375852103</v>
      </c>
      <c r="D3478" s="1">
        <v>-1.6708000000000001E-2</v>
      </c>
      <c r="E3478" s="1">
        <v>0.79417000000000004</v>
      </c>
      <c r="F3478" s="1">
        <v>1</v>
      </c>
      <c r="G3478" s="1" t="b">
        <v>0</v>
      </c>
    </row>
    <row r="3479" spans="1:7">
      <c r="A3479" s="1" t="s">
        <v>3486</v>
      </c>
      <c r="B3479" s="1">
        <v>1183.71777750408</v>
      </c>
      <c r="C3479" s="1">
        <v>761.42272426840702</v>
      </c>
      <c r="D3479" s="1">
        <v>0.63656000000000001</v>
      </c>
      <c r="E3479" s="1">
        <v>0.18003</v>
      </c>
      <c r="F3479" s="1">
        <v>0.64146999999999998</v>
      </c>
      <c r="G3479" s="1" t="b">
        <v>0</v>
      </c>
    </row>
    <row r="3480" spans="1:7">
      <c r="A3480" s="1" t="s">
        <v>3487</v>
      </c>
      <c r="B3480" s="1">
        <v>529.67505271101095</v>
      </c>
      <c r="C3480" s="1">
        <v>673.71889689010698</v>
      </c>
      <c r="D3480" s="1">
        <v>-0.34704000000000002</v>
      </c>
      <c r="E3480" s="1">
        <v>0.52029999999999998</v>
      </c>
      <c r="F3480" s="1">
        <v>0.93564000000000003</v>
      </c>
      <c r="G3480" s="1" t="b">
        <v>0</v>
      </c>
    </row>
    <row r="3481" spans="1:7">
      <c r="A3481" s="1" t="s">
        <v>3488</v>
      </c>
      <c r="B3481" s="1">
        <v>3609.18425041829</v>
      </c>
      <c r="C3481" s="1">
        <v>3956.1877226156098</v>
      </c>
      <c r="D3481" s="1">
        <v>-0.13244</v>
      </c>
      <c r="E3481" s="1">
        <v>0.84004000000000001</v>
      </c>
      <c r="F3481" s="1">
        <v>1</v>
      </c>
      <c r="G3481" s="1" t="b">
        <v>0</v>
      </c>
    </row>
    <row r="3482" spans="1:7">
      <c r="A3482" s="1" t="s">
        <v>3489</v>
      </c>
      <c r="B3482" s="1">
        <v>518.22899925563399</v>
      </c>
      <c r="C3482" s="1">
        <v>583.69646572137401</v>
      </c>
      <c r="D3482" s="1">
        <v>-0.17163</v>
      </c>
      <c r="E3482" s="1">
        <v>0.85857000000000006</v>
      </c>
      <c r="F3482" s="1">
        <v>1</v>
      </c>
      <c r="G3482" s="1" t="b">
        <v>0</v>
      </c>
    </row>
    <row r="3483" spans="1:7">
      <c r="A3483" s="1" t="s">
        <v>3490</v>
      </c>
      <c r="B3483" s="1">
        <v>388.36391147933</v>
      </c>
      <c r="C3483" s="1">
        <v>289.74611858646801</v>
      </c>
      <c r="D3483" s="1">
        <v>0.42262</v>
      </c>
      <c r="E3483" s="1">
        <v>0.50161999999999995</v>
      </c>
      <c r="F3483" s="1">
        <v>0.9244</v>
      </c>
      <c r="G3483" s="1" t="b">
        <v>0</v>
      </c>
    </row>
    <row r="3484" spans="1:7">
      <c r="A3484" s="1" t="s">
        <v>3491</v>
      </c>
      <c r="B3484" s="1">
        <v>9940.8895536934106</v>
      </c>
      <c r="C3484" s="1">
        <v>10782.955083724</v>
      </c>
      <c r="D3484" s="1">
        <v>-0.11731</v>
      </c>
      <c r="E3484" s="1">
        <v>0.88312000000000002</v>
      </c>
      <c r="F3484" s="1">
        <v>1</v>
      </c>
      <c r="G3484" s="1" t="b">
        <v>0</v>
      </c>
    </row>
    <row r="3485" spans="1:7">
      <c r="A3485" s="1" t="s">
        <v>3492</v>
      </c>
      <c r="B3485" s="1">
        <v>464.70330164514797</v>
      </c>
      <c r="C3485" s="1">
        <v>897.291058025388</v>
      </c>
      <c r="D3485" s="1">
        <v>-0.94926999999999995</v>
      </c>
      <c r="E3485" s="1">
        <v>9.2904E-2</v>
      </c>
      <c r="F3485" s="1">
        <v>0.46937000000000001</v>
      </c>
      <c r="G3485" s="1" t="b">
        <v>0</v>
      </c>
    </row>
    <row r="3486" spans="1:7">
      <c r="A3486" s="1" t="s">
        <v>3493</v>
      </c>
      <c r="B3486" s="1">
        <v>156.53348732487299</v>
      </c>
      <c r="C3486" s="1">
        <v>491.48518392120201</v>
      </c>
      <c r="D3486" s="1">
        <v>-1.6507000000000001</v>
      </c>
      <c r="E3486" s="1">
        <v>1.9824999999999999E-2</v>
      </c>
      <c r="F3486" s="1">
        <v>0.18290000000000001</v>
      </c>
      <c r="G3486" s="1" t="b">
        <v>0</v>
      </c>
    </row>
    <row r="3487" spans="1:7">
      <c r="A3487" s="1" t="s">
        <v>3494</v>
      </c>
      <c r="B3487" s="1">
        <v>471.61722767091999</v>
      </c>
      <c r="C3487" s="1">
        <v>3265.2956815389998</v>
      </c>
      <c r="D3487" s="1">
        <v>-2.7915000000000001</v>
      </c>
      <c r="E3487" s="1">
        <v>2.3545E-2</v>
      </c>
      <c r="F3487" s="1">
        <v>0.20677000000000001</v>
      </c>
      <c r="G3487" s="1" t="b">
        <v>0</v>
      </c>
    </row>
    <row r="3488" spans="1:7">
      <c r="A3488" s="1" t="s">
        <v>3495</v>
      </c>
      <c r="B3488" s="1">
        <v>1059.19410830576</v>
      </c>
      <c r="C3488" s="1">
        <v>5104.3134248165998</v>
      </c>
      <c r="D3488" s="1">
        <v>-2.2686999999999999</v>
      </c>
      <c r="E3488" s="1">
        <v>9.3477000000000005E-2</v>
      </c>
      <c r="F3488" s="1">
        <v>0.47008</v>
      </c>
      <c r="G3488" s="1" t="b">
        <v>0</v>
      </c>
    </row>
    <row r="3489" spans="1:7">
      <c r="A3489" s="1" t="s">
        <v>3496</v>
      </c>
      <c r="B3489" s="1">
        <v>1207.5411872349</v>
      </c>
      <c r="C3489" s="1">
        <v>6058.7098681419502</v>
      </c>
      <c r="D3489" s="1">
        <v>-2.3269000000000002</v>
      </c>
      <c r="E3489" s="1">
        <v>7.4297000000000002E-2</v>
      </c>
      <c r="F3489" s="1">
        <v>0.41835</v>
      </c>
      <c r="G3489" s="1" t="b">
        <v>0</v>
      </c>
    </row>
    <row r="3490" spans="1:7">
      <c r="A3490" s="1" t="s">
        <v>3497</v>
      </c>
      <c r="B3490" s="1">
        <v>988.23234298018394</v>
      </c>
      <c r="C3490" s="1">
        <v>4914.6351366051904</v>
      </c>
      <c r="D3490" s="1">
        <v>-2.3142</v>
      </c>
      <c r="E3490" s="1">
        <v>0.11403000000000001</v>
      </c>
      <c r="F3490" s="1">
        <v>0.52173999999999998</v>
      </c>
      <c r="G3490" s="1" t="b">
        <v>0</v>
      </c>
    </row>
    <row r="3491" spans="1:7">
      <c r="A3491" s="1" t="s">
        <v>3498</v>
      </c>
      <c r="B3491" s="1">
        <v>2127.5463604699198</v>
      </c>
      <c r="C3491" s="1">
        <v>16321.3494131513</v>
      </c>
      <c r="D3491" s="1">
        <v>-2.9394999999999998</v>
      </c>
      <c r="E3491" s="1">
        <v>8.0046000000000006E-2</v>
      </c>
      <c r="F3491" s="1">
        <v>0.43604999999999999</v>
      </c>
      <c r="G3491" s="1" t="b">
        <v>0</v>
      </c>
    </row>
    <row r="3492" spans="1:7">
      <c r="A3492" s="1" t="s">
        <v>3499</v>
      </c>
      <c r="B3492" s="1">
        <v>1069.4170631678801</v>
      </c>
      <c r="C3492" s="1">
        <v>1032.0394765977301</v>
      </c>
      <c r="D3492" s="1">
        <v>5.1325999999999997E-2</v>
      </c>
      <c r="E3492" s="1">
        <v>0.93571000000000004</v>
      </c>
      <c r="F3492" s="1">
        <v>1</v>
      </c>
      <c r="G3492" s="1" t="b">
        <v>0</v>
      </c>
    </row>
    <row r="3493" spans="1:7">
      <c r="A3493" s="1" t="s">
        <v>3500</v>
      </c>
      <c r="B3493" s="1">
        <v>2109.72389359721</v>
      </c>
      <c r="C3493" s="1">
        <v>4712.6207927781097</v>
      </c>
      <c r="D3493" s="1">
        <v>-1.1595</v>
      </c>
      <c r="E3493" s="1">
        <v>0.16925999999999999</v>
      </c>
      <c r="F3493" s="1">
        <v>0.62626000000000004</v>
      </c>
      <c r="G3493" s="1" t="b">
        <v>0</v>
      </c>
    </row>
    <row r="3494" spans="1:7">
      <c r="A3494" s="1" t="s">
        <v>3501</v>
      </c>
      <c r="B3494" s="1">
        <v>6371.7996692307397</v>
      </c>
      <c r="C3494" s="1">
        <v>5116.57503671226</v>
      </c>
      <c r="D3494" s="1">
        <v>0.31652000000000002</v>
      </c>
      <c r="E3494" s="1">
        <v>0.63395000000000001</v>
      </c>
      <c r="F3494" s="1">
        <v>0.97523000000000004</v>
      </c>
      <c r="G3494" s="1" t="b">
        <v>0</v>
      </c>
    </row>
    <row r="3495" spans="1:7">
      <c r="A3495" s="1" t="s">
        <v>3502</v>
      </c>
      <c r="B3495" s="1">
        <v>76.9746821841387</v>
      </c>
      <c r="C3495" s="1">
        <v>71.181174843730005</v>
      </c>
      <c r="D3495" s="1">
        <v>0.11289</v>
      </c>
      <c r="E3495" s="1">
        <v>0.95765</v>
      </c>
      <c r="F3495" s="1">
        <v>1</v>
      </c>
      <c r="G3495" s="1" t="b">
        <v>0</v>
      </c>
    </row>
    <row r="3496" spans="1:7">
      <c r="A3496" s="1" t="s">
        <v>3503</v>
      </c>
      <c r="B3496" s="1">
        <v>44.911098670586</v>
      </c>
      <c r="C3496" s="1">
        <v>67.015935740463206</v>
      </c>
      <c r="D3496" s="1">
        <v>-0.57743</v>
      </c>
      <c r="E3496" s="1">
        <v>0.47532999999999997</v>
      </c>
      <c r="F3496" s="1">
        <v>0.91149000000000002</v>
      </c>
      <c r="G3496" s="1" t="b">
        <v>0</v>
      </c>
    </row>
    <row r="3497" spans="1:7">
      <c r="A3497" s="1" t="s">
        <v>3504</v>
      </c>
      <c r="B3497" s="1">
        <v>6635.5956856764897</v>
      </c>
      <c r="C3497" s="1">
        <v>6509.5311956867499</v>
      </c>
      <c r="D3497" s="1">
        <v>2.7671999999999999E-2</v>
      </c>
      <c r="E3497" s="1">
        <v>0.87078999999999995</v>
      </c>
      <c r="F3497" s="1">
        <v>1</v>
      </c>
      <c r="G3497" s="1" t="b">
        <v>0</v>
      </c>
    </row>
    <row r="3498" spans="1:7">
      <c r="A3498" s="1" t="s">
        <v>3505</v>
      </c>
      <c r="B3498" s="1">
        <v>1180.4820010850899</v>
      </c>
      <c r="C3498" s="1">
        <v>1439.4030927429201</v>
      </c>
      <c r="D3498" s="1">
        <v>-0.28609000000000001</v>
      </c>
      <c r="E3498" s="1">
        <v>0.58913000000000004</v>
      </c>
      <c r="F3498" s="1">
        <v>0.96047000000000005</v>
      </c>
      <c r="G3498" s="1" t="b">
        <v>0</v>
      </c>
    </row>
    <row r="3499" spans="1:7">
      <c r="A3499" s="1" t="s">
        <v>3506</v>
      </c>
      <c r="B3499" s="1">
        <v>336.86929055718298</v>
      </c>
      <c r="C3499" s="1">
        <v>296.67619255569701</v>
      </c>
      <c r="D3499" s="1">
        <v>0.18329999999999999</v>
      </c>
      <c r="E3499" s="1">
        <v>0.63683000000000001</v>
      </c>
      <c r="F3499" s="1">
        <v>0.97546999999999995</v>
      </c>
      <c r="G3499" s="1" t="b">
        <v>0</v>
      </c>
    </row>
    <row r="3500" spans="1:7">
      <c r="A3500" s="1" t="s">
        <v>3507</v>
      </c>
      <c r="B3500" s="1">
        <v>250.78524872968501</v>
      </c>
      <c r="C3500" s="1">
        <v>300.87622363999401</v>
      </c>
      <c r="D3500" s="1">
        <v>-0.26272000000000001</v>
      </c>
      <c r="E3500" s="1">
        <v>0.61324999999999996</v>
      </c>
      <c r="F3500" s="1">
        <v>0.96955000000000002</v>
      </c>
      <c r="G3500" s="1" t="b">
        <v>0</v>
      </c>
    </row>
    <row r="3501" spans="1:7">
      <c r="A3501" s="1" t="s">
        <v>3508</v>
      </c>
      <c r="B3501" s="1">
        <v>3588.1199929612799</v>
      </c>
      <c r="C3501" s="1">
        <v>3122.3613373112598</v>
      </c>
      <c r="D3501" s="1">
        <v>0.20058999999999999</v>
      </c>
      <c r="E3501" s="1">
        <v>0.68508999999999998</v>
      </c>
      <c r="F3501" s="1">
        <v>0.98636999999999997</v>
      </c>
      <c r="G3501" s="1" t="b">
        <v>0</v>
      </c>
    </row>
    <row r="3502" spans="1:7">
      <c r="A3502" s="1" t="s">
        <v>3509</v>
      </c>
      <c r="B3502" s="1">
        <v>1603.1013284130199</v>
      </c>
      <c r="C3502" s="1">
        <v>1589.9596934398301</v>
      </c>
      <c r="D3502" s="1">
        <v>1.1875E-2</v>
      </c>
      <c r="E3502" s="1">
        <v>0.97019999999999995</v>
      </c>
      <c r="F3502" s="1">
        <v>1</v>
      </c>
      <c r="G3502" s="1" t="b">
        <v>0</v>
      </c>
    </row>
    <row r="3503" spans="1:7">
      <c r="A3503" s="1" t="s">
        <v>3510</v>
      </c>
      <c r="B3503" s="1">
        <v>268.58438268798898</v>
      </c>
      <c r="C3503" s="1">
        <v>413.77913948885202</v>
      </c>
      <c r="D3503" s="1">
        <v>-0.62348999999999999</v>
      </c>
      <c r="E3503" s="1">
        <v>0.19409000000000001</v>
      </c>
      <c r="F3503" s="1">
        <v>0.66042999999999996</v>
      </c>
      <c r="G3503" s="1" t="b">
        <v>0</v>
      </c>
    </row>
    <row r="3504" spans="1:7">
      <c r="A3504" s="1" t="s">
        <v>3511</v>
      </c>
      <c r="B3504" s="1">
        <v>4553.5492146831102</v>
      </c>
      <c r="C3504" s="1">
        <v>7174.4430391629803</v>
      </c>
      <c r="D3504" s="1">
        <v>-0.65588000000000002</v>
      </c>
      <c r="E3504" s="1">
        <v>0.17476</v>
      </c>
      <c r="F3504" s="1">
        <v>0.63363000000000003</v>
      </c>
      <c r="G3504" s="1" t="b">
        <v>0</v>
      </c>
    </row>
    <row r="3505" spans="1:7">
      <c r="A3505" s="1" t="s">
        <v>3512</v>
      </c>
      <c r="B3505" s="1">
        <v>3475.23978214001</v>
      </c>
      <c r="C3505" s="1">
        <v>3731.5442324350802</v>
      </c>
      <c r="D3505" s="1">
        <v>-0.10266</v>
      </c>
      <c r="E3505" s="1">
        <v>0.81674999999999998</v>
      </c>
      <c r="F3505" s="1">
        <v>1</v>
      </c>
      <c r="G3505" s="1" t="b">
        <v>0</v>
      </c>
    </row>
    <row r="3506" spans="1:7">
      <c r="A3506" s="1" t="s">
        <v>3513</v>
      </c>
      <c r="B3506" s="1">
        <v>50.728792364181501</v>
      </c>
      <c r="C3506" s="1">
        <v>16.790410939730801</v>
      </c>
      <c r="D3506" s="1">
        <v>1.5952</v>
      </c>
      <c r="E3506" s="1">
        <v>5.3630999999999998E-2</v>
      </c>
      <c r="F3506" s="1">
        <v>0.35006999999999999</v>
      </c>
      <c r="G3506" s="1" t="b">
        <v>0</v>
      </c>
    </row>
    <row r="3507" spans="1:7">
      <c r="A3507" s="1" t="s">
        <v>3514</v>
      </c>
      <c r="B3507" s="1">
        <v>11545.677365273999</v>
      </c>
      <c r="C3507" s="1">
        <v>11437.5066476593</v>
      </c>
      <c r="D3507" s="1">
        <v>1.358E-2</v>
      </c>
      <c r="E3507" s="1">
        <v>0.90017999999999998</v>
      </c>
      <c r="F3507" s="1">
        <v>1</v>
      </c>
      <c r="G3507" s="1" t="b">
        <v>0</v>
      </c>
    </row>
    <row r="3508" spans="1:7">
      <c r="A3508" s="1" t="s">
        <v>3515</v>
      </c>
      <c r="B3508" s="1">
        <v>1.75724225710357</v>
      </c>
      <c r="C3508" s="1">
        <v>0.82222399174308702</v>
      </c>
      <c r="D3508" s="1">
        <v>1.0956999999999999</v>
      </c>
      <c r="E3508" s="1">
        <v>0.85207999999999995</v>
      </c>
      <c r="F3508" s="1">
        <v>1</v>
      </c>
      <c r="G3508" s="1" t="b">
        <v>0</v>
      </c>
    </row>
    <row r="3509" spans="1:7">
      <c r="A3509" s="1" t="s">
        <v>3516</v>
      </c>
      <c r="B3509" s="1">
        <v>2291.04297152048</v>
      </c>
      <c r="C3509" s="1">
        <v>2637.9902775168098</v>
      </c>
      <c r="D3509" s="1">
        <v>-0.20343</v>
      </c>
      <c r="E3509" s="1">
        <v>0.75363000000000002</v>
      </c>
      <c r="F3509" s="1">
        <v>0.99985999999999997</v>
      </c>
      <c r="G3509" s="1" t="b">
        <v>0</v>
      </c>
    </row>
    <row r="3510" spans="1:7">
      <c r="A3510" s="1" t="s">
        <v>3517</v>
      </c>
      <c r="B3510" s="1">
        <v>8.69706293257466</v>
      </c>
      <c r="C3510" s="1">
        <v>6.90245819752601</v>
      </c>
      <c r="D3510" s="1">
        <v>0.33341999999999999</v>
      </c>
      <c r="E3510" s="1">
        <v>0.78483000000000003</v>
      </c>
      <c r="F3510" s="1">
        <v>1</v>
      </c>
      <c r="G3510" s="1" t="b">
        <v>0</v>
      </c>
    </row>
    <row r="3511" spans="1:7">
      <c r="A3511" s="1" t="s">
        <v>3518</v>
      </c>
      <c r="B3511" s="1">
        <v>2.6815132140969302</v>
      </c>
      <c r="C3511" s="1">
        <v>9.37755556308454</v>
      </c>
      <c r="D3511" s="1">
        <v>-1.8062</v>
      </c>
      <c r="E3511" s="1">
        <v>0.28006999999999999</v>
      </c>
      <c r="F3511" s="1">
        <v>0.76820999999999995</v>
      </c>
      <c r="G3511" s="1" t="b">
        <v>0</v>
      </c>
    </row>
    <row r="3512" spans="1:7">
      <c r="A3512" s="1" t="s">
        <v>3519</v>
      </c>
      <c r="B3512" s="1">
        <v>1541.99321520947</v>
      </c>
      <c r="C3512" s="1">
        <v>3369.3396737797898</v>
      </c>
      <c r="D3512" s="1">
        <v>-1.1276999999999999</v>
      </c>
      <c r="E3512" s="1">
        <v>0.35488999999999998</v>
      </c>
      <c r="F3512" s="1">
        <v>0.82933000000000001</v>
      </c>
      <c r="G3512" s="1" t="b">
        <v>0</v>
      </c>
    </row>
    <row r="3513" spans="1:7">
      <c r="A3513" s="1" t="s">
        <v>3520</v>
      </c>
      <c r="B3513" s="1">
        <v>1205.8423003927001</v>
      </c>
      <c r="C3513" s="1">
        <v>1104.5541540510601</v>
      </c>
      <c r="D3513" s="1">
        <v>0.12658</v>
      </c>
      <c r="E3513" s="1">
        <v>0.78034999999999999</v>
      </c>
      <c r="F3513" s="1">
        <v>1</v>
      </c>
      <c r="G3513" s="1" t="b">
        <v>0</v>
      </c>
    </row>
    <row r="3514" spans="1:7">
      <c r="A3514" s="1" t="s">
        <v>3521</v>
      </c>
      <c r="B3514" s="1">
        <v>1749.86024474998</v>
      </c>
      <c r="C3514" s="1">
        <v>1539.53206409416</v>
      </c>
      <c r="D3514" s="1">
        <v>0.18475</v>
      </c>
      <c r="E3514" s="1">
        <v>0.71787000000000001</v>
      </c>
      <c r="F3514" s="1">
        <v>0.99641000000000002</v>
      </c>
      <c r="G3514" s="1" t="b">
        <v>0</v>
      </c>
    </row>
    <row r="3515" spans="1:7">
      <c r="A3515" s="1" t="s">
        <v>3522</v>
      </c>
      <c r="B3515" s="1">
        <v>558.27709154387003</v>
      </c>
      <c r="C3515" s="1">
        <v>501.39527074188999</v>
      </c>
      <c r="D3515" s="1">
        <v>0.15503</v>
      </c>
      <c r="E3515" s="1">
        <v>0.66471000000000002</v>
      </c>
      <c r="F3515" s="1">
        <v>0.98155000000000003</v>
      </c>
      <c r="G3515" s="1" t="b">
        <v>0</v>
      </c>
    </row>
    <row r="3516" spans="1:7">
      <c r="A3516" s="1" t="s">
        <v>3523</v>
      </c>
      <c r="B3516" s="1">
        <v>3318.9513586620201</v>
      </c>
      <c r="C3516" s="1">
        <v>4597.7409604475097</v>
      </c>
      <c r="D3516" s="1">
        <v>-0.47020000000000001</v>
      </c>
      <c r="E3516" s="1">
        <v>0.33612999999999998</v>
      </c>
      <c r="F3516" s="1">
        <v>0.81440000000000001</v>
      </c>
      <c r="G3516" s="1" t="b">
        <v>0</v>
      </c>
    </row>
    <row r="3517" spans="1:7">
      <c r="A3517" s="1" t="s">
        <v>3524</v>
      </c>
      <c r="B3517" s="1">
        <v>40048.763040541096</v>
      </c>
      <c r="C3517" s="1">
        <v>65923.674802662295</v>
      </c>
      <c r="D3517" s="1">
        <v>-0.71904000000000001</v>
      </c>
      <c r="E3517" s="1">
        <v>0.21214</v>
      </c>
      <c r="F3517" s="1">
        <v>0.68576000000000004</v>
      </c>
      <c r="G3517" s="1" t="b">
        <v>0</v>
      </c>
    </row>
    <row r="3518" spans="1:7">
      <c r="A3518" s="1" t="s">
        <v>3525</v>
      </c>
      <c r="B3518" s="1">
        <v>159.91395982951599</v>
      </c>
      <c r="C3518" s="1">
        <v>143.15850343991801</v>
      </c>
      <c r="D3518" s="1">
        <v>0.15967999999999999</v>
      </c>
      <c r="E3518" s="1">
        <v>0.73448000000000002</v>
      </c>
      <c r="F3518" s="1">
        <v>0.99970000000000003</v>
      </c>
      <c r="G3518" s="1" t="b">
        <v>0</v>
      </c>
    </row>
    <row r="3519" spans="1:7">
      <c r="A3519" s="1" t="s">
        <v>3526</v>
      </c>
      <c r="B3519" s="1">
        <v>216.03272362649699</v>
      </c>
      <c r="C3519" s="1">
        <v>88.046684811444706</v>
      </c>
      <c r="D3519" s="1">
        <v>1.2948999999999999</v>
      </c>
      <c r="E3519" s="1">
        <v>1.427E-2</v>
      </c>
      <c r="F3519" s="1">
        <v>0.14549999999999999</v>
      </c>
      <c r="G3519" s="1" t="b">
        <v>0</v>
      </c>
    </row>
    <row r="3520" spans="1:7">
      <c r="A3520" s="1" t="s">
        <v>3527</v>
      </c>
      <c r="B3520" s="1">
        <v>93371.997702101798</v>
      </c>
      <c r="C3520" s="1">
        <v>655.32611623119601</v>
      </c>
      <c r="D3520" s="1">
        <v>7.1546000000000003</v>
      </c>
      <c r="E3520" s="2">
        <v>9.0059000000000002E-27</v>
      </c>
      <c r="F3520" s="2">
        <v>7.0345999999999994E-24</v>
      </c>
      <c r="G3520" s="1" t="b">
        <v>1</v>
      </c>
    </row>
    <row r="3521" spans="1:7">
      <c r="A3521" s="1" t="s">
        <v>3528</v>
      </c>
      <c r="B3521" s="1">
        <v>7668.2241615743196</v>
      </c>
      <c r="C3521" s="1">
        <v>13162.046360636699</v>
      </c>
      <c r="D3521" s="1">
        <v>-0.77942</v>
      </c>
      <c r="E3521" s="1">
        <v>0.18135999999999999</v>
      </c>
      <c r="F3521" s="1">
        <v>0.64293</v>
      </c>
      <c r="G3521" s="1" t="b">
        <v>0</v>
      </c>
    </row>
    <row r="3522" spans="1:7">
      <c r="A3522" s="1" t="s">
        <v>3529</v>
      </c>
      <c r="B3522" s="1">
        <v>581.74504185823798</v>
      </c>
      <c r="C3522" s="1">
        <v>1306.35842494084</v>
      </c>
      <c r="D3522" s="1">
        <v>-1.1671</v>
      </c>
      <c r="E3522" s="1">
        <v>2.3139E-2</v>
      </c>
      <c r="F3522" s="1">
        <v>0.20449000000000001</v>
      </c>
      <c r="G3522" s="1" t="b">
        <v>0</v>
      </c>
    </row>
    <row r="3523" spans="1:7">
      <c r="A3523" s="1" t="s">
        <v>3530</v>
      </c>
      <c r="B3523" s="1">
        <v>6659.7531353734503</v>
      </c>
      <c r="C3523" s="1">
        <v>6869.5123890961104</v>
      </c>
      <c r="D3523" s="1">
        <v>-4.4739000000000001E-2</v>
      </c>
      <c r="E3523" s="1">
        <v>0.91835999999999995</v>
      </c>
      <c r="F3523" s="1">
        <v>1</v>
      </c>
      <c r="G3523" s="1" t="b">
        <v>0</v>
      </c>
    </row>
    <row r="3524" spans="1:7">
      <c r="A3524" s="1" t="s">
        <v>3531</v>
      </c>
      <c r="B3524" s="1">
        <v>5128.2667839389896</v>
      </c>
      <c r="C3524" s="1">
        <v>15670.0793479733</v>
      </c>
      <c r="D3524" s="1">
        <v>-1.6114999999999999</v>
      </c>
      <c r="E3524" s="1">
        <v>1.1597999999999999E-3</v>
      </c>
      <c r="F3524" s="1">
        <v>1.9435000000000001E-2</v>
      </c>
      <c r="G3524" s="1" t="b">
        <v>1</v>
      </c>
    </row>
    <row r="3525" spans="1:7">
      <c r="A3525" s="1" t="s">
        <v>3532</v>
      </c>
      <c r="B3525" s="1">
        <v>3361.80839274966</v>
      </c>
      <c r="C3525" s="1">
        <v>3262.4062374979699</v>
      </c>
      <c r="D3525" s="1">
        <v>4.3300999999999999E-2</v>
      </c>
      <c r="E3525" s="1">
        <v>0.85111999999999999</v>
      </c>
      <c r="F3525" s="1">
        <v>1</v>
      </c>
      <c r="G3525" s="1" t="b">
        <v>0</v>
      </c>
    </row>
    <row r="3526" spans="1:7">
      <c r="A3526" s="1" t="s">
        <v>3533</v>
      </c>
      <c r="B3526" s="1">
        <v>5002.3017217524603</v>
      </c>
      <c r="C3526" s="1">
        <v>7167.3423748958503</v>
      </c>
      <c r="D3526" s="1">
        <v>-0.51885000000000003</v>
      </c>
      <c r="E3526" s="1">
        <v>0.37391000000000002</v>
      </c>
      <c r="F3526" s="1">
        <v>0.84075</v>
      </c>
      <c r="G3526" s="1" t="b">
        <v>0</v>
      </c>
    </row>
    <row r="3527" spans="1:7">
      <c r="A3527" s="1" t="s">
        <v>3534</v>
      </c>
      <c r="B3527" s="1">
        <v>3402.53763821645</v>
      </c>
      <c r="C3527" s="1">
        <v>2480.6420503188501</v>
      </c>
      <c r="D3527" s="1">
        <v>0.45590000000000003</v>
      </c>
      <c r="E3527" s="1">
        <v>0.34582000000000002</v>
      </c>
      <c r="F3527" s="1">
        <v>0.82140000000000002</v>
      </c>
      <c r="G3527" s="1" t="b">
        <v>0</v>
      </c>
    </row>
    <row r="3528" spans="1:7">
      <c r="A3528" s="1" t="s">
        <v>3535</v>
      </c>
      <c r="B3528" s="1">
        <v>1428.8116604286799</v>
      </c>
      <c r="C3528" s="1">
        <v>1083.7507879175</v>
      </c>
      <c r="D3528" s="1">
        <v>0.39878000000000002</v>
      </c>
      <c r="E3528" s="1">
        <v>0.41332999999999998</v>
      </c>
      <c r="F3528" s="1">
        <v>0.87546000000000002</v>
      </c>
      <c r="G3528" s="1" t="b">
        <v>0</v>
      </c>
    </row>
    <row r="3529" spans="1:7">
      <c r="A3529" s="1" t="s">
        <v>3536</v>
      </c>
      <c r="B3529" s="1">
        <v>619.59239227411297</v>
      </c>
      <c r="C3529" s="1">
        <v>512.57011591207197</v>
      </c>
      <c r="D3529" s="1">
        <v>0.27356999999999998</v>
      </c>
      <c r="E3529" s="1">
        <v>0.45584999999999998</v>
      </c>
      <c r="F3529" s="1">
        <v>0.90244999999999997</v>
      </c>
      <c r="G3529" s="1" t="b">
        <v>0</v>
      </c>
    </row>
    <row r="3530" spans="1:7">
      <c r="A3530" s="1" t="s">
        <v>3537</v>
      </c>
      <c r="B3530" s="1">
        <v>7358.2831471019599</v>
      </c>
      <c r="C3530" s="1">
        <v>5932.6844855029603</v>
      </c>
      <c r="D3530" s="1">
        <v>0.31068000000000001</v>
      </c>
      <c r="E3530" s="1">
        <v>0.54493000000000003</v>
      </c>
      <c r="F3530" s="1">
        <v>0.94806999999999997</v>
      </c>
      <c r="G3530" s="1" t="b">
        <v>0</v>
      </c>
    </row>
    <row r="3531" spans="1:7">
      <c r="A3531" s="1" t="s">
        <v>3538</v>
      </c>
      <c r="B3531" s="1">
        <v>2569.0318270900898</v>
      </c>
      <c r="C3531" s="1">
        <v>2498.9267803554399</v>
      </c>
      <c r="D3531" s="1">
        <v>3.9916E-2</v>
      </c>
      <c r="E3531" s="1">
        <v>0.91690000000000005</v>
      </c>
      <c r="F3531" s="1">
        <v>1</v>
      </c>
      <c r="G3531" s="1" t="b">
        <v>0</v>
      </c>
    </row>
    <row r="3532" spans="1:7">
      <c r="A3532" s="1" t="s">
        <v>3539</v>
      </c>
      <c r="B3532" s="1">
        <v>2146.02755524752</v>
      </c>
      <c r="C3532" s="1">
        <v>1869.66528043675</v>
      </c>
      <c r="D3532" s="1">
        <v>0.19889000000000001</v>
      </c>
      <c r="E3532" s="1">
        <v>0.64283000000000001</v>
      </c>
      <c r="F3532" s="1">
        <v>0.97750999999999999</v>
      </c>
      <c r="G3532" s="1" t="b">
        <v>0</v>
      </c>
    </row>
    <row r="3533" spans="1:7">
      <c r="A3533" s="1" t="s">
        <v>3540</v>
      </c>
      <c r="B3533" s="1">
        <v>88.103296841877906</v>
      </c>
      <c r="C3533" s="1">
        <v>40.042098309682501</v>
      </c>
      <c r="D3533" s="1">
        <v>1.1376999999999999</v>
      </c>
      <c r="E3533" s="1">
        <v>0.11437</v>
      </c>
      <c r="F3533" s="1">
        <v>0.52261999999999997</v>
      </c>
      <c r="G3533" s="1" t="b">
        <v>0</v>
      </c>
    </row>
    <row r="3534" spans="1:7">
      <c r="A3534" s="1" t="s">
        <v>3541</v>
      </c>
      <c r="B3534" s="1">
        <v>115.181719095902</v>
      </c>
      <c r="C3534" s="1">
        <v>30.527711453122901</v>
      </c>
      <c r="D3534" s="1">
        <v>1.9157</v>
      </c>
      <c r="E3534" s="1">
        <v>7.2534000000000001E-3</v>
      </c>
      <c r="F3534" s="1">
        <v>8.7915999999999994E-2</v>
      </c>
      <c r="G3534" s="1" t="b">
        <v>0</v>
      </c>
    </row>
    <row r="3535" spans="1:7">
      <c r="A3535" s="1" t="s">
        <v>3542</v>
      </c>
      <c r="B3535" s="1">
        <v>65.007743263502405</v>
      </c>
      <c r="C3535" s="1">
        <v>17.541060909870399</v>
      </c>
      <c r="D3535" s="1">
        <v>1.8898999999999999</v>
      </c>
      <c r="E3535" s="1">
        <v>1.6133000000000002E-2</v>
      </c>
      <c r="F3535" s="1">
        <v>0.15742999999999999</v>
      </c>
      <c r="G3535" s="1" t="b">
        <v>0</v>
      </c>
    </row>
    <row r="3536" spans="1:7">
      <c r="A3536" s="1" t="s">
        <v>3543</v>
      </c>
      <c r="B3536" s="1">
        <v>2236.0364334928499</v>
      </c>
      <c r="C3536" s="1">
        <v>322.39673954783598</v>
      </c>
      <c r="D3536" s="1">
        <v>2.794</v>
      </c>
      <c r="E3536" s="2">
        <v>3.2966E-7</v>
      </c>
      <c r="F3536" s="2">
        <v>1.223E-5</v>
      </c>
      <c r="G3536" s="1" t="b">
        <v>1</v>
      </c>
    </row>
    <row r="3537" spans="1:7">
      <c r="A3537" s="1" t="s">
        <v>3544</v>
      </c>
      <c r="B3537" s="1">
        <v>100.904430040352</v>
      </c>
      <c r="C3537" s="1">
        <v>101.726151202002</v>
      </c>
      <c r="D3537" s="1">
        <v>-1.1701E-2</v>
      </c>
      <c r="E3537" s="1">
        <v>0.97872999999999999</v>
      </c>
      <c r="F3537" s="1">
        <v>1</v>
      </c>
      <c r="G3537" s="1" t="b">
        <v>0</v>
      </c>
    </row>
    <row r="3538" spans="1:7">
      <c r="A3538" s="1" t="s">
        <v>3545</v>
      </c>
      <c r="B3538" s="1">
        <v>1899.36794731242</v>
      </c>
      <c r="C3538" s="1">
        <v>2027.92371196101</v>
      </c>
      <c r="D3538" s="1">
        <v>-9.4483999999999999E-2</v>
      </c>
      <c r="E3538" s="1">
        <v>0.82120000000000004</v>
      </c>
      <c r="F3538" s="1">
        <v>1</v>
      </c>
      <c r="G3538" s="1" t="b">
        <v>0</v>
      </c>
    </row>
    <row r="3539" spans="1:7">
      <c r="A3539" s="1" t="s">
        <v>3546</v>
      </c>
      <c r="B3539" s="1">
        <v>1493.14788920915</v>
      </c>
      <c r="C3539" s="1">
        <v>1979.3263132311899</v>
      </c>
      <c r="D3539" s="1">
        <v>-0.40665000000000001</v>
      </c>
      <c r="E3539" s="1">
        <v>0.45551000000000003</v>
      </c>
      <c r="F3539" s="1">
        <v>0.90244999999999997</v>
      </c>
      <c r="G3539" s="1" t="b">
        <v>0</v>
      </c>
    </row>
    <row r="3540" spans="1:7">
      <c r="A3540" s="1" t="s">
        <v>3547</v>
      </c>
      <c r="B3540" s="1">
        <v>5297.8457340744899</v>
      </c>
      <c r="C3540" s="1">
        <v>5913.4374900727398</v>
      </c>
      <c r="D3540" s="1">
        <v>-0.15859000000000001</v>
      </c>
      <c r="E3540" s="1">
        <v>0.68730999999999998</v>
      </c>
      <c r="F3540" s="1">
        <v>0.98736000000000002</v>
      </c>
      <c r="G3540" s="1" t="b">
        <v>0</v>
      </c>
    </row>
    <row r="3541" spans="1:7">
      <c r="A3541" s="1" t="s">
        <v>3548</v>
      </c>
      <c r="B3541" s="1">
        <v>2195.4586717624202</v>
      </c>
      <c r="C3541" s="1">
        <v>1957.0680756475399</v>
      </c>
      <c r="D3541" s="1">
        <v>0.16583000000000001</v>
      </c>
      <c r="E3541" s="1">
        <v>0.74661</v>
      </c>
      <c r="F3541" s="1">
        <v>0.99985999999999997</v>
      </c>
      <c r="G3541" s="1" t="b">
        <v>0</v>
      </c>
    </row>
    <row r="3542" spans="1:7">
      <c r="A3542" s="1" t="s">
        <v>3549</v>
      </c>
      <c r="B3542" s="1">
        <v>2502.0993439182498</v>
      </c>
      <c r="C3542" s="1">
        <v>2458.8619818296202</v>
      </c>
      <c r="D3542" s="1">
        <v>2.5148E-2</v>
      </c>
      <c r="E3542" s="1">
        <v>0.92079999999999995</v>
      </c>
      <c r="F3542" s="1">
        <v>1</v>
      </c>
      <c r="G3542" s="1" t="b">
        <v>0</v>
      </c>
    </row>
    <row r="3543" spans="1:7">
      <c r="A3543" s="1" t="s">
        <v>3550</v>
      </c>
      <c r="B3543" s="1">
        <v>17328.329798916599</v>
      </c>
      <c r="C3543" s="1">
        <v>9216.4400417560701</v>
      </c>
      <c r="D3543" s="1">
        <v>0.91085000000000005</v>
      </c>
      <c r="E3543" s="1">
        <v>6.1906999999999997E-2</v>
      </c>
      <c r="F3543" s="1">
        <v>0.37794</v>
      </c>
      <c r="G3543" s="1" t="b">
        <v>0</v>
      </c>
    </row>
    <row r="3544" spans="1:7">
      <c r="A3544" s="1" t="s">
        <v>3551</v>
      </c>
      <c r="B3544" s="1">
        <v>13643.078076125699</v>
      </c>
      <c r="C3544" s="1">
        <v>11012.524227936001</v>
      </c>
      <c r="D3544" s="1">
        <v>0.30902000000000002</v>
      </c>
      <c r="E3544" s="1">
        <v>0.60038999999999998</v>
      </c>
      <c r="F3544" s="1">
        <v>0.96550999999999998</v>
      </c>
      <c r="G3544" s="1" t="b">
        <v>0</v>
      </c>
    </row>
    <row r="3545" spans="1:7">
      <c r="A3545" s="1" t="s">
        <v>3552</v>
      </c>
      <c r="B3545" s="1">
        <v>1619.0817389316701</v>
      </c>
      <c r="C3545" s="1">
        <v>3113.6670406541998</v>
      </c>
      <c r="D3545" s="1">
        <v>-0.94343999999999995</v>
      </c>
      <c r="E3545" s="1">
        <v>6.4154000000000003E-2</v>
      </c>
      <c r="F3545" s="1">
        <v>0.38662999999999997</v>
      </c>
      <c r="G3545" s="1" t="b">
        <v>0</v>
      </c>
    </row>
    <row r="3546" spans="1:7">
      <c r="A3546" s="1" t="s">
        <v>3553</v>
      </c>
      <c r="B3546" s="1">
        <v>6228.6147869010001</v>
      </c>
      <c r="C3546" s="1">
        <v>9375.6778756997101</v>
      </c>
      <c r="D3546" s="1">
        <v>-0.59001000000000003</v>
      </c>
      <c r="E3546" s="1">
        <v>0.26072000000000001</v>
      </c>
      <c r="F3546" s="1">
        <v>0.74968000000000001</v>
      </c>
      <c r="G3546" s="1" t="b">
        <v>0</v>
      </c>
    </row>
    <row r="3547" spans="1:7">
      <c r="A3547" s="1" t="s">
        <v>3554</v>
      </c>
      <c r="B3547" s="1">
        <v>538.97774255442698</v>
      </c>
      <c r="C3547" s="1">
        <v>542.77963822859499</v>
      </c>
      <c r="D3547" s="1">
        <v>-1.0141000000000001E-2</v>
      </c>
      <c r="E3547" s="1">
        <v>0.97477999999999998</v>
      </c>
      <c r="F3547" s="1">
        <v>1</v>
      </c>
      <c r="G3547" s="1" t="b">
        <v>0</v>
      </c>
    </row>
    <row r="3548" spans="1:7">
      <c r="A3548" s="1" t="s">
        <v>3555</v>
      </c>
      <c r="B3548" s="1">
        <v>1359.35118200229</v>
      </c>
      <c r="C3548" s="1">
        <v>1021.14087219084</v>
      </c>
      <c r="D3548" s="1">
        <v>0.41274</v>
      </c>
      <c r="E3548" s="1">
        <v>0.41754000000000002</v>
      </c>
      <c r="F3548" s="1">
        <v>0.87838000000000005</v>
      </c>
      <c r="G3548" s="1" t="b">
        <v>0</v>
      </c>
    </row>
    <row r="3549" spans="1:7">
      <c r="A3549" s="1" t="s">
        <v>3556</v>
      </c>
      <c r="B3549" s="1">
        <v>27.1226529086432</v>
      </c>
      <c r="C3549" s="1">
        <v>6.8604262318313696</v>
      </c>
      <c r="D3549" s="1">
        <v>1.9831000000000001</v>
      </c>
      <c r="E3549" s="1">
        <v>6.2404000000000001E-2</v>
      </c>
      <c r="F3549" s="1">
        <v>0.37942999999999999</v>
      </c>
      <c r="G3549" s="1" t="b">
        <v>0</v>
      </c>
    </row>
    <row r="3550" spans="1:7">
      <c r="A3550" s="1" t="s">
        <v>3557</v>
      </c>
      <c r="B3550" s="1">
        <v>116.469476242531</v>
      </c>
      <c r="C3550" s="1">
        <v>55.377400780236997</v>
      </c>
      <c r="D3550" s="1">
        <v>1.0726</v>
      </c>
      <c r="E3550" s="1">
        <v>0.13466</v>
      </c>
      <c r="F3550" s="1">
        <v>0.56652000000000002</v>
      </c>
      <c r="G3550" s="1" t="b">
        <v>0</v>
      </c>
    </row>
    <row r="3551" spans="1:7">
      <c r="A3551" s="1" t="s">
        <v>3558</v>
      </c>
      <c r="B3551" s="1">
        <v>1594.73885361777</v>
      </c>
      <c r="C3551" s="1">
        <v>3162.8420038201398</v>
      </c>
      <c r="D3551" s="1">
        <v>-0.9879</v>
      </c>
      <c r="E3551" s="1">
        <v>0.14724999999999999</v>
      </c>
      <c r="F3551" s="1">
        <v>0.58838999999999997</v>
      </c>
      <c r="G3551" s="1" t="b">
        <v>0</v>
      </c>
    </row>
    <row r="3552" spans="1:7">
      <c r="A3552" s="1" t="s">
        <v>3559</v>
      </c>
      <c r="B3552" s="1">
        <v>137.722089047369</v>
      </c>
      <c r="C3552" s="1">
        <v>137.942525191573</v>
      </c>
      <c r="D3552" s="1">
        <v>-2.3073E-3</v>
      </c>
      <c r="E3552" s="1">
        <v>0.95357000000000003</v>
      </c>
      <c r="F3552" s="1">
        <v>1</v>
      </c>
      <c r="G3552" s="1" t="b">
        <v>0</v>
      </c>
    </row>
    <row r="3553" spans="1:7">
      <c r="A3553" s="1" t="s">
        <v>3560</v>
      </c>
      <c r="B3553" s="1">
        <v>1178.2459138074</v>
      </c>
      <c r="C3553" s="1">
        <v>1234.5661532700899</v>
      </c>
      <c r="D3553" s="1">
        <v>-6.7363000000000006E-2</v>
      </c>
      <c r="E3553" s="1">
        <v>0.99768999999999997</v>
      </c>
      <c r="F3553" s="1">
        <v>1</v>
      </c>
      <c r="G3553" s="1" t="b">
        <v>0</v>
      </c>
    </row>
    <row r="3554" spans="1:7">
      <c r="A3554" s="1" t="s">
        <v>3561</v>
      </c>
      <c r="B3554" s="1">
        <v>202.463045551107</v>
      </c>
      <c r="C3554" s="1">
        <v>312.05741293305999</v>
      </c>
      <c r="D3554" s="1">
        <v>-0.62414999999999998</v>
      </c>
      <c r="E3554" s="1">
        <v>0.52217999999999998</v>
      </c>
      <c r="F3554" s="1">
        <v>0.93669999999999998</v>
      </c>
      <c r="G3554" s="1" t="b">
        <v>0</v>
      </c>
    </row>
    <row r="3555" spans="1:7">
      <c r="A3555" s="1" t="s">
        <v>3562</v>
      </c>
      <c r="B3555" s="1">
        <v>32.8342038032199</v>
      </c>
      <c r="C3555" s="1">
        <v>38.194411343848799</v>
      </c>
      <c r="D3555" s="1">
        <v>-0.21815999999999999</v>
      </c>
      <c r="E3555" s="1">
        <v>0.66085000000000005</v>
      </c>
      <c r="F3555" s="1">
        <v>0.98033000000000003</v>
      </c>
      <c r="G3555" s="1" t="b">
        <v>0</v>
      </c>
    </row>
    <row r="3556" spans="1:7">
      <c r="A3556" s="1" t="s">
        <v>3563</v>
      </c>
      <c r="B3556" s="1">
        <v>260.59480837053098</v>
      </c>
      <c r="C3556" s="1">
        <v>315.74746096272702</v>
      </c>
      <c r="D3556" s="1">
        <v>-0.27695999999999998</v>
      </c>
      <c r="E3556" s="1">
        <v>0.80452000000000001</v>
      </c>
      <c r="F3556" s="1">
        <v>1</v>
      </c>
      <c r="G3556" s="1" t="b">
        <v>0</v>
      </c>
    </row>
    <row r="3557" spans="1:7">
      <c r="A3557" s="1" t="s">
        <v>3564</v>
      </c>
      <c r="B3557" s="1">
        <v>849.95912540881795</v>
      </c>
      <c r="C3557" s="1">
        <v>693.17251831582598</v>
      </c>
      <c r="D3557" s="1">
        <v>0.29418</v>
      </c>
      <c r="E3557" s="1">
        <v>0.62277000000000005</v>
      </c>
      <c r="F3557" s="1">
        <v>0.97267999999999999</v>
      </c>
      <c r="G3557" s="1" t="b">
        <v>0</v>
      </c>
    </row>
    <row r="3558" spans="1:7">
      <c r="A3558" s="1" t="s">
        <v>3565</v>
      </c>
      <c r="B3558" s="1">
        <v>1734.49352218337</v>
      </c>
      <c r="C3558" s="1">
        <v>1351.1088786105799</v>
      </c>
      <c r="D3558" s="1">
        <v>0.36037000000000002</v>
      </c>
      <c r="E3558" s="1">
        <v>0.52337999999999996</v>
      </c>
      <c r="F3558" s="1">
        <v>0.93681000000000003</v>
      </c>
      <c r="G3558" s="1" t="b">
        <v>0</v>
      </c>
    </row>
    <row r="3559" spans="1:7">
      <c r="A3559" s="1" t="s">
        <v>3566</v>
      </c>
      <c r="B3559" s="1">
        <v>3280.2556609811099</v>
      </c>
      <c r="C3559" s="1">
        <v>1303.01663613958</v>
      </c>
      <c r="D3559" s="1">
        <v>1.3320000000000001</v>
      </c>
      <c r="E3559" s="1">
        <v>3.5269000000000002E-2</v>
      </c>
      <c r="F3559" s="1">
        <v>0.27150999999999997</v>
      </c>
      <c r="G3559" s="1" t="b">
        <v>0</v>
      </c>
    </row>
    <row r="3560" spans="1:7">
      <c r="A3560" s="1" t="s">
        <v>3567</v>
      </c>
      <c r="B3560" s="1">
        <v>200.10208295701801</v>
      </c>
      <c r="C3560" s="1">
        <v>3120.6701681454001</v>
      </c>
      <c r="D3560" s="1">
        <v>-3.9630000000000001</v>
      </c>
      <c r="E3560" s="1">
        <v>5.7635000000000004E-3</v>
      </c>
      <c r="F3560" s="1">
        <v>7.3618000000000003E-2</v>
      </c>
      <c r="G3560" s="1" t="b">
        <v>0</v>
      </c>
    </row>
    <row r="3561" spans="1:7">
      <c r="A3561" s="1" t="s">
        <v>3568</v>
      </c>
      <c r="B3561" s="1">
        <v>396.16051478766099</v>
      </c>
      <c r="C3561" s="1">
        <v>122.66887820165</v>
      </c>
      <c r="D3561" s="1">
        <v>1.6913</v>
      </c>
      <c r="E3561" s="1">
        <v>7.6844999999999995E-4</v>
      </c>
      <c r="F3561" s="1">
        <v>1.3831E-2</v>
      </c>
      <c r="G3561" s="1" t="b">
        <v>1</v>
      </c>
    </row>
    <row r="3562" spans="1:7">
      <c r="A3562" s="1" t="s">
        <v>3569</v>
      </c>
      <c r="B3562" s="1">
        <v>3395.1559464132602</v>
      </c>
      <c r="C3562" s="1">
        <v>3822.7672609576698</v>
      </c>
      <c r="D3562" s="1">
        <v>-0.17113999999999999</v>
      </c>
      <c r="E3562" s="1">
        <v>0.70804</v>
      </c>
      <c r="F3562" s="1">
        <v>0.99441999999999997</v>
      </c>
      <c r="G3562" s="1" t="b">
        <v>0</v>
      </c>
    </row>
    <row r="3563" spans="1:7">
      <c r="A3563" s="1" t="s">
        <v>3570</v>
      </c>
      <c r="B3563" s="1">
        <v>27619.331288914</v>
      </c>
      <c r="C3563" s="1">
        <v>53133.360645679197</v>
      </c>
      <c r="D3563" s="1">
        <v>-0.94394</v>
      </c>
      <c r="E3563" s="1">
        <v>4.9133000000000003E-2</v>
      </c>
      <c r="F3563" s="1">
        <v>0.33484999999999998</v>
      </c>
      <c r="G3563" s="1" t="b">
        <v>0</v>
      </c>
    </row>
    <row r="3564" spans="1:7">
      <c r="A3564" s="1" t="s">
        <v>3571</v>
      </c>
      <c r="B3564" s="1">
        <v>2499.3417419572302</v>
      </c>
      <c r="C3564" s="1">
        <v>2545.3445106428699</v>
      </c>
      <c r="D3564" s="1">
        <v>-2.6313E-2</v>
      </c>
      <c r="E3564" s="1">
        <v>0.96380999999999994</v>
      </c>
      <c r="F3564" s="1">
        <v>1</v>
      </c>
      <c r="G3564" s="1" t="b">
        <v>0</v>
      </c>
    </row>
    <row r="3565" spans="1:7">
      <c r="A3565" s="1" t="s">
        <v>3572</v>
      </c>
      <c r="B3565" s="1">
        <v>2709.3556983980002</v>
      </c>
      <c r="C3565" s="1">
        <v>3461.5952969813902</v>
      </c>
      <c r="D3565" s="1">
        <v>-0.35349000000000003</v>
      </c>
      <c r="E3565" s="1">
        <v>0.49741999999999997</v>
      </c>
      <c r="F3565" s="1">
        <v>0.92286999999999997</v>
      </c>
      <c r="G3565" s="1" t="b">
        <v>0</v>
      </c>
    </row>
    <row r="3566" spans="1:7">
      <c r="A3566" s="1" t="s">
        <v>3573</v>
      </c>
      <c r="B3566" s="1">
        <v>1446.92865398511</v>
      </c>
      <c r="C3566" s="1">
        <v>1160.50452311047</v>
      </c>
      <c r="D3566" s="1">
        <v>0.31824000000000002</v>
      </c>
      <c r="E3566" s="1">
        <v>0.42820000000000003</v>
      </c>
      <c r="F3566" s="1">
        <v>0.88380000000000003</v>
      </c>
      <c r="G3566" s="1" t="b">
        <v>0</v>
      </c>
    </row>
    <row r="3567" spans="1:7">
      <c r="A3567" s="1" t="s">
        <v>3574</v>
      </c>
      <c r="B3567" s="1">
        <v>1580.7748546365401</v>
      </c>
      <c r="C3567" s="1">
        <v>1485.0249876084499</v>
      </c>
      <c r="D3567" s="1">
        <v>9.0145000000000003E-2</v>
      </c>
      <c r="E3567" s="1">
        <v>0.80715000000000003</v>
      </c>
      <c r="F3567" s="1">
        <v>1</v>
      </c>
      <c r="G3567" s="1" t="b">
        <v>0</v>
      </c>
    </row>
    <row r="3568" spans="1:7">
      <c r="A3568" s="1" t="s">
        <v>3575</v>
      </c>
      <c r="B3568" s="1">
        <v>737.69769630928295</v>
      </c>
      <c r="C3568" s="1">
        <v>654.91588157563604</v>
      </c>
      <c r="D3568" s="1">
        <v>0.17172000000000001</v>
      </c>
      <c r="E3568" s="1">
        <v>0.73512</v>
      </c>
      <c r="F3568" s="1">
        <v>0.99970000000000003</v>
      </c>
      <c r="G3568" s="1" t="b">
        <v>0</v>
      </c>
    </row>
    <row r="3569" spans="1:7">
      <c r="A3569" s="1" t="s">
        <v>3576</v>
      </c>
      <c r="B3569" s="1">
        <v>41.062713399110002</v>
      </c>
      <c r="C3569" s="1">
        <v>21.817197849474201</v>
      </c>
      <c r="D3569" s="1">
        <v>0.91235999999999995</v>
      </c>
      <c r="E3569" s="1">
        <v>0.26890999999999998</v>
      </c>
      <c r="F3569" s="1">
        <v>0.75702000000000003</v>
      </c>
      <c r="G3569" s="1" t="b">
        <v>0</v>
      </c>
    </row>
    <row r="3570" spans="1:7">
      <c r="A3570" s="1" t="s">
        <v>3577</v>
      </c>
      <c r="B3570" s="1">
        <v>87.466152627752194</v>
      </c>
      <c r="C3570" s="1">
        <v>52.138411262651303</v>
      </c>
      <c r="D3570" s="1">
        <v>0.74638000000000004</v>
      </c>
      <c r="E3570" s="1">
        <v>0.33759</v>
      </c>
      <c r="F3570" s="1">
        <v>0.81611</v>
      </c>
      <c r="G3570" s="1" t="b">
        <v>0</v>
      </c>
    </row>
    <row r="3571" spans="1:7">
      <c r="A3571" s="1" t="s">
        <v>3578</v>
      </c>
      <c r="B3571" s="1">
        <v>225.88015363054399</v>
      </c>
      <c r="C3571" s="1">
        <v>113.90431765228</v>
      </c>
      <c r="D3571" s="1">
        <v>0.98773999999999995</v>
      </c>
      <c r="E3571" s="1">
        <v>9.9264000000000005E-2</v>
      </c>
      <c r="F3571" s="1">
        <v>0.48731000000000002</v>
      </c>
      <c r="G3571" s="1" t="b">
        <v>0</v>
      </c>
    </row>
    <row r="3572" spans="1:7">
      <c r="A3572" s="1" t="s">
        <v>3579</v>
      </c>
      <c r="B3572" s="1">
        <v>2142.7117292717899</v>
      </c>
      <c r="C3572" s="1">
        <v>1486.3798970924699</v>
      </c>
      <c r="D3572" s="1">
        <v>0.52763000000000004</v>
      </c>
      <c r="E3572" s="1">
        <v>0.28358</v>
      </c>
      <c r="F3572" s="1">
        <v>0.77114000000000005</v>
      </c>
      <c r="G3572" s="1" t="b">
        <v>0</v>
      </c>
    </row>
    <row r="3573" spans="1:7">
      <c r="A3573" s="1" t="s">
        <v>3580</v>
      </c>
      <c r="B3573" s="1">
        <v>630.11154123989002</v>
      </c>
      <c r="C3573" s="1">
        <v>227.27924830154899</v>
      </c>
      <c r="D3573" s="1">
        <v>1.4711000000000001</v>
      </c>
      <c r="E3573" s="1">
        <v>4.3347000000000004E-3</v>
      </c>
      <c r="F3573" s="1">
        <v>5.9240000000000001E-2</v>
      </c>
      <c r="G3573" s="1" t="b">
        <v>0</v>
      </c>
    </row>
    <row r="3574" spans="1:7">
      <c r="A3574" s="1" t="s">
        <v>3581</v>
      </c>
      <c r="B3574" s="1">
        <v>420.955143303113</v>
      </c>
      <c r="C3574" s="1">
        <v>175.55376853547199</v>
      </c>
      <c r="D3574" s="1">
        <v>1.2618</v>
      </c>
      <c r="E3574" s="1">
        <v>1.6622000000000001E-2</v>
      </c>
      <c r="F3574" s="1">
        <v>0.16051000000000001</v>
      </c>
      <c r="G3574" s="1" t="b">
        <v>0</v>
      </c>
    </row>
    <row r="3575" spans="1:7">
      <c r="A3575" s="1" t="s">
        <v>3582</v>
      </c>
      <c r="B3575" s="1">
        <v>513.81297980156103</v>
      </c>
      <c r="C3575" s="1">
        <v>220.36755925183601</v>
      </c>
      <c r="D3575" s="1">
        <v>1.2213000000000001</v>
      </c>
      <c r="E3575" s="1">
        <v>1.7264999999999999E-2</v>
      </c>
      <c r="F3575" s="1">
        <v>0.16513</v>
      </c>
      <c r="G3575" s="1" t="b">
        <v>0</v>
      </c>
    </row>
    <row r="3576" spans="1:7">
      <c r="A3576" s="1" t="s">
        <v>3583</v>
      </c>
      <c r="B3576" s="1">
        <v>1878.8978988362501</v>
      </c>
      <c r="C3576" s="1">
        <v>1422.34109070608</v>
      </c>
      <c r="D3576" s="1">
        <v>0.40161999999999998</v>
      </c>
      <c r="E3576" s="1">
        <v>0.55737999999999999</v>
      </c>
      <c r="F3576" s="1">
        <v>0.95245999999999997</v>
      </c>
      <c r="G3576" s="1" t="b">
        <v>0</v>
      </c>
    </row>
    <row r="3577" spans="1:7">
      <c r="A3577" s="1" t="s">
        <v>3584</v>
      </c>
      <c r="B3577" s="1">
        <v>2025.83517592718</v>
      </c>
      <c r="C3577" s="1">
        <v>3182.0319832182299</v>
      </c>
      <c r="D3577" s="1">
        <v>-0.65142999999999995</v>
      </c>
      <c r="E3577" s="1">
        <v>0.54986999999999997</v>
      </c>
      <c r="F3577" s="1">
        <v>0.94989000000000001</v>
      </c>
      <c r="G3577" s="1" t="b">
        <v>0</v>
      </c>
    </row>
    <row r="3578" spans="1:7">
      <c r="A3578" s="1" t="s">
        <v>3585</v>
      </c>
      <c r="B3578" s="1">
        <v>1252.3927090396301</v>
      </c>
      <c r="C3578" s="1">
        <v>1327.97694673346</v>
      </c>
      <c r="D3578" s="1">
        <v>-8.4542999999999993E-2</v>
      </c>
      <c r="E3578" s="1">
        <v>0.92552000000000001</v>
      </c>
      <c r="F3578" s="1">
        <v>1</v>
      </c>
      <c r="G3578" s="1" t="b">
        <v>0</v>
      </c>
    </row>
    <row r="3579" spans="1:7">
      <c r="A3579" s="1" t="s">
        <v>3586</v>
      </c>
      <c r="B3579" s="1">
        <v>1402.1434660315001</v>
      </c>
      <c r="C3579" s="1">
        <v>1124.2637150163901</v>
      </c>
      <c r="D3579" s="1">
        <v>0.31864999999999999</v>
      </c>
      <c r="E3579" s="1">
        <v>0.58860000000000001</v>
      </c>
      <c r="F3579" s="1">
        <v>0.96047000000000005</v>
      </c>
      <c r="G3579" s="1" t="b">
        <v>0</v>
      </c>
    </row>
    <row r="3580" spans="1:7">
      <c r="A3580" s="1" t="s">
        <v>3587</v>
      </c>
      <c r="B3580" s="1">
        <v>284.94995489712801</v>
      </c>
      <c r="C3580" s="1">
        <v>373.43574758949302</v>
      </c>
      <c r="D3580" s="1">
        <v>-0.39015</v>
      </c>
      <c r="E3580" s="1">
        <v>0.59714</v>
      </c>
      <c r="F3580" s="1">
        <v>0.96382000000000001</v>
      </c>
      <c r="G3580" s="1" t="b">
        <v>0</v>
      </c>
    </row>
    <row r="3581" spans="1:7">
      <c r="A3581" s="1" t="s">
        <v>3588</v>
      </c>
      <c r="B3581" s="1">
        <v>521.09997926429696</v>
      </c>
      <c r="C3581" s="1">
        <v>569.27229378211405</v>
      </c>
      <c r="D3581" s="1">
        <v>-0.12756000000000001</v>
      </c>
      <c r="E3581" s="1">
        <v>0.87434999999999996</v>
      </c>
      <c r="F3581" s="1">
        <v>1</v>
      </c>
      <c r="G3581" s="1" t="b">
        <v>0</v>
      </c>
    </row>
    <row r="3582" spans="1:7">
      <c r="A3582" s="1" t="s">
        <v>3589</v>
      </c>
      <c r="B3582" s="1">
        <v>2538.2994651766799</v>
      </c>
      <c r="C3582" s="1">
        <v>3216.6685945372101</v>
      </c>
      <c r="D3582" s="1">
        <v>-0.34171000000000001</v>
      </c>
      <c r="E3582" s="1">
        <v>0.49617</v>
      </c>
      <c r="F3582" s="1">
        <v>0.92203000000000002</v>
      </c>
      <c r="G3582" s="1" t="b">
        <v>0</v>
      </c>
    </row>
    <row r="3583" spans="1:7">
      <c r="A3583" s="1" t="s">
        <v>3590</v>
      </c>
      <c r="B3583" s="1">
        <v>755.37830523621801</v>
      </c>
      <c r="C3583" s="1">
        <v>1358.3117830803101</v>
      </c>
      <c r="D3583" s="1">
        <v>-0.84653999999999996</v>
      </c>
      <c r="E3583" s="1">
        <v>0.12736</v>
      </c>
      <c r="F3583" s="1">
        <v>0.55115000000000003</v>
      </c>
      <c r="G3583" s="1" t="b">
        <v>0</v>
      </c>
    </row>
    <row r="3584" spans="1:7">
      <c r="A3584" s="1" t="s">
        <v>3591</v>
      </c>
      <c r="B3584" s="1">
        <v>1923.90191100688</v>
      </c>
      <c r="C3584" s="1">
        <v>2011.05149148226</v>
      </c>
      <c r="D3584" s="1">
        <v>-6.3915E-2</v>
      </c>
      <c r="E3584" s="1">
        <v>1</v>
      </c>
      <c r="F3584" s="1">
        <v>1</v>
      </c>
      <c r="G3584" s="1" t="b">
        <v>0</v>
      </c>
    </row>
    <row r="3585" spans="1:7">
      <c r="A3585" s="1" t="s">
        <v>3592</v>
      </c>
      <c r="B3585" s="1">
        <v>596.29187012362297</v>
      </c>
      <c r="C3585" s="1">
        <v>427.02497103376498</v>
      </c>
      <c r="D3585" s="1">
        <v>0.48170000000000002</v>
      </c>
      <c r="E3585" s="1">
        <v>0.24479999999999999</v>
      </c>
      <c r="F3585" s="1">
        <v>0.73231000000000002</v>
      </c>
      <c r="G3585" s="1" t="b">
        <v>0</v>
      </c>
    </row>
    <row r="3586" spans="1:7">
      <c r="A3586" s="1" t="s">
        <v>3593</v>
      </c>
      <c r="B3586" s="1">
        <v>2428.8430613542901</v>
      </c>
      <c r="C3586" s="1">
        <v>1803.1485316086701</v>
      </c>
      <c r="D3586" s="1">
        <v>0.42975000000000002</v>
      </c>
      <c r="E3586" s="1">
        <v>0.44280999999999998</v>
      </c>
      <c r="F3586" s="1">
        <v>0.89593</v>
      </c>
      <c r="G3586" s="1" t="b">
        <v>0</v>
      </c>
    </row>
    <row r="3587" spans="1:7">
      <c r="A3587" s="1" t="s">
        <v>3594</v>
      </c>
      <c r="B3587" s="1">
        <v>6017.6260133492997</v>
      </c>
      <c r="C3587" s="1">
        <v>9244.2545900364003</v>
      </c>
      <c r="D3587" s="1">
        <v>-0.61936000000000002</v>
      </c>
      <c r="E3587" s="1">
        <v>0.1885</v>
      </c>
      <c r="F3587" s="1">
        <v>0.65319000000000005</v>
      </c>
      <c r="G3587" s="1" t="b">
        <v>0</v>
      </c>
    </row>
    <row r="3588" spans="1:7">
      <c r="A3588" s="1" t="s">
        <v>3595</v>
      </c>
      <c r="B3588" s="1">
        <v>2845.1057716175401</v>
      </c>
      <c r="C3588" s="1">
        <v>1849.28387534591</v>
      </c>
      <c r="D3588" s="1">
        <v>0.62151999999999996</v>
      </c>
      <c r="E3588" s="1">
        <v>0.27065</v>
      </c>
      <c r="F3588" s="1">
        <v>0.75766</v>
      </c>
      <c r="G3588" s="1" t="b">
        <v>0</v>
      </c>
    </row>
    <row r="3589" spans="1:7">
      <c r="A3589" s="1" t="s">
        <v>3596</v>
      </c>
      <c r="B3589" s="1">
        <v>5252.6051579114301</v>
      </c>
      <c r="C3589" s="1">
        <v>5779.4814260154499</v>
      </c>
      <c r="D3589" s="1">
        <v>-0.13791</v>
      </c>
      <c r="E3589" s="1">
        <v>0.92103000000000002</v>
      </c>
      <c r="F3589" s="1">
        <v>1</v>
      </c>
      <c r="G3589" s="1" t="b">
        <v>0</v>
      </c>
    </row>
    <row r="3590" spans="1:7">
      <c r="A3590" s="1" t="s">
        <v>3597</v>
      </c>
      <c r="B3590" s="1">
        <v>6146.6614221748896</v>
      </c>
      <c r="C3590" s="1">
        <v>5532.0805817210903</v>
      </c>
      <c r="D3590" s="1">
        <v>0.15198</v>
      </c>
      <c r="E3590" s="1">
        <v>0.77625999999999995</v>
      </c>
      <c r="F3590" s="1">
        <v>1</v>
      </c>
      <c r="G3590" s="1" t="b">
        <v>0</v>
      </c>
    </row>
    <row r="3591" spans="1:7">
      <c r="A3591" s="1" t="s">
        <v>3598</v>
      </c>
      <c r="B3591" s="1">
        <v>6550.4339589125202</v>
      </c>
      <c r="C3591" s="1">
        <v>631.370154275147</v>
      </c>
      <c r="D3591" s="1">
        <v>3.375</v>
      </c>
      <c r="E3591" s="2">
        <v>2.6441E-9</v>
      </c>
      <c r="F3591" s="2">
        <v>1.3923999999999999E-7</v>
      </c>
      <c r="G3591" s="1" t="b">
        <v>1</v>
      </c>
    </row>
    <row r="3592" spans="1:7">
      <c r="A3592" s="1" t="s">
        <v>3599</v>
      </c>
      <c r="B3592" s="1">
        <v>39.2630968034644</v>
      </c>
      <c r="C3592" s="1">
        <v>18.287699550309899</v>
      </c>
      <c r="D3592" s="1">
        <v>1.1023000000000001</v>
      </c>
      <c r="E3592" s="1">
        <v>0.17896000000000001</v>
      </c>
      <c r="F3592" s="1">
        <v>0.63990999999999998</v>
      </c>
      <c r="G3592" s="1" t="b">
        <v>0</v>
      </c>
    </row>
    <row r="3593" spans="1:7">
      <c r="A3593" s="1" t="s">
        <v>3600</v>
      </c>
      <c r="B3593" s="1">
        <v>2032.6402613918699</v>
      </c>
      <c r="C3593" s="1">
        <v>1778.5942217930201</v>
      </c>
      <c r="D3593" s="1">
        <v>0.19262000000000001</v>
      </c>
      <c r="E3593" s="1">
        <v>0.66866000000000003</v>
      </c>
      <c r="F3593" s="1">
        <v>0.9829</v>
      </c>
      <c r="G3593" s="1" t="b">
        <v>0</v>
      </c>
    </row>
    <row r="3594" spans="1:7">
      <c r="A3594" s="1" t="s">
        <v>3601</v>
      </c>
      <c r="B3594" s="1">
        <v>1475.3811253255001</v>
      </c>
      <c r="C3594" s="1">
        <v>1757.5130411232101</v>
      </c>
      <c r="D3594" s="1">
        <v>-0.25245000000000001</v>
      </c>
      <c r="E3594" s="1">
        <v>0.78458000000000006</v>
      </c>
      <c r="F3594" s="1">
        <v>1</v>
      </c>
      <c r="G3594" s="1" t="b">
        <v>0</v>
      </c>
    </row>
    <row r="3595" spans="1:7">
      <c r="A3595" s="1" t="s">
        <v>3602</v>
      </c>
      <c r="B3595" s="1">
        <v>21675.563804777801</v>
      </c>
      <c r="C3595" s="1">
        <v>25671.8713211873</v>
      </c>
      <c r="D3595" s="1">
        <v>-0.24412</v>
      </c>
      <c r="E3595" s="1">
        <v>0.64434999999999998</v>
      </c>
      <c r="F3595" s="1">
        <v>0.97751999999999994</v>
      </c>
      <c r="G3595" s="1" t="b">
        <v>0</v>
      </c>
    </row>
    <row r="3596" spans="1:7">
      <c r="A3596" s="1" t="s">
        <v>3603</v>
      </c>
      <c r="B3596" s="1">
        <v>388.28789004670102</v>
      </c>
      <c r="C3596" s="1">
        <v>575.32314550125704</v>
      </c>
      <c r="D3596" s="1">
        <v>-0.56725000000000003</v>
      </c>
      <c r="E3596" s="1">
        <v>0.34336</v>
      </c>
      <c r="F3596" s="1">
        <v>0.81949000000000005</v>
      </c>
      <c r="G3596" s="1" t="b">
        <v>0</v>
      </c>
    </row>
    <row r="3597" spans="1:7">
      <c r="A3597" s="1" t="s">
        <v>3604</v>
      </c>
      <c r="B3597" s="1">
        <v>1229.9841581129001</v>
      </c>
      <c r="C3597" s="1">
        <v>538.16813920371305</v>
      </c>
      <c r="D3597" s="1">
        <v>1.1924999999999999</v>
      </c>
      <c r="E3597" s="1">
        <v>2.7630999999999999E-2</v>
      </c>
      <c r="F3597" s="1">
        <v>0.23014999999999999</v>
      </c>
      <c r="G3597" s="1" t="b">
        <v>0</v>
      </c>
    </row>
    <row r="3598" spans="1:7">
      <c r="A3598" s="1" t="s">
        <v>3605</v>
      </c>
      <c r="B3598" s="1">
        <v>3380.66111241729</v>
      </c>
      <c r="C3598" s="1">
        <v>3280.3389801995199</v>
      </c>
      <c r="D3598" s="1">
        <v>4.3459999999999999E-2</v>
      </c>
      <c r="E3598" s="1">
        <v>0.92325999999999997</v>
      </c>
      <c r="F3598" s="1">
        <v>1</v>
      </c>
      <c r="G3598" s="1" t="b">
        <v>0</v>
      </c>
    </row>
    <row r="3599" spans="1:7">
      <c r="A3599" s="1" t="s">
        <v>3606</v>
      </c>
      <c r="B3599" s="1">
        <v>497.85992306353302</v>
      </c>
      <c r="C3599" s="1">
        <v>496.34458303872702</v>
      </c>
      <c r="D3599" s="1">
        <v>4.3978000000000003E-3</v>
      </c>
      <c r="E3599" s="1">
        <v>0.99061999999999995</v>
      </c>
      <c r="F3599" s="1">
        <v>1</v>
      </c>
      <c r="G3599" s="1" t="b">
        <v>0</v>
      </c>
    </row>
    <row r="3600" spans="1:7">
      <c r="A3600" s="1" t="s">
        <v>3607</v>
      </c>
      <c r="B3600" s="1">
        <v>7.0203135548760498</v>
      </c>
      <c r="C3600" s="1">
        <v>1.82155214323127</v>
      </c>
      <c r="D3600" s="1">
        <v>1.9463999999999999</v>
      </c>
      <c r="E3600" s="1">
        <v>0.37285000000000001</v>
      </c>
      <c r="F3600" s="1">
        <v>0.84043000000000001</v>
      </c>
      <c r="G3600" s="1" t="b">
        <v>0</v>
      </c>
    </row>
    <row r="3601" spans="1:7">
      <c r="A3601" s="1" t="s">
        <v>3608</v>
      </c>
      <c r="B3601" s="1">
        <v>3479.0161708103701</v>
      </c>
      <c r="C3601" s="1">
        <v>4279.9779417171603</v>
      </c>
      <c r="D3601" s="1">
        <v>-0.29892000000000002</v>
      </c>
      <c r="E3601" s="1">
        <v>0.61714999999999998</v>
      </c>
      <c r="F3601" s="1">
        <v>0.97043999999999997</v>
      </c>
      <c r="G3601" s="1" t="b">
        <v>0</v>
      </c>
    </row>
    <row r="3602" spans="1:7">
      <c r="A3602" s="1" t="s">
        <v>3609</v>
      </c>
      <c r="B3602" s="1">
        <v>1376.37350766599</v>
      </c>
      <c r="C3602" s="1">
        <v>1706.2269294217299</v>
      </c>
      <c r="D3602" s="1">
        <v>-0.30993999999999999</v>
      </c>
      <c r="E3602" s="1">
        <v>0.62536000000000003</v>
      </c>
      <c r="F3602" s="1">
        <v>0.97370999999999996</v>
      </c>
      <c r="G3602" s="1" t="b">
        <v>0</v>
      </c>
    </row>
    <row r="3603" spans="1:7">
      <c r="A3603" s="1" t="s">
        <v>3610</v>
      </c>
      <c r="B3603" s="1">
        <v>124.54264803026101</v>
      </c>
      <c r="C3603" s="1">
        <v>66.259070814074605</v>
      </c>
      <c r="D3603" s="1">
        <v>0.91044999999999998</v>
      </c>
      <c r="E3603" s="1">
        <v>0.13346</v>
      </c>
      <c r="F3603" s="1">
        <v>0.56416999999999995</v>
      </c>
      <c r="G3603" s="1" t="b">
        <v>0</v>
      </c>
    </row>
    <row r="3604" spans="1:7">
      <c r="A3604" s="1" t="s">
        <v>3611</v>
      </c>
      <c r="B3604" s="1">
        <v>413.27833875298103</v>
      </c>
      <c r="C3604" s="1">
        <v>823.55516937745494</v>
      </c>
      <c r="D3604" s="1">
        <v>-0.99475000000000002</v>
      </c>
      <c r="E3604" s="1">
        <v>0.24726000000000001</v>
      </c>
      <c r="F3604" s="1">
        <v>0.73443999999999998</v>
      </c>
      <c r="G3604" s="1" t="b">
        <v>0</v>
      </c>
    </row>
    <row r="3605" spans="1:7">
      <c r="A3605" s="1" t="s">
        <v>3612</v>
      </c>
      <c r="B3605" s="1">
        <v>3.82425365380027</v>
      </c>
      <c r="C3605" s="1">
        <v>5.7639933325308803</v>
      </c>
      <c r="D3605" s="1">
        <v>-0.59189000000000003</v>
      </c>
      <c r="E3605" s="1">
        <v>0.73838999999999999</v>
      </c>
      <c r="F3605" s="1">
        <v>0.99985999999999997</v>
      </c>
      <c r="G3605" s="1" t="b">
        <v>0</v>
      </c>
    </row>
    <row r="3606" spans="1:7">
      <c r="A3606" s="1" t="s">
        <v>3613</v>
      </c>
      <c r="B3606" s="1">
        <v>25.697919255837601</v>
      </c>
      <c r="C3606" s="1">
        <v>26.745926373839001</v>
      </c>
      <c r="D3606" s="1">
        <v>-5.7667999999999997E-2</v>
      </c>
      <c r="E3606" s="1">
        <v>0.95513000000000003</v>
      </c>
      <c r="F3606" s="1">
        <v>1</v>
      </c>
      <c r="G3606" s="1" t="b">
        <v>0</v>
      </c>
    </row>
    <row r="3607" spans="1:7">
      <c r="A3607" s="1" t="s">
        <v>3614</v>
      </c>
      <c r="B3607" s="1">
        <v>794.15246190969401</v>
      </c>
      <c r="C3607" s="1">
        <v>844.48445579982103</v>
      </c>
      <c r="D3607" s="1">
        <v>-8.8654999999999998E-2</v>
      </c>
      <c r="E3607" s="1">
        <v>0.86597999999999997</v>
      </c>
      <c r="F3607" s="1">
        <v>1</v>
      </c>
      <c r="G3607" s="1" t="b">
        <v>0</v>
      </c>
    </row>
    <row r="3608" spans="1:7">
      <c r="A3608" s="1" t="s">
        <v>3615</v>
      </c>
      <c r="B3608" s="1">
        <v>1366.3235526067499</v>
      </c>
      <c r="C3608" s="1">
        <v>1274.4938127574601</v>
      </c>
      <c r="D3608" s="1">
        <v>0.10037</v>
      </c>
      <c r="E3608" s="1">
        <v>0.78913999999999995</v>
      </c>
      <c r="F3608" s="1">
        <v>1</v>
      </c>
      <c r="G3608" s="1" t="b">
        <v>0</v>
      </c>
    </row>
    <row r="3609" spans="1:7">
      <c r="A3609" s="1" t="s">
        <v>3616</v>
      </c>
      <c r="B3609" s="1">
        <v>1582.9186660277801</v>
      </c>
      <c r="C3609" s="1">
        <v>1293.0026955199701</v>
      </c>
      <c r="D3609" s="1">
        <v>0.29186000000000001</v>
      </c>
      <c r="E3609" s="1">
        <v>0.58904999999999996</v>
      </c>
      <c r="F3609" s="1">
        <v>0.96047000000000005</v>
      </c>
      <c r="G3609" s="1" t="b">
        <v>0</v>
      </c>
    </row>
    <row r="3610" spans="1:7">
      <c r="A3610" s="1" t="s">
        <v>3617</v>
      </c>
      <c r="B3610" s="1">
        <v>28376.610768242401</v>
      </c>
      <c r="C3610" s="1">
        <v>31361.109961538601</v>
      </c>
      <c r="D3610" s="1">
        <v>-0.14427000000000001</v>
      </c>
      <c r="E3610" s="1">
        <v>0.71660999999999997</v>
      </c>
      <c r="F3610" s="1">
        <v>0.99641000000000002</v>
      </c>
      <c r="G3610" s="1" t="b">
        <v>0</v>
      </c>
    </row>
    <row r="3611" spans="1:7">
      <c r="A3611" s="1" t="s">
        <v>3618</v>
      </c>
      <c r="B3611" s="1">
        <v>4384.2054279519998</v>
      </c>
      <c r="C3611" s="1">
        <v>6671.8248850816199</v>
      </c>
      <c r="D3611" s="1">
        <v>-0.60577000000000003</v>
      </c>
      <c r="E3611" s="1">
        <v>0.27265</v>
      </c>
      <c r="F3611" s="1">
        <v>0.76021000000000005</v>
      </c>
      <c r="G3611" s="1" t="b">
        <v>0</v>
      </c>
    </row>
    <row r="3612" spans="1:7">
      <c r="A3612" s="1" t="s">
        <v>3619</v>
      </c>
      <c r="B3612" s="1">
        <v>2610.65650520801</v>
      </c>
      <c r="C3612" s="1">
        <v>1903.8925215489</v>
      </c>
      <c r="D3612" s="1">
        <v>0.45545999999999998</v>
      </c>
      <c r="E3612" s="1">
        <v>0.37034</v>
      </c>
      <c r="F3612" s="1">
        <v>0.83914999999999995</v>
      </c>
      <c r="G3612" s="1" t="b">
        <v>0</v>
      </c>
    </row>
    <row r="3613" spans="1:7">
      <c r="A3613" s="1" t="s">
        <v>3620</v>
      </c>
      <c r="B3613" s="1">
        <v>7661.2281307781204</v>
      </c>
      <c r="C3613" s="1">
        <v>8850.3823219345595</v>
      </c>
      <c r="D3613" s="1">
        <v>-0.20816000000000001</v>
      </c>
      <c r="E3613" s="1">
        <v>0.67040999999999995</v>
      </c>
      <c r="F3613" s="1">
        <v>0.9829</v>
      </c>
      <c r="G3613" s="1" t="b">
        <v>0</v>
      </c>
    </row>
    <row r="3614" spans="1:7">
      <c r="A3614" s="1" t="s">
        <v>3621</v>
      </c>
      <c r="B3614" s="1">
        <v>231.926364097011</v>
      </c>
      <c r="C3614" s="1">
        <v>188.01482383885701</v>
      </c>
      <c r="D3614" s="1">
        <v>0.30281999999999998</v>
      </c>
      <c r="E3614" s="1">
        <v>0.56069999999999998</v>
      </c>
      <c r="F3614" s="1">
        <v>0.95355999999999996</v>
      </c>
      <c r="G3614" s="1" t="b">
        <v>0</v>
      </c>
    </row>
    <row r="3615" spans="1:7">
      <c r="A3615" s="1" t="s">
        <v>3622</v>
      </c>
      <c r="B3615" s="1">
        <v>13929.9839666354</v>
      </c>
      <c r="C3615" s="1">
        <v>10774.3556146093</v>
      </c>
      <c r="D3615" s="1">
        <v>0.37058999999999997</v>
      </c>
      <c r="E3615" s="1">
        <v>0.39084000000000002</v>
      </c>
      <c r="F3615" s="1">
        <v>0.85506000000000004</v>
      </c>
      <c r="G3615" s="1" t="b">
        <v>0</v>
      </c>
    </row>
    <row r="3616" spans="1:7">
      <c r="A3616" s="1" t="s">
        <v>3623</v>
      </c>
      <c r="B3616" s="1">
        <v>269.15061782245999</v>
      </c>
      <c r="C3616" s="1">
        <v>239.30119548956301</v>
      </c>
      <c r="D3616" s="1">
        <v>0.16958999999999999</v>
      </c>
      <c r="E3616" s="1">
        <v>0.56162000000000001</v>
      </c>
      <c r="F3616" s="1">
        <v>0.95355999999999996</v>
      </c>
      <c r="G3616" s="1" t="b">
        <v>0</v>
      </c>
    </row>
    <row r="3617" spans="1:7">
      <c r="A3617" s="1" t="s">
        <v>3624</v>
      </c>
      <c r="B3617" s="1">
        <v>19.8542844386902</v>
      </c>
      <c r="C3617" s="1">
        <v>34.652031797530697</v>
      </c>
      <c r="D3617" s="1">
        <v>-0.80349000000000004</v>
      </c>
      <c r="E3617" s="1">
        <v>0.58435000000000004</v>
      </c>
      <c r="F3617" s="1">
        <v>0.96047000000000005</v>
      </c>
      <c r="G3617" s="1" t="b">
        <v>0</v>
      </c>
    </row>
    <row r="3618" spans="1:7">
      <c r="A3618" s="1" t="s">
        <v>3625</v>
      </c>
      <c r="B3618" s="1">
        <v>8237.3871108042094</v>
      </c>
      <c r="C3618" s="1">
        <v>7232.1677135712898</v>
      </c>
      <c r="D3618" s="1">
        <v>0.18776000000000001</v>
      </c>
      <c r="E3618" s="1">
        <v>0.78124000000000005</v>
      </c>
      <c r="F3618" s="1">
        <v>1</v>
      </c>
      <c r="G3618" s="1" t="b">
        <v>0</v>
      </c>
    </row>
    <row r="3619" spans="1:7">
      <c r="A3619" s="1" t="s">
        <v>3626</v>
      </c>
      <c r="B3619" s="1">
        <v>1169.3910807201501</v>
      </c>
      <c r="C3619" s="1">
        <v>831.75650835840099</v>
      </c>
      <c r="D3619" s="1">
        <v>0.49152000000000001</v>
      </c>
      <c r="E3619" s="1">
        <v>0.35265999999999997</v>
      </c>
      <c r="F3619" s="1">
        <v>0.82791999999999999</v>
      </c>
      <c r="G3619" s="1" t="b">
        <v>0</v>
      </c>
    </row>
    <row r="3620" spans="1:7">
      <c r="A3620" s="1" t="s">
        <v>3627</v>
      </c>
      <c r="B3620" s="1">
        <v>853.13153903211503</v>
      </c>
      <c r="C3620" s="1">
        <v>829.71919389092102</v>
      </c>
      <c r="D3620" s="1">
        <v>4.0145E-2</v>
      </c>
      <c r="E3620" s="1">
        <v>0.82428000000000001</v>
      </c>
      <c r="F3620" s="1">
        <v>1</v>
      </c>
      <c r="G3620" s="1" t="b">
        <v>0</v>
      </c>
    </row>
    <row r="3621" spans="1:7">
      <c r="A3621" s="1" t="s">
        <v>3628</v>
      </c>
      <c r="B3621" s="1">
        <v>446.527310183157</v>
      </c>
      <c r="C3621" s="1">
        <v>359.17268087340301</v>
      </c>
      <c r="D3621" s="1">
        <v>0.31407000000000002</v>
      </c>
      <c r="E3621" s="1">
        <v>0.51461999999999997</v>
      </c>
      <c r="F3621" s="1">
        <v>0.93252999999999997</v>
      </c>
      <c r="G3621" s="1" t="b">
        <v>0</v>
      </c>
    </row>
    <row r="3622" spans="1:7">
      <c r="A3622" s="1" t="s">
        <v>3629</v>
      </c>
      <c r="B3622" s="1">
        <v>2929.40082032497</v>
      </c>
      <c r="C3622" s="1">
        <v>2070.6255519695401</v>
      </c>
      <c r="D3622" s="1">
        <v>0.50053999999999998</v>
      </c>
      <c r="E3622" s="1">
        <v>0.39535999999999999</v>
      </c>
      <c r="F3622" s="1">
        <v>0.85884000000000005</v>
      </c>
      <c r="G3622" s="1" t="b">
        <v>0</v>
      </c>
    </row>
    <row r="3623" spans="1:7">
      <c r="A3623" s="1" t="s">
        <v>3630</v>
      </c>
      <c r="B3623" s="1">
        <v>1173.5012994123001</v>
      </c>
      <c r="C3623" s="1">
        <v>2024.8232231849699</v>
      </c>
      <c r="D3623" s="1">
        <v>-0.78698000000000001</v>
      </c>
      <c r="E3623" s="1">
        <v>0.14582999999999999</v>
      </c>
      <c r="F3623" s="1">
        <v>0.58713000000000004</v>
      </c>
      <c r="G3623" s="1" t="b">
        <v>0</v>
      </c>
    </row>
    <row r="3624" spans="1:7">
      <c r="A3624" s="1" t="s">
        <v>3631</v>
      </c>
      <c r="B3624" s="1">
        <v>1237.0480752065</v>
      </c>
      <c r="C3624" s="1">
        <v>1131.8551379063299</v>
      </c>
      <c r="D3624" s="1">
        <v>0.12820999999999999</v>
      </c>
      <c r="E3624" s="1">
        <v>0.66249999999999998</v>
      </c>
      <c r="F3624" s="1">
        <v>0.98050000000000004</v>
      </c>
      <c r="G3624" s="1" t="b">
        <v>0</v>
      </c>
    </row>
    <row r="3625" spans="1:7">
      <c r="A3625" s="1" t="s">
        <v>3632</v>
      </c>
      <c r="B3625" s="1">
        <v>7229.26716921563</v>
      </c>
      <c r="C3625" s="1">
        <v>7531.70288459113</v>
      </c>
      <c r="D3625" s="1">
        <v>-5.9126999999999999E-2</v>
      </c>
      <c r="E3625" s="1">
        <v>0.86768000000000001</v>
      </c>
      <c r="F3625" s="1">
        <v>1</v>
      </c>
      <c r="G3625" s="1" t="b">
        <v>0</v>
      </c>
    </row>
    <row r="3626" spans="1:7">
      <c r="A3626" s="1" t="s">
        <v>3633</v>
      </c>
      <c r="B3626" s="1">
        <v>23311.910539606401</v>
      </c>
      <c r="C3626" s="1">
        <v>31214.512685565998</v>
      </c>
      <c r="D3626" s="1">
        <v>-0.42115000000000002</v>
      </c>
      <c r="E3626" s="1">
        <v>0.41703000000000001</v>
      </c>
      <c r="F3626" s="1">
        <v>0.87821000000000005</v>
      </c>
      <c r="G3626" s="1" t="b">
        <v>0</v>
      </c>
    </row>
    <row r="3627" spans="1:7">
      <c r="A3627" s="1" t="s">
        <v>3634</v>
      </c>
      <c r="B3627" s="1">
        <v>8610.91431968906</v>
      </c>
      <c r="C3627" s="1">
        <v>10330.876610687101</v>
      </c>
      <c r="D3627" s="1">
        <v>-0.26272000000000001</v>
      </c>
      <c r="E3627" s="1">
        <v>0.65193000000000001</v>
      </c>
      <c r="F3627" s="1">
        <v>0.97767999999999999</v>
      </c>
      <c r="G3627" s="1" t="b">
        <v>0</v>
      </c>
    </row>
    <row r="3628" spans="1:7">
      <c r="A3628" s="1" t="s">
        <v>3635</v>
      </c>
      <c r="B3628" s="1">
        <v>24607.567181030099</v>
      </c>
      <c r="C3628" s="1">
        <v>22085.337178539401</v>
      </c>
      <c r="D3628" s="1">
        <v>0.15601000000000001</v>
      </c>
      <c r="E3628" s="1">
        <v>0.79269000000000001</v>
      </c>
      <c r="F3628" s="1">
        <v>1</v>
      </c>
      <c r="G3628" s="1" t="b">
        <v>0</v>
      </c>
    </row>
    <row r="3629" spans="1:7">
      <c r="A3629" s="1" t="s">
        <v>3636</v>
      </c>
      <c r="B3629" s="1">
        <v>5009.9523411216496</v>
      </c>
      <c r="C3629" s="1">
        <v>6722.4188293117304</v>
      </c>
      <c r="D3629" s="1">
        <v>-0.42418</v>
      </c>
      <c r="E3629" s="1">
        <v>0.41438000000000003</v>
      </c>
      <c r="F3629" s="1">
        <v>0.87585999999999997</v>
      </c>
      <c r="G3629" s="1" t="b">
        <v>0</v>
      </c>
    </row>
    <row r="3630" spans="1:7">
      <c r="A3630" s="1" t="s">
        <v>3637</v>
      </c>
      <c r="B3630" s="1">
        <v>356.62117012607098</v>
      </c>
      <c r="C3630" s="1">
        <v>348.02116583236301</v>
      </c>
      <c r="D3630" s="1">
        <v>3.5216999999999998E-2</v>
      </c>
      <c r="E3630" s="1">
        <v>0.85489000000000004</v>
      </c>
      <c r="F3630" s="1">
        <v>1</v>
      </c>
      <c r="G3630" s="1" t="b">
        <v>0</v>
      </c>
    </row>
    <row r="3631" spans="1:7">
      <c r="A3631" s="1" t="s">
        <v>3638</v>
      </c>
      <c r="B3631" s="1">
        <v>2351.0749650377302</v>
      </c>
      <c r="C3631" s="1">
        <v>1646.6813860807699</v>
      </c>
      <c r="D3631" s="1">
        <v>0.51375999999999999</v>
      </c>
      <c r="E3631" s="1">
        <v>0.31309999999999999</v>
      </c>
      <c r="F3631" s="1">
        <v>0.79617000000000004</v>
      </c>
      <c r="G3631" s="1" t="b">
        <v>0</v>
      </c>
    </row>
    <row r="3632" spans="1:7">
      <c r="A3632" s="1" t="s">
        <v>3639</v>
      </c>
      <c r="B3632" s="1">
        <v>203.69006705721</v>
      </c>
      <c r="C3632" s="1">
        <v>233.01855816592499</v>
      </c>
      <c r="D3632" s="1">
        <v>-0.19406999999999999</v>
      </c>
      <c r="E3632" s="1">
        <v>0.78036000000000005</v>
      </c>
      <c r="F3632" s="1">
        <v>1</v>
      </c>
      <c r="G3632" s="1" t="b">
        <v>0</v>
      </c>
    </row>
    <row r="3633" spans="1:7">
      <c r="A3633" s="1" t="s">
        <v>3640</v>
      </c>
      <c r="B3633" s="1">
        <v>1481.4585837407999</v>
      </c>
      <c r="C3633" s="1">
        <v>1302.26180626564</v>
      </c>
      <c r="D3633" s="1">
        <v>0.186</v>
      </c>
      <c r="E3633" s="1">
        <v>0.64929000000000003</v>
      </c>
      <c r="F3633" s="1">
        <v>0.97753999999999996</v>
      </c>
      <c r="G3633" s="1" t="b">
        <v>0</v>
      </c>
    </row>
    <row r="3634" spans="1:7">
      <c r="A3634" s="1" t="s">
        <v>3641</v>
      </c>
      <c r="B3634" s="1">
        <v>654.91607728759595</v>
      </c>
      <c r="C3634" s="1">
        <v>691.87442614728002</v>
      </c>
      <c r="D3634" s="1">
        <v>-7.9200000000000007E-2</v>
      </c>
      <c r="E3634" s="1">
        <v>0.96328999999999998</v>
      </c>
      <c r="F3634" s="1">
        <v>1</v>
      </c>
      <c r="G3634" s="1" t="b">
        <v>0</v>
      </c>
    </row>
    <row r="3635" spans="1:7">
      <c r="A3635" s="1" t="s">
        <v>3642</v>
      </c>
      <c r="B3635" s="1">
        <v>3507.4359930780101</v>
      </c>
      <c r="C3635" s="1">
        <v>5185.0558539377498</v>
      </c>
      <c r="D3635" s="1">
        <v>-0.56394</v>
      </c>
      <c r="E3635" s="1">
        <v>0.29920999999999998</v>
      </c>
      <c r="F3635" s="1">
        <v>0.78576999999999997</v>
      </c>
      <c r="G3635" s="1" t="b">
        <v>0</v>
      </c>
    </row>
    <row r="3636" spans="1:7">
      <c r="A3636" s="1" t="s">
        <v>3643</v>
      </c>
      <c r="B3636" s="1">
        <v>1125.1080104109701</v>
      </c>
      <c r="C3636" s="1">
        <v>1286.7076640804801</v>
      </c>
      <c r="D3636" s="1">
        <v>-0.19361999999999999</v>
      </c>
      <c r="E3636" s="1">
        <v>0.57010000000000005</v>
      </c>
      <c r="F3636" s="1">
        <v>0.95598000000000005</v>
      </c>
      <c r="G3636" s="1" t="b">
        <v>0</v>
      </c>
    </row>
    <row r="3637" spans="1:7">
      <c r="A3637" s="1" t="s">
        <v>3644</v>
      </c>
      <c r="B3637" s="1">
        <v>11874.366705790801</v>
      </c>
      <c r="C3637" s="1">
        <v>2323.25478573693</v>
      </c>
      <c r="D3637" s="1">
        <v>2.3536000000000001</v>
      </c>
      <c r="E3637" s="2">
        <v>1.3081999999999999E-5</v>
      </c>
      <c r="F3637" s="1">
        <v>3.6065000000000001E-4</v>
      </c>
      <c r="G3637" s="1" t="b">
        <v>1</v>
      </c>
    </row>
    <row r="3638" spans="1:7">
      <c r="A3638" s="1" t="s">
        <v>3645</v>
      </c>
      <c r="B3638" s="1">
        <v>354.46302791138697</v>
      </c>
      <c r="C3638" s="1">
        <v>626.57861117146001</v>
      </c>
      <c r="D3638" s="1">
        <v>-0.82186000000000003</v>
      </c>
      <c r="E3638" s="1">
        <v>8.5750999999999994E-2</v>
      </c>
      <c r="F3638" s="1">
        <v>0.45207000000000003</v>
      </c>
      <c r="G3638" s="1" t="b">
        <v>0</v>
      </c>
    </row>
    <row r="3639" spans="1:7">
      <c r="A3639" s="1" t="s">
        <v>3646</v>
      </c>
      <c r="B3639" s="1">
        <v>3063.9921333038201</v>
      </c>
      <c r="C3639" s="1">
        <v>2320.5967029599901</v>
      </c>
      <c r="D3639" s="1">
        <v>0.40092</v>
      </c>
      <c r="E3639" s="1">
        <v>0.50353000000000003</v>
      </c>
      <c r="F3639" s="1">
        <v>0.92537999999999998</v>
      </c>
      <c r="G3639" s="1" t="b">
        <v>0</v>
      </c>
    </row>
    <row r="3640" spans="1:7">
      <c r="A3640" s="1" t="s">
        <v>3647</v>
      </c>
      <c r="B3640" s="1">
        <v>3218.29102019113</v>
      </c>
      <c r="C3640" s="1">
        <v>5487.8998732702303</v>
      </c>
      <c r="D3640" s="1">
        <v>-0.76995999999999998</v>
      </c>
      <c r="E3640" s="1">
        <v>0.19958000000000001</v>
      </c>
      <c r="F3640" s="1">
        <v>0.66662999999999994</v>
      </c>
      <c r="G3640" s="1" t="b">
        <v>0</v>
      </c>
    </row>
    <row r="3641" spans="1:7">
      <c r="A3641" s="1" t="s">
        <v>3648</v>
      </c>
      <c r="B3641" s="1">
        <v>8688.8219668156707</v>
      </c>
      <c r="C3641" s="1">
        <v>9333.4636124923509</v>
      </c>
      <c r="D3641" s="1">
        <v>-0.10324999999999999</v>
      </c>
      <c r="E3641" s="1">
        <v>0.84131999999999996</v>
      </c>
      <c r="F3641" s="1">
        <v>1</v>
      </c>
      <c r="G3641" s="1" t="b">
        <v>0</v>
      </c>
    </row>
    <row r="3642" spans="1:7">
      <c r="A3642" s="1" t="s">
        <v>3649</v>
      </c>
      <c r="B3642" s="1">
        <v>420.38477885627702</v>
      </c>
      <c r="C3642" s="1">
        <v>323.118866490931</v>
      </c>
      <c r="D3642" s="1">
        <v>0.37964999999999999</v>
      </c>
      <c r="E3642" s="1">
        <v>0.73272000000000004</v>
      </c>
      <c r="F3642" s="1">
        <v>0.99970000000000003</v>
      </c>
      <c r="G3642" s="1" t="b">
        <v>0</v>
      </c>
    </row>
    <row r="3643" spans="1:7">
      <c r="A3643" s="1" t="s">
        <v>3650</v>
      </c>
      <c r="B3643" s="1">
        <v>4713.8959540756496</v>
      </c>
      <c r="C3643" s="1">
        <v>5503.2707819526404</v>
      </c>
      <c r="D3643" s="1">
        <v>-0.22337000000000001</v>
      </c>
      <c r="E3643" s="1">
        <v>0.67788000000000004</v>
      </c>
      <c r="F3643" s="1">
        <v>0.98507999999999996</v>
      </c>
      <c r="G3643" s="1" t="b">
        <v>0</v>
      </c>
    </row>
    <row r="3644" spans="1:7">
      <c r="A3644" s="1" t="s">
        <v>3651</v>
      </c>
      <c r="B3644" s="1">
        <v>1416.0960385058399</v>
      </c>
      <c r="C3644" s="1">
        <v>1730.2955065173501</v>
      </c>
      <c r="D3644" s="1">
        <v>-0.28910000000000002</v>
      </c>
      <c r="E3644" s="1">
        <v>0.59058999999999995</v>
      </c>
      <c r="F3644" s="1">
        <v>0.96116999999999997</v>
      </c>
      <c r="G3644" s="1" t="b">
        <v>0</v>
      </c>
    </row>
    <row r="3645" spans="1:7">
      <c r="A3645" s="1" t="s">
        <v>3652</v>
      </c>
      <c r="B3645" s="1">
        <v>26.912961264513701</v>
      </c>
      <c r="C3645" s="1">
        <v>23.7607813703329</v>
      </c>
      <c r="D3645" s="1">
        <v>0.17971999999999999</v>
      </c>
      <c r="E3645" s="1">
        <v>0.87048000000000003</v>
      </c>
      <c r="F3645" s="1">
        <v>1</v>
      </c>
      <c r="G3645" s="1" t="b">
        <v>0</v>
      </c>
    </row>
    <row r="3646" spans="1:7">
      <c r="A3646" s="1" t="s">
        <v>3653</v>
      </c>
      <c r="B3646" s="1">
        <v>66.511843885964495</v>
      </c>
      <c r="C3646" s="1">
        <v>15.7950941179427</v>
      </c>
      <c r="D3646" s="1">
        <v>2.0741000000000001</v>
      </c>
      <c r="E3646" s="1">
        <v>1.0723E-2</v>
      </c>
      <c r="F3646" s="1">
        <v>0.11697</v>
      </c>
      <c r="G3646" s="1" t="b">
        <v>0</v>
      </c>
    </row>
    <row r="3647" spans="1:7">
      <c r="A3647" s="1" t="s">
        <v>3654</v>
      </c>
      <c r="B3647" s="1">
        <v>50.026095480765797</v>
      </c>
      <c r="C3647" s="1">
        <v>18.270446038722199</v>
      </c>
      <c r="D3647" s="1">
        <v>1.4532</v>
      </c>
      <c r="E3647" s="1">
        <v>5.5578000000000002E-2</v>
      </c>
      <c r="F3647" s="1">
        <v>0.35703000000000001</v>
      </c>
      <c r="G3647" s="1" t="b">
        <v>0</v>
      </c>
    </row>
    <row r="3648" spans="1:7">
      <c r="A3648" s="1" t="s">
        <v>3655</v>
      </c>
      <c r="B3648" s="1">
        <v>1726.1702062775</v>
      </c>
      <c r="C3648" s="1">
        <v>1264.8563572933199</v>
      </c>
      <c r="D3648" s="1">
        <v>0.4486</v>
      </c>
      <c r="E3648" s="1">
        <v>0.33038000000000001</v>
      </c>
      <c r="F3648" s="1">
        <v>0.80967</v>
      </c>
      <c r="G3648" s="1" t="b">
        <v>0</v>
      </c>
    </row>
    <row r="3649" spans="1:7">
      <c r="A3649" s="1" t="s">
        <v>3656</v>
      </c>
      <c r="B3649" s="1">
        <v>347.60932655283301</v>
      </c>
      <c r="C3649" s="1">
        <v>46.694628336877301</v>
      </c>
      <c r="D3649" s="1">
        <v>2.8961000000000001</v>
      </c>
      <c r="E3649" s="2">
        <v>9.4648000000000004E-7</v>
      </c>
      <c r="F3649" s="2">
        <v>3.2456999999999998E-5</v>
      </c>
      <c r="G3649" s="1" t="b">
        <v>1</v>
      </c>
    </row>
    <row r="3650" spans="1:7">
      <c r="A3650" s="1" t="s">
        <v>3657</v>
      </c>
      <c r="B3650" s="1">
        <v>2839.2662835056199</v>
      </c>
      <c r="C3650" s="1">
        <v>4609.2425716934904</v>
      </c>
      <c r="D3650" s="1">
        <v>-0.69901000000000002</v>
      </c>
      <c r="E3650" s="1">
        <v>0.17548</v>
      </c>
      <c r="F3650" s="1">
        <v>0.63407999999999998</v>
      </c>
      <c r="G3650" s="1" t="b">
        <v>0</v>
      </c>
    </row>
    <row r="3651" spans="1:7">
      <c r="A3651" s="1" t="s">
        <v>3658</v>
      </c>
      <c r="B3651" s="1">
        <v>82.076940345921997</v>
      </c>
      <c r="C3651" s="1">
        <v>66.445755367179899</v>
      </c>
      <c r="D3651" s="1">
        <v>0.30480000000000002</v>
      </c>
      <c r="E3651" s="1">
        <v>0.62902000000000002</v>
      </c>
      <c r="F3651" s="1">
        <v>0.97411000000000003</v>
      </c>
      <c r="G3651" s="1" t="b">
        <v>0</v>
      </c>
    </row>
    <row r="3652" spans="1:7">
      <c r="A3652" s="1" t="s">
        <v>3659</v>
      </c>
      <c r="B3652" s="1">
        <v>386.26799791004697</v>
      </c>
      <c r="C3652" s="1">
        <v>287.92293651044702</v>
      </c>
      <c r="D3652" s="1">
        <v>0.42392000000000002</v>
      </c>
      <c r="E3652" s="1">
        <v>0.3821</v>
      </c>
      <c r="F3652" s="1">
        <v>0.84723000000000004</v>
      </c>
      <c r="G3652" s="1" t="b">
        <v>0</v>
      </c>
    </row>
    <row r="3653" spans="1:7">
      <c r="A3653" s="1" t="s">
        <v>3660</v>
      </c>
      <c r="B3653" s="1">
        <v>1221.2950701689599</v>
      </c>
      <c r="C3653" s="1">
        <v>848.047785634918</v>
      </c>
      <c r="D3653" s="1">
        <v>0.52619000000000005</v>
      </c>
      <c r="E3653" s="1">
        <v>0.34525</v>
      </c>
      <c r="F3653" s="1">
        <v>0.82140000000000002</v>
      </c>
      <c r="G3653" s="1" t="b">
        <v>0</v>
      </c>
    </row>
    <row r="3654" spans="1:7">
      <c r="A3654" s="1" t="s">
        <v>3661</v>
      </c>
      <c r="B3654" s="1">
        <v>440.57009384871998</v>
      </c>
      <c r="C3654" s="1">
        <v>634.54055385091306</v>
      </c>
      <c r="D3654" s="1">
        <v>-0.52634000000000003</v>
      </c>
      <c r="E3654" s="1">
        <v>0.44238</v>
      </c>
      <c r="F3654" s="1">
        <v>0.89571000000000001</v>
      </c>
      <c r="G3654" s="1" t="b">
        <v>0</v>
      </c>
    </row>
    <row r="3655" spans="1:7">
      <c r="A3655" s="1" t="s">
        <v>3662</v>
      </c>
      <c r="B3655" s="1">
        <v>1223.0095162780001</v>
      </c>
      <c r="C3655" s="1">
        <v>1169.70954820312</v>
      </c>
      <c r="D3655" s="1">
        <v>6.4284999999999995E-2</v>
      </c>
      <c r="E3655" s="1">
        <v>1</v>
      </c>
      <c r="F3655" s="1">
        <v>1</v>
      </c>
      <c r="G3655" s="1" t="b">
        <v>0</v>
      </c>
    </row>
    <row r="3656" spans="1:7">
      <c r="A3656" s="1" t="s">
        <v>3663</v>
      </c>
      <c r="B3656" s="1">
        <v>8147.7879067656504</v>
      </c>
      <c r="C3656" s="1">
        <v>9282.2505732977206</v>
      </c>
      <c r="D3656" s="1">
        <v>-0.18806999999999999</v>
      </c>
      <c r="E3656" s="1">
        <v>0.71140999999999999</v>
      </c>
      <c r="F3656" s="1">
        <v>0.99483999999999995</v>
      </c>
      <c r="G3656" s="1" t="b">
        <v>0</v>
      </c>
    </row>
    <row r="3657" spans="1:7">
      <c r="A3657" s="1" t="s">
        <v>3664</v>
      </c>
      <c r="B3657" s="1">
        <v>1980.2936356232799</v>
      </c>
      <c r="C3657" s="1">
        <v>2040.03439547432</v>
      </c>
      <c r="D3657" s="1">
        <v>-4.2879E-2</v>
      </c>
      <c r="E3657" s="1">
        <v>0.96782999999999997</v>
      </c>
      <c r="F3657" s="1">
        <v>1</v>
      </c>
      <c r="G3657" s="1" t="b">
        <v>0</v>
      </c>
    </row>
    <row r="3658" spans="1:7">
      <c r="A3658" s="1" t="s">
        <v>3665</v>
      </c>
      <c r="B3658" s="1">
        <v>558.26173776477503</v>
      </c>
      <c r="C3658" s="1">
        <v>362.72402073709702</v>
      </c>
      <c r="D3658" s="1">
        <v>0.62207000000000001</v>
      </c>
      <c r="E3658" s="1">
        <v>0.27438000000000001</v>
      </c>
      <c r="F3658" s="1">
        <v>0.76266</v>
      </c>
      <c r="G3658" s="1" t="b">
        <v>0</v>
      </c>
    </row>
    <row r="3659" spans="1:7">
      <c r="A3659" s="1" t="s">
        <v>3666</v>
      </c>
      <c r="B3659" s="1">
        <v>379.168339234999</v>
      </c>
      <c r="C3659" s="1">
        <v>225.83815329543501</v>
      </c>
      <c r="D3659" s="1">
        <v>0.74755000000000005</v>
      </c>
      <c r="E3659" s="1">
        <v>0.23544000000000001</v>
      </c>
      <c r="F3659" s="1">
        <v>0.71909000000000001</v>
      </c>
      <c r="G3659" s="1" t="b">
        <v>0</v>
      </c>
    </row>
    <row r="3660" spans="1:7">
      <c r="A3660" s="1" t="s">
        <v>3667</v>
      </c>
      <c r="B3660" s="1">
        <v>349.21405799764699</v>
      </c>
      <c r="C3660" s="1">
        <v>41123.706981047399</v>
      </c>
      <c r="D3660" s="1">
        <v>-6.8796999999999997</v>
      </c>
      <c r="E3660" s="1">
        <v>0.11348999999999999</v>
      </c>
      <c r="F3660" s="1">
        <v>0.52041999999999999</v>
      </c>
      <c r="G3660" s="1" t="b">
        <v>0</v>
      </c>
    </row>
    <row r="3661" spans="1:7">
      <c r="A3661" s="1" t="s">
        <v>3668</v>
      </c>
      <c r="B3661" s="1">
        <v>1052.22603115686</v>
      </c>
      <c r="C3661" s="1">
        <v>1300.0523032533899</v>
      </c>
      <c r="D3661" s="1">
        <v>-0.30513000000000001</v>
      </c>
      <c r="E3661" s="1">
        <v>0.56501000000000001</v>
      </c>
      <c r="F3661" s="1">
        <v>0.95406999999999997</v>
      </c>
      <c r="G3661" s="1" t="b">
        <v>0</v>
      </c>
    </row>
    <row r="3662" spans="1:7">
      <c r="A3662" s="1" t="s">
        <v>3669</v>
      </c>
      <c r="B3662" s="1">
        <v>7110.38872615538</v>
      </c>
      <c r="C3662" s="1">
        <v>7377.5967083215101</v>
      </c>
      <c r="D3662" s="1">
        <v>-5.3221999999999998E-2</v>
      </c>
      <c r="E3662" s="1">
        <v>0.91473000000000004</v>
      </c>
      <c r="F3662" s="1">
        <v>1</v>
      </c>
      <c r="G3662" s="1" t="b">
        <v>0</v>
      </c>
    </row>
    <row r="3663" spans="1:7">
      <c r="A3663" s="1" t="s">
        <v>3670</v>
      </c>
      <c r="B3663" s="1">
        <v>6430.46974481285</v>
      </c>
      <c r="C3663" s="1">
        <v>7478.7905872641404</v>
      </c>
      <c r="D3663" s="1">
        <v>-0.21787999999999999</v>
      </c>
      <c r="E3663" s="1">
        <v>0.65327999999999997</v>
      </c>
      <c r="F3663" s="1">
        <v>0.97782000000000002</v>
      </c>
      <c r="G3663" s="1" t="b">
        <v>0</v>
      </c>
    </row>
    <row r="3664" spans="1:7">
      <c r="A3664" s="1" t="s">
        <v>3671</v>
      </c>
      <c r="B3664" s="1">
        <v>6562.1380850716996</v>
      </c>
      <c r="C3664" s="1">
        <v>7339.2167471814601</v>
      </c>
      <c r="D3664" s="1">
        <v>-0.16145999999999999</v>
      </c>
      <c r="E3664" s="1">
        <v>0.78246000000000004</v>
      </c>
      <c r="F3664" s="1">
        <v>1</v>
      </c>
      <c r="G3664" s="1" t="b">
        <v>0</v>
      </c>
    </row>
    <row r="3665" spans="1:7">
      <c r="A3665" s="1" t="s">
        <v>3672</v>
      </c>
      <c r="B3665" s="1">
        <v>4612.1830862337201</v>
      </c>
      <c r="C3665" s="1">
        <v>4962.5847085613595</v>
      </c>
      <c r="D3665" s="1">
        <v>-0.10564</v>
      </c>
      <c r="E3665" s="1">
        <v>0.90917000000000003</v>
      </c>
      <c r="F3665" s="1">
        <v>1</v>
      </c>
      <c r="G3665" s="1" t="b">
        <v>0</v>
      </c>
    </row>
    <row r="3666" spans="1:7">
      <c r="A3666" s="1" t="s">
        <v>3673</v>
      </c>
      <c r="B3666" s="1">
        <v>2349.1223965065901</v>
      </c>
      <c r="C3666" s="1">
        <v>1938.0653251265301</v>
      </c>
      <c r="D3666" s="1">
        <v>0.27750000000000002</v>
      </c>
      <c r="E3666" s="1">
        <v>0.56230999999999998</v>
      </c>
      <c r="F3666" s="1">
        <v>0.95355999999999996</v>
      </c>
      <c r="G3666" s="1" t="b">
        <v>0</v>
      </c>
    </row>
    <row r="3667" spans="1:7">
      <c r="A3667" s="1" t="s">
        <v>3674</v>
      </c>
      <c r="B3667" s="1">
        <v>2559.1926649603602</v>
      </c>
      <c r="C3667" s="1">
        <v>1650.03772393709</v>
      </c>
      <c r="D3667" s="1">
        <v>0.63319000000000003</v>
      </c>
      <c r="E3667" s="1">
        <v>0.19919000000000001</v>
      </c>
      <c r="F3667" s="1">
        <v>0.66610000000000003</v>
      </c>
      <c r="G3667" s="1" t="b">
        <v>0</v>
      </c>
    </row>
    <row r="3668" spans="1:7">
      <c r="A3668" s="1" t="s">
        <v>3675</v>
      </c>
      <c r="B3668" s="1">
        <v>2175.2305156484199</v>
      </c>
      <c r="C3668" s="1">
        <v>2578.04922412421</v>
      </c>
      <c r="D3668" s="1">
        <v>-0.24510999999999999</v>
      </c>
      <c r="E3668" s="1">
        <v>0.68777999999999995</v>
      </c>
      <c r="F3668" s="1">
        <v>0.98765999999999998</v>
      </c>
      <c r="G3668" s="1" t="b">
        <v>0</v>
      </c>
    </row>
    <row r="3669" spans="1:7">
      <c r="A3669" s="1" t="s">
        <v>3676</v>
      </c>
      <c r="B3669" s="1">
        <v>17660.991747997301</v>
      </c>
      <c r="C3669" s="1">
        <v>34018.523770877597</v>
      </c>
      <c r="D3669" s="1">
        <v>-0.94574999999999998</v>
      </c>
      <c r="E3669" s="1">
        <v>0.25123000000000001</v>
      </c>
      <c r="F3669" s="1">
        <v>0.73821000000000003</v>
      </c>
      <c r="G3669" s="1" t="b">
        <v>0</v>
      </c>
    </row>
    <row r="3670" spans="1:7">
      <c r="A3670" s="1" t="s">
        <v>3677</v>
      </c>
      <c r="B3670" s="1">
        <v>132.01471839563001</v>
      </c>
      <c r="C3670" s="1">
        <v>79.567531294239302</v>
      </c>
      <c r="D3670" s="1">
        <v>0.73045000000000004</v>
      </c>
      <c r="E3670" s="1">
        <v>0.23558999999999999</v>
      </c>
      <c r="F3670" s="1">
        <v>0.71909000000000001</v>
      </c>
      <c r="G3670" s="1" t="b">
        <v>0</v>
      </c>
    </row>
    <row r="3671" spans="1:7">
      <c r="A3671" s="1" t="s">
        <v>3678</v>
      </c>
      <c r="B3671" s="1">
        <v>2973.1200737459299</v>
      </c>
      <c r="C3671" s="1">
        <v>2276.8734905158699</v>
      </c>
      <c r="D3671" s="1">
        <v>0.38491999999999998</v>
      </c>
      <c r="E3671" s="1">
        <v>0.61609999999999998</v>
      </c>
      <c r="F3671" s="1">
        <v>0.97043999999999997</v>
      </c>
      <c r="G3671" s="1" t="b">
        <v>0</v>
      </c>
    </row>
    <row r="3672" spans="1:7">
      <c r="A3672" s="1" t="s">
        <v>3679</v>
      </c>
      <c r="B3672" s="1">
        <v>7525.7465516664797</v>
      </c>
      <c r="C3672" s="1">
        <v>7896.8519442312199</v>
      </c>
      <c r="D3672" s="1">
        <v>-6.9443000000000005E-2</v>
      </c>
      <c r="E3672" s="1">
        <v>0.87461</v>
      </c>
      <c r="F3672" s="1">
        <v>1</v>
      </c>
      <c r="G3672" s="1" t="b">
        <v>0</v>
      </c>
    </row>
    <row r="3673" spans="1:7">
      <c r="A3673" s="1" t="s">
        <v>3680</v>
      </c>
      <c r="B3673" s="1">
        <v>6279.3583419045299</v>
      </c>
      <c r="C3673" s="1">
        <v>8866.84125701618</v>
      </c>
      <c r="D3673" s="1">
        <v>-0.49780000000000002</v>
      </c>
      <c r="E3673" s="1">
        <v>0.31419000000000002</v>
      </c>
      <c r="F3673" s="1">
        <v>0.79723999999999995</v>
      </c>
      <c r="G3673" s="1" t="b">
        <v>0</v>
      </c>
    </row>
    <row r="3674" spans="1:7">
      <c r="A3674" s="1" t="s">
        <v>3681</v>
      </c>
      <c r="B3674" s="1">
        <v>36248.155382819903</v>
      </c>
      <c r="C3674" s="1">
        <v>28895.685053875201</v>
      </c>
      <c r="D3674" s="1">
        <v>0.32705000000000001</v>
      </c>
      <c r="E3674" s="1">
        <v>0.59536999999999995</v>
      </c>
      <c r="F3674" s="1">
        <v>0.96316999999999997</v>
      </c>
      <c r="G3674" s="1" t="b">
        <v>0</v>
      </c>
    </row>
    <row r="3675" spans="1:7">
      <c r="A3675" s="1" t="s">
        <v>3682</v>
      </c>
      <c r="B3675" s="1">
        <v>4021.64044585183</v>
      </c>
      <c r="C3675" s="1">
        <v>3061.0850199881302</v>
      </c>
      <c r="D3675" s="1">
        <v>0.39373999999999998</v>
      </c>
      <c r="E3675" s="1">
        <v>0.45</v>
      </c>
      <c r="F3675" s="1">
        <v>0.90015999999999996</v>
      </c>
      <c r="G3675" s="1" t="b">
        <v>0</v>
      </c>
    </row>
    <row r="3676" spans="1:7">
      <c r="A3676" s="1" t="s">
        <v>3683</v>
      </c>
      <c r="B3676" s="1">
        <v>1523.2969086079199</v>
      </c>
      <c r="C3676" s="1">
        <v>1002.08718107938</v>
      </c>
      <c r="D3676" s="1">
        <v>0.60419</v>
      </c>
      <c r="E3676" s="1">
        <v>0.58774999999999999</v>
      </c>
      <c r="F3676" s="1">
        <v>0.96047000000000005</v>
      </c>
      <c r="G3676" s="1" t="b">
        <v>0</v>
      </c>
    </row>
    <row r="3677" spans="1:7">
      <c r="A3677" s="1" t="s">
        <v>3684</v>
      </c>
      <c r="B3677" s="1">
        <v>12.463955227517101</v>
      </c>
      <c r="C3677" s="1">
        <v>8.3952795577194603</v>
      </c>
      <c r="D3677" s="1">
        <v>0.57011000000000001</v>
      </c>
      <c r="E3677" s="1">
        <v>0.77880000000000005</v>
      </c>
      <c r="F3677" s="1">
        <v>1</v>
      </c>
      <c r="G3677" s="1" t="b">
        <v>0</v>
      </c>
    </row>
    <row r="3678" spans="1:7">
      <c r="A3678" s="1" t="s">
        <v>3685</v>
      </c>
      <c r="B3678" s="1">
        <v>556.41138668125996</v>
      </c>
      <c r="C3678" s="1">
        <v>968.04277039537703</v>
      </c>
      <c r="D3678" s="1">
        <v>-0.79891999999999996</v>
      </c>
      <c r="E3678" s="1">
        <v>8.9561000000000002E-2</v>
      </c>
      <c r="F3678" s="1">
        <v>0.45989000000000002</v>
      </c>
      <c r="G3678" s="1" t="b">
        <v>0</v>
      </c>
    </row>
    <row r="3679" spans="1:7">
      <c r="A3679" s="1" t="s">
        <v>3686</v>
      </c>
      <c r="B3679" s="1">
        <v>8.9999861045056502</v>
      </c>
      <c r="C3679" s="1">
        <v>17.1615232296359</v>
      </c>
      <c r="D3679" s="1">
        <v>-0.93118000000000001</v>
      </c>
      <c r="E3679" s="1">
        <v>0.43132999999999999</v>
      </c>
      <c r="F3679" s="1">
        <v>0.88675000000000004</v>
      </c>
      <c r="G3679" s="1" t="b">
        <v>0</v>
      </c>
    </row>
    <row r="3680" spans="1:7">
      <c r="A3680" s="1" t="s">
        <v>3687</v>
      </c>
      <c r="B3680" s="1">
        <v>46.744775929299102</v>
      </c>
      <c r="C3680" s="1">
        <v>48.495762896874297</v>
      </c>
      <c r="D3680" s="1">
        <v>-5.3053999999999997E-2</v>
      </c>
      <c r="E3680" s="1">
        <v>0.92501</v>
      </c>
      <c r="F3680" s="1">
        <v>1</v>
      </c>
      <c r="G3680" s="1" t="b">
        <v>0</v>
      </c>
    </row>
    <row r="3681" spans="1:7">
      <c r="A3681" s="1" t="s">
        <v>3688</v>
      </c>
      <c r="B3681" s="1">
        <v>62.352538268083997</v>
      </c>
      <c r="C3681" s="1">
        <v>62.705747698369599</v>
      </c>
      <c r="D3681" s="1">
        <v>-8.1493999999999994E-3</v>
      </c>
      <c r="E3681" s="1">
        <v>1</v>
      </c>
      <c r="F3681" s="1">
        <v>1</v>
      </c>
      <c r="G3681" s="1" t="b">
        <v>0</v>
      </c>
    </row>
    <row r="3682" spans="1:7">
      <c r="A3682" s="1" t="s">
        <v>3689</v>
      </c>
      <c r="B3682" s="1">
        <v>72.264179046228705</v>
      </c>
      <c r="C3682" s="1">
        <v>119.079460734156</v>
      </c>
      <c r="D3682" s="1">
        <v>-0.72057000000000004</v>
      </c>
      <c r="E3682" s="1">
        <v>0.39074999999999999</v>
      </c>
      <c r="F3682" s="1">
        <v>0.85506000000000004</v>
      </c>
      <c r="G3682" s="1" t="b">
        <v>0</v>
      </c>
    </row>
    <row r="3683" spans="1:7">
      <c r="A3683" s="1" t="s">
        <v>3690</v>
      </c>
      <c r="B3683" s="1">
        <v>35.424759158497601</v>
      </c>
      <c r="C3683" s="1">
        <v>280.63068253058299</v>
      </c>
      <c r="D3683" s="1">
        <v>-2.9857999999999998</v>
      </c>
      <c r="E3683" s="1">
        <v>0.23351</v>
      </c>
      <c r="F3683" s="1">
        <v>0.71699999999999997</v>
      </c>
      <c r="G3683" s="1" t="b">
        <v>0</v>
      </c>
    </row>
    <row r="3684" spans="1:7">
      <c r="A3684" s="1" t="s">
        <v>3691</v>
      </c>
      <c r="B3684" s="1">
        <v>0.28306886507224499</v>
      </c>
      <c r="C3684" s="1">
        <v>0.99511545632354503</v>
      </c>
      <c r="D3684" s="1">
        <v>-1.8137000000000001</v>
      </c>
      <c r="E3684" s="1">
        <v>0.95113000000000003</v>
      </c>
      <c r="F3684" s="1">
        <v>1</v>
      </c>
      <c r="G3684" s="1" t="b">
        <v>0</v>
      </c>
    </row>
    <row r="3685" spans="1:7">
      <c r="A3685" s="1" t="s">
        <v>3692</v>
      </c>
      <c r="B3685" s="1">
        <v>1451.7841462757101</v>
      </c>
      <c r="C3685" s="1">
        <v>292.00160792630999</v>
      </c>
      <c r="D3685" s="1">
        <v>2.3138000000000001</v>
      </c>
      <c r="E3685" s="1">
        <v>1.6017000000000001E-4</v>
      </c>
      <c r="F3685" s="1">
        <v>3.5577E-3</v>
      </c>
      <c r="G3685" s="1" t="b">
        <v>1</v>
      </c>
    </row>
    <row r="3686" spans="1:7">
      <c r="A3686" s="1" t="s">
        <v>3693</v>
      </c>
      <c r="B3686" s="1">
        <v>2190.4218638071502</v>
      </c>
      <c r="C3686" s="1">
        <v>1193.5318718670401</v>
      </c>
      <c r="D3686" s="1">
        <v>0.87597000000000003</v>
      </c>
      <c r="E3686" s="1">
        <v>0.11201999999999999</v>
      </c>
      <c r="F3686" s="1">
        <v>0.51654999999999995</v>
      </c>
      <c r="G3686" s="1" t="b">
        <v>0</v>
      </c>
    </row>
    <row r="3687" spans="1:7">
      <c r="A3687" s="1" t="s">
        <v>3694</v>
      </c>
      <c r="B3687" s="1">
        <v>1997.0380252789701</v>
      </c>
      <c r="C3687" s="1">
        <v>1930.13238652226</v>
      </c>
      <c r="D3687" s="1">
        <v>4.9161999999999997E-2</v>
      </c>
      <c r="E3687" s="1">
        <v>0.91691</v>
      </c>
      <c r="F3687" s="1">
        <v>1</v>
      </c>
      <c r="G3687" s="1" t="b">
        <v>0</v>
      </c>
    </row>
    <row r="3688" spans="1:7">
      <c r="A3688" s="1" t="s">
        <v>3695</v>
      </c>
      <c r="B3688" s="1">
        <v>262.97212896111603</v>
      </c>
      <c r="C3688" s="1">
        <v>745.40226929117603</v>
      </c>
      <c r="D3688" s="1">
        <v>-1.5031000000000001</v>
      </c>
      <c r="E3688" s="1">
        <v>0.1096</v>
      </c>
      <c r="F3688" s="1">
        <v>0.51161999999999996</v>
      </c>
      <c r="G3688" s="1" t="b">
        <v>0</v>
      </c>
    </row>
    <row r="3689" spans="1:7">
      <c r="A3689" s="1" t="s">
        <v>3696</v>
      </c>
      <c r="B3689" s="1">
        <v>898.81538500828697</v>
      </c>
      <c r="C3689" s="1">
        <v>2108.1365879289901</v>
      </c>
      <c r="D3689" s="1">
        <v>-1.2299</v>
      </c>
      <c r="E3689" s="1">
        <v>0.14552000000000001</v>
      </c>
      <c r="F3689" s="1">
        <v>0.58706000000000003</v>
      </c>
      <c r="G3689" s="1" t="b">
        <v>0</v>
      </c>
    </row>
    <row r="3690" spans="1:7">
      <c r="A3690" s="1" t="s">
        <v>3697</v>
      </c>
      <c r="B3690" s="1">
        <v>1125.2455047856099</v>
      </c>
      <c r="C3690" s="1">
        <v>2318.19260978394</v>
      </c>
      <c r="D3690" s="1">
        <v>-1.0427999999999999</v>
      </c>
      <c r="E3690" s="1">
        <v>4.4933000000000001E-2</v>
      </c>
      <c r="F3690" s="1">
        <v>0.31794</v>
      </c>
      <c r="G3690" s="1" t="b">
        <v>0</v>
      </c>
    </row>
    <row r="3691" spans="1:7">
      <c r="A3691" s="1" t="s">
        <v>3698</v>
      </c>
      <c r="B3691" s="1">
        <v>579.05894600272802</v>
      </c>
      <c r="C3691" s="1">
        <v>916.63748352411903</v>
      </c>
      <c r="D3691" s="1">
        <v>-0.66264000000000001</v>
      </c>
      <c r="E3691" s="1">
        <v>0.64956999999999998</v>
      </c>
      <c r="F3691" s="1">
        <v>0.97760000000000002</v>
      </c>
      <c r="G3691" s="1" t="b">
        <v>0</v>
      </c>
    </row>
    <row r="3692" spans="1:7">
      <c r="A3692" s="1" t="s">
        <v>3699</v>
      </c>
      <c r="B3692" s="1">
        <v>42.517129552261899</v>
      </c>
      <c r="C3692" s="1">
        <v>87.073290117094402</v>
      </c>
      <c r="D3692" s="1">
        <v>-1.0342</v>
      </c>
      <c r="E3692" s="1">
        <v>0.34259000000000001</v>
      </c>
      <c r="F3692" s="1">
        <v>0.81849000000000005</v>
      </c>
      <c r="G3692" s="1" t="b">
        <v>0</v>
      </c>
    </row>
    <row r="3693" spans="1:7">
      <c r="A3693" s="1" t="s">
        <v>3700</v>
      </c>
      <c r="B3693" s="1">
        <v>7711.44392890985</v>
      </c>
      <c r="C3693" s="1">
        <v>3040.8363946808299</v>
      </c>
      <c r="D3693" s="1">
        <v>1.3425</v>
      </c>
      <c r="E3693" s="1">
        <v>1.5233999999999999E-2</v>
      </c>
      <c r="F3693" s="1">
        <v>0.15168999999999999</v>
      </c>
      <c r="G3693" s="1" t="b">
        <v>0</v>
      </c>
    </row>
    <row r="3694" spans="1:7">
      <c r="A3694" s="1" t="s">
        <v>3701</v>
      </c>
      <c r="B3694" s="1">
        <v>8456.6969395422002</v>
      </c>
      <c r="C3694" s="1">
        <v>2912.9789654441602</v>
      </c>
      <c r="D3694" s="1">
        <v>1.5376000000000001</v>
      </c>
      <c r="E3694" s="1">
        <v>4.4780999999999996E-3</v>
      </c>
      <c r="F3694" s="1">
        <v>6.0892000000000002E-2</v>
      </c>
      <c r="G3694" s="1" t="b">
        <v>0</v>
      </c>
    </row>
    <row r="3695" spans="1:7">
      <c r="A3695" s="1" t="s">
        <v>3702</v>
      </c>
      <c r="B3695" s="1">
        <v>436.49473750556098</v>
      </c>
      <c r="C3695" s="1">
        <v>632.46009340292096</v>
      </c>
      <c r="D3695" s="1">
        <v>-0.53500999999999999</v>
      </c>
      <c r="E3695" s="1">
        <v>0.33124999999999999</v>
      </c>
      <c r="F3695" s="1">
        <v>0.81052999999999997</v>
      </c>
      <c r="G3695" s="1" t="b">
        <v>0</v>
      </c>
    </row>
    <row r="3696" spans="1:7">
      <c r="A3696" s="1" t="s">
        <v>3703</v>
      </c>
      <c r="B3696" s="1">
        <v>284.11458756299299</v>
      </c>
      <c r="C3696" s="1">
        <v>754.30630227772303</v>
      </c>
      <c r="D3696" s="1">
        <v>-1.4087000000000001</v>
      </c>
      <c r="E3696" s="1">
        <v>0.18418000000000001</v>
      </c>
      <c r="F3696" s="1">
        <v>0.64792000000000005</v>
      </c>
      <c r="G3696" s="1" t="b">
        <v>0</v>
      </c>
    </row>
    <row r="3697" spans="1:7">
      <c r="A3697" s="1" t="s">
        <v>3704</v>
      </c>
      <c r="B3697" s="1">
        <v>7.7623269961669399</v>
      </c>
      <c r="C3697" s="1">
        <v>6.3291137525960899</v>
      </c>
      <c r="D3697" s="1">
        <v>0.29448999999999997</v>
      </c>
      <c r="E3697" s="1">
        <v>0.78278999999999999</v>
      </c>
      <c r="F3697" s="1">
        <v>1</v>
      </c>
      <c r="G3697" s="1" t="b">
        <v>0</v>
      </c>
    </row>
    <row r="3698" spans="1:7">
      <c r="A3698" s="1" t="s">
        <v>3705</v>
      </c>
      <c r="B3698" s="1">
        <v>477.550652083557</v>
      </c>
      <c r="C3698" s="1">
        <v>226.390160700248</v>
      </c>
      <c r="D3698" s="1">
        <v>1.0768</v>
      </c>
      <c r="E3698" s="1">
        <v>3.7081000000000003E-2</v>
      </c>
      <c r="F3698" s="1">
        <v>0.28073999999999999</v>
      </c>
      <c r="G3698" s="1" t="b">
        <v>0</v>
      </c>
    </row>
    <row r="3699" spans="1:7">
      <c r="A3699" s="1" t="s">
        <v>3706</v>
      </c>
      <c r="B3699" s="1">
        <v>115.66648243063</v>
      </c>
      <c r="C3699" s="1">
        <v>457.61008725420902</v>
      </c>
      <c r="D3699" s="1">
        <v>-1.9841</v>
      </c>
      <c r="E3699" s="1">
        <v>0.45827000000000001</v>
      </c>
      <c r="F3699" s="1">
        <v>0.90266999999999997</v>
      </c>
      <c r="G3699" s="1" t="b">
        <v>0</v>
      </c>
    </row>
    <row r="3700" spans="1:7">
      <c r="A3700" s="1" t="s">
        <v>3707</v>
      </c>
      <c r="B3700" s="1">
        <v>270.68953792261101</v>
      </c>
      <c r="C3700" s="1">
        <v>798.549128532547</v>
      </c>
      <c r="D3700" s="1">
        <v>-1.5607</v>
      </c>
      <c r="E3700" s="1">
        <v>1.6889000000000001E-2</v>
      </c>
      <c r="F3700" s="1">
        <v>0.16231000000000001</v>
      </c>
      <c r="G3700" s="1" t="b">
        <v>0</v>
      </c>
    </row>
    <row r="3701" spans="1:7">
      <c r="A3701" s="1" t="s">
        <v>3708</v>
      </c>
      <c r="B3701" s="1">
        <v>40.2392284944235</v>
      </c>
      <c r="C3701" s="1">
        <v>29.929588554085999</v>
      </c>
      <c r="D3701" s="1">
        <v>0.42703000000000002</v>
      </c>
      <c r="E3701" s="1">
        <v>0.76056000000000001</v>
      </c>
      <c r="F3701" s="1">
        <v>0.99985999999999997</v>
      </c>
      <c r="G3701" s="1" t="b">
        <v>0</v>
      </c>
    </row>
    <row r="3702" spans="1:7">
      <c r="A3702" s="1" t="s">
        <v>3709</v>
      </c>
      <c r="B3702" s="1">
        <v>6383.0271469830404</v>
      </c>
      <c r="C3702" s="1">
        <v>1087.3709374920099</v>
      </c>
      <c r="D3702" s="1">
        <v>2.5533999999999999</v>
      </c>
      <c r="E3702" s="1">
        <v>8.3204999999999998E-3</v>
      </c>
      <c r="F3702" s="1">
        <v>9.7488000000000005E-2</v>
      </c>
      <c r="G3702" s="1" t="b">
        <v>0</v>
      </c>
    </row>
    <row r="3703" spans="1:7">
      <c r="A3703" s="1" t="s">
        <v>3710</v>
      </c>
      <c r="B3703" s="1">
        <v>0.57371755171276795</v>
      </c>
      <c r="C3703" s="1">
        <v>0</v>
      </c>
      <c r="D3703" s="1" t="s">
        <v>171</v>
      </c>
      <c r="E3703" s="1">
        <v>0.94476000000000004</v>
      </c>
      <c r="F3703" s="1">
        <v>1</v>
      </c>
      <c r="G3703" s="1" t="b">
        <v>0</v>
      </c>
    </row>
    <row r="3704" spans="1:7">
      <c r="A3704" s="1" t="s">
        <v>3711</v>
      </c>
      <c r="B3704" s="1">
        <v>91.376277420807199</v>
      </c>
      <c r="C3704" s="1">
        <v>51.282983426472001</v>
      </c>
      <c r="D3704" s="1">
        <v>0.83333999999999997</v>
      </c>
      <c r="E3704" s="1">
        <v>0.28464</v>
      </c>
      <c r="F3704" s="1">
        <v>0.77288000000000001</v>
      </c>
      <c r="G3704" s="1" t="b">
        <v>0</v>
      </c>
    </row>
    <row r="3705" spans="1:7">
      <c r="A3705" s="1" t="s">
        <v>3712</v>
      </c>
      <c r="B3705" s="1">
        <v>472.79747995559001</v>
      </c>
      <c r="C3705" s="1">
        <v>136.577281485545</v>
      </c>
      <c r="D3705" s="1">
        <v>1.7915000000000001</v>
      </c>
      <c r="E3705" s="1">
        <v>4.8583999999999997E-3</v>
      </c>
      <c r="F3705" s="1">
        <v>6.5117999999999995E-2</v>
      </c>
      <c r="G3705" s="1" t="b">
        <v>0</v>
      </c>
    </row>
    <row r="3706" spans="1:7">
      <c r="A3706" s="1" t="s">
        <v>3713</v>
      </c>
      <c r="B3706" s="1">
        <v>21.318115216349401</v>
      </c>
      <c r="C3706" s="1">
        <v>12.4515280997818</v>
      </c>
      <c r="D3706" s="1">
        <v>0.77576000000000001</v>
      </c>
      <c r="E3706" s="1">
        <v>0.48047000000000001</v>
      </c>
      <c r="F3706" s="1">
        <v>0.91444999999999999</v>
      </c>
      <c r="G3706" s="1" t="b">
        <v>0</v>
      </c>
    </row>
    <row r="3707" spans="1:7">
      <c r="A3707" s="1" t="s">
        <v>3714</v>
      </c>
      <c r="B3707" s="1">
        <v>379.500919610214</v>
      </c>
      <c r="C3707" s="1">
        <v>599.77196091600001</v>
      </c>
      <c r="D3707" s="1">
        <v>-0.66030999999999995</v>
      </c>
      <c r="E3707" s="1">
        <v>0.21462999999999999</v>
      </c>
      <c r="F3707" s="1">
        <v>0.68881000000000003</v>
      </c>
      <c r="G3707" s="1" t="b">
        <v>0</v>
      </c>
    </row>
    <row r="3708" spans="1:7">
      <c r="A3708" s="1" t="s">
        <v>3715</v>
      </c>
      <c r="B3708" s="1">
        <v>900.46711008189402</v>
      </c>
      <c r="C3708" s="1">
        <v>1002.24526495319</v>
      </c>
      <c r="D3708" s="1">
        <v>-0.15448999999999999</v>
      </c>
      <c r="E3708" s="1">
        <v>0.85031999999999996</v>
      </c>
      <c r="F3708" s="1">
        <v>1</v>
      </c>
      <c r="G3708" s="1" t="b">
        <v>0</v>
      </c>
    </row>
    <row r="3709" spans="1:7">
      <c r="A3709" s="1" t="s">
        <v>3716</v>
      </c>
      <c r="B3709" s="1">
        <v>177.15111100345001</v>
      </c>
      <c r="C3709" s="1">
        <v>152.87351152778601</v>
      </c>
      <c r="D3709" s="1">
        <v>0.21264</v>
      </c>
      <c r="E3709" s="1">
        <v>0.70638999999999996</v>
      </c>
      <c r="F3709" s="1">
        <v>0.99339999999999995</v>
      </c>
      <c r="G3709" s="1" t="b">
        <v>0</v>
      </c>
    </row>
    <row r="3710" spans="1:7">
      <c r="A3710" s="1" t="s">
        <v>3717</v>
      </c>
      <c r="B3710" s="1">
        <v>551.59405058939501</v>
      </c>
      <c r="C3710" s="1">
        <v>314.20466479177998</v>
      </c>
      <c r="D3710" s="1">
        <v>0.81189999999999996</v>
      </c>
      <c r="E3710" s="1">
        <v>0.19262000000000001</v>
      </c>
      <c r="F3710" s="1">
        <v>0.65942000000000001</v>
      </c>
      <c r="G3710" s="1" t="b">
        <v>0</v>
      </c>
    </row>
    <row r="3711" spans="1:7">
      <c r="A3711" s="1" t="s">
        <v>3718</v>
      </c>
      <c r="B3711" s="1">
        <v>86.9026806224322</v>
      </c>
      <c r="C3711" s="1">
        <v>55.001927619459103</v>
      </c>
      <c r="D3711" s="1">
        <v>0.65991999999999995</v>
      </c>
      <c r="E3711" s="1">
        <v>0.36791000000000001</v>
      </c>
      <c r="F3711" s="1">
        <v>0.83718000000000004</v>
      </c>
      <c r="G3711" s="1" t="b">
        <v>0</v>
      </c>
    </row>
    <row r="3712" spans="1:7">
      <c r="A3712" s="1" t="s">
        <v>3719</v>
      </c>
      <c r="B3712" s="1">
        <v>380.22794914241899</v>
      </c>
      <c r="C3712" s="1">
        <v>288.43408218361998</v>
      </c>
      <c r="D3712" s="1">
        <v>0.39861999999999997</v>
      </c>
      <c r="E3712" s="1">
        <v>0.76383000000000001</v>
      </c>
      <c r="F3712" s="1">
        <v>0.99985999999999997</v>
      </c>
      <c r="G3712" s="1" t="b">
        <v>0</v>
      </c>
    </row>
    <row r="3713" spans="1:7">
      <c r="A3713" s="1" t="s">
        <v>3720</v>
      </c>
      <c r="B3713" s="1">
        <v>16.565507430697501</v>
      </c>
      <c r="C3713" s="1">
        <v>134.982082665295</v>
      </c>
      <c r="D3713" s="1">
        <v>-3.0265</v>
      </c>
      <c r="E3713" s="1">
        <v>2.1430999999999999E-2</v>
      </c>
      <c r="F3713" s="1">
        <v>0.19389999999999999</v>
      </c>
      <c r="G3713" s="1" t="b">
        <v>0</v>
      </c>
    </row>
    <row r="3714" spans="1:7">
      <c r="A3714" s="1" t="s">
        <v>3721</v>
      </c>
      <c r="B3714" s="1">
        <v>8.7558919992447599</v>
      </c>
      <c r="C3714" s="1">
        <v>157.03521423111101</v>
      </c>
      <c r="D3714" s="1">
        <v>-4.1646999999999998</v>
      </c>
      <c r="E3714" s="1">
        <v>8.8488999999999998E-3</v>
      </c>
      <c r="F3714" s="1">
        <v>0.1019</v>
      </c>
      <c r="G3714" s="1" t="b">
        <v>0</v>
      </c>
    </row>
    <row r="3715" spans="1:7">
      <c r="A3715" s="1" t="s">
        <v>3722</v>
      </c>
      <c r="B3715" s="1">
        <v>28.159667902233</v>
      </c>
      <c r="C3715" s="1">
        <v>238.894665143092</v>
      </c>
      <c r="D3715" s="1">
        <v>-3.0847000000000002</v>
      </c>
      <c r="E3715" s="1">
        <v>2.349E-2</v>
      </c>
      <c r="F3715" s="1">
        <v>0.20668</v>
      </c>
      <c r="G3715" s="1" t="b">
        <v>0</v>
      </c>
    </row>
    <row r="3716" spans="1:7">
      <c r="A3716" s="1" t="s">
        <v>3723</v>
      </c>
      <c r="B3716" s="1">
        <v>2124.8339284210501</v>
      </c>
      <c r="C3716" s="1">
        <v>5326.55698690797</v>
      </c>
      <c r="D3716" s="1">
        <v>-1.3259000000000001</v>
      </c>
      <c r="E3716" s="1">
        <v>0.14362</v>
      </c>
      <c r="F3716" s="1">
        <v>0.58377999999999997</v>
      </c>
      <c r="G3716" s="1" t="b">
        <v>0</v>
      </c>
    </row>
    <row r="3717" spans="1:7">
      <c r="A3717" s="1" t="s">
        <v>3724</v>
      </c>
      <c r="B3717" s="1">
        <v>7153.1780185145699</v>
      </c>
      <c r="C3717" s="1">
        <v>12700.9110717811</v>
      </c>
      <c r="D3717" s="1">
        <v>-0.82828000000000002</v>
      </c>
      <c r="E3717" s="1">
        <v>0.3029</v>
      </c>
      <c r="F3717" s="1">
        <v>0.78612000000000004</v>
      </c>
      <c r="G3717" s="1" t="b">
        <v>0</v>
      </c>
    </row>
    <row r="3718" spans="1:7">
      <c r="A3718" s="1" t="s">
        <v>3725</v>
      </c>
      <c r="B3718" s="1">
        <v>288.17462164658002</v>
      </c>
      <c r="C3718" s="1">
        <v>435.417386708717</v>
      </c>
      <c r="D3718" s="1">
        <v>-0.59545999999999999</v>
      </c>
      <c r="E3718" s="1">
        <v>0.35266999999999998</v>
      </c>
      <c r="F3718" s="1">
        <v>0.82791999999999999</v>
      </c>
      <c r="G3718" s="1" t="b">
        <v>0</v>
      </c>
    </row>
    <row r="3719" spans="1:7">
      <c r="A3719" s="1" t="s">
        <v>3726</v>
      </c>
      <c r="B3719" s="1">
        <v>177.103793487177</v>
      </c>
      <c r="C3719" s="1">
        <v>575.75185258980002</v>
      </c>
      <c r="D3719" s="1">
        <v>-1.7009000000000001</v>
      </c>
      <c r="E3719" s="1">
        <v>1.0392E-2</v>
      </c>
      <c r="F3719" s="1">
        <v>0.11415</v>
      </c>
      <c r="G3719" s="1" t="b">
        <v>0</v>
      </c>
    </row>
    <row r="3720" spans="1:7">
      <c r="A3720" s="1" t="s">
        <v>3727</v>
      </c>
      <c r="B3720" s="1">
        <v>635.82431855977302</v>
      </c>
      <c r="C3720" s="1">
        <v>1196.3036663458399</v>
      </c>
      <c r="D3720" s="1">
        <v>-0.91188000000000002</v>
      </c>
      <c r="E3720" s="1">
        <v>7.9099000000000003E-2</v>
      </c>
      <c r="F3720" s="1">
        <v>0.43292999999999998</v>
      </c>
      <c r="G3720" s="1" t="b">
        <v>0</v>
      </c>
    </row>
    <row r="3721" spans="1:7">
      <c r="A3721" s="1" t="s">
        <v>3728</v>
      </c>
      <c r="B3721" s="1">
        <v>1065.9698794006599</v>
      </c>
      <c r="C3721" s="1">
        <v>2216.2593191518199</v>
      </c>
      <c r="D3721" s="1">
        <v>-1.056</v>
      </c>
      <c r="E3721" s="1">
        <v>3.1188E-2</v>
      </c>
      <c r="F3721" s="1">
        <v>0.24984999999999999</v>
      </c>
      <c r="G3721" s="1" t="b">
        <v>0</v>
      </c>
    </row>
    <row r="3722" spans="1:7">
      <c r="A3722" s="1" t="s">
        <v>3729</v>
      </c>
      <c r="B3722" s="1">
        <v>227.918486071601</v>
      </c>
      <c r="C3722" s="1">
        <v>1287.5435808402001</v>
      </c>
      <c r="D3722" s="1">
        <v>-2.4980000000000002</v>
      </c>
      <c r="E3722" s="1">
        <v>3.5718E-2</v>
      </c>
      <c r="F3722" s="1">
        <v>0.27382000000000001</v>
      </c>
      <c r="G3722" s="1" t="b">
        <v>0</v>
      </c>
    </row>
    <row r="3723" spans="1:7">
      <c r="A3723" s="1" t="s">
        <v>3730</v>
      </c>
      <c r="B3723" s="1">
        <v>206.65783272966601</v>
      </c>
      <c r="C3723" s="1">
        <v>1277.33878771438</v>
      </c>
      <c r="D3723" s="1">
        <v>-2.6278000000000001</v>
      </c>
      <c r="E3723" s="1">
        <v>3.3922000000000001E-2</v>
      </c>
      <c r="F3723" s="1">
        <v>0.26506999999999997</v>
      </c>
      <c r="G3723" s="1" t="b">
        <v>0</v>
      </c>
    </row>
    <row r="3724" spans="1:7">
      <c r="A3724" s="1" t="s">
        <v>3731</v>
      </c>
      <c r="B3724" s="1">
        <v>336.841241492314</v>
      </c>
      <c r="C3724" s="1">
        <v>1161.77554285785</v>
      </c>
      <c r="D3724" s="1">
        <v>-1.7862</v>
      </c>
      <c r="E3724" s="1">
        <v>3.1115E-2</v>
      </c>
      <c r="F3724" s="1">
        <v>0.24984999999999999</v>
      </c>
      <c r="G3724" s="1" t="b">
        <v>0</v>
      </c>
    </row>
    <row r="3725" spans="1:7">
      <c r="A3725" s="1" t="s">
        <v>3732</v>
      </c>
      <c r="B3725" s="1">
        <v>0</v>
      </c>
      <c r="C3725" s="1">
        <v>0</v>
      </c>
      <c r="D3725" s="1" t="s">
        <v>30</v>
      </c>
      <c r="E3725" s="1" t="s">
        <v>30</v>
      </c>
      <c r="F3725" s="1" t="s">
        <v>30</v>
      </c>
      <c r="G3725" s="1" t="s">
        <v>30</v>
      </c>
    </row>
    <row r="3726" spans="1:7">
      <c r="A3726" s="1" t="s">
        <v>3733</v>
      </c>
      <c r="B3726" s="1">
        <v>400.14301670453</v>
      </c>
      <c r="C3726" s="1">
        <v>170.18219413032901</v>
      </c>
      <c r="D3726" s="1">
        <v>1.2334000000000001</v>
      </c>
      <c r="E3726" s="1">
        <v>2.5801999999999999E-2</v>
      </c>
      <c r="F3726" s="1">
        <v>0.21962000000000001</v>
      </c>
      <c r="G3726" s="1" t="b">
        <v>0</v>
      </c>
    </row>
    <row r="3727" spans="1:7">
      <c r="A3727" s="1" t="s">
        <v>3734</v>
      </c>
      <c r="B3727" s="1">
        <v>540.13055591770205</v>
      </c>
      <c r="C3727" s="1">
        <v>337.69630098582297</v>
      </c>
      <c r="D3727" s="1">
        <v>0.67757999999999996</v>
      </c>
      <c r="E3727" s="1">
        <v>0.17693</v>
      </c>
      <c r="F3727" s="1">
        <v>0.63654999999999995</v>
      </c>
      <c r="G3727" s="1" t="b">
        <v>0</v>
      </c>
    </row>
    <row r="3728" spans="1:7">
      <c r="A3728" s="1" t="s">
        <v>3735</v>
      </c>
      <c r="B3728" s="1">
        <v>1044.3588779598099</v>
      </c>
      <c r="C3728" s="1">
        <v>706.80760093843196</v>
      </c>
      <c r="D3728" s="1">
        <v>0.56323000000000001</v>
      </c>
      <c r="E3728" s="1">
        <v>0.30726999999999999</v>
      </c>
      <c r="F3728" s="1">
        <v>0.78979999999999995</v>
      </c>
      <c r="G3728" s="1" t="b">
        <v>0</v>
      </c>
    </row>
    <row r="3729" spans="1:7">
      <c r="A3729" s="1" t="s">
        <v>3736</v>
      </c>
      <c r="B3729" s="1">
        <v>1238.2746496060199</v>
      </c>
      <c r="C3729" s="1">
        <v>1327.35568985498</v>
      </c>
      <c r="D3729" s="1">
        <v>-0.10022</v>
      </c>
      <c r="E3729" s="1">
        <v>0.71362999999999999</v>
      </c>
      <c r="F3729" s="1">
        <v>0.99561999999999995</v>
      </c>
      <c r="G3729" s="1" t="b">
        <v>0</v>
      </c>
    </row>
    <row r="3730" spans="1:7">
      <c r="A3730" s="1" t="s">
        <v>3737</v>
      </c>
      <c r="B3730" s="1">
        <v>839.06853745059595</v>
      </c>
      <c r="C3730" s="1">
        <v>2633.1026131593899</v>
      </c>
      <c r="D3730" s="1">
        <v>-1.6498999999999999</v>
      </c>
      <c r="E3730" s="1">
        <v>2.3081999999999998E-2</v>
      </c>
      <c r="F3730" s="1">
        <v>0.20437</v>
      </c>
      <c r="G3730" s="1" t="b">
        <v>0</v>
      </c>
    </row>
    <row r="3731" spans="1:7">
      <c r="A3731" s="1" t="s">
        <v>3738</v>
      </c>
      <c r="B3731" s="1">
        <v>184.599607534651</v>
      </c>
      <c r="C3731" s="1">
        <v>309.89900177585901</v>
      </c>
      <c r="D3731" s="1">
        <v>-0.74739999999999995</v>
      </c>
      <c r="E3731" s="1">
        <v>0.1668</v>
      </c>
      <c r="F3731" s="1">
        <v>0.62190000000000001</v>
      </c>
      <c r="G3731" s="1" t="b">
        <v>0</v>
      </c>
    </row>
    <row r="3732" spans="1:7">
      <c r="A3732" s="1" t="s">
        <v>3739</v>
      </c>
      <c r="B3732" s="1">
        <v>754.37980050298597</v>
      </c>
      <c r="C3732" s="1">
        <v>304.36506454305197</v>
      </c>
      <c r="D3732" s="1">
        <v>1.3095000000000001</v>
      </c>
      <c r="E3732" s="1">
        <v>9.4286999999999999E-3</v>
      </c>
      <c r="F3732" s="1">
        <v>0.10674</v>
      </c>
      <c r="G3732" s="1" t="b">
        <v>0</v>
      </c>
    </row>
    <row r="3733" spans="1:7">
      <c r="A3733" s="1" t="s">
        <v>3740</v>
      </c>
      <c r="B3733" s="1">
        <v>6.0574096361351604</v>
      </c>
      <c r="C3733" s="1">
        <v>4.2208627920216504</v>
      </c>
      <c r="D3733" s="1">
        <v>0.52115999999999996</v>
      </c>
      <c r="E3733" s="1">
        <v>0.85184000000000004</v>
      </c>
      <c r="F3733" s="1">
        <v>1</v>
      </c>
      <c r="G3733" s="1" t="b">
        <v>0</v>
      </c>
    </row>
    <row r="3734" spans="1:7">
      <c r="A3734" s="1" t="s">
        <v>3741</v>
      </c>
      <c r="B3734" s="1">
        <v>0.28306886507224499</v>
      </c>
      <c r="C3734" s="1">
        <v>0</v>
      </c>
      <c r="D3734" s="1" t="s">
        <v>171</v>
      </c>
      <c r="E3734" s="1">
        <v>1</v>
      </c>
      <c r="F3734" s="1">
        <v>1</v>
      </c>
      <c r="G3734" s="1" t="b">
        <v>0</v>
      </c>
    </row>
    <row r="3735" spans="1:7">
      <c r="A3735" s="1" t="s">
        <v>3742</v>
      </c>
      <c r="B3735" s="1">
        <v>85.840994293219197</v>
      </c>
      <c r="C3735" s="1">
        <v>21.981409368504401</v>
      </c>
      <c r="D3735" s="1">
        <v>1.9654</v>
      </c>
      <c r="E3735" s="1">
        <v>1.0963000000000001E-2</v>
      </c>
      <c r="F3735" s="1">
        <v>0.11902</v>
      </c>
      <c r="G3735" s="1" t="b">
        <v>0</v>
      </c>
    </row>
    <row r="3736" spans="1:7">
      <c r="A3736" s="1" t="s">
        <v>3743</v>
      </c>
      <c r="B3736" s="1">
        <v>74.288204615519504</v>
      </c>
      <c r="C3736" s="1">
        <v>39.683221374342203</v>
      </c>
      <c r="D3736" s="1">
        <v>0.90459999999999996</v>
      </c>
      <c r="E3736" s="1">
        <v>0.31816</v>
      </c>
      <c r="F3736" s="1">
        <v>0.79937000000000002</v>
      </c>
      <c r="G3736" s="1" t="b">
        <v>0</v>
      </c>
    </row>
    <row r="3737" spans="1:7">
      <c r="A3737" s="1" t="s">
        <v>3744</v>
      </c>
      <c r="B3737" s="1">
        <v>3171.7002303497802</v>
      </c>
      <c r="C3737" s="1">
        <v>11631.546766293801</v>
      </c>
      <c r="D3737" s="1">
        <v>-1.8747</v>
      </c>
      <c r="E3737" s="1">
        <v>1.7430999999999999E-2</v>
      </c>
      <c r="F3737" s="1">
        <v>0.16650000000000001</v>
      </c>
      <c r="G3737" s="1" t="b">
        <v>0</v>
      </c>
    </row>
    <row r="3738" spans="1:7">
      <c r="A3738" s="1" t="s">
        <v>3745</v>
      </c>
      <c r="B3738" s="1">
        <v>6817.8939561826201</v>
      </c>
      <c r="C3738" s="1">
        <v>5759.8853545960301</v>
      </c>
      <c r="D3738" s="1">
        <v>0.24329000000000001</v>
      </c>
      <c r="E3738" s="1">
        <v>0.69333</v>
      </c>
      <c r="F3738" s="1">
        <v>0.98978999999999995</v>
      </c>
      <c r="G3738" s="1" t="b">
        <v>0</v>
      </c>
    </row>
    <row r="3739" spans="1:7">
      <c r="A3739" s="1" t="s">
        <v>3746</v>
      </c>
      <c r="B3739" s="1">
        <v>54.769069208888901</v>
      </c>
      <c r="C3739" s="1">
        <v>97.105120387485698</v>
      </c>
      <c r="D3739" s="1">
        <v>-0.82618999999999998</v>
      </c>
      <c r="E3739" s="1">
        <v>0.25403999999999999</v>
      </c>
      <c r="F3739" s="1">
        <v>0.74211000000000005</v>
      </c>
      <c r="G3739" s="1" t="b">
        <v>0</v>
      </c>
    </row>
    <row r="3740" spans="1:7">
      <c r="A3740" s="1" t="s">
        <v>3747</v>
      </c>
      <c r="B3740" s="1">
        <v>20.1752524116038</v>
      </c>
      <c r="C3740" s="1">
        <v>39.707395732055502</v>
      </c>
      <c r="D3740" s="1">
        <v>-0.97682000000000002</v>
      </c>
      <c r="E3740" s="1">
        <v>0.22964999999999999</v>
      </c>
      <c r="F3740" s="1">
        <v>0.71057000000000003</v>
      </c>
      <c r="G3740" s="1" t="b">
        <v>0</v>
      </c>
    </row>
    <row r="3741" spans="1:7">
      <c r="A3741" s="1" t="s">
        <v>3748</v>
      </c>
      <c r="B3741" s="1">
        <v>180.83846370591499</v>
      </c>
      <c r="C3741" s="1">
        <v>297.82990947917602</v>
      </c>
      <c r="D3741" s="1">
        <v>-0.71979000000000004</v>
      </c>
      <c r="E3741" s="1">
        <v>0.22536999999999999</v>
      </c>
      <c r="F3741" s="1">
        <v>0.70447000000000004</v>
      </c>
      <c r="G3741" s="1" t="b">
        <v>0</v>
      </c>
    </row>
    <row r="3742" spans="1:7">
      <c r="A3742" s="1" t="s">
        <v>3749</v>
      </c>
      <c r="B3742" s="1">
        <v>627.25393666554999</v>
      </c>
      <c r="C3742" s="1">
        <v>801.053163109053</v>
      </c>
      <c r="D3742" s="1">
        <v>-0.35285</v>
      </c>
      <c r="E3742" s="1">
        <v>0.43165999999999999</v>
      </c>
      <c r="F3742" s="1">
        <v>0.88693</v>
      </c>
      <c r="G3742" s="1" t="b">
        <v>0</v>
      </c>
    </row>
    <row r="3743" spans="1:7">
      <c r="A3743" s="1" t="s">
        <v>3750</v>
      </c>
      <c r="B3743" s="1">
        <v>342.12881116654199</v>
      </c>
      <c r="C3743" s="1">
        <v>887.92393908333702</v>
      </c>
      <c r="D3743" s="1">
        <v>-1.3758999999999999</v>
      </c>
      <c r="E3743" s="1">
        <v>0.11822000000000001</v>
      </c>
      <c r="F3743" s="1">
        <v>0.53139999999999998</v>
      </c>
      <c r="G3743" s="1" t="b">
        <v>0</v>
      </c>
    </row>
    <row r="3744" spans="1:7">
      <c r="A3744" s="1" t="s">
        <v>3751</v>
      </c>
      <c r="B3744" s="1">
        <v>472.40193985595198</v>
      </c>
      <c r="C3744" s="1">
        <v>919.51398378895703</v>
      </c>
      <c r="D3744" s="1">
        <v>-0.96086000000000005</v>
      </c>
      <c r="E3744" s="1">
        <v>4.9270000000000001E-2</v>
      </c>
      <c r="F3744" s="1">
        <v>0.33529999999999999</v>
      </c>
      <c r="G3744" s="1" t="b">
        <v>0</v>
      </c>
    </row>
    <row r="3745" spans="1:7">
      <c r="A3745" s="1" t="s">
        <v>3752</v>
      </c>
      <c r="B3745" s="1">
        <v>26.731315237675101</v>
      </c>
      <c r="C3745" s="1">
        <v>55.157861923868197</v>
      </c>
      <c r="D3745" s="1">
        <v>-1.0449999999999999</v>
      </c>
      <c r="E3745" s="1">
        <v>0.15729000000000001</v>
      </c>
      <c r="F3745" s="1">
        <v>0.60555000000000003</v>
      </c>
      <c r="G3745" s="1" t="b">
        <v>0</v>
      </c>
    </row>
    <row r="3746" spans="1:7">
      <c r="A3746" s="1" t="s">
        <v>3753</v>
      </c>
      <c r="B3746" s="1">
        <v>168.71491340526501</v>
      </c>
      <c r="C3746" s="1">
        <v>479.747621707007</v>
      </c>
      <c r="D3746" s="1">
        <v>-1.5077</v>
      </c>
      <c r="E3746" s="1">
        <v>5.0965999999999997E-2</v>
      </c>
      <c r="F3746" s="1">
        <v>0.34139000000000003</v>
      </c>
      <c r="G3746" s="1" t="b">
        <v>0</v>
      </c>
    </row>
    <row r="3747" spans="1:7">
      <c r="A3747" s="1" t="s">
        <v>3754</v>
      </c>
      <c r="B3747" s="1">
        <v>292.58806899622999</v>
      </c>
      <c r="C3747" s="1">
        <v>357.85996055982002</v>
      </c>
      <c r="D3747" s="1">
        <v>-0.29052</v>
      </c>
      <c r="E3747" s="1">
        <v>0.88546999999999998</v>
      </c>
      <c r="F3747" s="1">
        <v>1</v>
      </c>
      <c r="G3747" s="1" t="b">
        <v>0</v>
      </c>
    </row>
    <row r="3748" spans="1:7">
      <c r="A3748" s="1" t="s">
        <v>3755</v>
      </c>
      <c r="B3748" s="1">
        <v>164.51624097173101</v>
      </c>
      <c r="C3748" s="1">
        <v>217.328295103778</v>
      </c>
      <c r="D3748" s="1">
        <v>-0.40165000000000001</v>
      </c>
      <c r="E3748" s="1">
        <v>0.55606</v>
      </c>
      <c r="F3748" s="1">
        <v>0.95245999999999997</v>
      </c>
      <c r="G3748" s="1" t="b">
        <v>0</v>
      </c>
    </row>
    <row r="3749" spans="1:7">
      <c r="A3749" s="1" t="s">
        <v>3756</v>
      </c>
      <c r="B3749" s="1">
        <v>57.237224956903198</v>
      </c>
      <c r="C3749" s="1">
        <v>195.825063110158</v>
      </c>
      <c r="D3749" s="1">
        <v>-1.7745</v>
      </c>
      <c r="E3749" s="1">
        <v>2.8704999999999998E-3</v>
      </c>
      <c r="F3749" s="1">
        <v>4.2528000000000003E-2</v>
      </c>
      <c r="G3749" s="1" t="b">
        <v>1</v>
      </c>
    </row>
    <row r="3750" spans="1:7">
      <c r="A3750" s="1" t="s">
        <v>3757</v>
      </c>
      <c r="B3750" s="1">
        <v>682.46957788834595</v>
      </c>
      <c r="C3750" s="1">
        <v>5571.0903304748599</v>
      </c>
      <c r="D3750" s="1">
        <v>-3.0291000000000001</v>
      </c>
      <c r="E3750" s="2">
        <v>2.6901E-8</v>
      </c>
      <c r="F3750" s="2">
        <v>1.2123E-6</v>
      </c>
      <c r="G3750" s="1" t="b">
        <v>1</v>
      </c>
    </row>
    <row r="3751" spans="1:7">
      <c r="A3751" s="1" t="s">
        <v>3758</v>
      </c>
      <c r="B3751" s="1">
        <v>8.8129115600387493</v>
      </c>
      <c r="C3751" s="1">
        <v>4.3051280888754899</v>
      </c>
      <c r="D3751" s="1">
        <v>1.0336000000000001</v>
      </c>
      <c r="E3751" s="1">
        <v>0.41100999999999999</v>
      </c>
      <c r="F3751" s="1">
        <v>0.87358999999999998</v>
      </c>
      <c r="G3751" s="1" t="b">
        <v>0</v>
      </c>
    </row>
    <row r="3752" spans="1:7">
      <c r="A3752" s="1" t="s">
        <v>3759</v>
      </c>
      <c r="B3752" s="1">
        <v>400.452735586345</v>
      </c>
      <c r="C3752" s="1">
        <v>439.85114404534397</v>
      </c>
      <c r="D3752" s="1">
        <v>-0.13538</v>
      </c>
      <c r="E3752" s="1">
        <v>0.87353999999999998</v>
      </c>
      <c r="F3752" s="1">
        <v>1</v>
      </c>
      <c r="G3752" s="1" t="b">
        <v>0</v>
      </c>
    </row>
    <row r="3753" spans="1:7">
      <c r="A3753" s="1" t="s">
        <v>3760</v>
      </c>
      <c r="B3753" s="1">
        <v>15.617763155093099</v>
      </c>
      <c r="C3753" s="1">
        <v>42.966856022631802</v>
      </c>
      <c r="D3753" s="1">
        <v>-1.46</v>
      </c>
      <c r="E3753" s="1">
        <v>9.5808000000000004E-2</v>
      </c>
      <c r="F3753" s="1">
        <v>0.47750999999999999</v>
      </c>
      <c r="G3753" s="1" t="b">
        <v>0</v>
      </c>
    </row>
    <row r="3754" spans="1:7">
      <c r="A3754" s="1" t="s">
        <v>3761</v>
      </c>
      <c r="B3754" s="1">
        <v>144.82037363500601</v>
      </c>
      <c r="C3754" s="1">
        <v>260.625602242159</v>
      </c>
      <c r="D3754" s="1">
        <v>-0.84770999999999996</v>
      </c>
      <c r="E3754" s="1">
        <v>0.15284</v>
      </c>
      <c r="F3754" s="1">
        <v>0.59792000000000001</v>
      </c>
      <c r="G3754" s="1" t="b">
        <v>0</v>
      </c>
    </row>
    <row r="3755" spans="1:7">
      <c r="A3755" s="1" t="s">
        <v>3762</v>
      </c>
      <c r="B3755" s="1">
        <v>5921.7985000242697</v>
      </c>
      <c r="C3755" s="1">
        <v>3690.72339382168</v>
      </c>
      <c r="D3755" s="1">
        <v>0.68213000000000001</v>
      </c>
      <c r="E3755" s="1">
        <v>0.28841</v>
      </c>
      <c r="F3755" s="1">
        <v>0.77659999999999996</v>
      </c>
      <c r="G3755" s="1" t="b">
        <v>0</v>
      </c>
    </row>
    <row r="3756" spans="1:7">
      <c r="A3756" s="1" t="s">
        <v>3763</v>
      </c>
      <c r="B3756" s="1">
        <v>446.182454986305</v>
      </c>
      <c r="C3756" s="1">
        <v>204.69860282717201</v>
      </c>
      <c r="D3756" s="1">
        <v>1.1241000000000001</v>
      </c>
      <c r="E3756" s="1">
        <v>3.2869000000000002E-2</v>
      </c>
      <c r="F3756" s="1">
        <v>0.25918999999999998</v>
      </c>
      <c r="G3756" s="1" t="b">
        <v>0</v>
      </c>
    </row>
    <row r="3757" spans="1:7">
      <c r="A3757" s="1" t="s">
        <v>3764</v>
      </c>
      <c r="B3757" s="1">
        <v>291.96786485012899</v>
      </c>
      <c r="C3757" s="1">
        <v>1808.3515791145401</v>
      </c>
      <c r="D3757" s="1">
        <v>-2.6307999999999998</v>
      </c>
      <c r="E3757" s="1">
        <v>7.3168E-3</v>
      </c>
      <c r="F3757" s="1">
        <v>8.8303999999999994E-2</v>
      </c>
      <c r="G3757" s="1" t="b">
        <v>0</v>
      </c>
    </row>
    <row r="3758" spans="1:7">
      <c r="A3758" s="1" t="s">
        <v>3765</v>
      </c>
      <c r="B3758" s="1">
        <v>6.2805737825673296</v>
      </c>
      <c r="C3758" s="1">
        <v>9.6135424691828195</v>
      </c>
      <c r="D3758" s="1">
        <v>-0.61416999999999999</v>
      </c>
      <c r="E3758" s="1">
        <v>0.67871000000000004</v>
      </c>
      <c r="F3758" s="1">
        <v>0.98507999999999996</v>
      </c>
      <c r="G3758" s="1" t="b">
        <v>0</v>
      </c>
    </row>
    <row r="3759" spans="1:7">
      <c r="A3759" s="1" t="s">
        <v>3766</v>
      </c>
      <c r="B3759" s="1">
        <v>16.6229911545975</v>
      </c>
      <c r="C3759" s="1">
        <v>53.758133981786898</v>
      </c>
      <c r="D3759" s="1">
        <v>-1.6933</v>
      </c>
      <c r="E3759" s="1">
        <v>2.9503999999999999E-2</v>
      </c>
      <c r="F3759" s="1">
        <v>0.23991999999999999</v>
      </c>
      <c r="G3759" s="1" t="b">
        <v>0</v>
      </c>
    </row>
    <row r="3760" spans="1:7">
      <c r="A3760" s="1" t="s">
        <v>3767</v>
      </c>
      <c r="B3760" s="1">
        <v>61.008516927704903</v>
      </c>
      <c r="C3760" s="1">
        <v>162.18921024477399</v>
      </c>
      <c r="D3760" s="1">
        <v>-1.4106000000000001</v>
      </c>
      <c r="E3760" s="1">
        <v>4.0640000000000003E-2</v>
      </c>
      <c r="F3760" s="1">
        <v>0.29718</v>
      </c>
      <c r="G3760" s="1" t="b">
        <v>0</v>
      </c>
    </row>
    <row r="3761" spans="1:7">
      <c r="A3761" s="1" t="s">
        <v>3768</v>
      </c>
      <c r="B3761" s="1">
        <v>14.5587425507047</v>
      </c>
      <c r="C3761" s="1">
        <v>12.240870554427699</v>
      </c>
      <c r="D3761" s="1">
        <v>0.25018000000000001</v>
      </c>
      <c r="E3761" s="1">
        <v>0.76322000000000001</v>
      </c>
      <c r="F3761" s="1">
        <v>0.99985999999999997</v>
      </c>
      <c r="G3761" s="1" t="b">
        <v>0</v>
      </c>
    </row>
    <row r="3762" spans="1:7">
      <c r="A3762" s="1" t="s">
        <v>3769</v>
      </c>
      <c r="B3762" s="1">
        <v>2036.7399822396901</v>
      </c>
      <c r="C3762" s="1">
        <v>157.157134643196</v>
      </c>
      <c r="D3762" s="1">
        <v>3.6960000000000002</v>
      </c>
      <c r="E3762" s="2">
        <v>7.3790000000000001E-10</v>
      </c>
      <c r="F3762" s="2">
        <v>4.1665999999999997E-8</v>
      </c>
      <c r="G3762" s="1" t="b">
        <v>1</v>
      </c>
    </row>
    <row r="3763" spans="1:7">
      <c r="A3763" s="1" t="s">
        <v>3770</v>
      </c>
      <c r="B3763" s="1">
        <v>780.52739358871497</v>
      </c>
      <c r="C3763" s="1">
        <v>68.459142416656306</v>
      </c>
      <c r="D3763" s="1">
        <v>3.5110999999999999</v>
      </c>
      <c r="E3763" s="2">
        <v>1.3141000000000001E-7</v>
      </c>
      <c r="F3763" s="2">
        <v>5.2487999999999996E-6</v>
      </c>
      <c r="G3763" s="1" t="b">
        <v>1</v>
      </c>
    </row>
    <row r="3764" spans="1:7">
      <c r="A3764" s="1" t="s">
        <v>3771</v>
      </c>
      <c r="B3764" s="1">
        <v>1768.14841590625</v>
      </c>
      <c r="C3764" s="1">
        <v>135.515806944075</v>
      </c>
      <c r="D3764" s="1">
        <v>3.7057000000000002</v>
      </c>
      <c r="E3764" s="2">
        <v>3.3542000000000002E-10</v>
      </c>
      <c r="F3764" s="2">
        <v>2.0068000000000001E-8</v>
      </c>
      <c r="G3764" s="1" t="b">
        <v>1</v>
      </c>
    </row>
    <row r="3765" spans="1:7">
      <c r="A3765" s="1" t="s">
        <v>3772</v>
      </c>
      <c r="B3765" s="1">
        <v>7050.1535546258701</v>
      </c>
      <c r="C3765" s="1">
        <v>5459.1350488209</v>
      </c>
      <c r="D3765" s="1">
        <v>0.36897999999999997</v>
      </c>
      <c r="E3765" s="1">
        <v>0.45043</v>
      </c>
      <c r="F3765" s="1">
        <v>0.90015999999999996</v>
      </c>
      <c r="G3765" s="1" t="b">
        <v>0</v>
      </c>
    </row>
    <row r="3766" spans="1:7">
      <c r="A3766" s="1" t="s">
        <v>3773</v>
      </c>
      <c r="B3766" s="1">
        <v>326.62291431595901</v>
      </c>
      <c r="C3766" s="1">
        <v>415.012425660769</v>
      </c>
      <c r="D3766" s="1">
        <v>-0.34553</v>
      </c>
      <c r="E3766" s="1">
        <v>0.79342000000000001</v>
      </c>
      <c r="F3766" s="1">
        <v>1</v>
      </c>
      <c r="G3766" s="1" t="b">
        <v>0</v>
      </c>
    </row>
    <row r="3767" spans="1:7">
      <c r="A3767" s="1" t="s">
        <v>3774</v>
      </c>
      <c r="B3767" s="1">
        <v>493.48300107066098</v>
      </c>
      <c r="C3767" s="1">
        <v>352.89108758725303</v>
      </c>
      <c r="D3767" s="1">
        <v>0.48377999999999999</v>
      </c>
      <c r="E3767" s="1">
        <v>0.41532000000000002</v>
      </c>
      <c r="F3767" s="1">
        <v>0.87661</v>
      </c>
      <c r="G3767" s="1" t="b">
        <v>0</v>
      </c>
    </row>
    <row r="3768" spans="1:7">
      <c r="A3768" s="1" t="s">
        <v>3775</v>
      </c>
      <c r="B3768" s="1">
        <v>598.43015803144795</v>
      </c>
      <c r="C3768" s="1">
        <v>768.40986491675903</v>
      </c>
      <c r="D3768" s="1">
        <v>-0.36069000000000001</v>
      </c>
      <c r="E3768" s="1">
        <v>0.50139</v>
      </c>
      <c r="F3768" s="1">
        <v>0.9244</v>
      </c>
      <c r="G3768" s="1" t="b">
        <v>0</v>
      </c>
    </row>
    <row r="3769" spans="1:7">
      <c r="A3769" s="1" t="s">
        <v>3776</v>
      </c>
      <c r="B3769" s="1">
        <v>23.405714773810999</v>
      </c>
      <c r="C3769" s="1">
        <v>52.433037753443003</v>
      </c>
      <c r="D3769" s="1">
        <v>-1.1636</v>
      </c>
      <c r="E3769" s="1">
        <v>0.13649</v>
      </c>
      <c r="F3769" s="1">
        <v>0.57120000000000004</v>
      </c>
      <c r="G3769" s="1" t="b">
        <v>0</v>
      </c>
    </row>
    <row r="3770" spans="1:7">
      <c r="A3770" s="1" t="s">
        <v>3777</v>
      </c>
      <c r="B3770" s="1">
        <v>90.145759267993697</v>
      </c>
      <c r="C3770" s="1">
        <v>207.83840935898201</v>
      </c>
      <c r="D3770" s="1">
        <v>-1.2051000000000001</v>
      </c>
      <c r="E3770" s="1">
        <v>6.3835000000000003E-2</v>
      </c>
      <c r="F3770" s="1">
        <v>0.38512999999999997</v>
      </c>
      <c r="G3770" s="1" t="b">
        <v>0</v>
      </c>
    </row>
    <row r="3771" spans="1:7">
      <c r="A3771" s="1" t="s">
        <v>3778</v>
      </c>
      <c r="B3771" s="1">
        <v>12051.5683491001</v>
      </c>
      <c r="C3771" s="1">
        <v>11501.392490085</v>
      </c>
      <c r="D3771" s="1">
        <v>6.7412E-2</v>
      </c>
      <c r="E3771" s="1">
        <v>0.97223000000000004</v>
      </c>
      <c r="F3771" s="1">
        <v>1</v>
      </c>
      <c r="G3771" s="1" t="b">
        <v>0</v>
      </c>
    </row>
    <row r="3772" spans="1:7">
      <c r="A3772" s="1" t="s">
        <v>3779</v>
      </c>
      <c r="B3772" s="1">
        <v>164.33586851674599</v>
      </c>
      <c r="C3772" s="1">
        <v>184.805406779815</v>
      </c>
      <c r="D3772" s="1">
        <v>-0.16936000000000001</v>
      </c>
      <c r="E3772" s="1">
        <v>0.64778999999999998</v>
      </c>
      <c r="F3772" s="1">
        <v>0.97751999999999994</v>
      </c>
      <c r="G3772" s="1" t="b">
        <v>0</v>
      </c>
    </row>
    <row r="3773" spans="1:7">
      <c r="A3773" s="1" t="s">
        <v>3780</v>
      </c>
      <c r="B3773" s="1">
        <v>1867.1689195399199</v>
      </c>
      <c r="C3773" s="1">
        <v>1866.98599503731</v>
      </c>
      <c r="D3773" s="1">
        <v>1.4134999999999999E-4</v>
      </c>
      <c r="E3773" s="1">
        <v>0.94599</v>
      </c>
      <c r="F3773" s="1">
        <v>1</v>
      </c>
      <c r="G3773" s="1" t="b">
        <v>0</v>
      </c>
    </row>
    <row r="3774" spans="1:7">
      <c r="A3774" s="1" t="s">
        <v>3781</v>
      </c>
      <c r="B3774" s="1">
        <v>21.107322623186999</v>
      </c>
      <c r="C3774" s="1">
        <v>3.0993018974414799</v>
      </c>
      <c r="D3774" s="1">
        <v>2.7677</v>
      </c>
      <c r="E3774" s="1">
        <v>0.18548000000000001</v>
      </c>
      <c r="F3774" s="1">
        <v>0.65029999999999999</v>
      </c>
      <c r="G3774" s="1" t="b">
        <v>0</v>
      </c>
    </row>
    <row r="3775" spans="1:7">
      <c r="A3775" s="1" t="s">
        <v>3782</v>
      </c>
      <c r="B3775" s="1">
        <v>320.548438462832</v>
      </c>
      <c r="C3775" s="1">
        <v>266.91240365723502</v>
      </c>
      <c r="D3775" s="1">
        <v>0.26418000000000003</v>
      </c>
      <c r="E3775" s="1">
        <v>0.62580000000000002</v>
      </c>
      <c r="F3775" s="1">
        <v>0.97384000000000004</v>
      </c>
      <c r="G3775" s="1" t="b">
        <v>0</v>
      </c>
    </row>
    <row r="3776" spans="1:7">
      <c r="A3776" s="1" t="s">
        <v>3783</v>
      </c>
      <c r="B3776" s="1">
        <v>179.089240472771</v>
      </c>
      <c r="C3776" s="1">
        <v>427.11967004099699</v>
      </c>
      <c r="D3776" s="1">
        <v>-1.254</v>
      </c>
      <c r="E3776" s="1">
        <v>0.15720000000000001</v>
      </c>
      <c r="F3776" s="1">
        <v>0.60553000000000001</v>
      </c>
      <c r="G3776" s="1" t="b">
        <v>0</v>
      </c>
    </row>
    <row r="3777" spans="1:7">
      <c r="A3777" s="1" t="s">
        <v>3784</v>
      </c>
      <c r="B3777" s="1">
        <v>200.74211232899</v>
      </c>
      <c r="C3777" s="1">
        <v>359.235783930433</v>
      </c>
      <c r="D3777" s="1">
        <v>-0.83958999999999995</v>
      </c>
      <c r="E3777" s="1">
        <v>0.10050000000000001</v>
      </c>
      <c r="F3777" s="1">
        <v>0.48976999999999998</v>
      </c>
      <c r="G3777" s="1" t="b">
        <v>0</v>
      </c>
    </row>
    <row r="3778" spans="1:7">
      <c r="A3778" s="1" t="s">
        <v>3785</v>
      </c>
      <c r="B3778" s="1">
        <v>526.97347366123097</v>
      </c>
      <c r="C3778" s="1">
        <v>583.90568714330402</v>
      </c>
      <c r="D3778" s="1">
        <v>-0.14801</v>
      </c>
      <c r="E3778" s="1">
        <v>0.66564000000000001</v>
      </c>
      <c r="F3778" s="1">
        <v>0.98236000000000001</v>
      </c>
      <c r="G3778" s="1" t="b">
        <v>0</v>
      </c>
    </row>
    <row r="3779" spans="1:7">
      <c r="A3779" s="1" t="s">
        <v>3786</v>
      </c>
      <c r="B3779" s="1">
        <v>95.266771123950093</v>
      </c>
      <c r="C3779" s="1">
        <v>79.819658505089606</v>
      </c>
      <c r="D3779" s="1">
        <v>0.25523000000000001</v>
      </c>
      <c r="E3779" s="1">
        <v>0.92168000000000005</v>
      </c>
      <c r="F3779" s="1">
        <v>1</v>
      </c>
      <c r="G3779" s="1" t="b">
        <v>0</v>
      </c>
    </row>
    <row r="3780" spans="1:7">
      <c r="A3780" s="1" t="s">
        <v>3787</v>
      </c>
      <c r="B3780" s="1">
        <v>303.64169551972901</v>
      </c>
      <c r="C3780" s="1">
        <v>330.06038936194</v>
      </c>
      <c r="D3780" s="1">
        <v>-0.12035999999999999</v>
      </c>
      <c r="E3780" s="1">
        <v>0.76654999999999995</v>
      </c>
      <c r="F3780" s="1">
        <v>0.99985999999999997</v>
      </c>
      <c r="G3780" s="1" t="b">
        <v>0</v>
      </c>
    </row>
    <row r="3781" spans="1:7">
      <c r="A3781" s="1" t="s">
        <v>3788</v>
      </c>
      <c r="B3781" s="1">
        <v>128.77482023212499</v>
      </c>
      <c r="C3781" s="1">
        <v>133.11113318311899</v>
      </c>
      <c r="D3781" s="1">
        <v>-4.7780999999999997E-2</v>
      </c>
      <c r="E3781" s="1">
        <v>0.85992999999999997</v>
      </c>
      <c r="F3781" s="1">
        <v>1</v>
      </c>
      <c r="G3781" s="1" t="b">
        <v>0</v>
      </c>
    </row>
    <row r="3782" spans="1:7">
      <c r="A3782" s="1" t="s">
        <v>3789</v>
      </c>
      <c r="B3782" s="1">
        <v>41.143792806663299</v>
      </c>
      <c r="C3782" s="1">
        <v>34.555774307771898</v>
      </c>
      <c r="D3782" s="1">
        <v>0.25174999999999997</v>
      </c>
      <c r="E3782" s="1">
        <v>0.83560000000000001</v>
      </c>
      <c r="F3782" s="1">
        <v>1</v>
      </c>
      <c r="G3782" s="1" t="b">
        <v>0</v>
      </c>
    </row>
    <row r="3783" spans="1:7">
      <c r="A3783" s="1" t="s">
        <v>3790</v>
      </c>
      <c r="B3783" s="1">
        <v>1055.1594921088599</v>
      </c>
      <c r="C3783" s="1">
        <v>1348.15901352738</v>
      </c>
      <c r="D3783" s="1">
        <v>-0.35353000000000001</v>
      </c>
      <c r="E3783" s="1">
        <v>0.51590000000000003</v>
      </c>
      <c r="F3783" s="1">
        <v>0.93330000000000002</v>
      </c>
      <c r="G3783" s="1" t="b">
        <v>0</v>
      </c>
    </row>
    <row r="3784" spans="1:7">
      <c r="A3784" s="1" t="s">
        <v>3791</v>
      </c>
      <c r="B3784" s="1">
        <v>267.23498342410699</v>
      </c>
      <c r="C3784" s="1">
        <v>420.19216899712899</v>
      </c>
      <c r="D3784" s="1">
        <v>-0.65293999999999996</v>
      </c>
      <c r="E3784" s="1">
        <v>0.18825</v>
      </c>
      <c r="F3784" s="1">
        <v>0.65319000000000005</v>
      </c>
      <c r="G3784" s="1" t="b">
        <v>0</v>
      </c>
    </row>
    <row r="3785" spans="1:7">
      <c r="A3785" s="1" t="s">
        <v>3792</v>
      </c>
      <c r="B3785" s="1">
        <v>13.8131100976615</v>
      </c>
      <c r="C3785" s="1">
        <v>44.177688977527502</v>
      </c>
      <c r="D3785" s="1">
        <v>-1.6773</v>
      </c>
      <c r="E3785" s="1">
        <v>0.12391000000000001</v>
      </c>
      <c r="F3785" s="1">
        <v>0.54156000000000004</v>
      </c>
      <c r="G3785" s="1" t="b">
        <v>0</v>
      </c>
    </row>
    <row r="3786" spans="1:7">
      <c r="A3786" s="1" t="s">
        <v>3793</v>
      </c>
      <c r="B3786" s="1">
        <v>7.1828391287620104</v>
      </c>
      <c r="C3786" s="1">
        <v>42.790249579767497</v>
      </c>
      <c r="D3786" s="1">
        <v>-2.5747</v>
      </c>
      <c r="E3786" s="1">
        <v>4.6261999999999996E-3</v>
      </c>
      <c r="F3786" s="1">
        <v>6.2552999999999997E-2</v>
      </c>
      <c r="G3786" s="1" t="b">
        <v>0</v>
      </c>
    </row>
    <row r="3787" spans="1:7">
      <c r="A3787" s="1" t="s">
        <v>3794</v>
      </c>
      <c r="B3787" s="1">
        <v>95.521671670341902</v>
      </c>
      <c r="C3787" s="1">
        <v>304.30654812544299</v>
      </c>
      <c r="D3787" s="1">
        <v>-1.6716</v>
      </c>
      <c r="E3787" s="1">
        <v>0.10778</v>
      </c>
      <c r="F3787" s="1">
        <v>0.50690999999999997</v>
      </c>
      <c r="G3787" s="1" t="b">
        <v>0</v>
      </c>
    </row>
    <row r="3788" spans="1:7">
      <c r="A3788" s="1" t="s">
        <v>3795</v>
      </c>
      <c r="B3788" s="1">
        <v>2486.1109112644099</v>
      </c>
      <c r="C3788" s="1">
        <v>2281.57837325132</v>
      </c>
      <c r="D3788" s="1">
        <v>0.12386</v>
      </c>
      <c r="E3788" s="1">
        <v>0.91773000000000005</v>
      </c>
      <c r="F3788" s="1">
        <v>1</v>
      </c>
      <c r="G3788" s="1" t="b">
        <v>0</v>
      </c>
    </row>
    <row r="3789" spans="1:7">
      <c r="A3789" s="1" t="s">
        <v>3796</v>
      </c>
      <c r="B3789" s="1">
        <v>2873.4139522007199</v>
      </c>
      <c r="C3789" s="1">
        <v>2569.8098295186101</v>
      </c>
      <c r="D3789" s="1">
        <v>0.16109999999999999</v>
      </c>
      <c r="E3789" s="1">
        <v>0.76063999999999998</v>
      </c>
      <c r="F3789" s="1">
        <v>0.99985999999999997</v>
      </c>
      <c r="G3789" s="1" t="b">
        <v>0</v>
      </c>
    </row>
    <row r="3790" spans="1:7">
      <c r="A3790" s="1" t="s">
        <v>3797</v>
      </c>
      <c r="B3790" s="1">
        <v>120.856960955492</v>
      </c>
      <c r="C3790" s="1">
        <v>374.28053360171202</v>
      </c>
      <c r="D3790" s="1">
        <v>-1.6308</v>
      </c>
      <c r="E3790" s="1">
        <v>0.24607000000000001</v>
      </c>
      <c r="F3790" s="1">
        <v>0.73372999999999999</v>
      </c>
      <c r="G3790" s="1" t="b">
        <v>0</v>
      </c>
    </row>
    <row r="3791" spans="1:7">
      <c r="A3791" s="1" t="s">
        <v>3798</v>
      </c>
      <c r="B3791" s="1">
        <v>604.487711545764</v>
      </c>
      <c r="C3791" s="1">
        <v>1747.67961051834</v>
      </c>
      <c r="D3791" s="1">
        <v>-1.5317000000000001</v>
      </c>
      <c r="E3791" s="1">
        <v>3.4539E-2</v>
      </c>
      <c r="F3791" s="1">
        <v>0.26829999999999998</v>
      </c>
      <c r="G3791" s="1" t="b">
        <v>0</v>
      </c>
    </row>
    <row r="3792" spans="1:7">
      <c r="A3792" s="1" t="s">
        <v>3799</v>
      </c>
      <c r="B3792" s="1">
        <v>87.817954307823499</v>
      </c>
      <c r="C3792" s="1">
        <v>72.415885804922695</v>
      </c>
      <c r="D3792" s="1">
        <v>0.27821000000000001</v>
      </c>
      <c r="E3792" s="1">
        <v>0.81020999999999999</v>
      </c>
      <c r="F3792" s="1">
        <v>1</v>
      </c>
      <c r="G3792" s="1" t="b">
        <v>0</v>
      </c>
    </row>
    <row r="3793" spans="1:7">
      <c r="A3793" s="1" t="s">
        <v>3800</v>
      </c>
      <c r="B3793" s="1">
        <v>36.2952877683853</v>
      </c>
      <c r="C3793" s="1">
        <v>37.250155974478297</v>
      </c>
      <c r="D3793" s="1">
        <v>-3.7463999999999997E-2</v>
      </c>
      <c r="E3793" s="1">
        <v>0.84204999999999997</v>
      </c>
      <c r="F3793" s="1">
        <v>1</v>
      </c>
      <c r="G3793" s="1" t="b">
        <v>0</v>
      </c>
    </row>
    <row r="3794" spans="1:7">
      <c r="A3794" s="1" t="s">
        <v>3801</v>
      </c>
      <c r="B3794" s="1">
        <v>828.50604455963003</v>
      </c>
      <c r="C3794" s="1">
        <v>1458.7483376002499</v>
      </c>
      <c r="D3794" s="1">
        <v>-0.81615000000000004</v>
      </c>
      <c r="E3794" s="1">
        <v>0.23235</v>
      </c>
      <c r="F3794" s="1">
        <v>0.71436999999999995</v>
      </c>
      <c r="G3794" s="1" t="b">
        <v>0</v>
      </c>
    </row>
    <row r="3795" spans="1:7">
      <c r="A3795" s="1" t="s">
        <v>3802</v>
      </c>
      <c r="B3795" s="1">
        <v>8.5934887904010395</v>
      </c>
      <c r="C3795" s="1">
        <v>1.8975402254639699</v>
      </c>
      <c r="D3795" s="1">
        <v>2.1791</v>
      </c>
      <c r="E3795" s="1">
        <v>0.25279000000000001</v>
      </c>
      <c r="F3795" s="1">
        <v>0.74019999999999997</v>
      </c>
      <c r="G3795" s="1" t="b">
        <v>0</v>
      </c>
    </row>
    <row r="3796" spans="1:7">
      <c r="A3796" s="1" t="s">
        <v>3803</v>
      </c>
      <c r="B3796" s="1">
        <v>1459.8355659987001</v>
      </c>
      <c r="C3796" s="1">
        <v>702.51839122322303</v>
      </c>
      <c r="D3796" s="1">
        <v>1.0551999999999999</v>
      </c>
      <c r="E3796" s="1">
        <v>5.7868999999999997E-2</v>
      </c>
      <c r="F3796" s="1">
        <v>0.36486000000000002</v>
      </c>
      <c r="G3796" s="1" t="b">
        <v>0</v>
      </c>
    </row>
    <row r="3797" spans="1:7">
      <c r="A3797" s="1" t="s">
        <v>3804</v>
      </c>
      <c r="B3797" s="1">
        <v>687.41485034348602</v>
      </c>
      <c r="C3797" s="1">
        <v>764.24637351935598</v>
      </c>
      <c r="D3797" s="1">
        <v>-0.15286</v>
      </c>
      <c r="E3797" s="1">
        <v>0.73168999999999995</v>
      </c>
      <c r="F3797" s="1">
        <v>0.99966999999999995</v>
      </c>
      <c r="G3797" s="1" t="b">
        <v>0</v>
      </c>
    </row>
    <row r="3798" spans="1:7">
      <c r="A3798" s="1" t="s">
        <v>3805</v>
      </c>
      <c r="B3798" s="1">
        <v>3220.47191872758</v>
      </c>
      <c r="C3798" s="1">
        <v>1570.1485910813699</v>
      </c>
      <c r="D3798" s="1">
        <v>1.0364</v>
      </c>
      <c r="E3798" s="1">
        <v>0.14817</v>
      </c>
      <c r="F3798" s="1">
        <v>0.58894999999999997</v>
      </c>
      <c r="G3798" s="1" t="b">
        <v>0</v>
      </c>
    </row>
    <row r="3799" spans="1:7">
      <c r="A3799" s="1" t="s">
        <v>3806</v>
      </c>
      <c r="B3799" s="1">
        <v>38465.906736580102</v>
      </c>
      <c r="C3799" s="1">
        <v>97534.590553990303</v>
      </c>
      <c r="D3799" s="1">
        <v>-1.3423</v>
      </c>
      <c r="E3799" s="1">
        <v>0.20929</v>
      </c>
      <c r="F3799" s="1">
        <v>0.68272999999999995</v>
      </c>
      <c r="G3799" s="1" t="b">
        <v>0</v>
      </c>
    </row>
    <row r="3800" spans="1:7">
      <c r="A3800" s="1" t="s">
        <v>3807</v>
      </c>
      <c r="B3800" s="1">
        <v>10.635609418453001</v>
      </c>
      <c r="C3800" s="1">
        <v>20.256760607620901</v>
      </c>
      <c r="D3800" s="1">
        <v>-0.92949999999999999</v>
      </c>
      <c r="E3800" s="1">
        <v>0.33013999999999999</v>
      </c>
      <c r="F3800" s="1">
        <v>0.80962000000000001</v>
      </c>
      <c r="G3800" s="1" t="b">
        <v>0</v>
      </c>
    </row>
    <row r="3801" spans="1:7">
      <c r="A3801" s="1" t="s">
        <v>3808</v>
      </c>
      <c r="B3801" s="1">
        <v>277.88482415948403</v>
      </c>
      <c r="C3801" s="1">
        <v>177.71798133241299</v>
      </c>
      <c r="D3801" s="1">
        <v>0.64490000000000003</v>
      </c>
      <c r="E3801" s="1">
        <v>0.26768999999999998</v>
      </c>
      <c r="F3801" s="1">
        <v>0.75580000000000003</v>
      </c>
      <c r="G3801" s="1" t="b">
        <v>0</v>
      </c>
    </row>
    <row r="3802" spans="1:7">
      <c r="A3802" s="1" t="s">
        <v>3809</v>
      </c>
      <c r="B3802" s="1">
        <v>4.7351744735331902</v>
      </c>
      <c r="C3802" s="1">
        <v>10.0945989578587</v>
      </c>
      <c r="D3802" s="1">
        <v>-1.0921000000000001</v>
      </c>
      <c r="E3802" s="1">
        <v>0.38725999999999999</v>
      </c>
      <c r="F3802" s="1">
        <v>0.85204999999999997</v>
      </c>
      <c r="G3802" s="1" t="b">
        <v>0</v>
      </c>
    </row>
    <row r="3803" spans="1:7">
      <c r="A3803" s="1" t="s">
        <v>3810</v>
      </c>
      <c r="B3803" s="1">
        <v>287.50476278485098</v>
      </c>
      <c r="C3803" s="1">
        <v>682.391148312062</v>
      </c>
      <c r="D3803" s="1">
        <v>-1.2470000000000001</v>
      </c>
      <c r="E3803" s="1">
        <v>0.21065</v>
      </c>
      <c r="F3803" s="1">
        <v>0.68472</v>
      </c>
      <c r="G3803" s="1" t="b">
        <v>0</v>
      </c>
    </row>
    <row r="3804" spans="1:7">
      <c r="A3804" s="1" t="s">
        <v>3811</v>
      </c>
      <c r="B3804" s="1">
        <v>124.510911293954</v>
      </c>
      <c r="C3804" s="1">
        <v>67.512042114177802</v>
      </c>
      <c r="D3804" s="1">
        <v>0.88305999999999996</v>
      </c>
      <c r="E3804" s="1">
        <v>0.15912000000000001</v>
      </c>
      <c r="F3804" s="1">
        <v>0.60870000000000002</v>
      </c>
      <c r="G3804" s="1" t="b">
        <v>0</v>
      </c>
    </row>
    <row r="3805" spans="1:7">
      <c r="A3805" s="1" t="s">
        <v>3812</v>
      </c>
      <c r="B3805" s="1">
        <v>8595.3263860237203</v>
      </c>
      <c r="C3805" s="1">
        <v>7759.1233740990601</v>
      </c>
      <c r="D3805" s="1">
        <v>0.14766000000000001</v>
      </c>
      <c r="E3805" s="1">
        <v>0.84108000000000005</v>
      </c>
      <c r="F3805" s="1">
        <v>1</v>
      </c>
      <c r="G3805" s="1" t="b">
        <v>0</v>
      </c>
    </row>
    <row r="3806" spans="1:7">
      <c r="A3806" s="1" t="s">
        <v>3813</v>
      </c>
      <c r="B3806" s="1">
        <v>985.68457242119803</v>
      </c>
      <c r="C3806" s="1">
        <v>134.040185905713</v>
      </c>
      <c r="D3806" s="1">
        <v>2.8784999999999998</v>
      </c>
      <c r="E3806" s="2">
        <v>9.7947999999999998E-7</v>
      </c>
      <c r="F3806" s="2">
        <v>3.3507000000000003E-5</v>
      </c>
      <c r="G3806" s="1" t="b">
        <v>1</v>
      </c>
    </row>
    <row r="3807" spans="1:7">
      <c r="A3807" s="1" t="s">
        <v>3814</v>
      </c>
      <c r="B3807" s="1">
        <v>1882.7681006146099</v>
      </c>
      <c r="C3807" s="1">
        <v>296.35638790935099</v>
      </c>
      <c r="D3807" s="1">
        <v>2.6675</v>
      </c>
      <c r="E3807" s="2">
        <v>2.9492999999999999E-6</v>
      </c>
      <c r="F3807" s="2">
        <v>9.3604999999999996E-5</v>
      </c>
      <c r="G3807" s="1" t="b">
        <v>1</v>
      </c>
    </row>
    <row r="3808" spans="1:7">
      <c r="A3808" s="1" t="s">
        <v>3815</v>
      </c>
      <c r="B3808" s="1">
        <v>151.11897104176501</v>
      </c>
      <c r="C3808" s="1">
        <v>29.3138626022888</v>
      </c>
      <c r="D3808" s="1">
        <v>2.3660000000000001</v>
      </c>
      <c r="E3808" s="1">
        <v>3.5209999999999998E-2</v>
      </c>
      <c r="F3808" s="1">
        <v>0.27140999999999998</v>
      </c>
      <c r="G3808" s="1" t="b">
        <v>0</v>
      </c>
    </row>
    <row r="3809" spans="1:7">
      <c r="A3809" s="1" t="s">
        <v>3816</v>
      </c>
      <c r="B3809" s="1">
        <v>28.780159468346898</v>
      </c>
      <c r="C3809" s="1">
        <v>56.768205615108201</v>
      </c>
      <c r="D3809" s="1">
        <v>-0.98001000000000005</v>
      </c>
      <c r="E3809" s="1">
        <v>0.15087999999999999</v>
      </c>
      <c r="F3809" s="1">
        <v>0.59370999999999996</v>
      </c>
      <c r="G3809" s="1" t="b">
        <v>0</v>
      </c>
    </row>
    <row r="3810" spans="1:7">
      <c r="A3810" s="1" t="s">
        <v>3817</v>
      </c>
      <c r="B3810" s="1">
        <v>57.337057722282402</v>
      </c>
      <c r="C3810" s="1">
        <v>75.072151849682896</v>
      </c>
      <c r="D3810" s="1">
        <v>-0.38880999999999999</v>
      </c>
      <c r="E3810" s="1">
        <v>0.46172000000000002</v>
      </c>
      <c r="F3810" s="1">
        <v>0.90486</v>
      </c>
      <c r="G3810" s="1" t="b">
        <v>0</v>
      </c>
    </row>
    <row r="3811" spans="1:7">
      <c r="A3811" s="1" t="s">
        <v>3818</v>
      </c>
      <c r="B3811" s="1">
        <v>1245.0727324699899</v>
      </c>
      <c r="C3811" s="1">
        <v>2003.51494915683</v>
      </c>
      <c r="D3811" s="1">
        <v>-0.68630000000000002</v>
      </c>
      <c r="E3811" s="1">
        <v>0.28892000000000001</v>
      </c>
      <c r="F3811" s="1">
        <v>0.77700999999999998</v>
      </c>
      <c r="G3811" s="1" t="b">
        <v>0</v>
      </c>
    </row>
    <row r="3812" spans="1:7">
      <c r="A3812" s="1" t="s">
        <v>3819</v>
      </c>
      <c r="B3812" s="1">
        <v>18.250912281934301</v>
      </c>
      <c r="C3812" s="1">
        <v>63.667097010058498</v>
      </c>
      <c r="D3812" s="1">
        <v>-1.8026</v>
      </c>
      <c r="E3812" s="1">
        <v>0.10324999999999999</v>
      </c>
      <c r="F3812" s="1">
        <v>0.49664000000000003</v>
      </c>
      <c r="G3812" s="1" t="b">
        <v>0</v>
      </c>
    </row>
    <row r="3813" spans="1:7">
      <c r="A3813" s="1" t="s">
        <v>3820</v>
      </c>
      <c r="B3813" s="1">
        <v>29.168734346511201</v>
      </c>
      <c r="C3813" s="1">
        <v>21.053507062911599</v>
      </c>
      <c r="D3813" s="1">
        <v>0.47036</v>
      </c>
      <c r="E3813" s="1">
        <v>0.58908000000000005</v>
      </c>
      <c r="F3813" s="1">
        <v>0.96047000000000005</v>
      </c>
      <c r="G3813" s="1" t="b">
        <v>0</v>
      </c>
    </row>
    <row r="3814" spans="1:7">
      <c r="A3814" s="1" t="s">
        <v>3821</v>
      </c>
      <c r="B3814" s="1">
        <v>22436.620346602002</v>
      </c>
      <c r="C3814" s="1">
        <v>46186.204379572402</v>
      </c>
      <c r="D3814" s="1">
        <v>-1.0416000000000001</v>
      </c>
      <c r="E3814" s="1">
        <v>2.7407999999999998E-2</v>
      </c>
      <c r="F3814" s="1">
        <v>0.22869999999999999</v>
      </c>
      <c r="G3814" s="1" t="b">
        <v>0</v>
      </c>
    </row>
    <row r="3815" spans="1:7">
      <c r="A3815" s="1" t="s">
        <v>3822</v>
      </c>
      <c r="B3815" s="1">
        <v>10.525408741638801</v>
      </c>
      <c r="C3815" s="1">
        <v>17.705272428900599</v>
      </c>
      <c r="D3815" s="1">
        <v>-0.75029999999999997</v>
      </c>
      <c r="E3815" s="1">
        <v>0.40505999999999998</v>
      </c>
      <c r="F3815" s="1">
        <v>0.86895999999999995</v>
      </c>
      <c r="G3815" s="1" t="b">
        <v>0</v>
      </c>
    </row>
    <row r="3816" spans="1:7">
      <c r="A3816" s="1" t="s">
        <v>3823</v>
      </c>
      <c r="B3816" s="1">
        <v>1.13227546028898</v>
      </c>
      <c r="C3816" s="1">
        <v>0.99932815148817999</v>
      </c>
      <c r="D3816" s="1">
        <v>0.18018999999999999</v>
      </c>
      <c r="E3816" s="1">
        <v>1</v>
      </c>
      <c r="F3816" s="1">
        <v>1</v>
      </c>
      <c r="G3816" s="1" t="b">
        <v>0</v>
      </c>
    </row>
    <row r="3817" spans="1:7">
      <c r="A3817" s="1" t="s">
        <v>3824</v>
      </c>
      <c r="B3817" s="1">
        <v>195.96480824699901</v>
      </c>
      <c r="C3817" s="1">
        <v>212.08998518953501</v>
      </c>
      <c r="D3817" s="1">
        <v>-0.11408</v>
      </c>
      <c r="E3817" s="1">
        <v>0.81620000000000004</v>
      </c>
      <c r="F3817" s="1">
        <v>1</v>
      </c>
      <c r="G3817" s="1" t="b">
        <v>0</v>
      </c>
    </row>
    <row r="3818" spans="1:7">
      <c r="A3818" s="1" t="s">
        <v>3825</v>
      </c>
      <c r="B3818" s="1">
        <v>11133.9471905832</v>
      </c>
      <c r="C3818" s="1">
        <v>12204.6156139345</v>
      </c>
      <c r="D3818" s="1">
        <v>-0.13245999999999999</v>
      </c>
      <c r="E3818" s="1">
        <v>0.66180000000000005</v>
      </c>
      <c r="F3818" s="1">
        <v>0.98043999999999998</v>
      </c>
      <c r="G3818" s="1" t="b">
        <v>0</v>
      </c>
    </row>
    <row r="3819" spans="1:7">
      <c r="A3819" s="1" t="s">
        <v>3826</v>
      </c>
      <c r="B3819" s="1">
        <v>272.57270173075102</v>
      </c>
      <c r="C3819" s="1">
        <v>250.537742522602</v>
      </c>
      <c r="D3819" s="1">
        <v>0.12161</v>
      </c>
      <c r="E3819" s="1">
        <v>0.67806999999999995</v>
      </c>
      <c r="F3819" s="1">
        <v>0.98507999999999996</v>
      </c>
      <c r="G3819" s="1" t="b">
        <v>0</v>
      </c>
    </row>
    <row r="3820" spans="1:7">
      <c r="A3820" s="1" t="s">
        <v>3827</v>
      </c>
      <c r="B3820" s="1">
        <v>721.54904720897002</v>
      </c>
      <c r="C3820" s="1">
        <v>779.72639235265797</v>
      </c>
      <c r="D3820" s="1">
        <v>-0.11187</v>
      </c>
      <c r="E3820" s="1">
        <v>0.97169000000000005</v>
      </c>
      <c r="F3820" s="1">
        <v>1</v>
      </c>
      <c r="G3820" s="1" t="b">
        <v>0</v>
      </c>
    </row>
    <row r="3821" spans="1:7">
      <c r="A3821" s="1" t="s">
        <v>3828</v>
      </c>
      <c r="B3821" s="1">
        <v>126.390848146184</v>
      </c>
      <c r="C3821" s="1">
        <v>183.60056840663</v>
      </c>
      <c r="D3821" s="1">
        <v>-0.53868000000000005</v>
      </c>
      <c r="E3821" s="1">
        <v>0.46515000000000001</v>
      </c>
      <c r="F3821" s="1">
        <v>0.90678000000000003</v>
      </c>
      <c r="G3821" s="1" t="b">
        <v>0</v>
      </c>
    </row>
    <row r="3822" spans="1:7">
      <c r="A3822" s="1" t="s">
        <v>3829</v>
      </c>
      <c r="B3822" s="1">
        <v>230.000851247393</v>
      </c>
      <c r="C3822" s="1">
        <v>248.78863066810001</v>
      </c>
      <c r="D3822" s="1">
        <v>-0.11328000000000001</v>
      </c>
      <c r="E3822" s="1">
        <v>0.93042999999999998</v>
      </c>
      <c r="F3822" s="1">
        <v>1</v>
      </c>
      <c r="G3822" s="1" t="b">
        <v>0</v>
      </c>
    </row>
    <row r="3823" spans="1:7">
      <c r="A3823" s="1" t="s">
        <v>3830</v>
      </c>
      <c r="B3823" s="1">
        <v>223.76482462044501</v>
      </c>
      <c r="C3823" s="1">
        <v>2089.3693160468301</v>
      </c>
      <c r="D3823" s="1">
        <v>-3.2229999999999999</v>
      </c>
      <c r="E3823" s="1">
        <v>7.6057000000000002E-4</v>
      </c>
      <c r="F3823" s="1">
        <v>1.3727E-2</v>
      </c>
      <c r="G3823" s="1" t="b">
        <v>1</v>
      </c>
    </row>
    <row r="3824" spans="1:7">
      <c r="A3824" s="1" t="s">
        <v>3831</v>
      </c>
      <c r="B3824" s="1">
        <v>649.72933635560298</v>
      </c>
      <c r="C3824" s="1">
        <v>429.37117617285799</v>
      </c>
      <c r="D3824" s="1">
        <v>0.59760999999999997</v>
      </c>
      <c r="E3824" s="1">
        <v>0.16446</v>
      </c>
      <c r="F3824" s="1">
        <v>0.61843999999999999</v>
      </c>
      <c r="G3824" s="1" t="b">
        <v>0</v>
      </c>
    </row>
    <row r="3825" spans="1:7">
      <c r="A3825" s="1" t="s">
        <v>3832</v>
      </c>
      <c r="B3825" s="1">
        <v>329.86548198821299</v>
      </c>
      <c r="C3825" s="1">
        <v>181.28323664373499</v>
      </c>
      <c r="D3825" s="1">
        <v>0.86363000000000001</v>
      </c>
      <c r="E3825" s="1">
        <v>0.15456</v>
      </c>
      <c r="F3825" s="1">
        <v>0.60126000000000002</v>
      </c>
      <c r="G3825" s="1" t="b">
        <v>0</v>
      </c>
    </row>
    <row r="3826" spans="1:7">
      <c r="A3826" s="1" t="s">
        <v>3833</v>
      </c>
      <c r="B3826" s="1">
        <v>252.494033615478</v>
      </c>
      <c r="C3826" s="1">
        <v>183.63083994751901</v>
      </c>
      <c r="D3826" s="1">
        <v>0.45944000000000002</v>
      </c>
      <c r="E3826" s="1">
        <v>0.45350000000000001</v>
      </c>
      <c r="F3826" s="1">
        <v>0.90173999999999999</v>
      </c>
      <c r="G3826" s="1" t="b">
        <v>0</v>
      </c>
    </row>
    <row r="3827" spans="1:7">
      <c r="A3827" s="1" t="s">
        <v>3834</v>
      </c>
      <c r="B3827" s="1">
        <v>337.498897976016</v>
      </c>
      <c r="C3827" s="1">
        <v>174.52040067505499</v>
      </c>
      <c r="D3827" s="1">
        <v>0.95148999999999995</v>
      </c>
      <c r="E3827" s="1">
        <v>4.2226E-2</v>
      </c>
      <c r="F3827" s="1">
        <v>0.30530000000000002</v>
      </c>
      <c r="G3827" s="1" t="b">
        <v>0</v>
      </c>
    </row>
    <row r="3828" spans="1:7">
      <c r="A3828" s="1" t="s">
        <v>3835</v>
      </c>
      <c r="B3828" s="1">
        <v>28.258889178748198</v>
      </c>
      <c r="C3828" s="1">
        <v>2.6184467742301201</v>
      </c>
      <c r="D3828" s="1">
        <v>3.4319000000000002</v>
      </c>
      <c r="E3828" s="1">
        <v>4.7794999999999999E-3</v>
      </c>
      <c r="F3828" s="1">
        <v>6.4429E-2</v>
      </c>
      <c r="G3828" s="1" t="b">
        <v>0</v>
      </c>
    </row>
    <row r="3829" spans="1:7">
      <c r="A3829" s="1" t="s">
        <v>3836</v>
      </c>
      <c r="B3829" s="1">
        <v>362.05454440283398</v>
      </c>
      <c r="C3829" s="1">
        <v>1069.29331628046</v>
      </c>
      <c r="D3829" s="1">
        <v>-1.5624</v>
      </c>
      <c r="E3829" s="1">
        <v>0.39967000000000003</v>
      </c>
      <c r="F3829" s="1">
        <v>0.86411000000000004</v>
      </c>
      <c r="G3829" s="1" t="b">
        <v>0</v>
      </c>
    </row>
    <row r="3830" spans="1:7">
      <c r="A3830" s="1" t="s">
        <v>3837</v>
      </c>
      <c r="B3830" s="1">
        <v>166.88162853874201</v>
      </c>
      <c r="C3830" s="1">
        <v>287.15245485237398</v>
      </c>
      <c r="D3830" s="1">
        <v>-0.78298999999999996</v>
      </c>
      <c r="E3830" s="1">
        <v>0.27810000000000001</v>
      </c>
      <c r="F3830" s="1">
        <v>0.76605999999999996</v>
      </c>
      <c r="G3830" s="1" t="b">
        <v>0</v>
      </c>
    </row>
    <row r="3831" spans="1:7">
      <c r="A3831" s="1" t="s">
        <v>3838</v>
      </c>
      <c r="B3831" s="1">
        <v>738.65083859203401</v>
      </c>
      <c r="C3831" s="1">
        <v>1224.8380817811101</v>
      </c>
      <c r="D3831" s="1">
        <v>-0.72963</v>
      </c>
      <c r="E3831" s="1">
        <v>0.43302000000000002</v>
      </c>
      <c r="F3831" s="1">
        <v>0.88788</v>
      </c>
      <c r="G3831" s="1" t="b">
        <v>0</v>
      </c>
    </row>
    <row r="3832" spans="1:7">
      <c r="A3832" s="1" t="s">
        <v>3839</v>
      </c>
      <c r="B3832" s="1">
        <v>305.71980111391701</v>
      </c>
      <c r="C3832" s="1">
        <v>82.000999425032305</v>
      </c>
      <c r="D3832" s="1">
        <v>1.8985000000000001</v>
      </c>
      <c r="E3832" s="1">
        <v>1.1563000000000001E-3</v>
      </c>
      <c r="F3832" s="1">
        <v>1.9401000000000002E-2</v>
      </c>
      <c r="G3832" s="1" t="b">
        <v>1</v>
      </c>
    </row>
    <row r="3833" spans="1:7">
      <c r="A3833" s="1" t="s">
        <v>3840</v>
      </c>
      <c r="B3833" s="1">
        <v>19.634861669052501</v>
      </c>
      <c r="C3833" s="1">
        <v>2.84199696029905</v>
      </c>
      <c r="D3833" s="1">
        <v>2.7884000000000002</v>
      </c>
      <c r="E3833" s="1">
        <v>3.1231999999999999E-2</v>
      </c>
      <c r="F3833" s="1">
        <v>0.24984999999999999</v>
      </c>
      <c r="G3833" s="1" t="b">
        <v>0</v>
      </c>
    </row>
    <row r="3834" spans="1:7">
      <c r="A3834" s="1" t="s">
        <v>3841</v>
      </c>
      <c r="B3834" s="1">
        <v>215.44477442151299</v>
      </c>
      <c r="C3834" s="1">
        <v>196.69155228879799</v>
      </c>
      <c r="D3834" s="1">
        <v>0.13138</v>
      </c>
      <c r="E3834" s="1">
        <v>0.62475999999999998</v>
      </c>
      <c r="F3834" s="1">
        <v>0.97314000000000001</v>
      </c>
      <c r="G3834" s="1" t="b">
        <v>0</v>
      </c>
    </row>
    <row r="3835" spans="1:7">
      <c r="A3835" s="1" t="s">
        <v>3842</v>
      </c>
      <c r="B3835" s="1">
        <v>244.390686419655</v>
      </c>
      <c r="C3835" s="1">
        <v>316.13668541583502</v>
      </c>
      <c r="D3835" s="1">
        <v>-0.37136000000000002</v>
      </c>
      <c r="E3835" s="1">
        <v>0.73517999999999994</v>
      </c>
      <c r="F3835" s="1">
        <v>0.99970000000000003</v>
      </c>
      <c r="G3835" s="1" t="b">
        <v>0</v>
      </c>
    </row>
    <row r="3836" spans="1:7">
      <c r="A3836" s="1" t="s">
        <v>3843</v>
      </c>
      <c r="B3836" s="1">
        <v>1010.24347522126</v>
      </c>
      <c r="C3836" s="1">
        <v>1116.0680702852501</v>
      </c>
      <c r="D3836" s="1">
        <v>-0.14371999999999999</v>
      </c>
      <c r="E3836" s="1">
        <v>0.76502000000000003</v>
      </c>
      <c r="F3836" s="1">
        <v>0.99985999999999997</v>
      </c>
      <c r="G3836" s="1" t="b">
        <v>0</v>
      </c>
    </row>
    <row r="3837" spans="1:7">
      <c r="A3837" s="1" t="s">
        <v>3844</v>
      </c>
      <c r="B3837" s="1">
        <v>3009.7501052756502</v>
      </c>
      <c r="C3837" s="1">
        <v>4049.3063226183099</v>
      </c>
      <c r="D3837" s="1">
        <v>-0.42803000000000002</v>
      </c>
      <c r="E3837" s="1">
        <v>0.45710000000000001</v>
      </c>
      <c r="F3837" s="1">
        <v>0.90251000000000003</v>
      </c>
      <c r="G3837" s="1" t="b">
        <v>0</v>
      </c>
    </row>
    <row r="3838" spans="1:7">
      <c r="A3838" s="1" t="s">
        <v>3845</v>
      </c>
      <c r="B3838" s="1">
        <v>1289.63684615292</v>
      </c>
      <c r="C3838" s="1">
        <v>561.37348456232496</v>
      </c>
      <c r="D3838" s="1">
        <v>1.1999</v>
      </c>
      <c r="E3838" s="1">
        <v>2.2700000000000001E-2</v>
      </c>
      <c r="F3838" s="1">
        <v>0.20149</v>
      </c>
      <c r="G3838" s="1" t="b">
        <v>0</v>
      </c>
    </row>
    <row r="3839" spans="1:7">
      <c r="A3839" s="1" t="s">
        <v>3846</v>
      </c>
      <c r="B3839" s="1">
        <v>318.573776741578</v>
      </c>
      <c r="C3839" s="1">
        <v>100.97402709029301</v>
      </c>
      <c r="D3839" s="1">
        <v>1.6576</v>
      </c>
      <c r="E3839" s="1">
        <v>8.9292E-3</v>
      </c>
      <c r="F3839" s="1">
        <v>0.10231999999999999</v>
      </c>
      <c r="G3839" s="1" t="b">
        <v>0</v>
      </c>
    </row>
    <row r="3840" spans="1:7">
      <c r="A3840" s="1" t="s">
        <v>3847</v>
      </c>
      <c r="B3840" s="1">
        <v>9.4863648091513308</v>
      </c>
      <c r="C3840" s="1">
        <v>38.82343266729</v>
      </c>
      <c r="D3840" s="1">
        <v>-2.0329999999999999</v>
      </c>
      <c r="E3840" s="1">
        <v>0.18118999999999999</v>
      </c>
      <c r="F3840" s="1">
        <v>0.64268999999999998</v>
      </c>
      <c r="G3840" s="1" t="b">
        <v>0</v>
      </c>
    </row>
    <row r="3841" spans="1:7">
      <c r="A3841" s="1" t="s">
        <v>3848</v>
      </c>
      <c r="B3841" s="1">
        <v>176.51007808677201</v>
      </c>
      <c r="C3841" s="1">
        <v>181.63027636941001</v>
      </c>
      <c r="D3841" s="1">
        <v>-4.1253999999999999E-2</v>
      </c>
      <c r="E3841" s="1">
        <v>0.89558000000000004</v>
      </c>
      <c r="F3841" s="1">
        <v>1</v>
      </c>
      <c r="G3841" s="1" t="b">
        <v>0</v>
      </c>
    </row>
    <row r="3842" spans="1:7">
      <c r="A3842" s="1" t="s">
        <v>3849</v>
      </c>
      <c r="B3842" s="1">
        <v>8.31330508317488</v>
      </c>
      <c r="C3842" s="1">
        <v>17.802377176712898</v>
      </c>
      <c r="D3842" s="1">
        <v>-1.0986</v>
      </c>
      <c r="E3842" s="1">
        <v>0.29361999999999999</v>
      </c>
      <c r="F3842" s="1">
        <v>0.78112000000000004</v>
      </c>
      <c r="G3842" s="1" t="b">
        <v>0</v>
      </c>
    </row>
    <row r="3843" spans="1:7">
      <c r="A3843" s="1" t="s">
        <v>3850</v>
      </c>
      <c r="B3843" s="1">
        <v>23.906177469623302</v>
      </c>
      <c r="C3843" s="1">
        <v>19.5648983978828</v>
      </c>
      <c r="D3843" s="1">
        <v>0.28911999999999999</v>
      </c>
      <c r="E3843" s="1">
        <v>0.66217999999999999</v>
      </c>
      <c r="F3843" s="1">
        <v>0.98043999999999998</v>
      </c>
      <c r="G3843" s="1" t="b">
        <v>0</v>
      </c>
    </row>
    <row r="3844" spans="1:7">
      <c r="A3844" s="1" t="s">
        <v>3851</v>
      </c>
      <c r="B3844" s="1">
        <v>3.2039815207078699</v>
      </c>
      <c r="C3844" s="1">
        <v>8.6863924356918307</v>
      </c>
      <c r="D3844" s="1">
        <v>-1.4389000000000001</v>
      </c>
      <c r="E3844" s="1">
        <v>0.40160000000000001</v>
      </c>
      <c r="F3844" s="1">
        <v>0.86629999999999996</v>
      </c>
      <c r="G3844" s="1" t="b">
        <v>0</v>
      </c>
    </row>
    <row r="3845" spans="1:7">
      <c r="A3845" s="1" t="s">
        <v>3852</v>
      </c>
      <c r="B3845" s="1">
        <v>1720.81918891904</v>
      </c>
      <c r="C3845" s="1">
        <v>3014.8915546626499</v>
      </c>
      <c r="D3845" s="1">
        <v>-0.80901000000000001</v>
      </c>
      <c r="E3845" s="1">
        <v>0.13968</v>
      </c>
      <c r="F3845" s="1">
        <v>0.57709999999999995</v>
      </c>
      <c r="G3845" s="1" t="b">
        <v>0</v>
      </c>
    </row>
    <row r="3846" spans="1:7">
      <c r="A3846" s="1" t="s">
        <v>3853</v>
      </c>
      <c r="B3846" s="1">
        <v>2445.1184042742302</v>
      </c>
      <c r="C3846" s="1">
        <v>10.515967238323199</v>
      </c>
      <c r="D3846" s="1">
        <v>7.8612000000000002</v>
      </c>
      <c r="E3846" s="2">
        <v>8.7752999999999992E-28</v>
      </c>
      <c r="F3846" s="2">
        <v>9.4907999999999992E-25</v>
      </c>
      <c r="G3846" s="1" t="b">
        <v>1</v>
      </c>
    </row>
    <row r="3847" spans="1:7">
      <c r="A3847" s="1" t="s">
        <v>3854</v>
      </c>
      <c r="B3847" s="1">
        <v>23.421216215011398</v>
      </c>
      <c r="C3847" s="1">
        <v>65.297550539555303</v>
      </c>
      <c r="D3847" s="1">
        <v>-1.4792000000000001</v>
      </c>
      <c r="E3847" s="1">
        <v>0.14888000000000001</v>
      </c>
      <c r="F3847" s="1">
        <v>0.58999000000000001</v>
      </c>
      <c r="G3847" s="1" t="b">
        <v>0</v>
      </c>
    </row>
    <row r="3848" spans="1:7">
      <c r="A3848" s="1" t="s">
        <v>3855</v>
      </c>
      <c r="B3848" s="1">
        <v>21.6826302477543</v>
      </c>
      <c r="C3848" s="1">
        <v>54.928944039603699</v>
      </c>
      <c r="D3848" s="1">
        <v>-1.341</v>
      </c>
      <c r="E3848" s="1">
        <v>0.16586999999999999</v>
      </c>
      <c r="F3848" s="1">
        <v>0.62095</v>
      </c>
      <c r="G3848" s="1" t="b">
        <v>0</v>
      </c>
    </row>
    <row r="3849" spans="1:7">
      <c r="A3849" s="1" t="s">
        <v>3856</v>
      </c>
      <c r="B3849" s="1">
        <v>762.12870214339796</v>
      </c>
      <c r="C3849" s="1">
        <v>1117.5879906912</v>
      </c>
      <c r="D3849" s="1">
        <v>-0.55227999999999999</v>
      </c>
      <c r="E3849" s="1">
        <v>0.33562999999999998</v>
      </c>
      <c r="F3849" s="1">
        <v>0.81413000000000002</v>
      </c>
      <c r="G3849" s="1" t="b">
        <v>0</v>
      </c>
    </row>
    <row r="3850" spans="1:7">
      <c r="A3850" s="1" t="s">
        <v>3857</v>
      </c>
      <c r="B3850" s="1">
        <v>50.945549408994701</v>
      </c>
      <c r="C3850" s="1">
        <v>50.236468370119297</v>
      </c>
      <c r="D3850" s="1">
        <v>2.0220999999999999E-2</v>
      </c>
      <c r="E3850" s="1">
        <v>0.81288000000000005</v>
      </c>
      <c r="F3850" s="1">
        <v>1</v>
      </c>
      <c r="G3850" s="1" t="b">
        <v>0</v>
      </c>
    </row>
    <row r="3851" spans="1:7">
      <c r="A3851" s="1" t="s">
        <v>3858</v>
      </c>
      <c r="B3851" s="1">
        <v>111.908882395153</v>
      </c>
      <c r="C3851" s="1">
        <v>87.941409228524094</v>
      </c>
      <c r="D3851" s="1">
        <v>0.34771000000000002</v>
      </c>
      <c r="E3851" s="1">
        <v>0.42699999999999999</v>
      </c>
      <c r="F3851" s="1">
        <v>0.88275999999999999</v>
      </c>
      <c r="G3851" s="1" t="b">
        <v>0</v>
      </c>
    </row>
    <row r="3852" spans="1:7">
      <c r="A3852" s="1" t="s">
        <v>3859</v>
      </c>
      <c r="B3852" s="1">
        <v>339.91602424829802</v>
      </c>
      <c r="C3852" s="1">
        <v>202.57846605320501</v>
      </c>
      <c r="D3852" s="1">
        <v>0.74670000000000003</v>
      </c>
      <c r="E3852" s="1">
        <v>0.14998</v>
      </c>
      <c r="F3852" s="1">
        <v>0.59216999999999997</v>
      </c>
      <c r="G3852" s="1" t="b">
        <v>0</v>
      </c>
    </row>
    <row r="3853" spans="1:7">
      <c r="A3853" s="1" t="s">
        <v>3860</v>
      </c>
      <c r="B3853" s="1">
        <v>319.02585038941902</v>
      </c>
      <c r="C3853" s="1">
        <v>388.71199635086401</v>
      </c>
      <c r="D3853" s="1">
        <v>-0.28503000000000001</v>
      </c>
      <c r="E3853" s="1">
        <v>0.62387999999999999</v>
      </c>
      <c r="F3853" s="1">
        <v>0.97289000000000003</v>
      </c>
      <c r="G3853" s="1" t="b">
        <v>0</v>
      </c>
    </row>
    <row r="3854" spans="1:7">
      <c r="A3854" s="1" t="s">
        <v>3861</v>
      </c>
      <c r="B3854" s="1">
        <v>79.645805973662704</v>
      </c>
      <c r="C3854" s="1">
        <v>120.486481850658</v>
      </c>
      <c r="D3854" s="1">
        <v>-0.59719999999999995</v>
      </c>
      <c r="E3854" s="1">
        <v>0.38791999999999999</v>
      </c>
      <c r="F3854" s="1">
        <v>0.85233999999999999</v>
      </c>
      <c r="G3854" s="1" t="b">
        <v>0</v>
      </c>
    </row>
    <row r="3855" spans="1:7">
      <c r="A3855" s="1" t="s">
        <v>3862</v>
      </c>
      <c r="B3855" s="1">
        <v>3.7585786194680399</v>
      </c>
      <c r="C3855" s="1">
        <v>11.755802736051701</v>
      </c>
      <c r="D3855" s="1">
        <v>-1.6451</v>
      </c>
      <c r="E3855" s="1">
        <v>0.36607000000000001</v>
      </c>
      <c r="F3855" s="1">
        <v>0.83596000000000004</v>
      </c>
      <c r="G3855" s="1" t="b">
        <v>0</v>
      </c>
    </row>
    <row r="3856" spans="1:7">
      <c r="A3856" s="1" t="s">
        <v>3863</v>
      </c>
      <c r="B3856" s="1">
        <v>0</v>
      </c>
      <c r="C3856" s="1">
        <v>0.49755772816177202</v>
      </c>
      <c r="D3856" s="1" t="e">
        <f>-Inf</f>
        <v>#NAME?</v>
      </c>
      <c r="E3856" s="1">
        <v>0.97172000000000003</v>
      </c>
      <c r="F3856" s="1">
        <v>1</v>
      </c>
      <c r="G3856" s="1" t="b">
        <v>0</v>
      </c>
    </row>
    <row r="3857" spans="1:7">
      <c r="A3857" s="1" t="s">
        <v>3864</v>
      </c>
      <c r="B3857" s="1">
        <v>44.5214734375147</v>
      </c>
      <c r="C3857" s="1">
        <v>28.225813297122301</v>
      </c>
      <c r="D3857" s="1">
        <v>0.65749000000000002</v>
      </c>
      <c r="E3857" s="1">
        <v>0.28173999999999999</v>
      </c>
      <c r="F3857" s="1">
        <v>0.77037</v>
      </c>
      <c r="G3857" s="1" t="b">
        <v>0</v>
      </c>
    </row>
    <row r="3858" spans="1:7">
      <c r="A3858" s="1" t="s">
        <v>3865</v>
      </c>
      <c r="B3858" s="1">
        <v>16.9571868997294</v>
      </c>
      <c r="C3858" s="1">
        <v>3.4660001267174398</v>
      </c>
      <c r="D3858" s="1">
        <v>2.2906</v>
      </c>
      <c r="E3858" s="1">
        <v>8.9871999999999994E-2</v>
      </c>
      <c r="F3858" s="1">
        <v>0.46054</v>
      </c>
      <c r="G3858" s="1" t="b">
        <v>0</v>
      </c>
    </row>
    <row r="3859" spans="1:7">
      <c r="A3859" s="1" t="s">
        <v>3866</v>
      </c>
      <c r="B3859" s="1">
        <v>0</v>
      </c>
      <c r="C3859" s="1">
        <v>0</v>
      </c>
      <c r="D3859" s="1" t="s">
        <v>30</v>
      </c>
      <c r="E3859" s="1" t="s">
        <v>30</v>
      </c>
      <c r="F3859" s="1" t="s">
        <v>30</v>
      </c>
      <c r="G3859" s="1" t="s">
        <v>30</v>
      </c>
    </row>
    <row r="3860" spans="1:7">
      <c r="A3860" s="1" t="s">
        <v>3867</v>
      </c>
      <c r="B3860" s="1">
        <v>0</v>
      </c>
      <c r="C3860" s="1">
        <v>0</v>
      </c>
      <c r="D3860" s="1" t="s">
        <v>30</v>
      </c>
      <c r="E3860" s="1" t="s">
        <v>30</v>
      </c>
      <c r="F3860" s="1" t="s">
        <v>30</v>
      </c>
      <c r="G3860" s="1" t="s">
        <v>30</v>
      </c>
    </row>
    <row r="3861" spans="1:7">
      <c r="A3861" s="1" t="s">
        <v>3868</v>
      </c>
      <c r="B3861" s="1">
        <v>13.2611787237259</v>
      </c>
      <c r="C3861" s="1">
        <v>8.9477618922907602</v>
      </c>
      <c r="D3861" s="1">
        <v>0.56760999999999995</v>
      </c>
      <c r="E3861" s="1">
        <v>0.55020999999999998</v>
      </c>
      <c r="F3861" s="1">
        <v>0.95013000000000003</v>
      </c>
      <c r="G3861" s="1" t="b">
        <v>0</v>
      </c>
    </row>
    <row r="3862" spans="1:7">
      <c r="A3862" s="1" t="s">
        <v>3869</v>
      </c>
      <c r="B3862" s="1">
        <v>5681.1896588463896</v>
      </c>
      <c r="C3862" s="1">
        <v>11575.6983456414</v>
      </c>
      <c r="D3862" s="1">
        <v>-1.0267999999999999</v>
      </c>
      <c r="E3862" s="1">
        <v>0.32579000000000002</v>
      </c>
      <c r="F3862" s="1">
        <v>0.80615000000000003</v>
      </c>
      <c r="G3862" s="1" t="b">
        <v>0</v>
      </c>
    </row>
    <row r="3863" spans="1:7">
      <c r="A3863" s="1" t="s">
        <v>3870</v>
      </c>
      <c r="B3863" s="1">
        <v>22.312878236439399</v>
      </c>
      <c r="C3863" s="1">
        <v>29.765726576228499</v>
      </c>
      <c r="D3863" s="1">
        <v>-0.41577999999999998</v>
      </c>
      <c r="E3863" s="1">
        <v>0.69704999999999995</v>
      </c>
      <c r="F3863" s="1">
        <v>0.99007000000000001</v>
      </c>
      <c r="G3863" s="1" t="b">
        <v>0</v>
      </c>
    </row>
    <row r="3864" spans="1:7">
      <c r="A3864" s="1" t="s">
        <v>3871</v>
      </c>
      <c r="B3864" s="1">
        <v>25.752909877733899</v>
      </c>
      <c r="C3864" s="1">
        <v>131.957120716205</v>
      </c>
      <c r="D3864" s="1">
        <v>-2.3573</v>
      </c>
      <c r="E3864" s="1">
        <v>8.2909999999999998E-2</v>
      </c>
      <c r="F3864" s="1">
        <v>0.44607999999999998</v>
      </c>
      <c r="G3864" s="1" t="b">
        <v>0</v>
      </c>
    </row>
    <row r="3865" spans="1:7">
      <c r="A3865" s="1" t="s">
        <v>3872</v>
      </c>
      <c r="B3865" s="1">
        <v>531.557752019698</v>
      </c>
      <c r="C3865" s="1">
        <v>430.73404690546801</v>
      </c>
      <c r="D3865" s="1">
        <v>0.30342999999999998</v>
      </c>
      <c r="E3865" s="1">
        <v>0.76373999999999997</v>
      </c>
      <c r="F3865" s="1">
        <v>0.99985999999999997</v>
      </c>
      <c r="G3865" s="1" t="b">
        <v>0</v>
      </c>
    </row>
    <row r="3866" spans="1:7">
      <c r="A3866" s="1" t="s">
        <v>3873</v>
      </c>
      <c r="B3866" s="1">
        <v>24.648165613851202</v>
      </c>
      <c r="C3866" s="1">
        <v>27.8888052994633</v>
      </c>
      <c r="D3866" s="1">
        <v>-0.17821000000000001</v>
      </c>
      <c r="E3866" s="1">
        <v>0.86433000000000004</v>
      </c>
      <c r="F3866" s="1">
        <v>1</v>
      </c>
      <c r="G3866" s="1" t="b">
        <v>0</v>
      </c>
    </row>
    <row r="3867" spans="1:7">
      <c r="A3867" s="1" t="s">
        <v>3874</v>
      </c>
      <c r="B3867" s="1">
        <v>1.9890618770739901</v>
      </c>
      <c r="C3867" s="1">
        <v>0</v>
      </c>
      <c r="D3867" s="1" t="s">
        <v>171</v>
      </c>
      <c r="E3867" s="1">
        <v>0.53956999999999999</v>
      </c>
      <c r="F3867" s="1">
        <v>0.94503999999999999</v>
      </c>
      <c r="G3867" s="1" t="b">
        <v>0</v>
      </c>
    </row>
    <row r="3868" spans="1:7">
      <c r="A3868" s="1" t="s">
        <v>3875</v>
      </c>
      <c r="B3868" s="1">
        <v>10.353616205350701</v>
      </c>
      <c r="C3868" s="1">
        <v>20.889094178416901</v>
      </c>
      <c r="D3868" s="1">
        <v>-1.0125999999999999</v>
      </c>
      <c r="E3868" s="1">
        <v>0.42215000000000003</v>
      </c>
      <c r="F3868" s="1">
        <v>0.88014999999999999</v>
      </c>
      <c r="G3868" s="1" t="b">
        <v>0</v>
      </c>
    </row>
    <row r="3869" spans="1:7">
      <c r="A3869" s="1" t="s">
        <v>3876</v>
      </c>
      <c r="B3869" s="1">
        <v>35672.445338942802</v>
      </c>
      <c r="C3869" s="1">
        <v>130273.136726079</v>
      </c>
      <c r="D3869" s="1">
        <v>-1.8687</v>
      </c>
      <c r="E3869" s="1">
        <v>1.4508E-2</v>
      </c>
      <c r="F3869" s="1">
        <v>0.14696000000000001</v>
      </c>
      <c r="G3869" s="1" t="b">
        <v>0</v>
      </c>
    </row>
    <row r="3870" spans="1:7">
      <c r="A3870" s="1" t="s">
        <v>3877</v>
      </c>
      <c r="B3870" s="1">
        <v>23641.6957200416</v>
      </c>
      <c r="C3870" s="1">
        <v>156432.958954587</v>
      </c>
      <c r="D3870" s="1">
        <v>-2.7261000000000002</v>
      </c>
      <c r="E3870" s="1">
        <v>0.15378</v>
      </c>
      <c r="F3870" s="1">
        <v>0.59936999999999996</v>
      </c>
      <c r="G3870" s="1" t="b">
        <v>0</v>
      </c>
    </row>
    <row r="3871" spans="1:7">
      <c r="A3871" s="1" t="s">
        <v>3878</v>
      </c>
      <c r="B3871" s="1">
        <v>344.88583105603601</v>
      </c>
      <c r="C3871" s="1">
        <v>376.165722113058</v>
      </c>
      <c r="D3871" s="1">
        <v>-0.12525</v>
      </c>
      <c r="E3871" s="1">
        <v>0.86462000000000006</v>
      </c>
      <c r="F3871" s="1">
        <v>1</v>
      </c>
      <c r="G3871" s="1" t="b">
        <v>0</v>
      </c>
    </row>
    <row r="3872" spans="1:7">
      <c r="A3872" s="1" t="s">
        <v>3879</v>
      </c>
      <c r="B3872" s="1">
        <v>12217.441260994199</v>
      </c>
      <c r="C3872" s="1">
        <v>2029.5481631502601</v>
      </c>
      <c r="D3872" s="1">
        <v>2.5897000000000001</v>
      </c>
      <c r="E3872" s="2">
        <v>1.1872E-6</v>
      </c>
      <c r="F3872" s="2">
        <v>3.9934000000000001E-5</v>
      </c>
      <c r="G3872" s="1" t="b">
        <v>1</v>
      </c>
    </row>
    <row r="3873" spans="1:7">
      <c r="A3873" s="1" t="s">
        <v>3880</v>
      </c>
      <c r="B3873" s="1">
        <v>9878.9302508854908</v>
      </c>
      <c r="C3873" s="1">
        <v>7397.6810692505296</v>
      </c>
      <c r="D3873" s="1">
        <v>0.41727999999999998</v>
      </c>
      <c r="E3873" s="1">
        <v>0.46999000000000002</v>
      </c>
      <c r="F3873" s="1">
        <v>0.90781999999999996</v>
      </c>
      <c r="G3873" s="1" t="b">
        <v>0</v>
      </c>
    </row>
    <row r="3874" spans="1:7">
      <c r="A3874" s="1" t="s">
        <v>3881</v>
      </c>
      <c r="B3874" s="1">
        <v>117.208777148797</v>
      </c>
      <c r="C3874" s="1">
        <v>127.607069346301</v>
      </c>
      <c r="D3874" s="1">
        <v>-0.12263</v>
      </c>
      <c r="E3874" s="1">
        <v>0.88765000000000005</v>
      </c>
      <c r="F3874" s="1">
        <v>1</v>
      </c>
      <c r="G3874" s="1" t="b">
        <v>0</v>
      </c>
    </row>
    <row r="3875" spans="1:7">
      <c r="A3875" s="1" t="s">
        <v>3882</v>
      </c>
      <c r="B3875" s="1">
        <v>4.39220088982088</v>
      </c>
      <c r="C3875" s="1">
        <v>5.9455115529051596</v>
      </c>
      <c r="D3875" s="1">
        <v>-0.43686000000000003</v>
      </c>
      <c r="E3875" s="1">
        <v>0.77464999999999995</v>
      </c>
      <c r="F3875" s="1">
        <v>1</v>
      </c>
      <c r="G3875" s="1" t="b">
        <v>0</v>
      </c>
    </row>
    <row r="3876" spans="1:7">
      <c r="A3876" s="1" t="s">
        <v>3883</v>
      </c>
      <c r="B3876" s="1">
        <v>6.7505948270642504</v>
      </c>
      <c r="C3876" s="1">
        <v>6.0635316008325102</v>
      </c>
      <c r="D3876" s="1">
        <v>0.15486</v>
      </c>
      <c r="E3876" s="1">
        <v>0.96528999999999998</v>
      </c>
      <c r="F3876" s="1">
        <v>1</v>
      </c>
      <c r="G3876" s="1" t="b">
        <v>0</v>
      </c>
    </row>
    <row r="3877" spans="1:7">
      <c r="A3877" s="1" t="s">
        <v>3884</v>
      </c>
      <c r="B3877" s="1">
        <v>164.02495161792001</v>
      </c>
      <c r="C3877" s="1">
        <v>251.928536771892</v>
      </c>
      <c r="D3877" s="1">
        <v>-0.61909999999999998</v>
      </c>
      <c r="E3877" s="1">
        <v>0.24231</v>
      </c>
      <c r="F3877" s="1">
        <v>0.72809000000000001</v>
      </c>
      <c r="G3877" s="1" t="b">
        <v>0</v>
      </c>
    </row>
    <row r="3878" spans="1:7">
      <c r="A3878" s="1" t="s">
        <v>3885</v>
      </c>
      <c r="B3878" s="1">
        <v>160.18025368153499</v>
      </c>
      <c r="C3878" s="1">
        <v>463.03955739543602</v>
      </c>
      <c r="D3878" s="1">
        <v>-1.5314000000000001</v>
      </c>
      <c r="E3878" s="1">
        <v>1.6778000000000001E-2</v>
      </c>
      <c r="F3878" s="1">
        <v>0.16145999999999999</v>
      </c>
      <c r="G3878" s="1" t="b">
        <v>0</v>
      </c>
    </row>
    <row r="3879" spans="1:7">
      <c r="A3879" s="1" t="s">
        <v>3886</v>
      </c>
      <c r="B3879" s="1">
        <v>85.214340355570698</v>
      </c>
      <c r="C3879" s="1">
        <v>420.73031953807998</v>
      </c>
      <c r="D3879" s="1">
        <v>-2.3037000000000001</v>
      </c>
      <c r="E3879" s="1">
        <v>6.1003000000000002E-2</v>
      </c>
      <c r="F3879" s="1">
        <v>0.37486999999999998</v>
      </c>
      <c r="G3879" s="1" t="b">
        <v>0</v>
      </c>
    </row>
    <row r="3880" spans="1:7">
      <c r="A3880" s="1" t="s">
        <v>3887</v>
      </c>
      <c r="B3880" s="1">
        <v>442.07266121491398</v>
      </c>
      <c r="C3880" s="1">
        <v>409.873893656635</v>
      </c>
      <c r="D3880" s="1">
        <v>0.1091</v>
      </c>
      <c r="E3880" s="1">
        <v>0.67184999999999995</v>
      </c>
      <c r="F3880" s="1">
        <v>0.98372000000000004</v>
      </c>
      <c r="G3880" s="1" t="b">
        <v>0</v>
      </c>
    </row>
    <row r="3881" spans="1:7">
      <c r="A3881" s="1" t="s">
        <v>3888</v>
      </c>
      <c r="B3881" s="1">
        <v>488.39193795827299</v>
      </c>
      <c r="C3881" s="1">
        <v>268.19481063373399</v>
      </c>
      <c r="D3881" s="1">
        <v>0.86475999999999997</v>
      </c>
      <c r="E3881" s="1">
        <v>0.12723000000000001</v>
      </c>
      <c r="F3881" s="1">
        <v>0.55076000000000003</v>
      </c>
      <c r="G3881" s="1" t="b">
        <v>0</v>
      </c>
    </row>
    <row r="3882" spans="1:7">
      <c r="A3882" s="1" t="s">
        <v>3889</v>
      </c>
      <c r="B3882" s="1">
        <v>2287.1968678221801</v>
      </c>
      <c r="C3882" s="1">
        <v>3107.9586605084601</v>
      </c>
      <c r="D3882" s="1">
        <v>-0.44239000000000001</v>
      </c>
      <c r="E3882" s="1">
        <v>0.41382000000000002</v>
      </c>
      <c r="F3882" s="1">
        <v>0.87572000000000005</v>
      </c>
      <c r="G3882" s="1" t="b">
        <v>0</v>
      </c>
    </row>
    <row r="3883" spans="1:7">
      <c r="A3883" s="1" t="s">
        <v>3890</v>
      </c>
      <c r="B3883" s="1">
        <v>78.019838230382206</v>
      </c>
      <c r="C3883" s="1">
        <v>84.121284374707002</v>
      </c>
      <c r="D3883" s="1">
        <v>-0.10863</v>
      </c>
      <c r="E3883" s="1">
        <v>0.82811000000000001</v>
      </c>
      <c r="F3883" s="1">
        <v>1</v>
      </c>
      <c r="G3883" s="1" t="b">
        <v>0</v>
      </c>
    </row>
    <row r="3884" spans="1:7">
      <c r="A3884" s="1" t="s">
        <v>3891</v>
      </c>
      <c r="B3884" s="1">
        <v>9316.0800653534698</v>
      </c>
      <c r="C3884" s="1">
        <v>51816.499015687499</v>
      </c>
      <c r="D3884" s="1">
        <v>-2.4756</v>
      </c>
      <c r="E3884" s="1">
        <v>0.36351</v>
      </c>
      <c r="F3884" s="1">
        <v>0.83462000000000003</v>
      </c>
      <c r="G3884" s="1" t="b">
        <v>0</v>
      </c>
    </row>
    <row r="3885" spans="1:7">
      <c r="A3885" s="1" t="s">
        <v>3892</v>
      </c>
      <c r="B3885" s="1">
        <v>132.155850183929</v>
      </c>
      <c r="C3885" s="1">
        <v>25.5314202368547</v>
      </c>
      <c r="D3885" s="1">
        <v>2.3719000000000001</v>
      </c>
      <c r="E3885" s="1">
        <v>1.9165000000000001E-2</v>
      </c>
      <c r="F3885" s="1">
        <v>0.17863000000000001</v>
      </c>
      <c r="G3885" s="1" t="b">
        <v>0</v>
      </c>
    </row>
    <row r="3886" spans="1:7">
      <c r="A3886" s="1" t="s">
        <v>3893</v>
      </c>
      <c r="B3886" s="1">
        <v>1007.5387040012999</v>
      </c>
      <c r="C3886" s="1">
        <v>584.786537710218</v>
      </c>
      <c r="D3886" s="1">
        <v>0.78485000000000005</v>
      </c>
      <c r="E3886" s="1">
        <v>8.2982E-2</v>
      </c>
      <c r="F3886" s="1">
        <v>0.44607999999999998</v>
      </c>
      <c r="G3886" s="1" t="b">
        <v>0</v>
      </c>
    </row>
    <row r="3887" spans="1:7">
      <c r="A3887" s="1" t="s">
        <v>3894</v>
      </c>
      <c r="B3887" s="1">
        <v>447.94696056397601</v>
      </c>
      <c r="C3887" s="1">
        <v>98.352142680122</v>
      </c>
      <c r="D3887" s="1">
        <v>2.1873</v>
      </c>
      <c r="E3887" s="2">
        <v>6.9861000000000001E-5</v>
      </c>
      <c r="F3887" s="1">
        <v>1.6789999999999999E-3</v>
      </c>
      <c r="G3887" s="1" t="b">
        <v>1</v>
      </c>
    </row>
    <row r="3888" spans="1:7">
      <c r="A3888" s="1" t="s">
        <v>3895</v>
      </c>
      <c r="B3888" s="1">
        <v>824.11636173252805</v>
      </c>
      <c r="C3888" s="1">
        <v>160.584613387556</v>
      </c>
      <c r="D3888" s="1">
        <v>2.3595000000000002</v>
      </c>
      <c r="E3888" s="2">
        <v>9.825E-6</v>
      </c>
      <c r="F3888" s="1">
        <v>2.7964E-4</v>
      </c>
      <c r="G3888" s="1" t="b">
        <v>1</v>
      </c>
    </row>
    <row r="3889" spans="1:7">
      <c r="A3889" s="1" t="s">
        <v>3896</v>
      </c>
      <c r="B3889" s="1">
        <v>1387.64823442992</v>
      </c>
      <c r="C3889" s="1">
        <v>699.68790930456896</v>
      </c>
      <c r="D3889" s="1">
        <v>0.98785999999999996</v>
      </c>
      <c r="E3889" s="1">
        <v>6.4880999999999994E-2</v>
      </c>
      <c r="F3889" s="1">
        <v>0.38801999999999998</v>
      </c>
      <c r="G3889" s="1" t="b">
        <v>0</v>
      </c>
    </row>
    <row r="3890" spans="1:7">
      <c r="A3890" s="1" t="s">
        <v>3897</v>
      </c>
      <c r="B3890" s="1">
        <v>148.51875633189599</v>
      </c>
      <c r="C3890" s="1">
        <v>74.309722445664093</v>
      </c>
      <c r="D3890" s="1">
        <v>0.99902000000000002</v>
      </c>
      <c r="E3890" s="1">
        <v>0.10068000000000001</v>
      </c>
      <c r="F3890" s="1">
        <v>0.49014999999999997</v>
      </c>
      <c r="G3890" s="1" t="b">
        <v>0</v>
      </c>
    </row>
    <row r="3891" spans="1:7">
      <c r="A3891" s="1" t="s">
        <v>3898</v>
      </c>
      <c r="B3891" s="1">
        <v>13961.6745658048</v>
      </c>
      <c r="C3891" s="1">
        <v>131.72559647446201</v>
      </c>
      <c r="D3891" s="1">
        <v>6.7278000000000002</v>
      </c>
      <c r="E3891" s="2">
        <v>6.0991000000000005E-25</v>
      </c>
      <c r="F3891" s="2">
        <v>2.957E-22</v>
      </c>
      <c r="G3891" s="1" t="b">
        <v>1</v>
      </c>
    </row>
    <row r="3892" spans="1:7">
      <c r="A3892" s="1" t="s">
        <v>3899</v>
      </c>
      <c r="B3892" s="1">
        <v>4.8756944366204698</v>
      </c>
      <c r="C3892" s="1">
        <v>0</v>
      </c>
      <c r="D3892" s="1" t="s">
        <v>171</v>
      </c>
      <c r="E3892" s="1">
        <v>0.15704000000000001</v>
      </c>
      <c r="F3892" s="1">
        <v>0.60516999999999999</v>
      </c>
      <c r="G3892" s="1" t="b">
        <v>0</v>
      </c>
    </row>
    <row r="3893" spans="1:7">
      <c r="A3893" s="1" t="s">
        <v>3900</v>
      </c>
      <c r="B3893" s="1">
        <v>474.371474269901</v>
      </c>
      <c r="C3893" s="1">
        <v>206.53084857059901</v>
      </c>
      <c r="D3893" s="1">
        <v>1.1997</v>
      </c>
      <c r="E3893" s="1">
        <v>6.7454E-2</v>
      </c>
      <c r="F3893" s="1">
        <v>0.39649000000000001</v>
      </c>
      <c r="G3893" s="1" t="b">
        <v>0</v>
      </c>
    </row>
    <row r="3894" spans="1:7">
      <c r="A3894" s="1" t="s">
        <v>3901</v>
      </c>
      <c r="B3894" s="1">
        <v>734.524372761682</v>
      </c>
      <c r="C3894" s="1">
        <v>920.88843475207</v>
      </c>
      <c r="D3894" s="1">
        <v>-0.32622000000000001</v>
      </c>
      <c r="E3894" s="1">
        <v>0.53583999999999998</v>
      </c>
      <c r="F3894" s="1">
        <v>0.94427000000000005</v>
      </c>
      <c r="G3894" s="1" t="b">
        <v>0</v>
      </c>
    </row>
    <row r="3895" spans="1:7">
      <c r="A3895" s="1" t="s">
        <v>3902</v>
      </c>
      <c r="B3895" s="1">
        <v>111.18220121981901</v>
      </c>
      <c r="C3895" s="1">
        <v>206.55403888811199</v>
      </c>
      <c r="D3895" s="1">
        <v>-0.89359</v>
      </c>
      <c r="E3895" s="1">
        <v>0.55830000000000002</v>
      </c>
      <c r="F3895" s="1">
        <v>0.95262999999999998</v>
      </c>
      <c r="G3895" s="1" t="b">
        <v>0</v>
      </c>
    </row>
    <row r="3896" spans="1:7">
      <c r="A3896" s="1" t="s">
        <v>3903</v>
      </c>
      <c r="B3896" s="1">
        <v>14343.593498177799</v>
      </c>
      <c r="C3896" s="1">
        <v>12093.292621451101</v>
      </c>
      <c r="D3896" s="1">
        <v>0.2462</v>
      </c>
      <c r="E3896" s="1">
        <v>0.58594000000000002</v>
      </c>
      <c r="F3896" s="1">
        <v>0.96047000000000005</v>
      </c>
      <c r="G3896" s="1" t="b">
        <v>0</v>
      </c>
    </row>
    <row r="3897" spans="1:7">
      <c r="A3897" s="1" t="s">
        <v>3904</v>
      </c>
      <c r="B3897" s="1">
        <v>897.34990584082004</v>
      </c>
      <c r="C3897" s="1">
        <v>822.05160797542806</v>
      </c>
      <c r="D3897" s="1">
        <v>0.12644</v>
      </c>
      <c r="E3897" s="1">
        <v>0.74360000000000004</v>
      </c>
      <c r="F3897" s="1">
        <v>0.99985999999999997</v>
      </c>
      <c r="G3897" s="1" t="b">
        <v>0</v>
      </c>
    </row>
    <row r="3898" spans="1:7">
      <c r="A3898" s="1" t="s">
        <v>3905</v>
      </c>
      <c r="B3898" s="1">
        <v>120.816151392742</v>
      </c>
      <c r="C3898" s="1">
        <v>143.904123859474</v>
      </c>
      <c r="D3898" s="1">
        <v>-0.25229000000000001</v>
      </c>
      <c r="E3898" s="1">
        <v>0.58511999999999997</v>
      </c>
      <c r="F3898" s="1">
        <v>0.96047000000000005</v>
      </c>
      <c r="G3898" s="1" t="b">
        <v>0</v>
      </c>
    </row>
    <row r="3899" spans="1:7">
      <c r="A3899" s="1" t="s">
        <v>3906</v>
      </c>
      <c r="B3899" s="1">
        <v>343.76952464763099</v>
      </c>
      <c r="C3899" s="1">
        <v>370.650790683732</v>
      </c>
      <c r="D3899" s="1">
        <v>-0.10861999999999999</v>
      </c>
      <c r="E3899" s="1">
        <v>0.94971000000000005</v>
      </c>
      <c r="F3899" s="1">
        <v>1</v>
      </c>
      <c r="G3899" s="1" t="b">
        <v>0</v>
      </c>
    </row>
    <row r="3900" spans="1:7">
      <c r="A3900" s="1" t="s">
        <v>3907</v>
      </c>
      <c r="B3900" s="1">
        <v>64.277097830775006</v>
      </c>
      <c r="C3900" s="1">
        <v>53.875413151173603</v>
      </c>
      <c r="D3900" s="1">
        <v>0.25468000000000002</v>
      </c>
      <c r="E3900" s="1">
        <v>0.56459999999999999</v>
      </c>
      <c r="F3900" s="1">
        <v>0.95377999999999996</v>
      </c>
      <c r="G3900" s="1" t="b">
        <v>0</v>
      </c>
    </row>
    <row r="3901" spans="1:7">
      <c r="A3901" s="1" t="s">
        <v>3908</v>
      </c>
      <c r="B3901" s="1">
        <v>4548.1715700246996</v>
      </c>
      <c r="C3901" s="1">
        <v>4067.9089746910599</v>
      </c>
      <c r="D3901" s="1">
        <v>0.161</v>
      </c>
      <c r="E3901" s="1">
        <v>0.84045000000000003</v>
      </c>
      <c r="F3901" s="1">
        <v>1</v>
      </c>
      <c r="G3901" s="1" t="b">
        <v>0</v>
      </c>
    </row>
    <row r="3902" spans="1:7">
      <c r="A3902" s="1" t="s">
        <v>3909</v>
      </c>
      <c r="B3902" s="1">
        <v>16.6543860928406</v>
      </c>
      <c r="C3902" s="1">
        <v>238.392401588914</v>
      </c>
      <c r="D3902" s="1">
        <v>-3.8393999999999999</v>
      </c>
      <c r="E3902" s="1">
        <v>6.3158000000000006E-2</v>
      </c>
      <c r="F3902" s="1">
        <v>0.38257999999999998</v>
      </c>
      <c r="G3902" s="1" t="b">
        <v>0</v>
      </c>
    </row>
    <row r="3903" spans="1:7">
      <c r="A3903" s="1" t="s">
        <v>3910</v>
      </c>
      <c r="B3903" s="1">
        <v>3276.96037604599</v>
      </c>
      <c r="C3903" s="1">
        <v>1255.02222370922</v>
      </c>
      <c r="D3903" s="1">
        <v>1.3846000000000001</v>
      </c>
      <c r="E3903" s="1">
        <v>1.4976E-2</v>
      </c>
      <c r="F3903" s="1">
        <v>0.15007999999999999</v>
      </c>
      <c r="G3903" s="1" t="b">
        <v>0</v>
      </c>
    </row>
    <row r="3904" spans="1:7">
      <c r="A3904" s="1" t="s">
        <v>3911</v>
      </c>
      <c r="B3904" s="1">
        <v>8720.8278141260198</v>
      </c>
      <c r="C3904" s="1">
        <v>733.48793189278797</v>
      </c>
      <c r="D3904" s="1">
        <v>3.5716000000000001</v>
      </c>
      <c r="E3904" s="2">
        <v>1.6986E-10</v>
      </c>
      <c r="F3904" s="2">
        <v>1.0384000000000001E-8</v>
      </c>
      <c r="G3904" s="1" t="b">
        <v>1</v>
      </c>
    </row>
    <row r="3905" spans="1:7">
      <c r="A3905" s="1" t="s">
        <v>3912</v>
      </c>
      <c r="B3905" s="1">
        <v>24.2446758226349</v>
      </c>
      <c r="C3905" s="1">
        <v>20.294633067907402</v>
      </c>
      <c r="D3905" s="1">
        <v>0.25657000000000002</v>
      </c>
      <c r="E3905" s="1">
        <v>0.70506999999999997</v>
      </c>
      <c r="F3905" s="1">
        <v>0.99334999999999996</v>
      </c>
      <c r="G3905" s="1" t="b">
        <v>0</v>
      </c>
    </row>
    <row r="3906" spans="1:7">
      <c r="A3906" s="1" t="s">
        <v>3913</v>
      </c>
      <c r="B3906" s="1">
        <v>1383.0099416791199</v>
      </c>
      <c r="C3906" s="1">
        <v>1933.3779905193001</v>
      </c>
      <c r="D3906" s="1">
        <v>-0.48331000000000002</v>
      </c>
      <c r="E3906" s="1">
        <v>0.78376999999999997</v>
      </c>
      <c r="F3906" s="1">
        <v>1</v>
      </c>
      <c r="G3906" s="1" t="b">
        <v>0</v>
      </c>
    </row>
    <row r="3907" spans="1:7">
      <c r="A3907" s="1" t="s">
        <v>3914</v>
      </c>
      <c r="B3907" s="1">
        <v>3129.7167349175602</v>
      </c>
      <c r="C3907" s="1">
        <v>4667.1908728460803</v>
      </c>
      <c r="D3907" s="1">
        <v>-0.57652000000000003</v>
      </c>
      <c r="E3907" s="1">
        <v>0.35618</v>
      </c>
      <c r="F3907" s="1">
        <v>0.83057000000000003</v>
      </c>
      <c r="G3907" s="1" t="b">
        <v>0</v>
      </c>
    </row>
    <row r="3908" spans="1:7">
      <c r="A3908" s="1" t="s">
        <v>3915</v>
      </c>
      <c r="B3908" s="1">
        <v>598.01996581440301</v>
      </c>
      <c r="C3908" s="1">
        <v>1154.5978740575999</v>
      </c>
      <c r="D3908" s="1">
        <v>-0.94911999999999996</v>
      </c>
      <c r="E3908" s="1">
        <v>0.31761</v>
      </c>
      <c r="F3908" s="1">
        <v>0.79867999999999995</v>
      </c>
      <c r="G3908" s="1" t="b">
        <v>0</v>
      </c>
    </row>
    <row r="3909" spans="1:7">
      <c r="A3909" s="1" t="s">
        <v>3916</v>
      </c>
      <c r="B3909" s="1">
        <v>1178.1491599994799</v>
      </c>
      <c r="C3909" s="1">
        <v>2070.8148472042999</v>
      </c>
      <c r="D3909" s="1">
        <v>-0.81367999999999996</v>
      </c>
      <c r="E3909" s="1">
        <v>0.27078000000000002</v>
      </c>
      <c r="F3909" s="1">
        <v>0.75778000000000001</v>
      </c>
      <c r="G3909" s="1" t="b">
        <v>0</v>
      </c>
    </row>
    <row r="3910" spans="1:7">
      <c r="A3910" s="1" t="s">
        <v>3917</v>
      </c>
      <c r="B3910" s="1">
        <v>433.31153483399902</v>
      </c>
      <c r="C3910" s="1">
        <v>782.64917820715698</v>
      </c>
      <c r="D3910" s="1">
        <v>-0.85296000000000005</v>
      </c>
      <c r="E3910" s="1">
        <v>0.1361</v>
      </c>
      <c r="F3910" s="1">
        <v>0.57020000000000004</v>
      </c>
      <c r="G3910" s="1" t="b">
        <v>0</v>
      </c>
    </row>
    <row r="3911" spans="1:7">
      <c r="A3911" s="1" t="s">
        <v>3918</v>
      </c>
      <c r="B3911" s="1">
        <v>2473.3735157372998</v>
      </c>
      <c r="C3911" s="1">
        <v>4996.34148262701</v>
      </c>
      <c r="D3911" s="1">
        <v>-1.0144</v>
      </c>
      <c r="E3911" s="1">
        <v>5.1764999999999999E-2</v>
      </c>
      <c r="F3911" s="1">
        <v>0.34423999999999999</v>
      </c>
      <c r="G3911" s="1" t="b">
        <v>0</v>
      </c>
    </row>
    <row r="3912" spans="1:7">
      <c r="A3912" s="1" t="s">
        <v>3919</v>
      </c>
      <c r="B3912" s="1">
        <v>281.96675921804001</v>
      </c>
      <c r="C3912" s="1">
        <v>691.56024375435095</v>
      </c>
      <c r="D3912" s="1">
        <v>-1.2943</v>
      </c>
      <c r="E3912" s="1">
        <v>1.5081000000000001E-2</v>
      </c>
      <c r="F3912" s="1">
        <v>0.15081</v>
      </c>
      <c r="G3912" s="1" t="b">
        <v>0</v>
      </c>
    </row>
    <row r="3913" spans="1:7">
      <c r="A3913" s="1" t="s">
        <v>3920</v>
      </c>
      <c r="B3913" s="1">
        <v>56.436821314985401</v>
      </c>
      <c r="C3913" s="1">
        <v>233.88712180447899</v>
      </c>
      <c r="D3913" s="1">
        <v>-2.0510999999999999</v>
      </c>
      <c r="E3913" s="1">
        <v>6.7080000000000004E-4</v>
      </c>
      <c r="F3913" s="1">
        <v>1.2312999999999999E-2</v>
      </c>
      <c r="G3913" s="1" t="b">
        <v>1</v>
      </c>
    </row>
    <row r="3914" spans="1:7">
      <c r="A3914" s="1" t="s">
        <v>3921</v>
      </c>
      <c r="B3914" s="1">
        <v>1784.6414279683599</v>
      </c>
      <c r="C3914" s="1">
        <v>2962.7179702640801</v>
      </c>
      <c r="D3914" s="1">
        <v>-0.73129</v>
      </c>
      <c r="E3914" s="1">
        <v>0.12023</v>
      </c>
      <c r="F3914" s="1">
        <v>0.53551000000000004</v>
      </c>
      <c r="G3914" s="1" t="b">
        <v>0</v>
      </c>
    </row>
    <row r="3915" spans="1:7">
      <c r="A3915" s="1" t="s">
        <v>3922</v>
      </c>
      <c r="B3915" s="1">
        <v>2212.6185175891301</v>
      </c>
      <c r="C3915" s="1">
        <v>4298.0074244053403</v>
      </c>
      <c r="D3915" s="1">
        <v>-0.95791000000000004</v>
      </c>
      <c r="E3915" s="1">
        <v>6.2115999999999998E-2</v>
      </c>
      <c r="F3915" s="1">
        <v>0.37889</v>
      </c>
      <c r="G3915" s="1" t="b">
        <v>0</v>
      </c>
    </row>
    <row r="3916" spans="1:7">
      <c r="A3916" s="1" t="s">
        <v>3923</v>
      </c>
      <c r="B3916" s="1">
        <v>172.77687935977099</v>
      </c>
      <c r="C3916" s="1">
        <v>1148.7068273529601</v>
      </c>
      <c r="D3916" s="1">
        <v>-2.7330000000000001</v>
      </c>
      <c r="E3916" s="1">
        <v>0.19386</v>
      </c>
      <c r="F3916" s="1">
        <v>0.6603</v>
      </c>
      <c r="G3916" s="1" t="b">
        <v>0</v>
      </c>
    </row>
    <row r="3917" spans="1:7">
      <c r="A3917" s="1" t="s">
        <v>3924</v>
      </c>
      <c r="B3917" s="1">
        <v>599.63113377817103</v>
      </c>
      <c r="C3917" s="1">
        <v>1475.3551898379401</v>
      </c>
      <c r="D3917" s="1">
        <v>-1.2988999999999999</v>
      </c>
      <c r="E3917" s="1">
        <v>2.9173999999999999E-2</v>
      </c>
      <c r="F3917" s="1">
        <v>0.23779</v>
      </c>
      <c r="G3917" s="1" t="b">
        <v>0</v>
      </c>
    </row>
    <row r="3918" spans="1:7">
      <c r="A3918" s="1" t="s">
        <v>3925</v>
      </c>
      <c r="B3918" s="1">
        <v>415.75904590858897</v>
      </c>
      <c r="C3918" s="1">
        <v>676.55708610767203</v>
      </c>
      <c r="D3918" s="1">
        <v>-0.70245999999999997</v>
      </c>
      <c r="E3918" s="1">
        <v>0.21226</v>
      </c>
      <c r="F3918" s="1">
        <v>0.68576000000000004</v>
      </c>
      <c r="G3918" s="1" t="b">
        <v>0</v>
      </c>
    </row>
    <row r="3919" spans="1:7">
      <c r="A3919" s="1" t="s">
        <v>3926</v>
      </c>
      <c r="B3919" s="1">
        <v>1896.4017894420299</v>
      </c>
      <c r="C3919" s="1">
        <v>1850.24738562056</v>
      </c>
      <c r="D3919" s="1">
        <v>3.5546000000000001E-2</v>
      </c>
      <c r="E3919" s="1">
        <v>0.84280999999999995</v>
      </c>
      <c r="F3919" s="1">
        <v>1</v>
      </c>
      <c r="G3919" s="1" t="b">
        <v>0</v>
      </c>
    </row>
    <row r="3920" spans="1:7">
      <c r="A3920" s="1" t="s">
        <v>3927</v>
      </c>
      <c r="B3920" s="1">
        <v>82.960254414407103</v>
      </c>
      <c r="C3920" s="1">
        <v>38.003970016264397</v>
      </c>
      <c r="D3920" s="1">
        <v>1.1263000000000001</v>
      </c>
      <c r="E3920" s="1">
        <v>9.0886999999999996E-2</v>
      </c>
      <c r="F3920" s="1">
        <v>0.46378999999999998</v>
      </c>
      <c r="G3920" s="1" t="b">
        <v>0</v>
      </c>
    </row>
    <row r="3921" spans="1:7">
      <c r="A3921" s="1" t="s">
        <v>3928</v>
      </c>
      <c r="B3921" s="1">
        <v>28.570126026153599</v>
      </c>
      <c r="C3921" s="1">
        <v>38.387974946884498</v>
      </c>
      <c r="D3921" s="1">
        <v>-0.42614999999999997</v>
      </c>
      <c r="E3921" s="1">
        <v>0.71555999999999997</v>
      </c>
      <c r="F3921" s="1">
        <v>0.99600999999999995</v>
      </c>
      <c r="G3921" s="1" t="b">
        <v>0</v>
      </c>
    </row>
    <row r="3922" spans="1:7">
      <c r="A3922" s="1" t="s">
        <v>3929</v>
      </c>
      <c r="B3922" s="1">
        <v>34.5830100198068</v>
      </c>
      <c r="C3922" s="1">
        <v>83.775512839107293</v>
      </c>
      <c r="D3922" s="1">
        <v>-1.2765</v>
      </c>
      <c r="E3922" s="1">
        <v>0.12264</v>
      </c>
      <c r="F3922" s="1">
        <v>0.53835</v>
      </c>
      <c r="G3922" s="1" t="b">
        <v>0</v>
      </c>
    </row>
    <row r="3923" spans="1:7">
      <c r="A3923" s="1" t="s">
        <v>3930</v>
      </c>
      <c r="B3923" s="1">
        <v>21.101455239515499</v>
      </c>
      <c r="C3923" s="1">
        <v>17.865780363208099</v>
      </c>
      <c r="D3923" s="1">
        <v>0.24013999999999999</v>
      </c>
      <c r="E3923" s="1">
        <v>0.66722999999999999</v>
      </c>
      <c r="F3923" s="1">
        <v>0.9829</v>
      </c>
      <c r="G3923" s="1" t="b">
        <v>0</v>
      </c>
    </row>
    <row r="3924" spans="1:7">
      <c r="A3924" s="1" t="s">
        <v>3931</v>
      </c>
      <c r="B3924" s="1">
        <v>115.390504263305</v>
      </c>
      <c r="C3924" s="1">
        <v>381.45101453721901</v>
      </c>
      <c r="D3924" s="1">
        <v>-1.7250000000000001</v>
      </c>
      <c r="E3924" s="1">
        <v>0.16692000000000001</v>
      </c>
      <c r="F3924" s="1">
        <v>0.62190000000000001</v>
      </c>
      <c r="G3924" s="1" t="b">
        <v>0</v>
      </c>
    </row>
    <row r="3925" spans="1:7">
      <c r="A3925" s="1" t="s">
        <v>3932</v>
      </c>
      <c r="B3925" s="1">
        <v>8.0814854632044604</v>
      </c>
      <c r="C3925" s="1">
        <v>9.3566402629694991</v>
      </c>
      <c r="D3925" s="1">
        <v>-0.21137</v>
      </c>
      <c r="E3925" s="1">
        <v>0.90119000000000005</v>
      </c>
      <c r="F3925" s="1">
        <v>1</v>
      </c>
      <c r="G3925" s="1" t="b">
        <v>0</v>
      </c>
    </row>
    <row r="3926" spans="1:7">
      <c r="A3926" s="1" t="s">
        <v>3933</v>
      </c>
      <c r="B3926" s="1">
        <v>23.138881203845301</v>
      </c>
      <c r="C3926" s="1">
        <v>18.363338091369901</v>
      </c>
      <c r="D3926" s="1">
        <v>0.33349000000000001</v>
      </c>
      <c r="E3926" s="1">
        <v>0.58455000000000001</v>
      </c>
      <c r="F3926" s="1">
        <v>0.96047000000000005</v>
      </c>
      <c r="G3926" s="1" t="b">
        <v>0</v>
      </c>
    </row>
    <row r="3927" spans="1:7">
      <c r="A3927" s="1" t="s">
        <v>3934</v>
      </c>
      <c r="B3927" s="1">
        <v>1299.5820632632799</v>
      </c>
      <c r="C3927" s="1">
        <v>832.95897753621603</v>
      </c>
      <c r="D3927" s="1">
        <v>0.64173000000000002</v>
      </c>
      <c r="E3927" s="1">
        <v>0.40146999999999999</v>
      </c>
      <c r="F3927" s="1">
        <v>0.86628000000000005</v>
      </c>
      <c r="G3927" s="1" t="b">
        <v>0</v>
      </c>
    </row>
    <row r="3928" spans="1:7">
      <c r="A3928" s="1" t="s">
        <v>3935</v>
      </c>
      <c r="B3928" s="1">
        <v>28.439851609459101</v>
      </c>
      <c r="C3928" s="1">
        <v>6.3461658987191898</v>
      </c>
      <c r="D3928" s="1">
        <v>2.1640000000000001</v>
      </c>
      <c r="E3928" s="1">
        <v>5.1924999999999999E-2</v>
      </c>
      <c r="F3928" s="1">
        <v>0.34466000000000002</v>
      </c>
      <c r="G3928" s="1" t="b">
        <v>0</v>
      </c>
    </row>
    <row r="3929" spans="1:7">
      <c r="A3929" s="1" t="s">
        <v>3936</v>
      </c>
      <c r="B3929" s="1">
        <v>8.3378540537558301</v>
      </c>
      <c r="C3929" s="1">
        <v>6.3839851692491996</v>
      </c>
      <c r="D3929" s="1">
        <v>0.38522000000000001</v>
      </c>
      <c r="E3929" s="1">
        <v>0.77383000000000002</v>
      </c>
      <c r="F3929" s="1">
        <v>1</v>
      </c>
      <c r="G3929" s="1" t="b">
        <v>0</v>
      </c>
    </row>
    <row r="3930" spans="1:7">
      <c r="A3930" s="1" t="s">
        <v>3937</v>
      </c>
      <c r="B3930" s="1">
        <v>84.979588767553395</v>
      </c>
      <c r="C3930" s="1">
        <v>32.691586102452298</v>
      </c>
      <c r="D3930" s="1">
        <v>1.3782000000000001</v>
      </c>
      <c r="E3930" s="1">
        <v>7.6524999999999996E-2</v>
      </c>
      <c r="F3930" s="1">
        <v>0.42603000000000002</v>
      </c>
      <c r="G3930" s="1" t="b">
        <v>0</v>
      </c>
    </row>
    <row r="3931" spans="1:7">
      <c r="A3931" s="1" t="s">
        <v>3938</v>
      </c>
      <c r="B3931" s="1">
        <v>384.42021514702901</v>
      </c>
      <c r="C3931" s="1">
        <v>147.87420441557899</v>
      </c>
      <c r="D3931" s="1">
        <v>1.3783000000000001</v>
      </c>
      <c r="E3931" s="1">
        <v>1.8350999999999999E-2</v>
      </c>
      <c r="F3931" s="1">
        <v>0.17277000000000001</v>
      </c>
      <c r="G3931" s="1" t="b">
        <v>0</v>
      </c>
    </row>
    <row r="3932" spans="1:7">
      <c r="A3932" s="1" t="s">
        <v>3939</v>
      </c>
      <c r="B3932" s="1">
        <v>56.557364606171703</v>
      </c>
      <c r="C3932" s="1">
        <v>43.739279944501099</v>
      </c>
      <c r="D3932" s="1">
        <v>0.37079000000000001</v>
      </c>
      <c r="E3932" s="1">
        <v>0.44877</v>
      </c>
      <c r="F3932" s="1">
        <v>0.89971000000000001</v>
      </c>
      <c r="G3932" s="1" t="b">
        <v>0</v>
      </c>
    </row>
    <row r="3933" spans="1:7">
      <c r="A3933" s="1" t="s">
        <v>3940</v>
      </c>
      <c r="B3933" s="1">
        <v>94.927927188949596</v>
      </c>
      <c r="C3933" s="1">
        <v>27.934996770566201</v>
      </c>
      <c r="D3933" s="1">
        <v>1.7647999999999999</v>
      </c>
      <c r="E3933" s="1">
        <v>1.602E-2</v>
      </c>
      <c r="F3933" s="1">
        <v>0.15684999999999999</v>
      </c>
      <c r="G3933" s="1" t="b">
        <v>0</v>
      </c>
    </row>
    <row r="3934" spans="1:7">
      <c r="A3934" s="1" t="s">
        <v>3941</v>
      </c>
      <c r="B3934" s="1">
        <v>2572.2593355506601</v>
      </c>
      <c r="C3934" s="1">
        <v>1294.4348652567901</v>
      </c>
      <c r="D3934" s="1">
        <v>0.99070999999999998</v>
      </c>
      <c r="E3934" s="1">
        <v>8.9236999999999997E-2</v>
      </c>
      <c r="F3934" s="1">
        <v>0.45882000000000001</v>
      </c>
      <c r="G3934" s="1" t="b">
        <v>0</v>
      </c>
    </row>
    <row r="3935" spans="1:7">
      <c r="A3935" s="1" t="s">
        <v>3942</v>
      </c>
      <c r="B3935" s="1">
        <v>240.806907859364</v>
      </c>
      <c r="C3935" s="1">
        <v>98.718894099154397</v>
      </c>
      <c r="D3935" s="1">
        <v>1.2865</v>
      </c>
      <c r="E3935" s="1">
        <v>1.4496999999999999E-2</v>
      </c>
      <c r="F3935" s="1">
        <v>0.14696000000000001</v>
      </c>
      <c r="G3935" s="1" t="b">
        <v>0</v>
      </c>
    </row>
    <row r="3936" spans="1:7">
      <c r="A3936" s="1" t="s">
        <v>3943</v>
      </c>
      <c r="B3936" s="1">
        <v>27.314544481874499</v>
      </c>
      <c r="C3936" s="1">
        <v>42.006448954948098</v>
      </c>
      <c r="D3936" s="1">
        <v>-0.62094000000000005</v>
      </c>
      <c r="E3936" s="1">
        <v>0.44023000000000001</v>
      </c>
      <c r="F3936" s="1">
        <v>0.89429999999999998</v>
      </c>
      <c r="G3936" s="1" t="b">
        <v>0</v>
      </c>
    </row>
    <row r="3937" spans="1:7">
      <c r="A3937" s="1" t="s">
        <v>3944</v>
      </c>
      <c r="B3937" s="1">
        <v>30.898664840229898</v>
      </c>
      <c r="C3937" s="1">
        <v>18.110139469879201</v>
      </c>
      <c r="D3937" s="1">
        <v>0.77075000000000005</v>
      </c>
      <c r="E3937" s="1">
        <v>0.51824000000000003</v>
      </c>
      <c r="F3937" s="1">
        <v>0.93532000000000004</v>
      </c>
      <c r="G3937" s="1" t="b">
        <v>0</v>
      </c>
    </row>
    <row r="3938" spans="1:7">
      <c r="A3938" s="1" t="s">
        <v>3945</v>
      </c>
      <c r="B3938" s="1">
        <v>884.843807732252</v>
      </c>
      <c r="C3938" s="1">
        <v>1162.41006932659</v>
      </c>
      <c r="D3938" s="1">
        <v>-0.39362000000000003</v>
      </c>
      <c r="E3938" s="1">
        <v>0.55876999999999999</v>
      </c>
      <c r="F3938" s="1">
        <v>0.95289999999999997</v>
      </c>
      <c r="G3938" s="1" t="b">
        <v>0</v>
      </c>
    </row>
    <row r="3939" spans="1:7">
      <c r="A3939" s="1" t="s">
        <v>3946</v>
      </c>
      <c r="B3939" s="1">
        <v>95.086445142818704</v>
      </c>
      <c r="C3939" s="1">
        <v>79.495660921219596</v>
      </c>
      <c r="D3939" s="1">
        <v>0.25835999999999998</v>
      </c>
      <c r="E3939" s="1">
        <v>0.59653999999999996</v>
      </c>
      <c r="F3939" s="1">
        <v>0.96372000000000002</v>
      </c>
      <c r="G3939" s="1" t="b">
        <v>0</v>
      </c>
    </row>
    <row r="3940" spans="1:7">
      <c r="A3940" s="1" t="s">
        <v>3947</v>
      </c>
      <c r="B3940" s="1">
        <v>747.70650824825498</v>
      </c>
      <c r="C3940" s="1">
        <v>1484.9155146208</v>
      </c>
      <c r="D3940" s="1">
        <v>-0.98984000000000005</v>
      </c>
      <c r="E3940" s="1">
        <v>0.18623000000000001</v>
      </c>
      <c r="F3940" s="1">
        <v>0.65149000000000001</v>
      </c>
      <c r="G3940" s="1" t="b">
        <v>0</v>
      </c>
    </row>
    <row r="3941" spans="1:7">
      <c r="A3941" s="1" t="s">
        <v>3948</v>
      </c>
      <c r="B3941" s="1">
        <v>0.84920659521673603</v>
      </c>
      <c r="C3941" s="1">
        <v>1.62333131790657</v>
      </c>
      <c r="D3941" s="1">
        <v>-0.93476999999999999</v>
      </c>
      <c r="E3941" s="1">
        <v>0.83770999999999995</v>
      </c>
      <c r="F3941" s="1">
        <v>1</v>
      </c>
      <c r="G3941" s="1" t="b">
        <v>0</v>
      </c>
    </row>
    <row r="3942" spans="1:7">
      <c r="A3942" s="1" t="s">
        <v>3949</v>
      </c>
      <c r="B3942" s="1">
        <v>584.07284025959996</v>
      </c>
      <c r="C3942" s="1">
        <v>635.22861668199596</v>
      </c>
      <c r="D3942" s="1">
        <v>-0.12113</v>
      </c>
      <c r="E3942" s="1">
        <v>0.74034999999999995</v>
      </c>
      <c r="F3942" s="1">
        <v>0.99985999999999997</v>
      </c>
      <c r="G3942" s="1" t="b">
        <v>0</v>
      </c>
    </row>
    <row r="3943" spans="1:7">
      <c r="A3943" s="1" t="s">
        <v>3950</v>
      </c>
      <c r="B3943" s="1">
        <v>2296.5600352193401</v>
      </c>
      <c r="C3943" s="1">
        <v>1493.8506832532701</v>
      </c>
      <c r="D3943" s="1">
        <v>0.62043999999999999</v>
      </c>
      <c r="E3943" s="1">
        <v>0.60136000000000001</v>
      </c>
      <c r="F3943" s="1">
        <v>0.96606999999999998</v>
      </c>
      <c r="G3943" s="1" t="b">
        <v>0</v>
      </c>
    </row>
    <row r="3944" spans="1:7">
      <c r="A3944" s="1" t="s">
        <v>3951</v>
      </c>
      <c r="B3944" s="1">
        <v>164.851246461958</v>
      </c>
      <c r="C3944" s="1">
        <v>78.353671049843996</v>
      </c>
      <c r="D3944" s="1">
        <v>1.0730999999999999</v>
      </c>
      <c r="E3944" s="1">
        <v>0.28961999999999999</v>
      </c>
      <c r="F3944" s="1">
        <v>0.77820999999999996</v>
      </c>
      <c r="G3944" s="1" t="b">
        <v>0</v>
      </c>
    </row>
    <row r="3945" spans="1:7">
      <c r="A3945" s="1" t="s">
        <v>3952</v>
      </c>
      <c r="B3945" s="1">
        <v>176.673143378606</v>
      </c>
      <c r="C3945" s="1">
        <v>82.207284705952404</v>
      </c>
      <c r="D3945" s="1">
        <v>1.1036999999999999</v>
      </c>
      <c r="E3945" s="1">
        <v>0.19652</v>
      </c>
      <c r="F3945" s="1">
        <v>0.66322999999999999</v>
      </c>
      <c r="G3945" s="1" t="b">
        <v>0</v>
      </c>
    </row>
    <row r="3946" spans="1:7">
      <c r="A3946" s="1" t="s">
        <v>3953</v>
      </c>
      <c r="B3946" s="1">
        <v>38.563065644873198</v>
      </c>
      <c r="C3946" s="1">
        <v>26.707757562136301</v>
      </c>
      <c r="D3946" s="1">
        <v>0.52995999999999999</v>
      </c>
      <c r="E3946" s="1">
        <v>0.48429</v>
      </c>
      <c r="F3946" s="1">
        <v>0.91681000000000001</v>
      </c>
      <c r="G3946" s="1" t="b">
        <v>0</v>
      </c>
    </row>
    <row r="3947" spans="1:7">
      <c r="A3947" s="1" t="s">
        <v>3954</v>
      </c>
      <c r="B3947" s="1">
        <v>61.772708602615197</v>
      </c>
      <c r="C3947" s="1">
        <v>89.455696795469805</v>
      </c>
      <c r="D3947" s="1">
        <v>-0.53420000000000001</v>
      </c>
      <c r="E3947" s="1">
        <v>0.60009999999999997</v>
      </c>
      <c r="F3947" s="1">
        <v>0.96550999999999998</v>
      </c>
      <c r="G3947" s="1" t="b">
        <v>0</v>
      </c>
    </row>
    <row r="3948" spans="1:7">
      <c r="A3948" s="1" t="s">
        <v>3955</v>
      </c>
      <c r="B3948" s="1">
        <v>2.9512319419087398</v>
      </c>
      <c r="C3948" s="1">
        <v>0.32466626358131501</v>
      </c>
      <c r="D3948" s="1">
        <v>3.1842999999999999</v>
      </c>
      <c r="E3948" s="1">
        <v>0.52115999999999996</v>
      </c>
      <c r="F3948" s="1">
        <v>0.93594999999999995</v>
      </c>
      <c r="G3948" s="1" t="b">
        <v>0</v>
      </c>
    </row>
    <row r="3949" spans="1:7">
      <c r="A3949" s="1" t="s">
        <v>3956</v>
      </c>
      <c r="B3949" s="1">
        <v>2.0897508614015301</v>
      </c>
      <c r="C3949" s="1">
        <v>0.34999562432554998</v>
      </c>
      <c r="D3949" s="1">
        <v>2.5779000000000001</v>
      </c>
      <c r="E3949" s="1">
        <v>0.68430999999999997</v>
      </c>
      <c r="F3949" s="1">
        <v>0.98636999999999997</v>
      </c>
      <c r="G3949" s="1" t="b">
        <v>0</v>
      </c>
    </row>
    <row r="3950" spans="1:7">
      <c r="A3950" s="1" t="s">
        <v>3957</v>
      </c>
      <c r="B3950" s="1">
        <v>8.7750124521973607</v>
      </c>
      <c r="C3950" s="1">
        <v>0</v>
      </c>
      <c r="D3950" s="1" t="s">
        <v>171</v>
      </c>
      <c r="E3950" s="1">
        <v>3.1336000000000003E-2</v>
      </c>
      <c r="F3950" s="1">
        <v>0.25024999999999997</v>
      </c>
      <c r="G3950" s="1" t="b">
        <v>0</v>
      </c>
    </row>
    <row r="3951" spans="1:7">
      <c r="A3951" s="1" t="s">
        <v>3958</v>
      </c>
      <c r="B3951" s="1">
        <v>150.46879319138</v>
      </c>
      <c r="C3951" s="1">
        <v>124.360395316927</v>
      </c>
      <c r="D3951" s="1">
        <v>0.27494000000000002</v>
      </c>
      <c r="E3951" s="1">
        <v>0.72138999999999998</v>
      </c>
      <c r="F3951" s="1">
        <v>0.99714000000000003</v>
      </c>
      <c r="G3951" s="1" t="b">
        <v>0</v>
      </c>
    </row>
    <row r="3952" spans="1:7">
      <c r="A3952" s="1" t="s">
        <v>3959</v>
      </c>
      <c r="B3952" s="1">
        <v>16.031840290765999</v>
      </c>
      <c r="C3952" s="1">
        <v>38.434367783451897</v>
      </c>
      <c r="D3952" s="1">
        <v>-1.2615000000000001</v>
      </c>
      <c r="E3952" s="1">
        <v>0.15926999999999999</v>
      </c>
      <c r="F3952" s="1">
        <v>0.60887000000000002</v>
      </c>
      <c r="G3952" s="1" t="b">
        <v>0</v>
      </c>
    </row>
    <row r="3953" spans="1:7">
      <c r="A3953" s="1" t="s">
        <v>3960</v>
      </c>
      <c r="B3953" s="1">
        <v>31.399346969063799</v>
      </c>
      <c r="C3953" s="1">
        <v>64.610505121375496</v>
      </c>
      <c r="D3953" s="1">
        <v>-1.0409999999999999</v>
      </c>
      <c r="E3953" s="1">
        <v>0.12753999999999999</v>
      </c>
      <c r="F3953" s="1">
        <v>0.55115000000000003</v>
      </c>
      <c r="G3953" s="1" t="b">
        <v>0</v>
      </c>
    </row>
    <row r="3954" spans="1:7">
      <c r="A3954" s="1" t="s">
        <v>3961</v>
      </c>
      <c r="B3954" s="1">
        <v>703.37381111402306</v>
      </c>
      <c r="C3954" s="1">
        <v>1092.0539057155399</v>
      </c>
      <c r="D3954" s="1">
        <v>-0.63468000000000002</v>
      </c>
      <c r="E3954" s="1">
        <v>0.17471999999999999</v>
      </c>
      <c r="F3954" s="1">
        <v>0.63363000000000003</v>
      </c>
      <c r="G3954" s="1" t="b">
        <v>0</v>
      </c>
    </row>
    <row r="3955" spans="1:7">
      <c r="A3955" s="1" t="s">
        <v>3962</v>
      </c>
      <c r="B3955" s="1">
        <v>73.889801543867705</v>
      </c>
      <c r="C3955" s="1">
        <v>56.510847488209301</v>
      </c>
      <c r="D3955" s="1">
        <v>0.38685000000000003</v>
      </c>
      <c r="E3955" s="1">
        <v>0.68911</v>
      </c>
      <c r="F3955" s="1">
        <v>0.98775000000000002</v>
      </c>
      <c r="G3955" s="1" t="b">
        <v>0</v>
      </c>
    </row>
    <row r="3956" spans="1:7">
      <c r="A3956" s="1" t="s">
        <v>3963</v>
      </c>
      <c r="B3956" s="1">
        <v>33.177911240838398</v>
      </c>
      <c r="C3956" s="1">
        <v>18.6121112586702</v>
      </c>
      <c r="D3956" s="1">
        <v>0.83398000000000005</v>
      </c>
      <c r="E3956" s="1">
        <v>0.45362999999999998</v>
      </c>
      <c r="F3956" s="1">
        <v>0.90173999999999999</v>
      </c>
      <c r="G3956" s="1" t="b">
        <v>0</v>
      </c>
    </row>
    <row r="3957" spans="1:7">
      <c r="A3957" s="1" t="s">
        <v>3964</v>
      </c>
      <c r="B3957" s="1">
        <v>195.85756828287299</v>
      </c>
      <c r="C3957" s="1">
        <v>424.29601776056597</v>
      </c>
      <c r="D3957" s="1">
        <v>-1.1153</v>
      </c>
      <c r="E3957" s="1">
        <v>7.5217999999999993E-2</v>
      </c>
      <c r="F3957" s="1">
        <v>0.42133999999999999</v>
      </c>
      <c r="G3957" s="1" t="b">
        <v>0</v>
      </c>
    </row>
    <row r="3958" spans="1:7">
      <c r="A3958" s="1" t="s">
        <v>3965</v>
      </c>
      <c r="B3958" s="1">
        <v>30.278270342095301</v>
      </c>
      <c r="C3958" s="1">
        <v>65.403939329311498</v>
      </c>
      <c r="D3958" s="1">
        <v>-1.1111</v>
      </c>
      <c r="E3958" s="1">
        <v>0.10303</v>
      </c>
      <c r="F3958" s="1">
        <v>0.49624000000000001</v>
      </c>
      <c r="G3958" s="1" t="b">
        <v>0</v>
      </c>
    </row>
    <row r="3959" spans="1:7">
      <c r="A3959" s="1" t="s">
        <v>3966</v>
      </c>
      <c r="B3959" s="1">
        <v>10060.042437349801</v>
      </c>
      <c r="C3959" s="1">
        <v>25507.464978948501</v>
      </c>
      <c r="D3959" s="1">
        <v>-1.3423</v>
      </c>
      <c r="E3959" s="1">
        <v>8.2807000000000002E-3</v>
      </c>
      <c r="F3959" s="1">
        <v>9.7160999999999997E-2</v>
      </c>
      <c r="G3959" s="1" t="b">
        <v>0</v>
      </c>
    </row>
    <row r="3960" spans="1:7">
      <c r="A3960" s="1" t="s">
        <v>3967</v>
      </c>
      <c r="B3960" s="1">
        <v>1232.1790219224999</v>
      </c>
      <c r="C3960" s="1">
        <v>2619.4918579999198</v>
      </c>
      <c r="D3960" s="1">
        <v>-1.0881000000000001</v>
      </c>
      <c r="E3960" s="1">
        <v>0.11904000000000001</v>
      </c>
      <c r="F3960" s="1">
        <v>0.53371000000000002</v>
      </c>
      <c r="G3960" s="1" t="b">
        <v>0</v>
      </c>
    </row>
    <row r="3961" spans="1:7">
      <c r="A3961" s="1" t="s">
        <v>3968</v>
      </c>
      <c r="B3961" s="1">
        <v>1463.38076353676</v>
      </c>
      <c r="C3961" s="1">
        <v>3236.7532487789299</v>
      </c>
      <c r="D3961" s="1">
        <v>-1.1452</v>
      </c>
      <c r="E3961" s="1">
        <v>1.7648E-2</v>
      </c>
      <c r="F3961" s="1">
        <v>0.16811000000000001</v>
      </c>
      <c r="G3961" s="1" t="b">
        <v>0</v>
      </c>
    </row>
    <row r="3962" spans="1:7">
      <c r="A3962" s="1" t="s">
        <v>3969</v>
      </c>
      <c r="B3962" s="1">
        <v>0</v>
      </c>
      <c r="C3962" s="1">
        <v>22.933941952496099</v>
      </c>
      <c r="D3962" s="1" t="e">
        <f>-Inf</f>
        <v>#NAME?</v>
      </c>
      <c r="E3962" s="2">
        <v>5.0473000000000003E-5</v>
      </c>
      <c r="F3962" s="1">
        <v>1.2472E-3</v>
      </c>
      <c r="G3962" s="1" t="b">
        <v>1</v>
      </c>
    </row>
    <row r="3963" spans="1:7">
      <c r="A3963" s="1" t="s">
        <v>3970</v>
      </c>
      <c r="B3963" s="1">
        <v>1.13227546028898</v>
      </c>
      <c r="C3963" s="1">
        <v>23.634134566611699</v>
      </c>
      <c r="D3963" s="1">
        <v>-4.3836000000000004</v>
      </c>
      <c r="E3963" s="1">
        <v>1.6283000000000001E-3</v>
      </c>
      <c r="F3963" s="1">
        <v>2.6075999999999998E-2</v>
      </c>
      <c r="G3963" s="1" t="b">
        <v>1</v>
      </c>
    </row>
    <row r="3964" spans="1:7">
      <c r="A3964" s="1" t="s">
        <v>3971</v>
      </c>
      <c r="B3964" s="1">
        <v>105.28870964688799</v>
      </c>
      <c r="C3964" s="1">
        <v>0</v>
      </c>
      <c r="D3964" s="1" t="s">
        <v>171</v>
      </c>
      <c r="E3964" s="2">
        <v>5.9872E-7</v>
      </c>
      <c r="F3964" s="2">
        <v>2.1151000000000001E-5</v>
      </c>
      <c r="G3964" s="1" t="b">
        <v>1</v>
      </c>
    </row>
    <row r="3965" spans="1:7">
      <c r="A3965" s="1" t="s">
        <v>3972</v>
      </c>
      <c r="B3965" s="1">
        <v>1.73631229827486</v>
      </c>
      <c r="C3965" s="1">
        <v>1.29866505432526</v>
      </c>
      <c r="D3965" s="1">
        <v>0.41899999999999998</v>
      </c>
      <c r="E3965" s="1">
        <v>1</v>
      </c>
      <c r="F3965" s="1">
        <v>1</v>
      </c>
      <c r="G3965" s="1" t="b">
        <v>0</v>
      </c>
    </row>
    <row r="3966" spans="1:7">
      <c r="A3966" s="1" t="s">
        <v>3973</v>
      </c>
      <c r="B3966" s="1">
        <v>3.5487646102963</v>
      </c>
      <c r="C3966" s="1">
        <v>1.1468902553244</v>
      </c>
      <c r="D3966" s="1">
        <v>1.6295999999999999</v>
      </c>
      <c r="E3966" s="1">
        <v>0.62366999999999995</v>
      </c>
      <c r="F3966" s="1">
        <v>0.97282000000000002</v>
      </c>
      <c r="G3966" s="1" t="b">
        <v>0</v>
      </c>
    </row>
    <row r="3967" spans="1:7">
      <c r="A3967" s="1" t="s">
        <v>3974</v>
      </c>
      <c r="B3967" s="1">
        <v>0.892876018750284</v>
      </c>
      <c r="C3967" s="1">
        <v>3.9213245237200098</v>
      </c>
      <c r="D3967" s="1">
        <v>-2.1347999999999998</v>
      </c>
      <c r="E3967" s="1">
        <v>0.42326000000000003</v>
      </c>
      <c r="F3967" s="1">
        <v>0.88014999999999999</v>
      </c>
      <c r="G3967" s="1" t="b">
        <v>0</v>
      </c>
    </row>
    <row r="3968" spans="1:7">
      <c r="A3968" s="1" t="s">
        <v>3975</v>
      </c>
      <c r="B3968" s="1">
        <v>1915.2061376936299</v>
      </c>
      <c r="C3968" s="1">
        <v>3712.13284637059</v>
      </c>
      <c r="D3968" s="1">
        <v>-0.95474999999999999</v>
      </c>
      <c r="E3968" s="1">
        <v>0.33089000000000002</v>
      </c>
      <c r="F3968" s="1">
        <v>0.80998999999999999</v>
      </c>
      <c r="G3968" s="1" t="b">
        <v>0</v>
      </c>
    </row>
    <row r="3969" spans="1:7">
      <c r="A3969" s="1" t="s">
        <v>3976</v>
      </c>
      <c r="B3969" s="1">
        <v>938.75186539213598</v>
      </c>
      <c r="C3969" s="1">
        <v>705.33401100723995</v>
      </c>
      <c r="D3969" s="1">
        <v>0.41243999999999997</v>
      </c>
      <c r="E3969" s="1">
        <v>0.65727000000000002</v>
      </c>
      <c r="F3969" s="1">
        <v>0.97951999999999995</v>
      </c>
      <c r="G3969" s="1" t="b">
        <v>0</v>
      </c>
    </row>
    <row r="3970" spans="1:7">
      <c r="A3970" s="1" t="s">
        <v>3977</v>
      </c>
      <c r="B3970" s="1">
        <v>19.637746826898599</v>
      </c>
      <c r="C3970" s="1">
        <v>16.976195045026099</v>
      </c>
      <c r="D3970" s="1">
        <v>0.21012</v>
      </c>
      <c r="E3970" s="1">
        <v>0.72933999999999999</v>
      </c>
      <c r="F3970" s="1">
        <v>0.99941000000000002</v>
      </c>
      <c r="G3970" s="1" t="b">
        <v>0</v>
      </c>
    </row>
    <row r="3971" spans="1:7">
      <c r="A3971" s="1" t="s">
        <v>3978</v>
      </c>
      <c r="B3971" s="1">
        <v>0.28306886507224499</v>
      </c>
      <c r="C3971" s="1">
        <v>0.32466626358131501</v>
      </c>
      <c r="D3971" s="1">
        <v>-0.1978</v>
      </c>
      <c r="E3971" s="1">
        <v>1</v>
      </c>
      <c r="F3971" s="1">
        <v>1</v>
      </c>
      <c r="G3971" s="1" t="b">
        <v>0</v>
      </c>
    </row>
    <row r="3972" spans="1:7">
      <c r="A3972" s="1" t="s">
        <v>3979</v>
      </c>
      <c r="B3972" s="1">
        <v>14.2735223816925</v>
      </c>
      <c r="C3972" s="1">
        <v>9.3017688463163903</v>
      </c>
      <c r="D3972" s="1">
        <v>0.61775999999999998</v>
      </c>
      <c r="E3972" s="1">
        <v>0.59972999999999999</v>
      </c>
      <c r="F3972" s="1">
        <v>0.96550999999999998</v>
      </c>
      <c r="G3972" s="1" t="b">
        <v>0</v>
      </c>
    </row>
    <row r="3973" spans="1:7">
      <c r="A3973" s="1" t="s">
        <v>3980</v>
      </c>
      <c r="B3973" s="1">
        <v>346.088968785779</v>
      </c>
      <c r="C3973" s="1">
        <v>114.839596724684</v>
      </c>
      <c r="D3973" s="1">
        <v>1.5914999999999999</v>
      </c>
      <c r="E3973" s="1">
        <v>5.6350000000000003E-3</v>
      </c>
      <c r="F3973" s="1">
        <v>7.2706999999999994E-2</v>
      </c>
      <c r="G3973" s="1" t="b">
        <v>0</v>
      </c>
    </row>
    <row r="3974" spans="1:7">
      <c r="A3974" s="1" t="s">
        <v>3981</v>
      </c>
      <c r="B3974" s="1">
        <v>921.95612908701696</v>
      </c>
      <c r="C3974" s="1">
        <v>835.70829898094303</v>
      </c>
      <c r="D3974" s="1">
        <v>0.14169999999999999</v>
      </c>
      <c r="E3974" s="1">
        <v>0.87882000000000005</v>
      </c>
      <c r="F3974" s="1">
        <v>1</v>
      </c>
      <c r="G3974" s="1" t="b">
        <v>0</v>
      </c>
    </row>
    <row r="3975" spans="1:7">
      <c r="A3975" s="1" t="s">
        <v>3982</v>
      </c>
      <c r="B3975" s="1">
        <v>338.514130575754</v>
      </c>
      <c r="C3975" s="1">
        <v>8.2183767634389202</v>
      </c>
      <c r="D3975" s="1">
        <v>5.3642000000000003</v>
      </c>
      <c r="E3975" s="2">
        <v>8.4183000000000003E-14</v>
      </c>
      <c r="F3975" s="2">
        <v>7.8907999999999995E-12</v>
      </c>
      <c r="G3975" s="1" t="b">
        <v>1</v>
      </c>
    </row>
    <row r="3976" spans="1:7">
      <c r="A3976" s="1" t="s">
        <v>3983</v>
      </c>
      <c r="B3976" s="1">
        <v>17648.685788274801</v>
      </c>
      <c r="C3976" s="1">
        <v>157.821438049037</v>
      </c>
      <c r="D3976" s="1">
        <v>6.8051000000000004</v>
      </c>
      <c r="E3976" s="2">
        <v>1.7897000000000001E-25</v>
      </c>
      <c r="F3976" s="2">
        <v>1.1438000000000001E-22</v>
      </c>
      <c r="G3976" s="1" t="b">
        <v>1</v>
      </c>
    </row>
    <row r="3977" spans="1:7">
      <c r="A3977" s="1" t="s">
        <v>3984</v>
      </c>
      <c r="B3977" s="1">
        <v>587.39208421597095</v>
      </c>
      <c r="C3977" s="1">
        <v>3.0948878368122901</v>
      </c>
      <c r="D3977" s="1">
        <v>7.5682999999999998</v>
      </c>
      <c r="E3977" s="2">
        <v>4.7212000000000001E-22</v>
      </c>
      <c r="F3977" s="2">
        <v>1.4750999999999999E-19</v>
      </c>
      <c r="G3977" s="1" t="b">
        <v>1</v>
      </c>
    </row>
    <row r="3978" spans="1:7">
      <c r="A3978" s="1" t="s">
        <v>3985</v>
      </c>
      <c r="B3978" s="1">
        <v>72.199554366803497</v>
      </c>
      <c r="C3978" s="1">
        <v>456.83107004824501</v>
      </c>
      <c r="D3978" s="1">
        <v>-2.6616</v>
      </c>
      <c r="E3978" s="1">
        <v>2.0414000000000001E-4</v>
      </c>
      <c r="F3978" s="1">
        <v>4.4089000000000003E-3</v>
      </c>
      <c r="G3978" s="1" t="b">
        <v>1</v>
      </c>
    </row>
    <row r="3979" spans="1:7">
      <c r="A3979" s="1" t="s">
        <v>3986</v>
      </c>
      <c r="B3979" s="1">
        <v>31.0037066902159</v>
      </c>
      <c r="C3979" s="1">
        <v>52.311853633868999</v>
      </c>
      <c r="D3979" s="1">
        <v>-0.75470000000000004</v>
      </c>
      <c r="E3979" s="1">
        <v>0.28564000000000001</v>
      </c>
      <c r="F3979" s="1">
        <v>0.77359999999999995</v>
      </c>
      <c r="G3979" s="1" t="b">
        <v>0</v>
      </c>
    </row>
    <row r="3980" spans="1:7">
      <c r="A3980" s="1" t="s">
        <v>3987</v>
      </c>
      <c r="B3980" s="1">
        <v>163.35325761690501</v>
      </c>
      <c r="C3980" s="1">
        <v>126.52433454957399</v>
      </c>
      <c r="D3980" s="1">
        <v>0.36858000000000002</v>
      </c>
      <c r="E3980" s="1">
        <v>0.45318999999999998</v>
      </c>
      <c r="F3980" s="1">
        <v>0.90173999999999999</v>
      </c>
      <c r="G3980" s="1" t="b">
        <v>0</v>
      </c>
    </row>
    <row r="3981" spans="1:7">
      <c r="A3981" s="1" t="s">
        <v>3988</v>
      </c>
      <c r="B3981" s="1">
        <v>6721.6420471564697</v>
      </c>
      <c r="C3981" s="1">
        <v>9368.8705006937907</v>
      </c>
      <c r="D3981" s="1">
        <v>-0.47905999999999999</v>
      </c>
      <c r="E3981" s="1">
        <v>0.37642999999999999</v>
      </c>
      <c r="F3981" s="1">
        <v>0.8427</v>
      </c>
      <c r="G3981" s="1" t="b">
        <v>0</v>
      </c>
    </row>
    <row r="3982" spans="1:7">
      <c r="A3982" s="1" t="s">
        <v>3989</v>
      </c>
      <c r="B3982" s="1">
        <v>4094.0015945100499</v>
      </c>
      <c r="C3982" s="1">
        <v>4900.23595720719</v>
      </c>
      <c r="D3982" s="1">
        <v>-0.25934000000000001</v>
      </c>
      <c r="E3982" s="1">
        <v>0.59494000000000002</v>
      </c>
      <c r="F3982" s="1">
        <v>0.96313000000000004</v>
      </c>
      <c r="G3982" s="1" t="b">
        <v>0</v>
      </c>
    </row>
    <row r="3983" spans="1:7">
      <c r="A3983" s="1" t="s">
        <v>3990</v>
      </c>
      <c r="B3983" s="1">
        <v>1140.8662463825999</v>
      </c>
      <c r="C3983" s="1">
        <v>2077.3035792314199</v>
      </c>
      <c r="D3983" s="1">
        <v>-0.86458000000000002</v>
      </c>
      <c r="E3983" s="1">
        <v>0.11455</v>
      </c>
      <c r="F3983" s="1">
        <v>0.52307999999999999</v>
      </c>
      <c r="G3983" s="1" t="b">
        <v>0</v>
      </c>
    </row>
    <row r="3984" spans="1:7">
      <c r="A3984" s="1" t="s">
        <v>3991</v>
      </c>
      <c r="B3984" s="1">
        <v>7450.0588604591903</v>
      </c>
      <c r="C3984" s="1">
        <v>9985.7477219467801</v>
      </c>
      <c r="D3984" s="1">
        <v>-0.42262</v>
      </c>
      <c r="E3984" s="1">
        <v>0.48465000000000003</v>
      </c>
      <c r="F3984" s="1">
        <v>0.91713</v>
      </c>
      <c r="G3984" s="1" t="b">
        <v>0</v>
      </c>
    </row>
    <row r="3985" spans="1:7">
      <c r="A3985" s="1" t="s">
        <v>3992</v>
      </c>
      <c r="B3985" s="1">
        <v>0</v>
      </c>
      <c r="C3985" s="1">
        <v>4.3937542566021097</v>
      </c>
      <c r="D3985" s="1" t="e">
        <f>-Inf</f>
        <v>#NAME?</v>
      </c>
      <c r="E3985" s="1">
        <v>0.15110000000000001</v>
      </c>
      <c r="F3985" s="1">
        <v>0.59408000000000005</v>
      </c>
      <c r="G3985" s="1" t="b">
        <v>0</v>
      </c>
    </row>
    <row r="3986" spans="1:7">
      <c r="A3986" s="1" t="s">
        <v>3993</v>
      </c>
      <c r="B3986" s="1">
        <v>739.16303815737797</v>
      </c>
      <c r="C3986" s="1">
        <v>2667.8760926013301</v>
      </c>
      <c r="D3986" s="1">
        <v>-1.8516999999999999</v>
      </c>
      <c r="E3986" s="1">
        <v>3.8892000000000001E-4</v>
      </c>
      <c r="F3986" s="1">
        <v>7.7552999999999997E-3</v>
      </c>
      <c r="G3986" s="1" t="b">
        <v>1</v>
      </c>
    </row>
    <row r="3987" spans="1:7">
      <c r="A3987" s="1" t="s">
        <v>3994</v>
      </c>
      <c r="B3987" s="1">
        <v>82.209024268492598</v>
      </c>
      <c r="C3987" s="1">
        <v>148.56096487590401</v>
      </c>
      <c r="D3987" s="1">
        <v>-0.85368999999999995</v>
      </c>
      <c r="E3987" s="1">
        <v>0.16796</v>
      </c>
      <c r="F3987" s="1">
        <v>0.62322</v>
      </c>
      <c r="G3987" s="1" t="b">
        <v>0</v>
      </c>
    </row>
    <row r="3988" spans="1:7">
      <c r="A3988" s="1" t="s">
        <v>3995</v>
      </c>
      <c r="B3988" s="1">
        <v>209.12288043923499</v>
      </c>
      <c r="C3988" s="1">
        <v>245.851774382733</v>
      </c>
      <c r="D3988" s="1">
        <v>-0.23344000000000001</v>
      </c>
      <c r="E3988" s="1">
        <v>0.66832000000000003</v>
      </c>
      <c r="F3988" s="1">
        <v>0.9829</v>
      </c>
      <c r="G3988" s="1" t="b">
        <v>0</v>
      </c>
    </row>
    <row r="3989" spans="1:7">
      <c r="A3989" s="1" t="s">
        <v>3996</v>
      </c>
      <c r="B3989" s="1">
        <v>34.372757144592001</v>
      </c>
      <c r="C3989" s="1">
        <v>49.972633924219203</v>
      </c>
      <c r="D3989" s="1">
        <v>-0.53986999999999996</v>
      </c>
      <c r="E3989" s="1">
        <v>0.62290999999999996</v>
      </c>
      <c r="F3989" s="1">
        <v>0.97267999999999999</v>
      </c>
      <c r="G3989" s="1" t="b">
        <v>0</v>
      </c>
    </row>
    <row r="3990" spans="1:7">
      <c r="A3990" s="1" t="s">
        <v>3997</v>
      </c>
      <c r="B3990" s="1">
        <v>1178.4161415679</v>
      </c>
      <c r="C3990" s="1">
        <v>714.08581044705898</v>
      </c>
      <c r="D3990" s="1">
        <v>0.72267999999999999</v>
      </c>
      <c r="E3990" s="1">
        <v>0.21304999999999999</v>
      </c>
      <c r="F3990" s="1">
        <v>0.68613000000000002</v>
      </c>
      <c r="G3990" s="1" t="b">
        <v>0</v>
      </c>
    </row>
    <row r="3991" spans="1:7">
      <c r="A3991" s="1" t="s">
        <v>3998</v>
      </c>
      <c r="B3991" s="1">
        <v>331.71228616724102</v>
      </c>
      <c r="C3991" s="1">
        <v>336.35933033764798</v>
      </c>
      <c r="D3991" s="1">
        <v>-2.0070999999999999E-2</v>
      </c>
      <c r="E3991" s="1">
        <v>0.88156999999999996</v>
      </c>
      <c r="F3991" s="1">
        <v>1</v>
      </c>
      <c r="G3991" s="1" t="b">
        <v>0</v>
      </c>
    </row>
    <row r="3992" spans="1:7">
      <c r="A3992" s="1" t="s">
        <v>3999</v>
      </c>
      <c r="B3992" s="1">
        <v>2236.79168797895</v>
      </c>
      <c r="C3992" s="1">
        <v>1451.6607076984899</v>
      </c>
      <c r="D3992" s="1">
        <v>0.62373000000000001</v>
      </c>
      <c r="E3992" s="1">
        <v>0.21518000000000001</v>
      </c>
      <c r="F3992" s="1">
        <v>0.69005000000000005</v>
      </c>
      <c r="G3992" s="1" t="b">
        <v>0</v>
      </c>
    </row>
    <row r="3993" spans="1:7">
      <c r="A3993" s="1" t="s">
        <v>4000</v>
      </c>
      <c r="B3993" s="1">
        <v>452.174682832202</v>
      </c>
      <c r="C3993" s="1">
        <v>74.312939707067002</v>
      </c>
      <c r="D3993" s="1">
        <v>2.6052</v>
      </c>
      <c r="E3993" s="2">
        <v>2.8476999999999999E-6</v>
      </c>
      <c r="F3993" s="2">
        <v>9.0791999999999994E-5</v>
      </c>
      <c r="G3993" s="1" t="b">
        <v>1</v>
      </c>
    </row>
    <row r="3994" spans="1:7">
      <c r="A3994" s="1" t="s">
        <v>4001</v>
      </c>
      <c r="B3994" s="1">
        <v>71.018817751279499</v>
      </c>
      <c r="C3994" s="1">
        <v>1.62333131790657</v>
      </c>
      <c r="D3994" s="1">
        <v>5.4512</v>
      </c>
      <c r="E3994" s="2">
        <v>2.3732000000000001E-7</v>
      </c>
      <c r="F3994" s="2">
        <v>9.0180000000000007E-6</v>
      </c>
      <c r="G3994" s="1" t="b">
        <v>1</v>
      </c>
    </row>
    <row r="3995" spans="1:7">
      <c r="A3995" s="1" t="s">
        <v>4002</v>
      </c>
      <c r="B3995" s="1">
        <v>1175.36850518398</v>
      </c>
      <c r="C3995" s="1">
        <v>32.391242372292403</v>
      </c>
      <c r="D3995" s="1">
        <v>5.1814</v>
      </c>
      <c r="E3995" s="2">
        <v>1.043E-15</v>
      </c>
      <c r="F3995" s="2">
        <v>1.1922999999999999E-13</v>
      </c>
      <c r="G3995" s="1" t="b">
        <v>1</v>
      </c>
    </row>
    <row r="3996" spans="1:7">
      <c r="A3996" s="1" t="s">
        <v>4003</v>
      </c>
      <c r="B3996" s="1">
        <v>214.498426082804</v>
      </c>
      <c r="C3996" s="1">
        <v>7.6617349234594103</v>
      </c>
      <c r="D3996" s="1">
        <v>4.8071999999999999</v>
      </c>
      <c r="E3996" s="2">
        <v>7.0282000000000002E-9</v>
      </c>
      <c r="F3996" s="2">
        <v>3.4430999999999999E-7</v>
      </c>
      <c r="G3996" s="1" t="b">
        <v>1</v>
      </c>
    </row>
    <row r="3997" spans="1:7">
      <c r="A3997" s="1" t="s">
        <v>4004</v>
      </c>
      <c r="B3997" s="1">
        <v>1040.1426958316399</v>
      </c>
      <c r="C3997" s="1">
        <v>22.246790154803399</v>
      </c>
      <c r="D3997" s="1">
        <v>5.5469999999999997</v>
      </c>
      <c r="E3997" s="2">
        <v>5.0578999999999999E-11</v>
      </c>
      <c r="F3997" s="2">
        <v>3.1890000000000001E-9</v>
      </c>
      <c r="G3997" s="1" t="b">
        <v>1</v>
      </c>
    </row>
    <row r="3998" spans="1:7">
      <c r="A3998" s="1" t="s">
        <v>4005</v>
      </c>
      <c r="B3998" s="1">
        <v>2637.6173149748802</v>
      </c>
      <c r="C3998" s="1">
        <v>60.186954253643499</v>
      </c>
      <c r="D3998" s="1">
        <v>5.4535999999999998</v>
      </c>
      <c r="E3998" s="2">
        <v>5.1458E-18</v>
      </c>
      <c r="F3998" s="2">
        <v>7.6967000000000004E-16</v>
      </c>
      <c r="G3998" s="1" t="b">
        <v>1</v>
      </c>
    </row>
    <row r="3999" spans="1:7">
      <c r="A3999" s="1" t="s">
        <v>4006</v>
      </c>
      <c r="B3999" s="1">
        <v>331.836617645422</v>
      </c>
      <c r="C3999" s="1">
        <v>276.77993120069402</v>
      </c>
      <c r="D3999" s="1">
        <v>0.26173000000000002</v>
      </c>
      <c r="E3999" s="1">
        <v>0.45605000000000001</v>
      </c>
      <c r="F3999" s="1">
        <v>0.90246999999999999</v>
      </c>
      <c r="G3999" s="1" t="b">
        <v>0</v>
      </c>
    </row>
    <row r="4000" spans="1:7">
      <c r="A4000" s="1" t="s">
        <v>4007</v>
      </c>
      <c r="B4000" s="1">
        <v>553.93432728204505</v>
      </c>
      <c r="C4000" s="1">
        <v>499.93814181053602</v>
      </c>
      <c r="D4000" s="1">
        <v>0.14796999999999999</v>
      </c>
      <c r="E4000" s="1">
        <v>0.74077000000000004</v>
      </c>
      <c r="F4000" s="1">
        <v>0.99985999999999997</v>
      </c>
      <c r="G4000" s="1" t="b">
        <v>0</v>
      </c>
    </row>
    <row r="4001" spans="1:7">
      <c r="A4001" s="1" t="s">
        <v>4008</v>
      </c>
      <c r="B4001" s="1">
        <v>996.88416137069999</v>
      </c>
      <c r="C4001" s="1">
        <v>862.21998534656598</v>
      </c>
      <c r="D4001" s="1">
        <v>0.20937</v>
      </c>
      <c r="E4001" s="1">
        <v>0.68435999999999997</v>
      </c>
      <c r="F4001" s="1">
        <v>0.98636999999999997</v>
      </c>
      <c r="G4001" s="1" t="b">
        <v>0</v>
      </c>
    </row>
    <row r="4002" spans="1:7">
      <c r="A4002" s="1" t="s">
        <v>4009</v>
      </c>
      <c r="B4002" s="1">
        <v>12944.206307189401</v>
      </c>
      <c r="C4002" s="1">
        <v>17558.563935763901</v>
      </c>
      <c r="D4002" s="1">
        <v>-0.43986999999999998</v>
      </c>
      <c r="E4002" s="1">
        <v>0.53812000000000004</v>
      </c>
      <c r="F4002" s="1">
        <v>0.94427000000000005</v>
      </c>
      <c r="G4002" s="1" t="b">
        <v>0</v>
      </c>
    </row>
    <row r="4003" spans="1:7">
      <c r="A4003" s="1" t="s">
        <v>4010</v>
      </c>
      <c r="B4003" s="1">
        <v>241.46573773571001</v>
      </c>
      <c r="C4003" s="1">
        <v>97.302588940708603</v>
      </c>
      <c r="D4003" s="1">
        <v>1.3112999999999999</v>
      </c>
      <c r="E4003" s="1">
        <v>4.0146000000000001E-2</v>
      </c>
      <c r="F4003" s="1">
        <v>0.29559000000000002</v>
      </c>
      <c r="G4003" s="1" t="b">
        <v>0</v>
      </c>
    </row>
    <row r="4004" spans="1:7">
      <c r="A4004" s="1" t="s">
        <v>4011</v>
      </c>
      <c r="B4004" s="1">
        <v>152.79704046517099</v>
      </c>
      <c r="C4004" s="1">
        <v>1.62333131790657</v>
      </c>
      <c r="D4004" s="1">
        <v>6.5564999999999998</v>
      </c>
      <c r="E4004" s="2">
        <v>1.4531999999999999E-12</v>
      </c>
      <c r="F4004" s="2">
        <v>1.1675000000000001E-10</v>
      </c>
      <c r="G4004" s="1" t="b">
        <v>1</v>
      </c>
    </row>
    <row r="4005" spans="1:7">
      <c r="A4005" s="1" t="s">
        <v>4012</v>
      </c>
      <c r="B4005" s="1">
        <v>3.1469619599138898</v>
      </c>
      <c r="C4005" s="1">
        <v>0</v>
      </c>
      <c r="D4005" s="1" t="s">
        <v>171</v>
      </c>
      <c r="E4005" s="1">
        <v>0.32958999999999999</v>
      </c>
      <c r="F4005" s="1">
        <v>0.80928999999999995</v>
      </c>
      <c r="G4005" s="1" t="b">
        <v>0</v>
      </c>
    </row>
    <row r="4006" spans="1:7">
      <c r="A4006" s="1" t="s">
        <v>4013</v>
      </c>
      <c r="B4006" s="1">
        <v>749.46399178786498</v>
      </c>
      <c r="C4006" s="1">
        <v>68.502329385381898</v>
      </c>
      <c r="D4006" s="1">
        <v>3.4516</v>
      </c>
      <c r="E4006" s="2">
        <v>1.9378E-8</v>
      </c>
      <c r="F4006" s="2">
        <v>8.9329999999999999E-7</v>
      </c>
      <c r="G4006" s="1" t="b">
        <v>1</v>
      </c>
    </row>
    <row r="4007" spans="1:7">
      <c r="A4007" s="1" t="s">
        <v>4014</v>
      </c>
      <c r="B4007" s="1">
        <v>38.751435274331598</v>
      </c>
      <c r="C4007" s="1">
        <v>66.204738910497596</v>
      </c>
      <c r="D4007" s="1">
        <v>-0.77268000000000003</v>
      </c>
      <c r="E4007" s="1">
        <v>0.35055999999999998</v>
      </c>
      <c r="F4007" s="1">
        <v>0.82648999999999995</v>
      </c>
      <c r="G4007" s="1" t="b">
        <v>0</v>
      </c>
    </row>
    <row r="4008" spans="1:7">
      <c r="A4008" s="1" t="s">
        <v>4015</v>
      </c>
      <c r="B4008" s="1">
        <v>2458.77060810682</v>
      </c>
      <c r="C4008" s="1">
        <v>2335.9852696421199</v>
      </c>
      <c r="D4008" s="1">
        <v>7.3905999999999999E-2</v>
      </c>
      <c r="E4008" s="1">
        <v>0.83531</v>
      </c>
      <c r="F4008" s="1">
        <v>1</v>
      </c>
      <c r="G4008" s="1" t="b">
        <v>0</v>
      </c>
    </row>
    <row r="4009" spans="1:7">
      <c r="A4009" s="1" t="s">
        <v>4016</v>
      </c>
      <c r="B4009" s="1">
        <v>4678.6963685915398</v>
      </c>
      <c r="C4009" s="1">
        <v>6502.5551402378096</v>
      </c>
      <c r="D4009" s="1">
        <v>-0.47489999999999999</v>
      </c>
      <c r="E4009" s="1">
        <v>0.34447</v>
      </c>
      <c r="F4009" s="1">
        <v>0.82076000000000005</v>
      </c>
      <c r="G4009" s="1" t="b">
        <v>0</v>
      </c>
    </row>
    <row r="4010" spans="1:7">
      <c r="A4010" s="1" t="s">
        <v>4017</v>
      </c>
      <c r="B4010" s="1">
        <v>1473.69828601988</v>
      </c>
      <c r="C4010" s="1">
        <v>1363.86051186489</v>
      </c>
      <c r="D4010" s="1">
        <v>0.11175</v>
      </c>
      <c r="E4010" s="1">
        <v>0.86602000000000001</v>
      </c>
      <c r="F4010" s="1">
        <v>1</v>
      </c>
      <c r="G4010" s="1" t="b">
        <v>0</v>
      </c>
    </row>
    <row r="4011" spans="1:7">
      <c r="A4011" s="1" t="s">
        <v>4018</v>
      </c>
      <c r="B4011" s="1">
        <v>1315.0611108318501</v>
      </c>
      <c r="C4011" s="1">
        <v>1468.3785932005501</v>
      </c>
      <c r="D4011" s="1">
        <v>-0.15909000000000001</v>
      </c>
      <c r="E4011" s="1">
        <v>0.77866999999999997</v>
      </c>
      <c r="F4011" s="1">
        <v>1</v>
      </c>
      <c r="G4011" s="1" t="b">
        <v>0</v>
      </c>
    </row>
    <row r="4012" spans="1:7">
      <c r="A4012" s="1" t="s">
        <v>4019</v>
      </c>
      <c r="B4012" s="1">
        <v>8179.1506191041199</v>
      </c>
      <c r="C4012" s="1">
        <v>8859.7733079536392</v>
      </c>
      <c r="D4012" s="1">
        <v>-0.11532000000000001</v>
      </c>
      <c r="E4012" s="1">
        <v>0.67417000000000005</v>
      </c>
      <c r="F4012" s="1">
        <v>0.98507999999999996</v>
      </c>
      <c r="G4012" s="1" t="b">
        <v>0</v>
      </c>
    </row>
    <row r="4013" spans="1:7">
      <c r="A4013" s="1" t="s">
        <v>4020</v>
      </c>
      <c r="B4013" s="1">
        <v>6059.7936895912499</v>
      </c>
      <c r="C4013" s="1">
        <v>7253.9476197460399</v>
      </c>
      <c r="D4013" s="1">
        <v>-0.25950000000000001</v>
      </c>
      <c r="E4013" s="1">
        <v>0.69194999999999995</v>
      </c>
      <c r="F4013" s="1">
        <v>0.98877999999999999</v>
      </c>
      <c r="G4013" s="1" t="b">
        <v>0</v>
      </c>
    </row>
    <row r="4014" spans="1:7">
      <c r="A4014" s="1" t="s">
        <v>4021</v>
      </c>
      <c r="B4014" s="1">
        <v>1681.5910222965799</v>
      </c>
      <c r="C4014" s="1">
        <v>2563.57401499259</v>
      </c>
      <c r="D4014" s="1">
        <v>-0.60833000000000004</v>
      </c>
      <c r="E4014" s="1">
        <v>0.23932999999999999</v>
      </c>
      <c r="F4014" s="1">
        <v>0.72382000000000002</v>
      </c>
      <c r="G4014" s="1" t="b">
        <v>0</v>
      </c>
    </row>
    <row r="4015" spans="1:7">
      <c r="A4015" s="1" t="s">
        <v>4022</v>
      </c>
      <c r="B4015" s="1">
        <v>1487.5081046222101</v>
      </c>
      <c r="C4015" s="1">
        <v>2600.8019411188502</v>
      </c>
      <c r="D4015" s="1">
        <v>-0.80606</v>
      </c>
      <c r="E4015" s="1">
        <v>0.30001</v>
      </c>
      <c r="F4015" s="1">
        <v>0.78612000000000004</v>
      </c>
      <c r="G4015" s="1" t="b">
        <v>0</v>
      </c>
    </row>
    <row r="4016" spans="1:7">
      <c r="A4016" s="1" t="s">
        <v>4023</v>
      </c>
      <c r="B4016" s="1">
        <v>9180.6371018948194</v>
      </c>
      <c r="C4016" s="1">
        <v>20533.500319234499</v>
      </c>
      <c r="D4016" s="1">
        <v>-1.1613</v>
      </c>
      <c r="E4016" s="1">
        <v>0.22058</v>
      </c>
      <c r="F4016" s="1">
        <v>0.69820000000000004</v>
      </c>
      <c r="G4016" s="1" t="b">
        <v>0</v>
      </c>
    </row>
    <row r="4017" spans="1:7">
      <c r="A4017" s="1" t="s">
        <v>4024</v>
      </c>
      <c r="B4017" s="1">
        <v>33375.804048567101</v>
      </c>
      <c r="C4017" s="1">
        <v>54091.204427205797</v>
      </c>
      <c r="D4017" s="1">
        <v>-0.69659000000000004</v>
      </c>
      <c r="E4017" s="1">
        <v>0.33857999999999999</v>
      </c>
      <c r="F4017" s="1">
        <v>0.81694</v>
      </c>
      <c r="G4017" s="1" t="b">
        <v>0</v>
      </c>
    </row>
    <row r="4018" spans="1:7">
      <c r="A4018" s="1" t="s">
        <v>4025</v>
      </c>
      <c r="B4018" s="1">
        <v>2021.0998293221501</v>
      </c>
      <c r="C4018" s="1">
        <v>1981.47727851165</v>
      </c>
      <c r="D4018" s="1">
        <v>2.8563999999999999E-2</v>
      </c>
      <c r="E4018" s="1">
        <v>0.98143999999999998</v>
      </c>
      <c r="F4018" s="1">
        <v>1</v>
      </c>
      <c r="G4018" s="1" t="b">
        <v>0</v>
      </c>
    </row>
    <row r="4019" spans="1:7">
      <c r="A4019" s="1" t="s">
        <v>4026</v>
      </c>
      <c r="B4019" s="1">
        <v>16.1297664822897</v>
      </c>
      <c r="C4019" s="1">
        <v>25.7502068211218</v>
      </c>
      <c r="D4019" s="1">
        <v>-0.67486000000000002</v>
      </c>
      <c r="E4019" s="1">
        <v>0.50175000000000003</v>
      </c>
      <c r="F4019" s="1">
        <v>0.9244</v>
      </c>
      <c r="G4019" s="1" t="b">
        <v>0</v>
      </c>
    </row>
    <row r="4020" spans="1:7">
      <c r="A4020" s="1" t="s">
        <v>4027</v>
      </c>
      <c r="B4020" s="1">
        <v>4.3153270221681401</v>
      </c>
      <c r="C4020" s="1">
        <v>12.7215243121746</v>
      </c>
      <c r="D4020" s="1">
        <v>-1.5597000000000001</v>
      </c>
      <c r="E4020" s="1">
        <v>0.2883</v>
      </c>
      <c r="F4020" s="1">
        <v>0.77659999999999996</v>
      </c>
      <c r="G4020" s="1" t="b">
        <v>0</v>
      </c>
    </row>
    <row r="4021" spans="1:7">
      <c r="A4021" s="1" t="s">
        <v>4028</v>
      </c>
      <c r="B4021" s="1">
        <v>52.214384022554903</v>
      </c>
      <c r="C4021" s="1">
        <v>21.7830403674716</v>
      </c>
      <c r="D4021" s="1">
        <v>1.2612000000000001</v>
      </c>
      <c r="E4021" s="1">
        <v>0.11333</v>
      </c>
      <c r="F4021" s="1">
        <v>0.52012000000000003</v>
      </c>
      <c r="G4021" s="1" t="b">
        <v>0</v>
      </c>
    </row>
    <row r="4022" spans="1:7">
      <c r="A4022" s="1" t="s">
        <v>4029</v>
      </c>
      <c r="B4022" s="1">
        <v>172.183674596326</v>
      </c>
      <c r="C4022" s="1">
        <v>136.35207857956399</v>
      </c>
      <c r="D4022" s="1">
        <v>0.33661000000000002</v>
      </c>
      <c r="E4022" s="1">
        <v>0.68976000000000004</v>
      </c>
      <c r="F4022" s="1">
        <v>0.98807999999999996</v>
      </c>
      <c r="G4022" s="1" t="b">
        <v>0</v>
      </c>
    </row>
    <row r="4023" spans="1:7">
      <c r="A4023" s="1" t="s">
        <v>4030</v>
      </c>
      <c r="B4023" s="1">
        <v>1075.11294933213</v>
      </c>
      <c r="C4023" s="1">
        <v>571.17042212438105</v>
      </c>
      <c r="D4023" s="1">
        <v>0.91249999999999998</v>
      </c>
      <c r="E4023" s="1">
        <v>7.3028999999999997E-2</v>
      </c>
      <c r="F4023" s="1">
        <v>0.41520000000000001</v>
      </c>
      <c r="G4023" s="1" t="b">
        <v>0</v>
      </c>
    </row>
    <row r="4024" spans="1:7">
      <c r="A4024" s="1" t="s">
        <v>4031</v>
      </c>
      <c r="B4024" s="1">
        <v>241.29370358056701</v>
      </c>
      <c r="C4024" s="1">
        <v>237.038605168705</v>
      </c>
      <c r="D4024" s="1">
        <v>2.5668E-2</v>
      </c>
      <c r="E4024" s="1">
        <v>0.81366000000000005</v>
      </c>
      <c r="F4024" s="1">
        <v>1</v>
      </c>
      <c r="G4024" s="1" t="b">
        <v>0</v>
      </c>
    </row>
    <row r="4025" spans="1:7">
      <c r="A4025" s="1" t="s">
        <v>4032</v>
      </c>
      <c r="B4025" s="1">
        <v>27.713461974410901</v>
      </c>
      <c r="C4025" s="1">
        <v>63.279240319007599</v>
      </c>
      <c r="D4025" s="1">
        <v>-1.1911</v>
      </c>
      <c r="E4025" s="1">
        <v>9.6995999999999999E-2</v>
      </c>
      <c r="F4025" s="1">
        <v>0.48137999999999997</v>
      </c>
      <c r="G4025" s="1" t="b">
        <v>0</v>
      </c>
    </row>
    <row r="4026" spans="1:7">
      <c r="A4026" s="1" t="s">
        <v>4033</v>
      </c>
      <c r="B4026" s="1">
        <v>1274.82974115709</v>
      </c>
      <c r="C4026" s="1">
        <v>1497.5005265514001</v>
      </c>
      <c r="D4026" s="1">
        <v>-0.23225000000000001</v>
      </c>
      <c r="E4026" s="1">
        <v>0.73546</v>
      </c>
      <c r="F4026" s="1">
        <v>0.99970000000000003</v>
      </c>
      <c r="G4026" s="1" t="b">
        <v>0</v>
      </c>
    </row>
    <row r="4027" spans="1:7">
      <c r="A4027" s="1" t="s">
        <v>4034</v>
      </c>
      <c r="B4027" s="1">
        <v>3719.1072246523199</v>
      </c>
      <c r="C4027" s="1">
        <v>4652.4001819670702</v>
      </c>
      <c r="D4027" s="1">
        <v>-0.32301999999999997</v>
      </c>
      <c r="E4027" s="1">
        <v>0.65768000000000004</v>
      </c>
      <c r="F4027" s="1">
        <v>0.97963</v>
      </c>
      <c r="G4027" s="1" t="b">
        <v>0</v>
      </c>
    </row>
    <row r="4028" spans="1:7">
      <c r="A4028" s="1" t="s">
        <v>4035</v>
      </c>
      <c r="B4028" s="1">
        <v>126.66851345434399</v>
      </c>
      <c r="C4028" s="1">
        <v>93.552105016758105</v>
      </c>
      <c r="D4028" s="1">
        <v>0.43722</v>
      </c>
      <c r="E4028" s="1">
        <v>0.68455999999999995</v>
      </c>
      <c r="F4028" s="1">
        <v>0.98636999999999997</v>
      </c>
      <c r="G4028" s="1" t="b">
        <v>0</v>
      </c>
    </row>
    <row r="4029" spans="1:7">
      <c r="A4029" s="1" t="s">
        <v>4036</v>
      </c>
      <c r="B4029" s="1">
        <v>29090.849664513</v>
      </c>
      <c r="C4029" s="1">
        <v>40568.585316891003</v>
      </c>
      <c r="D4029" s="1">
        <v>-0.4798</v>
      </c>
      <c r="E4029" s="1">
        <v>0.40207999999999999</v>
      </c>
      <c r="F4029" s="1">
        <v>0.86631000000000002</v>
      </c>
      <c r="G4029" s="1" t="b">
        <v>0</v>
      </c>
    </row>
    <row r="4030" spans="1:7">
      <c r="A4030" s="1" t="s">
        <v>4037</v>
      </c>
      <c r="B4030" s="1">
        <v>1062.05610306729</v>
      </c>
      <c r="C4030" s="1">
        <v>831.87154669107304</v>
      </c>
      <c r="D4030" s="1">
        <v>0.35243000000000002</v>
      </c>
      <c r="E4030" s="1">
        <v>0.45654</v>
      </c>
      <c r="F4030" s="1">
        <v>0.90251000000000003</v>
      </c>
      <c r="G4030" s="1" t="b">
        <v>0</v>
      </c>
    </row>
    <row r="4031" spans="1:7">
      <c r="A4031" s="1" t="s">
        <v>4038</v>
      </c>
      <c r="B4031" s="1">
        <v>14342.922478213301</v>
      </c>
      <c r="C4031" s="1">
        <v>16906.813284169901</v>
      </c>
      <c r="D4031" s="1">
        <v>-0.23727000000000001</v>
      </c>
      <c r="E4031" s="1">
        <v>0.73258999999999996</v>
      </c>
      <c r="F4031" s="1">
        <v>0.99970000000000003</v>
      </c>
      <c r="G4031" s="1" t="b">
        <v>0</v>
      </c>
    </row>
    <row r="4032" spans="1:7">
      <c r="A4032" s="1" t="s">
        <v>4039</v>
      </c>
      <c r="B4032" s="1">
        <v>4768.5600244608304</v>
      </c>
      <c r="C4032" s="1">
        <v>3882.50752007766</v>
      </c>
      <c r="D4032" s="1">
        <v>0.29655999999999999</v>
      </c>
      <c r="E4032" s="1">
        <v>0.59579000000000004</v>
      </c>
      <c r="F4032" s="1">
        <v>0.96362000000000003</v>
      </c>
      <c r="G4032" s="1" t="b">
        <v>0</v>
      </c>
    </row>
    <row r="4033" spans="1:7">
      <c r="A4033" s="1" t="s">
        <v>4040</v>
      </c>
      <c r="B4033" s="1">
        <v>2672.8444776115298</v>
      </c>
      <c r="C4033" s="1">
        <v>1272.8123645803601</v>
      </c>
      <c r="D4033" s="1">
        <v>1.0704</v>
      </c>
      <c r="E4033" s="1">
        <v>2.9052999999999999E-2</v>
      </c>
      <c r="F4033" s="1">
        <v>0.23735000000000001</v>
      </c>
      <c r="G4033" s="1" t="b">
        <v>0</v>
      </c>
    </row>
    <row r="4034" spans="1:7">
      <c r="A4034" s="1" t="s">
        <v>4041</v>
      </c>
      <c r="B4034" s="1">
        <v>9876.8045604650597</v>
      </c>
      <c r="C4034" s="1">
        <v>8791.0752457442195</v>
      </c>
      <c r="D4034" s="1">
        <v>0.16800000000000001</v>
      </c>
      <c r="E4034" s="1">
        <v>0.71867999999999999</v>
      </c>
      <c r="F4034" s="1">
        <v>0.99641000000000002</v>
      </c>
      <c r="G4034" s="1" t="b">
        <v>0</v>
      </c>
    </row>
    <row r="4035" spans="1:7">
      <c r="A4035" s="1" t="s">
        <v>4042</v>
      </c>
      <c r="B4035" s="1">
        <v>6362.0828497631001</v>
      </c>
      <c r="C4035" s="1">
        <v>7035.9962068466702</v>
      </c>
      <c r="D4035" s="1">
        <v>-0.14526</v>
      </c>
      <c r="E4035" s="1">
        <v>0.70045999999999997</v>
      </c>
      <c r="F4035" s="1">
        <v>0.99104000000000003</v>
      </c>
      <c r="G4035" s="1" t="b">
        <v>0</v>
      </c>
    </row>
    <row r="4036" spans="1:7">
      <c r="A4036" s="1" t="s">
        <v>4043</v>
      </c>
      <c r="B4036" s="1">
        <v>850.23726211158601</v>
      </c>
      <c r="C4036" s="1">
        <v>931.26174101907304</v>
      </c>
      <c r="D4036" s="1">
        <v>-0.13131999999999999</v>
      </c>
      <c r="E4036" s="1">
        <v>0.96772999999999998</v>
      </c>
      <c r="F4036" s="1">
        <v>1</v>
      </c>
      <c r="G4036" s="1" t="b">
        <v>0</v>
      </c>
    </row>
    <row r="4037" spans="1:7">
      <c r="A4037" s="1" t="s">
        <v>4044</v>
      </c>
      <c r="B4037" s="1">
        <v>1145.21049431561</v>
      </c>
      <c r="C4037" s="1">
        <v>723.73054607610197</v>
      </c>
      <c r="D4037" s="1">
        <v>0.66208999999999996</v>
      </c>
      <c r="E4037" s="1">
        <v>0.14666000000000001</v>
      </c>
      <c r="F4037" s="1">
        <v>0.58804999999999996</v>
      </c>
      <c r="G4037" s="1" t="b">
        <v>0</v>
      </c>
    </row>
    <row r="4038" spans="1:7">
      <c r="A4038" s="1" t="s">
        <v>4045</v>
      </c>
      <c r="B4038" s="1">
        <v>834.829212450108</v>
      </c>
      <c r="C4038" s="1">
        <v>219.03496848360601</v>
      </c>
      <c r="D4038" s="1">
        <v>1.9302999999999999</v>
      </c>
      <c r="E4038" s="1">
        <v>4.6612999999999998E-4</v>
      </c>
      <c r="F4038" s="1">
        <v>8.9777999999999993E-3</v>
      </c>
      <c r="G4038" s="1" t="b">
        <v>1</v>
      </c>
    </row>
    <row r="4039" spans="1:7">
      <c r="A4039" s="1" t="s">
        <v>4046</v>
      </c>
      <c r="B4039" s="1">
        <v>17.2933145157795</v>
      </c>
      <c r="C4039" s="1">
        <v>1.82155214323127</v>
      </c>
      <c r="D4039" s="1">
        <v>3.2469999999999999</v>
      </c>
      <c r="E4039" s="1">
        <v>3.2028000000000001E-2</v>
      </c>
      <c r="F4039" s="1">
        <v>0.25398999999999999</v>
      </c>
      <c r="G4039" s="1" t="b">
        <v>0</v>
      </c>
    </row>
    <row r="4040" spans="1:7">
      <c r="A4040" s="1" t="s">
        <v>4047</v>
      </c>
      <c r="B4040" s="1">
        <v>551.74249528334497</v>
      </c>
      <c r="C4040" s="1">
        <v>562.81716091729299</v>
      </c>
      <c r="D4040" s="1">
        <v>-2.8670999999999999E-2</v>
      </c>
      <c r="E4040" s="1">
        <v>0.92691000000000001</v>
      </c>
      <c r="F4040" s="1">
        <v>1</v>
      </c>
      <c r="G4040" s="1" t="b">
        <v>0</v>
      </c>
    </row>
    <row r="4041" spans="1:7">
      <c r="A4041" s="1" t="s">
        <v>4048</v>
      </c>
      <c r="B4041" s="1">
        <v>1671.49288233171</v>
      </c>
      <c r="C4041" s="1">
        <v>1122.43313338644</v>
      </c>
      <c r="D4041" s="1">
        <v>0.57450999999999997</v>
      </c>
      <c r="E4041" s="1">
        <v>0.29514000000000001</v>
      </c>
      <c r="F4041" s="1">
        <v>0.78280000000000005</v>
      </c>
      <c r="G4041" s="1" t="b">
        <v>0</v>
      </c>
    </row>
    <row r="4042" spans="1:7">
      <c r="A4042" s="1" t="s">
        <v>4049</v>
      </c>
      <c r="B4042" s="1">
        <v>22335.358073097701</v>
      </c>
      <c r="C4042" s="1">
        <v>19047.482658191399</v>
      </c>
      <c r="D4042" s="1">
        <v>0.22972999999999999</v>
      </c>
      <c r="E4042" s="1">
        <v>0.92945</v>
      </c>
      <c r="F4042" s="1">
        <v>1</v>
      </c>
      <c r="G4042" s="1" t="b">
        <v>0</v>
      </c>
    </row>
    <row r="4043" spans="1:7">
      <c r="A4043" s="1" t="s">
        <v>4050</v>
      </c>
      <c r="B4043" s="1">
        <v>426.61420046172202</v>
      </c>
      <c r="C4043" s="1">
        <v>597.68592924226095</v>
      </c>
      <c r="D4043" s="1">
        <v>-0.48646</v>
      </c>
      <c r="E4043" s="1">
        <v>0.45704</v>
      </c>
      <c r="F4043" s="1">
        <v>0.90251000000000003</v>
      </c>
      <c r="G4043" s="1" t="b">
        <v>0</v>
      </c>
    </row>
    <row r="4044" spans="1:7">
      <c r="A4044" s="1" t="s">
        <v>4051</v>
      </c>
      <c r="B4044" s="1">
        <v>101.190286995291</v>
      </c>
      <c r="C4044" s="1">
        <v>126.338550444278</v>
      </c>
      <c r="D4044" s="1">
        <v>-0.32022</v>
      </c>
      <c r="E4044" s="1">
        <v>0.65544000000000002</v>
      </c>
      <c r="F4044" s="1">
        <v>0.97819</v>
      </c>
      <c r="G4044" s="1" t="b">
        <v>0</v>
      </c>
    </row>
    <row r="4045" spans="1:7">
      <c r="A4045" s="1" t="s">
        <v>4052</v>
      </c>
      <c r="B4045" s="1">
        <v>23.796196225830698</v>
      </c>
      <c r="C4045" s="1">
        <v>35.107048449555798</v>
      </c>
      <c r="D4045" s="1">
        <v>-0.56103000000000003</v>
      </c>
      <c r="E4045" s="1">
        <v>0.45734999999999998</v>
      </c>
      <c r="F4045" s="1">
        <v>0.90251000000000003</v>
      </c>
      <c r="G4045" s="1" t="b">
        <v>0</v>
      </c>
    </row>
    <row r="4046" spans="1:7">
      <c r="A4046" s="1" t="s">
        <v>4053</v>
      </c>
      <c r="B4046" s="1">
        <v>13.762594706465901</v>
      </c>
      <c r="C4046" s="1">
        <v>26.825872596015401</v>
      </c>
      <c r="D4046" s="1">
        <v>-0.96287</v>
      </c>
      <c r="E4046" s="1">
        <v>0.24818000000000001</v>
      </c>
      <c r="F4046" s="1">
        <v>0.73446</v>
      </c>
      <c r="G4046" s="1" t="b">
        <v>0</v>
      </c>
    </row>
    <row r="4047" spans="1:7">
      <c r="A4047" s="1" t="s">
        <v>4054</v>
      </c>
      <c r="B4047" s="1">
        <v>802.77328052903999</v>
      </c>
      <c r="C4047" s="1">
        <v>533.84090123699696</v>
      </c>
      <c r="D4047" s="1">
        <v>0.58857999999999999</v>
      </c>
      <c r="E4047" s="1">
        <v>0.26427</v>
      </c>
      <c r="F4047" s="1">
        <v>0.75388999999999995</v>
      </c>
      <c r="G4047" s="1" t="b">
        <v>0</v>
      </c>
    </row>
    <row r="4048" spans="1:7">
      <c r="A4048" s="1" t="s">
        <v>4055</v>
      </c>
      <c r="B4048" s="1">
        <v>1078.3034521280799</v>
      </c>
      <c r="C4048" s="1">
        <v>1211.26414074023</v>
      </c>
      <c r="D4048" s="1">
        <v>-0.16775000000000001</v>
      </c>
      <c r="E4048" s="1">
        <v>0.82169999999999999</v>
      </c>
      <c r="F4048" s="1">
        <v>1</v>
      </c>
      <c r="G4048" s="1" t="b">
        <v>0</v>
      </c>
    </row>
    <row r="4049" spans="1:7">
      <c r="A4049" s="1" t="s">
        <v>4056</v>
      </c>
      <c r="B4049" s="1">
        <v>2804.7645263702598</v>
      </c>
      <c r="C4049" s="1">
        <v>2273.2557838921098</v>
      </c>
      <c r="D4049" s="1">
        <v>0.30312</v>
      </c>
      <c r="E4049" s="1">
        <v>0.56174999999999997</v>
      </c>
      <c r="F4049" s="1">
        <v>0.95355999999999996</v>
      </c>
      <c r="G4049" s="1" t="b">
        <v>0</v>
      </c>
    </row>
    <row r="4050" spans="1:7">
      <c r="A4050" s="1" t="s">
        <v>4057</v>
      </c>
      <c r="B4050" s="1">
        <v>422.86469088477202</v>
      </c>
      <c r="C4050" s="1">
        <v>446.77361028764398</v>
      </c>
      <c r="D4050" s="1">
        <v>-7.9348000000000002E-2</v>
      </c>
      <c r="E4050" s="1">
        <v>0.92196999999999996</v>
      </c>
      <c r="F4050" s="1">
        <v>1</v>
      </c>
      <c r="G4050" s="1" t="b">
        <v>0</v>
      </c>
    </row>
    <row r="4051" spans="1:7">
      <c r="A4051" s="1" t="s">
        <v>4058</v>
      </c>
      <c r="B4051" s="1">
        <v>3280.4570088597402</v>
      </c>
      <c r="C4051" s="1">
        <v>2790.1560935859302</v>
      </c>
      <c r="D4051" s="1">
        <v>0.23355000000000001</v>
      </c>
      <c r="E4051" s="1">
        <v>0.72506000000000004</v>
      </c>
      <c r="F4051" s="1">
        <v>0.99795999999999996</v>
      </c>
      <c r="G4051" s="1" t="b">
        <v>0</v>
      </c>
    </row>
    <row r="4052" spans="1:7">
      <c r="A4052" s="1" t="s">
        <v>4059</v>
      </c>
      <c r="B4052" s="1">
        <v>1049.88125704768</v>
      </c>
      <c r="C4052" s="1">
        <v>968.78881108200096</v>
      </c>
      <c r="D4052" s="1">
        <v>0.11597</v>
      </c>
      <c r="E4052" s="1">
        <v>0.87714999999999999</v>
      </c>
      <c r="F4052" s="1">
        <v>1</v>
      </c>
      <c r="G4052" s="1" t="b">
        <v>0</v>
      </c>
    </row>
    <row r="4053" spans="1:7">
      <c r="A4053" s="1" t="s">
        <v>4060</v>
      </c>
      <c r="B4053" s="1">
        <v>9350.2148045832</v>
      </c>
      <c r="C4053" s="1">
        <v>1673.56325469383</v>
      </c>
      <c r="D4053" s="1">
        <v>2.4821</v>
      </c>
      <c r="E4053" s="2">
        <v>2.7891000000000001E-6</v>
      </c>
      <c r="F4053" s="2">
        <v>8.9327999999999996E-5</v>
      </c>
      <c r="G4053" s="1" t="b">
        <v>1</v>
      </c>
    </row>
    <row r="4054" spans="1:7">
      <c r="A4054" s="1" t="s">
        <v>4061</v>
      </c>
      <c r="B4054" s="1">
        <v>1998.5358768046499</v>
      </c>
      <c r="C4054" s="1">
        <v>1573.75802103664</v>
      </c>
      <c r="D4054" s="1">
        <v>0.34472999999999998</v>
      </c>
      <c r="E4054" s="1">
        <v>0.58262999999999998</v>
      </c>
      <c r="F4054" s="1">
        <v>0.96036999999999995</v>
      </c>
      <c r="G4054" s="1" t="b">
        <v>0</v>
      </c>
    </row>
    <row r="4055" spans="1:7">
      <c r="A4055" s="1" t="s">
        <v>4062</v>
      </c>
      <c r="B4055" s="1">
        <v>6867.4283284227904</v>
      </c>
      <c r="C4055" s="1">
        <v>6570.3697200741299</v>
      </c>
      <c r="D4055" s="1">
        <v>6.3795000000000004E-2</v>
      </c>
      <c r="E4055" s="1">
        <v>0.95469000000000004</v>
      </c>
      <c r="F4055" s="1">
        <v>1</v>
      </c>
      <c r="G4055" s="1" t="b">
        <v>0</v>
      </c>
    </row>
    <row r="4056" spans="1:7">
      <c r="A4056" s="1" t="s">
        <v>4063</v>
      </c>
      <c r="B4056" s="1">
        <v>2337.6624676326201</v>
      </c>
      <c r="C4056" s="1">
        <v>3435.0546248362998</v>
      </c>
      <c r="D4056" s="1">
        <v>-0.55527000000000004</v>
      </c>
      <c r="E4056" s="1">
        <v>0.25111</v>
      </c>
      <c r="F4056" s="1">
        <v>0.73816999999999999</v>
      </c>
      <c r="G4056" s="1" t="b">
        <v>0</v>
      </c>
    </row>
    <row r="4057" spans="1:7">
      <c r="A4057" s="1" t="s">
        <v>4064</v>
      </c>
      <c r="B4057" s="1">
        <v>39532.4070727004</v>
      </c>
      <c r="C4057" s="1">
        <v>63088.220616400598</v>
      </c>
      <c r="D4057" s="1">
        <v>-0.67432999999999998</v>
      </c>
      <c r="E4057" s="1">
        <v>0.22373000000000001</v>
      </c>
      <c r="F4057" s="1">
        <v>0.70308000000000004</v>
      </c>
      <c r="G4057" s="1" t="b">
        <v>0</v>
      </c>
    </row>
    <row r="4058" spans="1:7">
      <c r="A4058" s="1" t="s">
        <v>4065</v>
      </c>
      <c r="B4058" s="1">
        <v>5437.8092461870901</v>
      </c>
      <c r="C4058" s="1">
        <v>18226.132862507799</v>
      </c>
      <c r="D4058" s="1">
        <v>-1.7448999999999999</v>
      </c>
      <c r="E4058" s="1">
        <v>0.17788999999999999</v>
      </c>
      <c r="F4058" s="1">
        <v>0.63770000000000004</v>
      </c>
      <c r="G4058" s="1" t="b">
        <v>0</v>
      </c>
    </row>
    <row r="4059" spans="1:7">
      <c r="A4059" s="1" t="s">
        <v>4066</v>
      </c>
      <c r="B4059" s="1">
        <v>8235.9889577219601</v>
      </c>
      <c r="C4059" s="1">
        <v>17267.405212558799</v>
      </c>
      <c r="D4059" s="1">
        <v>-1.0680000000000001</v>
      </c>
      <c r="E4059" s="1">
        <v>0.44507999999999998</v>
      </c>
      <c r="F4059" s="1">
        <v>0.89693999999999996</v>
      </c>
      <c r="G4059" s="1" t="b">
        <v>0</v>
      </c>
    </row>
    <row r="4060" spans="1:7">
      <c r="A4060" s="1" t="s">
        <v>4067</v>
      </c>
      <c r="B4060" s="1">
        <v>1494.1050697773701</v>
      </c>
      <c r="C4060" s="1">
        <v>4442.8771797622903</v>
      </c>
      <c r="D4060" s="1">
        <v>-1.5722</v>
      </c>
      <c r="E4060" s="1">
        <v>1.7242E-2</v>
      </c>
      <c r="F4060" s="1">
        <v>0.16503000000000001</v>
      </c>
      <c r="G4060" s="1" t="b">
        <v>0</v>
      </c>
    </row>
    <row r="4061" spans="1:7">
      <c r="A4061" s="1" t="s">
        <v>4068</v>
      </c>
      <c r="B4061" s="1">
        <v>941.625529191184</v>
      </c>
      <c r="C4061" s="1">
        <v>1048.3794429587799</v>
      </c>
      <c r="D4061" s="1">
        <v>-0.15493999999999999</v>
      </c>
      <c r="E4061" s="1">
        <v>0.69001000000000001</v>
      </c>
      <c r="F4061" s="1">
        <v>0.98824000000000001</v>
      </c>
      <c r="G4061" s="1" t="b">
        <v>0</v>
      </c>
    </row>
    <row r="4062" spans="1:7">
      <c r="A4062" s="1" t="s">
        <v>4069</v>
      </c>
      <c r="B4062" s="1">
        <v>6511.2356542918396</v>
      </c>
      <c r="C4062" s="1">
        <v>19797.3334228577</v>
      </c>
      <c r="D4062" s="1">
        <v>-1.6043000000000001</v>
      </c>
      <c r="E4062" s="1">
        <v>0.24431</v>
      </c>
      <c r="F4062" s="1">
        <v>0.73148000000000002</v>
      </c>
      <c r="G4062" s="1" t="b">
        <v>0</v>
      </c>
    </row>
    <row r="4063" spans="1:7">
      <c r="A4063" s="1" t="s">
        <v>4070</v>
      </c>
      <c r="B4063" s="1">
        <v>4458.7786947316899</v>
      </c>
      <c r="C4063" s="1">
        <v>16907.934656361602</v>
      </c>
      <c r="D4063" s="1">
        <v>-1.923</v>
      </c>
      <c r="E4063" s="1">
        <v>0.40865000000000001</v>
      </c>
      <c r="F4063" s="1">
        <v>0.87173999999999996</v>
      </c>
      <c r="G4063" s="1" t="b">
        <v>0</v>
      </c>
    </row>
    <row r="4064" spans="1:7">
      <c r="A4064" s="1" t="s">
        <v>4071</v>
      </c>
      <c r="B4064" s="1">
        <v>2070.9036955415099</v>
      </c>
      <c r="C4064" s="1">
        <v>4712.6078847541103</v>
      </c>
      <c r="D4064" s="1">
        <v>-1.1862999999999999</v>
      </c>
      <c r="E4064" s="1">
        <v>1.6576E-2</v>
      </c>
      <c r="F4064" s="1">
        <v>0.16017999999999999</v>
      </c>
      <c r="G4064" s="1" t="b">
        <v>0</v>
      </c>
    </row>
    <row r="4065" spans="1:7">
      <c r="A4065" s="1" t="s">
        <v>4072</v>
      </c>
      <c r="B4065" s="1">
        <v>1581.6481436007</v>
      </c>
      <c r="C4065" s="1">
        <v>1397.2501439227101</v>
      </c>
      <c r="D4065" s="1">
        <v>0.17884</v>
      </c>
      <c r="E4065" s="1">
        <v>0.68379000000000001</v>
      </c>
      <c r="F4065" s="1">
        <v>0.98626000000000003</v>
      </c>
      <c r="G4065" s="1" t="b">
        <v>0</v>
      </c>
    </row>
    <row r="4066" spans="1:7">
      <c r="A4066" s="1" t="s">
        <v>4073</v>
      </c>
      <c r="B4066" s="1">
        <v>2677.6042050209398</v>
      </c>
      <c r="C4066" s="1">
        <v>2512.17272130935</v>
      </c>
      <c r="D4066" s="1">
        <v>9.2007000000000005E-2</v>
      </c>
      <c r="E4066" s="1">
        <v>0.80328999999999995</v>
      </c>
      <c r="F4066" s="1">
        <v>1</v>
      </c>
      <c r="G4066" s="1" t="b">
        <v>0</v>
      </c>
    </row>
    <row r="4067" spans="1:7">
      <c r="A4067" s="1" t="s">
        <v>4074</v>
      </c>
      <c r="B4067" s="1">
        <v>12994.3455630276</v>
      </c>
      <c r="C4067" s="1">
        <v>19122.887622620401</v>
      </c>
      <c r="D4067" s="1">
        <v>-0.55742000000000003</v>
      </c>
      <c r="E4067" s="1">
        <v>0.58616000000000001</v>
      </c>
      <c r="F4067" s="1">
        <v>0.96047000000000005</v>
      </c>
      <c r="G4067" s="1" t="b">
        <v>0</v>
      </c>
    </row>
    <row r="4068" spans="1:7">
      <c r="A4068" s="1" t="s">
        <v>4075</v>
      </c>
      <c r="B4068" s="1">
        <v>2190.3737248840598</v>
      </c>
      <c r="C4068" s="1">
        <v>2377.5340798104098</v>
      </c>
      <c r="D4068" s="1">
        <v>-0.11829000000000001</v>
      </c>
      <c r="E4068" s="1">
        <v>0.73141</v>
      </c>
      <c r="F4068" s="1">
        <v>0.99966999999999995</v>
      </c>
      <c r="G4068" s="1" t="b">
        <v>0</v>
      </c>
    </row>
    <row r="4069" spans="1:7">
      <c r="A4069" s="1" t="s">
        <v>4076</v>
      </c>
      <c r="B4069" s="1">
        <v>77.5949543172311</v>
      </c>
      <c r="C4069" s="1">
        <v>24.637474047800001</v>
      </c>
      <c r="D4069" s="1">
        <v>1.6551</v>
      </c>
      <c r="E4069" s="1">
        <v>3.1097E-2</v>
      </c>
      <c r="F4069" s="1">
        <v>0.24984999999999999</v>
      </c>
      <c r="G4069" s="1" t="b">
        <v>0</v>
      </c>
    </row>
    <row r="4070" spans="1:7">
      <c r="A4070" s="1" t="s">
        <v>4077</v>
      </c>
      <c r="B4070" s="1">
        <v>4684.2430877146799</v>
      </c>
      <c r="C4070" s="1">
        <v>5198.1217731708903</v>
      </c>
      <c r="D4070" s="1">
        <v>-0.15017</v>
      </c>
      <c r="E4070" s="1">
        <v>0.68191999999999997</v>
      </c>
      <c r="F4070" s="1">
        <v>0.98575999999999997</v>
      </c>
      <c r="G4070" s="1" t="b">
        <v>0</v>
      </c>
    </row>
    <row r="4071" spans="1:7">
      <c r="A4071" s="1" t="s">
        <v>4078</v>
      </c>
      <c r="B4071" s="1">
        <v>54.472945194419196</v>
      </c>
      <c r="C4071" s="1">
        <v>47.4491414610088</v>
      </c>
      <c r="D4071" s="1">
        <v>0.19916</v>
      </c>
      <c r="E4071" s="1">
        <v>0.63351000000000002</v>
      </c>
      <c r="F4071" s="1">
        <v>0.97523000000000004</v>
      </c>
      <c r="G4071" s="1" t="b">
        <v>0</v>
      </c>
    </row>
    <row r="4072" spans="1:7">
      <c r="A4072" s="1" t="s">
        <v>4079</v>
      </c>
      <c r="B4072" s="1">
        <v>107.43210545106901</v>
      </c>
      <c r="C4072" s="1">
        <v>120.65391063109099</v>
      </c>
      <c r="D4072" s="1">
        <v>-0.16744999999999999</v>
      </c>
      <c r="E4072" s="1">
        <v>0.93955999999999995</v>
      </c>
      <c r="F4072" s="1">
        <v>1</v>
      </c>
      <c r="G4072" s="1" t="b">
        <v>0</v>
      </c>
    </row>
    <row r="4073" spans="1:7">
      <c r="A4073" s="1" t="s">
        <v>4080</v>
      </c>
      <c r="B4073" s="1">
        <v>1048.7726165134</v>
      </c>
      <c r="C4073" s="1">
        <v>2428.57502930789</v>
      </c>
      <c r="D4073" s="1">
        <v>-1.2114</v>
      </c>
      <c r="E4073" s="1">
        <v>1.5973000000000001E-2</v>
      </c>
      <c r="F4073" s="1">
        <v>0.15651000000000001</v>
      </c>
      <c r="G4073" s="1" t="b">
        <v>0</v>
      </c>
    </row>
    <row r="4074" spans="1:7">
      <c r="A4074" s="1" t="s">
        <v>4081</v>
      </c>
      <c r="B4074" s="1">
        <v>2445.0016179868599</v>
      </c>
      <c r="C4074" s="1">
        <v>2134.0688031906798</v>
      </c>
      <c r="D4074" s="1">
        <v>0.19622999999999999</v>
      </c>
      <c r="E4074" s="1">
        <v>0.72162999999999999</v>
      </c>
      <c r="F4074" s="1">
        <v>0.99714000000000003</v>
      </c>
      <c r="G4074" s="1" t="b">
        <v>0</v>
      </c>
    </row>
    <row r="4075" spans="1:7">
      <c r="A4075" s="1" t="s">
        <v>4082</v>
      </c>
      <c r="B4075" s="1">
        <v>3206.1803025220202</v>
      </c>
      <c r="C4075" s="1">
        <v>2928.3838146071898</v>
      </c>
      <c r="D4075" s="1">
        <v>0.13075000000000001</v>
      </c>
      <c r="E4075" s="1">
        <v>0.84374000000000005</v>
      </c>
      <c r="F4075" s="1">
        <v>1</v>
      </c>
      <c r="G4075" s="1" t="b">
        <v>0</v>
      </c>
    </row>
    <row r="4076" spans="1:7">
      <c r="A4076" s="1" t="s">
        <v>4083</v>
      </c>
      <c r="B4076" s="1">
        <v>1113.8656096022701</v>
      </c>
      <c r="C4076" s="1">
        <v>495.066658543637</v>
      </c>
      <c r="D4076" s="1">
        <v>1.1698999999999999</v>
      </c>
      <c r="E4076" s="1">
        <v>7.8886999999999999E-2</v>
      </c>
      <c r="F4076" s="1">
        <v>0.43225000000000002</v>
      </c>
      <c r="G4076" s="1" t="b">
        <v>0</v>
      </c>
    </row>
    <row r="4077" spans="1:7">
      <c r="A4077" s="1" t="s">
        <v>4084</v>
      </c>
      <c r="B4077" s="1">
        <v>487.86109210946898</v>
      </c>
      <c r="C4077" s="1">
        <v>106.590861049916</v>
      </c>
      <c r="D4077" s="1">
        <v>2.1943999999999999</v>
      </c>
      <c r="E4077" s="1">
        <v>1.0459E-2</v>
      </c>
      <c r="F4077" s="1">
        <v>0.11462</v>
      </c>
      <c r="G4077" s="1" t="b">
        <v>0</v>
      </c>
    </row>
    <row r="4078" spans="1:7">
      <c r="A4078" s="1" t="s">
        <v>4085</v>
      </c>
      <c r="B4078" s="1">
        <v>222.66428968038801</v>
      </c>
      <c r="C4078" s="1">
        <v>67.848784163054603</v>
      </c>
      <c r="D4078" s="1">
        <v>1.7144999999999999</v>
      </c>
      <c r="E4078" s="1">
        <v>1.0024E-2</v>
      </c>
      <c r="F4078" s="1">
        <v>0.11126999999999999</v>
      </c>
      <c r="G4078" s="1" t="b">
        <v>0</v>
      </c>
    </row>
    <row r="4079" spans="1:7">
      <c r="A4079" s="1" t="s">
        <v>4086</v>
      </c>
      <c r="B4079" s="1">
        <v>6236.7877774378703</v>
      </c>
      <c r="C4079" s="1">
        <v>1340.3774887279601</v>
      </c>
      <c r="D4079" s="1">
        <v>2.2181999999999999</v>
      </c>
      <c r="E4079" s="1">
        <v>1.2517E-2</v>
      </c>
      <c r="F4079" s="1">
        <v>0.13163</v>
      </c>
      <c r="G4079" s="1" t="b">
        <v>0</v>
      </c>
    </row>
    <row r="4080" spans="1:7">
      <c r="A4080" s="1" t="s">
        <v>4087</v>
      </c>
      <c r="B4080" s="1">
        <v>1072.8935389063699</v>
      </c>
      <c r="C4080" s="1">
        <v>483.84301095884399</v>
      </c>
      <c r="D4080" s="1">
        <v>1.1489</v>
      </c>
      <c r="E4080" s="1">
        <v>0.30739</v>
      </c>
      <c r="F4080" s="1">
        <v>0.78996</v>
      </c>
      <c r="G4080" s="1" t="b">
        <v>0</v>
      </c>
    </row>
    <row r="4081" spans="1:7">
      <c r="A4081" s="1" t="s">
        <v>4088</v>
      </c>
      <c r="B4081" s="1">
        <v>586.33995706214</v>
      </c>
      <c r="C4081" s="1">
        <v>377.704724358774</v>
      </c>
      <c r="D4081" s="1">
        <v>0.63448000000000004</v>
      </c>
      <c r="E4081" s="1">
        <v>0.55212000000000006</v>
      </c>
      <c r="F4081" s="1">
        <v>0.95130000000000003</v>
      </c>
      <c r="G4081" s="1" t="b">
        <v>0</v>
      </c>
    </row>
    <row r="4082" spans="1:7">
      <c r="A4082" s="1" t="s">
        <v>4089</v>
      </c>
      <c r="B4082" s="1">
        <v>39.016973759305799</v>
      </c>
      <c r="C4082" s="1">
        <v>36.768696754873197</v>
      </c>
      <c r="D4082" s="1">
        <v>8.5624000000000006E-2</v>
      </c>
      <c r="E4082" s="1">
        <v>0.93781999999999999</v>
      </c>
      <c r="F4082" s="1">
        <v>1</v>
      </c>
      <c r="G4082" s="1" t="b">
        <v>0</v>
      </c>
    </row>
    <row r="4083" spans="1:7">
      <c r="A4083" s="1" t="s">
        <v>4090</v>
      </c>
      <c r="B4083" s="1">
        <v>262.10905780775403</v>
      </c>
      <c r="C4083" s="1">
        <v>397.004792876995</v>
      </c>
      <c r="D4083" s="1">
        <v>-0.59899000000000002</v>
      </c>
      <c r="E4083" s="1">
        <v>0.39817999999999998</v>
      </c>
      <c r="F4083" s="1">
        <v>0.86209999999999998</v>
      </c>
      <c r="G4083" s="1" t="b">
        <v>0</v>
      </c>
    </row>
    <row r="4084" spans="1:7">
      <c r="A4084" s="1" t="s">
        <v>4091</v>
      </c>
      <c r="B4084" s="1">
        <v>220.549036561478</v>
      </c>
      <c r="C4084" s="1">
        <v>207.271872573134</v>
      </c>
      <c r="D4084" s="1">
        <v>8.9575000000000002E-2</v>
      </c>
      <c r="E4084" s="1">
        <v>0.91869000000000001</v>
      </c>
      <c r="F4084" s="1">
        <v>1</v>
      </c>
      <c r="G4084" s="1" t="b">
        <v>0</v>
      </c>
    </row>
    <row r="4085" spans="1:7">
      <c r="A4085" s="1" t="s">
        <v>4092</v>
      </c>
      <c r="B4085" s="1">
        <v>27.394303507373301</v>
      </c>
      <c r="C4085" s="1">
        <v>2.7999649946043998</v>
      </c>
      <c r="D4085" s="1">
        <v>3.2904</v>
      </c>
      <c r="E4085" s="1">
        <v>7.9541999999999998E-3</v>
      </c>
      <c r="F4085" s="1">
        <v>9.4467999999999996E-2</v>
      </c>
      <c r="G4085" s="1" t="b">
        <v>0</v>
      </c>
    </row>
    <row r="4086" spans="1:7">
      <c r="A4086" s="1" t="s">
        <v>4093</v>
      </c>
      <c r="B4086" s="1">
        <v>10.279627495544</v>
      </c>
      <c r="C4086" s="1">
        <v>0</v>
      </c>
      <c r="D4086" s="1" t="s">
        <v>171</v>
      </c>
      <c r="E4086" s="1">
        <v>3.6949999999999997E-2</v>
      </c>
      <c r="F4086" s="1">
        <v>0.28012999999999999</v>
      </c>
      <c r="G4086" s="1" t="b">
        <v>0</v>
      </c>
    </row>
    <row r="4087" spans="1:7">
      <c r="A4087" s="1" t="s">
        <v>4094</v>
      </c>
      <c r="B4087" s="1">
        <v>8.3854842871054203</v>
      </c>
      <c r="C4087" s="1">
        <v>0</v>
      </c>
      <c r="D4087" s="1" t="s">
        <v>171</v>
      </c>
      <c r="E4087" s="1">
        <v>3.6270999999999998E-2</v>
      </c>
      <c r="F4087" s="1">
        <v>0.27639999999999998</v>
      </c>
      <c r="G4087" s="1" t="b">
        <v>0</v>
      </c>
    </row>
    <row r="4088" spans="1:7">
      <c r="A4088" s="1" t="s">
        <v>4095</v>
      </c>
      <c r="B4088" s="1">
        <v>22.0928689386534</v>
      </c>
      <c r="C4088" s="1">
        <v>0.32466626358131501</v>
      </c>
      <c r="D4088" s="1">
        <v>6.0884999999999998</v>
      </c>
      <c r="E4088" s="1">
        <v>8.0851999999999996E-4</v>
      </c>
      <c r="F4088" s="1">
        <v>1.439E-2</v>
      </c>
      <c r="G4088" s="1" t="b">
        <v>1</v>
      </c>
    </row>
    <row r="4089" spans="1:7">
      <c r="A4089" s="1" t="s">
        <v>4096</v>
      </c>
      <c r="B4089" s="1">
        <v>38.171605608862897</v>
      </c>
      <c r="C4089" s="1">
        <v>0.69999124865110096</v>
      </c>
      <c r="D4089" s="1">
        <v>5.7690000000000001</v>
      </c>
      <c r="E4089" s="2">
        <v>2.2155E-5</v>
      </c>
      <c r="F4089" s="1">
        <v>5.9108999999999995E-4</v>
      </c>
      <c r="G4089" s="1" t="b">
        <v>1</v>
      </c>
    </row>
    <row r="4090" spans="1:7">
      <c r="A4090" s="1" t="s">
        <v>4097</v>
      </c>
      <c r="B4090" s="1">
        <v>152.61135807367501</v>
      </c>
      <c r="C4090" s="1">
        <v>12.211127133054299</v>
      </c>
      <c r="D4090" s="1">
        <v>3.6436000000000002</v>
      </c>
      <c r="E4090" s="2">
        <v>2.4680000000000001E-7</v>
      </c>
      <c r="F4090" s="2">
        <v>9.3530000000000001E-6</v>
      </c>
      <c r="G4090" s="1" t="b">
        <v>1</v>
      </c>
    </row>
    <row r="4091" spans="1:7">
      <c r="A4091" s="1" t="s">
        <v>4098</v>
      </c>
      <c r="B4091" s="1">
        <v>22.831997222098199</v>
      </c>
      <c r="C4091" s="1">
        <v>0.32466626358131501</v>
      </c>
      <c r="D4091" s="1">
        <v>6.1360000000000001</v>
      </c>
      <c r="E4091" s="1">
        <v>6.2962999999999995E-4</v>
      </c>
      <c r="F4091" s="1">
        <v>1.1694E-2</v>
      </c>
      <c r="G4091" s="1" t="b">
        <v>1</v>
      </c>
    </row>
    <row r="4092" spans="1:7">
      <c r="A4092" s="1" t="s">
        <v>4099</v>
      </c>
      <c r="B4092" s="1">
        <v>56.5933571401576</v>
      </c>
      <c r="C4092" s="1">
        <v>8.5513202416413794</v>
      </c>
      <c r="D4092" s="1">
        <v>2.7263999999999999</v>
      </c>
      <c r="E4092" s="1">
        <v>1.2377E-3</v>
      </c>
      <c r="F4092" s="1">
        <v>2.0424999999999999E-2</v>
      </c>
      <c r="G4092" s="1" t="b">
        <v>1</v>
      </c>
    </row>
    <row r="4093" spans="1:7">
      <c r="A4093" s="1" t="s">
        <v>4100</v>
      </c>
      <c r="B4093" s="1">
        <v>19.104813540873302</v>
      </c>
      <c r="C4093" s="1">
        <v>1.32399441506949</v>
      </c>
      <c r="D4093" s="1">
        <v>3.851</v>
      </c>
      <c r="E4093" s="1">
        <v>1.3838E-2</v>
      </c>
      <c r="F4093" s="1">
        <v>0.14180999999999999</v>
      </c>
      <c r="G4093" s="1" t="b">
        <v>0</v>
      </c>
    </row>
    <row r="4094" spans="1:7">
      <c r="A4094" s="1" t="s">
        <v>4101</v>
      </c>
      <c r="B4094" s="1">
        <v>0.57371755171276795</v>
      </c>
      <c r="C4094" s="1">
        <v>0</v>
      </c>
      <c r="D4094" s="1" t="s">
        <v>171</v>
      </c>
      <c r="E4094" s="1">
        <v>0.94476000000000004</v>
      </c>
      <c r="F4094" s="1">
        <v>1</v>
      </c>
      <c r="G4094" s="1" t="b">
        <v>0</v>
      </c>
    </row>
    <row r="4095" spans="1:7">
      <c r="A4095" s="1" t="s">
        <v>4102</v>
      </c>
      <c r="B4095" s="1">
        <v>0</v>
      </c>
      <c r="C4095" s="1">
        <v>0</v>
      </c>
      <c r="D4095" s="1" t="s">
        <v>30</v>
      </c>
      <c r="E4095" s="1" t="s">
        <v>30</v>
      </c>
      <c r="F4095" s="1" t="s">
        <v>30</v>
      </c>
      <c r="G4095" s="1" t="s">
        <v>30</v>
      </c>
    </row>
    <row r="4096" spans="1:7">
      <c r="A4096" s="1" t="s">
        <v>4103</v>
      </c>
      <c r="B4096" s="1">
        <v>19.354555596784099</v>
      </c>
      <c r="C4096" s="1">
        <v>14.3828762660757</v>
      </c>
      <c r="D4096" s="1">
        <v>0.42831999999999998</v>
      </c>
      <c r="E4096" s="1">
        <v>0.60568</v>
      </c>
      <c r="F4096" s="1">
        <v>0.96821999999999997</v>
      </c>
      <c r="G4096" s="1" t="b">
        <v>0</v>
      </c>
    </row>
    <row r="4097" spans="1:7">
      <c r="A4097" s="1" t="s">
        <v>4104</v>
      </c>
      <c r="B4097" s="1">
        <v>554.87677523007903</v>
      </c>
      <c r="C4097" s="1">
        <v>4070.51976063044</v>
      </c>
      <c r="D4097" s="1">
        <v>-2.875</v>
      </c>
      <c r="E4097" s="1">
        <v>4.0765999999999997E-2</v>
      </c>
      <c r="F4097" s="1">
        <v>0.29718</v>
      </c>
      <c r="G4097" s="1" t="b">
        <v>0</v>
      </c>
    </row>
    <row r="4098" spans="1:7">
      <c r="A4098" s="1" t="s">
        <v>4105</v>
      </c>
      <c r="B4098" s="1">
        <v>455.15906484017898</v>
      </c>
      <c r="C4098" s="1">
        <v>495.07025494086599</v>
      </c>
      <c r="D4098" s="1">
        <v>-0.12126000000000001</v>
      </c>
      <c r="E4098" s="1">
        <v>0.70598000000000005</v>
      </c>
      <c r="F4098" s="1">
        <v>0.99334999999999996</v>
      </c>
      <c r="G4098" s="1" t="b">
        <v>0</v>
      </c>
    </row>
    <row r="4099" spans="1:7">
      <c r="A4099" s="1" t="s">
        <v>4106</v>
      </c>
      <c r="B4099" s="1">
        <v>32.186375176658302</v>
      </c>
      <c r="C4099" s="1">
        <v>46.610108484802502</v>
      </c>
      <c r="D4099" s="1">
        <v>-0.53419000000000005</v>
      </c>
      <c r="E4099" s="1">
        <v>0.4541</v>
      </c>
      <c r="F4099" s="1">
        <v>0.90205000000000002</v>
      </c>
      <c r="G4099" s="1" t="b">
        <v>0</v>
      </c>
    </row>
    <row r="4100" spans="1:7">
      <c r="A4100" s="1" t="s">
        <v>4107</v>
      </c>
      <c r="B4100" s="1">
        <v>4.0236026835576499</v>
      </c>
      <c r="C4100" s="1">
        <v>0.49755772816177202</v>
      </c>
      <c r="D4100" s="1">
        <v>3.0156000000000001</v>
      </c>
      <c r="E4100" s="1">
        <v>0.34902</v>
      </c>
      <c r="F4100" s="1">
        <v>0.82496000000000003</v>
      </c>
      <c r="G4100" s="1" t="b">
        <v>0</v>
      </c>
    </row>
    <row r="4101" spans="1:7">
      <c r="A4101" s="1" t="s">
        <v>4108</v>
      </c>
      <c r="B4101" s="1">
        <v>8.9877116192151796</v>
      </c>
      <c r="C4101" s="1">
        <v>11.3639233217397</v>
      </c>
      <c r="D4101" s="1">
        <v>-0.33844000000000002</v>
      </c>
      <c r="E4101" s="1">
        <v>0.75111000000000006</v>
      </c>
      <c r="F4101" s="1">
        <v>0.99985999999999997</v>
      </c>
      <c r="G4101" s="1" t="b">
        <v>0</v>
      </c>
    </row>
    <row r="4102" spans="1:7">
      <c r="A4102" s="1" t="s">
        <v>4109</v>
      </c>
      <c r="B4102" s="1">
        <v>187.601405125534</v>
      </c>
      <c r="C4102" s="1">
        <v>100.86123795841399</v>
      </c>
      <c r="D4102" s="1">
        <v>0.89529999999999998</v>
      </c>
      <c r="E4102" s="1">
        <v>0.13453999999999999</v>
      </c>
      <c r="F4102" s="1">
        <v>0.56652000000000002</v>
      </c>
      <c r="G4102" s="1" t="b">
        <v>0</v>
      </c>
    </row>
    <row r="4103" spans="1:7">
      <c r="A4103" s="1" t="s">
        <v>4110</v>
      </c>
      <c r="B4103" s="1">
        <v>36.036009059272303</v>
      </c>
      <c r="C4103" s="1">
        <v>2.4499693702788501</v>
      </c>
      <c r="D4103" s="1">
        <v>3.8786</v>
      </c>
      <c r="E4103" s="1">
        <v>0.24299000000000001</v>
      </c>
      <c r="F4103" s="1">
        <v>0.72880999999999996</v>
      </c>
      <c r="G4103" s="1" t="b">
        <v>0</v>
      </c>
    </row>
    <row r="4104" spans="1:7">
      <c r="A4104" s="1" t="s">
        <v>4111</v>
      </c>
      <c r="B4104" s="1">
        <v>844.20725567294403</v>
      </c>
      <c r="C4104" s="1">
        <v>88.095323070756294</v>
      </c>
      <c r="D4104" s="1">
        <v>3.2605</v>
      </c>
      <c r="E4104" s="1">
        <v>0.27438000000000001</v>
      </c>
      <c r="F4104" s="1">
        <v>0.76266</v>
      </c>
      <c r="G4104" s="1" t="b">
        <v>0</v>
      </c>
    </row>
    <row r="4105" spans="1:7">
      <c r="A4105" s="1" t="s">
        <v>4112</v>
      </c>
      <c r="B4105" s="1">
        <v>77.451891330708804</v>
      </c>
      <c r="C4105" s="1">
        <v>42.857569110011099</v>
      </c>
      <c r="D4105" s="1">
        <v>0.85375000000000001</v>
      </c>
      <c r="E4105" s="1">
        <v>0.46536</v>
      </c>
      <c r="F4105" s="1">
        <v>0.90678000000000003</v>
      </c>
      <c r="G4105" s="1" t="b">
        <v>0</v>
      </c>
    </row>
    <row r="4106" spans="1:7">
      <c r="A4106" s="1" t="s">
        <v>4113</v>
      </c>
      <c r="B4106" s="1">
        <v>41.200348204351201</v>
      </c>
      <c r="C4106" s="1">
        <v>67.352890548365707</v>
      </c>
      <c r="D4106" s="1">
        <v>-0.70908000000000004</v>
      </c>
      <c r="E4106" s="1">
        <v>0.31979000000000002</v>
      </c>
      <c r="F4106" s="1">
        <v>0.80003000000000002</v>
      </c>
      <c r="G4106" s="1" t="b">
        <v>0</v>
      </c>
    </row>
    <row r="4107" spans="1:7">
      <c r="A4107" s="1" t="s">
        <v>4114</v>
      </c>
      <c r="B4107" s="1">
        <v>299.49715681644801</v>
      </c>
      <c r="C4107" s="1">
        <v>461.25213313955402</v>
      </c>
      <c r="D4107" s="1">
        <v>-0.62300999999999995</v>
      </c>
      <c r="E4107" s="1">
        <v>0.25614999999999999</v>
      </c>
      <c r="F4107" s="1">
        <v>0.74519000000000002</v>
      </c>
      <c r="G4107" s="1" t="b">
        <v>0</v>
      </c>
    </row>
    <row r="4108" spans="1:7">
      <c r="A4108" s="1" t="s">
        <v>4115</v>
      </c>
      <c r="B4108" s="1">
        <v>29.4468891148396</v>
      </c>
      <c r="C4108" s="1">
        <v>1501.43262191345</v>
      </c>
      <c r="D4108" s="1">
        <v>-5.6721000000000004</v>
      </c>
      <c r="E4108" s="1">
        <v>5.3240000000000003E-2</v>
      </c>
      <c r="F4108" s="1">
        <v>0.34816000000000003</v>
      </c>
      <c r="G4108" s="1" t="b">
        <v>0</v>
      </c>
    </row>
    <row r="4109" spans="1:7">
      <c r="A4109" s="1" t="s">
        <v>4116</v>
      </c>
      <c r="B4109" s="1">
        <v>91.678124940768299</v>
      </c>
      <c r="C4109" s="1">
        <v>169.46244258459399</v>
      </c>
      <c r="D4109" s="1">
        <v>-0.88632</v>
      </c>
      <c r="E4109" s="1">
        <v>0.13136</v>
      </c>
      <c r="F4109" s="1">
        <v>0.56003000000000003</v>
      </c>
      <c r="G4109" s="1" t="b">
        <v>0</v>
      </c>
    </row>
    <row r="4110" spans="1:7">
      <c r="A4110" s="1" t="s">
        <v>4117</v>
      </c>
      <c r="B4110" s="1">
        <v>166.644527726901</v>
      </c>
      <c r="C4110" s="1">
        <v>315.71339927465698</v>
      </c>
      <c r="D4110" s="1">
        <v>-0.92183999999999999</v>
      </c>
      <c r="E4110" s="1">
        <v>9.9745E-2</v>
      </c>
      <c r="F4110" s="1">
        <v>0.48898000000000003</v>
      </c>
      <c r="G4110" s="1" t="b">
        <v>0</v>
      </c>
    </row>
    <row r="4111" spans="1:7">
      <c r="A4111" s="1" t="s">
        <v>4118</v>
      </c>
      <c r="B4111" s="1">
        <v>1233.88141432466</v>
      </c>
      <c r="C4111" s="1">
        <v>1891.3017929008599</v>
      </c>
      <c r="D4111" s="1">
        <v>-0.61617999999999995</v>
      </c>
      <c r="E4111" s="1">
        <v>0.26948</v>
      </c>
      <c r="F4111" s="1">
        <v>0.75702000000000003</v>
      </c>
      <c r="G4111" s="1" t="b">
        <v>0</v>
      </c>
    </row>
    <row r="4112" spans="1:7">
      <c r="A4112" s="1" t="s">
        <v>4119</v>
      </c>
      <c r="B4112" s="1">
        <v>11948.109733734</v>
      </c>
      <c r="C4112" s="1">
        <v>5336.6785191869303</v>
      </c>
      <c r="D4112" s="1">
        <v>1.1628000000000001</v>
      </c>
      <c r="E4112" s="1">
        <v>1.1527000000000001E-2</v>
      </c>
      <c r="F4112" s="1">
        <v>0.12391000000000001</v>
      </c>
      <c r="G4112" s="1" t="b">
        <v>0</v>
      </c>
    </row>
    <row r="4113" spans="1:7">
      <c r="A4113" s="1" t="s">
        <v>4120</v>
      </c>
      <c r="B4113" s="1">
        <v>2326.4519977802902</v>
      </c>
      <c r="C4113" s="1">
        <v>3198.2421471868201</v>
      </c>
      <c r="D4113" s="1">
        <v>-0.45915</v>
      </c>
      <c r="E4113" s="1">
        <v>0.41788999999999998</v>
      </c>
      <c r="F4113" s="1">
        <v>0.87853000000000003</v>
      </c>
      <c r="G4113" s="1" t="b">
        <v>0</v>
      </c>
    </row>
    <row r="4114" spans="1:7">
      <c r="A4114" s="1" t="s">
        <v>4121</v>
      </c>
      <c r="B4114" s="1">
        <v>1701.10327887064</v>
      </c>
      <c r="C4114" s="1">
        <v>2043.51247455884</v>
      </c>
      <c r="D4114" s="1">
        <v>-0.26457999999999998</v>
      </c>
      <c r="E4114" s="1">
        <v>0.56672</v>
      </c>
      <c r="F4114" s="1">
        <v>0.95482999999999996</v>
      </c>
      <c r="G4114" s="1" t="b">
        <v>0</v>
      </c>
    </row>
    <row r="4115" spans="1:7">
      <c r="A4115" s="1" t="s">
        <v>4122</v>
      </c>
      <c r="B4115" s="1">
        <v>81.8792534962829</v>
      </c>
      <c r="C4115" s="1">
        <v>350.24502962734999</v>
      </c>
      <c r="D4115" s="1">
        <v>-2.0968</v>
      </c>
      <c r="E4115" s="1">
        <v>8.5110000000000005E-2</v>
      </c>
      <c r="F4115" s="1">
        <v>0.45088</v>
      </c>
      <c r="G4115" s="1" t="b">
        <v>0</v>
      </c>
    </row>
    <row r="4116" spans="1:7">
      <c r="A4116" s="1" t="s">
        <v>4123</v>
      </c>
      <c r="B4116" s="1">
        <v>278.15405376347502</v>
      </c>
      <c r="C4116" s="1">
        <v>1140.94788917954</v>
      </c>
      <c r="D4116" s="1">
        <v>-2.0363000000000002</v>
      </c>
      <c r="E4116" s="1">
        <v>5.7757999999999997E-2</v>
      </c>
      <c r="F4116" s="1">
        <v>0.36459999999999998</v>
      </c>
      <c r="G4116" s="1" t="b">
        <v>0</v>
      </c>
    </row>
    <row r="4117" spans="1:7">
      <c r="A4117" s="1" t="s">
        <v>4124</v>
      </c>
      <c r="B4117" s="1">
        <v>0</v>
      </c>
      <c r="C4117" s="1">
        <v>0</v>
      </c>
      <c r="D4117" s="1" t="s">
        <v>30</v>
      </c>
      <c r="E4117" s="1" t="s">
        <v>30</v>
      </c>
      <c r="F4117" s="1" t="s">
        <v>30</v>
      </c>
      <c r="G4117" s="1" t="s">
        <v>30</v>
      </c>
    </row>
    <row r="4118" spans="1:7">
      <c r="A4118" s="1" t="s">
        <v>4125</v>
      </c>
      <c r="B4118" s="1">
        <v>386.115401381553</v>
      </c>
      <c r="C4118" s="1">
        <v>406.71618475058</v>
      </c>
      <c r="D4118" s="1">
        <v>-7.4990000000000001E-2</v>
      </c>
      <c r="E4118" s="1">
        <v>0.80969000000000002</v>
      </c>
      <c r="F4118" s="1">
        <v>1</v>
      </c>
      <c r="G4118" s="1" t="b">
        <v>0</v>
      </c>
    </row>
    <row r="4119" spans="1:7">
      <c r="A4119" s="1" t="s">
        <v>4126</v>
      </c>
      <c r="B4119" s="1">
        <v>3056.56949410078</v>
      </c>
      <c r="C4119" s="1">
        <v>3214.8401907766101</v>
      </c>
      <c r="D4119" s="1">
        <v>-7.2833999999999996E-2</v>
      </c>
      <c r="E4119" s="1">
        <v>0.80493000000000003</v>
      </c>
      <c r="F4119" s="1">
        <v>1</v>
      </c>
      <c r="G4119" s="1" t="b">
        <v>0</v>
      </c>
    </row>
    <row r="4120" spans="1:7">
      <c r="A4120" s="1" t="s">
        <v>4127</v>
      </c>
      <c r="B4120" s="1">
        <v>91.996330120878099</v>
      </c>
      <c r="C4120" s="1">
        <v>33.484066672822003</v>
      </c>
      <c r="D4120" s="1">
        <v>1.4581</v>
      </c>
      <c r="E4120" s="1">
        <v>4.9003999999999999E-2</v>
      </c>
      <c r="F4120" s="1">
        <v>0.33478999999999998</v>
      </c>
      <c r="G4120" s="1" t="b">
        <v>0</v>
      </c>
    </row>
    <row r="4121" spans="1:7">
      <c r="A4121" s="1" t="s">
        <v>4128</v>
      </c>
      <c r="B4121" s="1">
        <v>5.5226668442337399</v>
      </c>
      <c r="C4121" s="1">
        <v>0.97399879074394402</v>
      </c>
      <c r="D4121" s="1">
        <v>2.5034000000000001</v>
      </c>
      <c r="E4121" s="1">
        <v>0.38217000000000001</v>
      </c>
      <c r="F4121" s="1">
        <v>0.84723000000000004</v>
      </c>
      <c r="G4121" s="1" t="b">
        <v>0</v>
      </c>
    </row>
    <row r="4122" spans="1:7">
      <c r="A4122" s="1" t="s">
        <v>4129</v>
      </c>
      <c r="B4122" s="1">
        <v>3.2296061432587901</v>
      </c>
      <c r="C4122" s="1">
        <v>3.2466626358131498</v>
      </c>
      <c r="D4122" s="1">
        <v>-7.5992000000000004E-3</v>
      </c>
      <c r="E4122" s="1">
        <v>0.95045000000000002</v>
      </c>
      <c r="F4122" s="1">
        <v>1</v>
      </c>
      <c r="G4122" s="1" t="b">
        <v>0</v>
      </c>
    </row>
    <row r="4123" spans="1:7">
      <c r="A4123" s="1" t="s">
        <v>4130</v>
      </c>
      <c r="B4123" s="1">
        <v>23.3981349522427</v>
      </c>
      <c r="C4123" s="1">
        <v>37.220613918569398</v>
      </c>
      <c r="D4123" s="1">
        <v>-0.66971000000000003</v>
      </c>
      <c r="E4123" s="1">
        <v>0.36826999999999999</v>
      </c>
      <c r="F4123" s="1">
        <v>0.83750999999999998</v>
      </c>
      <c r="G4123" s="1" t="b">
        <v>0</v>
      </c>
    </row>
    <row r="4124" spans="1:7">
      <c r="A4124" s="1" t="s">
        <v>4131</v>
      </c>
      <c r="B4124" s="1">
        <v>92.447842201286306</v>
      </c>
      <c r="C4124" s="1">
        <v>46.391724631464498</v>
      </c>
      <c r="D4124" s="1">
        <v>0.99477000000000004</v>
      </c>
      <c r="E4124" s="1">
        <v>0.16471</v>
      </c>
      <c r="F4124" s="1">
        <v>0.61863999999999997</v>
      </c>
      <c r="G4124" s="1" t="b">
        <v>0</v>
      </c>
    </row>
    <row r="4125" spans="1:7">
      <c r="A4125" s="1" t="s">
        <v>4132</v>
      </c>
      <c r="B4125" s="1">
        <v>3100.4098794168699</v>
      </c>
      <c r="C4125" s="1">
        <v>1919.3295176281899</v>
      </c>
      <c r="D4125" s="1">
        <v>0.69186000000000003</v>
      </c>
      <c r="E4125" s="1">
        <v>0.20634</v>
      </c>
      <c r="F4125" s="1">
        <v>0.67752999999999997</v>
      </c>
      <c r="G4125" s="1" t="b">
        <v>0</v>
      </c>
    </row>
    <row r="4126" spans="1:7">
      <c r="A4126" s="1" t="s">
        <v>4133</v>
      </c>
      <c r="B4126" s="1">
        <v>95.022334884278095</v>
      </c>
      <c r="C4126" s="1">
        <v>70.763521541549295</v>
      </c>
      <c r="D4126" s="1">
        <v>0.42526000000000003</v>
      </c>
      <c r="E4126" s="1">
        <v>0.50543000000000005</v>
      </c>
      <c r="F4126" s="1">
        <v>0.92676000000000003</v>
      </c>
      <c r="G4126" s="1" t="b">
        <v>0</v>
      </c>
    </row>
    <row r="4127" spans="1:7">
      <c r="A4127" s="1" t="s">
        <v>4134</v>
      </c>
      <c r="B4127" s="1">
        <v>4819.5375942422197</v>
      </c>
      <c r="C4127" s="1">
        <v>2968.33960725718</v>
      </c>
      <c r="D4127" s="1">
        <v>0.69923999999999997</v>
      </c>
      <c r="E4127" s="1">
        <v>0.20402000000000001</v>
      </c>
      <c r="F4127" s="1">
        <v>0.67369000000000001</v>
      </c>
      <c r="G4127" s="1" t="b">
        <v>0</v>
      </c>
    </row>
    <row r="4128" spans="1:7">
      <c r="A4128" s="1" t="s">
        <v>4135</v>
      </c>
      <c r="B4128" s="1">
        <v>5632.7707188191398</v>
      </c>
      <c r="C4128" s="1">
        <v>5677.8558357195598</v>
      </c>
      <c r="D4128" s="1">
        <v>-1.1501000000000001E-2</v>
      </c>
      <c r="E4128" s="1">
        <v>0.96126</v>
      </c>
      <c r="F4128" s="1">
        <v>1</v>
      </c>
      <c r="G4128" s="1" t="b">
        <v>0</v>
      </c>
    </row>
    <row r="4129" spans="1:7">
      <c r="A4129" s="1" t="s">
        <v>4136</v>
      </c>
      <c r="B4129" s="1">
        <v>3431.69764498216</v>
      </c>
      <c r="C4129" s="1">
        <v>6045.3367245686004</v>
      </c>
      <c r="D4129" s="1">
        <v>-0.81689999999999996</v>
      </c>
      <c r="E4129" s="1">
        <v>0.13636000000000001</v>
      </c>
      <c r="F4129" s="1">
        <v>0.57110000000000005</v>
      </c>
      <c r="G4129" s="1" t="b">
        <v>0</v>
      </c>
    </row>
    <row r="4130" spans="1:7">
      <c r="A4130" s="1" t="s">
        <v>4137</v>
      </c>
      <c r="B4130" s="1">
        <v>148.34297768872901</v>
      </c>
      <c r="C4130" s="1">
        <v>504.066609458811</v>
      </c>
      <c r="D4130" s="1">
        <v>-1.7646999999999999</v>
      </c>
      <c r="E4130" s="1">
        <v>6.5213999999999994E-2</v>
      </c>
      <c r="F4130" s="1">
        <v>0.38911000000000001</v>
      </c>
      <c r="G4130" s="1" t="b">
        <v>0</v>
      </c>
    </row>
    <row r="4131" spans="1:7">
      <c r="A4131" s="1" t="s">
        <v>4138</v>
      </c>
      <c r="B4131" s="1">
        <v>3699.8657943798598</v>
      </c>
      <c r="C4131" s="1">
        <v>5266.3619962258199</v>
      </c>
      <c r="D4131" s="1">
        <v>-0.50932999999999995</v>
      </c>
      <c r="E4131" s="1">
        <v>0.30160999999999999</v>
      </c>
      <c r="F4131" s="1">
        <v>0.78612000000000004</v>
      </c>
      <c r="G4131" s="1" t="b">
        <v>0</v>
      </c>
    </row>
    <row r="4132" spans="1:7">
      <c r="A4132" s="1" t="s">
        <v>4139</v>
      </c>
      <c r="B4132" s="1">
        <v>9.4512284941137796</v>
      </c>
      <c r="C4132" s="1">
        <v>8.1506658958273608</v>
      </c>
      <c r="D4132" s="1">
        <v>0.21357999999999999</v>
      </c>
      <c r="E4132" s="1">
        <v>0.84845999999999999</v>
      </c>
      <c r="F4132" s="1">
        <v>1</v>
      </c>
      <c r="G4132" s="1" t="b">
        <v>0</v>
      </c>
    </row>
    <row r="4133" spans="1:7">
      <c r="A4133" s="1" t="s">
        <v>4140</v>
      </c>
      <c r="B4133" s="1">
        <v>931.70984533459705</v>
      </c>
      <c r="C4133" s="1">
        <v>1844.3634902354399</v>
      </c>
      <c r="D4133" s="1">
        <v>-0.98516999999999999</v>
      </c>
      <c r="E4133" s="1">
        <v>9.3018000000000003E-2</v>
      </c>
      <c r="F4133" s="1">
        <v>0.46966000000000002</v>
      </c>
      <c r="G4133" s="1" t="b">
        <v>0</v>
      </c>
    </row>
    <row r="4134" spans="1:7">
      <c r="A4134" s="1" t="s">
        <v>4141</v>
      </c>
      <c r="B4134" s="1">
        <v>2499.34608792773</v>
      </c>
      <c r="C4134" s="1">
        <v>3919.58240287116</v>
      </c>
      <c r="D4134" s="1">
        <v>-0.64915</v>
      </c>
      <c r="E4134" s="1">
        <v>0.32551999999999998</v>
      </c>
      <c r="F4134" s="1">
        <v>0.80613999999999997</v>
      </c>
      <c r="G4134" s="1" t="b">
        <v>0</v>
      </c>
    </row>
    <row r="4135" spans="1:7">
      <c r="A4135" s="1" t="s">
        <v>4142</v>
      </c>
      <c r="B4135" s="1">
        <v>902.55099615313702</v>
      </c>
      <c r="C4135" s="1">
        <v>1933.4026915346001</v>
      </c>
      <c r="D4135" s="1">
        <v>-1.0991</v>
      </c>
      <c r="E4135" s="1">
        <v>0.33001999999999998</v>
      </c>
      <c r="F4135" s="1">
        <v>0.80962000000000001</v>
      </c>
      <c r="G4135" s="1" t="b">
        <v>0</v>
      </c>
    </row>
    <row r="4136" spans="1:7">
      <c r="A4136" s="1" t="s">
        <v>4143</v>
      </c>
      <c r="B4136" s="1">
        <v>4092.5212167292502</v>
      </c>
      <c r="C4136" s="1">
        <v>8947.0074750530093</v>
      </c>
      <c r="D4136" s="1">
        <v>-1.1284000000000001</v>
      </c>
      <c r="E4136" s="1">
        <v>7.1989999999999998E-2</v>
      </c>
      <c r="F4136" s="1">
        <v>0.41161999999999999</v>
      </c>
      <c r="G4136" s="1" t="b">
        <v>0</v>
      </c>
    </row>
    <row r="4137" spans="1:7">
      <c r="A4137" s="1" t="s">
        <v>4144</v>
      </c>
      <c r="B4137" s="1">
        <v>0</v>
      </c>
      <c r="C4137" s="1">
        <v>0</v>
      </c>
      <c r="D4137" s="1" t="s">
        <v>30</v>
      </c>
      <c r="E4137" s="1" t="s">
        <v>30</v>
      </c>
      <c r="F4137" s="1" t="s">
        <v>30</v>
      </c>
      <c r="G4137" s="1" t="s">
        <v>30</v>
      </c>
    </row>
    <row r="4138" spans="1:7">
      <c r="A4138" s="1" t="s">
        <v>4145</v>
      </c>
      <c r="B4138" s="1">
        <v>0.30111366605488099</v>
      </c>
      <c r="C4138" s="1">
        <v>0</v>
      </c>
      <c r="D4138" s="1" t="s">
        <v>171</v>
      </c>
      <c r="E4138" s="1">
        <v>1</v>
      </c>
      <c r="F4138" s="1">
        <v>1</v>
      </c>
      <c r="G4138" s="1" t="b">
        <v>0</v>
      </c>
    </row>
    <row r="4139" spans="1:7">
      <c r="A4139" s="1" t="s">
        <v>4146</v>
      </c>
      <c r="B4139" s="1">
        <v>2.6501182758538602</v>
      </c>
      <c r="C4139" s="1">
        <v>2.2222064890452899</v>
      </c>
      <c r="D4139" s="1">
        <v>0.25406000000000001</v>
      </c>
      <c r="E4139" s="1">
        <v>1</v>
      </c>
      <c r="F4139" s="1">
        <v>1</v>
      </c>
      <c r="G4139" s="1" t="b">
        <v>0</v>
      </c>
    </row>
    <row r="4140" spans="1:7">
      <c r="A4140" s="1" t="s">
        <v>4147</v>
      </c>
      <c r="B4140" s="1">
        <v>55.600011570101401</v>
      </c>
      <c r="C4140" s="1">
        <v>19.641384196996299</v>
      </c>
      <c r="D4140" s="1">
        <v>1.5012000000000001</v>
      </c>
      <c r="E4140" s="1">
        <v>8.3654999999999993E-2</v>
      </c>
      <c r="F4140" s="1">
        <v>0.44756000000000001</v>
      </c>
      <c r="G4140" s="1" t="b">
        <v>0</v>
      </c>
    </row>
    <row r="4141" spans="1:7">
      <c r="A4141" s="1" t="s">
        <v>4148</v>
      </c>
      <c r="B4141" s="1">
        <v>24.591390783141701</v>
      </c>
      <c r="C4141" s="1">
        <v>6.7424061839040199</v>
      </c>
      <c r="D4141" s="1">
        <v>1.8668</v>
      </c>
      <c r="E4141" s="1">
        <v>0.10446999999999999</v>
      </c>
      <c r="F4141" s="1">
        <v>0.49963999999999997</v>
      </c>
      <c r="G4141" s="1" t="b">
        <v>0</v>
      </c>
    </row>
    <row r="4142" spans="1:7">
      <c r="A4142" s="1" t="s">
        <v>4149</v>
      </c>
      <c r="B4142" s="1">
        <v>1089.5203301751701</v>
      </c>
      <c r="C4142" s="1">
        <v>1230.9880091555101</v>
      </c>
      <c r="D4142" s="1">
        <v>-0.17612</v>
      </c>
      <c r="E4142" s="1">
        <v>0.68659000000000003</v>
      </c>
      <c r="F4142" s="1">
        <v>0.98677999999999999</v>
      </c>
      <c r="G4142" s="1" t="b">
        <v>0</v>
      </c>
    </row>
    <row r="4143" spans="1:7">
      <c r="A4143" s="1" t="s">
        <v>4150</v>
      </c>
      <c r="B4143" s="1">
        <v>1037.20060897842</v>
      </c>
      <c r="C4143" s="1">
        <v>1560.4242569529199</v>
      </c>
      <c r="D4143" s="1">
        <v>-0.58923999999999999</v>
      </c>
      <c r="E4143" s="1">
        <v>0.27779999999999999</v>
      </c>
      <c r="F4143" s="1">
        <v>0.76571999999999996</v>
      </c>
      <c r="G4143" s="1" t="b">
        <v>0</v>
      </c>
    </row>
    <row r="4144" spans="1:7">
      <c r="A4144" s="1" t="s">
        <v>4151</v>
      </c>
      <c r="B4144" s="1">
        <v>4076.9326168606499</v>
      </c>
      <c r="C4144" s="1">
        <v>4130.2650031564399</v>
      </c>
      <c r="D4144" s="1">
        <v>-1.8749999999999999E-2</v>
      </c>
      <c r="E4144" s="1">
        <v>0.92447999999999997</v>
      </c>
      <c r="F4144" s="1">
        <v>1</v>
      </c>
      <c r="G4144" s="1" t="b">
        <v>0</v>
      </c>
    </row>
    <row r="4145" spans="1:7">
      <c r="A4145" s="1" t="s">
        <v>4152</v>
      </c>
      <c r="B4145" s="1">
        <v>1752.7812288401799</v>
      </c>
      <c r="C4145" s="1">
        <v>1598.2227069104799</v>
      </c>
      <c r="D4145" s="1">
        <v>0.13317999999999999</v>
      </c>
      <c r="E4145" s="1">
        <v>0.66988999999999999</v>
      </c>
      <c r="F4145" s="1">
        <v>0.9829</v>
      </c>
      <c r="G4145" s="1" t="b">
        <v>0</v>
      </c>
    </row>
    <row r="4146" spans="1:7">
      <c r="A4146" s="1" t="s">
        <v>4153</v>
      </c>
      <c r="B4146" s="1">
        <v>723.34049367097396</v>
      </c>
      <c r="C4146" s="1">
        <v>353.35355017543702</v>
      </c>
      <c r="D4146" s="1">
        <v>1.0336000000000001</v>
      </c>
      <c r="E4146" s="1">
        <v>5.4762999999999999E-2</v>
      </c>
      <c r="F4146" s="1">
        <v>0.35433999999999999</v>
      </c>
      <c r="G4146" s="1" t="b">
        <v>0</v>
      </c>
    </row>
    <row r="4147" spans="1:7">
      <c r="A4147" s="1" t="s">
        <v>4154</v>
      </c>
      <c r="B4147" s="1">
        <v>538.14205905563801</v>
      </c>
      <c r="C4147" s="1">
        <v>581.16518539634399</v>
      </c>
      <c r="D4147" s="1">
        <v>-0.11096</v>
      </c>
      <c r="E4147" s="1">
        <v>0.78732999999999997</v>
      </c>
      <c r="F4147" s="1">
        <v>1</v>
      </c>
      <c r="G4147" s="1" t="b">
        <v>0</v>
      </c>
    </row>
    <row r="4148" spans="1:7">
      <c r="A4148" s="1" t="s">
        <v>4155</v>
      </c>
      <c r="B4148" s="1">
        <v>2675.0691775669702</v>
      </c>
      <c r="C4148" s="1">
        <v>9854.4245884256707</v>
      </c>
      <c r="D4148" s="1">
        <v>-1.8812</v>
      </c>
      <c r="E4148" s="1">
        <v>5.9460999999999997E-4</v>
      </c>
      <c r="F4148" s="1">
        <v>1.1132E-2</v>
      </c>
      <c r="G4148" s="1" t="b">
        <v>1</v>
      </c>
    </row>
    <row r="4149" spans="1:7">
      <c r="A4149" s="1" t="s">
        <v>4156</v>
      </c>
      <c r="B4149" s="1">
        <v>377.645384402807</v>
      </c>
      <c r="C4149" s="1">
        <v>841.65282109963698</v>
      </c>
      <c r="D4149" s="1">
        <v>-1.1561999999999999</v>
      </c>
      <c r="E4149" s="1">
        <v>3.5191E-2</v>
      </c>
      <c r="F4149" s="1">
        <v>0.27140999999999998</v>
      </c>
      <c r="G4149" s="1" t="b">
        <v>0</v>
      </c>
    </row>
    <row r="4150" spans="1:7">
      <c r="A4150" s="1" t="s">
        <v>4157</v>
      </c>
      <c r="B4150" s="1">
        <v>79.858821641681402</v>
      </c>
      <c r="C4150" s="1">
        <v>164.98833937488601</v>
      </c>
      <c r="D4150" s="1">
        <v>-1.0468</v>
      </c>
      <c r="E4150" s="1">
        <v>8.5980000000000001E-2</v>
      </c>
      <c r="F4150" s="1">
        <v>0.45249</v>
      </c>
      <c r="G4150" s="1" t="b">
        <v>0</v>
      </c>
    </row>
    <row r="4151" spans="1:7">
      <c r="A4151" s="1" t="s">
        <v>4158</v>
      </c>
      <c r="B4151" s="1">
        <v>179.68569715284099</v>
      </c>
      <c r="C4151" s="1">
        <v>430.64752857035802</v>
      </c>
      <c r="D4151" s="1">
        <v>-1.2609999999999999</v>
      </c>
      <c r="E4151" s="1">
        <v>2.4889999999999999E-2</v>
      </c>
      <c r="F4151" s="1">
        <v>0.21523</v>
      </c>
      <c r="G4151" s="1" t="b">
        <v>0</v>
      </c>
    </row>
    <row r="4152" spans="1:7">
      <c r="A4152" s="1" t="s">
        <v>4159</v>
      </c>
      <c r="B4152" s="1">
        <v>215.27779891398899</v>
      </c>
      <c r="C4152" s="1">
        <v>400.36821795624098</v>
      </c>
      <c r="D4152" s="1">
        <v>-0.89512999999999998</v>
      </c>
      <c r="E4152" s="1">
        <v>8.7499999999999994E-2</v>
      </c>
      <c r="F4152" s="1">
        <v>0.45548</v>
      </c>
      <c r="G4152" s="1" t="b">
        <v>0</v>
      </c>
    </row>
    <row r="4153" spans="1:7">
      <c r="A4153" s="1" t="s">
        <v>4160</v>
      </c>
      <c r="B4153" s="1">
        <v>99.630069841184394</v>
      </c>
      <c r="C4153" s="1">
        <v>85.398589601792807</v>
      </c>
      <c r="D4153" s="1">
        <v>0.22237000000000001</v>
      </c>
      <c r="E4153" s="1">
        <v>0.64065000000000005</v>
      </c>
      <c r="F4153" s="1">
        <v>0.97699000000000003</v>
      </c>
      <c r="G4153" s="1" t="b">
        <v>0</v>
      </c>
    </row>
    <row r="4154" spans="1:7">
      <c r="A4154" s="1" t="s">
        <v>4161</v>
      </c>
      <c r="B4154" s="1">
        <v>644.87638172003506</v>
      </c>
      <c r="C4154" s="1">
        <v>636.71018591984398</v>
      </c>
      <c r="D4154" s="1">
        <v>1.8386E-2</v>
      </c>
      <c r="E4154" s="1">
        <v>0.95591000000000004</v>
      </c>
      <c r="F4154" s="1">
        <v>1</v>
      </c>
      <c r="G4154" s="1" t="b">
        <v>0</v>
      </c>
    </row>
    <row r="4155" spans="1:7">
      <c r="A4155" s="1" t="s">
        <v>4162</v>
      </c>
      <c r="B4155" s="1">
        <v>1964.7409413820501</v>
      </c>
      <c r="C4155" s="1">
        <v>2247.5291145651399</v>
      </c>
      <c r="D4155" s="1">
        <v>-0.19400000000000001</v>
      </c>
      <c r="E4155" s="1">
        <v>0.69621</v>
      </c>
      <c r="F4155" s="1">
        <v>0.99004999999999999</v>
      </c>
      <c r="G4155" s="1" t="b">
        <v>0</v>
      </c>
    </row>
    <row r="4156" spans="1:7">
      <c r="A4156" s="1" t="s">
        <v>4163</v>
      </c>
      <c r="B4156" s="1">
        <v>1101.63772533579</v>
      </c>
      <c r="C4156" s="1">
        <v>1384.5968654052001</v>
      </c>
      <c r="D4156" s="1">
        <v>-0.32982</v>
      </c>
      <c r="E4156" s="1">
        <v>0.54210000000000003</v>
      </c>
      <c r="F4156" s="1">
        <v>0.94657999999999998</v>
      </c>
      <c r="G4156" s="1" t="b">
        <v>0</v>
      </c>
    </row>
    <row r="4157" spans="1:7">
      <c r="A4157" s="1" t="s">
        <v>4164</v>
      </c>
      <c r="B4157" s="1">
        <v>4392.4837307732996</v>
      </c>
      <c r="C4157" s="1">
        <v>3176.6663344036901</v>
      </c>
      <c r="D4157" s="1">
        <v>0.46751999999999999</v>
      </c>
      <c r="E4157" s="1">
        <v>0.36652000000000001</v>
      </c>
      <c r="F4157" s="1">
        <v>0.83621000000000001</v>
      </c>
      <c r="G4157" s="1" t="b">
        <v>0</v>
      </c>
    </row>
    <row r="4158" spans="1:7">
      <c r="A4158" s="1" t="s">
        <v>4165</v>
      </c>
      <c r="B4158" s="1">
        <v>1305.94911832857</v>
      </c>
      <c r="C4158" s="1">
        <v>1536.42386565468</v>
      </c>
      <c r="D4158" s="1">
        <v>-0.23447999999999999</v>
      </c>
      <c r="E4158" s="1">
        <v>0.74668999999999996</v>
      </c>
      <c r="F4158" s="1">
        <v>0.99985999999999997</v>
      </c>
      <c r="G4158" s="1" t="b">
        <v>0</v>
      </c>
    </row>
    <row r="4159" spans="1:7">
      <c r="A4159" s="1" t="s">
        <v>4166</v>
      </c>
      <c r="B4159" s="1">
        <v>469.97685583291798</v>
      </c>
      <c r="C4159" s="1">
        <v>237.730680945449</v>
      </c>
      <c r="D4159" s="1">
        <v>0.98326000000000002</v>
      </c>
      <c r="E4159" s="1">
        <v>0.33839000000000002</v>
      </c>
      <c r="F4159" s="1">
        <v>0.81694</v>
      </c>
      <c r="G4159" s="1" t="b">
        <v>0</v>
      </c>
    </row>
    <row r="4160" spans="1:7">
      <c r="A4160" s="1" t="s">
        <v>4167</v>
      </c>
      <c r="B4160" s="1">
        <v>348.39146974467099</v>
      </c>
      <c r="C4160" s="1">
        <v>217.51576913915099</v>
      </c>
      <c r="D4160" s="1">
        <v>0.67959000000000003</v>
      </c>
      <c r="E4160" s="1">
        <v>0.20055000000000001</v>
      </c>
      <c r="F4160" s="1">
        <v>0.66771000000000003</v>
      </c>
      <c r="G4160" s="1" t="b">
        <v>0</v>
      </c>
    </row>
    <row r="4161" spans="1:7">
      <c r="A4161" s="1" t="s">
        <v>4168</v>
      </c>
      <c r="B4161" s="1">
        <v>686.22744862366596</v>
      </c>
      <c r="C4161" s="1">
        <v>527.55305578443301</v>
      </c>
      <c r="D4161" s="1">
        <v>0.37936999999999999</v>
      </c>
      <c r="E4161" s="1">
        <v>0.49870999999999999</v>
      </c>
      <c r="F4161" s="1">
        <v>0.92303999999999997</v>
      </c>
      <c r="G4161" s="1" t="b">
        <v>0</v>
      </c>
    </row>
    <row r="4162" spans="1:7">
      <c r="A4162" s="1" t="s">
        <v>4169</v>
      </c>
      <c r="B4162" s="1">
        <v>2477.8603585812202</v>
      </c>
      <c r="C4162" s="1">
        <v>8027.3589437217297</v>
      </c>
      <c r="D4162" s="1">
        <v>-1.6958</v>
      </c>
      <c r="E4162" s="1">
        <v>1.8071E-2</v>
      </c>
      <c r="F4162" s="1">
        <v>0.17086999999999999</v>
      </c>
      <c r="G4162" s="1" t="b">
        <v>0</v>
      </c>
    </row>
    <row r="4163" spans="1:7">
      <c r="A4163" s="1" t="s">
        <v>4170</v>
      </c>
      <c r="B4163" s="1">
        <v>1292.0382224699899</v>
      </c>
      <c r="C4163" s="1">
        <v>1373.96677929108</v>
      </c>
      <c r="D4163" s="1">
        <v>-8.8697999999999999E-2</v>
      </c>
      <c r="E4163" s="1">
        <v>0.80471000000000004</v>
      </c>
      <c r="F4163" s="1">
        <v>1</v>
      </c>
      <c r="G4163" s="1" t="b">
        <v>0</v>
      </c>
    </row>
    <row r="4164" spans="1:7">
      <c r="A4164" s="1" t="s">
        <v>4171</v>
      </c>
      <c r="B4164" s="1">
        <v>3051.5980883069501</v>
      </c>
      <c r="C4164" s="1">
        <v>2821.44433850209</v>
      </c>
      <c r="D4164" s="1">
        <v>0.11312999999999999</v>
      </c>
      <c r="E4164" s="1">
        <v>0.80906</v>
      </c>
      <c r="F4164" s="1">
        <v>1</v>
      </c>
      <c r="G4164" s="1" t="b">
        <v>0</v>
      </c>
    </row>
    <row r="4165" spans="1:7">
      <c r="A4165" s="1" t="s">
        <v>4172</v>
      </c>
      <c r="B4165" s="1">
        <v>639.04588139105203</v>
      </c>
      <c r="C4165" s="1">
        <v>3165.0273011804502</v>
      </c>
      <c r="D4165" s="1">
        <v>-2.3081999999999998</v>
      </c>
      <c r="E4165" s="1">
        <v>1.7014E-3</v>
      </c>
      <c r="F4165" s="1">
        <v>2.7060000000000001E-2</v>
      </c>
      <c r="G4165" s="1" t="b">
        <v>1</v>
      </c>
    </row>
    <row r="4166" spans="1:7">
      <c r="A4166" s="1" t="s">
        <v>4173</v>
      </c>
      <c r="B4166" s="1">
        <v>212.035943246155</v>
      </c>
      <c r="C4166" s="1">
        <v>197.34273890133699</v>
      </c>
      <c r="D4166" s="1">
        <v>0.10360999999999999</v>
      </c>
      <c r="E4166" s="1">
        <v>0.69976000000000005</v>
      </c>
      <c r="F4166" s="1">
        <v>0.99070000000000003</v>
      </c>
      <c r="G4166" s="1" t="b">
        <v>0</v>
      </c>
    </row>
    <row r="4167" spans="1:7">
      <c r="A4167" s="1" t="s">
        <v>4174</v>
      </c>
      <c r="B4167" s="1">
        <v>1320.4600729774399</v>
      </c>
      <c r="C4167" s="1">
        <v>2530.7066720104399</v>
      </c>
      <c r="D4167" s="1">
        <v>-0.9385</v>
      </c>
      <c r="E4167" s="1">
        <v>9.0365000000000001E-2</v>
      </c>
      <c r="F4167" s="1">
        <v>0.46251999999999999</v>
      </c>
      <c r="G4167" s="1" t="b">
        <v>0</v>
      </c>
    </row>
    <row r="4168" spans="1:7">
      <c r="A4168" s="1" t="s">
        <v>4175</v>
      </c>
      <c r="B4168" s="1">
        <v>842.94625536518004</v>
      </c>
      <c r="C4168" s="1">
        <v>1727.69801920396</v>
      </c>
      <c r="D4168" s="1">
        <v>-1.0353000000000001</v>
      </c>
      <c r="E4168" s="1">
        <v>4.5419000000000001E-2</v>
      </c>
      <c r="F4168" s="1">
        <v>0.3201</v>
      </c>
      <c r="G4168" s="1" t="b">
        <v>0</v>
      </c>
    </row>
    <row r="4169" spans="1:7">
      <c r="A4169" s="1" t="s">
        <v>4176</v>
      </c>
      <c r="B4169" s="1">
        <v>11579.435782655501</v>
      </c>
      <c r="C4169" s="1">
        <v>21451.282803407201</v>
      </c>
      <c r="D4169" s="1">
        <v>-0.88949999999999996</v>
      </c>
      <c r="E4169" s="1">
        <v>0.29082999999999998</v>
      </c>
      <c r="F4169" s="1">
        <v>0.77873999999999999</v>
      </c>
      <c r="G4169" s="1" t="b">
        <v>0</v>
      </c>
    </row>
    <row r="4170" spans="1:7">
      <c r="A4170" s="1" t="s">
        <v>4177</v>
      </c>
      <c r="B4170" s="1">
        <v>1590.9434904484301</v>
      </c>
      <c r="C4170" s="1">
        <v>1882.2487690407099</v>
      </c>
      <c r="D4170" s="1">
        <v>-0.24257000000000001</v>
      </c>
      <c r="E4170" s="1">
        <v>0.73357000000000006</v>
      </c>
      <c r="F4170" s="1">
        <v>0.99970000000000003</v>
      </c>
      <c r="G4170" s="1" t="b">
        <v>0</v>
      </c>
    </row>
    <row r="4171" spans="1:7">
      <c r="A4171" s="1" t="s">
        <v>4178</v>
      </c>
      <c r="B4171" s="1">
        <v>2516.4058981212402</v>
      </c>
      <c r="C4171" s="1">
        <v>7527.8451785653197</v>
      </c>
      <c r="D4171" s="1">
        <v>-1.5809</v>
      </c>
      <c r="E4171" s="1">
        <v>0.44127</v>
      </c>
      <c r="F4171" s="1">
        <v>0.89510999999999996</v>
      </c>
      <c r="G4171" s="1" t="b">
        <v>0</v>
      </c>
    </row>
    <row r="4172" spans="1:7">
      <c r="A4172" s="1" t="s">
        <v>4179</v>
      </c>
      <c r="B4172" s="1">
        <v>1684.5095968988001</v>
      </c>
      <c r="C4172" s="1">
        <v>1202.9791929405999</v>
      </c>
      <c r="D4172" s="1">
        <v>0.48571999999999999</v>
      </c>
      <c r="E4172" s="1">
        <v>0.35457</v>
      </c>
      <c r="F4172" s="1">
        <v>0.82933000000000001</v>
      </c>
      <c r="G4172" s="1" t="b">
        <v>0</v>
      </c>
    </row>
    <row r="4173" spans="1:7">
      <c r="A4173" s="1" t="s">
        <v>4180</v>
      </c>
      <c r="B4173" s="1">
        <v>19569.3711627064</v>
      </c>
      <c r="C4173" s="1">
        <v>35671.431480877603</v>
      </c>
      <c r="D4173" s="1">
        <v>-0.86617</v>
      </c>
      <c r="E4173" s="1">
        <v>9.5774999999999999E-2</v>
      </c>
      <c r="F4173" s="1">
        <v>0.47750999999999999</v>
      </c>
      <c r="G4173" s="1" t="b">
        <v>0</v>
      </c>
    </row>
    <row r="4174" spans="1:7">
      <c r="A4174" s="1" t="s">
        <v>4181</v>
      </c>
      <c r="B4174" s="1">
        <v>1056.7590428773599</v>
      </c>
      <c r="C4174" s="1">
        <v>1145.2942565199201</v>
      </c>
      <c r="D4174" s="1">
        <v>-0.11607000000000001</v>
      </c>
      <c r="E4174" s="1">
        <v>0.95950000000000002</v>
      </c>
      <c r="F4174" s="1">
        <v>1</v>
      </c>
      <c r="G4174" s="1" t="b">
        <v>0</v>
      </c>
    </row>
    <row r="4175" spans="1:7">
      <c r="A4175" s="1" t="s">
        <v>4182</v>
      </c>
      <c r="B4175" s="1">
        <v>1631.2049297050401</v>
      </c>
      <c r="C4175" s="1">
        <v>1648.90581136797</v>
      </c>
      <c r="D4175" s="1">
        <v>-1.5571E-2</v>
      </c>
      <c r="E4175" s="1">
        <v>0.95255999999999996</v>
      </c>
      <c r="F4175" s="1">
        <v>1</v>
      </c>
      <c r="G4175" s="1" t="b">
        <v>0</v>
      </c>
    </row>
    <row r="4176" spans="1:7">
      <c r="A4176" s="1" t="s">
        <v>4183</v>
      </c>
      <c r="B4176" s="1">
        <v>2231.5750004055799</v>
      </c>
      <c r="C4176" s="1">
        <v>2187.4417218275598</v>
      </c>
      <c r="D4176" s="1">
        <v>2.8818E-2</v>
      </c>
      <c r="E4176" s="1">
        <v>1</v>
      </c>
      <c r="F4176" s="1">
        <v>1</v>
      </c>
      <c r="G4176" s="1" t="b">
        <v>0</v>
      </c>
    </row>
    <row r="4177" spans="1:7">
      <c r="A4177" s="1" t="s">
        <v>4184</v>
      </c>
      <c r="B4177" s="1">
        <v>2177.67359338699</v>
      </c>
      <c r="C4177" s="1">
        <v>3304.9459264164202</v>
      </c>
      <c r="D4177" s="1">
        <v>-0.60184000000000004</v>
      </c>
      <c r="E4177" s="1">
        <v>0.58452999999999999</v>
      </c>
      <c r="F4177" s="1">
        <v>0.96047000000000005</v>
      </c>
      <c r="G4177" s="1" t="b">
        <v>0</v>
      </c>
    </row>
    <row r="4178" spans="1:7">
      <c r="A4178" s="1" t="s">
        <v>4185</v>
      </c>
      <c r="B4178" s="1">
        <v>22.304711886722899</v>
      </c>
      <c r="C4178" s="1">
        <v>4.7857818466223003</v>
      </c>
      <c r="D4178" s="1">
        <v>2.2204999999999999</v>
      </c>
      <c r="E4178" s="1">
        <v>5.5502999999999997E-2</v>
      </c>
      <c r="F4178" s="1">
        <v>0.35698999999999997</v>
      </c>
      <c r="G4178" s="1" t="b">
        <v>0</v>
      </c>
    </row>
    <row r="4179" spans="1:7">
      <c r="A4179" s="1" t="s">
        <v>4186</v>
      </c>
      <c r="B4179" s="1">
        <v>191.982723346688</v>
      </c>
      <c r="C4179" s="1">
        <v>262.39955032655399</v>
      </c>
      <c r="D4179" s="1">
        <v>-0.45079000000000002</v>
      </c>
      <c r="E4179" s="1">
        <v>0.57059000000000004</v>
      </c>
      <c r="F4179" s="1">
        <v>0.95598000000000005</v>
      </c>
      <c r="G4179" s="1" t="b">
        <v>0</v>
      </c>
    </row>
    <row r="4180" spans="1:7">
      <c r="A4180" s="1" t="s">
        <v>4187</v>
      </c>
      <c r="B4180" s="1">
        <v>2248.0086431653599</v>
      </c>
      <c r="C4180" s="1">
        <v>2574.0433743543999</v>
      </c>
      <c r="D4180" s="1">
        <v>-0.19539000000000001</v>
      </c>
      <c r="E4180" s="1">
        <v>0.79168000000000005</v>
      </c>
      <c r="F4180" s="1">
        <v>1</v>
      </c>
      <c r="G4180" s="1" t="b">
        <v>0</v>
      </c>
    </row>
    <row r="4181" spans="1:7">
      <c r="A4181" s="1" t="s">
        <v>4188</v>
      </c>
      <c r="B4181" s="1">
        <v>6344.3174506331798</v>
      </c>
      <c r="C4181" s="1">
        <v>3665.21760801755</v>
      </c>
      <c r="D4181" s="1">
        <v>0.79157</v>
      </c>
      <c r="E4181" s="1">
        <v>0.14615</v>
      </c>
      <c r="F4181" s="1">
        <v>0.58745000000000003</v>
      </c>
      <c r="G4181" s="1" t="b">
        <v>0</v>
      </c>
    </row>
    <row r="4182" spans="1:7">
      <c r="A4182" s="1" t="s">
        <v>4189</v>
      </c>
      <c r="B4182" s="1">
        <v>2841.0282605228699</v>
      </c>
      <c r="C4182" s="1">
        <v>3073.97127248588</v>
      </c>
      <c r="D4182" s="1">
        <v>-0.11369</v>
      </c>
      <c r="E4182" s="1">
        <v>0.87385999999999997</v>
      </c>
      <c r="F4182" s="1">
        <v>1</v>
      </c>
      <c r="G4182" s="1" t="b">
        <v>0</v>
      </c>
    </row>
    <row r="4183" spans="1:7">
      <c r="A4183" s="1" t="s">
        <v>4190</v>
      </c>
      <c r="B4183" s="1">
        <v>0</v>
      </c>
      <c r="C4183" s="1">
        <v>0</v>
      </c>
      <c r="D4183" s="1" t="s">
        <v>30</v>
      </c>
      <c r="E4183" s="1" t="s">
        <v>30</v>
      </c>
      <c r="F4183" s="1" t="s">
        <v>30</v>
      </c>
      <c r="G4183" s="1" t="s">
        <v>30</v>
      </c>
    </row>
    <row r="4184" spans="1:7">
      <c r="A4184" s="1" t="s">
        <v>4191</v>
      </c>
      <c r="B4184" s="1">
        <v>312.82364347937897</v>
      </c>
      <c r="C4184" s="1">
        <v>330.83002073247701</v>
      </c>
      <c r="D4184" s="1">
        <v>-8.0740999999999993E-2</v>
      </c>
      <c r="E4184" s="1">
        <v>0.95872000000000002</v>
      </c>
      <c r="F4184" s="1">
        <v>1</v>
      </c>
      <c r="G4184" s="1" t="b">
        <v>0</v>
      </c>
    </row>
    <row r="4185" spans="1:7">
      <c r="A4185" s="1" t="s">
        <v>4192</v>
      </c>
      <c r="B4185" s="1">
        <v>252.86385479946901</v>
      </c>
      <c r="C4185" s="1">
        <v>186.70177299317501</v>
      </c>
      <c r="D4185" s="1">
        <v>0.43763000000000002</v>
      </c>
      <c r="E4185" s="1">
        <v>0.32684000000000002</v>
      </c>
      <c r="F4185" s="1">
        <v>0.80759999999999998</v>
      </c>
      <c r="G4185" s="1" t="b">
        <v>0</v>
      </c>
    </row>
    <row r="4186" spans="1:7">
      <c r="A4186" s="1" t="s">
        <v>4193</v>
      </c>
      <c r="B4186" s="1">
        <v>1517.80265362204</v>
      </c>
      <c r="C4186" s="1">
        <v>986.75956009113304</v>
      </c>
      <c r="D4186" s="1">
        <v>0.62121000000000004</v>
      </c>
      <c r="E4186" s="1">
        <v>0.31541999999999998</v>
      </c>
      <c r="F4186" s="1">
        <v>0.79778000000000004</v>
      </c>
      <c r="G4186" s="1" t="b">
        <v>0</v>
      </c>
    </row>
    <row r="4187" spans="1:7">
      <c r="A4187" s="1" t="s">
        <v>4194</v>
      </c>
      <c r="B4187" s="1">
        <v>1268.0366621686301</v>
      </c>
      <c r="C4187" s="1">
        <v>1923.54098913136</v>
      </c>
      <c r="D4187" s="1">
        <v>-0.60116999999999998</v>
      </c>
      <c r="E4187" s="1">
        <v>0.30349999999999999</v>
      </c>
      <c r="F4187" s="1">
        <v>0.78612000000000004</v>
      </c>
      <c r="G4187" s="1" t="b">
        <v>0</v>
      </c>
    </row>
    <row r="4188" spans="1:7">
      <c r="A4188" s="1" t="s">
        <v>4195</v>
      </c>
      <c r="B4188" s="1">
        <v>3017.4512782957399</v>
      </c>
      <c r="C4188" s="1">
        <v>3563.2267550568799</v>
      </c>
      <c r="D4188" s="1">
        <v>-0.23985000000000001</v>
      </c>
      <c r="E4188" s="1">
        <v>0.94069999999999998</v>
      </c>
      <c r="F4188" s="1">
        <v>1</v>
      </c>
      <c r="G4188" s="1" t="b">
        <v>0</v>
      </c>
    </row>
    <row r="4189" spans="1:7">
      <c r="A4189" s="1" t="s">
        <v>4196</v>
      </c>
      <c r="B4189" s="1">
        <v>24.733597887062899</v>
      </c>
      <c r="C4189" s="1">
        <v>80.815644006588997</v>
      </c>
      <c r="D4189" s="1">
        <v>-1.7081999999999999</v>
      </c>
      <c r="E4189" s="1">
        <v>2.4015000000000002E-2</v>
      </c>
      <c r="F4189" s="1">
        <v>0.20927000000000001</v>
      </c>
      <c r="G4189" s="1" t="b">
        <v>0</v>
      </c>
    </row>
    <row r="4190" spans="1:7">
      <c r="A4190" s="1" t="s">
        <v>4197</v>
      </c>
      <c r="B4190" s="1">
        <v>2230.8548455856799</v>
      </c>
      <c r="C4190" s="1">
        <v>4023.4317365383799</v>
      </c>
      <c r="D4190" s="1">
        <v>-0.85082999999999998</v>
      </c>
      <c r="E4190" s="1">
        <v>0.12374</v>
      </c>
      <c r="F4190" s="1">
        <v>0.54115999999999997</v>
      </c>
      <c r="G4190" s="1" t="b">
        <v>0</v>
      </c>
    </row>
    <row r="4191" spans="1:7">
      <c r="A4191" s="1" t="s">
        <v>4198</v>
      </c>
      <c r="B4191" s="1">
        <v>12930.1989734074</v>
      </c>
      <c r="C4191" s="1">
        <v>21406.0018008197</v>
      </c>
      <c r="D4191" s="1">
        <v>-0.72726999999999997</v>
      </c>
      <c r="E4191" s="1">
        <v>0.17474000000000001</v>
      </c>
      <c r="F4191" s="1">
        <v>0.63363000000000003</v>
      </c>
      <c r="G4191" s="1" t="b">
        <v>0</v>
      </c>
    </row>
    <row r="4192" spans="1:7">
      <c r="A4192" s="1" t="s">
        <v>4199</v>
      </c>
      <c r="B4192" s="1">
        <v>554.57673083855605</v>
      </c>
      <c r="C4192" s="1">
        <v>677.39319595238999</v>
      </c>
      <c r="D4192" s="1">
        <v>-0.28860999999999998</v>
      </c>
      <c r="E4192" s="1">
        <v>0.59153</v>
      </c>
      <c r="F4192" s="1">
        <v>0.96160999999999996</v>
      </c>
      <c r="G4192" s="1" t="b">
        <v>0</v>
      </c>
    </row>
    <row r="4193" spans="1:7">
      <c r="A4193" s="1" t="s">
        <v>4200</v>
      </c>
      <c r="B4193" s="1">
        <v>1560.57719387921</v>
      </c>
      <c r="C4193" s="1">
        <v>2014.43331523911</v>
      </c>
      <c r="D4193" s="1">
        <v>-0.36829000000000001</v>
      </c>
      <c r="E4193" s="1">
        <v>0.65012999999999999</v>
      </c>
      <c r="F4193" s="1">
        <v>0.97760000000000002</v>
      </c>
      <c r="G4193" s="1" t="b">
        <v>0</v>
      </c>
    </row>
    <row r="4194" spans="1:7">
      <c r="A4194" s="1" t="s">
        <v>4201</v>
      </c>
      <c r="B4194" s="1">
        <v>1320.2179862979399</v>
      </c>
      <c r="C4194" s="1">
        <v>1093.8734479821701</v>
      </c>
      <c r="D4194" s="1">
        <v>0.27133000000000002</v>
      </c>
      <c r="E4194" s="1">
        <v>0.61289000000000005</v>
      </c>
      <c r="F4194" s="1">
        <v>0.96938999999999997</v>
      </c>
      <c r="G4194" s="1" t="b">
        <v>0</v>
      </c>
    </row>
    <row r="4195" spans="1:7">
      <c r="A4195" s="1" t="s">
        <v>4202</v>
      </c>
      <c r="B4195" s="1">
        <v>29.099098502362899</v>
      </c>
      <c r="C4195" s="1">
        <v>28.9178236825685</v>
      </c>
      <c r="D4195" s="1">
        <v>9.0154999999999992E-3</v>
      </c>
      <c r="E4195" s="1">
        <v>0.93735000000000002</v>
      </c>
      <c r="F4195" s="1">
        <v>1</v>
      </c>
      <c r="G4195" s="1" t="b">
        <v>0</v>
      </c>
    </row>
    <row r="4196" spans="1:7">
      <c r="A4196" s="1" t="s">
        <v>4203</v>
      </c>
      <c r="B4196" s="1">
        <v>6735.8703654288702</v>
      </c>
      <c r="C4196" s="1">
        <v>1968.57362648869</v>
      </c>
      <c r="D4196" s="1">
        <v>1.7746999999999999</v>
      </c>
      <c r="E4196" s="1">
        <v>6.6644999999999996E-4</v>
      </c>
      <c r="F4196" s="1">
        <v>1.2251E-2</v>
      </c>
      <c r="G4196" s="1" t="b">
        <v>1</v>
      </c>
    </row>
    <row r="4197" spans="1:7">
      <c r="A4197" s="1" t="s">
        <v>4204</v>
      </c>
      <c r="B4197" s="1">
        <v>9396.7658715027992</v>
      </c>
      <c r="C4197" s="1">
        <v>10751.963774353701</v>
      </c>
      <c r="D4197" s="1">
        <v>-0.19436</v>
      </c>
      <c r="E4197" s="1">
        <v>0.74616000000000005</v>
      </c>
      <c r="F4197" s="1">
        <v>0.99985999999999997</v>
      </c>
      <c r="G4197" s="1" t="b">
        <v>0</v>
      </c>
    </row>
    <row r="4198" spans="1:7">
      <c r="A4198" s="1" t="s">
        <v>4205</v>
      </c>
      <c r="B4198" s="1">
        <v>1768.0345206628399</v>
      </c>
      <c r="C4198" s="1">
        <v>2164.5321220230999</v>
      </c>
      <c r="D4198" s="1">
        <v>-0.29191</v>
      </c>
      <c r="E4198" s="1">
        <v>0.59035000000000004</v>
      </c>
      <c r="F4198" s="1">
        <v>0.96116999999999997</v>
      </c>
      <c r="G4198" s="1" t="b">
        <v>0</v>
      </c>
    </row>
    <row r="4199" spans="1:7">
      <c r="A4199" s="1" t="s">
        <v>4206</v>
      </c>
      <c r="B4199" s="1">
        <v>1880.7151413532099</v>
      </c>
      <c r="C4199" s="1">
        <v>1509.8594833178199</v>
      </c>
      <c r="D4199" s="1">
        <v>0.31686999999999999</v>
      </c>
      <c r="E4199" s="1">
        <v>0.47753000000000001</v>
      </c>
      <c r="F4199" s="1">
        <v>0.91305999999999998</v>
      </c>
      <c r="G4199" s="1" t="b">
        <v>0</v>
      </c>
    </row>
    <row r="4200" spans="1:7">
      <c r="A4200" s="1" t="s">
        <v>4207</v>
      </c>
      <c r="B4200" s="1">
        <v>1005.67386258914</v>
      </c>
      <c r="C4200" s="1">
        <v>807.12648786227203</v>
      </c>
      <c r="D4200" s="1">
        <v>0.31730000000000003</v>
      </c>
      <c r="E4200" s="1">
        <v>0.58477999999999997</v>
      </c>
      <c r="F4200" s="1">
        <v>0.96047000000000005</v>
      </c>
      <c r="G4200" s="1" t="b">
        <v>0</v>
      </c>
    </row>
    <row r="4201" spans="1:7">
      <c r="A4201" s="1" t="s">
        <v>4208</v>
      </c>
      <c r="B4201" s="1">
        <v>84.660527368495195</v>
      </c>
      <c r="C4201" s="1">
        <v>149.521786068078</v>
      </c>
      <c r="D4201" s="1">
        <v>-0.82059000000000004</v>
      </c>
      <c r="E4201" s="1">
        <v>0.31894</v>
      </c>
      <c r="F4201" s="1">
        <v>0.80001</v>
      </c>
      <c r="G4201" s="1" t="b">
        <v>0</v>
      </c>
    </row>
    <row r="4202" spans="1:7">
      <c r="A4202" s="1" t="s">
        <v>4209</v>
      </c>
      <c r="B4202" s="1">
        <v>4457.1167599328601</v>
      </c>
      <c r="C4202" s="1">
        <v>4377.2699106458203</v>
      </c>
      <c r="D4202" s="1">
        <v>2.6079000000000001E-2</v>
      </c>
      <c r="E4202" s="1">
        <v>0.99724000000000002</v>
      </c>
      <c r="F4202" s="1">
        <v>1</v>
      </c>
      <c r="G4202" s="1" t="b">
        <v>0</v>
      </c>
    </row>
    <row r="4203" spans="1:7">
      <c r="A4203" s="1" t="s">
        <v>4210</v>
      </c>
      <c r="B4203" s="1">
        <v>40.756048850384502</v>
      </c>
      <c r="C4203" s="1">
        <v>36.457124497471398</v>
      </c>
      <c r="D4203" s="1">
        <v>0.16081000000000001</v>
      </c>
      <c r="E4203" s="1">
        <v>0.93593000000000004</v>
      </c>
      <c r="F4203" s="1">
        <v>1</v>
      </c>
      <c r="G4203" s="1" t="b">
        <v>0</v>
      </c>
    </row>
    <row r="4204" spans="1:7">
      <c r="A4204" s="1" t="s">
        <v>4211</v>
      </c>
      <c r="B4204" s="1">
        <v>271.373995869086</v>
      </c>
      <c r="C4204" s="1">
        <v>417.67034145537298</v>
      </c>
      <c r="D4204" s="1">
        <v>-0.62207999999999997</v>
      </c>
      <c r="E4204" s="1">
        <v>0.43623000000000001</v>
      </c>
      <c r="F4204" s="1">
        <v>0.89098999999999995</v>
      </c>
      <c r="G4204" s="1" t="b">
        <v>0</v>
      </c>
    </row>
    <row r="4205" spans="1:7">
      <c r="A4205" s="1" t="s">
        <v>4212</v>
      </c>
      <c r="B4205" s="1">
        <v>278.128357370007</v>
      </c>
      <c r="C4205" s="1">
        <v>334.71912625994202</v>
      </c>
      <c r="D4205" s="1">
        <v>-0.26719999999999999</v>
      </c>
      <c r="E4205" s="1">
        <v>0.65114000000000005</v>
      </c>
      <c r="F4205" s="1">
        <v>0.97760000000000002</v>
      </c>
      <c r="G4205" s="1" t="b">
        <v>0</v>
      </c>
    </row>
    <row r="4206" spans="1:7">
      <c r="A4206" s="1" t="s">
        <v>4213</v>
      </c>
      <c r="B4206" s="1">
        <v>1110.18616271105</v>
      </c>
      <c r="C4206" s="1">
        <v>2413.4822090472999</v>
      </c>
      <c r="D4206" s="1">
        <v>-1.1203000000000001</v>
      </c>
      <c r="E4206" s="1">
        <v>0.16255</v>
      </c>
      <c r="F4206" s="1">
        <v>0.61402000000000001</v>
      </c>
      <c r="G4206" s="1" t="b">
        <v>0</v>
      </c>
    </row>
    <row r="4207" spans="1:7">
      <c r="A4207" s="1" t="s">
        <v>4214</v>
      </c>
      <c r="B4207" s="1">
        <v>2.6017541885981101</v>
      </c>
      <c r="C4207" s="1">
        <v>8.7959339035334807</v>
      </c>
      <c r="D4207" s="1">
        <v>-1.7574000000000001</v>
      </c>
      <c r="E4207" s="1">
        <v>0.26966000000000001</v>
      </c>
      <c r="F4207" s="1">
        <v>0.75702000000000003</v>
      </c>
      <c r="G4207" s="1" t="b">
        <v>0</v>
      </c>
    </row>
    <row r="4208" spans="1:7">
      <c r="A4208" s="1" t="s">
        <v>4215</v>
      </c>
      <c r="B4208" s="1">
        <v>1123.5223529452601</v>
      </c>
      <c r="C4208" s="1">
        <v>1762.71427149379</v>
      </c>
      <c r="D4208" s="1">
        <v>-0.64976999999999996</v>
      </c>
      <c r="E4208" s="1">
        <v>0.41320000000000001</v>
      </c>
      <c r="F4208" s="1">
        <v>0.87546000000000002</v>
      </c>
      <c r="G4208" s="1" t="b">
        <v>0</v>
      </c>
    </row>
    <row r="4209" spans="1:7">
      <c r="A4209" s="1" t="s">
        <v>4216</v>
      </c>
      <c r="B4209" s="1">
        <v>978.325038011179</v>
      </c>
      <c r="C4209" s="1">
        <v>764.58463992948998</v>
      </c>
      <c r="D4209" s="1">
        <v>0.35564000000000001</v>
      </c>
      <c r="E4209" s="1">
        <v>0.76160000000000005</v>
      </c>
      <c r="F4209" s="1">
        <v>0.99985999999999997</v>
      </c>
      <c r="G4209" s="1" t="b">
        <v>0</v>
      </c>
    </row>
    <row r="4210" spans="1:7">
      <c r="A4210" s="1" t="s">
        <v>4217</v>
      </c>
      <c r="B4210" s="1">
        <v>35.761278830390097</v>
      </c>
      <c r="C4210" s="1">
        <v>14.6147986527175</v>
      </c>
      <c r="D4210" s="1">
        <v>1.2909999999999999</v>
      </c>
      <c r="E4210" s="1">
        <v>0.20601</v>
      </c>
      <c r="F4210" s="1">
        <v>0.67701</v>
      </c>
      <c r="G4210" s="1" t="b">
        <v>0</v>
      </c>
    </row>
    <row r="4211" spans="1:7">
      <c r="A4211" s="1" t="s">
        <v>4218</v>
      </c>
      <c r="B4211" s="1">
        <v>9.5935579630771706</v>
      </c>
      <c r="C4211" s="1">
        <v>5.9453101874406098</v>
      </c>
      <c r="D4211" s="1">
        <v>0.69030999999999998</v>
      </c>
      <c r="E4211" s="1">
        <v>0.76554</v>
      </c>
      <c r="F4211" s="1">
        <v>0.99985999999999997</v>
      </c>
      <c r="G4211" s="1" t="b">
        <v>0</v>
      </c>
    </row>
    <row r="4212" spans="1:7">
      <c r="A4212" s="1" t="s">
        <v>4219</v>
      </c>
      <c r="B4212" s="1">
        <v>256.62226079611702</v>
      </c>
      <c r="C4212" s="1">
        <v>19.805246174853899</v>
      </c>
      <c r="D4212" s="1">
        <v>3.6957</v>
      </c>
      <c r="E4212" s="2">
        <v>6.3398999999999997E-8</v>
      </c>
      <c r="F4212" s="2">
        <v>2.6529E-6</v>
      </c>
      <c r="G4212" s="1" t="b">
        <v>1</v>
      </c>
    </row>
    <row r="4213" spans="1:7">
      <c r="A4213" s="1" t="s">
        <v>4220</v>
      </c>
      <c r="B4213" s="1">
        <v>2325.6681968913399</v>
      </c>
      <c r="C4213" s="1">
        <v>104.91526008680501</v>
      </c>
      <c r="D4213" s="1">
        <v>4.4702999999999999</v>
      </c>
      <c r="E4213" s="2">
        <v>1.8106999999999999E-12</v>
      </c>
      <c r="F4213" s="2">
        <v>1.4066000000000001E-10</v>
      </c>
      <c r="G4213" s="1" t="b">
        <v>1</v>
      </c>
    </row>
    <row r="4214" spans="1:7">
      <c r="A4214" s="1" t="s">
        <v>4221</v>
      </c>
      <c r="B4214" s="1">
        <v>971.91906725982301</v>
      </c>
      <c r="C4214" s="1">
        <v>804.79312817368805</v>
      </c>
      <c r="D4214" s="1">
        <v>0.27222000000000002</v>
      </c>
      <c r="E4214" s="1">
        <v>0.55595000000000006</v>
      </c>
      <c r="F4214" s="1">
        <v>0.95245999999999997</v>
      </c>
      <c r="G4214" s="1" t="b">
        <v>0</v>
      </c>
    </row>
    <row r="4215" spans="1:7">
      <c r="A4215" s="1" t="s">
        <v>4222</v>
      </c>
      <c r="B4215" s="1">
        <v>4589.4108345614104</v>
      </c>
      <c r="C4215" s="1">
        <v>4426.3176142857201</v>
      </c>
      <c r="D4215" s="1">
        <v>5.2201999999999998E-2</v>
      </c>
      <c r="E4215" s="1">
        <v>0.96472000000000002</v>
      </c>
      <c r="F4215" s="1">
        <v>1</v>
      </c>
      <c r="G4215" s="1" t="b">
        <v>0</v>
      </c>
    </row>
    <row r="4216" spans="1:7">
      <c r="A4216" s="1" t="s">
        <v>4223</v>
      </c>
      <c r="B4216" s="1">
        <v>285.849208936509</v>
      </c>
      <c r="C4216" s="1">
        <v>363.788511174505</v>
      </c>
      <c r="D4216" s="1">
        <v>-0.34784999999999999</v>
      </c>
      <c r="E4216" s="1">
        <v>0.48016999999999999</v>
      </c>
      <c r="F4216" s="1">
        <v>0.91408999999999996</v>
      </c>
      <c r="G4216" s="1" t="b">
        <v>0</v>
      </c>
    </row>
    <row r="4217" spans="1:7">
      <c r="A4217" s="1" t="s">
        <v>4224</v>
      </c>
      <c r="B4217" s="1">
        <v>2730.3768010337399</v>
      </c>
      <c r="C4217" s="1">
        <v>4803.18194932399</v>
      </c>
      <c r="D4217" s="1">
        <v>-0.81489</v>
      </c>
      <c r="E4217" s="1">
        <v>0.12013</v>
      </c>
      <c r="F4217" s="1">
        <v>0.53551000000000004</v>
      </c>
      <c r="G4217" s="1" t="b">
        <v>0</v>
      </c>
    </row>
    <row r="4218" spans="1:7">
      <c r="A4218" s="1" t="s">
        <v>4225</v>
      </c>
      <c r="B4218" s="1">
        <v>4315.2496161768504</v>
      </c>
      <c r="C4218" s="1">
        <v>5280.2943213312701</v>
      </c>
      <c r="D4218" s="1">
        <v>-0.29116999999999998</v>
      </c>
      <c r="E4218" s="1">
        <v>0.58643999999999996</v>
      </c>
      <c r="F4218" s="1">
        <v>0.96047000000000005</v>
      </c>
      <c r="G4218" s="1" t="b">
        <v>0</v>
      </c>
    </row>
    <row r="4219" spans="1:7">
      <c r="A4219" s="1" t="s">
        <v>4226</v>
      </c>
      <c r="B4219" s="1">
        <v>2870.5799644868198</v>
      </c>
      <c r="C4219" s="1">
        <v>7692.8752951870201</v>
      </c>
      <c r="D4219" s="1">
        <v>-1.4221999999999999</v>
      </c>
      <c r="E4219" s="1">
        <v>5.9487999999999997E-3</v>
      </c>
      <c r="F4219" s="1">
        <v>7.5046000000000002E-2</v>
      </c>
      <c r="G4219" s="1" t="b">
        <v>0</v>
      </c>
    </row>
    <row r="4220" spans="1:7">
      <c r="A4220" s="1" t="s">
        <v>4227</v>
      </c>
      <c r="B4220" s="1">
        <v>1070.5941804353099</v>
      </c>
      <c r="C4220" s="1">
        <v>1627.0202051844999</v>
      </c>
      <c r="D4220" s="1">
        <v>-0.60382000000000002</v>
      </c>
      <c r="E4220" s="1">
        <v>0.21268999999999999</v>
      </c>
      <c r="F4220" s="1">
        <v>0.68603999999999998</v>
      </c>
      <c r="G4220" s="1" t="b">
        <v>0</v>
      </c>
    </row>
    <row r="4221" spans="1:7">
      <c r="A4221" s="1" t="s">
        <v>4228</v>
      </c>
      <c r="B4221" s="1">
        <v>15373.6904680526</v>
      </c>
      <c r="C4221" s="1">
        <v>15050.4539579831</v>
      </c>
      <c r="D4221" s="1">
        <v>3.0657E-2</v>
      </c>
      <c r="E4221" s="1">
        <v>0.81955999999999996</v>
      </c>
      <c r="F4221" s="1">
        <v>1</v>
      </c>
      <c r="G4221" s="1" t="b">
        <v>0</v>
      </c>
    </row>
    <row r="4222" spans="1:7">
      <c r="A4222" s="1" t="s">
        <v>4229</v>
      </c>
      <c r="B4222" s="1">
        <v>3161.1110643444699</v>
      </c>
      <c r="C4222" s="1">
        <v>2665.3249478212101</v>
      </c>
      <c r="D4222" s="1">
        <v>0.24612000000000001</v>
      </c>
      <c r="E4222" s="1">
        <v>0.65129000000000004</v>
      </c>
      <c r="F4222" s="1">
        <v>0.97760000000000002</v>
      </c>
      <c r="G4222" s="1" t="b">
        <v>0</v>
      </c>
    </row>
    <row r="4223" spans="1:7">
      <c r="A4223" s="1" t="s">
        <v>4230</v>
      </c>
      <c r="B4223" s="1">
        <v>1715.0694319306799</v>
      </c>
      <c r="C4223" s="1">
        <v>1451.3012592908899</v>
      </c>
      <c r="D4223" s="1">
        <v>0.24092</v>
      </c>
      <c r="E4223" s="1">
        <v>0.64039999999999997</v>
      </c>
      <c r="F4223" s="1">
        <v>0.97679000000000005</v>
      </c>
      <c r="G4223" s="1" t="b">
        <v>0</v>
      </c>
    </row>
    <row r="4224" spans="1:7">
      <c r="A4224" s="1" t="s">
        <v>4231</v>
      </c>
      <c r="B4224" s="1">
        <v>455.958198694168</v>
      </c>
      <c r="C4224" s="1">
        <v>484.27008502570197</v>
      </c>
      <c r="D4224" s="1">
        <v>-8.6910000000000001E-2</v>
      </c>
      <c r="E4224" s="1">
        <v>0.91264999999999996</v>
      </c>
      <c r="F4224" s="1">
        <v>1</v>
      </c>
      <c r="G4224" s="1" t="b">
        <v>0</v>
      </c>
    </row>
    <row r="4225" spans="1:7">
      <c r="A4225" s="1" t="s">
        <v>4232</v>
      </c>
      <c r="B4225" s="1">
        <v>569.01471032870495</v>
      </c>
      <c r="C4225" s="1">
        <v>703.59598780893896</v>
      </c>
      <c r="D4225" s="1">
        <v>-0.30628</v>
      </c>
      <c r="E4225" s="1">
        <v>0.75266</v>
      </c>
      <c r="F4225" s="1">
        <v>0.99985999999999997</v>
      </c>
      <c r="G4225" s="1" t="b">
        <v>0</v>
      </c>
    </row>
    <row r="4226" spans="1:7">
      <c r="A4226" s="1" t="s">
        <v>4233</v>
      </c>
      <c r="B4226" s="1">
        <v>7347.0641187599704</v>
      </c>
      <c r="C4226" s="1">
        <v>6505.3281106641598</v>
      </c>
      <c r="D4226" s="1">
        <v>0.17555000000000001</v>
      </c>
      <c r="E4226" s="1">
        <v>0.70104</v>
      </c>
      <c r="F4226" s="1">
        <v>0.99121999999999999</v>
      </c>
      <c r="G4226" s="1" t="b">
        <v>0</v>
      </c>
    </row>
    <row r="4227" spans="1:7">
      <c r="A4227" s="1" t="s">
        <v>4234</v>
      </c>
      <c r="B4227" s="1">
        <v>1637.1351116897199</v>
      </c>
      <c r="C4227" s="1">
        <v>2034.00438004893</v>
      </c>
      <c r="D4227" s="1">
        <v>-0.31314999999999998</v>
      </c>
      <c r="E4227" s="1">
        <v>0.56679999999999997</v>
      </c>
      <c r="F4227" s="1">
        <v>0.95484999999999998</v>
      </c>
      <c r="G4227" s="1" t="b">
        <v>0</v>
      </c>
    </row>
    <row r="4228" spans="1:7">
      <c r="A4228" s="1" t="s">
        <v>4235</v>
      </c>
      <c r="B4228" s="1">
        <v>11.390850631962101</v>
      </c>
      <c r="C4228" s="1">
        <v>16.997110345141198</v>
      </c>
      <c r="D4228" s="1">
        <v>-0.57740999999999998</v>
      </c>
      <c r="E4228" s="1">
        <v>0.71089000000000002</v>
      </c>
      <c r="F4228" s="1">
        <v>0.99483999999999995</v>
      </c>
      <c r="G4228" s="1" t="b">
        <v>0</v>
      </c>
    </row>
    <row r="4229" spans="1:7">
      <c r="A4229" s="1" t="s">
        <v>4236</v>
      </c>
      <c r="B4229" s="1">
        <v>1014.70002697943</v>
      </c>
      <c r="C4229" s="1">
        <v>1413.1654267858801</v>
      </c>
      <c r="D4229" s="1">
        <v>-0.47788000000000003</v>
      </c>
      <c r="E4229" s="1">
        <v>0.26671</v>
      </c>
      <c r="F4229" s="1">
        <v>0.75548000000000004</v>
      </c>
      <c r="G4229" s="1" t="b">
        <v>0</v>
      </c>
    </row>
    <row r="4230" spans="1:7">
      <c r="A4230" s="1" t="s">
        <v>4237</v>
      </c>
      <c r="B4230" s="1">
        <v>767.10156706815098</v>
      </c>
      <c r="C4230" s="1">
        <v>1149.9642287526899</v>
      </c>
      <c r="D4230" s="1">
        <v>-0.58409999999999995</v>
      </c>
      <c r="E4230" s="1">
        <v>0.34150000000000003</v>
      </c>
      <c r="F4230" s="1">
        <v>0.81828000000000001</v>
      </c>
      <c r="G4230" s="1" t="b">
        <v>0</v>
      </c>
    </row>
    <row r="4231" spans="1:7">
      <c r="A4231" s="1" t="s">
        <v>4238</v>
      </c>
      <c r="B4231" s="1">
        <v>5672.3613791283497</v>
      </c>
      <c r="C4231" s="1">
        <v>5334.78258143927</v>
      </c>
      <c r="D4231" s="1">
        <v>8.8520000000000001E-2</v>
      </c>
      <c r="E4231" s="1">
        <v>0.95079999999999998</v>
      </c>
      <c r="F4231" s="1">
        <v>1</v>
      </c>
      <c r="G4231" s="1" t="b">
        <v>0</v>
      </c>
    </row>
    <row r="4232" spans="1:7">
      <c r="A4232" s="1" t="s">
        <v>4239</v>
      </c>
      <c r="B4232" s="1">
        <v>3642.0504721817601</v>
      </c>
      <c r="C4232" s="1">
        <v>3986.43820710315</v>
      </c>
      <c r="D4232" s="1">
        <v>-0.13034999999999999</v>
      </c>
      <c r="E4232" s="1">
        <v>0.76909000000000005</v>
      </c>
      <c r="F4232" s="1">
        <v>1</v>
      </c>
      <c r="G4232" s="1" t="b">
        <v>0</v>
      </c>
    </row>
    <row r="4233" spans="1:7">
      <c r="A4233" s="1" t="s">
        <v>4240</v>
      </c>
      <c r="B4233" s="1">
        <v>1717.15782576119</v>
      </c>
      <c r="C4233" s="1">
        <v>1950.1473578596699</v>
      </c>
      <c r="D4233" s="1">
        <v>-0.18356</v>
      </c>
      <c r="E4233" s="1">
        <v>0.79862999999999995</v>
      </c>
      <c r="F4233" s="1">
        <v>1</v>
      </c>
      <c r="G4233" s="1" t="b">
        <v>0</v>
      </c>
    </row>
    <row r="4234" spans="1:7">
      <c r="A4234" s="1" t="s">
        <v>4241</v>
      </c>
      <c r="B4234" s="1">
        <v>2259.5498171745498</v>
      </c>
      <c r="C4234" s="1">
        <v>2596.9664845110401</v>
      </c>
      <c r="D4234" s="1">
        <v>-0.20079</v>
      </c>
      <c r="E4234" s="1">
        <v>0.74628000000000005</v>
      </c>
      <c r="F4234" s="1">
        <v>0.99985999999999997</v>
      </c>
      <c r="G4234" s="1" t="b">
        <v>0</v>
      </c>
    </row>
    <row r="4235" spans="1:7">
      <c r="A4235" s="1" t="s">
        <v>4242</v>
      </c>
      <c r="B4235" s="1">
        <v>21.426481090224499</v>
      </c>
      <c r="C4235" s="1">
        <v>74.022567707635304</v>
      </c>
      <c r="D4235" s="1">
        <v>-1.7886</v>
      </c>
      <c r="E4235" s="1">
        <v>9.8790000000000006E-3</v>
      </c>
      <c r="F4235" s="1">
        <v>0.11024</v>
      </c>
      <c r="G4235" s="1" t="b">
        <v>0</v>
      </c>
    </row>
    <row r="4236" spans="1:7">
      <c r="A4236" s="1" t="s">
        <v>4243</v>
      </c>
      <c r="B4236" s="1">
        <v>106.77253827323899</v>
      </c>
      <c r="C4236" s="1">
        <v>282.32090549615299</v>
      </c>
      <c r="D4236" s="1">
        <v>-1.4028</v>
      </c>
      <c r="E4236" s="1">
        <v>7.3979000000000003E-2</v>
      </c>
      <c r="F4236" s="1">
        <v>0.41738999999999998</v>
      </c>
      <c r="G4236" s="1" t="b">
        <v>0</v>
      </c>
    </row>
    <row r="4237" spans="1:7">
      <c r="A4237" s="1" t="s">
        <v>4244</v>
      </c>
      <c r="B4237" s="1">
        <v>0</v>
      </c>
      <c r="C4237" s="1">
        <v>0</v>
      </c>
      <c r="D4237" s="1" t="s">
        <v>30</v>
      </c>
      <c r="E4237" s="1" t="s">
        <v>30</v>
      </c>
      <c r="F4237" s="1" t="s">
        <v>30</v>
      </c>
      <c r="G4237" s="1" t="s">
        <v>30</v>
      </c>
    </row>
    <row r="4238" spans="1:7">
      <c r="A4238" s="1" t="s">
        <v>4245</v>
      </c>
      <c r="B4238" s="1">
        <v>283.771024003555</v>
      </c>
      <c r="C4238" s="1">
        <v>314.59109669355598</v>
      </c>
      <c r="D4238" s="1">
        <v>-0.14874999999999999</v>
      </c>
      <c r="E4238" s="1">
        <v>1</v>
      </c>
      <c r="F4238" s="1">
        <v>1</v>
      </c>
      <c r="G4238" s="1" t="b">
        <v>0</v>
      </c>
    </row>
    <row r="4239" spans="1:7">
      <c r="A4239" s="1" t="s">
        <v>4246</v>
      </c>
      <c r="B4239" s="1">
        <v>109.864732828203</v>
      </c>
      <c r="C4239" s="1">
        <v>206.670312038156</v>
      </c>
      <c r="D4239" s="1">
        <v>-0.91159999999999997</v>
      </c>
      <c r="E4239" s="1">
        <v>9.7573999999999994E-2</v>
      </c>
      <c r="F4239" s="1">
        <v>0.4829</v>
      </c>
      <c r="G4239" s="1" t="b">
        <v>0</v>
      </c>
    </row>
    <row r="4240" spans="1:7">
      <c r="A4240" s="1" t="s">
        <v>4247</v>
      </c>
      <c r="B4240" s="1">
        <v>2414.82391737528</v>
      </c>
      <c r="C4240" s="1">
        <v>2948.95408503116</v>
      </c>
      <c r="D4240" s="1">
        <v>-0.28828999999999999</v>
      </c>
      <c r="E4240" s="1">
        <v>0.68945999999999996</v>
      </c>
      <c r="F4240" s="1">
        <v>0.98792000000000002</v>
      </c>
      <c r="G4240" s="1" t="b">
        <v>0</v>
      </c>
    </row>
    <row r="4241" spans="1:7">
      <c r="A4241" s="1" t="s">
        <v>4248</v>
      </c>
      <c r="B4241" s="1">
        <v>1922.3630771406499</v>
      </c>
      <c r="C4241" s="1">
        <v>1655.8359164884</v>
      </c>
      <c r="D4241" s="1">
        <v>0.21532000000000001</v>
      </c>
      <c r="E4241" s="1">
        <v>0.50153999999999999</v>
      </c>
      <c r="F4241" s="1">
        <v>0.9244</v>
      </c>
      <c r="G4241" s="1" t="b">
        <v>0</v>
      </c>
    </row>
    <row r="4242" spans="1:7">
      <c r="A4242" s="1" t="s">
        <v>4249</v>
      </c>
      <c r="B4242" s="1">
        <v>42880.182239768299</v>
      </c>
      <c r="C4242" s="1">
        <v>37660.924226162497</v>
      </c>
      <c r="D4242" s="1">
        <v>0.18723999999999999</v>
      </c>
      <c r="E4242" s="1">
        <v>0.65371999999999997</v>
      </c>
      <c r="F4242" s="1">
        <v>0.97782000000000002</v>
      </c>
      <c r="G4242" s="1" t="b">
        <v>0</v>
      </c>
    </row>
    <row r="4243" spans="1:7">
      <c r="A4243" s="1" t="s">
        <v>4250</v>
      </c>
      <c r="B4243" s="1">
        <v>15.848507123093601</v>
      </c>
      <c r="C4243" s="1">
        <v>107.65260154016801</v>
      </c>
      <c r="D4243" s="1">
        <v>-2.7639999999999998</v>
      </c>
      <c r="E4243" s="1">
        <v>2.6758000000000001E-2</v>
      </c>
      <c r="F4243" s="1">
        <v>0.22448000000000001</v>
      </c>
      <c r="G4243" s="1" t="b">
        <v>0</v>
      </c>
    </row>
    <row r="4244" spans="1:7">
      <c r="A4244" s="1" t="s">
        <v>4251</v>
      </c>
      <c r="B4244" s="1">
        <v>9072.0414821160102</v>
      </c>
      <c r="C4244" s="1">
        <v>14672.460481865101</v>
      </c>
      <c r="D4244" s="1">
        <v>-0.69360999999999995</v>
      </c>
      <c r="E4244" s="1">
        <v>0.26468000000000003</v>
      </c>
      <c r="F4244" s="1">
        <v>0.75419999999999998</v>
      </c>
      <c r="G4244" s="1" t="b">
        <v>0</v>
      </c>
    </row>
    <row r="4245" spans="1:7">
      <c r="A4245" s="1" t="s">
        <v>4252</v>
      </c>
      <c r="B4245" s="1">
        <v>10.840948196924099</v>
      </c>
      <c r="C4245" s="1">
        <v>24.8354935076601</v>
      </c>
      <c r="D4245" s="1">
        <v>-1.1959</v>
      </c>
      <c r="E4245" s="1">
        <v>0.19539999999999999</v>
      </c>
      <c r="F4245" s="1">
        <v>0.66185000000000005</v>
      </c>
      <c r="G4245" s="1" t="b">
        <v>0</v>
      </c>
    </row>
    <row r="4246" spans="1:7">
      <c r="A4246" s="1" t="s">
        <v>4253</v>
      </c>
      <c r="B4246" s="1">
        <v>18.198587384862499</v>
      </c>
      <c r="C4246" s="1">
        <v>26.5606513789856</v>
      </c>
      <c r="D4246" s="1">
        <v>-0.54545999999999994</v>
      </c>
      <c r="E4246" s="1">
        <v>0.78256000000000003</v>
      </c>
      <c r="F4246" s="1">
        <v>1</v>
      </c>
      <c r="G4246" s="1" t="b">
        <v>0</v>
      </c>
    </row>
    <row r="4247" spans="1:7">
      <c r="A4247" s="1" t="s">
        <v>4254</v>
      </c>
      <c r="B4247" s="1">
        <v>89.950126317967801</v>
      </c>
      <c r="C4247" s="1">
        <v>54.259216716329099</v>
      </c>
      <c r="D4247" s="1">
        <v>0.72926000000000002</v>
      </c>
      <c r="E4247" s="1">
        <v>0.20785999999999999</v>
      </c>
      <c r="F4247" s="1">
        <v>0.68001</v>
      </c>
      <c r="G4247" s="1" t="b">
        <v>0</v>
      </c>
    </row>
    <row r="4248" spans="1:7">
      <c r="A4248" s="1" t="s">
        <v>4255</v>
      </c>
      <c r="B4248" s="1">
        <v>614.53439317524203</v>
      </c>
      <c r="C4248" s="1">
        <v>427.91794079813099</v>
      </c>
      <c r="D4248" s="1">
        <v>0.52215999999999996</v>
      </c>
      <c r="E4248" s="1">
        <v>0.27178000000000002</v>
      </c>
      <c r="F4248" s="1">
        <v>0.75912000000000002</v>
      </c>
      <c r="G4248" s="1" t="b">
        <v>0</v>
      </c>
    </row>
    <row r="4249" spans="1:7">
      <c r="A4249" s="1" t="s">
        <v>4256</v>
      </c>
      <c r="B4249" s="1">
        <v>942.42590082225399</v>
      </c>
      <c r="C4249" s="1">
        <v>739.88666298014698</v>
      </c>
      <c r="D4249" s="1">
        <v>0.34906999999999999</v>
      </c>
      <c r="E4249" s="1">
        <v>0.41159000000000001</v>
      </c>
      <c r="F4249" s="1">
        <v>0.87434000000000001</v>
      </c>
      <c r="G4249" s="1" t="b">
        <v>0</v>
      </c>
    </row>
    <row r="4250" spans="1:7">
      <c r="A4250" s="1" t="s">
        <v>4257</v>
      </c>
      <c r="B4250" s="1">
        <v>535.58593078586</v>
      </c>
      <c r="C4250" s="1">
        <v>416.64771499089801</v>
      </c>
      <c r="D4250" s="1">
        <v>0.36229</v>
      </c>
      <c r="E4250" s="1">
        <v>0.41637000000000002</v>
      </c>
      <c r="F4250" s="1">
        <v>0.87794000000000005</v>
      </c>
      <c r="G4250" s="1" t="b">
        <v>0</v>
      </c>
    </row>
    <row r="4251" spans="1:7">
      <c r="A4251" s="1" t="s">
        <v>4258</v>
      </c>
      <c r="B4251" s="1">
        <v>10268.2413823153</v>
      </c>
      <c r="C4251" s="1">
        <v>7205.6847995461803</v>
      </c>
      <c r="D4251" s="1">
        <v>0.51097999999999999</v>
      </c>
      <c r="E4251" s="1">
        <v>0.44574000000000003</v>
      </c>
      <c r="F4251" s="1">
        <v>0.89698</v>
      </c>
      <c r="G4251" s="1" t="b">
        <v>0</v>
      </c>
    </row>
    <row r="4252" spans="1:7">
      <c r="A4252" s="1" t="s">
        <v>4259</v>
      </c>
      <c r="B4252" s="1">
        <v>5.2251721899310901</v>
      </c>
      <c r="C4252" s="1">
        <v>5.3675516818814897</v>
      </c>
      <c r="D4252" s="1">
        <v>-3.8786000000000001E-2</v>
      </c>
      <c r="E4252" s="1">
        <v>0.93025000000000002</v>
      </c>
      <c r="F4252" s="1">
        <v>1</v>
      </c>
      <c r="G4252" s="1" t="b">
        <v>0</v>
      </c>
    </row>
    <row r="4253" spans="1:7">
      <c r="A4253" s="1" t="s">
        <v>4260</v>
      </c>
      <c r="B4253" s="1">
        <v>7735.7599209772898</v>
      </c>
      <c r="C4253" s="1">
        <v>8417.7554757371308</v>
      </c>
      <c r="D4253" s="1">
        <v>-0.12189</v>
      </c>
      <c r="E4253" s="1">
        <v>0.74756</v>
      </c>
      <c r="F4253" s="1">
        <v>0.99985999999999997</v>
      </c>
      <c r="G4253" s="1" t="b">
        <v>0</v>
      </c>
    </row>
    <row r="4254" spans="1:7">
      <c r="A4254" s="1" t="s">
        <v>4261</v>
      </c>
      <c r="B4254" s="1">
        <v>2455.9534754174401</v>
      </c>
      <c r="C4254" s="1">
        <v>3175.8065131319099</v>
      </c>
      <c r="D4254" s="1">
        <v>-0.37084</v>
      </c>
      <c r="E4254" s="1">
        <v>0.39163999999999999</v>
      </c>
      <c r="F4254" s="1">
        <v>0.85575000000000001</v>
      </c>
      <c r="G4254" s="1" t="b">
        <v>0</v>
      </c>
    </row>
    <row r="4255" spans="1:7">
      <c r="A4255" s="1" t="s">
        <v>4262</v>
      </c>
      <c r="B4255" s="1">
        <v>1102.5763749354601</v>
      </c>
      <c r="C4255" s="1">
        <v>2894.9406761513401</v>
      </c>
      <c r="D4255" s="1">
        <v>-1.3927</v>
      </c>
      <c r="E4255" s="1">
        <v>0.11552999999999999</v>
      </c>
      <c r="F4255" s="1">
        <v>0.52512999999999999</v>
      </c>
      <c r="G4255" s="1" t="b">
        <v>0</v>
      </c>
    </row>
    <row r="4256" spans="1:7">
      <c r="A4256" s="1" t="s">
        <v>4263</v>
      </c>
      <c r="B4256" s="1">
        <v>14625.2104917048</v>
      </c>
      <c r="C4256" s="1">
        <v>37643.796786368199</v>
      </c>
      <c r="D4256" s="1">
        <v>-1.3640000000000001</v>
      </c>
      <c r="E4256" s="1">
        <v>1.1335E-2</v>
      </c>
      <c r="F4256" s="1">
        <v>0.12239999999999999</v>
      </c>
      <c r="G4256" s="1" t="b">
        <v>0</v>
      </c>
    </row>
    <row r="4257" spans="1:7">
      <c r="A4257" s="1" t="s">
        <v>4264</v>
      </c>
      <c r="B4257" s="1">
        <v>1813.3932170778701</v>
      </c>
      <c r="C4257" s="1">
        <v>367.71276800177299</v>
      </c>
      <c r="D4257" s="1">
        <v>2.302</v>
      </c>
      <c r="E4257" s="2">
        <v>1.306E-5</v>
      </c>
      <c r="F4257" s="1">
        <v>3.6065000000000001E-4</v>
      </c>
      <c r="G4257" s="1" t="b">
        <v>1</v>
      </c>
    </row>
    <row r="4258" spans="1:7">
      <c r="A4258" s="1" t="s">
        <v>4265</v>
      </c>
      <c r="B4258" s="1">
        <v>6196.8460753695899</v>
      </c>
      <c r="C4258" s="1">
        <v>6872.8646622305296</v>
      </c>
      <c r="D4258" s="1">
        <v>-0.14938000000000001</v>
      </c>
      <c r="E4258" s="1">
        <v>0.81164999999999998</v>
      </c>
      <c r="F4258" s="1">
        <v>1</v>
      </c>
      <c r="G4258" s="1" t="b">
        <v>0</v>
      </c>
    </row>
    <row r="4259" spans="1:7">
      <c r="A4259" s="1" t="s">
        <v>4266</v>
      </c>
      <c r="B4259" s="1">
        <v>5614.9095039039303</v>
      </c>
      <c r="C4259" s="1">
        <v>9805.7177812193095</v>
      </c>
      <c r="D4259" s="1">
        <v>-0.80435999999999996</v>
      </c>
      <c r="E4259" s="1">
        <v>0.15781999999999999</v>
      </c>
      <c r="F4259" s="1">
        <v>0.60643000000000002</v>
      </c>
      <c r="G4259" s="1" t="b">
        <v>0</v>
      </c>
    </row>
    <row r="4260" spans="1:7">
      <c r="A4260" s="1" t="s">
        <v>4267</v>
      </c>
      <c r="B4260" s="1">
        <v>7869.0327603957903</v>
      </c>
      <c r="C4260" s="1">
        <v>8537.8439967916493</v>
      </c>
      <c r="D4260" s="1">
        <v>-0.11769</v>
      </c>
      <c r="E4260" s="1">
        <v>0.85528000000000004</v>
      </c>
      <c r="F4260" s="1">
        <v>1</v>
      </c>
      <c r="G4260" s="1" t="b">
        <v>0</v>
      </c>
    </row>
    <row r="4261" spans="1:7">
      <c r="A4261" s="1" t="s">
        <v>4268</v>
      </c>
      <c r="B4261" s="1">
        <v>6276.1637884622896</v>
      </c>
      <c r="C4261" s="1">
        <v>11049.6106156855</v>
      </c>
      <c r="D4261" s="1">
        <v>-0.81603999999999999</v>
      </c>
      <c r="E4261" s="1">
        <v>0.14923</v>
      </c>
      <c r="F4261" s="1">
        <v>0.59036</v>
      </c>
      <c r="G4261" s="1" t="b">
        <v>0</v>
      </c>
    </row>
    <row r="4262" spans="1:7">
      <c r="A4262" s="1" t="s">
        <v>4269</v>
      </c>
      <c r="B4262" s="1">
        <v>1297.8194443571899</v>
      </c>
      <c r="C4262" s="1">
        <v>222.82543350844099</v>
      </c>
      <c r="D4262" s="1">
        <v>2.5421</v>
      </c>
      <c r="E4262" s="1">
        <v>1.3124E-2</v>
      </c>
      <c r="F4262" s="1">
        <v>0.13558000000000001</v>
      </c>
      <c r="G4262" s="1" t="b">
        <v>0</v>
      </c>
    </row>
    <row r="4263" spans="1:7">
      <c r="A4263" s="1" t="s">
        <v>4270</v>
      </c>
      <c r="B4263" s="1">
        <v>993.30944086389195</v>
      </c>
      <c r="C4263" s="1">
        <v>160.85449182687501</v>
      </c>
      <c r="D4263" s="1">
        <v>2.6265000000000001</v>
      </c>
      <c r="E4263" s="1">
        <v>1.1675E-2</v>
      </c>
      <c r="F4263" s="1">
        <v>0.12511</v>
      </c>
      <c r="G4263" s="1" t="b">
        <v>0</v>
      </c>
    </row>
    <row r="4264" spans="1:7">
      <c r="A4264" s="1" t="s">
        <v>4271</v>
      </c>
      <c r="B4264" s="1">
        <v>9301.9248793905608</v>
      </c>
      <c r="C4264" s="1">
        <v>8777.6320669705601</v>
      </c>
      <c r="D4264" s="1">
        <v>8.3696999999999994E-2</v>
      </c>
      <c r="E4264" s="1">
        <v>0.87941000000000003</v>
      </c>
      <c r="F4264" s="1">
        <v>1</v>
      </c>
      <c r="G4264" s="1" t="b">
        <v>0</v>
      </c>
    </row>
    <row r="4265" spans="1:7">
      <c r="A4265" s="1" t="s">
        <v>4272</v>
      </c>
      <c r="B4265" s="1">
        <v>3639.9650581962601</v>
      </c>
      <c r="C4265" s="1">
        <v>5974.3098053497397</v>
      </c>
      <c r="D4265" s="1">
        <v>-0.71484999999999999</v>
      </c>
      <c r="E4265" s="1">
        <v>0.20183999999999999</v>
      </c>
      <c r="F4265" s="1">
        <v>0.66927999999999999</v>
      </c>
      <c r="G4265" s="1" t="b">
        <v>0</v>
      </c>
    </row>
    <row r="4266" spans="1:7">
      <c r="A4266" s="1" t="s">
        <v>4273</v>
      </c>
      <c r="B4266" s="1">
        <v>921.45831749804699</v>
      </c>
      <c r="C4266" s="1">
        <v>658.65346065732899</v>
      </c>
      <c r="D4266" s="1">
        <v>0.4844</v>
      </c>
      <c r="E4266" s="1">
        <v>0.28179999999999999</v>
      </c>
      <c r="F4266" s="1">
        <v>0.77037</v>
      </c>
      <c r="G4266" s="1" t="b">
        <v>0</v>
      </c>
    </row>
    <row r="4267" spans="1:7">
      <c r="A4267" s="1" t="s">
        <v>4274</v>
      </c>
      <c r="B4267" s="1">
        <v>3749.1165493579301</v>
      </c>
      <c r="C4267" s="1">
        <v>2832.0127888095999</v>
      </c>
      <c r="D4267" s="1">
        <v>0.40472000000000002</v>
      </c>
      <c r="E4267" s="1">
        <v>0.41687999999999997</v>
      </c>
      <c r="F4267" s="1">
        <v>0.87821000000000005</v>
      </c>
      <c r="G4267" s="1" t="b">
        <v>0</v>
      </c>
    </row>
    <row r="4268" spans="1:7">
      <c r="A4268" s="1" t="s">
        <v>4275</v>
      </c>
      <c r="B4268" s="1">
        <v>1861.55889578305</v>
      </c>
      <c r="C4268" s="1">
        <v>3646.5173637461999</v>
      </c>
      <c r="D4268" s="1">
        <v>-0.97001000000000004</v>
      </c>
      <c r="E4268" s="1">
        <v>6.5229999999999996E-2</v>
      </c>
      <c r="F4268" s="1">
        <v>0.38911000000000001</v>
      </c>
      <c r="G4268" s="1" t="b">
        <v>0</v>
      </c>
    </row>
    <row r="4269" spans="1:7">
      <c r="A4269" s="1" t="s">
        <v>4276</v>
      </c>
      <c r="B4269" s="1">
        <v>35521.642418120398</v>
      </c>
      <c r="C4269" s="1">
        <v>55723.556139231303</v>
      </c>
      <c r="D4269" s="1">
        <v>-0.64959</v>
      </c>
      <c r="E4269" s="1">
        <v>0.24326999999999999</v>
      </c>
      <c r="F4269" s="1">
        <v>0.72926000000000002</v>
      </c>
      <c r="G4269" s="1" t="b">
        <v>0</v>
      </c>
    </row>
    <row r="4270" spans="1:7">
      <c r="A4270" s="1" t="s">
        <v>4277</v>
      </c>
      <c r="B4270" s="1">
        <v>1400.95939572205</v>
      </c>
      <c r="C4270" s="1">
        <v>2148.4818704347399</v>
      </c>
      <c r="D4270" s="1">
        <v>-0.6169</v>
      </c>
      <c r="E4270" s="1">
        <v>0.19742000000000001</v>
      </c>
      <c r="F4270" s="1">
        <v>0.66335999999999995</v>
      </c>
      <c r="G4270" s="1" t="b">
        <v>0</v>
      </c>
    </row>
    <row r="4271" spans="1:7">
      <c r="A4271" s="1" t="s">
        <v>4278</v>
      </c>
      <c r="B4271" s="1">
        <v>2560.1970788554099</v>
      </c>
      <c r="C4271" s="1">
        <v>2442.2358713117001</v>
      </c>
      <c r="D4271" s="1">
        <v>6.8052000000000001E-2</v>
      </c>
      <c r="E4271" s="1">
        <v>0.99119999999999997</v>
      </c>
      <c r="F4271" s="1">
        <v>1</v>
      </c>
      <c r="G4271" s="1" t="b">
        <v>0</v>
      </c>
    </row>
    <row r="4272" spans="1:7">
      <c r="A4272" s="1" t="s">
        <v>4279</v>
      </c>
      <c r="B4272" s="1">
        <v>2455.4395794616798</v>
      </c>
      <c r="C4272" s="1">
        <v>2558.9140776603399</v>
      </c>
      <c r="D4272" s="1">
        <v>-5.9549999999999999E-2</v>
      </c>
      <c r="E4272" s="1">
        <v>0.86370999999999998</v>
      </c>
      <c r="F4272" s="1">
        <v>1</v>
      </c>
      <c r="G4272" s="1" t="b">
        <v>0</v>
      </c>
    </row>
    <row r="4273" spans="1:7">
      <c r="A4273" s="1" t="s">
        <v>4280</v>
      </c>
      <c r="B4273" s="1">
        <v>61.771118529760699</v>
      </c>
      <c r="C4273" s="1">
        <v>147.93589029884501</v>
      </c>
      <c r="D4273" s="1">
        <v>-1.26</v>
      </c>
      <c r="E4273" s="1">
        <v>3.3113999999999998E-2</v>
      </c>
      <c r="F4273" s="1">
        <v>0.26097999999999999</v>
      </c>
      <c r="G4273" s="1" t="b">
        <v>0</v>
      </c>
    </row>
    <row r="4274" spans="1:7">
      <c r="A4274" s="1" t="s">
        <v>4281</v>
      </c>
      <c r="B4274" s="1">
        <v>3005.4016822291201</v>
      </c>
      <c r="C4274" s="1">
        <v>4902.2004210636997</v>
      </c>
      <c r="D4274" s="1">
        <v>-0.70587</v>
      </c>
      <c r="E4274" s="1">
        <v>0.20805999999999999</v>
      </c>
      <c r="F4274" s="1">
        <v>0.68001999999999996</v>
      </c>
      <c r="G4274" s="1" t="b">
        <v>0</v>
      </c>
    </row>
    <row r="4275" spans="1:7">
      <c r="A4275" s="1" t="s">
        <v>4282</v>
      </c>
      <c r="B4275" s="1">
        <v>35286.058932412903</v>
      </c>
      <c r="C4275" s="1">
        <v>63813.692807283303</v>
      </c>
      <c r="D4275" s="1">
        <v>-0.85477000000000003</v>
      </c>
      <c r="E4275" s="1">
        <v>0.11433</v>
      </c>
      <c r="F4275" s="1">
        <v>0.52261999999999997</v>
      </c>
      <c r="G4275" s="1" t="b">
        <v>0</v>
      </c>
    </row>
    <row r="4276" spans="1:7">
      <c r="A4276" s="1" t="s">
        <v>4283</v>
      </c>
      <c r="B4276" s="1">
        <v>512.17637790362301</v>
      </c>
      <c r="C4276" s="1">
        <v>412.75115752772302</v>
      </c>
      <c r="D4276" s="1">
        <v>0.31136999999999998</v>
      </c>
      <c r="E4276" s="1">
        <v>0.50083999999999995</v>
      </c>
      <c r="F4276" s="1">
        <v>0.9244</v>
      </c>
      <c r="G4276" s="1" t="b">
        <v>0</v>
      </c>
    </row>
    <row r="4277" spans="1:7">
      <c r="A4277" s="1" t="s">
        <v>4284</v>
      </c>
      <c r="B4277" s="1">
        <v>889.846624330434</v>
      </c>
      <c r="C4277" s="1">
        <v>1245.21751784055</v>
      </c>
      <c r="D4277" s="1">
        <v>-0.48476999999999998</v>
      </c>
      <c r="E4277" s="1">
        <v>0.60677999999999999</v>
      </c>
      <c r="F4277" s="1">
        <v>0.96840000000000004</v>
      </c>
      <c r="G4277" s="1" t="b">
        <v>0</v>
      </c>
    </row>
    <row r="4278" spans="1:7">
      <c r="A4278" s="1" t="s">
        <v>4285</v>
      </c>
      <c r="B4278" s="1">
        <v>100.292421324956</v>
      </c>
      <c r="C4278" s="1">
        <v>81.624922167860703</v>
      </c>
      <c r="D4278" s="1">
        <v>0.29713000000000001</v>
      </c>
      <c r="E4278" s="1">
        <v>0.63495999999999997</v>
      </c>
      <c r="F4278" s="1">
        <v>0.97523000000000004</v>
      </c>
      <c r="G4278" s="1" t="b">
        <v>0</v>
      </c>
    </row>
    <row r="4279" spans="1:7">
      <c r="A4279" s="1" t="s">
        <v>4286</v>
      </c>
      <c r="B4279" s="1">
        <v>146.92892844835899</v>
      </c>
      <c r="C4279" s="1">
        <v>117.930473231796</v>
      </c>
      <c r="D4279" s="1">
        <v>0.31718000000000002</v>
      </c>
      <c r="E4279" s="1">
        <v>0.61358000000000001</v>
      </c>
      <c r="F4279" s="1">
        <v>0.96963999999999995</v>
      </c>
      <c r="G4279" s="1" t="b">
        <v>0</v>
      </c>
    </row>
    <row r="4280" spans="1:7">
      <c r="A4280" s="1" t="s">
        <v>4287</v>
      </c>
      <c r="B4280" s="1">
        <v>1573.2856178749701</v>
      </c>
      <c r="C4280" s="1">
        <v>3134.2415139957302</v>
      </c>
      <c r="D4280" s="1">
        <v>-0.99434</v>
      </c>
      <c r="E4280" s="1">
        <v>6.8885000000000002E-2</v>
      </c>
      <c r="F4280" s="1">
        <v>0.40240999999999999</v>
      </c>
      <c r="G4280" s="1" t="b">
        <v>0</v>
      </c>
    </row>
    <row r="4281" spans="1:7">
      <c r="A4281" s="1" t="s">
        <v>4288</v>
      </c>
      <c r="B4281" s="1">
        <v>5274.4925932030901</v>
      </c>
      <c r="C4281" s="1">
        <v>5904.5131825689296</v>
      </c>
      <c r="D4281" s="1">
        <v>-0.16278999999999999</v>
      </c>
      <c r="E4281" s="1">
        <v>0.82772000000000001</v>
      </c>
      <c r="F4281" s="1">
        <v>1</v>
      </c>
      <c r="G4281" s="1" t="b">
        <v>0</v>
      </c>
    </row>
    <row r="4282" spans="1:7">
      <c r="A4282" s="1" t="s">
        <v>4289</v>
      </c>
      <c r="B4282" s="1">
        <v>427.86466998937402</v>
      </c>
      <c r="C4282" s="1">
        <v>207.79107886444001</v>
      </c>
      <c r="D4282" s="1">
        <v>1.042</v>
      </c>
      <c r="E4282" s="1">
        <v>5.4959000000000001E-2</v>
      </c>
      <c r="F4282" s="1">
        <v>0.35475000000000001</v>
      </c>
      <c r="G4282" s="1" t="b">
        <v>0</v>
      </c>
    </row>
    <row r="4283" spans="1:7">
      <c r="A4283" s="1" t="s">
        <v>4290</v>
      </c>
      <c r="B4283" s="1">
        <v>204.49108218799199</v>
      </c>
      <c r="C4283" s="1">
        <v>115.585524889217</v>
      </c>
      <c r="D4283" s="1">
        <v>0.82308000000000003</v>
      </c>
      <c r="E4283" s="1">
        <v>0.20111999999999999</v>
      </c>
      <c r="F4283" s="1">
        <v>0.66883000000000004</v>
      </c>
      <c r="G4283" s="1" t="b">
        <v>0</v>
      </c>
    </row>
    <row r="4284" spans="1:7">
      <c r="A4284" s="1" t="s">
        <v>4291</v>
      </c>
      <c r="B4284" s="1">
        <v>1512.2015474616701</v>
      </c>
      <c r="C4284" s="1">
        <v>904.32963164647197</v>
      </c>
      <c r="D4284" s="1">
        <v>0.74173</v>
      </c>
      <c r="E4284" s="1">
        <v>0.16364000000000001</v>
      </c>
      <c r="F4284" s="1">
        <v>0.61665000000000003</v>
      </c>
      <c r="G4284" s="1" t="b">
        <v>0</v>
      </c>
    </row>
    <row r="4285" spans="1:7">
      <c r="A4285" s="1" t="s">
        <v>4292</v>
      </c>
      <c r="B4285" s="1">
        <v>1896.9933180800699</v>
      </c>
      <c r="C4285" s="1">
        <v>1922.72571497486</v>
      </c>
      <c r="D4285" s="1">
        <v>-1.9438E-2</v>
      </c>
      <c r="E4285" s="1">
        <v>0.99790999999999996</v>
      </c>
      <c r="F4285" s="1">
        <v>1</v>
      </c>
      <c r="G4285" s="1" t="b">
        <v>0</v>
      </c>
    </row>
    <row r="4286" spans="1:7">
      <c r="A4286" s="1" t="s">
        <v>4293</v>
      </c>
      <c r="B4286" s="1">
        <v>2514.0925986254101</v>
      </c>
      <c r="C4286" s="1">
        <v>2687.4597952941999</v>
      </c>
      <c r="D4286" s="1">
        <v>-9.6204999999999999E-2</v>
      </c>
      <c r="E4286" s="1">
        <v>0.85907</v>
      </c>
      <c r="F4286" s="1">
        <v>1</v>
      </c>
      <c r="G4286" s="1" t="b">
        <v>0</v>
      </c>
    </row>
    <row r="4287" spans="1:7">
      <c r="A4287" s="1" t="s">
        <v>4294</v>
      </c>
      <c r="B4287" s="1">
        <v>2420.4693937668098</v>
      </c>
      <c r="C4287" s="1">
        <v>1826.34517734771</v>
      </c>
      <c r="D4287" s="1">
        <v>0.40633000000000002</v>
      </c>
      <c r="E4287" s="1">
        <v>0.42007</v>
      </c>
      <c r="F4287" s="1">
        <v>0.87994000000000006</v>
      </c>
      <c r="G4287" s="1" t="b">
        <v>0</v>
      </c>
    </row>
    <row r="4288" spans="1:7">
      <c r="A4288" s="1" t="s">
        <v>4295</v>
      </c>
      <c r="B4288" s="1">
        <v>1942.79445786934</v>
      </c>
      <c r="C4288" s="1">
        <v>1884.2925994018899</v>
      </c>
      <c r="D4288" s="1">
        <v>4.4110000000000003E-2</v>
      </c>
      <c r="E4288" s="1">
        <v>0.89266000000000001</v>
      </c>
      <c r="F4288" s="1">
        <v>1</v>
      </c>
      <c r="G4288" s="1" t="b">
        <v>0</v>
      </c>
    </row>
    <row r="4289" spans="1:7">
      <c r="A4289" s="1" t="s">
        <v>4296</v>
      </c>
      <c r="B4289" s="1">
        <v>1771.8253036292999</v>
      </c>
      <c r="C4289" s="1">
        <v>1897.9823080579899</v>
      </c>
      <c r="D4289" s="1">
        <v>-9.9229999999999999E-2</v>
      </c>
      <c r="E4289" s="1">
        <v>0.87475000000000003</v>
      </c>
      <c r="F4289" s="1">
        <v>1</v>
      </c>
      <c r="G4289" s="1" t="b">
        <v>0</v>
      </c>
    </row>
    <row r="4290" spans="1:7">
      <c r="A4290" s="1" t="s">
        <v>4297</v>
      </c>
      <c r="B4290" s="1">
        <v>2186.20415959313</v>
      </c>
      <c r="C4290" s="1">
        <v>1998.4814700207501</v>
      </c>
      <c r="D4290" s="1">
        <v>0.12952</v>
      </c>
      <c r="E4290" s="1">
        <v>0.76217999999999997</v>
      </c>
      <c r="F4290" s="1">
        <v>0.99985999999999997</v>
      </c>
      <c r="G4290" s="1" t="b">
        <v>0</v>
      </c>
    </row>
    <row r="4291" spans="1:7">
      <c r="A4291" s="1" t="s">
        <v>4298</v>
      </c>
      <c r="B4291" s="1">
        <v>3551.2365081729899</v>
      </c>
      <c r="C4291" s="1">
        <v>4411.9648995460002</v>
      </c>
      <c r="D4291" s="1">
        <v>-0.31309999999999999</v>
      </c>
      <c r="E4291" s="1">
        <v>0.46400000000000002</v>
      </c>
      <c r="F4291" s="1">
        <v>0.90597000000000005</v>
      </c>
      <c r="G4291" s="1" t="b">
        <v>0</v>
      </c>
    </row>
    <row r="4292" spans="1:7">
      <c r="A4292" s="1" t="s">
        <v>4299</v>
      </c>
      <c r="B4292" s="1">
        <v>3922.0175486406702</v>
      </c>
      <c r="C4292" s="1">
        <v>6299.9899289117202</v>
      </c>
      <c r="D4292" s="1">
        <v>-0.68374999999999997</v>
      </c>
      <c r="E4292" s="1">
        <v>0.22863</v>
      </c>
      <c r="F4292" s="1">
        <v>0.70898000000000005</v>
      </c>
      <c r="G4292" s="1" t="b">
        <v>0</v>
      </c>
    </row>
    <row r="4293" spans="1:7">
      <c r="A4293" s="1" t="s">
        <v>4300</v>
      </c>
      <c r="B4293" s="1">
        <v>4355.19042858592</v>
      </c>
      <c r="C4293" s="1">
        <v>4675.7805444934702</v>
      </c>
      <c r="D4293" s="1">
        <v>-0.10247000000000001</v>
      </c>
      <c r="E4293" s="1">
        <v>0.77585999999999999</v>
      </c>
      <c r="F4293" s="1">
        <v>1</v>
      </c>
      <c r="G4293" s="1" t="b">
        <v>0</v>
      </c>
    </row>
    <row r="4294" spans="1:7">
      <c r="A4294" s="1" t="s">
        <v>4301</v>
      </c>
      <c r="B4294" s="1">
        <v>23.665921809136201</v>
      </c>
      <c r="C4294" s="1">
        <v>61.790483478270701</v>
      </c>
      <c r="D4294" s="1">
        <v>-1.3846000000000001</v>
      </c>
      <c r="E4294" s="1">
        <v>7.2539999999999993E-2</v>
      </c>
      <c r="F4294" s="1">
        <v>0.41359000000000001</v>
      </c>
      <c r="G4294" s="1" t="b">
        <v>0</v>
      </c>
    </row>
    <row r="4295" spans="1:7">
      <c r="A4295" s="1" t="s">
        <v>4302</v>
      </c>
      <c r="B4295" s="1">
        <v>75.070588417170299</v>
      </c>
      <c r="C4295" s="1">
        <v>53.867527273920501</v>
      </c>
      <c r="D4295" s="1">
        <v>0.47882999999999998</v>
      </c>
      <c r="E4295" s="1">
        <v>0.52332000000000001</v>
      </c>
      <c r="F4295" s="1">
        <v>0.93681000000000003</v>
      </c>
      <c r="G4295" s="1" t="b">
        <v>0</v>
      </c>
    </row>
    <row r="4296" spans="1:7">
      <c r="A4296" s="1" t="s">
        <v>4303</v>
      </c>
      <c r="B4296" s="1">
        <v>3318.0689967164499</v>
      </c>
      <c r="C4296" s="1">
        <v>4101.5140560771697</v>
      </c>
      <c r="D4296" s="1">
        <v>-0.30581000000000003</v>
      </c>
      <c r="E4296" s="1">
        <v>0.48366999999999999</v>
      </c>
      <c r="F4296" s="1">
        <v>0.91678000000000004</v>
      </c>
      <c r="G4296" s="1" t="b">
        <v>0</v>
      </c>
    </row>
    <row r="4297" spans="1:7">
      <c r="A4297" s="1" t="s">
        <v>4304</v>
      </c>
      <c r="B4297" s="1">
        <v>7997.9618533757703</v>
      </c>
      <c r="C4297" s="1">
        <v>5603.0899502297998</v>
      </c>
      <c r="D4297" s="1">
        <v>0.51341000000000003</v>
      </c>
      <c r="E4297" s="1">
        <v>0.81338999999999995</v>
      </c>
      <c r="F4297" s="1">
        <v>1</v>
      </c>
      <c r="G4297" s="1" t="b">
        <v>0</v>
      </c>
    </row>
    <row r="4298" spans="1:7">
      <c r="A4298" s="1" t="s">
        <v>4305</v>
      </c>
      <c r="B4298" s="1">
        <v>43818.739977945399</v>
      </c>
      <c r="C4298" s="1">
        <v>36297.312523052096</v>
      </c>
      <c r="D4298" s="1">
        <v>0.27168999999999999</v>
      </c>
      <c r="E4298" s="1">
        <v>0.97108000000000005</v>
      </c>
      <c r="F4298" s="1">
        <v>1</v>
      </c>
      <c r="G4298" s="1" t="b">
        <v>0</v>
      </c>
    </row>
    <row r="4299" spans="1:7">
      <c r="A4299" s="1" t="s">
        <v>4306</v>
      </c>
      <c r="B4299" s="1">
        <v>10706.911995023</v>
      </c>
      <c r="C4299" s="1">
        <v>9108.4132365768892</v>
      </c>
      <c r="D4299" s="1">
        <v>0.23327000000000001</v>
      </c>
      <c r="E4299" s="1">
        <v>0.88646999999999998</v>
      </c>
      <c r="F4299" s="1">
        <v>1</v>
      </c>
      <c r="G4299" s="1" t="b">
        <v>0</v>
      </c>
    </row>
    <row r="4300" spans="1:7">
      <c r="A4300" s="1" t="s">
        <v>4307</v>
      </c>
      <c r="B4300" s="1">
        <v>25.495685068234099</v>
      </c>
      <c r="C4300" s="1">
        <v>50.5104759122122</v>
      </c>
      <c r="D4300" s="1">
        <v>-0.98633000000000004</v>
      </c>
      <c r="E4300" s="1">
        <v>0.35991000000000001</v>
      </c>
      <c r="F4300" s="1">
        <v>0.83181000000000005</v>
      </c>
      <c r="G4300" s="1" t="b">
        <v>0</v>
      </c>
    </row>
    <row r="4301" spans="1:7">
      <c r="A4301" s="1" t="s">
        <v>4308</v>
      </c>
      <c r="B4301" s="1">
        <v>7081.9982549904698</v>
      </c>
      <c r="C4301" s="1">
        <v>10864.007723672799</v>
      </c>
      <c r="D4301" s="1">
        <v>-0.61733000000000005</v>
      </c>
      <c r="E4301" s="1">
        <v>0.66576000000000002</v>
      </c>
      <c r="F4301" s="1">
        <v>0.98243000000000003</v>
      </c>
      <c r="G4301" s="1" t="b">
        <v>0</v>
      </c>
    </row>
    <row r="4302" spans="1:7">
      <c r="A4302" s="1" t="s">
        <v>4309</v>
      </c>
      <c r="B4302" s="1">
        <v>22.209793218087501</v>
      </c>
      <c r="C4302" s="1">
        <v>7.6575222282947797</v>
      </c>
      <c r="D4302" s="1">
        <v>1.5362</v>
      </c>
      <c r="E4302" s="1">
        <v>0.14432</v>
      </c>
      <c r="F4302" s="1">
        <v>0.58559000000000005</v>
      </c>
      <c r="G4302" s="1" t="b">
        <v>0</v>
      </c>
    </row>
    <row r="4303" spans="1:7">
      <c r="A4303" s="1" t="s">
        <v>4310</v>
      </c>
      <c r="B4303" s="1">
        <v>2735.19206168646</v>
      </c>
      <c r="C4303" s="1">
        <v>3348.4044826889199</v>
      </c>
      <c r="D4303" s="1">
        <v>-0.29182999999999998</v>
      </c>
      <c r="E4303" s="1">
        <v>0.52259999999999995</v>
      </c>
      <c r="F4303" s="1">
        <v>0.93671000000000004</v>
      </c>
      <c r="G4303" s="1" t="b">
        <v>0</v>
      </c>
    </row>
    <row r="4304" spans="1:7">
      <c r="A4304" s="1" t="s">
        <v>4311</v>
      </c>
      <c r="B4304" s="1">
        <v>564.79841389467197</v>
      </c>
      <c r="C4304" s="1">
        <v>1216.8803897555599</v>
      </c>
      <c r="D4304" s="1">
        <v>-1.1073999999999999</v>
      </c>
      <c r="E4304" s="1">
        <v>9.2906000000000002E-2</v>
      </c>
      <c r="F4304" s="1">
        <v>0.46937000000000001</v>
      </c>
      <c r="G4304" s="1" t="b">
        <v>0</v>
      </c>
    </row>
    <row r="4305" spans="1:7">
      <c r="A4305" s="1" t="s">
        <v>4312</v>
      </c>
      <c r="B4305" s="1">
        <v>1358.3702367301501</v>
      </c>
      <c r="C4305" s="1">
        <v>2113.8122136889201</v>
      </c>
      <c r="D4305" s="1">
        <v>-0.63797000000000004</v>
      </c>
      <c r="E4305" s="1">
        <v>0.19750999999999999</v>
      </c>
      <c r="F4305" s="1">
        <v>0.66335999999999995</v>
      </c>
      <c r="G4305" s="1" t="b">
        <v>0</v>
      </c>
    </row>
    <row r="4306" spans="1:7">
      <c r="A4306" s="1" t="s">
        <v>4313</v>
      </c>
      <c r="B4306" s="1">
        <v>4267.5552519194298</v>
      </c>
      <c r="C4306" s="1">
        <v>3932.4769328436</v>
      </c>
      <c r="D4306" s="1">
        <v>0.11797000000000001</v>
      </c>
      <c r="E4306" s="1">
        <v>0.75144999999999995</v>
      </c>
      <c r="F4306" s="1">
        <v>0.99985999999999997</v>
      </c>
      <c r="G4306" s="1" t="b">
        <v>0</v>
      </c>
    </row>
    <row r="4307" spans="1:7">
      <c r="A4307" s="1" t="s">
        <v>4314</v>
      </c>
      <c r="B4307" s="1">
        <v>46.703257809705498</v>
      </c>
      <c r="C4307" s="1">
        <v>9.4957769764764492</v>
      </c>
      <c r="D4307" s="1">
        <v>2.2982</v>
      </c>
      <c r="E4307" s="1">
        <v>7.2363000000000002E-3</v>
      </c>
      <c r="F4307" s="1">
        <v>8.7785000000000002E-2</v>
      </c>
      <c r="G4307" s="1" t="b">
        <v>0</v>
      </c>
    </row>
    <row r="4308" spans="1:7">
      <c r="A4308" s="1" t="s">
        <v>4315</v>
      </c>
      <c r="B4308" s="1">
        <v>5082.12470640007</v>
      </c>
      <c r="C4308" s="1">
        <v>3700.3931496881801</v>
      </c>
      <c r="D4308" s="1">
        <v>0.45774999999999999</v>
      </c>
      <c r="E4308" s="1">
        <v>0.27877999999999997</v>
      </c>
      <c r="F4308" s="1">
        <v>0.76675000000000004</v>
      </c>
      <c r="G4308" s="1" t="b">
        <v>0</v>
      </c>
    </row>
    <row r="4309" spans="1:7">
      <c r="A4309" s="1" t="s">
        <v>4316</v>
      </c>
      <c r="B4309" s="1">
        <v>3752.92135410418</v>
      </c>
      <c r="C4309" s="1">
        <v>4470.4109597085999</v>
      </c>
      <c r="D4309" s="1">
        <v>-0.25239</v>
      </c>
      <c r="E4309" s="1">
        <v>0.61772000000000005</v>
      </c>
      <c r="F4309" s="1">
        <v>0.97043999999999997</v>
      </c>
      <c r="G4309" s="1" t="b">
        <v>0</v>
      </c>
    </row>
    <row r="4310" spans="1:7">
      <c r="A4310" s="1" t="s">
        <v>4317</v>
      </c>
      <c r="B4310" s="1">
        <v>28224.638650901499</v>
      </c>
      <c r="C4310" s="1">
        <v>54807.939818426399</v>
      </c>
      <c r="D4310" s="1">
        <v>-0.95743</v>
      </c>
      <c r="E4310" s="1">
        <v>8.4955000000000003E-2</v>
      </c>
      <c r="F4310" s="1">
        <v>0.45040000000000002</v>
      </c>
      <c r="G4310" s="1" t="b">
        <v>0</v>
      </c>
    </row>
    <row r="4311" spans="1:7">
      <c r="A4311" s="1" t="s">
        <v>4318</v>
      </c>
      <c r="B4311" s="1">
        <v>34171.402930101904</v>
      </c>
      <c r="C4311" s="1">
        <v>57168.395700968496</v>
      </c>
      <c r="D4311" s="1">
        <v>-0.74243000000000003</v>
      </c>
      <c r="E4311" s="1">
        <v>0.16850999999999999</v>
      </c>
      <c r="F4311" s="1">
        <v>0.62446999999999997</v>
      </c>
      <c r="G4311" s="1" t="b">
        <v>0</v>
      </c>
    </row>
    <row r="4312" spans="1:7">
      <c r="A4312" s="1" t="s">
        <v>4319</v>
      </c>
      <c r="B4312" s="1">
        <v>197.15518236763</v>
      </c>
      <c r="C4312" s="1">
        <v>282.08146194504099</v>
      </c>
      <c r="D4312" s="1">
        <v>-0.51678000000000002</v>
      </c>
      <c r="E4312" s="1">
        <v>0.48985000000000001</v>
      </c>
      <c r="F4312" s="1">
        <v>0.91969000000000001</v>
      </c>
      <c r="G4312" s="1" t="b">
        <v>0</v>
      </c>
    </row>
    <row r="4313" spans="1:7">
      <c r="A4313" s="1" t="s">
        <v>4320</v>
      </c>
      <c r="B4313" s="1">
        <v>6430.7427110006602</v>
      </c>
      <c r="C4313" s="1">
        <v>6688.7073802718096</v>
      </c>
      <c r="D4313" s="1">
        <v>-5.6742000000000001E-2</v>
      </c>
      <c r="E4313" s="1">
        <v>0.91402000000000005</v>
      </c>
      <c r="F4313" s="1">
        <v>1</v>
      </c>
      <c r="G4313" s="1" t="b">
        <v>0</v>
      </c>
    </row>
    <row r="4314" spans="1:7">
      <c r="A4314" s="1" t="s">
        <v>4321</v>
      </c>
      <c r="B4314" s="1">
        <v>1012.64648808504</v>
      </c>
      <c r="C4314" s="1">
        <v>1042.9924288877801</v>
      </c>
      <c r="D4314" s="1">
        <v>-4.2597999999999997E-2</v>
      </c>
      <c r="E4314" s="1">
        <v>0.93922000000000005</v>
      </c>
      <c r="F4314" s="1">
        <v>1</v>
      </c>
      <c r="G4314" s="1" t="b">
        <v>0</v>
      </c>
    </row>
    <row r="4315" spans="1:7">
      <c r="A4315" s="1" t="s">
        <v>4322</v>
      </c>
      <c r="B4315" s="1">
        <v>998.11957555469701</v>
      </c>
      <c r="C4315" s="1">
        <v>1156.85703138796</v>
      </c>
      <c r="D4315" s="1">
        <v>-0.21293000000000001</v>
      </c>
      <c r="E4315" s="1">
        <v>0.68764999999999998</v>
      </c>
      <c r="F4315" s="1">
        <v>0.98756999999999995</v>
      </c>
      <c r="G4315" s="1" t="b">
        <v>0</v>
      </c>
    </row>
    <row r="4316" spans="1:7">
      <c r="A4316" s="1" t="s">
        <v>4323</v>
      </c>
      <c r="B4316" s="1">
        <v>17402.679554693201</v>
      </c>
      <c r="C4316" s="1">
        <v>17171.492638347499</v>
      </c>
      <c r="D4316" s="1">
        <v>1.9293999999999999E-2</v>
      </c>
      <c r="E4316" s="1">
        <v>0.78739999999999999</v>
      </c>
      <c r="F4316" s="1">
        <v>1</v>
      </c>
      <c r="G4316" s="1" t="b">
        <v>0</v>
      </c>
    </row>
    <row r="4317" spans="1:7">
      <c r="A4317" s="1" t="s">
        <v>4324</v>
      </c>
      <c r="B4317" s="1">
        <v>6079.7457834061897</v>
      </c>
      <c r="C4317" s="1">
        <v>6822.4153295160004</v>
      </c>
      <c r="D4317" s="1">
        <v>-0.16627</v>
      </c>
      <c r="E4317" s="1">
        <v>0.79410000000000003</v>
      </c>
      <c r="F4317" s="1">
        <v>1</v>
      </c>
      <c r="G4317" s="1" t="b">
        <v>0</v>
      </c>
    </row>
    <row r="4318" spans="1:7">
      <c r="A4318" s="1" t="s">
        <v>4325</v>
      </c>
      <c r="B4318" s="1">
        <v>2094.2393283736301</v>
      </c>
      <c r="C4318" s="1">
        <v>2268.4047393796</v>
      </c>
      <c r="D4318" s="1">
        <v>-0.11525000000000001</v>
      </c>
      <c r="E4318" s="1">
        <v>0.84435000000000004</v>
      </c>
      <c r="F4318" s="1">
        <v>1</v>
      </c>
      <c r="G4318" s="1" t="b">
        <v>0</v>
      </c>
    </row>
    <row r="4319" spans="1:7">
      <c r="A4319" s="1" t="s">
        <v>4326</v>
      </c>
      <c r="B4319" s="1">
        <v>4173.4373566987897</v>
      </c>
      <c r="C4319" s="1">
        <v>3149.04007170553</v>
      </c>
      <c r="D4319" s="1">
        <v>0.40632000000000001</v>
      </c>
      <c r="E4319" s="1">
        <v>0.36142000000000002</v>
      </c>
      <c r="F4319" s="1">
        <v>0.83277999999999996</v>
      </c>
      <c r="G4319" s="1" t="b">
        <v>0</v>
      </c>
    </row>
    <row r="4320" spans="1:7">
      <c r="A4320" s="1" t="s">
        <v>4327</v>
      </c>
      <c r="B4320" s="1">
        <v>28029.350919752898</v>
      </c>
      <c r="C4320" s="1">
        <v>62255.297026216002</v>
      </c>
      <c r="D4320" s="1">
        <v>-1.1513</v>
      </c>
      <c r="E4320" s="1">
        <v>0.11296</v>
      </c>
      <c r="F4320" s="1">
        <v>0.51903999999999995</v>
      </c>
      <c r="G4320" s="1" t="b">
        <v>0</v>
      </c>
    </row>
    <row r="4321" spans="1:7">
      <c r="A4321" s="1" t="s">
        <v>4328</v>
      </c>
      <c r="B4321" s="1">
        <v>2476.9818501056102</v>
      </c>
      <c r="C4321" s="1">
        <v>2134.2652898657898</v>
      </c>
      <c r="D4321" s="1">
        <v>0.21484</v>
      </c>
      <c r="E4321" s="1">
        <v>0.53985000000000005</v>
      </c>
      <c r="F4321" s="1">
        <v>0.94506000000000001</v>
      </c>
      <c r="G4321" s="1" t="b">
        <v>0</v>
      </c>
    </row>
    <row r="4322" spans="1:7">
      <c r="A4322" s="1" t="s">
        <v>4329</v>
      </c>
      <c r="B4322" s="1">
        <v>7581.5357281217402</v>
      </c>
      <c r="C4322" s="1">
        <v>8874.4392877562805</v>
      </c>
      <c r="D4322" s="1">
        <v>-0.22717000000000001</v>
      </c>
      <c r="E4322" s="1">
        <v>0.67015999999999998</v>
      </c>
      <c r="F4322" s="1">
        <v>0.9829</v>
      </c>
      <c r="G4322" s="1" t="b">
        <v>0</v>
      </c>
    </row>
    <row r="4323" spans="1:7">
      <c r="A4323" s="1" t="s">
        <v>4330</v>
      </c>
      <c r="B4323" s="1">
        <v>0</v>
      </c>
      <c r="C4323" s="1">
        <v>0</v>
      </c>
      <c r="D4323" s="1" t="s">
        <v>30</v>
      </c>
      <c r="E4323" s="1" t="s">
        <v>30</v>
      </c>
      <c r="F4323" s="1" t="s">
        <v>30</v>
      </c>
      <c r="G4323" s="1" t="s">
        <v>30</v>
      </c>
    </row>
    <row r="4324" spans="1:7">
      <c r="A4324" s="1" t="s">
        <v>4331</v>
      </c>
      <c r="B4324" s="1">
        <v>0.29064868664052301</v>
      </c>
      <c r="C4324" s="1">
        <v>0</v>
      </c>
      <c r="D4324" s="1" t="s">
        <v>171</v>
      </c>
      <c r="E4324" s="1">
        <v>1</v>
      </c>
      <c r="F4324" s="1">
        <v>1</v>
      </c>
      <c r="G4324" s="1" t="b">
        <v>0</v>
      </c>
    </row>
    <row r="4325" spans="1:7">
      <c r="A4325" s="1" t="s">
        <v>4332</v>
      </c>
      <c r="B4325" s="1">
        <v>1302.3494677843801</v>
      </c>
      <c r="C4325" s="1">
        <v>1377.86385800683</v>
      </c>
      <c r="D4325" s="1">
        <v>-8.1317E-2</v>
      </c>
      <c r="E4325" s="1">
        <v>0.98931000000000002</v>
      </c>
      <c r="F4325" s="1">
        <v>1</v>
      </c>
      <c r="G4325" s="1" t="b">
        <v>0</v>
      </c>
    </row>
    <row r="4326" spans="1:7">
      <c r="A4326" s="1" t="s">
        <v>4333</v>
      </c>
      <c r="B4326" s="1">
        <v>743.04460703252903</v>
      </c>
      <c r="C4326" s="1">
        <v>296.59876073452898</v>
      </c>
      <c r="D4326" s="1">
        <v>1.3249</v>
      </c>
      <c r="E4326" s="1">
        <v>1.9186999999999999E-2</v>
      </c>
      <c r="F4326" s="1">
        <v>0.17865</v>
      </c>
      <c r="G4326" s="1" t="b">
        <v>0</v>
      </c>
    </row>
    <row r="4327" spans="1:7">
      <c r="A4327" s="1" t="s">
        <v>4334</v>
      </c>
      <c r="B4327" s="1">
        <v>142.55445585851999</v>
      </c>
      <c r="C4327" s="1">
        <v>59.783040850231203</v>
      </c>
      <c r="D4327" s="1">
        <v>1.2537</v>
      </c>
      <c r="E4327" s="1">
        <v>6.6991999999999996E-2</v>
      </c>
      <c r="F4327" s="1">
        <v>0.39460000000000001</v>
      </c>
      <c r="G4327" s="1" t="b">
        <v>0</v>
      </c>
    </row>
    <row r="4328" spans="1:7">
      <c r="A4328" s="1" t="s">
        <v>4335</v>
      </c>
      <c r="B4328" s="1">
        <v>192.31850950102199</v>
      </c>
      <c r="C4328" s="1">
        <v>47.192079685526203</v>
      </c>
      <c r="D4328" s="1">
        <v>2.0268999999999999</v>
      </c>
      <c r="E4328" s="1">
        <v>1.4496999999999999E-3</v>
      </c>
      <c r="F4328" s="1">
        <v>2.3536999999999999E-2</v>
      </c>
      <c r="G4328" s="1" t="b">
        <v>1</v>
      </c>
    </row>
    <row r="4329" spans="1:7">
      <c r="A4329" s="1" t="s">
        <v>4336</v>
      </c>
      <c r="B4329" s="1">
        <v>10124.533333880399</v>
      </c>
      <c r="C4329" s="1">
        <v>11116.1399076241</v>
      </c>
      <c r="D4329" s="1">
        <v>-0.1348</v>
      </c>
      <c r="E4329" s="1">
        <v>0.81845999999999997</v>
      </c>
      <c r="F4329" s="1">
        <v>1</v>
      </c>
      <c r="G4329" s="1" t="b">
        <v>0</v>
      </c>
    </row>
    <row r="4330" spans="1:7">
      <c r="A4330" s="1" t="s">
        <v>4337</v>
      </c>
      <c r="B4330" s="1">
        <v>7005.1288435863098</v>
      </c>
      <c r="C4330" s="1">
        <v>1716.1858535026699</v>
      </c>
      <c r="D4330" s="1">
        <v>2.0291999999999999</v>
      </c>
      <c r="E4330" s="1">
        <v>9.0885E-4</v>
      </c>
      <c r="F4330" s="1">
        <v>1.5854E-2</v>
      </c>
      <c r="G4330" s="1" t="b">
        <v>1</v>
      </c>
    </row>
    <row r="4331" spans="1:7">
      <c r="A4331" s="1" t="s">
        <v>4338</v>
      </c>
      <c r="B4331" s="1">
        <v>17026.212292664</v>
      </c>
      <c r="C4331" s="1">
        <v>32533.062126462199</v>
      </c>
      <c r="D4331" s="1">
        <v>-0.93415000000000004</v>
      </c>
      <c r="E4331" s="1">
        <v>0.33030999999999999</v>
      </c>
      <c r="F4331" s="1">
        <v>0.80964999999999998</v>
      </c>
      <c r="G4331" s="1" t="b">
        <v>0</v>
      </c>
    </row>
    <row r="4332" spans="1:7">
      <c r="A4332" s="1" t="s">
        <v>4339</v>
      </c>
      <c r="B4332" s="1">
        <v>1064.45324131589</v>
      </c>
      <c r="C4332" s="1">
        <v>954.51560383444098</v>
      </c>
      <c r="D4332" s="1">
        <v>0.15726999999999999</v>
      </c>
      <c r="E4332" s="1">
        <v>0.59804999999999997</v>
      </c>
      <c r="F4332" s="1">
        <v>0.96423000000000003</v>
      </c>
      <c r="G4332" s="1" t="b">
        <v>0</v>
      </c>
    </row>
    <row r="4333" spans="1:7">
      <c r="A4333" s="1" t="s">
        <v>4340</v>
      </c>
      <c r="B4333" s="1">
        <v>5417.2336121414401</v>
      </c>
      <c r="C4333" s="1">
        <v>6596.6605487445404</v>
      </c>
      <c r="D4333" s="1">
        <v>-0.28417999999999999</v>
      </c>
      <c r="E4333" s="1">
        <v>0.58521999999999996</v>
      </c>
      <c r="F4333" s="1">
        <v>0.96047000000000005</v>
      </c>
      <c r="G4333" s="1" t="b">
        <v>0</v>
      </c>
    </row>
    <row r="4334" spans="1:7">
      <c r="A4334" s="1" t="s">
        <v>4341</v>
      </c>
      <c r="B4334" s="1">
        <v>1726.32159328223</v>
      </c>
      <c r="C4334" s="1">
        <v>2224.9349473450302</v>
      </c>
      <c r="D4334" s="1">
        <v>-0.36606</v>
      </c>
      <c r="E4334" s="1">
        <v>0.44638</v>
      </c>
      <c r="F4334" s="1">
        <v>0.89737999999999996</v>
      </c>
      <c r="G4334" s="1" t="b">
        <v>0</v>
      </c>
    </row>
    <row r="4335" spans="1:7">
      <c r="A4335" s="1" t="s">
        <v>4342</v>
      </c>
      <c r="B4335" s="1">
        <v>4783.03390814062</v>
      </c>
      <c r="C4335" s="1">
        <v>23329.100403504101</v>
      </c>
      <c r="D4335" s="1">
        <v>-2.2860999999999998</v>
      </c>
      <c r="E4335" s="1">
        <v>0.23846000000000001</v>
      </c>
      <c r="F4335" s="1">
        <v>0.72228000000000003</v>
      </c>
      <c r="G4335" s="1" t="b">
        <v>0</v>
      </c>
    </row>
    <row r="4336" spans="1:7">
      <c r="A4336" s="1" t="s">
        <v>4343</v>
      </c>
      <c r="B4336" s="1">
        <v>3225.6314775372098</v>
      </c>
      <c r="C4336" s="1">
        <v>3153.0195397130301</v>
      </c>
      <c r="D4336" s="1">
        <v>3.2848000000000002E-2</v>
      </c>
      <c r="E4336" s="1">
        <v>0.92152999999999996</v>
      </c>
      <c r="F4336" s="1">
        <v>1</v>
      </c>
      <c r="G4336" s="1" t="b">
        <v>0</v>
      </c>
    </row>
    <row r="4337" spans="1:7">
      <c r="A4337" s="1" t="s">
        <v>4344</v>
      </c>
      <c r="B4337" s="1">
        <v>11232.322786149</v>
      </c>
      <c r="C4337" s="1">
        <v>8374.6113612364697</v>
      </c>
      <c r="D4337" s="1">
        <v>0.42355999999999999</v>
      </c>
      <c r="E4337" s="1">
        <v>0.45523999999999998</v>
      </c>
      <c r="F4337" s="1">
        <v>0.90244999999999997</v>
      </c>
      <c r="G4337" s="1" t="b">
        <v>0</v>
      </c>
    </row>
    <row r="4338" spans="1:7">
      <c r="A4338" s="1" t="s">
        <v>4345</v>
      </c>
      <c r="B4338" s="1">
        <v>29539.029060739798</v>
      </c>
      <c r="C4338" s="1">
        <v>3255.4109274874399</v>
      </c>
      <c r="D4338" s="1">
        <v>3.1817000000000002</v>
      </c>
      <c r="E4338" s="2">
        <v>2.7170999999999999E-8</v>
      </c>
      <c r="F4338" s="2">
        <v>1.2205E-6</v>
      </c>
      <c r="G4338" s="1" t="b">
        <v>1</v>
      </c>
    </row>
    <row r="4339" spans="1:7">
      <c r="A4339" s="1" t="s">
        <v>4346</v>
      </c>
      <c r="B4339" s="1">
        <v>48.943259759702499</v>
      </c>
      <c r="C4339" s="1">
        <v>28.091037454488099</v>
      </c>
      <c r="D4339" s="1">
        <v>0.80100000000000005</v>
      </c>
      <c r="E4339" s="1">
        <v>0.29732999999999998</v>
      </c>
      <c r="F4339" s="1">
        <v>0.78388000000000002</v>
      </c>
      <c r="G4339" s="1" t="b">
        <v>0</v>
      </c>
    </row>
    <row r="4340" spans="1:7">
      <c r="A4340" s="1" t="s">
        <v>4347</v>
      </c>
      <c r="B4340" s="1">
        <v>10579.3210534063</v>
      </c>
      <c r="C4340" s="1">
        <v>13117.585959181401</v>
      </c>
      <c r="D4340" s="1">
        <v>-0.31025999999999998</v>
      </c>
      <c r="E4340" s="1">
        <v>0.45833000000000002</v>
      </c>
      <c r="F4340" s="1">
        <v>0.90266999999999997</v>
      </c>
      <c r="G4340" s="1" t="b">
        <v>0</v>
      </c>
    </row>
    <row r="4341" spans="1:7">
      <c r="A4341" s="1" t="s">
        <v>4348</v>
      </c>
      <c r="B4341" s="1">
        <v>2341.1293176382201</v>
      </c>
      <c r="C4341" s="1">
        <v>2635.97778552114</v>
      </c>
      <c r="D4341" s="1">
        <v>-0.17113</v>
      </c>
      <c r="E4341" s="1">
        <v>0.85445000000000004</v>
      </c>
      <c r="F4341" s="1">
        <v>1</v>
      </c>
      <c r="G4341" s="1" t="b">
        <v>0</v>
      </c>
    </row>
    <row r="4342" spans="1:7">
      <c r="A4342" s="1" t="s">
        <v>4349</v>
      </c>
      <c r="B4342" s="1">
        <v>1773.1384731969599</v>
      </c>
      <c r="C4342" s="1">
        <v>3066.7719757475202</v>
      </c>
      <c r="D4342" s="1">
        <v>-0.79042000000000001</v>
      </c>
      <c r="E4342" s="1">
        <v>0.15898000000000001</v>
      </c>
      <c r="F4342" s="1">
        <v>0.60870000000000002</v>
      </c>
      <c r="G4342" s="1" t="b">
        <v>0</v>
      </c>
    </row>
    <row r="4343" spans="1:7">
      <c r="A4343" s="1" t="s">
        <v>4350</v>
      </c>
      <c r="B4343" s="1">
        <v>1007.19438919509</v>
      </c>
      <c r="C4343" s="1">
        <v>1283.25418501475</v>
      </c>
      <c r="D4343" s="1">
        <v>-0.34945999999999999</v>
      </c>
      <c r="E4343" s="1">
        <v>0.46967999999999999</v>
      </c>
      <c r="F4343" s="1">
        <v>0.90781999999999996</v>
      </c>
      <c r="G4343" s="1" t="b">
        <v>0</v>
      </c>
    </row>
    <row r="4344" spans="1:7">
      <c r="A4344" s="1" t="s">
        <v>4351</v>
      </c>
      <c r="B4344" s="1">
        <v>561.01274361753497</v>
      </c>
      <c r="C4344" s="1">
        <v>773.92849851728704</v>
      </c>
      <c r="D4344" s="1">
        <v>-0.46417000000000003</v>
      </c>
      <c r="E4344" s="1">
        <v>0.51146999999999998</v>
      </c>
      <c r="F4344" s="1">
        <v>0.93091999999999997</v>
      </c>
      <c r="G4344" s="1" t="b">
        <v>0</v>
      </c>
    </row>
    <row r="4345" spans="1:7">
      <c r="A4345" s="1" t="s">
        <v>4352</v>
      </c>
      <c r="B4345" s="1">
        <v>633.54478541184596</v>
      </c>
      <c r="C4345" s="1">
        <v>622.04280846342397</v>
      </c>
      <c r="D4345" s="1">
        <v>2.6433000000000002E-2</v>
      </c>
      <c r="E4345" s="1">
        <v>0.90947</v>
      </c>
      <c r="F4345" s="1">
        <v>1</v>
      </c>
      <c r="G4345" s="1" t="b">
        <v>0</v>
      </c>
    </row>
    <row r="4346" spans="1:7">
      <c r="A4346" s="1" t="s">
        <v>4353</v>
      </c>
      <c r="B4346" s="1">
        <v>609.28406018951796</v>
      </c>
      <c r="C4346" s="1">
        <v>1058.02418931643</v>
      </c>
      <c r="D4346" s="1">
        <v>-0.79618999999999995</v>
      </c>
      <c r="E4346" s="1">
        <v>0.27705999999999997</v>
      </c>
      <c r="F4346" s="1">
        <v>0.76532</v>
      </c>
      <c r="G4346" s="1" t="b">
        <v>0</v>
      </c>
    </row>
    <row r="4347" spans="1:7">
      <c r="A4347" s="1" t="s">
        <v>4354</v>
      </c>
      <c r="B4347" s="1">
        <v>1270.40943130098</v>
      </c>
      <c r="C4347" s="1">
        <v>1326.9580529022301</v>
      </c>
      <c r="D4347" s="1">
        <v>-6.2828999999999996E-2</v>
      </c>
      <c r="E4347" s="1">
        <v>0.87955000000000005</v>
      </c>
      <c r="F4347" s="1">
        <v>1</v>
      </c>
      <c r="G4347" s="1" t="b">
        <v>0</v>
      </c>
    </row>
    <row r="4348" spans="1:7">
      <c r="A4348" s="1" t="s">
        <v>4355</v>
      </c>
      <c r="B4348" s="1">
        <v>859.83076569661296</v>
      </c>
      <c r="C4348" s="1">
        <v>1013.04053145492</v>
      </c>
      <c r="D4348" s="1">
        <v>-0.23657</v>
      </c>
      <c r="E4348" s="1">
        <v>0.66342000000000001</v>
      </c>
      <c r="F4348" s="1">
        <v>0.98092999999999997</v>
      </c>
      <c r="G4348" s="1" t="b">
        <v>0</v>
      </c>
    </row>
    <row r="4349" spans="1:7">
      <c r="A4349" s="1" t="s">
        <v>4356</v>
      </c>
      <c r="B4349" s="1">
        <v>240.51904726258999</v>
      </c>
      <c r="C4349" s="1">
        <v>147.68622807729599</v>
      </c>
      <c r="D4349" s="1">
        <v>0.70362000000000002</v>
      </c>
      <c r="E4349" s="1">
        <v>0.18157000000000001</v>
      </c>
      <c r="F4349" s="1">
        <v>0.64327000000000001</v>
      </c>
      <c r="G4349" s="1" t="b">
        <v>0</v>
      </c>
    </row>
    <row r="4350" spans="1:7">
      <c r="A4350" s="1" t="s">
        <v>4357</v>
      </c>
      <c r="B4350" s="1">
        <v>1420.0906887590299</v>
      </c>
      <c r="C4350" s="1">
        <v>1176.5322091027399</v>
      </c>
      <c r="D4350" s="1">
        <v>0.27144000000000001</v>
      </c>
      <c r="E4350" s="1">
        <v>0.54107000000000005</v>
      </c>
      <c r="F4350" s="1">
        <v>0.94560999999999995</v>
      </c>
      <c r="G4350" s="1" t="b">
        <v>0</v>
      </c>
    </row>
    <row r="4351" spans="1:7">
      <c r="A4351" s="1" t="s">
        <v>4358</v>
      </c>
      <c r="B4351" s="1">
        <v>1773.95779525168</v>
      </c>
      <c r="C4351" s="1">
        <v>2690.6323550843599</v>
      </c>
      <c r="D4351" s="1">
        <v>-0.60097</v>
      </c>
      <c r="E4351" s="1">
        <v>0.26480999999999999</v>
      </c>
      <c r="F4351" s="1">
        <v>0.75429999999999997</v>
      </c>
      <c r="G4351" s="1" t="b">
        <v>0</v>
      </c>
    </row>
    <row r="4352" spans="1:7">
      <c r="A4352" s="1" t="s">
        <v>4359</v>
      </c>
      <c r="B4352" s="1">
        <v>1835.8712067829299</v>
      </c>
      <c r="C4352" s="1">
        <v>2679.0977605449302</v>
      </c>
      <c r="D4352" s="1">
        <v>-0.54527999999999999</v>
      </c>
      <c r="E4352" s="1">
        <v>0.24106</v>
      </c>
      <c r="F4352" s="1">
        <v>0.72606000000000004</v>
      </c>
      <c r="G4352" s="1" t="b">
        <v>0</v>
      </c>
    </row>
    <row r="4353" spans="1:7">
      <c r="A4353" s="1" t="s">
        <v>4360</v>
      </c>
      <c r="B4353" s="1">
        <v>2.91802749778955</v>
      </c>
      <c r="C4353" s="1">
        <v>20.775032270433201</v>
      </c>
      <c r="D4353" s="1">
        <v>-2.8317999999999999</v>
      </c>
      <c r="E4353" s="1">
        <v>1.9635E-2</v>
      </c>
      <c r="F4353" s="1">
        <v>0.18174000000000001</v>
      </c>
      <c r="G4353" s="1" t="b">
        <v>0</v>
      </c>
    </row>
    <row r="4354" spans="1:7">
      <c r="A4354" s="1" t="s">
        <v>4361</v>
      </c>
      <c r="B4354" s="1">
        <v>11.137367199256801</v>
      </c>
      <c r="C4354" s="1">
        <v>25.7296942519359</v>
      </c>
      <c r="D4354" s="1">
        <v>-1.208</v>
      </c>
      <c r="E4354" s="1">
        <v>0.20619000000000001</v>
      </c>
      <c r="F4354" s="1">
        <v>0.67718999999999996</v>
      </c>
      <c r="G4354" s="1" t="b">
        <v>0</v>
      </c>
    </row>
    <row r="4355" spans="1:7">
      <c r="A4355" s="1" t="s">
        <v>4362</v>
      </c>
      <c r="B4355" s="1">
        <v>59.325997234314102</v>
      </c>
      <c r="C4355" s="1">
        <v>257.56505046569202</v>
      </c>
      <c r="D4355" s="1">
        <v>-2.1181999999999999</v>
      </c>
      <c r="E4355" s="1">
        <v>7.1645E-2</v>
      </c>
      <c r="F4355" s="1">
        <v>0.41025</v>
      </c>
      <c r="G4355" s="1" t="b">
        <v>0</v>
      </c>
    </row>
    <row r="4356" spans="1:7">
      <c r="A4356" s="1" t="s">
        <v>4363</v>
      </c>
      <c r="B4356" s="1">
        <v>17.931753814896801</v>
      </c>
      <c r="C4356" s="1">
        <v>6.2784550311076197</v>
      </c>
      <c r="D4356" s="1">
        <v>1.514</v>
      </c>
      <c r="E4356" s="1">
        <v>0.17202000000000001</v>
      </c>
      <c r="F4356" s="1">
        <v>0.62973999999999997</v>
      </c>
      <c r="G4356" s="1" t="b">
        <v>0</v>
      </c>
    </row>
    <row r="4357" spans="1:7">
      <c r="A4357" s="1" t="s">
        <v>4364</v>
      </c>
      <c r="B4357" s="1">
        <v>5.6850700530774603</v>
      </c>
      <c r="C4357" s="1">
        <v>5.8273433292696799</v>
      </c>
      <c r="D4357" s="1">
        <v>-3.5659999999999997E-2</v>
      </c>
      <c r="E4357" s="1">
        <v>0.95367999999999997</v>
      </c>
      <c r="F4357" s="1">
        <v>1</v>
      </c>
      <c r="G4357" s="1" t="b">
        <v>0</v>
      </c>
    </row>
    <row r="4358" spans="1:7">
      <c r="A4358" s="1" t="s">
        <v>4365</v>
      </c>
      <c r="B4358" s="1">
        <v>208.93996084054299</v>
      </c>
      <c r="C4358" s="1">
        <v>219.56864415865999</v>
      </c>
      <c r="D4358" s="1">
        <v>-7.1583999999999995E-2</v>
      </c>
      <c r="E4358" s="1">
        <v>0.87004999999999999</v>
      </c>
      <c r="F4358" s="1">
        <v>1</v>
      </c>
      <c r="G4358" s="1" t="b">
        <v>0</v>
      </c>
    </row>
    <row r="4359" spans="1:7">
      <c r="A4359" s="1" t="s">
        <v>4366</v>
      </c>
      <c r="B4359" s="1">
        <v>1181.16542707856</v>
      </c>
      <c r="C4359" s="1">
        <v>983.67293645941902</v>
      </c>
      <c r="D4359" s="1">
        <v>0.26395999999999997</v>
      </c>
      <c r="E4359" s="1">
        <v>0.59508000000000005</v>
      </c>
      <c r="F4359" s="1">
        <v>0.96314999999999995</v>
      </c>
      <c r="G4359" s="1" t="b">
        <v>0</v>
      </c>
    </row>
    <row r="4360" spans="1:7">
      <c r="A4360" s="1" t="s">
        <v>4367</v>
      </c>
      <c r="B4360" s="1">
        <v>10295.7119027318</v>
      </c>
      <c r="C4360" s="1">
        <v>14304.180067388999</v>
      </c>
      <c r="D4360" s="1">
        <v>-0.47438999999999998</v>
      </c>
      <c r="E4360" s="1">
        <v>0.35648000000000002</v>
      </c>
      <c r="F4360" s="1">
        <v>0.83079000000000003</v>
      </c>
      <c r="G4360" s="1" t="b">
        <v>0</v>
      </c>
    </row>
    <row r="4361" spans="1:7">
      <c r="A4361" s="1" t="s">
        <v>4368</v>
      </c>
      <c r="B4361" s="1">
        <v>171.878233025328</v>
      </c>
      <c r="C4361" s="1">
        <v>276.27911063688498</v>
      </c>
      <c r="D4361" s="1">
        <v>-0.68474000000000002</v>
      </c>
      <c r="E4361" s="1">
        <v>0.17021</v>
      </c>
      <c r="F4361" s="1">
        <v>0.62675999999999998</v>
      </c>
      <c r="G4361" s="1" t="b">
        <v>0</v>
      </c>
    </row>
    <row r="4362" spans="1:7">
      <c r="A4362" s="1" t="s">
        <v>4369</v>
      </c>
      <c r="B4362" s="1">
        <v>41.170248351099701</v>
      </c>
      <c r="C4362" s="1">
        <v>79.027094342329406</v>
      </c>
      <c r="D4362" s="1">
        <v>-0.94074999999999998</v>
      </c>
      <c r="E4362" s="1">
        <v>0.21795</v>
      </c>
      <c r="F4362" s="1">
        <v>0.69408999999999998</v>
      </c>
      <c r="G4362" s="1" t="b">
        <v>0</v>
      </c>
    </row>
    <row r="4363" spans="1:7">
      <c r="A4363" s="1" t="s">
        <v>4370</v>
      </c>
      <c r="B4363" s="1">
        <v>156.62459284579799</v>
      </c>
      <c r="C4363" s="1">
        <v>247.822475958414</v>
      </c>
      <c r="D4363" s="1">
        <v>-0.66200000000000003</v>
      </c>
      <c r="E4363" s="1">
        <v>0.53710999999999998</v>
      </c>
      <c r="F4363" s="1">
        <v>0.94427000000000005</v>
      </c>
      <c r="G4363" s="1" t="b">
        <v>0</v>
      </c>
    </row>
    <row r="4364" spans="1:7">
      <c r="A4364" s="1" t="s">
        <v>4371</v>
      </c>
      <c r="B4364" s="1">
        <v>0</v>
      </c>
      <c r="C4364" s="1">
        <v>0.64933252716262901</v>
      </c>
      <c r="D4364" s="1" t="e">
        <f>-Inf</f>
        <v>#NAME?</v>
      </c>
      <c r="E4364" s="1">
        <v>0.85657000000000005</v>
      </c>
      <c r="F4364" s="1">
        <v>1</v>
      </c>
      <c r="G4364" s="1" t="b">
        <v>0</v>
      </c>
    </row>
    <row r="4365" spans="1:7">
      <c r="A4365" s="1" t="s">
        <v>4372</v>
      </c>
      <c r="B4365" s="1">
        <v>2.3367301245085002</v>
      </c>
      <c r="C4365" s="1">
        <v>11.3886485860902</v>
      </c>
      <c r="D4365" s="1">
        <v>-2.2850000000000001</v>
      </c>
      <c r="E4365" s="1">
        <v>0.38403999999999999</v>
      </c>
      <c r="F4365" s="1">
        <v>0.84858</v>
      </c>
      <c r="G4365" s="1" t="b">
        <v>0</v>
      </c>
    </row>
    <row r="4366" spans="1:7">
      <c r="A4366" s="1" t="s">
        <v>4373</v>
      </c>
      <c r="B4366" s="1">
        <v>420.19111836490902</v>
      </c>
      <c r="C4366" s="1">
        <v>1730.7150686270099</v>
      </c>
      <c r="D4366" s="1">
        <v>-2.0423</v>
      </c>
      <c r="E4366" s="1">
        <v>3.7497000000000003E-2</v>
      </c>
      <c r="F4366" s="1">
        <v>0.28283999999999998</v>
      </c>
      <c r="G4366" s="1" t="b">
        <v>0</v>
      </c>
    </row>
    <row r="4367" spans="1:7">
      <c r="A4367" s="1" t="s">
        <v>4374</v>
      </c>
      <c r="B4367" s="1">
        <v>5121.8156411155796</v>
      </c>
      <c r="C4367" s="1">
        <v>7676.36875541682</v>
      </c>
      <c r="D4367" s="1">
        <v>-0.58377000000000001</v>
      </c>
      <c r="E4367" s="1">
        <v>0.22212000000000001</v>
      </c>
      <c r="F4367" s="1">
        <v>0.70067000000000002</v>
      </c>
      <c r="G4367" s="1" t="b">
        <v>0</v>
      </c>
    </row>
    <row r="4368" spans="1:7">
      <c r="A4368" s="1" t="s">
        <v>4375</v>
      </c>
      <c r="B4368" s="1">
        <v>7254.3078333509102</v>
      </c>
      <c r="C4368" s="1">
        <v>5596.0267087654502</v>
      </c>
      <c r="D4368" s="1">
        <v>0.37444</v>
      </c>
      <c r="E4368" s="1">
        <v>0.57269000000000003</v>
      </c>
      <c r="F4368" s="1">
        <v>0.95677999999999996</v>
      </c>
      <c r="G4368" s="1" t="b">
        <v>0</v>
      </c>
    </row>
    <row r="4369" spans="1:7">
      <c r="A4369" s="1" t="s">
        <v>4376</v>
      </c>
      <c r="B4369" s="1">
        <v>718.20122429479795</v>
      </c>
      <c r="C4369" s="1">
        <v>699.65495765082505</v>
      </c>
      <c r="D4369" s="1">
        <v>3.7744E-2</v>
      </c>
      <c r="E4369" s="1">
        <v>0.99897999999999998</v>
      </c>
      <c r="F4369" s="1">
        <v>1</v>
      </c>
      <c r="G4369" s="1" t="b">
        <v>0</v>
      </c>
    </row>
    <row r="4370" spans="1:7">
      <c r="A4370" s="1" t="s">
        <v>4377</v>
      </c>
      <c r="B4370" s="1">
        <v>15.2892153606112</v>
      </c>
      <c r="C4370" s="1">
        <v>34.905918107805597</v>
      </c>
      <c r="D4370" s="1">
        <v>-1.1910000000000001</v>
      </c>
      <c r="E4370" s="1">
        <v>0.29907</v>
      </c>
      <c r="F4370" s="1">
        <v>0.78576999999999997</v>
      </c>
      <c r="G4370" s="1" t="b">
        <v>0</v>
      </c>
    </row>
    <row r="4371" spans="1:7">
      <c r="A4371" s="1" t="s">
        <v>4378</v>
      </c>
      <c r="B4371" s="1">
        <v>242.855460886098</v>
      </c>
      <c r="C4371" s="1">
        <v>308.40680271315102</v>
      </c>
      <c r="D4371" s="1">
        <v>-0.34473999999999999</v>
      </c>
      <c r="E4371" s="1">
        <v>0.55901999999999996</v>
      </c>
      <c r="F4371" s="1">
        <v>0.95294000000000001</v>
      </c>
      <c r="G4371" s="1" t="b">
        <v>0</v>
      </c>
    </row>
    <row r="4372" spans="1:7">
      <c r="A4372" s="1" t="s">
        <v>4379</v>
      </c>
      <c r="B4372" s="1">
        <v>101.153805337484</v>
      </c>
      <c r="C4372" s="1">
        <v>67.495487684935497</v>
      </c>
      <c r="D4372" s="1">
        <v>0.58369000000000004</v>
      </c>
      <c r="E4372" s="1">
        <v>0.40473999999999999</v>
      </c>
      <c r="F4372" s="1">
        <v>0.86839999999999995</v>
      </c>
      <c r="G4372" s="1" t="b">
        <v>0</v>
      </c>
    </row>
    <row r="4373" spans="1:7">
      <c r="A4373" s="1" t="s">
        <v>4380</v>
      </c>
      <c r="B4373" s="1">
        <v>1.20445466421952</v>
      </c>
      <c r="C4373" s="1">
        <v>0</v>
      </c>
      <c r="D4373" s="1" t="s">
        <v>171</v>
      </c>
      <c r="E4373" s="1">
        <v>0.75453999999999999</v>
      </c>
      <c r="F4373" s="1">
        <v>0.99985999999999997</v>
      </c>
      <c r="G4373" s="1" t="b">
        <v>0</v>
      </c>
    </row>
    <row r="4374" spans="1:7">
      <c r="A4374" s="1" t="s">
        <v>4381</v>
      </c>
      <c r="B4374" s="1">
        <v>1078.45559206131</v>
      </c>
      <c r="C4374" s="1">
        <v>1177.4638551138801</v>
      </c>
      <c r="D4374" s="1">
        <v>-0.12672</v>
      </c>
      <c r="E4374" s="1">
        <v>0.87334999999999996</v>
      </c>
      <c r="F4374" s="1">
        <v>1</v>
      </c>
      <c r="G4374" s="1" t="b">
        <v>0</v>
      </c>
    </row>
    <row r="4375" spans="1:7">
      <c r="A4375" s="1" t="s">
        <v>4382</v>
      </c>
      <c r="B4375" s="1">
        <v>614.39222876124904</v>
      </c>
      <c r="C4375" s="1">
        <v>1714.7982590622501</v>
      </c>
      <c r="D4375" s="1">
        <v>-1.4807999999999999</v>
      </c>
      <c r="E4375" s="1">
        <v>0.31572</v>
      </c>
      <c r="F4375" s="1">
        <v>0.79778000000000004</v>
      </c>
      <c r="G4375" s="1" t="b">
        <v>0</v>
      </c>
    </row>
    <row r="4376" spans="1:7">
      <c r="A4376" s="1" t="s">
        <v>4383</v>
      </c>
      <c r="B4376" s="1">
        <v>6.1692974537831997</v>
      </c>
      <c r="C4376" s="1">
        <v>6.2320090047837802</v>
      </c>
      <c r="D4376" s="1">
        <v>-1.4591E-2</v>
      </c>
      <c r="E4376" s="1">
        <v>1</v>
      </c>
      <c r="F4376" s="1">
        <v>1</v>
      </c>
      <c r="G4376" s="1" t="b">
        <v>0</v>
      </c>
    </row>
    <row r="4377" spans="1:7">
      <c r="A4377" s="1" t="s">
        <v>4384</v>
      </c>
      <c r="B4377" s="1">
        <v>5.7068562308545703</v>
      </c>
      <c r="C4377" s="1">
        <v>3.7864536951341199</v>
      </c>
      <c r="D4377" s="1">
        <v>0.59184999999999999</v>
      </c>
      <c r="E4377" s="1">
        <v>0.71223000000000003</v>
      </c>
      <c r="F4377" s="1">
        <v>0.99502999999999997</v>
      </c>
      <c r="G4377" s="1" t="b">
        <v>0</v>
      </c>
    </row>
    <row r="4378" spans="1:7">
      <c r="A4378" s="1" t="s">
        <v>4385</v>
      </c>
      <c r="B4378" s="1">
        <v>6.9708738156503403</v>
      </c>
      <c r="C4378" s="1">
        <v>9.2215680689190496</v>
      </c>
      <c r="D4378" s="1">
        <v>-0.40366999999999997</v>
      </c>
      <c r="E4378" s="1">
        <v>0.85648999999999997</v>
      </c>
      <c r="F4378" s="1">
        <v>1</v>
      </c>
      <c r="G4378" s="1" t="b">
        <v>0</v>
      </c>
    </row>
    <row r="4379" spans="1:7">
      <c r="A4379" s="1" t="s">
        <v>4386</v>
      </c>
      <c r="B4379" s="1">
        <v>6.8086900398281998</v>
      </c>
      <c r="C4379" s="1">
        <v>12.5611227573799</v>
      </c>
      <c r="D4379" s="1">
        <v>-0.88351999999999997</v>
      </c>
      <c r="E4379" s="1">
        <v>0.55869999999999997</v>
      </c>
      <c r="F4379" s="1">
        <v>0.95289999999999997</v>
      </c>
      <c r="G4379" s="1" t="b">
        <v>0</v>
      </c>
    </row>
    <row r="4380" spans="1:7">
      <c r="A4380" s="1" t="s">
        <v>4387</v>
      </c>
      <c r="B4380" s="1">
        <v>11.8552237258091</v>
      </c>
      <c r="C4380" s="1">
        <v>4.9122272848789201</v>
      </c>
      <c r="D4380" s="1">
        <v>1.2710999999999999</v>
      </c>
      <c r="E4380" s="1">
        <v>0.38014999999999999</v>
      </c>
      <c r="F4380" s="1">
        <v>0.84611000000000003</v>
      </c>
      <c r="G4380" s="1" t="b">
        <v>0</v>
      </c>
    </row>
    <row r="4381" spans="1:7">
      <c r="A4381" s="1" t="s">
        <v>4388</v>
      </c>
      <c r="B4381" s="1">
        <v>7.2275842042655301</v>
      </c>
      <c r="C4381" s="1">
        <v>5.6291225039449904</v>
      </c>
      <c r="D4381" s="1">
        <v>0.36059999999999998</v>
      </c>
      <c r="E4381" s="1">
        <v>0.74809000000000003</v>
      </c>
      <c r="F4381" s="1">
        <v>0.99985999999999997</v>
      </c>
      <c r="G4381" s="1" t="b">
        <v>0</v>
      </c>
    </row>
    <row r="4382" spans="1:7">
      <c r="A4382" s="1" t="s">
        <v>4389</v>
      </c>
      <c r="B4382" s="1">
        <v>5296.1092813192199</v>
      </c>
      <c r="C4382" s="1">
        <v>7024.67053941001</v>
      </c>
      <c r="D4382" s="1">
        <v>-0.40749999999999997</v>
      </c>
      <c r="E4382" s="1">
        <v>0.52261999999999997</v>
      </c>
      <c r="F4382" s="1">
        <v>0.93671000000000004</v>
      </c>
      <c r="G4382" s="1" t="b">
        <v>0</v>
      </c>
    </row>
    <row r="4383" spans="1:7">
      <c r="A4383" s="1" t="s">
        <v>4390</v>
      </c>
      <c r="B4383" s="1">
        <v>1418.7926607689501</v>
      </c>
      <c r="C4383" s="1">
        <v>1887.5556242735399</v>
      </c>
      <c r="D4383" s="1">
        <v>-0.41186</v>
      </c>
      <c r="E4383" s="1">
        <v>0.44602999999999998</v>
      </c>
      <c r="F4383" s="1">
        <v>0.89703999999999995</v>
      </c>
      <c r="G4383" s="1" t="b">
        <v>0</v>
      </c>
    </row>
    <row r="4384" spans="1:7">
      <c r="A4384" s="1" t="s">
        <v>4391</v>
      </c>
      <c r="B4384" s="1">
        <v>16211.4747331289</v>
      </c>
      <c r="C4384" s="1">
        <v>33269.299192270097</v>
      </c>
      <c r="D4384" s="1">
        <v>-1.0371999999999999</v>
      </c>
      <c r="E4384" s="1">
        <v>2.7141999999999999E-2</v>
      </c>
      <c r="F4384" s="1">
        <v>0.22728999999999999</v>
      </c>
      <c r="G4384" s="1" t="b">
        <v>0</v>
      </c>
    </row>
    <row r="4385" spans="1:7">
      <c r="A4385" s="1" t="s">
        <v>4392</v>
      </c>
      <c r="B4385" s="1">
        <v>6153.6918531799802</v>
      </c>
      <c r="C4385" s="1">
        <v>10036.8890030898</v>
      </c>
      <c r="D4385" s="1">
        <v>-0.70579000000000003</v>
      </c>
      <c r="E4385" s="1">
        <v>0.17430000000000001</v>
      </c>
      <c r="F4385" s="1">
        <v>0.63339000000000001</v>
      </c>
      <c r="G4385" s="1" t="b">
        <v>0</v>
      </c>
    </row>
    <row r="4386" spans="1:7">
      <c r="A4386" s="1" t="s">
        <v>4393</v>
      </c>
      <c r="B4386" s="1">
        <v>0.28306886507224499</v>
      </c>
      <c r="C4386" s="1">
        <v>2.12088904606835</v>
      </c>
      <c r="D4386" s="1">
        <v>-2.9054000000000002</v>
      </c>
      <c r="E4386" s="1">
        <v>0.58435000000000004</v>
      </c>
      <c r="F4386" s="1">
        <v>0.96047000000000005</v>
      </c>
      <c r="G4386" s="1" t="b">
        <v>0</v>
      </c>
    </row>
    <row r="4387" spans="1:7">
      <c r="A4387" s="1" t="s">
        <v>4394</v>
      </c>
      <c r="B4387" s="1">
        <v>907.59533962917396</v>
      </c>
      <c r="C4387" s="1">
        <v>27047.477731383598</v>
      </c>
      <c r="D4387" s="1">
        <v>-4.8973000000000004</v>
      </c>
      <c r="E4387" s="1">
        <v>0.20132</v>
      </c>
      <c r="F4387" s="1">
        <v>0.66883000000000004</v>
      </c>
      <c r="G4387" s="1" t="b">
        <v>0</v>
      </c>
    </row>
    <row r="4388" spans="1:7">
      <c r="A4388" s="1" t="s">
        <v>4395</v>
      </c>
      <c r="B4388" s="1">
        <v>1527.2330173694299</v>
      </c>
      <c r="C4388" s="1">
        <v>1884.9134081534401</v>
      </c>
      <c r="D4388" s="1">
        <v>-0.30358000000000002</v>
      </c>
      <c r="E4388" s="1">
        <v>0.47171999999999997</v>
      </c>
      <c r="F4388" s="1">
        <v>0.90854999999999997</v>
      </c>
      <c r="G4388" s="1" t="b">
        <v>0</v>
      </c>
    </row>
    <row r="4389" spans="1:7">
      <c r="A4389" s="1" t="s">
        <v>4396</v>
      </c>
      <c r="B4389" s="1">
        <v>8002.5309115202899</v>
      </c>
      <c r="C4389" s="1">
        <v>9316.0194101391608</v>
      </c>
      <c r="D4389" s="1">
        <v>-0.21926000000000001</v>
      </c>
      <c r="E4389" s="1">
        <v>0.67732999999999999</v>
      </c>
      <c r="F4389" s="1">
        <v>0.98507999999999996</v>
      </c>
      <c r="G4389" s="1" t="b">
        <v>0</v>
      </c>
    </row>
    <row r="4390" spans="1:7">
      <c r="A4390" s="1" t="s">
        <v>4397</v>
      </c>
      <c r="B4390" s="1">
        <v>383.402076212655</v>
      </c>
      <c r="C4390" s="1">
        <v>982.47583518223996</v>
      </c>
      <c r="D4390" s="1">
        <v>-1.3575999999999999</v>
      </c>
      <c r="E4390" s="1">
        <v>0.11487</v>
      </c>
      <c r="F4390" s="1">
        <v>0.52388999999999997</v>
      </c>
      <c r="G4390" s="1" t="b">
        <v>0</v>
      </c>
    </row>
    <row r="4391" spans="1:7">
      <c r="A4391" s="1" t="s">
        <v>4398</v>
      </c>
      <c r="B4391" s="1">
        <v>14233.904563726899</v>
      </c>
      <c r="C4391" s="1">
        <v>13917.2300538737</v>
      </c>
      <c r="D4391" s="1">
        <v>3.2459000000000002E-2</v>
      </c>
      <c r="E4391" s="1">
        <v>0.92101</v>
      </c>
      <c r="F4391" s="1">
        <v>1</v>
      </c>
      <c r="G4391" s="1" t="b">
        <v>0</v>
      </c>
    </row>
    <row r="4392" spans="1:7">
      <c r="A4392" s="1" t="s">
        <v>4399</v>
      </c>
      <c r="B4392" s="1">
        <v>1217.7634650597099</v>
      </c>
      <c r="C4392" s="1">
        <v>1311.0379229042901</v>
      </c>
      <c r="D4392" s="1">
        <v>-0.10648000000000001</v>
      </c>
      <c r="E4392" s="1">
        <v>0.82137000000000004</v>
      </c>
      <c r="F4392" s="1">
        <v>1</v>
      </c>
      <c r="G4392" s="1" t="b">
        <v>0</v>
      </c>
    </row>
    <row r="4393" spans="1:7">
      <c r="A4393" s="1" t="s">
        <v>4400</v>
      </c>
      <c r="B4393" s="1">
        <v>7883.0173409212603</v>
      </c>
      <c r="C4393" s="1">
        <v>8238.2535675814106</v>
      </c>
      <c r="D4393" s="1">
        <v>-6.3590999999999995E-2</v>
      </c>
      <c r="E4393" s="1">
        <v>0.73521999999999998</v>
      </c>
      <c r="F4393" s="1">
        <v>0.99970000000000003</v>
      </c>
      <c r="G4393" s="1" t="b">
        <v>0</v>
      </c>
    </row>
    <row r="4394" spans="1:7">
      <c r="A4394" s="1" t="s">
        <v>4401</v>
      </c>
      <c r="B4394" s="1">
        <v>24.2038915569475</v>
      </c>
      <c r="C4394" s="1">
        <v>28.672605924282699</v>
      </c>
      <c r="D4394" s="1">
        <v>-0.24443000000000001</v>
      </c>
      <c r="E4394" s="1">
        <v>0.72912999999999994</v>
      </c>
      <c r="F4394" s="1">
        <v>0.99941000000000002</v>
      </c>
      <c r="G4394" s="1" t="b">
        <v>0</v>
      </c>
    </row>
    <row r="4395" spans="1:7">
      <c r="A4395" s="1" t="s">
        <v>4402</v>
      </c>
      <c r="B4395" s="1">
        <v>1786.4719114724301</v>
      </c>
      <c r="C4395" s="1">
        <v>1445.03618564776</v>
      </c>
      <c r="D4395" s="1">
        <v>0.30601</v>
      </c>
      <c r="E4395" s="1">
        <v>0.79659000000000002</v>
      </c>
      <c r="F4395" s="1">
        <v>1</v>
      </c>
      <c r="G4395" s="1" t="b">
        <v>0</v>
      </c>
    </row>
    <row r="4396" spans="1:7">
      <c r="A4396" s="1" t="s">
        <v>4403</v>
      </c>
      <c r="B4396" s="1">
        <v>1450.4833847865</v>
      </c>
      <c r="C4396" s="1">
        <v>2013.6802936848701</v>
      </c>
      <c r="D4396" s="1">
        <v>-0.4733</v>
      </c>
      <c r="E4396" s="1">
        <v>0.56191999999999998</v>
      </c>
      <c r="F4396" s="1">
        <v>0.95355999999999996</v>
      </c>
      <c r="G4396" s="1" t="b">
        <v>0</v>
      </c>
    </row>
    <row r="4397" spans="1:7">
      <c r="A4397" s="1" t="s">
        <v>4404</v>
      </c>
      <c r="B4397" s="1">
        <v>8.9826751574291706</v>
      </c>
      <c r="C4397" s="1">
        <v>10.8406335019046</v>
      </c>
      <c r="D4397" s="1">
        <v>-0.27123000000000003</v>
      </c>
      <c r="E4397" s="1">
        <v>0.78583000000000003</v>
      </c>
      <c r="F4397" s="1">
        <v>1</v>
      </c>
      <c r="G4397" s="1" t="b">
        <v>0</v>
      </c>
    </row>
    <row r="4398" spans="1:7">
      <c r="A4398" s="1" t="s">
        <v>4405</v>
      </c>
      <c r="B4398" s="1">
        <v>20.256087089072601</v>
      </c>
      <c r="C4398" s="1">
        <v>4.9926294277408196</v>
      </c>
      <c r="D4398" s="1">
        <v>2.0205000000000002</v>
      </c>
      <c r="E4398" s="1">
        <v>9.5269000000000006E-2</v>
      </c>
      <c r="F4398" s="1">
        <v>0.47617999999999999</v>
      </c>
      <c r="G4398" s="1" t="b">
        <v>0</v>
      </c>
    </row>
    <row r="4399" spans="1:7">
      <c r="A4399" s="1" t="s">
        <v>4406</v>
      </c>
      <c r="B4399" s="1">
        <v>484.19013942073298</v>
      </c>
      <c r="C4399" s="1">
        <v>440.42311311270601</v>
      </c>
      <c r="D4399" s="1">
        <v>0.13668</v>
      </c>
      <c r="E4399" s="1">
        <v>0.60809999999999997</v>
      </c>
      <c r="F4399" s="1">
        <v>0.96879000000000004</v>
      </c>
      <c r="G4399" s="1" t="b">
        <v>0</v>
      </c>
    </row>
    <row r="4400" spans="1:7">
      <c r="A4400" s="1" t="s">
        <v>4407</v>
      </c>
      <c r="B4400" s="1">
        <v>56.412149979362198</v>
      </c>
      <c r="C4400" s="1">
        <v>45.286220449245803</v>
      </c>
      <c r="D4400" s="1">
        <v>0.31692999999999999</v>
      </c>
      <c r="E4400" s="1">
        <v>0.54044000000000003</v>
      </c>
      <c r="F4400" s="1">
        <v>0.94520999999999999</v>
      </c>
      <c r="G4400" s="1" t="b">
        <v>0</v>
      </c>
    </row>
    <row r="4401" spans="1:7">
      <c r="A4401" s="1" t="s">
        <v>4408</v>
      </c>
      <c r="B4401" s="1">
        <v>549.50782680108102</v>
      </c>
      <c r="C4401" s="1">
        <v>832.72650660746604</v>
      </c>
      <c r="D4401" s="1">
        <v>-0.59970000000000001</v>
      </c>
      <c r="E4401" s="1">
        <v>0.59048</v>
      </c>
      <c r="F4401" s="1">
        <v>0.96116999999999997</v>
      </c>
      <c r="G4401" s="1" t="b">
        <v>0</v>
      </c>
    </row>
    <row r="4402" spans="1:7">
      <c r="A4402" s="1" t="s">
        <v>4409</v>
      </c>
      <c r="B4402" s="1">
        <v>5.1843879242436302</v>
      </c>
      <c r="C4402" s="1">
        <v>1.3746531365579699</v>
      </c>
      <c r="D4402" s="1">
        <v>1.9151</v>
      </c>
      <c r="E4402" s="1">
        <v>0.48543999999999998</v>
      </c>
      <c r="F4402" s="1">
        <v>0.91725000000000001</v>
      </c>
      <c r="G4402" s="1" t="b">
        <v>0</v>
      </c>
    </row>
    <row r="4403" spans="1:7">
      <c r="A4403" s="1" t="s">
        <v>4410</v>
      </c>
      <c r="B4403" s="1">
        <v>2844.0728315582701</v>
      </c>
      <c r="C4403" s="1">
        <v>317.762751509287</v>
      </c>
      <c r="D4403" s="1">
        <v>3.1619000000000002</v>
      </c>
      <c r="E4403" s="2">
        <v>3.3365000000000001E-8</v>
      </c>
      <c r="F4403" s="2">
        <v>1.4705999999999999E-6</v>
      </c>
      <c r="G4403" s="1" t="b">
        <v>1</v>
      </c>
    </row>
    <row r="4404" spans="1:7">
      <c r="A4404" s="1" t="s">
        <v>4411</v>
      </c>
      <c r="B4404" s="1">
        <v>5.4941570638367496</v>
      </c>
      <c r="C4404" s="1">
        <v>0</v>
      </c>
      <c r="D4404" s="1" t="s">
        <v>171</v>
      </c>
      <c r="E4404" s="1">
        <v>0.12138</v>
      </c>
      <c r="F4404" s="1">
        <v>0.53652</v>
      </c>
      <c r="G4404" s="1" t="b">
        <v>0</v>
      </c>
    </row>
    <row r="4405" spans="1:7">
      <c r="A4405" s="1" t="s">
        <v>4412</v>
      </c>
      <c r="B4405" s="1">
        <v>0.28306886507224499</v>
      </c>
      <c r="C4405" s="1">
        <v>0</v>
      </c>
      <c r="D4405" s="1" t="s">
        <v>171</v>
      </c>
      <c r="E4405" s="1">
        <v>1</v>
      </c>
      <c r="F4405" s="1">
        <v>1</v>
      </c>
      <c r="G4405" s="1" t="b">
        <v>0</v>
      </c>
    </row>
    <row r="4406" spans="1:7">
      <c r="A4406" s="1" t="s">
        <v>4413</v>
      </c>
      <c r="B4406" s="1">
        <v>72.977999208123506</v>
      </c>
      <c r="C4406" s="1">
        <v>2.8715390162079202</v>
      </c>
      <c r="D4406" s="1">
        <v>4.6676000000000002</v>
      </c>
      <c r="E4406" s="2">
        <v>1.2639000000000001E-6</v>
      </c>
      <c r="F4406" s="2">
        <v>4.2413000000000002E-5</v>
      </c>
      <c r="G4406" s="1" t="b">
        <v>1</v>
      </c>
    </row>
    <row r="4407" spans="1:7">
      <c r="A4407" s="1" t="s">
        <v>4414</v>
      </c>
      <c r="B4407" s="1">
        <v>11.5732305127068</v>
      </c>
      <c r="C4407" s="1">
        <v>0</v>
      </c>
      <c r="D4407" s="1" t="s">
        <v>171</v>
      </c>
      <c r="E4407" s="1">
        <v>1.0047E-2</v>
      </c>
      <c r="F4407" s="1">
        <v>0.11141</v>
      </c>
      <c r="G4407" s="1" t="b">
        <v>0</v>
      </c>
    </row>
    <row r="4408" spans="1:7">
      <c r="A4408" s="1" t="s">
        <v>4415</v>
      </c>
      <c r="B4408" s="1">
        <v>16.607831511461001</v>
      </c>
      <c r="C4408" s="1">
        <v>92.001794488872306</v>
      </c>
      <c r="D4408" s="1">
        <v>-2.4698000000000002</v>
      </c>
      <c r="E4408" s="1">
        <v>1.6333E-2</v>
      </c>
      <c r="F4408" s="1">
        <v>0.15881000000000001</v>
      </c>
      <c r="G4408" s="1" t="b">
        <v>0</v>
      </c>
    </row>
    <row r="4409" spans="1:7">
      <c r="A4409" s="1" t="s">
        <v>4416</v>
      </c>
      <c r="B4409" s="1">
        <v>0</v>
      </c>
      <c r="C4409" s="1">
        <v>0.34999562432554998</v>
      </c>
      <c r="D4409" s="1" t="e">
        <f>-Inf</f>
        <v>#NAME?</v>
      </c>
      <c r="E4409" s="1">
        <v>0.97170000000000001</v>
      </c>
      <c r="F4409" s="1">
        <v>1</v>
      </c>
      <c r="G4409" s="1" t="b">
        <v>0</v>
      </c>
    </row>
    <row r="4410" spans="1:7">
      <c r="A4410" s="1" t="s">
        <v>4417</v>
      </c>
      <c r="B4410" s="1">
        <v>0</v>
      </c>
      <c r="C4410" s="1">
        <v>0</v>
      </c>
      <c r="D4410" s="1" t="s">
        <v>30</v>
      </c>
      <c r="E4410" s="1" t="s">
        <v>30</v>
      </c>
      <c r="F4410" s="1" t="s">
        <v>30</v>
      </c>
      <c r="G4410" s="1" t="s">
        <v>30</v>
      </c>
    </row>
    <row r="4411" spans="1:7">
      <c r="A4411" s="1" t="s">
        <v>4418</v>
      </c>
      <c r="B4411" s="1">
        <v>0</v>
      </c>
      <c r="C4411" s="1">
        <v>3.6388915912979001</v>
      </c>
      <c r="D4411" s="1" t="e">
        <f>-Inf</f>
        <v>#NAME?</v>
      </c>
      <c r="E4411" s="1">
        <v>0.23558999999999999</v>
      </c>
      <c r="F4411" s="1">
        <v>0.71909000000000001</v>
      </c>
      <c r="G4411" s="1" t="b">
        <v>0</v>
      </c>
    </row>
    <row r="4412" spans="1:7">
      <c r="A4412" s="1" t="s">
        <v>4419</v>
      </c>
      <c r="B4412" s="1">
        <v>0.28306886507224499</v>
      </c>
      <c r="C4412" s="1">
        <v>5.6375478942742596</v>
      </c>
      <c r="D4412" s="1">
        <v>-4.3158000000000003</v>
      </c>
      <c r="E4412" s="1">
        <v>0.16066</v>
      </c>
      <c r="F4412" s="1">
        <v>0.61143000000000003</v>
      </c>
      <c r="G4412" s="1" t="b">
        <v>0</v>
      </c>
    </row>
    <row r="4413" spans="1:7">
      <c r="A4413" s="1" t="s">
        <v>4420</v>
      </c>
      <c r="B4413" s="1">
        <v>54.031311565277001</v>
      </c>
      <c r="C4413" s="1">
        <v>28.8583368398216</v>
      </c>
      <c r="D4413" s="1">
        <v>0.90481</v>
      </c>
      <c r="E4413" s="1">
        <v>0.28104000000000001</v>
      </c>
      <c r="F4413" s="1">
        <v>0.76951999999999998</v>
      </c>
      <c r="G4413" s="1" t="b">
        <v>0</v>
      </c>
    </row>
    <row r="4414" spans="1:7">
      <c r="A4414" s="1" t="s">
        <v>4421</v>
      </c>
      <c r="B4414" s="1">
        <v>927.77928828342601</v>
      </c>
      <c r="C4414" s="1">
        <v>3895.0114787478101</v>
      </c>
      <c r="D4414" s="1">
        <v>-2.0697999999999999</v>
      </c>
      <c r="E4414" s="1">
        <v>0.13263</v>
      </c>
      <c r="F4414" s="1">
        <v>0.56279999999999997</v>
      </c>
      <c r="G4414" s="1" t="b">
        <v>0</v>
      </c>
    </row>
    <row r="4415" spans="1:7">
      <c r="A4415" s="1" t="s">
        <v>4422</v>
      </c>
      <c r="B4415" s="1">
        <v>68.798155687256596</v>
      </c>
      <c r="C4415" s="1">
        <v>833.33055108140502</v>
      </c>
      <c r="D4415" s="1">
        <v>-3.5983999999999998</v>
      </c>
      <c r="E4415" s="1">
        <v>1.6009999999999999E-4</v>
      </c>
      <c r="F4415" s="1">
        <v>3.5577E-3</v>
      </c>
      <c r="G4415" s="1" t="b">
        <v>1</v>
      </c>
    </row>
    <row r="4416" spans="1:7">
      <c r="A4416" s="1" t="s">
        <v>4423</v>
      </c>
      <c r="B4416" s="1">
        <v>1.20445466421952</v>
      </c>
      <c r="C4416" s="1">
        <v>0</v>
      </c>
      <c r="D4416" s="1" t="s">
        <v>171</v>
      </c>
      <c r="E4416" s="1">
        <v>0.75453999999999999</v>
      </c>
      <c r="F4416" s="1">
        <v>0.99985999999999997</v>
      </c>
      <c r="G4416" s="1" t="b">
        <v>0</v>
      </c>
    </row>
    <row r="4417" spans="1:7">
      <c r="A4417" s="1" t="s">
        <v>4424</v>
      </c>
      <c r="B4417" s="1">
        <v>638.58773142422797</v>
      </c>
      <c r="C4417" s="1">
        <v>933.83225245379901</v>
      </c>
      <c r="D4417" s="1">
        <v>-0.54827999999999999</v>
      </c>
      <c r="E4417" s="1">
        <v>0.27766000000000002</v>
      </c>
      <c r="F4417" s="1">
        <v>0.76563999999999999</v>
      </c>
      <c r="G4417" s="1" t="b">
        <v>0</v>
      </c>
    </row>
    <row r="4418" spans="1:7">
      <c r="A4418" s="1" t="s">
        <v>4425</v>
      </c>
      <c r="B4418" s="1">
        <v>1460.50829085957</v>
      </c>
      <c r="C4418" s="1">
        <v>5982.1404550196303</v>
      </c>
      <c r="D4418" s="1">
        <v>-2.0341999999999998</v>
      </c>
      <c r="E4418" s="1">
        <v>5.7099999999999998E-2</v>
      </c>
      <c r="F4418" s="1">
        <v>0.36273</v>
      </c>
      <c r="G4418" s="1" t="b">
        <v>0</v>
      </c>
    </row>
    <row r="4419" spans="1:7">
      <c r="A4419" s="1" t="s">
        <v>4426</v>
      </c>
      <c r="B4419" s="1">
        <v>375.66991739307798</v>
      </c>
      <c r="C4419" s="1">
        <v>77.775224855500696</v>
      </c>
      <c r="D4419" s="1">
        <v>2.2721</v>
      </c>
      <c r="E4419" s="2">
        <v>6.1373999999999999E-5</v>
      </c>
      <c r="F4419" s="1">
        <v>1.4955000000000001E-3</v>
      </c>
      <c r="G4419" s="1" t="b">
        <v>1</v>
      </c>
    </row>
    <row r="4420" spans="1:7">
      <c r="A4420" s="1" t="s">
        <v>4427</v>
      </c>
      <c r="B4420" s="1">
        <v>4152.1318051667404</v>
      </c>
      <c r="C4420" s="1">
        <v>2962.6165875486399</v>
      </c>
      <c r="D4420" s="1">
        <v>0.48698000000000002</v>
      </c>
      <c r="E4420" s="1">
        <v>0.57638999999999996</v>
      </c>
      <c r="F4420" s="1">
        <v>0.95745000000000002</v>
      </c>
      <c r="G4420" s="1" t="b">
        <v>0</v>
      </c>
    </row>
    <row r="4421" spans="1:7">
      <c r="A4421" s="1" t="s">
        <v>4428</v>
      </c>
      <c r="B4421" s="1">
        <v>2112.8195427239398</v>
      </c>
      <c r="C4421" s="1">
        <v>1037.6069794176899</v>
      </c>
      <c r="D4421" s="1">
        <v>1.0259</v>
      </c>
      <c r="E4421" s="1">
        <v>7.2375999999999996E-2</v>
      </c>
      <c r="F4421" s="1">
        <v>0.41316000000000003</v>
      </c>
      <c r="G4421" s="1" t="b">
        <v>0</v>
      </c>
    </row>
    <row r="4422" spans="1:7">
      <c r="A4422" s="1" t="s">
        <v>4429</v>
      </c>
      <c r="B4422" s="1">
        <v>15.653852757058401</v>
      </c>
      <c r="C4422" s="1">
        <v>17.482124973760701</v>
      </c>
      <c r="D4422" s="1">
        <v>-0.15936</v>
      </c>
      <c r="E4422" s="1">
        <v>0.80188999999999999</v>
      </c>
      <c r="F4422" s="1">
        <v>1</v>
      </c>
      <c r="G4422" s="1" t="b">
        <v>0</v>
      </c>
    </row>
    <row r="4423" spans="1:7">
      <c r="A4423" s="1" t="s">
        <v>4430</v>
      </c>
      <c r="B4423" s="1">
        <v>0</v>
      </c>
      <c r="C4423" s="1">
        <v>1.29866505432526</v>
      </c>
      <c r="D4423" s="1" t="e">
        <f>-Inf</f>
        <v>#NAME?</v>
      </c>
      <c r="E4423" s="1">
        <v>0.63609000000000004</v>
      </c>
      <c r="F4423" s="1">
        <v>0.97523000000000004</v>
      </c>
      <c r="G4423" s="1" t="b">
        <v>0</v>
      </c>
    </row>
    <row r="4424" spans="1:7">
      <c r="A4424" s="1" t="s">
        <v>4431</v>
      </c>
      <c r="B4424" s="1">
        <v>4450.3547910561401</v>
      </c>
      <c r="C4424" s="1">
        <v>239.84841272740201</v>
      </c>
      <c r="D4424" s="1">
        <v>4.2137000000000002</v>
      </c>
      <c r="E4424" s="2">
        <v>6.9322000000000005E-13</v>
      </c>
      <c r="F4424" s="2">
        <v>5.8715000000000001E-11</v>
      </c>
      <c r="G4424" s="1" t="b">
        <v>1</v>
      </c>
    </row>
    <row r="4425" spans="1:7">
      <c r="A4425" s="1" t="s">
        <v>4432</v>
      </c>
      <c r="B4425" s="1">
        <v>241.74115467195</v>
      </c>
      <c r="C4425" s="1">
        <v>55.701219785764799</v>
      </c>
      <c r="D4425" s="1">
        <v>2.1177000000000001</v>
      </c>
      <c r="E4425" s="1">
        <v>4.2834999999999998E-4</v>
      </c>
      <c r="F4425" s="1">
        <v>8.3881000000000008E-3</v>
      </c>
      <c r="G4425" s="1" t="b">
        <v>1</v>
      </c>
    </row>
    <row r="4426" spans="1:7">
      <c r="A4426" s="1" t="s">
        <v>4433</v>
      </c>
      <c r="B4426" s="1">
        <v>496.35298476612098</v>
      </c>
      <c r="C4426" s="1">
        <v>238.09157834296599</v>
      </c>
      <c r="D4426" s="1">
        <v>1.0598000000000001</v>
      </c>
      <c r="E4426" s="1">
        <v>5.3029E-2</v>
      </c>
      <c r="F4426" s="1">
        <v>0.34813</v>
      </c>
      <c r="G4426" s="1" t="b">
        <v>0</v>
      </c>
    </row>
    <row r="4427" spans="1:7">
      <c r="A4427" s="1" t="s">
        <v>4434</v>
      </c>
      <c r="B4427" s="1">
        <v>2241.98716305055</v>
      </c>
      <c r="C4427" s="1">
        <v>713.025652699391</v>
      </c>
      <c r="D4427" s="1">
        <v>1.6528</v>
      </c>
      <c r="E4427" s="1">
        <v>2.0209E-3</v>
      </c>
      <c r="F4427" s="1">
        <v>3.1396E-2</v>
      </c>
      <c r="G4427" s="1" t="b">
        <v>1</v>
      </c>
    </row>
    <row r="4428" spans="1:7">
      <c r="A4428" s="1" t="s">
        <v>4435</v>
      </c>
      <c r="B4428" s="1">
        <v>3881.7046208745301</v>
      </c>
      <c r="C4428" s="1">
        <v>4079.5471735821502</v>
      </c>
      <c r="D4428" s="1">
        <v>-7.1719000000000005E-2</v>
      </c>
      <c r="E4428" s="1">
        <v>0.81872</v>
      </c>
      <c r="F4428" s="1">
        <v>1</v>
      </c>
      <c r="G4428" s="1" t="b">
        <v>0</v>
      </c>
    </row>
    <row r="4429" spans="1:7">
      <c r="A4429" s="1" t="s">
        <v>4436</v>
      </c>
      <c r="B4429" s="1">
        <v>1185.7121635993001</v>
      </c>
      <c r="C4429" s="1">
        <v>1091.82340191618</v>
      </c>
      <c r="D4429" s="1">
        <v>0.11901</v>
      </c>
      <c r="E4429" s="1">
        <v>0.86255000000000004</v>
      </c>
      <c r="F4429" s="1">
        <v>1</v>
      </c>
      <c r="G4429" s="1" t="b">
        <v>0</v>
      </c>
    </row>
    <row r="4430" spans="1:7">
      <c r="A4430" s="1" t="s">
        <v>4437</v>
      </c>
      <c r="B4430" s="1">
        <v>2312.2175852206101</v>
      </c>
      <c r="C4430" s="1">
        <v>1950.8500808543899</v>
      </c>
      <c r="D4430" s="1">
        <v>0.24517</v>
      </c>
      <c r="E4430" s="1">
        <v>0.57733000000000001</v>
      </c>
      <c r="F4430" s="1">
        <v>0.95745000000000002</v>
      </c>
      <c r="G4430" s="1" t="b">
        <v>0</v>
      </c>
    </row>
    <row r="4431" spans="1:7">
      <c r="A4431" s="1" t="s">
        <v>4438</v>
      </c>
      <c r="B4431" s="1">
        <v>16350.404227095099</v>
      </c>
      <c r="C4431" s="1">
        <v>31194.8192044588</v>
      </c>
      <c r="D4431" s="1">
        <v>-0.93198000000000003</v>
      </c>
      <c r="E4431" s="1">
        <v>7.9937999999999995E-2</v>
      </c>
      <c r="F4431" s="1">
        <v>0.43572</v>
      </c>
      <c r="G4431" s="1" t="b">
        <v>0</v>
      </c>
    </row>
    <row r="4432" spans="1:7">
      <c r="A4432" s="1" t="s">
        <v>4439</v>
      </c>
      <c r="B4432" s="1">
        <v>7.4536335085437804</v>
      </c>
      <c r="C4432" s="1">
        <v>28.103983284959401</v>
      </c>
      <c r="D4432" s="1">
        <v>-1.9148000000000001</v>
      </c>
      <c r="E4432" s="1">
        <v>0.28094000000000002</v>
      </c>
      <c r="F4432" s="1">
        <v>0.76937</v>
      </c>
      <c r="G4432" s="1" t="b">
        <v>0</v>
      </c>
    </row>
    <row r="4433" spans="1:7">
      <c r="A4433" s="1" t="s">
        <v>4440</v>
      </c>
      <c r="B4433" s="1">
        <v>12342.7202973736</v>
      </c>
      <c r="C4433" s="1">
        <v>38598.102267226102</v>
      </c>
      <c r="D4433" s="1">
        <v>-1.6449</v>
      </c>
      <c r="E4433" s="1">
        <v>4.1931999999999997E-2</v>
      </c>
      <c r="F4433" s="1">
        <v>0.30406</v>
      </c>
      <c r="G4433" s="1" t="b">
        <v>0</v>
      </c>
    </row>
    <row r="4434" spans="1:7">
      <c r="A4434" s="1" t="s">
        <v>4441</v>
      </c>
      <c r="B4434" s="1">
        <v>490.357217247238</v>
      </c>
      <c r="C4434" s="1">
        <v>698.07524118422396</v>
      </c>
      <c r="D4434" s="1">
        <v>-0.50954999999999995</v>
      </c>
      <c r="E4434" s="1">
        <v>0.34211000000000003</v>
      </c>
      <c r="F4434" s="1">
        <v>0.81845000000000001</v>
      </c>
      <c r="G4434" s="1" t="b">
        <v>0</v>
      </c>
    </row>
    <row r="4435" spans="1:7">
      <c r="A4435" s="1" t="s">
        <v>4442</v>
      </c>
      <c r="B4435" s="1">
        <v>2150.9113866165198</v>
      </c>
      <c r="C4435" s="1">
        <v>2817.7614697112299</v>
      </c>
      <c r="D4435" s="1">
        <v>-0.3896</v>
      </c>
      <c r="E4435" s="1">
        <v>0.40676000000000001</v>
      </c>
      <c r="F4435" s="1">
        <v>0.86995</v>
      </c>
      <c r="G4435" s="1" t="b">
        <v>0</v>
      </c>
    </row>
    <row r="4436" spans="1:7">
      <c r="A4436" s="1" t="s">
        <v>4443</v>
      </c>
      <c r="B4436" s="1">
        <v>1597.18093864568</v>
      </c>
      <c r="C4436" s="1">
        <v>1122.80476381582</v>
      </c>
      <c r="D4436" s="1">
        <v>0.50841999999999998</v>
      </c>
      <c r="E4436" s="1">
        <v>0.33002999999999999</v>
      </c>
      <c r="F4436" s="1">
        <v>0.80962000000000001</v>
      </c>
      <c r="G4436" s="1" t="b">
        <v>0</v>
      </c>
    </row>
    <row r="4437" spans="1:7">
      <c r="A4437" s="1" t="s">
        <v>4444</v>
      </c>
      <c r="B4437" s="1">
        <v>45759.311781197001</v>
      </c>
      <c r="C4437" s="1">
        <v>74224.508370893105</v>
      </c>
      <c r="D4437" s="1">
        <v>-0.69782999999999995</v>
      </c>
      <c r="E4437" s="1">
        <v>0.18898999999999999</v>
      </c>
      <c r="F4437" s="1">
        <v>0.65368000000000004</v>
      </c>
      <c r="G4437" s="1" t="b">
        <v>0</v>
      </c>
    </row>
    <row r="4438" spans="1:7">
      <c r="A4438" s="1" t="s">
        <v>4445</v>
      </c>
      <c r="B4438" s="1">
        <v>3761.5254663701598</v>
      </c>
      <c r="C4438" s="1">
        <v>4373.3242539541097</v>
      </c>
      <c r="D4438" s="1">
        <v>-0.21740999999999999</v>
      </c>
      <c r="E4438" s="1">
        <v>0.57879000000000003</v>
      </c>
      <c r="F4438" s="1">
        <v>0.95745000000000002</v>
      </c>
      <c r="G4438" s="1" t="b">
        <v>0</v>
      </c>
    </row>
    <row r="4439" spans="1:7">
      <c r="A4439" s="1" t="s">
        <v>4446</v>
      </c>
      <c r="B4439" s="1">
        <v>4110.86070773752</v>
      </c>
      <c r="C4439" s="1">
        <v>4129.1673461683704</v>
      </c>
      <c r="D4439" s="1">
        <v>-6.4104000000000001E-3</v>
      </c>
      <c r="E4439" s="1">
        <v>1</v>
      </c>
      <c r="F4439" s="1">
        <v>1</v>
      </c>
      <c r="G4439" s="1" t="b">
        <v>0</v>
      </c>
    </row>
    <row r="4440" spans="1:7">
      <c r="A4440" s="1" t="s">
        <v>4447</v>
      </c>
      <c r="B4440" s="1">
        <v>2052.1582380238401</v>
      </c>
      <c r="C4440" s="1">
        <v>2538.4747950344999</v>
      </c>
      <c r="D4440" s="1">
        <v>-0.30681999999999998</v>
      </c>
      <c r="E4440" s="1">
        <v>0.47663</v>
      </c>
      <c r="F4440" s="1">
        <v>0.91225000000000001</v>
      </c>
      <c r="G4440" s="1" t="b">
        <v>0</v>
      </c>
    </row>
    <row r="4441" spans="1:7">
      <c r="A4441" s="1" t="s">
        <v>4448</v>
      </c>
      <c r="B4441" s="1">
        <v>2771.4535591552699</v>
      </c>
      <c r="C4441" s="1">
        <v>3467.4428640845299</v>
      </c>
      <c r="D4441" s="1">
        <v>-0.32323000000000002</v>
      </c>
      <c r="E4441" s="1">
        <v>0.58723000000000003</v>
      </c>
      <c r="F4441" s="1">
        <v>0.96047000000000005</v>
      </c>
      <c r="G4441" s="1" t="b">
        <v>0</v>
      </c>
    </row>
    <row r="4442" spans="1:7">
      <c r="A4442" s="1" t="s">
        <v>4449</v>
      </c>
      <c r="B4442" s="1">
        <v>284.78183163036999</v>
      </c>
      <c r="C4442" s="1">
        <v>388.74550794027698</v>
      </c>
      <c r="D4442" s="1">
        <v>-0.44896999999999998</v>
      </c>
      <c r="E4442" s="1">
        <v>0.46033000000000002</v>
      </c>
      <c r="F4442" s="1">
        <v>0.90378999999999998</v>
      </c>
      <c r="G4442" s="1" t="b">
        <v>0</v>
      </c>
    </row>
    <row r="4443" spans="1:7">
      <c r="A4443" s="1" t="s">
        <v>4450</v>
      </c>
      <c r="B4443" s="1">
        <v>1973.3261651702801</v>
      </c>
      <c r="C4443" s="1">
        <v>2639.90242396758</v>
      </c>
      <c r="D4443" s="1">
        <v>-0.41986000000000001</v>
      </c>
      <c r="E4443" s="1">
        <v>0.36364999999999997</v>
      </c>
      <c r="F4443" s="1">
        <v>0.83462000000000003</v>
      </c>
      <c r="G4443" s="1" t="b">
        <v>0</v>
      </c>
    </row>
    <row r="4444" spans="1:7">
      <c r="A4444" s="1" t="s">
        <v>4451</v>
      </c>
      <c r="B4444" s="1">
        <v>5650.0747813041198</v>
      </c>
      <c r="C4444" s="1">
        <v>7166.0401103554004</v>
      </c>
      <c r="D4444" s="1">
        <v>-0.34290999999999999</v>
      </c>
      <c r="E4444" s="1">
        <v>0.62207999999999997</v>
      </c>
      <c r="F4444" s="1">
        <v>0.97262000000000004</v>
      </c>
      <c r="G4444" s="1" t="b">
        <v>0</v>
      </c>
    </row>
    <row r="4445" spans="1:7">
      <c r="A4445" s="1" t="s">
        <v>4452</v>
      </c>
      <c r="B4445" s="1">
        <v>1.49510335086005</v>
      </c>
      <c r="C4445" s="1">
        <v>2.4920013359734998</v>
      </c>
      <c r="D4445" s="1">
        <v>-0.73706000000000005</v>
      </c>
      <c r="E4445" s="1">
        <v>0.89692000000000005</v>
      </c>
      <c r="F4445" s="1">
        <v>1</v>
      </c>
      <c r="G4445" s="1" t="b">
        <v>0</v>
      </c>
    </row>
    <row r="4446" spans="1:7">
      <c r="A4446" s="1" t="s">
        <v>4453</v>
      </c>
      <c r="B4446" s="1">
        <v>0.56613773014448998</v>
      </c>
      <c r="C4446" s="1">
        <v>0.99511545632354503</v>
      </c>
      <c r="D4446" s="1">
        <v>-0.81371000000000004</v>
      </c>
      <c r="E4446" s="1">
        <v>1</v>
      </c>
      <c r="F4446" s="1">
        <v>1</v>
      </c>
      <c r="G4446" s="1" t="b">
        <v>0</v>
      </c>
    </row>
    <row r="4447" spans="1:7">
      <c r="A4447" s="1" t="s">
        <v>4454</v>
      </c>
      <c r="B4447" s="1">
        <v>23.2768578071503</v>
      </c>
      <c r="C4447" s="1">
        <v>44.223447315067098</v>
      </c>
      <c r="D4447" s="1">
        <v>-0.92591999999999997</v>
      </c>
      <c r="E4447" s="1">
        <v>0.66974</v>
      </c>
      <c r="F4447" s="1">
        <v>0.9829</v>
      </c>
      <c r="G4447" s="1" t="b">
        <v>0</v>
      </c>
    </row>
    <row r="4448" spans="1:7">
      <c r="A4448" s="1" t="s">
        <v>4455</v>
      </c>
      <c r="B4448" s="1">
        <v>1079.85847398789</v>
      </c>
      <c r="C4448" s="1">
        <v>954.29043969517397</v>
      </c>
      <c r="D4448" s="1">
        <v>0.17834</v>
      </c>
      <c r="E4448" s="1">
        <v>0.60170999999999997</v>
      </c>
      <c r="F4448" s="1">
        <v>0.96618999999999999</v>
      </c>
      <c r="G4448" s="1" t="b">
        <v>0</v>
      </c>
    </row>
    <row r="4449" spans="1:7">
      <c r="A4449" s="1" t="s">
        <v>4456</v>
      </c>
      <c r="B4449" s="1">
        <v>1859.93435272131</v>
      </c>
      <c r="C4449" s="1">
        <v>1798.51630038864</v>
      </c>
      <c r="D4449" s="1">
        <v>4.8444000000000001E-2</v>
      </c>
      <c r="E4449" s="1">
        <v>0.87395999999999996</v>
      </c>
      <c r="F4449" s="1">
        <v>1</v>
      </c>
      <c r="G4449" s="1" t="b">
        <v>0</v>
      </c>
    </row>
    <row r="4450" spans="1:7">
      <c r="A4450" s="1" t="s">
        <v>4457</v>
      </c>
      <c r="B4450" s="1">
        <v>9758.8819766083307</v>
      </c>
      <c r="C4450" s="1">
        <v>13344.311525879</v>
      </c>
      <c r="D4450" s="1">
        <v>-0.45144000000000001</v>
      </c>
      <c r="E4450" s="1">
        <v>0.44151000000000001</v>
      </c>
      <c r="F4450" s="1">
        <v>0.89510999999999996</v>
      </c>
      <c r="G4450" s="1" t="b">
        <v>0</v>
      </c>
    </row>
    <row r="4451" spans="1:7">
      <c r="A4451" s="1" t="s">
        <v>4458</v>
      </c>
      <c r="B4451" s="1">
        <v>1196.9354838700899</v>
      </c>
      <c r="C4451" s="1">
        <v>1486.0086335973699</v>
      </c>
      <c r="D4451" s="1">
        <v>-0.31209999999999999</v>
      </c>
      <c r="E4451" s="1">
        <v>0.60928000000000004</v>
      </c>
      <c r="F4451" s="1">
        <v>0.96879999999999999</v>
      </c>
      <c r="G4451" s="1" t="b">
        <v>0</v>
      </c>
    </row>
    <row r="4452" spans="1:7">
      <c r="A4452" s="1" t="s">
        <v>4459</v>
      </c>
      <c r="B4452" s="1">
        <v>95.652899373964104</v>
      </c>
      <c r="C4452" s="1">
        <v>47.247258847156701</v>
      </c>
      <c r="D4452" s="1">
        <v>1.0176000000000001</v>
      </c>
      <c r="E4452" s="1">
        <v>9.3365000000000004E-2</v>
      </c>
      <c r="F4452" s="1">
        <v>0.47008</v>
      </c>
      <c r="G4452" s="1" t="b">
        <v>0</v>
      </c>
    </row>
    <row r="4453" spans="1:7">
      <c r="A4453" s="1" t="s">
        <v>4460</v>
      </c>
      <c r="B4453" s="1">
        <v>4830.4553389152397</v>
      </c>
      <c r="C4453" s="1">
        <v>5090.3968002736901</v>
      </c>
      <c r="D4453" s="1">
        <v>-7.5619000000000006E-2</v>
      </c>
      <c r="E4453" s="1">
        <v>0.95740999999999998</v>
      </c>
      <c r="F4453" s="1">
        <v>1</v>
      </c>
      <c r="G4453" s="1" t="b">
        <v>0</v>
      </c>
    </row>
    <row r="4454" spans="1:7">
      <c r="A4454" s="1" t="s">
        <v>4461</v>
      </c>
      <c r="B4454" s="1">
        <v>1591.2987677533999</v>
      </c>
      <c r="C4454" s="1">
        <v>3347.9394136002302</v>
      </c>
      <c r="D4454" s="1">
        <v>-1.0730999999999999</v>
      </c>
      <c r="E4454" s="1">
        <v>3.1620000000000002E-2</v>
      </c>
      <c r="F4454" s="1">
        <v>0.25157000000000002</v>
      </c>
      <c r="G4454" s="1" t="b">
        <v>0</v>
      </c>
    </row>
    <row r="4455" spans="1:7">
      <c r="A4455" s="1" t="s">
        <v>4462</v>
      </c>
      <c r="B4455" s="1">
        <v>15858.5701542152</v>
      </c>
      <c r="C4455" s="1">
        <v>8553.6917045215505</v>
      </c>
      <c r="D4455" s="1">
        <v>0.89063999999999999</v>
      </c>
      <c r="E4455" s="1">
        <v>0.19245000000000001</v>
      </c>
      <c r="F4455" s="1">
        <v>0.65932000000000002</v>
      </c>
      <c r="G4455" s="1" t="b">
        <v>0</v>
      </c>
    </row>
    <row r="4456" spans="1:7">
      <c r="A4456" s="1" t="s">
        <v>4463</v>
      </c>
      <c r="B4456" s="1">
        <v>2690.0445565056302</v>
      </c>
      <c r="C4456" s="1">
        <v>4660.5413571358604</v>
      </c>
      <c r="D4456" s="1">
        <v>-0.79286999999999996</v>
      </c>
      <c r="E4456" s="1">
        <v>0.28671999999999997</v>
      </c>
      <c r="F4456" s="1">
        <v>0.77493999999999996</v>
      </c>
      <c r="G4456" s="1" t="b">
        <v>0</v>
      </c>
    </row>
    <row r="4457" spans="1:7">
      <c r="A4457" s="1" t="s">
        <v>4464</v>
      </c>
      <c r="B4457" s="1">
        <v>2212.01959587901</v>
      </c>
      <c r="C4457" s="1">
        <v>2343.24648552898</v>
      </c>
      <c r="D4457" s="1">
        <v>-8.3144999999999997E-2</v>
      </c>
      <c r="E4457" s="1">
        <v>0.97789999999999999</v>
      </c>
      <c r="F4457" s="1">
        <v>1</v>
      </c>
      <c r="G4457" s="1" t="b">
        <v>0</v>
      </c>
    </row>
    <row r="4458" spans="1:7">
      <c r="A4458" s="1" t="s">
        <v>4465</v>
      </c>
      <c r="B4458" s="1">
        <v>451.75197173612901</v>
      </c>
      <c r="C4458" s="1">
        <v>359.03470597045799</v>
      </c>
      <c r="D4458" s="1">
        <v>0.33140999999999998</v>
      </c>
      <c r="E4458" s="1">
        <v>0.44419999999999998</v>
      </c>
      <c r="F4458" s="1">
        <v>0.89681</v>
      </c>
      <c r="G4458" s="1" t="b">
        <v>0</v>
      </c>
    </row>
    <row r="4459" spans="1:7">
      <c r="A4459" s="1" t="s">
        <v>4466</v>
      </c>
      <c r="B4459" s="1">
        <v>15935.385610233199</v>
      </c>
      <c r="C4459" s="1">
        <v>23156.157928843801</v>
      </c>
      <c r="D4459" s="1">
        <v>-0.53915999999999997</v>
      </c>
      <c r="E4459" s="1">
        <v>0.38561000000000001</v>
      </c>
      <c r="F4459" s="1">
        <v>0.85058999999999996</v>
      </c>
      <c r="G4459" s="1" t="b">
        <v>0</v>
      </c>
    </row>
    <row r="4460" spans="1:7">
      <c r="A4460" s="1" t="s">
        <v>4467</v>
      </c>
      <c r="B4460" s="1">
        <v>2745.67917255063</v>
      </c>
      <c r="C4460" s="1">
        <v>2954.2960254833301</v>
      </c>
      <c r="D4460" s="1">
        <v>-0.10564999999999999</v>
      </c>
      <c r="E4460" s="1">
        <v>0.84252000000000005</v>
      </c>
      <c r="F4460" s="1">
        <v>1</v>
      </c>
      <c r="G4460" s="1" t="b">
        <v>0</v>
      </c>
    </row>
    <row r="4461" spans="1:7">
      <c r="A4461" s="1" t="s">
        <v>4468</v>
      </c>
      <c r="B4461" s="1">
        <v>659.112397049729</v>
      </c>
      <c r="C4461" s="1">
        <v>1395.04783627189</v>
      </c>
      <c r="D4461" s="1">
        <v>-1.0817000000000001</v>
      </c>
      <c r="E4461" s="1">
        <v>0.27278000000000002</v>
      </c>
      <c r="F4461" s="1">
        <v>0.76037999999999994</v>
      </c>
      <c r="G4461" s="1" t="b">
        <v>0</v>
      </c>
    </row>
    <row r="4462" spans="1:7">
      <c r="A4462" s="1" t="s">
        <v>4469</v>
      </c>
      <c r="B4462" s="1">
        <v>3079.45478277948</v>
      </c>
      <c r="C4462" s="1">
        <v>2617.2270231237098</v>
      </c>
      <c r="D4462" s="1">
        <v>0.23463999999999999</v>
      </c>
      <c r="E4462" s="1">
        <v>0.61045000000000005</v>
      </c>
      <c r="F4462" s="1">
        <v>0.96884000000000003</v>
      </c>
      <c r="G4462" s="1" t="b">
        <v>0</v>
      </c>
    </row>
    <row r="4463" spans="1:7">
      <c r="A4463" s="1" t="s">
        <v>4470</v>
      </c>
      <c r="B4463" s="1">
        <v>728.88025547684003</v>
      </c>
      <c r="C4463" s="1">
        <v>1433.5058919467001</v>
      </c>
      <c r="D4463" s="1">
        <v>-0.97579000000000005</v>
      </c>
      <c r="E4463" s="1">
        <v>4.3485999999999997E-2</v>
      </c>
      <c r="F4463" s="1">
        <v>0.30989</v>
      </c>
      <c r="G4463" s="1" t="b">
        <v>0</v>
      </c>
    </row>
    <row r="4464" spans="1:7">
      <c r="A4464" s="1" t="s">
        <v>4471</v>
      </c>
      <c r="B4464" s="1">
        <v>74.583817656682299</v>
      </c>
      <c r="C4464" s="1">
        <v>76.222958448755605</v>
      </c>
      <c r="D4464" s="1">
        <v>-3.1363000000000002E-2</v>
      </c>
      <c r="E4464" s="1">
        <v>0.92762999999999995</v>
      </c>
      <c r="F4464" s="1">
        <v>1</v>
      </c>
      <c r="G4464" s="1" t="b">
        <v>0</v>
      </c>
    </row>
    <row r="4465" spans="1:7">
      <c r="A4465" s="1" t="s">
        <v>4472</v>
      </c>
      <c r="B4465" s="1">
        <v>38.038446034322298</v>
      </c>
      <c r="C4465" s="1">
        <v>18.670845829315201</v>
      </c>
      <c r="D4465" s="1">
        <v>1.0266999999999999</v>
      </c>
      <c r="E4465" s="1">
        <v>0.28126000000000001</v>
      </c>
      <c r="F4465" s="1">
        <v>0.76964999999999995</v>
      </c>
      <c r="G4465" s="1" t="b">
        <v>0</v>
      </c>
    </row>
    <row r="4466" spans="1:7">
      <c r="A4466" s="1" t="s">
        <v>4473</v>
      </c>
      <c r="B4466" s="1">
        <v>161.56014174328001</v>
      </c>
      <c r="C4466" s="1">
        <v>225.28539739657</v>
      </c>
      <c r="D4466" s="1">
        <v>-0.47968</v>
      </c>
      <c r="E4466" s="1">
        <v>0.41739999999999999</v>
      </c>
      <c r="F4466" s="1">
        <v>0.87827</v>
      </c>
      <c r="G4466" s="1" t="b">
        <v>0</v>
      </c>
    </row>
    <row r="4467" spans="1:7">
      <c r="A4467" s="1" t="s">
        <v>4474</v>
      </c>
      <c r="B4467" s="1">
        <v>1885.85863088727</v>
      </c>
      <c r="C4467" s="1">
        <v>2543.8770238944098</v>
      </c>
      <c r="D4467" s="1">
        <v>-0.43181000000000003</v>
      </c>
      <c r="E4467" s="1">
        <v>0.37983</v>
      </c>
      <c r="F4467" s="1">
        <v>0.84597999999999995</v>
      </c>
      <c r="G4467" s="1" t="b">
        <v>0</v>
      </c>
    </row>
    <row r="4468" spans="1:7">
      <c r="A4468" s="1" t="s">
        <v>4475</v>
      </c>
      <c r="B4468" s="1">
        <v>1095.87560088804</v>
      </c>
      <c r="C4468" s="1">
        <v>1680.50905720785</v>
      </c>
      <c r="D4468" s="1">
        <v>-0.61680999999999997</v>
      </c>
      <c r="E4468" s="1">
        <v>0.23213</v>
      </c>
      <c r="F4468" s="1">
        <v>0.71416999999999997</v>
      </c>
      <c r="G4468" s="1" t="b">
        <v>0</v>
      </c>
    </row>
    <row r="4469" spans="1:7">
      <c r="A4469" s="1" t="s">
        <v>4476</v>
      </c>
      <c r="B4469" s="1">
        <v>5.5890757324721196</v>
      </c>
      <c r="C4469" s="1">
        <v>36.174596579097603</v>
      </c>
      <c r="D4469" s="1">
        <v>-2.6943000000000001</v>
      </c>
      <c r="E4469" s="1">
        <v>1.0363000000000001E-2</v>
      </c>
      <c r="F4469" s="1">
        <v>0.11401</v>
      </c>
      <c r="G4469" s="1" t="b">
        <v>0</v>
      </c>
    </row>
    <row r="4470" spans="1:7">
      <c r="A4470" s="1" t="s">
        <v>4477</v>
      </c>
      <c r="B4470" s="1">
        <v>1267.6064290766101</v>
      </c>
      <c r="C4470" s="1">
        <v>1516.85672264203</v>
      </c>
      <c r="D4470" s="1">
        <v>-0.25897999999999999</v>
      </c>
      <c r="E4470" s="1">
        <v>0.66283000000000003</v>
      </c>
      <c r="F4470" s="1">
        <v>0.98068</v>
      </c>
      <c r="G4470" s="1" t="b">
        <v>0</v>
      </c>
    </row>
    <row r="4471" spans="1:7">
      <c r="A4471" s="1" t="s">
        <v>4478</v>
      </c>
      <c r="B4471" s="1">
        <v>3243.0069973702998</v>
      </c>
      <c r="C4471" s="1">
        <v>3761.3758301571702</v>
      </c>
      <c r="D4471" s="1">
        <v>-0.21393000000000001</v>
      </c>
      <c r="E4471" s="1">
        <v>0.70067000000000002</v>
      </c>
      <c r="F4471" s="1">
        <v>0.99104000000000003</v>
      </c>
      <c r="G4471" s="1" t="b">
        <v>0</v>
      </c>
    </row>
    <row r="4472" spans="1:7">
      <c r="A4472" s="1" t="s">
        <v>4479</v>
      </c>
      <c r="B4472" s="1">
        <v>3082.6488934167701</v>
      </c>
      <c r="C4472" s="1">
        <v>4395.3878936154197</v>
      </c>
      <c r="D4472" s="1">
        <v>-0.51182000000000005</v>
      </c>
      <c r="E4472" s="1">
        <v>0.33578000000000002</v>
      </c>
      <c r="F4472" s="1">
        <v>0.81425999999999998</v>
      </c>
      <c r="G4472" s="1" t="b">
        <v>0</v>
      </c>
    </row>
    <row r="4473" spans="1:7">
      <c r="A4473" s="1" t="s">
        <v>4480</v>
      </c>
      <c r="B4473" s="1">
        <v>3958.1088002834199</v>
      </c>
      <c r="C4473" s="1">
        <v>5168.8943762600802</v>
      </c>
      <c r="D4473" s="1">
        <v>-0.38503999999999999</v>
      </c>
      <c r="E4473" s="1">
        <v>0.43752999999999997</v>
      </c>
      <c r="F4473" s="1">
        <v>0.89193999999999996</v>
      </c>
      <c r="G4473" s="1" t="b">
        <v>0</v>
      </c>
    </row>
    <row r="4474" spans="1:7">
      <c r="A4474" s="1" t="s">
        <v>4481</v>
      </c>
      <c r="B4474" s="1">
        <v>1500.9662294465199</v>
      </c>
      <c r="C4474" s="1">
        <v>1701.8883384660001</v>
      </c>
      <c r="D4474" s="1">
        <v>-0.18124000000000001</v>
      </c>
      <c r="E4474" s="1">
        <v>0.60243999999999998</v>
      </c>
      <c r="F4474" s="1">
        <v>0.96650000000000003</v>
      </c>
      <c r="G4474" s="1" t="b">
        <v>0</v>
      </c>
    </row>
    <row r="4475" spans="1:7">
      <c r="A4475" s="1" t="s">
        <v>4482</v>
      </c>
      <c r="B4475" s="1">
        <v>38.175444053636703</v>
      </c>
      <c r="C4475" s="1">
        <v>175.87989754706101</v>
      </c>
      <c r="D4475" s="1">
        <v>-2.2039</v>
      </c>
      <c r="E4475" s="1">
        <v>2.9887999999999998E-3</v>
      </c>
      <c r="F4475" s="1">
        <v>4.3910999999999999E-2</v>
      </c>
      <c r="G4475" s="1" t="b">
        <v>1</v>
      </c>
    </row>
    <row r="4476" spans="1:7">
      <c r="A4476" s="1" t="s">
        <v>4483</v>
      </c>
      <c r="B4476" s="1">
        <v>265.96795798007599</v>
      </c>
      <c r="C4476" s="1">
        <v>128.30647928568101</v>
      </c>
      <c r="D4476" s="1">
        <v>1.0517000000000001</v>
      </c>
      <c r="E4476" s="1">
        <v>4.7088999999999999E-2</v>
      </c>
      <c r="F4476" s="1">
        <v>0.32711000000000001</v>
      </c>
      <c r="G4476" s="1" t="b">
        <v>0</v>
      </c>
    </row>
    <row r="4477" spans="1:7">
      <c r="A4477" s="1" t="s">
        <v>4484</v>
      </c>
      <c r="B4477" s="1">
        <v>750.25365941417897</v>
      </c>
      <c r="C4477" s="1">
        <v>335.15878447397</v>
      </c>
      <c r="D4477" s="1">
        <v>1.1625000000000001</v>
      </c>
      <c r="E4477" s="1">
        <v>3.4869999999999998E-2</v>
      </c>
      <c r="F4477" s="1">
        <v>0.26996999999999999</v>
      </c>
      <c r="G4477" s="1" t="b">
        <v>0</v>
      </c>
    </row>
    <row r="4478" spans="1:7">
      <c r="A4478" s="1" t="s">
        <v>4485</v>
      </c>
      <c r="B4478" s="1">
        <v>24.4876942759259</v>
      </c>
      <c r="C4478" s="1">
        <v>13.7419691292423</v>
      </c>
      <c r="D4478" s="1">
        <v>0.83347000000000004</v>
      </c>
      <c r="E4478" s="1">
        <v>0.37054999999999999</v>
      </c>
      <c r="F4478" s="1">
        <v>0.83923000000000003</v>
      </c>
      <c r="G4478" s="1" t="b">
        <v>0</v>
      </c>
    </row>
    <row r="4479" spans="1:7">
      <c r="A4479" s="1" t="s">
        <v>4486</v>
      </c>
      <c r="B4479" s="1">
        <v>2176.91576410568</v>
      </c>
      <c r="C4479" s="1">
        <v>2073.3083738283399</v>
      </c>
      <c r="D4479" s="1">
        <v>7.0350999999999997E-2</v>
      </c>
      <c r="E4479" s="1">
        <v>0.89603999999999995</v>
      </c>
      <c r="F4479" s="1">
        <v>1</v>
      </c>
      <c r="G4479" s="1" t="b">
        <v>0</v>
      </c>
    </row>
    <row r="4480" spans="1:7">
      <c r="A4480" s="1" t="s">
        <v>4487</v>
      </c>
      <c r="B4480" s="1">
        <v>13.768365022157999</v>
      </c>
      <c r="C4480" s="1">
        <v>1.29866505432526</v>
      </c>
      <c r="D4480" s="1">
        <v>3.4062999999999999</v>
      </c>
      <c r="E4480" s="1">
        <v>5.774E-2</v>
      </c>
      <c r="F4480" s="1">
        <v>0.36459999999999998</v>
      </c>
      <c r="G4480" s="1" t="b">
        <v>0</v>
      </c>
    </row>
    <row r="4481" spans="1:7">
      <c r="A4481" s="1" t="s">
        <v>4488</v>
      </c>
      <c r="B4481" s="1">
        <v>2941.9850938872801</v>
      </c>
      <c r="C4481" s="1">
        <v>8181.3198745580703</v>
      </c>
      <c r="D4481" s="1">
        <v>-1.4755</v>
      </c>
      <c r="E4481" s="1">
        <v>4.7475999999999997E-2</v>
      </c>
      <c r="F4481" s="1">
        <v>0.32899</v>
      </c>
      <c r="G4481" s="1" t="b">
        <v>0</v>
      </c>
    </row>
    <row r="4482" spans="1:7">
      <c r="A4482" s="1" t="s">
        <v>4489</v>
      </c>
      <c r="B4482" s="1">
        <v>4302.2810496851898</v>
      </c>
      <c r="C4482" s="1">
        <v>2726.47172708469</v>
      </c>
      <c r="D4482" s="1">
        <v>0.65807000000000004</v>
      </c>
      <c r="E4482" s="1">
        <v>0.23419000000000001</v>
      </c>
      <c r="F4482" s="1">
        <v>0.71813000000000005</v>
      </c>
      <c r="G4482" s="1" t="b">
        <v>0</v>
      </c>
    </row>
    <row r="4483" spans="1:7">
      <c r="A4483" s="1" t="s">
        <v>4490</v>
      </c>
      <c r="B4483" s="1">
        <v>2112.31795487518</v>
      </c>
      <c r="C4483" s="1">
        <v>2274.0945013648002</v>
      </c>
      <c r="D4483" s="1">
        <v>-0.10647</v>
      </c>
      <c r="E4483" s="1">
        <v>0.86665000000000003</v>
      </c>
      <c r="F4483" s="1">
        <v>1</v>
      </c>
      <c r="G4483" s="1" t="b">
        <v>0</v>
      </c>
    </row>
    <row r="4484" spans="1:7">
      <c r="A4484" s="1" t="s">
        <v>4491</v>
      </c>
      <c r="B4484" s="1">
        <v>502.27221987906699</v>
      </c>
      <c r="C4484" s="1">
        <v>283.06449022250803</v>
      </c>
      <c r="D4484" s="1">
        <v>0.82733999999999996</v>
      </c>
      <c r="E4484" s="1">
        <v>8.1180000000000002E-2</v>
      </c>
      <c r="F4484" s="1">
        <v>0.43984000000000001</v>
      </c>
      <c r="G4484" s="1" t="b">
        <v>0</v>
      </c>
    </row>
    <row r="4485" spans="1:7">
      <c r="A4485" s="1" t="s">
        <v>4492</v>
      </c>
      <c r="B4485" s="1">
        <v>1412.48950946541</v>
      </c>
      <c r="C4485" s="1">
        <v>1611.4567126986999</v>
      </c>
      <c r="D4485" s="1">
        <v>-0.19012999999999999</v>
      </c>
      <c r="E4485" s="1">
        <v>0.75639999999999996</v>
      </c>
      <c r="F4485" s="1">
        <v>0.99985999999999997</v>
      </c>
      <c r="G4485" s="1" t="b">
        <v>0</v>
      </c>
    </row>
    <row r="4486" spans="1:7">
      <c r="A4486" s="1" t="s">
        <v>4493</v>
      </c>
      <c r="B4486" s="1">
        <v>2656.6889598664002</v>
      </c>
      <c r="C4486" s="1">
        <v>3252.5876102899301</v>
      </c>
      <c r="D4486" s="1">
        <v>-0.29196</v>
      </c>
      <c r="E4486" s="1">
        <v>0.57145999999999997</v>
      </c>
      <c r="F4486" s="1">
        <v>0.95665</v>
      </c>
      <c r="G4486" s="1" t="b">
        <v>0</v>
      </c>
    </row>
    <row r="4487" spans="1:7">
      <c r="A4487" s="1" t="s">
        <v>4494</v>
      </c>
      <c r="B4487" s="1">
        <v>288.911893613948</v>
      </c>
      <c r="C4487" s="1">
        <v>127.58026584398699</v>
      </c>
      <c r="D4487" s="1">
        <v>1.1792</v>
      </c>
      <c r="E4487" s="1">
        <v>6.1621000000000002E-2</v>
      </c>
      <c r="F4487" s="1">
        <v>0.37697999999999998</v>
      </c>
      <c r="G4487" s="1" t="b">
        <v>0</v>
      </c>
    </row>
    <row r="4488" spans="1:7">
      <c r="A4488" s="1" t="s">
        <v>4495</v>
      </c>
      <c r="B4488" s="1">
        <v>4414.0266461650699</v>
      </c>
      <c r="C4488" s="1">
        <v>7615.32970321434</v>
      </c>
      <c r="D4488" s="1">
        <v>-0.78681000000000001</v>
      </c>
      <c r="E4488" s="1">
        <v>0.22202</v>
      </c>
      <c r="F4488" s="1">
        <v>0.70055000000000001</v>
      </c>
      <c r="G4488" s="1" t="b">
        <v>0</v>
      </c>
    </row>
    <row r="4489" spans="1:7">
      <c r="A4489" s="1" t="s">
        <v>4496</v>
      </c>
      <c r="B4489" s="1">
        <v>1365.0694236345801</v>
      </c>
      <c r="C4489" s="1">
        <v>1560.88723707504</v>
      </c>
      <c r="D4489" s="1">
        <v>-0.19339000000000001</v>
      </c>
      <c r="E4489" s="1">
        <v>0.66268000000000005</v>
      </c>
      <c r="F4489" s="1">
        <v>0.98057000000000005</v>
      </c>
      <c r="G4489" s="1" t="b">
        <v>0</v>
      </c>
    </row>
    <row r="4490" spans="1:7">
      <c r="A4490" s="1" t="s">
        <v>4497</v>
      </c>
      <c r="B4490" s="1">
        <v>1145.23862583048</v>
      </c>
      <c r="C4490" s="1">
        <v>1198.0436727367401</v>
      </c>
      <c r="D4490" s="1">
        <v>-6.5032000000000006E-2</v>
      </c>
      <c r="E4490" s="1">
        <v>0.93028</v>
      </c>
      <c r="F4490" s="1">
        <v>1</v>
      </c>
      <c r="G4490" s="1" t="b">
        <v>0</v>
      </c>
    </row>
    <row r="4491" spans="1:7">
      <c r="A4491" s="1" t="s">
        <v>4498</v>
      </c>
      <c r="B4491" s="1">
        <v>151.12889596688501</v>
      </c>
      <c r="C4491" s="1">
        <v>6.5820046291093304</v>
      </c>
      <c r="D4491" s="1">
        <v>4.5210999999999997</v>
      </c>
      <c r="E4491" s="2">
        <v>4.2528E-9</v>
      </c>
      <c r="F4491" s="2">
        <v>2.1355E-7</v>
      </c>
      <c r="G4491" s="1" t="b">
        <v>1</v>
      </c>
    </row>
    <row r="4492" spans="1:7">
      <c r="A4492" s="1" t="s">
        <v>4499</v>
      </c>
      <c r="B4492" s="1">
        <v>2133.2384808852398</v>
      </c>
      <c r="C4492" s="1">
        <v>2369.7534927525799</v>
      </c>
      <c r="D4492" s="1">
        <v>-0.15168999999999999</v>
      </c>
      <c r="E4492" s="1">
        <v>0.73548999999999998</v>
      </c>
      <c r="F4492" s="1">
        <v>0.99970000000000003</v>
      </c>
      <c r="G4492" s="1" t="b">
        <v>0</v>
      </c>
    </row>
    <row r="4493" spans="1:7">
      <c r="A4493" s="1" t="s">
        <v>4500</v>
      </c>
      <c r="B4493" s="1">
        <v>3907.1223209647201</v>
      </c>
      <c r="C4493" s="1">
        <v>3525.3468539056498</v>
      </c>
      <c r="D4493" s="1">
        <v>0.14834</v>
      </c>
      <c r="E4493" s="1">
        <v>0.83470999999999995</v>
      </c>
      <c r="F4493" s="1">
        <v>1</v>
      </c>
      <c r="G4493" s="1" t="b">
        <v>0</v>
      </c>
    </row>
    <row r="4494" spans="1:7">
      <c r="A4494" s="1" t="s">
        <v>4501</v>
      </c>
      <c r="B4494" s="1">
        <v>5300.9691517725496</v>
      </c>
      <c r="C4494" s="1">
        <v>6350.0444625240498</v>
      </c>
      <c r="D4494" s="1">
        <v>-0.26051000000000002</v>
      </c>
      <c r="E4494" s="1">
        <v>0.56162000000000001</v>
      </c>
      <c r="F4494" s="1">
        <v>0.95355999999999996</v>
      </c>
      <c r="G4494" s="1" t="b">
        <v>0</v>
      </c>
    </row>
    <row r="4495" spans="1:7">
      <c r="A4495" s="1" t="s">
        <v>4502</v>
      </c>
      <c r="B4495" s="1">
        <v>3844.8391559001202</v>
      </c>
      <c r="C4495" s="1">
        <v>3016.2455388926801</v>
      </c>
      <c r="D4495" s="1">
        <v>0.35016999999999998</v>
      </c>
      <c r="E4495" s="1">
        <v>0.57576000000000005</v>
      </c>
      <c r="F4495" s="1">
        <v>0.95745000000000002</v>
      </c>
      <c r="G4495" s="1" t="b">
        <v>0</v>
      </c>
    </row>
    <row r="4496" spans="1:7">
      <c r="A4496" s="1" t="s">
        <v>4503</v>
      </c>
      <c r="B4496" s="1">
        <v>3121.67181801878</v>
      </c>
      <c r="C4496" s="1">
        <v>2573.8573805195601</v>
      </c>
      <c r="D4496" s="1">
        <v>0.27839000000000003</v>
      </c>
      <c r="E4496" s="1">
        <v>0.52503999999999995</v>
      </c>
      <c r="F4496" s="1">
        <v>0.93825000000000003</v>
      </c>
      <c r="G4496" s="1" t="b">
        <v>0</v>
      </c>
    </row>
    <row r="4497" spans="1:7">
      <c r="A4497" s="1" t="s">
        <v>4504</v>
      </c>
      <c r="B4497" s="1">
        <v>4821.9966924544697</v>
      </c>
      <c r="C4497" s="1">
        <v>3465.2855965962099</v>
      </c>
      <c r="D4497" s="1">
        <v>0.47665999999999997</v>
      </c>
      <c r="E4497" s="1">
        <v>0.37136999999999998</v>
      </c>
      <c r="F4497" s="1">
        <v>0.83947000000000005</v>
      </c>
      <c r="G4497" s="1" t="b">
        <v>0</v>
      </c>
    </row>
    <row r="4498" spans="1:7">
      <c r="A4498" s="1" t="s">
        <v>4505</v>
      </c>
      <c r="B4498" s="1">
        <v>1582.1752129506301</v>
      </c>
      <c r="C4498" s="1">
        <v>1753.55477201957</v>
      </c>
      <c r="D4498" s="1">
        <v>-0.14837</v>
      </c>
      <c r="E4498" s="1">
        <v>0.79905999999999999</v>
      </c>
      <c r="F4498" s="1">
        <v>1</v>
      </c>
      <c r="G4498" s="1" t="b">
        <v>0</v>
      </c>
    </row>
    <row r="4499" spans="1:7">
      <c r="A4499" s="1" t="s">
        <v>4506</v>
      </c>
      <c r="B4499" s="1">
        <v>1497.5489328133101</v>
      </c>
      <c r="C4499" s="1">
        <v>1151.1372272654501</v>
      </c>
      <c r="D4499" s="1">
        <v>0.37953999999999999</v>
      </c>
      <c r="E4499" s="1">
        <v>0.44379999999999997</v>
      </c>
      <c r="F4499" s="1">
        <v>0.89653000000000005</v>
      </c>
      <c r="G4499" s="1" t="b">
        <v>0</v>
      </c>
    </row>
    <row r="4500" spans="1:7">
      <c r="A4500" s="1" t="s">
        <v>4507</v>
      </c>
      <c r="B4500" s="1">
        <v>1866.3857695371601</v>
      </c>
      <c r="C4500" s="1">
        <v>2158.5697802551599</v>
      </c>
      <c r="D4500" s="1">
        <v>-0.20982999999999999</v>
      </c>
      <c r="E4500" s="1">
        <v>0.72377000000000002</v>
      </c>
      <c r="F4500" s="1">
        <v>0.99750000000000005</v>
      </c>
      <c r="G4500" s="1" t="b">
        <v>0</v>
      </c>
    </row>
    <row r="4501" spans="1:7">
      <c r="A4501" s="1" t="s">
        <v>4508</v>
      </c>
      <c r="B4501" s="1">
        <v>821.273452974566</v>
      </c>
      <c r="C4501" s="1">
        <v>983.06549992378496</v>
      </c>
      <c r="D4501" s="1">
        <v>-0.25941999999999998</v>
      </c>
      <c r="E4501" s="1">
        <v>0.56316999999999995</v>
      </c>
      <c r="F4501" s="1">
        <v>0.95355999999999996</v>
      </c>
      <c r="G4501" s="1" t="b">
        <v>0</v>
      </c>
    </row>
    <row r="4502" spans="1:7">
      <c r="A4502" s="1" t="s">
        <v>4509</v>
      </c>
      <c r="B4502" s="1">
        <v>2226.9566797859502</v>
      </c>
      <c r="C4502" s="1">
        <v>3875.0355250591101</v>
      </c>
      <c r="D4502" s="1">
        <v>-0.79913999999999996</v>
      </c>
      <c r="E4502" s="1">
        <v>0.14832999999999999</v>
      </c>
      <c r="F4502" s="1">
        <v>0.58894999999999997</v>
      </c>
      <c r="G4502" s="1" t="b">
        <v>0</v>
      </c>
    </row>
    <row r="4503" spans="1:7">
      <c r="A4503" s="1" t="s">
        <v>4510</v>
      </c>
      <c r="B4503" s="1">
        <v>2013.4989095579799</v>
      </c>
      <c r="C4503" s="1">
        <v>2217.4847332045701</v>
      </c>
      <c r="D4503" s="1">
        <v>-0.13922000000000001</v>
      </c>
      <c r="E4503" s="1">
        <v>0.76044999999999996</v>
      </c>
      <c r="F4503" s="1">
        <v>0.99985999999999997</v>
      </c>
      <c r="G4503" s="1" t="b">
        <v>0</v>
      </c>
    </row>
    <row r="4504" spans="1:7">
      <c r="A4504" s="1" t="s">
        <v>4511</v>
      </c>
      <c r="B4504" s="1">
        <v>2752.4273321013202</v>
      </c>
      <c r="C4504" s="1">
        <v>2495.4316864779898</v>
      </c>
      <c r="D4504" s="1">
        <v>0.14141999999999999</v>
      </c>
      <c r="E4504" s="1">
        <v>0.72338999999999998</v>
      </c>
      <c r="F4504" s="1">
        <v>0.99750000000000005</v>
      </c>
      <c r="G4504" s="1" t="b">
        <v>0</v>
      </c>
    </row>
    <row r="4505" spans="1:7">
      <c r="A4505" s="1" t="s">
        <v>4512</v>
      </c>
      <c r="B4505" s="1">
        <v>1507.4551345761099</v>
      </c>
      <c r="C4505" s="1">
        <v>2388.4380536150702</v>
      </c>
      <c r="D4505" s="1">
        <v>-0.66395000000000004</v>
      </c>
      <c r="E4505" s="1">
        <v>0.25874999999999998</v>
      </c>
      <c r="F4505" s="1">
        <v>0.74763000000000002</v>
      </c>
      <c r="G4505" s="1" t="b">
        <v>0</v>
      </c>
    </row>
    <row r="4506" spans="1:7">
      <c r="A4506" s="1" t="s">
        <v>4513</v>
      </c>
      <c r="B4506" s="1">
        <v>2248.0839787446898</v>
      </c>
      <c r="C4506" s="1">
        <v>2846.13260508346</v>
      </c>
      <c r="D4506" s="1">
        <v>-0.34031</v>
      </c>
      <c r="E4506" s="1">
        <v>0.45263999999999999</v>
      </c>
      <c r="F4506" s="1">
        <v>0.90166000000000002</v>
      </c>
      <c r="G4506" s="1" t="b">
        <v>0</v>
      </c>
    </row>
    <row r="4507" spans="1:7">
      <c r="A4507" s="1" t="s">
        <v>4514</v>
      </c>
      <c r="B4507" s="1">
        <v>1149.34628257957</v>
      </c>
      <c r="C4507" s="1">
        <v>1277.5875836093901</v>
      </c>
      <c r="D4507" s="1">
        <v>-0.15261</v>
      </c>
      <c r="E4507" s="1">
        <v>0.72370000000000001</v>
      </c>
      <c r="F4507" s="1">
        <v>0.99750000000000005</v>
      </c>
      <c r="G4507" s="1" t="b">
        <v>0</v>
      </c>
    </row>
    <row r="4508" spans="1:7">
      <c r="A4508" s="1" t="s">
        <v>4515</v>
      </c>
      <c r="B4508" s="1">
        <v>46.864952461705997</v>
      </c>
      <c r="C4508" s="1">
        <v>190.692591079034</v>
      </c>
      <c r="D4508" s="1">
        <v>-2.0247000000000002</v>
      </c>
      <c r="E4508" s="1">
        <v>0.14263999999999999</v>
      </c>
      <c r="F4508" s="1">
        <v>0.58223999999999998</v>
      </c>
      <c r="G4508" s="1" t="b">
        <v>0</v>
      </c>
    </row>
    <row r="4509" spans="1:7">
      <c r="A4509" s="1" t="s">
        <v>4516</v>
      </c>
      <c r="B4509" s="1">
        <v>2395.6303614826002</v>
      </c>
      <c r="C4509" s="1">
        <v>2870.1315297368201</v>
      </c>
      <c r="D4509" s="1">
        <v>-0.26071</v>
      </c>
      <c r="E4509" s="1">
        <v>0.67000999999999999</v>
      </c>
      <c r="F4509" s="1">
        <v>0.9829</v>
      </c>
      <c r="G4509" s="1" t="b">
        <v>0</v>
      </c>
    </row>
    <row r="4510" spans="1:7">
      <c r="A4510" s="1" t="s">
        <v>4517</v>
      </c>
      <c r="B4510" s="1">
        <v>3237.40806109714</v>
      </c>
      <c r="C4510" s="1">
        <v>1852.77205068235</v>
      </c>
      <c r="D4510" s="1">
        <v>0.80515000000000003</v>
      </c>
      <c r="E4510" s="1">
        <v>0.11598</v>
      </c>
      <c r="F4510" s="1">
        <v>0.52556999999999998</v>
      </c>
      <c r="G4510" s="1" t="b">
        <v>0</v>
      </c>
    </row>
    <row r="4511" spans="1:7">
      <c r="A4511" s="1" t="s">
        <v>4518</v>
      </c>
      <c r="B4511" s="1">
        <v>3043.1491950866498</v>
      </c>
      <c r="C4511" s="1">
        <v>3453.9154749869699</v>
      </c>
      <c r="D4511" s="1">
        <v>-0.18267</v>
      </c>
      <c r="E4511" s="1">
        <v>0.81862000000000001</v>
      </c>
      <c r="F4511" s="1">
        <v>1</v>
      </c>
      <c r="G4511" s="1" t="b">
        <v>0</v>
      </c>
    </row>
    <row r="4512" spans="1:7">
      <c r="A4512" s="1" t="s">
        <v>4519</v>
      </c>
      <c r="B4512" s="1">
        <v>763.09923614148602</v>
      </c>
      <c r="C4512" s="1">
        <v>889.56202474284601</v>
      </c>
      <c r="D4512" s="1">
        <v>-0.22122</v>
      </c>
      <c r="E4512" s="1">
        <v>0.77346000000000004</v>
      </c>
      <c r="F4512" s="1">
        <v>1</v>
      </c>
      <c r="G4512" s="1" t="b">
        <v>0</v>
      </c>
    </row>
    <row r="4513" spans="1:7">
      <c r="A4513" s="1" t="s">
        <v>4520</v>
      </c>
      <c r="B4513" s="1">
        <v>3671.08474530994</v>
      </c>
      <c r="C4513" s="1">
        <v>1967.48059098569</v>
      </c>
      <c r="D4513" s="1">
        <v>0.89985999999999999</v>
      </c>
      <c r="E4513" s="1">
        <v>7.4191999999999994E-2</v>
      </c>
      <c r="F4513" s="1">
        <v>0.41809000000000002</v>
      </c>
      <c r="G4513" s="1" t="b">
        <v>0</v>
      </c>
    </row>
    <row r="4514" spans="1:7">
      <c r="A4514" s="1" t="s">
        <v>4521</v>
      </c>
      <c r="B4514" s="1">
        <v>870.05132351567499</v>
      </c>
      <c r="C4514" s="1">
        <v>1102.6495874079401</v>
      </c>
      <c r="D4514" s="1">
        <v>-0.34179999999999999</v>
      </c>
      <c r="E4514" s="1">
        <v>0.44298999999999999</v>
      </c>
      <c r="F4514" s="1">
        <v>0.89617000000000002</v>
      </c>
      <c r="G4514" s="1" t="b">
        <v>0</v>
      </c>
    </row>
    <row r="4515" spans="1:7">
      <c r="A4515" s="1" t="s">
        <v>4522</v>
      </c>
      <c r="B4515" s="1">
        <v>967.57685339502495</v>
      </c>
      <c r="C4515" s="1">
        <v>773.53807564899296</v>
      </c>
      <c r="D4515" s="1">
        <v>0.32290000000000002</v>
      </c>
      <c r="E4515" s="1">
        <v>0.50815999999999995</v>
      </c>
      <c r="F4515" s="1">
        <v>0.92896000000000001</v>
      </c>
      <c r="G4515" s="1" t="b">
        <v>0</v>
      </c>
    </row>
    <row r="4516" spans="1:7">
      <c r="A4516" s="1" t="s">
        <v>4523</v>
      </c>
      <c r="B4516" s="1">
        <v>1671.4342332743399</v>
      </c>
      <c r="C4516" s="1">
        <v>2419.4123745309798</v>
      </c>
      <c r="D4516" s="1">
        <v>-0.53356999999999999</v>
      </c>
      <c r="E4516" s="1">
        <v>0.25835999999999998</v>
      </c>
      <c r="F4516" s="1">
        <v>0.74763000000000002</v>
      </c>
      <c r="G4516" s="1" t="b">
        <v>0</v>
      </c>
    </row>
    <row r="4517" spans="1:7">
      <c r="A4517" s="1" t="s">
        <v>4524</v>
      </c>
      <c r="B4517" s="1">
        <v>516.03630725406094</v>
      </c>
      <c r="C4517" s="1">
        <v>410.93792898133802</v>
      </c>
      <c r="D4517" s="1">
        <v>0.32855000000000001</v>
      </c>
      <c r="E4517" s="1">
        <v>0.50746999999999998</v>
      </c>
      <c r="F4517" s="1">
        <v>0.92827999999999999</v>
      </c>
      <c r="G4517" s="1" t="b">
        <v>0</v>
      </c>
    </row>
    <row r="4518" spans="1:7">
      <c r="A4518" s="1" t="s">
        <v>4525</v>
      </c>
      <c r="B4518" s="1">
        <v>2935.1255222729101</v>
      </c>
      <c r="C4518" s="1">
        <v>2690.3240106739399</v>
      </c>
      <c r="D4518" s="1">
        <v>0.12564</v>
      </c>
      <c r="E4518" s="1">
        <v>0.69211999999999996</v>
      </c>
      <c r="F4518" s="1">
        <v>0.98884000000000005</v>
      </c>
      <c r="G4518" s="1" t="b">
        <v>0</v>
      </c>
    </row>
    <row r="4519" spans="1:7">
      <c r="A4519" s="1" t="s">
        <v>4526</v>
      </c>
      <c r="B4519" s="1">
        <v>1459.27491183693</v>
      </c>
      <c r="C4519" s="1">
        <v>1473.2964997066499</v>
      </c>
      <c r="D4519" s="1">
        <v>-1.3795999999999999E-2</v>
      </c>
      <c r="E4519" s="1">
        <v>0.91325000000000001</v>
      </c>
      <c r="F4519" s="1">
        <v>1</v>
      </c>
      <c r="G4519" s="1" t="b">
        <v>0</v>
      </c>
    </row>
    <row r="4520" spans="1:7">
      <c r="A4520" s="1" t="s">
        <v>4527</v>
      </c>
      <c r="B4520" s="1">
        <v>966.35853417266105</v>
      </c>
      <c r="C4520" s="1">
        <v>2781.4808021510098</v>
      </c>
      <c r="D4520" s="1">
        <v>-1.5251999999999999</v>
      </c>
      <c r="E4520" s="1">
        <v>3.2888000000000001E-3</v>
      </c>
      <c r="F4520" s="1">
        <v>4.7426000000000003E-2</v>
      </c>
      <c r="G4520" s="1" t="b">
        <v>1</v>
      </c>
    </row>
    <row r="4521" spans="1:7">
      <c r="A4521" s="1" t="s">
        <v>4528</v>
      </c>
      <c r="B4521" s="1">
        <v>878.51637958747597</v>
      </c>
      <c r="C4521" s="1">
        <v>854.49880537655497</v>
      </c>
      <c r="D4521" s="1">
        <v>3.9990999999999999E-2</v>
      </c>
      <c r="E4521" s="1">
        <v>0.94362000000000001</v>
      </c>
      <c r="F4521" s="1">
        <v>1</v>
      </c>
      <c r="G4521" s="1" t="b">
        <v>0</v>
      </c>
    </row>
    <row r="4522" spans="1:7">
      <c r="A4522" s="1" t="s">
        <v>4529</v>
      </c>
      <c r="B4522" s="1">
        <v>527.83143590919599</v>
      </c>
      <c r="C4522" s="1">
        <v>819.02205041729701</v>
      </c>
      <c r="D4522" s="1">
        <v>-0.63383</v>
      </c>
      <c r="E4522" s="1">
        <v>0.17448</v>
      </c>
      <c r="F4522" s="1">
        <v>0.63360000000000005</v>
      </c>
      <c r="G4522" s="1" t="b">
        <v>0</v>
      </c>
    </row>
    <row r="4523" spans="1:7">
      <c r="A4523" s="1" t="s">
        <v>4530</v>
      </c>
      <c r="B4523" s="1">
        <v>1192.6702624540601</v>
      </c>
      <c r="C4523" s="1">
        <v>1702.50087057325</v>
      </c>
      <c r="D4523" s="1">
        <v>-0.51346000000000003</v>
      </c>
      <c r="E4523" s="1">
        <v>0.53854999999999997</v>
      </c>
      <c r="F4523" s="1">
        <v>0.94427000000000005</v>
      </c>
      <c r="G4523" s="1" t="b">
        <v>0</v>
      </c>
    </row>
    <row r="4524" spans="1:7">
      <c r="A4524" s="1" t="s">
        <v>4531</v>
      </c>
      <c r="B4524" s="1">
        <v>404.34810002360899</v>
      </c>
      <c r="C4524" s="1">
        <v>430.61748879756902</v>
      </c>
      <c r="D4524" s="1">
        <v>-9.0809000000000001E-2</v>
      </c>
      <c r="E4524" s="1">
        <v>0.95196000000000003</v>
      </c>
      <c r="F4524" s="1">
        <v>1</v>
      </c>
      <c r="G4524" s="1" t="b">
        <v>0</v>
      </c>
    </row>
    <row r="4525" spans="1:7">
      <c r="A4525" s="1" t="s">
        <v>4532</v>
      </c>
      <c r="B4525" s="1">
        <v>1848.5092110042201</v>
      </c>
      <c r="C4525" s="1">
        <v>1120.0637873415401</v>
      </c>
      <c r="D4525" s="1">
        <v>0.72277999999999998</v>
      </c>
      <c r="E4525" s="1">
        <v>0.45534999999999998</v>
      </c>
      <c r="F4525" s="1">
        <v>0.90244999999999997</v>
      </c>
      <c r="G4525" s="1" t="b">
        <v>0</v>
      </c>
    </row>
    <row r="4526" spans="1:7">
      <c r="A4526" s="1" t="s">
        <v>4533</v>
      </c>
      <c r="B4526" s="1">
        <v>2.5930987150598699</v>
      </c>
      <c r="C4526" s="1">
        <v>0.49755772816177202</v>
      </c>
      <c r="D4526" s="1">
        <v>2.3816999999999999</v>
      </c>
      <c r="E4526" s="1">
        <v>0.56267</v>
      </c>
      <c r="F4526" s="1">
        <v>0.95355999999999996</v>
      </c>
      <c r="G4526" s="1" t="b">
        <v>0</v>
      </c>
    </row>
    <row r="4527" spans="1:7">
      <c r="A4527" s="1" t="s">
        <v>4534</v>
      </c>
      <c r="B4527" s="1">
        <v>2103.33269745196</v>
      </c>
      <c r="C4527" s="1">
        <v>1288.0617316410401</v>
      </c>
      <c r="D4527" s="1">
        <v>0.70748</v>
      </c>
      <c r="E4527" s="1">
        <v>0.17674999999999999</v>
      </c>
      <c r="F4527" s="1">
        <v>0.63654999999999995</v>
      </c>
      <c r="G4527" s="1" t="b">
        <v>0</v>
      </c>
    </row>
    <row r="4528" spans="1:7">
      <c r="A4528" s="1" t="s">
        <v>4535</v>
      </c>
      <c r="B4528" s="1">
        <v>2847.1800947294801</v>
      </c>
      <c r="C4528" s="1">
        <v>3103.2443165662398</v>
      </c>
      <c r="D4528" s="1">
        <v>-0.12424</v>
      </c>
      <c r="E4528" s="1">
        <v>0.82616999999999996</v>
      </c>
      <c r="F4528" s="1">
        <v>1</v>
      </c>
      <c r="G4528" s="1" t="b">
        <v>0</v>
      </c>
    </row>
    <row r="4529" spans="1:7">
      <c r="A4529" s="1" t="s">
        <v>4536</v>
      </c>
      <c r="B4529" s="1">
        <v>27.832807248584899</v>
      </c>
      <c r="C4529" s="1">
        <v>50.717376683087103</v>
      </c>
      <c r="D4529" s="1">
        <v>-0.86568999999999996</v>
      </c>
      <c r="E4529" s="1">
        <v>0.58784000000000003</v>
      </c>
      <c r="F4529" s="1">
        <v>0.96047000000000005</v>
      </c>
      <c r="G4529" s="1" t="b">
        <v>0</v>
      </c>
    </row>
    <row r="4530" spans="1:7">
      <c r="A4530" s="1" t="s">
        <v>4537</v>
      </c>
      <c r="B4530" s="1">
        <v>2353.02946318263</v>
      </c>
      <c r="C4530" s="1">
        <v>2650.3339730879002</v>
      </c>
      <c r="D4530" s="1">
        <v>-0.17165</v>
      </c>
      <c r="E4530" s="1">
        <v>0.77766000000000002</v>
      </c>
      <c r="F4530" s="1">
        <v>1</v>
      </c>
      <c r="G4530" s="1" t="b">
        <v>0</v>
      </c>
    </row>
    <row r="4531" spans="1:7">
      <c r="A4531" s="1" t="s">
        <v>4538</v>
      </c>
      <c r="B4531" s="1">
        <v>10652.352286187601</v>
      </c>
      <c r="C4531" s="1">
        <v>4822.7105806834797</v>
      </c>
      <c r="D4531" s="1">
        <v>1.1433</v>
      </c>
      <c r="E4531" s="1">
        <v>3.3180000000000001E-2</v>
      </c>
      <c r="F4531" s="1">
        <v>0.26119999999999999</v>
      </c>
      <c r="G4531" s="1" t="b">
        <v>0</v>
      </c>
    </row>
    <row r="4532" spans="1:7">
      <c r="A4532" s="1" t="s">
        <v>4539</v>
      </c>
      <c r="B4532" s="1">
        <v>17763.426551623201</v>
      </c>
      <c r="C4532" s="1">
        <v>14387.612139955199</v>
      </c>
      <c r="D4532" s="1">
        <v>0.30408000000000002</v>
      </c>
      <c r="E4532" s="1">
        <v>0.56347000000000003</v>
      </c>
      <c r="F4532" s="1">
        <v>0.95355999999999996</v>
      </c>
      <c r="G4532" s="1" t="b">
        <v>0</v>
      </c>
    </row>
    <row r="4533" spans="1:7">
      <c r="A4533" s="1" t="s">
        <v>4540</v>
      </c>
      <c r="B4533" s="1">
        <v>2617.4727801987201</v>
      </c>
      <c r="C4533" s="1">
        <v>3583.5292693341798</v>
      </c>
      <c r="D4533" s="1">
        <v>-0.45321</v>
      </c>
      <c r="E4533" s="1">
        <v>0.35227000000000003</v>
      </c>
      <c r="F4533" s="1">
        <v>0.82791999999999999</v>
      </c>
      <c r="G4533" s="1" t="b">
        <v>0</v>
      </c>
    </row>
    <row r="4534" spans="1:7">
      <c r="A4534" s="1" t="s">
        <v>4541</v>
      </c>
      <c r="B4534" s="1">
        <v>1245.4954509525401</v>
      </c>
      <c r="C4534" s="1">
        <v>2093.5258225015</v>
      </c>
      <c r="D4534" s="1">
        <v>-0.74921000000000004</v>
      </c>
      <c r="E4534" s="1">
        <v>0.34434999999999999</v>
      </c>
      <c r="F4534" s="1">
        <v>0.82076000000000005</v>
      </c>
      <c r="G4534" s="1" t="b">
        <v>0</v>
      </c>
    </row>
    <row r="4535" spans="1:7">
      <c r="A4535" s="1" t="s">
        <v>4542</v>
      </c>
      <c r="B4535" s="1">
        <v>285.403495916434</v>
      </c>
      <c r="C4535" s="1">
        <v>296.90089774479702</v>
      </c>
      <c r="D4535" s="1">
        <v>-5.6978000000000001E-2</v>
      </c>
      <c r="E4535" s="1">
        <v>0.98399000000000003</v>
      </c>
      <c r="F4535" s="1">
        <v>1</v>
      </c>
      <c r="G4535" s="1" t="b">
        <v>0</v>
      </c>
    </row>
    <row r="4536" spans="1:7">
      <c r="A4536" s="1" t="s">
        <v>4543</v>
      </c>
      <c r="B4536" s="1">
        <v>108.141184139041</v>
      </c>
      <c r="C4536" s="1">
        <v>165.02580910424399</v>
      </c>
      <c r="D4536" s="1">
        <v>-0.60977999999999999</v>
      </c>
      <c r="E4536" s="1">
        <v>0.33307999999999999</v>
      </c>
      <c r="F4536" s="1">
        <v>0.81205000000000005</v>
      </c>
      <c r="G4536" s="1" t="b">
        <v>0</v>
      </c>
    </row>
    <row r="4537" spans="1:7">
      <c r="A4537" s="1" t="s">
        <v>4544</v>
      </c>
      <c r="B4537" s="1">
        <v>305.92284782149801</v>
      </c>
      <c r="C4537" s="1">
        <v>195.86133604028899</v>
      </c>
      <c r="D4537" s="1">
        <v>0.64334000000000002</v>
      </c>
      <c r="E4537" s="1">
        <v>0.22511999999999999</v>
      </c>
      <c r="F4537" s="1">
        <v>0.70430999999999999</v>
      </c>
      <c r="G4537" s="1" t="b">
        <v>0</v>
      </c>
    </row>
    <row r="4538" spans="1:7">
      <c r="A4538" s="1" t="s">
        <v>4545</v>
      </c>
      <c r="B4538" s="1">
        <v>380.16606263143001</v>
      </c>
      <c r="C4538" s="1">
        <v>459.099622991633</v>
      </c>
      <c r="D4538" s="1">
        <v>-0.27217999999999998</v>
      </c>
      <c r="E4538" s="1">
        <v>0.76285999999999998</v>
      </c>
      <c r="F4538" s="1">
        <v>0.99985999999999997</v>
      </c>
      <c r="G4538" s="1" t="b">
        <v>0</v>
      </c>
    </row>
    <row r="4539" spans="1:7">
      <c r="A4539" s="1" t="s">
        <v>4546</v>
      </c>
      <c r="B4539" s="1">
        <v>1286.3582644335399</v>
      </c>
      <c r="C4539" s="1">
        <v>1359.16929299192</v>
      </c>
      <c r="D4539" s="1">
        <v>-7.9433000000000004E-2</v>
      </c>
      <c r="E4539" s="1">
        <v>0.86509999999999998</v>
      </c>
      <c r="F4539" s="1">
        <v>1</v>
      </c>
      <c r="G4539" s="1" t="b">
        <v>0</v>
      </c>
    </row>
    <row r="4540" spans="1:7">
      <c r="A4540" s="1" t="s">
        <v>4547</v>
      </c>
      <c r="B4540" s="1">
        <v>3136.34859217539</v>
      </c>
      <c r="C4540" s="1">
        <v>2742.0525795452099</v>
      </c>
      <c r="D4540" s="1">
        <v>0.19383</v>
      </c>
      <c r="E4540" s="1">
        <v>0.75941999999999998</v>
      </c>
      <c r="F4540" s="1">
        <v>0.99985999999999997</v>
      </c>
      <c r="G4540" s="1" t="b">
        <v>0</v>
      </c>
    </row>
    <row r="4541" spans="1:7">
      <c r="A4541" s="1" t="s">
        <v>4548</v>
      </c>
      <c r="B4541" s="1">
        <v>359.44655607178498</v>
      </c>
      <c r="C4541" s="1">
        <v>2275.4665022501499</v>
      </c>
      <c r="D4541" s="1">
        <v>-2.6623000000000001</v>
      </c>
      <c r="E4541" s="1">
        <v>3.4125999999999997E-2</v>
      </c>
      <c r="F4541" s="1">
        <v>0.26602999999999999</v>
      </c>
      <c r="G4541" s="1" t="b">
        <v>0</v>
      </c>
    </row>
    <row r="4542" spans="1:7">
      <c r="A4542" s="1" t="s">
        <v>4549</v>
      </c>
      <c r="B4542" s="1">
        <v>709.39395809189602</v>
      </c>
      <c r="C4542" s="1">
        <v>734.60896925388295</v>
      </c>
      <c r="D4542" s="1">
        <v>-5.0389000000000003E-2</v>
      </c>
      <c r="E4542" s="1">
        <v>0.96555000000000002</v>
      </c>
      <c r="F4542" s="1">
        <v>1</v>
      </c>
      <c r="G4542" s="1" t="b">
        <v>0</v>
      </c>
    </row>
    <row r="4543" spans="1:7">
      <c r="A4543" s="1" t="s">
        <v>4550</v>
      </c>
      <c r="B4543" s="1">
        <v>23963.4754301959</v>
      </c>
      <c r="C4543" s="1">
        <v>49997.427875487803</v>
      </c>
      <c r="D4543" s="1">
        <v>-1.0609999999999999</v>
      </c>
      <c r="E4543" s="1">
        <v>4.3832000000000003E-2</v>
      </c>
      <c r="F4543" s="1">
        <v>0.31187999999999999</v>
      </c>
      <c r="G4543" s="1" t="b">
        <v>0</v>
      </c>
    </row>
    <row r="4544" spans="1:7">
      <c r="A4544" s="1" t="s">
        <v>4551</v>
      </c>
      <c r="B4544" s="1">
        <v>689.29942177664395</v>
      </c>
      <c r="C4544" s="1">
        <v>1147.3110775703101</v>
      </c>
      <c r="D4544" s="1">
        <v>-0.73504999999999998</v>
      </c>
      <c r="E4544" s="1">
        <v>0.17105999999999999</v>
      </c>
      <c r="F4544" s="1">
        <v>0.62821000000000005</v>
      </c>
      <c r="G4544" s="1" t="b">
        <v>0</v>
      </c>
    </row>
    <row r="4545" spans="1:7">
      <c r="A4545" s="1" t="s">
        <v>4552</v>
      </c>
      <c r="B4545" s="1">
        <v>567.86699039877999</v>
      </c>
      <c r="C4545" s="1">
        <v>410.03607634941</v>
      </c>
      <c r="D4545" s="1">
        <v>0.4698</v>
      </c>
      <c r="E4545" s="1">
        <v>0.66024000000000005</v>
      </c>
      <c r="F4545" s="1">
        <v>0.98031999999999997</v>
      </c>
      <c r="G4545" s="1" t="b">
        <v>0</v>
      </c>
    </row>
    <row r="4546" spans="1:7">
      <c r="A4546" s="1" t="s">
        <v>4553</v>
      </c>
      <c r="B4546" s="1">
        <v>6116.8102448227301</v>
      </c>
      <c r="C4546" s="1">
        <v>9786.2953573832692</v>
      </c>
      <c r="D4546" s="1">
        <v>-0.67798000000000003</v>
      </c>
      <c r="E4546" s="1">
        <v>0.16502</v>
      </c>
      <c r="F4546" s="1">
        <v>0.61953000000000003</v>
      </c>
      <c r="G4546" s="1" t="b">
        <v>0</v>
      </c>
    </row>
    <row r="4547" spans="1:7">
      <c r="A4547" s="1" t="s">
        <v>4554</v>
      </c>
      <c r="B4547" s="1">
        <v>3808.9774474334599</v>
      </c>
      <c r="C4547" s="1">
        <v>2768.1249926891501</v>
      </c>
      <c r="D4547" s="1">
        <v>0.46049000000000001</v>
      </c>
      <c r="E4547" s="1">
        <v>0.34218999999999999</v>
      </c>
      <c r="F4547" s="1">
        <v>0.81845000000000001</v>
      </c>
      <c r="G4547" s="1" t="b">
        <v>0</v>
      </c>
    </row>
    <row r="4548" spans="1:7">
      <c r="A4548" s="1" t="s">
        <v>4555</v>
      </c>
      <c r="B4548" s="1">
        <v>3710.7611477372898</v>
      </c>
      <c r="C4548" s="1">
        <v>2934.8352186762299</v>
      </c>
      <c r="D4548" s="1">
        <v>0.33844000000000002</v>
      </c>
      <c r="E4548" s="1">
        <v>0.45474999999999999</v>
      </c>
      <c r="F4548" s="1">
        <v>0.90244999999999997</v>
      </c>
      <c r="G4548" s="1" t="b">
        <v>0</v>
      </c>
    </row>
    <row r="4549" spans="1:7">
      <c r="A4549" s="1" t="s">
        <v>4556</v>
      </c>
      <c r="B4549" s="1">
        <v>2707.9850704035098</v>
      </c>
      <c r="C4549" s="1">
        <v>3786.7539154965398</v>
      </c>
      <c r="D4549" s="1">
        <v>-0.48374</v>
      </c>
      <c r="E4549" s="1">
        <v>0.35942000000000002</v>
      </c>
      <c r="F4549" s="1">
        <v>0.83181000000000005</v>
      </c>
      <c r="G4549" s="1" t="b">
        <v>0</v>
      </c>
    </row>
    <row r="4550" spans="1:7">
      <c r="A4550" s="1" t="s">
        <v>4557</v>
      </c>
      <c r="B4550" s="1">
        <v>98.239713352447296</v>
      </c>
      <c r="C4550" s="1">
        <v>190.308752525214</v>
      </c>
      <c r="D4550" s="1">
        <v>-0.95396000000000003</v>
      </c>
      <c r="E4550" s="1">
        <v>0.10451000000000001</v>
      </c>
      <c r="F4550" s="1">
        <v>0.49963999999999997</v>
      </c>
      <c r="G4550" s="1" t="b">
        <v>0</v>
      </c>
    </row>
    <row r="4551" spans="1:7">
      <c r="A4551" s="1" t="s">
        <v>4558</v>
      </c>
      <c r="B4551" s="1">
        <v>111.785475459259</v>
      </c>
      <c r="C4551" s="1">
        <v>231.97423534256001</v>
      </c>
      <c r="D4551" s="1">
        <v>-1.0531999999999999</v>
      </c>
      <c r="E4551" s="1">
        <v>6.6015000000000004E-2</v>
      </c>
      <c r="F4551" s="1">
        <v>0.39218999999999998</v>
      </c>
      <c r="G4551" s="1" t="b">
        <v>0</v>
      </c>
    </row>
    <row r="4552" spans="1:7">
      <c r="A4552" s="1" t="s">
        <v>4559</v>
      </c>
      <c r="B4552" s="1">
        <v>0.28306886507224499</v>
      </c>
      <c r="C4552" s="1">
        <v>0</v>
      </c>
      <c r="D4552" s="1" t="s">
        <v>171</v>
      </c>
      <c r="E4552" s="1">
        <v>1</v>
      </c>
      <c r="F4552" s="1">
        <v>1</v>
      </c>
      <c r="G4552" s="1" t="b">
        <v>0</v>
      </c>
    </row>
    <row r="4553" spans="1:7">
      <c r="A4553" s="1" t="s">
        <v>4560</v>
      </c>
      <c r="B4553" s="1">
        <v>1544.05313020368</v>
      </c>
      <c r="C4553" s="1">
        <v>2675.1773062930301</v>
      </c>
      <c r="D4553" s="1">
        <v>-0.79291</v>
      </c>
      <c r="E4553" s="1">
        <v>0.10242999999999999</v>
      </c>
      <c r="F4553" s="1">
        <v>0.49390000000000001</v>
      </c>
      <c r="G4553" s="1" t="b">
        <v>0</v>
      </c>
    </row>
    <row r="4554" spans="1:7">
      <c r="A4554" s="1" t="s">
        <v>4561</v>
      </c>
      <c r="B4554" s="1">
        <v>665.58926586531095</v>
      </c>
      <c r="C4554" s="1">
        <v>1007.16037438134</v>
      </c>
      <c r="D4554" s="1">
        <v>-0.59758999999999995</v>
      </c>
      <c r="E4554" s="1">
        <v>0.27437</v>
      </c>
      <c r="F4554" s="1">
        <v>0.76266</v>
      </c>
      <c r="G4554" s="1" t="b">
        <v>0</v>
      </c>
    </row>
    <row r="4555" spans="1:7">
      <c r="A4555" s="1" t="s">
        <v>4562</v>
      </c>
      <c r="B4555" s="1">
        <v>42502.926237293097</v>
      </c>
      <c r="C4555" s="1">
        <v>70247.085319621794</v>
      </c>
      <c r="D4555" s="1">
        <v>-0.72487999999999997</v>
      </c>
      <c r="E4555" s="1">
        <v>0.18124000000000001</v>
      </c>
      <c r="F4555" s="1">
        <v>0.64268999999999998</v>
      </c>
      <c r="G4555" s="1" t="b">
        <v>0</v>
      </c>
    </row>
    <row r="4556" spans="1:7">
      <c r="A4556" s="1" t="s">
        <v>4563</v>
      </c>
      <c r="B4556" s="1">
        <v>133.53097113833999</v>
      </c>
      <c r="C4556" s="1">
        <v>71.172008574860001</v>
      </c>
      <c r="D4556" s="1">
        <v>0.90778999999999999</v>
      </c>
      <c r="E4556" s="1">
        <v>8.6486999999999994E-2</v>
      </c>
      <c r="F4556" s="1">
        <v>0.45273000000000002</v>
      </c>
      <c r="G4556" s="1" t="b">
        <v>0</v>
      </c>
    </row>
    <row r="4557" spans="1:7">
      <c r="A4557" s="1" t="s">
        <v>4564</v>
      </c>
      <c r="B4557" s="1">
        <v>21376.816650278801</v>
      </c>
      <c r="C4557" s="1">
        <v>18123.995447077101</v>
      </c>
      <c r="D4557" s="1">
        <v>0.23815</v>
      </c>
      <c r="E4557" s="1">
        <v>0.66230999999999995</v>
      </c>
      <c r="F4557" s="1">
        <v>0.98050000000000004</v>
      </c>
      <c r="G4557" s="1" t="b">
        <v>0</v>
      </c>
    </row>
    <row r="4558" spans="1:7">
      <c r="A4558" s="1" t="s">
        <v>4565</v>
      </c>
      <c r="B4558" s="1">
        <v>37.939908353934698</v>
      </c>
      <c r="C4558" s="1">
        <v>34.070653299639503</v>
      </c>
      <c r="D4558" s="1">
        <v>0.15518999999999999</v>
      </c>
      <c r="E4558" s="1">
        <v>0.96589000000000003</v>
      </c>
      <c r="F4558" s="1">
        <v>1</v>
      </c>
      <c r="G4558" s="1" t="b">
        <v>0</v>
      </c>
    </row>
    <row r="4559" spans="1:7">
      <c r="A4559" s="1" t="s">
        <v>4566</v>
      </c>
      <c r="B4559" s="1">
        <v>217.67316396920901</v>
      </c>
      <c r="C4559" s="1">
        <v>393.10024012757299</v>
      </c>
      <c r="D4559" s="1">
        <v>-0.85272999999999999</v>
      </c>
      <c r="E4559" s="1">
        <v>0.31495000000000001</v>
      </c>
      <c r="F4559" s="1">
        <v>0.79778000000000004</v>
      </c>
      <c r="G4559" s="1" t="b">
        <v>0</v>
      </c>
    </row>
    <row r="4560" spans="1:7">
      <c r="A4560" s="1" t="s">
        <v>4567</v>
      </c>
      <c r="B4560" s="1">
        <v>1917.7697966335099</v>
      </c>
      <c r="C4560" s="1">
        <v>2731.8449196501701</v>
      </c>
      <c r="D4560" s="1">
        <v>-0.51044999999999996</v>
      </c>
      <c r="E4560" s="1">
        <v>0.49319000000000002</v>
      </c>
      <c r="F4560" s="1">
        <v>0.92093999999999998</v>
      </c>
      <c r="G4560" s="1" t="b">
        <v>0</v>
      </c>
    </row>
    <row r="4561" spans="1:7">
      <c r="A4561" s="1" t="s">
        <v>4568</v>
      </c>
      <c r="B4561" s="1">
        <v>2048.36512073018</v>
      </c>
      <c r="C4561" s="1">
        <v>2368.22067399243</v>
      </c>
      <c r="D4561" s="1">
        <v>-0.20932999999999999</v>
      </c>
      <c r="E4561" s="1">
        <v>0.76412999999999998</v>
      </c>
      <c r="F4561" s="1">
        <v>0.99985999999999997</v>
      </c>
      <c r="G4561" s="1" t="b">
        <v>0</v>
      </c>
    </row>
    <row r="4562" spans="1:7">
      <c r="A4562" s="1" t="s">
        <v>4569</v>
      </c>
      <c r="B4562" s="1">
        <v>152.33850945793299</v>
      </c>
      <c r="C4562" s="1">
        <v>42.642687475931297</v>
      </c>
      <c r="D4562" s="1">
        <v>1.8369</v>
      </c>
      <c r="E4562" s="1">
        <v>5.9354999999999998E-3</v>
      </c>
      <c r="F4562" s="1">
        <v>7.5046000000000002E-2</v>
      </c>
      <c r="G4562" s="1" t="b">
        <v>0</v>
      </c>
    </row>
    <row r="4563" spans="1:7">
      <c r="A4563" s="1" t="s">
        <v>4570</v>
      </c>
      <c r="B4563" s="1">
        <v>1324.67481430572</v>
      </c>
      <c r="C4563" s="1">
        <v>1155.8756702534499</v>
      </c>
      <c r="D4563" s="1">
        <v>0.19664999999999999</v>
      </c>
      <c r="E4563" s="1">
        <v>0.74341999999999997</v>
      </c>
      <c r="F4563" s="1">
        <v>0.99985999999999997</v>
      </c>
      <c r="G4563" s="1" t="b">
        <v>0</v>
      </c>
    </row>
    <row r="4564" spans="1:7">
      <c r="A4564" s="1" t="s">
        <v>4571</v>
      </c>
      <c r="B4564" s="1">
        <v>3314.7044920732801</v>
      </c>
      <c r="C4564" s="1">
        <v>5641.1436692790403</v>
      </c>
      <c r="D4564" s="1">
        <v>-0.76710999999999996</v>
      </c>
      <c r="E4564" s="1">
        <v>8.8291999999999995E-2</v>
      </c>
      <c r="F4564" s="1">
        <v>0.45654</v>
      </c>
      <c r="G4564" s="1" t="b">
        <v>0</v>
      </c>
    </row>
    <row r="4565" spans="1:7">
      <c r="A4565" s="1" t="s">
        <v>4572</v>
      </c>
      <c r="B4565" s="1">
        <v>471.66393748225499</v>
      </c>
      <c r="C4565" s="1">
        <v>535.94742047129898</v>
      </c>
      <c r="D4565" s="1">
        <v>-0.18432999999999999</v>
      </c>
      <c r="E4565" s="1">
        <v>0.79905000000000004</v>
      </c>
      <c r="F4565" s="1">
        <v>1</v>
      </c>
      <c r="G4565" s="1" t="b">
        <v>0</v>
      </c>
    </row>
    <row r="4566" spans="1:7">
      <c r="A4566" s="1" t="s">
        <v>4573</v>
      </c>
      <c r="B4566" s="1">
        <v>10649.7725604024</v>
      </c>
      <c r="C4566" s="1">
        <v>12831.554452595899</v>
      </c>
      <c r="D4566" s="1">
        <v>-0.26887</v>
      </c>
      <c r="E4566" s="1">
        <v>0.50321000000000005</v>
      </c>
      <c r="F4566" s="1">
        <v>0.92537999999999998</v>
      </c>
      <c r="G4566" s="1" t="b">
        <v>0</v>
      </c>
    </row>
    <row r="4567" spans="1:7">
      <c r="A4567" s="1" t="s">
        <v>4574</v>
      </c>
      <c r="B4567" s="1">
        <v>11884.824647327299</v>
      </c>
      <c r="C4567" s="1">
        <v>20906.751074116</v>
      </c>
      <c r="D4567" s="1">
        <v>-0.81484999999999996</v>
      </c>
      <c r="E4567" s="1">
        <v>0.10772</v>
      </c>
      <c r="F4567" s="1">
        <v>0.50685999999999998</v>
      </c>
      <c r="G4567" s="1" t="b">
        <v>0</v>
      </c>
    </row>
    <row r="4568" spans="1:7">
      <c r="A4568" s="1" t="s">
        <v>4575</v>
      </c>
      <c r="B4568" s="1">
        <v>2010.51092626746</v>
      </c>
      <c r="C4568" s="1">
        <v>2842.7647237684901</v>
      </c>
      <c r="D4568" s="1">
        <v>-0.49973000000000001</v>
      </c>
      <c r="E4568" s="1">
        <v>0.49053999999999998</v>
      </c>
      <c r="F4568" s="1">
        <v>0.92018</v>
      </c>
      <c r="G4568" s="1" t="b">
        <v>0</v>
      </c>
    </row>
    <row r="4569" spans="1:7">
      <c r="A4569" s="1" t="s">
        <v>4576</v>
      </c>
      <c r="B4569" s="1">
        <v>1533.21876743594</v>
      </c>
      <c r="C4569" s="1">
        <v>1498.0412242253101</v>
      </c>
      <c r="D4569" s="1">
        <v>3.3486000000000002E-2</v>
      </c>
      <c r="E4569" s="1">
        <v>0.89688000000000001</v>
      </c>
      <c r="F4569" s="1">
        <v>1</v>
      </c>
      <c r="G4569" s="1" t="b">
        <v>0</v>
      </c>
    </row>
    <row r="4570" spans="1:7">
      <c r="A4570" s="1" t="s">
        <v>4577</v>
      </c>
      <c r="B4570" s="1">
        <v>15.87039036885</v>
      </c>
      <c r="C4570" s="1">
        <v>11.8993003204315</v>
      </c>
      <c r="D4570" s="1">
        <v>0.41546</v>
      </c>
      <c r="E4570" s="1">
        <v>0.71845999999999999</v>
      </c>
      <c r="F4570" s="1">
        <v>0.99641000000000002</v>
      </c>
      <c r="G4570" s="1" t="b">
        <v>0</v>
      </c>
    </row>
    <row r="4571" spans="1:7">
      <c r="A4571" s="1" t="s">
        <v>4578</v>
      </c>
      <c r="B4571" s="1">
        <v>1496.8422067967399</v>
      </c>
      <c r="C4571" s="1">
        <v>707.36854365199599</v>
      </c>
      <c r="D4571" s="1">
        <v>1.0813999999999999</v>
      </c>
      <c r="E4571" s="1">
        <v>4.9654999999999998E-2</v>
      </c>
      <c r="F4571" s="1">
        <v>0.33743000000000001</v>
      </c>
      <c r="G4571" s="1" t="b">
        <v>0</v>
      </c>
    </row>
    <row r="4572" spans="1:7">
      <c r="A4572" s="1" t="s">
        <v>4579</v>
      </c>
      <c r="B4572" s="1">
        <v>3587.15636897894</v>
      </c>
      <c r="C4572" s="1">
        <v>759.24713321196805</v>
      </c>
      <c r="D4572" s="1">
        <v>2.2402000000000002</v>
      </c>
      <c r="E4572" s="2">
        <v>2.1844E-5</v>
      </c>
      <c r="F4572" s="1">
        <v>5.8390000000000004E-4</v>
      </c>
      <c r="G4572" s="1" t="b">
        <v>1</v>
      </c>
    </row>
    <row r="4573" spans="1:7">
      <c r="A4573" s="1" t="s">
        <v>4580</v>
      </c>
      <c r="B4573" s="1">
        <v>1110.13236305603</v>
      </c>
      <c r="C4573" s="1">
        <v>1304.4298708230101</v>
      </c>
      <c r="D4573" s="1">
        <v>-0.23269000000000001</v>
      </c>
      <c r="E4573" s="1">
        <v>0.68889</v>
      </c>
      <c r="F4573" s="1">
        <v>0.98775000000000002</v>
      </c>
      <c r="G4573" s="1" t="b">
        <v>0</v>
      </c>
    </row>
    <row r="4574" spans="1:7">
      <c r="A4574" s="1" t="s">
        <v>4581</v>
      </c>
      <c r="B4574" s="1">
        <v>3910.9331111135598</v>
      </c>
      <c r="C4574" s="1">
        <v>19090.542898818399</v>
      </c>
      <c r="D4574" s="1">
        <v>-2.2873000000000001</v>
      </c>
      <c r="E4574" s="1">
        <v>7.6973E-2</v>
      </c>
      <c r="F4574" s="1">
        <v>0.42665999999999998</v>
      </c>
      <c r="G4574" s="1" t="b">
        <v>0</v>
      </c>
    </row>
    <row r="4575" spans="1:7">
      <c r="A4575" s="1" t="s">
        <v>4582</v>
      </c>
      <c r="B4575" s="1">
        <v>3368.5194854597798</v>
      </c>
      <c r="C4575" s="1">
        <v>2627.1133231459999</v>
      </c>
      <c r="D4575" s="1">
        <v>0.35864000000000001</v>
      </c>
      <c r="E4575" s="1">
        <v>0.44935999999999998</v>
      </c>
      <c r="F4575" s="1">
        <v>0.89990999999999999</v>
      </c>
      <c r="G4575" s="1" t="b">
        <v>0</v>
      </c>
    </row>
    <row r="4576" spans="1:7">
      <c r="A4576" s="1" t="s">
        <v>4583</v>
      </c>
      <c r="B4576" s="1">
        <v>3021.1691064970801</v>
      </c>
      <c r="C4576" s="1">
        <v>1848.7851549991999</v>
      </c>
      <c r="D4576" s="1">
        <v>0.70852999999999999</v>
      </c>
      <c r="E4576" s="1">
        <v>0.18678</v>
      </c>
      <c r="F4576" s="1">
        <v>0.65222000000000002</v>
      </c>
      <c r="G4576" s="1" t="b">
        <v>0</v>
      </c>
    </row>
    <row r="4577" spans="1:7">
      <c r="A4577" s="1" t="s">
        <v>4584</v>
      </c>
      <c r="B4577" s="1">
        <v>4213.9381016792704</v>
      </c>
      <c r="C4577" s="1">
        <v>3654.19459285518</v>
      </c>
      <c r="D4577" s="1">
        <v>0.20562</v>
      </c>
      <c r="E4577" s="1">
        <v>0.70067000000000002</v>
      </c>
      <c r="F4577" s="1">
        <v>0.99104000000000003</v>
      </c>
      <c r="G4577" s="1" t="b">
        <v>0</v>
      </c>
    </row>
    <row r="4578" spans="1:7">
      <c r="A4578" s="1" t="s">
        <v>4585</v>
      </c>
      <c r="B4578" s="1">
        <v>4391.1047464133999</v>
      </c>
      <c r="C4578" s="1">
        <v>3931.6011170782499</v>
      </c>
      <c r="D4578" s="1">
        <v>0.15947</v>
      </c>
      <c r="E4578" s="1">
        <v>0.74409000000000003</v>
      </c>
      <c r="F4578" s="1">
        <v>0.99985999999999997</v>
      </c>
      <c r="G4578" s="1" t="b">
        <v>0</v>
      </c>
    </row>
    <row r="4579" spans="1:7">
      <c r="A4579" s="1" t="s">
        <v>4586</v>
      </c>
      <c r="B4579" s="1">
        <v>1132.1272992443501</v>
      </c>
      <c r="C4579" s="1">
        <v>885.37708917724501</v>
      </c>
      <c r="D4579" s="1">
        <v>0.35466999999999999</v>
      </c>
      <c r="E4579" s="1">
        <v>0.53546000000000005</v>
      </c>
      <c r="F4579" s="1">
        <v>0.94427000000000005</v>
      </c>
      <c r="G4579" s="1" t="b">
        <v>0</v>
      </c>
    </row>
    <row r="4580" spans="1:7">
      <c r="A4580" s="1" t="s">
        <v>4587</v>
      </c>
      <c r="B4580" s="1">
        <v>2128.7069466975699</v>
      </c>
      <c r="C4580" s="1">
        <v>1552.7986749650199</v>
      </c>
      <c r="D4580" s="1">
        <v>0.45511000000000001</v>
      </c>
      <c r="E4580" s="1">
        <v>0.35067999999999999</v>
      </c>
      <c r="F4580" s="1">
        <v>0.82648999999999995</v>
      </c>
      <c r="G4580" s="1" t="b">
        <v>0</v>
      </c>
    </row>
    <row r="4581" spans="1:7">
      <c r="A4581" s="1" t="s">
        <v>4588</v>
      </c>
      <c r="B4581" s="1">
        <v>993.27254991235395</v>
      </c>
      <c r="C4581" s="1">
        <v>1224.22135485852</v>
      </c>
      <c r="D4581" s="1">
        <v>-0.30159999999999998</v>
      </c>
      <c r="E4581" s="1">
        <v>0.51146000000000003</v>
      </c>
      <c r="F4581" s="1">
        <v>0.93091999999999997</v>
      </c>
      <c r="G4581" s="1" t="b">
        <v>0</v>
      </c>
    </row>
    <row r="4582" spans="1:7">
      <c r="A4582" s="1" t="s">
        <v>4589</v>
      </c>
      <c r="B4582" s="1">
        <v>5344.9583161677801</v>
      </c>
      <c r="C4582" s="1">
        <v>7892.5996886468802</v>
      </c>
      <c r="D4582" s="1">
        <v>-0.56232000000000004</v>
      </c>
      <c r="E4582" s="1">
        <v>0.26440999999999998</v>
      </c>
      <c r="F4582" s="1">
        <v>0.75392000000000003</v>
      </c>
      <c r="G4582" s="1" t="b">
        <v>0</v>
      </c>
    </row>
    <row r="4583" spans="1:7">
      <c r="A4583" s="1" t="s">
        <v>4590</v>
      </c>
      <c r="B4583" s="1">
        <v>6138.8256195444101</v>
      </c>
      <c r="C4583" s="1">
        <v>914.71848623976098</v>
      </c>
      <c r="D4583" s="1">
        <v>2.7465999999999999</v>
      </c>
      <c r="E4583" s="2">
        <v>1.1842E-6</v>
      </c>
      <c r="F4583" s="2">
        <v>3.9928999999999997E-5</v>
      </c>
      <c r="G4583" s="1" t="b">
        <v>1</v>
      </c>
    </row>
    <row r="4584" spans="1:7">
      <c r="A4584" s="1" t="s">
        <v>4591</v>
      </c>
      <c r="B4584" s="1">
        <v>3013.30008303866</v>
      </c>
      <c r="C4584" s="1">
        <v>3332.5097678062002</v>
      </c>
      <c r="D4584" s="1">
        <v>-0.14526</v>
      </c>
      <c r="E4584" s="1">
        <v>0.82349000000000006</v>
      </c>
      <c r="F4584" s="1">
        <v>1</v>
      </c>
      <c r="G4584" s="1" t="b">
        <v>0</v>
      </c>
    </row>
    <row r="4585" spans="1:7">
      <c r="A4585" s="1" t="s">
        <v>4592</v>
      </c>
      <c r="B4585" s="1">
        <v>4611.47252454726</v>
      </c>
      <c r="C4585" s="1">
        <v>4002.0608297969402</v>
      </c>
      <c r="D4585" s="1">
        <v>0.20448</v>
      </c>
      <c r="E4585" s="1">
        <v>0.73631999999999997</v>
      </c>
      <c r="F4585" s="1">
        <v>0.99985999999999997</v>
      </c>
      <c r="G4585" s="1" t="b">
        <v>0</v>
      </c>
    </row>
    <row r="4586" spans="1:7">
      <c r="A4586" s="1" t="s">
        <v>4593</v>
      </c>
      <c r="B4586" s="1">
        <v>1526.3116231747599</v>
      </c>
      <c r="C4586" s="1">
        <v>2061.4182458599398</v>
      </c>
      <c r="D4586" s="1">
        <v>-0.43358999999999998</v>
      </c>
      <c r="E4586" s="1">
        <v>0.35405999999999999</v>
      </c>
      <c r="F4586" s="1">
        <v>0.82876000000000005</v>
      </c>
      <c r="G4586" s="1" t="b">
        <v>0</v>
      </c>
    </row>
    <row r="4587" spans="1:7">
      <c r="A4587" s="1" t="s">
        <v>4594</v>
      </c>
      <c r="B4587" s="1">
        <v>2424.2712000139099</v>
      </c>
      <c r="C4587" s="1">
        <v>3666.79473271694</v>
      </c>
      <c r="D4587" s="1">
        <v>-0.59697</v>
      </c>
      <c r="E4587" s="1">
        <v>0.24751999999999999</v>
      </c>
      <c r="F4587" s="1">
        <v>0.73443999999999998</v>
      </c>
      <c r="G4587" s="1" t="b">
        <v>0</v>
      </c>
    </row>
    <row r="4588" spans="1:7">
      <c r="A4588" s="1" t="s">
        <v>4595</v>
      </c>
      <c r="B4588" s="1">
        <v>1223.36184339438</v>
      </c>
      <c r="C4588" s="1">
        <v>879.53156385047305</v>
      </c>
      <c r="D4588" s="1">
        <v>0.47604000000000002</v>
      </c>
      <c r="E4588" s="1">
        <v>0.37946000000000002</v>
      </c>
      <c r="F4588" s="1">
        <v>0.84565999999999997</v>
      </c>
      <c r="G4588" s="1" t="b">
        <v>0</v>
      </c>
    </row>
    <row r="4589" spans="1:7">
      <c r="A4589" s="1" t="s">
        <v>4596</v>
      </c>
      <c r="B4589" s="1">
        <v>1065.18071417076</v>
      </c>
      <c r="C4589" s="1">
        <v>898.376898309995</v>
      </c>
      <c r="D4589" s="1">
        <v>0.24571000000000001</v>
      </c>
      <c r="E4589" s="1">
        <v>0.66076000000000001</v>
      </c>
      <c r="F4589" s="1">
        <v>0.98031999999999997</v>
      </c>
      <c r="G4589" s="1" t="b">
        <v>0</v>
      </c>
    </row>
    <row r="4590" spans="1:7">
      <c r="A4590" s="1" t="s">
        <v>4597</v>
      </c>
      <c r="B4590" s="1">
        <v>3063.7349245418</v>
      </c>
      <c r="C4590" s="1">
        <v>3929.7167042316701</v>
      </c>
      <c r="D4590" s="1">
        <v>-0.35913</v>
      </c>
      <c r="E4590" s="1">
        <v>0.52098999999999995</v>
      </c>
      <c r="F4590" s="1">
        <v>0.93594999999999995</v>
      </c>
      <c r="G4590" s="1" t="b">
        <v>0</v>
      </c>
    </row>
    <row r="4591" spans="1:7">
      <c r="A4591" s="1" t="s">
        <v>4598</v>
      </c>
      <c r="B4591" s="1">
        <v>6599.7791838549401</v>
      </c>
      <c r="C4591" s="1">
        <v>6975.0162341497398</v>
      </c>
      <c r="D4591" s="1">
        <v>-7.9779000000000003E-2</v>
      </c>
      <c r="E4591" s="1">
        <v>0.84611000000000003</v>
      </c>
      <c r="F4591" s="1">
        <v>1</v>
      </c>
      <c r="G4591" s="1" t="b">
        <v>0</v>
      </c>
    </row>
    <row r="4592" spans="1:7">
      <c r="A4592" s="1" t="s">
        <v>4599</v>
      </c>
      <c r="B4592" s="1">
        <v>1362.88549586265</v>
      </c>
      <c r="C4592" s="1">
        <v>1085.0068169097401</v>
      </c>
      <c r="D4592" s="1">
        <v>0.32895999999999997</v>
      </c>
      <c r="E4592" s="1">
        <v>0.49535000000000001</v>
      </c>
      <c r="F4592" s="1">
        <v>0.92125000000000001</v>
      </c>
      <c r="G4592" s="1" t="b">
        <v>0</v>
      </c>
    </row>
    <row r="4593" spans="1:7">
      <c r="A4593" s="1" t="s">
        <v>4600</v>
      </c>
      <c r="B4593" s="1">
        <v>4999.3012793293601</v>
      </c>
      <c r="C4593" s="1">
        <v>9823.8277640081596</v>
      </c>
      <c r="D4593" s="1">
        <v>-0.97455999999999998</v>
      </c>
      <c r="E4593" s="1">
        <v>5.4497999999999998E-2</v>
      </c>
      <c r="F4593" s="1">
        <v>0.35376000000000002</v>
      </c>
      <c r="G4593" s="1" t="b">
        <v>0</v>
      </c>
    </row>
    <row r="4594" spans="1:7">
      <c r="A4594" s="1" t="s">
        <v>4601</v>
      </c>
      <c r="B4594" s="1">
        <v>1825.46721284211</v>
      </c>
      <c r="C4594" s="1">
        <v>1942.44041166785</v>
      </c>
      <c r="D4594" s="1">
        <v>-8.9605000000000004E-2</v>
      </c>
      <c r="E4594" s="1">
        <v>0.96836999999999995</v>
      </c>
      <c r="F4594" s="1">
        <v>1</v>
      </c>
      <c r="G4594" s="1" t="b">
        <v>0</v>
      </c>
    </row>
    <row r="4595" spans="1:7">
      <c r="A4595" s="1" t="s">
        <v>4602</v>
      </c>
      <c r="B4595" s="1">
        <v>2374.40975333902</v>
      </c>
      <c r="C4595" s="1">
        <v>1788.8847969614401</v>
      </c>
      <c r="D4595" s="1">
        <v>0.40850999999999998</v>
      </c>
      <c r="E4595" s="1">
        <v>0.41915999999999998</v>
      </c>
      <c r="F4595" s="1">
        <v>0.87956000000000001</v>
      </c>
      <c r="G4595" s="1" t="b">
        <v>0</v>
      </c>
    </row>
    <row r="4596" spans="1:7">
      <c r="A4596" s="1" t="s">
        <v>4603</v>
      </c>
      <c r="B4596" s="1">
        <v>5677.21416147745</v>
      </c>
      <c r="C4596" s="1">
        <v>3482.9622486475801</v>
      </c>
      <c r="D4596" s="1">
        <v>0.70487</v>
      </c>
      <c r="E4596" s="1">
        <v>0.18418999999999999</v>
      </c>
      <c r="F4596" s="1">
        <v>0.64792000000000005</v>
      </c>
      <c r="G4596" s="1" t="b">
        <v>0</v>
      </c>
    </row>
    <row r="4597" spans="1:7">
      <c r="A4597" s="1" t="s">
        <v>4604</v>
      </c>
      <c r="B4597" s="1">
        <v>2517.1133409352001</v>
      </c>
      <c r="C4597" s="1">
        <v>2367.2201167370599</v>
      </c>
      <c r="D4597" s="1">
        <v>8.8576000000000002E-2</v>
      </c>
      <c r="E4597" s="1">
        <v>0.88763999999999998</v>
      </c>
      <c r="F4597" s="1">
        <v>1</v>
      </c>
      <c r="G4597" s="1" t="b">
        <v>0</v>
      </c>
    </row>
    <row r="4598" spans="1:7">
      <c r="A4598" s="1" t="s">
        <v>4605</v>
      </c>
      <c r="B4598" s="1">
        <v>3458.4855637731198</v>
      </c>
      <c r="C4598" s="1">
        <v>2382.59764483965</v>
      </c>
      <c r="D4598" s="1">
        <v>0.53761000000000003</v>
      </c>
      <c r="E4598" s="1">
        <v>0.34560999999999997</v>
      </c>
      <c r="F4598" s="1">
        <v>0.82140000000000002</v>
      </c>
      <c r="G4598" s="1" t="b">
        <v>0</v>
      </c>
    </row>
    <row r="4599" spans="1:7">
      <c r="A4599" s="1" t="s">
        <v>4606</v>
      </c>
      <c r="B4599" s="1">
        <v>11893.214523819701</v>
      </c>
      <c r="C4599" s="1">
        <v>12577.533661794099</v>
      </c>
      <c r="D4599" s="1">
        <v>-8.0710000000000004E-2</v>
      </c>
      <c r="E4599" s="1">
        <v>0.85836999999999997</v>
      </c>
      <c r="F4599" s="1">
        <v>1</v>
      </c>
      <c r="G4599" s="1" t="b">
        <v>0</v>
      </c>
    </row>
    <row r="4600" spans="1:7">
      <c r="A4600" s="1" t="s">
        <v>4607</v>
      </c>
      <c r="B4600" s="1">
        <v>7937.6359545496998</v>
      </c>
      <c r="C4600" s="1">
        <v>10816.6157637903</v>
      </c>
      <c r="D4600" s="1">
        <v>-0.44646999999999998</v>
      </c>
      <c r="E4600" s="1">
        <v>0.41893999999999998</v>
      </c>
      <c r="F4600" s="1">
        <v>0.87956000000000001</v>
      </c>
      <c r="G4600" s="1" t="b">
        <v>0</v>
      </c>
    </row>
    <row r="4601" spans="1:7">
      <c r="A4601" s="1" t="s">
        <v>4608</v>
      </c>
      <c r="B4601" s="1">
        <v>2741.8002668067902</v>
      </c>
      <c r="C4601" s="1">
        <v>3026.8685667135701</v>
      </c>
      <c r="D4601" s="1">
        <v>-0.14269999999999999</v>
      </c>
      <c r="E4601" s="1">
        <v>0.73785999999999996</v>
      </c>
      <c r="F4601" s="1">
        <v>0.99985999999999997</v>
      </c>
      <c r="G4601" s="1" t="b">
        <v>0</v>
      </c>
    </row>
    <row r="4602" spans="1:7">
      <c r="A4602" s="1" t="s">
        <v>4609</v>
      </c>
      <c r="B4602" s="1">
        <v>59117.376125892697</v>
      </c>
      <c r="C4602" s="1">
        <v>95796.0365964269</v>
      </c>
      <c r="D4602" s="1">
        <v>-0.69638</v>
      </c>
      <c r="E4602" s="1">
        <v>0.20136000000000001</v>
      </c>
      <c r="F4602" s="1">
        <v>0.66883000000000004</v>
      </c>
      <c r="G4602" s="1" t="b">
        <v>0</v>
      </c>
    </row>
    <row r="4603" spans="1:7">
      <c r="A4603" s="1" t="s">
        <v>4610</v>
      </c>
      <c r="B4603" s="1">
        <v>6282.46259352984</v>
      </c>
      <c r="C4603" s="1">
        <v>6443.2418740162302</v>
      </c>
      <c r="D4603" s="1">
        <v>-3.6457000000000003E-2</v>
      </c>
      <c r="E4603" s="1">
        <v>0.95335999999999999</v>
      </c>
      <c r="F4603" s="1">
        <v>1</v>
      </c>
      <c r="G4603" s="1" t="b">
        <v>0</v>
      </c>
    </row>
    <row r="4604" spans="1:7">
      <c r="A4604" s="1" t="s">
        <v>4611</v>
      </c>
      <c r="B4604" s="1">
        <v>6518.2005156321402</v>
      </c>
      <c r="C4604" s="1">
        <v>3785.5706469419902</v>
      </c>
      <c r="D4604" s="1">
        <v>0.78395999999999999</v>
      </c>
      <c r="E4604" s="1">
        <v>0.15051999999999999</v>
      </c>
      <c r="F4604" s="1">
        <v>0.59287999999999996</v>
      </c>
      <c r="G4604" s="1" t="b">
        <v>0</v>
      </c>
    </row>
    <row r="4605" spans="1:7">
      <c r="A4605" s="1" t="s">
        <v>4612</v>
      </c>
      <c r="B4605" s="1">
        <v>0</v>
      </c>
      <c r="C4605" s="1">
        <v>0</v>
      </c>
      <c r="D4605" s="1" t="s">
        <v>30</v>
      </c>
      <c r="E4605" s="1" t="s">
        <v>30</v>
      </c>
      <c r="F4605" s="1" t="s">
        <v>30</v>
      </c>
      <c r="G4605" s="1" t="s">
        <v>30</v>
      </c>
    </row>
    <row r="4606" spans="1:7">
      <c r="A4606" s="1" t="s">
        <v>4613</v>
      </c>
      <c r="B4606" s="1">
        <v>10.181701304020301</v>
      </c>
      <c r="C4606" s="1">
        <v>2.4455553096496598</v>
      </c>
      <c r="D4606" s="1">
        <v>2.0577000000000001</v>
      </c>
      <c r="E4606" s="1">
        <v>0.25839000000000001</v>
      </c>
      <c r="F4606" s="1">
        <v>0.74763000000000002</v>
      </c>
      <c r="G4606" s="1" t="b">
        <v>0</v>
      </c>
    </row>
    <row r="4607" spans="1:7">
      <c r="A4607" s="1" t="s">
        <v>4614</v>
      </c>
      <c r="B4607" s="1">
        <v>73705.516229121698</v>
      </c>
      <c r="C4607" s="1">
        <v>107417.061917781</v>
      </c>
      <c r="D4607" s="1">
        <v>-0.54337999999999997</v>
      </c>
      <c r="E4607" s="1">
        <v>0.32750000000000001</v>
      </c>
      <c r="F4607" s="1">
        <v>0.80811999999999995</v>
      </c>
      <c r="G4607" s="1" t="b">
        <v>0</v>
      </c>
    </row>
    <row r="4608" spans="1:7">
      <c r="A4608" s="1" t="s">
        <v>4615</v>
      </c>
      <c r="B4608" s="1">
        <v>3013.0157450583501</v>
      </c>
      <c r="C4608" s="1">
        <v>2645.5736969588702</v>
      </c>
      <c r="D4608" s="1">
        <v>0.18762999999999999</v>
      </c>
      <c r="E4608" s="1">
        <v>0.69272999999999996</v>
      </c>
      <c r="F4608" s="1">
        <v>0.98931000000000002</v>
      </c>
      <c r="G4608" s="1" t="b">
        <v>0</v>
      </c>
    </row>
    <row r="4609" spans="1:7">
      <c r="A4609" s="1" t="s">
        <v>4616</v>
      </c>
      <c r="B4609" s="1">
        <v>5465.5612666961797</v>
      </c>
      <c r="C4609" s="1">
        <v>6658.7548845172396</v>
      </c>
      <c r="D4609" s="1">
        <v>-0.28488000000000002</v>
      </c>
      <c r="E4609" s="1">
        <v>0.55078000000000005</v>
      </c>
      <c r="F4609" s="1">
        <v>0.95035999999999998</v>
      </c>
      <c r="G4609" s="1" t="b">
        <v>0</v>
      </c>
    </row>
    <row r="4610" spans="1:7">
      <c r="A4610" s="1" t="s">
        <v>4617</v>
      </c>
      <c r="B4610" s="1">
        <v>5815.4099587494302</v>
      </c>
      <c r="C4610" s="1">
        <v>4195.5169890489897</v>
      </c>
      <c r="D4610" s="1">
        <v>0.47103</v>
      </c>
      <c r="E4610" s="1">
        <v>0.32700000000000001</v>
      </c>
      <c r="F4610" s="1">
        <v>0.80759999999999998</v>
      </c>
      <c r="G4610" s="1" t="b">
        <v>0</v>
      </c>
    </row>
    <row r="4611" spans="1:7">
      <c r="A4611" s="1" t="s">
        <v>4618</v>
      </c>
      <c r="B4611" s="1">
        <v>12671.043255611499</v>
      </c>
      <c r="C4611" s="1">
        <v>15095.4022120959</v>
      </c>
      <c r="D4611" s="1">
        <v>-0.25257000000000002</v>
      </c>
      <c r="E4611" s="1">
        <v>0.62134999999999996</v>
      </c>
      <c r="F4611" s="1">
        <v>0.97230000000000005</v>
      </c>
      <c r="G4611" s="1" t="b">
        <v>0</v>
      </c>
    </row>
    <row r="4612" spans="1:7">
      <c r="A4612" s="1" t="s">
        <v>4619</v>
      </c>
      <c r="B4612" s="1">
        <v>7758.1854503867298</v>
      </c>
      <c r="C4612" s="1">
        <v>8594.8184033709294</v>
      </c>
      <c r="D4612" s="1">
        <v>-0.14774999999999999</v>
      </c>
      <c r="E4612" s="1">
        <v>0.85460999999999998</v>
      </c>
      <c r="F4612" s="1">
        <v>1</v>
      </c>
      <c r="G4612" s="1" t="b">
        <v>0</v>
      </c>
    </row>
    <row r="4613" spans="1:7">
      <c r="A4613" s="1" t="s">
        <v>4620</v>
      </c>
      <c r="B4613" s="1">
        <v>5012.8352787782596</v>
      </c>
      <c r="C4613" s="1">
        <v>3878.5788514112701</v>
      </c>
      <c r="D4613" s="1">
        <v>0.37009999999999998</v>
      </c>
      <c r="E4613" s="1">
        <v>0.50158000000000003</v>
      </c>
      <c r="F4613" s="1">
        <v>0.9244</v>
      </c>
      <c r="G4613" s="1" t="b">
        <v>0</v>
      </c>
    </row>
    <row r="4614" spans="1:7">
      <c r="A4614" s="1" t="s">
        <v>4621</v>
      </c>
      <c r="B4614" s="1">
        <v>8566.5585039128091</v>
      </c>
      <c r="C4614" s="1">
        <v>5377.4487486335802</v>
      </c>
      <c r="D4614" s="1">
        <v>0.67179</v>
      </c>
      <c r="E4614" s="1">
        <v>0.21706</v>
      </c>
      <c r="F4614" s="1">
        <v>0.69257000000000002</v>
      </c>
      <c r="G4614" s="1" t="b">
        <v>0</v>
      </c>
    </row>
    <row r="4615" spans="1:7">
      <c r="A4615" s="1" t="s">
        <v>4622</v>
      </c>
      <c r="B4615" s="1">
        <v>20872.616902543399</v>
      </c>
      <c r="C4615" s="1">
        <v>24504.9082439253</v>
      </c>
      <c r="D4615" s="1">
        <v>-0.23146</v>
      </c>
      <c r="E4615" s="1">
        <v>0.66095999999999999</v>
      </c>
      <c r="F4615" s="1">
        <v>0.98038000000000003</v>
      </c>
      <c r="G4615" s="1" t="b">
        <v>0</v>
      </c>
    </row>
    <row r="4616" spans="1:7">
      <c r="A4616" s="1" t="s">
        <v>4623</v>
      </c>
      <c r="B4616" s="1">
        <v>9358.3655714925899</v>
      </c>
      <c r="C4616" s="1">
        <v>9134.7964234576993</v>
      </c>
      <c r="D4616" s="1">
        <v>3.4883999999999998E-2</v>
      </c>
      <c r="E4616" s="1">
        <v>0.98382999999999998</v>
      </c>
      <c r="F4616" s="1">
        <v>1</v>
      </c>
      <c r="G4616" s="1" t="b">
        <v>0</v>
      </c>
    </row>
    <row r="4617" spans="1:7">
      <c r="A4617" s="1" t="s">
        <v>4624</v>
      </c>
      <c r="B4617" s="1">
        <v>3473.3013110276102</v>
      </c>
      <c r="C4617" s="1">
        <v>4317.8867112906801</v>
      </c>
      <c r="D4617" s="1">
        <v>-0.31402000000000002</v>
      </c>
      <c r="E4617" s="1">
        <v>0.55754000000000004</v>
      </c>
      <c r="F4617" s="1">
        <v>0.95245999999999997</v>
      </c>
      <c r="G4617" s="1" t="b">
        <v>0</v>
      </c>
    </row>
    <row r="4618" spans="1:7">
      <c r="A4618" s="1" t="s">
        <v>4625</v>
      </c>
      <c r="B4618" s="1">
        <v>1671.314277184</v>
      </c>
      <c r="C4618" s="1">
        <v>1216.96212533676</v>
      </c>
      <c r="D4618" s="1">
        <v>0.4577</v>
      </c>
      <c r="E4618" s="1">
        <v>0.36871999999999999</v>
      </c>
      <c r="F4618" s="1">
        <v>0.83782999999999996</v>
      </c>
      <c r="G4618" s="1" t="b">
        <v>0</v>
      </c>
    </row>
    <row r="4619" spans="1:7">
      <c r="A4619" s="1" t="s">
        <v>4626</v>
      </c>
      <c r="B4619" s="1">
        <v>1112.7275846667401</v>
      </c>
      <c r="C4619" s="1">
        <v>840.81677901074602</v>
      </c>
      <c r="D4619" s="1">
        <v>0.40423999999999999</v>
      </c>
      <c r="E4619" s="1">
        <v>0.43169999999999997</v>
      </c>
      <c r="F4619" s="1">
        <v>0.88693</v>
      </c>
      <c r="G4619" s="1" t="b">
        <v>0</v>
      </c>
    </row>
    <row r="4620" spans="1:7">
      <c r="A4620" s="1" t="s">
        <v>4627</v>
      </c>
      <c r="B4620" s="1">
        <v>3941.4214513653201</v>
      </c>
      <c r="C4620" s="1">
        <v>3892.6803388660201</v>
      </c>
      <c r="D4620" s="1">
        <v>1.7951999999999999E-2</v>
      </c>
      <c r="E4620" s="1">
        <v>0.96570999999999996</v>
      </c>
      <c r="F4620" s="1">
        <v>1</v>
      </c>
      <c r="G4620" s="1" t="b">
        <v>0</v>
      </c>
    </row>
    <row r="4621" spans="1:7">
      <c r="A4621" s="1" t="s">
        <v>4628</v>
      </c>
      <c r="B4621" s="1">
        <v>4204.19249246857</v>
      </c>
      <c r="C4621" s="1">
        <v>2414.2615240424102</v>
      </c>
      <c r="D4621" s="1">
        <v>0.80025000000000002</v>
      </c>
      <c r="E4621" s="1">
        <v>9.7332000000000002E-2</v>
      </c>
      <c r="F4621" s="1">
        <v>0.48270999999999997</v>
      </c>
      <c r="G4621" s="1" t="b">
        <v>0</v>
      </c>
    </row>
    <row r="4622" spans="1:7">
      <c r="A4622" s="1" t="s">
        <v>4629</v>
      </c>
      <c r="B4622" s="1">
        <v>1736.2925741003501</v>
      </c>
      <c r="C4622" s="1">
        <v>2283.7143979369098</v>
      </c>
      <c r="D4622" s="1">
        <v>-0.39537</v>
      </c>
      <c r="E4622" s="1">
        <v>0.44103999999999999</v>
      </c>
      <c r="F4622" s="1">
        <v>0.89510999999999996</v>
      </c>
      <c r="G4622" s="1" t="b">
        <v>0</v>
      </c>
    </row>
    <row r="4623" spans="1:7">
      <c r="A4623" s="1" t="s">
        <v>4630</v>
      </c>
      <c r="B4623" s="1">
        <v>5971.7008543076099</v>
      </c>
      <c r="C4623" s="1">
        <v>9128.8935623547204</v>
      </c>
      <c r="D4623" s="1">
        <v>-0.61229999999999996</v>
      </c>
      <c r="E4623" s="1">
        <v>0.24632000000000001</v>
      </c>
      <c r="F4623" s="1">
        <v>0.73372999999999999</v>
      </c>
      <c r="G4623" s="1" t="b">
        <v>0</v>
      </c>
    </row>
    <row r="4624" spans="1:7">
      <c r="A4624" s="1" t="s">
        <v>4631</v>
      </c>
      <c r="B4624" s="1">
        <v>39326.118281118797</v>
      </c>
      <c r="C4624" s="1">
        <v>59122.333180848298</v>
      </c>
      <c r="D4624" s="1">
        <v>-0.58821999999999997</v>
      </c>
      <c r="E4624" s="1">
        <v>0.29081000000000001</v>
      </c>
      <c r="F4624" s="1">
        <v>0.77873999999999999</v>
      </c>
      <c r="G4624" s="1" t="b">
        <v>0</v>
      </c>
    </row>
    <row r="4625" spans="1:7">
      <c r="A4625" s="1" t="s">
        <v>4632</v>
      </c>
      <c r="B4625" s="1">
        <v>456.25935917042398</v>
      </c>
      <c r="C4625" s="1">
        <v>484.90281754937803</v>
      </c>
      <c r="D4625" s="1">
        <v>-8.7841000000000002E-2</v>
      </c>
      <c r="E4625" s="1">
        <v>0.89585999999999999</v>
      </c>
      <c r="F4625" s="1">
        <v>1</v>
      </c>
      <c r="G4625" s="1" t="b">
        <v>0</v>
      </c>
    </row>
    <row r="4626" spans="1:7">
      <c r="A4626" s="1" t="s">
        <v>4633</v>
      </c>
      <c r="B4626" s="1">
        <v>5599.6925501972501</v>
      </c>
      <c r="C4626" s="1">
        <v>4011.3211244753402</v>
      </c>
      <c r="D4626" s="1">
        <v>0.48126999999999998</v>
      </c>
      <c r="E4626" s="1">
        <v>0.33201999999999998</v>
      </c>
      <c r="F4626" s="1">
        <v>0.81159999999999999</v>
      </c>
      <c r="G4626" s="1" t="b">
        <v>0</v>
      </c>
    </row>
    <row r="4627" spans="1:7">
      <c r="A4627" s="1" t="s">
        <v>4634</v>
      </c>
      <c r="B4627" s="1">
        <v>14637.611057754701</v>
      </c>
      <c r="C4627" s="1">
        <v>17097.783865463902</v>
      </c>
      <c r="D4627" s="1">
        <v>-0.22413</v>
      </c>
      <c r="E4627" s="1">
        <v>0.63626000000000005</v>
      </c>
      <c r="F4627" s="1">
        <v>0.97523000000000004</v>
      </c>
      <c r="G4627" s="1" t="b">
        <v>0</v>
      </c>
    </row>
    <row r="4628" spans="1:7">
      <c r="A4628" s="1" t="s">
        <v>4635</v>
      </c>
      <c r="B4628" s="1">
        <v>1376.1283566470099</v>
      </c>
      <c r="C4628" s="1">
        <v>1965.5171515168399</v>
      </c>
      <c r="D4628" s="1">
        <v>-0.51429000000000002</v>
      </c>
      <c r="E4628" s="1">
        <v>0.34444999999999998</v>
      </c>
      <c r="F4628" s="1">
        <v>0.82076000000000005</v>
      </c>
      <c r="G4628" s="1" t="b">
        <v>0</v>
      </c>
    </row>
    <row r="4629" spans="1:7">
      <c r="A4629" s="1" t="s">
        <v>4636</v>
      </c>
      <c r="B4629" s="1">
        <v>1701.0743011432101</v>
      </c>
      <c r="C4629" s="1">
        <v>1226.2047599109901</v>
      </c>
      <c r="D4629" s="1">
        <v>0.47225</v>
      </c>
      <c r="E4629" s="1">
        <v>0.40666000000000002</v>
      </c>
      <c r="F4629" s="1">
        <v>0.86995</v>
      </c>
      <c r="G4629" s="1" t="b">
        <v>0</v>
      </c>
    </row>
    <row r="4630" spans="1:7">
      <c r="A4630" s="1" t="s">
        <v>4637</v>
      </c>
      <c r="B4630" s="1">
        <v>15239.981482118201</v>
      </c>
      <c r="C4630" s="1">
        <v>22174.496327215002</v>
      </c>
      <c r="D4630" s="1">
        <v>-0.54103999999999997</v>
      </c>
      <c r="E4630" s="1">
        <v>0.37097999999999998</v>
      </c>
      <c r="F4630" s="1">
        <v>0.83945000000000003</v>
      </c>
      <c r="G4630" s="1" t="b">
        <v>0</v>
      </c>
    </row>
    <row r="4631" spans="1:7">
      <c r="A4631" s="1" t="s">
        <v>4638</v>
      </c>
      <c r="B4631" s="1">
        <v>2763.9985596448901</v>
      </c>
      <c r="C4631" s="1">
        <v>2222.3288567279201</v>
      </c>
      <c r="D4631" s="1">
        <v>0.31468000000000002</v>
      </c>
      <c r="E4631" s="1">
        <v>0.57816999999999996</v>
      </c>
      <c r="F4631" s="1">
        <v>0.95745000000000002</v>
      </c>
      <c r="G4631" s="1" t="b">
        <v>0</v>
      </c>
    </row>
    <row r="4632" spans="1:7">
      <c r="A4632" s="1" t="s">
        <v>4639</v>
      </c>
      <c r="B4632" s="1">
        <v>428.94264187147201</v>
      </c>
      <c r="C4632" s="1">
        <v>312.59828301853298</v>
      </c>
      <c r="D4632" s="1">
        <v>0.45646999999999999</v>
      </c>
      <c r="E4632" s="1">
        <v>0.34077000000000002</v>
      </c>
      <c r="F4632" s="1">
        <v>0.81786000000000003</v>
      </c>
      <c r="G4632" s="1" t="b">
        <v>0</v>
      </c>
    </row>
    <row r="4633" spans="1:7">
      <c r="A4633" s="1" t="s">
        <v>4640</v>
      </c>
      <c r="B4633" s="1">
        <v>5138.8344333287496</v>
      </c>
      <c r="C4633" s="1">
        <v>4836.5300820380498</v>
      </c>
      <c r="D4633" s="1">
        <v>8.7469000000000005E-2</v>
      </c>
      <c r="E4633" s="1">
        <v>0.85468999999999995</v>
      </c>
      <c r="F4633" s="1">
        <v>1</v>
      </c>
      <c r="G4633" s="1" t="b">
        <v>0</v>
      </c>
    </row>
    <row r="4634" spans="1:7">
      <c r="A4634" s="1" t="s">
        <v>4641</v>
      </c>
      <c r="B4634" s="1">
        <v>2421.4196456074201</v>
      </c>
      <c r="C4634" s="1">
        <v>2244.7897921648801</v>
      </c>
      <c r="D4634" s="1">
        <v>0.10927000000000001</v>
      </c>
      <c r="E4634" s="1">
        <v>0.74370000000000003</v>
      </c>
      <c r="F4634" s="1">
        <v>0.99985999999999997</v>
      </c>
      <c r="G4634" s="1" t="b">
        <v>0</v>
      </c>
    </row>
    <row r="4635" spans="1:7">
      <c r="A4635" s="1" t="s">
        <v>4642</v>
      </c>
      <c r="B4635" s="1">
        <v>3584.7155862675199</v>
      </c>
      <c r="C4635" s="1">
        <v>3570.0742105684499</v>
      </c>
      <c r="D4635" s="1">
        <v>5.9046000000000003E-3</v>
      </c>
      <c r="E4635" s="1">
        <v>0.90532999999999997</v>
      </c>
      <c r="F4635" s="1">
        <v>1</v>
      </c>
      <c r="G4635" s="1" t="b">
        <v>0</v>
      </c>
    </row>
    <row r="4636" spans="1:7">
      <c r="A4636" s="1" t="s">
        <v>4643</v>
      </c>
      <c r="B4636" s="1">
        <v>3282.0416611962701</v>
      </c>
      <c r="C4636" s="1">
        <v>2788.3796500501899</v>
      </c>
      <c r="D4636" s="1">
        <v>0.23516999999999999</v>
      </c>
      <c r="E4636" s="1">
        <v>0.64293</v>
      </c>
      <c r="F4636" s="1">
        <v>0.97750999999999999</v>
      </c>
      <c r="G4636" s="1" t="b">
        <v>0</v>
      </c>
    </row>
    <row r="4637" spans="1:7">
      <c r="A4637" s="1" t="s">
        <v>4644</v>
      </c>
      <c r="B4637" s="1">
        <v>5993.37984208326</v>
      </c>
      <c r="C4637" s="1">
        <v>5443.0386111554499</v>
      </c>
      <c r="D4637" s="1">
        <v>0.13896</v>
      </c>
      <c r="E4637" s="1">
        <v>0.81850000000000001</v>
      </c>
      <c r="F4637" s="1">
        <v>1</v>
      </c>
      <c r="G4637" s="1" t="b">
        <v>0</v>
      </c>
    </row>
    <row r="4638" spans="1:7">
      <c r="A4638" s="1" t="s">
        <v>4645</v>
      </c>
      <c r="B4638" s="1">
        <v>1884.9378214549099</v>
      </c>
      <c r="C4638" s="1">
        <v>2043.7801257765</v>
      </c>
      <c r="D4638" s="1">
        <v>-0.11672</v>
      </c>
      <c r="E4638" s="1">
        <v>0.80537000000000003</v>
      </c>
      <c r="F4638" s="1">
        <v>1</v>
      </c>
      <c r="G4638" s="1" t="b">
        <v>0</v>
      </c>
    </row>
    <row r="4639" spans="1:7">
      <c r="A4639" s="1" t="s">
        <v>4646</v>
      </c>
      <c r="B4639" s="1">
        <v>1523.67732696138</v>
      </c>
      <c r="C4639" s="1">
        <v>1431.61992055818</v>
      </c>
      <c r="D4639" s="1">
        <v>8.9909000000000003E-2</v>
      </c>
      <c r="E4639" s="1">
        <v>0.75993999999999995</v>
      </c>
      <c r="F4639" s="1">
        <v>0.99985999999999997</v>
      </c>
      <c r="G4639" s="1" t="b">
        <v>0</v>
      </c>
    </row>
    <row r="4640" spans="1:7">
      <c r="A4640" s="1" t="s">
        <v>4647</v>
      </c>
      <c r="B4640" s="1">
        <v>6930.4516621457497</v>
      </c>
      <c r="C4640" s="1">
        <v>5224.8917710985397</v>
      </c>
      <c r="D4640" s="1">
        <v>0.40755000000000002</v>
      </c>
      <c r="E4640" s="1">
        <v>0.42371999999999999</v>
      </c>
      <c r="F4640" s="1">
        <v>0.88061999999999996</v>
      </c>
      <c r="G4640" s="1" t="b">
        <v>0</v>
      </c>
    </row>
    <row r="4641" spans="1:7">
      <c r="A4641" s="1" t="s">
        <v>4648</v>
      </c>
      <c r="B4641" s="1">
        <v>1350.0443552786701</v>
      </c>
      <c r="C4641" s="1">
        <v>2899.5452470340701</v>
      </c>
      <c r="D4641" s="1">
        <v>-1.1028</v>
      </c>
      <c r="E4641" s="1">
        <v>3.8198999999999997E-2</v>
      </c>
      <c r="F4641" s="1">
        <v>0.28660000000000002</v>
      </c>
      <c r="G4641" s="1" t="b">
        <v>0</v>
      </c>
    </row>
    <row r="4642" spans="1:7">
      <c r="A4642" s="1" t="s">
        <v>4649</v>
      </c>
      <c r="B4642" s="1">
        <v>4196.5329309626304</v>
      </c>
      <c r="C4642" s="1">
        <v>4736.7107854466803</v>
      </c>
      <c r="D4642" s="1">
        <v>-0.17469000000000001</v>
      </c>
      <c r="E4642" s="1">
        <v>0.78463000000000005</v>
      </c>
      <c r="F4642" s="1">
        <v>1</v>
      </c>
      <c r="G4642" s="1" t="b">
        <v>0</v>
      </c>
    </row>
    <row r="4643" spans="1:7">
      <c r="A4643" s="1" t="s">
        <v>4650</v>
      </c>
      <c r="B4643" s="1">
        <v>3359.5886068332502</v>
      </c>
      <c r="C4643" s="1">
        <v>2285.2326352797199</v>
      </c>
      <c r="D4643" s="1">
        <v>0.55593999999999999</v>
      </c>
      <c r="E4643" s="1">
        <v>0.29705999999999999</v>
      </c>
      <c r="F4643" s="1">
        <v>0.78388000000000002</v>
      </c>
      <c r="G4643" s="1" t="b">
        <v>0</v>
      </c>
    </row>
    <row r="4644" spans="1:7">
      <c r="A4644" s="1" t="s">
        <v>4651</v>
      </c>
      <c r="B4644" s="1">
        <v>3480.3760290125801</v>
      </c>
      <c r="C4644" s="1">
        <v>3198.6718876678601</v>
      </c>
      <c r="D4644" s="1">
        <v>0.12177</v>
      </c>
      <c r="E4644" s="1">
        <v>0.72685999999999995</v>
      </c>
      <c r="F4644" s="1">
        <v>0.99795999999999996</v>
      </c>
      <c r="G4644" s="1" t="b">
        <v>0</v>
      </c>
    </row>
    <row r="4645" spans="1:7">
      <c r="A4645" s="1" t="s">
        <v>4652</v>
      </c>
      <c r="B4645" s="1">
        <v>4767.7690495700799</v>
      </c>
      <c r="C4645" s="1">
        <v>3843.01389958038</v>
      </c>
      <c r="D4645" s="1">
        <v>0.31108000000000002</v>
      </c>
      <c r="E4645" s="1">
        <v>0.56735999999999998</v>
      </c>
      <c r="F4645" s="1">
        <v>0.95531999999999995</v>
      </c>
      <c r="G4645" s="1" t="b">
        <v>0</v>
      </c>
    </row>
    <row r="4646" spans="1:7">
      <c r="A4646" s="1" t="s">
        <v>4653</v>
      </c>
      <c r="B4646" s="1">
        <v>4558.1779512724997</v>
      </c>
      <c r="C4646" s="1">
        <v>5281.3264663734199</v>
      </c>
      <c r="D4646" s="1">
        <v>-0.21243999999999999</v>
      </c>
      <c r="E4646" s="1">
        <v>0.75261999999999996</v>
      </c>
      <c r="F4646" s="1">
        <v>0.99985999999999997</v>
      </c>
      <c r="G4646" s="1" t="b">
        <v>0</v>
      </c>
    </row>
    <row r="4647" spans="1:7">
      <c r="A4647" s="1" t="s">
        <v>4654</v>
      </c>
      <c r="B4647" s="1">
        <v>9198.0020005094902</v>
      </c>
      <c r="C4647" s="1">
        <v>11314.021156528201</v>
      </c>
      <c r="D4647" s="1">
        <v>-0.29871999999999999</v>
      </c>
      <c r="E4647" s="1">
        <v>0.58745000000000003</v>
      </c>
      <c r="F4647" s="1">
        <v>0.96047000000000005</v>
      </c>
      <c r="G4647" s="1" t="b">
        <v>0</v>
      </c>
    </row>
    <row r="4648" spans="1:7">
      <c r="A4648" s="1" t="s">
        <v>4655</v>
      </c>
      <c r="B4648" s="1">
        <v>2198.0592435610301</v>
      </c>
      <c r="C4648" s="1">
        <v>1520.5195408433499</v>
      </c>
      <c r="D4648" s="1">
        <v>0.53166999999999998</v>
      </c>
      <c r="E4648" s="1">
        <v>0.26105</v>
      </c>
      <c r="F4648" s="1">
        <v>0.74968000000000001</v>
      </c>
      <c r="G4648" s="1" t="b">
        <v>0</v>
      </c>
    </row>
    <row r="4649" spans="1:7">
      <c r="A4649" s="1" t="s">
        <v>4656</v>
      </c>
      <c r="B4649" s="1">
        <v>351.21826590891698</v>
      </c>
      <c r="C4649" s="1">
        <v>246.35539430540601</v>
      </c>
      <c r="D4649" s="1">
        <v>0.51163000000000003</v>
      </c>
      <c r="E4649" s="1">
        <v>0.37341000000000002</v>
      </c>
      <c r="F4649" s="1">
        <v>0.84043000000000001</v>
      </c>
      <c r="G4649" s="1" t="b">
        <v>0</v>
      </c>
    </row>
    <row r="4650" spans="1:7">
      <c r="A4650" s="1" t="s">
        <v>4657</v>
      </c>
      <c r="B4650" s="1">
        <v>704.35187433955298</v>
      </c>
      <c r="C4650" s="1">
        <v>839.28768391244</v>
      </c>
      <c r="D4650" s="1">
        <v>-0.25286999999999998</v>
      </c>
      <c r="E4650" s="1">
        <v>0.71653999999999995</v>
      </c>
      <c r="F4650" s="1">
        <v>0.99641000000000002</v>
      </c>
      <c r="G4650" s="1" t="b">
        <v>0</v>
      </c>
    </row>
    <row r="4651" spans="1:7">
      <c r="A4651" s="1" t="s">
        <v>4658</v>
      </c>
      <c r="B4651" s="1">
        <v>7661.7518045854904</v>
      </c>
      <c r="C4651" s="1">
        <v>12273.092139324601</v>
      </c>
      <c r="D4651" s="1">
        <v>-0.67974999999999997</v>
      </c>
      <c r="E4651" s="1">
        <v>0.12119000000000001</v>
      </c>
      <c r="F4651" s="1">
        <v>0.53613999999999995</v>
      </c>
      <c r="G4651" s="1" t="b">
        <v>0</v>
      </c>
    </row>
    <row r="4652" spans="1:7">
      <c r="A4652" s="1" t="s">
        <v>4659</v>
      </c>
      <c r="B4652" s="1">
        <v>8177.8640538097598</v>
      </c>
      <c r="C4652" s="1">
        <v>7888.4556279654698</v>
      </c>
      <c r="D4652" s="1">
        <v>5.1980999999999999E-2</v>
      </c>
      <c r="E4652" s="1">
        <v>0.94806000000000001</v>
      </c>
      <c r="F4652" s="1">
        <v>1</v>
      </c>
      <c r="G4652" s="1" t="b">
        <v>0</v>
      </c>
    </row>
    <row r="4653" spans="1:7">
      <c r="A4653" s="1" t="s">
        <v>4660</v>
      </c>
      <c r="B4653" s="1">
        <v>57.5081164046643</v>
      </c>
      <c r="C4653" s="1">
        <v>110.985728513354</v>
      </c>
      <c r="D4653" s="1">
        <v>-0.94854000000000005</v>
      </c>
      <c r="E4653" s="1">
        <v>0.11011</v>
      </c>
      <c r="F4653" s="1">
        <v>0.51248000000000005</v>
      </c>
      <c r="G4653" s="1" t="b">
        <v>0</v>
      </c>
    </row>
    <row r="4654" spans="1:7">
      <c r="A4654" s="1" t="s">
        <v>4661</v>
      </c>
      <c r="B4654" s="1">
        <v>56264.9613879971</v>
      </c>
      <c r="C4654" s="1">
        <v>3934.7396096543198</v>
      </c>
      <c r="D4654" s="1">
        <v>3.8378999999999999</v>
      </c>
      <c r="E4654" s="2">
        <v>4.2442999999999998E-11</v>
      </c>
      <c r="F4654" s="2">
        <v>2.7374000000000001E-9</v>
      </c>
      <c r="G4654" s="1" t="b">
        <v>1</v>
      </c>
    </row>
    <row r="4655" spans="1:7">
      <c r="A4655" s="1" t="s">
        <v>4662</v>
      </c>
      <c r="B4655" s="1">
        <v>1021.56454201062</v>
      </c>
      <c r="C4655" s="1">
        <v>949.10135999450699</v>
      </c>
      <c r="D4655" s="1">
        <v>0.10614999999999999</v>
      </c>
      <c r="E4655" s="1">
        <v>0.82982</v>
      </c>
      <c r="F4655" s="1">
        <v>1</v>
      </c>
      <c r="G4655" s="1" t="b">
        <v>0</v>
      </c>
    </row>
    <row r="4656" spans="1:7">
      <c r="A4656" s="1" t="s">
        <v>4663</v>
      </c>
      <c r="B4656" s="1">
        <v>3729.5683635147898</v>
      </c>
      <c r="C4656" s="1">
        <v>3280.26992441639</v>
      </c>
      <c r="D4656" s="1">
        <v>0.18518999999999999</v>
      </c>
      <c r="E4656" s="1">
        <v>0.7762</v>
      </c>
      <c r="F4656" s="1">
        <v>1</v>
      </c>
      <c r="G4656" s="1" t="b">
        <v>0</v>
      </c>
    </row>
    <row r="4657" spans="1:7">
      <c r="A4657" s="1" t="s">
        <v>4664</v>
      </c>
      <c r="B4657" s="1">
        <v>571.543677608434</v>
      </c>
      <c r="C4657" s="1">
        <v>272.13107866297997</v>
      </c>
      <c r="D4657" s="1">
        <v>1.0706</v>
      </c>
      <c r="E4657" s="1">
        <v>5.4651999999999999E-2</v>
      </c>
      <c r="F4657" s="1">
        <v>0.35409000000000002</v>
      </c>
      <c r="G4657" s="1" t="b">
        <v>0</v>
      </c>
    </row>
    <row r="4658" spans="1:7">
      <c r="A4658" s="1" t="s">
        <v>4665</v>
      </c>
      <c r="B4658" s="1">
        <v>2965.90795625484</v>
      </c>
      <c r="C4658" s="1">
        <v>2264.6436818500301</v>
      </c>
      <c r="D4658" s="1">
        <v>0.38918999999999998</v>
      </c>
      <c r="E4658" s="1">
        <v>0.41065000000000002</v>
      </c>
      <c r="F4658" s="1">
        <v>0.87358999999999998</v>
      </c>
      <c r="G4658" s="1" t="b">
        <v>0</v>
      </c>
    </row>
    <row r="4659" spans="1:7">
      <c r="A4659" s="1" t="s">
        <v>4666</v>
      </c>
      <c r="B4659" s="1">
        <v>3690.1524581362901</v>
      </c>
      <c r="C4659" s="1">
        <v>4365.0983156677303</v>
      </c>
      <c r="D4659" s="1">
        <v>-0.24232999999999999</v>
      </c>
      <c r="E4659" s="1">
        <v>0.70565</v>
      </c>
      <c r="F4659" s="1">
        <v>0.99334999999999996</v>
      </c>
      <c r="G4659" s="1" t="b">
        <v>0</v>
      </c>
    </row>
    <row r="4660" spans="1:7">
      <c r="A4660" s="1" t="s">
        <v>4667</v>
      </c>
      <c r="B4660" s="1">
        <v>2755.2214888364501</v>
      </c>
      <c r="C4660" s="1">
        <v>1732.0608574406001</v>
      </c>
      <c r="D4660" s="1">
        <v>0.66968000000000005</v>
      </c>
      <c r="E4660" s="1">
        <v>0.14843999999999999</v>
      </c>
      <c r="F4660" s="1">
        <v>0.58904999999999996</v>
      </c>
      <c r="G4660" s="1" t="b">
        <v>0</v>
      </c>
    </row>
    <row r="4661" spans="1:7">
      <c r="A4661" s="1" t="s">
        <v>4668</v>
      </c>
      <c r="B4661" s="1">
        <v>11039.3506043948</v>
      </c>
      <c r="C4661" s="1">
        <v>10649.4064885756</v>
      </c>
      <c r="D4661" s="1">
        <v>5.1881999999999998E-2</v>
      </c>
      <c r="E4661" s="1">
        <v>0.95381000000000005</v>
      </c>
      <c r="F4661" s="1">
        <v>1</v>
      </c>
      <c r="G4661" s="1" t="b">
        <v>0</v>
      </c>
    </row>
    <row r="4662" spans="1:7">
      <c r="A4662" s="1" t="s">
        <v>4669</v>
      </c>
      <c r="B4662" s="1">
        <v>2833.23896045015</v>
      </c>
      <c r="C4662" s="1">
        <v>2008.32848424646</v>
      </c>
      <c r="D4662" s="1">
        <v>0.49646000000000001</v>
      </c>
      <c r="E4662" s="1">
        <v>0.33673999999999998</v>
      </c>
      <c r="F4662" s="1">
        <v>0.81483000000000005</v>
      </c>
      <c r="G4662" s="1" t="b">
        <v>0</v>
      </c>
    </row>
    <row r="4663" spans="1:7">
      <c r="A4663" s="1" t="s">
        <v>4670</v>
      </c>
      <c r="B4663" s="1">
        <v>12839.5719654065</v>
      </c>
      <c r="C4663" s="1">
        <v>16461.7791816422</v>
      </c>
      <c r="D4663" s="1">
        <v>-0.35852000000000001</v>
      </c>
      <c r="E4663" s="1">
        <v>0.46922000000000003</v>
      </c>
      <c r="F4663" s="1">
        <v>0.90781999999999996</v>
      </c>
      <c r="G4663" s="1" t="b">
        <v>0</v>
      </c>
    </row>
    <row r="4664" spans="1:7">
      <c r="A4664" s="1" t="s">
        <v>4671</v>
      </c>
      <c r="B4664" s="1">
        <v>3435.86407727393</v>
      </c>
      <c r="C4664" s="1">
        <v>1724.80868102051</v>
      </c>
      <c r="D4664" s="1">
        <v>0.99424000000000001</v>
      </c>
      <c r="E4664" s="1">
        <v>5.6476999999999999E-2</v>
      </c>
      <c r="F4664" s="1">
        <v>0.36126999999999998</v>
      </c>
      <c r="G4664" s="1" t="b">
        <v>0</v>
      </c>
    </row>
    <row r="4665" spans="1:7">
      <c r="A4665" s="1" t="s">
        <v>4672</v>
      </c>
      <c r="B4665" s="1">
        <v>388.38070766917502</v>
      </c>
      <c r="C4665" s="1">
        <v>709.71699718390198</v>
      </c>
      <c r="D4665" s="1">
        <v>-0.86977000000000004</v>
      </c>
      <c r="E4665" s="1">
        <v>0.19916</v>
      </c>
      <c r="F4665" s="1">
        <v>0.66610000000000003</v>
      </c>
      <c r="G4665" s="1" t="b">
        <v>0</v>
      </c>
    </row>
    <row r="4666" spans="1:7">
      <c r="A4666" s="1" t="s">
        <v>4673</v>
      </c>
      <c r="B4666" s="1">
        <v>3436.17124229826</v>
      </c>
      <c r="C4666" s="1">
        <v>3689.7045511369502</v>
      </c>
      <c r="D4666" s="1">
        <v>-0.1027</v>
      </c>
      <c r="E4666" s="1">
        <v>0.86678999999999995</v>
      </c>
      <c r="F4666" s="1">
        <v>1</v>
      </c>
      <c r="G4666" s="1" t="b">
        <v>0</v>
      </c>
    </row>
    <row r="4667" spans="1:7">
      <c r="A4667" s="1" t="s">
        <v>4674</v>
      </c>
      <c r="B4667" s="1">
        <v>2088.75532390847</v>
      </c>
      <c r="C4667" s="1">
        <v>2155.1375675036502</v>
      </c>
      <c r="D4667" s="1">
        <v>-4.5136000000000003E-2</v>
      </c>
      <c r="E4667" s="1">
        <v>0.96899000000000002</v>
      </c>
      <c r="F4667" s="1">
        <v>1</v>
      </c>
      <c r="G4667" s="1" t="b">
        <v>0</v>
      </c>
    </row>
    <row r="4668" spans="1:7">
      <c r="A4668" s="1" t="s">
        <v>4675</v>
      </c>
      <c r="B4668" s="1">
        <v>1864.4557062383501</v>
      </c>
      <c r="C4668" s="1">
        <v>1892.67950217301</v>
      </c>
      <c r="D4668" s="1">
        <v>-2.1676000000000001E-2</v>
      </c>
      <c r="E4668" s="1">
        <v>0.98989000000000005</v>
      </c>
      <c r="F4668" s="1">
        <v>1</v>
      </c>
      <c r="G4668" s="1" t="b">
        <v>0</v>
      </c>
    </row>
    <row r="4669" spans="1:7">
      <c r="A4669" s="1" t="s">
        <v>4676</v>
      </c>
      <c r="B4669" s="1">
        <v>1467.27201504549</v>
      </c>
      <c r="C4669" s="1">
        <v>1049.3094486539901</v>
      </c>
      <c r="D4669" s="1">
        <v>0.48370000000000002</v>
      </c>
      <c r="E4669" s="1">
        <v>0.35488999999999998</v>
      </c>
      <c r="F4669" s="1">
        <v>0.82933000000000001</v>
      </c>
      <c r="G4669" s="1" t="b">
        <v>0</v>
      </c>
    </row>
    <row r="4670" spans="1:7">
      <c r="A4670" s="1" t="s">
        <v>4677</v>
      </c>
      <c r="B4670" s="1">
        <v>168.715524894129</v>
      </c>
      <c r="C4670" s="1">
        <v>72.673699852507099</v>
      </c>
      <c r="D4670" s="1">
        <v>1.2151000000000001</v>
      </c>
      <c r="E4670" s="1">
        <v>4.9369000000000003E-2</v>
      </c>
      <c r="F4670" s="1">
        <v>0.33582000000000001</v>
      </c>
      <c r="G4670" s="1" t="b">
        <v>0</v>
      </c>
    </row>
    <row r="4671" spans="1:7">
      <c r="A4671" s="1" t="s">
        <v>4678</v>
      </c>
      <c r="B4671" s="1">
        <v>11428.804434162899</v>
      </c>
      <c r="C4671" s="1">
        <v>15977.191279332899</v>
      </c>
      <c r="D4671" s="1">
        <v>-0.48333999999999999</v>
      </c>
      <c r="E4671" s="1">
        <v>0.42646000000000001</v>
      </c>
      <c r="F4671" s="1">
        <v>0.88217999999999996</v>
      </c>
      <c r="G4671" s="1" t="b">
        <v>0</v>
      </c>
    </row>
    <row r="4672" spans="1:7">
      <c r="A4672" s="1" t="s">
        <v>4679</v>
      </c>
      <c r="B4672" s="1">
        <v>2486.1239765751702</v>
      </c>
      <c r="C4672" s="1">
        <v>2022.9388680305599</v>
      </c>
      <c r="D4672" s="1">
        <v>0.29744999999999999</v>
      </c>
      <c r="E4672" s="1">
        <v>0.53169999999999995</v>
      </c>
      <c r="F4672" s="1">
        <v>0.94199999999999995</v>
      </c>
      <c r="G4672" s="1" t="b">
        <v>0</v>
      </c>
    </row>
    <row r="4673" spans="1:7">
      <c r="A4673" s="1" t="s">
        <v>4680</v>
      </c>
      <c r="B4673" s="1">
        <v>1074.1645111176699</v>
      </c>
      <c r="C4673" s="1">
        <v>1097.2525498299699</v>
      </c>
      <c r="D4673" s="1">
        <v>-3.0681E-2</v>
      </c>
      <c r="E4673" s="1">
        <v>0.94094</v>
      </c>
      <c r="F4673" s="1">
        <v>1</v>
      </c>
      <c r="G4673" s="1" t="b">
        <v>0</v>
      </c>
    </row>
    <row r="4674" spans="1:7">
      <c r="A4674" s="1" t="s">
        <v>4681</v>
      </c>
      <c r="B4674" s="1">
        <v>2560.7192737713999</v>
      </c>
      <c r="C4674" s="1">
        <v>2854.2167272568299</v>
      </c>
      <c r="D4674" s="1">
        <v>-0.15654999999999999</v>
      </c>
      <c r="E4674" s="1">
        <v>0.76546999999999998</v>
      </c>
      <c r="F4674" s="1">
        <v>0.99985999999999997</v>
      </c>
      <c r="G4674" s="1" t="b">
        <v>0</v>
      </c>
    </row>
    <row r="4675" spans="1:7">
      <c r="A4675" s="1" t="s">
        <v>4682</v>
      </c>
      <c r="B4675" s="1">
        <v>8680.8662064131095</v>
      </c>
      <c r="C4675" s="1">
        <v>8293.5503120314497</v>
      </c>
      <c r="D4675" s="1">
        <v>6.5849000000000005E-2</v>
      </c>
      <c r="E4675" s="1">
        <v>0.91627999999999998</v>
      </c>
      <c r="F4675" s="1">
        <v>1</v>
      </c>
      <c r="G4675" s="1" t="b">
        <v>0</v>
      </c>
    </row>
    <row r="4676" spans="1:7">
      <c r="A4676" s="1" t="s">
        <v>4683</v>
      </c>
      <c r="B4676" s="1">
        <v>2149.7753749087601</v>
      </c>
      <c r="C4676" s="1">
        <v>597.80310344565498</v>
      </c>
      <c r="D4676" s="1">
        <v>1.8464</v>
      </c>
      <c r="E4676" s="1">
        <v>3.4882000000000001E-4</v>
      </c>
      <c r="F4676" s="1">
        <v>7.0466000000000001E-3</v>
      </c>
      <c r="G4676" s="1" t="b">
        <v>1</v>
      </c>
    </row>
    <row r="4677" spans="1:7">
      <c r="A4677" s="1" t="s">
        <v>4684</v>
      </c>
      <c r="B4677" s="1">
        <v>4899.9368610045003</v>
      </c>
      <c r="C4677" s="1">
        <v>4828.3795877942102</v>
      </c>
      <c r="D4677" s="1">
        <v>2.1224E-2</v>
      </c>
      <c r="E4677" s="1">
        <v>0.85221999999999998</v>
      </c>
      <c r="F4677" s="1">
        <v>1</v>
      </c>
      <c r="G4677" s="1" t="b">
        <v>0</v>
      </c>
    </row>
    <row r="4678" spans="1:7">
      <c r="A4678" s="1" t="s">
        <v>4685</v>
      </c>
      <c r="B4678" s="1">
        <v>794.78960646016697</v>
      </c>
      <c r="C4678" s="1">
        <v>497.76055766507301</v>
      </c>
      <c r="D4678" s="1">
        <v>0.67512000000000005</v>
      </c>
      <c r="E4678" s="1">
        <v>0.20061999999999999</v>
      </c>
      <c r="F4678" s="1">
        <v>0.66778999999999999</v>
      </c>
      <c r="G4678" s="1" t="b">
        <v>0</v>
      </c>
    </row>
    <row r="4679" spans="1:7">
      <c r="A4679" s="1" t="s">
        <v>4686</v>
      </c>
      <c r="B4679" s="1">
        <v>20764.559590430901</v>
      </c>
      <c r="C4679" s="1">
        <v>51233.157454851302</v>
      </c>
      <c r="D4679" s="1">
        <v>-1.3029999999999999</v>
      </c>
      <c r="E4679" s="1">
        <v>4.6486E-2</v>
      </c>
      <c r="F4679" s="1">
        <v>0.32468999999999998</v>
      </c>
      <c r="G4679" s="1" t="b">
        <v>0</v>
      </c>
    </row>
    <row r="4680" spans="1:7">
      <c r="A4680" s="1" t="s">
        <v>4687</v>
      </c>
      <c r="B4680" s="1">
        <v>137.58274180423101</v>
      </c>
      <c r="C4680" s="1">
        <v>133.60329281045099</v>
      </c>
      <c r="D4680" s="1">
        <v>4.2344E-2</v>
      </c>
      <c r="E4680" s="1">
        <v>0.87873999999999997</v>
      </c>
      <c r="F4680" s="1">
        <v>1</v>
      </c>
      <c r="G4680" s="1" t="b">
        <v>0</v>
      </c>
    </row>
    <row r="4681" spans="1:7">
      <c r="A4681" s="1" t="s">
        <v>4688</v>
      </c>
      <c r="B4681" s="1">
        <v>4658.4189377932798</v>
      </c>
      <c r="C4681" s="1">
        <v>4653.2096646794998</v>
      </c>
      <c r="D4681" s="1">
        <v>1.6142000000000001E-3</v>
      </c>
      <c r="E4681" s="1">
        <v>0.95270999999999995</v>
      </c>
      <c r="F4681" s="1">
        <v>1</v>
      </c>
      <c r="G4681" s="1" t="b">
        <v>0</v>
      </c>
    </row>
    <row r="4682" spans="1:7">
      <c r="A4682" s="1" t="s">
        <v>4689</v>
      </c>
      <c r="B4682" s="1">
        <v>3065.0335643570902</v>
      </c>
      <c r="C4682" s="1">
        <v>11948.858409890699</v>
      </c>
      <c r="D4682" s="1">
        <v>-1.9629000000000001</v>
      </c>
      <c r="E4682" s="1">
        <v>0.38335000000000002</v>
      </c>
      <c r="F4682" s="1">
        <v>0.84787000000000001</v>
      </c>
      <c r="G4682" s="1" t="b">
        <v>0</v>
      </c>
    </row>
    <row r="4683" spans="1:7">
      <c r="A4683" s="1" t="s">
        <v>4690</v>
      </c>
      <c r="B4683" s="1">
        <v>2364.0367048754201</v>
      </c>
      <c r="C4683" s="1">
        <v>2770.7131632770502</v>
      </c>
      <c r="D4683" s="1">
        <v>-0.22900000000000001</v>
      </c>
      <c r="E4683" s="1">
        <v>0.79283000000000003</v>
      </c>
      <c r="F4683" s="1">
        <v>1</v>
      </c>
      <c r="G4683" s="1" t="b">
        <v>0</v>
      </c>
    </row>
    <row r="4684" spans="1:7">
      <c r="A4684" s="1" t="s">
        <v>4691</v>
      </c>
      <c r="B4684" s="1">
        <v>3176.2327777522</v>
      </c>
      <c r="C4684" s="1">
        <v>4390.8755931528103</v>
      </c>
      <c r="D4684" s="1">
        <v>-0.46718999999999999</v>
      </c>
      <c r="E4684" s="1">
        <v>0.30165999999999998</v>
      </c>
      <c r="F4684" s="1">
        <v>0.78612000000000004</v>
      </c>
      <c r="G4684" s="1" t="b">
        <v>0</v>
      </c>
    </row>
    <row r="4685" spans="1:7">
      <c r="A4685" s="1" t="s">
        <v>4692</v>
      </c>
      <c r="B4685" s="1">
        <v>1033.50859069322</v>
      </c>
      <c r="C4685" s="1">
        <v>733.57905803847996</v>
      </c>
      <c r="D4685" s="1">
        <v>0.49453000000000003</v>
      </c>
      <c r="E4685" s="1">
        <v>0.37208000000000002</v>
      </c>
      <c r="F4685" s="1">
        <v>0.83989000000000003</v>
      </c>
      <c r="G4685" s="1" t="b">
        <v>0</v>
      </c>
    </row>
    <row r="4686" spans="1:7">
      <c r="A4686" s="1" t="s">
        <v>4693</v>
      </c>
      <c r="B4686" s="1">
        <v>17348.543307758799</v>
      </c>
      <c r="C4686" s="1">
        <v>21033.467122617101</v>
      </c>
      <c r="D4686" s="1">
        <v>-0.27787000000000001</v>
      </c>
      <c r="E4686" s="1">
        <v>0.59706999999999999</v>
      </c>
      <c r="F4686" s="1">
        <v>0.96382000000000001</v>
      </c>
      <c r="G4686" s="1" t="b">
        <v>0</v>
      </c>
    </row>
    <row r="4687" spans="1:7">
      <c r="A4687" s="1" t="s">
        <v>4694</v>
      </c>
      <c r="B4687" s="1">
        <v>325.62790656578397</v>
      </c>
      <c r="C4687" s="1">
        <v>398.34319506256298</v>
      </c>
      <c r="D4687" s="1">
        <v>-0.29078999999999999</v>
      </c>
      <c r="E4687" s="1">
        <v>0.60994999999999999</v>
      </c>
      <c r="F4687" s="1">
        <v>0.96884000000000003</v>
      </c>
      <c r="G4687" s="1" t="b">
        <v>0</v>
      </c>
    </row>
    <row r="4688" spans="1:7">
      <c r="A4688" s="1" t="s">
        <v>4695</v>
      </c>
      <c r="B4688" s="1">
        <v>4810.5951327148296</v>
      </c>
      <c r="C4688" s="1">
        <v>4748.3730571044398</v>
      </c>
      <c r="D4688" s="1">
        <v>1.8782E-2</v>
      </c>
      <c r="E4688" s="1">
        <v>0.96775</v>
      </c>
      <c r="F4688" s="1">
        <v>1</v>
      </c>
      <c r="G4688" s="1" t="b">
        <v>0</v>
      </c>
    </row>
    <row r="4689" spans="1:7">
      <c r="A4689" s="1" t="s">
        <v>4696</v>
      </c>
      <c r="B4689" s="1">
        <v>4262.2004450285904</v>
      </c>
      <c r="C4689" s="1">
        <v>6487.5358652147497</v>
      </c>
      <c r="D4689" s="1">
        <v>-0.60607</v>
      </c>
      <c r="E4689" s="1">
        <v>0.44851999999999997</v>
      </c>
      <c r="F4689" s="1">
        <v>0.89946000000000004</v>
      </c>
      <c r="G4689" s="1" t="b">
        <v>0</v>
      </c>
    </row>
    <row r="4690" spans="1:7">
      <c r="A4690" s="1" t="s">
        <v>4697</v>
      </c>
      <c r="B4690" s="1">
        <v>199.72954923800199</v>
      </c>
      <c r="C4690" s="1">
        <v>199.749521302891</v>
      </c>
      <c r="D4690" s="1">
        <v>-1.4426E-4</v>
      </c>
      <c r="E4690" s="1">
        <v>0.84787000000000001</v>
      </c>
      <c r="F4690" s="1">
        <v>1</v>
      </c>
      <c r="G4690" s="1" t="b">
        <v>0</v>
      </c>
    </row>
    <row r="4691" spans="1:7">
      <c r="A4691" s="1" t="s">
        <v>4698</v>
      </c>
      <c r="B4691" s="1">
        <v>62755.5912744007</v>
      </c>
      <c r="C4691" s="1">
        <v>99777.149693920903</v>
      </c>
      <c r="D4691" s="1">
        <v>-0.66896999999999995</v>
      </c>
      <c r="E4691" s="1">
        <v>0.23079</v>
      </c>
      <c r="F4691" s="1">
        <v>0.71221000000000001</v>
      </c>
      <c r="G4691" s="1" t="b">
        <v>0</v>
      </c>
    </row>
    <row r="4692" spans="1:7">
      <c r="A4692" s="1" t="s">
        <v>4699</v>
      </c>
      <c r="B4692" s="1">
        <v>1564.2733572851701</v>
      </c>
      <c r="C4692" s="1">
        <v>1675.9172750678999</v>
      </c>
      <c r="D4692" s="1">
        <v>-9.9458000000000005E-2</v>
      </c>
      <c r="E4692" s="1">
        <v>0.97653000000000001</v>
      </c>
      <c r="F4692" s="1">
        <v>1</v>
      </c>
      <c r="G4692" s="1" t="b">
        <v>0</v>
      </c>
    </row>
    <row r="4693" spans="1:7">
      <c r="A4693" s="1" t="s">
        <v>4700</v>
      </c>
      <c r="B4693" s="1">
        <v>1939.2831288764701</v>
      </c>
      <c r="C4693" s="1">
        <v>2099.65639649267</v>
      </c>
      <c r="D4693" s="1">
        <v>-0.11463</v>
      </c>
      <c r="E4693" s="1">
        <v>0.82091000000000003</v>
      </c>
      <c r="F4693" s="1">
        <v>1</v>
      </c>
      <c r="G4693" s="1" t="b">
        <v>0</v>
      </c>
    </row>
    <row r="4694" spans="1:7">
      <c r="A4694" s="1" t="s">
        <v>4701</v>
      </c>
      <c r="B4694" s="1">
        <v>6767.5266297037797</v>
      </c>
      <c r="C4694" s="1">
        <v>7448.2220687420604</v>
      </c>
      <c r="D4694" s="1">
        <v>-0.13827</v>
      </c>
      <c r="E4694" s="1">
        <v>0.72665000000000002</v>
      </c>
      <c r="F4694" s="1">
        <v>0.99795999999999996</v>
      </c>
      <c r="G4694" s="1" t="b">
        <v>0</v>
      </c>
    </row>
    <row r="4695" spans="1:7">
      <c r="A4695" s="1" t="s">
        <v>4702</v>
      </c>
      <c r="B4695" s="1">
        <v>1639.11446429077</v>
      </c>
      <c r="C4695" s="1">
        <v>1595.7870921803601</v>
      </c>
      <c r="D4695" s="1">
        <v>3.8648000000000002E-2</v>
      </c>
      <c r="E4695" s="1">
        <v>0.91605000000000003</v>
      </c>
      <c r="F4695" s="1">
        <v>1</v>
      </c>
      <c r="G4695" s="1" t="b">
        <v>0</v>
      </c>
    </row>
    <row r="4696" spans="1:7">
      <c r="A4696" s="1" t="s">
        <v>4703</v>
      </c>
      <c r="B4696" s="1">
        <v>531.21960336894699</v>
      </c>
      <c r="C4696" s="1">
        <v>526.15714697864701</v>
      </c>
      <c r="D4696" s="1">
        <v>1.3814999999999999E-2</v>
      </c>
      <c r="E4696" s="1">
        <v>0.99185000000000001</v>
      </c>
      <c r="F4696" s="1">
        <v>1</v>
      </c>
      <c r="G4696" s="1" t="b">
        <v>0</v>
      </c>
    </row>
    <row r="4697" spans="1:7">
      <c r="A4697" s="1" t="s">
        <v>4704</v>
      </c>
      <c r="B4697" s="1">
        <v>912.64810779395305</v>
      </c>
      <c r="C4697" s="1">
        <v>852.08910287299602</v>
      </c>
      <c r="D4697" s="1">
        <v>9.9054000000000003E-2</v>
      </c>
      <c r="E4697" s="1">
        <v>1</v>
      </c>
      <c r="F4697" s="1">
        <v>1</v>
      </c>
      <c r="G4697" s="1" t="b">
        <v>0</v>
      </c>
    </row>
    <row r="4698" spans="1:7">
      <c r="A4698" s="1" t="s">
        <v>4705</v>
      </c>
      <c r="B4698" s="1">
        <v>1952.5588547454299</v>
      </c>
      <c r="C4698" s="1">
        <v>1650.1588328877599</v>
      </c>
      <c r="D4698" s="1">
        <v>0.24276</v>
      </c>
      <c r="E4698" s="1">
        <v>0.68145999999999995</v>
      </c>
      <c r="F4698" s="1">
        <v>0.98575999999999997</v>
      </c>
      <c r="G4698" s="1" t="b">
        <v>0</v>
      </c>
    </row>
    <row r="4699" spans="1:7">
      <c r="A4699" s="1" t="s">
        <v>4706</v>
      </c>
      <c r="B4699" s="1">
        <v>2918.7449336261202</v>
      </c>
      <c r="C4699" s="1">
        <v>4260.0054140701905</v>
      </c>
      <c r="D4699" s="1">
        <v>-0.54551000000000005</v>
      </c>
      <c r="E4699" s="1">
        <v>0.38997999999999999</v>
      </c>
      <c r="F4699" s="1">
        <v>0.85499999999999998</v>
      </c>
      <c r="G4699" s="1" t="b">
        <v>0</v>
      </c>
    </row>
    <row r="4700" spans="1:7">
      <c r="A4700" s="1" t="s">
        <v>4707</v>
      </c>
      <c r="B4700" s="1">
        <v>2305.3296553691398</v>
      </c>
      <c r="C4700" s="1">
        <v>1757.01832622548</v>
      </c>
      <c r="D4700" s="1">
        <v>0.39184000000000002</v>
      </c>
      <c r="E4700" s="1">
        <v>0.57650000000000001</v>
      </c>
      <c r="F4700" s="1">
        <v>0.95745000000000002</v>
      </c>
      <c r="G4700" s="1" t="b">
        <v>0</v>
      </c>
    </row>
    <row r="4701" spans="1:7">
      <c r="A4701" s="1" t="s">
        <v>4708</v>
      </c>
      <c r="B4701" s="1">
        <v>3166.7457837249699</v>
      </c>
      <c r="C4701" s="1">
        <v>2384.97764363956</v>
      </c>
      <c r="D4701" s="1">
        <v>0.40903</v>
      </c>
      <c r="E4701" s="1">
        <v>0.47617999999999999</v>
      </c>
      <c r="F4701" s="1">
        <v>0.91203000000000001</v>
      </c>
      <c r="G4701" s="1" t="b">
        <v>0</v>
      </c>
    </row>
    <row r="4702" spans="1:7">
      <c r="A4702" s="1" t="s">
        <v>4709</v>
      </c>
      <c r="B4702" s="1">
        <v>920.05839872269803</v>
      </c>
      <c r="C4702" s="1">
        <v>1131.14292269668</v>
      </c>
      <c r="D4702" s="1">
        <v>-0.29798000000000002</v>
      </c>
      <c r="E4702" s="1">
        <v>0.71514</v>
      </c>
      <c r="F4702" s="1">
        <v>0.99600999999999995</v>
      </c>
      <c r="G4702" s="1" t="b">
        <v>0</v>
      </c>
    </row>
    <row r="4703" spans="1:7">
      <c r="A4703" s="1" t="s">
        <v>4710</v>
      </c>
      <c r="B4703" s="1">
        <v>93.232791212204603</v>
      </c>
      <c r="C4703" s="1">
        <v>101.442965997478</v>
      </c>
      <c r="D4703" s="1">
        <v>-0.12175999999999999</v>
      </c>
      <c r="E4703" s="1">
        <v>0.92664000000000002</v>
      </c>
      <c r="F4703" s="1">
        <v>1</v>
      </c>
      <c r="G4703" s="1" t="b">
        <v>0</v>
      </c>
    </row>
    <row r="4704" spans="1:7">
      <c r="A4704" s="1" t="s">
        <v>4711</v>
      </c>
      <c r="B4704" s="1">
        <v>21.200212352924702</v>
      </c>
      <c r="C4704" s="1">
        <v>62.228459377733898</v>
      </c>
      <c r="D4704" s="1">
        <v>-1.5535000000000001</v>
      </c>
      <c r="E4704" s="1">
        <v>0.13094</v>
      </c>
      <c r="F4704" s="1">
        <v>0.55925000000000002</v>
      </c>
      <c r="G4704" s="1" t="b">
        <v>0</v>
      </c>
    </row>
    <row r="4705" spans="1:7">
      <c r="A4705" s="1" t="s">
        <v>4712</v>
      </c>
      <c r="B4705" s="1">
        <v>25.685522405504798</v>
      </c>
      <c r="C4705" s="1">
        <v>86.789850357349493</v>
      </c>
      <c r="D4705" s="1">
        <v>-1.7565999999999999</v>
      </c>
      <c r="E4705" s="1">
        <v>0.13783000000000001</v>
      </c>
      <c r="F4705" s="1">
        <v>0.57420000000000004</v>
      </c>
      <c r="G4705" s="1" t="b">
        <v>0</v>
      </c>
    </row>
    <row r="4706" spans="1:7">
      <c r="A4706" s="1" t="s">
        <v>4713</v>
      </c>
      <c r="B4706" s="1">
        <v>992.86337503032496</v>
      </c>
      <c r="C4706" s="1">
        <v>227.57289836765199</v>
      </c>
      <c r="D4706" s="1">
        <v>2.1253000000000002</v>
      </c>
      <c r="E4706" s="1">
        <v>2.2953000000000001E-3</v>
      </c>
      <c r="F4706" s="1">
        <v>3.5117000000000002E-2</v>
      </c>
      <c r="G4706" s="1" t="b">
        <v>1</v>
      </c>
    </row>
    <row r="4707" spans="1:7">
      <c r="A4707" s="1" t="s">
        <v>4714</v>
      </c>
      <c r="B4707" s="1">
        <v>50.7277669699901</v>
      </c>
      <c r="C4707" s="1">
        <v>8.5469061810121794</v>
      </c>
      <c r="D4707" s="1">
        <v>2.5693000000000001</v>
      </c>
      <c r="E4707" s="1">
        <v>8.4527000000000005E-2</v>
      </c>
      <c r="F4707" s="1">
        <v>0.44983000000000001</v>
      </c>
      <c r="G4707" s="1" t="b">
        <v>0</v>
      </c>
    </row>
    <row r="4708" spans="1:7">
      <c r="A4708" s="1" t="s">
        <v>4715</v>
      </c>
      <c r="B4708" s="1">
        <v>219.189488482836</v>
      </c>
      <c r="C4708" s="1">
        <v>94.278948371449403</v>
      </c>
      <c r="D4708" s="1">
        <v>1.2172000000000001</v>
      </c>
      <c r="E4708" s="1">
        <v>1.6990000000000002E-2</v>
      </c>
      <c r="F4708" s="1">
        <v>0.16294</v>
      </c>
      <c r="G4708" s="1" t="b">
        <v>0</v>
      </c>
    </row>
    <row r="4709" spans="1:7">
      <c r="A4709" s="1" t="s">
        <v>4716</v>
      </c>
      <c r="B4709" s="1">
        <v>92.156582025781802</v>
      </c>
      <c r="C4709" s="1">
        <v>10.3137882730549</v>
      </c>
      <c r="D4709" s="1">
        <v>3.1595</v>
      </c>
      <c r="E4709" s="2">
        <v>2.4610999999999999E-5</v>
      </c>
      <c r="F4709" s="1">
        <v>6.5041999999999997E-4</v>
      </c>
      <c r="G4709" s="1" t="b">
        <v>1</v>
      </c>
    </row>
    <row r="4710" spans="1:7">
      <c r="A4710" s="1" t="s">
        <v>4717</v>
      </c>
      <c r="B4710" s="1">
        <v>1025.8350664680099</v>
      </c>
      <c r="C4710" s="1">
        <v>753.38295162288705</v>
      </c>
      <c r="D4710" s="1">
        <v>0.44534000000000001</v>
      </c>
      <c r="E4710" s="1">
        <v>0.34168999999999999</v>
      </c>
      <c r="F4710" s="1">
        <v>0.81842000000000004</v>
      </c>
      <c r="G4710" s="1" t="b">
        <v>0</v>
      </c>
    </row>
    <row r="4711" spans="1:7">
      <c r="A4711" s="1" t="s">
        <v>4718</v>
      </c>
      <c r="B4711" s="1">
        <v>3936.7710720427199</v>
      </c>
      <c r="C4711" s="1">
        <v>2580.1735509492501</v>
      </c>
      <c r="D4711" s="1">
        <v>0.60953999999999997</v>
      </c>
      <c r="E4711" s="1">
        <v>0.21534</v>
      </c>
      <c r="F4711" s="1">
        <v>0.69018000000000002</v>
      </c>
      <c r="G4711" s="1" t="b">
        <v>0</v>
      </c>
    </row>
    <row r="4712" spans="1:7">
      <c r="A4712" s="1" t="s">
        <v>4719</v>
      </c>
      <c r="B4712" s="1">
        <v>3263.5221480371001</v>
      </c>
      <c r="C4712" s="1">
        <v>8171.7904864351704</v>
      </c>
      <c r="D4712" s="1">
        <v>-1.3242</v>
      </c>
      <c r="E4712" s="1">
        <v>0.16713</v>
      </c>
      <c r="F4712" s="1">
        <v>0.62197000000000002</v>
      </c>
      <c r="G4712" s="1" t="b">
        <v>0</v>
      </c>
    </row>
    <row r="4713" spans="1:7">
      <c r="A4713" s="1" t="s">
        <v>4720</v>
      </c>
      <c r="B4713" s="1">
        <v>6964.4869816085802</v>
      </c>
      <c r="C4713" s="1">
        <v>6357.2931102675302</v>
      </c>
      <c r="D4713" s="1">
        <v>0.13159999999999999</v>
      </c>
      <c r="E4713" s="1">
        <v>0.71145000000000003</v>
      </c>
      <c r="F4713" s="1">
        <v>0.99483999999999995</v>
      </c>
      <c r="G4713" s="1" t="b">
        <v>0</v>
      </c>
    </row>
    <row r="4714" spans="1:7">
      <c r="A4714" s="1" t="s">
        <v>4721</v>
      </c>
      <c r="B4714" s="1">
        <v>6283.97499635235</v>
      </c>
      <c r="C4714" s="1">
        <v>5904.4749119153403</v>
      </c>
      <c r="D4714" s="1">
        <v>8.9869000000000004E-2</v>
      </c>
      <c r="E4714" s="1">
        <v>0.96718999999999999</v>
      </c>
      <c r="F4714" s="1">
        <v>1</v>
      </c>
      <c r="G4714" s="1" t="b">
        <v>0</v>
      </c>
    </row>
    <row r="4715" spans="1:7">
      <c r="A4715" s="1" t="s">
        <v>4722</v>
      </c>
      <c r="B4715" s="1">
        <v>220.13782273416601</v>
      </c>
      <c r="C4715" s="1">
        <v>166.49892335710899</v>
      </c>
      <c r="D4715" s="1">
        <v>0.40289000000000003</v>
      </c>
      <c r="E4715" s="1">
        <v>0.42048999999999997</v>
      </c>
      <c r="F4715" s="1">
        <v>0.88009999999999999</v>
      </c>
      <c r="G4715" s="1" t="b">
        <v>0</v>
      </c>
    </row>
    <row r="4716" spans="1:7">
      <c r="A4716" s="1" t="s">
        <v>4723</v>
      </c>
      <c r="B4716" s="1">
        <v>745.31218286886099</v>
      </c>
      <c r="C4716" s="1">
        <v>340.34068883270299</v>
      </c>
      <c r="D4716" s="1">
        <v>1.1309</v>
      </c>
      <c r="E4716" s="1">
        <v>5.1144000000000002E-2</v>
      </c>
      <c r="F4716" s="1">
        <v>0.34211999999999998</v>
      </c>
      <c r="G4716" s="1" t="b">
        <v>0</v>
      </c>
    </row>
    <row r="4717" spans="1:7">
      <c r="A4717" s="1" t="s">
        <v>4724</v>
      </c>
      <c r="B4717" s="1">
        <v>6250.1848751523103</v>
      </c>
      <c r="C4717" s="1">
        <v>3636.2711428104899</v>
      </c>
      <c r="D4717" s="1">
        <v>0.78144000000000002</v>
      </c>
      <c r="E4717" s="1">
        <v>0.13192999999999999</v>
      </c>
      <c r="F4717" s="1">
        <v>0.56077999999999995</v>
      </c>
      <c r="G4717" s="1" t="b">
        <v>0</v>
      </c>
    </row>
    <row r="4718" spans="1:7">
      <c r="A4718" s="1" t="s">
        <v>4725</v>
      </c>
      <c r="B4718" s="1">
        <v>3945.55144948218</v>
      </c>
      <c r="C4718" s="1">
        <v>6882.3058907905597</v>
      </c>
      <c r="D4718" s="1">
        <v>-0.80266999999999999</v>
      </c>
      <c r="E4718" s="1">
        <v>0.14510999999999999</v>
      </c>
      <c r="F4718" s="1">
        <v>0.58706000000000003</v>
      </c>
      <c r="G4718" s="1" t="b">
        <v>0</v>
      </c>
    </row>
    <row r="4719" spans="1:7">
      <c r="A4719" s="1" t="s">
        <v>4726</v>
      </c>
      <c r="B4719" s="1">
        <v>1490.6486588078101</v>
      </c>
      <c r="C4719" s="1">
        <v>4072.03259199683</v>
      </c>
      <c r="D4719" s="1">
        <v>-1.4498</v>
      </c>
      <c r="E4719" s="1">
        <v>7.1320000000000003E-3</v>
      </c>
      <c r="F4719" s="1">
        <v>8.6895E-2</v>
      </c>
      <c r="G4719" s="1" t="b">
        <v>0</v>
      </c>
    </row>
    <row r="4720" spans="1:7">
      <c r="A4720" s="1" t="s">
        <v>4727</v>
      </c>
      <c r="B4720" s="1">
        <v>261.31454995780098</v>
      </c>
      <c r="C4720" s="1">
        <v>950.58048400069504</v>
      </c>
      <c r="D4720" s="1">
        <v>-1.863</v>
      </c>
      <c r="E4720" s="1">
        <v>2.1589000000000001E-2</v>
      </c>
      <c r="F4720" s="1">
        <v>0.19508</v>
      </c>
      <c r="G4720" s="1" t="b">
        <v>0</v>
      </c>
    </row>
    <row r="4721" spans="1:7">
      <c r="A4721" s="1" t="s">
        <v>4728</v>
      </c>
      <c r="B4721" s="1">
        <v>673.40893203450401</v>
      </c>
      <c r="C4721" s="1">
        <v>727.20091327568298</v>
      </c>
      <c r="D4721" s="1">
        <v>-0.11087</v>
      </c>
      <c r="E4721" s="1">
        <v>0.74955000000000005</v>
      </c>
      <c r="F4721" s="1">
        <v>0.99985999999999997</v>
      </c>
      <c r="G4721" s="1" t="b">
        <v>0</v>
      </c>
    </row>
    <row r="4722" spans="1:7">
      <c r="A4722" s="1" t="s">
        <v>4729</v>
      </c>
      <c r="B4722" s="1">
        <v>1.4665935704630499</v>
      </c>
      <c r="C4722" s="1">
        <v>4.8197379631603603</v>
      </c>
      <c r="D4722" s="1">
        <v>-1.7164999999999999</v>
      </c>
      <c r="E4722" s="1">
        <v>0.48659999999999998</v>
      </c>
      <c r="F4722" s="1">
        <v>0.91800999999999999</v>
      </c>
      <c r="G4722" s="1" t="b">
        <v>0</v>
      </c>
    </row>
    <row r="4723" spans="1:7">
      <c r="A4723" s="1" t="s">
        <v>4730</v>
      </c>
      <c r="B4723" s="1">
        <v>24.0783118039752</v>
      </c>
      <c r="C4723" s="1">
        <v>32.847372231153201</v>
      </c>
      <c r="D4723" s="1">
        <v>-0.44803999999999999</v>
      </c>
      <c r="E4723" s="1">
        <v>0.47708</v>
      </c>
      <c r="F4723" s="1">
        <v>0.91249000000000002</v>
      </c>
      <c r="G4723" s="1" t="b">
        <v>0</v>
      </c>
    </row>
    <row r="4724" spans="1:7">
      <c r="A4724" s="1" t="s">
        <v>4731</v>
      </c>
      <c r="B4724" s="1">
        <v>5.9700707890680604</v>
      </c>
      <c r="C4724" s="1">
        <v>39.012677195648202</v>
      </c>
      <c r="D4724" s="1">
        <v>-2.7081</v>
      </c>
      <c r="E4724" s="1">
        <v>5.7647999999999996E-3</v>
      </c>
      <c r="F4724" s="1">
        <v>7.3618000000000003E-2</v>
      </c>
      <c r="G4724" s="1" t="b">
        <v>0</v>
      </c>
    </row>
    <row r="4725" spans="1:7">
      <c r="A4725" s="1" t="s">
        <v>4732</v>
      </c>
      <c r="B4725" s="1">
        <v>242.950696055734</v>
      </c>
      <c r="C4725" s="1">
        <v>520.73282577704003</v>
      </c>
      <c r="D4725" s="1">
        <v>-1.0999000000000001</v>
      </c>
      <c r="E4725" s="1">
        <v>0.16677</v>
      </c>
      <c r="F4725" s="1">
        <v>0.62190000000000001</v>
      </c>
      <c r="G4725" s="1" t="b">
        <v>0</v>
      </c>
    </row>
    <row r="4726" spans="1:7">
      <c r="A4726" s="1" t="s">
        <v>4733</v>
      </c>
      <c r="B4726" s="1">
        <v>112.41836765962999</v>
      </c>
      <c r="C4726" s="1">
        <v>270.51675863070398</v>
      </c>
      <c r="D4726" s="1">
        <v>-1.2667999999999999</v>
      </c>
      <c r="E4726" s="1">
        <v>0.20266999999999999</v>
      </c>
      <c r="F4726" s="1">
        <v>0.67110999999999998</v>
      </c>
      <c r="G4726" s="1" t="b">
        <v>0</v>
      </c>
    </row>
    <row r="4727" spans="1:7">
      <c r="A4727" s="1" t="s">
        <v>4734</v>
      </c>
      <c r="B4727" s="1">
        <v>412.43644918368801</v>
      </c>
      <c r="C4727" s="1">
        <v>265.12960163497797</v>
      </c>
      <c r="D4727" s="1">
        <v>0.63746999999999998</v>
      </c>
      <c r="E4727" s="1">
        <v>0.31977</v>
      </c>
      <c r="F4727" s="1">
        <v>0.80003000000000002</v>
      </c>
      <c r="G4727" s="1" t="b">
        <v>0</v>
      </c>
    </row>
    <row r="4728" spans="1:7">
      <c r="A4728" s="1" t="s">
        <v>4735</v>
      </c>
      <c r="B4728" s="1">
        <v>12.753013841303099</v>
      </c>
      <c r="C4728" s="1">
        <v>1.29866505432526</v>
      </c>
      <c r="D4728" s="1">
        <v>3.2957000000000001</v>
      </c>
      <c r="E4728" s="1">
        <v>7.6661000000000007E-2</v>
      </c>
      <c r="F4728" s="1">
        <v>0.42616999999999999</v>
      </c>
      <c r="G4728" s="1" t="b">
        <v>0</v>
      </c>
    </row>
    <row r="4729" spans="1:7">
      <c r="A4729" s="1" t="s">
        <v>4736</v>
      </c>
      <c r="B4729" s="1">
        <v>1440.56758698679</v>
      </c>
      <c r="C4729" s="1">
        <v>582.82706163229705</v>
      </c>
      <c r="D4729" s="1">
        <v>1.3055000000000001</v>
      </c>
      <c r="E4729" s="1">
        <v>6.5617000000000002E-3</v>
      </c>
      <c r="F4729" s="1">
        <v>8.1467999999999999E-2</v>
      </c>
      <c r="G4729" s="1" t="b">
        <v>0</v>
      </c>
    </row>
    <row r="4730" spans="1:7">
      <c r="A4730" s="1" t="s">
        <v>4737</v>
      </c>
      <c r="B4730" s="1">
        <v>39.151820474680299</v>
      </c>
      <c r="C4730" s="1">
        <v>14.214197496659899</v>
      </c>
      <c r="D4730" s="1">
        <v>1.4617</v>
      </c>
      <c r="E4730" s="1">
        <v>8.5247000000000003E-2</v>
      </c>
      <c r="F4730" s="1">
        <v>0.45127</v>
      </c>
      <c r="G4730" s="1" t="b">
        <v>0</v>
      </c>
    </row>
    <row r="4731" spans="1:7">
      <c r="A4731" s="1" t="s">
        <v>4738</v>
      </c>
      <c r="B4731" s="1">
        <v>1089.2554240195</v>
      </c>
      <c r="C4731" s="1">
        <v>130.730598791212</v>
      </c>
      <c r="D4731" s="1">
        <v>3.0587</v>
      </c>
      <c r="E4731" s="2">
        <v>4.3071000000000002E-8</v>
      </c>
      <c r="F4731" s="2">
        <v>1.8519E-6</v>
      </c>
      <c r="G4731" s="1" t="b">
        <v>1</v>
      </c>
    </row>
    <row r="4732" spans="1:7">
      <c r="A4732" s="1" t="s">
        <v>4739</v>
      </c>
      <c r="B4732" s="1">
        <v>63.875075747371</v>
      </c>
      <c r="C4732" s="1">
        <v>171.90410736709899</v>
      </c>
      <c r="D4732" s="1">
        <v>-1.4282999999999999</v>
      </c>
      <c r="E4732" s="1">
        <v>0.20122000000000001</v>
      </c>
      <c r="F4732" s="1">
        <v>0.66883000000000004</v>
      </c>
      <c r="G4732" s="1" t="b">
        <v>0</v>
      </c>
    </row>
    <row r="4733" spans="1:7">
      <c r="A4733" s="1" t="s">
        <v>4740</v>
      </c>
      <c r="B4733" s="1">
        <v>1166.33189076861</v>
      </c>
      <c r="C4733" s="1">
        <v>26.788159704998201</v>
      </c>
      <c r="D4733" s="1">
        <v>5.4442000000000004</v>
      </c>
      <c r="E4733" s="2">
        <v>2.3204999999999999E-11</v>
      </c>
      <c r="F4733" s="2">
        <v>1.5462000000000001E-9</v>
      </c>
      <c r="G4733" s="1" t="b">
        <v>1</v>
      </c>
    </row>
    <row r="4734" spans="1:7">
      <c r="A4734" s="1" t="s">
        <v>4741</v>
      </c>
      <c r="B4734" s="1">
        <v>1.7345027923987399</v>
      </c>
      <c r="C4734" s="1">
        <v>0</v>
      </c>
      <c r="D4734" s="1" t="s">
        <v>171</v>
      </c>
      <c r="E4734" s="1">
        <v>0.60326999999999997</v>
      </c>
      <c r="F4734" s="1">
        <v>0.96682999999999997</v>
      </c>
      <c r="G4734" s="1" t="b">
        <v>0</v>
      </c>
    </row>
    <row r="4735" spans="1:7">
      <c r="A4735" s="1" t="s">
        <v>4742</v>
      </c>
      <c r="B4735" s="1">
        <v>372.75649093860898</v>
      </c>
      <c r="C4735" s="1">
        <v>207.39785447519299</v>
      </c>
      <c r="D4735" s="1">
        <v>0.84582999999999997</v>
      </c>
      <c r="E4735" s="1">
        <v>0.10029</v>
      </c>
      <c r="F4735" s="1">
        <v>0.48960999999999999</v>
      </c>
      <c r="G4735" s="1" t="b">
        <v>0</v>
      </c>
    </row>
    <row r="4736" spans="1:7">
      <c r="A4736" s="1" t="s">
        <v>4743</v>
      </c>
      <c r="B4736" s="1">
        <v>294.58282941808</v>
      </c>
      <c r="C4736" s="1">
        <v>204.79275626236301</v>
      </c>
      <c r="D4736" s="1">
        <v>0.52451000000000003</v>
      </c>
      <c r="E4736" s="1">
        <v>0.26500000000000001</v>
      </c>
      <c r="F4736" s="1">
        <v>0.75429999999999997</v>
      </c>
      <c r="G4736" s="1" t="b">
        <v>0</v>
      </c>
    </row>
    <row r="4737" spans="1:7">
      <c r="A4737" s="1" t="s">
        <v>4744</v>
      </c>
      <c r="B4737" s="1">
        <v>794.61039570970399</v>
      </c>
      <c r="C4737" s="1">
        <v>648.92402956793899</v>
      </c>
      <c r="D4737" s="1">
        <v>0.29220000000000002</v>
      </c>
      <c r="E4737" s="1">
        <v>0.43093999999999999</v>
      </c>
      <c r="F4737" s="1">
        <v>0.88646000000000003</v>
      </c>
      <c r="G4737" s="1" t="b">
        <v>0</v>
      </c>
    </row>
    <row r="4738" spans="1:7">
      <c r="A4738" s="1" t="s">
        <v>4745</v>
      </c>
      <c r="B4738" s="1">
        <v>2.2872903852827902</v>
      </c>
      <c r="C4738" s="1">
        <v>0.34999562432554998</v>
      </c>
      <c r="D4738" s="1">
        <v>2.7082000000000002</v>
      </c>
      <c r="E4738" s="1">
        <v>0.63371</v>
      </c>
      <c r="F4738" s="1">
        <v>0.97523000000000004</v>
      </c>
      <c r="G4738" s="1" t="b">
        <v>0</v>
      </c>
    </row>
    <row r="4739" spans="1:7">
      <c r="A4739" s="1" t="s">
        <v>4746</v>
      </c>
      <c r="B4739" s="1">
        <v>6976.9409235303901</v>
      </c>
      <c r="C4739" s="1">
        <v>48629.235302626403</v>
      </c>
      <c r="D4739" s="1">
        <v>-2.8012000000000001</v>
      </c>
      <c r="E4739" s="1">
        <v>5.6918999999999997E-2</v>
      </c>
      <c r="F4739" s="1">
        <v>0.36248999999999998</v>
      </c>
      <c r="G4739" s="1" t="b">
        <v>0</v>
      </c>
    </row>
    <row r="4740" spans="1:7">
      <c r="A4740" s="1" t="s">
        <v>4747</v>
      </c>
      <c r="B4740" s="1">
        <v>14362.183895934</v>
      </c>
      <c r="C4740" s="1">
        <v>16564.518229121899</v>
      </c>
      <c r="D4740" s="1">
        <v>-0.20582</v>
      </c>
      <c r="E4740" s="1">
        <v>0.73875999999999997</v>
      </c>
      <c r="F4740" s="1">
        <v>0.99985999999999997</v>
      </c>
      <c r="G4740" s="1" t="b">
        <v>0</v>
      </c>
    </row>
    <row r="4741" spans="1:7">
      <c r="A4741" s="1" t="s">
        <v>4748</v>
      </c>
      <c r="B4741" s="1">
        <v>1047.52288529627</v>
      </c>
      <c r="C4741" s="1">
        <v>3087.3816273104999</v>
      </c>
      <c r="D4741" s="1">
        <v>-1.5593999999999999</v>
      </c>
      <c r="E4741" s="1">
        <v>5.7831E-2</v>
      </c>
      <c r="F4741" s="1">
        <v>0.36477999999999999</v>
      </c>
      <c r="G4741" s="1" t="b">
        <v>0</v>
      </c>
    </row>
    <row r="4742" spans="1:7">
      <c r="A4742" s="1" t="s">
        <v>4749</v>
      </c>
      <c r="B4742" s="1">
        <v>80.116265884202804</v>
      </c>
      <c r="C4742" s="1">
        <v>17.034675060450201</v>
      </c>
      <c r="D4742" s="1">
        <v>2.2336</v>
      </c>
      <c r="E4742" s="1">
        <v>3.5503000000000002E-3</v>
      </c>
      <c r="F4742" s="1">
        <v>5.0677E-2</v>
      </c>
      <c r="G4742" s="1" t="b">
        <v>0</v>
      </c>
    </row>
    <row r="4743" spans="1:7">
      <c r="A4743" s="1" t="s">
        <v>4750</v>
      </c>
      <c r="B4743" s="1">
        <v>4.1195970041629897</v>
      </c>
      <c r="C4743" s="1">
        <v>3.1371211679714901</v>
      </c>
      <c r="D4743" s="1">
        <v>0.39306000000000002</v>
      </c>
      <c r="E4743" s="1">
        <v>0.81598999999999999</v>
      </c>
      <c r="F4743" s="1">
        <v>1</v>
      </c>
      <c r="G4743" s="1" t="b">
        <v>0</v>
      </c>
    </row>
    <row r="4744" spans="1:7">
      <c r="A4744" s="1" t="s">
        <v>4751</v>
      </c>
      <c r="B4744" s="1">
        <v>4217.94023395564</v>
      </c>
      <c r="C4744" s="1">
        <v>1127.3090753372001</v>
      </c>
      <c r="D4744" s="1">
        <v>1.9036999999999999</v>
      </c>
      <c r="E4744" s="2">
        <v>7.6824999999999997E-5</v>
      </c>
      <c r="F4744" s="1">
        <v>1.8184E-3</v>
      </c>
      <c r="G4744" s="1" t="b">
        <v>1</v>
      </c>
    </row>
    <row r="4745" spans="1:7">
      <c r="A4745" s="1" t="s">
        <v>4752</v>
      </c>
      <c r="B4745" s="1">
        <v>1593.2699080486</v>
      </c>
      <c r="C4745" s="1">
        <v>418.39063851373498</v>
      </c>
      <c r="D4745" s="1">
        <v>1.9291</v>
      </c>
      <c r="E4745" s="1">
        <v>3.0809000000000001E-4</v>
      </c>
      <c r="F4745" s="1">
        <v>6.3423000000000004E-3</v>
      </c>
      <c r="G4745" s="1" t="b">
        <v>1</v>
      </c>
    </row>
    <row r="4746" spans="1:7">
      <c r="A4746" s="1" t="s">
        <v>4753</v>
      </c>
      <c r="B4746" s="1">
        <v>979.965784175811</v>
      </c>
      <c r="C4746" s="1">
        <v>536.23587380203696</v>
      </c>
      <c r="D4746" s="1">
        <v>0.86985999999999997</v>
      </c>
      <c r="E4746" s="1">
        <v>7.6910999999999993E-2</v>
      </c>
      <c r="F4746" s="1">
        <v>0.42665999999999998</v>
      </c>
      <c r="G4746" s="1" t="b">
        <v>0</v>
      </c>
    </row>
    <row r="4747" spans="1:7">
      <c r="A4747" s="1" t="s">
        <v>4754</v>
      </c>
      <c r="B4747" s="1">
        <v>5688.3975006952296</v>
      </c>
      <c r="C4747" s="1">
        <v>3080.1797392674498</v>
      </c>
      <c r="D4747" s="1">
        <v>0.88500999999999996</v>
      </c>
      <c r="E4747" s="1">
        <v>7.1211999999999998E-2</v>
      </c>
      <c r="F4747" s="1">
        <v>0.40983999999999998</v>
      </c>
      <c r="G4747" s="1" t="b">
        <v>0</v>
      </c>
    </row>
    <row r="4748" spans="1:7">
      <c r="A4748" s="1" t="s">
        <v>4755</v>
      </c>
      <c r="B4748" s="1">
        <v>3169.4732787826101</v>
      </c>
      <c r="C4748" s="1">
        <v>2659.2568060694598</v>
      </c>
      <c r="D4748" s="1">
        <v>0.25322</v>
      </c>
      <c r="E4748" s="1">
        <v>0.49131000000000002</v>
      </c>
      <c r="F4748" s="1">
        <v>0.92037000000000002</v>
      </c>
      <c r="G4748" s="1" t="b">
        <v>0</v>
      </c>
    </row>
    <row r="4749" spans="1:7">
      <c r="A4749" s="1" t="s">
        <v>4756</v>
      </c>
      <c r="B4749" s="1">
        <v>42370.4041335332</v>
      </c>
      <c r="C4749" s="1">
        <v>117175.377019427</v>
      </c>
      <c r="D4749" s="1">
        <v>-1.4675</v>
      </c>
      <c r="E4749" s="1">
        <v>6.2196999999999999E-3</v>
      </c>
      <c r="F4749" s="1">
        <v>7.7940999999999996E-2</v>
      </c>
      <c r="G4749" s="1" t="b">
        <v>0</v>
      </c>
    </row>
    <row r="4750" spans="1:7">
      <c r="A4750" s="1" t="s">
        <v>4757</v>
      </c>
      <c r="B4750" s="1">
        <v>33.965281246496701</v>
      </c>
      <c r="C4750" s="1">
        <v>21.209293191612598</v>
      </c>
      <c r="D4750" s="1">
        <v>0.67935999999999996</v>
      </c>
      <c r="E4750" s="1">
        <v>0.47359000000000001</v>
      </c>
      <c r="F4750" s="1">
        <v>0.91002000000000005</v>
      </c>
      <c r="G4750" s="1" t="b">
        <v>0</v>
      </c>
    </row>
    <row r="4751" spans="1:7">
      <c r="A4751" s="1" t="s">
        <v>4758</v>
      </c>
      <c r="B4751" s="1">
        <v>53.017769890298197</v>
      </c>
      <c r="C4751" s="1">
        <v>32.847182259249799</v>
      </c>
      <c r="D4751" s="1">
        <v>0.69071000000000005</v>
      </c>
      <c r="E4751" s="1">
        <v>0.22675999999999999</v>
      </c>
      <c r="F4751" s="1">
        <v>0.70655000000000001</v>
      </c>
      <c r="G4751" s="1" t="b">
        <v>0</v>
      </c>
    </row>
    <row r="4752" spans="1:7">
      <c r="A4752" s="1" t="s">
        <v>4759</v>
      </c>
      <c r="B4752" s="1">
        <v>1973.1324524030499</v>
      </c>
      <c r="C4752" s="1">
        <v>2397.9283629759002</v>
      </c>
      <c r="D4752" s="1">
        <v>-0.28129999999999999</v>
      </c>
      <c r="E4752" s="1">
        <v>0.64812000000000003</v>
      </c>
      <c r="F4752" s="1">
        <v>0.97751999999999994</v>
      </c>
      <c r="G4752" s="1" t="b">
        <v>0</v>
      </c>
    </row>
    <row r="4753" spans="1:7">
      <c r="A4753" s="1" t="s">
        <v>4760</v>
      </c>
      <c r="B4753" s="1">
        <v>4655.3002889684003</v>
      </c>
      <c r="C4753" s="1">
        <v>12792.355190324901</v>
      </c>
      <c r="D4753" s="1">
        <v>-1.4582999999999999</v>
      </c>
      <c r="E4753" s="1">
        <v>0.26436999999999999</v>
      </c>
      <c r="F4753" s="1">
        <v>0.75392000000000003</v>
      </c>
      <c r="G4753" s="1" t="b">
        <v>0</v>
      </c>
    </row>
    <row r="4754" spans="1:7">
      <c r="A4754" s="1" t="s">
        <v>4761</v>
      </c>
      <c r="B4754" s="1">
        <v>3082.9997930767299</v>
      </c>
      <c r="C4754" s="1">
        <v>3111.1359905649201</v>
      </c>
      <c r="D4754" s="1">
        <v>-1.3107000000000001E-2</v>
      </c>
      <c r="E4754" s="1">
        <v>0.90673000000000004</v>
      </c>
      <c r="F4754" s="1">
        <v>1</v>
      </c>
      <c r="G4754" s="1" t="b">
        <v>0</v>
      </c>
    </row>
    <row r="4755" spans="1:7">
      <c r="A4755" s="1" t="s">
        <v>4762</v>
      </c>
      <c r="B4755" s="1">
        <v>318.09189856469601</v>
      </c>
      <c r="C4755" s="1">
        <v>353.99139962013697</v>
      </c>
      <c r="D4755" s="1">
        <v>-0.15426999999999999</v>
      </c>
      <c r="E4755" s="1">
        <v>0.76078000000000001</v>
      </c>
      <c r="F4755" s="1">
        <v>0.99985999999999997</v>
      </c>
      <c r="G4755" s="1" t="b">
        <v>0</v>
      </c>
    </row>
    <row r="4756" spans="1:7">
      <c r="A4756" s="1" t="s">
        <v>4763</v>
      </c>
      <c r="B4756" s="1">
        <v>236.65080011640501</v>
      </c>
      <c r="C4756" s="1">
        <v>408.702293367984</v>
      </c>
      <c r="D4756" s="1">
        <v>-0.78829000000000005</v>
      </c>
      <c r="E4756" s="1">
        <v>0.12336</v>
      </c>
      <c r="F4756" s="1">
        <v>0.53998999999999997</v>
      </c>
      <c r="G4756" s="1" t="b">
        <v>0</v>
      </c>
    </row>
    <row r="4757" spans="1:7">
      <c r="A4757" s="1" t="s">
        <v>4764</v>
      </c>
      <c r="B4757" s="1">
        <v>30981.568329327401</v>
      </c>
      <c r="C4757" s="1">
        <v>97662.241551594503</v>
      </c>
      <c r="D4757" s="1">
        <v>-1.6564000000000001</v>
      </c>
      <c r="E4757" s="1">
        <v>0.26684000000000002</v>
      </c>
      <c r="F4757" s="1">
        <v>0.75548000000000004</v>
      </c>
      <c r="G4757" s="1" t="b">
        <v>0</v>
      </c>
    </row>
    <row r="4758" spans="1:7">
      <c r="A4758" s="1" t="s">
        <v>4765</v>
      </c>
      <c r="B4758" s="1">
        <v>782.20835952174195</v>
      </c>
      <c r="C4758" s="1">
        <v>971.51160933682604</v>
      </c>
      <c r="D4758" s="1">
        <v>-0.31268000000000001</v>
      </c>
      <c r="E4758" s="1">
        <v>0.89319999999999999</v>
      </c>
      <c r="F4758" s="1">
        <v>1</v>
      </c>
      <c r="G4758" s="1" t="b">
        <v>0</v>
      </c>
    </row>
    <row r="4759" spans="1:7">
      <c r="A4759" s="1" t="s">
        <v>4766</v>
      </c>
      <c r="B4759" s="1">
        <v>268.63993798854801</v>
      </c>
      <c r="C4759" s="1">
        <v>146.25142400431</v>
      </c>
      <c r="D4759" s="1">
        <v>0.87722</v>
      </c>
      <c r="E4759" s="1">
        <v>0.15637000000000001</v>
      </c>
      <c r="F4759" s="1">
        <v>0.60416999999999998</v>
      </c>
      <c r="G4759" s="1" t="b">
        <v>0</v>
      </c>
    </row>
    <row r="4760" spans="1:7">
      <c r="A4760" s="1" t="s">
        <v>4767</v>
      </c>
      <c r="B4760" s="1">
        <v>83.900713856306197</v>
      </c>
      <c r="C4760" s="1">
        <v>48.867171538195798</v>
      </c>
      <c r="D4760" s="1">
        <v>0.77981999999999996</v>
      </c>
      <c r="E4760" s="1">
        <v>0.35377999999999998</v>
      </c>
      <c r="F4760" s="1">
        <v>0.82867000000000002</v>
      </c>
      <c r="G4760" s="1" t="b">
        <v>0</v>
      </c>
    </row>
    <row r="4761" spans="1:7">
      <c r="A4761" s="1" t="s">
        <v>4768</v>
      </c>
      <c r="B4761" s="1">
        <v>381.47089322655398</v>
      </c>
      <c r="C4761" s="1">
        <v>76.418068392190193</v>
      </c>
      <c r="D4761" s="1">
        <v>2.3195999999999999</v>
      </c>
      <c r="E4761" s="1">
        <v>1.0060000000000001E-4</v>
      </c>
      <c r="F4761" s="1">
        <v>2.3495999999999999E-3</v>
      </c>
      <c r="G4761" s="1" t="b">
        <v>1</v>
      </c>
    </row>
    <row r="4762" spans="1:7">
      <c r="A4762" s="1" t="s">
        <v>4769</v>
      </c>
      <c r="B4762" s="1">
        <v>8628.5259650162006</v>
      </c>
      <c r="C4762" s="1">
        <v>470.61315091794103</v>
      </c>
      <c r="D4762" s="1">
        <v>4.1965000000000003</v>
      </c>
      <c r="E4762" s="2">
        <v>4.2324999999999999E-13</v>
      </c>
      <c r="F4762" s="2">
        <v>3.6508000000000001E-11</v>
      </c>
      <c r="G4762" s="1" t="b">
        <v>1</v>
      </c>
    </row>
    <row r="4763" spans="1:7">
      <c r="A4763" s="1" t="s">
        <v>4770</v>
      </c>
      <c r="B4763" s="1">
        <v>379.936876207718</v>
      </c>
      <c r="C4763" s="1">
        <v>1229.81455844071</v>
      </c>
      <c r="D4763" s="1">
        <v>-1.6946000000000001</v>
      </c>
      <c r="E4763" s="1">
        <v>0.34620000000000001</v>
      </c>
      <c r="F4763" s="1">
        <v>0.82194999999999996</v>
      </c>
      <c r="G4763" s="1" t="b">
        <v>0</v>
      </c>
    </row>
    <row r="4764" spans="1:7">
      <c r="A4764" s="1" t="s">
        <v>4771</v>
      </c>
      <c r="B4764" s="1">
        <v>228.48469557266199</v>
      </c>
      <c r="C4764" s="1">
        <v>193.60474030114301</v>
      </c>
      <c r="D4764" s="1">
        <v>0.23898</v>
      </c>
      <c r="E4764" s="1">
        <v>0.48743999999999998</v>
      </c>
      <c r="F4764" s="1">
        <v>0.91839999999999999</v>
      </c>
      <c r="G4764" s="1" t="b">
        <v>0</v>
      </c>
    </row>
    <row r="4765" spans="1:7">
      <c r="A4765" s="1" t="s">
        <v>4772</v>
      </c>
      <c r="B4765" s="1">
        <v>18.626870876744299</v>
      </c>
      <c r="C4765" s="1">
        <v>12.7806084239923</v>
      </c>
      <c r="D4765" s="1">
        <v>0.54342999999999997</v>
      </c>
      <c r="E4765" s="1">
        <v>0.64297000000000004</v>
      </c>
      <c r="F4765" s="1">
        <v>0.97750999999999999</v>
      </c>
      <c r="G4765" s="1" t="b">
        <v>0</v>
      </c>
    </row>
    <row r="4766" spans="1:7">
      <c r="A4766" s="1" t="s">
        <v>4773</v>
      </c>
      <c r="B4766" s="1">
        <v>5.2518724644519699</v>
      </c>
      <c r="C4766" s="1">
        <v>16.6431983770673</v>
      </c>
      <c r="D4766" s="1">
        <v>-1.6639999999999999</v>
      </c>
      <c r="E4766" s="1">
        <v>0.16017000000000001</v>
      </c>
      <c r="F4766" s="1">
        <v>0.61107</v>
      </c>
      <c r="G4766" s="1" t="b">
        <v>0</v>
      </c>
    </row>
    <row r="4767" spans="1:7">
      <c r="A4767" s="1" t="s">
        <v>4774</v>
      </c>
      <c r="B4767" s="1">
        <v>22.6793251387627</v>
      </c>
      <c r="C4767" s="1">
        <v>134.46732920133201</v>
      </c>
      <c r="D4767" s="1">
        <v>-2.5678000000000001</v>
      </c>
      <c r="E4767" s="1">
        <v>0.17516999999999999</v>
      </c>
      <c r="F4767" s="1">
        <v>0.63407999999999998</v>
      </c>
      <c r="G4767" s="1" t="b">
        <v>0</v>
      </c>
    </row>
    <row r="4768" spans="1:7">
      <c r="A4768" s="1" t="s">
        <v>4775</v>
      </c>
      <c r="B4768" s="1">
        <v>295.84904166943898</v>
      </c>
      <c r="C4768" s="1">
        <v>2147.8793677745798</v>
      </c>
      <c r="D4768" s="1">
        <v>-2.86</v>
      </c>
      <c r="E4768" s="1">
        <v>3.5135E-2</v>
      </c>
      <c r="F4768" s="1">
        <v>0.27112999999999998</v>
      </c>
      <c r="G4768" s="1" t="b">
        <v>0</v>
      </c>
    </row>
    <row r="4769" spans="1:7">
      <c r="A4769" s="1" t="s">
        <v>4776</v>
      </c>
      <c r="B4769" s="1">
        <v>169.69221815252101</v>
      </c>
      <c r="C4769" s="1">
        <v>346.13292562843401</v>
      </c>
      <c r="D4769" s="1">
        <v>-1.0284</v>
      </c>
      <c r="E4769" s="1">
        <v>9.2893000000000003E-2</v>
      </c>
      <c r="F4769" s="1">
        <v>0.46937000000000001</v>
      </c>
      <c r="G4769" s="1" t="b">
        <v>0</v>
      </c>
    </row>
    <row r="4770" spans="1:7">
      <c r="A4770" s="1" t="s">
        <v>4777</v>
      </c>
      <c r="B4770" s="1">
        <v>134.992309150343</v>
      </c>
      <c r="C4770" s="1">
        <v>12.3081786911102</v>
      </c>
      <c r="D4770" s="1">
        <v>3.4552</v>
      </c>
      <c r="E4770" s="1">
        <v>2.0005000000000001E-3</v>
      </c>
      <c r="F4770" s="1">
        <v>3.1182000000000001E-2</v>
      </c>
      <c r="G4770" s="1" t="b">
        <v>1</v>
      </c>
    </row>
    <row r="4771" spans="1:7">
      <c r="A4771" s="1" t="s">
        <v>4778</v>
      </c>
      <c r="B4771" s="1">
        <v>35.709637529445899</v>
      </c>
      <c r="C4771" s="1">
        <v>1.3999824973021999</v>
      </c>
      <c r="D4771" s="1">
        <v>4.6727999999999996</v>
      </c>
      <c r="E4771" s="1">
        <v>2.0169E-4</v>
      </c>
      <c r="F4771" s="1">
        <v>4.3626000000000003E-3</v>
      </c>
      <c r="G4771" s="1" t="b">
        <v>1</v>
      </c>
    </row>
    <row r="4772" spans="1:7">
      <c r="A4772" s="1" t="s">
        <v>4779</v>
      </c>
      <c r="B4772" s="1">
        <v>31.269464608211599</v>
      </c>
      <c r="C4772" s="1">
        <v>0.82222399174308702</v>
      </c>
      <c r="D4772" s="1">
        <v>5.2491000000000003</v>
      </c>
      <c r="E4772" s="1">
        <v>1.3584E-4</v>
      </c>
      <c r="F4772" s="1">
        <v>3.0804999999999999E-3</v>
      </c>
      <c r="G4772" s="1" t="b">
        <v>1</v>
      </c>
    </row>
    <row r="4773" spans="1:7">
      <c r="A4773" s="1" t="s">
        <v>4780</v>
      </c>
      <c r="B4773" s="1">
        <v>33.365108150347602</v>
      </c>
      <c r="C4773" s="1">
        <v>47.019442776166699</v>
      </c>
      <c r="D4773" s="1">
        <v>-0.49492000000000003</v>
      </c>
      <c r="E4773" s="1">
        <v>0.56101000000000001</v>
      </c>
      <c r="F4773" s="1">
        <v>0.95355999999999996</v>
      </c>
      <c r="G4773" s="1" t="b">
        <v>0</v>
      </c>
    </row>
    <row r="4774" spans="1:7">
      <c r="A4774" s="1" t="s">
        <v>4781</v>
      </c>
      <c r="B4774" s="1">
        <v>239.83725504093999</v>
      </c>
      <c r="C4774" s="1">
        <v>199.62118759857401</v>
      </c>
      <c r="D4774" s="1">
        <v>0.26479000000000003</v>
      </c>
      <c r="E4774" s="1">
        <v>0.73724000000000001</v>
      </c>
      <c r="F4774" s="1">
        <v>0.99985999999999997</v>
      </c>
      <c r="G4774" s="1" t="b">
        <v>0</v>
      </c>
    </row>
    <row r="4775" spans="1:7">
      <c r="A4775" s="1" t="s">
        <v>4782</v>
      </c>
      <c r="B4775" s="1">
        <v>133.26252598238199</v>
      </c>
      <c r="C4775" s="1">
        <v>127.98142930024299</v>
      </c>
      <c r="D4775" s="1">
        <v>5.8337E-2</v>
      </c>
      <c r="E4775" s="1">
        <v>1</v>
      </c>
      <c r="F4775" s="1">
        <v>1</v>
      </c>
      <c r="G4775" s="1" t="b">
        <v>0</v>
      </c>
    </row>
    <row r="4776" spans="1:7">
      <c r="A4776" s="1" t="s">
        <v>4783</v>
      </c>
      <c r="B4776" s="1">
        <v>201.63066077914499</v>
      </c>
      <c r="C4776" s="1">
        <v>570.41562787985595</v>
      </c>
      <c r="D4776" s="1">
        <v>-1.5003</v>
      </c>
      <c r="E4776" s="1">
        <v>6.6300999999999999E-2</v>
      </c>
      <c r="F4776" s="1">
        <v>0.39272000000000001</v>
      </c>
      <c r="G4776" s="1" t="b">
        <v>0</v>
      </c>
    </row>
    <row r="4777" spans="1:7">
      <c r="A4777" s="1" t="s">
        <v>4784</v>
      </c>
      <c r="B4777" s="1">
        <v>40.8756388546431</v>
      </c>
      <c r="C4777" s="1">
        <v>103.97343249657</v>
      </c>
      <c r="D4777" s="1">
        <v>-1.3469</v>
      </c>
      <c r="E4777" s="1">
        <v>4.1991000000000001E-2</v>
      </c>
      <c r="F4777" s="1">
        <v>0.30432999999999999</v>
      </c>
      <c r="G4777" s="1" t="b">
        <v>0</v>
      </c>
    </row>
    <row r="4778" spans="1:7">
      <c r="A4778" s="1" t="s">
        <v>4785</v>
      </c>
      <c r="B4778" s="1">
        <v>67.847209752805298</v>
      </c>
      <c r="C4778" s="1">
        <v>61.8787069150682</v>
      </c>
      <c r="D4778" s="1">
        <v>0.13285</v>
      </c>
      <c r="E4778" s="1">
        <v>0.85028000000000004</v>
      </c>
      <c r="F4778" s="1">
        <v>1</v>
      </c>
      <c r="G4778" s="1" t="b">
        <v>0</v>
      </c>
    </row>
    <row r="4779" spans="1:7">
      <c r="A4779" s="1" t="s">
        <v>4786</v>
      </c>
      <c r="B4779" s="1">
        <v>2145.03312932979</v>
      </c>
      <c r="C4779" s="1">
        <v>514.28758630154005</v>
      </c>
      <c r="D4779" s="1">
        <v>2.0604</v>
      </c>
      <c r="E4779" s="1">
        <v>1.9959000000000001E-3</v>
      </c>
      <c r="F4779" s="1">
        <v>3.1179999999999999E-2</v>
      </c>
      <c r="G4779" s="1" t="b">
        <v>1</v>
      </c>
    </row>
    <row r="4780" spans="1:7">
      <c r="A4780" s="1" t="s">
        <v>4787</v>
      </c>
      <c r="B4780" s="1">
        <v>1377.90673123945</v>
      </c>
      <c r="C4780" s="1">
        <v>747.05881806858099</v>
      </c>
      <c r="D4780" s="1">
        <v>0.88317999999999997</v>
      </c>
      <c r="E4780" s="1">
        <v>0.12035</v>
      </c>
      <c r="F4780" s="1">
        <v>0.53551000000000004</v>
      </c>
      <c r="G4780" s="1" t="b">
        <v>0</v>
      </c>
    </row>
    <row r="4781" spans="1:7">
      <c r="A4781" s="1" t="s">
        <v>4788</v>
      </c>
      <c r="B4781" s="1">
        <v>418.644915869589</v>
      </c>
      <c r="C4781" s="1">
        <v>501.60047321860799</v>
      </c>
      <c r="D4781" s="1">
        <v>-0.26080999999999999</v>
      </c>
      <c r="E4781" s="1">
        <v>0.59631999999999996</v>
      </c>
      <c r="F4781" s="1">
        <v>0.96372000000000002</v>
      </c>
      <c r="G4781" s="1" t="b">
        <v>0</v>
      </c>
    </row>
    <row r="4782" spans="1:7">
      <c r="A4782" s="1" t="s">
        <v>4789</v>
      </c>
      <c r="B4782" s="1">
        <v>2932.2533636581802</v>
      </c>
      <c r="C4782" s="1">
        <v>1691.72990009918</v>
      </c>
      <c r="D4782" s="1">
        <v>0.79351000000000005</v>
      </c>
      <c r="E4782" s="1">
        <v>0.12254</v>
      </c>
      <c r="F4782" s="1">
        <v>0.53825999999999996</v>
      </c>
      <c r="G4782" s="1" t="b">
        <v>0</v>
      </c>
    </row>
    <row r="4783" spans="1:7">
      <c r="A4783" s="1" t="s">
        <v>4790</v>
      </c>
      <c r="B4783" s="1">
        <v>947.25271330315604</v>
      </c>
      <c r="C4783" s="1">
        <v>658.534130623132</v>
      </c>
      <c r="D4783" s="1">
        <v>0.52449000000000001</v>
      </c>
      <c r="E4783" s="1">
        <v>0.2661</v>
      </c>
      <c r="F4783" s="1">
        <v>0.75509999999999999</v>
      </c>
      <c r="G4783" s="1" t="b">
        <v>0</v>
      </c>
    </row>
    <row r="4784" spans="1:7">
      <c r="A4784" s="1" t="s">
        <v>4791</v>
      </c>
      <c r="B4784" s="1">
        <v>187.35271342453001</v>
      </c>
      <c r="C4784" s="1">
        <v>794.25866208023695</v>
      </c>
      <c r="D4784" s="1">
        <v>-2.0838999999999999</v>
      </c>
      <c r="E4784" s="1">
        <v>5.4197000000000002E-2</v>
      </c>
      <c r="F4784" s="1">
        <v>0.35228999999999999</v>
      </c>
      <c r="G4784" s="1" t="b">
        <v>0</v>
      </c>
    </row>
    <row r="4785" spans="1:7">
      <c r="A4785" s="1" t="s">
        <v>4792</v>
      </c>
      <c r="B4785" s="1">
        <v>1086.3270036495601</v>
      </c>
      <c r="C4785" s="1">
        <v>2325.9836955627702</v>
      </c>
      <c r="D4785" s="1">
        <v>-1.0984</v>
      </c>
      <c r="E4785" s="1">
        <v>0.51454</v>
      </c>
      <c r="F4785" s="1">
        <v>0.93252999999999997</v>
      </c>
      <c r="G4785" s="1" t="b">
        <v>0</v>
      </c>
    </row>
    <row r="4786" spans="1:7">
      <c r="A4786" s="1" t="s">
        <v>4793</v>
      </c>
      <c r="B4786" s="1">
        <v>5923.8121687371004</v>
      </c>
      <c r="C4786" s="1">
        <v>5864.1373649490497</v>
      </c>
      <c r="D4786" s="1">
        <v>1.4607E-2</v>
      </c>
      <c r="E4786" s="1">
        <v>0.98299000000000003</v>
      </c>
      <c r="F4786" s="1">
        <v>1</v>
      </c>
      <c r="G4786" s="1" t="b">
        <v>0</v>
      </c>
    </row>
    <row r="4787" spans="1:7">
      <c r="A4787" s="1" t="s">
        <v>4794</v>
      </c>
      <c r="B4787" s="1">
        <v>1181.98255202818</v>
      </c>
      <c r="C4787" s="1">
        <v>1226.59806708464</v>
      </c>
      <c r="D4787" s="1">
        <v>-5.3454000000000002E-2</v>
      </c>
      <c r="E4787" s="1">
        <v>0.89336000000000004</v>
      </c>
      <c r="F4787" s="1">
        <v>1</v>
      </c>
      <c r="G4787" s="1" t="b">
        <v>0</v>
      </c>
    </row>
    <row r="4788" spans="1:7">
      <c r="A4788" s="1" t="s">
        <v>4795</v>
      </c>
      <c r="B4788" s="1">
        <v>3187.9361259248899</v>
      </c>
      <c r="C4788" s="1">
        <v>1232.7547111126601</v>
      </c>
      <c r="D4788" s="1">
        <v>1.3707</v>
      </c>
      <c r="E4788" s="1">
        <v>1.0595E-2</v>
      </c>
      <c r="F4788" s="1">
        <v>0.11583</v>
      </c>
      <c r="G4788" s="1" t="b">
        <v>0</v>
      </c>
    </row>
    <row r="4789" spans="1:7">
      <c r="A4789" s="1" t="s">
        <v>4796</v>
      </c>
      <c r="B4789" s="1">
        <v>4.6229448578213299</v>
      </c>
      <c r="C4789" s="1">
        <v>24.203414492085201</v>
      </c>
      <c r="D4789" s="1">
        <v>-2.3883000000000001</v>
      </c>
      <c r="E4789" s="1">
        <v>2.7361E-2</v>
      </c>
      <c r="F4789" s="1">
        <v>0.22844</v>
      </c>
      <c r="G4789" s="1" t="b">
        <v>0</v>
      </c>
    </row>
    <row r="4790" spans="1:7">
      <c r="A4790" s="1" t="s">
        <v>4797</v>
      </c>
      <c r="B4790" s="1">
        <v>1.5055683302744001</v>
      </c>
      <c r="C4790" s="1">
        <v>24.510986813348101</v>
      </c>
      <c r="D4790" s="1">
        <v>-4.0250000000000004</v>
      </c>
      <c r="E4790" s="1">
        <v>0.27284000000000003</v>
      </c>
      <c r="F4790" s="1">
        <v>0.76039000000000001</v>
      </c>
      <c r="G4790" s="1" t="b">
        <v>0</v>
      </c>
    </row>
    <row r="4791" spans="1:7">
      <c r="A4791" s="1" t="s">
        <v>4798</v>
      </c>
      <c r="B4791" s="1">
        <v>3.2010963628617901</v>
      </c>
      <c r="C4791" s="1">
        <v>0</v>
      </c>
      <c r="D4791" s="1" t="s">
        <v>171</v>
      </c>
      <c r="E4791" s="1">
        <v>0.32455000000000001</v>
      </c>
      <c r="F4791" s="1">
        <v>0.80478000000000005</v>
      </c>
      <c r="G4791" s="1" t="b">
        <v>0</v>
      </c>
    </row>
    <row r="4792" spans="1:7">
      <c r="A4792" s="1" t="s">
        <v>4799</v>
      </c>
      <c r="B4792" s="1">
        <v>0</v>
      </c>
      <c r="C4792" s="1">
        <v>0</v>
      </c>
      <c r="D4792" s="1" t="s">
        <v>30</v>
      </c>
      <c r="E4792" s="1" t="s">
        <v>30</v>
      </c>
      <c r="F4792" s="1" t="s">
        <v>30</v>
      </c>
      <c r="G4792" s="1" t="s">
        <v>30</v>
      </c>
    </row>
    <row r="4793" spans="1:7">
      <c r="A4793" s="1" t="s">
        <v>4800</v>
      </c>
      <c r="B4793" s="1">
        <v>525.254572152896</v>
      </c>
      <c r="C4793" s="1">
        <v>42.1276216809609</v>
      </c>
      <c r="D4793" s="1">
        <v>3.6402000000000001</v>
      </c>
      <c r="E4793" s="2">
        <v>6.9628999999999996E-9</v>
      </c>
      <c r="F4793" s="2">
        <v>3.4229999999999999E-7</v>
      </c>
      <c r="G4793" s="1" t="b">
        <v>1</v>
      </c>
    </row>
    <row r="4794" spans="1:7">
      <c r="A4794" s="1" t="s">
        <v>4801</v>
      </c>
      <c r="B4794" s="1">
        <v>515.70396748865903</v>
      </c>
      <c r="C4794" s="1">
        <v>803.18512105368097</v>
      </c>
      <c r="D4794" s="1">
        <v>-0.63919000000000004</v>
      </c>
      <c r="E4794" s="1">
        <v>0.49339</v>
      </c>
      <c r="F4794" s="1">
        <v>0.92093999999999998</v>
      </c>
      <c r="G4794" s="1" t="b">
        <v>0</v>
      </c>
    </row>
    <row r="4795" spans="1:7">
      <c r="A4795" s="1" t="s">
        <v>4802</v>
      </c>
      <c r="B4795" s="1">
        <v>146.20980213387799</v>
      </c>
      <c r="C4795" s="1">
        <v>535.47278408238606</v>
      </c>
      <c r="D4795" s="1">
        <v>-1.8728</v>
      </c>
      <c r="E4795" s="1">
        <v>7.6022000000000006E-2</v>
      </c>
      <c r="F4795" s="1">
        <v>0.42431999999999997</v>
      </c>
      <c r="G4795" s="1" t="b">
        <v>0</v>
      </c>
    </row>
    <row r="4796" spans="1:7">
      <c r="A4796" s="1" t="s">
        <v>4803</v>
      </c>
      <c r="B4796" s="1">
        <v>62.112282607596903</v>
      </c>
      <c r="C4796" s="1">
        <v>64.952679451765405</v>
      </c>
      <c r="D4796" s="1">
        <v>-6.4509999999999998E-2</v>
      </c>
      <c r="E4796" s="1">
        <v>0.90742</v>
      </c>
      <c r="F4796" s="1">
        <v>1</v>
      </c>
      <c r="G4796" s="1" t="b">
        <v>0</v>
      </c>
    </row>
    <row r="4797" spans="1:7">
      <c r="A4797" s="1" t="s">
        <v>4804</v>
      </c>
      <c r="B4797" s="1">
        <v>8779.0443585451503</v>
      </c>
      <c r="C4797" s="1">
        <v>5532.5878593439902</v>
      </c>
      <c r="D4797" s="1">
        <v>0.66610999999999998</v>
      </c>
      <c r="E4797" s="1">
        <v>0.24046000000000001</v>
      </c>
      <c r="F4797" s="1">
        <v>0.72538999999999998</v>
      </c>
      <c r="G4797" s="1" t="b">
        <v>0</v>
      </c>
    </row>
    <row r="4798" spans="1:7">
      <c r="A4798" s="1" t="s">
        <v>4805</v>
      </c>
      <c r="B4798" s="1">
        <v>370.15446672286402</v>
      </c>
      <c r="C4798" s="1">
        <v>66.343324717367295</v>
      </c>
      <c r="D4798" s="1">
        <v>2.4801000000000002</v>
      </c>
      <c r="E4798" s="2">
        <v>6.1713999999999999E-5</v>
      </c>
      <c r="F4798" s="1">
        <v>1.5012000000000001E-3</v>
      </c>
      <c r="G4798" s="1" t="b">
        <v>1</v>
      </c>
    </row>
    <row r="4799" spans="1:7">
      <c r="A4799" s="1" t="s">
        <v>4806</v>
      </c>
      <c r="B4799" s="1">
        <v>182.81813247162</v>
      </c>
      <c r="C4799" s="1">
        <v>347.43916422900497</v>
      </c>
      <c r="D4799" s="1">
        <v>-0.92635000000000001</v>
      </c>
      <c r="E4799" s="1">
        <v>6.4777000000000001E-2</v>
      </c>
      <c r="F4799" s="1">
        <v>0.38786999999999999</v>
      </c>
      <c r="G4799" s="1" t="b">
        <v>0</v>
      </c>
    </row>
    <row r="4800" spans="1:7">
      <c r="A4800" s="1" t="s">
        <v>4807</v>
      </c>
      <c r="B4800" s="1">
        <v>10.670965166512101</v>
      </c>
      <c r="C4800" s="1">
        <v>11.937267766669599</v>
      </c>
      <c r="D4800" s="1">
        <v>-0.16178000000000001</v>
      </c>
      <c r="E4800" s="1">
        <v>0.84538000000000002</v>
      </c>
      <c r="F4800" s="1">
        <v>1</v>
      </c>
      <c r="G4800" s="1" t="b">
        <v>0</v>
      </c>
    </row>
    <row r="4801" spans="1:7">
      <c r="A4801" s="1" t="s">
        <v>4808</v>
      </c>
      <c r="B4801" s="1">
        <v>708.85804224369804</v>
      </c>
      <c r="C4801" s="1">
        <v>643.01797402588397</v>
      </c>
      <c r="D4801" s="1">
        <v>0.14063999999999999</v>
      </c>
      <c r="E4801" s="1">
        <v>0.65432000000000001</v>
      </c>
      <c r="F4801" s="1">
        <v>0.97782000000000002</v>
      </c>
      <c r="G4801" s="1" t="b">
        <v>0</v>
      </c>
    </row>
    <row r="4802" spans="1:7">
      <c r="A4802" s="1" t="s">
        <v>4809</v>
      </c>
      <c r="B4802" s="1">
        <v>7482.1915838687901</v>
      </c>
      <c r="C4802" s="1">
        <v>7891.1358815091398</v>
      </c>
      <c r="D4802" s="1">
        <v>-7.6772000000000007E-2</v>
      </c>
      <c r="E4802" s="1">
        <v>0.87905999999999995</v>
      </c>
      <c r="F4802" s="1">
        <v>1</v>
      </c>
      <c r="G4802" s="1" t="b">
        <v>0</v>
      </c>
    </row>
    <row r="4803" spans="1:7">
      <c r="A4803" s="1" t="s">
        <v>4810</v>
      </c>
      <c r="B4803" s="1">
        <v>1831.3665499492199</v>
      </c>
      <c r="C4803" s="1">
        <v>2811.0879439640398</v>
      </c>
      <c r="D4803" s="1">
        <v>-0.61821000000000004</v>
      </c>
      <c r="E4803" s="1">
        <v>0.18545</v>
      </c>
      <c r="F4803" s="1">
        <v>0.65029999999999999</v>
      </c>
      <c r="G4803" s="1" t="b">
        <v>0</v>
      </c>
    </row>
    <row r="4804" spans="1:7">
      <c r="A4804" s="1" t="s">
        <v>4811</v>
      </c>
      <c r="B4804" s="1">
        <v>9716.1266391436002</v>
      </c>
      <c r="C4804" s="1">
        <v>15208.583015010699</v>
      </c>
      <c r="D4804" s="1">
        <v>-0.64642999999999995</v>
      </c>
      <c r="E4804" s="1">
        <v>0.45019999999999999</v>
      </c>
      <c r="F4804" s="1">
        <v>0.90015999999999996</v>
      </c>
      <c r="G4804" s="1" t="b">
        <v>0</v>
      </c>
    </row>
    <row r="4805" spans="1:7">
      <c r="A4805" s="1" t="s">
        <v>4812</v>
      </c>
      <c r="B4805" s="1">
        <v>79.421832418482893</v>
      </c>
      <c r="C4805" s="1">
        <v>44.822257902888303</v>
      </c>
      <c r="D4805" s="1">
        <v>0.82532000000000005</v>
      </c>
      <c r="E4805" s="1">
        <v>0.30969000000000002</v>
      </c>
      <c r="F4805" s="1">
        <v>0.79200000000000004</v>
      </c>
      <c r="G4805" s="1" t="b">
        <v>0</v>
      </c>
    </row>
    <row r="4806" spans="1:7">
      <c r="A4806" s="1" t="s">
        <v>4813</v>
      </c>
      <c r="B4806" s="1">
        <v>683.55004421783701</v>
      </c>
      <c r="C4806" s="1">
        <v>1544.1610249466501</v>
      </c>
      <c r="D4806" s="1">
        <v>-1.1757</v>
      </c>
      <c r="E4806" s="1">
        <v>2.477E-2</v>
      </c>
      <c r="F4806" s="1">
        <v>0.21445</v>
      </c>
      <c r="G4806" s="1" t="b">
        <v>0</v>
      </c>
    </row>
    <row r="4807" spans="1:7">
      <c r="A4807" s="1" t="s">
        <v>4814</v>
      </c>
      <c r="B4807" s="1">
        <v>3448.9154712244499</v>
      </c>
      <c r="C4807" s="1">
        <v>3318.8121125269899</v>
      </c>
      <c r="D4807" s="1">
        <v>5.5475999999999998E-2</v>
      </c>
      <c r="E4807" s="1">
        <v>0.93418000000000001</v>
      </c>
      <c r="F4807" s="1">
        <v>1</v>
      </c>
      <c r="G4807" s="1" t="b">
        <v>0</v>
      </c>
    </row>
    <row r="4808" spans="1:7">
      <c r="A4808" s="1" t="s">
        <v>4815</v>
      </c>
      <c r="B4808" s="1">
        <v>3536.97576502743</v>
      </c>
      <c r="C4808" s="1">
        <v>3021.23069206524</v>
      </c>
      <c r="D4808" s="1">
        <v>0.22738</v>
      </c>
      <c r="E4808" s="1">
        <v>0.67220000000000002</v>
      </c>
      <c r="F4808" s="1">
        <v>0.98372000000000004</v>
      </c>
      <c r="G4808" s="1" t="b">
        <v>0</v>
      </c>
    </row>
    <row r="4809" spans="1:7">
      <c r="A4809" s="1" t="s">
        <v>4816</v>
      </c>
      <c r="B4809" s="1">
        <v>2015.88105306344</v>
      </c>
      <c r="C4809" s="1">
        <v>6874.2953514103401</v>
      </c>
      <c r="D4809" s="1">
        <v>-1.7698</v>
      </c>
      <c r="E4809" s="1">
        <v>0.14557</v>
      </c>
      <c r="F4809" s="1">
        <v>0.58706000000000003</v>
      </c>
      <c r="G4809" s="1" t="b">
        <v>0</v>
      </c>
    </row>
    <row r="4810" spans="1:7">
      <c r="A4810" s="1" t="s">
        <v>4817</v>
      </c>
      <c r="B4810" s="1">
        <v>39997.8275566624</v>
      </c>
      <c r="C4810" s="1">
        <v>64652.528772132202</v>
      </c>
      <c r="D4810" s="1">
        <v>-0.69279000000000002</v>
      </c>
      <c r="E4810" s="1">
        <v>0.20727000000000001</v>
      </c>
      <c r="F4810" s="1">
        <v>0.67947000000000002</v>
      </c>
      <c r="G4810" s="1" t="b">
        <v>0</v>
      </c>
    </row>
    <row r="4811" spans="1:7">
      <c r="A4811" s="1" t="s">
        <v>4818</v>
      </c>
      <c r="B4811" s="1">
        <v>1621.95752580773</v>
      </c>
      <c r="C4811" s="1">
        <v>1402.2946319006501</v>
      </c>
      <c r="D4811" s="1">
        <v>0.20995</v>
      </c>
      <c r="E4811" s="1">
        <v>0.70179000000000002</v>
      </c>
      <c r="F4811" s="1">
        <v>0.99165000000000003</v>
      </c>
      <c r="G4811" s="1" t="b">
        <v>0</v>
      </c>
    </row>
    <row r="4812" spans="1:7">
      <c r="A4812" s="1" t="s">
        <v>4819</v>
      </c>
      <c r="B4812" s="1">
        <v>674.06005972423895</v>
      </c>
      <c r="C4812" s="1">
        <v>1041.9662190356</v>
      </c>
      <c r="D4812" s="1">
        <v>-0.62836000000000003</v>
      </c>
      <c r="E4812" s="1">
        <v>0.18223</v>
      </c>
      <c r="F4812" s="1">
        <v>0.64392000000000005</v>
      </c>
      <c r="G4812" s="1" t="b">
        <v>0</v>
      </c>
    </row>
    <row r="4813" spans="1:7">
      <c r="A4813" s="1" t="s">
        <v>4820</v>
      </c>
      <c r="B4813" s="1">
        <v>19.707040872983001</v>
      </c>
      <c r="C4813" s="1">
        <v>24.279254398609702</v>
      </c>
      <c r="D4813" s="1">
        <v>-0.30101</v>
      </c>
      <c r="E4813" s="1">
        <v>0.74646999999999997</v>
      </c>
      <c r="F4813" s="1">
        <v>0.99985999999999997</v>
      </c>
      <c r="G4813" s="1" t="b">
        <v>0</v>
      </c>
    </row>
    <row r="4814" spans="1:7">
      <c r="A4814" s="1" t="s">
        <v>4821</v>
      </c>
      <c r="B4814" s="1">
        <v>5762.4009544077699</v>
      </c>
      <c r="C4814" s="1">
        <v>10742.875250233899</v>
      </c>
      <c r="D4814" s="1">
        <v>-0.89863999999999999</v>
      </c>
      <c r="E4814" s="1">
        <v>7.8750000000000001E-2</v>
      </c>
      <c r="F4814" s="1">
        <v>0.43197999999999998</v>
      </c>
      <c r="G4814" s="1" t="b">
        <v>0</v>
      </c>
    </row>
    <row r="4815" spans="1:7">
      <c r="A4815" s="1" t="s">
        <v>4822</v>
      </c>
      <c r="B4815" s="1">
        <v>4618.5428972344298</v>
      </c>
      <c r="C4815" s="1">
        <v>5100.5658533531596</v>
      </c>
      <c r="D4815" s="1">
        <v>-0.14321999999999999</v>
      </c>
      <c r="E4815" s="1">
        <v>0.75175000000000003</v>
      </c>
      <c r="F4815" s="1">
        <v>0.99985999999999997</v>
      </c>
      <c r="G4815" s="1" t="b">
        <v>0</v>
      </c>
    </row>
    <row r="4816" spans="1:7">
      <c r="A4816" s="1" t="s">
        <v>4823</v>
      </c>
      <c r="B4816" s="1">
        <v>2328.8101385078198</v>
      </c>
      <c r="C4816" s="1">
        <v>3050.1901988372801</v>
      </c>
      <c r="D4816" s="1">
        <v>-0.38930999999999999</v>
      </c>
      <c r="E4816" s="1">
        <v>0.40916000000000002</v>
      </c>
      <c r="F4816" s="1">
        <v>0.87229000000000001</v>
      </c>
      <c r="G4816" s="1" t="b">
        <v>0</v>
      </c>
    </row>
    <row r="4817" spans="1:7">
      <c r="A4817" s="1" t="s">
        <v>4824</v>
      </c>
      <c r="B4817" s="1">
        <v>4839.6023332863297</v>
      </c>
      <c r="C4817" s="1">
        <v>4191.0571098398696</v>
      </c>
      <c r="D4817" s="1">
        <v>0.20757</v>
      </c>
      <c r="E4817" s="1">
        <v>0.65302000000000004</v>
      </c>
      <c r="F4817" s="1">
        <v>0.97782000000000002</v>
      </c>
      <c r="G4817" s="1" t="b">
        <v>0</v>
      </c>
    </row>
    <row r="4818" spans="1:7">
      <c r="A4818" s="1" t="s">
        <v>4825</v>
      </c>
      <c r="B4818" s="1">
        <v>6475.3759195352804</v>
      </c>
      <c r="C4818" s="1">
        <v>4902.05528455271</v>
      </c>
      <c r="D4818" s="1">
        <v>0.40157999999999999</v>
      </c>
      <c r="E4818" s="1">
        <v>0.46900999999999998</v>
      </c>
      <c r="F4818" s="1">
        <v>0.90781999999999996</v>
      </c>
      <c r="G4818" s="1" t="b">
        <v>0</v>
      </c>
    </row>
    <row r="4819" spans="1:7">
      <c r="A4819" s="1" t="s">
        <v>4826</v>
      </c>
      <c r="B4819" s="1">
        <v>398.28672579373199</v>
      </c>
      <c r="C4819" s="1">
        <v>627.32577787200103</v>
      </c>
      <c r="D4819" s="1">
        <v>-0.65541000000000005</v>
      </c>
      <c r="E4819" s="1">
        <v>0.46431</v>
      </c>
      <c r="F4819" s="1">
        <v>0.90620000000000001</v>
      </c>
      <c r="G4819" s="1" t="b">
        <v>0</v>
      </c>
    </row>
    <row r="4820" spans="1:7">
      <c r="A4820" s="1" t="s">
        <v>4827</v>
      </c>
      <c r="B4820" s="1">
        <v>4152.6487541943097</v>
      </c>
      <c r="C4820" s="1">
        <v>6613.2089871308599</v>
      </c>
      <c r="D4820" s="1">
        <v>-0.67132000000000003</v>
      </c>
      <c r="E4820" s="1">
        <v>0.315</v>
      </c>
      <c r="F4820" s="1">
        <v>0.79778000000000004</v>
      </c>
      <c r="G4820" s="1" t="b">
        <v>0</v>
      </c>
    </row>
    <row r="4821" spans="1:7">
      <c r="A4821" s="1" t="s">
        <v>4828</v>
      </c>
      <c r="B4821" s="1">
        <v>2288.3978177805202</v>
      </c>
      <c r="C4821" s="1">
        <v>3052.9220327808198</v>
      </c>
      <c r="D4821" s="1">
        <v>-0.41585</v>
      </c>
      <c r="E4821" s="1">
        <v>0.41466999999999998</v>
      </c>
      <c r="F4821" s="1">
        <v>0.87619999999999998</v>
      </c>
      <c r="G4821" s="1" t="b">
        <v>0</v>
      </c>
    </row>
    <row r="4822" spans="1:7">
      <c r="A4822" s="1" t="s">
        <v>4829</v>
      </c>
      <c r="B4822" s="1">
        <v>8199.2403831250103</v>
      </c>
      <c r="C4822" s="1">
        <v>11914.615017616799</v>
      </c>
      <c r="D4822" s="1">
        <v>-0.53917000000000004</v>
      </c>
      <c r="E4822" s="1">
        <v>0.37040000000000001</v>
      </c>
      <c r="F4822" s="1">
        <v>0.83916000000000002</v>
      </c>
      <c r="G4822" s="1" t="b">
        <v>0</v>
      </c>
    </row>
    <row r="4823" spans="1:7">
      <c r="A4823" s="1" t="s">
        <v>4830</v>
      </c>
      <c r="B4823" s="1">
        <v>3373.4299990377499</v>
      </c>
      <c r="C4823" s="1">
        <v>7460.2836255572702</v>
      </c>
      <c r="D4823" s="1">
        <v>-1.145</v>
      </c>
      <c r="E4823" s="1">
        <v>0.22436</v>
      </c>
      <c r="F4823" s="1">
        <v>0.70376000000000005</v>
      </c>
      <c r="G4823" s="1" t="b">
        <v>0</v>
      </c>
    </row>
    <row r="4824" spans="1:7">
      <c r="A4824" s="1" t="s">
        <v>4831</v>
      </c>
      <c r="B4824" s="1">
        <v>1798.74337657409</v>
      </c>
      <c r="C4824" s="1">
        <v>1742.4395444747399</v>
      </c>
      <c r="D4824" s="1">
        <v>4.5880999999999998E-2</v>
      </c>
      <c r="E4824" s="1">
        <v>0.98794000000000004</v>
      </c>
      <c r="F4824" s="1">
        <v>1</v>
      </c>
      <c r="G4824" s="1" t="b">
        <v>0</v>
      </c>
    </row>
    <row r="4825" spans="1:7">
      <c r="A4825" s="1" t="s">
        <v>4832</v>
      </c>
      <c r="B4825" s="1">
        <v>10.373689945231</v>
      </c>
      <c r="C4825" s="1">
        <v>2.7493062731159301</v>
      </c>
      <c r="D4825" s="1">
        <v>1.9157999999999999</v>
      </c>
      <c r="E4825" s="1">
        <v>0.30757000000000001</v>
      </c>
      <c r="F4825" s="1">
        <v>0.79013999999999995</v>
      </c>
      <c r="G4825" s="1" t="b">
        <v>0</v>
      </c>
    </row>
    <row r="4826" spans="1:7">
      <c r="A4826" s="1" t="s">
        <v>4833</v>
      </c>
      <c r="B4826" s="1">
        <v>20.748113744368201</v>
      </c>
      <c r="C4826" s="1">
        <v>10.693272763532899</v>
      </c>
      <c r="D4826" s="1">
        <v>0.95628000000000002</v>
      </c>
      <c r="E4826" s="1">
        <v>0.52888000000000002</v>
      </c>
      <c r="F4826" s="1">
        <v>0.94116</v>
      </c>
      <c r="G4826" s="1" t="b">
        <v>0</v>
      </c>
    </row>
    <row r="4827" spans="1:7">
      <c r="A4827" s="1" t="s">
        <v>4834</v>
      </c>
      <c r="B4827" s="1">
        <v>828.17647036191499</v>
      </c>
      <c r="C4827" s="1">
        <v>178.75849419154201</v>
      </c>
      <c r="D4827" s="1">
        <v>2.2119</v>
      </c>
      <c r="E4827" s="1">
        <v>2.3173000000000001E-4</v>
      </c>
      <c r="F4827" s="1">
        <v>4.9290999999999996E-3</v>
      </c>
      <c r="G4827" s="1" t="b">
        <v>1</v>
      </c>
    </row>
    <row r="4828" spans="1:7">
      <c r="A4828" s="1" t="s">
        <v>4835</v>
      </c>
      <c r="B4828" s="1">
        <v>1548.85895666597</v>
      </c>
      <c r="C4828" s="1">
        <v>2135.3842687465699</v>
      </c>
      <c r="D4828" s="1">
        <v>-0.46328999999999998</v>
      </c>
      <c r="E4828" s="1">
        <v>0.56852000000000003</v>
      </c>
      <c r="F4828" s="1">
        <v>0.95572999999999997</v>
      </c>
      <c r="G4828" s="1" t="b">
        <v>0</v>
      </c>
    </row>
    <row r="4829" spans="1:7">
      <c r="A4829" s="1" t="s">
        <v>4836</v>
      </c>
      <c r="B4829" s="1">
        <v>56.872684628435401</v>
      </c>
      <c r="C4829" s="1">
        <v>36.208001788998402</v>
      </c>
      <c r="D4829" s="1">
        <v>0.65142999999999995</v>
      </c>
      <c r="E4829" s="1">
        <v>0.26568999999999998</v>
      </c>
      <c r="F4829" s="1">
        <v>0.75466</v>
      </c>
      <c r="G4829" s="1" t="b">
        <v>0</v>
      </c>
    </row>
    <row r="4830" spans="1:7">
      <c r="A4830" s="1" t="s">
        <v>4837</v>
      </c>
      <c r="B4830" s="1">
        <v>89.729235840517802</v>
      </c>
      <c r="C4830" s="1">
        <v>202.00014983347799</v>
      </c>
      <c r="D4830" s="1">
        <v>-1.1707000000000001</v>
      </c>
      <c r="E4830" s="1">
        <v>7.4285000000000004E-2</v>
      </c>
      <c r="F4830" s="1">
        <v>0.41835</v>
      </c>
      <c r="G4830" s="1" t="b">
        <v>0</v>
      </c>
    </row>
    <row r="4831" spans="1:7">
      <c r="A4831" s="1" t="s">
        <v>4838</v>
      </c>
      <c r="B4831" s="1">
        <v>5004.8500264532304</v>
      </c>
      <c r="C4831" s="1">
        <v>4228.8215585097496</v>
      </c>
      <c r="D4831" s="1">
        <v>0.24307000000000001</v>
      </c>
      <c r="E4831" s="1">
        <v>0.48792000000000002</v>
      </c>
      <c r="F4831" s="1">
        <v>0.91839999999999999</v>
      </c>
      <c r="G4831" s="1" t="b">
        <v>0</v>
      </c>
    </row>
    <row r="4832" spans="1:7">
      <c r="A4832" s="1" t="s">
        <v>4839</v>
      </c>
      <c r="B4832" s="1">
        <v>501.95582420483299</v>
      </c>
      <c r="C4832" s="1">
        <v>840.92318216413196</v>
      </c>
      <c r="D4832" s="1">
        <v>-0.74441000000000002</v>
      </c>
      <c r="E4832" s="1">
        <v>0.52248000000000006</v>
      </c>
      <c r="F4832" s="1">
        <v>0.93671000000000004</v>
      </c>
      <c r="G4832" s="1" t="b">
        <v>0</v>
      </c>
    </row>
    <row r="4833" spans="1:7">
      <c r="A4833" s="1" t="s">
        <v>4840</v>
      </c>
      <c r="B4833" s="1">
        <v>3991.57232164693</v>
      </c>
      <c r="C4833" s="1">
        <v>3346.9956316876901</v>
      </c>
      <c r="D4833" s="1">
        <v>0.25408999999999998</v>
      </c>
      <c r="E4833" s="1">
        <v>0.60802999999999996</v>
      </c>
      <c r="F4833" s="1">
        <v>0.96879000000000004</v>
      </c>
      <c r="G4833" s="1" t="b">
        <v>0</v>
      </c>
    </row>
    <row r="4834" spans="1:7">
      <c r="A4834" s="1" t="s">
        <v>4841</v>
      </c>
      <c r="B4834" s="1">
        <v>1228.29408633354</v>
      </c>
      <c r="C4834" s="1">
        <v>979.35168626688403</v>
      </c>
      <c r="D4834" s="1">
        <v>0.32675999999999999</v>
      </c>
      <c r="E4834" s="1">
        <v>0.46617999999999998</v>
      </c>
      <c r="F4834" s="1">
        <v>0.90678000000000003</v>
      </c>
      <c r="G4834" s="1" t="b">
        <v>0</v>
      </c>
    </row>
    <row r="4835" spans="1:7">
      <c r="A4835" s="1" t="s">
        <v>4842</v>
      </c>
      <c r="B4835" s="1">
        <v>25599.689329926001</v>
      </c>
      <c r="C4835" s="1">
        <v>32842.293077664501</v>
      </c>
      <c r="D4835" s="1">
        <v>-0.35943000000000003</v>
      </c>
      <c r="E4835" s="1">
        <v>0.44108999999999998</v>
      </c>
      <c r="F4835" s="1">
        <v>0.89510999999999996</v>
      </c>
      <c r="G4835" s="1" t="b">
        <v>0</v>
      </c>
    </row>
    <row r="4836" spans="1:7">
      <c r="A4836" s="1" t="s">
        <v>4843</v>
      </c>
      <c r="B4836" s="1">
        <v>6023.9658316306304</v>
      </c>
      <c r="C4836" s="1">
        <v>8667.1105643277497</v>
      </c>
      <c r="D4836" s="1">
        <v>-0.52483999999999997</v>
      </c>
      <c r="E4836" s="1">
        <v>0.26518999999999998</v>
      </c>
      <c r="F4836" s="1">
        <v>0.75429999999999997</v>
      </c>
      <c r="G4836" s="1" t="b">
        <v>0</v>
      </c>
    </row>
    <row r="4837" spans="1:7">
      <c r="A4837" s="1" t="s">
        <v>4844</v>
      </c>
      <c r="B4837" s="1">
        <v>15304.878587728401</v>
      </c>
      <c r="C4837" s="1">
        <v>15225.687958942999</v>
      </c>
      <c r="D4837" s="1">
        <v>7.4841999999999999E-3</v>
      </c>
      <c r="E4837" s="1">
        <v>0.97589999999999999</v>
      </c>
      <c r="F4837" s="1">
        <v>1</v>
      </c>
      <c r="G4837" s="1" t="b">
        <v>0</v>
      </c>
    </row>
    <row r="4838" spans="1:7">
      <c r="A4838" s="1" t="s">
        <v>4845</v>
      </c>
      <c r="B4838" s="1">
        <v>1372.8249229100099</v>
      </c>
      <c r="C4838" s="1">
        <v>1629.19082195859</v>
      </c>
      <c r="D4838" s="1">
        <v>-0.24701000000000001</v>
      </c>
      <c r="E4838" s="1">
        <v>0.63817000000000002</v>
      </c>
      <c r="F4838" s="1">
        <v>0.97645999999999999</v>
      </c>
      <c r="G4838" s="1" t="b">
        <v>0</v>
      </c>
    </row>
    <row r="4839" spans="1:7">
      <c r="A4839" s="1" t="s">
        <v>4846</v>
      </c>
      <c r="B4839" s="1">
        <v>512.05793910617604</v>
      </c>
      <c r="C4839" s="1">
        <v>811.44960191778296</v>
      </c>
      <c r="D4839" s="1">
        <v>-0.66418999999999995</v>
      </c>
      <c r="E4839" s="1">
        <v>0.27156999999999998</v>
      </c>
      <c r="F4839" s="1">
        <v>0.7591</v>
      </c>
      <c r="G4839" s="1" t="b">
        <v>0</v>
      </c>
    </row>
    <row r="4840" spans="1:7">
      <c r="A4840" s="1" t="s">
        <v>4847</v>
      </c>
      <c r="B4840" s="1">
        <v>108.041642913947</v>
      </c>
      <c r="C4840" s="1">
        <v>299.60849880626802</v>
      </c>
      <c r="D4840" s="1">
        <v>-1.4715</v>
      </c>
      <c r="E4840" s="1">
        <v>8.0861000000000006E-3</v>
      </c>
      <c r="F4840" s="1">
        <v>9.5699000000000006E-2</v>
      </c>
      <c r="G4840" s="1" t="b">
        <v>0</v>
      </c>
    </row>
    <row r="4841" spans="1:7">
      <c r="A4841" s="1" t="s">
        <v>4848</v>
      </c>
      <c r="B4841" s="1">
        <v>1974.11080750522</v>
      </c>
      <c r="C4841" s="1">
        <v>1405.9576370443899</v>
      </c>
      <c r="D4841" s="1">
        <v>0.48964999999999997</v>
      </c>
      <c r="E4841" s="1">
        <v>0.32295000000000001</v>
      </c>
      <c r="F4841" s="1">
        <v>0.80357999999999996</v>
      </c>
      <c r="G4841" s="1" t="b">
        <v>0</v>
      </c>
    </row>
    <row r="4842" spans="1:7">
      <c r="A4842" s="1" t="s">
        <v>4849</v>
      </c>
      <c r="B4842" s="1">
        <v>161.42850013432999</v>
      </c>
      <c r="C4842" s="1">
        <v>176.001514800199</v>
      </c>
      <c r="D4842" s="1">
        <v>-0.12469</v>
      </c>
      <c r="E4842" s="1">
        <v>0.85053000000000001</v>
      </c>
      <c r="F4842" s="1">
        <v>1</v>
      </c>
      <c r="G4842" s="1" t="b">
        <v>0</v>
      </c>
    </row>
    <row r="4843" spans="1:7">
      <c r="A4843" s="1" t="s">
        <v>4850</v>
      </c>
      <c r="B4843" s="1">
        <v>1148.6078847024501</v>
      </c>
      <c r="C4843" s="1">
        <v>1049.01569523786</v>
      </c>
      <c r="D4843" s="1">
        <v>0.13084999999999999</v>
      </c>
      <c r="E4843" s="1">
        <v>0.87</v>
      </c>
      <c r="F4843" s="1">
        <v>1</v>
      </c>
      <c r="G4843" s="1" t="b">
        <v>0</v>
      </c>
    </row>
    <row r="4844" spans="1:7">
      <c r="A4844" s="1" t="s">
        <v>4851</v>
      </c>
      <c r="B4844" s="1">
        <v>1309.3981222807599</v>
      </c>
      <c r="C4844" s="1">
        <v>1320.79744095667</v>
      </c>
      <c r="D4844" s="1">
        <v>-1.2505E-2</v>
      </c>
      <c r="E4844" s="1">
        <v>0.84353999999999996</v>
      </c>
      <c r="F4844" s="1">
        <v>1</v>
      </c>
      <c r="G4844" s="1" t="b">
        <v>0</v>
      </c>
    </row>
    <row r="4845" spans="1:7">
      <c r="A4845" s="1" t="s">
        <v>4852</v>
      </c>
      <c r="B4845" s="1">
        <v>1340.85293831646</v>
      </c>
      <c r="C4845" s="1">
        <v>1361.59892000727</v>
      </c>
      <c r="D4845" s="1">
        <v>-2.2151000000000001E-2</v>
      </c>
      <c r="E4845" s="1">
        <v>0.84804000000000002</v>
      </c>
      <c r="F4845" s="1">
        <v>1</v>
      </c>
      <c r="G4845" s="1" t="b">
        <v>0</v>
      </c>
    </row>
    <row r="4846" spans="1:7">
      <c r="A4846" s="1" t="s">
        <v>4853</v>
      </c>
      <c r="B4846" s="1">
        <v>452.37992042242098</v>
      </c>
      <c r="C4846" s="1">
        <v>419.96098748902801</v>
      </c>
      <c r="D4846" s="1">
        <v>0.10728</v>
      </c>
      <c r="E4846" s="1">
        <v>0.96957000000000004</v>
      </c>
      <c r="F4846" s="1">
        <v>1</v>
      </c>
      <c r="G4846" s="1" t="b">
        <v>0</v>
      </c>
    </row>
    <row r="4847" spans="1:7">
      <c r="A4847" s="1" t="s">
        <v>4854</v>
      </c>
      <c r="B4847" s="1">
        <v>1483.3172488361399</v>
      </c>
      <c r="C4847" s="1">
        <v>1613.59364484207</v>
      </c>
      <c r="D4847" s="1">
        <v>-0.12145</v>
      </c>
      <c r="E4847" s="1">
        <v>0.84504000000000001</v>
      </c>
      <c r="F4847" s="1">
        <v>1</v>
      </c>
      <c r="G4847" s="1" t="b">
        <v>0</v>
      </c>
    </row>
    <row r="4848" spans="1:7">
      <c r="A4848" s="1" t="s">
        <v>4855</v>
      </c>
      <c r="B4848" s="1">
        <v>312.44966701326598</v>
      </c>
      <c r="C4848" s="1">
        <v>131.440614960348</v>
      </c>
      <c r="D4848" s="1">
        <v>1.2492000000000001</v>
      </c>
      <c r="E4848" s="1">
        <v>2.9305999999999999E-2</v>
      </c>
      <c r="F4848" s="1">
        <v>0.23859</v>
      </c>
      <c r="G4848" s="1" t="b">
        <v>0</v>
      </c>
    </row>
    <row r="4849" spans="1:7">
      <c r="A4849" s="1" t="s">
        <v>4856</v>
      </c>
      <c r="B4849" s="1">
        <v>43.9163609475589</v>
      </c>
      <c r="C4849" s="1">
        <v>20.062953842925399</v>
      </c>
      <c r="D4849" s="1">
        <v>1.1302000000000001</v>
      </c>
      <c r="E4849" s="1">
        <v>0.22572</v>
      </c>
      <c r="F4849" s="1">
        <v>0.70530999999999999</v>
      </c>
      <c r="G4849" s="1" t="b">
        <v>0</v>
      </c>
    </row>
    <row r="4850" spans="1:7">
      <c r="A4850" s="1" t="s">
        <v>4857</v>
      </c>
      <c r="B4850" s="1">
        <v>3.1469619599138898</v>
      </c>
      <c r="C4850" s="1">
        <v>5.0726288396736097</v>
      </c>
      <c r="D4850" s="1">
        <v>-0.68876999999999999</v>
      </c>
      <c r="E4850" s="1">
        <v>0.69799</v>
      </c>
      <c r="F4850" s="1">
        <v>0.99065000000000003</v>
      </c>
      <c r="G4850" s="1" t="b">
        <v>0</v>
      </c>
    </row>
    <row r="4851" spans="1:7">
      <c r="A4851" s="1" t="s">
        <v>4858</v>
      </c>
      <c r="B4851" s="1">
        <v>9989.4254709799698</v>
      </c>
      <c r="C4851" s="1">
        <v>12317.7453559316</v>
      </c>
      <c r="D4851" s="1">
        <v>-0.30225999999999997</v>
      </c>
      <c r="E4851" s="1">
        <v>0.46390999999999999</v>
      </c>
      <c r="F4851" s="1">
        <v>0.90597000000000005</v>
      </c>
      <c r="G4851" s="1" t="b">
        <v>0</v>
      </c>
    </row>
    <row r="4852" spans="1:7">
      <c r="A4852" s="1" t="s">
        <v>4859</v>
      </c>
      <c r="B4852" s="1">
        <v>903.32312424703196</v>
      </c>
      <c r="C4852" s="1">
        <v>2035.33835132688</v>
      </c>
      <c r="D4852" s="1">
        <v>-1.1719999999999999</v>
      </c>
      <c r="E4852" s="1">
        <v>0.32351999999999997</v>
      </c>
      <c r="F4852" s="1">
        <v>0.80401</v>
      </c>
      <c r="G4852" s="1" t="b">
        <v>0</v>
      </c>
    </row>
    <row r="4853" spans="1:7">
      <c r="A4853" s="1" t="s">
        <v>4860</v>
      </c>
      <c r="B4853" s="1">
        <v>332.47331954592698</v>
      </c>
      <c r="C4853" s="1">
        <v>672.446264056921</v>
      </c>
      <c r="D4853" s="1">
        <v>-1.0162</v>
      </c>
      <c r="E4853" s="1">
        <v>0.10534</v>
      </c>
      <c r="F4853" s="1">
        <v>0.50053999999999998</v>
      </c>
      <c r="G4853" s="1" t="b">
        <v>0</v>
      </c>
    </row>
    <row r="4854" spans="1:7">
      <c r="A4854" s="1" t="s">
        <v>4861</v>
      </c>
      <c r="B4854" s="1">
        <v>1035.2595482137499</v>
      </c>
      <c r="C4854" s="1">
        <v>1656.9117722352</v>
      </c>
      <c r="D4854" s="1">
        <v>-0.67849999999999999</v>
      </c>
      <c r="E4854" s="1">
        <v>0.30458000000000002</v>
      </c>
      <c r="F4854" s="1">
        <v>0.78669999999999995</v>
      </c>
      <c r="G4854" s="1" t="b">
        <v>0</v>
      </c>
    </row>
    <row r="4855" spans="1:7">
      <c r="A4855" s="1" t="s">
        <v>4862</v>
      </c>
      <c r="B4855" s="1">
        <v>398.75236867550802</v>
      </c>
      <c r="C4855" s="1">
        <v>1190.74709125871</v>
      </c>
      <c r="D4855" s="1">
        <v>-1.5783</v>
      </c>
      <c r="E4855" s="1">
        <v>4.2294999999999998E-3</v>
      </c>
      <c r="F4855" s="1">
        <v>5.8358E-2</v>
      </c>
      <c r="G4855" s="1" t="b">
        <v>0</v>
      </c>
    </row>
    <row r="4856" spans="1:7">
      <c r="A4856" s="1" t="s">
        <v>4863</v>
      </c>
      <c r="B4856" s="1">
        <v>136.40391176256301</v>
      </c>
      <c r="C4856" s="1">
        <v>228.39789967970401</v>
      </c>
      <c r="D4856" s="1">
        <v>-0.74365999999999999</v>
      </c>
      <c r="E4856" s="1">
        <v>0.2339</v>
      </c>
      <c r="F4856" s="1">
        <v>0.71787000000000001</v>
      </c>
      <c r="G4856" s="1" t="b">
        <v>0</v>
      </c>
    </row>
    <row r="4857" spans="1:7">
      <c r="A4857" s="1" t="s">
        <v>4864</v>
      </c>
      <c r="B4857" s="1">
        <v>398.74933585555698</v>
      </c>
      <c r="C4857" s="1">
        <v>557.92864445393002</v>
      </c>
      <c r="D4857" s="1">
        <v>-0.48459999999999998</v>
      </c>
      <c r="E4857" s="1">
        <v>0.42082000000000003</v>
      </c>
      <c r="F4857" s="1">
        <v>0.88009999999999999</v>
      </c>
      <c r="G4857" s="1" t="b">
        <v>0</v>
      </c>
    </row>
    <row r="4858" spans="1:7">
      <c r="A4858" s="1" t="s">
        <v>4865</v>
      </c>
      <c r="B4858" s="1">
        <v>655.03647291667698</v>
      </c>
      <c r="C4858" s="1">
        <v>655.36640057464103</v>
      </c>
      <c r="D4858" s="1">
        <v>-7.2647E-4</v>
      </c>
      <c r="E4858" s="1">
        <v>0.96889999999999998</v>
      </c>
      <c r="F4858" s="1">
        <v>1</v>
      </c>
      <c r="G4858" s="1" t="b">
        <v>0</v>
      </c>
    </row>
    <row r="4859" spans="1:7">
      <c r="A4859" s="1" t="s">
        <v>4866</v>
      </c>
      <c r="B4859" s="1">
        <v>1222.9534718536199</v>
      </c>
      <c r="C4859" s="1">
        <v>1482.00280742267</v>
      </c>
      <c r="D4859" s="1">
        <v>-0.27717999999999998</v>
      </c>
      <c r="E4859" s="1">
        <v>0.68576000000000004</v>
      </c>
      <c r="F4859" s="1">
        <v>0.98636999999999997</v>
      </c>
      <c r="G4859" s="1" t="b">
        <v>0</v>
      </c>
    </row>
    <row r="4860" spans="1:7">
      <c r="A4860" s="1" t="s">
        <v>4867</v>
      </c>
      <c r="B4860" s="1">
        <v>3601.7173906642902</v>
      </c>
      <c r="C4860" s="1">
        <v>1699.84100825009</v>
      </c>
      <c r="D4860" s="1">
        <v>1.0832999999999999</v>
      </c>
      <c r="E4860" s="1">
        <v>5.5112000000000001E-2</v>
      </c>
      <c r="F4860" s="1">
        <v>0.35544999999999999</v>
      </c>
      <c r="G4860" s="1" t="b">
        <v>0</v>
      </c>
    </row>
    <row r="4861" spans="1:7">
      <c r="A4861" s="1" t="s">
        <v>4868</v>
      </c>
      <c r="B4861" s="1">
        <v>149.08802394997099</v>
      </c>
      <c r="C4861" s="1">
        <v>199.87398807516601</v>
      </c>
      <c r="D4861" s="1">
        <v>-0.42292999999999997</v>
      </c>
      <c r="E4861" s="1">
        <v>0.41652</v>
      </c>
      <c r="F4861" s="1">
        <v>0.87812999999999997</v>
      </c>
      <c r="G4861" s="1" t="b">
        <v>0</v>
      </c>
    </row>
    <row r="4862" spans="1:7">
      <c r="A4862" s="1" t="s">
        <v>4869</v>
      </c>
      <c r="B4862" s="1">
        <v>3244.1505936926001</v>
      </c>
      <c r="C4862" s="1">
        <v>3229.3858513485002</v>
      </c>
      <c r="D4862" s="1">
        <v>6.581E-3</v>
      </c>
      <c r="E4862" s="1">
        <v>0.93225000000000002</v>
      </c>
      <c r="F4862" s="1">
        <v>1</v>
      </c>
      <c r="G4862" s="1" t="b">
        <v>0</v>
      </c>
    </row>
    <row r="4863" spans="1:7">
      <c r="A4863" s="1" t="s">
        <v>4870</v>
      </c>
      <c r="B4863" s="1">
        <v>1044.27768652995</v>
      </c>
      <c r="C4863" s="1">
        <v>1080.1346353090601</v>
      </c>
      <c r="D4863" s="1">
        <v>-4.8705999999999999E-2</v>
      </c>
      <c r="E4863" s="1">
        <v>0.98823000000000005</v>
      </c>
      <c r="F4863" s="1">
        <v>1</v>
      </c>
      <c r="G4863" s="1" t="b">
        <v>0</v>
      </c>
    </row>
    <row r="4864" spans="1:7">
      <c r="A4864" s="1" t="s">
        <v>4871</v>
      </c>
      <c r="B4864" s="1">
        <v>2754.7578349785299</v>
      </c>
      <c r="C4864" s="1">
        <v>4183.2783320417402</v>
      </c>
      <c r="D4864" s="1">
        <v>-0.60270999999999997</v>
      </c>
      <c r="E4864" s="1">
        <v>0.27482000000000001</v>
      </c>
      <c r="F4864" s="1">
        <v>0.76266</v>
      </c>
      <c r="G4864" s="1" t="b">
        <v>0</v>
      </c>
    </row>
    <row r="4865" spans="1:7">
      <c r="A4865" s="1" t="s">
        <v>4872</v>
      </c>
      <c r="B4865" s="1">
        <v>1790.41414152641</v>
      </c>
      <c r="C4865" s="1">
        <v>2181.5067350741101</v>
      </c>
      <c r="D4865" s="1">
        <v>-0.28503000000000001</v>
      </c>
      <c r="E4865" s="1">
        <v>0.65198</v>
      </c>
      <c r="F4865" s="1">
        <v>0.97767999999999999</v>
      </c>
      <c r="G4865" s="1" t="b">
        <v>0</v>
      </c>
    </row>
    <row r="4866" spans="1:7">
      <c r="A4866" s="1" t="s">
        <v>4873</v>
      </c>
      <c r="B4866" s="1">
        <v>457.60768278233598</v>
      </c>
      <c r="C4866" s="1">
        <v>611.05053910675304</v>
      </c>
      <c r="D4866" s="1">
        <v>-0.41718</v>
      </c>
      <c r="E4866" s="1">
        <v>0.73455000000000004</v>
      </c>
      <c r="F4866" s="1">
        <v>0.99970000000000003</v>
      </c>
      <c r="G4866" s="1" t="b">
        <v>0</v>
      </c>
    </row>
    <row r="4867" spans="1:7">
      <c r="A4867" s="1" t="s">
        <v>4874</v>
      </c>
      <c r="B4867" s="1">
        <v>2409.5876074438702</v>
      </c>
      <c r="C4867" s="1">
        <v>1875.89601444393</v>
      </c>
      <c r="D4867" s="1">
        <v>0.36120999999999998</v>
      </c>
      <c r="E4867" s="1">
        <v>0.45690999999999998</v>
      </c>
      <c r="F4867" s="1">
        <v>0.90251000000000003</v>
      </c>
      <c r="G4867" s="1" t="b">
        <v>0</v>
      </c>
    </row>
    <row r="4868" spans="1:7">
      <c r="A4868" s="1" t="s">
        <v>4875</v>
      </c>
      <c r="B4868" s="1">
        <v>1193.25834125559</v>
      </c>
      <c r="C4868" s="1">
        <v>1087.38198360345</v>
      </c>
      <c r="D4868" s="1">
        <v>0.13405</v>
      </c>
      <c r="E4868" s="1">
        <v>0.79769999999999996</v>
      </c>
      <c r="F4868" s="1">
        <v>1</v>
      </c>
      <c r="G4868" s="1" t="b">
        <v>0</v>
      </c>
    </row>
    <row r="4869" spans="1:7">
      <c r="A4869" s="1" t="s">
        <v>4876</v>
      </c>
      <c r="B4869" s="1">
        <v>11315.7037089039</v>
      </c>
      <c r="C4869" s="1">
        <v>2126.7511785163902</v>
      </c>
      <c r="D4869" s="1">
        <v>2.4116</v>
      </c>
      <c r="E4869" s="2">
        <v>3.7295999999999998E-6</v>
      </c>
      <c r="F4869" s="1">
        <v>1.1653E-4</v>
      </c>
      <c r="G4869" s="1" t="b">
        <v>1</v>
      </c>
    </row>
    <row r="4870" spans="1:7">
      <c r="A4870" s="1" t="s">
        <v>4877</v>
      </c>
      <c r="B4870" s="1">
        <v>2341.5570118270698</v>
      </c>
      <c r="C4870" s="1">
        <v>3673.3780855287</v>
      </c>
      <c r="D4870" s="1">
        <v>-0.64964</v>
      </c>
      <c r="E4870" s="1">
        <v>0.27733999999999998</v>
      </c>
      <c r="F4870" s="1">
        <v>0.76556999999999997</v>
      </c>
      <c r="G4870" s="1" t="b">
        <v>0</v>
      </c>
    </row>
    <row r="4871" spans="1:7">
      <c r="A4871" s="1" t="s">
        <v>4878</v>
      </c>
      <c r="B4871" s="1">
        <v>916.54535006043204</v>
      </c>
      <c r="C4871" s="1">
        <v>640.41808394198097</v>
      </c>
      <c r="D4871" s="1">
        <v>0.51719000000000004</v>
      </c>
      <c r="E4871" s="1">
        <v>0.24667</v>
      </c>
      <c r="F4871" s="1">
        <v>0.73404000000000003</v>
      </c>
      <c r="G4871" s="1" t="b">
        <v>0</v>
      </c>
    </row>
    <row r="4872" spans="1:7">
      <c r="A4872" s="1" t="s">
        <v>4879</v>
      </c>
      <c r="B4872" s="1">
        <v>1895.1786895033899</v>
      </c>
      <c r="C4872" s="1">
        <v>2697.4093368552499</v>
      </c>
      <c r="D4872" s="1">
        <v>-0.50924000000000003</v>
      </c>
      <c r="E4872" s="1">
        <v>0.30526999999999999</v>
      </c>
      <c r="F4872" s="1">
        <v>0.78739999999999999</v>
      </c>
      <c r="G4872" s="1" t="b">
        <v>0</v>
      </c>
    </row>
    <row r="4873" spans="1:7">
      <c r="A4873" s="1" t="s">
        <v>4880</v>
      </c>
      <c r="B4873" s="1">
        <v>1640.5740041486699</v>
      </c>
      <c r="C4873" s="1">
        <v>4222.6745989160499</v>
      </c>
      <c r="D4873" s="1">
        <v>-1.3640000000000001</v>
      </c>
      <c r="E4873" s="1">
        <v>3.0915000000000002E-2</v>
      </c>
      <c r="F4873" s="1">
        <v>0.24895</v>
      </c>
      <c r="G4873" s="1" t="b">
        <v>0</v>
      </c>
    </row>
    <row r="4874" spans="1:7">
      <c r="A4874" s="1" t="s">
        <v>4881</v>
      </c>
      <c r="B4874" s="1">
        <v>1285.4966034987101</v>
      </c>
      <c r="C4874" s="1">
        <v>1439.1484472099801</v>
      </c>
      <c r="D4874" s="1">
        <v>-0.16289000000000001</v>
      </c>
      <c r="E4874" s="1">
        <v>0.79437999999999998</v>
      </c>
      <c r="F4874" s="1">
        <v>1</v>
      </c>
      <c r="G4874" s="1" t="b">
        <v>0</v>
      </c>
    </row>
    <row r="4875" spans="1:7">
      <c r="A4875" s="1" t="s">
        <v>4882</v>
      </c>
      <c r="B4875" s="1">
        <v>21554.3268971289</v>
      </c>
      <c r="C4875" s="1">
        <v>34547.435341670498</v>
      </c>
      <c r="D4875" s="1">
        <v>-0.68059999999999998</v>
      </c>
      <c r="E4875" s="1">
        <v>0.22697000000000001</v>
      </c>
      <c r="F4875" s="1">
        <v>0.70655000000000001</v>
      </c>
      <c r="G4875" s="1" t="b">
        <v>0</v>
      </c>
    </row>
    <row r="4876" spans="1:7">
      <c r="A4876" s="1" t="s">
        <v>4883</v>
      </c>
      <c r="B4876" s="1">
        <v>467.63930595692801</v>
      </c>
      <c r="C4876" s="1">
        <v>2035.0565179048201</v>
      </c>
      <c r="D4876" s="1">
        <v>-2.1215999999999999</v>
      </c>
      <c r="E4876" s="1">
        <v>0.11967</v>
      </c>
      <c r="F4876" s="1">
        <v>0.53549999999999998</v>
      </c>
      <c r="G4876" s="1" t="b">
        <v>0</v>
      </c>
    </row>
    <row r="4877" spans="1:7">
      <c r="A4877" s="1" t="s">
        <v>4884</v>
      </c>
      <c r="B4877" s="1">
        <v>274.130742283855</v>
      </c>
      <c r="C4877" s="1">
        <v>2621.6903337909798</v>
      </c>
      <c r="D4877" s="1">
        <v>-3.2576000000000001</v>
      </c>
      <c r="E4877" s="1">
        <v>6.2677999999999998E-2</v>
      </c>
      <c r="F4877" s="1">
        <v>0.38046000000000002</v>
      </c>
      <c r="G4877" s="1" t="b">
        <v>0</v>
      </c>
    </row>
    <row r="4878" spans="1:7">
      <c r="A4878" s="1" t="s">
        <v>4885</v>
      </c>
      <c r="B4878" s="1">
        <v>2296.6526388613001</v>
      </c>
      <c r="C4878" s="1">
        <v>2515.57365650063</v>
      </c>
      <c r="D4878" s="1">
        <v>-0.13134999999999999</v>
      </c>
      <c r="E4878" s="1">
        <v>0.82271000000000005</v>
      </c>
      <c r="F4878" s="1">
        <v>1</v>
      </c>
      <c r="G4878" s="1" t="b">
        <v>0</v>
      </c>
    </row>
    <row r="4879" spans="1:7">
      <c r="A4879" s="1" t="s">
        <v>4886</v>
      </c>
      <c r="B4879" s="1">
        <v>135752.871777989</v>
      </c>
      <c r="C4879" s="1">
        <v>223840.19586515799</v>
      </c>
      <c r="D4879" s="1">
        <v>-0.72148999999999996</v>
      </c>
      <c r="E4879" s="1">
        <v>0.24398</v>
      </c>
      <c r="F4879" s="1">
        <v>0.73079000000000005</v>
      </c>
      <c r="G4879" s="1" t="b">
        <v>0</v>
      </c>
    </row>
    <row r="4880" spans="1:7">
      <c r="A4880" s="1" t="s">
        <v>4887</v>
      </c>
      <c r="B4880" s="1">
        <v>12.2180516163801</v>
      </c>
      <c r="C4880" s="1">
        <v>11.937066401205</v>
      </c>
      <c r="D4880" s="1">
        <v>3.3565999999999999E-2</v>
      </c>
      <c r="E4880" s="1">
        <v>0.93498000000000003</v>
      </c>
      <c r="F4880" s="1">
        <v>1</v>
      </c>
      <c r="G4880" s="1" t="b">
        <v>0</v>
      </c>
    </row>
    <row r="4881" spans="1:7">
      <c r="A4881" s="1" t="s">
        <v>4888</v>
      </c>
      <c r="B4881" s="1">
        <v>75.385955249634804</v>
      </c>
      <c r="C4881" s="1">
        <v>35.259776886123099</v>
      </c>
      <c r="D4881" s="1">
        <v>1.0963000000000001</v>
      </c>
      <c r="E4881" s="1">
        <v>0.14793000000000001</v>
      </c>
      <c r="F4881" s="1">
        <v>0.58894999999999997</v>
      </c>
      <c r="G4881" s="1" t="b">
        <v>0</v>
      </c>
    </row>
    <row r="4882" spans="1:7">
      <c r="A4882" s="1" t="s">
        <v>4889</v>
      </c>
      <c r="B4882" s="1">
        <v>3727.0931007429099</v>
      </c>
      <c r="C4882" s="1">
        <v>3966.1823247617599</v>
      </c>
      <c r="D4882" s="1">
        <v>-8.9700000000000002E-2</v>
      </c>
      <c r="E4882" s="1">
        <v>0.86455000000000004</v>
      </c>
      <c r="F4882" s="1">
        <v>1</v>
      </c>
      <c r="G4882" s="1" t="b">
        <v>0</v>
      </c>
    </row>
    <row r="4883" spans="1:7">
      <c r="A4883" s="1" t="s">
        <v>4890</v>
      </c>
      <c r="B4883" s="1">
        <v>2528.9062126415201</v>
      </c>
      <c r="C4883" s="1">
        <v>2058.1283140765299</v>
      </c>
      <c r="D4883" s="1">
        <v>0.29718</v>
      </c>
      <c r="E4883" s="1">
        <v>0.54649999999999999</v>
      </c>
      <c r="F4883" s="1">
        <v>0.94872999999999996</v>
      </c>
      <c r="G4883" s="1" t="b">
        <v>0</v>
      </c>
    </row>
    <row r="4884" spans="1:7">
      <c r="A4884" s="1" t="s">
        <v>4891</v>
      </c>
      <c r="B4884" s="1">
        <v>353.94278646355701</v>
      </c>
      <c r="C4884" s="1">
        <v>534.94949048450201</v>
      </c>
      <c r="D4884" s="1">
        <v>-0.59589000000000003</v>
      </c>
      <c r="E4884" s="1">
        <v>0.28239999999999998</v>
      </c>
      <c r="F4884" s="1">
        <v>0.77068000000000003</v>
      </c>
      <c r="G4884" s="1" t="b">
        <v>0</v>
      </c>
    </row>
    <row r="4885" spans="1:7">
      <c r="A4885" s="1" t="s">
        <v>4892</v>
      </c>
      <c r="B4885" s="1">
        <v>995.46257240517798</v>
      </c>
      <c r="C4885" s="1">
        <v>1121.43708849319</v>
      </c>
      <c r="D4885" s="1">
        <v>-0.17191000000000001</v>
      </c>
      <c r="E4885" s="1">
        <v>0.82508999999999999</v>
      </c>
      <c r="F4885" s="1">
        <v>1</v>
      </c>
      <c r="G4885" s="1" t="b">
        <v>0</v>
      </c>
    </row>
    <row r="4886" spans="1:7">
      <c r="A4886" s="1" t="s">
        <v>4893</v>
      </c>
      <c r="B4886" s="1">
        <v>1768.12318333954</v>
      </c>
      <c r="C4886" s="1">
        <v>1848.4858196529101</v>
      </c>
      <c r="D4886" s="1">
        <v>-6.4125000000000001E-2</v>
      </c>
      <c r="E4886" s="1">
        <v>0.88314000000000004</v>
      </c>
      <c r="F4886" s="1">
        <v>1</v>
      </c>
      <c r="G4886" s="1" t="b">
        <v>0</v>
      </c>
    </row>
    <row r="4887" spans="1:7">
      <c r="A4887" s="1" t="s">
        <v>4894</v>
      </c>
      <c r="B4887" s="1">
        <v>1622.2696837498399</v>
      </c>
      <c r="C4887" s="1">
        <v>964.12445112260195</v>
      </c>
      <c r="D4887" s="1">
        <v>0.75072000000000005</v>
      </c>
      <c r="E4887" s="1">
        <v>0.13003999999999999</v>
      </c>
      <c r="F4887" s="1">
        <v>0.55725999999999998</v>
      </c>
      <c r="G4887" s="1" t="b">
        <v>0</v>
      </c>
    </row>
    <row r="4888" spans="1:7">
      <c r="A4888" s="1" t="s">
        <v>4895</v>
      </c>
      <c r="B4888" s="1">
        <v>3504.8926752011498</v>
      </c>
      <c r="C4888" s="1">
        <v>1934.85350151892</v>
      </c>
      <c r="D4888" s="1">
        <v>0.85714999999999997</v>
      </c>
      <c r="E4888" s="1">
        <v>0.10219</v>
      </c>
      <c r="F4888" s="1">
        <v>0.49339</v>
      </c>
      <c r="G4888" s="1" t="b">
        <v>0</v>
      </c>
    </row>
    <row r="4889" spans="1:7">
      <c r="A4889" s="1" t="s">
        <v>4896</v>
      </c>
      <c r="B4889" s="1">
        <v>21567.767923801199</v>
      </c>
      <c r="C4889" s="1">
        <v>16921.6392396396</v>
      </c>
      <c r="D4889" s="1">
        <v>0.35000999999999999</v>
      </c>
      <c r="E4889" s="1">
        <v>0.35557</v>
      </c>
      <c r="F4889" s="1">
        <v>0.83018999999999998</v>
      </c>
      <c r="G4889" s="1" t="b">
        <v>0</v>
      </c>
    </row>
    <row r="4890" spans="1:7">
      <c r="A4890" s="1" t="s">
        <v>4897</v>
      </c>
      <c r="B4890" s="1">
        <v>32901.1646717314</v>
      </c>
      <c r="C4890" s="1">
        <v>70015.770898854695</v>
      </c>
      <c r="D4890" s="1">
        <v>-1.0894999999999999</v>
      </c>
      <c r="E4890" s="1">
        <v>3.5478999999999997E-2</v>
      </c>
      <c r="F4890" s="1">
        <v>0.27232000000000001</v>
      </c>
      <c r="G4890" s="1" t="b">
        <v>0</v>
      </c>
    </row>
    <row r="4891" spans="1:7">
      <c r="A4891" s="1" t="s">
        <v>4898</v>
      </c>
      <c r="B4891" s="1">
        <v>2604.9879657742499</v>
      </c>
      <c r="C4891" s="1">
        <v>2107.4066998080698</v>
      </c>
      <c r="D4891" s="1">
        <v>0.30581000000000003</v>
      </c>
      <c r="E4891" s="1">
        <v>0.55315999999999999</v>
      </c>
      <c r="F4891" s="1">
        <v>0.95148999999999995</v>
      </c>
      <c r="G4891" s="1" t="b">
        <v>0</v>
      </c>
    </row>
    <row r="4892" spans="1:7">
      <c r="A4892" s="1" t="s">
        <v>4899</v>
      </c>
      <c r="B4892" s="1">
        <v>427.32528312787599</v>
      </c>
      <c r="C4892" s="1">
        <v>794.29542444678395</v>
      </c>
      <c r="D4892" s="1">
        <v>-0.89434000000000002</v>
      </c>
      <c r="E4892" s="1">
        <v>0.26086999999999999</v>
      </c>
      <c r="F4892" s="1">
        <v>0.74968000000000001</v>
      </c>
      <c r="G4892" s="1" t="b">
        <v>0</v>
      </c>
    </row>
    <row r="4893" spans="1:7">
      <c r="A4893" s="1" t="s">
        <v>4900</v>
      </c>
      <c r="B4893" s="1">
        <v>1393.62650619946</v>
      </c>
      <c r="C4893" s="1">
        <v>2274.1732941404898</v>
      </c>
      <c r="D4893" s="1">
        <v>-0.70650000000000002</v>
      </c>
      <c r="E4893" s="1">
        <v>0.19747999999999999</v>
      </c>
      <c r="F4893" s="1">
        <v>0.66335999999999995</v>
      </c>
      <c r="G4893" s="1" t="b">
        <v>0</v>
      </c>
    </row>
    <row r="4894" spans="1:7">
      <c r="A4894" s="1" t="s">
        <v>4901</v>
      </c>
      <c r="B4894" s="1">
        <v>511.307000500546</v>
      </c>
      <c r="C4894" s="1">
        <v>547.34373536808596</v>
      </c>
      <c r="D4894" s="1">
        <v>-9.8256999999999997E-2</v>
      </c>
      <c r="E4894" s="1">
        <v>0.87519000000000002</v>
      </c>
      <c r="F4894" s="1">
        <v>1</v>
      </c>
      <c r="G4894" s="1" t="b">
        <v>0</v>
      </c>
    </row>
    <row r="4895" spans="1:7">
      <c r="A4895" s="1" t="s">
        <v>4902</v>
      </c>
      <c r="B4895" s="1">
        <v>578.01767899538402</v>
      </c>
      <c r="C4895" s="1">
        <v>488.35840141824298</v>
      </c>
      <c r="D4895" s="1">
        <v>0.24317</v>
      </c>
      <c r="E4895" s="1">
        <v>0.55386999999999997</v>
      </c>
      <c r="F4895" s="1">
        <v>0.95167999999999997</v>
      </c>
      <c r="G4895" s="1" t="b">
        <v>0</v>
      </c>
    </row>
    <row r="4896" spans="1:7">
      <c r="A4896" s="1" t="s">
        <v>4903</v>
      </c>
      <c r="B4896" s="1">
        <v>462.47413555361697</v>
      </c>
      <c r="C4896" s="1">
        <v>1335.13738097178</v>
      </c>
      <c r="D4896" s="1">
        <v>-1.5295000000000001</v>
      </c>
      <c r="E4896" s="1">
        <v>3.5331E-3</v>
      </c>
      <c r="F4896" s="1">
        <v>5.0483E-2</v>
      </c>
      <c r="G4896" s="1" t="b">
        <v>0</v>
      </c>
    </row>
    <row r="4897" spans="1:7">
      <c r="A4897" s="1" t="s">
        <v>4904</v>
      </c>
      <c r="B4897" s="1">
        <v>1078.58095204492</v>
      </c>
      <c r="C4897" s="1">
        <v>1225.2395368003099</v>
      </c>
      <c r="D4897" s="1">
        <v>-0.18393000000000001</v>
      </c>
      <c r="E4897" s="1">
        <v>0.79171999999999998</v>
      </c>
      <c r="F4897" s="1">
        <v>1</v>
      </c>
      <c r="G4897" s="1" t="b">
        <v>0</v>
      </c>
    </row>
    <row r="4898" spans="1:7">
      <c r="A4898" s="1" t="s">
        <v>4905</v>
      </c>
      <c r="B4898" s="1">
        <v>2874.77541652325</v>
      </c>
      <c r="C4898" s="1">
        <v>3833.6628556948099</v>
      </c>
      <c r="D4898" s="1">
        <v>-0.41526999999999997</v>
      </c>
      <c r="E4898" s="1">
        <v>0.44434000000000001</v>
      </c>
      <c r="F4898" s="1">
        <v>0.89685000000000004</v>
      </c>
      <c r="G4898" s="1" t="b">
        <v>0</v>
      </c>
    </row>
    <row r="4899" spans="1:7">
      <c r="A4899" s="1" t="s">
        <v>4906</v>
      </c>
      <c r="B4899" s="1">
        <v>409.210926215288</v>
      </c>
      <c r="C4899" s="1">
        <v>293.07681475103601</v>
      </c>
      <c r="D4899" s="1">
        <v>0.48157</v>
      </c>
      <c r="E4899" s="1">
        <v>0.35483999999999999</v>
      </c>
      <c r="F4899" s="1">
        <v>0.82933000000000001</v>
      </c>
      <c r="G4899" s="1" t="b">
        <v>0</v>
      </c>
    </row>
    <row r="4900" spans="1:7">
      <c r="A4900" s="1" t="s">
        <v>4907</v>
      </c>
      <c r="B4900" s="1">
        <v>5666.9875569381102</v>
      </c>
      <c r="C4900" s="1">
        <v>2914.7321457391899</v>
      </c>
      <c r="D4900" s="1">
        <v>0.95921999999999996</v>
      </c>
      <c r="E4900" s="1">
        <v>7.3899999999999993E-2</v>
      </c>
      <c r="F4900" s="1">
        <v>0.41727999999999998</v>
      </c>
      <c r="G4900" s="1" t="b">
        <v>0</v>
      </c>
    </row>
    <row r="4901" spans="1:7">
      <c r="A4901" s="1" t="s">
        <v>4908</v>
      </c>
      <c r="B4901" s="1">
        <v>380.36414187325801</v>
      </c>
      <c r="C4901" s="1">
        <v>471.738185185693</v>
      </c>
      <c r="D4901" s="1">
        <v>-0.31061</v>
      </c>
      <c r="E4901" s="1">
        <v>0.69520999999999999</v>
      </c>
      <c r="F4901" s="1">
        <v>0.99004999999999999</v>
      </c>
      <c r="G4901" s="1" t="b">
        <v>0</v>
      </c>
    </row>
    <row r="4902" spans="1:7">
      <c r="A4902" s="1" t="s">
        <v>4909</v>
      </c>
      <c r="B4902" s="1">
        <v>8641.4383289500602</v>
      </c>
      <c r="C4902" s="1">
        <v>8840.1241583012707</v>
      </c>
      <c r="D4902" s="1">
        <v>-3.2794999999999998E-2</v>
      </c>
      <c r="E4902" s="1">
        <v>0.92988000000000004</v>
      </c>
      <c r="F4902" s="1">
        <v>1</v>
      </c>
      <c r="G4902" s="1" t="b">
        <v>0</v>
      </c>
    </row>
    <row r="4903" spans="1:7">
      <c r="A4903" s="1" t="s">
        <v>4910</v>
      </c>
      <c r="B4903" s="1">
        <v>4880.61451664987</v>
      </c>
      <c r="C4903" s="1">
        <v>6548.8689723983698</v>
      </c>
      <c r="D4903" s="1">
        <v>-0.42418</v>
      </c>
      <c r="E4903" s="1">
        <v>0.39462999999999998</v>
      </c>
      <c r="F4903" s="1">
        <v>0.85797999999999996</v>
      </c>
      <c r="G4903" s="1" t="b">
        <v>0</v>
      </c>
    </row>
    <row r="4904" spans="1:7">
      <c r="A4904" s="1" t="s">
        <v>4911</v>
      </c>
      <c r="B4904" s="1">
        <v>38832.316591519899</v>
      </c>
      <c r="C4904" s="1">
        <v>53215.522770672898</v>
      </c>
      <c r="D4904" s="1">
        <v>-0.45458999999999999</v>
      </c>
      <c r="E4904" s="1">
        <v>0.44940999999999998</v>
      </c>
      <c r="F4904" s="1">
        <v>0.89990999999999999</v>
      </c>
      <c r="G4904" s="1" t="b">
        <v>0</v>
      </c>
    </row>
    <row r="4905" spans="1:7">
      <c r="A4905" s="1" t="s">
        <v>4912</v>
      </c>
      <c r="B4905" s="1">
        <v>2762.82603896416</v>
      </c>
      <c r="C4905" s="1">
        <v>3065.7275663617002</v>
      </c>
      <c r="D4905" s="1">
        <v>-0.15007999999999999</v>
      </c>
      <c r="E4905" s="1">
        <v>0.81771000000000005</v>
      </c>
      <c r="F4905" s="1">
        <v>1</v>
      </c>
      <c r="G4905" s="1" t="b">
        <v>0</v>
      </c>
    </row>
    <row r="4906" spans="1:7">
      <c r="A4906" s="1" t="s">
        <v>4913</v>
      </c>
      <c r="B4906" s="1">
        <v>159.76556505699801</v>
      </c>
      <c r="C4906" s="1">
        <v>101.822758232933</v>
      </c>
      <c r="D4906" s="1">
        <v>0.64990000000000003</v>
      </c>
      <c r="E4906" s="1">
        <v>0.20787</v>
      </c>
      <c r="F4906" s="1">
        <v>0.68001</v>
      </c>
      <c r="G4906" s="1" t="b">
        <v>0</v>
      </c>
    </row>
    <row r="4907" spans="1:7">
      <c r="A4907" s="1" t="s">
        <v>4914</v>
      </c>
      <c r="B4907" s="1">
        <v>239.35214990814799</v>
      </c>
      <c r="C4907" s="1">
        <v>273.776335886374</v>
      </c>
      <c r="D4907" s="1">
        <v>-0.19386</v>
      </c>
      <c r="E4907" s="1">
        <v>0.97709999999999997</v>
      </c>
      <c r="F4907" s="1">
        <v>1</v>
      </c>
      <c r="G4907" s="1" t="b">
        <v>0</v>
      </c>
    </row>
    <row r="4908" spans="1:7">
      <c r="A4908" s="1" t="s">
        <v>4915</v>
      </c>
      <c r="B4908" s="1">
        <v>732.836420766738</v>
      </c>
      <c r="C4908" s="1">
        <v>251.983490972955</v>
      </c>
      <c r="D4908" s="1">
        <v>1.5402</v>
      </c>
      <c r="E4908" s="1">
        <v>2.2414000000000002E-3</v>
      </c>
      <c r="F4908" s="1">
        <v>3.4403000000000003E-2</v>
      </c>
      <c r="G4908" s="1" t="b">
        <v>1</v>
      </c>
    </row>
    <row r="4909" spans="1:7">
      <c r="A4909" s="1" t="s">
        <v>4916</v>
      </c>
      <c r="B4909" s="1">
        <v>2617.4893771232901</v>
      </c>
      <c r="C4909" s="1">
        <v>2566.2666149157799</v>
      </c>
      <c r="D4909" s="1">
        <v>2.8513E-2</v>
      </c>
      <c r="E4909" s="1">
        <v>0.98577999999999999</v>
      </c>
      <c r="F4909" s="1">
        <v>1</v>
      </c>
      <c r="G4909" s="1" t="b">
        <v>0</v>
      </c>
    </row>
    <row r="4910" spans="1:7">
      <c r="A4910" s="1" t="s">
        <v>4917</v>
      </c>
      <c r="B4910" s="1">
        <v>367.57906756314497</v>
      </c>
      <c r="C4910" s="1">
        <v>396.42539682313401</v>
      </c>
      <c r="D4910" s="1">
        <v>-0.10899</v>
      </c>
      <c r="E4910" s="1">
        <v>0.88266999999999995</v>
      </c>
      <c r="F4910" s="1">
        <v>1</v>
      </c>
      <c r="G4910" s="1" t="b">
        <v>0</v>
      </c>
    </row>
    <row r="4911" spans="1:7">
      <c r="A4911" s="1" t="s">
        <v>4918</v>
      </c>
      <c r="B4911" s="1">
        <v>8504.4977431132702</v>
      </c>
      <c r="C4911" s="1">
        <v>6984.8223898423003</v>
      </c>
      <c r="D4911" s="1">
        <v>0.28399999999999997</v>
      </c>
      <c r="E4911" s="1">
        <v>0.79615999999999998</v>
      </c>
      <c r="F4911" s="1">
        <v>1</v>
      </c>
      <c r="G4911" s="1" t="b">
        <v>0</v>
      </c>
    </row>
    <row r="4912" spans="1:7">
      <c r="A4912" s="1" t="s">
        <v>4919</v>
      </c>
      <c r="B4912" s="1">
        <v>3.47370024851968</v>
      </c>
      <c r="C4912" s="1">
        <v>3.86244177736683</v>
      </c>
      <c r="D4912" s="1">
        <v>-0.15304000000000001</v>
      </c>
      <c r="E4912" s="1">
        <v>1</v>
      </c>
      <c r="F4912" s="1">
        <v>1</v>
      </c>
      <c r="G4912" s="1" t="b">
        <v>0</v>
      </c>
    </row>
    <row r="4913" spans="1:7">
      <c r="A4913" s="1" t="s">
        <v>4920</v>
      </c>
      <c r="B4913" s="1">
        <v>9685.0316198470991</v>
      </c>
      <c r="C4913" s="1">
        <v>10108.7588157993</v>
      </c>
      <c r="D4913" s="1">
        <v>-6.1776999999999999E-2</v>
      </c>
      <c r="E4913" s="1">
        <v>0.79974999999999996</v>
      </c>
      <c r="F4913" s="1">
        <v>1</v>
      </c>
      <c r="G4913" s="1" t="b">
        <v>0</v>
      </c>
    </row>
    <row r="4914" spans="1:7">
      <c r="A4914" s="1" t="s">
        <v>4921</v>
      </c>
      <c r="B4914" s="1">
        <v>1761.09466056365</v>
      </c>
      <c r="C4914" s="1">
        <v>2891.9475900357902</v>
      </c>
      <c r="D4914" s="1">
        <v>-0.71557000000000004</v>
      </c>
      <c r="E4914" s="1">
        <v>0.16433</v>
      </c>
      <c r="F4914" s="1">
        <v>0.61843999999999999</v>
      </c>
      <c r="G4914" s="1" t="b">
        <v>0</v>
      </c>
    </row>
    <row r="4915" spans="1:7">
      <c r="A4915" s="1" t="s">
        <v>4922</v>
      </c>
      <c r="B4915" s="1">
        <v>2536.8256872880702</v>
      </c>
      <c r="C4915" s="1">
        <v>2972.8820483016302</v>
      </c>
      <c r="D4915" s="1">
        <v>-0.22883999999999999</v>
      </c>
      <c r="E4915" s="1">
        <v>0.65464</v>
      </c>
      <c r="F4915" s="1">
        <v>0.97782000000000002</v>
      </c>
      <c r="G4915" s="1" t="b">
        <v>0</v>
      </c>
    </row>
    <row r="4916" spans="1:7">
      <c r="A4916" s="1" t="s">
        <v>4923</v>
      </c>
      <c r="B4916" s="1">
        <v>222.13737110379199</v>
      </c>
      <c r="C4916" s="1">
        <v>241.321412985243</v>
      </c>
      <c r="D4916" s="1">
        <v>-0.1195</v>
      </c>
      <c r="E4916" s="1">
        <v>0.98048000000000002</v>
      </c>
      <c r="F4916" s="1">
        <v>1</v>
      </c>
      <c r="G4916" s="1" t="b">
        <v>0</v>
      </c>
    </row>
    <row r="4917" spans="1:7">
      <c r="A4917" s="1" t="s">
        <v>4924</v>
      </c>
      <c r="B4917" s="1">
        <v>829.44938192787197</v>
      </c>
      <c r="C4917" s="1">
        <v>980.89879092692797</v>
      </c>
      <c r="D4917" s="1">
        <v>-0.24195</v>
      </c>
      <c r="E4917" s="1">
        <v>0.71253999999999995</v>
      </c>
      <c r="F4917" s="1">
        <v>0.99526000000000003</v>
      </c>
      <c r="G4917" s="1" t="b">
        <v>0</v>
      </c>
    </row>
    <row r="4918" spans="1:7">
      <c r="A4918" s="1" t="s">
        <v>4925</v>
      </c>
      <c r="B4918" s="1">
        <v>2432.2840999878699</v>
      </c>
      <c r="C4918" s="1">
        <v>2458.9473983514499</v>
      </c>
      <c r="D4918" s="1">
        <v>-1.5729E-2</v>
      </c>
      <c r="E4918" s="1">
        <v>0.97580999999999996</v>
      </c>
      <c r="F4918" s="1">
        <v>1</v>
      </c>
      <c r="G4918" s="1" t="b">
        <v>0</v>
      </c>
    </row>
    <row r="4919" spans="1:7">
      <c r="A4919" s="1" t="s">
        <v>4926</v>
      </c>
      <c r="B4919" s="1">
        <v>2588.7445987000701</v>
      </c>
      <c r="C4919" s="1">
        <v>2434.7424701431</v>
      </c>
      <c r="D4919" s="1">
        <v>8.8483000000000006E-2</v>
      </c>
      <c r="E4919" s="1">
        <v>0.85833000000000004</v>
      </c>
      <c r="F4919" s="1">
        <v>1</v>
      </c>
      <c r="G4919" s="1" t="b">
        <v>0</v>
      </c>
    </row>
    <row r="4920" spans="1:7">
      <c r="A4920" s="1" t="s">
        <v>4927</v>
      </c>
      <c r="B4920" s="1">
        <v>847.60318121095497</v>
      </c>
      <c r="C4920" s="1">
        <v>241.15198194372499</v>
      </c>
      <c r="D4920" s="1">
        <v>1.8133999999999999</v>
      </c>
      <c r="E4920" s="1">
        <v>4.1750000000000001E-4</v>
      </c>
      <c r="F4920" s="1">
        <v>8.2098999999999991E-3</v>
      </c>
      <c r="G4920" s="1" t="b">
        <v>1</v>
      </c>
    </row>
    <row r="4921" spans="1:7">
      <c r="A4921" s="1" t="s">
        <v>4928</v>
      </c>
      <c r="B4921" s="1">
        <v>462.55917543463897</v>
      </c>
      <c r="C4921" s="1">
        <v>191.71196367748101</v>
      </c>
      <c r="D4921" s="1">
        <v>1.2706999999999999</v>
      </c>
      <c r="E4921" s="1">
        <v>1.0540000000000001E-2</v>
      </c>
      <c r="F4921" s="1">
        <v>0.11532000000000001</v>
      </c>
      <c r="G4921" s="1" t="b">
        <v>0</v>
      </c>
    </row>
    <row r="4922" spans="1:7">
      <c r="A4922" s="1" t="s">
        <v>4929</v>
      </c>
      <c r="B4922" s="1">
        <v>1849.26575038756</v>
      </c>
      <c r="C4922" s="1">
        <v>2156.8171304441698</v>
      </c>
      <c r="D4922" s="1">
        <v>-0.22195000000000001</v>
      </c>
      <c r="E4922" s="1">
        <v>0.61077000000000004</v>
      </c>
      <c r="F4922" s="1">
        <v>0.96923000000000004</v>
      </c>
      <c r="G4922" s="1" t="b">
        <v>0</v>
      </c>
    </row>
    <row r="4923" spans="1:7">
      <c r="A4923" s="1" t="s">
        <v>4930</v>
      </c>
      <c r="B4923" s="1">
        <v>3806.3423056802199</v>
      </c>
      <c r="C4923" s="1">
        <v>3605.85501870089</v>
      </c>
      <c r="D4923" s="1">
        <v>7.8063999999999995E-2</v>
      </c>
      <c r="E4923" s="1">
        <v>0.94891999999999999</v>
      </c>
      <c r="F4923" s="1">
        <v>1</v>
      </c>
      <c r="G4923" s="1" t="b">
        <v>0</v>
      </c>
    </row>
    <row r="4924" spans="1:7">
      <c r="A4924" s="1" t="s">
        <v>4931</v>
      </c>
      <c r="B4924" s="1">
        <v>4042.4772135855001</v>
      </c>
      <c r="C4924" s="1">
        <v>5913.8604573002403</v>
      </c>
      <c r="D4924" s="1">
        <v>-0.54886000000000001</v>
      </c>
      <c r="E4924" s="1">
        <v>0.47071000000000002</v>
      </c>
      <c r="F4924" s="1">
        <v>0.90797000000000005</v>
      </c>
      <c r="G4924" s="1" t="b">
        <v>0</v>
      </c>
    </row>
    <row r="4925" spans="1:7">
      <c r="A4925" s="1" t="s">
        <v>4932</v>
      </c>
      <c r="B4925" s="1">
        <v>3917.96676772917</v>
      </c>
      <c r="C4925" s="1">
        <v>1088.97766260444</v>
      </c>
      <c r="D4925" s="1">
        <v>1.8471</v>
      </c>
      <c r="E4925" s="1">
        <v>6.2467999999999996E-4</v>
      </c>
      <c r="F4925" s="1">
        <v>1.1618E-2</v>
      </c>
      <c r="G4925" s="1" t="b">
        <v>1</v>
      </c>
    </row>
    <row r="4926" spans="1:7">
      <c r="A4926" s="1" t="s">
        <v>4933</v>
      </c>
      <c r="B4926" s="1">
        <v>921.63484427675598</v>
      </c>
      <c r="C4926" s="1">
        <v>120.18903624336301</v>
      </c>
      <c r="D4926" s="1">
        <v>2.9388999999999998</v>
      </c>
      <c r="E4926" s="2">
        <v>3.5895000000000002E-7</v>
      </c>
      <c r="F4926" s="2">
        <v>1.3142999999999999E-5</v>
      </c>
      <c r="G4926" s="1" t="b">
        <v>1</v>
      </c>
    </row>
    <row r="4927" spans="1:7">
      <c r="A4927" s="1" t="s">
        <v>4934</v>
      </c>
      <c r="B4927" s="1">
        <v>2510.58993770598</v>
      </c>
      <c r="C4927" s="1">
        <v>477.99531382167697</v>
      </c>
      <c r="D4927" s="1">
        <v>2.3929999999999998</v>
      </c>
      <c r="E4927" s="2">
        <v>1.1605E-5</v>
      </c>
      <c r="F4927" s="1">
        <v>3.2438999999999998E-4</v>
      </c>
      <c r="G4927" s="1" t="b">
        <v>1</v>
      </c>
    </row>
    <row r="4928" spans="1:7">
      <c r="A4928" s="1" t="s">
        <v>4935</v>
      </c>
      <c r="B4928" s="1">
        <v>965.31589753452602</v>
      </c>
      <c r="C4928" s="1">
        <v>170.89527938515999</v>
      </c>
      <c r="D4928" s="1">
        <v>2.4979</v>
      </c>
      <c r="E4928" s="2">
        <v>5.9129000000000003E-5</v>
      </c>
      <c r="F4928" s="1">
        <v>1.4484000000000001E-3</v>
      </c>
      <c r="G4928" s="1" t="b">
        <v>1</v>
      </c>
    </row>
    <row r="4929" spans="1:7">
      <c r="A4929" s="1" t="s">
        <v>4936</v>
      </c>
      <c r="B4929" s="1">
        <v>2468.3281850426702</v>
      </c>
      <c r="C4929" s="1">
        <v>3378.79709586954</v>
      </c>
      <c r="D4929" s="1">
        <v>-0.45297999999999999</v>
      </c>
      <c r="E4929" s="1">
        <v>0.48827999999999999</v>
      </c>
      <c r="F4929" s="1">
        <v>0.91879999999999995</v>
      </c>
      <c r="G4929" s="1" t="b">
        <v>0</v>
      </c>
    </row>
    <row r="4930" spans="1:7">
      <c r="A4930" s="1" t="s">
        <v>4937</v>
      </c>
      <c r="B4930" s="1">
        <v>2122.561744394</v>
      </c>
      <c r="C4930" s="1">
        <v>2856.6704205750102</v>
      </c>
      <c r="D4930" s="1">
        <v>-0.42853000000000002</v>
      </c>
      <c r="E4930" s="1">
        <v>0.49460999999999999</v>
      </c>
      <c r="F4930" s="1">
        <v>0.92115000000000002</v>
      </c>
      <c r="G4930" s="1" t="b">
        <v>0</v>
      </c>
    </row>
    <row r="4931" spans="1:7">
      <c r="A4931" s="1" t="s">
        <v>4938</v>
      </c>
      <c r="B4931" s="1">
        <v>4819.1594467119803</v>
      </c>
      <c r="C4931" s="1">
        <v>6184.9812295991496</v>
      </c>
      <c r="D4931" s="1">
        <v>-0.35998999999999998</v>
      </c>
      <c r="E4931" s="1">
        <v>0.57674000000000003</v>
      </c>
      <c r="F4931" s="1">
        <v>0.95745000000000002</v>
      </c>
      <c r="G4931" s="1" t="b">
        <v>0</v>
      </c>
    </row>
    <row r="4932" spans="1:7">
      <c r="A4932" s="1" t="s">
        <v>4939</v>
      </c>
      <c r="B4932" s="1">
        <v>1636.7888687965101</v>
      </c>
      <c r="C4932" s="1">
        <v>1162.7480514680201</v>
      </c>
      <c r="D4932" s="1">
        <v>0.49332999999999999</v>
      </c>
      <c r="E4932" s="1">
        <v>0.34584999999999999</v>
      </c>
      <c r="F4932" s="1">
        <v>0.82140000000000002</v>
      </c>
      <c r="G4932" s="1" t="b">
        <v>0</v>
      </c>
    </row>
    <row r="4933" spans="1:7">
      <c r="A4933" s="1" t="s">
        <v>4940</v>
      </c>
      <c r="B4933" s="1">
        <v>9688.1140682381192</v>
      </c>
      <c r="C4933" s="1">
        <v>11033.7961143147</v>
      </c>
      <c r="D4933" s="1">
        <v>-0.18764</v>
      </c>
      <c r="E4933" s="1">
        <v>0.73343999999999998</v>
      </c>
      <c r="F4933" s="1">
        <v>0.99970000000000003</v>
      </c>
      <c r="G4933" s="1" t="b">
        <v>0</v>
      </c>
    </row>
    <row r="4934" spans="1:7">
      <c r="A4934" s="1" t="s">
        <v>4941</v>
      </c>
      <c r="B4934" s="1">
        <v>9195.8838646712702</v>
      </c>
      <c r="C4934" s="1">
        <v>23099.090048429101</v>
      </c>
      <c r="D4934" s="1">
        <v>-1.3288</v>
      </c>
      <c r="E4934" s="1">
        <v>7.5090000000000004E-2</v>
      </c>
      <c r="F4934" s="1">
        <v>0.42104000000000003</v>
      </c>
      <c r="G4934" s="1" t="b">
        <v>0</v>
      </c>
    </row>
    <row r="4935" spans="1:7">
      <c r="A4935" s="1" t="s">
        <v>4942</v>
      </c>
      <c r="B4935" s="1">
        <v>607.47747904509299</v>
      </c>
      <c r="C4935" s="1">
        <v>932.99812741764003</v>
      </c>
      <c r="D4935" s="1">
        <v>-0.61904000000000003</v>
      </c>
      <c r="E4935" s="1">
        <v>0.32818999999999998</v>
      </c>
      <c r="F4935" s="1">
        <v>0.80825000000000002</v>
      </c>
      <c r="G4935" s="1" t="b">
        <v>0</v>
      </c>
    </row>
    <row r="4936" spans="1:7">
      <c r="A4936" s="1" t="s">
        <v>4943</v>
      </c>
      <c r="B4936" s="1">
        <v>5680.2951848638204</v>
      </c>
      <c r="C4936" s="1">
        <v>9354.42962919007</v>
      </c>
      <c r="D4936" s="1">
        <v>-0.71967999999999999</v>
      </c>
      <c r="E4936" s="1">
        <v>0.11894</v>
      </c>
      <c r="F4936" s="1">
        <v>0.53359999999999996</v>
      </c>
      <c r="G4936" s="1" t="b">
        <v>0</v>
      </c>
    </row>
    <row r="4937" spans="1:7">
      <c r="A4937" s="1" t="s">
        <v>4944</v>
      </c>
      <c r="B4937" s="1">
        <v>2.02515147903926</v>
      </c>
      <c r="C4937" s="1">
        <v>9.5420216373357292</v>
      </c>
      <c r="D4937" s="1">
        <v>-2.2363</v>
      </c>
      <c r="E4937" s="1">
        <v>0.24504000000000001</v>
      </c>
      <c r="F4937" s="1">
        <v>0.73255000000000003</v>
      </c>
      <c r="G4937" s="1" t="b">
        <v>0</v>
      </c>
    </row>
    <row r="4938" spans="1:7">
      <c r="A4938" s="1" t="s">
        <v>4945</v>
      </c>
      <c r="B4938" s="1">
        <v>9.3808587960593606</v>
      </c>
      <c r="C4938" s="1">
        <v>5.6922179454628097</v>
      </c>
      <c r="D4938" s="1">
        <v>0.72072999999999998</v>
      </c>
      <c r="E4938" s="1">
        <v>0.74834999999999996</v>
      </c>
      <c r="F4938" s="1">
        <v>0.99985999999999997</v>
      </c>
      <c r="G4938" s="1" t="b">
        <v>0</v>
      </c>
    </row>
    <row r="4939" spans="1:7">
      <c r="A4939" s="1" t="s">
        <v>4946</v>
      </c>
      <c r="B4939" s="1">
        <v>456.63962070946098</v>
      </c>
      <c r="C4939" s="1">
        <v>839.37863450927205</v>
      </c>
      <c r="D4939" s="1">
        <v>-0.87827</v>
      </c>
      <c r="E4939" s="1">
        <v>0.10150000000000001</v>
      </c>
      <c r="F4939" s="1">
        <v>0.49136000000000002</v>
      </c>
      <c r="G4939" s="1" t="b">
        <v>0</v>
      </c>
    </row>
    <row r="4940" spans="1:7">
      <c r="A4940" s="1" t="s">
        <v>4947</v>
      </c>
      <c r="B4940" s="1">
        <v>13.295458819815</v>
      </c>
      <c r="C4940" s="1">
        <v>9.5168936420560506</v>
      </c>
      <c r="D4940" s="1">
        <v>0.48237000000000002</v>
      </c>
      <c r="E4940" s="1">
        <v>0.58115000000000006</v>
      </c>
      <c r="F4940" s="1">
        <v>0.95935999999999999</v>
      </c>
      <c r="G4940" s="1" t="b">
        <v>0</v>
      </c>
    </row>
    <row r="4941" spans="1:7">
      <c r="A4941" s="1" t="s">
        <v>4948</v>
      </c>
      <c r="B4941" s="1">
        <v>62.9649858495236</v>
      </c>
      <c r="C4941" s="1">
        <v>14.344654264616601</v>
      </c>
      <c r="D4941" s="1">
        <v>2.1339999999999999</v>
      </c>
      <c r="E4941" s="1">
        <v>9.2540999999999995E-3</v>
      </c>
      <c r="F4941" s="1">
        <v>0.1051</v>
      </c>
      <c r="G4941" s="1" t="b">
        <v>0</v>
      </c>
    </row>
    <row r="4942" spans="1:7">
      <c r="A4942" s="1" t="s">
        <v>4949</v>
      </c>
      <c r="B4942" s="1">
        <v>318.86806940068601</v>
      </c>
      <c r="C4942" s="1">
        <v>67.444224867053407</v>
      </c>
      <c r="D4942" s="1">
        <v>2.2412000000000001</v>
      </c>
      <c r="E4942" s="1">
        <v>6.4652999999999998E-4</v>
      </c>
      <c r="F4942" s="1">
        <v>1.1958999999999999E-2</v>
      </c>
      <c r="G4942" s="1" t="b">
        <v>1</v>
      </c>
    </row>
    <row r="4943" spans="1:7">
      <c r="A4943" s="1" t="s">
        <v>4950</v>
      </c>
      <c r="B4943" s="1">
        <v>2499.41360053988</v>
      </c>
      <c r="C4943" s="1">
        <v>1652.14254487723</v>
      </c>
      <c r="D4943" s="1">
        <v>0.59724999999999995</v>
      </c>
      <c r="E4943" s="1">
        <v>0.23562</v>
      </c>
      <c r="F4943" s="1">
        <v>0.71909000000000001</v>
      </c>
      <c r="G4943" s="1" t="b">
        <v>0</v>
      </c>
    </row>
    <row r="4944" spans="1:7">
      <c r="A4944" s="1" t="s">
        <v>4951</v>
      </c>
      <c r="B4944" s="1">
        <v>598.19129074000705</v>
      </c>
      <c r="C4944" s="1">
        <v>625.902380904599</v>
      </c>
      <c r="D4944" s="1">
        <v>-6.5331E-2</v>
      </c>
      <c r="E4944" s="1">
        <v>0.98736999999999997</v>
      </c>
      <c r="F4944" s="1">
        <v>1</v>
      </c>
      <c r="G4944" s="1" t="b">
        <v>0</v>
      </c>
    </row>
    <row r="4945" spans="1:7">
      <c r="A4945" s="1" t="s">
        <v>4952</v>
      </c>
      <c r="B4945" s="1">
        <v>27087.603283647</v>
      </c>
      <c r="C4945" s="1">
        <v>24950.7492560385</v>
      </c>
      <c r="D4945" s="1">
        <v>0.11855</v>
      </c>
      <c r="E4945" s="1">
        <v>0.99387999999999999</v>
      </c>
      <c r="F4945" s="1">
        <v>1</v>
      </c>
      <c r="G4945" s="1" t="b">
        <v>0</v>
      </c>
    </row>
    <row r="4946" spans="1:7">
      <c r="A4946" s="1" t="s">
        <v>4953</v>
      </c>
      <c r="B4946" s="1">
        <v>4188.1122206789896</v>
      </c>
      <c r="C4946" s="1">
        <v>4402.9556269980303</v>
      </c>
      <c r="D4946" s="1">
        <v>-7.2172E-2</v>
      </c>
      <c r="E4946" s="1">
        <v>1</v>
      </c>
      <c r="F4946" s="1">
        <v>1</v>
      </c>
      <c r="G4946" s="1" t="b">
        <v>0</v>
      </c>
    </row>
    <row r="4947" spans="1:7">
      <c r="A4947" s="1" t="s">
        <v>4954</v>
      </c>
      <c r="B4947" s="1">
        <v>1464.3842606964599</v>
      </c>
      <c r="C4947" s="1">
        <v>1133.78631591778</v>
      </c>
      <c r="D4947" s="1">
        <v>0.36914999999999998</v>
      </c>
      <c r="E4947" s="1">
        <v>0.45043</v>
      </c>
      <c r="F4947" s="1">
        <v>0.90015999999999996</v>
      </c>
      <c r="G4947" s="1" t="b">
        <v>0</v>
      </c>
    </row>
    <row r="4948" spans="1:7">
      <c r="A4948" s="1" t="s">
        <v>4955</v>
      </c>
      <c r="B4948" s="1">
        <v>7027.0406710522102</v>
      </c>
      <c r="C4948" s="1">
        <v>8257.8353894454904</v>
      </c>
      <c r="D4948" s="1">
        <v>-0.23285</v>
      </c>
      <c r="E4948" s="1">
        <v>0.55944000000000005</v>
      </c>
      <c r="F4948" s="1">
        <v>0.95335999999999999</v>
      </c>
      <c r="G4948" s="1" t="b">
        <v>0</v>
      </c>
    </row>
    <row r="4949" spans="1:7">
      <c r="A4949" s="1" t="s">
        <v>4956</v>
      </c>
      <c r="B4949" s="1">
        <v>1801.68104684992</v>
      </c>
      <c r="C4949" s="1">
        <v>1678.30816416382</v>
      </c>
      <c r="D4949" s="1">
        <v>0.10234</v>
      </c>
      <c r="E4949" s="1">
        <v>0.81877999999999995</v>
      </c>
      <c r="F4949" s="1">
        <v>1</v>
      </c>
      <c r="G4949" s="1" t="b">
        <v>0</v>
      </c>
    </row>
    <row r="4950" spans="1:7">
      <c r="A4950" s="1" t="s">
        <v>4957</v>
      </c>
      <c r="B4950" s="1">
        <v>1726.25672109783</v>
      </c>
      <c r="C4950" s="1">
        <v>1872.89247076282</v>
      </c>
      <c r="D4950" s="1">
        <v>-0.11762</v>
      </c>
      <c r="E4950" s="1">
        <v>0.81574000000000002</v>
      </c>
      <c r="F4950" s="1">
        <v>1</v>
      </c>
      <c r="G4950" s="1" t="b">
        <v>0</v>
      </c>
    </row>
    <row r="4951" spans="1:7">
      <c r="A4951" s="1" t="s">
        <v>4958</v>
      </c>
      <c r="B4951" s="1">
        <v>1589.43895474385</v>
      </c>
      <c r="C4951" s="1">
        <v>1669.0436143290999</v>
      </c>
      <c r="D4951" s="1">
        <v>-7.0503999999999997E-2</v>
      </c>
      <c r="E4951" s="1">
        <v>0.79912000000000005</v>
      </c>
      <c r="F4951" s="1">
        <v>1</v>
      </c>
      <c r="G4951" s="1" t="b">
        <v>0</v>
      </c>
    </row>
    <row r="4952" spans="1:7">
      <c r="A4952" s="1" t="s">
        <v>4959</v>
      </c>
      <c r="B4952" s="1">
        <v>2349.6036988343999</v>
      </c>
      <c r="C4952" s="1">
        <v>2514.4812075578802</v>
      </c>
      <c r="D4952" s="1">
        <v>-9.7842999999999999E-2</v>
      </c>
      <c r="E4952" s="1">
        <v>0.86668000000000001</v>
      </c>
      <c r="F4952" s="1">
        <v>1</v>
      </c>
      <c r="G4952" s="1" t="b">
        <v>0</v>
      </c>
    </row>
    <row r="4953" spans="1:7">
      <c r="A4953" s="1" t="s">
        <v>4960</v>
      </c>
      <c r="B4953" s="1">
        <v>70.2220584181768</v>
      </c>
      <c r="C4953" s="1">
        <v>148.69567613522099</v>
      </c>
      <c r="D4953" s="1">
        <v>-1.0824</v>
      </c>
      <c r="E4953" s="1">
        <v>6.0742999999999998E-2</v>
      </c>
      <c r="F4953" s="1">
        <v>0.37434000000000001</v>
      </c>
      <c r="G4953" s="1" t="b">
        <v>0</v>
      </c>
    </row>
    <row r="4954" spans="1:7">
      <c r="A4954" s="1" t="s">
        <v>4961</v>
      </c>
      <c r="B4954" s="1">
        <v>270.52392927099498</v>
      </c>
      <c r="C4954" s="1">
        <v>242.87696885222101</v>
      </c>
      <c r="D4954" s="1">
        <v>0.15553</v>
      </c>
      <c r="E4954" s="1">
        <v>0.73636999999999997</v>
      </c>
      <c r="F4954" s="1">
        <v>0.99985999999999997</v>
      </c>
      <c r="G4954" s="1" t="b">
        <v>0</v>
      </c>
    </row>
    <row r="4955" spans="1:7">
      <c r="A4955" s="1" t="s">
        <v>4962</v>
      </c>
      <c r="B4955" s="1">
        <v>238.89193176007601</v>
      </c>
      <c r="C4955" s="1">
        <v>195.10195293484301</v>
      </c>
      <c r="D4955" s="1">
        <v>0.29213</v>
      </c>
      <c r="E4955" s="1">
        <v>0.61453999999999998</v>
      </c>
      <c r="F4955" s="1">
        <v>0.97043999999999997</v>
      </c>
      <c r="G4955" s="1" t="b">
        <v>0</v>
      </c>
    </row>
    <row r="4956" spans="1:7">
      <c r="A4956" s="1" t="s">
        <v>4963</v>
      </c>
      <c r="B4956" s="1">
        <v>671.31015238197597</v>
      </c>
      <c r="C4956" s="1">
        <v>430.93156784046698</v>
      </c>
      <c r="D4956" s="1">
        <v>0.63951999999999998</v>
      </c>
      <c r="E4956" s="1">
        <v>0.19324</v>
      </c>
      <c r="F4956" s="1">
        <v>0.66008</v>
      </c>
      <c r="G4956" s="1" t="b">
        <v>0</v>
      </c>
    </row>
    <row r="4957" spans="1:7">
      <c r="A4957" s="1" t="s">
        <v>4964</v>
      </c>
      <c r="B4957" s="1">
        <v>2732.65187525068</v>
      </c>
      <c r="C4957" s="1">
        <v>3533.04120752681</v>
      </c>
      <c r="D4957" s="1">
        <v>-0.37060999999999999</v>
      </c>
      <c r="E4957" s="1">
        <v>0.45682</v>
      </c>
      <c r="F4957" s="1">
        <v>0.90251000000000003</v>
      </c>
      <c r="G4957" s="1" t="b">
        <v>0</v>
      </c>
    </row>
    <row r="4958" spans="1:7">
      <c r="A4958" s="1" t="s">
        <v>4965</v>
      </c>
      <c r="B4958" s="1">
        <v>863.80708751273505</v>
      </c>
      <c r="C4958" s="1">
        <v>1061.1024133744199</v>
      </c>
      <c r="D4958" s="1">
        <v>-0.29677999999999999</v>
      </c>
      <c r="E4958" s="1">
        <v>0.55174000000000001</v>
      </c>
      <c r="F4958" s="1">
        <v>0.95130000000000003</v>
      </c>
      <c r="G4958" s="1" t="b">
        <v>0</v>
      </c>
    </row>
    <row r="4959" spans="1:7">
      <c r="A4959" s="1" t="s">
        <v>4966</v>
      </c>
      <c r="B4959" s="1">
        <v>559.74026057488697</v>
      </c>
      <c r="C4959" s="1">
        <v>590.08216360782205</v>
      </c>
      <c r="D4959" s="1">
        <v>-7.6158000000000003E-2</v>
      </c>
      <c r="E4959" s="1">
        <v>0.97036</v>
      </c>
      <c r="F4959" s="1">
        <v>1</v>
      </c>
      <c r="G4959" s="1" t="b">
        <v>0</v>
      </c>
    </row>
    <row r="4960" spans="1:7">
      <c r="A4960" s="1" t="s">
        <v>4967</v>
      </c>
      <c r="B4960" s="1">
        <v>1615.3452244213199</v>
      </c>
      <c r="C4960" s="1">
        <v>2673.9046332202001</v>
      </c>
      <c r="D4960" s="1">
        <v>-0.72711000000000003</v>
      </c>
      <c r="E4960" s="1">
        <v>0.15459000000000001</v>
      </c>
      <c r="F4960" s="1">
        <v>0.60126000000000002</v>
      </c>
      <c r="G4960" s="1" t="b">
        <v>0</v>
      </c>
    </row>
    <row r="4961" spans="1:7">
      <c r="A4961" s="1" t="s">
        <v>4968</v>
      </c>
      <c r="B4961" s="1">
        <v>21439.9511887146</v>
      </c>
      <c r="C4961" s="1">
        <v>52904.9924928779</v>
      </c>
      <c r="D4961" s="1">
        <v>-1.3030999999999999</v>
      </c>
      <c r="E4961" s="1">
        <v>0.26680999999999999</v>
      </c>
      <c r="F4961" s="1">
        <v>0.75548000000000004</v>
      </c>
      <c r="G4961" s="1" t="b">
        <v>0</v>
      </c>
    </row>
    <row r="4962" spans="1:7">
      <c r="A4962" s="1" t="s">
        <v>4969</v>
      </c>
      <c r="B4962" s="1">
        <v>10862.9663281716</v>
      </c>
      <c r="C4962" s="1">
        <v>22909.564288830101</v>
      </c>
      <c r="D4962" s="1">
        <v>-1.0765</v>
      </c>
      <c r="E4962" s="1">
        <v>0.15023</v>
      </c>
      <c r="F4962" s="1">
        <v>0.59233999999999998</v>
      </c>
      <c r="G4962" s="1" t="b">
        <v>0</v>
      </c>
    </row>
    <row r="4963" spans="1:7">
      <c r="A4963" s="1" t="s">
        <v>4970</v>
      </c>
      <c r="B4963" s="1">
        <v>9363.0722381461001</v>
      </c>
      <c r="C4963" s="1">
        <v>12229.546923742701</v>
      </c>
      <c r="D4963" s="1">
        <v>-0.38532</v>
      </c>
      <c r="E4963" s="1">
        <v>0.44118000000000002</v>
      </c>
      <c r="F4963" s="1">
        <v>0.89510999999999996</v>
      </c>
      <c r="G4963" s="1" t="b">
        <v>0</v>
      </c>
    </row>
    <row r="4964" spans="1:7">
      <c r="A4964" s="1" t="s">
        <v>4971</v>
      </c>
      <c r="B4964" s="1">
        <v>1743.73949727886</v>
      </c>
      <c r="C4964" s="1">
        <v>2298.0998987615499</v>
      </c>
      <c r="D4964" s="1">
        <v>-0.39826</v>
      </c>
      <c r="E4964" s="1">
        <v>0.44218000000000002</v>
      </c>
      <c r="F4964" s="1">
        <v>0.89571000000000001</v>
      </c>
      <c r="G4964" s="1" t="b">
        <v>0</v>
      </c>
    </row>
    <row r="4965" spans="1:7">
      <c r="A4965" s="1" t="s">
        <v>4972</v>
      </c>
      <c r="B4965" s="1">
        <v>3750.3109981473999</v>
      </c>
      <c r="C4965" s="1">
        <v>3911.3455046661302</v>
      </c>
      <c r="D4965" s="1">
        <v>-6.0655000000000001E-2</v>
      </c>
      <c r="E4965" s="1">
        <v>0.90974999999999995</v>
      </c>
      <c r="F4965" s="1">
        <v>1</v>
      </c>
      <c r="G4965" s="1" t="b">
        <v>0</v>
      </c>
    </row>
    <row r="4966" spans="1:7">
      <c r="A4966" s="1" t="s">
        <v>4973</v>
      </c>
      <c r="B4966" s="1">
        <v>1451.6840748213399</v>
      </c>
      <c r="C4966" s="1">
        <v>2216.7506276242202</v>
      </c>
      <c r="D4966" s="1">
        <v>-0.61072000000000004</v>
      </c>
      <c r="E4966" s="1">
        <v>0.31530000000000002</v>
      </c>
      <c r="F4966" s="1">
        <v>0.79778000000000004</v>
      </c>
      <c r="G4966" s="1" t="b">
        <v>0</v>
      </c>
    </row>
    <row r="4967" spans="1:7">
      <c r="A4967" s="1" t="s">
        <v>4974</v>
      </c>
      <c r="B4967" s="1">
        <v>1045.70679145032</v>
      </c>
      <c r="C4967" s="1">
        <v>1694.54655846727</v>
      </c>
      <c r="D4967" s="1">
        <v>-0.69642000000000004</v>
      </c>
      <c r="E4967" s="1">
        <v>0.24746000000000001</v>
      </c>
      <c r="F4967" s="1">
        <v>0.73443999999999998</v>
      </c>
      <c r="G4967" s="1" t="b">
        <v>0</v>
      </c>
    </row>
    <row r="4968" spans="1:7">
      <c r="A4968" s="1" t="s">
        <v>4975</v>
      </c>
      <c r="B4968" s="1">
        <v>786.86381866874694</v>
      </c>
      <c r="C4968" s="1">
        <v>530.65513958821305</v>
      </c>
      <c r="D4968" s="1">
        <v>0.56833999999999996</v>
      </c>
      <c r="E4968" s="1">
        <v>0.27098</v>
      </c>
      <c r="F4968" s="1">
        <v>0.75805</v>
      </c>
      <c r="G4968" s="1" t="b">
        <v>0</v>
      </c>
    </row>
    <row r="4969" spans="1:7">
      <c r="A4969" s="1" t="s">
        <v>4976</v>
      </c>
      <c r="B4969" s="1">
        <v>5948.3167909016101</v>
      </c>
      <c r="C4969" s="1">
        <v>5524.0313643109102</v>
      </c>
      <c r="D4969" s="1">
        <v>0.10675999999999999</v>
      </c>
      <c r="E4969" s="1">
        <v>0.76290999999999998</v>
      </c>
      <c r="F4969" s="1">
        <v>0.99985999999999997</v>
      </c>
      <c r="G4969" s="1" t="b">
        <v>0</v>
      </c>
    </row>
    <row r="4970" spans="1:7">
      <c r="A4970" s="1" t="s">
        <v>4977</v>
      </c>
      <c r="B4970" s="1">
        <v>392.67016533870702</v>
      </c>
      <c r="C4970" s="1">
        <v>576.34016488392604</v>
      </c>
      <c r="D4970" s="1">
        <v>-0.55359999999999998</v>
      </c>
      <c r="E4970" s="1">
        <v>0.31152000000000002</v>
      </c>
      <c r="F4970" s="1">
        <v>0.79347999999999996</v>
      </c>
      <c r="G4970" s="1" t="b">
        <v>0</v>
      </c>
    </row>
    <row r="4971" spans="1:7">
      <c r="A4971" s="1" t="s">
        <v>4978</v>
      </c>
      <c r="B4971" s="1">
        <v>3617.6735491210402</v>
      </c>
      <c r="C4971" s="1">
        <v>2639.4314257126798</v>
      </c>
      <c r="D4971" s="1">
        <v>0.45484000000000002</v>
      </c>
      <c r="E4971" s="1">
        <v>0.31142999999999998</v>
      </c>
      <c r="F4971" s="1">
        <v>0.79337999999999997</v>
      </c>
      <c r="G4971" s="1" t="b">
        <v>0</v>
      </c>
    </row>
    <row r="4972" spans="1:7">
      <c r="A4972" s="1" t="s">
        <v>4979</v>
      </c>
      <c r="B4972" s="1">
        <v>6587.1034987948096</v>
      </c>
      <c r="C4972" s="1">
        <v>5985.9012852575297</v>
      </c>
      <c r="D4972" s="1">
        <v>0.13808000000000001</v>
      </c>
      <c r="E4972" s="1">
        <v>0.81481000000000003</v>
      </c>
      <c r="F4972" s="1">
        <v>1</v>
      </c>
      <c r="G4972" s="1" t="b">
        <v>0</v>
      </c>
    </row>
    <row r="4973" spans="1:7">
      <c r="A4973" s="1" t="s">
        <v>4980</v>
      </c>
      <c r="B4973" s="1">
        <v>513.37892565764002</v>
      </c>
      <c r="C4973" s="1">
        <v>722.055625186263</v>
      </c>
      <c r="D4973" s="1">
        <v>-0.49209000000000003</v>
      </c>
      <c r="E4973" s="1">
        <v>0.53925000000000001</v>
      </c>
      <c r="F4973" s="1">
        <v>0.94484000000000001</v>
      </c>
      <c r="G4973" s="1" t="b">
        <v>0</v>
      </c>
    </row>
    <row r="4974" spans="1:7">
      <c r="A4974" s="1" t="s">
        <v>4981</v>
      </c>
      <c r="B4974" s="1">
        <v>1703.1614874680399</v>
      </c>
      <c r="C4974" s="1">
        <v>2557.39549374642</v>
      </c>
      <c r="D4974" s="1">
        <v>-0.58645999999999998</v>
      </c>
      <c r="E4974" s="1">
        <v>0.29781000000000002</v>
      </c>
      <c r="F4974" s="1">
        <v>0.78434999999999999</v>
      </c>
      <c r="G4974" s="1" t="b">
        <v>0</v>
      </c>
    </row>
    <row r="4975" spans="1:7">
      <c r="A4975" s="1" t="s">
        <v>4982</v>
      </c>
      <c r="B4975" s="1">
        <v>3615.44998124009</v>
      </c>
      <c r="C4975" s="1">
        <v>3979.8786898717399</v>
      </c>
      <c r="D4975" s="1">
        <v>-0.13855000000000001</v>
      </c>
      <c r="E4975" s="1">
        <v>0.80949000000000004</v>
      </c>
      <c r="F4975" s="1">
        <v>1</v>
      </c>
      <c r="G4975" s="1" t="b">
        <v>0</v>
      </c>
    </row>
    <row r="4976" spans="1:7">
      <c r="A4976" s="1" t="s">
        <v>4983</v>
      </c>
      <c r="B4976" s="1">
        <v>1105.98828540462</v>
      </c>
      <c r="C4976" s="1">
        <v>843.30447185762205</v>
      </c>
      <c r="D4976" s="1">
        <v>0.39121</v>
      </c>
      <c r="E4976" s="1">
        <v>0.35314000000000001</v>
      </c>
      <c r="F4976" s="1">
        <v>0.82821</v>
      </c>
      <c r="G4976" s="1" t="b">
        <v>0</v>
      </c>
    </row>
    <row r="4977" spans="1:7">
      <c r="A4977" s="1" t="s">
        <v>4984</v>
      </c>
      <c r="B4977" s="1">
        <v>4337.2685448267703</v>
      </c>
      <c r="C4977" s="1">
        <v>3227.52072716058</v>
      </c>
      <c r="D4977" s="1">
        <v>0.42636000000000002</v>
      </c>
      <c r="E4977" s="1">
        <v>0.45890999999999998</v>
      </c>
      <c r="F4977" s="1">
        <v>0.90305000000000002</v>
      </c>
      <c r="G4977" s="1" t="b">
        <v>0</v>
      </c>
    </row>
    <row r="4978" spans="1:7">
      <c r="A4978" s="1" t="s">
        <v>4985</v>
      </c>
      <c r="B4978" s="1">
        <v>1562.16456530959</v>
      </c>
      <c r="C4978" s="1">
        <v>1698.50359982291</v>
      </c>
      <c r="D4978" s="1">
        <v>-0.12071999999999999</v>
      </c>
      <c r="E4978" s="1">
        <v>0.84899000000000002</v>
      </c>
      <c r="F4978" s="1">
        <v>1</v>
      </c>
      <c r="G4978" s="1" t="b">
        <v>0</v>
      </c>
    </row>
    <row r="4979" spans="1:7">
      <c r="A4979" s="1" t="s">
        <v>4986</v>
      </c>
      <c r="B4979" s="1">
        <v>802.31790815437296</v>
      </c>
      <c r="C4979" s="1">
        <v>1362.9147305777101</v>
      </c>
      <c r="D4979" s="1">
        <v>-0.76444999999999996</v>
      </c>
      <c r="E4979" s="1">
        <v>0.14494000000000001</v>
      </c>
      <c r="F4979" s="1">
        <v>0.58706000000000003</v>
      </c>
      <c r="G4979" s="1" t="b">
        <v>0</v>
      </c>
    </row>
    <row r="4980" spans="1:7">
      <c r="A4980" s="1" t="s">
        <v>4987</v>
      </c>
      <c r="B4980" s="1">
        <v>5117.2090193712602</v>
      </c>
      <c r="C4980" s="1">
        <v>6434.1895043533405</v>
      </c>
      <c r="D4980" s="1">
        <v>-0.33040000000000003</v>
      </c>
      <c r="E4980" s="1">
        <v>0.57218999999999998</v>
      </c>
      <c r="F4980" s="1">
        <v>0.95677999999999996</v>
      </c>
      <c r="G4980" s="1" t="b">
        <v>0</v>
      </c>
    </row>
    <row r="4981" spans="1:7">
      <c r="A4981" s="1" t="s">
        <v>4988</v>
      </c>
      <c r="B4981" s="1">
        <v>1519.7728315357001</v>
      </c>
      <c r="C4981" s="1">
        <v>1918.3217358458301</v>
      </c>
      <c r="D4981" s="1">
        <v>-0.33599000000000001</v>
      </c>
      <c r="E4981" s="1">
        <v>0.59575999999999996</v>
      </c>
      <c r="F4981" s="1">
        <v>0.96362000000000003</v>
      </c>
      <c r="G4981" s="1" t="b">
        <v>0</v>
      </c>
    </row>
    <row r="4982" spans="1:7">
      <c r="A4982" s="1" t="s">
        <v>4989</v>
      </c>
      <c r="B4982" s="1">
        <v>2514.5975404908299</v>
      </c>
      <c r="C4982" s="1">
        <v>2826.6494690343902</v>
      </c>
      <c r="D4982" s="1">
        <v>-0.16877</v>
      </c>
      <c r="E4982" s="1">
        <v>0.61597999999999997</v>
      </c>
      <c r="F4982" s="1">
        <v>0.97043999999999997</v>
      </c>
      <c r="G4982" s="1" t="b">
        <v>0</v>
      </c>
    </row>
    <row r="4983" spans="1:7">
      <c r="A4983" s="1" t="s">
        <v>4990</v>
      </c>
      <c r="B4983" s="1">
        <v>2932.8122766374099</v>
      </c>
      <c r="C4983" s="1">
        <v>2819.5504380860102</v>
      </c>
      <c r="D4983" s="1">
        <v>5.6820000000000002E-2</v>
      </c>
      <c r="E4983" s="1">
        <v>0.94508999999999999</v>
      </c>
      <c r="F4983" s="1">
        <v>1</v>
      </c>
      <c r="G4983" s="1" t="b">
        <v>0</v>
      </c>
    </row>
    <row r="4984" spans="1:7">
      <c r="A4984" s="1" t="s">
        <v>4991</v>
      </c>
      <c r="B4984" s="1">
        <v>3182.53170133</v>
      </c>
      <c r="C4984" s="1">
        <v>3284.3222140105299</v>
      </c>
      <c r="D4984" s="1">
        <v>-4.5421000000000003E-2</v>
      </c>
      <c r="E4984" s="1">
        <v>0.89483000000000001</v>
      </c>
      <c r="F4984" s="1">
        <v>1</v>
      </c>
      <c r="G4984" s="1" t="b">
        <v>0</v>
      </c>
    </row>
    <row r="4985" spans="1:7">
      <c r="A4985" s="1" t="s">
        <v>4992</v>
      </c>
      <c r="B4985" s="1">
        <v>2162.5001903413499</v>
      </c>
      <c r="C4985" s="1">
        <v>1395.76177767078</v>
      </c>
      <c r="D4985" s="1">
        <v>0.63165000000000004</v>
      </c>
      <c r="E4985" s="1">
        <v>0.26601000000000002</v>
      </c>
      <c r="F4985" s="1">
        <v>0.75509999999999999</v>
      </c>
      <c r="G4985" s="1" t="b">
        <v>0</v>
      </c>
    </row>
    <row r="4986" spans="1:7">
      <c r="A4986" s="1" t="s">
        <v>4993</v>
      </c>
      <c r="B4986" s="1">
        <v>13113.072897280001</v>
      </c>
      <c r="C4986" s="1">
        <v>17801.012000872699</v>
      </c>
      <c r="D4986" s="1">
        <v>-0.44095000000000001</v>
      </c>
      <c r="E4986" s="1">
        <v>0.38358999999999999</v>
      </c>
      <c r="F4986" s="1">
        <v>0.84799000000000002</v>
      </c>
      <c r="G4986" s="1" t="b">
        <v>0</v>
      </c>
    </row>
    <row r="4987" spans="1:7">
      <c r="A4987" s="1" t="s">
        <v>4994</v>
      </c>
      <c r="B4987" s="1">
        <v>625.66408693252799</v>
      </c>
      <c r="C4987" s="1">
        <v>421.24293773686202</v>
      </c>
      <c r="D4987" s="1">
        <v>0.57074000000000003</v>
      </c>
      <c r="E4987" s="1">
        <v>0.24748999999999999</v>
      </c>
      <c r="F4987" s="1">
        <v>0.73443999999999998</v>
      </c>
      <c r="G4987" s="1" t="b">
        <v>0</v>
      </c>
    </row>
    <row r="4988" spans="1:7">
      <c r="A4988" s="1" t="s">
        <v>4995</v>
      </c>
      <c r="B4988" s="1">
        <v>1653.49986088117</v>
      </c>
      <c r="C4988" s="1">
        <v>1457.6705167431201</v>
      </c>
      <c r="D4988" s="1">
        <v>0.18185999999999999</v>
      </c>
      <c r="E4988" s="1">
        <v>0.75934999999999997</v>
      </c>
      <c r="F4988" s="1">
        <v>0.99985999999999997</v>
      </c>
      <c r="G4988" s="1" t="b">
        <v>0</v>
      </c>
    </row>
    <row r="4989" spans="1:7">
      <c r="A4989" s="1" t="s">
        <v>4996</v>
      </c>
      <c r="B4989" s="1">
        <v>2264.12047067291</v>
      </c>
      <c r="C4989" s="1">
        <v>2222.61747043591</v>
      </c>
      <c r="D4989" s="1">
        <v>2.6690999999999999E-2</v>
      </c>
      <c r="E4989" s="1">
        <v>0.95859000000000005</v>
      </c>
      <c r="F4989" s="1">
        <v>1</v>
      </c>
      <c r="G4989" s="1" t="b">
        <v>0</v>
      </c>
    </row>
    <row r="4990" spans="1:7">
      <c r="A4990" s="1" t="s">
        <v>4997</v>
      </c>
      <c r="B4990" s="1">
        <v>1176.00926084201</v>
      </c>
      <c r="C4990" s="1">
        <v>951.75177060423096</v>
      </c>
      <c r="D4990" s="1">
        <v>0.30524000000000001</v>
      </c>
      <c r="E4990" s="1">
        <v>0.62738000000000005</v>
      </c>
      <c r="F4990" s="1">
        <v>0.97384000000000004</v>
      </c>
      <c r="G4990" s="1" t="b">
        <v>0</v>
      </c>
    </row>
    <row r="4991" spans="1:7">
      <c r="A4991" s="1" t="s">
        <v>4998</v>
      </c>
      <c r="B4991" s="1">
        <v>2563.72266933934</v>
      </c>
      <c r="C4991" s="1">
        <v>2416.37799983582</v>
      </c>
      <c r="D4991" s="1">
        <v>8.5393999999999998E-2</v>
      </c>
      <c r="E4991" s="1">
        <v>0.84023999999999999</v>
      </c>
      <c r="F4991" s="1">
        <v>1</v>
      </c>
      <c r="G4991" s="1" t="b">
        <v>0</v>
      </c>
    </row>
    <row r="4992" spans="1:7">
      <c r="A4992" s="1" t="s">
        <v>4999</v>
      </c>
      <c r="B4992" s="1">
        <v>10402.045301571001</v>
      </c>
      <c r="C4992" s="1">
        <v>12558.7180363856</v>
      </c>
      <c r="D4992" s="1">
        <v>-0.27182000000000001</v>
      </c>
      <c r="E4992" s="1">
        <v>0.45566000000000001</v>
      </c>
      <c r="F4992" s="1">
        <v>0.90244999999999997</v>
      </c>
      <c r="G4992" s="1" t="b">
        <v>0</v>
      </c>
    </row>
    <row r="4993" spans="1:7">
      <c r="A4993" s="1" t="s">
        <v>5000</v>
      </c>
      <c r="B4993" s="1">
        <v>12320.024467753399</v>
      </c>
      <c r="C4993" s="1">
        <v>14132.1968792347</v>
      </c>
      <c r="D4993" s="1">
        <v>-0.19797999999999999</v>
      </c>
      <c r="E4993" s="1">
        <v>0.68266000000000004</v>
      </c>
      <c r="F4993" s="1">
        <v>0.98592000000000002</v>
      </c>
      <c r="G4993" s="1" t="b">
        <v>0</v>
      </c>
    </row>
    <row r="4994" spans="1:7">
      <c r="A4994" s="1" t="s">
        <v>5001</v>
      </c>
      <c r="B4994" s="1">
        <v>85.418164616028704</v>
      </c>
      <c r="C4994" s="1">
        <v>75.662358468832494</v>
      </c>
      <c r="D4994" s="1">
        <v>0.17496999999999999</v>
      </c>
      <c r="E4994" s="1">
        <v>0.73002999999999996</v>
      </c>
      <c r="F4994" s="1">
        <v>0.99943000000000004</v>
      </c>
      <c r="G4994" s="1" t="b">
        <v>0</v>
      </c>
    </row>
    <row r="4995" spans="1:7">
      <c r="A4995" s="1" t="s">
        <v>5002</v>
      </c>
      <c r="B4995" s="1">
        <v>325.101261800261</v>
      </c>
      <c r="C4995" s="1">
        <v>564.98266927746101</v>
      </c>
      <c r="D4995" s="1">
        <v>-0.79732000000000003</v>
      </c>
      <c r="E4995" s="1">
        <v>0.15679999999999999</v>
      </c>
      <c r="F4995" s="1">
        <v>0.60501000000000005</v>
      </c>
      <c r="G4995" s="1" t="b">
        <v>0</v>
      </c>
    </row>
    <row r="4996" spans="1:7">
      <c r="A4996" s="1" t="s">
        <v>5003</v>
      </c>
      <c r="B4996" s="1">
        <v>2.8837474017003899</v>
      </c>
      <c r="C4996" s="1">
        <v>2.2937805106488001</v>
      </c>
      <c r="D4996" s="1">
        <v>0.33022000000000001</v>
      </c>
      <c r="E4996" s="1">
        <v>0.95132000000000005</v>
      </c>
      <c r="F4996" s="1">
        <v>1</v>
      </c>
      <c r="G4996" s="1" t="b">
        <v>0</v>
      </c>
    </row>
    <row r="4997" spans="1:7">
      <c r="A4997" s="1" t="s">
        <v>5004</v>
      </c>
      <c r="B4997" s="1">
        <v>571.427382883424</v>
      </c>
      <c r="C4997" s="1">
        <v>424.38832472589303</v>
      </c>
      <c r="D4997" s="1">
        <v>0.42919000000000002</v>
      </c>
      <c r="E4997" s="1">
        <v>0.40416000000000002</v>
      </c>
      <c r="F4997" s="1">
        <v>0.86839</v>
      </c>
      <c r="G4997" s="1" t="b">
        <v>0</v>
      </c>
    </row>
    <row r="4998" spans="1:7">
      <c r="A4998" s="1" t="s">
        <v>5005</v>
      </c>
      <c r="B4998" s="1">
        <v>22078.972350167602</v>
      </c>
      <c r="C4998" s="1">
        <v>18714.432915507299</v>
      </c>
      <c r="D4998" s="1">
        <v>0.23852000000000001</v>
      </c>
      <c r="E4998" s="1">
        <v>0.63944999999999996</v>
      </c>
      <c r="F4998" s="1">
        <v>0.97667999999999999</v>
      </c>
      <c r="G4998" s="1" t="b">
        <v>0</v>
      </c>
    </row>
    <row r="4999" spans="1:7">
      <c r="A4999" s="1" t="s">
        <v>5006</v>
      </c>
      <c r="B4999" s="1">
        <v>734.59163753252096</v>
      </c>
      <c r="C4999" s="1">
        <v>526.91055748152303</v>
      </c>
      <c r="D4999" s="1">
        <v>0.47937999999999997</v>
      </c>
      <c r="E4999" s="1">
        <v>0.25694</v>
      </c>
      <c r="F4999" s="1">
        <v>0.74655000000000005</v>
      </c>
      <c r="G4999" s="1" t="b">
        <v>0</v>
      </c>
    </row>
    <row r="5000" spans="1:7">
      <c r="A5000" s="1" t="s">
        <v>5007</v>
      </c>
      <c r="B5000" s="1">
        <v>109.748833606613</v>
      </c>
      <c r="C5000" s="1">
        <v>64.231571537534705</v>
      </c>
      <c r="D5000" s="1">
        <v>0.77285000000000004</v>
      </c>
      <c r="E5000" s="1">
        <v>0.248</v>
      </c>
      <c r="F5000" s="1">
        <v>0.73446</v>
      </c>
      <c r="G5000" s="1" t="b">
        <v>0</v>
      </c>
    </row>
    <row r="5001" spans="1:7">
      <c r="A5001" s="1" t="s">
        <v>5008</v>
      </c>
      <c r="B5001" s="1">
        <v>1603.6226885390899</v>
      </c>
      <c r="C5001" s="1">
        <v>1007.18863004608</v>
      </c>
      <c r="D5001" s="1">
        <v>0.67100000000000004</v>
      </c>
      <c r="E5001" s="1">
        <v>0.20713000000000001</v>
      </c>
      <c r="F5001" s="1">
        <v>0.67932999999999999</v>
      </c>
      <c r="G5001" s="1" t="b">
        <v>0</v>
      </c>
    </row>
    <row r="5002" spans="1:7">
      <c r="A5002" s="1" t="s">
        <v>5009</v>
      </c>
      <c r="B5002" s="1">
        <v>256188.16928671399</v>
      </c>
      <c r="C5002" s="1">
        <v>144560.38238687199</v>
      </c>
      <c r="D5002" s="1">
        <v>0.82552999999999999</v>
      </c>
      <c r="E5002" s="1">
        <v>8.2021999999999998E-2</v>
      </c>
      <c r="F5002" s="1">
        <v>0.44303999999999999</v>
      </c>
      <c r="G5002" s="1" t="b">
        <v>0</v>
      </c>
    </row>
    <row r="5003" spans="1:7">
      <c r="A5003" s="1" t="s">
        <v>5010</v>
      </c>
      <c r="B5003" s="1">
        <v>1343.84121625849</v>
      </c>
      <c r="C5003" s="1">
        <v>1200.63722328379</v>
      </c>
      <c r="D5003" s="1">
        <v>0.16256000000000001</v>
      </c>
      <c r="E5003" s="1">
        <v>0.76063999999999998</v>
      </c>
      <c r="F5003" s="1">
        <v>0.99985999999999997</v>
      </c>
      <c r="G5003" s="1" t="b">
        <v>0</v>
      </c>
    </row>
    <row r="5004" spans="1:7">
      <c r="A5004" s="1" t="s">
        <v>5011</v>
      </c>
      <c r="B5004" s="1">
        <v>1274.7292588509099</v>
      </c>
      <c r="C5004" s="1">
        <v>1842.0136968013501</v>
      </c>
      <c r="D5004" s="1">
        <v>-0.53108999999999995</v>
      </c>
      <c r="E5004" s="1">
        <v>0.38908999999999999</v>
      </c>
      <c r="F5004" s="1">
        <v>0.85399000000000003</v>
      </c>
      <c r="G5004" s="1" t="b">
        <v>0</v>
      </c>
    </row>
    <row r="5005" spans="1:7">
      <c r="A5005" s="1" t="s">
        <v>5012</v>
      </c>
      <c r="B5005" s="1">
        <v>1270.0656698216501</v>
      </c>
      <c r="C5005" s="1">
        <v>933.483581238787</v>
      </c>
      <c r="D5005" s="1">
        <v>0.44420999999999999</v>
      </c>
      <c r="E5005" s="1">
        <v>0.42762</v>
      </c>
      <c r="F5005" s="1">
        <v>0.88351000000000002</v>
      </c>
      <c r="G5005" s="1" t="b">
        <v>0</v>
      </c>
    </row>
    <row r="5006" spans="1:7">
      <c r="A5006" s="1" t="s">
        <v>5013</v>
      </c>
      <c r="B5006" s="1">
        <v>2139.5749072133999</v>
      </c>
      <c r="C5006" s="1">
        <v>3308.5003787779701</v>
      </c>
      <c r="D5006" s="1">
        <v>-0.62885000000000002</v>
      </c>
      <c r="E5006" s="1">
        <v>0.37889</v>
      </c>
      <c r="F5006" s="1">
        <v>0.84519</v>
      </c>
      <c r="G5006" s="1" t="b">
        <v>0</v>
      </c>
    </row>
    <row r="5007" spans="1:7">
      <c r="A5007" s="1" t="s">
        <v>5014</v>
      </c>
      <c r="B5007" s="1">
        <v>24709.359962149701</v>
      </c>
      <c r="C5007" s="1">
        <v>38067.0395890039</v>
      </c>
      <c r="D5007" s="1">
        <v>-0.62348000000000003</v>
      </c>
      <c r="E5007" s="1">
        <v>0.28693000000000002</v>
      </c>
      <c r="F5007" s="1">
        <v>0.77505999999999997</v>
      </c>
      <c r="G5007" s="1" t="b">
        <v>0</v>
      </c>
    </row>
    <row r="5008" spans="1:7">
      <c r="A5008" s="1" t="s">
        <v>5015</v>
      </c>
      <c r="B5008" s="1">
        <v>4219.9457144033304</v>
      </c>
      <c r="C5008" s="1">
        <v>4455.9673281478499</v>
      </c>
      <c r="D5008" s="1">
        <v>-7.8514E-2</v>
      </c>
      <c r="E5008" s="1">
        <v>1</v>
      </c>
      <c r="F5008" s="1">
        <v>1</v>
      </c>
      <c r="G5008" s="1" t="b">
        <v>0</v>
      </c>
    </row>
    <row r="5009" spans="1:7">
      <c r="A5009" s="1" t="s">
        <v>5016</v>
      </c>
      <c r="B5009" s="1">
        <v>5408.0995973072004</v>
      </c>
      <c r="C5009" s="1">
        <v>6820.6478269448799</v>
      </c>
      <c r="D5009" s="1">
        <v>-0.33478999999999998</v>
      </c>
      <c r="E5009" s="1">
        <v>0.48837000000000003</v>
      </c>
      <c r="F5009" s="1">
        <v>0.91883999999999999</v>
      </c>
      <c r="G5009" s="1" t="b">
        <v>0</v>
      </c>
    </row>
    <row r="5010" spans="1:7">
      <c r="A5010" s="1" t="s">
        <v>5017</v>
      </c>
      <c r="B5010" s="1">
        <v>3201.2213980329798</v>
      </c>
      <c r="C5010" s="1">
        <v>2636.9361866090999</v>
      </c>
      <c r="D5010" s="1">
        <v>0.27976000000000001</v>
      </c>
      <c r="E5010" s="1">
        <v>0.60709999999999997</v>
      </c>
      <c r="F5010" s="1">
        <v>0.96865000000000001</v>
      </c>
      <c r="G5010" s="1" t="b">
        <v>0</v>
      </c>
    </row>
    <row r="5011" spans="1:7">
      <c r="A5011" s="1" t="s">
        <v>5018</v>
      </c>
      <c r="B5011" s="1">
        <v>4676.5098105531997</v>
      </c>
      <c r="C5011" s="1">
        <v>3276.5109671039199</v>
      </c>
      <c r="D5011" s="1">
        <v>0.51327</v>
      </c>
      <c r="E5011" s="1">
        <v>0.30863000000000002</v>
      </c>
      <c r="F5011" s="1">
        <v>0.79142000000000001</v>
      </c>
      <c r="G5011" s="1" t="b">
        <v>0</v>
      </c>
    </row>
    <row r="5012" spans="1:7">
      <c r="A5012" s="1" t="s">
        <v>5019</v>
      </c>
      <c r="B5012" s="1">
        <v>5198.7472451000403</v>
      </c>
      <c r="C5012" s="1">
        <v>1212.80467631682</v>
      </c>
      <c r="D5012" s="1">
        <v>2.0998000000000001</v>
      </c>
      <c r="E5012" s="2">
        <v>4.1434999999999999E-5</v>
      </c>
      <c r="F5012" s="1">
        <v>1.0422000000000001E-3</v>
      </c>
      <c r="G5012" s="1" t="b">
        <v>1</v>
      </c>
    </row>
    <row r="5013" spans="1:7">
      <c r="A5013" s="1" t="s">
        <v>5020</v>
      </c>
      <c r="B5013" s="1">
        <v>1844.8826951041401</v>
      </c>
      <c r="C5013" s="1">
        <v>3078.8783866872</v>
      </c>
      <c r="D5013" s="1">
        <v>-0.73887999999999998</v>
      </c>
      <c r="E5013" s="1">
        <v>0.13142000000000001</v>
      </c>
      <c r="F5013" s="1">
        <v>0.56008999999999998</v>
      </c>
      <c r="G5013" s="1" t="b">
        <v>0</v>
      </c>
    </row>
    <row r="5014" spans="1:7">
      <c r="A5014" s="1" t="s">
        <v>5021</v>
      </c>
      <c r="B5014" s="1">
        <v>2368.312899987</v>
      </c>
      <c r="C5014" s="1">
        <v>2841.5073987839401</v>
      </c>
      <c r="D5014" s="1">
        <v>-0.26279999999999998</v>
      </c>
      <c r="E5014" s="1">
        <v>0.53097000000000005</v>
      </c>
      <c r="F5014" s="1">
        <v>0.94164999999999999</v>
      </c>
      <c r="G5014" s="1" t="b">
        <v>0</v>
      </c>
    </row>
    <row r="5015" spans="1:7">
      <c r="A5015" s="1" t="s">
        <v>5022</v>
      </c>
      <c r="B5015" s="1">
        <v>785.68359958533699</v>
      </c>
      <c r="C5015" s="1">
        <v>726.52052194686598</v>
      </c>
      <c r="D5015" s="1">
        <v>0.11294</v>
      </c>
      <c r="E5015" s="1">
        <v>0.86426000000000003</v>
      </c>
      <c r="F5015" s="1">
        <v>1</v>
      </c>
      <c r="G5015" s="1" t="b">
        <v>0</v>
      </c>
    </row>
    <row r="5016" spans="1:7">
      <c r="A5016" s="1" t="s">
        <v>5023</v>
      </c>
      <c r="B5016" s="1">
        <v>3297.9944537932702</v>
      </c>
      <c r="C5016" s="1">
        <v>3962.0340564337198</v>
      </c>
      <c r="D5016" s="1">
        <v>-0.26465</v>
      </c>
      <c r="E5016" s="1">
        <v>0.62841000000000002</v>
      </c>
      <c r="F5016" s="1">
        <v>0.97411000000000003</v>
      </c>
      <c r="G5016" s="1" t="b">
        <v>0</v>
      </c>
    </row>
    <row r="5017" spans="1:7">
      <c r="A5017" s="1" t="s">
        <v>5024</v>
      </c>
      <c r="B5017" s="1">
        <v>836.901159120339</v>
      </c>
      <c r="C5017" s="1">
        <v>823.51593131720097</v>
      </c>
      <c r="D5017" s="1">
        <v>2.3261E-2</v>
      </c>
      <c r="E5017" s="1">
        <v>0.92452999999999996</v>
      </c>
      <c r="F5017" s="1">
        <v>1</v>
      </c>
      <c r="G5017" s="1" t="b">
        <v>0</v>
      </c>
    </row>
    <row r="5018" spans="1:7">
      <c r="A5018" s="1" t="s">
        <v>5025</v>
      </c>
      <c r="B5018" s="1">
        <v>1242.7159675116</v>
      </c>
      <c r="C5018" s="1">
        <v>1014.76444155877</v>
      </c>
      <c r="D5018" s="1">
        <v>0.29235</v>
      </c>
      <c r="E5018" s="1">
        <v>0.51322000000000001</v>
      </c>
      <c r="F5018" s="1">
        <v>0.93252999999999997</v>
      </c>
      <c r="G5018" s="1" t="b">
        <v>0</v>
      </c>
    </row>
    <row r="5019" spans="1:7">
      <c r="A5019" s="1" t="s">
        <v>5026</v>
      </c>
      <c r="B5019" s="1">
        <v>2173.05727851138</v>
      </c>
      <c r="C5019" s="1">
        <v>2370.2543193159399</v>
      </c>
      <c r="D5019" s="1">
        <v>-0.12531999999999999</v>
      </c>
      <c r="E5019" s="1">
        <v>0.87004000000000004</v>
      </c>
      <c r="F5019" s="1">
        <v>1</v>
      </c>
      <c r="G5019" s="1" t="b">
        <v>0</v>
      </c>
    </row>
    <row r="5020" spans="1:7">
      <c r="A5020" s="1" t="s">
        <v>5027</v>
      </c>
      <c r="B5020" s="1">
        <v>0</v>
      </c>
      <c r="C5020" s="1">
        <v>6.3755597789199303</v>
      </c>
      <c r="D5020" s="1" t="e">
        <f>-Inf</f>
        <v>#NAME?</v>
      </c>
      <c r="E5020" s="1">
        <v>8.8066000000000005E-2</v>
      </c>
      <c r="F5020" s="1">
        <v>0.45596999999999999</v>
      </c>
      <c r="G5020" s="1" t="b">
        <v>0</v>
      </c>
    </row>
    <row r="5021" spans="1:7">
      <c r="A5021" s="1" t="s">
        <v>5028</v>
      </c>
      <c r="B5021" s="1">
        <v>0</v>
      </c>
      <c r="C5021" s="1">
        <v>0.34999562432554998</v>
      </c>
      <c r="D5021" s="1" t="e">
        <f>-Inf</f>
        <v>#NAME?</v>
      </c>
      <c r="E5021" s="1">
        <v>0.97170000000000001</v>
      </c>
      <c r="F5021" s="1">
        <v>1</v>
      </c>
      <c r="G5021" s="1" t="b">
        <v>0</v>
      </c>
    </row>
    <row r="5022" spans="1:7">
      <c r="A5022" s="1" t="s">
        <v>5029</v>
      </c>
      <c r="B5022" s="1">
        <v>16.773853732056899</v>
      </c>
      <c r="C5022" s="1">
        <v>29.090566971440801</v>
      </c>
      <c r="D5022" s="1">
        <v>-0.79434000000000005</v>
      </c>
      <c r="E5022" s="1">
        <v>0.40619</v>
      </c>
      <c r="F5022" s="1">
        <v>0.86995</v>
      </c>
      <c r="G5022" s="1" t="b">
        <v>0</v>
      </c>
    </row>
    <row r="5023" spans="1:7">
      <c r="A5023" s="1" t="s">
        <v>5030</v>
      </c>
      <c r="B5023" s="1">
        <v>460.21496667681402</v>
      </c>
      <c r="C5023" s="1">
        <v>1766.6461047779601</v>
      </c>
      <c r="D5023" s="1">
        <v>-1.9406000000000001</v>
      </c>
      <c r="E5023" s="1">
        <v>3.2738E-4</v>
      </c>
      <c r="F5023" s="1">
        <v>6.6877000000000004E-3</v>
      </c>
      <c r="G5023" s="1" t="b">
        <v>1</v>
      </c>
    </row>
    <row r="5024" spans="1:7">
      <c r="A5024" s="1" t="s">
        <v>5031</v>
      </c>
      <c r="B5024" s="1">
        <v>107.093679205321</v>
      </c>
      <c r="C5024" s="1">
        <v>15.816761690159501</v>
      </c>
      <c r="D5024" s="1">
        <v>2.7593000000000001</v>
      </c>
      <c r="E5024" s="1">
        <v>3.0065000000000002E-4</v>
      </c>
      <c r="F5024" s="1">
        <v>6.1980999999999998E-3</v>
      </c>
      <c r="G5024" s="1" t="b">
        <v>1</v>
      </c>
    </row>
    <row r="5025" spans="1:7">
      <c r="A5025" s="1" t="s">
        <v>5032</v>
      </c>
      <c r="B5025" s="1">
        <v>1503.1945652888601</v>
      </c>
      <c r="C5025" s="1">
        <v>311.683158610063</v>
      </c>
      <c r="D5025" s="1">
        <v>2.2698999999999998</v>
      </c>
      <c r="E5025" s="2">
        <v>7.4343000000000003E-5</v>
      </c>
      <c r="F5025" s="1">
        <v>1.7685999999999999E-3</v>
      </c>
      <c r="G5025" s="1" t="b">
        <v>1</v>
      </c>
    </row>
    <row r="5026" spans="1:7">
      <c r="A5026" s="1" t="s">
        <v>5033</v>
      </c>
      <c r="B5026" s="1">
        <v>1.44566361163434</v>
      </c>
      <c r="C5026" s="1">
        <v>2.12088904606835</v>
      </c>
      <c r="D5026" s="1">
        <v>-0.55293999999999999</v>
      </c>
      <c r="E5026" s="1">
        <v>0.89426000000000005</v>
      </c>
      <c r="F5026" s="1">
        <v>1</v>
      </c>
      <c r="G5026" s="1" t="b">
        <v>0</v>
      </c>
    </row>
    <row r="5027" spans="1:7">
      <c r="A5027" s="1" t="s">
        <v>5034</v>
      </c>
      <c r="B5027" s="1">
        <v>2.3100298499876302</v>
      </c>
      <c r="C5027" s="1">
        <v>10.1111001973446</v>
      </c>
      <c r="D5027" s="1">
        <v>-2.13</v>
      </c>
      <c r="E5027" s="1">
        <v>0.32385000000000003</v>
      </c>
      <c r="F5027" s="1">
        <v>0.80405000000000004</v>
      </c>
      <c r="G5027" s="1" t="b">
        <v>0</v>
      </c>
    </row>
    <row r="5028" spans="1:7">
      <c r="A5028" s="1" t="s">
        <v>5035</v>
      </c>
      <c r="B5028" s="1">
        <v>12407.776343535201</v>
      </c>
      <c r="C5028" s="1">
        <v>9628.5146503686701</v>
      </c>
      <c r="D5028" s="1">
        <v>0.36586000000000002</v>
      </c>
      <c r="E5028" s="1">
        <v>0.53795999999999999</v>
      </c>
      <c r="F5028" s="1">
        <v>0.94427000000000005</v>
      </c>
      <c r="G5028" s="1" t="b">
        <v>0</v>
      </c>
    </row>
    <row r="5029" spans="1:7">
      <c r="A5029" s="1" t="s">
        <v>5036</v>
      </c>
      <c r="B5029" s="1">
        <v>72.490325418486293</v>
      </c>
      <c r="C5029" s="1">
        <v>73.563634711861795</v>
      </c>
      <c r="D5029" s="1">
        <v>-2.1204000000000001E-2</v>
      </c>
      <c r="E5029" s="1">
        <v>0.92388000000000003</v>
      </c>
      <c r="F5029" s="1">
        <v>1</v>
      </c>
      <c r="G5029" s="1" t="b">
        <v>0</v>
      </c>
    </row>
    <row r="5030" spans="1:7">
      <c r="A5030" s="1" t="s">
        <v>5037</v>
      </c>
      <c r="B5030" s="1">
        <v>4914.5685102933203</v>
      </c>
      <c r="C5030" s="1">
        <v>5921.2362724218701</v>
      </c>
      <c r="D5030" s="1">
        <v>-0.26883000000000001</v>
      </c>
      <c r="E5030" s="1">
        <v>0.64600000000000002</v>
      </c>
      <c r="F5030" s="1">
        <v>0.97751999999999994</v>
      </c>
      <c r="G5030" s="1" t="b">
        <v>0</v>
      </c>
    </row>
    <row r="5031" spans="1:7">
      <c r="A5031" s="1" t="s">
        <v>5038</v>
      </c>
      <c r="B5031" s="1">
        <v>9949.9350875419896</v>
      </c>
      <c r="C5031" s="1">
        <v>10208.5923009867</v>
      </c>
      <c r="D5031" s="1">
        <v>-3.7025000000000002E-2</v>
      </c>
      <c r="E5031" s="1">
        <v>0.98448999999999998</v>
      </c>
      <c r="F5031" s="1">
        <v>1</v>
      </c>
      <c r="G5031" s="1" t="b">
        <v>0</v>
      </c>
    </row>
    <row r="5032" spans="1:7">
      <c r="A5032" s="1" t="s">
        <v>5039</v>
      </c>
      <c r="B5032" s="1">
        <v>1305.7834126089799</v>
      </c>
      <c r="C5032" s="1">
        <v>1322.19086111864</v>
      </c>
      <c r="D5032" s="1">
        <v>-1.8015E-2</v>
      </c>
      <c r="E5032" s="1">
        <v>0.92179999999999995</v>
      </c>
      <c r="F5032" s="1">
        <v>1</v>
      </c>
      <c r="G5032" s="1" t="b">
        <v>0</v>
      </c>
    </row>
    <row r="5033" spans="1:7">
      <c r="A5033" s="1" t="s">
        <v>5040</v>
      </c>
      <c r="B5033" s="1">
        <v>39.407847267167803</v>
      </c>
      <c r="C5033" s="1">
        <v>119.554461835852</v>
      </c>
      <c r="D5033" s="1">
        <v>-1.6011</v>
      </c>
      <c r="E5033" s="1">
        <v>1.5909E-2</v>
      </c>
      <c r="F5033" s="1">
        <v>0.15609999999999999</v>
      </c>
      <c r="G5033" s="1" t="b">
        <v>0</v>
      </c>
    </row>
    <row r="5034" spans="1:7">
      <c r="A5034" s="1" t="s">
        <v>5041</v>
      </c>
      <c r="B5034" s="1">
        <v>1858.9467814058501</v>
      </c>
      <c r="C5034" s="1">
        <v>5463.9023149896102</v>
      </c>
      <c r="D5034" s="1">
        <v>-1.5553999999999999</v>
      </c>
      <c r="E5034" s="1">
        <v>4.2630999999999997E-3</v>
      </c>
      <c r="F5034" s="1">
        <v>5.8649E-2</v>
      </c>
      <c r="G5034" s="1" t="b">
        <v>0</v>
      </c>
    </row>
    <row r="5035" spans="1:7">
      <c r="A5035" s="1" t="s">
        <v>5042</v>
      </c>
      <c r="B5035" s="1">
        <v>1057.3191225354601</v>
      </c>
      <c r="C5035" s="1">
        <v>1166.22857033078</v>
      </c>
      <c r="D5035" s="1">
        <v>-0.14144000000000001</v>
      </c>
      <c r="E5035" s="1">
        <v>0.88180999999999998</v>
      </c>
      <c r="F5035" s="1">
        <v>1</v>
      </c>
      <c r="G5035" s="1" t="b">
        <v>0</v>
      </c>
    </row>
    <row r="5036" spans="1:7">
      <c r="A5036" s="1" t="s">
        <v>5043</v>
      </c>
      <c r="B5036" s="1">
        <v>1241.8765211228799</v>
      </c>
      <c r="C5036" s="1">
        <v>1395.87242547851</v>
      </c>
      <c r="D5036" s="1">
        <v>-0.16864999999999999</v>
      </c>
      <c r="E5036" s="1">
        <v>0.84145999999999999</v>
      </c>
      <c r="F5036" s="1">
        <v>1</v>
      </c>
      <c r="G5036" s="1" t="b">
        <v>0</v>
      </c>
    </row>
    <row r="5037" spans="1:7">
      <c r="A5037" s="1" t="s">
        <v>5044</v>
      </c>
      <c r="B5037" s="1">
        <v>2877.9315456027098</v>
      </c>
      <c r="C5037" s="1">
        <v>4277.2996843162</v>
      </c>
      <c r="D5037" s="1">
        <v>-0.57167000000000001</v>
      </c>
      <c r="E5037" s="1">
        <v>0.34188000000000002</v>
      </c>
      <c r="F5037" s="1">
        <v>0.81845000000000001</v>
      </c>
      <c r="G5037" s="1" t="b">
        <v>0</v>
      </c>
    </row>
    <row r="5038" spans="1:7">
      <c r="A5038" s="1" t="s">
        <v>5045</v>
      </c>
      <c r="B5038" s="1">
        <v>23.194825112669299</v>
      </c>
      <c r="C5038" s="1">
        <v>29.541880038743301</v>
      </c>
      <c r="D5038" s="1">
        <v>-0.34895999999999999</v>
      </c>
      <c r="E5038" s="1">
        <v>0.72348000000000001</v>
      </c>
      <c r="F5038" s="1">
        <v>0.99750000000000005</v>
      </c>
      <c r="G5038" s="1" t="b">
        <v>0</v>
      </c>
    </row>
    <row r="5039" spans="1:7">
      <c r="A5039" s="1" t="s">
        <v>5046</v>
      </c>
      <c r="B5039" s="1">
        <v>1028.85190512091</v>
      </c>
      <c r="C5039" s="1">
        <v>1076.8190832074999</v>
      </c>
      <c r="D5039" s="1">
        <v>-6.5740999999999994E-2</v>
      </c>
      <c r="E5039" s="1">
        <v>0.98031000000000001</v>
      </c>
      <c r="F5039" s="1">
        <v>1</v>
      </c>
      <c r="G5039" s="1" t="b">
        <v>0</v>
      </c>
    </row>
    <row r="5040" spans="1:7">
      <c r="A5040" s="1" t="s">
        <v>5047</v>
      </c>
      <c r="B5040" s="1">
        <v>797.154669621979</v>
      </c>
      <c r="C5040" s="1">
        <v>1029.4603802034001</v>
      </c>
      <c r="D5040" s="1">
        <v>-0.36896000000000001</v>
      </c>
      <c r="E5040" s="1">
        <v>0.57476000000000005</v>
      </c>
      <c r="F5040" s="1">
        <v>0.95728999999999997</v>
      </c>
      <c r="G5040" s="1" t="b">
        <v>0</v>
      </c>
    </row>
    <row r="5041" spans="1:7">
      <c r="A5041" s="1" t="s">
        <v>5048</v>
      </c>
      <c r="B5041" s="1">
        <v>5387.5359343733198</v>
      </c>
      <c r="C5041" s="1">
        <v>3781.9919457187898</v>
      </c>
      <c r="D5041" s="1">
        <v>0.51048000000000004</v>
      </c>
      <c r="E5041" s="1">
        <v>0.36336000000000002</v>
      </c>
      <c r="F5041" s="1">
        <v>0.83462000000000003</v>
      </c>
      <c r="G5041" s="1" t="b">
        <v>0</v>
      </c>
    </row>
    <row r="5042" spans="1:7">
      <c r="A5042" s="1" t="s">
        <v>5049</v>
      </c>
      <c r="B5042" s="1">
        <v>433.90599165615998</v>
      </c>
      <c r="C5042" s="1">
        <v>394.80607683492798</v>
      </c>
      <c r="D5042" s="1">
        <v>0.13624</v>
      </c>
      <c r="E5042" s="1">
        <v>0.75595999999999997</v>
      </c>
      <c r="F5042" s="1">
        <v>0.99985999999999997</v>
      </c>
      <c r="G5042" s="1" t="b">
        <v>0</v>
      </c>
    </row>
    <row r="5043" spans="1:7">
      <c r="A5043" s="1" t="s">
        <v>5050</v>
      </c>
      <c r="B5043" s="1">
        <v>4228.4687135691702</v>
      </c>
      <c r="C5043" s="1">
        <v>4795.2915744641496</v>
      </c>
      <c r="D5043" s="1">
        <v>-0.18148</v>
      </c>
      <c r="E5043" s="1">
        <v>0.80998000000000003</v>
      </c>
      <c r="F5043" s="1">
        <v>1</v>
      </c>
      <c r="G5043" s="1" t="b">
        <v>0</v>
      </c>
    </row>
    <row r="5044" spans="1:7">
      <c r="A5044" s="1" t="s">
        <v>5051</v>
      </c>
      <c r="B5044" s="1">
        <v>2492.3653886934699</v>
      </c>
      <c r="C5044" s="1">
        <v>2935.3708889968502</v>
      </c>
      <c r="D5044" s="1">
        <v>-0.23602999999999999</v>
      </c>
      <c r="E5044" s="1">
        <v>0.72768999999999995</v>
      </c>
      <c r="F5044" s="1">
        <v>0.99817999999999996</v>
      </c>
      <c r="G5044" s="1" t="b">
        <v>0</v>
      </c>
    </row>
    <row r="5045" spans="1:7">
      <c r="A5045" s="1" t="s">
        <v>5052</v>
      </c>
      <c r="B5045" s="1">
        <v>689.63911781032095</v>
      </c>
      <c r="C5045" s="1">
        <v>1239.56159803628</v>
      </c>
      <c r="D5045" s="1">
        <v>-0.84592000000000001</v>
      </c>
      <c r="E5045" s="1">
        <v>0.10811999999999999</v>
      </c>
      <c r="F5045" s="1">
        <v>0.50743000000000005</v>
      </c>
      <c r="G5045" s="1" t="b">
        <v>0</v>
      </c>
    </row>
    <row r="5046" spans="1:7">
      <c r="A5046" s="1" t="s">
        <v>5053</v>
      </c>
      <c r="B5046" s="1">
        <v>2061.3976746817302</v>
      </c>
      <c r="C5046" s="1">
        <v>2038.3063007134101</v>
      </c>
      <c r="D5046" s="1">
        <v>1.6251999999999999E-2</v>
      </c>
      <c r="E5046" s="1">
        <v>0.96814</v>
      </c>
      <c r="F5046" s="1">
        <v>1</v>
      </c>
      <c r="G5046" s="1" t="b">
        <v>0</v>
      </c>
    </row>
    <row r="5047" spans="1:7">
      <c r="A5047" s="1" t="s">
        <v>5054</v>
      </c>
      <c r="B5047" s="1">
        <v>4731.1647504676803</v>
      </c>
      <c r="C5047" s="1">
        <v>5108.0340502543204</v>
      </c>
      <c r="D5047" s="1">
        <v>-0.11057</v>
      </c>
      <c r="E5047" s="1">
        <v>0.77481999999999995</v>
      </c>
      <c r="F5047" s="1">
        <v>1</v>
      </c>
      <c r="G5047" s="1" t="b">
        <v>0</v>
      </c>
    </row>
    <row r="5048" spans="1:7">
      <c r="A5048" s="1" t="s">
        <v>5055</v>
      </c>
      <c r="B5048" s="1">
        <v>0</v>
      </c>
      <c r="C5048" s="1">
        <v>0</v>
      </c>
      <c r="D5048" s="1" t="s">
        <v>30</v>
      </c>
      <c r="E5048" s="1" t="s">
        <v>30</v>
      </c>
      <c r="F5048" s="1" t="s">
        <v>30</v>
      </c>
      <c r="G5048" s="1" t="s">
        <v>30</v>
      </c>
    </row>
    <row r="5049" spans="1:7">
      <c r="A5049" s="1" t="s">
        <v>5056</v>
      </c>
      <c r="B5049" s="1">
        <v>57687.876165026602</v>
      </c>
      <c r="C5049" s="1">
        <v>216751.39305184601</v>
      </c>
      <c r="D5049" s="1">
        <v>-1.9097</v>
      </c>
      <c r="E5049" s="1">
        <v>2.9069999999999999E-2</v>
      </c>
      <c r="F5049" s="1">
        <v>0.23735000000000001</v>
      </c>
      <c r="G5049" s="1" t="b">
        <v>0</v>
      </c>
    </row>
    <row r="5050" spans="1:7">
      <c r="A5050" s="1" t="s">
        <v>5057</v>
      </c>
      <c r="B5050" s="1">
        <v>1094.9658856531701</v>
      </c>
      <c r="C5050" s="1">
        <v>995.85664157072301</v>
      </c>
      <c r="D5050" s="1">
        <v>0.13688</v>
      </c>
      <c r="E5050" s="1">
        <v>0.75388999999999995</v>
      </c>
      <c r="F5050" s="1">
        <v>0.99985999999999997</v>
      </c>
      <c r="G5050" s="1" t="b">
        <v>0</v>
      </c>
    </row>
    <row r="5051" spans="1:7">
      <c r="A5051" s="1" t="s">
        <v>5058</v>
      </c>
      <c r="B5051" s="1">
        <v>835.03838689846998</v>
      </c>
      <c r="C5051" s="1">
        <v>1842.2532513774099</v>
      </c>
      <c r="D5051" s="1">
        <v>-1.1415999999999999</v>
      </c>
      <c r="E5051" s="1">
        <v>2.1974E-2</v>
      </c>
      <c r="F5051" s="1">
        <v>0.19767000000000001</v>
      </c>
      <c r="G5051" s="1" t="b">
        <v>0</v>
      </c>
    </row>
    <row r="5052" spans="1:7">
      <c r="A5052" s="1" t="s">
        <v>5059</v>
      </c>
      <c r="B5052" s="1">
        <v>6830.6563715885204</v>
      </c>
      <c r="C5052" s="1">
        <v>7140.1963747369</v>
      </c>
      <c r="D5052" s="1">
        <v>-6.3939999999999997E-2</v>
      </c>
      <c r="E5052" s="1">
        <v>0.97074000000000005</v>
      </c>
      <c r="F5052" s="1">
        <v>1</v>
      </c>
      <c r="G5052" s="1" t="b">
        <v>0</v>
      </c>
    </row>
    <row r="5053" spans="1:7">
      <c r="A5053" s="1" t="s">
        <v>5060</v>
      </c>
      <c r="B5053" s="1">
        <v>2971.7938649213702</v>
      </c>
      <c r="C5053" s="1">
        <v>4318.6365621791902</v>
      </c>
      <c r="D5053" s="1">
        <v>-0.53924000000000005</v>
      </c>
      <c r="E5053" s="1">
        <v>0.33096999999999999</v>
      </c>
      <c r="F5053" s="1">
        <v>0.80998999999999999</v>
      </c>
      <c r="G5053" s="1" t="b">
        <v>0</v>
      </c>
    </row>
    <row r="5054" spans="1:7">
      <c r="A5054" s="1" t="s">
        <v>5061</v>
      </c>
      <c r="B5054" s="1">
        <v>713.22181958704402</v>
      </c>
      <c r="C5054" s="1">
        <v>641.87611715860703</v>
      </c>
      <c r="D5054" s="1">
        <v>0.15206</v>
      </c>
      <c r="E5054" s="1">
        <v>0.85973999999999995</v>
      </c>
      <c r="F5054" s="1">
        <v>1</v>
      </c>
      <c r="G5054" s="1" t="b">
        <v>0</v>
      </c>
    </row>
    <row r="5055" spans="1:7">
      <c r="A5055" s="1" t="s">
        <v>5062</v>
      </c>
      <c r="B5055" s="1">
        <v>25973.8741506673</v>
      </c>
      <c r="C5055" s="1">
        <v>18646.785008458501</v>
      </c>
      <c r="D5055" s="1">
        <v>0.47813</v>
      </c>
      <c r="E5055" s="1">
        <v>0.46954000000000001</v>
      </c>
      <c r="F5055" s="1">
        <v>0.90781999999999996</v>
      </c>
      <c r="G5055" s="1" t="b">
        <v>0</v>
      </c>
    </row>
    <row r="5056" spans="1:7">
      <c r="A5056" s="1" t="s">
        <v>5063</v>
      </c>
      <c r="B5056" s="1">
        <v>1155.0976460510001</v>
      </c>
      <c r="C5056" s="1">
        <v>2143.8280127737298</v>
      </c>
      <c r="D5056" s="1">
        <v>-0.89217000000000002</v>
      </c>
      <c r="E5056" s="1">
        <v>0.10067</v>
      </c>
      <c r="F5056" s="1">
        <v>0.49014999999999997</v>
      </c>
      <c r="G5056" s="1" t="b">
        <v>0</v>
      </c>
    </row>
    <row r="5057" spans="1:7">
      <c r="A5057" s="1" t="s">
        <v>5064</v>
      </c>
      <c r="B5057" s="1">
        <v>633.18717987847504</v>
      </c>
      <c r="C5057" s="1">
        <v>812.85341338839396</v>
      </c>
      <c r="D5057" s="1">
        <v>-0.36036000000000001</v>
      </c>
      <c r="E5057" s="1">
        <v>0.52832000000000001</v>
      </c>
      <c r="F5057" s="1">
        <v>0.94057999999999997</v>
      </c>
      <c r="G5057" s="1" t="b">
        <v>0</v>
      </c>
    </row>
    <row r="5058" spans="1:7">
      <c r="A5058" s="1" t="s">
        <v>5065</v>
      </c>
      <c r="B5058" s="1">
        <v>548.45359658300401</v>
      </c>
      <c r="C5058" s="1">
        <v>2683.52980470185</v>
      </c>
      <c r="D5058" s="1">
        <v>-2.2907000000000002</v>
      </c>
      <c r="E5058" s="1">
        <v>9.4407999999999992E-3</v>
      </c>
      <c r="F5058" s="1">
        <v>0.10679</v>
      </c>
      <c r="G5058" s="1" t="b">
        <v>0</v>
      </c>
    </row>
    <row r="5059" spans="1:7">
      <c r="A5059" s="1" t="s">
        <v>5066</v>
      </c>
      <c r="B5059" s="1">
        <v>26.472061489277699</v>
      </c>
      <c r="C5059" s="1">
        <v>33.0161041903255</v>
      </c>
      <c r="D5059" s="1">
        <v>-0.31869999999999998</v>
      </c>
      <c r="E5059" s="1">
        <v>0.68503000000000003</v>
      </c>
      <c r="F5059" s="1">
        <v>0.98636999999999997</v>
      </c>
      <c r="G5059" s="1" t="b">
        <v>0</v>
      </c>
    </row>
    <row r="5060" spans="1:7">
      <c r="A5060" s="1" t="s">
        <v>5067</v>
      </c>
      <c r="B5060" s="1">
        <v>11398.5712492649</v>
      </c>
      <c r="C5060" s="1">
        <v>15394.7586058953</v>
      </c>
      <c r="D5060" s="1">
        <v>-0.43358999999999998</v>
      </c>
      <c r="E5060" s="1">
        <v>0.47653000000000001</v>
      </c>
      <c r="F5060" s="1">
        <v>0.91225000000000001</v>
      </c>
      <c r="G5060" s="1" t="b">
        <v>0</v>
      </c>
    </row>
    <row r="5061" spans="1:7">
      <c r="A5061" s="1" t="s">
        <v>5068</v>
      </c>
      <c r="B5061" s="1">
        <v>58.991409433340003</v>
      </c>
      <c r="C5061" s="1">
        <v>48.191461026770803</v>
      </c>
      <c r="D5061" s="1">
        <v>0.29172999999999999</v>
      </c>
      <c r="E5061" s="1">
        <v>0.66017000000000003</v>
      </c>
      <c r="F5061" s="1">
        <v>0.98031999999999997</v>
      </c>
      <c r="G5061" s="1" t="b">
        <v>0</v>
      </c>
    </row>
    <row r="5062" spans="1:7">
      <c r="A5062" s="1" t="s">
        <v>5069</v>
      </c>
      <c r="B5062" s="1">
        <v>3902.8852281073</v>
      </c>
      <c r="C5062" s="1">
        <v>6166.9821239507801</v>
      </c>
      <c r="D5062" s="1">
        <v>-0.66002000000000005</v>
      </c>
      <c r="E5062" s="1">
        <v>0.15761</v>
      </c>
      <c r="F5062" s="1">
        <v>0.60626999999999998</v>
      </c>
      <c r="G5062" s="1" t="b">
        <v>0</v>
      </c>
    </row>
    <row r="5063" spans="1:7">
      <c r="A5063" s="1" t="s">
        <v>5070</v>
      </c>
      <c r="B5063" s="1">
        <v>10917.501913296899</v>
      </c>
      <c r="C5063" s="1">
        <v>16575.591819175701</v>
      </c>
      <c r="D5063" s="1">
        <v>-0.60241999999999996</v>
      </c>
      <c r="E5063" s="1">
        <v>0.29654000000000003</v>
      </c>
      <c r="F5063" s="1">
        <v>0.78359999999999996</v>
      </c>
      <c r="G5063" s="1" t="b">
        <v>0</v>
      </c>
    </row>
    <row r="5064" spans="1:7">
      <c r="A5064" s="1" t="s">
        <v>5071</v>
      </c>
      <c r="B5064" s="1">
        <v>9176.3410314809607</v>
      </c>
      <c r="C5064" s="1">
        <v>10907.8318731663</v>
      </c>
      <c r="D5064" s="1">
        <v>-0.24937000000000001</v>
      </c>
      <c r="E5064" s="1">
        <v>0.68225000000000002</v>
      </c>
      <c r="F5064" s="1">
        <v>0.98575999999999997</v>
      </c>
      <c r="G5064" s="1" t="b">
        <v>0</v>
      </c>
    </row>
    <row r="5065" spans="1:7">
      <c r="A5065" s="1" t="s">
        <v>5072</v>
      </c>
      <c r="B5065" s="1">
        <v>734.015498986068</v>
      </c>
      <c r="C5065" s="1">
        <v>785.22638708398995</v>
      </c>
      <c r="D5065" s="1">
        <v>-9.7297999999999996E-2</v>
      </c>
      <c r="E5065" s="1">
        <v>0.94555</v>
      </c>
      <c r="F5065" s="1">
        <v>1</v>
      </c>
      <c r="G5065" s="1" t="b">
        <v>0</v>
      </c>
    </row>
    <row r="5066" spans="1:7">
      <c r="A5066" s="1" t="s">
        <v>5073</v>
      </c>
      <c r="B5066" s="1">
        <v>3399.9069582399402</v>
      </c>
      <c r="C5066" s="1">
        <v>3074.8564657819902</v>
      </c>
      <c r="D5066" s="1">
        <v>0.14498</v>
      </c>
      <c r="E5066" s="1">
        <v>0.76778000000000002</v>
      </c>
      <c r="F5066" s="1">
        <v>0.99990999999999997</v>
      </c>
      <c r="G5066" s="1" t="b">
        <v>0</v>
      </c>
    </row>
    <row r="5067" spans="1:7">
      <c r="A5067" s="1" t="s">
        <v>5074</v>
      </c>
      <c r="B5067" s="1">
        <v>4122.6031743091198</v>
      </c>
      <c r="C5067" s="1">
        <v>3861.6362007228199</v>
      </c>
      <c r="D5067" s="1">
        <v>9.4342999999999996E-2</v>
      </c>
      <c r="E5067" s="1">
        <v>0.91691999999999996</v>
      </c>
      <c r="F5067" s="1">
        <v>1</v>
      </c>
      <c r="G5067" s="1" t="b">
        <v>0</v>
      </c>
    </row>
    <row r="5068" spans="1:7">
      <c r="A5068" s="1" t="s">
        <v>5075</v>
      </c>
      <c r="B5068" s="1">
        <v>6248.1732529921601</v>
      </c>
      <c r="C5068" s="1">
        <v>7423.5783619994399</v>
      </c>
      <c r="D5068" s="1">
        <v>-0.24868000000000001</v>
      </c>
      <c r="E5068" s="1">
        <v>0.60043999999999997</v>
      </c>
      <c r="F5068" s="1">
        <v>0.96550999999999998</v>
      </c>
      <c r="G5068" s="1" t="b">
        <v>0</v>
      </c>
    </row>
    <row r="5069" spans="1:7">
      <c r="A5069" s="1" t="s">
        <v>5076</v>
      </c>
      <c r="B5069" s="1">
        <v>1107.1857429915001</v>
      </c>
      <c r="C5069" s="1">
        <v>1720.00877549385</v>
      </c>
      <c r="D5069" s="1">
        <v>-0.63551999999999997</v>
      </c>
      <c r="E5069" s="1">
        <v>0.26643</v>
      </c>
      <c r="F5069" s="1">
        <v>0.75548000000000004</v>
      </c>
      <c r="G5069" s="1" t="b">
        <v>0</v>
      </c>
    </row>
    <row r="5070" spans="1:7">
      <c r="A5070" s="1" t="s">
        <v>5077</v>
      </c>
      <c r="B5070" s="1">
        <v>2217.6733527711399</v>
      </c>
      <c r="C5070" s="1">
        <v>16148.134473176</v>
      </c>
      <c r="D5070" s="1">
        <v>-2.8641999999999999</v>
      </c>
      <c r="E5070" s="1">
        <v>6.0030999999999995E-4</v>
      </c>
      <c r="F5070" s="1">
        <v>1.1224E-2</v>
      </c>
      <c r="G5070" s="1" t="b">
        <v>1</v>
      </c>
    </row>
    <row r="5071" spans="1:7">
      <c r="A5071" s="1" t="s">
        <v>5078</v>
      </c>
      <c r="B5071" s="1">
        <v>2818.9105116496298</v>
      </c>
      <c r="C5071" s="1">
        <v>2732.8110754873201</v>
      </c>
      <c r="D5071" s="1">
        <v>4.4752E-2</v>
      </c>
      <c r="E5071" s="1">
        <v>0.98956</v>
      </c>
      <c r="F5071" s="1">
        <v>1</v>
      </c>
      <c r="G5071" s="1" t="b">
        <v>0</v>
      </c>
    </row>
    <row r="5072" spans="1:7">
      <c r="A5072" s="1" t="s">
        <v>5079</v>
      </c>
      <c r="B5072" s="1">
        <v>8469.0118538067109</v>
      </c>
      <c r="C5072" s="1">
        <v>13147.715098139701</v>
      </c>
      <c r="D5072" s="1">
        <v>-0.63454999999999995</v>
      </c>
      <c r="E5072" s="1">
        <v>0.27474999999999999</v>
      </c>
      <c r="F5072" s="1">
        <v>0.76266</v>
      </c>
      <c r="G5072" s="1" t="b">
        <v>0</v>
      </c>
    </row>
    <row r="5073" spans="1:7">
      <c r="A5073" s="1" t="s">
        <v>5080</v>
      </c>
      <c r="B5073" s="1">
        <v>5613.1014842876602</v>
      </c>
      <c r="C5073" s="1">
        <v>5993.4799903664598</v>
      </c>
      <c r="D5073" s="1">
        <v>-9.4596E-2</v>
      </c>
      <c r="E5073" s="1">
        <v>0.79093999999999998</v>
      </c>
      <c r="F5073" s="1">
        <v>1</v>
      </c>
      <c r="G5073" s="1" t="b">
        <v>0</v>
      </c>
    </row>
    <row r="5074" spans="1:7">
      <c r="A5074" s="1" t="s">
        <v>5081</v>
      </c>
      <c r="B5074" s="1">
        <v>7935.6976600962898</v>
      </c>
      <c r="C5074" s="1">
        <v>6053.7300484851203</v>
      </c>
      <c r="D5074" s="1">
        <v>0.39052999999999999</v>
      </c>
      <c r="E5074" s="1">
        <v>0.50973000000000002</v>
      </c>
      <c r="F5074" s="1">
        <v>0.93015000000000003</v>
      </c>
      <c r="G5074" s="1" t="b">
        <v>0</v>
      </c>
    </row>
    <row r="5075" spans="1:7">
      <c r="A5075" s="1" t="s">
        <v>5082</v>
      </c>
      <c r="B5075" s="1">
        <v>16140.096509982</v>
      </c>
      <c r="C5075" s="1">
        <v>12553.7745051408</v>
      </c>
      <c r="D5075" s="1">
        <v>0.36253000000000002</v>
      </c>
      <c r="E5075" s="1">
        <v>0.53744000000000003</v>
      </c>
      <c r="F5075" s="1">
        <v>0.94427000000000005</v>
      </c>
      <c r="G5075" s="1" t="b">
        <v>0</v>
      </c>
    </row>
    <row r="5076" spans="1:7">
      <c r="A5076" s="1" t="s">
        <v>5083</v>
      </c>
      <c r="B5076" s="1">
        <v>6384.39354331297</v>
      </c>
      <c r="C5076" s="1">
        <v>5738.5871274917099</v>
      </c>
      <c r="D5076" s="1">
        <v>0.15384999999999999</v>
      </c>
      <c r="E5076" s="1">
        <v>0.83896000000000004</v>
      </c>
      <c r="F5076" s="1">
        <v>1</v>
      </c>
      <c r="G5076" s="1" t="b">
        <v>0</v>
      </c>
    </row>
    <row r="5077" spans="1:7">
      <c r="A5077" s="1" t="s">
        <v>5084</v>
      </c>
      <c r="B5077" s="1">
        <v>2331.6790920161202</v>
      </c>
      <c r="C5077" s="1">
        <v>3020.0937148974599</v>
      </c>
      <c r="D5077" s="1">
        <v>-0.37322</v>
      </c>
      <c r="E5077" s="1">
        <v>0.53480000000000005</v>
      </c>
      <c r="F5077" s="1">
        <v>0.94413000000000002</v>
      </c>
      <c r="G5077" s="1" t="b">
        <v>0</v>
      </c>
    </row>
    <row r="5078" spans="1:7">
      <c r="A5078" s="1" t="s">
        <v>5085</v>
      </c>
      <c r="B5078" s="1">
        <v>551.97492605583204</v>
      </c>
      <c r="C5078" s="1">
        <v>617.41505196625599</v>
      </c>
      <c r="D5078" s="1">
        <v>-0.16164000000000001</v>
      </c>
      <c r="E5078" s="1">
        <v>0.82633999999999996</v>
      </c>
      <c r="F5078" s="1">
        <v>1</v>
      </c>
      <c r="G5078" s="1" t="b">
        <v>0</v>
      </c>
    </row>
    <row r="5079" spans="1:7">
      <c r="A5079" s="1" t="s">
        <v>5086</v>
      </c>
      <c r="B5079" s="1">
        <v>692.17169275002698</v>
      </c>
      <c r="C5079" s="1">
        <v>802.32902453779104</v>
      </c>
      <c r="D5079" s="1">
        <v>-0.21306</v>
      </c>
      <c r="E5079" s="1">
        <v>0.86906000000000005</v>
      </c>
      <c r="F5079" s="1">
        <v>1</v>
      </c>
      <c r="G5079" s="1" t="b">
        <v>0</v>
      </c>
    </row>
    <row r="5080" spans="1:7">
      <c r="A5080" s="1" t="s">
        <v>5087</v>
      </c>
      <c r="B5080" s="1">
        <v>2903.92785976711</v>
      </c>
      <c r="C5080" s="1">
        <v>3189.9954159946401</v>
      </c>
      <c r="D5080" s="1">
        <v>-0.13555</v>
      </c>
      <c r="E5080" s="1">
        <v>0.874</v>
      </c>
      <c r="F5080" s="1">
        <v>1</v>
      </c>
      <c r="G5080" s="1" t="b">
        <v>0</v>
      </c>
    </row>
    <row r="5081" spans="1:7">
      <c r="A5081" s="1" t="s">
        <v>5088</v>
      </c>
      <c r="B5081" s="1">
        <v>2181.5544325285</v>
      </c>
      <c r="C5081" s="1">
        <v>1324.7986485327699</v>
      </c>
      <c r="D5081" s="1">
        <v>0.71958</v>
      </c>
      <c r="E5081" s="1">
        <v>0.18504000000000001</v>
      </c>
      <c r="F5081" s="1">
        <v>0.64961000000000002</v>
      </c>
      <c r="G5081" s="1" t="b">
        <v>0</v>
      </c>
    </row>
    <row r="5082" spans="1:7">
      <c r="A5082" s="1" t="s">
        <v>5089</v>
      </c>
      <c r="B5082" s="1">
        <v>1230.91578912209</v>
      </c>
      <c r="C5082" s="1">
        <v>446.75439172513802</v>
      </c>
      <c r="D5082" s="1">
        <v>1.4621999999999999</v>
      </c>
      <c r="E5082" s="1">
        <v>4.7914000000000003E-3</v>
      </c>
      <c r="F5082" s="1">
        <v>6.4447000000000004E-2</v>
      </c>
      <c r="G5082" s="1" t="b">
        <v>0</v>
      </c>
    </row>
    <row r="5083" spans="1:7">
      <c r="A5083" s="1" t="s">
        <v>5090</v>
      </c>
      <c r="B5083" s="1">
        <v>849.68725537706598</v>
      </c>
      <c r="C5083" s="1">
        <v>364.42140245946899</v>
      </c>
      <c r="D5083" s="1">
        <v>1.2213000000000001</v>
      </c>
      <c r="E5083" s="1">
        <v>1.8949000000000001E-2</v>
      </c>
      <c r="F5083" s="1">
        <v>0.17715</v>
      </c>
      <c r="G5083" s="1" t="b">
        <v>0</v>
      </c>
    </row>
    <row r="5084" spans="1:7">
      <c r="A5084" s="1" t="s">
        <v>5091</v>
      </c>
      <c r="B5084" s="1">
        <v>516.06256555130801</v>
      </c>
      <c r="C5084" s="1">
        <v>507.93604428113298</v>
      </c>
      <c r="D5084" s="1">
        <v>2.2898999999999999E-2</v>
      </c>
      <c r="E5084" s="1">
        <v>0.84121000000000001</v>
      </c>
      <c r="F5084" s="1">
        <v>1</v>
      </c>
      <c r="G5084" s="1" t="b">
        <v>0</v>
      </c>
    </row>
    <row r="5085" spans="1:7">
      <c r="A5085" s="1" t="s">
        <v>5092</v>
      </c>
      <c r="B5085" s="1">
        <v>4596.8512181119004</v>
      </c>
      <c r="C5085" s="1">
        <v>6324.0508042212596</v>
      </c>
      <c r="D5085" s="1">
        <v>-0.4602</v>
      </c>
      <c r="E5085" s="1">
        <v>0.34626000000000001</v>
      </c>
      <c r="F5085" s="1">
        <v>0.82194999999999996</v>
      </c>
      <c r="G5085" s="1" t="b">
        <v>0</v>
      </c>
    </row>
    <row r="5086" spans="1:7">
      <c r="A5086" s="1" t="s">
        <v>5093</v>
      </c>
      <c r="B5086" s="1">
        <v>1893.6837553277701</v>
      </c>
      <c r="C5086" s="1">
        <v>1569.1444535513999</v>
      </c>
      <c r="D5086" s="1">
        <v>0.27122000000000002</v>
      </c>
      <c r="E5086" s="1">
        <v>0.59591000000000005</v>
      </c>
      <c r="F5086" s="1">
        <v>0.96362999999999999</v>
      </c>
      <c r="G5086" s="1" t="b">
        <v>0</v>
      </c>
    </row>
    <row r="5087" spans="1:7">
      <c r="A5087" s="1" t="s">
        <v>5094</v>
      </c>
      <c r="B5087" s="1">
        <v>1273.9428455797499</v>
      </c>
      <c r="C5087" s="1">
        <v>120.530659667115</v>
      </c>
      <c r="D5087" s="1">
        <v>3.4018000000000002</v>
      </c>
      <c r="E5087" s="2">
        <v>3.3856E-9</v>
      </c>
      <c r="F5087" s="2">
        <v>1.7373000000000001E-7</v>
      </c>
      <c r="G5087" s="1" t="b">
        <v>1</v>
      </c>
    </row>
    <row r="5088" spans="1:7">
      <c r="A5088" s="1" t="s">
        <v>5095</v>
      </c>
      <c r="B5088" s="1">
        <v>2653.72726050654</v>
      </c>
      <c r="C5088" s="1">
        <v>2597.4242093734401</v>
      </c>
      <c r="D5088" s="1">
        <v>3.0938E-2</v>
      </c>
      <c r="E5088" s="1">
        <v>0.99285999999999996</v>
      </c>
      <c r="F5088" s="1">
        <v>1</v>
      </c>
      <c r="G5088" s="1" t="b">
        <v>0</v>
      </c>
    </row>
    <row r="5089" spans="1:7">
      <c r="A5089" s="1" t="s">
        <v>5096</v>
      </c>
      <c r="B5089" s="1">
        <v>51478.1488261782</v>
      </c>
      <c r="C5089" s="1">
        <v>54277.373103749604</v>
      </c>
      <c r="D5089" s="1">
        <v>-7.6391000000000001E-2</v>
      </c>
      <c r="E5089" s="1">
        <v>0.95315000000000005</v>
      </c>
      <c r="F5089" s="1">
        <v>1</v>
      </c>
      <c r="G5089" s="1" t="b">
        <v>0</v>
      </c>
    </row>
    <row r="5090" spans="1:7">
      <c r="A5090" s="1" t="s">
        <v>5097</v>
      </c>
      <c r="B5090" s="1">
        <v>4895.9912311195503</v>
      </c>
      <c r="C5090" s="1">
        <v>809.904707691819</v>
      </c>
      <c r="D5090" s="1">
        <v>2.5958000000000001</v>
      </c>
      <c r="E5090" s="2">
        <v>6.7703999999999998E-7</v>
      </c>
      <c r="F5090" s="2">
        <v>2.3679000000000001E-5</v>
      </c>
      <c r="G5090" s="1" t="b">
        <v>1</v>
      </c>
    </row>
    <row r="5091" spans="1:7">
      <c r="A5091" s="1" t="s">
        <v>5098</v>
      </c>
      <c r="B5091" s="1">
        <v>61.442962791121097</v>
      </c>
      <c r="C5091" s="1">
        <v>21.6561921982859</v>
      </c>
      <c r="D5091" s="1">
        <v>1.5044999999999999</v>
      </c>
      <c r="E5091" s="1">
        <v>5.6834999999999997E-2</v>
      </c>
      <c r="F5091" s="1">
        <v>0.3624</v>
      </c>
      <c r="G5091" s="1" t="b">
        <v>0</v>
      </c>
    </row>
    <row r="5092" spans="1:7">
      <c r="A5092" s="1" t="s">
        <v>5099</v>
      </c>
      <c r="B5092" s="1">
        <v>1110.7569340130799</v>
      </c>
      <c r="C5092" s="1">
        <v>1059.47722574964</v>
      </c>
      <c r="D5092" s="1">
        <v>6.8191000000000002E-2</v>
      </c>
      <c r="E5092" s="1">
        <v>0.92688999999999999</v>
      </c>
      <c r="F5092" s="1">
        <v>1</v>
      </c>
      <c r="G5092" s="1" t="b">
        <v>0</v>
      </c>
    </row>
    <row r="5093" spans="1:7">
      <c r="A5093" s="1" t="s">
        <v>5100</v>
      </c>
      <c r="B5093" s="1">
        <v>873.95085373277004</v>
      </c>
      <c r="C5093" s="1">
        <v>758.51341539337704</v>
      </c>
      <c r="D5093" s="1">
        <v>0.20438000000000001</v>
      </c>
      <c r="E5093" s="1">
        <v>0.74565999999999999</v>
      </c>
      <c r="F5093" s="1">
        <v>0.99985999999999997</v>
      </c>
      <c r="G5093" s="1" t="b">
        <v>0</v>
      </c>
    </row>
    <row r="5094" spans="1:7">
      <c r="A5094" s="1" t="s">
        <v>5101</v>
      </c>
      <c r="B5094" s="1">
        <v>6104.3363496580496</v>
      </c>
      <c r="C5094" s="1">
        <v>5395.9532338611798</v>
      </c>
      <c r="D5094" s="1">
        <v>0.17796000000000001</v>
      </c>
      <c r="E5094" s="1">
        <v>0.72050999999999998</v>
      </c>
      <c r="F5094" s="1">
        <v>0.99678</v>
      </c>
      <c r="G5094" s="1" t="b">
        <v>0</v>
      </c>
    </row>
    <row r="5095" spans="1:7">
      <c r="A5095" s="1" t="s">
        <v>5102</v>
      </c>
      <c r="B5095" s="1">
        <v>118457.026328497</v>
      </c>
      <c r="C5095" s="1">
        <v>108068.301878785</v>
      </c>
      <c r="D5095" s="1">
        <v>0.13242000000000001</v>
      </c>
      <c r="E5095" s="1">
        <v>0.81266000000000005</v>
      </c>
      <c r="F5095" s="1">
        <v>1</v>
      </c>
      <c r="G5095" s="1" t="b">
        <v>0</v>
      </c>
    </row>
    <row r="5096" spans="1:7">
      <c r="A5096" s="1" t="s">
        <v>5103</v>
      </c>
      <c r="B5096" s="1">
        <v>1273.8423947667</v>
      </c>
      <c r="C5096" s="1">
        <v>853.91361232839904</v>
      </c>
      <c r="D5096" s="1">
        <v>0.57701999999999998</v>
      </c>
      <c r="E5096" s="1">
        <v>0.27594999999999997</v>
      </c>
      <c r="F5096" s="1">
        <v>0.76395000000000002</v>
      </c>
      <c r="G5096" s="1" t="b">
        <v>0</v>
      </c>
    </row>
    <row r="5097" spans="1:7">
      <c r="A5097" s="1" t="s">
        <v>5104</v>
      </c>
      <c r="B5097" s="1">
        <v>21.644975869997399</v>
      </c>
      <c r="C5097" s="1">
        <v>98.215600930532005</v>
      </c>
      <c r="D5097" s="1">
        <v>-2.1819000000000002</v>
      </c>
      <c r="E5097" s="1">
        <v>0.13320000000000001</v>
      </c>
      <c r="F5097" s="1">
        <v>0.56388000000000005</v>
      </c>
      <c r="G5097" s="1" t="b">
        <v>0</v>
      </c>
    </row>
    <row r="5098" spans="1:7">
      <c r="A5098" s="1" t="s">
        <v>5105</v>
      </c>
      <c r="B5098" s="1">
        <v>101.414379467936</v>
      </c>
      <c r="C5098" s="1">
        <v>106.496267673631</v>
      </c>
      <c r="D5098" s="1">
        <v>-7.0541000000000006E-2</v>
      </c>
      <c r="E5098" s="1">
        <v>0.80262999999999995</v>
      </c>
      <c r="F5098" s="1">
        <v>1</v>
      </c>
      <c r="G5098" s="1" t="b">
        <v>0</v>
      </c>
    </row>
    <row r="5099" spans="1:7">
      <c r="A5099" s="1" t="s">
        <v>5106</v>
      </c>
      <c r="B5099" s="1">
        <v>122.368957900523</v>
      </c>
      <c r="C5099" s="1">
        <v>144.99214276200601</v>
      </c>
      <c r="D5099" s="1">
        <v>-0.24474000000000001</v>
      </c>
      <c r="E5099" s="1">
        <v>0.72628999999999999</v>
      </c>
      <c r="F5099" s="1">
        <v>0.99795999999999996</v>
      </c>
      <c r="G5099" s="1" t="b">
        <v>0</v>
      </c>
    </row>
    <row r="5100" spans="1:7">
      <c r="A5100" s="1" t="s">
        <v>5107</v>
      </c>
      <c r="B5100" s="1">
        <v>1222.8623957500299</v>
      </c>
      <c r="C5100" s="1">
        <v>1082.16096818901</v>
      </c>
      <c r="D5100" s="1">
        <v>0.17635000000000001</v>
      </c>
      <c r="E5100" s="1">
        <v>0.68796000000000002</v>
      </c>
      <c r="F5100" s="1">
        <v>0.98770999999999998</v>
      </c>
      <c r="G5100" s="1" t="b">
        <v>0</v>
      </c>
    </row>
    <row r="5101" spans="1:7">
      <c r="A5101" s="1" t="s">
        <v>5108</v>
      </c>
      <c r="B5101" s="1">
        <v>1808.1958970419701</v>
      </c>
      <c r="C5101" s="1">
        <v>1854.0383331906601</v>
      </c>
      <c r="D5101" s="1">
        <v>-3.6119999999999999E-2</v>
      </c>
      <c r="E5101" s="1">
        <v>0.97152000000000005</v>
      </c>
      <c r="F5101" s="1">
        <v>1</v>
      </c>
      <c r="G5101" s="1" t="b">
        <v>0</v>
      </c>
    </row>
    <row r="5102" spans="1:7">
      <c r="A5102" s="1" t="s">
        <v>5109</v>
      </c>
      <c r="B5102" s="1">
        <v>65.270101602767497</v>
      </c>
      <c r="C5102" s="1">
        <v>81.164473234322401</v>
      </c>
      <c r="D5102" s="1">
        <v>-0.31442999999999999</v>
      </c>
      <c r="E5102" s="1">
        <v>0.53839000000000004</v>
      </c>
      <c r="F5102" s="1">
        <v>0.94427000000000005</v>
      </c>
      <c r="G5102" s="1" t="b">
        <v>0</v>
      </c>
    </row>
    <row r="5103" spans="1:7">
      <c r="A5103" s="1" t="s">
        <v>5110</v>
      </c>
      <c r="B5103" s="1">
        <v>171.65423795701</v>
      </c>
      <c r="C5103" s="1">
        <v>158.81580581928799</v>
      </c>
      <c r="D5103" s="1">
        <v>0.11215</v>
      </c>
      <c r="E5103" s="1">
        <v>0.93822000000000005</v>
      </c>
      <c r="F5103" s="1">
        <v>1</v>
      </c>
      <c r="G5103" s="1" t="b">
        <v>0</v>
      </c>
    </row>
    <row r="5104" spans="1:7">
      <c r="A5104" s="1" t="s">
        <v>5111</v>
      </c>
      <c r="B5104" s="1">
        <v>93.4413101363848</v>
      </c>
      <c r="C5104" s="1">
        <v>130.357921959816</v>
      </c>
      <c r="D5104" s="1">
        <v>-0.48035</v>
      </c>
      <c r="E5104" s="1">
        <v>0.36498000000000003</v>
      </c>
      <c r="F5104" s="1">
        <v>0.83540000000000003</v>
      </c>
      <c r="G5104" s="1" t="b">
        <v>0</v>
      </c>
    </row>
    <row r="5105" spans="1:7">
      <c r="A5105" s="1" t="s">
        <v>5112</v>
      </c>
      <c r="B5105" s="1">
        <v>1764.44611905477</v>
      </c>
      <c r="C5105" s="1">
        <v>2541.6631815279102</v>
      </c>
      <c r="D5105" s="1">
        <v>-0.52656000000000003</v>
      </c>
      <c r="E5105" s="1">
        <v>0.26866000000000001</v>
      </c>
      <c r="F5105" s="1">
        <v>0.75702000000000003</v>
      </c>
      <c r="G5105" s="1" t="b">
        <v>0</v>
      </c>
    </row>
    <row r="5106" spans="1:7">
      <c r="A5106" s="1" t="s">
        <v>5113</v>
      </c>
      <c r="B5106" s="1">
        <v>66.569255502600797</v>
      </c>
      <c r="C5106" s="1">
        <v>63.426145136693798</v>
      </c>
      <c r="D5106" s="1">
        <v>6.9778000000000007E-2</v>
      </c>
      <c r="E5106" s="1">
        <v>0.95096000000000003</v>
      </c>
      <c r="F5106" s="1">
        <v>1</v>
      </c>
      <c r="G5106" s="1" t="b">
        <v>0</v>
      </c>
    </row>
    <row r="5107" spans="1:7">
      <c r="A5107" s="1" t="s">
        <v>5114</v>
      </c>
      <c r="B5107" s="1">
        <v>0</v>
      </c>
      <c r="C5107" s="1">
        <v>0</v>
      </c>
      <c r="D5107" s="1" t="s">
        <v>30</v>
      </c>
      <c r="E5107" s="1" t="s">
        <v>30</v>
      </c>
      <c r="F5107" s="1" t="s">
        <v>30</v>
      </c>
      <c r="G5107" s="1" t="s">
        <v>30</v>
      </c>
    </row>
    <row r="5108" spans="1:7">
      <c r="A5108" s="1" t="s">
        <v>5115</v>
      </c>
      <c r="B5108" s="1">
        <v>2.56566458663284</v>
      </c>
      <c r="C5108" s="1">
        <v>0</v>
      </c>
      <c r="D5108" s="1" t="s">
        <v>171</v>
      </c>
      <c r="E5108" s="1">
        <v>0.42248000000000002</v>
      </c>
      <c r="F5108" s="1">
        <v>0.88014999999999999</v>
      </c>
      <c r="G5108" s="1" t="b">
        <v>0</v>
      </c>
    </row>
    <row r="5109" spans="1:7">
      <c r="A5109" s="1" t="s">
        <v>5116</v>
      </c>
      <c r="B5109" s="1">
        <v>3178.6170545933101</v>
      </c>
      <c r="C5109" s="1">
        <v>921.37930960419601</v>
      </c>
      <c r="D5109" s="1">
        <v>1.7865</v>
      </c>
      <c r="E5109" s="1">
        <v>2.0840000000000001E-2</v>
      </c>
      <c r="F5109" s="1">
        <v>0.18953</v>
      </c>
      <c r="G5109" s="1" t="b">
        <v>0</v>
      </c>
    </row>
    <row r="5110" spans="1:7">
      <c r="A5110" s="1" t="s">
        <v>5117</v>
      </c>
      <c r="B5110" s="1">
        <v>0.28306886507224499</v>
      </c>
      <c r="C5110" s="1">
        <v>0</v>
      </c>
      <c r="D5110" s="1" t="s">
        <v>171</v>
      </c>
      <c r="E5110" s="1">
        <v>1</v>
      </c>
      <c r="F5110" s="1">
        <v>1</v>
      </c>
      <c r="G5110" s="1" t="b">
        <v>0</v>
      </c>
    </row>
    <row r="5111" spans="1:7">
      <c r="A5111" s="1" t="s">
        <v>5118</v>
      </c>
      <c r="B5111" s="1">
        <v>15.359243260601801</v>
      </c>
      <c r="C5111" s="1">
        <v>99.585585451239794</v>
      </c>
      <c r="D5111" s="1">
        <v>-2.6968000000000001</v>
      </c>
      <c r="E5111" s="1">
        <v>7.8641000000000003E-2</v>
      </c>
      <c r="F5111" s="1">
        <v>0.43157000000000001</v>
      </c>
      <c r="G5111" s="1" t="b">
        <v>0</v>
      </c>
    </row>
    <row r="5112" spans="1:7">
      <c r="A5112" s="1" t="s">
        <v>5119</v>
      </c>
      <c r="B5112" s="1">
        <v>0</v>
      </c>
      <c r="C5112" s="1">
        <v>0</v>
      </c>
      <c r="D5112" s="1" t="s">
        <v>30</v>
      </c>
      <c r="E5112" s="1" t="s">
        <v>30</v>
      </c>
      <c r="F5112" s="1" t="s">
        <v>30</v>
      </c>
      <c r="G5112" s="1" t="s">
        <v>30</v>
      </c>
    </row>
    <row r="5113" spans="1:7">
      <c r="A5113" s="1" t="s">
        <v>5120</v>
      </c>
      <c r="B5113" s="1">
        <v>1.7781722159322899</v>
      </c>
      <c r="C5113" s="1">
        <v>0</v>
      </c>
      <c r="D5113" s="1" t="s">
        <v>171</v>
      </c>
      <c r="E5113" s="1">
        <v>0.59643000000000002</v>
      </c>
      <c r="F5113" s="1">
        <v>0.96372000000000002</v>
      </c>
      <c r="G5113" s="1" t="b">
        <v>0</v>
      </c>
    </row>
    <row r="5114" spans="1:7">
      <c r="A5114" s="1" t="s">
        <v>5121</v>
      </c>
      <c r="B5114" s="1">
        <v>4159.8777348268004</v>
      </c>
      <c r="C5114" s="1">
        <v>5217.68638960519</v>
      </c>
      <c r="D5114" s="1">
        <v>-0.32686999999999999</v>
      </c>
      <c r="E5114" s="1">
        <v>0.56847999999999999</v>
      </c>
      <c r="F5114" s="1">
        <v>0.95572999999999997</v>
      </c>
      <c r="G5114" s="1" t="b">
        <v>0</v>
      </c>
    </row>
    <row r="5115" spans="1:7">
      <c r="A5115" s="1" t="s">
        <v>5122</v>
      </c>
      <c r="B5115" s="1">
        <v>354.46383765648199</v>
      </c>
      <c r="C5115" s="1">
        <v>593.19406860209301</v>
      </c>
      <c r="D5115" s="1">
        <v>-0.74287000000000003</v>
      </c>
      <c r="E5115" s="1">
        <v>0.39589000000000002</v>
      </c>
      <c r="F5115" s="1">
        <v>0.85897000000000001</v>
      </c>
      <c r="G5115" s="1" t="b">
        <v>0</v>
      </c>
    </row>
    <row r="5116" spans="1:7">
      <c r="A5116" s="1" t="s">
        <v>5123</v>
      </c>
      <c r="B5116" s="1">
        <v>2055.08214736831</v>
      </c>
      <c r="C5116" s="1">
        <v>548.34168355597603</v>
      </c>
      <c r="D5116" s="1">
        <v>1.9059999999999999</v>
      </c>
      <c r="E5116" s="1">
        <v>1.8395E-4</v>
      </c>
      <c r="F5116" s="1">
        <v>4.0223000000000004E-3</v>
      </c>
      <c r="G5116" s="1" t="b">
        <v>1</v>
      </c>
    </row>
    <row r="5117" spans="1:7">
      <c r="A5117" s="1" t="s">
        <v>5124</v>
      </c>
      <c r="B5117" s="1">
        <v>3302.1470732850398</v>
      </c>
      <c r="C5117" s="1">
        <v>3368.5922559341898</v>
      </c>
      <c r="D5117" s="1">
        <v>-2.8740999999999999E-2</v>
      </c>
      <c r="E5117" s="1">
        <v>0.8</v>
      </c>
      <c r="F5117" s="1">
        <v>1</v>
      </c>
      <c r="G5117" s="1" t="b">
        <v>0</v>
      </c>
    </row>
    <row r="5118" spans="1:7">
      <c r="A5118" s="1" t="s">
        <v>5125</v>
      </c>
      <c r="B5118" s="1">
        <v>1079.4077592076501</v>
      </c>
      <c r="C5118" s="1">
        <v>3332.6334971937099</v>
      </c>
      <c r="D5118" s="1">
        <v>-1.6264000000000001</v>
      </c>
      <c r="E5118" s="1">
        <v>0.15132000000000001</v>
      </c>
      <c r="F5118" s="1">
        <v>0.59409000000000001</v>
      </c>
      <c r="G5118" s="1" t="b">
        <v>0</v>
      </c>
    </row>
    <row r="5119" spans="1:7">
      <c r="A5119" s="1" t="s">
        <v>5126</v>
      </c>
      <c r="B5119" s="1">
        <v>18.596648658450501</v>
      </c>
      <c r="C5119" s="1">
        <v>28.656655591434099</v>
      </c>
      <c r="D5119" s="1">
        <v>-0.62383</v>
      </c>
      <c r="E5119" s="1">
        <v>0.46604000000000001</v>
      </c>
      <c r="F5119" s="1">
        <v>0.90678000000000003</v>
      </c>
      <c r="G5119" s="1" t="b">
        <v>0</v>
      </c>
    </row>
    <row r="5120" spans="1:7">
      <c r="A5120" s="1" t="s">
        <v>5127</v>
      </c>
      <c r="B5120" s="1">
        <v>7.2874889229055899</v>
      </c>
      <c r="C5120" s="1">
        <v>27.391946653646901</v>
      </c>
      <c r="D5120" s="1">
        <v>-1.9103000000000001</v>
      </c>
      <c r="E5120" s="1">
        <v>0.26644000000000001</v>
      </c>
      <c r="F5120" s="1">
        <v>0.75548000000000004</v>
      </c>
      <c r="G5120" s="1" t="b">
        <v>0</v>
      </c>
    </row>
    <row r="5121" spans="1:7">
      <c r="A5121" s="1" t="s">
        <v>5128</v>
      </c>
      <c r="B5121" s="1">
        <v>1.71357283357003</v>
      </c>
      <c r="C5121" s="1">
        <v>0.67466188790686499</v>
      </c>
      <c r="D5121" s="1">
        <v>1.3448</v>
      </c>
      <c r="E5121" s="1">
        <v>0.86407999999999996</v>
      </c>
      <c r="F5121" s="1">
        <v>1</v>
      </c>
      <c r="G5121" s="1" t="b">
        <v>0</v>
      </c>
    </row>
    <row r="5122" spans="1:7">
      <c r="A5122" s="1" t="s">
        <v>5129</v>
      </c>
      <c r="B5122" s="1">
        <v>1.8066819963292799</v>
      </c>
      <c r="C5122" s="1">
        <v>2.0493150244648302</v>
      </c>
      <c r="D5122" s="1">
        <v>-0.18179999999999999</v>
      </c>
      <c r="E5122" s="1">
        <v>0.95448</v>
      </c>
      <c r="F5122" s="1">
        <v>1</v>
      </c>
      <c r="G5122" s="1" t="b">
        <v>0</v>
      </c>
    </row>
    <row r="5123" spans="1:7">
      <c r="A5123" s="1" t="s">
        <v>5130</v>
      </c>
      <c r="B5123" s="1">
        <v>0</v>
      </c>
      <c r="C5123" s="1">
        <v>0</v>
      </c>
      <c r="D5123" s="1" t="s">
        <v>30</v>
      </c>
      <c r="E5123" s="1" t="s">
        <v>30</v>
      </c>
      <c r="F5123" s="1" t="s">
        <v>30</v>
      </c>
      <c r="G5123" s="1" t="s">
        <v>30</v>
      </c>
    </row>
    <row r="5124" spans="1:7">
      <c r="A5124" s="1" t="s">
        <v>5131</v>
      </c>
      <c r="B5124" s="1">
        <v>3431.9254971758</v>
      </c>
      <c r="C5124" s="1">
        <v>20091.065197993801</v>
      </c>
      <c r="D5124" s="1">
        <v>-2.5495000000000001</v>
      </c>
      <c r="E5124" s="1">
        <v>0.18357000000000001</v>
      </c>
      <c r="F5124" s="1">
        <v>0.64712000000000003</v>
      </c>
      <c r="G5124" s="1" t="b">
        <v>0</v>
      </c>
    </row>
    <row r="5125" spans="1:7">
      <c r="A5125" s="1" t="s">
        <v>5132</v>
      </c>
      <c r="B5125" s="1">
        <v>1263.09829350678</v>
      </c>
      <c r="C5125" s="1">
        <v>5953.4401377915601</v>
      </c>
      <c r="D5125" s="1">
        <v>-2.2368000000000001</v>
      </c>
      <c r="E5125" s="1">
        <v>0.12776999999999999</v>
      </c>
      <c r="F5125" s="1">
        <v>0.55174000000000001</v>
      </c>
      <c r="G5125" s="1" t="b">
        <v>0</v>
      </c>
    </row>
    <row r="5126" spans="1:7">
      <c r="A5126" s="1" t="s">
        <v>5133</v>
      </c>
      <c r="B5126" s="1">
        <v>754.4059152584</v>
      </c>
      <c r="C5126" s="1">
        <v>3013.5645933844498</v>
      </c>
      <c r="D5126" s="1">
        <v>-1.9981</v>
      </c>
      <c r="E5126" s="1">
        <v>1.3002000000000001E-4</v>
      </c>
      <c r="F5126" s="1">
        <v>2.9677000000000002E-3</v>
      </c>
      <c r="G5126" s="1" t="b">
        <v>1</v>
      </c>
    </row>
    <row r="5127" spans="1:7">
      <c r="A5127" s="1" t="s">
        <v>5134</v>
      </c>
      <c r="B5127" s="1">
        <v>483.81623850946198</v>
      </c>
      <c r="C5127" s="1">
        <v>986.75895599473904</v>
      </c>
      <c r="D5127" s="1">
        <v>-1.0282</v>
      </c>
      <c r="E5127" s="1">
        <v>9.4047000000000006E-2</v>
      </c>
      <c r="F5127" s="1">
        <v>0.47141</v>
      </c>
      <c r="G5127" s="1" t="b">
        <v>0</v>
      </c>
    </row>
    <row r="5128" spans="1:7">
      <c r="A5128" s="1" t="s">
        <v>5135</v>
      </c>
      <c r="B5128" s="1">
        <v>1.15501492499381</v>
      </c>
      <c r="C5128" s="1">
        <v>0.34999562432554998</v>
      </c>
      <c r="D5128" s="1">
        <v>1.7224999999999999</v>
      </c>
      <c r="E5128" s="1">
        <v>0.89534999999999998</v>
      </c>
      <c r="F5128" s="1">
        <v>1</v>
      </c>
      <c r="G5128" s="1" t="b">
        <v>0</v>
      </c>
    </row>
    <row r="5129" spans="1:7">
      <c r="A5129" s="1" t="s">
        <v>5136</v>
      </c>
      <c r="B5129" s="1">
        <v>0.29064868664052301</v>
      </c>
      <c r="C5129" s="1">
        <v>18.131309325215199</v>
      </c>
      <c r="D5129" s="1">
        <v>-5.9630999999999998</v>
      </c>
      <c r="E5129" s="1">
        <v>1.4695999999999999E-3</v>
      </c>
      <c r="F5129" s="1">
        <v>2.3824999999999999E-2</v>
      </c>
      <c r="G5129" s="1" t="b">
        <v>1</v>
      </c>
    </row>
    <row r="5130" spans="1:7">
      <c r="A5130" s="1" t="s">
        <v>5137</v>
      </c>
      <c r="B5130" s="1">
        <v>98.660438535898606</v>
      </c>
      <c r="C5130" s="1">
        <v>613.978299824945</v>
      </c>
      <c r="D5130" s="1">
        <v>-2.6375999999999999</v>
      </c>
      <c r="E5130" s="1">
        <v>0.12543000000000001</v>
      </c>
      <c r="F5130" s="1">
        <v>0.54596999999999996</v>
      </c>
      <c r="G5130" s="1" t="b">
        <v>0</v>
      </c>
    </row>
    <row r="5131" spans="1:7">
      <c r="A5131" s="1" t="s">
        <v>5138</v>
      </c>
      <c r="B5131" s="1">
        <v>101.281291664311</v>
      </c>
      <c r="C5131" s="1">
        <v>158.72572829711399</v>
      </c>
      <c r="D5131" s="1">
        <v>-0.64817000000000002</v>
      </c>
      <c r="E5131" s="1">
        <v>0.25286999999999998</v>
      </c>
      <c r="F5131" s="1">
        <v>0.74019999999999997</v>
      </c>
      <c r="G5131" s="1" t="b">
        <v>0</v>
      </c>
    </row>
    <row r="5132" spans="1:7">
      <c r="A5132" s="1" t="s">
        <v>5139</v>
      </c>
      <c r="B5132" s="1">
        <v>13.547010381602</v>
      </c>
      <c r="C5132" s="1">
        <v>16.912791858530898</v>
      </c>
      <c r="D5132" s="1">
        <v>-0.32013999999999998</v>
      </c>
      <c r="E5132" s="1">
        <v>0.63965000000000005</v>
      </c>
      <c r="F5132" s="1">
        <v>0.97667999999999999</v>
      </c>
      <c r="G5132" s="1" t="b">
        <v>0</v>
      </c>
    </row>
    <row r="5133" spans="1:7">
      <c r="A5133" s="1" t="s">
        <v>5140</v>
      </c>
      <c r="B5133" s="1">
        <v>1759.92473829345</v>
      </c>
      <c r="C5133" s="1">
        <v>3101.1691616328699</v>
      </c>
      <c r="D5133" s="1">
        <v>-0.81730000000000003</v>
      </c>
      <c r="E5133" s="1">
        <v>0.11741</v>
      </c>
      <c r="F5133" s="1">
        <v>0.52891999999999995</v>
      </c>
      <c r="G5133" s="1" t="b">
        <v>0</v>
      </c>
    </row>
    <row r="5134" spans="1:7">
      <c r="A5134" s="1" t="s">
        <v>5141</v>
      </c>
      <c r="B5134" s="1">
        <v>3314.1185534761498</v>
      </c>
      <c r="C5134" s="1">
        <v>16941.225973258799</v>
      </c>
      <c r="D5134" s="1">
        <v>-2.3538000000000001</v>
      </c>
      <c r="E5134" s="2">
        <v>1.8352E-5</v>
      </c>
      <c r="F5134" s="1">
        <v>4.9622000000000002E-4</v>
      </c>
      <c r="G5134" s="1" t="b">
        <v>1</v>
      </c>
    </row>
    <row r="5135" spans="1:7">
      <c r="A5135" s="1" t="s">
        <v>5142</v>
      </c>
      <c r="B5135" s="1">
        <v>1749.04476526031</v>
      </c>
      <c r="C5135" s="1">
        <v>1828.99693676983</v>
      </c>
      <c r="D5135" s="1">
        <v>-6.4485000000000001E-2</v>
      </c>
      <c r="E5135" s="1">
        <v>0.76302999999999999</v>
      </c>
      <c r="F5135" s="1">
        <v>0.99985999999999997</v>
      </c>
      <c r="G5135" s="1" t="b">
        <v>0</v>
      </c>
    </row>
    <row r="5136" spans="1:7">
      <c r="A5136" s="1" t="s">
        <v>5143</v>
      </c>
      <c r="B5136" s="1">
        <v>1331.2566142943699</v>
      </c>
      <c r="C5136" s="1">
        <v>2249.7365828946199</v>
      </c>
      <c r="D5136" s="1">
        <v>-0.75697000000000003</v>
      </c>
      <c r="E5136" s="1">
        <v>0.11282</v>
      </c>
      <c r="F5136" s="1">
        <v>0.51888000000000001</v>
      </c>
      <c r="G5136" s="1" t="b">
        <v>0</v>
      </c>
    </row>
    <row r="5137" spans="1:7">
      <c r="A5137" s="1" t="s">
        <v>5144</v>
      </c>
      <c r="B5137" s="1">
        <v>2015.0446339448999</v>
      </c>
      <c r="C5137" s="1">
        <v>4670.7174415032896</v>
      </c>
      <c r="D5137" s="1">
        <v>-1.2128000000000001</v>
      </c>
      <c r="E5137" s="1">
        <v>2.7851000000000001E-2</v>
      </c>
      <c r="F5137" s="1">
        <v>0.23133999999999999</v>
      </c>
      <c r="G5137" s="1" t="b">
        <v>0</v>
      </c>
    </row>
    <row r="5138" spans="1:7">
      <c r="A5138" s="1" t="s">
        <v>5145</v>
      </c>
      <c r="B5138" s="1">
        <v>69.863068972379494</v>
      </c>
      <c r="C5138" s="1">
        <v>106.918638195388</v>
      </c>
      <c r="D5138" s="1">
        <v>-0.61390999999999996</v>
      </c>
      <c r="E5138" s="1">
        <v>0.41275000000000001</v>
      </c>
      <c r="F5138" s="1">
        <v>0.87527999999999995</v>
      </c>
      <c r="G5138" s="1" t="b">
        <v>0</v>
      </c>
    </row>
    <row r="5139" spans="1:7">
      <c r="A5139" s="1" t="s">
        <v>5146</v>
      </c>
      <c r="B5139" s="1">
        <v>4019.49251378282</v>
      </c>
      <c r="C5139" s="1">
        <v>2470.8046346633901</v>
      </c>
      <c r="D5139" s="1">
        <v>0.70203000000000004</v>
      </c>
      <c r="E5139" s="1">
        <v>0.21912999999999999</v>
      </c>
      <c r="F5139" s="1">
        <v>0.69555</v>
      </c>
      <c r="G5139" s="1" t="b">
        <v>0</v>
      </c>
    </row>
    <row r="5140" spans="1:7">
      <c r="A5140" s="1" t="s">
        <v>5147</v>
      </c>
      <c r="B5140" s="1">
        <v>12.2999619458189</v>
      </c>
      <c r="C5140" s="1">
        <v>10.769112670057501</v>
      </c>
      <c r="D5140" s="1">
        <v>0.19175</v>
      </c>
      <c r="E5140" s="1">
        <v>0.84843999999999997</v>
      </c>
      <c r="F5140" s="1">
        <v>1</v>
      </c>
      <c r="G5140" s="1" t="b">
        <v>0</v>
      </c>
    </row>
    <row r="5141" spans="1:7">
      <c r="A5141" s="1" t="s">
        <v>5148</v>
      </c>
      <c r="B5141" s="1">
        <v>3536.2296173835398</v>
      </c>
      <c r="C5141" s="1">
        <v>4266.5550039916598</v>
      </c>
      <c r="D5141" s="1">
        <v>-0.27085999999999999</v>
      </c>
      <c r="E5141" s="1">
        <v>0.89661000000000002</v>
      </c>
      <c r="F5141" s="1">
        <v>1</v>
      </c>
      <c r="G5141" s="1" t="b">
        <v>0</v>
      </c>
    </row>
    <row r="5142" spans="1:7">
      <c r="A5142" s="1" t="s">
        <v>5149</v>
      </c>
      <c r="B5142" s="1">
        <v>838.80709046513005</v>
      </c>
      <c r="C5142" s="1">
        <v>711.21163689224102</v>
      </c>
      <c r="D5142" s="1">
        <v>0.23805999999999999</v>
      </c>
      <c r="E5142" s="1">
        <v>0.68883000000000005</v>
      </c>
      <c r="F5142" s="1">
        <v>0.98775000000000002</v>
      </c>
      <c r="G5142" s="1" t="b">
        <v>0</v>
      </c>
    </row>
    <row r="5143" spans="1:7">
      <c r="A5143" s="1" t="s">
        <v>5150</v>
      </c>
      <c r="B5143" s="1">
        <v>145.573096785796</v>
      </c>
      <c r="C5143" s="1">
        <v>742.96970316474096</v>
      </c>
      <c r="D5143" s="1">
        <v>-2.3515999999999999</v>
      </c>
      <c r="E5143" s="1">
        <v>9.3687000000000006E-2</v>
      </c>
      <c r="F5143" s="1">
        <v>0.47060999999999997</v>
      </c>
      <c r="G5143" s="1" t="b">
        <v>0</v>
      </c>
    </row>
    <row r="5144" spans="1:7">
      <c r="A5144" s="1" t="s">
        <v>5151</v>
      </c>
      <c r="B5144" s="1">
        <v>393.67084322536402</v>
      </c>
      <c r="C5144" s="1">
        <v>461.31697473038702</v>
      </c>
      <c r="D5144" s="1">
        <v>-0.22877</v>
      </c>
      <c r="E5144" s="1">
        <v>0.55484</v>
      </c>
      <c r="F5144" s="1">
        <v>0.95211000000000001</v>
      </c>
      <c r="G5144" s="1" t="b">
        <v>0</v>
      </c>
    </row>
    <row r="5145" spans="1:7">
      <c r="A5145" s="1" t="s">
        <v>5152</v>
      </c>
      <c r="B5145" s="1">
        <v>14.581482015409501</v>
      </c>
      <c r="C5145" s="1">
        <v>30.798057206688402</v>
      </c>
      <c r="D5145" s="1">
        <v>-1.0787</v>
      </c>
      <c r="E5145" s="1">
        <v>0.17552000000000001</v>
      </c>
      <c r="F5145" s="1">
        <v>0.63407999999999998</v>
      </c>
      <c r="G5145" s="1" t="b">
        <v>0</v>
      </c>
    </row>
    <row r="5146" spans="1:7">
      <c r="A5146" s="1" t="s">
        <v>5153</v>
      </c>
      <c r="B5146" s="1">
        <v>4.6951240617518701</v>
      </c>
      <c r="C5146" s="1">
        <v>0.34999562432554998</v>
      </c>
      <c r="D5146" s="1">
        <v>3.7458</v>
      </c>
      <c r="E5146" s="1">
        <v>0.2898</v>
      </c>
      <c r="F5146" s="1">
        <v>0.77820999999999996</v>
      </c>
      <c r="G5146" s="1" t="b">
        <v>0</v>
      </c>
    </row>
    <row r="5147" spans="1:7">
      <c r="A5147" s="1" t="s">
        <v>5154</v>
      </c>
      <c r="B5147" s="1">
        <v>13588.956475932</v>
      </c>
      <c r="C5147" s="1">
        <v>62211.588104062197</v>
      </c>
      <c r="D5147" s="1">
        <v>-2.1947000000000001</v>
      </c>
      <c r="E5147" s="1">
        <v>0.33482000000000001</v>
      </c>
      <c r="F5147" s="1">
        <v>0.81413000000000002</v>
      </c>
      <c r="G5147" s="1" t="b">
        <v>0</v>
      </c>
    </row>
    <row r="5148" spans="1:7">
      <c r="A5148" s="1" t="s">
        <v>5155</v>
      </c>
      <c r="B5148" s="1">
        <v>265.717899423164</v>
      </c>
      <c r="C5148" s="1">
        <v>50.579733120222599</v>
      </c>
      <c r="D5148" s="1">
        <v>2.3933</v>
      </c>
      <c r="E5148" s="1">
        <v>1.6934E-4</v>
      </c>
      <c r="F5148" s="1">
        <v>3.7318E-3</v>
      </c>
      <c r="G5148" s="1" t="b">
        <v>1</v>
      </c>
    </row>
    <row r="5149" spans="1:7">
      <c r="A5149" s="1" t="s">
        <v>5156</v>
      </c>
      <c r="B5149" s="1">
        <v>861.37794988715495</v>
      </c>
      <c r="C5149" s="1">
        <v>133.23036823136499</v>
      </c>
      <c r="D5149" s="1">
        <v>2.6926999999999999</v>
      </c>
      <c r="E5149" s="2">
        <v>1.5303E-6</v>
      </c>
      <c r="F5149" s="2">
        <v>5.0627000000000002E-5</v>
      </c>
      <c r="G5149" s="1" t="b">
        <v>1</v>
      </c>
    </row>
    <row r="5150" spans="1:7">
      <c r="A5150" s="1" t="s">
        <v>5157</v>
      </c>
      <c r="B5150" s="1">
        <v>56.489880065963298</v>
      </c>
      <c r="C5150" s="1">
        <v>12.2744239400367</v>
      </c>
      <c r="D5150" s="1">
        <v>2.2023000000000001</v>
      </c>
      <c r="E5150" s="1">
        <v>9.2254999999999993E-3</v>
      </c>
      <c r="F5150" s="1">
        <v>0.10485999999999999</v>
      </c>
      <c r="G5150" s="1" t="b">
        <v>0</v>
      </c>
    </row>
    <row r="5151" spans="1:7">
      <c r="A5151" s="1" t="s">
        <v>5158</v>
      </c>
      <c r="B5151" s="1">
        <v>31.537593263168901</v>
      </c>
      <c r="C5151" s="1">
        <v>72.435190181321303</v>
      </c>
      <c r="D5151" s="1">
        <v>-1.1996</v>
      </c>
      <c r="E5151" s="1">
        <v>0.37920999999999999</v>
      </c>
      <c r="F5151" s="1">
        <v>0.84541999999999995</v>
      </c>
      <c r="G5151" s="1" t="b">
        <v>0</v>
      </c>
    </row>
    <row r="5152" spans="1:7">
      <c r="A5152" s="1" t="s">
        <v>5159</v>
      </c>
      <c r="B5152" s="1">
        <v>14489.686597199699</v>
      </c>
      <c r="C5152" s="1">
        <v>132.012147116097</v>
      </c>
      <c r="D5152" s="1">
        <v>6.7782</v>
      </c>
      <c r="E5152" s="2">
        <v>2.4162000000000001E-25</v>
      </c>
      <c r="F5152" s="2">
        <v>1.3589E-22</v>
      </c>
      <c r="G5152" s="1" t="b">
        <v>1</v>
      </c>
    </row>
    <row r="5153" spans="1:7">
      <c r="A5153" s="1" t="s">
        <v>5160</v>
      </c>
      <c r="B5153" s="1">
        <v>5.1995475673801801</v>
      </c>
      <c r="C5153" s="1">
        <v>0</v>
      </c>
      <c r="D5153" s="1" t="s">
        <v>171</v>
      </c>
      <c r="E5153" s="1">
        <v>0.13746</v>
      </c>
      <c r="F5153" s="1">
        <v>0.57316999999999996</v>
      </c>
      <c r="G5153" s="1" t="b">
        <v>0</v>
      </c>
    </row>
    <row r="5154" spans="1:7">
      <c r="A5154" s="1" t="s">
        <v>5161</v>
      </c>
      <c r="B5154" s="1">
        <v>0.56613773014448998</v>
      </c>
      <c r="C5154" s="1">
        <v>0</v>
      </c>
      <c r="D5154" s="1" t="s">
        <v>171</v>
      </c>
      <c r="E5154" s="1">
        <v>0.94579000000000002</v>
      </c>
      <c r="F5154" s="1">
        <v>1</v>
      </c>
      <c r="G5154" s="1" t="b">
        <v>0</v>
      </c>
    </row>
    <row r="5155" spans="1:7">
      <c r="A5155" s="1" t="s">
        <v>5162</v>
      </c>
      <c r="B5155" s="1">
        <v>14.7002158007197</v>
      </c>
      <c r="C5155" s="1">
        <v>36.681426955642102</v>
      </c>
      <c r="D5155" s="1">
        <v>-1.3191999999999999</v>
      </c>
      <c r="E5155" s="1">
        <v>0.34333999999999998</v>
      </c>
      <c r="F5155" s="1">
        <v>0.81949000000000005</v>
      </c>
      <c r="G5155" s="1" t="b">
        <v>0</v>
      </c>
    </row>
    <row r="5156" spans="1:7">
      <c r="A5156" s="1" t="s">
        <v>5163</v>
      </c>
      <c r="B5156" s="1">
        <v>1.1503202612716199</v>
      </c>
      <c r="C5156" s="1">
        <v>8.9479100679988903</v>
      </c>
      <c r="D5156" s="1">
        <v>-2.9594999999999998</v>
      </c>
      <c r="E5156" s="1">
        <v>0.17513000000000001</v>
      </c>
      <c r="F5156" s="1">
        <v>0.63407999999999998</v>
      </c>
      <c r="G5156" s="1" t="b">
        <v>0</v>
      </c>
    </row>
    <row r="5157" spans="1:7">
      <c r="A5157" s="1" t="s">
        <v>5164</v>
      </c>
      <c r="B5157" s="1">
        <v>0.28306886507224499</v>
      </c>
      <c r="C5157" s="1">
        <v>0</v>
      </c>
      <c r="D5157" s="1" t="s">
        <v>171</v>
      </c>
      <c r="E5157" s="1">
        <v>1</v>
      </c>
      <c r="F5157" s="1">
        <v>1</v>
      </c>
      <c r="G5157" s="1" t="b">
        <v>0</v>
      </c>
    </row>
    <row r="5158" spans="1:7">
      <c r="A5158" s="1" t="s">
        <v>5165</v>
      </c>
      <c r="B5158" s="1">
        <v>103.354710162627</v>
      </c>
      <c r="C5158" s="1">
        <v>64.716502573763705</v>
      </c>
      <c r="D5158" s="1">
        <v>0.6754</v>
      </c>
      <c r="E5158" s="1">
        <v>0.17100000000000001</v>
      </c>
      <c r="F5158" s="1">
        <v>0.62821000000000005</v>
      </c>
      <c r="G5158" s="1" t="b">
        <v>0</v>
      </c>
    </row>
    <row r="5159" spans="1:7">
      <c r="A5159" s="1" t="s">
        <v>5166</v>
      </c>
      <c r="B5159" s="1">
        <v>4.3997807113891598</v>
      </c>
      <c r="C5159" s="1">
        <v>1.79622278248703</v>
      </c>
      <c r="D5159" s="1">
        <v>1.2925</v>
      </c>
      <c r="E5159" s="1">
        <v>0.65819000000000005</v>
      </c>
      <c r="F5159" s="1">
        <v>0.97963</v>
      </c>
      <c r="G5159" s="1" t="b">
        <v>0</v>
      </c>
    </row>
    <row r="5160" spans="1:7">
      <c r="A5160" s="1" t="s">
        <v>5167</v>
      </c>
      <c r="B5160" s="1">
        <v>211.444814231809</v>
      </c>
      <c r="C5160" s="1">
        <v>214.91200450769401</v>
      </c>
      <c r="D5160" s="1">
        <v>-2.3465E-2</v>
      </c>
      <c r="E5160" s="1">
        <v>0.85324999999999995</v>
      </c>
      <c r="F5160" s="1">
        <v>1</v>
      </c>
      <c r="G5160" s="1" t="b">
        <v>0</v>
      </c>
    </row>
    <row r="5161" spans="1:7">
      <c r="A5161" s="1" t="s">
        <v>5168</v>
      </c>
      <c r="B5161" s="1">
        <v>130.90193014707299</v>
      </c>
      <c r="C5161" s="1">
        <v>41.8284861435884</v>
      </c>
      <c r="D5161" s="1">
        <v>1.6458999999999999</v>
      </c>
      <c r="E5161" s="1">
        <v>2.0022000000000002E-2</v>
      </c>
      <c r="F5161" s="1">
        <v>0.18436</v>
      </c>
      <c r="G5161" s="1" t="b">
        <v>0</v>
      </c>
    </row>
    <row r="5162" spans="1:7">
      <c r="A5162" s="1" t="s">
        <v>5169</v>
      </c>
      <c r="B5162" s="1">
        <v>886.35652684306797</v>
      </c>
      <c r="C5162" s="1">
        <v>2733.8228991450401</v>
      </c>
      <c r="D5162" s="1">
        <v>-1.625</v>
      </c>
      <c r="E5162" s="1">
        <v>7.4976000000000001E-2</v>
      </c>
      <c r="F5162" s="1">
        <v>0.42098999999999998</v>
      </c>
      <c r="G5162" s="1" t="b">
        <v>0</v>
      </c>
    </row>
    <row r="5163" spans="1:7">
      <c r="A5163" s="1" t="s">
        <v>5170</v>
      </c>
      <c r="B5163" s="1">
        <v>420.03182563304699</v>
      </c>
      <c r="C5163" s="1">
        <v>198.70867791166199</v>
      </c>
      <c r="D5163" s="1">
        <v>1.0798000000000001</v>
      </c>
      <c r="E5163" s="1">
        <v>7.5384000000000007E-2</v>
      </c>
      <c r="F5163" s="1">
        <v>0.42159999999999997</v>
      </c>
      <c r="G5163" s="1" t="b">
        <v>0</v>
      </c>
    </row>
    <row r="5164" spans="1:7">
      <c r="A5164" s="1" t="s">
        <v>5171</v>
      </c>
      <c r="B5164" s="1">
        <v>279.57949218919799</v>
      </c>
      <c r="C5164" s="1">
        <v>3.7442203639749199</v>
      </c>
      <c r="D5164" s="1">
        <v>6.2224000000000004</v>
      </c>
      <c r="E5164" s="2">
        <v>4.3676000000000002E-15</v>
      </c>
      <c r="F5164" s="2">
        <v>4.7237000000000004E-13</v>
      </c>
      <c r="G5164" s="1" t="b">
        <v>1</v>
      </c>
    </row>
    <row r="5165" spans="1:7">
      <c r="A5165" s="1" t="s">
        <v>5172</v>
      </c>
      <c r="B5165" s="1">
        <v>1578.5774901570801</v>
      </c>
      <c r="C5165" s="1">
        <v>548.07398520751599</v>
      </c>
      <c r="D5165" s="1">
        <v>1.5262</v>
      </c>
      <c r="E5165" s="1">
        <v>8.2856000000000006E-3</v>
      </c>
      <c r="F5165" s="1">
        <v>9.7160999999999997E-2</v>
      </c>
      <c r="G5165" s="1" t="b">
        <v>0</v>
      </c>
    </row>
    <row r="5166" spans="1:7">
      <c r="A5166" s="1" t="s">
        <v>5173</v>
      </c>
      <c r="B5166" s="1">
        <v>45.536360455263598</v>
      </c>
      <c r="C5166" s="1">
        <v>50.080978592834597</v>
      </c>
      <c r="D5166" s="1">
        <v>-0.13724</v>
      </c>
      <c r="E5166" s="1">
        <v>0.93181999999999998</v>
      </c>
      <c r="F5166" s="1">
        <v>1</v>
      </c>
      <c r="G5166" s="1" t="b">
        <v>0</v>
      </c>
    </row>
    <row r="5167" spans="1:7">
      <c r="A5167" s="1" t="s">
        <v>5174</v>
      </c>
      <c r="B5167" s="1">
        <v>8.7652813266891592</v>
      </c>
      <c r="C5167" s="1">
        <v>8.5469061810121794</v>
      </c>
      <c r="D5167" s="1">
        <v>3.6398E-2</v>
      </c>
      <c r="E5167" s="1">
        <v>0.94769000000000003</v>
      </c>
      <c r="F5167" s="1">
        <v>1</v>
      </c>
      <c r="G5167" s="1" t="b">
        <v>0</v>
      </c>
    </row>
    <row r="5168" spans="1:7">
      <c r="A5168" s="1" t="s">
        <v>5175</v>
      </c>
      <c r="B5168" s="1">
        <v>178.93849992400601</v>
      </c>
      <c r="C5168" s="1">
        <v>100.384956465101</v>
      </c>
      <c r="D5168" s="1">
        <v>0.83391999999999999</v>
      </c>
      <c r="E5168" s="1">
        <v>0.11643000000000001</v>
      </c>
      <c r="F5168" s="1">
        <v>0.52669999999999995</v>
      </c>
      <c r="G5168" s="1" t="b">
        <v>0</v>
      </c>
    </row>
    <row r="5169" spans="1:7">
      <c r="A5169" s="1" t="s">
        <v>5176</v>
      </c>
      <c r="B5169" s="1">
        <v>12.5029299873285</v>
      </c>
      <c r="C5169" s="1">
        <v>13.6198845618585</v>
      </c>
      <c r="D5169" s="1">
        <v>-0.12345</v>
      </c>
      <c r="E5169" s="1">
        <v>0.81657000000000002</v>
      </c>
      <c r="F5169" s="1">
        <v>1</v>
      </c>
      <c r="G5169" s="1" t="b">
        <v>0</v>
      </c>
    </row>
    <row r="5170" spans="1:7">
      <c r="A5170" s="1" t="s">
        <v>5177</v>
      </c>
      <c r="B5170" s="1">
        <v>465.696533090706</v>
      </c>
      <c r="C5170" s="1">
        <v>134.126464857212</v>
      </c>
      <c r="D5170" s="1">
        <v>1.7958000000000001</v>
      </c>
      <c r="E5170" s="1">
        <v>1.2193000000000001E-2</v>
      </c>
      <c r="F5170" s="1">
        <v>0.12928999999999999</v>
      </c>
      <c r="G5170" s="1" t="b">
        <v>0</v>
      </c>
    </row>
    <row r="5171" spans="1:7">
      <c r="A5171" s="1" t="s">
        <v>5178</v>
      </c>
      <c r="B5171" s="1">
        <v>710.21569836646802</v>
      </c>
      <c r="C5171" s="1">
        <v>827.43772780060999</v>
      </c>
      <c r="D5171" s="1">
        <v>-0.22039</v>
      </c>
      <c r="E5171" s="1">
        <v>0.58914999999999995</v>
      </c>
      <c r="F5171" s="1">
        <v>0.96047000000000005</v>
      </c>
      <c r="G5171" s="1" t="b">
        <v>0</v>
      </c>
    </row>
    <row r="5172" spans="1:7">
      <c r="A5172" s="1" t="s">
        <v>5179</v>
      </c>
      <c r="B5172" s="1">
        <v>8229.2642117285905</v>
      </c>
      <c r="C5172" s="1">
        <v>1935.2727180084901</v>
      </c>
      <c r="D5172" s="1">
        <v>2.0882000000000001</v>
      </c>
      <c r="E5172" s="1">
        <v>1.9265E-3</v>
      </c>
      <c r="F5172" s="1">
        <v>3.0297999999999999E-2</v>
      </c>
      <c r="G5172" s="1" t="b">
        <v>1</v>
      </c>
    </row>
    <row r="5173" spans="1:7">
      <c r="A5173" s="1" t="s">
        <v>5180</v>
      </c>
      <c r="B5173" s="1">
        <v>1681.62559341524</v>
      </c>
      <c r="C5173" s="1">
        <v>1888.5710168123201</v>
      </c>
      <c r="D5173" s="1">
        <v>-0.16744000000000001</v>
      </c>
      <c r="E5173" s="1">
        <v>0.59807999999999995</v>
      </c>
      <c r="F5173" s="1">
        <v>0.96423000000000003</v>
      </c>
      <c r="G5173" s="1" t="b">
        <v>0</v>
      </c>
    </row>
    <row r="5174" spans="1:7">
      <c r="A5174" s="1" t="s">
        <v>5181</v>
      </c>
      <c r="B5174" s="1">
        <v>7757.7094225237597</v>
      </c>
      <c r="C5174" s="1">
        <v>4191.4766934419604</v>
      </c>
      <c r="D5174" s="1">
        <v>0.88817000000000002</v>
      </c>
      <c r="E5174" s="1">
        <v>0.14507</v>
      </c>
      <c r="F5174" s="1">
        <v>0.58706000000000003</v>
      </c>
      <c r="G5174" s="1" t="b">
        <v>0</v>
      </c>
    </row>
    <row r="5175" spans="1:7">
      <c r="A5175" s="1" t="s">
        <v>5182</v>
      </c>
      <c r="B5175" s="1">
        <v>9.6004039307393008</v>
      </c>
      <c r="C5175" s="1">
        <v>3.6600082568775001</v>
      </c>
      <c r="D5175" s="1">
        <v>1.3912</v>
      </c>
      <c r="E5175" s="1">
        <v>0.31412000000000001</v>
      </c>
      <c r="F5175" s="1">
        <v>0.79720000000000002</v>
      </c>
      <c r="G5175" s="1" t="b">
        <v>0</v>
      </c>
    </row>
    <row r="5176" spans="1:7">
      <c r="A5176" s="1" t="s">
        <v>5183</v>
      </c>
      <c r="B5176" s="1">
        <v>1447.27198447619</v>
      </c>
      <c r="C5176" s="1">
        <v>2839.3317718472399</v>
      </c>
      <c r="D5176" s="1">
        <v>-0.97221999999999997</v>
      </c>
      <c r="E5176" s="1">
        <v>0.16936999999999999</v>
      </c>
      <c r="F5176" s="1">
        <v>0.62651999999999997</v>
      </c>
      <c r="G5176" s="1" t="b">
        <v>0</v>
      </c>
    </row>
    <row r="5177" spans="1:7">
      <c r="A5177" s="1" t="s">
        <v>5184</v>
      </c>
      <c r="B5177" s="1">
        <v>1826.42070866875</v>
      </c>
      <c r="C5177" s="1">
        <v>2373.56139353758</v>
      </c>
      <c r="D5177" s="1">
        <v>-0.37802999999999998</v>
      </c>
      <c r="E5177" s="1">
        <v>0.59933000000000003</v>
      </c>
      <c r="F5177" s="1">
        <v>0.96525000000000005</v>
      </c>
      <c r="G5177" s="1" t="b">
        <v>0</v>
      </c>
    </row>
    <row r="5178" spans="1:7">
      <c r="A5178" s="1" t="s">
        <v>5185</v>
      </c>
      <c r="B5178" s="1">
        <v>29621.125833463801</v>
      </c>
      <c r="C5178" s="1">
        <v>40673.101374015103</v>
      </c>
      <c r="D5178" s="1">
        <v>-0.45745000000000002</v>
      </c>
      <c r="E5178" s="1">
        <v>0.34766000000000002</v>
      </c>
      <c r="F5178" s="1">
        <v>0.8236</v>
      </c>
      <c r="G5178" s="1" t="b">
        <v>0</v>
      </c>
    </row>
    <row r="5179" spans="1:7">
      <c r="A5179" s="1" t="s">
        <v>5186</v>
      </c>
      <c r="B5179" s="1">
        <v>218.80900818347101</v>
      </c>
      <c r="C5179" s="1">
        <v>169.87675626626799</v>
      </c>
      <c r="D5179" s="1">
        <v>0.36518</v>
      </c>
      <c r="E5179" s="1">
        <v>0.84789000000000003</v>
      </c>
      <c r="F5179" s="1">
        <v>1</v>
      </c>
      <c r="G5179" s="1" t="b">
        <v>0</v>
      </c>
    </row>
    <row r="5180" spans="1:7">
      <c r="A5180" s="1" t="s">
        <v>5187</v>
      </c>
      <c r="B5180" s="1">
        <v>3.7130996900583799</v>
      </c>
      <c r="C5180" s="1">
        <v>10.735559284448501</v>
      </c>
      <c r="D5180" s="1">
        <v>-1.5317000000000001</v>
      </c>
      <c r="E5180" s="1">
        <v>0.46800999999999998</v>
      </c>
      <c r="F5180" s="1">
        <v>0.90754999999999997</v>
      </c>
      <c r="G5180" s="1" t="b">
        <v>0</v>
      </c>
    </row>
    <row r="5181" spans="1:7">
      <c r="A5181" s="1" t="s">
        <v>5188</v>
      </c>
      <c r="B5181" s="1">
        <v>34.241845941970702</v>
      </c>
      <c r="C5181" s="1">
        <v>14.500896314003</v>
      </c>
      <c r="D5181" s="1">
        <v>1.2396</v>
      </c>
      <c r="E5181" s="1">
        <v>0.1205</v>
      </c>
      <c r="F5181" s="1">
        <v>0.53551000000000004</v>
      </c>
      <c r="G5181" s="1" t="b">
        <v>0</v>
      </c>
    </row>
    <row r="5182" spans="1:7">
      <c r="A5182" s="1" t="s">
        <v>5189</v>
      </c>
      <c r="B5182" s="1">
        <v>513.664509137854</v>
      </c>
      <c r="C5182" s="1">
        <v>640.41898438979104</v>
      </c>
      <c r="D5182" s="1">
        <v>-0.31818999999999997</v>
      </c>
      <c r="E5182" s="1">
        <v>0.64161999999999997</v>
      </c>
      <c r="F5182" s="1">
        <v>0.97731000000000001</v>
      </c>
      <c r="G5182" s="1" t="b">
        <v>0</v>
      </c>
    </row>
    <row r="5183" spans="1:7">
      <c r="A5183" s="1" t="s">
        <v>5190</v>
      </c>
      <c r="B5183" s="1">
        <v>192.96816914659701</v>
      </c>
      <c r="C5183" s="1">
        <v>151.99621475392499</v>
      </c>
      <c r="D5183" s="1">
        <v>0.34433000000000002</v>
      </c>
      <c r="E5183" s="1">
        <v>0.56015000000000004</v>
      </c>
      <c r="F5183" s="1">
        <v>0.95355999999999996</v>
      </c>
      <c r="G5183" s="1" t="b">
        <v>0</v>
      </c>
    </row>
    <row r="5184" spans="1:7">
      <c r="A5184" s="1" t="s">
        <v>5191</v>
      </c>
      <c r="B5184" s="1">
        <v>2239.6536590278902</v>
      </c>
      <c r="C5184" s="1">
        <v>2208.9027621431901</v>
      </c>
      <c r="D5184" s="1">
        <v>1.9945999999999998E-2</v>
      </c>
      <c r="E5184" s="1">
        <v>0.98797999999999997</v>
      </c>
      <c r="F5184" s="1">
        <v>1</v>
      </c>
      <c r="G5184" s="1" t="b">
        <v>0</v>
      </c>
    </row>
    <row r="5185" spans="1:7">
      <c r="A5185" s="1" t="s">
        <v>5192</v>
      </c>
      <c r="B5185" s="1">
        <v>83.746329335073895</v>
      </c>
      <c r="C5185" s="1">
        <v>36.195204134235198</v>
      </c>
      <c r="D5185" s="1">
        <v>1.2101999999999999</v>
      </c>
      <c r="E5185" s="1">
        <v>0.10152</v>
      </c>
      <c r="F5185" s="1">
        <v>0.49136000000000002</v>
      </c>
      <c r="G5185" s="1" t="b">
        <v>0</v>
      </c>
    </row>
    <row r="5186" spans="1:7">
      <c r="A5186" s="1" t="s">
        <v>5193</v>
      </c>
      <c r="B5186" s="1">
        <v>36.564614440354802</v>
      </c>
      <c r="C5186" s="1">
        <v>20.998582456502099</v>
      </c>
      <c r="D5186" s="1">
        <v>0.80015999999999998</v>
      </c>
      <c r="E5186" s="1">
        <v>0.42120999999999997</v>
      </c>
      <c r="F5186" s="1">
        <v>0.88010999999999995</v>
      </c>
      <c r="G5186" s="1" t="b">
        <v>0</v>
      </c>
    </row>
    <row r="5187" spans="1:7">
      <c r="A5187" s="1" t="s">
        <v>5194</v>
      </c>
      <c r="B5187" s="1">
        <v>16.3538839156496</v>
      </c>
      <c r="C5187" s="1">
        <v>11.953970371620001</v>
      </c>
      <c r="D5187" s="1">
        <v>0.45213999999999999</v>
      </c>
      <c r="E5187" s="1">
        <v>0.74702999999999997</v>
      </c>
      <c r="F5187" s="1">
        <v>0.99985999999999997</v>
      </c>
      <c r="G5187" s="1" t="b">
        <v>0</v>
      </c>
    </row>
    <row r="5188" spans="1:7">
      <c r="A5188" s="1" t="s">
        <v>5195</v>
      </c>
      <c r="B5188" s="1">
        <v>51.011127375347598</v>
      </c>
      <c r="C5188" s="1">
        <v>13.7841492706451</v>
      </c>
      <c r="D5188" s="1">
        <v>1.8877999999999999</v>
      </c>
      <c r="E5188" s="1">
        <v>3.2048E-2</v>
      </c>
      <c r="F5188" s="1">
        <v>0.254</v>
      </c>
      <c r="G5188" s="1" t="b">
        <v>0</v>
      </c>
    </row>
    <row r="5189" spans="1:7">
      <c r="A5189" s="1" t="s">
        <v>5196</v>
      </c>
      <c r="B5189" s="1">
        <v>4626.0110241119701</v>
      </c>
      <c r="C5189" s="1">
        <v>1481.2317999259999</v>
      </c>
      <c r="D5189" s="1">
        <v>1.643</v>
      </c>
      <c r="E5189" s="1">
        <v>2.0148000000000002E-3</v>
      </c>
      <c r="F5189" s="1">
        <v>3.1336000000000003E-2</v>
      </c>
      <c r="G5189" s="1" t="b">
        <v>1</v>
      </c>
    </row>
    <row r="5190" spans="1:7">
      <c r="A5190" s="1" t="s">
        <v>5197</v>
      </c>
      <c r="B5190" s="1">
        <v>4019.8679815984701</v>
      </c>
      <c r="C5190" s="1">
        <v>1197.93118142921</v>
      </c>
      <c r="D5190" s="1">
        <v>1.7465999999999999</v>
      </c>
      <c r="E5190" s="1">
        <v>1.2045999999999999E-3</v>
      </c>
      <c r="F5190" s="1">
        <v>1.9959999999999999E-2</v>
      </c>
      <c r="G5190" s="1" t="b">
        <v>1</v>
      </c>
    </row>
    <row r="5191" spans="1:7">
      <c r="A5191" s="1" t="s">
        <v>5198</v>
      </c>
      <c r="B5191" s="1">
        <v>615.05957679176095</v>
      </c>
      <c r="C5191" s="1">
        <v>166.27279721619601</v>
      </c>
      <c r="D5191" s="1">
        <v>1.8872</v>
      </c>
      <c r="E5191" s="1">
        <v>9.3035999999999998E-4</v>
      </c>
      <c r="F5191" s="1">
        <v>1.6168999999999999E-2</v>
      </c>
      <c r="G5191" s="1" t="b">
        <v>1</v>
      </c>
    </row>
    <row r="5192" spans="1:7">
      <c r="A5192" s="1" t="s">
        <v>5199</v>
      </c>
      <c r="B5192" s="1">
        <v>2852.4664825314298</v>
      </c>
      <c r="C5192" s="1">
        <v>280.75285291185799</v>
      </c>
      <c r="D5192" s="1">
        <v>3.3448000000000002</v>
      </c>
      <c r="E5192" s="2">
        <v>6.2015999999999998E-9</v>
      </c>
      <c r="F5192" s="2">
        <v>3.0702000000000001E-7</v>
      </c>
      <c r="G5192" s="1" t="b">
        <v>1</v>
      </c>
    </row>
    <row r="5193" spans="1:7">
      <c r="A5193" s="1" t="s">
        <v>5200</v>
      </c>
      <c r="B5193" s="1">
        <v>18.9375933032651</v>
      </c>
      <c r="C5193" s="1">
        <v>4.6340070476214397</v>
      </c>
      <c r="D5193" s="1">
        <v>2.0308999999999999</v>
      </c>
      <c r="E5193" s="1">
        <v>8.3949999999999997E-2</v>
      </c>
      <c r="F5193" s="1">
        <v>0.44845000000000002</v>
      </c>
      <c r="G5193" s="1" t="b">
        <v>0</v>
      </c>
    </row>
    <row r="5194" spans="1:7">
      <c r="A5194" s="1" t="s">
        <v>5201</v>
      </c>
      <c r="B5194" s="1">
        <v>22.367624128251201</v>
      </c>
      <c r="C5194" s="1">
        <v>2.6944348564628302</v>
      </c>
      <c r="D5194" s="1">
        <v>3.0533999999999999</v>
      </c>
      <c r="E5194" s="1">
        <v>1.7465999999999999E-2</v>
      </c>
      <c r="F5194" s="1">
        <v>0.16671</v>
      </c>
      <c r="G5194" s="1" t="b">
        <v>0</v>
      </c>
    </row>
    <row r="5195" spans="1:7">
      <c r="A5195" s="1" t="s">
        <v>5202</v>
      </c>
      <c r="B5195" s="1">
        <v>323.72574466973401</v>
      </c>
      <c r="C5195" s="1">
        <v>333.04483906115001</v>
      </c>
      <c r="D5195" s="1">
        <v>-4.0944000000000001E-2</v>
      </c>
      <c r="E5195" s="1">
        <v>0.99353999999999998</v>
      </c>
      <c r="F5195" s="1">
        <v>1</v>
      </c>
      <c r="G5195" s="1" t="b">
        <v>0</v>
      </c>
    </row>
    <row r="5196" spans="1:7">
      <c r="A5196" s="1" t="s">
        <v>5203</v>
      </c>
      <c r="B5196" s="1">
        <v>51.388431312927601</v>
      </c>
      <c r="C5196" s="1">
        <v>71.3586817344042</v>
      </c>
      <c r="D5196" s="1">
        <v>-0.47365000000000002</v>
      </c>
      <c r="E5196" s="1">
        <v>0.43719000000000002</v>
      </c>
      <c r="F5196" s="1">
        <v>0.89159999999999995</v>
      </c>
      <c r="G5196" s="1" t="b">
        <v>0</v>
      </c>
    </row>
    <row r="5197" spans="1:7">
      <c r="A5197" s="1" t="s">
        <v>5204</v>
      </c>
      <c r="B5197" s="1">
        <v>329.89587649298102</v>
      </c>
      <c r="C5197" s="1">
        <v>578.88033035743399</v>
      </c>
      <c r="D5197" s="1">
        <v>-0.81125000000000003</v>
      </c>
      <c r="E5197" s="1">
        <v>0.28272000000000003</v>
      </c>
      <c r="F5197" s="1">
        <v>0.77078999999999998</v>
      </c>
      <c r="G5197" s="1" t="b">
        <v>0</v>
      </c>
    </row>
    <row r="5198" spans="1:7">
      <c r="A5198" s="1" t="s">
        <v>5205</v>
      </c>
      <c r="B5198" s="1">
        <v>174.43538946418099</v>
      </c>
      <c r="C5198" s="1">
        <v>153.350313525102</v>
      </c>
      <c r="D5198" s="1">
        <v>0.18586</v>
      </c>
      <c r="E5198" s="1">
        <v>0.65993000000000002</v>
      </c>
      <c r="F5198" s="1">
        <v>0.98031999999999997</v>
      </c>
      <c r="G5198" s="1" t="b">
        <v>0</v>
      </c>
    </row>
    <row r="5199" spans="1:7">
      <c r="A5199" s="1" t="s">
        <v>5206</v>
      </c>
      <c r="B5199" s="1">
        <v>1472.18801219182</v>
      </c>
      <c r="C5199" s="1">
        <v>868.84661468378602</v>
      </c>
      <c r="D5199" s="1">
        <v>0.76078999999999997</v>
      </c>
      <c r="E5199" s="1">
        <v>0.15476000000000001</v>
      </c>
      <c r="F5199" s="1">
        <v>0.60150000000000003</v>
      </c>
      <c r="G5199" s="1" t="b">
        <v>0</v>
      </c>
    </row>
    <row r="5200" spans="1:7">
      <c r="A5200" s="1" t="s">
        <v>5207</v>
      </c>
      <c r="B5200" s="1">
        <v>1520.3625743540599</v>
      </c>
      <c r="C5200" s="1">
        <v>986.12179559293099</v>
      </c>
      <c r="D5200" s="1">
        <v>0.62458000000000002</v>
      </c>
      <c r="E5200" s="1">
        <v>0.19871</v>
      </c>
      <c r="F5200" s="1">
        <v>0.66535</v>
      </c>
      <c r="G5200" s="1" t="b">
        <v>0</v>
      </c>
    </row>
    <row r="5201" spans="1:7">
      <c r="A5201" s="1" t="s">
        <v>5208</v>
      </c>
      <c r="B5201" s="1">
        <v>2033.4541830717801</v>
      </c>
      <c r="C5201" s="1">
        <v>715.86794595169397</v>
      </c>
      <c r="D5201" s="1">
        <v>1.5062</v>
      </c>
      <c r="E5201" s="1">
        <v>2.5736999999999999E-2</v>
      </c>
      <c r="F5201" s="1">
        <v>0.21962000000000001</v>
      </c>
      <c r="G5201" s="1" t="b">
        <v>0</v>
      </c>
    </row>
    <row r="5202" spans="1:7">
      <c r="A5202" s="1" t="s">
        <v>5209</v>
      </c>
      <c r="B5202" s="1">
        <v>2799.05482444976</v>
      </c>
      <c r="C5202" s="1">
        <v>1457.18211599294</v>
      </c>
      <c r="D5202" s="1">
        <v>0.94176000000000004</v>
      </c>
      <c r="E5202" s="1">
        <v>0.13667000000000001</v>
      </c>
      <c r="F5202" s="1">
        <v>0.57155999999999996</v>
      </c>
      <c r="G5202" s="1" t="b">
        <v>0</v>
      </c>
    </row>
    <row r="5203" spans="1:7">
      <c r="A5203" s="1" t="s">
        <v>5210</v>
      </c>
      <c r="B5203" s="1">
        <v>52.012272199993703</v>
      </c>
      <c r="C5203" s="1">
        <v>29.828122935401002</v>
      </c>
      <c r="D5203" s="1">
        <v>0.80218</v>
      </c>
      <c r="E5203" s="1">
        <v>0.33910000000000001</v>
      </c>
      <c r="F5203" s="1">
        <v>0.81694</v>
      </c>
      <c r="G5203" s="1" t="b">
        <v>0</v>
      </c>
    </row>
    <row r="5204" spans="1:7">
      <c r="A5204" s="1" t="s">
        <v>5211</v>
      </c>
      <c r="B5204" s="1">
        <v>0.88241103933592602</v>
      </c>
      <c r="C5204" s="1">
        <v>1.62333131790657</v>
      </c>
      <c r="D5204" s="1">
        <v>-0.87943000000000005</v>
      </c>
      <c r="E5204" s="1">
        <v>0.83733000000000002</v>
      </c>
      <c r="F5204" s="1">
        <v>1</v>
      </c>
      <c r="G5204" s="1" t="b">
        <v>0</v>
      </c>
    </row>
    <row r="5205" spans="1:7">
      <c r="A5205" s="1" t="s">
        <v>5212</v>
      </c>
      <c r="B5205" s="1">
        <v>0</v>
      </c>
      <c r="C5205" s="1">
        <v>0</v>
      </c>
      <c r="D5205" s="1" t="s">
        <v>30</v>
      </c>
      <c r="E5205" s="1" t="s">
        <v>30</v>
      </c>
      <c r="F5205" s="1" t="s">
        <v>30</v>
      </c>
      <c r="G5205" s="1" t="s">
        <v>30</v>
      </c>
    </row>
    <row r="5206" spans="1:7">
      <c r="A5206" s="1" t="s">
        <v>5213</v>
      </c>
      <c r="B5206" s="1">
        <v>866.17438266264298</v>
      </c>
      <c r="C5206" s="1">
        <v>1091.3040703793099</v>
      </c>
      <c r="D5206" s="1">
        <v>-0.33332000000000001</v>
      </c>
      <c r="E5206" s="1">
        <v>0.52014000000000005</v>
      </c>
      <c r="F5206" s="1">
        <v>0.93564000000000003</v>
      </c>
      <c r="G5206" s="1" t="b">
        <v>0</v>
      </c>
    </row>
    <row r="5207" spans="1:7">
      <c r="A5207" s="1" t="s">
        <v>5214</v>
      </c>
      <c r="B5207" s="1">
        <v>2351.9241003797501</v>
      </c>
      <c r="C5207" s="1">
        <v>4400.5483559104096</v>
      </c>
      <c r="D5207" s="1">
        <v>-0.90383999999999998</v>
      </c>
      <c r="E5207" s="1">
        <v>0.20105999999999999</v>
      </c>
      <c r="F5207" s="1">
        <v>0.66883000000000004</v>
      </c>
      <c r="G5207" s="1" t="b">
        <v>0</v>
      </c>
    </row>
    <row r="5208" spans="1:7">
      <c r="A5208" s="1" t="s">
        <v>5215</v>
      </c>
      <c r="B5208" s="1">
        <v>1143.3286929067599</v>
      </c>
      <c r="C5208" s="1">
        <v>1051.4848617970399</v>
      </c>
      <c r="D5208" s="1">
        <v>0.12081</v>
      </c>
      <c r="E5208" s="1">
        <v>0.81488000000000005</v>
      </c>
      <c r="F5208" s="1">
        <v>1</v>
      </c>
      <c r="G5208" s="1" t="b">
        <v>0</v>
      </c>
    </row>
    <row r="5209" spans="1:7">
      <c r="A5209" s="1" t="s">
        <v>5216</v>
      </c>
      <c r="B5209" s="1">
        <v>4313.85775423832</v>
      </c>
      <c r="C5209" s="1">
        <v>4483.4393626537003</v>
      </c>
      <c r="D5209" s="1">
        <v>-5.5627000000000003E-2</v>
      </c>
      <c r="E5209" s="1">
        <v>0.90002000000000004</v>
      </c>
      <c r="F5209" s="1">
        <v>1</v>
      </c>
      <c r="G5209" s="1" t="b">
        <v>0</v>
      </c>
    </row>
    <row r="5210" spans="1:7">
      <c r="A5210" s="1" t="s">
        <v>5217</v>
      </c>
      <c r="B5210" s="1">
        <v>865.41781661046002</v>
      </c>
      <c r="C5210" s="1">
        <v>1185.0364488784501</v>
      </c>
      <c r="D5210" s="1">
        <v>-0.45345999999999997</v>
      </c>
      <c r="E5210" s="1">
        <v>0.28791</v>
      </c>
      <c r="F5210" s="1">
        <v>0.77659999999999996</v>
      </c>
      <c r="G5210" s="1" t="b">
        <v>0</v>
      </c>
    </row>
    <row r="5211" spans="1:7">
      <c r="A5211" s="1" t="s">
        <v>5218</v>
      </c>
      <c r="B5211" s="1">
        <v>22.489976925313599</v>
      </c>
      <c r="C5211" s="1">
        <v>12.3586360471341</v>
      </c>
      <c r="D5211" s="1">
        <v>0.86375999999999997</v>
      </c>
      <c r="E5211" s="1">
        <v>0.49232999999999999</v>
      </c>
      <c r="F5211" s="1">
        <v>0.92086000000000001</v>
      </c>
      <c r="G5211" s="1" t="b">
        <v>0</v>
      </c>
    </row>
    <row r="5212" spans="1:7">
      <c r="A5212" s="1" t="s">
        <v>5219</v>
      </c>
      <c r="B5212" s="1">
        <v>3101.1980588312799</v>
      </c>
      <c r="C5212" s="1">
        <v>2331.7134791503399</v>
      </c>
      <c r="D5212" s="1">
        <v>0.41143999999999997</v>
      </c>
      <c r="E5212" s="1">
        <v>0.36586000000000002</v>
      </c>
      <c r="F5212" s="1">
        <v>0.83587999999999996</v>
      </c>
      <c r="G5212" s="1" t="b">
        <v>0</v>
      </c>
    </row>
    <row r="5213" spans="1:7">
      <c r="A5213" s="1" t="s">
        <v>5220</v>
      </c>
      <c r="B5213" s="1">
        <v>4087.1848548385201</v>
      </c>
      <c r="C5213" s="1">
        <v>14288.5922139222</v>
      </c>
      <c r="D5213" s="1">
        <v>-1.8057000000000001</v>
      </c>
      <c r="E5213" s="1">
        <v>5.7255E-2</v>
      </c>
      <c r="F5213" s="1">
        <v>0.36342999999999998</v>
      </c>
      <c r="G5213" s="1" t="b">
        <v>0</v>
      </c>
    </row>
    <row r="5214" spans="1:7">
      <c r="A5214" s="1" t="s">
        <v>5221</v>
      </c>
      <c r="B5214" s="1">
        <v>67.891001541381101</v>
      </c>
      <c r="C5214" s="1">
        <v>168.96908615803599</v>
      </c>
      <c r="D5214" s="1">
        <v>-1.3154999999999999</v>
      </c>
      <c r="E5214" s="1">
        <v>2.9274999999999999E-2</v>
      </c>
      <c r="F5214" s="1">
        <v>0.23848</v>
      </c>
      <c r="G5214" s="1" t="b">
        <v>0</v>
      </c>
    </row>
    <row r="5215" spans="1:7">
      <c r="A5215" s="1" t="s">
        <v>5222</v>
      </c>
      <c r="B5215" s="1">
        <v>179.368297933901</v>
      </c>
      <c r="C5215" s="1">
        <v>273.09009215200302</v>
      </c>
      <c r="D5215" s="1">
        <v>-0.60645000000000004</v>
      </c>
      <c r="E5215" s="1">
        <v>0.26998</v>
      </c>
      <c r="F5215" s="1">
        <v>0.75702000000000003</v>
      </c>
      <c r="G5215" s="1" t="b">
        <v>0</v>
      </c>
    </row>
    <row r="5216" spans="1:7">
      <c r="A5216" s="1" t="s">
        <v>5223</v>
      </c>
      <c r="B5216" s="1">
        <v>556.32592911098504</v>
      </c>
      <c r="C5216" s="1">
        <v>71.037168148908293</v>
      </c>
      <c r="D5216" s="1">
        <v>2.9693000000000001</v>
      </c>
      <c r="E5216" s="2">
        <v>1.0945000000000001E-6</v>
      </c>
      <c r="F5216" s="2">
        <v>3.7172000000000003E-5</v>
      </c>
      <c r="G5216" s="1" t="b">
        <v>1</v>
      </c>
    </row>
    <row r="5217" spans="1:7">
      <c r="A5217" s="1" t="s">
        <v>5224</v>
      </c>
      <c r="B5217" s="1">
        <v>1.15501492499381</v>
      </c>
      <c r="C5217" s="1">
        <v>2.4708846703938998</v>
      </c>
      <c r="D5217" s="1">
        <v>-1.0971</v>
      </c>
      <c r="E5217" s="1">
        <v>0.75968000000000002</v>
      </c>
      <c r="F5217" s="1">
        <v>0.99985999999999997</v>
      </c>
      <c r="G5217" s="1" t="b">
        <v>0</v>
      </c>
    </row>
    <row r="5218" spans="1:7">
      <c r="A5218" s="1" t="s">
        <v>5225</v>
      </c>
      <c r="B5218" s="1">
        <v>0</v>
      </c>
      <c r="C5218" s="1">
        <v>0</v>
      </c>
      <c r="D5218" s="1" t="s">
        <v>30</v>
      </c>
      <c r="E5218" s="1" t="s">
        <v>30</v>
      </c>
      <c r="F5218" s="1" t="s">
        <v>30</v>
      </c>
      <c r="G5218" s="1" t="s">
        <v>30</v>
      </c>
    </row>
    <row r="5219" spans="1:7">
      <c r="A5219" s="1" t="s">
        <v>5226</v>
      </c>
      <c r="B5219" s="1">
        <v>3.77011925085236</v>
      </c>
      <c r="C5219" s="1">
        <v>21.563702876567302</v>
      </c>
      <c r="D5219" s="1">
        <v>-2.5158999999999998</v>
      </c>
      <c r="E5219" s="1">
        <v>3.5275000000000001E-2</v>
      </c>
      <c r="F5219" s="1">
        <v>0.27150999999999997</v>
      </c>
      <c r="G5219" s="1" t="b">
        <v>0</v>
      </c>
    </row>
    <row r="5220" spans="1:7">
      <c r="A5220" s="1" t="s">
        <v>5227</v>
      </c>
      <c r="B5220" s="1">
        <v>11725.290601454901</v>
      </c>
      <c r="C5220" s="1">
        <v>15451.5848853363</v>
      </c>
      <c r="D5220" s="1">
        <v>-0.39812999999999998</v>
      </c>
      <c r="E5220" s="1">
        <v>0.52309000000000005</v>
      </c>
      <c r="F5220" s="1">
        <v>0.93681000000000003</v>
      </c>
      <c r="G5220" s="1" t="b">
        <v>0</v>
      </c>
    </row>
    <row r="5221" spans="1:7">
      <c r="A5221" s="1" t="s">
        <v>5228</v>
      </c>
      <c r="B5221" s="1">
        <v>1998.7040838404</v>
      </c>
      <c r="C5221" s="1">
        <v>2524.1884894565901</v>
      </c>
      <c r="D5221" s="1">
        <v>-0.33674999999999999</v>
      </c>
      <c r="E5221" s="1">
        <v>0.46661000000000002</v>
      </c>
      <c r="F5221" s="1">
        <v>0.90678000000000003</v>
      </c>
      <c r="G5221" s="1" t="b">
        <v>0</v>
      </c>
    </row>
    <row r="5222" spans="1:7">
      <c r="A5222" s="1" t="s">
        <v>5229</v>
      </c>
      <c r="B5222" s="1">
        <v>9622.6145918512993</v>
      </c>
      <c r="C5222" s="1">
        <v>10849.8605239688</v>
      </c>
      <c r="D5222" s="1">
        <v>-0.17318</v>
      </c>
      <c r="E5222" s="1">
        <v>0.62580999999999998</v>
      </c>
      <c r="F5222" s="1">
        <v>0.97384000000000004</v>
      </c>
      <c r="G5222" s="1" t="b">
        <v>0</v>
      </c>
    </row>
    <row r="5223" spans="1:7">
      <c r="A5223" s="1" t="s">
        <v>5230</v>
      </c>
      <c r="B5223" s="1">
        <v>159.77172742853199</v>
      </c>
      <c r="C5223" s="1">
        <v>58.298644880367</v>
      </c>
      <c r="D5223" s="1">
        <v>1.4544999999999999</v>
      </c>
      <c r="E5223" s="1">
        <v>2.8607E-2</v>
      </c>
      <c r="F5223" s="1">
        <v>0.23522999999999999</v>
      </c>
      <c r="G5223" s="1" t="b">
        <v>0</v>
      </c>
    </row>
    <row r="5224" spans="1:7">
      <c r="A5224" s="1" t="s">
        <v>5231</v>
      </c>
      <c r="B5224" s="1">
        <v>3.5126750083310299</v>
      </c>
      <c r="C5224" s="1">
        <v>2.6648928005539498</v>
      </c>
      <c r="D5224" s="1">
        <v>0.39849000000000001</v>
      </c>
      <c r="E5224" s="1">
        <v>0.84160999999999997</v>
      </c>
      <c r="F5224" s="1">
        <v>1</v>
      </c>
      <c r="G5224" s="1" t="b">
        <v>0</v>
      </c>
    </row>
    <row r="5225" spans="1:7">
      <c r="A5225" s="1" t="s">
        <v>5232</v>
      </c>
      <c r="B5225" s="1">
        <v>2.3100298499876302</v>
      </c>
      <c r="C5225" s="1">
        <v>2.9219963722318298</v>
      </c>
      <c r="D5225" s="1">
        <v>-0.33904000000000001</v>
      </c>
      <c r="E5225" s="1">
        <v>0.86431999999999998</v>
      </c>
      <c r="F5225" s="1">
        <v>1</v>
      </c>
      <c r="G5225" s="1" t="b">
        <v>0</v>
      </c>
    </row>
    <row r="5226" spans="1:7">
      <c r="A5226" s="1" t="s">
        <v>5233</v>
      </c>
      <c r="B5226" s="1">
        <v>4.0463421482624797</v>
      </c>
      <c r="C5226" s="1">
        <v>0.67466188790686499</v>
      </c>
      <c r="D5226" s="1">
        <v>2.5844</v>
      </c>
      <c r="E5226" s="1">
        <v>0.46250999999999998</v>
      </c>
      <c r="F5226" s="1">
        <v>0.90486</v>
      </c>
      <c r="G5226" s="1" t="b">
        <v>0</v>
      </c>
    </row>
    <row r="5227" spans="1:7">
      <c r="A5227" s="1" t="s">
        <v>5234</v>
      </c>
      <c r="B5227" s="1">
        <v>11.0413728786514</v>
      </c>
      <c r="C5227" s="1">
        <v>7.1430605297180403</v>
      </c>
      <c r="D5227" s="1">
        <v>0.62831000000000004</v>
      </c>
      <c r="E5227" s="1">
        <v>0.70914999999999995</v>
      </c>
      <c r="F5227" s="1">
        <v>0.99470000000000003</v>
      </c>
      <c r="G5227" s="1" t="b">
        <v>0</v>
      </c>
    </row>
    <row r="5228" spans="1:7">
      <c r="A5228" s="1" t="s">
        <v>5235</v>
      </c>
      <c r="B5228" s="1">
        <v>0.60222733210976098</v>
      </c>
      <c r="C5228" s="1">
        <v>0.97399879074394402</v>
      </c>
      <c r="D5228" s="1">
        <v>-0.69360999999999995</v>
      </c>
      <c r="E5228" s="1">
        <v>0.93245</v>
      </c>
      <c r="F5228" s="1">
        <v>1</v>
      </c>
      <c r="G5228" s="1" t="b">
        <v>0</v>
      </c>
    </row>
    <row r="5229" spans="1:7">
      <c r="A5229" s="1" t="s">
        <v>5236</v>
      </c>
      <c r="B5229" s="1">
        <v>340.68933867108302</v>
      </c>
      <c r="C5229" s="1">
        <v>472.92723279529798</v>
      </c>
      <c r="D5229" s="1">
        <v>-0.47316000000000003</v>
      </c>
      <c r="E5229" s="1">
        <v>0.40978999999999999</v>
      </c>
      <c r="F5229" s="1">
        <v>0.87270999999999999</v>
      </c>
      <c r="G5229" s="1" t="b">
        <v>0</v>
      </c>
    </row>
    <row r="5230" spans="1:7">
      <c r="A5230" s="1" t="s">
        <v>5237</v>
      </c>
      <c r="B5230" s="1">
        <v>12.7044303210258</v>
      </c>
      <c r="C5230" s="1">
        <v>5.5446558416265797</v>
      </c>
      <c r="D5230" s="1">
        <v>1.1961999999999999</v>
      </c>
      <c r="E5230" s="1">
        <v>0.48203000000000001</v>
      </c>
      <c r="F5230" s="1">
        <v>0.91573000000000004</v>
      </c>
      <c r="G5230" s="1" t="b">
        <v>0</v>
      </c>
    </row>
    <row r="5231" spans="1:7">
      <c r="A5231" s="1" t="s">
        <v>5238</v>
      </c>
      <c r="B5231" s="1">
        <v>0.30111366605488099</v>
      </c>
      <c r="C5231" s="1">
        <v>0.49755772816177202</v>
      </c>
      <c r="D5231" s="1">
        <v>-0.72455999999999998</v>
      </c>
      <c r="E5231" s="1">
        <v>1</v>
      </c>
      <c r="F5231" s="1">
        <v>1</v>
      </c>
      <c r="G5231" s="1" t="b">
        <v>0</v>
      </c>
    </row>
    <row r="5232" spans="1:7">
      <c r="A5232" s="1" t="s">
        <v>5239</v>
      </c>
      <c r="B5232" s="1">
        <v>1196.93996801403</v>
      </c>
      <c r="C5232" s="1">
        <v>5598.4004850195797</v>
      </c>
      <c r="D5232" s="1">
        <v>-2.2256999999999998</v>
      </c>
      <c r="E5232" s="1">
        <v>7.9661999999999997E-2</v>
      </c>
      <c r="F5232" s="1">
        <v>0.43514000000000003</v>
      </c>
      <c r="G5232" s="1" t="b">
        <v>0</v>
      </c>
    </row>
    <row r="5233" spans="1:7">
      <c r="A5233" s="1" t="s">
        <v>5240</v>
      </c>
      <c r="B5233" s="1">
        <v>32.5787884995963</v>
      </c>
      <c r="C5233" s="1">
        <v>44.391860135700803</v>
      </c>
      <c r="D5233" s="1">
        <v>-0.44635999999999998</v>
      </c>
      <c r="E5233" s="1">
        <v>0.48016999999999999</v>
      </c>
      <c r="F5233" s="1">
        <v>0.91408999999999996</v>
      </c>
      <c r="G5233" s="1" t="b">
        <v>0</v>
      </c>
    </row>
    <row r="5234" spans="1:7">
      <c r="A5234" s="1" t="s">
        <v>5241</v>
      </c>
      <c r="B5234" s="1">
        <v>31.814891812549</v>
      </c>
      <c r="C5234" s="1">
        <v>50.8141204961656</v>
      </c>
      <c r="D5234" s="1">
        <v>-0.67552999999999996</v>
      </c>
      <c r="E5234" s="1">
        <v>0.37380999999999998</v>
      </c>
      <c r="F5234" s="1">
        <v>0.84075</v>
      </c>
      <c r="G5234" s="1" t="b">
        <v>0</v>
      </c>
    </row>
    <row r="5235" spans="1:7">
      <c r="A5235" s="1" t="s">
        <v>5242</v>
      </c>
      <c r="B5235" s="1">
        <v>62.352415903041702</v>
      </c>
      <c r="C5235" s="1">
        <v>581.16320975984399</v>
      </c>
      <c r="D5235" s="1">
        <v>-3.2204000000000002</v>
      </c>
      <c r="E5235" s="1">
        <v>1.2541999999999999E-2</v>
      </c>
      <c r="F5235" s="1">
        <v>0.13178999999999999</v>
      </c>
      <c r="G5235" s="1" t="b">
        <v>0</v>
      </c>
    </row>
    <row r="5236" spans="1:7">
      <c r="A5236" s="1" t="s">
        <v>5243</v>
      </c>
      <c r="B5236" s="1">
        <v>109.215411196766</v>
      </c>
      <c r="C5236" s="1">
        <v>711.40308876578399</v>
      </c>
      <c r="D5236" s="1">
        <v>-2.7035</v>
      </c>
      <c r="E5236" s="1">
        <v>0.34981000000000001</v>
      </c>
      <c r="F5236" s="1">
        <v>0.82565</v>
      </c>
      <c r="G5236" s="1" t="b">
        <v>0</v>
      </c>
    </row>
    <row r="5237" spans="1:7">
      <c r="A5237" s="1" t="s">
        <v>5244</v>
      </c>
      <c r="B5237" s="1">
        <v>35.1698582757585</v>
      </c>
      <c r="C5237" s="1">
        <v>904.56102427343706</v>
      </c>
      <c r="D5237" s="1">
        <v>-4.6848000000000001</v>
      </c>
      <c r="E5237" s="1">
        <v>0.11097</v>
      </c>
      <c r="F5237" s="1">
        <v>0.51485000000000003</v>
      </c>
      <c r="G5237" s="1" t="b">
        <v>0</v>
      </c>
    </row>
    <row r="5238" spans="1:7">
      <c r="A5238" s="1" t="s">
        <v>5245</v>
      </c>
      <c r="B5238" s="1">
        <v>16.667394432037199</v>
      </c>
      <c r="C5238" s="1">
        <v>44.660849520770803</v>
      </c>
      <c r="D5238" s="1">
        <v>-1.4219999999999999</v>
      </c>
      <c r="E5238" s="1">
        <v>0.41291</v>
      </c>
      <c r="F5238" s="1">
        <v>0.87533000000000005</v>
      </c>
      <c r="G5238" s="1" t="b">
        <v>0</v>
      </c>
    </row>
    <row r="5239" spans="1:7">
      <c r="A5239" s="1" t="s">
        <v>5246</v>
      </c>
      <c r="B5239" s="1">
        <v>128.43404442620599</v>
      </c>
      <c r="C5239" s="1">
        <v>253.49752398467999</v>
      </c>
      <c r="D5239" s="1">
        <v>-0.98094000000000003</v>
      </c>
      <c r="E5239" s="1">
        <v>0.11201999999999999</v>
      </c>
      <c r="F5239" s="1">
        <v>0.51654999999999995</v>
      </c>
      <c r="G5239" s="1" t="b">
        <v>0</v>
      </c>
    </row>
    <row r="5240" spans="1:7">
      <c r="A5240" s="1" t="s">
        <v>5247</v>
      </c>
      <c r="B5240" s="1">
        <v>221.47401229139001</v>
      </c>
      <c r="C5240" s="1">
        <v>373.68517885092399</v>
      </c>
      <c r="D5240" s="1">
        <v>-0.75468999999999997</v>
      </c>
      <c r="E5240" s="1">
        <v>0.21986</v>
      </c>
      <c r="F5240" s="1">
        <v>0.69686999999999999</v>
      </c>
      <c r="G5240" s="1" t="b">
        <v>0</v>
      </c>
    </row>
    <row r="5241" spans="1:7">
      <c r="A5241" s="1" t="s">
        <v>5248</v>
      </c>
      <c r="B5241" s="1">
        <v>2.0554707653123701</v>
      </c>
      <c r="C5241" s="1">
        <v>22.884236868574</v>
      </c>
      <c r="D5241" s="1">
        <v>-3.4767999999999999</v>
      </c>
      <c r="E5241" s="1">
        <v>8.2711999999999994E-2</v>
      </c>
      <c r="F5241" s="1">
        <v>0.44574000000000003</v>
      </c>
      <c r="G5241" s="1" t="b">
        <v>0</v>
      </c>
    </row>
    <row r="5242" spans="1:7">
      <c r="A5242" s="1" t="s">
        <v>5249</v>
      </c>
      <c r="B5242" s="1">
        <v>2457.0606074747998</v>
      </c>
      <c r="C5242" s="1">
        <v>5107.8702155660003</v>
      </c>
      <c r="D5242" s="1">
        <v>-1.0558000000000001</v>
      </c>
      <c r="E5242" s="1">
        <v>4.7532999999999999E-2</v>
      </c>
      <c r="F5242" s="1">
        <v>0.32906000000000002</v>
      </c>
      <c r="G5242" s="1" t="b">
        <v>0</v>
      </c>
    </row>
    <row r="5243" spans="1:7">
      <c r="A5243" s="1" t="s">
        <v>5250</v>
      </c>
      <c r="B5243" s="1">
        <v>2369.9463723333602</v>
      </c>
      <c r="C5243" s="1">
        <v>3407.74154156542</v>
      </c>
      <c r="D5243" s="1">
        <v>-0.52395999999999998</v>
      </c>
      <c r="E5243" s="1">
        <v>0.31930999999999998</v>
      </c>
      <c r="F5243" s="1">
        <v>0.80001</v>
      </c>
      <c r="G5243" s="1" t="b">
        <v>0</v>
      </c>
    </row>
    <row r="5244" spans="1:7">
      <c r="A5244" s="1" t="s">
        <v>5251</v>
      </c>
      <c r="B5244" s="1">
        <v>50.914179767814602</v>
      </c>
      <c r="C5244" s="1">
        <v>141.79481746785001</v>
      </c>
      <c r="D5244" s="1">
        <v>-1.4777</v>
      </c>
      <c r="E5244" s="1">
        <v>0.19888</v>
      </c>
      <c r="F5244" s="1">
        <v>0.66568000000000005</v>
      </c>
      <c r="G5244" s="1" t="b">
        <v>0</v>
      </c>
    </row>
    <row r="5245" spans="1:7">
      <c r="A5245" s="1" t="s">
        <v>5252</v>
      </c>
      <c r="B5245" s="1">
        <v>646.03056160287099</v>
      </c>
      <c r="C5245" s="1">
        <v>274.453333596947</v>
      </c>
      <c r="D5245" s="1">
        <v>1.2350000000000001</v>
      </c>
      <c r="E5245" s="1">
        <v>1.2394000000000001E-2</v>
      </c>
      <c r="F5245" s="1">
        <v>0.13072</v>
      </c>
      <c r="G5245" s="1" t="b">
        <v>0</v>
      </c>
    </row>
    <row r="5246" spans="1:7">
      <c r="A5246" s="1" t="s">
        <v>5253</v>
      </c>
      <c r="B5246" s="1">
        <v>198.56301519476199</v>
      </c>
      <c r="C5246" s="1">
        <v>226.67760039613199</v>
      </c>
      <c r="D5246" s="1">
        <v>-0.19103999999999999</v>
      </c>
      <c r="E5246" s="1">
        <v>0.71174999999999999</v>
      </c>
      <c r="F5246" s="1">
        <v>0.99497999999999998</v>
      </c>
      <c r="G5246" s="1" t="b">
        <v>0</v>
      </c>
    </row>
    <row r="5247" spans="1:7">
      <c r="A5247" s="1" t="s">
        <v>5254</v>
      </c>
      <c r="B5247" s="1">
        <v>943.26211748018102</v>
      </c>
      <c r="C5247" s="1">
        <v>875.18333460676297</v>
      </c>
      <c r="D5247" s="1">
        <v>0.10807</v>
      </c>
      <c r="E5247" s="1">
        <v>0.88658000000000003</v>
      </c>
      <c r="F5247" s="1">
        <v>1</v>
      </c>
      <c r="G5247" s="1" t="b">
        <v>0</v>
      </c>
    </row>
    <row r="5248" spans="1:7">
      <c r="A5248" s="1" t="s">
        <v>5255</v>
      </c>
      <c r="B5248" s="1">
        <v>64.7828919762363</v>
      </c>
      <c r="C5248" s="1">
        <v>57.805098481905297</v>
      </c>
      <c r="D5248" s="1">
        <v>0.16442000000000001</v>
      </c>
      <c r="E5248" s="1">
        <v>0.95730999999999999</v>
      </c>
      <c r="F5248" s="1">
        <v>1</v>
      </c>
      <c r="G5248" s="1" t="b">
        <v>0</v>
      </c>
    </row>
    <row r="5249" spans="1:7">
      <c r="A5249" s="1" t="s">
        <v>5256</v>
      </c>
      <c r="B5249" s="1">
        <v>60.741978345602199</v>
      </c>
      <c r="C5249" s="1">
        <v>53.896412043679199</v>
      </c>
      <c r="D5249" s="1">
        <v>0.17249999999999999</v>
      </c>
      <c r="E5249" s="1">
        <v>0.97775000000000001</v>
      </c>
      <c r="F5249" s="1">
        <v>1</v>
      </c>
      <c r="G5249" s="1" t="b">
        <v>0</v>
      </c>
    </row>
    <row r="5250" spans="1:7">
      <c r="A5250" s="1" t="s">
        <v>5257</v>
      </c>
      <c r="B5250" s="1">
        <v>2.3367301245085002</v>
      </c>
      <c r="C5250" s="1">
        <v>0</v>
      </c>
      <c r="D5250" s="1" t="s">
        <v>171</v>
      </c>
      <c r="E5250" s="1">
        <v>0.46988999999999997</v>
      </c>
      <c r="F5250" s="1">
        <v>0.90781999999999996</v>
      </c>
      <c r="G5250" s="1" t="b">
        <v>0</v>
      </c>
    </row>
    <row r="5251" spans="1:7">
      <c r="A5251" s="1" t="s">
        <v>5258</v>
      </c>
      <c r="B5251" s="1">
        <v>13.7467012094232</v>
      </c>
      <c r="C5251" s="1">
        <v>2.3950979536257502</v>
      </c>
      <c r="D5251" s="1">
        <v>2.5209000000000001</v>
      </c>
      <c r="E5251" s="1">
        <v>9.5589999999999994E-2</v>
      </c>
      <c r="F5251" s="1">
        <v>0.47743999999999998</v>
      </c>
      <c r="G5251" s="1" t="b">
        <v>0</v>
      </c>
    </row>
    <row r="5252" spans="1:7">
      <c r="A5252" s="1" t="s">
        <v>5259</v>
      </c>
      <c r="B5252" s="1">
        <v>0</v>
      </c>
      <c r="C5252" s="1">
        <v>0</v>
      </c>
      <c r="D5252" s="1" t="s">
        <v>30</v>
      </c>
      <c r="E5252" s="1" t="s">
        <v>30</v>
      </c>
      <c r="F5252" s="1" t="s">
        <v>30</v>
      </c>
      <c r="G5252" s="1" t="s">
        <v>30</v>
      </c>
    </row>
    <row r="5253" spans="1:7">
      <c r="A5253" s="1" t="s">
        <v>5260</v>
      </c>
      <c r="B5253" s="1">
        <v>0</v>
      </c>
      <c r="C5253" s="1">
        <v>0</v>
      </c>
      <c r="D5253" s="1" t="s">
        <v>30</v>
      </c>
      <c r="E5253" s="1" t="s">
        <v>30</v>
      </c>
      <c r="F5253" s="1" t="s">
        <v>30</v>
      </c>
      <c r="G5253" s="1" t="s">
        <v>30</v>
      </c>
    </row>
    <row r="5254" spans="1:7">
      <c r="A5254" s="1" t="s">
        <v>5261</v>
      </c>
      <c r="B5254" s="1">
        <v>1.7781722159322899</v>
      </c>
      <c r="C5254" s="1">
        <v>4.2840114232958904</v>
      </c>
      <c r="D5254" s="1">
        <v>-1.2685999999999999</v>
      </c>
      <c r="E5254" s="1">
        <v>0.69101999999999997</v>
      </c>
      <c r="F5254" s="1">
        <v>0.98877999999999999</v>
      </c>
      <c r="G5254" s="1" t="b">
        <v>0</v>
      </c>
    </row>
    <row r="5255" spans="1:7">
      <c r="A5255" s="1" t="s">
        <v>5262</v>
      </c>
      <c r="B5255" s="1">
        <v>1.7962170169149301</v>
      </c>
      <c r="C5255" s="1">
        <v>39.939128146793799</v>
      </c>
      <c r="D5255" s="1">
        <v>-4.4748000000000001</v>
      </c>
      <c r="E5255" s="1">
        <v>6.1423999999999995E-4</v>
      </c>
      <c r="F5255" s="1">
        <v>1.1454000000000001E-2</v>
      </c>
      <c r="G5255" s="1" t="b">
        <v>1</v>
      </c>
    </row>
    <row r="5256" spans="1:7">
      <c r="A5256" s="1" t="s">
        <v>5263</v>
      </c>
      <c r="B5256" s="1">
        <v>29.130615805648201</v>
      </c>
      <c r="C5256" s="1">
        <v>58.0041779588447</v>
      </c>
      <c r="D5256" s="1">
        <v>-0.99361999999999995</v>
      </c>
      <c r="E5256" s="1">
        <v>0.17593</v>
      </c>
      <c r="F5256" s="1">
        <v>0.63434000000000001</v>
      </c>
      <c r="G5256" s="1" t="b">
        <v>0</v>
      </c>
    </row>
    <row r="5257" spans="1:7">
      <c r="A5257" s="1" t="s">
        <v>5264</v>
      </c>
      <c r="B5257" s="1">
        <v>150.49153231973801</v>
      </c>
      <c r="C5257" s="1">
        <v>710.46858481201696</v>
      </c>
      <c r="D5257" s="1">
        <v>-2.2391000000000001</v>
      </c>
      <c r="E5257" s="1">
        <v>1.3893E-3</v>
      </c>
      <c r="F5257" s="1">
        <v>2.2752000000000001E-2</v>
      </c>
      <c r="G5257" s="1" t="b">
        <v>1</v>
      </c>
    </row>
    <row r="5258" spans="1:7">
      <c r="A5258" s="1" t="s">
        <v>5265</v>
      </c>
      <c r="B5258" s="1">
        <v>296.62343552811899</v>
      </c>
      <c r="C5258" s="1">
        <v>355.40977465246601</v>
      </c>
      <c r="D5258" s="1">
        <v>-0.26085000000000003</v>
      </c>
      <c r="E5258" s="1">
        <v>0.57323000000000002</v>
      </c>
      <c r="F5258" s="1">
        <v>0.95677999999999996</v>
      </c>
      <c r="G5258" s="1" t="b">
        <v>0</v>
      </c>
    </row>
    <row r="5259" spans="1:7">
      <c r="A5259" s="1" t="s">
        <v>5266</v>
      </c>
      <c r="B5259" s="1">
        <v>0</v>
      </c>
      <c r="C5259" s="1">
        <v>0</v>
      </c>
      <c r="D5259" s="1" t="s">
        <v>30</v>
      </c>
      <c r="E5259" s="1" t="s">
        <v>30</v>
      </c>
      <c r="F5259" s="1" t="s">
        <v>30</v>
      </c>
      <c r="G5259" s="1" t="s">
        <v>30</v>
      </c>
    </row>
    <row r="5260" spans="1:7">
      <c r="A5260" s="1" t="s">
        <v>5267</v>
      </c>
      <c r="B5260" s="1">
        <v>30.262549467873399</v>
      </c>
      <c r="C5260" s="1">
        <v>23.2755653762488</v>
      </c>
      <c r="D5260" s="1">
        <v>0.37872</v>
      </c>
      <c r="E5260" s="1">
        <v>0.56589999999999996</v>
      </c>
      <c r="F5260" s="1">
        <v>0.95438999999999996</v>
      </c>
      <c r="G5260" s="1" t="b">
        <v>0</v>
      </c>
    </row>
    <row r="5261" spans="1:7">
      <c r="A5261" s="1" t="s">
        <v>5268</v>
      </c>
      <c r="B5261" s="1">
        <v>197.84587100897701</v>
      </c>
      <c r="C5261" s="1">
        <v>116.205687688765</v>
      </c>
      <c r="D5261" s="1">
        <v>0.76770000000000005</v>
      </c>
      <c r="E5261" s="1">
        <v>0.12021</v>
      </c>
      <c r="F5261" s="1">
        <v>0.53551000000000004</v>
      </c>
      <c r="G5261" s="1" t="b">
        <v>0</v>
      </c>
    </row>
    <row r="5262" spans="1:7">
      <c r="A5262" s="1" t="s">
        <v>5269</v>
      </c>
      <c r="B5262" s="1">
        <v>87.742620255246806</v>
      </c>
      <c r="C5262" s="1">
        <v>33.703457353482698</v>
      </c>
      <c r="D5262" s="1">
        <v>1.3804000000000001</v>
      </c>
      <c r="E5262" s="1">
        <v>4.2368000000000003E-2</v>
      </c>
      <c r="F5262" s="1">
        <v>0.30548999999999998</v>
      </c>
      <c r="G5262" s="1" t="b">
        <v>0</v>
      </c>
    </row>
    <row r="5263" spans="1:7">
      <c r="A5263" s="1" t="s">
        <v>5270</v>
      </c>
      <c r="B5263" s="1">
        <v>505.87644684221601</v>
      </c>
      <c r="C5263" s="1">
        <v>185.408612419192</v>
      </c>
      <c r="D5263" s="1">
        <v>1.4480999999999999</v>
      </c>
      <c r="E5263" s="1">
        <v>3.7907999999999997E-2</v>
      </c>
      <c r="F5263" s="1">
        <v>0.28471999999999997</v>
      </c>
      <c r="G5263" s="1" t="b">
        <v>0</v>
      </c>
    </row>
    <row r="5264" spans="1:7">
      <c r="A5264" s="1" t="s">
        <v>5271</v>
      </c>
      <c r="B5264" s="1">
        <v>507.2342024715</v>
      </c>
      <c r="C5264" s="1">
        <v>376.34937176115199</v>
      </c>
      <c r="D5264" s="1">
        <v>0.43058000000000002</v>
      </c>
      <c r="E5264" s="1">
        <v>0.31075000000000003</v>
      </c>
      <c r="F5264" s="1">
        <v>0.79279999999999995</v>
      </c>
      <c r="G5264" s="1" t="b">
        <v>0</v>
      </c>
    </row>
    <row r="5265" spans="1:7">
      <c r="A5265" s="1" t="s">
        <v>5272</v>
      </c>
      <c r="B5265" s="1">
        <v>6118.8836799126302</v>
      </c>
      <c r="C5265" s="1">
        <v>5529.7436335350603</v>
      </c>
      <c r="D5265" s="1">
        <v>0.14606</v>
      </c>
      <c r="E5265" s="1">
        <v>0.60146999999999995</v>
      </c>
      <c r="F5265" s="1">
        <v>0.96606999999999998</v>
      </c>
      <c r="G5265" s="1" t="b">
        <v>0</v>
      </c>
    </row>
    <row r="5266" spans="1:7">
      <c r="A5266" s="1" t="s">
        <v>5273</v>
      </c>
      <c r="B5266" s="1">
        <v>8786.6496708773502</v>
      </c>
      <c r="C5266" s="1">
        <v>9819.2101299584192</v>
      </c>
      <c r="D5266" s="1">
        <v>-0.16028999999999999</v>
      </c>
      <c r="E5266" s="1">
        <v>0.80550999999999995</v>
      </c>
      <c r="F5266" s="1">
        <v>1</v>
      </c>
      <c r="G5266" s="1" t="b">
        <v>0</v>
      </c>
    </row>
    <row r="5267" spans="1:7">
      <c r="A5267" s="1" t="s">
        <v>5274</v>
      </c>
      <c r="B5267" s="1">
        <v>9197.7323982606104</v>
      </c>
      <c r="C5267" s="1">
        <v>9370.4448027956896</v>
      </c>
      <c r="D5267" s="1">
        <v>-2.6838999999999998E-2</v>
      </c>
      <c r="E5267" s="1">
        <v>0.88761000000000001</v>
      </c>
      <c r="F5267" s="1">
        <v>1</v>
      </c>
      <c r="G5267" s="1" t="b">
        <v>0</v>
      </c>
    </row>
    <row r="5268" spans="1:7">
      <c r="A5268" s="1" t="s">
        <v>5275</v>
      </c>
      <c r="B5268" s="1">
        <v>2242.1869210113</v>
      </c>
      <c r="C5268" s="1">
        <v>2899.0576989953702</v>
      </c>
      <c r="D5268" s="1">
        <v>-0.37068000000000001</v>
      </c>
      <c r="E5268" s="1">
        <v>0.55508999999999997</v>
      </c>
      <c r="F5268" s="1">
        <v>0.95225000000000004</v>
      </c>
      <c r="G5268" s="1" t="b">
        <v>0</v>
      </c>
    </row>
    <row r="5269" spans="1:7">
      <c r="A5269" s="1" t="s">
        <v>5276</v>
      </c>
      <c r="B5269" s="1">
        <v>8682.2236797516998</v>
      </c>
      <c r="C5269" s="1">
        <v>8532.1048051646503</v>
      </c>
      <c r="D5269" s="1">
        <v>2.5163000000000001E-2</v>
      </c>
      <c r="E5269" s="1">
        <v>0.97841999999999996</v>
      </c>
      <c r="F5269" s="1">
        <v>1</v>
      </c>
      <c r="G5269" s="1" t="b">
        <v>0</v>
      </c>
    </row>
    <row r="5270" spans="1:7">
      <c r="A5270" s="1" t="s">
        <v>5277</v>
      </c>
      <c r="B5270" s="1">
        <v>6290.3075499099996</v>
      </c>
      <c r="C5270" s="1">
        <v>4439.9814168578296</v>
      </c>
      <c r="D5270" s="1">
        <v>0.50258000000000003</v>
      </c>
      <c r="E5270" s="1">
        <v>0.34194999999999998</v>
      </c>
      <c r="F5270" s="1">
        <v>0.81845000000000001</v>
      </c>
      <c r="G5270" s="1" t="b">
        <v>0</v>
      </c>
    </row>
    <row r="5271" spans="1:7">
      <c r="A5271" s="1" t="s">
        <v>5278</v>
      </c>
      <c r="B5271" s="1">
        <v>3052.4342404254699</v>
      </c>
      <c r="C5271" s="1">
        <v>3734.9236412198802</v>
      </c>
      <c r="D5271" s="1">
        <v>-0.29111999999999999</v>
      </c>
      <c r="E5271" s="1">
        <v>0.60241</v>
      </c>
      <c r="F5271" s="1">
        <v>0.96650000000000003</v>
      </c>
      <c r="G5271" s="1" t="b">
        <v>0</v>
      </c>
    </row>
    <row r="5272" spans="1:7">
      <c r="A5272" s="1" t="s">
        <v>5279</v>
      </c>
      <c r="B5272" s="1">
        <v>2418.7938002339101</v>
      </c>
      <c r="C5272" s="1">
        <v>2064.13853961019</v>
      </c>
      <c r="D5272" s="1">
        <v>0.22875000000000001</v>
      </c>
      <c r="E5272" s="1">
        <v>0.66796999999999995</v>
      </c>
      <c r="F5272" s="1">
        <v>0.9829</v>
      </c>
      <c r="G5272" s="1" t="b">
        <v>0</v>
      </c>
    </row>
    <row r="5273" spans="1:7">
      <c r="A5273" s="1" t="s">
        <v>5280</v>
      </c>
      <c r="B5273" s="1">
        <v>1660.0816197643601</v>
      </c>
      <c r="C5273" s="1">
        <v>1684.3577439148401</v>
      </c>
      <c r="D5273" s="1">
        <v>-2.0944000000000001E-2</v>
      </c>
      <c r="E5273" s="1">
        <v>0.91664000000000001</v>
      </c>
      <c r="F5273" s="1">
        <v>1</v>
      </c>
      <c r="G5273" s="1" t="b">
        <v>0</v>
      </c>
    </row>
    <row r="5274" spans="1:7">
      <c r="A5274" s="1" t="s">
        <v>5281</v>
      </c>
      <c r="B5274" s="1">
        <v>42145.256813641201</v>
      </c>
      <c r="C5274" s="1">
        <v>85498.527387498107</v>
      </c>
      <c r="D5274" s="1">
        <v>-1.0205</v>
      </c>
      <c r="E5274" s="1">
        <v>5.1494999999999999E-2</v>
      </c>
      <c r="F5274" s="1">
        <v>0.34329999999999999</v>
      </c>
      <c r="G5274" s="1" t="b">
        <v>0</v>
      </c>
    </row>
    <row r="5275" spans="1:7">
      <c r="A5275" s="1" t="s">
        <v>5282</v>
      </c>
      <c r="B5275" s="1">
        <v>21257.896276370899</v>
      </c>
      <c r="C5275" s="1">
        <v>32104.0744629326</v>
      </c>
      <c r="D5275" s="1">
        <v>-0.59475999999999996</v>
      </c>
      <c r="E5275" s="1">
        <v>0.23083999999999999</v>
      </c>
      <c r="F5275" s="1">
        <v>0.71221000000000001</v>
      </c>
      <c r="G5275" s="1" t="b">
        <v>0</v>
      </c>
    </row>
    <row r="5276" spans="1:7">
      <c r="A5276" s="1" t="s">
        <v>5283</v>
      </c>
      <c r="B5276" s="1">
        <v>2874.15610381544</v>
      </c>
      <c r="C5276" s="1">
        <v>3454.6998493649598</v>
      </c>
      <c r="D5276" s="1">
        <v>-0.26541999999999999</v>
      </c>
      <c r="E5276" s="1">
        <v>0.63722999999999996</v>
      </c>
      <c r="F5276" s="1">
        <v>0.97577000000000003</v>
      </c>
      <c r="G5276" s="1" t="b">
        <v>0</v>
      </c>
    </row>
    <row r="5277" spans="1:7">
      <c r="A5277" s="1" t="s">
        <v>5284</v>
      </c>
      <c r="B5277" s="1">
        <v>1954.74797076152</v>
      </c>
      <c r="C5277" s="1">
        <v>2470.96321336763</v>
      </c>
      <c r="D5277" s="1">
        <v>-0.33809</v>
      </c>
      <c r="E5277" s="1">
        <v>0.54056999999999999</v>
      </c>
      <c r="F5277" s="1">
        <v>0.94520999999999999</v>
      </c>
      <c r="G5277" s="1" t="b">
        <v>0</v>
      </c>
    </row>
    <row r="5278" spans="1:7">
      <c r="A5278" s="1" t="s">
        <v>5285</v>
      </c>
      <c r="B5278" s="1">
        <v>979.46581405139796</v>
      </c>
      <c r="C5278" s="1">
        <v>1029.9623101960001</v>
      </c>
      <c r="D5278" s="1">
        <v>-7.2525000000000006E-2</v>
      </c>
      <c r="E5278" s="1">
        <v>0.97002999999999995</v>
      </c>
      <c r="F5278" s="1">
        <v>1</v>
      </c>
      <c r="G5278" s="1" t="b">
        <v>0</v>
      </c>
    </row>
    <row r="5279" spans="1:7">
      <c r="A5279" s="1" t="s">
        <v>5286</v>
      </c>
      <c r="B5279" s="1">
        <v>1601.0941461801201</v>
      </c>
      <c r="C5279" s="1">
        <v>1165.4542833539099</v>
      </c>
      <c r="D5279" s="1">
        <v>0.45817000000000002</v>
      </c>
      <c r="E5279" s="1">
        <v>0.50292000000000003</v>
      </c>
      <c r="F5279" s="1">
        <v>0.92503999999999997</v>
      </c>
      <c r="G5279" s="1" t="b">
        <v>0</v>
      </c>
    </row>
    <row r="5280" spans="1:7">
      <c r="A5280" s="1" t="s">
        <v>5287</v>
      </c>
      <c r="B5280" s="1">
        <v>10081.6302886424</v>
      </c>
      <c r="C5280" s="1">
        <v>10366.9530921154</v>
      </c>
      <c r="D5280" s="1">
        <v>-4.0263E-2</v>
      </c>
      <c r="E5280" s="1">
        <v>0.95499000000000001</v>
      </c>
      <c r="F5280" s="1">
        <v>1</v>
      </c>
      <c r="G5280" s="1" t="b">
        <v>0</v>
      </c>
    </row>
    <row r="5281" spans="1:7">
      <c r="A5281" s="1" t="s">
        <v>5288</v>
      </c>
      <c r="B5281" s="1">
        <v>2911.0040105768999</v>
      </c>
      <c r="C5281" s="1">
        <v>3326.2498169406099</v>
      </c>
      <c r="D5281" s="1">
        <v>-0.19238</v>
      </c>
      <c r="E5281" s="1">
        <v>0.72236</v>
      </c>
      <c r="F5281" s="1">
        <v>0.99738000000000004</v>
      </c>
      <c r="G5281" s="1" t="b">
        <v>0</v>
      </c>
    </row>
    <row r="5282" spans="1:7">
      <c r="A5282" s="1" t="s">
        <v>5289</v>
      </c>
      <c r="B5282" s="1">
        <v>6033.5139731856298</v>
      </c>
      <c r="C5282" s="1">
        <v>5812.6975293420401</v>
      </c>
      <c r="D5282" s="1">
        <v>5.3790999999999999E-2</v>
      </c>
      <c r="E5282" s="1">
        <v>0.83909999999999996</v>
      </c>
      <c r="F5282" s="1">
        <v>1</v>
      </c>
      <c r="G5282" s="1" t="b">
        <v>0</v>
      </c>
    </row>
    <row r="5283" spans="1:7">
      <c r="A5283" s="1" t="s">
        <v>5290</v>
      </c>
      <c r="B5283" s="1">
        <v>9883.8157416284103</v>
      </c>
      <c r="C5283" s="1">
        <v>9657.9069194226195</v>
      </c>
      <c r="D5283" s="1">
        <v>3.3357999999999999E-2</v>
      </c>
      <c r="E5283" s="1">
        <v>0.91549999999999998</v>
      </c>
      <c r="F5283" s="1">
        <v>1</v>
      </c>
      <c r="G5283" s="1" t="b">
        <v>0</v>
      </c>
    </row>
    <row r="5284" spans="1:7">
      <c r="A5284" s="1" t="s">
        <v>5291</v>
      </c>
      <c r="B5284" s="1">
        <v>16.9723465428659</v>
      </c>
      <c r="C5284" s="1">
        <v>2.9473257329760698</v>
      </c>
      <c r="D5284" s="1">
        <v>2.5257000000000001</v>
      </c>
      <c r="E5284" s="1">
        <v>9.4032000000000004E-2</v>
      </c>
      <c r="F5284" s="1">
        <v>0.47141</v>
      </c>
      <c r="G5284" s="1" t="b">
        <v>0</v>
      </c>
    </row>
    <row r="5285" spans="1:7">
      <c r="A5285" s="1" t="s">
        <v>5292</v>
      </c>
      <c r="B5285" s="1">
        <v>9112.4211840156295</v>
      </c>
      <c r="C5285" s="1">
        <v>11570.743539945999</v>
      </c>
      <c r="D5285" s="1">
        <v>-0.34458</v>
      </c>
      <c r="E5285" s="1">
        <v>0.58880999999999994</v>
      </c>
      <c r="F5285" s="1">
        <v>0.96047000000000005</v>
      </c>
      <c r="G5285" s="1" t="b">
        <v>0</v>
      </c>
    </row>
    <row r="5286" spans="1:7">
      <c r="A5286" s="1" t="s">
        <v>5293</v>
      </c>
      <c r="B5286" s="1">
        <v>6196.8115883562696</v>
      </c>
      <c r="C5286" s="1">
        <v>5228.6363435112398</v>
      </c>
      <c r="D5286" s="1">
        <v>0.24509</v>
      </c>
      <c r="E5286" s="1">
        <v>0.63951000000000002</v>
      </c>
      <c r="F5286" s="1">
        <v>0.97667999999999999</v>
      </c>
      <c r="G5286" s="1" t="b">
        <v>0</v>
      </c>
    </row>
    <row r="5287" spans="1:7">
      <c r="A5287" s="1" t="s">
        <v>5294</v>
      </c>
      <c r="B5287" s="1">
        <v>1105.3877168050601</v>
      </c>
      <c r="C5287" s="1">
        <v>865.469679857909</v>
      </c>
      <c r="D5287" s="1">
        <v>0.35299999999999998</v>
      </c>
      <c r="E5287" s="1">
        <v>0.45551000000000003</v>
      </c>
      <c r="F5287" s="1">
        <v>0.90244999999999997</v>
      </c>
      <c r="G5287" s="1" t="b">
        <v>0</v>
      </c>
    </row>
    <row r="5288" spans="1:7">
      <c r="A5288" s="1" t="s">
        <v>5295</v>
      </c>
      <c r="B5288" s="1">
        <v>2055.8124117606199</v>
      </c>
      <c r="C5288" s="1">
        <v>2043.6801402989399</v>
      </c>
      <c r="D5288" s="1">
        <v>8.5392000000000003E-3</v>
      </c>
      <c r="E5288" s="1">
        <v>0.92584999999999995</v>
      </c>
      <c r="F5288" s="1">
        <v>1</v>
      </c>
      <c r="G5288" s="1" t="b">
        <v>0</v>
      </c>
    </row>
    <row r="5289" spans="1:7">
      <c r="A5289" s="1" t="s">
        <v>5296</v>
      </c>
      <c r="B5289" s="1">
        <v>2084.7402546697599</v>
      </c>
      <c r="C5289" s="1">
        <v>1449.2688596303999</v>
      </c>
      <c r="D5289" s="1">
        <v>0.52454000000000001</v>
      </c>
      <c r="E5289" s="1">
        <v>0.29586000000000001</v>
      </c>
      <c r="F5289" s="1">
        <v>0.78293000000000001</v>
      </c>
      <c r="G5289" s="1" t="b">
        <v>0</v>
      </c>
    </row>
    <row r="5290" spans="1:7">
      <c r="A5290" s="1" t="s">
        <v>5297</v>
      </c>
      <c r="B5290" s="1">
        <v>1965.5157611705299</v>
      </c>
      <c r="C5290" s="1">
        <v>2281.9791269666698</v>
      </c>
      <c r="D5290" s="1">
        <v>-0.21537999999999999</v>
      </c>
      <c r="E5290" s="1">
        <v>0.69167000000000001</v>
      </c>
      <c r="F5290" s="1">
        <v>0.98877999999999999</v>
      </c>
      <c r="G5290" s="1" t="b">
        <v>0</v>
      </c>
    </row>
    <row r="5291" spans="1:7">
      <c r="A5291" s="1" t="s">
        <v>5298</v>
      </c>
      <c r="B5291" s="1">
        <v>969.00813802763003</v>
      </c>
      <c r="C5291" s="1">
        <v>803.33190432024401</v>
      </c>
      <c r="D5291" s="1">
        <v>0.27050999999999997</v>
      </c>
      <c r="E5291" s="1">
        <v>0.55306999999999995</v>
      </c>
      <c r="F5291" s="1">
        <v>0.95145999999999997</v>
      </c>
      <c r="G5291" s="1" t="b">
        <v>0</v>
      </c>
    </row>
    <row r="5292" spans="1:7">
      <c r="A5292" s="1" t="s">
        <v>5299</v>
      </c>
      <c r="B5292" s="1">
        <v>3680.5057362950802</v>
      </c>
      <c r="C5292" s="1">
        <v>3541.9269219361499</v>
      </c>
      <c r="D5292" s="1">
        <v>5.5370000000000003E-2</v>
      </c>
      <c r="E5292" s="1">
        <v>0.90334000000000003</v>
      </c>
      <c r="F5292" s="1">
        <v>1</v>
      </c>
      <c r="G5292" s="1" t="b">
        <v>0</v>
      </c>
    </row>
    <row r="5293" spans="1:7">
      <c r="A5293" s="1" t="s">
        <v>5300</v>
      </c>
      <c r="B5293" s="1">
        <v>1155.4121285925701</v>
      </c>
      <c r="C5293" s="1">
        <v>961.77899825561099</v>
      </c>
      <c r="D5293" s="1">
        <v>0.26462999999999998</v>
      </c>
      <c r="E5293" s="1">
        <v>0.59179000000000004</v>
      </c>
      <c r="F5293" s="1">
        <v>0.96160999999999996</v>
      </c>
      <c r="G5293" s="1" t="b">
        <v>0</v>
      </c>
    </row>
    <row r="5294" spans="1:7">
      <c r="A5294" s="1" t="s">
        <v>5301</v>
      </c>
      <c r="B5294" s="1">
        <v>2091.6752569710802</v>
      </c>
      <c r="C5294" s="1">
        <v>2884.0681818185099</v>
      </c>
      <c r="D5294" s="1">
        <v>-0.46344999999999997</v>
      </c>
      <c r="E5294" s="1">
        <v>0.43874000000000002</v>
      </c>
      <c r="F5294" s="1">
        <v>0.89322999999999997</v>
      </c>
      <c r="G5294" s="1" t="b">
        <v>0</v>
      </c>
    </row>
    <row r="5295" spans="1:7">
      <c r="A5295" s="1" t="s">
        <v>5302</v>
      </c>
      <c r="B5295" s="1">
        <v>170.36789826041499</v>
      </c>
      <c r="C5295" s="1">
        <v>261.02893211479898</v>
      </c>
      <c r="D5295" s="1">
        <v>-0.61556</v>
      </c>
      <c r="E5295" s="1">
        <v>0.28238000000000002</v>
      </c>
      <c r="F5295" s="1">
        <v>0.77068000000000003</v>
      </c>
      <c r="G5295" s="1" t="b">
        <v>0</v>
      </c>
    </row>
    <row r="5296" spans="1:7">
      <c r="A5296" s="1" t="s">
        <v>5303</v>
      </c>
      <c r="B5296" s="1">
        <v>2035.3559936102199</v>
      </c>
      <c r="C5296" s="1">
        <v>1783.1320443576899</v>
      </c>
      <c r="D5296" s="1">
        <v>0.19087000000000001</v>
      </c>
      <c r="E5296" s="1">
        <v>0.75602000000000003</v>
      </c>
      <c r="F5296" s="1">
        <v>0.99985999999999997</v>
      </c>
      <c r="G5296" s="1" t="b">
        <v>0</v>
      </c>
    </row>
    <row r="5297" spans="1:7">
      <c r="A5297" s="1" t="s">
        <v>5304</v>
      </c>
      <c r="B5297" s="1">
        <v>1082.86678313485</v>
      </c>
      <c r="C5297" s="1">
        <v>1314.9738413923601</v>
      </c>
      <c r="D5297" s="1">
        <v>-0.28017999999999998</v>
      </c>
      <c r="E5297" s="1">
        <v>0.56767999999999996</v>
      </c>
      <c r="F5297" s="1">
        <v>0.95531999999999995</v>
      </c>
      <c r="G5297" s="1" t="b">
        <v>0</v>
      </c>
    </row>
    <row r="5298" spans="1:7">
      <c r="A5298" s="1" t="s">
        <v>5305</v>
      </c>
      <c r="B5298" s="1">
        <v>627.601626089776</v>
      </c>
      <c r="C5298" s="1">
        <v>546.53420945912399</v>
      </c>
      <c r="D5298" s="1">
        <v>0.19954</v>
      </c>
      <c r="E5298" s="1">
        <v>0.64641000000000004</v>
      </c>
      <c r="F5298" s="1">
        <v>0.97751999999999994</v>
      </c>
      <c r="G5298" s="1" t="b">
        <v>0</v>
      </c>
    </row>
    <row r="5299" spans="1:7">
      <c r="A5299" s="1" t="s">
        <v>5306</v>
      </c>
      <c r="B5299" s="1">
        <v>1166.35821192353</v>
      </c>
      <c r="C5299" s="1">
        <v>1037.03233017806</v>
      </c>
      <c r="D5299" s="1">
        <v>0.16955000000000001</v>
      </c>
      <c r="E5299" s="1">
        <v>0.71984999999999999</v>
      </c>
      <c r="F5299" s="1">
        <v>0.99673999999999996</v>
      </c>
      <c r="G5299" s="1" t="b">
        <v>0</v>
      </c>
    </row>
    <row r="5300" spans="1:7">
      <c r="A5300" s="1" t="s">
        <v>5307</v>
      </c>
      <c r="B5300" s="1">
        <v>5502.9534475343398</v>
      </c>
      <c r="C5300" s="1">
        <v>7805.6019086769802</v>
      </c>
      <c r="D5300" s="1">
        <v>-0.50429999999999997</v>
      </c>
      <c r="E5300" s="1">
        <v>0.37792999999999999</v>
      </c>
      <c r="F5300" s="1">
        <v>0.84365000000000001</v>
      </c>
      <c r="G5300" s="1" t="b">
        <v>0</v>
      </c>
    </row>
    <row r="5301" spans="1:7">
      <c r="A5301" s="1" t="s">
        <v>5308</v>
      </c>
      <c r="B5301" s="1">
        <v>2753.5289543814702</v>
      </c>
      <c r="C5301" s="1">
        <v>3649.9164578968398</v>
      </c>
      <c r="D5301" s="1">
        <v>-0.40658</v>
      </c>
      <c r="E5301" s="1">
        <v>0.39584000000000003</v>
      </c>
      <c r="F5301" s="1">
        <v>0.85897000000000001</v>
      </c>
      <c r="G5301" s="1" t="b">
        <v>0</v>
      </c>
    </row>
    <row r="5302" spans="1:7">
      <c r="A5302" s="1" t="s">
        <v>5309</v>
      </c>
      <c r="B5302" s="1">
        <v>1753.53539095414</v>
      </c>
      <c r="C5302" s="1">
        <v>1886.2991453601701</v>
      </c>
      <c r="D5302" s="1">
        <v>-0.10528999999999999</v>
      </c>
      <c r="E5302" s="1">
        <v>0.93530000000000002</v>
      </c>
      <c r="F5302" s="1">
        <v>1</v>
      </c>
      <c r="G5302" s="1" t="b">
        <v>0</v>
      </c>
    </row>
    <row r="5303" spans="1:7">
      <c r="A5303" s="1" t="s">
        <v>5310</v>
      </c>
      <c r="B5303" s="1">
        <v>2839.8439725462299</v>
      </c>
      <c r="C5303" s="1">
        <v>2771.8286340578402</v>
      </c>
      <c r="D5303" s="1">
        <v>3.4973999999999998E-2</v>
      </c>
      <c r="E5303" s="1">
        <v>0.99389000000000005</v>
      </c>
      <c r="F5303" s="1">
        <v>1</v>
      </c>
      <c r="G5303" s="1" t="b">
        <v>0</v>
      </c>
    </row>
    <row r="5304" spans="1:7">
      <c r="A5304" s="1" t="s">
        <v>5311</v>
      </c>
      <c r="B5304" s="1">
        <v>940.17917560598403</v>
      </c>
      <c r="C5304" s="1">
        <v>1001.2297167420199</v>
      </c>
      <c r="D5304" s="1">
        <v>-9.0764999999999998E-2</v>
      </c>
      <c r="E5304" s="1">
        <v>0.81425999999999998</v>
      </c>
      <c r="F5304" s="1">
        <v>1</v>
      </c>
      <c r="G5304" s="1" t="b">
        <v>0</v>
      </c>
    </row>
    <row r="5305" spans="1:7">
      <c r="A5305" s="1" t="s">
        <v>5312</v>
      </c>
      <c r="B5305" s="1">
        <v>26351.886550253599</v>
      </c>
      <c r="C5305" s="1">
        <v>56434.296755606701</v>
      </c>
      <c r="D5305" s="1">
        <v>-1.0987</v>
      </c>
      <c r="E5305" s="1">
        <v>5.6444000000000001E-2</v>
      </c>
      <c r="F5305" s="1">
        <v>0.36121999999999999</v>
      </c>
      <c r="G5305" s="1" t="b">
        <v>0</v>
      </c>
    </row>
    <row r="5306" spans="1:7">
      <c r="A5306" s="1" t="s">
        <v>5313</v>
      </c>
      <c r="B5306" s="1">
        <v>2199.8603237442098</v>
      </c>
      <c r="C5306" s="1">
        <v>2077.3113343854902</v>
      </c>
      <c r="D5306" s="1">
        <v>8.2694000000000004E-2</v>
      </c>
      <c r="E5306" s="1">
        <v>0.83636999999999995</v>
      </c>
      <c r="F5306" s="1">
        <v>1</v>
      </c>
      <c r="G5306" s="1" t="b">
        <v>0</v>
      </c>
    </row>
    <row r="5307" spans="1:7">
      <c r="A5307" s="1" t="s">
        <v>5314</v>
      </c>
      <c r="B5307" s="1">
        <v>404.75782017335098</v>
      </c>
      <c r="C5307" s="1">
        <v>698.20823514031099</v>
      </c>
      <c r="D5307" s="1">
        <v>-0.78659999999999997</v>
      </c>
      <c r="E5307" s="1">
        <v>0.12068</v>
      </c>
      <c r="F5307" s="1">
        <v>0.53554999999999997</v>
      </c>
      <c r="G5307" s="1" t="b">
        <v>0</v>
      </c>
    </row>
    <row r="5308" spans="1:7">
      <c r="A5308" s="1" t="s">
        <v>5315</v>
      </c>
      <c r="B5308" s="1">
        <v>849.33434191390495</v>
      </c>
      <c r="C5308" s="1">
        <v>982.94740309099802</v>
      </c>
      <c r="D5308" s="1">
        <v>-0.21078</v>
      </c>
      <c r="E5308" s="1">
        <v>0.67766000000000004</v>
      </c>
      <c r="F5308" s="1">
        <v>0.98507999999999996</v>
      </c>
      <c r="G5308" s="1" t="b">
        <v>0</v>
      </c>
    </row>
    <row r="5309" spans="1:7">
      <c r="A5309" s="1" t="s">
        <v>5316</v>
      </c>
      <c r="B5309" s="1">
        <v>1780.77597269597</v>
      </c>
      <c r="C5309" s="1">
        <v>1335.9717475536399</v>
      </c>
      <c r="D5309" s="1">
        <v>0.41461999999999999</v>
      </c>
      <c r="E5309" s="1">
        <v>0.40046999999999999</v>
      </c>
      <c r="F5309" s="1">
        <v>0.86531999999999998</v>
      </c>
      <c r="G5309" s="1" t="b">
        <v>0</v>
      </c>
    </row>
    <row r="5310" spans="1:7">
      <c r="A5310" s="1" t="s">
        <v>5317</v>
      </c>
      <c r="B5310" s="1">
        <v>2276.6077155807802</v>
      </c>
      <c r="C5310" s="1">
        <v>2319.6353095711902</v>
      </c>
      <c r="D5310" s="1">
        <v>-2.7012000000000001E-2</v>
      </c>
      <c r="E5310" s="1">
        <v>0.97862000000000005</v>
      </c>
      <c r="F5310" s="1">
        <v>1</v>
      </c>
      <c r="G5310" s="1" t="b">
        <v>0</v>
      </c>
    </row>
    <row r="5311" spans="1:7">
      <c r="A5311" s="1" t="s">
        <v>5318</v>
      </c>
      <c r="B5311" s="1">
        <v>3164.7844253307799</v>
      </c>
      <c r="C5311" s="1">
        <v>3149.0477730643101</v>
      </c>
      <c r="D5311" s="1">
        <v>7.1916000000000002E-3</v>
      </c>
      <c r="E5311" s="1">
        <v>0.99177999999999999</v>
      </c>
      <c r="F5311" s="1">
        <v>1</v>
      </c>
      <c r="G5311" s="1" t="b">
        <v>0</v>
      </c>
    </row>
    <row r="5312" spans="1:7">
      <c r="A5312" s="1" t="s">
        <v>5319</v>
      </c>
      <c r="B5312" s="1">
        <v>538.72372318769897</v>
      </c>
      <c r="C5312" s="1">
        <v>531.31661248398802</v>
      </c>
      <c r="D5312" s="1">
        <v>1.9973999999999999E-2</v>
      </c>
      <c r="E5312" s="1">
        <v>0.95601999999999998</v>
      </c>
      <c r="F5312" s="1">
        <v>1</v>
      </c>
      <c r="G5312" s="1" t="b">
        <v>0</v>
      </c>
    </row>
    <row r="5313" spans="1:7">
      <c r="A5313" s="1" t="s">
        <v>5320</v>
      </c>
      <c r="B5313" s="1">
        <v>1358.5839110335801</v>
      </c>
      <c r="C5313" s="1">
        <v>1359.62333241127</v>
      </c>
      <c r="D5313" s="1">
        <v>-1.1034E-3</v>
      </c>
      <c r="E5313" s="1">
        <v>0.97853999999999997</v>
      </c>
      <c r="F5313" s="1">
        <v>1</v>
      </c>
      <c r="G5313" s="1" t="b">
        <v>0</v>
      </c>
    </row>
    <row r="5314" spans="1:7">
      <c r="A5314" s="1" t="s">
        <v>5321</v>
      </c>
      <c r="B5314" s="1">
        <v>2114.1856590202701</v>
      </c>
      <c r="C5314" s="1">
        <v>1604.5050122048799</v>
      </c>
      <c r="D5314" s="1">
        <v>0.39796999999999999</v>
      </c>
      <c r="E5314" s="1">
        <v>0.50585999999999998</v>
      </c>
      <c r="F5314" s="1">
        <v>0.92686999999999997</v>
      </c>
      <c r="G5314" s="1" t="b">
        <v>0</v>
      </c>
    </row>
    <row r="5315" spans="1:7">
      <c r="A5315" s="1" t="s">
        <v>5322</v>
      </c>
      <c r="B5315" s="1">
        <v>1925.1213318509699</v>
      </c>
      <c r="C5315" s="1">
        <v>1491.9484491414801</v>
      </c>
      <c r="D5315" s="1">
        <v>0.36775000000000002</v>
      </c>
      <c r="E5315" s="1">
        <v>0.42336000000000001</v>
      </c>
      <c r="F5315" s="1">
        <v>0.88014999999999999</v>
      </c>
      <c r="G5315" s="1" t="b">
        <v>0</v>
      </c>
    </row>
    <row r="5316" spans="1:7">
      <c r="A5316" s="1" t="s">
        <v>5323</v>
      </c>
      <c r="B5316" s="1">
        <v>1710.2820692067601</v>
      </c>
      <c r="C5316" s="1">
        <v>1732.40551657735</v>
      </c>
      <c r="D5316" s="1">
        <v>-1.8541999999999999E-2</v>
      </c>
      <c r="E5316" s="1">
        <v>0.99439</v>
      </c>
      <c r="F5316" s="1">
        <v>1</v>
      </c>
      <c r="G5316" s="1" t="b">
        <v>0</v>
      </c>
    </row>
    <row r="5317" spans="1:7">
      <c r="A5317" s="1" t="s">
        <v>5324</v>
      </c>
      <c r="B5317" s="1">
        <v>2055.6281759001499</v>
      </c>
      <c r="C5317" s="1">
        <v>366.00966904003201</v>
      </c>
      <c r="D5317" s="1">
        <v>2.4895999999999998</v>
      </c>
      <c r="E5317" s="2">
        <v>4.2763E-6</v>
      </c>
      <c r="F5317" s="1">
        <v>1.3155999999999999E-4</v>
      </c>
      <c r="G5317" s="1" t="b">
        <v>1</v>
      </c>
    </row>
    <row r="5318" spans="1:7">
      <c r="A5318" s="1" t="s">
        <v>5325</v>
      </c>
      <c r="B5318" s="1">
        <v>5956.2408086108699</v>
      </c>
      <c r="C5318" s="1">
        <v>6343.3964086240103</v>
      </c>
      <c r="D5318" s="1">
        <v>-9.0853000000000003E-2</v>
      </c>
      <c r="E5318" s="1">
        <v>0.84402999999999995</v>
      </c>
      <c r="F5318" s="1">
        <v>1</v>
      </c>
      <c r="G5318" s="1" t="b">
        <v>0</v>
      </c>
    </row>
    <row r="5319" spans="1:7">
      <c r="A5319" s="1" t="s">
        <v>5326</v>
      </c>
      <c r="B5319" s="1">
        <v>3587.4437309632299</v>
      </c>
      <c r="C5319" s="1">
        <v>3410.1100807943499</v>
      </c>
      <c r="D5319" s="1">
        <v>7.3137999999999995E-2</v>
      </c>
      <c r="E5319" s="1">
        <v>0.92471999999999999</v>
      </c>
      <c r="F5319" s="1">
        <v>1</v>
      </c>
      <c r="G5319" s="1" t="b">
        <v>0</v>
      </c>
    </row>
    <row r="5320" spans="1:7">
      <c r="A5320" s="1" t="s">
        <v>5327</v>
      </c>
      <c r="B5320" s="1">
        <v>2920.2097446695002</v>
      </c>
      <c r="C5320" s="1">
        <v>3050.0803345364702</v>
      </c>
      <c r="D5320" s="1">
        <v>-6.2774999999999997E-2</v>
      </c>
      <c r="E5320" s="1">
        <v>0.89458000000000004</v>
      </c>
      <c r="F5320" s="1">
        <v>1</v>
      </c>
      <c r="G5320" s="1" t="b">
        <v>0</v>
      </c>
    </row>
    <row r="5321" spans="1:7">
      <c r="A5321" s="1" t="s">
        <v>5328</v>
      </c>
      <c r="B5321" s="1">
        <v>1275.7742419379799</v>
      </c>
      <c r="C5321" s="1">
        <v>2523.7957708270301</v>
      </c>
      <c r="D5321" s="1">
        <v>-0.98421999999999998</v>
      </c>
      <c r="E5321" s="1">
        <v>0.18898000000000001</v>
      </c>
      <c r="F5321" s="1">
        <v>0.65368000000000004</v>
      </c>
      <c r="G5321" s="1" t="b">
        <v>0</v>
      </c>
    </row>
    <row r="5322" spans="1:7">
      <c r="A5322" s="1" t="s">
        <v>5329</v>
      </c>
      <c r="B5322" s="1">
        <v>37116.6328408033</v>
      </c>
      <c r="C5322" s="1">
        <v>45833.335072464499</v>
      </c>
      <c r="D5322" s="1">
        <v>-0.30432999999999999</v>
      </c>
      <c r="E5322" s="1">
        <v>0.54474999999999996</v>
      </c>
      <c r="F5322" s="1">
        <v>0.94806999999999997</v>
      </c>
      <c r="G5322" s="1" t="b">
        <v>0</v>
      </c>
    </row>
    <row r="5323" spans="1:7">
      <c r="A5323" s="1" t="s">
        <v>5330</v>
      </c>
      <c r="B5323" s="1">
        <v>6154.6900234043596</v>
      </c>
      <c r="C5323" s="1">
        <v>6101.9085998459504</v>
      </c>
      <c r="D5323" s="1">
        <v>1.2426E-2</v>
      </c>
      <c r="E5323" s="1">
        <v>0.87751000000000001</v>
      </c>
      <c r="F5323" s="1">
        <v>1</v>
      </c>
      <c r="G5323" s="1" t="b">
        <v>0</v>
      </c>
    </row>
    <row r="5324" spans="1:7">
      <c r="A5324" s="1" t="s">
        <v>5331</v>
      </c>
      <c r="B5324" s="1">
        <v>2987.8659172049202</v>
      </c>
      <c r="C5324" s="1">
        <v>3069.93196815388</v>
      </c>
      <c r="D5324" s="1">
        <v>-3.9091000000000001E-2</v>
      </c>
      <c r="E5324" s="1">
        <v>0.95074000000000003</v>
      </c>
      <c r="F5324" s="1">
        <v>1</v>
      </c>
      <c r="G5324" s="1" t="b">
        <v>0</v>
      </c>
    </row>
    <row r="5325" spans="1:7">
      <c r="A5325" s="1" t="s">
        <v>5332</v>
      </c>
      <c r="B5325" s="1">
        <v>2722.0998953133499</v>
      </c>
      <c r="C5325" s="1">
        <v>3422.3634106534901</v>
      </c>
      <c r="D5325" s="1">
        <v>-0.33027000000000001</v>
      </c>
      <c r="E5325" s="1">
        <v>0.56491999999999998</v>
      </c>
      <c r="F5325" s="1">
        <v>0.95406999999999997</v>
      </c>
      <c r="G5325" s="1" t="b">
        <v>0</v>
      </c>
    </row>
    <row r="5326" spans="1:7">
      <c r="A5326" s="1" t="s">
        <v>5333</v>
      </c>
      <c r="B5326" s="1">
        <v>1836.6852560412999</v>
      </c>
      <c r="C5326" s="1">
        <v>2316.1009768849199</v>
      </c>
      <c r="D5326" s="1">
        <v>-0.33459</v>
      </c>
      <c r="E5326" s="1">
        <v>0.58918999999999999</v>
      </c>
      <c r="F5326" s="1">
        <v>0.96047000000000005</v>
      </c>
      <c r="G5326" s="1" t="b">
        <v>0</v>
      </c>
    </row>
    <row r="5327" spans="1:7">
      <c r="A5327" s="1" t="s">
        <v>5334</v>
      </c>
      <c r="B5327" s="1">
        <v>2974.8655718047298</v>
      </c>
      <c r="C5327" s="1">
        <v>4884.6067531095796</v>
      </c>
      <c r="D5327" s="1">
        <v>-0.71541999999999994</v>
      </c>
      <c r="E5327" s="1">
        <v>0.22123000000000001</v>
      </c>
      <c r="F5327" s="1">
        <v>0.69923999999999997</v>
      </c>
      <c r="G5327" s="1" t="b">
        <v>0</v>
      </c>
    </row>
    <row r="5328" spans="1:7">
      <c r="A5328" s="1" t="s">
        <v>5335</v>
      </c>
      <c r="B5328" s="1">
        <v>1558.31680925619</v>
      </c>
      <c r="C5328" s="1">
        <v>395.17048784526401</v>
      </c>
      <c r="D5328" s="1">
        <v>1.9794</v>
      </c>
      <c r="E5328" s="1">
        <v>1.0315999999999999E-4</v>
      </c>
      <c r="F5328" s="1">
        <v>2.3974999999999999E-3</v>
      </c>
      <c r="G5328" s="1" t="b">
        <v>1</v>
      </c>
    </row>
    <row r="5329" spans="1:7">
      <c r="A5329" s="1" t="s">
        <v>5336</v>
      </c>
      <c r="B5329" s="1">
        <v>55.7770131909963</v>
      </c>
      <c r="C5329" s="1">
        <v>66.234144184259506</v>
      </c>
      <c r="D5329" s="1">
        <v>-0.24790000000000001</v>
      </c>
      <c r="E5329" s="1">
        <v>0.78115999999999997</v>
      </c>
      <c r="F5329" s="1">
        <v>1</v>
      </c>
      <c r="G5329" s="1" t="b">
        <v>0</v>
      </c>
    </row>
    <row r="5330" spans="1:7">
      <c r="A5330" s="1" t="s">
        <v>5337</v>
      </c>
      <c r="B5330" s="1">
        <v>794.44655320134098</v>
      </c>
      <c r="C5330" s="1">
        <v>1984.83228824002</v>
      </c>
      <c r="D5330" s="1">
        <v>-1.321</v>
      </c>
      <c r="E5330" s="1">
        <v>6.1163000000000002E-2</v>
      </c>
      <c r="F5330" s="1">
        <v>0.37552000000000002</v>
      </c>
      <c r="G5330" s="1" t="b">
        <v>0</v>
      </c>
    </row>
    <row r="5331" spans="1:7">
      <c r="A5331" s="1" t="s">
        <v>5338</v>
      </c>
      <c r="B5331" s="1">
        <v>413.472439119434</v>
      </c>
      <c r="C5331" s="1">
        <v>349.00161512550397</v>
      </c>
      <c r="D5331" s="1">
        <v>0.24456</v>
      </c>
      <c r="E5331" s="1">
        <v>0.71153</v>
      </c>
      <c r="F5331" s="1">
        <v>0.99483999999999995</v>
      </c>
      <c r="G5331" s="1" t="b">
        <v>0</v>
      </c>
    </row>
    <row r="5332" spans="1:7">
      <c r="A5332" s="1" t="s">
        <v>5339</v>
      </c>
      <c r="B5332" s="1">
        <v>1094.8034865646</v>
      </c>
      <c r="C5332" s="1">
        <v>982.93399453230995</v>
      </c>
      <c r="D5332" s="1">
        <v>0.15551000000000001</v>
      </c>
      <c r="E5332" s="1">
        <v>0.80181000000000002</v>
      </c>
      <c r="F5332" s="1">
        <v>1</v>
      </c>
      <c r="G5332" s="1" t="b">
        <v>0</v>
      </c>
    </row>
    <row r="5333" spans="1:7">
      <c r="A5333" s="1" t="s">
        <v>5340</v>
      </c>
      <c r="B5333" s="1">
        <v>1323.38431587942</v>
      </c>
      <c r="C5333" s="1">
        <v>1007.3193641563799</v>
      </c>
      <c r="D5333" s="1">
        <v>0.39371</v>
      </c>
      <c r="E5333" s="1">
        <v>0.43724000000000002</v>
      </c>
      <c r="F5333" s="1">
        <v>0.89159999999999995</v>
      </c>
      <c r="G5333" s="1" t="b">
        <v>0</v>
      </c>
    </row>
    <row r="5334" spans="1:7">
      <c r="A5334" s="1" t="s">
        <v>5341</v>
      </c>
      <c r="B5334" s="1">
        <v>13.198608280261301</v>
      </c>
      <c r="C5334" s="1">
        <v>8.9182198363818905</v>
      </c>
      <c r="D5334" s="1">
        <v>0.56555999999999995</v>
      </c>
      <c r="E5334" s="1">
        <v>0.52732999999999997</v>
      </c>
      <c r="F5334" s="1">
        <v>0.94008999999999998</v>
      </c>
      <c r="G5334" s="1" t="b">
        <v>0</v>
      </c>
    </row>
    <row r="5335" spans="1:7">
      <c r="A5335" s="1" t="s">
        <v>5342</v>
      </c>
      <c r="B5335" s="1">
        <v>1.20445466421952</v>
      </c>
      <c r="C5335" s="1">
        <v>0</v>
      </c>
      <c r="D5335" s="1" t="s">
        <v>171</v>
      </c>
      <c r="E5335" s="1">
        <v>0.75453999999999999</v>
      </c>
      <c r="F5335" s="1">
        <v>0.99985999999999997</v>
      </c>
      <c r="G5335" s="1" t="b">
        <v>0</v>
      </c>
    </row>
    <row r="5336" spans="1:7">
      <c r="A5336" s="1" t="s">
        <v>5343</v>
      </c>
      <c r="B5336" s="1">
        <v>2539.4457702500899</v>
      </c>
      <c r="C5336" s="1">
        <v>2449.34143623605</v>
      </c>
      <c r="D5336" s="1">
        <v>5.212E-2</v>
      </c>
      <c r="E5336" s="1">
        <v>0.90686999999999995</v>
      </c>
      <c r="F5336" s="1">
        <v>1</v>
      </c>
      <c r="G5336" s="1" t="b">
        <v>0</v>
      </c>
    </row>
    <row r="5337" spans="1:7">
      <c r="A5337" s="1" t="s">
        <v>5344</v>
      </c>
      <c r="B5337" s="1">
        <v>2263.3660815580702</v>
      </c>
      <c r="C5337" s="1">
        <v>2509.6131778470899</v>
      </c>
      <c r="D5337" s="1">
        <v>-0.14899999999999999</v>
      </c>
      <c r="E5337" s="1">
        <v>0.82786999999999999</v>
      </c>
      <c r="F5337" s="1">
        <v>1</v>
      </c>
      <c r="G5337" s="1" t="b">
        <v>0</v>
      </c>
    </row>
    <row r="5338" spans="1:7">
      <c r="A5338" s="1" t="s">
        <v>5345</v>
      </c>
      <c r="B5338" s="1">
        <v>2696.64128465353</v>
      </c>
      <c r="C5338" s="1">
        <v>2566.0522961874299</v>
      </c>
      <c r="D5338" s="1">
        <v>7.1612999999999996E-2</v>
      </c>
      <c r="E5338" s="1">
        <v>0.83362999999999998</v>
      </c>
      <c r="F5338" s="1">
        <v>1</v>
      </c>
      <c r="G5338" s="1" t="b">
        <v>0</v>
      </c>
    </row>
    <row r="5339" spans="1:7">
      <c r="A5339" s="1" t="s">
        <v>5346</v>
      </c>
      <c r="B5339" s="1">
        <v>4360.1078283829402</v>
      </c>
      <c r="C5339" s="1">
        <v>5946.65814446696</v>
      </c>
      <c r="D5339" s="1">
        <v>-0.44772000000000001</v>
      </c>
      <c r="E5339" s="1">
        <v>0.45339000000000002</v>
      </c>
      <c r="F5339" s="1">
        <v>0.90173999999999999</v>
      </c>
      <c r="G5339" s="1" t="b">
        <v>0</v>
      </c>
    </row>
    <row r="5340" spans="1:7">
      <c r="A5340" s="1" t="s">
        <v>5347</v>
      </c>
      <c r="B5340" s="1">
        <v>3274.5672903381001</v>
      </c>
      <c r="C5340" s="1">
        <v>3354.0680474302799</v>
      </c>
      <c r="D5340" s="1">
        <v>-3.4608E-2</v>
      </c>
      <c r="E5340" s="1">
        <v>0.99448000000000003</v>
      </c>
      <c r="F5340" s="1">
        <v>1</v>
      </c>
      <c r="G5340" s="1" t="b">
        <v>0</v>
      </c>
    </row>
    <row r="5341" spans="1:7">
      <c r="A5341" s="1" t="s">
        <v>5348</v>
      </c>
      <c r="B5341" s="1">
        <v>3147.4038982718798</v>
      </c>
      <c r="C5341" s="1">
        <v>2653.7270299338302</v>
      </c>
      <c r="D5341" s="1">
        <v>0.24614</v>
      </c>
      <c r="E5341" s="1">
        <v>0.72374000000000005</v>
      </c>
      <c r="F5341" s="1">
        <v>0.99750000000000005</v>
      </c>
      <c r="G5341" s="1" t="b">
        <v>0</v>
      </c>
    </row>
    <row r="5342" spans="1:7">
      <c r="A5342" s="1" t="s">
        <v>5349</v>
      </c>
      <c r="B5342" s="1">
        <v>1351.4200586409499</v>
      </c>
      <c r="C5342" s="1">
        <v>1512.42920904833</v>
      </c>
      <c r="D5342" s="1">
        <v>-0.16239000000000001</v>
      </c>
      <c r="E5342" s="1">
        <v>0.79401999999999995</v>
      </c>
      <c r="F5342" s="1">
        <v>1</v>
      </c>
      <c r="G5342" s="1" t="b">
        <v>0</v>
      </c>
    </row>
    <row r="5343" spans="1:7">
      <c r="A5343" s="1" t="s">
        <v>5350</v>
      </c>
      <c r="B5343" s="1">
        <v>825.59919438202303</v>
      </c>
      <c r="C5343" s="1">
        <v>825.13481136431301</v>
      </c>
      <c r="D5343" s="1">
        <v>8.1172000000000004E-4</v>
      </c>
      <c r="E5343" s="1">
        <v>0.93411</v>
      </c>
      <c r="F5343" s="1">
        <v>1</v>
      </c>
      <c r="G5343" s="1" t="b">
        <v>0</v>
      </c>
    </row>
    <row r="5344" spans="1:7">
      <c r="A5344" s="1" t="s">
        <v>5351</v>
      </c>
      <c r="B5344" s="1">
        <v>33477.301008608898</v>
      </c>
      <c r="C5344" s="1">
        <v>40611.140998092502</v>
      </c>
      <c r="D5344" s="1">
        <v>-0.27868999999999999</v>
      </c>
      <c r="E5344" s="1">
        <v>0.66844000000000003</v>
      </c>
      <c r="F5344" s="1">
        <v>0.9829</v>
      </c>
      <c r="G5344" s="1" t="b">
        <v>0</v>
      </c>
    </row>
    <row r="5345" spans="1:7">
      <c r="A5345" s="1" t="s">
        <v>5352</v>
      </c>
      <c r="B5345" s="1">
        <v>3303.9147344681501</v>
      </c>
      <c r="C5345" s="1">
        <v>5242.2129937953396</v>
      </c>
      <c r="D5345" s="1">
        <v>-0.66600000000000004</v>
      </c>
      <c r="E5345" s="1">
        <v>0.23988999999999999</v>
      </c>
      <c r="F5345" s="1">
        <v>0.72487999999999997</v>
      </c>
      <c r="G5345" s="1" t="b">
        <v>0</v>
      </c>
    </row>
    <row r="5346" spans="1:7">
      <c r="A5346" s="1" t="s">
        <v>5353</v>
      </c>
      <c r="B5346" s="1">
        <v>261.315428026235</v>
      </c>
      <c r="C5346" s="1">
        <v>214.96698230385999</v>
      </c>
      <c r="D5346" s="1">
        <v>0.28167999999999999</v>
      </c>
      <c r="E5346" s="1">
        <v>0.66932000000000003</v>
      </c>
      <c r="F5346" s="1">
        <v>0.9829</v>
      </c>
      <c r="G5346" s="1" t="b">
        <v>0</v>
      </c>
    </row>
    <row r="5347" spans="1:7">
      <c r="A5347" s="1" t="s">
        <v>5354</v>
      </c>
      <c r="B5347" s="1">
        <v>2385.72737651434</v>
      </c>
      <c r="C5347" s="1">
        <v>3101.2907767481202</v>
      </c>
      <c r="D5347" s="1">
        <v>-0.37844</v>
      </c>
      <c r="E5347" s="1">
        <v>0.36670999999999998</v>
      </c>
      <c r="F5347" s="1">
        <v>0.83621000000000001</v>
      </c>
      <c r="G5347" s="1" t="b">
        <v>0</v>
      </c>
    </row>
    <row r="5348" spans="1:7">
      <c r="A5348" s="1" t="s">
        <v>5355</v>
      </c>
      <c r="B5348" s="1">
        <v>5010.4035158342203</v>
      </c>
      <c r="C5348" s="1">
        <v>4405.6340097633802</v>
      </c>
      <c r="D5348" s="1">
        <v>0.18557999999999999</v>
      </c>
      <c r="E5348" s="1">
        <v>0.77424999999999999</v>
      </c>
      <c r="F5348" s="1">
        <v>1</v>
      </c>
      <c r="G5348" s="1" t="b">
        <v>0</v>
      </c>
    </row>
    <row r="5349" spans="1:7">
      <c r="A5349" s="1" t="s">
        <v>5356</v>
      </c>
      <c r="B5349" s="1">
        <v>1417.47442221093</v>
      </c>
      <c r="C5349" s="1">
        <v>2312.4402293060498</v>
      </c>
      <c r="D5349" s="1">
        <v>-0.70609</v>
      </c>
      <c r="E5349" s="1">
        <v>0.22694</v>
      </c>
      <c r="F5349" s="1">
        <v>0.70655000000000001</v>
      </c>
      <c r="G5349" s="1" t="b">
        <v>0</v>
      </c>
    </row>
    <row r="5350" spans="1:7">
      <c r="A5350" s="1" t="s">
        <v>5357</v>
      </c>
      <c r="B5350" s="1">
        <v>1414.7293716575</v>
      </c>
      <c r="C5350" s="1">
        <v>1494.5389039782499</v>
      </c>
      <c r="D5350" s="1">
        <v>-7.9173999999999994E-2</v>
      </c>
      <c r="E5350" s="1">
        <v>1</v>
      </c>
      <c r="F5350" s="1">
        <v>1</v>
      </c>
      <c r="G5350" s="1" t="b">
        <v>0</v>
      </c>
    </row>
    <row r="5351" spans="1:7">
      <c r="A5351" s="1" t="s">
        <v>5358</v>
      </c>
      <c r="B5351" s="1">
        <v>2273.9434658308701</v>
      </c>
      <c r="C5351" s="1">
        <v>1982.3924447163099</v>
      </c>
      <c r="D5351" s="1">
        <v>0.19794999999999999</v>
      </c>
      <c r="E5351" s="1">
        <v>0.71564000000000005</v>
      </c>
      <c r="F5351" s="1">
        <v>0.99600999999999995</v>
      </c>
      <c r="G5351" s="1" t="b">
        <v>0</v>
      </c>
    </row>
    <row r="5352" spans="1:7">
      <c r="A5352" s="1" t="s">
        <v>5359</v>
      </c>
      <c r="B5352" s="1">
        <v>590.73812139456902</v>
      </c>
      <c r="C5352" s="1">
        <v>673.43434392352594</v>
      </c>
      <c r="D5352" s="1">
        <v>-0.18901999999999999</v>
      </c>
      <c r="E5352" s="1">
        <v>0.71052999999999999</v>
      </c>
      <c r="F5352" s="1">
        <v>0.99483999999999995</v>
      </c>
      <c r="G5352" s="1" t="b">
        <v>0</v>
      </c>
    </row>
    <row r="5353" spans="1:7">
      <c r="A5353" s="1" t="s">
        <v>5360</v>
      </c>
      <c r="B5353" s="1">
        <v>3169.3724700267499</v>
      </c>
      <c r="C5353" s="1">
        <v>2405.7207720123702</v>
      </c>
      <c r="D5353" s="1">
        <v>0.39772999999999997</v>
      </c>
      <c r="E5353" s="1">
        <v>0.37218000000000001</v>
      </c>
      <c r="F5353" s="1">
        <v>0.83989000000000003</v>
      </c>
      <c r="G5353" s="1" t="b">
        <v>0</v>
      </c>
    </row>
    <row r="5354" spans="1:7">
      <c r="A5354" s="1" t="s">
        <v>5361</v>
      </c>
      <c r="B5354" s="1">
        <v>4134.95220605328</v>
      </c>
      <c r="C5354" s="1">
        <v>2543.2963922746098</v>
      </c>
      <c r="D5354" s="1">
        <v>0.70116999999999996</v>
      </c>
      <c r="E5354" s="1">
        <v>0.1623</v>
      </c>
      <c r="F5354" s="1">
        <v>0.61397000000000002</v>
      </c>
      <c r="G5354" s="1" t="b">
        <v>0</v>
      </c>
    </row>
    <row r="5355" spans="1:7">
      <c r="A5355" s="1" t="s">
        <v>5362</v>
      </c>
      <c r="B5355" s="1">
        <v>3686.1109853767598</v>
      </c>
      <c r="C5355" s="1">
        <v>3702.63643730802</v>
      </c>
      <c r="D5355" s="1">
        <v>-6.4533999999999998E-3</v>
      </c>
      <c r="E5355" s="1">
        <v>0.99814000000000003</v>
      </c>
      <c r="F5355" s="1">
        <v>1</v>
      </c>
      <c r="G5355" s="1" t="b">
        <v>0</v>
      </c>
    </row>
    <row r="5356" spans="1:7">
      <c r="A5356" s="1" t="s">
        <v>5363</v>
      </c>
      <c r="B5356" s="1">
        <v>3647.43176611017</v>
      </c>
      <c r="C5356" s="1">
        <v>3058.1128678622799</v>
      </c>
      <c r="D5356" s="1">
        <v>0.25424000000000002</v>
      </c>
      <c r="E5356" s="1">
        <v>0.65353000000000006</v>
      </c>
      <c r="F5356" s="1">
        <v>0.97782000000000002</v>
      </c>
      <c r="G5356" s="1" t="b">
        <v>0</v>
      </c>
    </row>
    <row r="5357" spans="1:7">
      <c r="A5357" s="1" t="s">
        <v>5364</v>
      </c>
      <c r="B5357" s="1">
        <v>454.06239397830598</v>
      </c>
      <c r="C5357" s="1">
        <v>363.40074946940598</v>
      </c>
      <c r="D5357" s="1">
        <v>0.32133</v>
      </c>
      <c r="E5357" s="1">
        <v>0.55786000000000002</v>
      </c>
      <c r="F5357" s="1">
        <v>0.95245999999999997</v>
      </c>
      <c r="G5357" s="1" t="b">
        <v>0</v>
      </c>
    </row>
    <row r="5358" spans="1:7">
      <c r="A5358" s="1" t="s">
        <v>5365</v>
      </c>
      <c r="B5358" s="1">
        <v>1879.1194625670901</v>
      </c>
      <c r="C5358" s="1">
        <v>1761.7533838999</v>
      </c>
      <c r="D5358" s="1">
        <v>9.3045000000000003E-2</v>
      </c>
      <c r="E5358" s="1">
        <v>0.82455999999999996</v>
      </c>
      <c r="F5358" s="1">
        <v>1</v>
      </c>
      <c r="G5358" s="1" t="b">
        <v>0</v>
      </c>
    </row>
    <row r="5359" spans="1:7">
      <c r="A5359" s="1" t="s">
        <v>5366</v>
      </c>
      <c r="B5359" s="1">
        <v>4921.7644085367701</v>
      </c>
      <c r="C5359" s="1">
        <v>6211.1255410129697</v>
      </c>
      <c r="D5359" s="1">
        <v>-0.33567999999999998</v>
      </c>
      <c r="E5359" s="1">
        <v>0.47178999999999999</v>
      </c>
      <c r="F5359" s="1">
        <v>0.90854999999999997</v>
      </c>
      <c r="G5359" s="1" t="b">
        <v>0</v>
      </c>
    </row>
    <row r="5360" spans="1:7">
      <c r="A5360" s="1" t="s">
        <v>5367</v>
      </c>
      <c r="B5360" s="1">
        <v>2786.2945496555499</v>
      </c>
      <c r="C5360" s="1">
        <v>3858.7899763824598</v>
      </c>
      <c r="D5360" s="1">
        <v>-0.4698</v>
      </c>
      <c r="E5360" s="1">
        <v>0.42544999999999999</v>
      </c>
      <c r="F5360" s="1">
        <v>0.88175999999999999</v>
      </c>
      <c r="G5360" s="1" t="b">
        <v>0</v>
      </c>
    </row>
    <row r="5361" spans="1:7">
      <c r="A5361" s="1" t="s">
        <v>5368</v>
      </c>
      <c r="B5361" s="1">
        <v>495.49692841931699</v>
      </c>
      <c r="C5361" s="1">
        <v>868.55292342702796</v>
      </c>
      <c r="D5361" s="1">
        <v>-0.80974000000000002</v>
      </c>
      <c r="E5361" s="1">
        <v>0.46956999999999999</v>
      </c>
      <c r="F5361" s="1">
        <v>0.90781999999999996</v>
      </c>
      <c r="G5361" s="1" t="b">
        <v>0</v>
      </c>
    </row>
    <row r="5362" spans="1:7">
      <c r="A5362" s="1" t="s">
        <v>5369</v>
      </c>
      <c r="B5362" s="1">
        <v>253.61945932418001</v>
      </c>
      <c r="C5362" s="1">
        <v>471.59450902297101</v>
      </c>
      <c r="D5362" s="1">
        <v>-0.89488000000000001</v>
      </c>
      <c r="E5362" s="1">
        <v>0.35803000000000001</v>
      </c>
      <c r="F5362" s="1">
        <v>0.83106000000000002</v>
      </c>
      <c r="G5362" s="1" t="b">
        <v>0</v>
      </c>
    </row>
    <row r="5363" spans="1:7">
      <c r="A5363" s="1" t="s">
        <v>5370</v>
      </c>
      <c r="B5363" s="1">
        <v>725.41041930650397</v>
      </c>
      <c r="C5363" s="1">
        <v>531.39340144204903</v>
      </c>
      <c r="D5363" s="1">
        <v>0.44901999999999997</v>
      </c>
      <c r="E5363" s="1">
        <v>0.37109999999999999</v>
      </c>
      <c r="F5363" s="1">
        <v>0.83945000000000003</v>
      </c>
      <c r="G5363" s="1" t="b">
        <v>0</v>
      </c>
    </row>
    <row r="5364" spans="1:7">
      <c r="A5364" s="1" t="s">
        <v>5371</v>
      </c>
      <c r="B5364" s="1">
        <v>2217.0351381893402</v>
      </c>
      <c r="C5364" s="1">
        <v>1477.45955883789</v>
      </c>
      <c r="D5364" s="1">
        <v>0.58550999999999997</v>
      </c>
      <c r="E5364" s="1">
        <v>0.32096999999999998</v>
      </c>
      <c r="F5364" s="1">
        <v>0.80184999999999995</v>
      </c>
      <c r="G5364" s="1" t="b">
        <v>0</v>
      </c>
    </row>
    <row r="5365" spans="1:7">
      <c r="A5365" s="1" t="s">
        <v>5372</v>
      </c>
      <c r="B5365" s="1">
        <v>43.476659189335102</v>
      </c>
      <c r="C5365" s="1">
        <v>68.844758270992799</v>
      </c>
      <c r="D5365" s="1">
        <v>-0.66310999999999998</v>
      </c>
      <c r="E5365" s="1">
        <v>0.26891999999999999</v>
      </c>
      <c r="F5365" s="1">
        <v>0.75702000000000003</v>
      </c>
      <c r="G5365" s="1" t="b">
        <v>0</v>
      </c>
    </row>
    <row r="5366" spans="1:7">
      <c r="A5366" s="1" t="s">
        <v>5373</v>
      </c>
      <c r="B5366" s="1">
        <v>34.238226930218403</v>
      </c>
      <c r="C5366" s="1">
        <v>19.906616807587199</v>
      </c>
      <c r="D5366" s="1">
        <v>0.78236000000000006</v>
      </c>
      <c r="E5366" s="1">
        <v>0.36059999999999998</v>
      </c>
      <c r="F5366" s="1">
        <v>0.83201000000000003</v>
      </c>
      <c r="G5366" s="1" t="b">
        <v>0</v>
      </c>
    </row>
    <row r="5367" spans="1:7">
      <c r="A5367" s="1" t="s">
        <v>5374</v>
      </c>
      <c r="B5367" s="1">
        <v>745.50921865093801</v>
      </c>
      <c r="C5367" s="1">
        <v>973.80261414312702</v>
      </c>
      <c r="D5367" s="1">
        <v>-0.38540000000000002</v>
      </c>
      <c r="E5367" s="1">
        <v>0.50119999999999998</v>
      </c>
      <c r="F5367" s="1">
        <v>0.9244</v>
      </c>
      <c r="G5367" s="1" t="b">
        <v>0</v>
      </c>
    </row>
    <row r="5368" spans="1:7">
      <c r="A5368" s="1" t="s">
        <v>5375</v>
      </c>
      <c r="B5368" s="1">
        <v>477.82677757664101</v>
      </c>
      <c r="C5368" s="1">
        <v>931.92210448606204</v>
      </c>
      <c r="D5368" s="1">
        <v>-0.96372000000000002</v>
      </c>
      <c r="E5368" s="1">
        <v>0.36352000000000001</v>
      </c>
      <c r="F5368" s="1">
        <v>0.83462000000000003</v>
      </c>
      <c r="G5368" s="1" t="b">
        <v>0</v>
      </c>
    </row>
    <row r="5369" spans="1:7">
      <c r="A5369" s="1" t="s">
        <v>5376</v>
      </c>
      <c r="B5369" s="1">
        <v>413.58029402000199</v>
      </c>
      <c r="C5369" s="1">
        <v>685.81309736501601</v>
      </c>
      <c r="D5369" s="1">
        <v>-0.72965000000000002</v>
      </c>
      <c r="E5369" s="1">
        <v>0.56386999999999998</v>
      </c>
      <c r="F5369" s="1">
        <v>0.95355999999999996</v>
      </c>
      <c r="G5369" s="1" t="b">
        <v>0</v>
      </c>
    </row>
    <row r="5370" spans="1:7">
      <c r="A5370" s="1" t="s">
        <v>5377</v>
      </c>
      <c r="B5370" s="1">
        <v>12.681690856321</v>
      </c>
      <c r="C5370" s="1">
        <v>38.776287558620801</v>
      </c>
      <c r="D5370" s="1">
        <v>-1.6124000000000001</v>
      </c>
      <c r="E5370" s="1">
        <v>7.3826000000000003E-2</v>
      </c>
      <c r="F5370" s="1">
        <v>0.41721000000000003</v>
      </c>
      <c r="G5370" s="1" t="b">
        <v>0</v>
      </c>
    </row>
    <row r="5371" spans="1:7">
      <c r="A5371" s="1" t="s">
        <v>5378</v>
      </c>
      <c r="B5371" s="1">
        <v>1087.5200008050899</v>
      </c>
      <c r="C5371" s="1">
        <v>912.59054564858502</v>
      </c>
      <c r="D5371" s="1">
        <v>0.253</v>
      </c>
      <c r="E5371" s="1">
        <v>0.47641</v>
      </c>
      <c r="F5371" s="1">
        <v>0.91220000000000001</v>
      </c>
      <c r="G5371" s="1" t="b">
        <v>0</v>
      </c>
    </row>
    <row r="5372" spans="1:7">
      <c r="A5372" s="1" t="s">
        <v>5379</v>
      </c>
      <c r="B5372" s="1">
        <v>666.99186775835096</v>
      </c>
      <c r="C5372" s="1">
        <v>551.65036341513496</v>
      </c>
      <c r="D5372" s="1">
        <v>0.27390999999999999</v>
      </c>
      <c r="E5372" s="1">
        <v>0.58426</v>
      </c>
      <c r="F5372" s="1">
        <v>0.96047000000000005</v>
      </c>
      <c r="G5372" s="1" t="b">
        <v>0</v>
      </c>
    </row>
    <row r="5373" spans="1:7">
      <c r="A5373" s="1" t="s">
        <v>5380</v>
      </c>
      <c r="B5373" s="1">
        <v>1784.4004336610001</v>
      </c>
      <c r="C5373" s="1">
        <v>2007.20992698686</v>
      </c>
      <c r="D5373" s="1">
        <v>-0.16975000000000001</v>
      </c>
      <c r="E5373" s="1">
        <v>0.91130999999999995</v>
      </c>
      <c r="F5373" s="1">
        <v>1</v>
      </c>
      <c r="G5373" s="1" t="b">
        <v>0</v>
      </c>
    </row>
    <row r="5374" spans="1:7">
      <c r="A5374" s="1" t="s">
        <v>5381</v>
      </c>
      <c r="B5374" s="1">
        <v>1281.34742383706</v>
      </c>
      <c r="C5374" s="1">
        <v>1346.7209403573399</v>
      </c>
      <c r="D5374" s="1">
        <v>-7.1789000000000006E-2</v>
      </c>
      <c r="E5374" s="1">
        <v>0.89190999999999998</v>
      </c>
      <c r="F5374" s="1">
        <v>1</v>
      </c>
      <c r="G5374" s="1" t="b">
        <v>0</v>
      </c>
    </row>
    <row r="5375" spans="1:7">
      <c r="A5375" s="1" t="s">
        <v>5382</v>
      </c>
      <c r="B5375" s="1">
        <v>4096.5638894530002</v>
      </c>
      <c r="C5375" s="1">
        <v>2248.8550868976299</v>
      </c>
      <c r="D5375" s="1">
        <v>0.86521999999999999</v>
      </c>
      <c r="E5375" s="1">
        <v>0.10027</v>
      </c>
      <c r="F5375" s="1">
        <v>0.48960999999999999</v>
      </c>
      <c r="G5375" s="1" t="b">
        <v>0</v>
      </c>
    </row>
    <row r="5376" spans="1:7">
      <c r="A5376" s="1" t="s">
        <v>5383</v>
      </c>
      <c r="B5376" s="1">
        <v>4438.2528380107296</v>
      </c>
      <c r="C5376" s="1">
        <v>4720.5000904237104</v>
      </c>
      <c r="D5376" s="1">
        <v>-8.8947999999999999E-2</v>
      </c>
      <c r="E5376" s="1">
        <v>0.82543999999999995</v>
      </c>
      <c r="F5376" s="1">
        <v>1</v>
      </c>
      <c r="G5376" s="1" t="b">
        <v>0</v>
      </c>
    </row>
    <row r="5377" spans="1:7">
      <c r="A5377" s="1" t="s">
        <v>5384</v>
      </c>
      <c r="B5377" s="1">
        <v>1336.37310981417</v>
      </c>
      <c r="C5377" s="1">
        <v>1629.7530313892901</v>
      </c>
      <c r="D5377" s="1">
        <v>-0.28632999999999997</v>
      </c>
      <c r="E5377" s="1">
        <v>0.66374</v>
      </c>
      <c r="F5377" s="1">
        <v>0.98114000000000001</v>
      </c>
      <c r="G5377" s="1" t="b">
        <v>0</v>
      </c>
    </row>
    <row r="5378" spans="1:7">
      <c r="A5378" s="1" t="s">
        <v>5385</v>
      </c>
      <c r="B5378" s="1">
        <v>2633.4854699465</v>
      </c>
      <c r="C5378" s="1">
        <v>2264.3052415070001</v>
      </c>
      <c r="D5378" s="1">
        <v>0.21790999999999999</v>
      </c>
      <c r="E5378" s="1">
        <v>0.64641999999999999</v>
      </c>
      <c r="F5378" s="1">
        <v>0.97751999999999994</v>
      </c>
      <c r="G5378" s="1" t="b">
        <v>0</v>
      </c>
    </row>
    <row r="5379" spans="1:7">
      <c r="A5379" s="1" t="s">
        <v>5386</v>
      </c>
      <c r="B5379" s="1">
        <v>4999.9619293906699</v>
      </c>
      <c r="C5379" s="1">
        <v>5323.7727333141002</v>
      </c>
      <c r="D5379" s="1">
        <v>-9.0532000000000001E-2</v>
      </c>
      <c r="E5379" s="1">
        <v>0.89998999999999996</v>
      </c>
      <c r="F5379" s="1">
        <v>1</v>
      </c>
      <c r="G5379" s="1" t="b">
        <v>0</v>
      </c>
    </row>
    <row r="5380" spans="1:7">
      <c r="A5380" s="1" t="s">
        <v>5387</v>
      </c>
      <c r="B5380" s="1">
        <v>526.97095458947001</v>
      </c>
      <c r="C5380" s="1">
        <v>1166.42908896062</v>
      </c>
      <c r="D5380" s="1">
        <v>-1.1463000000000001</v>
      </c>
      <c r="E5380" s="1">
        <v>7.5683E-2</v>
      </c>
      <c r="F5380" s="1">
        <v>0.42309999999999998</v>
      </c>
      <c r="G5380" s="1" t="b">
        <v>0</v>
      </c>
    </row>
    <row r="5381" spans="1:7">
      <c r="A5381" s="1" t="s">
        <v>5388</v>
      </c>
      <c r="B5381" s="1">
        <v>918.74474726271706</v>
      </c>
      <c r="C5381" s="1">
        <v>934.50849108473903</v>
      </c>
      <c r="D5381" s="1">
        <v>-2.4544E-2</v>
      </c>
      <c r="E5381" s="1">
        <v>0.89436000000000004</v>
      </c>
      <c r="F5381" s="1">
        <v>1</v>
      </c>
      <c r="G5381" s="1" t="b">
        <v>0</v>
      </c>
    </row>
    <row r="5382" spans="1:7">
      <c r="A5382" s="1" t="s">
        <v>5389</v>
      </c>
      <c r="B5382" s="1">
        <v>1580.79518738814</v>
      </c>
      <c r="C5382" s="1">
        <v>3009.0316693853301</v>
      </c>
      <c r="D5382" s="1">
        <v>-0.92864999999999998</v>
      </c>
      <c r="E5382" s="1">
        <v>0.26704</v>
      </c>
      <c r="F5382" s="1">
        <v>0.75548000000000004</v>
      </c>
      <c r="G5382" s="1" t="b">
        <v>0</v>
      </c>
    </row>
    <row r="5383" spans="1:7">
      <c r="A5383" s="1" t="s">
        <v>5390</v>
      </c>
      <c r="B5383" s="1">
        <v>1168.5746042445901</v>
      </c>
      <c r="C5383" s="1">
        <v>2576.84555471459</v>
      </c>
      <c r="D5383" s="1">
        <v>-1.1409</v>
      </c>
      <c r="E5383" s="1">
        <v>6.0350000000000001E-2</v>
      </c>
      <c r="F5383" s="1">
        <v>0.37342999999999998</v>
      </c>
      <c r="G5383" s="1" t="b">
        <v>0</v>
      </c>
    </row>
    <row r="5384" spans="1:7">
      <c r="A5384" s="1" t="s">
        <v>5391</v>
      </c>
      <c r="B5384" s="1">
        <v>1621.1731054993299</v>
      </c>
      <c r="C5384" s="1">
        <v>1977.8513251353099</v>
      </c>
      <c r="D5384" s="1">
        <v>-0.28689999999999999</v>
      </c>
      <c r="E5384" s="1">
        <v>0.55501</v>
      </c>
      <c r="F5384" s="1">
        <v>0.95221</v>
      </c>
      <c r="G5384" s="1" t="b">
        <v>0</v>
      </c>
    </row>
    <row r="5385" spans="1:7">
      <c r="A5385" s="1" t="s">
        <v>5392</v>
      </c>
      <c r="B5385" s="1">
        <v>785.71430781622303</v>
      </c>
      <c r="C5385" s="1">
        <v>1061.9470222218199</v>
      </c>
      <c r="D5385" s="1">
        <v>-0.43464000000000003</v>
      </c>
      <c r="E5385" s="1">
        <v>0.41338999999999998</v>
      </c>
      <c r="F5385" s="1">
        <v>0.87546000000000002</v>
      </c>
      <c r="G5385" s="1" t="b">
        <v>0</v>
      </c>
    </row>
    <row r="5386" spans="1:7">
      <c r="A5386" s="1" t="s">
        <v>5393</v>
      </c>
      <c r="B5386" s="1">
        <v>2186.6309099837199</v>
      </c>
      <c r="C5386" s="1">
        <v>2967.8383899619898</v>
      </c>
      <c r="D5386" s="1">
        <v>-0.44069999999999998</v>
      </c>
      <c r="E5386" s="1">
        <v>0.32313999999999998</v>
      </c>
      <c r="F5386" s="1">
        <v>0.80371000000000004</v>
      </c>
      <c r="G5386" s="1" t="b">
        <v>0</v>
      </c>
    </row>
    <row r="5387" spans="1:7">
      <c r="A5387" s="1" t="s">
        <v>5394</v>
      </c>
      <c r="B5387" s="1">
        <v>2058.0628499453901</v>
      </c>
      <c r="C5387" s="1">
        <v>1812.12792977443</v>
      </c>
      <c r="D5387" s="1">
        <v>0.18360000000000001</v>
      </c>
      <c r="E5387" s="1">
        <v>0.74878999999999996</v>
      </c>
      <c r="F5387" s="1">
        <v>0.99985999999999997</v>
      </c>
      <c r="G5387" s="1" t="b">
        <v>0</v>
      </c>
    </row>
    <row r="5388" spans="1:7">
      <c r="A5388" s="1" t="s">
        <v>5395</v>
      </c>
      <c r="B5388" s="1">
        <v>626.06999427090705</v>
      </c>
      <c r="C5388" s="1">
        <v>832.24933666544496</v>
      </c>
      <c r="D5388" s="1">
        <v>-0.41069</v>
      </c>
      <c r="E5388" s="1">
        <v>0.48</v>
      </c>
      <c r="F5388" s="1">
        <v>0.91408999999999996</v>
      </c>
      <c r="G5388" s="1" t="b">
        <v>0</v>
      </c>
    </row>
    <row r="5389" spans="1:7">
      <c r="A5389" s="1" t="s">
        <v>5396</v>
      </c>
      <c r="B5389" s="1">
        <v>244.12691063035601</v>
      </c>
      <c r="C5389" s="1">
        <v>267.77251150282598</v>
      </c>
      <c r="D5389" s="1">
        <v>-0.13338</v>
      </c>
      <c r="E5389" s="1">
        <v>0.91207000000000005</v>
      </c>
      <c r="F5389" s="1">
        <v>1</v>
      </c>
      <c r="G5389" s="1" t="b">
        <v>0</v>
      </c>
    </row>
    <row r="5390" spans="1:7">
      <c r="A5390" s="1" t="s">
        <v>5397</v>
      </c>
      <c r="B5390" s="1">
        <v>4702.4885503021897</v>
      </c>
      <c r="C5390" s="1">
        <v>5051.0443318793496</v>
      </c>
      <c r="D5390" s="1">
        <v>-0.10316</v>
      </c>
      <c r="E5390" s="1">
        <v>0.85001000000000004</v>
      </c>
      <c r="F5390" s="1">
        <v>1</v>
      </c>
      <c r="G5390" s="1" t="b">
        <v>0</v>
      </c>
    </row>
    <row r="5391" spans="1:7">
      <c r="A5391" s="1" t="s">
        <v>5398</v>
      </c>
      <c r="B5391" s="1">
        <v>2351.4399227191102</v>
      </c>
      <c r="C5391" s="1">
        <v>1971.75702049866</v>
      </c>
      <c r="D5391" s="1">
        <v>0.25406000000000001</v>
      </c>
      <c r="E5391" s="1">
        <v>0.65581</v>
      </c>
      <c r="F5391" s="1">
        <v>0.97831999999999997</v>
      </c>
      <c r="G5391" s="1" t="b">
        <v>0</v>
      </c>
    </row>
    <row r="5392" spans="1:7">
      <c r="A5392" s="1" t="s">
        <v>5399</v>
      </c>
      <c r="B5392" s="1">
        <v>979.21174409054504</v>
      </c>
      <c r="C5392" s="1">
        <v>832.59545774221704</v>
      </c>
      <c r="D5392" s="1">
        <v>0.23401</v>
      </c>
      <c r="E5392" s="1">
        <v>0.61531000000000002</v>
      </c>
      <c r="F5392" s="1">
        <v>0.97043999999999997</v>
      </c>
      <c r="G5392" s="1" t="b">
        <v>0</v>
      </c>
    </row>
    <row r="5393" spans="1:7">
      <c r="A5393" s="1" t="s">
        <v>5400</v>
      </c>
      <c r="B5393" s="1">
        <v>1753.7618190416699</v>
      </c>
      <c r="C5393" s="1">
        <v>2076.2374095089299</v>
      </c>
      <c r="D5393" s="1">
        <v>-0.24351999999999999</v>
      </c>
      <c r="E5393" s="1">
        <v>0.65219000000000005</v>
      </c>
      <c r="F5393" s="1">
        <v>0.97767999999999999</v>
      </c>
      <c r="G5393" s="1" t="b">
        <v>0</v>
      </c>
    </row>
    <row r="5394" spans="1:7">
      <c r="A5394" s="1" t="s">
        <v>5401</v>
      </c>
      <c r="B5394" s="1">
        <v>358.48673111050198</v>
      </c>
      <c r="C5394" s="1">
        <v>343.143840686077</v>
      </c>
      <c r="D5394" s="1">
        <v>6.3105999999999995E-2</v>
      </c>
      <c r="E5394" s="1">
        <v>0.92027000000000003</v>
      </c>
      <c r="F5394" s="1">
        <v>1</v>
      </c>
      <c r="G5394" s="1" t="b">
        <v>0</v>
      </c>
    </row>
    <row r="5395" spans="1:7">
      <c r="A5395" s="1" t="s">
        <v>5402</v>
      </c>
      <c r="B5395" s="1">
        <v>1742.8057266538499</v>
      </c>
      <c r="C5395" s="1">
        <v>2128.3321854976798</v>
      </c>
      <c r="D5395" s="1">
        <v>-0.28831000000000001</v>
      </c>
      <c r="E5395" s="1">
        <v>0.54454000000000002</v>
      </c>
      <c r="F5395" s="1">
        <v>0.94806999999999997</v>
      </c>
      <c r="G5395" s="1" t="b">
        <v>0</v>
      </c>
    </row>
    <row r="5396" spans="1:7">
      <c r="A5396" s="1" t="s">
        <v>5403</v>
      </c>
      <c r="B5396" s="1">
        <v>2570.82596524668</v>
      </c>
      <c r="C5396" s="1">
        <v>3267.5353296337198</v>
      </c>
      <c r="D5396" s="1">
        <v>-0.34597</v>
      </c>
      <c r="E5396" s="1">
        <v>0.49059000000000003</v>
      </c>
      <c r="F5396" s="1">
        <v>0.92018</v>
      </c>
      <c r="G5396" s="1" t="b">
        <v>0</v>
      </c>
    </row>
    <row r="5397" spans="1:7">
      <c r="A5397" s="1" t="s">
        <v>5404</v>
      </c>
      <c r="B5397" s="1">
        <v>3291.0038442518799</v>
      </c>
      <c r="C5397" s="1">
        <v>2688.4902422446298</v>
      </c>
      <c r="D5397" s="1">
        <v>0.29172999999999999</v>
      </c>
      <c r="E5397" s="1">
        <v>0.57584000000000002</v>
      </c>
      <c r="F5397" s="1">
        <v>0.95745000000000002</v>
      </c>
      <c r="G5397" s="1" t="b">
        <v>0</v>
      </c>
    </row>
    <row r="5398" spans="1:7">
      <c r="A5398" s="1" t="s">
        <v>5405</v>
      </c>
      <c r="B5398" s="1">
        <v>1772.8486554322101</v>
      </c>
      <c r="C5398" s="1">
        <v>1639.09325481315</v>
      </c>
      <c r="D5398" s="1">
        <v>0.11317000000000001</v>
      </c>
      <c r="E5398" s="1">
        <v>0.80537999999999998</v>
      </c>
      <c r="F5398" s="1">
        <v>1</v>
      </c>
      <c r="G5398" s="1" t="b">
        <v>0</v>
      </c>
    </row>
    <row r="5399" spans="1:7">
      <c r="A5399" s="1" t="s">
        <v>5406</v>
      </c>
      <c r="B5399" s="1">
        <v>664.78604850011698</v>
      </c>
      <c r="C5399" s="1">
        <v>658.57673250453695</v>
      </c>
      <c r="D5399" s="1">
        <v>1.3539000000000001E-2</v>
      </c>
      <c r="E5399" s="1">
        <v>0.99548999999999999</v>
      </c>
      <c r="F5399" s="1">
        <v>1</v>
      </c>
      <c r="G5399" s="1" t="b">
        <v>0</v>
      </c>
    </row>
    <row r="5400" spans="1:7">
      <c r="A5400" s="1" t="s">
        <v>5407</v>
      </c>
      <c r="B5400" s="1">
        <v>1578.3326337896201</v>
      </c>
      <c r="C5400" s="1">
        <v>1245.9863864128199</v>
      </c>
      <c r="D5400" s="1">
        <v>0.34111000000000002</v>
      </c>
      <c r="E5400" s="1">
        <v>0.50326000000000004</v>
      </c>
      <c r="F5400" s="1">
        <v>0.92537999999999998</v>
      </c>
      <c r="G5400" s="1" t="b">
        <v>0</v>
      </c>
    </row>
    <row r="5401" spans="1:7">
      <c r="A5401" s="1" t="s">
        <v>5408</v>
      </c>
      <c r="B5401" s="1">
        <v>4708.5863244125803</v>
      </c>
      <c r="C5401" s="1">
        <v>3972.9776359572902</v>
      </c>
      <c r="D5401" s="1">
        <v>0.24507000000000001</v>
      </c>
      <c r="E5401" s="1">
        <v>0.70574000000000003</v>
      </c>
      <c r="F5401" s="1">
        <v>0.99334999999999996</v>
      </c>
      <c r="G5401" s="1" t="b">
        <v>0</v>
      </c>
    </row>
    <row r="5402" spans="1:7">
      <c r="A5402" s="1" t="s">
        <v>5409</v>
      </c>
      <c r="B5402" s="1">
        <v>1965.3539021362501</v>
      </c>
      <c r="C5402" s="1">
        <v>2090.75090130425</v>
      </c>
      <c r="D5402" s="1">
        <v>-8.9232000000000006E-2</v>
      </c>
      <c r="E5402" s="1">
        <v>0.94264999999999999</v>
      </c>
      <c r="F5402" s="1">
        <v>1</v>
      </c>
      <c r="G5402" s="1" t="b">
        <v>0</v>
      </c>
    </row>
    <row r="5403" spans="1:7">
      <c r="A5403" s="1" t="s">
        <v>5410</v>
      </c>
      <c r="B5403" s="1">
        <v>1952.7755871658701</v>
      </c>
      <c r="C5403" s="1">
        <v>1673.3123926435701</v>
      </c>
      <c r="D5403" s="1">
        <v>0.22281999999999999</v>
      </c>
      <c r="E5403" s="1">
        <v>0.56969999999999998</v>
      </c>
      <c r="F5403" s="1">
        <v>0.95596000000000003</v>
      </c>
      <c r="G5403" s="1" t="b">
        <v>0</v>
      </c>
    </row>
    <row r="5404" spans="1:7">
      <c r="A5404" s="1" t="s">
        <v>5411</v>
      </c>
      <c r="B5404" s="1">
        <v>2878.72947301777</v>
      </c>
      <c r="C5404" s="1">
        <v>3072.1152261265502</v>
      </c>
      <c r="D5404" s="1">
        <v>-9.3799999999999994E-2</v>
      </c>
      <c r="E5404" s="1">
        <v>0.94396000000000002</v>
      </c>
      <c r="F5404" s="1">
        <v>1</v>
      </c>
      <c r="G5404" s="1" t="b">
        <v>0</v>
      </c>
    </row>
    <row r="5405" spans="1:7">
      <c r="A5405" s="1" t="s">
        <v>5412</v>
      </c>
      <c r="B5405" s="1">
        <v>1552.5676223857599</v>
      </c>
      <c r="C5405" s="1">
        <v>1466.00830329569</v>
      </c>
      <c r="D5405" s="1">
        <v>8.2763000000000003E-2</v>
      </c>
      <c r="E5405" s="1">
        <v>0.8</v>
      </c>
      <c r="F5405" s="1">
        <v>1</v>
      </c>
      <c r="G5405" s="1" t="b">
        <v>0</v>
      </c>
    </row>
    <row r="5406" spans="1:7">
      <c r="A5406" s="1" t="s">
        <v>5413</v>
      </c>
      <c r="B5406" s="1">
        <v>1130.72767512052</v>
      </c>
      <c r="C5406" s="1">
        <v>3691.8439106303699</v>
      </c>
      <c r="D5406" s="1">
        <v>-1.7071000000000001</v>
      </c>
      <c r="E5406" s="1">
        <v>2.0656999999999998E-2</v>
      </c>
      <c r="F5406" s="1">
        <v>0.18851999999999999</v>
      </c>
      <c r="G5406" s="1" t="b">
        <v>0</v>
      </c>
    </row>
    <row r="5407" spans="1:7">
      <c r="A5407" s="1" t="s">
        <v>5414</v>
      </c>
      <c r="B5407" s="1">
        <v>3519.5009626446299</v>
      </c>
      <c r="C5407" s="1">
        <v>2683.69053733487</v>
      </c>
      <c r="D5407" s="1">
        <v>0.39115</v>
      </c>
      <c r="E5407" s="1">
        <v>0.43385000000000001</v>
      </c>
      <c r="F5407" s="1">
        <v>0.88892000000000004</v>
      </c>
      <c r="G5407" s="1" t="b">
        <v>0</v>
      </c>
    </row>
    <row r="5408" spans="1:7">
      <c r="A5408" s="1" t="s">
        <v>5415</v>
      </c>
      <c r="B5408" s="1">
        <v>2802.52084001503</v>
      </c>
      <c r="C5408" s="1">
        <v>3430.6342440045601</v>
      </c>
      <c r="D5408" s="1">
        <v>-0.29175000000000001</v>
      </c>
      <c r="E5408" s="1">
        <v>0.64066999999999996</v>
      </c>
      <c r="F5408" s="1">
        <v>0.97699000000000003</v>
      </c>
      <c r="G5408" s="1" t="b">
        <v>0</v>
      </c>
    </row>
    <row r="5409" spans="1:7">
      <c r="A5409" s="1" t="s">
        <v>5416</v>
      </c>
      <c r="B5409" s="1">
        <v>2121.38302259071</v>
      </c>
      <c r="C5409" s="1">
        <v>4681.5025193323399</v>
      </c>
      <c r="D5409" s="1">
        <v>-1.1419999999999999</v>
      </c>
      <c r="E5409" s="1">
        <v>2.0834999999999999E-2</v>
      </c>
      <c r="F5409" s="1">
        <v>0.18953</v>
      </c>
      <c r="G5409" s="1" t="b">
        <v>0</v>
      </c>
    </row>
    <row r="5410" spans="1:7">
      <c r="A5410" s="1" t="s">
        <v>5417</v>
      </c>
      <c r="B5410" s="1">
        <v>7498.8860494807896</v>
      </c>
      <c r="C5410" s="1">
        <v>7405.5086199412199</v>
      </c>
      <c r="D5410" s="1">
        <v>1.8076999999999999E-2</v>
      </c>
      <c r="E5410" s="1">
        <v>0.87239999999999995</v>
      </c>
      <c r="F5410" s="1">
        <v>1</v>
      </c>
      <c r="G5410" s="1" t="b">
        <v>0</v>
      </c>
    </row>
    <row r="5411" spans="1:7">
      <c r="A5411" s="1" t="s">
        <v>5418</v>
      </c>
      <c r="B5411" s="1">
        <v>6528.4966614125797</v>
      </c>
      <c r="C5411" s="1">
        <v>7173.9086839013698</v>
      </c>
      <c r="D5411" s="1">
        <v>-0.13600999999999999</v>
      </c>
      <c r="E5411" s="1">
        <v>0.70099999999999996</v>
      </c>
      <c r="F5411" s="1">
        <v>0.99121999999999999</v>
      </c>
      <c r="G5411" s="1" t="b">
        <v>0</v>
      </c>
    </row>
    <row r="5412" spans="1:7">
      <c r="A5412" s="1" t="s">
        <v>5419</v>
      </c>
      <c r="B5412" s="1">
        <v>810.07124300825205</v>
      </c>
      <c r="C5412" s="1">
        <v>269.38372523924198</v>
      </c>
      <c r="D5412" s="1">
        <v>1.5884</v>
      </c>
      <c r="E5412" s="1">
        <v>1.9623000000000002E-2</v>
      </c>
      <c r="F5412" s="1">
        <v>0.18174000000000001</v>
      </c>
      <c r="G5412" s="1" t="b">
        <v>0</v>
      </c>
    </row>
    <row r="5413" spans="1:7">
      <c r="A5413" s="1" t="s">
        <v>5420</v>
      </c>
      <c r="B5413" s="1">
        <v>510.50124355949401</v>
      </c>
      <c r="C5413" s="1">
        <v>875.20047870935605</v>
      </c>
      <c r="D5413" s="1">
        <v>-0.77769999999999995</v>
      </c>
      <c r="E5413" s="1">
        <v>0.14197000000000001</v>
      </c>
      <c r="F5413" s="1">
        <v>0.58125000000000004</v>
      </c>
      <c r="G5413" s="1" t="b">
        <v>0</v>
      </c>
    </row>
    <row r="5414" spans="1:7">
      <c r="A5414" s="1" t="s">
        <v>5421</v>
      </c>
      <c r="B5414" s="1">
        <v>3.7899735577111202</v>
      </c>
      <c r="C5414" s="1">
        <v>7.8133083569957096</v>
      </c>
      <c r="D5414" s="1">
        <v>-1.0437000000000001</v>
      </c>
      <c r="E5414" s="1">
        <v>0.5091</v>
      </c>
      <c r="F5414" s="1">
        <v>0.92996999999999996</v>
      </c>
      <c r="G5414" s="1" t="b">
        <v>0</v>
      </c>
    </row>
    <row r="5415" spans="1:7">
      <c r="A5415" s="1" t="s">
        <v>5422</v>
      </c>
      <c r="B5415" s="1">
        <v>3661.9804820561799</v>
      </c>
      <c r="C5415" s="1">
        <v>4779.9091832824097</v>
      </c>
      <c r="D5415" s="1">
        <v>-0.38435999999999998</v>
      </c>
      <c r="E5415" s="1">
        <v>0.37924000000000002</v>
      </c>
      <c r="F5415" s="1">
        <v>0.84541999999999995</v>
      </c>
      <c r="G5415" s="1" t="b">
        <v>0</v>
      </c>
    </row>
    <row r="5416" spans="1:7">
      <c r="A5416" s="1" t="s">
        <v>5423</v>
      </c>
      <c r="B5416" s="1">
        <v>15526.657076195301</v>
      </c>
      <c r="C5416" s="1">
        <v>4108.5282443739397</v>
      </c>
      <c r="D5416" s="1">
        <v>1.9180999999999999</v>
      </c>
      <c r="E5416" s="1">
        <v>2.5156000000000001E-4</v>
      </c>
      <c r="F5416" s="1">
        <v>5.3108000000000001E-3</v>
      </c>
      <c r="G5416" s="1" t="b">
        <v>1</v>
      </c>
    </row>
    <row r="5417" spans="1:7">
      <c r="A5417" s="1" t="s">
        <v>5424</v>
      </c>
      <c r="B5417" s="1">
        <v>193.09069456648001</v>
      </c>
      <c r="C5417" s="1">
        <v>98.626340194118299</v>
      </c>
      <c r="D5417" s="1">
        <v>0.96923000000000004</v>
      </c>
      <c r="E5417" s="1">
        <v>0.11599</v>
      </c>
      <c r="F5417" s="1">
        <v>0.52556999999999998</v>
      </c>
      <c r="G5417" s="1" t="b">
        <v>0</v>
      </c>
    </row>
    <row r="5418" spans="1:7">
      <c r="A5418" s="1" t="s">
        <v>5425</v>
      </c>
      <c r="B5418" s="1">
        <v>517.04361100266397</v>
      </c>
      <c r="C5418" s="1">
        <v>140.311476929035</v>
      </c>
      <c r="D5418" s="1">
        <v>1.8816999999999999</v>
      </c>
      <c r="E5418" s="1">
        <v>1.1534E-3</v>
      </c>
      <c r="F5418" s="1">
        <v>1.9397999999999999E-2</v>
      </c>
      <c r="G5418" s="1" t="b">
        <v>1</v>
      </c>
    </row>
    <row r="5419" spans="1:7">
      <c r="A5419" s="1" t="s">
        <v>5426</v>
      </c>
      <c r="B5419" s="1">
        <v>1447.0785708434901</v>
      </c>
      <c r="C5419" s="1">
        <v>373.19334058363199</v>
      </c>
      <c r="D5419" s="1">
        <v>1.9551000000000001</v>
      </c>
      <c r="E5419" s="1">
        <v>3.4436999999999998E-4</v>
      </c>
      <c r="F5419" s="1">
        <v>6.9867000000000002E-3</v>
      </c>
      <c r="G5419" s="1" t="b">
        <v>1</v>
      </c>
    </row>
    <row r="5420" spans="1:7">
      <c r="A5420" s="1" t="s">
        <v>5427</v>
      </c>
      <c r="B5420" s="1">
        <v>2089.1613457077001</v>
      </c>
      <c r="C5420" s="1">
        <v>2479.2996314095699</v>
      </c>
      <c r="D5420" s="1">
        <v>-0.24701000000000001</v>
      </c>
      <c r="E5420" s="1">
        <v>0.64881</v>
      </c>
      <c r="F5420" s="1">
        <v>0.97751999999999994</v>
      </c>
      <c r="G5420" s="1" t="b">
        <v>0</v>
      </c>
    </row>
    <row r="5421" spans="1:7">
      <c r="A5421" s="1" t="s">
        <v>5428</v>
      </c>
      <c r="B5421" s="1">
        <v>4246.2297410110796</v>
      </c>
      <c r="C5421" s="1">
        <v>4387.0322001025797</v>
      </c>
      <c r="D5421" s="1">
        <v>-4.7063000000000001E-2</v>
      </c>
      <c r="E5421" s="1">
        <v>0.87934999999999997</v>
      </c>
      <c r="F5421" s="1">
        <v>1</v>
      </c>
      <c r="G5421" s="1" t="b">
        <v>0</v>
      </c>
    </row>
    <row r="5422" spans="1:7">
      <c r="A5422" s="1" t="s">
        <v>5429</v>
      </c>
      <c r="B5422" s="1">
        <v>2634.6717359315599</v>
      </c>
      <c r="C5422" s="1">
        <v>2515.4542945072499</v>
      </c>
      <c r="D5422" s="1">
        <v>6.6804000000000002E-2</v>
      </c>
      <c r="E5422" s="1">
        <v>0.88788</v>
      </c>
      <c r="F5422" s="1">
        <v>1</v>
      </c>
      <c r="G5422" s="1" t="b">
        <v>0</v>
      </c>
    </row>
    <row r="5423" spans="1:7">
      <c r="A5423" s="1" t="s">
        <v>5430</v>
      </c>
      <c r="B5423" s="1">
        <v>168.15415393497099</v>
      </c>
      <c r="C5423" s="1">
        <v>419.42260895802798</v>
      </c>
      <c r="D5423" s="1">
        <v>-1.3186</v>
      </c>
      <c r="E5423" s="1">
        <v>0.43031000000000003</v>
      </c>
      <c r="F5423" s="1">
        <v>0.88583000000000001</v>
      </c>
      <c r="G5423" s="1" t="b">
        <v>0</v>
      </c>
    </row>
    <row r="5424" spans="1:7">
      <c r="A5424" s="1" t="s">
        <v>5431</v>
      </c>
      <c r="B5424" s="1">
        <v>28454.623226731001</v>
      </c>
      <c r="C5424" s="1">
        <v>45732.986308140396</v>
      </c>
      <c r="D5424" s="1">
        <v>-0.68457000000000001</v>
      </c>
      <c r="E5424" s="1">
        <v>0.21346000000000001</v>
      </c>
      <c r="F5424" s="1">
        <v>0.68633</v>
      </c>
      <c r="G5424" s="1" t="b">
        <v>0</v>
      </c>
    </row>
    <row r="5425" spans="1:7">
      <c r="A5425" s="1" t="s">
        <v>5432</v>
      </c>
      <c r="B5425" s="1">
        <v>9500.2793216145201</v>
      </c>
      <c r="C5425" s="1">
        <v>13975.247832978501</v>
      </c>
      <c r="D5425" s="1">
        <v>-0.55683000000000005</v>
      </c>
      <c r="E5425" s="1">
        <v>0.32201999999999997</v>
      </c>
      <c r="F5425" s="1">
        <v>0.80289999999999995</v>
      </c>
      <c r="G5425" s="1" t="b">
        <v>0</v>
      </c>
    </row>
    <row r="5426" spans="1:7">
      <c r="A5426" s="1" t="s">
        <v>5433</v>
      </c>
      <c r="B5426" s="1">
        <v>569.53477982640902</v>
      </c>
      <c r="C5426" s="1">
        <v>760.88105175055796</v>
      </c>
      <c r="D5426" s="1">
        <v>-0.41788999999999998</v>
      </c>
      <c r="E5426" s="1">
        <v>0.44912999999999997</v>
      </c>
      <c r="F5426" s="1">
        <v>0.89990999999999999</v>
      </c>
      <c r="G5426" s="1" t="b">
        <v>0</v>
      </c>
    </row>
    <row r="5427" spans="1:7">
      <c r="A5427" s="1" t="s">
        <v>5434</v>
      </c>
      <c r="B5427" s="1">
        <v>7808.7610485864197</v>
      </c>
      <c r="C5427" s="1">
        <v>13506.8902430826</v>
      </c>
      <c r="D5427" s="1">
        <v>-0.79052999999999995</v>
      </c>
      <c r="E5427" s="1">
        <v>0.22403999999999999</v>
      </c>
      <c r="F5427" s="1">
        <v>0.70328999999999997</v>
      </c>
      <c r="G5427" s="1" t="b">
        <v>0</v>
      </c>
    </row>
    <row r="5428" spans="1:7">
      <c r="A5428" s="1" t="s">
        <v>5435</v>
      </c>
      <c r="B5428" s="1">
        <v>348.803924278924</v>
      </c>
      <c r="C5428" s="1">
        <v>617.17990092465004</v>
      </c>
      <c r="D5428" s="1">
        <v>-0.82326999999999995</v>
      </c>
      <c r="E5428" s="1">
        <v>0.12425</v>
      </c>
      <c r="F5428" s="1">
        <v>0.54244000000000003</v>
      </c>
      <c r="G5428" s="1" t="b">
        <v>0</v>
      </c>
    </row>
    <row r="5429" spans="1:7">
      <c r="A5429" s="1" t="s">
        <v>5436</v>
      </c>
      <c r="B5429" s="1">
        <v>491.246492319796</v>
      </c>
      <c r="C5429" s="1">
        <v>728.01049600942304</v>
      </c>
      <c r="D5429" s="1">
        <v>-0.56750999999999996</v>
      </c>
      <c r="E5429" s="1">
        <v>0.28721999999999998</v>
      </c>
      <c r="F5429" s="1">
        <v>0.77556000000000003</v>
      </c>
      <c r="G5429" s="1" t="b">
        <v>0</v>
      </c>
    </row>
    <row r="5430" spans="1:7">
      <c r="A5430" s="1" t="s">
        <v>5437</v>
      </c>
      <c r="B5430" s="1">
        <v>1466.43955438234</v>
      </c>
      <c r="C5430" s="1">
        <v>1775.6355771328799</v>
      </c>
      <c r="D5430" s="1">
        <v>-0.27601999999999999</v>
      </c>
      <c r="E5430" s="1">
        <v>0.63597999999999999</v>
      </c>
      <c r="F5430" s="1">
        <v>0.97523000000000004</v>
      </c>
      <c r="G5430" s="1" t="b">
        <v>0</v>
      </c>
    </row>
    <row r="5431" spans="1:7">
      <c r="A5431" s="1" t="s">
        <v>5438</v>
      </c>
      <c r="B5431" s="1">
        <v>637.23024481304901</v>
      </c>
      <c r="C5431" s="1">
        <v>926.13724067909402</v>
      </c>
      <c r="D5431" s="1">
        <v>-0.53940999999999995</v>
      </c>
      <c r="E5431" s="1">
        <v>0.40361999999999998</v>
      </c>
      <c r="F5431" s="1">
        <v>0.86839</v>
      </c>
      <c r="G5431" s="1" t="b">
        <v>0</v>
      </c>
    </row>
    <row r="5432" spans="1:7">
      <c r="A5432" s="1" t="s">
        <v>5439</v>
      </c>
      <c r="B5432" s="1">
        <v>10928.1324590934</v>
      </c>
      <c r="C5432" s="1">
        <v>15732.5284654846</v>
      </c>
      <c r="D5432" s="1">
        <v>-0.52569999999999995</v>
      </c>
      <c r="E5432" s="1">
        <v>0.35993999999999998</v>
      </c>
      <c r="F5432" s="1">
        <v>0.83181000000000005</v>
      </c>
      <c r="G5432" s="1" t="b">
        <v>0</v>
      </c>
    </row>
    <row r="5433" spans="1:7">
      <c r="A5433" s="1" t="s">
        <v>5440</v>
      </c>
      <c r="B5433" s="1">
        <v>133.965366743978</v>
      </c>
      <c r="C5433" s="1">
        <v>218.758742891921</v>
      </c>
      <c r="D5433" s="1">
        <v>-0.70748</v>
      </c>
      <c r="E5433" s="1">
        <v>0.52334999999999998</v>
      </c>
      <c r="F5433" s="1">
        <v>0.93681000000000003</v>
      </c>
      <c r="G5433" s="1" t="b">
        <v>0</v>
      </c>
    </row>
    <row r="5434" spans="1:7">
      <c r="A5434" s="1" t="s">
        <v>5441</v>
      </c>
      <c r="B5434" s="1">
        <v>9345.5168322515201</v>
      </c>
      <c r="C5434" s="1">
        <v>36032.654806945196</v>
      </c>
      <c r="D5434" s="1">
        <v>-1.9470000000000001</v>
      </c>
      <c r="E5434" s="1">
        <v>5.3175E-2</v>
      </c>
      <c r="F5434" s="1">
        <v>0.34816000000000003</v>
      </c>
      <c r="G5434" s="1" t="b">
        <v>0</v>
      </c>
    </row>
    <row r="5435" spans="1:7">
      <c r="A5435" s="1" t="s">
        <v>5442</v>
      </c>
      <c r="B5435" s="1">
        <v>2132.2884068544799</v>
      </c>
      <c r="C5435" s="1">
        <v>2263.5570414139602</v>
      </c>
      <c r="D5435" s="1">
        <v>-8.6189000000000002E-2</v>
      </c>
      <c r="E5435" s="1">
        <v>0.79113</v>
      </c>
      <c r="F5435" s="1">
        <v>1</v>
      </c>
      <c r="G5435" s="1" t="b">
        <v>0</v>
      </c>
    </row>
    <row r="5436" spans="1:7">
      <c r="A5436" s="1" t="s">
        <v>5443</v>
      </c>
      <c r="B5436" s="1">
        <v>358.62863599505698</v>
      </c>
      <c r="C5436" s="1">
        <v>304.97791899656897</v>
      </c>
      <c r="D5436" s="1">
        <v>0.23379</v>
      </c>
      <c r="E5436" s="1">
        <v>0.96675</v>
      </c>
      <c r="F5436" s="1">
        <v>1</v>
      </c>
      <c r="G5436" s="1" t="b">
        <v>0</v>
      </c>
    </row>
    <row r="5437" spans="1:7">
      <c r="A5437" s="1" t="s">
        <v>5444</v>
      </c>
      <c r="B5437" s="1">
        <v>99.213841401571599</v>
      </c>
      <c r="C5437" s="1">
        <v>138.303541170145</v>
      </c>
      <c r="D5437" s="1">
        <v>-0.47921999999999998</v>
      </c>
      <c r="E5437" s="1">
        <v>0.50566</v>
      </c>
      <c r="F5437" s="1">
        <v>0.92686999999999997</v>
      </c>
      <c r="G5437" s="1" t="b">
        <v>0</v>
      </c>
    </row>
    <row r="5438" spans="1:7">
      <c r="A5438" s="1" t="s">
        <v>5445</v>
      </c>
      <c r="B5438" s="1">
        <v>46.4052740315812</v>
      </c>
      <c r="C5438" s="1">
        <v>42.044967307823498</v>
      </c>
      <c r="D5438" s="1">
        <v>0.14235999999999999</v>
      </c>
      <c r="E5438" s="1">
        <v>0.95948</v>
      </c>
      <c r="F5438" s="1">
        <v>1</v>
      </c>
      <c r="G5438" s="1" t="b">
        <v>0</v>
      </c>
    </row>
    <row r="5439" spans="1:7">
      <c r="A5439" s="1" t="s">
        <v>5446</v>
      </c>
      <c r="B5439" s="1">
        <v>44.1497706403838</v>
      </c>
      <c r="C5439" s="1">
        <v>36.550567456756298</v>
      </c>
      <c r="D5439" s="1">
        <v>0.27250999999999997</v>
      </c>
      <c r="E5439" s="1">
        <v>0.85650000000000004</v>
      </c>
      <c r="F5439" s="1">
        <v>1</v>
      </c>
      <c r="G5439" s="1" t="b">
        <v>0</v>
      </c>
    </row>
    <row r="5440" spans="1:7">
      <c r="A5440" s="1" t="s">
        <v>5447</v>
      </c>
      <c r="B5440" s="1">
        <v>49.9307126490244</v>
      </c>
      <c r="C5440" s="1">
        <v>46.543446240709002</v>
      </c>
      <c r="D5440" s="1">
        <v>0.10135</v>
      </c>
      <c r="E5440" s="1">
        <v>0.95674000000000003</v>
      </c>
      <c r="F5440" s="1">
        <v>1</v>
      </c>
      <c r="G5440" s="1" t="b">
        <v>0</v>
      </c>
    </row>
    <row r="5441" spans="1:7">
      <c r="A5441" s="1" t="s">
        <v>5448</v>
      </c>
      <c r="B5441" s="1">
        <v>1.4637084126169699</v>
      </c>
      <c r="C5441" s="1">
        <v>4.59598641162688</v>
      </c>
      <c r="D5441" s="1">
        <v>-1.6507000000000001</v>
      </c>
      <c r="E5441" s="1">
        <v>0.45722000000000002</v>
      </c>
      <c r="F5441" s="1">
        <v>0.90251000000000003</v>
      </c>
      <c r="G5441" s="1" t="b">
        <v>0</v>
      </c>
    </row>
    <row r="5442" spans="1:7">
      <c r="A5442" s="1" t="s">
        <v>5449</v>
      </c>
      <c r="B5442" s="1">
        <v>106.27415511045</v>
      </c>
      <c r="C5442" s="1">
        <v>106.81638309443601</v>
      </c>
      <c r="D5442" s="1">
        <v>-7.3420999999999998E-3</v>
      </c>
      <c r="E5442" s="1">
        <v>0.98821999999999999</v>
      </c>
      <c r="F5442" s="1">
        <v>1</v>
      </c>
      <c r="G5442" s="1" t="b">
        <v>0</v>
      </c>
    </row>
    <row r="5443" spans="1:7">
      <c r="A5443" s="1" t="s">
        <v>5450</v>
      </c>
      <c r="B5443" s="1">
        <v>4323.2910484533904</v>
      </c>
      <c r="C5443" s="1">
        <v>5691.9122413938503</v>
      </c>
      <c r="D5443" s="1">
        <v>-0.39678000000000002</v>
      </c>
      <c r="E5443" s="1">
        <v>0.36592999999999998</v>
      </c>
      <c r="F5443" s="1">
        <v>0.83587999999999996</v>
      </c>
      <c r="G5443" s="1" t="b">
        <v>0</v>
      </c>
    </row>
    <row r="5444" spans="1:7">
      <c r="A5444" s="1" t="s">
        <v>5451</v>
      </c>
      <c r="B5444" s="1">
        <v>422.49543437944402</v>
      </c>
      <c r="C5444" s="1">
        <v>640.23995859128297</v>
      </c>
      <c r="D5444" s="1">
        <v>-0.59967999999999999</v>
      </c>
      <c r="E5444" s="1">
        <v>0.28227999999999998</v>
      </c>
      <c r="F5444" s="1">
        <v>0.77068000000000003</v>
      </c>
      <c r="G5444" s="1" t="b">
        <v>0</v>
      </c>
    </row>
    <row r="5445" spans="1:7">
      <c r="A5445" s="1" t="s">
        <v>5452</v>
      </c>
      <c r="B5445" s="1">
        <v>2158.6855006558999</v>
      </c>
      <c r="C5445" s="1">
        <v>1905.8132096065301</v>
      </c>
      <c r="D5445" s="1">
        <v>0.17974999999999999</v>
      </c>
      <c r="E5445" s="1">
        <v>0.92552999999999996</v>
      </c>
      <c r="F5445" s="1">
        <v>1</v>
      </c>
      <c r="G5445" s="1" t="b">
        <v>0</v>
      </c>
    </row>
    <row r="5446" spans="1:7">
      <c r="A5446" s="1" t="s">
        <v>5453</v>
      </c>
      <c r="B5446" s="1">
        <v>571.63497037016202</v>
      </c>
      <c r="C5446" s="1">
        <v>28.7737220017951</v>
      </c>
      <c r="D5446" s="1">
        <v>4.3122999999999996</v>
      </c>
      <c r="E5446" s="2">
        <v>1.2164E-11</v>
      </c>
      <c r="F5446" s="2">
        <v>8.5941000000000003E-10</v>
      </c>
      <c r="G5446" s="1" t="b">
        <v>1</v>
      </c>
    </row>
    <row r="5447" spans="1:7">
      <c r="A5447" s="1" t="s">
        <v>5454</v>
      </c>
      <c r="B5447" s="1">
        <v>814.08050906636095</v>
      </c>
      <c r="C5447" s="1">
        <v>60.368727029238798</v>
      </c>
      <c r="D5447" s="1">
        <v>3.7532999999999999</v>
      </c>
      <c r="E5447" s="2">
        <v>4.2557999999999999E-10</v>
      </c>
      <c r="F5447" s="2">
        <v>2.5036E-8</v>
      </c>
      <c r="G5447" s="1" t="b">
        <v>1</v>
      </c>
    </row>
    <row r="5448" spans="1:7">
      <c r="A5448" s="1" t="s">
        <v>5455</v>
      </c>
      <c r="B5448" s="1">
        <v>721.94908682733001</v>
      </c>
      <c r="C5448" s="1">
        <v>1239.28421204755</v>
      </c>
      <c r="D5448" s="1">
        <v>-0.77954000000000001</v>
      </c>
      <c r="E5448" s="1">
        <v>0.19198000000000001</v>
      </c>
      <c r="F5448" s="1">
        <v>0.65932000000000002</v>
      </c>
      <c r="G5448" s="1" t="b">
        <v>0</v>
      </c>
    </row>
    <row r="5449" spans="1:7">
      <c r="A5449" s="1" t="s">
        <v>5456</v>
      </c>
      <c r="B5449" s="1">
        <v>4415.92234761689</v>
      </c>
      <c r="C5449" s="1">
        <v>6656.9271780447898</v>
      </c>
      <c r="D5449" s="1">
        <v>-0.59214</v>
      </c>
      <c r="E5449" s="1">
        <v>0.29446</v>
      </c>
      <c r="F5449" s="1">
        <v>0.78159000000000001</v>
      </c>
      <c r="G5449" s="1" t="b">
        <v>0</v>
      </c>
    </row>
    <row r="5450" spans="1:7">
      <c r="A5450" s="1" t="s">
        <v>5457</v>
      </c>
      <c r="B5450" s="1">
        <v>2739.2889095822702</v>
      </c>
      <c r="C5450" s="1">
        <v>3228.8824048125998</v>
      </c>
      <c r="D5450" s="1">
        <v>-0.23723</v>
      </c>
      <c r="E5450" s="1">
        <v>0.62136999999999998</v>
      </c>
      <c r="F5450" s="1">
        <v>0.97230000000000005</v>
      </c>
      <c r="G5450" s="1" t="b">
        <v>0</v>
      </c>
    </row>
    <row r="5451" spans="1:7">
      <c r="A5451" s="1" t="s">
        <v>5458</v>
      </c>
      <c r="B5451" s="1">
        <v>1095.96386772497</v>
      </c>
      <c r="C5451" s="1">
        <v>1313.3514629040401</v>
      </c>
      <c r="D5451" s="1">
        <v>-0.26105</v>
      </c>
      <c r="E5451" s="1">
        <v>0.66213</v>
      </c>
      <c r="F5451" s="1">
        <v>0.98043999999999998</v>
      </c>
      <c r="G5451" s="1" t="b">
        <v>0</v>
      </c>
    </row>
    <row r="5452" spans="1:7">
      <c r="A5452" s="1" t="s">
        <v>5459</v>
      </c>
      <c r="B5452" s="1">
        <v>1447.53513366732</v>
      </c>
      <c r="C5452" s="1">
        <v>738.41165743173997</v>
      </c>
      <c r="D5452" s="1">
        <v>0.97109999999999996</v>
      </c>
      <c r="E5452" s="1">
        <v>4.0654999999999997E-2</v>
      </c>
      <c r="F5452" s="1">
        <v>0.29718</v>
      </c>
      <c r="G5452" s="1" t="b">
        <v>0</v>
      </c>
    </row>
    <row r="5453" spans="1:7">
      <c r="A5453" s="1" t="s">
        <v>5460</v>
      </c>
      <c r="B5453" s="1">
        <v>1013.27774718628</v>
      </c>
      <c r="C5453" s="1">
        <v>2175.7975226746998</v>
      </c>
      <c r="D5453" s="1">
        <v>-1.1025</v>
      </c>
      <c r="E5453" s="1">
        <v>3.0880999999999999E-2</v>
      </c>
      <c r="F5453" s="1">
        <v>0.24883</v>
      </c>
      <c r="G5453" s="1" t="b">
        <v>0</v>
      </c>
    </row>
    <row r="5454" spans="1:7">
      <c r="A5454" s="1" t="s">
        <v>5461</v>
      </c>
      <c r="B5454" s="1">
        <v>262.11287440304301</v>
      </c>
      <c r="C5454" s="1">
        <v>246.48729481229799</v>
      </c>
      <c r="D5454" s="1">
        <v>8.8675000000000004E-2</v>
      </c>
      <c r="E5454" s="1">
        <v>0.68830999999999998</v>
      </c>
      <c r="F5454" s="1">
        <v>0.98775000000000002</v>
      </c>
      <c r="G5454" s="1" t="b">
        <v>0</v>
      </c>
    </row>
    <row r="5455" spans="1:7">
      <c r="A5455" s="1" t="s">
        <v>5462</v>
      </c>
      <c r="B5455" s="1">
        <v>552.05566366532105</v>
      </c>
      <c r="C5455" s="1">
        <v>421.56341409240002</v>
      </c>
      <c r="D5455" s="1">
        <v>0.38906000000000002</v>
      </c>
      <c r="E5455" s="1">
        <v>0.34856999999999999</v>
      </c>
      <c r="F5455" s="1">
        <v>0.82496000000000003</v>
      </c>
      <c r="G5455" s="1" t="b">
        <v>0</v>
      </c>
    </row>
    <row r="5456" spans="1:7">
      <c r="A5456" s="1" t="s">
        <v>5463</v>
      </c>
      <c r="B5456" s="1">
        <v>1694.47094677062</v>
      </c>
      <c r="C5456" s="1">
        <v>1909.35538025549</v>
      </c>
      <c r="D5456" s="1">
        <v>-0.17224999999999999</v>
      </c>
      <c r="E5456" s="1">
        <v>0.67618</v>
      </c>
      <c r="F5456" s="1">
        <v>0.98507999999999996</v>
      </c>
      <c r="G5456" s="1" t="b">
        <v>0</v>
      </c>
    </row>
    <row r="5457" spans="1:7">
      <c r="A5457" s="1" t="s">
        <v>5464</v>
      </c>
      <c r="B5457" s="1">
        <v>365.36310016284398</v>
      </c>
      <c r="C5457" s="1">
        <v>1163.6040477469801</v>
      </c>
      <c r="D5457" s="1">
        <v>-1.6712</v>
      </c>
      <c r="E5457" s="1">
        <v>2.0141E-3</v>
      </c>
      <c r="F5457" s="1">
        <v>3.1336000000000003E-2</v>
      </c>
      <c r="G5457" s="1" t="b">
        <v>1</v>
      </c>
    </row>
    <row r="5458" spans="1:7">
      <c r="A5458" s="1" t="s">
        <v>5465</v>
      </c>
      <c r="B5458" s="1">
        <v>21.6816769608266</v>
      </c>
      <c r="C5458" s="1">
        <v>31.805822142067001</v>
      </c>
      <c r="D5458" s="1">
        <v>-0.55281000000000002</v>
      </c>
      <c r="E5458" s="1">
        <v>0.80935000000000001</v>
      </c>
      <c r="F5458" s="1">
        <v>1</v>
      </c>
      <c r="G5458" s="1" t="b">
        <v>0</v>
      </c>
    </row>
    <row r="5459" spans="1:7">
      <c r="A5459" s="1" t="s">
        <v>5466</v>
      </c>
      <c r="B5459" s="1">
        <v>34.286371584452603</v>
      </c>
      <c r="C5459" s="1">
        <v>42.027565620527703</v>
      </c>
      <c r="D5459" s="1">
        <v>-0.29370000000000002</v>
      </c>
      <c r="E5459" s="1">
        <v>0.71684000000000003</v>
      </c>
      <c r="F5459" s="1">
        <v>0.99641000000000002</v>
      </c>
      <c r="G5459" s="1" t="b">
        <v>0</v>
      </c>
    </row>
    <row r="5460" spans="1:7">
      <c r="A5460" s="1" t="s">
        <v>5467</v>
      </c>
      <c r="B5460" s="1">
        <v>86.816856293378194</v>
      </c>
      <c r="C5460" s="1">
        <v>99.242024349720197</v>
      </c>
      <c r="D5460" s="1">
        <v>-0.19298000000000001</v>
      </c>
      <c r="E5460" s="1">
        <v>0.80776999999999999</v>
      </c>
      <c r="F5460" s="1">
        <v>1</v>
      </c>
      <c r="G5460" s="1" t="b">
        <v>0</v>
      </c>
    </row>
    <row r="5461" spans="1:7">
      <c r="A5461" s="1" t="s">
        <v>5468</v>
      </c>
      <c r="B5461" s="1">
        <v>516.06237074265505</v>
      </c>
      <c r="C5461" s="1">
        <v>479.53396268875701</v>
      </c>
      <c r="D5461" s="1">
        <v>0.10591</v>
      </c>
      <c r="E5461" s="1">
        <v>0.80530000000000002</v>
      </c>
      <c r="F5461" s="1">
        <v>1</v>
      </c>
      <c r="G5461" s="1" t="b">
        <v>0</v>
      </c>
    </row>
    <row r="5462" spans="1:7">
      <c r="A5462" s="1" t="s">
        <v>5469</v>
      </c>
      <c r="B5462" s="1">
        <v>6996.2060710370297</v>
      </c>
      <c r="C5462" s="1">
        <v>10253.1111174895</v>
      </c>
      <c r="D5462" s="1">
        <v>-0.55142000000000002</v>
      </c>
      <c r="E5462" s="1">
        <v>0.27778000000000003</v>
      </c>
      <c r="F5462" s="1">
        <v>0.76571999999999996</v>
      </c>
      <c r="G5462" s="1" t="b">
        <v>0</v>
      </c>
    </row>
    <row r="5463" spans="1:7">
      <c r="A5463" s="1" t="s">
        <v>5470</v>
      </c>
      <c r="B5463" s="1">
        <v>2.8714729164099202</v>
      </c>
      <c r="C5463" s="1">
        <v>2.79555093397521</v>
      </c>
      <c r="D5463" s="1">
        <v>3.8657999999999998E-2</v>
      </c>
      <c r="E5463" s="1">
        <v>1</v>
      </c>
      <c r="F5463" s="1">
        <v>1</v>
      </c>
      <c r="G5463" s="1" t="b">
        <v>0</v>
      </c>
    </row>
    <row r="5464" spans="1:7">
      <c r="A5464" s="1" t="s">
        <v>5471</v>
      </c>
      <c r="B5464" s="1">
        <v>1.1625947465620901</v>
      </c>
      <c r="C5464" s="1">
        <v>13.067105875870901</v>
      </c>
      <c r="D5464" s="1">
        <v>-3.4904999999999999</v>
      </c>
      <c r="E5464" s="1">
        <v>4.2706000000000001E-2</v>
      </c>
      <c r="F5464" s="1">
        <v>0.30636999999999998</v>
      </c>
      <c r="G5464" s="1" t="b">
        <v>0</v>
      </c>
    </row>
    <row r="5465" spans="1:7">
      <c r="A5465" s="1" t="s">
        <v>5472</v>
      </c>
      <c r="B5465" s="1">
        <v>34.532494628611197</v>
      </c>
      <c r="C5465" s="1">
        <v>83.087745551459804</v>
      </c>
      <c r="D5465" s="1">
        <v>-1.2666999999999999</v>
      </c>
      <c r="E5465" s="1">
        <v>5.1519000000000002E-2</v>
      </c>
      <c r="F5465" s="1">
        <v>0.34329999999999999</v>
      </c>
      <c r="G5465" s="1" t="b">
        <v>0</v>
      </c>
    </row>
    <row r="5466" spans="1:7">
      <c r="A5466" s="1" t="s">
        <v>5473</v>
      </c>
      <c r="B5466" s="1">
        <v>5539.8046077127901</v>
      </c>
      <c r="C5466" s="1">
        <v>13053.1125950881</v>
      </c>
      <c r="D5466" s="1">
        <v>-1.2364999999999999</v>
      </c>
      <c r="E5466" s="1">
        <v>8.5646E-2</v>
      </c>
      <c r="F5466" s="1">
        <v>0.45204</v>
      </c>
      <c r="G5466" s="1" t="b">
        <v>0</v>
      </c>
    </row>
    <row r="5467" spans="1:7">
      <c r="A5467" s="1" t="s">
        <v>5474</v>
      </c>
      <c r="B5467" s="1">
        <v>2298.45708350113</v>
      </c>
      <c r="C5467" s="1">
        <v>3024.8436555339999</v>
      </c>
      <c r="D5467" s="1">
        <v>-0.39618999999999999</v>
      </c>
      <c r="E5467" s="1">
        <v>0.45932000000000001</v>
      </c>
      <c r="F5467" s="1">
        <v>0.90315999999999996</v>
      </c>
      <c r="G5467" s="1" t="b">
        <v>0</v>
      </c>
    </row>
    <row r="5468" spans="1:7">
      <c r="A5468" s="1" t="s">
        <v>5475</v>
      </c>
      <c r="B5468" s="1">
        <v>3412.7304807095402</v>
      </c>
      <c r="C5468" s="1">
        <v>3393.27613172876</v>
      </c>
      <c r="D5468" s="1">
        <v>8.2476000000000008E-3</v>
      </c>
      <c r="E5468" s="1">
        <v>0.96713000000000005</v>
      </c>
      <c r="F5468" s="1">
        <v>1</v>
      </c>
      <c r="G5468" s="1" t="b">
        <v>0</v>
      </c>
    </row>
    <row r="5469" spans="1:7">
      <c r="A5469" s="1" t="s">
        <v>5476</v>
      </c>
      <c r="B5469" s="1">
        <v>3863.43823177577</v>
      </c>
      <c r="C5469" s="1">
        <v>3324.1605681484998</v>
      </c>
      <c r="D5469" s="1">
        <v>0.21690000000000001</v>
      </c>
      <c r="E5469" s="1">
        <v>0.69159999999999999</v>
      </c>
      <c r="F5469" s="1">
        <v>0.98877999999999999</v>
      </c>
      <c r="G5469" s="1" t="b">
        <v>0</v>
      </c>
    </row>
    <row r="5470" spans="1:7">
      <c r="A5470" s="1" t="s">
        <v>5477</v>
      </c>
      <c r="B5470" s="1">
        <v>1728.7728557724199</v>
      </c>
      <c r="C5470" s="1">
        <v>1455.9095874366001</v>
      </c>
      <c r="D5470" s="1">
        <v>0.24782999999999999</v>
      </c>
      <c r="E5470" s="1">
        <v>0.62773000000000001</v>
      </c>
      <c r="F5470" s="1">
        <v>0.97384000000000004</v>
      </c>
      <c r="G5470" s="1" t="b">
        <v>0</v>
      </c>
    </row>
    <row r="5471" spans="1:7">
      <c r="A5471" s="1" t="s">
        <v>5478</v>
      </c>
      <c r="B5471" s="1">
        <v>11234.4032738896</v>
      </c>
      <c r="C5471" s="1">
        <v>7735.1091792103198</v>
      </c>
      <c r="D5471" s="1">
        <v>0.53842999999999996</v>
      </c>
      <c r="E5471" s="1">
        <v>0.30880999999999997</v>
      </c>
      <c r="F5471" s="1">
        <v>0.79144000000000003</v>
      </c>
      <c r="G5471" s="1" t="b">
        <v>0</v>
      </c>
    </row>
    <row r="5472" spans="1:7">
      <c r="A5472" s="1" t="s">
        <v>5479</v>
      </c>
      <c r="B5472" s="1">
        <v>3168.3537269899998</v>
      </c>
      <c r="C5472" s="1">
        <v>3122.3019750491198</v>
      </c>
      <c r="D5472" s="1">
        <v>2.1122999999999999E-2</v>
      </c>
      <c r="E5472" s="1">
        <v>0.94396000000000002</v>
      </c>
      <c r="F5472" s="1">
        <v>1</v>
      </c>
      <c r="G5472" s="1" t="b">
        <v>0</v>
      </c>
    </row>
    <row r="5473" spans="1:7">
      <c r="A5473" s="1" t="s">
        <v>5480</v>
      </c>
      <c r="B5473" s="1">
        <v>2370.8409857507199</v>
      </c>
      <c r="C5473" s="1">
        <v>3383.3271793191402</v>
      </c>
      <c r="D5473" s="1">
        <v>-0.51304000000000005</v>
      </c>
      <c r="E5473" s="1">
        <v>0.34878999999999999</v>
      </c>
      <c r="F5473" s="1">
        <v>0.82496000000000003</v>
      </c>
      <c r="G5473" s="1" t="b">
        <v>0</v>
      </c>
    </row>
    <row r="5474" spans="1:7">
      <c r="A5474" s="1" t="s">
        <v>5481</v>
      </c>
      <c r="B5474" s="1">
        <v>20501.0925844671</v>
      </c>
      <c r="C5474" s="1">
        <v>26804.413883505</v>
      </c>
      <c r="D5474" s="1">
        <v>-0.38677</v>
      </c>
      <c r="E5474" s="1">
        <v>0.64795000000000003</v>
      </c>
      <c r="F5474" s="1">
        <v>0.97751999999999994</v>
      </c>
      <c r="G5474" s="1" t="b">
        <v>0</v>
      </c>
    </row>
    <row r="5475" spans="1:7">
      <c r="A5475" s="1" t="s">
        <v>5482</v>
      </c>
      <c r="B5475" s="1">
        <v>2.8866325595464701</v>
      </c>
      <c r="C5475" s="1">
        <v>80.743435485957704</v>
      </c>
      <c r="D5475" s="1">
        <v>-4.8059000000000003</v>
      </c>
      <c r="E5475" s="1">
        <v>0.22313</v>
      </c>
      <c r="F5475" s="1">
        <v>0.70179999999999998</v>
      </c>
      <c r="G5475" s="1" t="b">
        <v>0</v>
      </c>
    </row>
    <row r="5476" spans="1:7">
      <c r="A5476" s="1" t="s">
        <v>5483</v>
      </c>
      <c r="B5476" s="1">
        <v>31.602315010573399</v>
      </c>
      <c r="C5476" s="1">
        <v>47.049038021832096</v>
      </c>
      <c r="D5476" s="1">
        <v>-0.57413000000000003</v>
      </c>
      <c r="E5476" s="1">
        <v>0.54586000000000001</v>
      </c>
      <c r="F5476" s="1">
        <v>0.94855999999999996</v>
      </c>
      <c r="G5476" s="1" t="b">
        <v>0</v>
      </c>
    </row>
    <row r="5477" spans="1:7">
      <c r="A5477" s="1" t="s">
        <v>5484</v>
      </c>
      <c r="B5477" s="1">
        <v>107.689207895526</v>
      </c>
      <c r="C5477" s="1">
        <v>193.24756927547099</v>
      </c>
      <c r="D5477" s="1">
        <v>-0.84358</v>
      </c>
      <c r="E5477" s="1">
        <v>0.24163000000000001</v>
      </c>
      <c r="F5477" s="1">
        <v>0.72685</v>
      </c>
      <c r="G5477" s="1" t="b">
        <v>0</v>
      </c>
    </row>
    <row r="5478" spans="1:7">
      <c r="A5478" s="1" t="s">
        <v>5485</v>
      </c>
      <c r="B5478" s="1">
        <v>1440.9249980478501</v>
      </c>
      <c r="C5478" s="1">
        <v>1069.7340871552001</v>
      </c>
      <c r="D5478" s="1">
        <v>0.42974000000000001</v>
      </c>
      <c r="E5478" s="1">
        <v>0.41249000000000002</v>
      </c>
      <c r="F5478" s="1">
        <v>0.87492999999999999</v>
      </c>
      <c r="G5478" s="1" t="b">
        <v>0</v>
      </c>
    </row>
    <row r="5479" spans="1:7">
      <c r="A5479" s="1" t="s">
        <v>5486</v>
      </c>
      <c r="B5479" s="1">
        <v>7716.4938957434897</v>
      </c>
      <c r="C5479" s="1">
        <v>14666.1166500415</v>
      </c>
      <c r="D5479" s="1">
        <v>-0.92647000000000002</v>
      </c>
      <c r="E5479" s="1">
        <v>6.2447000000000003E-2</v>
      </c>
      <c r="F5479" s="1">
        <v>0.37942999999999999</v>
      </c>
      <c r="G5479" s="1" t="b">
        <v>0</v>
      </c>
    </row>
    <row r="5480" spans="1:7">
      <c r="A5480" s="1" t="s">
        <v>5487</v>
      </c>
      <c r="B5480" s="1">
        <v>2182.1758495750701</v>
      </c>
      <c r="C5480" s="1">
        <v>3714.5363898066398</v>
      </c>
      <c r="D5480" s="1">
        <v>-0.76741000000000004</v>
      </c>
      <c r="E5480" s="1">
        <v>0.13607</v>
      </c>
      <c r="F5480" s="1">
        <v>0.57020000000000004</v>
      </c>
      <c r="G5480" s="1" t="b">
        <v>0</v>
      </c>
    </row>
    <row r="5481" spans="1:7">
      <c r="A5481" s="1" t="s">
        <v>5488</v>
      </c>
      <c r="B5481" s="1">
        <v>4321.8086886988704</v>
      </c>
      <c r="C5481" s="1">
        <v>3396.2846162953201</v>
      </c>
      <c r="D5481" s="1">
        <v>0.34767999999999999</v>
      </c>
      <c r="E5481" s="1">
        <v>0.63776999999999995</v>
      </c>
      <c r="F5481" s="1">
        <v>0.97616000000000003</v>
      </c>
      <c r="G5481" s="1" t="b">
        <v>0</v>
      </c>
    </row>
    <row r="5482" spans="1:7">
      <c r="A5482" s="1" t="s">
        <v>5489</v>
      </c>
      <c r="B5482" s="1">
        <v>5065.0236592136398</v>
      </c>
      <c r="C5482" s="1">
        <v>6113.6595118102096</v>
      </c>
      <c r="D5482" s="1">
        <v>-0.27146999999999999</v>
      </c>
      <c r="E5482" s="1">
        <v>0.47976000000000002</v>
      </c>
      <c r="F5482" s="1">
        <v>0.91408999999999996</v>
      </c>
      <c r="G5482" s="1" t="b">
        <v>0</v>
      </c>
    </row>
    <row r="5483" spans="1:7">
      <c r="A5483" s="1" t="s">
        <v>5490</v>
      </c>
      <c r="B5483" s="1">
        <v>2950.79274616265</v>
      </c>
      <c r="C5483" s="1">
        <v>3938.61053155731</v>
      </c>
      <c r="D5483" s="1">
        <v>-0.41658000000000001</v>
      </c>
      <c r="E5483" s="1">
        <v>0.46082000000000001</v>
      </c>
      <c r="F5483" s="1">
        <v>0.90415000000000001</v>
      </c>
      <c r="G5483" s="1" t="b">
        <v>0</v>
      </c>
    </row>
    <row r="5484" spans="1:7">
      <c r="A5484" s="1" t="s">
        <v>5491</v>
      </c>
      <c r="B5484" s="1">
        <v>3890.6916684190701</v>
      </c>
      <c r="C5484" s="1">
        <v>9241.6073748075196</v>
      </c>
      <c r="D5484" s="1">
        <v>-1.2481</v>
      </c>
      <c r="E5484" s="1">
        <v>3.1202000000000001E-2</v>
      </c>
      <c r="F5484" s="1">
        <v>0.24984999999999999</v>
      </c>
      <c r="G5484" s="1" t="b">
        <v>0</v>
      </c>
    </row>
    <row r="5485" spans="1:7">
      <c r="A5485" s="1" t="s">
        <v>5492</v>
      </c>
      <c r="B5485" s="1">
        <v>1588.4758134814999</v>
      </c>
      <c r="C5485" s="1">
        <v>1872.61820941407</v>
      </c>
      <c r="D5485" s="1">
        <v>-0.23741000000000001</v>
      </c>
      <c r="E5485" s="1">
        <v>0.72075999999999996</v>
      </c>
      <c r="F5485" s="1">
        <v>0.99702999999999997</v>
      </c>
      <c r="G5485" s="1" t="b">
        <v>0</v>
      </c>
    </row>
    <row r="5486" spans="1:7">
      <c r="A5486" s="1" t="s">
        <v>5493</v>
      </c>
      <c r="B5486" s="1">
        <v>7814.9591021698598</v>
      </c>
      <c r="C5486" s="1">
        <v>66.811085834399194</v>
      </c>
      <c r="D5486" s="1">
        <v>6.87</v>
      </c>
      <c r="E5486" s="2">
        <v>5.3246999999999997E-25</v>
      </c>
      <c r="F5486" s="2">
        <v>2.6738E-22</v>
      </c>
      <c r="G5486" s="1" t="b">
        <v>1</v>
      </c>
    </row>
    <row r="5487" spans="1:7">
      <c r="A5487" s="1" t="s">
        <v>5494</v>
      </c>
      <c r="B5487" s="1">
        <v>1730.8847201466499</v>
      </c>
      <c r="C5487" s="1">
        <v>1599.06139721246</v>
      </c>
      <c r="D5487" s="1">
        <v>0.11428000000000001</v>
      </c>
      <c r="E5487" s="1">
        <v>0.84816000000000003</v>
      </c>
      <c r="F5487" s="1">
        <v>1</v>
      </c>
      <c r="G5487" s="1" t="b">
        <v>0</v>
      </c>
    </row>
    <row r="5488" spans="1:7">
      <c r="A5488" s="1" t="s">
        <v>5495</v>
      </c>
      <c r="B5488" s="1">
        <v>1327.29449538688</v>
      </c>
      <c r="C5488" s="1">
        <v>880.47550008130497</v>
      </c>
      <c r="D5488" s="1">
        <v>0.59213000000000005</v>
      </c>
      <c r="E5488" s="1">
        <v>0.28825000000000001</v>
      </c>
      <c r="F5488" s="1">
        <v>0.77659999999999996</v>
      </c>
      <c r="G5488" s="1" t="b">
        <v>0</v>
      </c>
    </row>
    <row r="5489" spans="1:7">
      <c r="A5489" s="1" t="s">
        <v>5496</v>
      </c>
      <c r="B5489" s="1">
        <v>2339.9668853531198</v>
      </c>
      <c r="C5489" s="1">
        <v>2046.80482939233</v>
      </c>
      <c r="D5489" s="1">
        <v>0.19311</v>
      </c>
      <c r="E5489" s="1">
        <v>0.77041999999999999</v>
      </c>
      <c r="F5489" s="1">
        <v>1</v>
      </c>
      <c r="G5489" s="1" t="b">
        <v>0</v>
      </c>
    </row>
    <row r="5490" spans="1:7">
      <c r="A5490" s="1" t="s">
        <v>5497</v>
      </c>
      <c r="B5490" s="1">
        <v>2384.6719392819</v>
      </c>
      <c r="C5490" s="1">
        <v>3225.6891400926302</v>
      </c>
      <c r="D5490" s="1">
        <v>-0.43581999999999999</v>
      </c>
      <c r="E5490" s="1">
        <v>0.36958999999999997</v>
      </c>
      <c r="F5490" s="1">
        <v>0.83840000000000003</v>
      </c>
      <c r="G5490" s="1" t="b">
        <v>0</v>
      </c>
    </row>
    <row r="5491" spans="1:7">
      <c r="A5491" s="1" t="s">
        <v>5498</v>
      </c>
      <c r="B5491" s="1">
        <v>1559.1079636649199</v>
      </c>
      <c r="C5491" s="1">
        <v>1709.7339577163</v>
      </c>
      <c r="D5491" s="1">
        <v>-0.13305</v>
      </c>
      <c r="E5491" s="1">
        <v>0.83377000000000001</v>
      </c>
      <c r="F5491" s="1">
        <v>1</v>
      </c>
      <c r="G5491" s="1" t="b">
        <v>0</v>
      </c>
    </row>
    <row r="5492" spans="1:7">
      <c r="A5492" s="1" t="s">
        <v>5499</v>
      </c>
      <c r="B5492" s="1">
        <v>106.018815361668</v>
      </c>
      <c r="C5492" s="1">
        <v>440.30455213818198</v>
      </c>
      <c r="D5492" s="1">
        <v>-2.0541999999999998</v>
      </c>
      <c r="E5492" s="1">
        <v>6.1713999999999998E-2</v>
      </c>
      <c r="F5492" s="1">
        <v>0.37708999999999998</v>
      </c>
      <c r="G5492" s="1" t="b">
        <v>0</v>
      </c>
    </row>
    <row r="5493" spans="1:7">
      <c r="A5493" s="1" t="s">
        <v>5500</v>
      </c>
      <c r="B5493" s="1">
        <v>215.319806157404</v>
      </c>
      <c r="C5493" s="1">
        <v>184.29352103608201</v>
      </c>
      <c r="D5493" s="1">
        <v>0.22448000000000001</v>
      </c>
      <c r="E5493" s="1">
        <v>0.70443</v>
      </c>
      <c r="F5493" s="1">
        <v>0.99321999999999999</v>
      </c>
      <c r="G5493" s="1" t="b">
        <v>0</v>
      </c>
    </row>
    <row r="5494" spans="1:7">
      <c r="A5494" s="1" t="s">
        <v>5501</v>
      </c>
      <c r="B5494" s="1">
        <v>4026.39554689446</v>
      </c>
      <c r="C5494" s="1">
        <v>4697.3918526641601</v>
      </c>
      <c r="D5494" s="1">
        <v>-0.22237000000000001</v>
      </c>
      <c r="E5494" s="1">
        <v>0.77837000000000001</v>
      </c>
      <c r="F5494" s="1">
        <v>1</v>
      </c>
      <c r="G5494" s="1" t="b">
        <v>0</v>
      </c>
    </row>
    <row r="5495" spans="1:7">
      <c r="A5495" s="1" t="s">
        <v>5502</v>
      </c>
      <c r="B5495" s="1">
        <v>520.50049699577903</v>
      </c>
      <c r="C5495" s="1">
        <v>394.904762911803</v>
      </c>
      <c r="D5495" s="1">
        <v>0.39839000000000002</v>
      </c>
      <c r="E5495" s="1">
        <v>0.53471999999999997</v>
      </c>
      <c r="F5495" s="1">
        <v>0.94413000000000002</v>
      </c>
      <c r="G5495" s="1" t="b">
        <v>0</v>
      </c>
    </row>
    <row r="5496" spans="1:7">
      <c r="A5496" s="1" t="s">
        <v>5503</v>
      </c>
      <c r="B5496" s="1">
        <v>43.928635432849298</v>
      </c>
      <c r="C5496" s="1">
        <v>33.0454448807698</v>
      </c>
      <c r="D5496" s="1">
        <v>0.41071000000000002</v>
      </c>
      <c r="E5496" s="1">
        <v>0.65607000000000004</v>
      </c>
      <c r="F5496" s="1">
        <v>0.97860000000000003</v>
      </c>
      <c r="G5496" s="1" t="b">
        <v>0</v>
      </c>
    </row>
    <row r="5497" spans="1:7">
      <c r="A5497" s="1" t="s">
        <v>5504</v>
      </c>
      <c r="B5497" s="1">
        <v>24755.942947297099</v>
      </c>
      <c r="C5497" s="1">
        <v>17839.259292782001</v>
      </c>
      <c r="D5497" s="1">
        <v>0.47271999999999997</v>
      </c>
      <c r="E5497" s="1">
        <v>0.64466999999999997</v>
      </c>
      <c r="F5497" s="1">
        <v>0.97751999999999994</v>
      </c>
      <c r="G5497" s="1" t="b">
        <v>0</v>
      </c>
    </row>
    <row r="5498" spans="1:7">
      <c r="A5498" s="1" t="s">
        <v>5505</v>
      </c>
      <c r="B5498" s="1">
        <v>910.85639819995697</v>
      </c>
      <c r="C5498" s="1">
        <v>900.34883545161597</v>
      </c>
      <c r="D5498" s="1">
        <v>1.6740000000000001E-2</v>
      </c>
      <c r="E5498" s="1">
        <v>0.87561</v>
      </c>
      <c r="F5498" s="1">
        <v>1</v>
      </c>
      <c r="G5498" s="1" t="b">
        <v>0</v>
      </c>
    </row>
    <row r="5499" spans="1:7">
      <c r="A5499" s="1" t="s">
        <v>5506</v>
      </c>
      <c r="B5499" s="1">
        <v>6.01843487632381</v>
      </c>
      <c r="C5499" s="1">
        <v>13.5775030549911</v>
      </c>
      <c r="D5499" s="1">
        <v>-1.1738</v>
      </c>
      <c r="E5499" s="1">
        <v>0.36294999999999999</v>
      </c>
      <c r="F5499" s="1">
        <v>0.83425000000000005</v>
      </c>
      <c r="G5499" s="1" t="b">
        <v>0</v>
      </c>
    </row>
    <row r="5500" spans="1:7">
      <c r="A5500" s="1" t="s">
        <v>5507</v>
      </c>
      <c r="B5500" s="1">
        <v>177.43677003850601</v>
      </c>
      <c r="C5500" s="1">
        <v>286.98850469609698</v>
      </c>
      <c r="D5500" s="1">
        <v>-0.69369000000000003</v>
      </c>
      <c r="E5500" s="1">
        <v>0.21903</v>
      </c>
      <c r="F5500" s="1">
        <v>0.69555</v>
      </c>
      <c r="G5500" s="1" t="b">
        <v>0</v>
      </c>
    </row>
    <row r="5501" spans="1:7">
      <c r="A5501" s="1" t="s">
        <v>5508</v>
      </c>
      <c r="B5501" s="1">
        <v>8.4309632165150798</v>
      </c>
      <c r="C5501" s="1">
        <v>0.49755772816177202</v>
      </c>
      <c r="D5501" s="1">
        <v>4.0827999999999998</v>
      </c>
      <c r="E5501" s="1">
        <v>7.6738000000000001E-2</v>
      </c>
      <c r="F5501" s="1">
        <v>0.42629</v>
      </c>
      <c r="G5501" s="1" t="b">
        <v>0</v>
      </c>
    </row>
    <row r="5502" spans="1:7">
      <c r="A5502" s="1" t="s">
        <v>5509</v>
      </c>
      <c r="B5502" s="1">
        <v>584.06795145991896</v>
      </c>
      <c r="C5502" s="1">
        <v>1156.0591185360799</v>
      </c>
      <c r="D5502" s="1">
        <v>-0.98501000000000005</v>
      </c>
      <c r="E5502" s="1">
        <v>5.7945000000000003E-2</v>
      </c>
      <c r="F5502" s="1">
        <v>0.36509000000000003</v>
      </c>
      <c r="G5502" s="1" t="b">
        <v>0</v>
      </c>
    </row>
    <row r="5503" spans="1:7">
      <c r="A5503" s="1" t="s">
        <v>5510</v>
      </c>
      <c r="B5503" s="1">
        <v>3.3968263808669401</v>
      </c>
      <c r="C5503" s="1">
        <v>3.9721846106730401</v>
      </c>
      <c r="D5503" s="1">
        <v>-0.22575000000000001</v>
      </c>
      <c r="E5503" s="1">
        <v>0.94271000000000005</v>
      </c>
      <c r="F5503" s="1">
        <v>1</v>
      </c>
      <c r="G5503" s="1" t="b">
        <v>0</v>
      </c>
    </row>
    <row r="5504" spans="1:7">
      <c r="A5504" s="1" t="s">
        <v>5511</v>
      </c>
      <c r="B5504" s="1">
        <v>12.255216870315399</v>
      </c>
      <c r="C5504" s="1">
        <v>45.062818438885003</v>
      </c>
      <c r="D5504" s="1">
        <v>-1.8785000000000001</v>
      </c>
      <c r="E5504" s="1">
        <v>3.5009999999999999E-2</v>
      </c>
      <c r="F5504" s="1">
        <v>0.27045999999999998</v>
      </c>
      <c r="G5504" s="1" t="b">
        <v>0</v>
      </c>
    </row>
    <row r="5505" spans="1:7">
      <c r="A5505" s="1" t="s">
        <v>5512</v>
      </c>
      <c r="B5505" s="1">
        <v>12.1287808983947</v>
      </c>
      <c r="C5505" s="1">
        <v>4.2840114232958904</v>
      </c>
      <c r="D5505" s="1">
        <v>1.5014000000000001</v>
      </c>
      <c r="E5505" s="1">
        <v>0.26146999999999998</v>
      </c>
      <c r="F5505" s="1">
        <v>0.74968000000000001</v>
      </c>
      <c r="G5505" s="1" t="b">
        <v>0</v>
      </c>
    </row>
    <row r="5506" spans="1:7">
      <c r="A5506" s="1" t="s">
        <v>5513</v>
      </c>
      <c r="B5506" s="1">
        <v>4.4264809859100298</v>
      </c>
      <c r="C5506" s="1">
        <v>3.6431042864625298</v>
      </c>
      <c r="D5506" s="1">
        <v>0.28099000000000002</v>
      </c>
      <c r="E5506" s="1">
        <v>0.96904999999999997</v>
      </c>
      <c r="F5506" s="1">
        <v>1</v>
      </c>
      <c r="G5506" s="1" t="b">
        <v>0</v>
      </c>
    </row>
    <row r="5507" spans="1:7">
      <c r="A5507" s="1" t="s">
        <v>5514</v>
      </c>
      <c r="B5507" s="1">
        <v>74.921362722766304</v>
      </c>
      <c r="C5507" s="1">
        <v>101.07607779629799</v>
      </c>
      <c r="D5507" s="1">
        <v>-0.43198999999999999</v>
      </c>
      <c r="E5507" s="1">
        <v>0.79432000000000003</v>
      </c>
      <c r="F5507" s="1">
        <v>1</v>
      </c>
      <c r="G5507" s="1" t="b">
        <v>0</v>
      </c>
    </row>
    <row r="5508" spans="1:7">
      <c r="A5508" s="1" t="s">
        <v>5515</v>
      </c>
      <c r="B5508" s="1">
        <v>59.308686287237599</v>
      </c>
      <c r="C5508" s="1">
        <v>95.511004371437593</v>
      </c>
      <c r="D5508" s="1">
        <v>-0.68742000000000003</v>
      </c>
      <c r="E5508" s="1">
        <v>0.49897000000000002</v>
      </c>
      <c r="F5508" s="1">
        <v>0.92303999999999997</v>
      </c>
      <c r="G5508" s="1" t="b">
        <v>0</v>
      </c>
    </row>
    <row r="5509" spans="1:7">
      <c r="A5509" s="1" t="s">
        <v>5516</v>
      </c>
      <c r="B5509" s="1">
        <v>0.30111366605488099</v>
      </c>
      <c r="C5509" s="1">
        <v>0.64933252716262901</v>
      </c>
      <c r="D5509" s="1">
        <v>-1.1086</v>
      </c>
      <c r="E5509" s="1">
        <v>0.94993000000000005</v>
      </c>
      <c r="F5509" s="1">
        <v>1</v>
      </c>
      <c r="G5509" s="1" t="b">
        <v>0</v>
      </c>
    </row>
    <row r="5510" spans="1:7">
      <c r="A5510" s="1" t="s">
        <v>5517</v>
      </c>
      <c r="B5510" s="1">
        <v>51.924469189820599</v>
      </c>
      <c r="C5510" s="1">
        <v>37.920012464388002</v>
      </c>
      <c r="D5510" s="1">
        <v>0.45345999999999997</v>
      </c>
      <c r="E5510" s="1">
        <v>0.37637999999999999</v>
      </c>
      <c r="F5510" s="1">
        <v>0.8427</v>
      </c>
      <c r="G5510" s="1" t="b">
        <v>0</v>
      </c>
    </row>
    <row r="5511" spans="1:7">
      <c r="A5511" s="1" t="s">
        <v>5518</v>
      </c>
      <c r="B5511" s="1">
        <v>6.0079698969094499</v>
      </c>
      <c r="C5511" s="1">
        <v>13.6660342367661</v>
      </c>
      <c r="D5511" s="1">
        <v>-1.1856</v>
      </c>
      <c r="E5511" s="1">
        <v>0.69098000000000004</v>
      </c>
      <c r="F5511" s="1">
        <v>0.98877999999999999</v>
      </c>
      <c r="G5511" s="1" t="b">
        <v>0</v>
      </c>
    </row>
    <row r="5512" spans="1:7">
      <c r="A5512" s="1" t="s">
        <v>5519</v>
      </c>
      <c r="B5512" s="1">
        <v>3538.0101668111402</v>
      </c>
      <c r="C5512" s="1">
        <v>3343.6330310199601</v>
      </c>
      <c r="D5512" s="1">
        <v>8.1521999999999997E-2</v>
      </c>
      <c r="E5512" s="1">
        <v>0.82579999999999998</v>
      </c>
      <c r="F5512" s="1">
        <v>1</v>
      </c>
      <c r="G5512" s="1" t="b">
        <v>0</v>
      </c>
    </row>
    <row r="5513" spans="1:7">
      <c r="A5513" s="1" t="s">
        <v>5520</v>
      </c>
      <c r="B5513" s="1">
        <v>3373.0366337732698</v>
      </c>
      <c r="C5513" s="1">
        <v>5790.9396175995798</v>
      </c>
      <c r="D5513" s="1">
        <v>-0.77975000000000005</v>
      </c>
      <c r="E5513" s="1">
        <v>0.31558999999999998</v>
      </c>
      <c r="F5513" s="1">
        <v>0.79778000000000004</v>
      </c>
      <c r="G5513" s="1" t="b">
        <v>0</v>
      </c>
    </row>
    <row r="5514" spans="1:7">
      <c r="A5514" s="1" t="s">
        <v>5521</v>
      </c>
      <c r="B5514" s="1">
        <v>1604.8677445298399</v>
      </c>
      <c r="C5514" s="1">
        <v>426.04354612391597</v>
      </c>
      <c r="D5514" s="1">
        <v>1.9134</v>
      </c>
      <c r="E5514" s="1">
        <v>3.9743000000000001E-2</v>
      </c>
      <c r="F5514" s="1">
        <v>0.29429</v>
      </c>
      <c r="G5514" s="1" t="b">
        <v>0</v>
      </c>
    </row>
    <row r="5515" spans="1:7">
      <c r="A5515" s="1" t="s">
        <v>5522</v>
      </c>
      <c r="B5515" s="1">
        <v>2.6995580150795702</v>
      </c>
      <c r="C5515" s="1">
        <v>0</v>
      </c>
      <c r="D5515" s="1" t="s">
        <v>171</v>
      </c>
      <c r="E5515" s="1">
        <v>0.40703</v>
      </c>
      <c r="F5515" s="1">
        <v>0.86995</v>
      </c>
      <c r="G5515" s="1" t="b">
        <v>0</v>
      </c>
    </row>
    <row r="5516" spans="1:7">
      <c r="A5516" s="1" t="s">
        <v>5523</v>
      </c>
      <c r="B5516" s="1">
        <v>522.70371506860204</v>
      </c>
      <c r="C5516" s="1">
        <v>6.2362216999484197</v>
      </c>
      <c r="D5516" s="1">
        <v>6.3891999999999998</v>
      </c>
      <c r="E5516" s="2">
        <v>1.5533E-18</v>
      </c>
      <c r="F5516" s="2">
        <v>2.5395000000000001E-16</v>
      </c>
      <c r="G5516" s="1" t="b">
        <v>1</v>
      </c>
    </row>
    <row r="5517" spans="1:7">
      <c r="A5517" s="1" t="s">
        <v>5524</v>
      </c>
      <c r="B5517" s="1">
        <v>52.177218768619703</v>
      </c>
      <c r="C5517" s="1">
        <v>0</v>
      </c>
      <c r="D5517" s="1" t="s">
        <v>171</v>
      </c>
      <c r="E5517" s="2">
        <v>2.7869E-8</v>
      </c>
      <c r="F5517" s="2">
        <v>1.2439000000000001E-6</v>
      </c>
      <c r="G5517" s="1" t="b">
        <v>1</v>
      </c>
    </row>
    <row r="5518" spans="1:7">
      <c r="A5518" s="1" t="s">
        <v>5525</v>
      </c>
      <c r="B5518" s="1">
        <v>425.50700990603599</v>
      </c>
      <c r="C5518" s="1">
        <v>2.6226594693947498</v>
      </c>
      <c r="D5518" s="1">
        <v>7.3419999999999996</v>
      </c>
      <c r="E5518" s="2">
        <v>1.0732E-19</v>
      </c>
      <c r="F5518" s="2">
        <v>2.2862000000000001E-17</v>
      </c>
      <c r="G5518" s="1" t="b">
        <v>1</v>
      </c>
    </row>
    <row r="5519" spans="1:7">
      <c r="A5519" s="1" t="s">
        <v>5526</v>
      </c>
      <c r="B5519" s="1">
        <v>601.36703250746496</v>
      </c>
      <c r="C5519" s="1">
        <v>275.54683419269998</v>
      </c>
      <c r="D5519" s="1">
        <v>1.1258999999999999</v>
      </c>
      <c r="E5519" s="1">
        <v>3.4429000000000001E-2</v>
      </c>
      <c r="F5519" s="1">
        <v>0.26796999999999999</v>
      </c>
      <c r="G5519" s="1" t="b">
        <v>0</v>
      </c>
    </row>
    <row r="5520" spans="1:7">
      <c r="A5520" s="1" t="s">
        <v>5527</v>
      </c>
      <c r="B5520" s="1">
        <v>3589.2223927943</v>
      </c>
      <c r="C5520" s="1">
        <v>3790.3356820273898</v>
      </c>
      <c r="D5520" s="1">
        <v>-7.8654000000000002E-2</v>
      </c>
      <c r="E5520" s="1">
        <v>0.88043000000000005</v>
      </c>
      <c r="F5520" s="1">
        <v>1</v>
      </c>
      <c r="G5520" s="1" t="b">
        <v>0</v>
      </c>
    </row>
    <row r="5521" spans="1:7">
      <c r="A5521" s="1" t="s">
        <v>5528</v>
      </c>
      <c r="B5521" s="1">
        <v>706.72938494582399</v>
      </c>
      <c r="C5521" s="1">
        <v>864.063747545159</v>
      </c>
      <c r="D5521" s="1">
        <v>-0.28998000000000002</v>
      </c>
      <c r="E5521" s="1">
        <v>0.80606999999999995</v>
      </c>
      <c r="F5521" s="1">
        <v>1</v>
      </c>
      <c r="G5521" s="1" t="b">
        <v>0</v>
      </c>
    </row>
    <row r="5522" spans="1:7">
      <c r="A5522" s="1" t="s">
        <v>5529</v>
      </c>
      <c r="B5522" s="1">
        <v>3952.0171552592101</v>
      </c>
      <c r="C5522" s="1">
        <v>4433.59604269595</v>
      </c>
      <c r="D5522" s="1">
        <v>-0.16589000000000001</v>
      </c>
      <c r="E5522" s="1">
        <v>0.70955000000000001</v>
      </c>
      <c r="F5522" s="1">
        <v>0.99470000000000003</v>
      </c>
      <c r="G5522" s="1" t="b">
        <v>0</v>
      </c>
    </row>
    <row r="5523" spans="1:7">
      <c r="A5523" s="1" t="s">
        <v>5530</v>
      </c>
      <c r="B5523" s="1">
        <v>23462.756285440399</v>
      </c>
      <c r="C5523" s="1">
        <v>32202.587036208999</v>
      </c>
      <c r="D5523" s="1">
        <v>-0.45679999999999998</v>
      </c>
      <c r="E5523" s="1">
        <v>0.45885999999999999</v>
      </c>
      <c r="F5523" s="1">
        <v>0.90305000000000002</v>
      </c>
      <c r="G5523" s="1" t="b">
        <v>0</v>
      </c>
    </row>
    <row r="5524" spans="1:7">
      <c r="A5524" s="1" t="s">
        <v>5531</v>
      </c>
      <c r="B5524" s="1">
        <v>423.465277886249</v>
      </c>
      <c r="C5524" s="1">
        <v>418.49763139988403</v>
      </c>
      <c r="D5524" s="1">
        <v>1.7024000000000001E-2</v>
      </c>
      <c r="E5524" s="1">
        <v>0.97216999999999998</v>
      </c>
      <c r="F5524" s="1">
        <v>1</v>
      </c>
      <c r="G5524" s="1" t="b">
        <v>0</v>
      </c>
    </row>
    <row r="5525" spans="1:7">
      <c r="A5525" s="1" t="s">
        <v>5532</v>
      </c>
      <c r="B5525" s="1">
        <v>4210.28527304618</v>
      </c>
      <c r="C5525" s="1">
        <v>4924.31691561158</v>
      </c>
      <c r="D5525" s="1">
        <v>-0.22600999999999999</v>
      </c>
      <c r="E5525" s="1">
        <v>0.60960999999999999</v>
      </c>
      <c r="F5525" s="1">
        <v>0.96884000000000003</v>
      </c>
      <c r="G5525" s="1" t="b">
        <v>0</v>
      </c>
    </row>
    <row r="5526" spans="1:7">
      <c r="A5526" s="1" t="s">
        <v>5533</v>
      </c>
      <c r="B5526" s="1">
        <v>4121.5169275025701</v>
      </c>
      <c r="C5526" s="1">
        <v>4572.1501303534196</v>
      </c>
      <c r="D5526" s="1">
        <v>-0.1497</v>
      </c>
      <c r="E5526" s="1">
        <v>0.78717000000000004</v>
      </c>
      <c r="F5526" s="1">
        <v>1</v>
      </c>
      <c r="G5526" s="1" t="b">
        <v>0</v>
      </c>
    </row>
    <row r="5527" spans="1:7">
      <c r="A5527" s="1" t="s">
        <v>5534</v>
      </c>
      <c r="B5527" s="1">
        <v>9.6079837523075806</v>
      </c>
      <c r="C5527" s="1">
        <v>5.5953145631150596</v>
      </c>
      <c r="D5527" s="1">
        <v>0.78000999999999998</v>
      </c>
      <c r="E5527" s="1">
        <v>0.72485999999999995</v>
      </c>
      <c r="F5527" s="1">
        <v>0.99795999999999996</v>
      </c>
      <c r="G5527" s="1" t="b">
        <v>0</v>
      </c>
    </row>
    <row r="5528" spans="1:7">
      <c r="A5528" s="1" t="s">
        <v>5535</v>
      </c>
      <c r="B5528" s="1">
        <v>168.70728332591901</v>
      </c>
      <c r="C5528" s="1">
        <v>21.4374056140188</v>
      </c>
      <c r="D5528" s="1">
        <v>2.9763000000000002</v>
      </c>
      <c r="E5528" s="2">
        <v>2.5979999999999999E-5</v>
      </c>
      <c r="F5528" s="1">
        <v>6.8404000000000002E-4</v>
      </c>
      <c r="G5528" s="1" t="b">
        <v>1</v>
      </c>
    </row>
    <row r="5529" spans="1:7">
      <c r="A5529" s="1" t="s">
        <v>5536</v>
      </c>
      <c r="B5529" s="1">
        <v>3572.1274263570899</v>
      </c>
      <c r="C5529" s="1">
        <v>1740.1887038500799</v>
      </c>
      <c r="D5529" s="1">
        <v>1.0375000000000001</v>
      </c>
      <c r="E5529" s="1">
        <v>5.7716999999999997E-2</v>
      </c>
      <c r="F5529" s="1">
        <v>0.36459999999999998</v>
      </c>
      <c r="G5529" s="1" t="b">
        <v>0</v>
      </c>
    </row>
    <row r="5530" spans="1:7">
      <c r="A5530" s="1" t="s">
        <v>5537</v>
      </c>
      <c r="B5530" s="1">
        <v>437.43546319068298</v>
      </c>
      <c r="C5530" s="1">
        <v>757.57817811716802</v>
      </c>
      <c r="D5530" s="1">
        <v>-0.79232000000000002</v>
      </c>
      <c r="E5530" s="1">
        <v>0.10731</v>
      </c>
      <c r="F5530" s="1">
        <v>0.50597000000000003</v>
      </c>
      <c r="G5530" s="1" t="b">
        <v>0</v>
      </c>
    </row>
    <row r="5531" spans="1:7">
      <c r="A5531" s="1" t="s">
        <v>5538</v>
      </c>
      <c r="B5531" s="1">
        <v>23.2070995979598</v>
      </c>
      <c r="C5531" s="1">
        <v>30.393497910687199</v>
      </c>
      <c r="D5531" s="1">
        <v>-0.38919999999999999</v>
      </c>
      <c r="E5531" s="1">
        <v>0.76476</v>
      </c>
      <c r="F5531" s="1">
        <v>0.99985999999999997</v>
      </c>
      <c r="G5531" s="1" t="b">
        <v>0</v>
      </c>
    </row>
    <row r="5532" spans="1:7">
      <c r="A5532" s="1" t="s">
        <v>5539</v>
      </c>
      <c r="B5532" s="1">
        <v>356.78462747374698</v>
      </c>
      <c r="C5532" s="1">
        <v>520.42242294571201</v>
      </c>
      <c r="D5532" s="1">
        <v>-0.54462999999999995</v>
      </c>
      <c r="E5532" s="1">
        <v>0.36148999999999998</v>
      </c>
      <c r="F5532" s="1">
        <v>0.83279000000000003</v>
      </c>
      <c r="G5532" s="1" t="b">
        <v>0</v>
      </c>
    </row>
    <row r="5533" spans="1:7">
      <c r="A5533" s="1" t="s">
        <v>5540</v>
      </c>
      <c r="B5533" s="1">
        <v>2621.0696340761601</v>
      </c>
      <c r="C5533" s="1">
        <v>2438.8060984220501</v>
      </c>
      <c r="D5533" s="1">
        <v>0.10398</v>
      </c>
      <c r="E5533" s="1">
        <v>0.74570000000000003</v>
      </c>
      <c r="F5533" s="1">
        <v>0.99985999999999997</v>
      </c>
      <c r="G5533" s="1" t="b">
        <v>0</v>
      </c>
    </row>
    <row r="5534" spans="1:7">
      <c r="A5534" s="1" t="s">
        <v>5541</v>
      </c>
      <c r="B5534" s="1">
        <v>2808.7931434847501</v>
      </c>
      <c r="C5534" s="1">
        <v>2657.8715748006698</v>
      </c>
      <c r="D5534" s="1">
        <v>7.9679E-2</v>
      </c>
      <c r="E5534" s="1">
        <v>0.82737000000000005</v>
      </c>
      <c r="F5534" s="1">
        <v>1</v>
      </c>
      <c r="G5534" s="1" t="b">
        <v>0</v>
      </c>
    </row>
    <row r="5535" spans="1:7">
      <c r="A5535" s="1" t="s">
        <v>5542</v>
      </c>
      <c r="B5535" s="1">
        <v>10759.5575105272</v>
      </c>
      <c r="C5535" s="1">
        <v>9707.4171715834109</v>
      </c>
      <c r="D5535" s="1">
        <v>0.14846000000000001</v>
      </c>
      <c r="E5535" s="1">
        <v>0.79630000000000001</v>
      </c>
      <c r="F5535" s="1">
        <v>1</v>
      </c>
      <c r="G5535" s="1" t="b">
        <v>0</v>
      </c>
    </row>
    <row r="5536" spans="1:7">
      <c r="A5536" s="1" t="s">
        <v>5543</v>
      </c>
      <c r="B5536" s="1">
        <v>1987.2429786703201</v>
      </c>
      <c r="C5536" s="1">
        <v>2885.5366519774302</v>
      </c>
      <c r="D5536" s="1">
        <v>-0.53807000000000005</v>
      </c>
      <c r="E5536" s="1">
        <v>0.21507999999999999</v>
      </c>
      <c r="F5536" s="1">
        <v>0.68994999999999995</v>
      </c>
      <c r="G5536" s="1" t="b">
        <v>0</v>
      </c>
    </row>
    <row r="5537" spans="1:7">
      <c r="A5537" s="1" t="s">
        <v>5544</v>
      </c>
      <c r="B5537" s="1">
        <v>1447.7973952749501</v>
      </c>
      <c r="C5537" s="1">
        <v>1304.98554682389</v>
      </c>
      <c r="D5537" s="1">
        <v>0.14982999999999999</v>
      </c>
      <c r="E5537" s="1">
        <v>0.67327999999999999</v>
      </c>
      <c r="F5537" s="1">
        <v>0.98453999999999997</v>
      </c>
      <c r="G5537" s="1" t="b">
        <v>0</v>
      </c>
    </row>
    <row r="5538" spans="1:7">
      <c r="A5538" s="1" t="s">
        <v>5545</v>
      </c>
      <c r="B5538" s="1">
        <v>28578.586611771101</v>
      </c>
      <c r="C5538" s="1">
        <v>33149.558480999003</v>
      </c>
      <c r="D5538" s="1">
        <v>-0.21406</v>
      </c>
      <c r="E5538" s="1">
        <v>0.70350999999999997</v>
      </c>
      <c r="F5538" s="1">
        <v>0.99280000000000002</v>
      </c>
      <c r="G5538" s="1" t="b">
        <v>0</v>
      </c>
    </row>
    <row r="5539" spans="1:7">
      <c r="A5539" s="1" t="s">
        <v>5546</v>
      </c>
      <c r="B5539" s="1">
        <v>980.27682688725804</v>
      </c>
      <c r="C5539" s="1">
        <v>2325.3281399771299</v>
      </c>
      <c r="D5539" s="1">
        <v>-1.2462</v>
      </c>
      <c r="E5539" s="1">
        <v>1.9526999999999999E-2</v>
      </c>
      <c r="F5539" s="1">
        <v>0.18110000000000001</v>
      </c>
      <c r="G5539" s="1" t="b">
        <v>0</v>
      </c>
    </row>
    <row r="5540" spans="1:7">
      <c r="A5540" s="1" t="s">
        <v>5547</v>
      </c>
      <c r="B5540" s="1">
        <v>2507.5141698071998</v>
      </c>
      <c r="C5540" s="1">
        <v>2494.1895849919001</v>
      </c>
      <c r="D5540" s="1">
        <v>7.6867000000000003E-3</v>
      </c>
      <c r="E5540" s="1">
        <v>0.93252000000000002</v>
      </c>
      <c r="F5540" s="1">
        <v>1</v>
      </c>
      <c r="G5540" s="1" t="b">
        <v>0</v>
      </c>
    </row>
    <row r="5541" spans="1:7">
      <c r="A5541" s="1" t="s">
        <v>5548</v>
      </c>
      <c r="B5541" s="1">
        <v>267.138010519511</v>
      </c>
      <c r="C5541" s="1">
        <v>316.89059066552301</v>
      </c>
      <c r="D5541" s="1">
        <v>-0.24640000000000001</v>
      </c>
      <c r="E5541" s="1">
        <v>0.57596000000000003</v>
      </c>
      <c r="F5541" s="1">
        <v>0.95745000000000002</v>
      </c>
      <c r="G5541" s="1" t="b">
        <v>0</v>
      </c>
    </row>
    <row r="5542" spans="1:7">
      <c r="A5542" s="1" t="s">
        <v>5549</v>
      </c>
      <c r="B5542" s="1">
        <v>3001.6812286252198</v>
      </c>
      <c r="C5542" s="1">
        <v>2256.9489219223301</v>
      </c>
      <c r="D5542" s="1">
        <v>0.41139999999999999</v>
      </c>
      <c r="E5542" s="1">
        <v>0.64471000000000001</v>
      </c>
      <c r="F5542" s="1">
        <v>0.97751999999999994</v>
      </c>
      <c r="G5542" s="1" t="b">
        <v>0</v>
      </c>
    </row>
    <row r="5543" spans="1:7">
      <c r="A5543" s="1" t="s">
        <v>5550</v>
      </c>
      <c r="B5543" s="1">
        <v>874.75215369005195</v>
      </c>
      <c r="C5543" s="1">
        <v>334.30542651167502</v>
      </c>
      <c r="D5543" s="1">
        <v>1.3876999999999999</v>
      </c>
      <c r="E5543" s="1">
        <v>3.8873999999999999E-2</v>
      </c>
      <c r="F5543" s="1">
        <v>0.2898</v>
      </c>
      <c r="G5543" s="1" t="b">
        <v>0</v>
      </c>
    </row>
    <row r="5544" spans="1:7">
      <c r="A5544" s="1" t="s">
        <v>5551</v>
      </c>
      <c r="B5544" s="1">
        <v>1069.31749664573</v>
      </c>
      <c r="C5544" s="1">
        <v>553.978157069541</v>
      </c>
      <c r="D5544" s="1">
        <v>0.94879000000000002</v>
      </c>
      <c r="E5544" s="1">
        <v>0.14601</v>
      </c>
      <c r="F5544" s="1">
        <v>0.58721000000000001</v>
      </c>
      <c r="G5544" s="1" t="b">
        <v>0</v>
      </c>
    </row>
    <row r="5545" spans="1:7">
      <c r="A5545" s="1" t="s">
        <v>5552</v>
      </c>
      <c r="B5545" s="1">
        <v>5789.8720535635603</v>
      </c>
      <c r="C5545" s="1">
        <v>8629.7816110509593</v>
      </c>
      <c r="D5545" s="1">
        <v>-0.57579000000000002</v>
      </c>
      <c r="E5545" s="1">
        <v>0.20421</v>
      </c>
      <c r="F5545" s="1">
        <v>0.67396</v>
      </c>
      <c r="G5545" s="1" t="b">
        <v>0</v>
      </c>
    </row>
    <row r="5546" spans="1:7">
      <c r="A5546" s="1" t="s">
        <v>5553</v>
      </c>
      <c r="B5546" s="1">
        <v>902.55656906666297</v>
      </c>
      <c r="C5546" s="1">
        <v>1510.8681921131599</v>
      </c>
      <c r="D5546" s="1">
        <v>-0.74329000000000001</v>
      </c>
      <c r="E5546" s="1">
        <v>0.12828999999999999</v>
      </c>
      <c r="F5546" s="1">
        <v>0.55269000000000001</v>
      </c>
      <c r="G5546" s="1" t="b">
        <v>0</v>
      </c>
    </row>
    <row r="5547" spans="1:7">
      <c r="A5547" s="1" t="s">
        <v>5554</v>
      </c>
      <c r="B5547" s="1">
        <v>633.06565421937296</v>
      </c>
      <c r="C5547" s="1">
        <v>797.96460341553404</v>
      </c>
      <c r="D5547" s="1">
        <v>-0.33396999999999999</v>
      </c>
      <c r="E5547" s="1">
        <v>0.45687</v>
      </c>
      <c r="F5547" s="1">
        <v>0.90251000000000003</v>
      </c>
      <c r="G5547" s="1" t="b">
        <v>0</v>
      </c>
    </row>
    <row r="5548" spans="1:7">
      <c r="A5548" s="1" t="s">
        <v>5555</v>
      </c>
      <c r="B5548" s="1">
        <v>1819.2177239006101</v>
      </c>
      <c r="C5548" s="1">
        <v>1037.8504448840799</v>
      </c>
      <c r="D5548" s="1">
        <v>0.80972</v>
      </c>
      <c r="E5548" s="1">
        <v>0.19603000000000001</v>
      </c>
      <c r="F5548" s="1">
        <v>0.66196999999999995</v>
      </c>
      <c r="G5548" s="1" t="b">
        <v>0</v>
      </c>
    </row>
    <row r="5549" spans="1:7">
      <c r="A5549" s="1" t="s">
        <v>5556</v>
      </c>
      <c r="B5549" s="1">
        <v>431.17098427261999</v>
      </c>
      <c r="C5549" s="1">
        <v>313.25028951597398</v>
      </c>
      <c r="D5549" s="1">
        <v>0.46094000000000002</v>
      </c>
      <c r="E5549" s="1">
        <v>0.46564</v>
      </c>
      <c r="F5549" s="1">
        <v>0.90678000000000003</v>
      </c>
      <c r="G5549" s="1" t="b">
        <v>0</v>
      </c>
    </row>
    <row r="5550" spans="1:7">
      <c r="A5550" s="1" t="s">
        <v>5557</v>
      </c>
      <c r="B5550" s="1">
        <v>418.56652714757502</v>
      </c>
      <c r="C5550" s="1">
        <v>86.372842947757803</v>
      </c>
      <c r="D5550" s="1">
        <v>2.2768000000000002</v>
      </c>
      <c r="E5550" s="2">
        <v>3.7707000000000003E-5</v>
      </c>
      <c r="F5550" s="1">
        <v>9.5697000000000002E-4</v>
      </c>
      <c r="G5550" s="1" t="b">
        <v>1</v>
      </c>
    </row>
    <row r="5551" spans="1:7">
      <c r="A5551" s="1" t="s">
        <v>5558</v>
      </c>
      <c r="B5551" s="1">
        <v>918.754421571639</v>
      </c>
      <c r="C5551" s="1">
        <v>15.1541869811093</v>
      </c>
      <c r="D5551" s="1">
        <v>5.9218999999999999</v>
      </c>
      <c r="E5551" s="2">
        <v>2.3449999999999998E-18</v>
      </c>
      <c r="F5551" s="2">
        <v>3.7466999999999998E-16</v>
      </c>
      <c r="G5551" s="1" t="b">
        <v>1</v>
      </c>
    </row>
    <row r="5552" spans="1:7">
      <c r="A5552" s="1" t="s">
        <v>5559</v>
      </c>
      <c r="B5552" s="1">
        <v>3152.7469161723002</v>
      </c>
      <c r="C5552" s="1">
        <v>43.931867122848097</v>
      </c>
      <c r="D5552" s="1">
        <v>6.1651999999999996</v>
      </c>
      <c r="E5552" s="2">
        <v>5.0589999999999997E-21</v>
      </c>
      <c r="F5552" s="2">
        <v>1.3679000000000001E-18</v>
      </c>
      <c r="G5552" s="1" t="b">
        <v>1</v>
      </c>
    </row>
    <row r="5553" spans="1:7">
      <c r="A5553" s="1" t="s">
        <v>5560</v>
      </c>
      <c r="B5553" s="1">
        <v>2108.3896491257901</v>
      </c>
      <c r="C5553" s="1">
        <v>34.735681604429701</v>
      </c>
      <c r="D5553" s="1">
        <v>5.9236000000000004</v>
      </c>
      <c r="E5553" s="2">
        <v>1.3095999999999999E-19</v>
      </c>
      <c r="F5553" s="2">
        <v>2.6684999999999999E-17</v>
      </c>
      <c r="G5553" s="1" t="b">
        <v>1</v>
      </c>
    </row>
    <row r="5554" spans="1:7">
      <c r="A5554" s="1" t="s">
        <v>5561</v>
      </c>
      <c r="B5554" s="1">
        <v>2003.9345728620001</v>
      </c>
      <c r="C5554" s="1">
        <v>61.157089890395497</v>
      </c>
      <c r="D5554" s="1">
        <v>5.0342000000000002</v>
      </c>
      <c r="E5554" s="2">
        <v>8.4403000000000003E-16</v>
      </c>
      <c r="F5554" s="2">
        <v>9.8075000000000001E-14</v>
      </c>
      <c r="G5554" s="1" t="b">
        <v>1</v>
      </c>
    </row>
    <row r="5555" spans="1:7">
      <c r="A5555" s="1" t="s">
        <v>5562</v>
      </c>
      <c r="B5555" s="1">
        <v>139.881770740782</v>
      </c>
      <c r="C5555" s="1">
        <v>122.987193534816</v>
      </c>
      <c r="D5555" s="1">
        <v>0.1857</v>
      </c>
      <c r="E5555" s="1">
        <v>0.90905000000000002</v>
      </c>
      <c r="F5555" s="1">
        <v>1</v>
      </c>
      <c r="G5555" s="1" t="b">
        <v>0</v>
      </c>
    </row>
    <row r="5556" spans="1:7">
      <c r="A5556" s="1" t="s">
        <v>5563</v>
      </c>
      <c r="B5556" s="1">
        <v>577.77440153037298</v>
      </c>
      <c r="C5556" s="1">
        <v>413.101271733104</v>
      </c>
      <c r="D5556" s="1">
        <v>0.48401</v>
      </c>
      <c r="E5556" s="1">
        <v>0.44701000000000002</v>
      </c>
      <c r="F5556" s="1">
        <v>0.89759999999999995</v>
      </c>
      <c r="G5556" s="1" t="b">
        <v>0</v>
      </c>
    </row>
    <row r="5557" spans="1:7">
      <c r="A5557" s="1" t="s">
        <v>5564</v>
      </c>
      <c r="B5557" s="1">
        <v>446.60579975707498</v>
      </c>
      <c r="C5557" s="1">
        <v>315.43211675923601</v>
      </c>
      <c r="D5557" s="1">
        <v>0.50166999999999995</v>
      </c>
      <c r="E5557" s="1">
        <v>0.43664999999999998</v>
      </c>
      <c r="F5557" s="1">
        <v>0.89144000000000001</v>
      </c>
      <c r="G5557" s="1" t="b">
        <v>0</v>
      </c>
    </row>
    <row r="5558" spans="1:7">
      <c r="A5558" s="1" t="s">
        <v>5565</v>
      </c>
      <c r="B5558" s="1">
        <v>924.823015423112</v>
      </c>
      <c r="C5558" s="1">
        <v>793.82106228711802</v>
      </c>
      <c r="D5558" s="1">
        <v>0.22036</v>
      </c>
      <c r="E5558" s="1">
        <v>0.77017999999999998</v>
      </c>
      <c r="F5558" s="1">
        <v>1</v>
      </c>
      <c r="G5558" s="1" t="b">
        <v>0</v>
      </c>
    </row>
    <row r="5559" spans="1:7">
      <c r="A5559" s="1" t="s">
        <v>5566</v>
      </c>
      <c r="B5559" s="1">
        <v>1222.81712279968</v>
      </c>
      <c r="C5559" s="1">
        <v>950.60259615944904</v>
      </c>
      <c r="D5559" s="1">
        <v>0.36329</v>
      </c>
      <c r="E5559" s="1">
        <v>0.58435999999999999</v>
      </c>
      <c r="F5559" s="1">
        <v>0.96047000000000005</v>
      </c>
      <c r="G5559" s="1" t="b">
        <v>0</v>
      </c>
    </row>
    <row r="5560" spans="1:7">
      <c r="A5560" s="1" t="s">
        <v>5567</v>
      </c>
      <c r="B5560" s="1">
        <v>1127.9173887351501</v>
      </c>
      <c r="C5560" s="1">
        <v>734.90354714094804</v>
      </c>
      <c r="D5560" s="1">
        <v>0.61802999999999997</v>
      </c>
      <c r="E5560" s="1">
        <v>0.20504</v>
      </c>
      <c r="F5560" s="1">
        <v>0.67481999999999998</v>
      </c>
      <c r="G5560" s="1" t="b">
        <v>0</v>
      </c>
    </row>
    <row r="5561" spans="1:7">
      <c r="A5561" s="1" t="s">
        <v>5568</v>
      </c>
      <c r="B5561" s="1">
        <v>4648.1373786081904</v>
      </c>
      <c r="C5561" s="1">
        <v>4634.4002748989296</v>
      </c>
      <c r="D5561" s="1">
        <v>4.2700999999999998E-3</v>
      </c>
      <c r="E5561" s="1">
        <v>0.98892000000000002</v>
      </c>
      <c r="F5561" s="1">
        <v>1</v>
      </c>
      <c r="G5561" s="1" t="b">
        <v>0</v>
      </c>
    </row>
    <row r="5562" spans="1:7">
      <c r="A5562" s="1" t="s">
        <v>5569</v>
      </c>
      <c r="B5562" s="1">
        <v>3441.0615965751099</v>
      </c>
      <c r="C5562" s="1">
        <v>4642.9542073787698</v>
      </c>
      <c r="D5562" s="1">
        <v>-0.43219000000000002</v>
      </c>
      <c r="E5562" s="1">
        <v>0.49570999999999998</v>
      </c>
      <c r="F5562" s="1">
        <v>0.92142999999999997</v>
      </c>
      <c r="G5562" s="1" t="b">
        <v>0</v>
      </c>
    </row>
    <row r="5563" spans="1:7">
      <c r="A5563" s="1" t="s">
        <v>5570</v>
      </c>
      <c r="B5563" s="1">
        <v>3430.8604030850202</v>
      </c>
      <c r="C5563" s="1">
        <v>5204.4007226517397</v>
      </c>
      <c r="D5563" s="1">
        <v>-0.60116000000000003</v>
      </c>
      <c r="E5563" s="1">
        <v>0.31537999999999999</v>
      </c>
      <c r="F5563" s="1">
        <v>0.79778000000000004</v>
      </c>
      <c r="G5563" s="1" t="b">
        <v>0</v>
      </c>
    </row>
    <row r="5564" spans="1:7">
      <c r="A5564" s="1" t="s">
        <v>5571</v>
      </c>
      <c r="B5564" s="1">
        <v>1219.7612873825001</v>
      </c>
      <c r="C5564" s="1">
        <v>1551.1866681113099</v>
      </c>
      <c r="D5564" s="1">
        <v>-0.34677000000000002</v>
      </c>
      <c r="E5564" s="1">
        <v>0.49819999999999998</v>
      </c>
      <c r="F5564" s="1">
        <v>0.92300000000000004</v>
      </c>
      <c r="G5564" s="1" t="b">
        <v>0</v>
      </c>
    </row>
    <row r="5565" spans="1:7">
      <c r="A5565" s="1" t="s">
        <v>5572</v>
      </c>
      <c r="B5565" s="1">
        <v>44.694122192751202</v>
      </c>
      <c r="C5565" s="1">
        <v>2.9431130378114299</v>
      </c>
      <c r="D5565" s="1">
        <v>3.9247000000000001</v>
      </c>
      <c r="E5565" s="1">
        <v>2.2063000000000001E-4</v>
      </c>
      <c r="F5565" s="1">
        <v>4.7216000000000003E-3</v>
      </c>
      <c r="G5565" s="1" t="b">
        <v>1</v>
      </c>
    </row>
    <row r="5566" spans="1:7">
      <c r="A5566" s="1" t="s">
        <v>5573</v>
      </c>
      <c r="B5566" s="1">
        <v>83.720093223659106</v>
      </c>
      <c r="C5566" s="1">
        <v>229.7964430241</v>
      </c>
      <c r="D5566" s="1">
        <v>-1.4567000000000001</v>
      </c>
      <c r="E5566" s="1">
        <v>0.14072000000000001</v>
      </c>
      <c r="F5566" s="1">
        <v>0.57796000000000003</v>
      </c>
      <c r="G5566" s="1" t="b">
        <v>0</v>
      </c>
    </row>
    <row r="5567" spans="1:7">
      <c r="A5567" s="1" t="s">
        <v>5574</v>
      </c>
      <c r="B5567" s="1">
        <v>400.19257157729601</v>
      </c>
      <c r="C5567" s="1">
        <v>362.90613010375603</v>
      </c>
      <c r="D5567" s="1">
        <v>0.1411</v>
      </c>
      <c r="E5567" s="1">
        <v>0.94767000000000001</v>
      </c>
      <c r="F5567" s="1">
        <v>1</v>
      </c>
      <c r="G5567" s="1" t="b">
        <v>0</v>
      </c>
    </row>
    <row r="5568" spans="1:7">
      <c r="A5568" s="1" t="s">
        <v>5575</v>
      </c>
      <c r="B5568" s="1">
        <v>75.701178203919198</v>
      </c>
      <c r="C5568" s="1">
        <v>263.18305540793699</v>
      </c>
      <c r="D5568" s="1">
        <v>-1.7977000000000001</v>
      </c>
      <c r="E5568" s="1">
        <v>5.0698E-2</v>
      </c>
      <c r="F5568" s="1">
        <v>0.34040999999999999</v>
      </c>
      <c r="G5568" s="1" t="b">
        <v>0</v>
      </c>
    </row>
    <row r="5569" spans="1:7">
      <c r="A5569" s="1" t="s">
        <v>5576</v>
      </c>
      <c r="B5569" s="1">
        <v>19.085570722878401</v>
      </c>
      <c r="C5569" s="1">
        <v>51.362177376546498</v>
      </c>
      <c r="D5569" s="1">
        <v>-1.4281999999999999</v>
      </c>
      <c r="E5569" s="1">
        <v>0.17860000000000001</v>
      </c>
      <c r="F5569" s="1">
        <v>0.63927</v>
      </c>
      <c r="G5569" s="1" t="b">
        <v>0</v>
      </c>
    </row>
    <row r="5570" spans="1:7">
      <c r="A5570" s="1" t="s">
        <v>5577</v>
      </c>
      <c r="B5570" s="1">
        <v>728.16708000506901</v>
      </c>
      <c r="C5570" s="1">
        <v>3234.6262203503902</v>
      </c>
      <c r="D5570" s="1">
        <v>-2.1513</v>
      </c>
      <c r="E5570" s="1">
        <v>0.12415</v>
      </c>
      <c r="F5570" s="1">
        <v>0.54244000000000003</v>
      </c>
      <c r="G5570" s="1" t="b">
        <v>0</v>
      </c>
    </row>
    <row r="5571" spans="1:7">
      <c r="A5571" s="1" t="s">
        <v>5578</v>
      </c>
      <c r="B5571" s="1">
        <v>1.46947872830913</v>
      </c>
      <c r="C5571" s="1">
        <v>18.4185590491957</v>
      </c>
      <c r="D5571" s="1">
        <v>-3.6478000000000002</v>
      </c>
      <c r="E5571" s="1">
        <v>1.2917E-2</v>
      </c>
      <c r="F5571" s="1">
        <v>0.13392999999999999</v>
      </c>
      <c r="G5571" s="1" t="b">
        <v>0</v>
      </c>
    </row>
    <row r="5572" spans="1:7">
      <c r="A5572" s="1" t="s">
        <v>5579</v>
      </c>
      <c r="B5572" s="1">
        <v>47.550949886909102</v>
      </c>
      <c r="C5572" s="1">
        <v>464.822148274629</v>
      </c>
      <c r="D5572" s="1">
        <v>-3.2890999999999999</v>
      </c>
      <c r="E5572" s="1">
        <v>3.4532E-2</v>
      </c>
      <c r="F5572" s="1">
        <v>0.26829999999999998</v>
      </c>
      <c r="G5572" s="1" t="b">
        <v>0</v>
      </c>
    </row>
    <row r="5573" spans="1:7">
      <c r="A5573" s="1" t="s">
        <v>5580</v>
      </c>
      <c r="B5573" s="1">
        <v>3820.69644144325</v>
      </c>
      <c r="C5573" s="1">
        <v>6721.8223893922104</v>
      </c>
      <c r="D5573" s="1">
        <v>-0.81501999999999997</v>
      </c>
      <c r="E5573" s="1">
        <v>0.10907</v>
      </c>
      <c r="F5573" s="1">
        <v>0.50948000000000004</v>
      </c>
      <c r="G5573" s="1" t="b">
        <v>0</v>
      </c>
    </row>
    <row r="5574" spans="1:7">
      <c r="A5574" s="1" t="s">
        <v>5581</v>
      </c>
      <c r="B5574" s="1">
        <v>2075.45956976445</v>
      </c>
      <c r="C5574" s="1">
        <v>3415.50820558431</v>
      </c>
      <c r="D5574" s="1">
        <v>-0.71867000000000003</v>
      </c>
      <c r="E5574" s="1">
        <v>0.22971</v>
      </c>
      <c r="F5574" s="1">
        <v>0.71062000000000003</v>
      </c>
      <c r="G5574" s="1" t="b">
        <v>0</v>
      </c>
    </row>
    <row r="5575" spans="1:7">
      <c r="A5575" s="1" t="s">
        <v>5582</v>
      </c>
      <c r="B5575" s="1">
        <v>1191.7034770642699</v>
      </c>
      <c r="C5575" s="1">
        <v>1866.26480130919</v>
      </c>
      <c r="D5575" s="1">
        <v>-0.64712999999999998</v>
      </c>
      <c r="E5575" s="1">
        <v>0.23482</v>
      </c>
      <c r="F5575" s="1">
        <v>0.71882999999999997</v>
      </c>
      <c r="G5575" s="1" t="b">
        <v>0</v>
      </c>
    </row>
    <row r="5576" spans="1:7">
      <c r="A5576" s="1" t="s">
        <v>5583</v>
      </c>
      <c r="B5576" s="1">
        <v>3618.2831345581299</v>
      </c>
      <c r="C5576" s="1">
        <v>7676.6600760646897</v>
      </c>
      <c r="D5576" s="1">
        <v>-1.0851999999999999</v>
      </c>
      <c r="E5576" s="1">
        <v>4.4424999999999999E-2</v>
      </c>
      <c r="F5576" s="1">
        <v>0.31483</v>
      </c>
      <c r="G5576" s="1" t="b">
        <v>0</v>
      </c>
    </row>
    <row r="5577" spans="1:7">
      <c r="A5577" s="1" t="s">
        <v>5584</v>
      </c>
      <c r="B5577" s="1">
        <v>1949.75114204895</v>
      </c>
      <c r="C5577" s="1">
        <v>2668.3181107198402</v>
      </c>
      <c r="D5577" s="1">
        <v>-0.45263999999999999</v>
      </c>
      <c r="E5577" s="1">
        <v>0.75377000000000005</v>
      </c>
      <c r="F5577" s="1">
        <v>0.99985999999999997</v>
      </c>
      <c r="G5577" s="1" t="b">
        <v>0</v>
      </c>
    </row>
    <row r="5578" spans="1:7">
      <c r="A5578" s="1" t="s">
        <v>5585</v>
      </c>
      <c r="B5578" s="1">
        <v>96.9995864391677</v>
      </c>
      <c r="C5578" s="1">
        <v>213.50852356918301</v>
      </c>
      <c r="D5578" s="1">
        <v>-1.1382000000000001</v>
      </c>
      <c r="E5578" s="1">
        <v>0.57991999999999999</v>
      </c>
      <c r="F5578" s="1">
        <v>0.95814999999999995</v>
      </c>
      <c r="G5578" s="1" t="b">
        <v>0</v>
      </c>
    </row>
    <row r="5579" spans="1:7">
      <c r="A5579" s="1" t="s">
        <v>5586</v>
      </c>
      <c r="B5579" s="1">
        <v>2.0431962800218999</v>
      </c>
      <c r="C5579" s="1">
        <v>6.1732744341387296</v>
      </c>
      <c r="D5579" s="1">
        <v>-1.5952</v>
      </c>
      <c r="E5579" s="1">
        <v>0.40423999999999999</v>
      </c>
      <c r="F5579" s="1">
        <v>0.86839</v>
      </c>
      <c r="G5579" s="1" t="b">
        <v>0</v>
      </c>
    </row>
    <row r="5580" spans="1:7">
      <c r="A5580" s="1" t="s">
        <v>5587</v>
      </c>
      <c r="B5580" s="1">
        <v>314.29686392082999</v>
      </c>
      <c r="C5580" s="1">
        <v>342.59750191690603</v>
      </c>
      <c r="D5580" s="1">
        <v>-0.12439</v>
      </c>
      <c r="E5580" s="1">
        <v>0.76446000000000003</v>
      </c>
      <c r="F5580" s="1">
        <v>0.99985999999999997</v>
      </c>
      <c r="G5580" s="1" t="b">
        <v>0</v>
      </c>
    </row>
    <row r="5581" spans="1:7">
      <c r="A5581" s="1" t="s">
        <v>5588</v>
      </c>
      <c r="B5581" s="1">
        <v>91.695486145623306</v>
      </c>
      <c r="C5581" s="1">
        <v>125.726391295057</v>
      </c>
      <c r="D5581" s="1">
        <v>-0.45535999999999999</v>
      </c>
      <c r="E5581" s="1">
        <v>0.59228000000000003</v>
      </c>
      <c r="F5581" s="1">
        <v>0.96167999999999998</v>
      </c>
      <c r="G5581" s="1" t="b">
        <v>0</v>
      </c>
    </row>
    <row r="5582" spans="1:7">
      <c r="A5582" s="1" t="s">
        <v>5589</v>
      </c>
      <c r="B5582" s="1">
        <v>9.9015175967941804</v>
      </c>
      <c r="C5582" s="1">
        <v>5.7766846077812097</v>
      </c>
      <c r="D5582" s="1">
        <v>0.77741000000000005</v>
      </c>
      <c r="E5582" s="1">
        <v>0.50143000000000004</v>
      </c>
      <c r="F5582" s="1">
        <v>0.9244</v>
      </c>
      <c r="G5582" s="1" t="b">
        <v>0</v>
      </c>
    </row>
    <row r="5583" spans="1:7">
      <c r="A5583" s="1" t="s">
        <v>5590</v>
      </c>
      <c r="B5583" s="1">
        <v>41.165431322335202</v>
      </c>
      <c r="C5583" s="1">
        <v>30.9329394288354</v>
      </c>
      <c r="D5583" s="1">
        <v>0.41228999999999999</v>
      </c>
      <c r="E5583" s="1">
        <v>0.42176999999999998</v>
      </c>
      <c r="F5583" s="1">
        <v>0.88014999999999999</v>
      </c>
      <c r="G5583" s="1" t="b">
        <v>0</v>
      </c>
    </row>
    <row r="5584" spans="1:7">
      <c r="A5584" s="1" t="s">
        <v>5591</v>
      </c>
      <c r="B5584" s="1">
        <v>4.6990848715679201</v>
      </c>
      <c r="C5584" s="1">
        <v>0</v>
      </c>
      <c r="D5584" s="1" t="s">
        <v>171</v>
      </c>
      <c r="E5584" s="1">
        <v>0.17204</v>
      </c>
      <c r="F5584" s="1">
        <v>0.62973999999999997</v>
      </c>
      <c r="G5584" s="1" t="b">
        <v>0</v>
      </c>
    </row>
    <row r="5585" spans="1:7">
      <c r="A5585" s="1" t="s">
        <v>5592</v>
      </c>
      <c r="B5585" s="1">
        <v>0</v>
      </c>
      <c r="C5585" s="1">
        <v>0</v>
      </c>
      <c r="D5585" s="1" t="s">
        <v>30</v>
      </c>
      <c r="E5585" s="1" t="s">
        <v>30</v>
      </c>
      <c r="F5585" s="1" t="s">
        <v>30</v>
      </c>
      <c r="G5585" s="1" t="s">
        <v>30</v>
      </c>
    </row>
    <row r="5586" spans="1:7">
      <c r="A5586" s="1" t="s">
        <v>5593</v>
      </c>
      <c r="B5586" s="1">
        <v>1.20445466421952</v>
      </c>
      <c r="C5586" s="1">
        <v>0</v>
      </c>
      <c r="D5586" s="1" t="s">
        <v>171</v>
      </c>
      <c r="E5586" s="1">
        <v>0.75453999999999999</v>
      </c>
      <c r="F5586" s="1">
        <v>0.99985999999999997</v>
      </c>
      <c r="G5586" s="1" t="b">
        <v>0</v>
      </c>
    </row>
    <row r="5587" spans="1:7">
      <c r="A5587" s="1" t="s">
        <v>5594</v>
      </c>
      <c r="B5587" s="1">
        <v>9.6971321052507893</v>
      </c>
      <c r="C5587" s="1">
        <v>2.4877886408088599</v>
      </c>
      <c r="D5587" s="1">
        <v>1.9626999999999999</v>
      </c>
      <c r="E5587" s="1">
        <v>0.18875</v>
      </c>
      <c r="F5587" s="1">
        <v>0.65329000000000004</v>
      </c>
      <c r="G5587" s="1" t="b">
        <v>0</v>
      </c>
    </row>
    <row r="5588" spans="1:7">
      <c r="A5588" s="1" t="s">
        <v>5595</v>
      </c>
      <c r="B5588" s="1">
        <v>10.1398413863629</v>
      </c>
      <c r="C5588" s="1">
        <v>8.9813152778997107</v>
      </c>
      <c r="D5588" s="1">
        <v>0.17504</v>
      </c>
      <c r="E5588" s="1">
        <v>0.92956000000000005</v>
      </c>
      <c r="F5588" s="1">
        <v>1</v>
      </c>
      <c r="G5588" s="1" t="b">
        <v>0</v>
      </c>
    </row>
    <row r="5589" spans="1:7">
      <c r="A5589" s="1" t="s">
        <v>5596</v>
      </c>
      <c r="B5589" s="1">
        <v>129.59861785388699</v>
      </c>
      <c r="C5589" s="1">
        <v>101.49245832237401</v>
      </c>
      <c r="D5589" s="1">
        <v>0.35267999999999999</v>
      </c>
      <c r="E5589" s="1">
        <v>0.64868999999999999</v>
      </c>
      <c r="F5589" s="1">
        <v>0.97751999999999994</v>
      </c>
      <c r="G5589" s="1" t="b">
        <v>0</v>
      </c>
    </row>
    <row r="5590" spans="1:7">
      <c r="A5590" s="1" t="s">
        <v>5597</v>
      </c>
      <c r="B5590" s="1">
        <v>166.12088291641601</v>
      </c>
      <c r="C5590" s="1">
        <v>121.606112682983</v>
      </c>
      <c r="D5590" s="1">
        <v>0.45001999999999998</v>
      </c>
      <c r="E5590" s="1">
        <v>0.71282000000000001</v>
      </c>
      <c r="F5590" s="1">
        <v>0.99546000000000001</v>
      </c>
      <c r="G5590" s="1" t="b">
        <v>0</v>
      </c>
    </row>
    <row r="5591" spans="1:7">
      <c r="A5591" s="1" t="s">
        <v>5598</v>
      </c>
      <c r="B5591" s="1">
        <v>480.01095419893102</v>
      </c>
      <c r="C5591" s="1">
        <v>79.9438517130707</v>
      </c>
      <c r="D5591" s="1">
        <v>2.5859999999999999</v>
      </c>
      <c r="E5591" s="2">
        <v>1.9680000000000001E-5</v>
      </c>
      <c r="F5591" s="1">
        <v>5.2906000000000003E-4</v>
      </c>
      <c r="G5591" s="1" t="b">
        <v>1</v>
      </c>
    </row>
    <row r="5592" spans="1:7">
      <c r="A5592" s="1" t="s">
        <v>5599</v>
      </c>
      <c r="B5592" s="1">
        <v>3215.4257013480001</v>
      </c>
      <c r="C5592" s="1">
        <v>2785.63911891101</v>
      </c>
      <c r="D5592" s="1">
        <v>0.20699999999999999</v>
      </c>
      <c r="E5592" s="1">
        <v>0.79378000000000004</v>
      </c>
      <c r="F5592" s="1">
        <v>1</v>
      </c>
      <c r="G5592" s="1" t="b">
        <v>0</v>
      </c>
    </row>
    <row r="5593" spans="1:7">
      <c r="A5593" s="1" t="s">
        <v>5600</v>
      </c>
      <c r="B5593" s="1">
        <v>452.21372557900497</v>
      </c>
      <c r="C5593" s="1">
        <v>1141.8883139596401</v>
      </c>
      <c r="D5593" s="1">
        <v>-1.3363</v>
      </c>
      <c r="E5593" s="1">
        <v>1.0253E-2</v>
      </c>
      <c r="F5593" s="1">
        <v>0.11298</v>
      </c>
      <c r="G5593" s="1" t="b">
        <v>0</v>
      </c>
    </row>
    <row r="5594" spans="1:7">
      <c r="A5594" s="1" t="s">
        <v>5601</v>
      </c>
      <c r="B5594" s="1">
        <v>0.28306886507224499</v>
      </c>
      <c r="C5594" s="1">
        <v>2.0746443852090701</v>
      </c>
      <c r="D5594" s="1">
        <v>-2.8736000000000002</v>
      </c>
      <c r="E5594" s="1">
        <v>0.58772999999999997</v>
      </c>
      <c r="F5594" s="1">
        <v>0.96047000000000005</v>
      </c>
      <c r="G5594" s="1" t="b">
        <v>0</v>
      </c>
    </row>
    <row r="5595" spans="1:7">
      <c r="A5595" s="1" t="s">
        <v>5602</v>
      </c>
      <c r="B5595" s="1">
        <v>3.7795085782967601</v>
      </c>
      <c r="C5595" s="1">
        <v>15.369364966605399</v>
      </c>
      <c r="D5595" s="1">
        <v>-2.0238</v>
      </c>
      <c r="E5595" s="1">
        <v>0.21956000000000001</v>
      </c>
      <c r="F5595" s="1">
        <v>0.69625999999999999</v>
      </c>
      <c r="G5595" s="1" t="b">
        <v>0</v>
      </c>
    </row>
    <row r="5596" spans="1:7">
      <c r="A5596" s="1" t="s">
        <v>5603</v>
      </c>
      <c r="B5596" s="1">
        <v>59.678263077491501</v>
      </c>
      <c r="C5596" s="1">
        <v>90.429980544068897</v>
      </c>
      <c r="D5596" s="1">
        <v>-0.59960000000000002</v>
      </c>
      <c r="E5596" s="1">
        <v>0.30321999999999999</v>
      </c>
      <c r="F5596" s="1">
        <v>0.78612000000000004</v>
      </c>
      <c r="G5596" s="1" t="b">
        <v>0</v>
      </c>
    </row>
    <row r="5597" spans="1:7">
      <c r="A5597" s="1" t="s">
        <v>5604</v>
      </c>
      <c r="B5597" s="1">
        <v>11987.3604827198</v>
      </c>
      <c r="C5597" s="1">
        <v>18246.955041765101</v>
      </c>
      <c r="D5597" s="1">
        <v>-0.60614000000000001</v>
      </c>
      <c r="E5597" s="1">
        <v>0.34623999999999999</v>
      </c>
      <c r="F5597" s="1">
        <v>0.82194999999999996</v>
      </c>
      <c r="G5597" s="1" t="b">
        <v>0</v>
      </c>
    </row>
    <row r="5598" spans="1:7">
      <c r="A5598" s="1" t="s">
        <v>5605</v>
      </c>
      <c r="B5598" s="1">
        <v>1975.46466048666</v>
      </c>
      <c r="C5598" s="1">
        <v>2005.5640686371401</v>
      </c>
      <c r="D5598" s="1">
        <v>-2.1815999999999999E-2</v>
      </c>
      <c r="E5598" s="1">
        <v>0.83969000000000005</v>
      </c>
      <c r="F5598" s="1">
        <v>1</v>
      </c>
      <c r="G5598" s="1" t="b">
        <v>0</v>
      </c>
    </row>
    <row r="5599" spans="1:7">
      <c r="A5599" s="1" t="s">
        <v>5606</v>
      </c>
      <c r="B5599" s="1">
        <v>105.997982470819</v>
      </c>
      <c r="C5599" s="1">
        <v>82.843587810253197</v>
      </c>
      <c r="D5599" s="1">
        <v>0.35557</v>
      </c>
      <c r="E5599" s="1">
        <v>0.55181999999999998</v>
      </c>
      <c r="F5599" s="1">
        <v>0.95130000000000003</v>
      </c>
      <c r="G5599" s="1" t="b">
        <v>0</v>
      </c>
    </row>
    <row r="5600" spans="1:7">
      <c r="A5600" s="1" t="s">
        <v>5607</v>
      </c>
      <c r="B5600" s="1">
        <v>657.68678566483698</v>
      </c>
      <c r="C5600" s="1">
        <v>662.50109571131702</v>
      </c>
      <c r="D5600" s="1">
        <v>-1.0522E-2</v>
      </c>
      <c r="E5600" s="1">
        <v>0.93832000000000004</v>
      </c>
      <c r="F5600" s="1">
        <v>1</v>
      </c>
      <c r="G5600" s="1" t="b">
        <v>0</v>
      </c>
    </row>
    <row r="5601" spans="1:7">
      <c r="A5601" s="1" t="s">
        <v>5608</v>
      </c>
      <c r="B5601" s="1">
        <v>511.50564097346103</v>
      </c>
      <c r="C5601" s="1">
        <v>695.85083646264002</v>
      </c>
      <c r="D5601" s="1">
        <v>-0.44402999999999998</v>
      </c>
      <c r="E5601" s="1">
        <v>0.33276</v>
      </c>
      <c r="F5601" s="1">
        <v>0.81205000000000005</v>
      </c>
      <c r="G5601" s="1" t="b">
        <v>0</v>
      </c>
    </row>
    <row r="5602" spans="1:7">
      <c r="A5602" s="1" t="s">
        <v>5609</v>
      </c>
      <c r="B5602" s="1">
        <v>1583.6623583693599</v>
      </c>
      <c r="C5602" s="1">
        <v>878.41615480175801</v>
      </c>
      <c r="D5602" s="1">
        <v>0.85028999999999999</v>
      </c>
      <c r="E5602" s="1">
        <v>0.18035000000000001</v>
      </c>
      <c r="F5602" s="1">
        <v>0.64146999999999998</v>
      </c>
      <c r="G5602" s="1" t="b">
        <v>0</v>
      </c>
    </row>
    <row r="5603" spans="1:7">
      <c r="A5603" s="1" t="s">
        <v>5610</v>
      </c>
      <c r="B5603" s="1">
        <v>23.135262192092998</v>
      </c>
      <c r="C5603" s="1">
        <v>6.1686590080449797</v>
      </c>
      <c r="D5603" s="1">
        <v>1.9071</v>
      </c>
      <c r="E5603" s="1">
        <v>0.13325000000000001</v>
      </c>
      <c r="F5603" s="1">
        <v>0.56388000000000005</v>
      </c>
      <c r="G5603" s="1" t="b">
        <v>0</v>
      </c>
    </row>
    <row r="5604" spans="1:7">
      <c r="A5604" s="1" t="s">
        <v>5611</v>
      </c>
      <c r="B5604" s="1">
        <v>3808.2177058735601</v>
      </c>
      <c r="C5604" s="1">
        <v>57.1053617884752</v>
      </c>
      <c r="D5604" s="1">
        <v>6.0593000000000004</v>
      </c>
      <c r="E5604" s="2">
        <v>2.6801E-21</v>
      </c>
      <c r="F5604" s="2">
        <v>7.5365000000000003E-19</v>
      </c>
      <c r="G5604" s="1" t="b">
        <v>1</v>
      </c>
    </row>
    <row r="5605" spans="1:7">
      <c r="A5605" s="1" t="s">
        <v>5612</v>
      </c>
      <c r="B5605" s="1">
        <v>369.152390124428</v>
      </c>
      <c r="C5605" s="1">
        <v>17.186852590380202</v>
      </c>
      <c r="D5605" s="1">
        <v>4.4248000000000003</v>
      </c>
      <c r="E5605" s="2">
        <v>2.0085000000000001E-11</v>
      </c>
      <c r="F5605" s="2">
        <v>1.3642999999999999E-9</v>
      </c>
      <c r="G5605" s="1" t="b">
        <v>1</v>
      </c>
    </row>
    <row r="5606" spans="1:7">
      <c r="A5606" s="1" t="s">
        <v>5613</v>
      </c>
      <c r="B5606" s="1">
        <v>3873.4127491556401</v>
      </c>
      <c r="C5606" s="1">
        <v>2164.3368532589602</v>
      </c>
      <c r="D5606" s="1">
        <v>0.83967999999999998</v>
      </c>
      <c r="E5606" s="1">
        <v>7.4682999999999999E-2</v>
      </c>
      <c r="F5606" s="1">
        <v>0.42002</v>
      </c>
      <c r="G5606" s="1" t="b">
        <v>0</v>
      </c>
    </row>
    <row r="5607" spans="1:7">
      <c r="A5607" s="1" t="s">
        <v>5614</v>
      </c>
      <c r="B5607" s="1">
        <v>5.7638757916485597</v>
      </c>
      <c r="C5607" s="1">
        <v>2.5973301086505201</v>
      </c>
      <c r="D5607" s="1">
        <v>1.1499999999999999</v>
      </c>
      <c r="E5607" s="1">
        <v>0.67788000000000004</v>
      </c>
      <c r="F5607" s="1">
        <v>0.98507999999999996</v>
      </c>
      <c r="G5607" s="1" t="b">
        <v>0</v>
      </c>
    </row>
    <row r="5608" spans="1:7">
      <c r="A5608" s="1" t="s">
        <v>5615</v>
      </c>
      <c r="B5608" s="1">
        <v>12.293115978156701</v>
      </c>
      <c r="C5608" s="1">
        <v>0</v>
      </c>
      <c r="D5608" s="1" t="s">
        <v>171</v>
      </c>
      <c r="E5608" s="1">
        <v>7.7088E-3</v>
      </c>
      <c r="F5608" s="1">
        <v>9.2086000000000001E-2</v>
      </c>
      <c r="G5608" s="1" t="b">
        <v>0</v>
      </c>
    </row>
    <row r="5609" spans="1:7">
      <c r="A5609" s="1" t="s">
        <v>5616</v>
      </c>
      <c r="B5609" s="1">
        <v>11.9198231081713</v>
      </c>
      <c r="C5609" s="1">
        <v>6.4428679156023803</v>
      </c>
      <c r="D5609" s="1">
        <v>0.88758999999999999</v>
      </c>
      <c r="E5609" s="1">
        <v>0.60907</v>
      </c>
      <c r="F5609" s="1">
        <v>0.96879000000000004</v>
      </c>
      <c r="G5609" s="1" t="b">
        <v>0</v>
      </c>
    </row>
    <row r="5610" spans="1:7">
      <c r="A5610" s="1" t="s">
        <v>5617</v>
      </c>
      <c r="B5610" s="1">
        <v>4178.1713067914898</v>
      </c>
      <c r="C5610" s="1">
        <v>3143.0462064480698</v>
      </c>
      <c r="D5610" s="1">
        <v>0.41071000000000002</v>
      </c>
      <c r="E5610" s="1">
        <v>0.47510000000000002</v>
      </c>
      <c r="F5610" s="1">
        <v>0.91149000000000002</v>
      </c>
      <c r="G5610" s="1" t="b">
        <v>0</v>
      </c>
    </row>
    <row r="5611" spans="1:7">
      <c r="A5611" s="1" t="s">
        <v>5618</v>
      </c>
      <c r="B5611" s="1">
        <v>1.73631229827486</v>
      </c>
      <c r="C5611" s="1">
        <v>1.17221961606864</v>
      </c>
      <c r="D5611" s="1">
        <v>0.56677999999999995</v>
      </c>
      <c r="E5611" s="1">
        <v>0.94621</v>
      </c>
      <c r="F5611" s="1">
        <v>1</v>
      </c>
      <c r="G5611" s="1" t="b">
        <v>0</v>
      </c>
    </row>
    <row r="5612" spans="1:7">
      <c r="A5612" s="1" t="s">
        <v>5619</v>
      </c>
      <c r="B5612" s="1">
        <v>772.85400308032001</v>
      </c>
      <c r="C5612" s="1">
        <v>1506.0991766468301</v>
      </c>
      <c r="D5612" s="1">
        <v>-0.96255000000000002</v>
      </c>
      <c r="E5612" s="1">
        <v>6.6610000000000003E-2</v>
      </c>
      <c r="F5612" s="1">
        <v>0.39329999999999998</v>
      </c>
      <c r="G5612" s="1" t="b">
        <v>0</v>
      </c>
    </row>
    <row r="5613" spans="1:7">
      <c r="A5613" s="1" t="s">
        <v>5620</v>
      </c>
      <c r="B5613" s="1">
        <v>513.54245544892603</v>
      </c>
      <c r="C5613" s="1">
        <v>963.914231237428</v>
      </c>
      <c r="D5613" s="1">
        <v>-0.90842000000000001</v>
      </c>
      <c r="E5613" s="1">
        <v>0.48886000000000002</v>
      </c>
      <c r="F5613" s="1">
        <v>0.91903000000000001</v>
      </c>
      <c r="G5613" s="1" t="b">
        <v>0</v>
      </c>
    </row>
    <row r="5614" spans="1:7">
      <c r="A5614" s="1" t="s">
        <v>5621</v>
      </c>
      <c r="B5614" s="1">
        <v>8336.2541141366</v>
      </c>
      <c r="C5614" s="1">
        <v>18229.351773450901</v>
      </c>
      <c r="D5614" s="1">
        <v>-1.1288</v>
      </c>
      <c r="E5614" s="1">
        <v>0.49469999999999997</v>
      </c>
      <c r="F5614" s="1">
        <v>0.92115000000000002</v>
      </c>
      <c r="G5614" s="1" t="b">
        <v>0</v>
      </c>
    </row>
    <row r="5615" spans="1:7">
      <c r="A5615" s="1" t="s">
        <v>5622</v>
      </c>
      <c r="B5615" s="1">
        <v>709.77126892463195</v>
      </c>
      <c r="C5615" s="1">
        <v>8117.4076809363596</v>
      </c>
      <c r="D5615" s="1">
        <v>-3.5156000000000001</v>
      </c>
      <c r="E5615" s="1">
        <v>0.16238</v>
      </c>
      <c r="F5615" s="1">
        <v>0.61397000000000002</v>
      </c>
      <c r="G5615" s="1" t="b">
        <v>0</v>
      </c>
    </row>
    <row r="5616" spans="1:7">
      <c r="A5616" s="1" t="s">
        <v>5623</v>
      </c>
      <c r="B5616" s="1">
        <v>33.974451140919498</v>
      </c>
      <c r="C5616" s="1">
        <v>187.04125818167699</v>
      </c>
      <c r="D5616" s="1">
        <v>-2.4607999999999999</v>
      </c>
      <c r="E5616" s="1">
        <v>1.875E-4</v>
      </c>
      <c r="F5616" s="1">
        <v>4.0872E-3</v>
      </c>
      <c r="G5616" s="1" t="b">
        <v>1</v>
      </c>
    </row>
    <row r="5617" spans="1:7">
      <c r="A5617" s="1" t="s">
        <v>5624</v>
      </c>
      <c r="B5617" s="1">
        <v>6.65856131627495</v>
      </c>
      <c r="C5617" s="1">
        <v>5.8864274410874202</v>
      </c>
      <c r="D5617" s="1">
        <v>0.17782000000000001</v>
      </c>
      <c r="E5617" s="1">
        <v>0.91793000000000002</v>
      </c>
      <c r="F5617" s="1">
        <v>1</v>
      </c>
      <c r="G5617" s="1" t="b">
        <v>0</v>
      </c>
    </row>
    <row r="5618" spans="1:7">
      <c r="A5618" s="1" t="s">
        <v>5625</v>
      </c>
      <c r="B5618" s="1">
        <v>209.37218018152501</v>
      </c>
      <c r="C5618" s="1">
        <v>305.295318650902</v>
      </c>
      <c r="D5618" s="1">
        <v>-0.54413999999999996</v>
      </c>
      <c r="E5618" s="1">
        <v>0.36575000000000002</v>
      </c>
      <c r="F5618" s="1">
        <v>0.83587</v>
      </c>
      <c r="G5618" s="1" t="b">
        <v>0</v>
      </c>
    </row>
    <row r="5619" spans="1:7">
      <c r="A5619" s="1" t="s">
        <v>5626</v>
      </c>
      <c r="B5619" s="1">
        <v>262.67275269367298</v>
      </c>
      <c r="C5619" s="1">
        <v>457.51444309231698</v>
      </c>
      <c r="D5619" s="1">
        <v>-0.80054999999999998</v>
      </c>
      <c r="E5619" s="1">
        <v>0.28727999999999998</v>
      </c>
      <c r="F5619" s="1">
        <v>0.77556999999999998</v>
      </c>
      <c r="G5619" s="1" t="b">
        <v>0</v>
      </c>
    </row>
    <row r="5620" spans="1:7">
      <c r="A5620" s="1" t="s">
        <v>5627</v>
      </c>
      <c r="B5620" s="1">
        <v>32.323179060013999</v>
      </c>
      <c r="C5620" s="1">
        <v>34.248160190313698</v>
      </c>
      <c r="D5620" s="1">
        <v>-8.3457000000000003E-2</v>
      </c>
      <c r="E5620" s="1">
        <v>0.90095999999999998</v>
      </c>
      <c r="F5620" s="1">
        <v>1</v>
      </c>
      <c r="G5620" s="1" t="b">
        <v>0</v>
      </c>
    </row>
    <row r="5621" spans="1:7">
      <c r="A5621" s="1" t="s">
        <v>5628</v>
      </c>
      <c r="B5621" s="1">
        <v>1.1625947465620901</v>
      </c>
      <c r="C5621" s="1">
        <v>7.0377317570410201</v>
      </c>
      <c r="D5621" s="1">
        <v>-2.5977999999999999</v>
      </c>
      <c r="E5621" s="1">
        <v>0.24892</v>
      </c>
      <c r="F5621" s="1">
        <v>0.73573</v>
      </c>
      <c r="G5621" s="1" t="b">
        <v>0</v>
      </c>
    </row>
    <row r="5622" spans="1:7">
      <c r="A5622" s="1" t="s">
        <v>5629</v>
      </c>
      <c r="B5622" s="1">
        <v>892.54582971339198</v>
      </c>
      <c r="C5622" s="1">
        <v>1096.4497024728701</v>
      </c>
      <c r="D5622" s="1">
        <v>-0.29683999999999999</v>
      </c>
      <c r="E5622" s="1">
        <v>0.45440999999999998</v>
      </c>
      <c r="F5622" s="1">
        <v>0.90239999999999998</v>
      </c>
      <c r="G5622" s="1" t="b">
        <v>0</v>
      </c>
    </row>
    <row r="5623" spans="1:7">
      <c r="A5623" s="1" t="s">
        <v>5630</v>
      </c>
      <c r="B5623" s="1">
        <v>219.08112260895999</v>
      </c>
      <c r="C5623" s="1">
        <v>569.27044050471795</v>
      </c>
      <c r="D5623" s="1">
        <v>-1.3775999999999999</v>
      </c>
      <c r="E5623" s="1">
        <v>7.7235000000000003E-3</v>
      </c>
      <c r="F5623" s="1">
        <v>9.2184000000000002E-2</v>
      </c>
      <c r="G5623" s="1" t="b">
        <v>0</v>
      </c>
    </row>
    <row r="5624" spans="1:7">
      <c r="A5624" s="1" t="s">
        <v>5631</v>
      </c>
      <c r="B5624" s="1">
        <v>5.8606039661600402</v>
      </c>
      <c r="C5624" s="1">
        <v>0</v>
      </c>
      <c r="D5624" s="1" t="s">
        <v>171</v>
      </c>
      <c r="E5624" s="1">
        <v>0.10506</v>
      </c>
      <c r="F5624" s="1">
        <v>0.50004999999999999</v>
      </c>
      <c r="G5624" s="1" t="b">
        <v>0</v>
      </c>
    </row>
    <row r="5625" spans="1:7">
      <c r="A5625" s="1" t="s">
        <v>5632</v>
      </c>
      <c r="B5625" s="1">
        <v>0</v>
      </c>
      <c r="C5625" s="1">
        <v>0</v>
      </c>
      <c r="D5625" s="1" t="s">
        <v>30</v>
      </c>
      <c r="E5625" s="1" t="s">
        <v>30</v>
      </c>
      <c r="F5625" s="1" t="s">
        <v>30</v>
      </c>
      <c r="G5625" s="1" t="s">
        <v>30</v>
      </c>
    </row>
    <row r="5626" spans="1:7">
      <c r="A5626" s="1" t="s">
        <v>5633</v>
      </c>
      <c r="B5626" s="1">
        <v>444.09903979195298</v>
      </c>
      <c r="C5626" s="1">
        <v>149.93189164061701</v>
      </c>
      <c r="D5626" s="1">
        <v>1.5666</v>
      </c>
      <c r="E5626" s="1">
        <v>7.7648999999999999E-3</v>
      </c>
      <c r="F5626" s="1">
        <v>9.2599000000000001E-2</v>
      </c>
      <c r="G5626" s="1" t="b">
        <v>0</v>
      </c>
    </row>
    <row r="5627" spans="1:7">
      <c r="A5627" s="1" t="s">
        <v>5634</v>
      </c>
      <c r="B5627" s="1">
        <v>698.63321089774502</v>
      </c>
      <c r="C5627" s="1">
        <v>400.43079289375498</v>
      </c>
      <c r="D5627" s="1">
        <v>0.80298000000000003</v>
      </c>
      <c r="E5627" s="1">
        <v>0.17873</v>
      </c>
      <c r="F5627" s="1">
        <v>0.63944000000000001</v>
      </c>
      <c r="G5627" s="1" t="b">
        <v>0</v>
      </c>
    </row>
    <row r="5628" spans="1:7">
      <c r="A5628" s="1" t="s">
        <v>5635</v>
      </c>
      <c r="B5628" s="1">
        <v>80.161597487854607</v>
      </c>
      <c r="C5628" s="1">
        <v>159.586861979101</v>
      </c>
      <c r="D5628" s="1">
        <v>-0.99336000000000002</v>
      </c>
      <c r="E5628" s="1">
        <v>0.10191</v>
      </c>
      <c r="F5628" s="1">
        <v>0.49273</v>
      </c>
      <c r="G5628" s="1" t="b">
        <v>0</v>
      </c>
    </row>
    <row r="5629" spans="1:7">
      <c r="A5629" s="1" t="s">
        <v>5636</v>
      </c>
      <c r="B5629" s="1">
        <v>66.398146562440303</v>
      </c>
      <c r="C5629" s="1">
        <v>110.04553766344</v>
      </c>
      <c r="D5629" s="1">
        <v>-0.72889000000000004</v>
      </c>
      <c r="E5629" s="1">
        <v>0.22489000000000001</v>
      </c>
      <c r="F5629" s="1">
        <v>0.70389999999999997</v>
      </c>
      <c r="G5629" s="1" t="b">
        <v>0</v>
      </c>
    </row>
    <row r="5630" spans="1:7">
      <c r="A5630" s="1" t="s">
        <v>5637</v>
      </c>
      <c r="B5630" s="1">
        <v>21378.749580227999</v>
      </c>
      <c r="C5630" s="1">
        <v>32389.435224325101</v>
      </c>
      <c r="D5630" s="1">
        <v>-0.59935000000000005</v>
      </c>
      <c r="E5630" s="1">
        <v>0.26734999999999998</v>
      </c>
      <c r="F5630" s="1">
        <v>0.75571999999999995</v>
      </c>
      <c r="G5630" s="1" t="b">
        <v>0</v>
      </c>
    </row>
    <row r="5631" spans="1:7">
      <c r="A5631" s="1" t="s">
        <v>5638</v>
      </c>
      <c r="B5631" s="1">
        <v>39.820895561071602</v>
      </c>
      <c r="C5631" s="1">
        <v>22.137100511253699</v>
      </c>
      <c r="D5631" s="1">
        <v>0.84706000000000004</v>
      </c>
      <c r="E5631" s="1">
        <v>0.47415000000000002</v>
      </c>
      <c r="F5631" s="1">
        <v>0.91073000000000004</v>
      </c>
      <c r="G5631" s="1" t="b">
        <v>0</v>
      </c>
    </row>
    <row r="5632" spans="1:7">
      <c r="A5632" s="1" t="s">
        <v>5639</v>
      </c>
      <c r="B5632" s="1">
        <v>4546.1612433567598</v>
      </c>
      <c r="C5632" s="1">
        <v>5718.2869077293799</v>
      </c>
      <c r="D5632" s="1">
        <v>-0.33093</v>
      </c>
      <c r="E5632" s="1">
        <v>0.59592999999999996</v>
      </c>
      <c r="F5632" s="1">
        <v>0.96362999999999999</v>
      </c>
      <c r="G5632" s="1" t="b">
        <v>0</v>
      </c>
    </row>
    <row r="5633" spans="1:7">
      <c r="A5633" s="1" t="s">
        <v>5640</v>
      </c>
      <c r="B5633" s="1">
        <v>3056.85245387341</v>
      </c>
      <c r="C5633" s="1">
        <v>2737.9672401388698</v>
      </c>
      <c r="D5633" s="1">
        <v>0.15894</v>
      </c>
      <c r="E5633" s="1">
        <v>0.79461999999999999</v>
      </c>
      <c r="F5633" s="1">
        <v>1</v>
      </c>
      <c r="G5633" s="1" t="b">
        <v>0</v>
      </c>
    </row>
    <row r="5634" spans="1:7">
      <c r="A5634" s="1" t="s">
        <v>5641</v>
      </c>
      <c r="B5634" s="1">
        <v>1630.3173847995899</v>
      </c>
      <c r="C5634" s="1">
        <v>2585.9192190976901</v>
      </c>
      <c r="D5634" s="1">
        <v>-0.66552</v>
      </c>
      <c r="E5634" s="1">
        <v>0.53544999999999998</v>
      </c>
      <c r="F5634" s="1">
        <v>0.94427000000000005</v>
      </c>
      <c r="G5634" s="1" t="b">
        <v>0</v>
      </c>
    </row>
    <row r="5635" spans="1:7">
      <c r="A5635" s="1" t="s">
        <v>5642</v>
      </c>
      <c r="B5635" s="1">
        <v>2265.9063621319701</v>
      </c>
      <c r="C5635" s="1">
        <v>2460.1786084474902</v>
      </c>
      <c r="D5635" s="1">
        <v>-0.11867</v>
      </c>
      <c r="E5635" s="1">
        <v>0.99356</v>
      </c>
      <c r="F5635" s="1">
        <v>1</v>
      </c>
      <c r="G5635" s="1" t="b">
        <v>0</v>
      </c>
    </row>
    <row r="5636" spans="1:7">
      <c r="A5636" s="1" t="s">
        <v>5643</v>
      </c>
      <c r="B5636" s="1">
        <v>131.76487927174</v>
      </c>
      <c r="C5636" s="1">
        <v>164.38416108887</v>
      </c>
      <c r="D5636" s="1">
        <v>-0.31911</v>
      </c>
      <c r="E5636" s="1">
        <v>0.77244999999999997</v>
      </c>
      <c r="F5636" s="1">
        <v>1</v>
      </c>
      <c r="G5636" s="1" t="b">
        <v>0</v>
      </c>
    </row>
    <row r="5637" spans="1:7">
      <c r="A5637" s="1" t="s">
        <v>5644</v>
      </c>
      <c r="B5637" s="1">
        <v>59.591755152309901</v>
      </c>
      <c r="C5637" s="1">
        <v>91.479025173040299</v>
      </c>
      <c r="D5637" s="1">
        <v>-0.61833000000000005</v>
      </c>
      <c r="E5637" s="1">
        <v>0.40904000000000001</v>
      </c>
      <c r="F5637" s="1">
        <v>0.87217999999999996</v>
      </c>
      <c r="G5637" s="1" t="b">
        <v>0</v>
      </c>
    </row>
    <row r="5638" spans="1:7">
      <c r="A5638" s="1" t="s">
        <v>5645</v>
      </c>
      <c r="B5638" s="1">
        <v>327.61153992522998</v>
      </c>
      <c r="C5638" s="1">
        <v>443.247975142472</v>
      </c>
      <c r="D5638" s="1">
        <v>-0.43613000000000002</v>
      </c>
      <c r="E5638" s="1">
        <v>0.44938</v>
      </c>
      <c r="F5638" s="1">
        <v>0.89990999999999999</v>
      </c>
      <c r="G5638" s="1" t="b">
        <v>0</v>
      </c>
    </row>
    <row r="5639" spans="1:7">
      <c r="A5639" s="1" t="s">
        <v>5646</v>
      </c>
      <c r="B5639" s="1">
        <v>1681.1913640549801</v>
      </c>
      <c r="C5639" s="1">
        <v>2631.0377975207698</v>
      </c>
      <c r="D5639" s="1">
        <v>-0.64615</v>
      </c>
      <c r="E5639" s="1">
        <v>0.1794</v>
      </c>
      <c r="F5639" s="1">
        <v>0.64070000000000005</v>
      </c>
      <c r="G5639" s="1" t="b">
        <v>0</v>
      </c>
    </row>
    <row r="5640" spans="1:7">
      <c r="A5640" s="1" t="s">
        <v>5647</v>
      </c>
      <c r="B5640" s="1">
        <v>2986.6445666893601</v>
      </c>
      <c r="C5640" s="1">
        <v>5586.6051704547599</v>
      </c>
      <c r="D5640" s="1">
        <v>-0.90344999999999998</v>
      </c>
      <c r="E5640" s="1">
        <v>9.6874000000000002E-2</v>
      </c>
      <c r="F5640" s="1">
        <v>0.48094999999999999</v>
      </c>
      <c r="G5640" s="1" t="b">
        <v>0</v>
      </c>
    </row>
    <row r="5641" spans="1:7">
      <c r="A5641" s="1" t="s">
        <v>5648</v>
      </c>
      <c r="B5641" s="1">
        <v>3.7852788939889201</v>
      </c>
      <c r="C5641" s="1">
        <v>3.6726463423714</v>
      </c>
      <c r="D5641" s="1">
        <v>4.3580000000000001E-2</v>
      </c>
      <c r="E5641" s="1">
        <v>0.98323000000000005</v>
      </c>
      <c r="F5641" s="1">
        <v>1</v>
      </c>
      <c r="G5641" s="1" t="b">
        <v>0</v>
      </c>
    </row>
    <row r="5642" spans="1:7">
      <c r="A5642" s="1" t="s">
        <v>5649</v>
      </c>
      <c r="B5642" s="1">
        <v>0</v>
      </c>
      <c r="C5642" s="1">
        <v>0</v>
      </c>
      <c r="D5642" s="1" t="s">
        <v>30</v>
      </c>
      <c r="E5642" s="1" t="s">
        <v>30</v>
      </c>
      <c r="F5642" s="1" t="s">
        <v>30</v>
      </c>
      <c r="G5642" s="1" t="s">
        <v>30</v>
      </c>
    </row>
    <row r="5643" spans="1:7">
      <c r="A5643" s="1" t="s">
        <v>5650</v>
      </c>
      <c r="B5643" s="1">
        <v>0.57371755171276795</v>
      </c>
      <c r="C5643" s="1">
        <v>0.34999562432554998</v>
      </c>
      <c r="D5643" s="1">
        <v>0.71299999999999997</v>
      </c>
      <c r="E5643" s="1">
        <v>1</v>
      </c>
      <c r="F5643" s="1">
        <v>1</v>
      </c>
      <c r="G5643" s="1" t="b">
        <v>0</v>
      </c>
    </row>
    <row r="5644" spans="1:7">
      <c r="A5644" s="1" t="s">
        <v>5651</v>
      </c>
      <c r="B5644" s="1">
        <v>1.4875235292917699</v>
      </c>
      <c r="C5644" s="1">
        <v>0</v>
      </c>
      <c r="D5644" s="1" t="s">
        <v>171</v>
      </c>
      <c r="E5644" s="1">
        <v>0.6724</v>
      </c>
      <c r="F5644" s="1">
        <v>0.98372000000000004</v>
      </c>
      <c r="G5644" s="1" t="b">
        <v>0</v>
      </c>
    </row>
    <row r="5645" spans="1:7">
      <c r="A5645" s="1" t="s">
        <v>5652</v>
      </c>
      <c r="B5645" s="1">
        <v>23.985422074237501</v>
      </c>
      <c r="C5645" s="1">
        <v>5.51952784634691</v>
      </c>
      <c r="D5645" s="1">
        <v>2.1194999999999999</v>
      </c>
      <c r="E5645" s="1">
        <v>8.1174999999999997E-2</v>
      </c>
      <c r="F5645" s="1">
        <v>0.43984000000000001</v>
      </c>
      <c r="G5645" s="1" t="b">
        <v>0</v>
      </c>
    </row>
    <row r="5646" spans="1:7">
      <c r="A5646" s="1" t="s">
        <v>5653</v>
      </c>
      <c r="B5646" s="1">
        <v>461.91191215943502</v>
      </c>
      <c r="C5646" s="1">
        <v>834.01679865323797</v>
      </c>
      <c r="D5646" s="1">
        <v>-0.85246</v>
      </c>
      <c r="E5646" s="1">
        <v>0.19666</v>
      </c>
      <c r="F5646" s="1">
        <v>0.66335999999999995</v>
      </c>
      <c r="G5646" s="1" t="b">
        <v>0</v>
      </c>
    </row>
    <row r="5647" spans="1:7">
      <c r="A5647" s="1" t="s">
        <v>5654</v>
      </c>
      <c r="B5647" s="1">
        <v>60829.081461207701</v>
      </c>
      <c r="C5647" s="1">
        <v>89803.939024027306</v>
      </c>
      <c r="D5647" s="1">
        <v>-0.56201999999999996</v>
      </c>
      <c r="E5647" s="1">
        <v>0.57687999999999995</v>
      </c>
      <c r="F5647" s="1">
        <v>0.95745000000000002</v>
      </c>
      <c r="G5647" s="1" t="b">
        <v>0</v>
      </c>
    </row>
    <row r="5648" spans="1:7">
      <c r="A5648" s="1" t="s">
        <v>5655</v>
      </c>
      <c r="B5648" s="1">
        <v>2.9104476762212701</v>
      </c>
      <c r="C5648" s="1">
        <v>2.0239856637206</v>
      </c>
      <c r="D5648" s="1">
        <v>0.52403999999999995</v>
      </c>
      <c r="E5648" s="1">
        <v>0.95745000000000002</v>
      </c>
      <c r="F5648" s="1">
        <v>1</v>
      </c>
      <c r="G5648" s="1" t="b">
        <v>0</v>
      </c>
    </row>
    <row r="5649" spans="1:7">
      <c r="A5649" s="1" t="s">
        <v>5656</v>
      </c>
      <c r="B5649" s="1">
        <v>43.187086154664499</v>
      </c>
      <c r="C5649" s="1">
        <v>81.409193275727404</v>
      </c>
      <c r="D5649" s="1">
        <v>-0.91459000000000001</v>
      </c>
      <c r="E5649" s="1">
        <v>0.16517999999999999</v>
      </c>
      <c r="F5649" s="1">
        <v>0.61995999999999996</v>
      </c>
      <c r="G5649" s="1" t="b">
        <v>0</v>
      </c>
    </row>
    <row r="5650" spans="1:7">
      <c r="A5650" s="1" t="s">
        <v>5657</v>
      </c>
      <c r="B5650" s="1">
        <v>14.637767722297299</v>
      </c>
      <c r="C5650" s="1">
        <v>4.6340070476214397</v>
      </c>
      <c r="D5650" s="1">
        <v>1.6594</v>
      </c>
      <c r="E5650" s="1">
        <v>0.18690999999999999</v>
      </c>
      <c r="F5650" s="1">
        <v>0.65242999999999995</v>
      </c>
      <c r="G5650" s="1" t="b">
        <v>0</v>
      </c>
    </row>
    <row r="5651" spans="1:7">
      <c r="A5651" s="1" t="s">
        <v>5658</v>
      </c>
      <c r="B5651" s="1">
        <v>39.186614991653997</v>
      </c>
      <c r="C5651" s="1">
        <v>0.34999562432554998</v>
      </c>
      <c r="D5651" s="1">
        <v>6.8068999999999997</v>
      </c>
      <c r="E5651" s="2">
        <v>5.1412E-6</v>
      </c>
      <c r="F5651" s="1">
        <v>1.5479E-4</v>
      </c>
      <c r="G5651" s="1" t="b">
        <v>1</v>
      </c>
    </row>
    <row r="5652" spans="1:7">
      <c r="A5652" s="1" t="s">
        <v>5659</v>
      </c>
      <c r="B5652" s="1">
        <v>70.564470770803695</v>
      </c>
      <c r="C5652" s="1">
        <v>0.99511545632354503</v>
      </c>
      <c r="D5652" s="1">
        <v>6.1478999999999999</v>
      </c>
      <c r="E5652" s="2">
        <v>1.2690999999999999E-7</v>
      </c>
      <c r="F5652" s="2">
        <v>5.1128999999999998E-6</v>
      </c>
      <c r="G5652" s="1" t="b">
        <v>1</v>
      </c>
    </row>
    <row r="5653" spans="1:7">
      <c r="A5653" s="1" t="s">
        <v>5660</v>
      </c>
      <c r="B5653" s="1">
        <v>336.01250069282003</v>
      </c>
      <c r="C5653" s="1">
        <v>368.80188493953</v>
      </c>
      <c r="D5653" s="1">
        <v>-0.13433</v>
      </c>
      <c r="E5653" s="1">
        <v>0.68115000000000003</v>
      </c>
      <c r="F5653" s="1">
        <v>0.98575999999999997</v>
      </c>
      <c r="G5653" s="1" t="b">
        <v>0</v>
      </c>
    </row>
    <row r="5654" spans="1:7">
      <c r="A5654" s="1" t="s">
        <v>5661</v>
      </c>
      <c r="B5654" s="1">
        <v>1499.13989466577</v>
      </c>
      <c r="C5654" s="1">
        <v>2083.5802539083202</v>
      </c>
      <c r="D5654" s="1">
        <v>-0.47493000000000002</v>
      </c>
      <c r="E5654" s="1">
        <v>0.26141999999999999</v>
      </c>
      <c r="F5654" s="1">
        <v>0.74968000000000001</v>
      </c>
      <c r="G5654" s="1" t="b">
        <v>0</v>
      </c>
    </row>
    <row r="5655" spans="1:7">
      <c r="A5655" s="1" t="s">
        <v>5662</v>
      </c>
      <c r="B5655" s="1">
        <v>3225.6671043214601</v>
      </c>
      <c r="C5655" s="1">
        <v>3749.9422743290602</v>
      </c>
      <c r="D5655" s="1">
        <v>-0.21726999999999999</v>
      </c>
      <c r="E5655" s="1">
        <v>0.64400000000000002</v>
      </c>
      <c r="F5655" s="1">
        <v>0.97750999999999999</v>
      </c>
      <c r="G5655" s="1" t="b">
        <v>0</v>
      </c>
    </row>
    <row r="5656" spans="1:7">
      <c r="A5656" s="1" t="s">
        <v>5663</v>
      </c>
      <c r="B5656" s="1">
        <v>4319.1199163685897</v>
      </c>
      <c r="C5656" s="1">
        <v>4627.7699131309</v>
      </c>
      <c r="D5656" s="1">
        <v>-9.9580000000000002E-2</v>
      </c>
      <c r="E5656" s="1">
        <v>0.86365000000000003</v>
      </c>
      <c r="F5656" s="1">
        <v>1</v>
      </c>
      <c r="G5656" s="1" t="b">
        <v>0</v>
      </c>
    </row>
    <row r="5657" spans="1:7">
      <c r="A5657" s="1" t="s">
        <v>5664</v>
      </c>
      <c r="B5657" s="1">
        <v>16076.911543206699</v>
      </c>
      <c r="C5657" s="1">
        <v>7907.4203792852904</v>
      </c>
      <c r="D5657" s="1">
        <v>1.0237000000000001</v>
      </c>
      <c r="E5657" s="1">
        <v>0.12012</v>
      </c>
      <c r="F5657" s="1">
        <v>0.53551000000000004</v>
      </c>
      <c r="G5657" s="1" t="b">
        <v>0</v>
      </c>
    </row>
    <row r="5658" spans="1:7">
      <c r="A5658" s="1" t="s">
        <v>5665</v>
      </c>
      <c r="B5658" s="1">
        <v>13241.359919418501</v>
      </c>
      <c r="C5658" s="1">
        <v>28771.214546994801</v>
      </c>
      <c r="D5658" s="1">
        <v>-1.1195999999999999</v>
      </c>
      <c r="E5658" s="1">
        <v>7.1534E-2</v>
      </c>
      <c r="F5658" s="1">
        <v>0.41025</v>
      </c>
      <c r="G5658" s="1" t="b">
        <v>0</v>
      </c>
    </row>
    <row r="5659" spans="1:7">
      <c r="A5659" s="1" t="s">
        <v>5666</v>
      </c>
      <c r="B5659" s="1">
        <v>607.11623021194896</v>
      </c>
      <c r="C5659" s="1">
        <v>825.00558401971796</v>
      </c>
      <c r="D5659" s="1">
        <v>-0.44242999999999999</v>
      </c>
      <c r="E5659" s="1">
        <v>0.40405000000000002</v>
      </c>
      <c r="F5659" s="1">
        <v>0.86839</v>
      </c>
      <c r="G5659" s="1" t="b">
        <v>0</v>
      </c>
    </row>
    <row r="5660" spans="1:7">
      <c r="A5660" s="1" t="s">
        <v>5667</v>
      </c>
      <c r="B5660" s="1">
        <v>7297.4557299820499</v>
      </c>
      <c r="C5660" s="1">
        <v>7690.8559894583204</v>
      </c>
      <c r="D5660" s="1">
        <v>-7.5750999999999999E-2</v>
      </c>
      <c r="E5660" s="1">
        <v>0.85535000000000005</v>
      </c>
      <c r="F5660" s="1">
        <v>1</v>
      </c>
      <c r="G5660" s="1" t="b">
        <v>0</v>
      </c>
    </row>
    <row r="5661" spans="1:7">
      <c r="A5661" s="1" t="s">
        <v>5668</v>
      </c>
      <c r="B5661" s="1">
        <v>1660.3287862682701</v>
      </c>
      <c r="C5661" s="1">
        <v>467.67254466562599</v>
      </c>
      <c r="D5661" s="1">
        <v>1.8279000000000001</v>
      </c>
      <c r="E5661" s="1">
        <v>7.2156E-4</v>
      </c>
      <c r="F5661" s="1">
        <v>1.3107000000000001E-2</v>
      </c>
      <c r="G5661" s="1" t="b">
        <v>1</v>
      </c>
    </row>
    <row r="5662" spans="1:7">
      <c r="A5662" s="1" t="s">
        <v>5669</v>
      </c>
      <c r="B5662" s="1">
        <v>17328.441950129902</v>
      </c>
      <c r="C5662" s="1">
        <v>23131.9066935337</v>
      </c>
      <c r="D5662" s="1">
        <v>-0.41674</v>
      </c>
      <c r="E5662" s="1">
        <v>0.68342999999999998</v>
      </c>
      <c r="F5662" s="1">
        <v>0.98611000000000004</v>
      </c>
      <c r="G5662" s="1" t="b">
        <v>0</v>
      </c>
    </row>
    <row r="5663" spans="1:7">
      <c r="A5663" s="1" t="s">
        <v>5670</v>
      </c>
      <c r="B5663" s="1">
        <v>666.17528698330295</v>
      </c>
      <c r="C5663" s="1">
        <v>508.68364498263099</v>
      </c>
      <c r="D5663" s="1">
        <v>0.38912999999999998</v>
      </c>
      <c r="E5663" s="1">
        <v>0.70925000000000005</v>
      </c>
      <c r="F5663" s="1">
        <v>0.99470000000000003</v>
      </c>
      <c r="G5663" s="1" t="b">
        <v>0</v>
      </c>
    </row>
    <row r="5664" spans="1:7">
      <c r="A5664" s="1" t="s">
        <v>5671</v>
      </c>
      <c r="B5664" s="1">
        <v>1960.93451529566</v>
      </c>
      <c r="C5664" s="1">
        <v>2227.07970839785</v>
      </c>
      <c r="D5664" s="1">
        <v>-0.18361</v>
      </c>
      <c r="E5664" s="1">
        <v>0.64654999999999996</v>
      </c>
      <c r="F5664" s="1">
        <v>0.97751999999999994</v>
      </c>
      <c r="G5664" s="1" t="b">
        <v>0</v>
      </c>
    </row>
    <row r="5665" spans="1:7">
      <c r="A5665" s="1" t="s">
        <v>5672</v>
      </c>
      <c r="B5665" s="1">
        <v>3577.9669912142599</v>
      </c>
      <c r="C5665" s="1">
        <v>6087.7340201878997</v>
      </c>
      <c r="D5665" s="1">
        <v>-0.76676999999999995</v>
      </c>
      <c r="E5665" s="1">
        <v>0.22378999999999999</v>
      </c>
      <c r="F5665" s="1">
        <v>0.70313000000000003</v>
      </c>
      <c r="G5665" s="1" t="b">
        <v>0</v>
      </c>
    </row>
    <row r="5666" spans="1:7">
      <c r="A5666" s="1" t="s">
        <v>5673</v>
      </c>
      <c r="B5666" s="1">
        <v>190.26619358435499</v>
      </c>
      <c r="C5666" s="1">
        <v>290.7228065191</v>
      </c>
      <c r="D5666" s="1">
        <v>-0.61163000000000001</v>
      </c>
      <c r="E5666" s="1">
        <v>0.32566000000000001</v>
      </c>
      <c r="F5666" s="1">
        <v>0.80613999999999997</v>
      </c>
      <c r="G5666" s="1" t="b">
        <v>0</v>
      </c>
    </row>
    <row r="5667" spans="1:7">
      <c r="A5667" s="1" t="s">
        <v>5674</v>
      </c>
      <c r="B5667" s="1">
        <v>172.96799026889499</v>
      </c>
      <c r="C5667" s="1">
        <v>147.83668149646601</v>
      </c>
      <c r="D5667" s="1">
        <v>0.22650000000000001</v>
      </c>
      <c r="E5667" s="1">
        <v>0.87094000000000005</v>
      </c>
      <c r="F5667" s="1">
        <v>1</v>
      </c>
      <c r="G5667" s="1" t="b">
        <v>0</v>
      </c>
    </row>
    <row r="5668" spans="1:7">
      <c r="A5668" s="1" t="s">
        <v>5675</v>
      </c>
      <c r="B5668" s="1">
        <v>96.135439633836</v>
      </c>
      <c r="C5668" s="1">
        <v>50.6797587780217</v>
      </c>
      <c r="D5668" s="1">
        <v>0.92366000000000004</v>
      </c>
      <c r="E5668" s="1">
        <v>8.6288000000000004E-2</v>
      </c>
      <c r="F5668" s="1">
        <v>0.45269999999999999</v>
      </c>
      <c r="G5668" s="1" t="b">
        <v>0</v>
      </c>
    </row>
    <row r="5669" spans="1:7">
      <c r="A5669" s="1" t="s">
        <v>5676</v>
      </c>
      <c r="B5669" s="1">
        <v>91.937673677028698</v>
      </c>
      <c r="C5669" s="1">
        <v>24.177990145389199</v>
      </c>
      <c r="D5669" s="1">
        <v>1.927</v>
      </c>
      <c r="E5669" s="1">
        <v>4.2161000000000004E-3</v>
      </c>
      <c r="F5669" s="1">
        <v>5.8288E-2</v>
      </c>
      <c r="G5669" s="1" t="b">
        <v>0</v>
      </c>
    </row>
    <row r="5670" spans="1:7">
      <c r="A5670" s="1" t="s">
        <v>5677</v>
      </c>
      <c r="B5670" s="1">
        <v>75.416814253855406</v>
      </c>
      <c r="C5670" s="1">
        <v>65.788293801104203</v>
      </c>
      <c r="D5670" s="1">
        <v>0.19706000000000001</v>
      </c>
      <c r="E5670" s="1">
        <v>0.82755000000000001</v>
      </c>
      <c r="F5670" s="1">
        <v>1</v>
      </c>
      <c r="G5670" s="1" t="b">
        <v>0</v>
      </c>
    </row>
    <row r="5671" spans="1:7">
      <c r="A5671" s="1" t="s">
        <v>5678</v>
      </c>
      <c r="B5671" s="1">
        <v>2.5959838729059501</v>
      </c>
      <c r="C5671" s="1">
        <v>12.1185846215793</v>
      </c>
      <c r="D5671" s="1">
        <v>-2.2229000000000001</v>
      </c>
      <c r="E5671" s="1">
        <v>0.12203</v>
      </c>
      <c r="F5671" s="1">
        <v>0.53691999999999995</v>
      </c>
      <c r="G5671" s="1" t="b">
        <v>0</v>
      </c>
    </row>
    <row r="5672" spans="1:7">
      <c r="A5672" s="1" t="s">
        <v>5679</v>
      </c>
      <c r="B5672" s="1">
        <v>0</v>
      </c>
      <c r="C5672" s="1">
        <v>0</v>
      </c>
      <c r="D5672" s="1" t="s">
        <v>30</v>
      </c>
      <c r="E5672" s="1" t="s">
        <v>30</v>
      </c>
      <c r="F5672" s="1" t="s">
        <v>30</v>
      </c>
      <c r="G5672" s="1" t="s">
        <v>30</v>
      </c>
    </row>
    <row r="5673" spans="1:7">
      <c r="A5673" s="1" t="s">
        <v>5680</v>
      </c>
      <c r="B5673" s="1">
        <v>245.857794411003</v>
      </c>
      <c r="C5673" s="1">
        <v>221.38599500028801</v>
      </c>
      <c r="D5673" s="1">
        <v>0.15126000000000001</v>
      </c>
      <c r="E5673" s="1">
        <v>0.72282000000000002</v>
      </c>
      <c r="F5673" s="1">
        <v>0.99750000000000005</v>
      </c>
      <c r="G5673" s="1" t="b">
        <v>0</v>
      </c>
    </row>
    <row r="5674" spans="1:7">
      <c r="A5674" s="1" t="s">
        <v>5681</v>
      </c>
      <c r="B5674" s="1">
        <v>370.56908012890602</v>
      </c>
      <c r="C5674" s="1">
        <v>372.168212727671</v>
      </c>
      <c r="D5674" s="1">
        <v>-6.2122999999999996E-3</v>
      </c>
      <c r="E5674" s="1">
        <v>0.95691999999999999</v>
      </c>
      <c r="F5674" s="1">
        <v>1</v>
      </c>
      <c r="G5674" s="1" t="b">
        <v>0</v>
      </c>
    </row>
    <row r="5675" spans="1:7">
      <c r="A5675" s="1" t="s">
        <v>5682</v>
      </c>
      <c r="B5675" s="1">
        <v>16700.5185927399</v>
      </c>
      <c r="C5675" s="1">
        <v>8266.3810653467608</v>
      </c>
      <c r="D5675" s="1">
        <v>1.0145999999999999</v>
      </c>
      <c r="E5675" s="1">
        <v>7.6630000000000004E-2</v>
      </c>
      <c r="F5675" s="1">
        <v>0.42616999999999999</v>
      </c>
      <c r="G5675" s="1" t="b">
        <v>0</v>
      </c>
    </row>
    <row r="5676" spans="1:7">
      <c r="A5676" s="1" t="s">
        <v>5683</v>
      </c>
      <c r="B5676" s="1">
        <v>0</v>
      </c>
      <c r="C5676" s="1">
        <v>0</v>
      </c>
      <c r="D5676" s="1" t="s">
        <v>30</v>
      </c>
      <c r="E5676" s="1" t="s">
        <v>30</v>
      </c>
      <c r="F5676" s="1" t="s">
        <v>30</v>
      </c>
      <c r="G5676" s="1" t="s">
        <v>30</v>
      </c>
    </row>
    <row r="5677" spans="1:7">
      <c r="A5677" s="1" t="s">
        <v>5684</v>
      </c>
      <c r="B5677" s="1">
        <v>0.58129737328104503</v>
      </c>
      <c r="C5677" s="1">
        <v>0</v>
      </c>
      <c r="D5677" s="1" t="s">
        <v>171</v>
      </c>
      <c r="E5677" s="1">
        <v>0.94372</v>
      </c>
      <c r="F5677" s="1">
        <v>1</v>
      </c>
      <c r="G5677" s="1" t="b">
        <v>0</v>
      </c>
    </row>
    <row r="5678" spans="1:7">
      <c r="A5678" s="1" t="s">
        <v>5685</v>
      </c>
      <c r="B5678" s="1">
        <v>1798.7003616657</v>
      </c>
      <c r="C5678" s="1">
        <v>1511.06658990087</v>
      </c>
      <c r="D5678" s="1">
        <v>0.25139</v>
      </c>
      <c r="E5678" s="1">
        <v>0.5837</v>
      </c>
      <c r="F5678" s="1">
        <v>0.96047000000000005</v>
      </c>
      <c r="G5678" s="1" t="b">
        <v>0</v>
      </c>
    </row>
    <row r="5679" spans="1:7">
      <c r="A5679" s="1" t="s">
        <v>5686</v>
      </c>
      <c r="B5679" s="1">
        <v>1259.0721569521099</v>
      </c>
      <c r="C5679" s="1">
        <v>751.21607166319995</v>
      </c>
      <c r="D5679" s="1">
        <v>0.74505999999999994</v>
      </c>
      <c r="E5679" s="1">
        <v>8.6083999999999994E-2</v>
      </c>
      <c r="F5679" s="1">
        <v>0.45262999999999998</v>
      </c>
      <c r="G5679" s="1" t="b">
        <v>0</v>
      </c>
    </row>
    <row r="5680" spans="1:7">
      <c r="A5680" s="1" t="s">
        <v>5687</v>
      </c>
      <c r="B5680" s="1">
        <v>860.65824461237605</v>
      </c>
      <c r="C5680" s="1">
        <v>887.50974782018</v>
      </c>
      <c r="D5680" s="1">
        <v>-4.4322E-2</v>
      </c>
      <c r="E5680" s="1">
        <v>0.93161000000000005</v>
      </c>
      <c r="F5680" s="1">
        <v>1</v>
      </c>
      <c r="G5680" s="1" t="b">
        <v>0</v>
      </c>
    </row>
    <row r="5681" spans="1:7">
      <c r="A5681" s="1" t="s">
        <v>5688</v>
      </c>
      <c r="B5681" s="1">
        <v>757.22912771434198</v>
      </c>
      <c r="C5681" s="1">
        <v>325.67408023351601</v>
      </c>
      <c r="D5681" s="1">
        <v>1.2173</v>
      </c>
      <c r="E5681" s="1">
        <v>1.3328E-2</v>
      </c>
      <c r="F5681" s="1">
        <v>0.13729</v>
      </c>
      <c r="G5681" s="1" t="b">
        <v>0</v>
      </c>
    </row>
    <row r="5682" spans="1:7">
      <c r="A5682" s="1" t="s">
        <v>5689</v>
      </c>
      <c r="B5682" s="1">
        <v>436.89135569570499</v>
      </c>
      <c r="C5682" s="1">
        <v>117.394248975051</v>
      </c>
      <c r="D5682" s="1">
        <v>1.8958999999999999</v>
      </c>
      <c r="E5682" s="1">
        <v>6.4791000000000002E-4</v>
      </c>
      <c r="F5682" s="1">
        <v>1.1958999999999999E-2</v>
      </c>
      <c r="G5682" s="1" t="b">
        <v>1</v>
      </c>
    </row>
    <row r="5683" spans="1:7">
      <c r="A5683" s="1" t="s">
        <v>5690</v>
      </c>
      <c r="B5683" s="1">
        <v>1668.2619353600101</v>
      </c>
      <c r="C5683" s="1">
        <v>1301.8354091589599</v>
      </c>
      <c r="D5683" s="1">
        <v>0.35780000000000001</v>
      </c>
      <c r="E5683" s="1">
        <v>0.79039000000000004</v>
      </c>
      <c r="F5683" s="1">
        <v>1</v>
      </c>
      <c r="G5683" s="1" t="b">
        <v>0</v>
      </c>
    </row>
    <row r="5684" spans="1:7">
      <c r="A5684" s="1" t="s">
        <v>5691</v>
      </c>
      <c r="B5684" s="1">
        <v>1036.66016303014</v>
      </c>
      <c r="C5684" s="1">
        <v>160.232877672879</v>
      </c>
      <c r="D5684" s="1">
        <v>2.6937000000000002</v>
      </c>
      <c r="E5684" s="2">
        <v>5.7621000000000003E-5</v>
      </c>
      <c r="F5684" s="1">
        <v>1.4164E-3</v>
      </c>
      <c r="G5684" s="1" t="b">
        <v>1</v>
      </c>
    </row>
    <row r="5685" spans="1:7">
      <c r="A5685" s="1" t="s">
        <v>5692</v>
      </c>
      <c r="B5685" s="1">
        <v>3029.00356698012</v>
      </c>
      <c r="C5685" s="1">
        <v>995.10479863881994</v>
      </c>
      <c r="D5685" s="1">
        <v>1.6059000000000001</v>
      </c>
      <c r="E5685" s="1">
        <v>3.3766999999999998E-3</v>
      </c>
      <c r="F5685" s="1">
        <v>4.8494000000000002E-2</v>
      </c>
      <c r="G5685" s="1" t="b">
        <v>1</v>
      </c>
    </row>
    <row r="5686" spans="1:7">
      <c r="A5686" s="1" t="s">
        <v>5693</v>
      </c>
      <c r="B5686" s="1">
        <v>1592.1944840670001</v>
      </c>
      <c r="C5686" s="1">
        <v>450.72307492453302</v>
      </c>
      <c r="D5686" s="1">
        <v>1.8207</v>
      </c>
      <c r="E5686" s="1">
        <v>1.1179E-3</v>
      </c>
      <c r="F5686" s="1">
        <v>1.9081000000000001E-2</v>
      </c>
      <c r="G5686" s="1" t="b">
        <v>1</v>
      </c>
    </row>
    <row r="5687" spans="1:7">
      <c r="A5687" s="1" t="s">
        <v>5694</v>
      </c>
      <c r="B5687" s="1">
        <v>2084.9993253817302</v>
      </c>
      <c r="C5687" s="1">
        <v>714.56797097051106</v>
      </c>
      <c r="D5687" s="1">
        <v>1.5448999999999999</v>
      </c>
      <c r="E5687" s="1">
        <v>4.6379000000000004E-3</v>
      </c>
      <c r="F5687" s="1">
        <v>6.2641000000000002E-2</v>
      </c>
      <c r="G5687" s="1" t="b">
        <v>0</v>
      </c>
    </row>
    <row r="5688" spans="1:7">
      <c r="A5688" s="1" t="s">
        <v>5695</v>
      </c>
      <c r="B5688" s="1">
        <v>492.03015280453099</v>
      </c>
      <c r="C5688" s="1">
        <v>359.19483476893998</v>
      </c>
      <c r="D5688" s="1">
        <v>0.45397999999999999</v>
      </c>
      <c r="E5688" s="1">
        <v>0.41860999999999998</v>
      </c>
      <c r="F5688" s="1">
        <v>0.87912999999999997</v>
      </c>
      <c r="G5688" s="1" t="b">
        <v>0</v>
      </c>
    </row>
    <row r="5689" spans="1:7">
      <c r="A5689" s="1" t="s">
        <v>5696</v>
      </c>
      <c r="B5689" s="1">
        <v>163.817238654909</v>
      </c>
      <c r="C5689" s="1">
        <v>256.56001343891398</v>
      </c>
      <c r="D5689" s="1">
        <v>-0.64720999999999995</v>
      </c>
      <c r="E5689" s="1">
        <v>0.32006000000000001</v>
      </c>
      <c r="F5689" s="1">
        <v>0.80030000000000001</v>
      </c>
      <c r="G5689" s="1" t="b">
        <v>0</v>
      </c>
    </row>
    <row r="5690" spans="1:7">
      <c r="A5690" s="1" t="s">
        <v>5697</v>
      </c>
      <c r="B5690" s="1">
        <v>2491.1372097581002</v>
      </c>
      <c r="C5690" s="1">
        <v>3340.1886362466698</v>
      </c>
      <c r="D5690" s="1">
        <v>-0.42313000000000001</v>
      </c>
      <c r="E5690" s="1">
        <v>0.42784</v>
      </c>
      <c r="F5690" s="1">
        <v>0.88356000000000001</v>
      </c>
      <c r="G5690" s="1" t="b">
        <v>0</v>
      </c>
    </row>
    <row r="5691" spans="1:7">
      <c r="A5691" s="1" t="s">
        <v>5698</v>
      </c>
      <c r="B5691" s="1">
        <v>103.444470004434</v>
      </c>
      <c r="C5691" s="1">
        <v>209.10444884866101</v>
      </c>
      <c r="D5691" s="1">
        <v>-1.0154000000000001</v>
      </c>
      <c r="E5691" s="1">
        <v>9.1522999999999993E-2</v>
      </c>
      <c r="F5691" s="1">
        <v>0.4657</v>
      </c>
      <c r="G5691" s="1" t="b">
        <v>0</v>
      </c>
    </row>
    <row r="5692" spans="1:7">
      <c r="A5692" s="1" t="s">
        <v>5699</v>
      </c>
      <c r="B5692" s="1">
        <v>105.361816840684</v>
      </c>
      <c r="C5692" s="1">
        <v>172.134628559568</v>
      </c>
      <c r="D5692" s="1">
        <v>-0.70818999999999999</v>
      </c>
      <c r="E5692" s="1">
        <v>0.46572000000000002</v>
      </c>
      <c r="F5692" s="1">
        <v>0.90678000000000003</v>
      </c>
      <c r="G5692" s="1" t="b">
        <v>0</v>
      </c>
    </row>
    <row r="5693" spans="1:7">
      <c r="A5693" s="1" t="s">
        <v>5700</v>
      </c>
      <c r="B5693" s="1">
        <v>435.36845179398603</v>
      </c>
      <c r="C5693" s="1">
        <v>337.489571177779</v>
      </c>
      <c r="D5693" s="1">
        <v>0.36738999999999999</v>
      </c>
      <c r="E5693" s="1">
        <v>0.37195</v>
      </c>
      <c r="F5693" s="1">
        <v>0.83984000000000003</v>
      </c>
      <c r="G5693" s="1" t="b">
        <v>0</v>
      </c>
    </row>
    <row r="5694" spans="1:7">
      <c r="A5694" s="1" t="s">
        <v>5701</v>
      </c>
      <c r="B5694" s="1">
        <v>54.521309281674903</v>
      </c>
      <c r="C5694" s="1">
        <v>27.551649126096201</v>
      </c>
      <c r="D5694" s="1">
        <v>0.98468</v>
      </c>
      <c r="E5694" s="1">
        <v>0.19447999999999999</v>
      </c>
      <c r="F5694" s="1">
        <v>0.66064999999999996</v>
      </c>
      <c r="G5694" s="1" t="b">
        <v>0</v>
      </c>
    </row>
    <row r="5695" spans="1:7">
      <c r="A5695" s="1" t="s">
        <v>5702</v>
      </c>
      <c r="B5695" s="1">
        <v>20.9775626273771</v>
      </c>
      <c r="C5695" s="1">
        <v>22.773741763166001</v>
      </c>
      <c r="D5695" s="1">
        <v>-0.11852</v>
      </c>
      <c r="E5695" s="1">
        <v>0.92054999999999998</v>
      </c>
      <c r="F5695" s="1">
        <v>1</v>
      </c>
      <c r="G5695" s="1" t="b">
        <v>0</v>
      </c>
    </row>
    <row r="5696" spans="1:7">
      <c r="A5696" s="1" t="s">
        <v>5703</v>
      </c>
      <c r="B5696" s="1">
        <v>44.612211863312403</v>
      </c>
      <c r="C5696" s="1">
        <v>22.5338917030757</v>
      </c>
      <c r="D5696" s="1">
        <v>0.98533999999999999</v>
      </c>
      <c r="E5696" s="1">
        <v>0.21328</v>
      </c>
      <c r="F5696" s="1">
        <v>0.68615000000000004</v>
      </c>
      <c r="G5696" s="1" t="b">
        <v>0</v>
      </c>
    </row>
    <row r="5697" spans="1:7">
      <c r="A5697" s="1" t="s">
        <v>5704</v>
      </c>
      <c r="B5697" s="1">
        <v>11.530294943079401</v>
      </c>
      <c r="C5697" s="1">
        <v>29.479483679570901</v>
      </c>
      <c r="D5697" s="1">
        <v>-1.3543000000000001</v>
      </c>
      <c r="E5697" s="1">
        <v>0.45352999999999999</v>
      </c>
      <c r="F5697" s="1">
        <v>0.90173999999999999</v>
      </c>
      <c r="G5697" s="1" t="b">
        <v>0</v>
      </c>
    </row>
    <row r="5698" spans="1:7">
      <c r="A5698" s="1" t="s">
        <v>5705</v>
      </c>
      <c r="B5698" s="1">
        <v>22.6095669295722</v>
      </c>
      <c r="C5698" s="1">
        <v>29.4282740514452</v>
      </c>
      <c r="D5698" s="1">
        <v>-0.38027</v>
      </c>
      <c r="E5698" s="1">
        <v>0.67432000000000003</v>
      </c>
      <c r="F5698" s="1">
        <v>0.98507999999999996</v>
      </c>
      <c r="G5698" s="1" t="b">
        <v>0</v>
      </c>
    </row>
    <row r="5699" spans="1:7">
      <c r="A5699" s="1" t="s">
        <v>5706</v>
      </c>
      <c r="B5699" s="1">
        <v>348.56421523154</v>
      </c>
      <c r="C5699" s="1">
        <v>47.478523947648398</v>
      </c>
      <c r="D5699" s="1">
        <v>2.8761000000000001</v>
      </c>
      <c r="E5699" s="2">
        <v>3.9464E-6</v>
      </c>
      <c r="F5699" s="1">
        <v>1.2249E-4</v>
      </c>
      <c r="G5699" s="1" t="b">
        <v>1</v>
      </c>
    </row>
    <row r="5700" spans="1:7">
      <c r="A5700" s="1" t="s">
        <v>5707</v>
      </c>
      <c r="B5700" s="1">
        <v>236.89257752640799</v>
      </c>
      <c r="C5700" s="1">
        <v>134.54054677078699</v>
      </c>
      <c r="D5700" s="1">
        <v>0.81618999999999997</v>
      </c>
      <c r="E5700" s="1">
        <v>0.36901</v>
      </c>
      <c r="F5700" s="1">
        <v>0.83787999999999996</v>
      </c>
      <c r="G5700" s="1" t="b">
        <v>0</v>
      </c>
    </row>
    <row r="5701" spans="1:7">
      <c r="A5701" s="1" t="s">
        <v>5708</v>
      </c>
      <c r="B5701" s="1">
        <v>411.92476647776499</v>
      </c>
      <c r="C5701" s="1">
        <v>398.261756497725</v>
      </c>
      <c r="D5701" s="1">
        <v>4.8663999999999999E-2</v>
      </c>
      <c r="E5701" s="1">
        <v>0.94588000000000005</v>
      </c>
      <c r="F5701" s="1">
        <v>1</v>
      </c>
      <c r="G5701" s="1" t="b">
        <v>0</v>
      </c>
    </row>
    <row r="5702" spans="1:7">
      <c r="A5702" s="1" t="s">
        <v>5709</v>
      </c>
      <c r="B5702" s="1">
        <v>3635.9006422632901</v>
      </c>
      <c r="C5702" s="1">
        <v>3292.8712621806399</v>
      </c>
      <c r="D5702" s="1">
        <v>0.14297000000000001</v>
      </c>
      <c r="E5702" s="1">
        <v>0.91198000000000001</v>
      </c>
      <c r="F5702" s="1">
        <v>1</v>
      </c>
      <c r="G5702" s="1" t="b">
        <v>0</v>
      </c>
    </row>
    <row r="5703" spans="1:7">
      <c r="A5703" s="1" t="s">
        <v>5710</v>
      </c>
      <c r="B5703" s="1">
        <v>2486.0582984296102</v>
      </c>
      <c r="C5703" s="1">
        <v>2179.5072474684698</v>
      </c>
      <c r="D5703" s="1">
        <v>0.18986</v>
      </c>
      <c r="E5703" s="1">
        <v>0.84148999999999996</v>
      </c>
      <c r="F5703" s="1">
        <v>1</v>
      </c>
      <c r="G5703" s="1" t="b">
        <v>0</v>
      </c>
    </row>
    <row r="5704" spans="1:7">
      <c r="A5704" s="1" t="s">
        <v>5711</v>
      </c>
      <c r="B5704" s="1">
        <v>691.00406187802605</v>
      </c>
      <c r="C5704" s="1">
        <v>803.28015443047502</v>
      </c>
      <c r="D5704" s="1">
        <v>-0.21720999999999999</v>
      </c>
      <c r="E5704" s="1">
        <v>0.54954000000000003</v>
      </c>
      <c r="F5704" s="1">
        <v>0.94989000000000001</v>
      </c>
      <c r="G5704" s="1" t="b">
        <v>0</v>
      </c>
    </row>
    <row r="5705" spans="1:7">
      <c r="A5705" s="1" t="s">
        <v>5712</v>
      </c>
      <c r="B5705" s="1">
        <v>1429.55592913705</v>
      </c>
      <c r="C5705" s="1">
        <v>1274.7969520684301</v>
      </c>
      <c r="D5705" s="1">
        <v>0.1653</v>
      </c>
      <c r="E5705" s="1">
        <v>0.85463</v>
      </c>
      <c r="F5705" s="1">
        <v>1</v>
      </c>
      <c r="G5705" s="1" t="b">
        <v>0</v>
      </c>
    </row>
    <row r="5706" spans="1:7">
      <c r="A5706" s="1" t="s">
        <v>5713</v>
      </c>
      <c r="B5706" s="1">
        <v>19.412773174590299</v>
      </c>
      <c r="C5706" s="1">
        <v>5.7388653372512</v>
      </c>
      <c r="D5706" s="1">
        <v>1.7582</v>
      </c>
      <c r="E5706" s="1">
        <v>0.14030999999999999</v>
      </c>
      <c r="F5706" s="1">
        <v>0.57733000000000001</v>
      </c>
      <c r="G5706" s="1" t="b">
        <v>0</v>
      </c>
    </row>
    <row r="5707" spans="1:7">
      <c r="A5707" s="1" t="s">
        <v>5714</v>
      </c>
      <c r="B5707" s="1">
        <v>5.3269368262285903</v>
      </c>
      <c r="C5707" s="1">
        <v>0.32466626358131501</v>
      </c>
      <c r="D5707" s="1">
        <v>4.0362999999999998</v>
      </c>
      <c r="E5707" s="1">
        <v>0.23638999999999999</v>
      </c>
      <c r="F5707" s="1">
        <v>0.71996000000000004</v>
      </c>
      <c r="G5707" s="1" t="b">
        <v>0</v>
      </c>
    </row>
    <row r="5708" spans="1:7">
      <c r="A5708" s="1" t="s">
        <v>5715</v>
      </c>
      <c r="B5708" s="1">
        <v>64.468305807878707</v>
      </c>
      <c r="C5708" s="1">
        <v>0.97399879074394402</v>
      </c>
      <c r="D5708" s="1">
        <v>6.0484999999999998</v>
      </c>
      <c r="E5708" s="2">
        <v>1.3979000000000001E-7</v>
      </c>
      <c r="F5708" s="2">
        <v>5.5207999999999997E-6</v>
      </c>
      <c r="G5708" s="1" t="b">
        <v>1</v>
      </c>
    </row>
    <row r="5709" spans="1:7">
      <c r="A5709" s="1" t="s">
        <v>5716</v>
      </c>
      <c r="B5709" s="1">
        <v>29.469970377608298</v>
      </c>
      <c r="C5709" s="1">
        <v>96.723075921754798</v>
      </c>
      <c r="D5709" s="1">
        <v>-1.7145999999999999</v>
      </c>
      <c r="E5709" s="1">
        <v>0.24614</v>
      </c>
      <c r="F5709" s="1">
        <v>0.73372999999999999</v>
      </c>
      <c r="G5709" s="1" t="b">
        <v>0</v>
      </c>
    </row>
    <row r="5710" spans="1:7">
      <c r="A5710" s="1" t="s">
        <v>5717</v>
      </c>
      <c r="B5710" s="1">
        <v>162.04867519944301</v>
      </c>
      <c r="C5710" s="1">
        <v>158.34674152351701</v>
      </c>
      <c r="D5710" s="1">
        <v>3.3340000000000002E-2</v>
      </c>
      <c r="E5710" s="1">
        <v>0.99629999999999996</v>
      </c>
      <c r="F5710" s="1">
        <v>1</v>
      </c>
      <c r="G5710" s="1" t="b">
        <v>0</v>
      </c>
    </row>
    <row r="5711" spans="1:7">
      <c r="A5711" s="1" t="s">
        <v>5718</v>
      </c>
      <c r="B5711" s="1">
        <v>2359.7573208021499</v>
      </c>
      <c r="C5711" s="1">
        <v>2351.36184281245</v>
      </c>
      <c r="D5711" s="1">
        <v>5.1418999999999996E-3</v>
      </c>
      <c r="E5711" s="1">
        <v>0.81018999999999997</v>
      </c>
      <c r="F5711" s="1">
        <v>1</v>
      </c>
      <c r="G5711" s="1" t="b">
        <v>0</v>
      </c>
    </row>
    <row r="5712" spans="1:7">
      <c r="A5712" s="1" t="s">
        <v>5719</v>
      </c>
      <c r="B5712" s="1">
        <v>102.649423109228</v>
      </c>
      <c r="C5712" s="1">
        <v>577.68059595516399</v>
      </c>
      <c r="D5712" s="1">
        <v>-2.4925000000000002</v>
      </c>
      <c r="E5712" s="2">
        <v>9.6515999999999992E-6</v>
      </c>
      <c r="F5712" s="1">
        <v>2.7525999999999999E-4</v>
      </c>
      <c r="G5712" s="1" t="b">
        <v>1</v>
      </c>
    </row>
    <row r="5713" spans="1:7">
      <c r="A5713" s="1" t="s">
        <v>5720</v>
      </c>
      <c r="B5713" s="1">
        <v>49.715862178066601</v>
      </c>
      <c r="C5713" s="1">
        <v>115.536974808325</v>
      </c>
      <c r="D5713" s="1">
        <v>-1.2165999999999999</v>
      </c>
      <c r="E5713" s="1">
        <v>0.11723</v>
      </c>
      <c r="F5713" s="1">
        <v>0.52829000000000004</v>
      </c>
      <c r="G5713" s="1" t="b">
        <v>0</v>
      </c>
    </row>
    <row r="5714" spans="1:7">
      <c r="A5714" s="1" t="s">
        <v>5721</v>
      </c>
      <c r="B5714" s="1">
        <v>25.841324376770899</v>
      </c>
      <c r="C5714" s="1">
        <v>62.473867107923098</v>
      </c>
      <c r="D5714" s="1">
        <v>-1.2736000000000001</v>
      </c>
      <c r="E5714" s="1">
        <v>6.8918999999999994E-2</v>
      </c>
      <c r="F5714" s="1">
        <v>0.40240999999999999</v>
      </c>
      <c r="G5714" s="1" t="b">
        <v>0</v>
      </c>
    </row>
    <row r="5715" spans="1:7">
      <c r="A5715" s="1" t="s">
        <v>5722</v>
      </c>
      <c r="B5715" s="1">
        <v>73.780528856918394</v>
      </c>
      <c r="C5715" s="1">
        <v>121.27048384094201</v>
      </c>
      <c r="D5715" s="1">
        <v>-0.71692</v>
      </c>
      <c r="E5715" s="1">
        <v>0.26029999999999998</v>
      </c>
      <c r="F5715" s="1">
        <v>0.74966999999999995</v>
      </c>
      <c r="G5715" s="1" t="b">
        <v>0</v>
      </c>
    </row>
    <row r="5716" spans="1:7">
      <c r="A5716" s="1" t="s">
        <v>5723</v>
      </c>
      <c r="B5716" s="1">
        <v>80.794975028122906</v>
      </c>
      <c r="C5716" s="1">
        <v>116.127424589135</v>
      </c>
      <c r="D5716" s="1">
        <v>-0.52337</v>
      </c>
      <c r="E5716" s="1">
        <v>0.36674000000000001</v>
      </c>
      <c r="F5716" s="1">
        <v>0.83621000000000001</v>
      </c>
      <c r="G5716" s="1" t="b">
        <v>0</v>
      </c>
    </row>
    <row r="5717" spans="1:7">
      <c r="A5717" s="1" t="s">
        <v>5724</v>
      </c>
      <c r="B5717" s="1">
        <v>3.1516566236360801</v>
      </c>
      <c r="C5717" s="1">
        <v>32.372287537066498</v>
      </c>
      <c r="D5717" s="1">
        <v>-3.3605999999999998</v>
      </c>
      <c r="E5717" s="1">
        <v>0.25768000000000002</v>
      </c>
      <c r="F5717" s="1">
        <v>0.74680000000000002</v>
      </c>
      <c r="G5717" s="1" t="b">
        <v>0</v>
      </c>
    </row>
    <row r="5718" spans="1:7">
      <c r="A5718" s="1" t="s">
        <v>5725</v>
      </c>
      <c r="B5718" s="1">
        <v>28.498680676129201</v>
      </c>
      <c r="C5718" s="1">
        <v>9.3738937745571498</v>
      </c>
      <c r="D5718" s="1">
        <v>1.6042000000000001</v>
      </c>
      <c r="E5718" s="1">
        <v>0.14129</v>
      </c>
      <c r="F5718" s="1">
        <v>0.57901999999999998</v>
      </c>
      <c r="G5718" s="1" t="b">
        <v>0</v>
      </c>
    </row>
    <row r="5719" spans="1:7">
      <c r="A5719" s="1" t="s">
        <v>5726</v>
      </c>
      <c r="B5719" s="1">
        <v>359.29522899487199</v>
      </c>
      <c r="C5719" s="1">
        <v>225.80488486768101</v>
      </c>
      <c r="D5719" s="1">
        <v>0.67008999999999996</v>
      </c>
      <c r="E5719" s="1">
        <v>0.40381</v>
      </c>
      <c r="F5719" s="1">
        <v>0.86839</v>
      </c>
      <c r="G5719" s="1" t="b">
        <v>0</v>
      </c>
    </row>
    <row r="5720" spans="1:7">
      <c r="A5720" s="1" t="s">
        <v>5727</v>
      </c>
      <c r="B5720" s="1">
        <v>332.16753996079001</v>
      </c>
      <c r="C5720" s="1">
        <v>1238.26102709614</v>
      </c>
      <c r="D5720" s="1">
        <v>-1.8983000000000001</v>
      </c>
      <c r="E5720" s="1">
        <v>0.19706000000000001</v>
      </c>
      <c r="F5720" s="1">
        <v>0.66335999999999995</v>
      </c>
      <c r="G5720" s="1" t="b">
        <v>0</v>
      </c>
    </row>
    <row r="5721" spans="1:7">
      <c r="A5721" s="1" t="s">
        <v>5728</v>
      </c>
      <c r="B5721" s="1">
        <v>79.509930416519097</v>
      </c>
      <c r="C5721" s="1">
        <v>87.379122348005694</v>
      </c>
      <c r="D5721" s="1">
        <v>-0.13614999999999999</v>
      </c>
      <c r="E5721" s="1">
        <v>0.76656999999999997</v>
      </c>
      <c r="F5721" s="1">
        <v>0.99985999999999997</v>
      </c>
      <c r="G5721" s="1" t="b">
        <v>0</v>
      </c>
    </row>
    <row r="5722" spans="1:7">
      <c r="A5722" s="1" t="s">
        <v>5729</v>
      </c>
      <c r="B5722" s="1">
        <v>65.229317337080005</v>
      </c>
      <c r="C5722" s="1">
        <v>47.424002072168001</v>
      </c>
      <c r="D5722" s="1">
        <v>0.45989999999999998</v>
      </c>
      <c r="E5722" s="1">
        <v>0.64688999999999997</v>
      </c>
      <c r="F5722" s="1">
        <v>0.97751999999999994</v>
      </c>
      <c r="G5722" s="1" t="b">
        <v>0</v>
      </c>
    </row>
    <row r="5723" spans="1:7">
      <c r="A5723" s="1" t="s">
        <v>5730</v>
      </c>
      <c r="B5723" s="1">
        <v>65.210661047233501</v>
      </c>
      <c r="C5723" s="1">
        <v>60.4959247395972</v>
      </c>
      <c r="D5723" s="1">
        <v>0.10827000000000001</v>
      </c>
      <c r="E5723" s="1">
        <v>0.97472000000000003</v>
      </c>
      <c r="F5723" s="1">
        <v>1</v>
      </c>
      <c r="G5723" s="1" t="b">
        <v>0</v>
      </c>
    </row>
    <row r="5724" spans="1:7">
      <c r="A5724" s="1" t="s">
        <v>5731</v>
      </c>
      <c r="B5724" s="1">
        <v>70.254309575368197</v>
      </c>
      <c r="C5724" s="1">
        <v>128.67990919715999</v>
      </c>
      <c r="D5724" s="1">
        <v>-0.87312999999999996</v>
      </c>
      <c r="E5724" s="1">
        <v>0.29860999999999999</v>
      </c>
      <c r="F5724" s="1">
        <v>0.78491</v>
      </c>
      <c r="G5724" s="1" t="b">
        <v>0</v>
      </c>
    </row>
    <row r="5725" spans="1:7">
      <c r="A5725" s="1" t="s">
        <v>5732</v>
      </c>
      <c r="B5725" s="1">
        <v>3.1725865824647999</v>
      </c>
      <c r="C5725" s="1">
        <v>1.7246487608835199</v>
      </c>
      <c r="D5725" s="1">
        <v>0.87936000000000003</v>
      </c>
      <c r="E5725" s="1">
        <v>0.83835000000000004</v>
      </c>
      <c r="F5725" s="1">
        <v>1</v>
      </c>
      <c r="G5725" s="1" t="b">
        <v>0</v>
      </c>
    </row>
    <row r="5726" spans="1:7">
      <c r="A5726" s="1" t="s">
        <v>5733</v>
      </c>
      <c r="B5726" s="1">
        <v>0.29064868664052301</v>
      </c>
      <c r="C5726" s="1">
        <v>1.29866505432526</v>
      </c>
      <c r="D5726" s="1">
        <v>-2.1597</v>
      </c>
      <c r="E5726" s="1">
        <v>0.75895999999999997</v>
      </c>
      <c r="F5726" s="1">
        <v>0.99985999999999997</v>
      </c>
      <c r="G5726" s="1" t="b">
        <v>0</v>
      </c>
    </row>
    <row r="5727" spans="1:7">
      <c r="A5727" s="1" t="s">
        <v>5734</v>
      </c>
      <c r="B5727" s="1">
        <v>0.56613773014448998</v>
      </c>
      <c r="C5727" s="1">
        <v>0</v>
      </c>
      <c r="D5727" s="1" t="s">
        <v>171</v>
      </c>
      <c r="E5727" s="1">
        <v>0.94579000000000002</v>
      </c>
      <c r="F5727" s="1">
        <v>1</v>
      </c>
      <c r="G5727" s="1" t="b">
        <v>0</v>
      </c>
    </row>
    <row r="5728" spans="1:7">
      <c r="A5728" s="1" t="s">
        <v>5735</v>
      </c>
      <c r="B5728" s="1">
        <v>1419.44261742047</v>
      </c>
      <c r="C5728" s="1">
        <v>521.73472832682398</v>
      </c>
      <c r="D5728" s="1">
        <v>1.4439</v>
      </c>
      <c r="E5728" s="1">
        <v>8.8430999999999996E-3</v>
      </c>
      <c r="F5728" s="1">
        <v>0.1019</v>
      </c>
      <c r="G5728" s="1" t="b">
        <v>0</v>
      </c>
    </row>
    <row r="5729" spans="1:7">
      <c r="A5729" s="1" t="s">
        <v>5736</v>
      </c>
      <c r="B5729" s="1">
        <v>8.5078370841678197</v>
      </c>
      <c r="C5729" s="1">
        <v>29.2593407268084</v>
      </c>
      <c r="D5729" s="1">
        <v>-1.782</v>
      </c>
      <c r="E5729" s="1">
        <v>0.11358</v>
      </c>
      <c r="F5729" s="1">
        <v>0.52049999999999996</v>
      </c>
      <c r="G5729" s="1" t="b">
        <v>0</v>
      </c>
    </row>
    <row r="5730" spans="1:7">
      <c r="A5730" s="1" t="s">
        <v>5737</v>
      </c>
      <c r="B5730" s="1">
        <v>19.6908055778765</v>
      </c>
      <c r="C5730" s="1">
        <v>59.240192098776497</v>
      </c>
      <c r="D5730" s="1">
        <v>-1.5891</v>
      </c>
      <c r="E5730" s="1">
        <v>0.14348</v>
      </c>
      <c r="F5730" s="1">
        <v>0.58355999999999997</v>
      </c>
      <c r="G5730" s="1" t="b">
        <v>0</v>
      </c>
    </row>
    <row r="5731" spans="1:7">
      <c r="A5731" s="1" t="s">
        <v>5738</v>
      </c>
      <c r="B5731" s="1">
        <v>3.13938213834561</v>
      </c>
      <c r="C5731" s="1">
        <v>0.847553352487323</v>
      </c>
      <c r="D5731" s="1">
        <v>1.8891</v>
      </c>
      <c r="E5731" s="1">
        <v>0.57979999999999998</v>
      </c>
      <c r="F5731" s="1">
        <v>0.95814999999999995</v>
      </c>
      <c r="G5731" s="1" t="b">
        <v>0</v>
      </c>
    </row>
    <row r="5732" spans="1:7">
      <c r="A5732" s="1" t="s">
        <v>5739</v>
      </c>
      <c r="B5732" s="1">
        <v>11.137367199256801</v>
      </c>
      <c r="C5732" s="1">
        <v>2.0746443852090701</v>
      </c>
      <c r="D5732" s="1">
        <v>2.4245000000000001</v>
      </c>
      <c r="E5732" s="1">
        <v>0.17913000000000001</v>
      </c>
      <c r="F5732" s="1">
        <v>0.64005000000000001</v>
      </c>
      <c r="G5732" s="1" t="b">
        <v>0</v>
      </c>
    </row>
    <row r="5733" spans="1:7">
      <c r="A5733" s="1" t="s">
        <v>5740</v>
      </c>
      <c r="B5733" s="1">
        <v>4.8756944366204698</v>
      </c>
      <c r="C5733" s="1">
        <v>20.645126409113701</v>
      </c>
      <c r="D5733" s="1">
        <v>-2.0821000000000001</v>
      </c>
      <c r="E5733" s="1">
        <v>0.24586</v>
      </c>
      <c r="F5733" s="1">
        <v>0.73372999999999999</v>
      </c>
      <c r="G5733" s="1" t="b">
        <v>0</v>
      </c>
    </row>
    <row r="5734" spans="1:7">
      <c r="A5734" s="1" t="s">
        <v>5741</v>
      </c>
      <c r="B5734" s="1">
        <v>84.9020781139739</v>
      </c>
      <c r="C5734" s="1">
        <v>172.57210296410199</v>
      </c>
      <c r="D5734" s="1">
        <v>-1.0233000000000001</v>
      </c>
      <c r="E5734" s="1">
        <v>0.16794999999999999</v>
      </c>
      <c r="F5734" s="1">
        <v>0.62322</v>
      </c>
      <c r="G5734" s="1" t="b">
        <v>0</v>
      </c>
    </row>
    <row r="5735" spans="1:7">
      <c r="A5735" s="1" t="s">
        <v>5742</v>
      </c>
      <c r="B5735" s="1">
        <v>130.04101063399901</v>
      </c>
      <c r="C5735" s="1">
        <v>286.71891424411501</v>
      </c>
      <c r="D5735" s="1">
        <v>-1.1407</v>
      </c>
      <c r="E5735" s="1">
        <v>0.17330999999999999</v>
      </c>
      <c r="F5735" s="1">
        <v>0.63177000000000005</v>
      </c>
      <c r="G5735" s="1" t="b">
        <v>0</v>
      </c>
    </row>
    <row r="5736" spans="1:7">
      <c r="A5736" s="1" t="s">
        <v>5743</v>
      </c>
      <c r="B5736" s="1">
        <v>11.7092752450934</v>
      </c>
      <c r="C5736" s="1">
        <v>11.4393073075787</v>
      </c>
      <c r="D5736" s="1">
        <v>3.3652000000000001E-2</v>
      </c>
      <c r="E5736" s="1">
        <v>0.90922999999999998</v>
      </c>
      <c r="F5736" s="1">
        <v>1</v>
      </c>
      <c r="G5736" s="1" t="b">
        <v>0</v>
      </c>
    </row>
    <row r="5737" spans="1:7">
      <c r="A5737" s="1" t="s">
        <v>5744</v>
      </c>
      <c r="B5737" s="1">
        <v>307.66490236351899</v>
      </c>
      <c r="C5737" s="1">
        <v>2165.1539750145798</v>
      </c>
      <c r="D5737" s="1">
        <v>-2.8149999999999999</v>
      </c>
      <c r="E5737" s="1">
        <v>1.5223E-2</v>
      </c>
      <c r="F5737" s="1">
        <v>0.15168999999999999</v>
      </c>
      <c r="G5737" s="1" t="b">
        <v>0</v>
      </c>
    </row>
    <row r="5738" spans="1:7">
      <c r="A5738" s="1" t="s">
        <v>5745</v>
      </c>
      <c r="B5738" s="1">
        <v>24483.368871470699</v>
      </c>
      <c r="C5738" s="1">
        <v>43555.559981694503</v>
      </c>
      <c r="D5738" s="1">
        <v>-0.83104999999999996</v>
      </c>
      <c r="E5738" s="1">
        <v>7.1528999999999995E-2</v>
      </c>
      <c r="F5738" s="1">
        <v>0.41025</v>
      </c>
      <c r="G5738" s="1" t="b">
        <v>0</v>
      </c>
    </row>
    <row r="5739" spans="1:7">
      <c r="A5739" s="1" t="s">
        <v>5746</v>
      </c>
      <c r="B5739" s="1">
        <v>662.30855713001404</v>
      </c>
      <c r="C5739" s="1">
        <v>1070.3305109521</v>
      </c>
      <c r="D5739" s="1">
        <v>-0.69247999999999998</v>
      </c>
      <c r="E5739" s="1">
        <v>0.17992</v>
      </c>
      <c r="F5739" s="1">
        <v>0.64141000000000004</v>
      </c>
      <c r="G5739" s="1" t="b">
        <v>0</v>
      </c>
    </row>
    <row r="5740" spans="1:7">
      <c r="A5740" s="1" t="s">
        <v>5747</v>
      </c>
      <c r="B5740" s="1">
        <v>4884.0350641065497</v>
      </c>
      <c r="C5740" s="1">
        <v>11804.976753102401</v>
      </c>
      <c r="D5740" s="1">
        <v>-1.2732000000000001</v>
      </c>
      <c r="E5740" s="1">
        <v>8.4814999999999995E-3</v>
      </c>
      <c r="F5740" s="1">
        <v>9.8879999999999996E-2</v>
      </c>
      <c r="G5740" s="1" t="b">
        <v>0</v>
      </c>
    </row>
    <row r="5741" spans="1:7">
      <c r="A5741" s="1" t="s">
        <v>5748</v>
      </c>
      <c r="B5741" s="1">
        <v>9.6393786905506502</v>
      </c>
      <c r="C5741" s="1">
        <v>13.5646104142763</v>
      </c>
      <c r="D5741" s="1">
        <v>-0.49284</v>
      </c>
      <c r="E5741" s="1">
        <v>0.57113000000000003</v>
      </c>
      <c r="F5741" s="1">
        <v>0.95665</v>
      </c>
      <c r="G5741" s="1" t="b">
        <v>0</v>
      </c>
    </row>
    <row r="5742" spans="1:7">
      <c r="A5742" s="1" t="s">
        <v>5749</v>
      </c>
      <c r="B5742" s="1">
        <v>0</v>
      </c>
      <c r="C5742" s="1">
        <v>3.7486344246041101</v>
      </c>
      <c r="D5742" s="1" t="e">
        <f>-Inf</f>
        <v>#NAME?</v>
      </c>
      <c r="E5742" s="1">
        <v>0.19375000000000001</v>
      </c>
      <c r="F5742" s="1">
        <v>0.66024000000000005</v>
      </c>
      <c r="G5742" s="1" t="b">
        <v>0</v>
      </c>
    </row>
    <row r="5743" spans="1:7">
      <c r="A5743" s="1" t="s">
        <v>5750</v>
      </c>
      <c r="B5743" s="1">
        <v>1.7543570992574899</v>
      </c>
      <c r="C5743" s="1">
        <v>0.34999562432554998</v>
      </c>
      <c r="D5743" s="1">
        <v>2.3254999999999999</v>
      </c>
      <c r="E5743" s="1">
        <v>0.75302000000000002</v>
      </c>
      <c r="F5743" s="1">
        <v>0.99985999999999997</v>
      </c>
      <c r="G5743" s="1" t="b">
        <v>0</v>
      </c>
    </row>
    <row r="5744" spans="1:7">
      <c r="A5744" s="1" t="s">
        <v>5751</v>
      </c>
      <c r="B5744" s="1">
        <v>5123.7470865609803</v>
      </c>
      <c r="C5744" s="1">
        <v>5589.82752472012</v>
      </c>
      <c r="D5744" s="1">
        <v>-0.12559999999999999</v>
      </c>
      <c r="E5744" s="1">
        <v>0.77515000000000001</v>
      </c>
      <c r="F5744" s="1">
        <v>1</v>
      </c>
      <c r="G5744" s="1" t="b">
        <v>0</v>
      </c>
    </row>
    <row r="5745" spans="1:7">
      <c r="A5745" s="1" t="s">
        <v>5752</v>
      </c>
      <c r="B5745" s="1">
        <v>1310.00174604109</v>
      </c>
      <c r="C5745" s="1">
        <v>1751.8890370132201</v>
      </c>
      <c r="D5745" s="1">
        <v>-0.41933999999999999</v>
      </c>
      <c r="E5745" s="1">
        <v>0.57115000000000005</v>
      </c>
      <c r="F5745" s="1">
        <v>0.95665</v>
      </c>
      <c r="G5745" s="1" t="b">
        <v>0</v>
      </c>
    </row>
    <row r="5746" spans="1:7">
      <c r="A5746" s="1" t="s">
        <v>5753</v>
      </c>
      <c r="B5746" s="1">
        <v>565.60188270373601</v>
      </c>
      <c r="C5746" s="1">
        <v>416.289347165999</v>
      </c>
      <c r="D5746" s="1">
        <v>0.44219999999999998</v>
      </c>
      <c r="E5746" s="1">
        <v>0.32618999999999998</v>
      </c>
      <c r="F5746" s="1">
        <v>0.80666000000000004</v>
      </c>
      <c r="G5746" s="1" t="b">
        <v>0</v>
      </c>
    </row>
    <row r="5747" spans="1:7">
      <c r="A5747" s="1" t="s">
        <v>5754</v>
      </c>
      <c r="B5747" s="1">
        <v>340.78329303736302</v>
      </c>
      <c r="C5747" s="1">
        <v>273.56950731432897</v>
      </c>
      <c r="D5747" s="1">
        <v>0.31695000000000001</v>
      </c>
      <c r="E5747" s="1">
        <v>0.61182000000000003</v>
      </c>
      <c r="F5747" s="1">
        <v>0.96938999999999997</v>
      </c>
      <c r="G5747" s="1" t="b">
        <v>0</v>
      </c>
    </row>
    <row r="5748" spans="1:7">
      <c r="A5748" s="1" t="s">
        <v>5755</v>
      </c>
      <c r="B5748" s="1">
        <v>3.47262459654972</v>
      </c>
      <c r="C5748" s="1">
        <v>0.49755772816177202</v>
      </c>
      <c r="D5748" s="1">
        <v>2.8031000000000001</v>
      </c>
      <c r="E5748" s="1">
        <v>0.42181999999999997</v>
      </c>
      <c r="F5748" s="1">
        <v>0.88014999999999999</v>
      </c>
      <c r="G5748" s="1" t="b">
        <v>0</v>
      </c>
    </row>
    <row r="5749" spans="1:7">
      <c r="A5749" s="1" t="s">
        <v>5756</v>
      </c>
      <c r="B5749" s="1">
        <v>750.98984294830802</v>
      </c>
      <c r="C5749" s="1">
        <v>2228.9417707124899</v>
      </c>
      <c r="D5749" s="1">
        <v>-1.5694999999999999</v>
      </c>
      <c r="E5749" s="1">
        <v>0.10800999999999999</v>
      </c>
      <c r="F5749" s="1">
        <v>0.50736999999999999</v>
      </c>
      <c r="G5749" s="1" t="b">
        <v>0</v>
      </c>
    </row>
    <row r="5750" spans="1:7">
      <c r="A5750" s="1" t="s">
        <v>5757</v>
      </c>
      <c r="B5750" s="1">
        <v>327.87257788244102</v>
      </c>
      <c r="C5750" s="1">
        <v>631.70495258729295</v>
      </c>
      <c r="D5750" s="1">
        <v>-0.94611999999999996</v>
      </c>
      <c r="E5750" s="1">
        <v>0.10204000000000001</v>
      </c>
      <c r="F5750" s="1">
        <v>0.4929</v>
      </c>
      <c r="G5750" s="1" t="b">
        <v>0</v>
      </c>
    </row>
    <row r="5751" spans="1:7">
      <c r="A5751" s="1" t="s">
        <v>5758</v>
      </c>
      <c r="B5751" s="1">
        <v>3065.8222491950401</v>
      </c>
      <c r="C5751" s="1">
        <v>2914.24364626022</v>
      </c>
      <c r="D5751" s="1">
        <v>7.3152999999999996E-2</v>
      </c>
      <c r="E5751" s="1">
        <v>0.92056000000000004</v>
      </c>
      <c r="F5751" s="1">
        <v>1</v>
      </c>
      <c r="G5751" s="1" t="b">
        <v>0</v>
      </c>
    </row>
    <row r="5752" spans="1:7">
      <c r="A5752" s="1" t="s">
        <v>5759</v>
      </c>
      <c r="B5752" s="1">
        <v>141.08915770939601</v>
      </c>
      <c r="C5752" s="1">
        <v>60.631547840284902</v>
      </c>
      <c r="D5752" s="1">
        <v>1.2184999999999999</v>
      </c>
      <c r="E5752" s="1">
        <v>0.26494000000000001</v>
      </c>
      <c r="F5752" s="1">
        <v>0.75429999999999997</v>
      </c>
      <c r="G5752" s="1" t="b">
        <v>0</v>
      </c>
    </row>
    <row r="5753" spans="1:7">
      <c r="A5753" s="1" t="s">
        <v>5760</v>
      </c>
      <c r="B5753" s="1">
        <v>2.8714729164099202</v>
      </c>
      <c r="C5753" s="1">
        <v>0.64933252716262901</v>
      </c>
      <c r="D5753" s="1">
        <v>2.1448</v>
      </c>
      <c r="E5753" s="1">
        <v>0.64085000000000003</v>
      </c>
      <c r="F5753" s="1">
        <v>0.97702</v>
      </c>
      <c r="G5753" s="1" t="b">
        <v>0</v>
      </c>
    </row>
    <row r="5754" spans="1:7">
      <c r="A5754" s="1" t="s">
        <v>5761</v>
      </c>
      <c r="B5754" s="1">
        <v>4.2460329760836801</v>
      </c>
      <c r="C5754" s="1">
        <v>4.1239594096739003</v>
      </c>
      <c r="D5754" s="1">
        <v>4.2084999999999997E-2</v>
      </c>
      <c r="E5754" s="1">
        <v>1</v>
      </c>
      <c r="F5754" s="1">
        <v>1</v>
      </c>
      <c r="G5754" s="1" t="b">
        <v>0</v>
      </c>
    </row>
    <row r="5755" spans="1:7">
      <c r="A5755" s="1" t="s">
        <v>5762</v>
      </c>
      <c r="B5755" s="1">
        <v>0.29064868664052301</v>
      </c>
      <c r="C5755" s="1">
        <v>2.6902221612981898</v>
      </c>
      <c r="D5755" s="1">
        <v>-3.2103999999999999</v>
      </c>
      <c r="E5755" s="1">
        <v>0.54635</v>
      </c>
      <c r="F5755" s="1">
        <v>0.94871000000000005</v>
      </c>
      <c r="G5755" s="1" t="b">
        <v>0</v>
      </c>
    </row>
    <row r="5756" spans="1:7">
      <c r="A5756" s="1" t="s">
        <v>5763</v>
      </c>
      <c r="B5756" s="1">
        <v>41.836733267507903</v>
      </c>
      <c r="C5756" s="1">
        <v>75.583099935440302</v>
      </c>
      <c r="D5756" s="1">
        <v>-0.85328999999999999</v>
      </c>
      <c r="E5756" s="1">
        <v>0.19253999999999999</v>
      </c>
      <c r="F5756" s="1">
        <v>0.65932000000000002</v>
      </c>
      <c r="G5756" s="1" t="b">
        <v>0</v>
      </c>
    </row>
    <row r="5757" spans="1:7">
      <c r="A5757" s="1" t="s">
        <v>5764</v>
      </c>
      <c r="B5757" s="1">
        <v>255.08236244832199</v>
      </c>
      <c r="C5757" s="1">
        <v>409.24531847627998</v>
      </c>
      <c r="D5757" s="1">
        <v>-0.68200000000000005</v>
      </c>
      <c r="E5757" s="1">
        <v>0.41932000000000003</v>
      </c>
      <c r="F5757" s="1">
        <v>0.87968000000000002</v>
      </c>
      <c r="G5757" s="1" t="b">
        <v>0</v>
      </c>
    </row>
    <row r="5758" spans="1:7">
      <c r="A5758" s="1" t="s">
        <v>5765</v>
      </c>
      <c r="B5758" s="1">
        <v>444.56485496020201</v>
      </c>
      <c r="C5758" s="1">
        <v>1207.1358302966901</v>
      </c>
      <c r="D5758" s="1">
        <v>-1.4411</v>
      </c>
      <c r="E5758" s="1">
        <v>6.9763999999999998E-3</v>
      </c>
      <c r="F5758" s="1">
        <v>8.5145999999999999E-2</v>
      </c>
      <c r="G5758" s="1" t="b">
        <v>0</v>
      </c>
    </row>
    <row r="5759" spans="1:7">
      <c r="A5759" s="1" t="s">
        <v>5766</v>
      </c>
      <c r="B5759" s="1">
        <v>6.7505948270642504</v>
      </c>
      <c r="C5759" s="1">
        <v>6.2151050343688103</v>
      </c>
      <c r="D5759" s="1">
        <v>0.11924</v>
      </c>
      <c r="E5759" s="1">
        <v>1</v>
      </c>
      <c r="F5759" s="1">
        <v>1</v>
      </c>
      <c r="G5759" s="1" t="b">
        <v>0</v>
      </c>
    </row>
    <row r="5760" spans="1:7">
      <c r="A5760" s="1" t="s">
        <v>5767</v>
      </c>
      <c r="B5760" s="1">
        <v>20.5580569740759</v>
      </c>
      <c r="C5760" s="1">
        <v>240.00023849465799</v>
      </c>
      <c r="D5760" s="1">
        <v>-3.5453000000000001</v>
      </c>
      <c r="E5760" s="1">
        <v>0.11493</v>
      </c>
      <c r="F5760" s="1">
        <v>0.52388999999999997</v>
      </c>
      <c r="G5760" s="1" t="b">
        <v>0</v>
      </c>
    </row>
    <row r="5761" spans="1:7">
      <c r="A5761" s="1" t="s">
        <v>5768</v>
      </c>
      <c r="B5761" s="1">
        <v>0</v>
      </c>
      <c r="C5761" s="1">
        <v>0</v>
      </c>
      <c r="D5761" s="1" t="s">
        <v>30</v>
      </c>
      <c r="E5761" s="1" t="s">
        <v>30</v>
      </c>
      <c r="F5761" s="1" t="s">
        <v>30</v>
      </c>
      <c r="G5761" s="1" t="s">
        <v>30</v>
      </c>
    </row>
    <row r="5762" spans="1:7">
      <c r="A5762" s="1" t="s">
        <v>5769</v>
      </c>
      <c r="B5762" s="1">
        <v>0.29064868664052301</v>
      </c>
      <c r="C5762" s="1">
        <v>0</v>
      </c>
      <c r="D5762" s="1" t="s">
        <v>171</v>
      </c>
      <c r="E5762" s="1">
        <v>1</v>
      </c>
      <c r="F5762" s="1">
        <v>1</v>
      </c>
      <c r="G5762" s="1" t="b">
        <v>0</v>
      </c>
    </row>
    <row r="5763" spans="1:7">
      <c r="A5763" s="1" t="s">
        <v>5770</v>
      </c>
      <c r="B5763" s="1">
        <v>172.11609265179101</v>
      </c>
      <c r="C5763" s="1">
        <v>365.43344925935997</v>
      </c>
      <c r="D5763" s="1">
        <v>-1.0862000000000001</v>
      </c>
      <c r="E5763" s="1">
        <v>7.5318999999999997E-2</v>
      </c>
      <c r="F5763" s="1">
        <v>0.42157</v>
      </c>
      <c r="G5763" s="1" t="b">
        <v>0</v>
      </c>
    </row>
    <row r="5764" spans="1:7">
      <c r="A5764" s="1" t="s">
        <v>5771</v>
      </c>
      <c r="B5764" s="1">
        <v>9.2458897156426598</v>
      </c>
      <c r="C5764" s="1">
        <v>5.2875522699487103</v>
      </c>
      <c r="D5764" s="1">
        <v>0.80620999999999998</v>
      </c>
      <c r="E5764" s="1">
        <v>0.61114000000000002</v>
      </c>
      <c r="F5764" s="1">
        <v>0.96928000000000003</v>
      </c>
      <c r="G5764" s="1" t="b">
        <v>0</v>
      </c>
    </row>
    <row r="5765" spans="1:7">
      <c r="A5765" s="1" t="s">
        <v>5772</v>
      </c>
      <c r="B5765" s="1">
        <v>639.48788177897302</v>
      </c>
      <c r="C5765" s="1">
        <v>10.8155055066249</v>
      </c>
      <c r="D5765" s="1">
        <v>5.8856999999999999</v>
      </c>
      <c r="E5765" s="2">
        <v>3.2694000000000002E-17</v>
      </c>
      <c r="F5765" s="2">
        <v>4.42E-15</v>
      </c>
      <c r="G5765" s="1" t="b">
        <v>1</v>
      </c>
    </row>
    <row r="5766" spans="1:7">
      <c r="A5766" s="1" t="s">
        <v>5773</v>
      </c>
      <c r="B5766" s="1">
        <v>2899.7335498692801</v>
      </c>
      <c r="C5766" s="1">
        <v>97.307845673361399</v>
      </c>
      <c r="D5766" s="1">
        <v>4.8971999999999998</v>
      </c>
      <c r="E5766" s="2">
        <v>2.825E-15</v>
      </c>
      <c r="F5766" s="2">
        <v>3.1523000000000001E-13</v>
      </c>
      <c r="G5766" s="1" t="b">
        <v>1</v>
      </c>
    </row>
    <row r="5767" spans="1:7">
      <c r="A5767" s="1" t="s">
        <v>5774</v>
      </c>
      <c r="B5767" s="1">
        <v>8.4327727223911992</v>
      </c>
      <c r="C5767" s="1">
        <v>0</v>
      </c>
      <c r="D5767" s="1" t="s">
        <v>171</v>
      </c>
      <c r="E5767" s="1">
        <v>3.5798999999999997E-2</v>
      </c>
      <c r="F5767" s="1">
        <v>0.27413999999999999</v>
      </c>
      <c r="G5767" s="1" t="b">
        <v>0</v>
      </c>
    </row>
    <row r="5768" spans="1:7">
      <c r="A5768" s="1" t="s">
        <v>5775</v>
      </c>
      <c r="B5768" s="1">
        <v>1372.7926135908499</v>
      </c>
      <c r="C5768" s="1">
        <v>71.014896480297807</v>
      </c>
      <c r="D5768" s="1">
        <v>4.2728000000000002</v>
      </c>
      <c r="E5768" s="2">
        <v>3.1463E-12</v>
      </c>
      <c r="F5768" s="2">
        <v>2.4173E-10</v>
      </c>
      <c r="G5768" s="1" t="b">
        <v>1</v>
      </c>
    </row>
    <row r="5769" spans="1:7">
      <c r="A5769" s="1" t="s">
        <v>5776</v>
      </c>
      <c r="B5769" s="1">
        <v>1259.95889589638</v>
      </c>
      <c r="C5769" s="1">
        <v>59.730972570490799</v>
      </c>
      <c r="D5769" s="1">
        <v>4.3987999999999996</v>
      </c>
      <c r="E5769" s="2">
        <v>1.4320999999999999E-12</v>
      </c>
      <c r="F5769" s="2">
        <v>1.1572E-10</v>
      </c>
      <c r="G5769" s="1" t="b">
        <v>1</v>
      </c>
    </row>
    <row r="5770" spans="1:7">
      <c r="A5770" s="1" t="s">
        <v>5777</v>
      </c>
      <c r="B5770" s="1">
        <v>5.3630264281938604</v>
      </c>
      <c r="C5770" s="1">
        <v>0</v>
      </c>
      <c r="D5770" s="1" t="s">
        <v>171</v>
      </c>
      <c r="E5770" s="1">
        <v>0.13123000000000001</v>
      </c>
      <c r="F5770" s="1">
        <v>0.55981000000000003</v>
      </c>
      <c r="G5770" s="1" t="b">
        <v>0</v>
      </c>
    </row>
    <row r="5771" spans="1:7">
      <c r="A5771" s="1" t="s">
        <v>5778</v>
      </c>
      <c r="B5771" s="1">
        <v>0</v>
      </c>
      <c r="C5771" s="1">
        <v>0.34999562432554998</v>
      </c>
      <c r="D5771" s="1" t="e">
        <f>-Inf</f>
        <v>#NAME?</v>
      </c>
      <c r="E5771" s="1">
        <v>0.97170000000000001</v>
      </c>
      <c r="F5771" s="1">
        <v>1</v>
      </c>
      <c r="G5771" s="1" t="b">
        <v>0</v>
      </c>
    </row>
    <row r="5772" spans="1:7">
      <c r="A5772" s="1" t="s">
        <v>5779</v>
      </c>
      <c r="B5772" s="1">
        <v>9.3970940911658705</v>
      </c>
      <c r="C5772" s="1">
        <v>2.12088904606835</v>
      </c>
      <c r="D5772" s="1">
        <v>2.1475</v>
      </c>
      <c r="E5772" s="1">
        <v>0.26208999999999999</v>
      </c>
      <c r="F5772" s="1">
        <v>0.74968000000000001</v>
      </c>
      <c r="G5772" s="1" t="b">
        <v>0</v>
      </c>
    </row>
    <row r="5773" spans="1:7">
      <c r="A5773" s="1" t="s">
        <v>5780</v>
      </c>
      <c r="B5773" s="1">
        <v>115.747097675078</v>
      </c>
      <c r="C5773" s="1">
        <v>88.654642659062802</v>
      </c>
      <c r="D5773" s="1">
        <v>0.38471</v>
      </c>
      <c r="E5773" s="1">
        <v>0.37752999999999998</v>
      </c>
      <c r="F5773" s="1">
        <v>0.84365000000000001</v>
      </c>
      <c r="G5773" s="1" t="b">
        <v>0</v>
      </c>
    </row>
    <row r="5774" spans="1:7">
      <c r="A5774" s="1" t="s">
        <v>5781</v>
      </c>
      <c r="B5774" s="1">
        <v>1116.63225530875</v>
      </c>
      <c r="C5774" s="1">
        <v>464.44870157557801</v>
      </c>
      <c r="D5774" s="1">
        <v>1.2656000000000001</v>
      </c>
      <c r="E5774" s="1">
        <v>1.1306999999999999E-2</v>
      </c>
      <c r="F5774" s="1">
        <v>0.12218999999999999</v>
      </c>
      <c r="G5774" s="1" t="b">
        <v>0</v>
      </c>
    </row>
    <row r="5775" spans="1:7">
      <c r="A5775" s="1" t="s">
        <v>5782</v>
      </c>
      <c r="B5775" s="1">
        <v>81.074083083379094</v>
      </c>
      <c r="C5775" s="1">
        <v>90.720595705160406</v>
      </c>
      <c r="D5775" s="1">
        <v>-0.16219</v>
      </c>
      <c r="E5775" s="1">
        <v>0.80232999999999999</v>
      </c>
      <c r="F5775" s="1">
        <v>1</v>
      </c>
      <c r="G5775" s="1" t="b">
        <v>0</v>
      </c>
    </row>
    <row r="5776" spans="1:7">
      <c r="A5776" s="1" t="s">
        <v>5783</v>
      </c>
      <c r="B5776" s="1">
        <v>0.29064868664052301</v>
      </c>
      <c r="C5776" s="1">
        <v>0</v>
      </c>
      <c r="D5776" s="1" t="s">
        <v>171</v>
      </c>
      <c r="E5776" s="1">
        <v>1</v>
      </c>
      <c r="F5776" s="1">
        <v>1</v>
      </c>
      <c r="G5776" s="1" t="b">
        <v>0</v>
      </c>
    </row>
    <row r="5777" spans="1:7">
      <c r="A5777" s="1" t="s">
        <v>5784</v>
      </c>
      <c r="B5777" s="1">
        <v>6.52273601690987</v>
      </c>
      <c r="C5777" s="1">
        <v>136.857499397857</v>
      </c>
      <c r="D5777" s="1">
        <v>-4.3910999999999998</v>
      </c>
      <c r="E5777" s="1">
        <v>1.4493000000000001E-2</v>
      </c>
      <c r="F5777" s="1">
        <v>0.14696000000000001</v>
      </c>
      <c r="G5777" s="1" t="b">
        <v>0</v>
      </c>
    </row>
    <row r="5778" spans="1:7">
      <c r="A5778" s="1" t="s">
        <v>5785</v>
      </c>
      <c r="B5778" s="1">
        <v>4539.6513864897197</v>
      </c>
      <c r="C5778" s="1">
        <v>4970.1321265256702</v>
      </c>
      <c r="D5778" s="1">
        <v>-0.13070000000000001</v>
      </c>
      <c r="E5778" s="1">
        <v>0.83128999999999997</v>
      </c>
      <c r="F5778" s="1">
        <v>1</v>
      </c>
      <c r="G5778" s="1" t="b">
        <v>0</v>
      </c>
    </row>
    <row r="5779" spans="1:7">
      <c r="A5779" s="1" t="s">
        <v>5786</v>
      </c>
      <c r="B5779" s="1">
        <v>7479.5212010228597</v>
      </c>
      <c r="C5779" s="1">
        <v>4127.3212889588704</v>
      </c>
      <c r="D5779" s="1">
        <v>0.85773999999999995</v>
      </c>
      <c r="E5779" s="1">
        <v>0.17030999999999999</v>
      </c>
      <c r="F5779" s="1">
        <v>0.62675999999999998</v>
      </c>
      <c r="G5779" s="1" t="b">
        <v>0</v>
      </c>
    </row>
    <row r="5780" spans="1:7">
      <c r="A5780" s="1" t="s">
        <v>5787</v>
      </c>
      <c r="B5780" s="1">
        <v>8.8357733897858193</v>
      </c>
      <c r="C5780" s="1">
        <v>11.1655011309504</v>
      </c>
      <c r="D5780" s="1">
        <v>-0.33761999999999998</v>
      </c>
      <c r="E5780" s="1">
        <v>0.71838999999999997</v>
      </c>
      <c r="F5780" s="1">
        <v>0.99641000000000002</v>
      </c>
      <c r="G5780" s="1" t="b">
        <v>0</v>
      </c>
    </row>
    <row r="5781" spans="1:7">
      <c r="A5781" s="1" t="s">
        <v>5788</v>
      </c>
      <c r="B5781" s="1">
        <v>24.582001455697299</v>
      </c>
      <c r="C5781" s="1">
        <v>143.88500945497799</v>
      </c>
      <c r="D5781" s="1">
        <v>-2.5491999999999999</v>
      </c>
      <c r="E5781" s="1">
        <v>1.6211E-2</v>
      </c>
      <c r="F5781" s="1">
        <v>0.15795000000000001</v>
      </c>
      <c r="G5781" s="1" t="b">
        <v>0</v>
      </c>
    </row>
    <row r="5782" spans="1:7">
      <c r="A5782" s="1" t="s">
        <v>5789</v>
      </c>
      <c r="B5782" s="1">
        <v>671.44720444299401</v>
      </c>
      <c r="C5782" s="1">
        <v>456.70966939159598</v>
      </c>
      <c r="D5782" s="1">
        <v>0.55600000000000005</v>
      </c>
      <c r="E5782" s="1">
        <v>0.37463999999999997</v>
      </c>
      <c r="F5782" s="1">
        <v>0.84125000000000005</v>
      </c>
      <c r="G5782" s="1" t="b">
        <v>0</v>
      </c>
    </row>
    <row r="5783" spans="1:7">
      <c r="A5783" s="1" t="s">
        <v>5790</v>
      </c>
      <c r="B5783" s="1">
        <v>167.96253238888701</v>
      </c>
      <c r="C5783" s="1">
        <v>725.02643845556202</v>
      </c>
      <c r="D5783" s="1">
        <v>-2.1099000000000001</v>
      </c>
      <c r="E5783" s="1">
        <v>7.0295999999999997E-2</v>
      </c>
      <c r="F5783" s="1">
        <v>0.40693000000000001</v>
      </c>
      <c r="G5783" s="1" t="b">
        <v>0</v>
      </c>
    </row>
    <row r="5784" spans="1:7">
      <c r="A5784" s="1" t="s">
        <v>5791</v>
      </c>
      <c r="B5784" s="1">
        <v>5561.5229466193596</v>
      </c>
      <c r="C5784" s="1">
        <v>2261.58312318242</v>
      </c>
      <c r="D5784" s="1">
        <v>1.2981</v>
      </c>
      <c r="E5784" s="1">
        <v>1.4912E-2</v>
      </c>
      <c r="F5784" s="1">
        <v>0.14954000000000001</v>
      </c>
      <c r="G5784" s="1" t="b">
        <v>0</v>
      </c>
    </row>
    <row r="5785" spans="1:7">
      <c r="A5785" s="1" t="s">
        <v>5792</v>
      </c>
      <c r="B5785" s="1">
        <v>1.20445466421952</v>
      </c>
      <c r="C5785" s="1">
        <v>0</v>
      </c>
      <c r="D5785" s="1" t="s">
        <v>171</v>
      </c>
      <c r="E5785" s="1">
        <v>0.75453999999999999</v>
      </c>
      <c r="F5785" s="1">
        <v>0.99985999999999997</v>
      </c>
      <c r="G5785" s="1" t="b">
        <v>0</v>
      </c>
    </row>
    <row r="5786" spans="1:7">
      <c r="A5786" s="1" t="s">
        <v>5793</v>
      </c>
      <c r="B5786" s="1">
        <v>88.938908569749699</v>
      </c>
      <c r="C5786" s="1">
        <v>79.268502136379695</v>
      </c>
      <c r="D5786" s="1">
        <v>0.16607</v>
      </c>
      <c r="E5786" s="1">
        <v>0.68108999999999997</v>
      </c>
      <c r="F5786" s="1">
        <v>0.98575999999999997</v>
      </c>
      <c r="G5786" s="1" t="b">
        <v>0</v>
      </c>
    </row>
    <row r="5787" spans="1:7">
      <c r="A5787" s="1" t="s">
        <v>5794</v>
      </c>
      <c r="B5787" s="1">
        <v>27.973327211672199</v>
      </c>
      <c r="C5787" s="1">
        <v>14.150646134456499</v>
      </c>
      <c r="D5787" s="1">
        <v>0.98318000000000005</v>
      </c>
      <c r="E5787" s="1">
        <v>0.35671999999999998</v>
      </c>
      <c r="F5787" s="1">
        <v>0.83103000000000005</v>
      </c>
      <c r="G5787" s="1" t="b">
        <v>0</v>
      </c>
    </row>
    <row r="5788" spans="1:7">
      <c r="A5788" s="1" t="s">
        <v>5795</v>
      </c>
      <c r="B5788" s="1">
        <v>0</v>
      </c>
      <c r="C5788" s="1">
        <v>0</v>
      </c>
      <c r="D5788" s="1" t="s">
        <v>30</v>
      </c>
      <c r="E5788" s="1" t="s">
        <v>30</v>
      </c>
      <c r="F5788" s="1" t="s">
        <v>30</v>
      </c>
      <c r="G5788" s="1" t="s">
        <v>30</v>
      </c>
    </row>
    <row r="5789" spans="1:7">
      <c r="A5789" s="1" t="s">
        <v>5796</v>
      </c>
      <c r="B5789" s="1">
        <v>134.842201939928</v>
      </c>
      <c r="C5789" s="1">
        <v>345.390971583436</v>
      </c>
      <c r="D5789" s="1">
        <v>-1.357</v>
      </c>
      <c r="E5789" s="1">
        <v>0.18962999999999999</v>
      </c>
      <c r="F5789" s="1">
        <v>0.65490999999999999</v>
      </c>
      <c r="G5789" s="1" t="b">
        <v>0</v>
      </c>
    </row>
    <row r="5790" spans="1:7">
      <c r="A5790" s="1" t="s">
        <v>5797</v>
      </c>
      <c r="B5790" s="1">
        <v>2.0269609849153798</v>
      </c>
      <c r="C5790" s="1">
        <v>3.9635578548792099</v>
      </c>
      <c r="D5790" s="1">
        <v>-0.96748000000000001</v>
      </c>
      <c r="E5790" s="1">
        <v>0.75273999999999996</v>
      </c>
      <c r="F5790" s="1">
        <v>0.99985999999999997</v>
      </c>
      <c r="G5790" s="1" t="b">
        <v>0</v>
      </c>
    </row>
    <row r="5791" spans="1:7">
      <c r="A5791" s="1" t="s">
        <v>5798</v>
      </c>
      <c r="B5791" s="1">
        <v>5.5501009726607702</v>
      </c>
      <c r="C5791" s="1">
        <v>14.867594543279001</v>
      </c>
      <c r="D5791" s="1">
        <v>-1.4216</v>
      </c>
      <c r="E5791" s="1">
        <v>0.43314000000000002</v>
      </c>
      <c r="F5791" s="1">
        <v>0.88797000000000004</v>
      </c>
      <c r="G5791" s="1" t="b">
        <v>0</v>
      </c>
    </row>
    <row r="5792" spans="1:7">
      <c r="A5792" s="1" t="s">
        <v>5799</v>
      </c>
      <c r="B5792" s="1">
        <v>4.6676899333248496</v>
      </c>
      <c r="C5792" s="1">
        <v>4.27132014804556</v>
      </c>
      <c r="D5792" s="1">
        <v>0.12803</v>
      </c>
      <c r="E5792" s="1">
        <v>0.99822999999999995</v>
      </c>
      <c r="F5792" s="1">
        <v>1</v>
      </c>
      <c r="G5792" s="1" t="b">
        <v>0</v>
      </c>
    </row>
    <row r="5793" spans="1:7">
      <c r="A5793" s="1" t="s">
        <v>5800</v>
      </c>
      <c r="B5793" s="1">
        <v>39.616657731633303</v>
      </c>
      <c r="C5793" s="1">
        <v>36.233722487110597</v>
      </c>
      <c r="D5793" s="1">
        <v>0.12877</v>
      </c>
      <c r="E5793" s="1">
        <v>0.97633999999999999</v>
      </c>
      <c r="F5793" s="1">
        <v>1</v>
      </c>
      <c r="G5793" s="1" t="b">
        <v>0</v>
      </c>
    </row>
    <row r="5794" spans="1:7">
      <c r="A5794" s="1" t="s">
        <v>5801</v>
      </c>
      <c r="B5794" s="1">
        <v>161.183819837268</v>
      </c>
      <c r="C5794" s="1">
        <v>487.92629018528902</v>
      </c>
      <c r="D5794" s="1">
        <v>-1.5980000000000001</v>
      </c>
      <c r="E5794" s="1">
        <v>0.14346999999999999</v>
      </c>
      <c r="F5794" s="1">
        <v>0.58355999999999997</v>
      </c>
      <c r="G5794" s="1" t="b">
        <v>0</v>
      </c>
    </row>
    <row r="5795" spans="1:7">
      <c r="A5795" s="1" t="s">
        <v>5802</v>
      </c>
      <c r="B5795" s="1">
        <v>119.719645585839</v>
      </c>
      <c r="C5795" s="1">
        <v>558.76075819997197</v>
      </c>
      <c r="D5795" s="1">
        <v>-2.2225999999999999</v>
      </c>
      <c r="E5795" s="1">
        <v>0.16173999999999999</v>
      </c>
      <c r="F5795" s="1">
        <v>0.61329999999999996</v>
      </c>
      <c r="G5795" s="1" t="b">
        <v>0</v>
      </c>
    </row>
    <row r="5796" spans="1:7">
      <c r="A5796" s="1" t="s">
        <v>5803</v>
      </c>
      <c r="B5796" s="1">
        <v>4941.31502469512</v>
      </c>
      <c r="C5796" s="1">
        <v>6429.3095582016704</v>
      </c>
      <c r="D5796" s="1">
        <v>-0.37977</v>
      </c>
      <c r="E5796" s="1">
        <v>0.36346000000000001</v>
      </c>
      <c r="F5796" s="1">
        <v>0.83462000000000003</v>
      </c>
      <c r="G5796" s="1" t="b">
        <v>0</v>
      </c>
    </row>
    <row r="5797" spans="1:7">
      <c r="A5797" s="1" t="s">
        <v>5804</v>
      </c>
      <c r="B5797" s="1">
        <v>25.4676897087217</v>
      </c>
      <c r="C5797" s="1">
        <v>63.0518801687032</v>
      </c>
      <c r="D5797" s="1">
        <v>-1.3079000000000001</v>
      </c>
      <c r="E5797" s="1">
        <v>7.6137999999999997E-2</v>
      </c>
      <c r="F5797" s="1">
        <v>0.42474000000000001</v>
      </c>
      <c r="G5797" s="1" t="b">
        <v>0</v>
      </c>
    </row>
    <row r="5798" spans="1:7">
      <c r="A5798" s="1" t="s">
        <v>5805</v>
      </c>
      <c r="B5798" s="1">
        <v>439.352346872868</v>
      </c>
      <c r="C5798" s="1">
        <v>97.166164964192603</v>
      </c>
      <c r="D5798" s="1">
        <v>2.1768999999999998</v>
      </c>
      <c r="E5798" s="1">
        <v>3.3667000000000002E-2</v>
      </c>
      <c r="F5798" s="1">
        <v>0.26385999999999998</v>
      </c>
      <c r="G5798" s="1" t="b">
        <v>0</v>
      </c>
    </row>
    <row r="5799" spans="1:7">
      <c r="A5799" s="1" t="s">
        <v>5806</v>
      </c>
      <c r="B5799" s="1">
        <v>46.595111368851903</v>
      </c>
      <c r="C5799" s="1">
        <v>25.439132280600699</v>
      </c>
      <c r="D5799" s="1">
        <v>0.87312999999999996</v>
      </c>
      <c r="E5799" s="1">
        <v>0.36677999999999999</v>
      </c>
      <c r="F5799" s="1">
        <v>0.83621000000000001</v>
      </c>
      <c r="G5799" s="1" t="b">
        <v>0</v>
      </c>
    </row>
    <row r="5800" spans="1:7">
      <c r="A5800" s="1" t="s">
        <v>5807</v>
      </c>
      <c r="B5800" s="1">
        <v>8.0121914171200004</v>
      </c>
      <c r="C5800" s="1">
        <v>1.29866505432526</v>
      </c>
      <c r="D5800" s="1">
        <v>2.6252</v>
      </c>
      <c r="E5800" s="1">
        <v>0.24548</v>
      </c>
      <c r="F5800" s="1">
        <v>0.73294999999999999</v>
      </c>
      <c r="G5800" s="1" t="b">
        <v>0</v>
      </c>
    </row>
    <row r="5801" spans="1:7">
      <c r="A5801" s="1" t="s">
        <v>5808</v>
      </c>
      <c r="B5801" s="1">
        <v>57.5791228886456</v>
      </c>
      <c r="C5801" s="1">
        <v>13.990594120834499</v>
      </c>
      <c r="D5801" s="1">
        <v>2.0411000000000001</v>
      </c>
      <c r="E5801" s="1">
        <v>2.2061000000000001E-2</v>
      </c>
      <c r="F5801" s="1">
        <v>0.19783000000000001</v>
      </c>
      <c r="G5801" s="1" t="b">
        <v>0</v>
      </c>
    </row>
    <row r="5802" spans="1:7">
      <c r="A5802" s="1" t="s">
        <v>5809</v>
      </c>
      <c r="B5802" s="1">
        <v>2182.4892908299498</v>
      </c>
      <c r="C5802" s="1">
        <v>4297.7106518631299</v>
      </c>
      <c r="D5802" s="1">
        <v>-0.97758999999999996</v>
      </c>
      <c r="E5802" s="1">
        <v>0.13300000000000001</v>
      </c>
      <c r="F5802" s="1">
        <v>0.56357000000000002</v>
      </c>
      <c r="G5802" s="1" t="b">
        <v>0</v>
      </c>
    </row>
    <row r="5803" spans="1:7">
      <c r="A5803" s="1" t="s">
        <v>5810</v>
      </c>
      <c r="B5803" s="1">
        <v>997.43213504605001</v>
      </c>
      <c r="C5803" s="1">
        <v>1739.0343061047599</v>
      </c>
      <c r="D5803" s="1">
        <v>-0.80200000000000005</v>
      </c>
      <c r="E5803" s="1">
        <v>0.16667000000000001</v>
      </c>
      <c r="F5803" s="1">
        <v>0.62190000000000001</v>
      </c>
      <c r="G5803" s="1" t="b">
        <v>0</v>
      </c>
    </row>
    <row r="5804" spans="1:7">
      <c r="A5804" s="1" t="s">
        <v>5811</v>
      </c>
      <c r="B5804" s="1">
        <v>1918.4498480930699</v>
      </c>
      <c r="C5804" s="1">
        <v>2867.1386386434901</v>
      </c>
      <c r="D5804" s="1">
        <v>-0.57967000000000002</v>
      </c>
      <c r="E5804" s="1">
        <v>0.22394</v>
      </c>
      <c r="F5804" s="1">
        <v>0.70328999999999997</v>
      </c>
      <c r="G5804" s="1" t="b">
        <v>0</v>
      </c>
    </row>
    <row r="5805" spans="1:7">
      <c r="A5805" s="1" t="s">
        <v>5812</v>
      </c>
      <c r="B5805" s="1">
        <v>60.943183691436502</v>
      </c>
      <c r="C5805" s="1">
        <v>85.078485574548793</v>
      </c>
      <c r="D5805" s="1">
        <v>-0.48132999999999998</v>
      </c>
      <c r="E5805" s="1">
        <v>0.49880000000000002</v>
      </c>
      <c r="F5805" s="1">
        <v>0.92303999999999997</v>
      </c>
      <c r="G5805" s="1" t="b">
        <v>0</v>
      </c>
    </row>
    <row r="5806" spans="1:7">
      <c r="A5806" s="1" t="s">
        <v>5813</v>
      </c>
      <c r="B5806" s="1">
        <v>136.92131864667201</v>
      </c>
      <c r="C5806" s="1">
        <v>183.869409615992</v>
      </c>
      <c r="D5806" s="1">
        <v>-0.42532999999999999</v>
      </c>
      <c r="E5806" s="1">
        <v>0.60863</v>
      </c>
      <c r="F5806" s="1">
        <v>0.96879000000000004</v>
      </c>
      <c r="G5806" s="1" t="b">
        <v>0</v>
      </c>
    </row>
    <row r="5807" spans="1:7">
      <c r="A5807" s="1" t="s">
        <v>5814</v>
      </c>
      <c r="B5807" s="1">
        <v>740.10724931880395</v>
      </c>
      <c r="C5807" s="1">
        <v>653.04108483544496</v>
      </c>
      <c r="D5807" s="1">
        <v>0.18056</v>
      </c>
      <c r="E5807" s="1">
        <v>1</v>
      </c>
      <c r="F5807" s="1">
        <v>1</v>
      </c>
      <c r="G5807" s="1" t="b">
        <v>0</v>
      </c>
    </row>
    <row r="5808" spans="1:7">
      <c r="A5808" s="1" t="s">
        <v>5815</v>
      </c>
      <c r="B5808" s="1">
        <v>236.135994417707</v>
      </c>
      <c r="C5808" s="1">
        <v>173.45802649375599</v>
      </c>
      <c r="D5808" s="1">
        <v>0.44502999999999998</v>
      </c>
      <c r="E5808" s="1">
        <v>0.64763999999999999</v>
      </c>
      <c r="F5808" s="1">
        <v>0.97751999999999994</v>
      </c>
      <c r="G5808" s="1" t="b">
        <v>0</v>
      </c>
    </row>
    <row r="5809" spans="1:7">
      <c r="A5809" s="1" t="s">
        <v>5816</v>
      </c>
      <c r="B5809" s="1">
        <v>2266.8068285672598</v>
      </c>
      <c r="C5809" s="1">
        <v>2538.0635279968701</v>
      </c>
      <c r="D5809" s="1">
        <v>-0.16306999999999999</v>
      </c>
      <c r="E5809" s="1">
        <v>0.73136000000000001</v>
      </c>
      <c r="F5809" s="1">
        <v>0.99966999999999995</v>
      </c>
      <c r="G5809" s="1" t="b">
        <v>0</v>
      </c>
    </row>
    <row r="5810" spans="1:7">
      <c r="A5810" s="1" t="s">
        <v>5817</v>
      </c>
      <c r="B5810" s="1">
        <v>3372.64350561332</v>
      </c>
      <c r="C5810" s="1">
        <v>3280.8361395821198</v>
      </c>
      <c r="D5810" s="1">
        <v>3.9815999999999997E-2</v>
      </c>
      <c r="E5810" s="1">
        <v>0.91166999999999998</v>
      </c>
      <c r="F5810" s="1">
        <v>1</v>
      </c>
      <c r="G5810" s="1" t="b">
        <v>0</v>
      </c>
    </row>
    <row r="5811" spans="1:7">
      <c r="A5811" s="1" t="s">
        <v>5818</v>
      </c>
      <c r="B5811" s="1">
        <v>2.2721307421462398</v>
      </c>
      <c r="C5811" s="1">
        <v>0.34999562432554998</v>
      </c>
      <c r="D5811" s="1">
        <v>2.6985999999999999</v>
      </c>
      <c r="E5811" s="1">
        <v>0.63522999999999996</v>
      </c>
      <c r="F5811" s="1">
        <v>0.97523000000000004</v>
      </c>
      <c r="G5811" s="1" t="b">
        <v>0</v>
      </c>
    </row>
    <row r="5812" spans="1:7">
      <c r="A5812" s="1" t="s">
        <v>5819</v>
      </c>
      <c r="B5812" s="1">
        <v>89.791586850960798</v>
      </c>
      <c r="C5812" s="1">
        <v>54.2887891748721</v>
      </c>
      <c r="D5812" s="1">
        <v>0.72592999999999996</v>
      </c>
      <c r="E5812" s="1">
        <v>0.39943000000000001</v>
      </c>
      <c r="F5812" s="1">
        <v>0.86372000000000004</v>
      </c>
      <c r="G5812" s="1" t="b">
        <v>0</v>
      </c>
    </row>
    <row r="5813" spans="1:7">
      <c r="A5813" s="1" t="s">
        <v>5820</v>
      </c>
      <c r="B5813" s="1">
        <v>40.249815838880103</v>
      </c>
      <c r="C5813" s="1">
        <v>207.90415754020299</v>
      </c>
      <c r="D5813" s="1">
        <v>-2.3689</v>
      </c>
      <c r="E5813" s="1">
        <v>0.11296</v>
      </c>
      <c r="F5813" s="1">
        <v>0.51903999999999995</v>
      </c>
      <c r="G5813" s="1" t="b">
        <v>0</v>
      </c>
    </row>
    <row r="5814" spans="1:7">
      <c r="A5814" s="1" t="s">
        <v>5821</v>
      </c>
      <c r="B5814" s="1">
        <v>46412.630910919601</v>
      </c>
      <c r="C5814" s="1">
        <v>75395.2524460352</v>
      </c>
      <c r="D5814" s="1">
        <v>-0.69996000000000003</v>
      </c>
      <c r="E5814" s="1">
        <v>0.20587</v>
      </c>
      <c r="F5814" s="1">
        <v>0.67679</v>
      </c>
      <c r="G5814" s="1" t="b">
        <v>0</v>
      </c>
    </row>
    <row r="5815" spans="1:7">
      <c r="A5815" s="1" t="s">
        <v>5822</v>
      </c>
      <c r="B5815" s="1">
        <v>0</v>
      </c>
      <c r="C5815" s="1">
        <v>3.71909236869524</v>
      </c>
      <c r="D5815" s="1" t="e">
        <f>-Inf</f>
        <v>#NAME?</v>
      </c>
      <c r="E5815" s="1">
        <v>0.21177000000000001</v>
      </c>
      <c r="F5815" s="1">
        <v>0.68513999999999997</v>
      </c>
      <c r="G5815" s="1" t="b">
        <v>0</v>
      </c>
    </row>
    <row r="5816" spans="1:7">
      <c r="A5816" s="1" t="s">
        <v>5823</v>
      </c>
      <c r="B5816" s="1">
        <v>0</v>
      </c>
      <c r="C5816" s="1">
        <v>0</v>
      </c>
      <c r="D5816" s="1" t="s">
        <v>30</v>
      </c>
      <c r="E5816" s="1" t="s">
        <v>30</v>
      </c>
      <c r="F5816" s="1" t="s">
        <v>30</v>
      </c>
      <c r="G5816" s="1" t="s">
        <v>30</v>
      </c>
    </row>
    <row r="5817" spans="1:7">
      <c r="A5817" s="1" t="s">
        <v>5824</v>
      </c>
      <c r="B5817" s="1">
        <v>0</v>
      </c>
      <c r="C5817" s="1">
        <v>5.0472994789293697</v>
      </c>
      <c r="D5817" s="1" t="e">
        <f>-Inf</f>
        <v>#NAME?</v>
      </c>
      <c r="E5817" s="1">
        <v>0.10045</v>
      </c>
      <c r="F5817" s="1">
        <v>0.48969000000000001</v>
      </c>
      <c r="G5817" s="1" t="b">
        <v>0</v>
      </c>
    </row>
    <row r="5818" spans="1:7">
      <c r="A5818" s="1" t="s">
        <v>5825</v>
      </c>
      <c r="B5818" s="1">
        <v>10.8856932724276</v>
      </c>
      <c r="C5818" s="1">
        <v>5.0682147790444096</v>
      </c>
      <c r="D5818" s="1">
        <v>1.1029</v>
      </c>
      <c r="E5818" s="1">
        <v>0.54217000000000004</v>
      </c>
      <c r="F5818" s="1">
        <v>0.9466</v>
      </c>
      <c r="G5818" s="1" t="b">
        <v>0</v>
      </c>
    </row>
    <row r="5819" spans="1:7">
      <c r="A5819" s="1" t="s">
        <v>5826</v>
      </c>
      <c r="B5819" s="1">
        <v>82.414898980986194</v>
      </c>
      <c r="C5819" s="1">
        <v>57.775662805509299</v>
      </c>
      <c r="D5819" s="1">
        <v>0.51244000000000001</v>
      </c>
      <c r="E5819" s="1">
        <v>0.49358000000000002</v>
      </c>
      <c r="F5819" s="1">
        <v>0.92093999999999998</v>
      </c>
      <c r="G5819" s="1" t="b">
        <v>0</v>
      </c>
    </row>
    <row r="5820" spans="1:7">
      <c r="A5820" s="1" t="s">
        <v>5827</v>
      </c>
      <c r="B5820" s="1">
        <v>34.677709255420702</v>
      </c>
      <c r="C5820" s="1">
        <v>39.092030714992099</v>
      </c>
      <c r="D5820" s="1">
        <v>-0.17287</v>
      </c>
      <c r="E5820" s="1">
        <v>1</v>
      </c>
      <c r="F5820" s="1">
        <v>1</v>
      </c>
      <c r="G5820" s="1" t="b">
        <v>0</v>
      </c>
    </row>
    <row r="5821" spans="1:7">
      <c r="A5821" s="1" t="s">
        <v>5828</v>
      </c>
      <c r="B5821" s="1">
        <v>17.006284840891301</v>
      </c>
      <c r="C5821" s="1">
        <v>17.4607119567649</v>
      </c>
      <c r="D5821" s="1">
        <v>-3.8044000000000001E-2</v>
      </c>
      <c r="E5821" s="1">
        <v>0.91412000000000004</v>
      </c>
      <c r="F5821" s="1">
        <v>1</v>
      </c>
      <c r="G5821" s="1" t="b">
        <v>0</v>
      </c>
    </row>
    <row r="5822" spans="1:7">
      <c r="A5822" s="1" t="s">
        <v>5829</v>
      </c>
      <c r="B5822" s="1">
        <v>0</v>
      </c>
      <c r="C5822" s="1">
        <v>10.128258722980499</v>
      </c>
      <c r="D5822" s="1" t="e">
        <f>-Inf</f>
        <v>#NAME?</v>
      </c>
      <c r="E5822" s="1">
        <v>0.15839</v>
      </c>
      <c r="F5822" s="1">
        <v>0.60797000000000001</v>
      </c>
      <c r="G5822" s="1" t="b">
        <v>0</v>
      </c>
    </row>
    <row r="5823" spans="1:7">
      <c r="A5823" s="1" t="s">
        <v>5830</v>
      </c>
      <c r="B5823" s="1">
        <v>319.81941151125199</v>
      </c>
      <c r="C5823" s="1">
        <v>255.02068146907999</v>
      </c>
      <c r="D5823" s="1">
        <v>0.32663999999999999</v>
      </c>
      <c r="E5823" s="1">
        <v>0.51958000000000004</v>
      </c>
      <c r="F5823" s="1">
        <v>0.93564000000000003</v>
      </c>
      <c r="G5823" s="1" t="b">
        <v>0</v>
      </c>
    </row>
    <row r="5824" spans="1:7">
      <c r="A5824" s="1" t="s">
        <v>5831</v>
      </c>
      <c r="B5824" s="1">
        <v>644.52714802411401</v>
      </c>
      <c r="C5824" s="1">
        <v>729.15205733326502</v>
      </c>
      <c r="D5824" s="1">
        <v>-0.17798</v>
      </c>
      <c r="E5824" s="1">
        <v>0.83184999999999998</v>
      </c>
      <c r="F5824" s="1">
        <v>1</v>
      </c>
      <c r="G5824" s="1" t="b">
        <v>0</v>
      </c>
    </row>
    <row r="5825" spans="1:7">
      <c r="A5825" s="1" t="s">
        <v>5832</v>
      </c>
      <c r="B5825" s="1">
        <v>6056.3866677981096</v>
      </c>
      <c r="C5825" s="1">
        <v>199898.663972943</v>
      </c>
      <c r="D5825" s="1">
        <v>-5.0446999999999997</v>
      </c>
      <c r="E5825" s="1">
        <v>8.0980999999999997E-2</v>
      </c>
      <c r="F5825" s="1">
        <v>0.43926999999999999</v>
      </c>
      <c r="G5825" s="1" t="b">
        <v>0</v>
      </c>
    </row>
    <row r="5826" spans="1:7">
      <c r="A5826" s="1" t="s">
        <v>5833</v>
      </c>
      <c r="B5826" s="1">
        <v>1536.6948501095401</v>
      </c>
      <c r="C5826" s="1">
        <v>3646.6457775509102</v>
      </c>
      <c r="D5826" s="1">
        <v>-1.2466999999999999</v>
      </c>
      <c r="E5826" s="1">
        <v>3.8706999999999998E-2</v>
      </c>
      <c r="F5826" s="1">
        <v>0.28916999999999998</v>
      </c>
      <c r="G5826" s="1" t="b">
        <v>0</v>
      </c>
    </row>
    <row r="5827" spans="1:7">
      <c r="A5827" s="1" t="s">
        <v>5834</v>
      </c>
      <c r="B5827" s="1">
        <v>700.19470229640001</v>
      </c>
      <c r="C5827" s="1">
        <v>1818.2068196944299</v>
      </c>
      <c r="D5827" s="1">
        <v>-1.3767</v>
      </c>
      <c r="E5827" s="1">
        <v>0.16564999999999999</v>
      </c>
      <c r="F5827" s="1">
        <v>0.62090999999999996</v>
      </c>
      <c r="G5827" s="1" t="b">
        <v>0</v>
      </c>
    </row>
    <row r="5828" spans="1:7">
      <c r="A5828" s="1" t="s">
        <v>5835</v>
      </c>
      <c r="B5828" s="1">
        <v>1640.04938041785</v>
      </c>
      <c r="C5828" s="1">
        <v>2082.41465563866</v>
      </c>
      <c r="D5828" s="1">
        <v>-0.34451999999999999</v>
      </c>
      <c r="E5828" s="1">
        <v>0.65361000000000002</v>
      </c>
      <c r="F5828" s="1">
        <v>0.97782000000000002</v>
      </c>
      <c r="G5828" s="1" t="b">
        <v>0</v>
      </c>
    </row>
    <row r="5829" spans="1:7">
      <c r="A5829" s="1" t="s">
        <v>5836</v>
      </c>
      <c r="B5829" s="1">
        <v>25735.787743071902</v>
      </c>
      <c r="C5829" s="1">
        <v>34814.363812410404</v>
      </c>
      <c r="D5829" s="1">
        <v>-0.43591000000000002</v>
      </c>
      <c r="E5829" s="1">
        <v>0.58496999999999999</v>
      </c>
      <c r="F5829" s="1">
        <v>0.96047000000000005</v>
      </c>
      <c r="G5829" s="1" t="b">
        <v>0</v>
      </c>
    </row>
    <row r="5830" spans="1:7">
      <c r="A5830" s="1" t="s">
        <v>5837</v>
      </c>
      <c r="B5830" s="1">
        <v>143.56085657797399</v>
      </c>
      <c r="C5830" s="1">
        <v>45.619365292912804</v>
      </c>
      <c r="D5830" s="1">
        <v>1.6538999999999999</v>
      </c>
      <c r="E5830" s="1">
        <v>4.2592000000000003E-3</v>
      </c>
      <c r="F5830" s="1">
        <v>5.8649E-2</v>
      </c>
      <c r="G5830" s="1" t="b">
        <v>0</v>
      </c>
    </row>
    <row r="5831" spans="1:7">
      <c r="A5831" s="1" t="s">
        <v>5838</v>
      </c>
      <c r="B5831" s="1">
        <v>107.46288890044799</v>
      </c>
      <c r="C5831" s="1">
        <v>49.035903497367997</v>
      </c>
      <c r="D5831" s="1">
        <v>1.1318999999999999</v>
      </c>
      <c r="E5831" s="1">
        <v>9.1891E-2</v>
      </c>
      <c r="F5831" s="1">
        <v>0.46668999999999999</v>
      </c>
      <c r="G5831" s="1" t="b">
        <v>0</v>
      </c>
    </row>
    <row r="5832" spans="1:7">
      <c r="A5832" s="1" t="s">
        <v>5839</v>
      </c>
      <c r="B5832" s="1">
        <v>20.121851862562099</v>
      </c>
      <c r="C5832" s="1">
        <v>51.918481068914502</v>
      </c>
      <c r="D5832" s="1">
        <v>-1.3674999999999999</v>
      </c>
      <c r="E5832" s="1">
        <v>0.15304999999999999</v>
      </c>
      <c r="F5832" s="1">
        <v>0.59841999999999995</v>
      </c>
      <c r="G5832" s="1" t="b">
        <v>0</v>
      </c>
    </row>
    <row r="5833" spans="1:7">
      <c r="A5833" s="1" t="s">
        <v>5840</v>
      </c>
      <c r="B5833" s="1">
        <v>3569.6390452681899</v>
      </c>
      <c r="C5833" s="1">
        <v>7756.2574845532099</v>
      </c>
      <c r="D5833" s="1">
        <v>-1.1195999999999999</v>
      </c>
      <c r="E5833" s="1">
        <v>0.23429</v>
      </c>
      <c r="F5833" s="1">
        <v>0.71813000000000005</v>
      </c>
      <c r="G5833" s="1" t="b">
        <v>0</v>
      </c>
    </row>
    <row r="5834" spans="1:7">
      <c r="A5834" s="1" t="s">
        <v>5841</v>
      </c>
      <c r="B5834" s="1">
        <v>29.558140146560898</v>
      </c>
      <c r="C5834" s="1">
        <v>138.172327544056</v>
      </c>
      <c r="D5834" s="1">
        <v>-2.2248000000000001</v>
      </c>
      <c r="E5834" s="1">
        <v>1.2821000000000001E-2</v>
      </c>
      <c r="F5834" s="1">
        <v>0.13339000000000001</v>
      </c>
      <c r="G5834" s="1" t="b">
        <v>0</v>
      </c>
    </row>
    <row r="5835" spans="1:7">
      <c r="A5835" s="1" t="s">
        <v>5842</v>
      </c>
      <c r="B5835" s="1">
        <v>12.026282408190999</v>
      </c>
      <c r="C5835" s="1">
        <v>2.4877886408088599</v>
      </c>
      <c r="D5835" s="1">
        <v>2.2732999999999999</v>
      </c>
      <c r="E5835" s="1">
        <v>0.10748000000000001</v>
      </c>
      <c r="F5835" s="1">
        <v>0.50629999999999997</v>
      </c>
      <c r="G5835" s="1" t="b">
        <v>0</v>
      </c>
    </row>
    <row r="5836" spans="1:7">
      <c r="A5836" s="1" t="s">
        <v>5843</v>
      </c>
      <c r="B5836" s="1">
        <v>3.2703904089462501</v>
      </c>
      <c r="C5836" s="1">
        <v>17.266958381825798</v>
      </c>
      <c r="D5836" s="1">
        <v>-2.4005000000000001</v>
      </c>
      <c r="E5836" s="1">
        <v>0.50851000000000002</v>
      </c>
      <c r="F5836" s="1">
        <v>0.92925999999999997</v>
      </c>
      <c r="G5836" s="1" t="b">
        <v>0</v>
      </c>
    </row>
    <row r="5837" spans="1:7">
      <c r="A5837" s="1" t="s">
        <v>5844</v>
      </c>
      <c r="B5837" s="1">
        <v>75.457278234616993</v>
      </c>
      <c r="C5837" s="1">
        <v>18.709121020530802</v>
      </c>
      <c r="D5837" s="1">
        <v>2.0118999999999998</v>
      </c>
      <c r="E5837" s="1">
        <v>3.7361999999999999E-3</v>
      </c>
      <c r="F5837" s="1">
        <v>5.2954000000000001E-2</v>
      </c>
      <c r="G5837" s="1" t="b">
        <v>0</v>
      </c>
    </row>
    <row r="5838" spans="1:7">
      <c r="A5838" s="1" t="s">
        <v>5845</v>
      </c>
      <c r="B5838" s="1">
        <v>0.28306886507224499</v>
      </c>
      <c r="C5838" s="1">
        <v>5.9706927379412704</v>
      </c>
      <c r="D5838" s="1">
        <v>-4.3986999999999998</v>
      </c>
      <c r="E5838" s="1">
        <v>0.38673999999999997</v>
      </c>
      <c r="F5838" s="1">
        <v>0.85172000000000003</v>
      </c>
      <c r="G5838" s="1" t="b">
        <v>0</v>
      </c>
    </row>
    <row r="5839" spans="1:7">
      <c r="A5839" s="1" t="s">
        <v>5846</v>
      </c>
      <c r="B5839" s="1">
        <v>58.326442482522602</v>
      </c>
      <c r="C5839" s="1">
        <v>28.7611371060576</v>
      </c>
      <c r="D5839" s="1">
        <v>1.02</v>
      </c>
      <c r="E5839" s="1">
        <v>0.13194</v>
      </c>
      <c r="F5839" s="1">
        <v>0.56077999999999995</v>
      </c>
      <c r="G5839" s="1" t="b">
        <v>0</v>
      </c>
    </row>
    <row r="5840" spans="1:7">
      <c r="A5840" s="1" t="s">
        <v>5847</v>
      </c>
      <c r="B5840" s="1">
        <v>27.0143841027474</v>
      </c>
      <c r="C5840" s="1">
        <v>20.884881483252201</v>
      </c>
      <c r="D5840" s="1">
        <v>0.37126999999999999</v>
      </c>
      <c r="E5840" s="1">
        <v>0.56384000000000001</v>
      </c>
      <c r="F5840" s="1">
        <v>0.95355999999999996</v>
      </c>
      <c r="G5840" s="1" t="b">
        <v>0</v>
      </c>
    </row>
    <row r="5841" spans="1:7">
      <c r="A5841" s="1" t="s">
        <v>5848</v>
      </c>
      <c r="B5841" s="1">
        <v>284.47501563561502</v>
      </c>
      <c r="C5841" s="1">
        <v>349.39851572632102</v>
      </c>
      <c r="D5841" s="1">
        <v>-0.29657</v>
      </c>
      <c r="E5841" s="1">
        <v>0.57677999999999996</v>
      </c>
      <c r="F5841" s="1">
        <v>0.95745000000000002</v>
      </c>
      <c r="G5841" s="1" t="b">
        <v>0</v>
      </c>
    </row>
    <row r="5842" spans="1:7">
      <c r="A5842" s="1" t="s">
        <v>5849</v>
      </c>
      <c r="B5842" s="1">
        <v>130.23207128534401</v>
      </c>
      <c r="C5842" s="1">
        <v>392.09778511460303</v>
      </c>
      <c r="D5842" s="1">
        <v>-1.5901000000000001</v>
      </c>
      <c r="E5842" s="1">
        <v>0.13725000000000001</v>
      </c>
      <c r="F5842" s="1">
        <v>0.57298000000000004</v>
      </c>
      <c r="G5842" s="1" t="b">
        <v>0</v>
      </c>
    </row>
    <row r="5843" spans="1:7">
      <c r="A5843" s="1" t="s">
        <v>5850</v>
      </c>
      <c r="B5843" s="1">
        <v>37.6426331326536</v>
      </c>
      <c r="C5843" s="1">
        <v>171.07637208748201</v>
      </c>
      <c r="D5843" s="1">
        <v>-2.1842000000000001</v>
      </c>
      <c r="E5843" s="1">
        <v>2.4087999999999998E-2</v>
      </c>
      <c r="F5843" s="1">
        <v>0.20971000000000001</v>
      </c>
      <c r="G5843" s="1" t="b">
        <v>0</v>
      </c>
    </row>
    <row r="5844" spans="1:7">
      <c r="A5844" s="1" t="s">
        <v>5851</v>
      </c>
      <c r="B5844" s="1">
        <v>418.25394874132502</v>
      </c>
      <c r="C5844" s="1">
        <v>2372.0574589882699</v>
      </c>
      <c r="D5844" s="1">
        <v>-2.5036999999999998</v>
      </c>
      <c r="E5844" s="1">
        <v>0.20787</v>
      </c>
      <c r="F5844" s="1">
        <v>0.68001</v>
      </c>
      <c r="G5844" s="1" t="b">
        <v>0</v>
      </c>
    </row>
    <row r="5845" spans="1:7">
      <c r="A5845" s="1" t="s">
        <v>5852</v>
      </c>
      <c r="B5845" s="1">
        <v>50.407482593204101</v>
      </c>
      <c r="C5845" s="1">
        <v>39.821309464331101</v>
      </c>
      <c r="D5845" s="1">
        <v>0.34010000000000001</v>
      </c>
      <c r="E5845" s="1">
        <v>0.59306999999999999</v>
      </c>
      <c r="F5845" s="1">
        <v>0.96221999999999996</v>
      </c>
      <c r="G5845" s="1" t="b">
        <v>0</v>
      </c>
    </row>
    <row r="5846" spans="1:7">
      <c r="A5846" s="1" t="s">
        <v>5853</v>
      </c>
      <c r="B5846" s="1">
        <v>13.5715593521829</v>
      </c>
      <c r="C5846" s="1">
        <v>8.1297505957123093</v>
      </c>
      <c r="D5846" s="1">
        <v>0.73929999999999996</v>
      </c>
      <c r="E5846" s="1">
        <v>0.51812000000000002</v>
      </c>
      <c r="F5846" s="1">
        <v>0.93532000000000004</v>
      </c>
      <c r="G5846" s="1" t="b">
        <v>0</v>
      </c>
    </row>
    <row r="5847" spans="1:7">
      <c r="A5847" s="1" t="s">
        <v>5854</v>
      </c>
      <c r="B5847" s="1">
        <v>268.72668753258398</v>
      </c>
      <c r="C5847" s="1">
        <v>370.66060743122102</v>
      </c>
      <c r="D5847" s="1">
        <v>-0.46395999999999998</v>
      </c>
      <c r="E5847" s="1">
        <v>0.50014999999999998</v>
      </c>
      <c r="F5847" s="1">
        <v>0.92430999999999996</v>
      </c>
      <c r="G5847" s="1" t="b">
        <v>0</v>
      </c>
    </row>
    <row r="5848" spans="1:7">
      <c r="A5848" s="1" t="s">
        <v>5855</v>
      </c>
      <c r="B5848" s="1">
        <v>2270.71452908621</v>
      </c>
      <c r="C5848" s="1">
        <v>1074.0440449021301</v>
      </c>
      <c r="D5848" s="1">
        <v>1.0801000000000001</v>
      </c>
      <c r="E5848" s="1">
        <v>7.7420000000000003E-2</v>
      </c>
      <c r="F5848" s="1">
        <v>0.42787999999999998</v>
      </c>
      <c r="G5848" s="1" t="b">
        <v>0</v>
      </c>
    </row>
    <row r="5849" spans="1:7">
      <c r="A5849" s="1" t="s">
        <v>5856</v>
      </c>
      <c r="B5849" s="1">
        <v>141.70023809858</v>
      </c>
      <c r="C5849" s="1">
        <v>131.42340324495601</v>
      </c>
      <c r="D5849" s="1">
        <v>0.10861999999999999</v>
      </c>
      <c r="E5849" s="1">
        <v>0.96243000000000001</v>
      </c>
      <c r="F5849" s="1">
        <v>1</v>
      </c>
      <c r="G5849" s="1" t="b">
        <v>0</v>
      </c>
    </row>
    <row r="5850" spans="1:7">
      <c r="A5850" s="1" t="s">
        <v>5857</v>
      </c>
      <c r="B5850" s="1">
        <v>232.063707698315</v>
      </c>
      <c r="C5850" s="1">
        <v>203.03798035825</v>
      </c>
      <c r="D5850" s="1">
        <v>0.19277</v>
      </c>
      <c r="E5850" s="1">
        <v>0.86509999999999998</v>
      </c>
      <c r="F5850" s="1">
        <v>1</v>
      </c>
      <c r="G5850" s="1" t="b">
        <v>0</v>
      </c>
    </row>
    <row r="5851" spans="1:7">
      <c r="A5851" s="1" t="s">
        <v>5858</v>
      </c>
      <c r="B5851" s="1">
        <v>380.41448464163301</v>
      </c>
      <c r="C5851" s="1">
        <v>653.60750776929603</v>
      </c>
      <c r="D5851" s="1">
        <v>-0.78085000000000004</v>
      </c>
      <c r="E5851" s="1">
        <v>0.27184999999999998</v>
      </c>
      <c r="F5851" s="1">
        <v>0.75912000000000002</v>
      </c>
      <c r="G5851" s="1" t="b">
        <v>0</v>
      </c>
    </row>
    <row r="5852" spans="1:7">
      <c r="A5852" s="1" t="s">
        <v>5859</v>
      </c>
      <c r="B5852" s="1">
        <v>1266.4787009542899</v>
      </c>
      <c r="C5852" s="1">
        <v>1163.37749533944</v>
      </c>
      <c r="D5852" s="1">
        <v>0.1225</v>
      </c>
      <c r="E5852" s="1">
        <v>0.95669999999999999</v>
      </c>
      <c r="F5852" s="1">
        <v>1</v>
      </c>
      <c r="G5852" s="1" t="b">
        <v>0</v>
      </c>
    </row>
    <row r="5853" spans="1:7">
      <c r="A5853" s="1" t="s">
        <v>5860</v>
      </c>
      <c r="B5853" s="1">
        <v>260.52519403952101</v>
      </c>
      <c r="C5853" s="1">
        <v>346.648032411619</v>
      </c>
      <c r="D5853" s="1">
        <v>-0.41205000000000003</v>
      </c>
      <c r="E5853" s="1">
        <v>0.52459999999999996</v>
      </c>
      <c r="F5853" s="1">
        <v>0.93825000000000003</v>
      </c>
      <c r="G5853" s="1" t="b">
        <v>0</v>
      </c>
    </row>
    <row r="5854" spans="1:7">
      <c r="A5854" s="1" t="s">
        <v>5861</v>
      </c>
      <c r="B5854" s="1">
        <v>251.936328141926</v>
      </c>
      <c r="C5854" s="1">
        <v>262.02896615616299</v>
      </c>
      <c r="D5854" s="1">
        <v>-5.6667000000000002E-2</v>
      </c>
      <c r="E5854" s="1">
        <v>0.91337000000000002</v>
      </c>
      <c r="F5854" s="1">
        <v>1</v>
      </c>
      <c r="G5854" s="1" t="b">
        <v>0</v>
      </c>
    </row>
    <row r="5855" spans="1:7">
      <c r="A5855" s="1" t="s">
        <v>5862</v>
      </c>
      <c r="B5855" s="1">
        <v>1971.7338372895899</v>
      </c>
      <c r="C5855" s="1">
        <v>2002.51956082537</v>
      </c>
      <c r="D5855" s="1">
        <v>-2.2352E-2</v>
      </c>
      <c r="E5855" s="1">
        <v>0.96023000000000003</v>
      </c>
      <c r="F5855" s="1">
        <v>1</v>
      </c>
      <c r="G5855" s="1" t="b">
        <v>0</v>
      </c>
    </row>
    <row r="5856" spans="1:7">
      <c r="A5856" s="1" t="s">
        <v>5863</v>
      </c>
      <c r="B5856" s="1">
        <v>7207.6283181170002</v>
      </c>
      <c r="C5856" s="1">
        <v>12920.077987926899</v>
      </c>
      <c r="D5856" s="1">
        <v>-0.84201999999999999</v>
      </c>
      <c r="E5856" s="1">
        <v>0.12157999999999999</v>
      </c>
      <c r="F5856" s="1">
        <v>0.53678000000000003</v>
      </c>
      <c r="G5856" s="1" t="b">
        <v>0</v>
      </c>
    </row>
    <row r="5857" spans="1:7">
      <c r="A5857" s="1" t="s">
        <v>5864</v>
      </c>
      <c r="B5857" s="1">
        <v>4916.2342535705602</v>
      </c>
      <c r="C5857" s="1">
        <v>6240.5848767525204</v>
      </c>
      <c r="D5857" s="1">
        <v>-0.34412999999999999</v>
      </c>
      <c r="E5857" s="1">
        <v>0.45190000000000002</v>
      </c>
      <c r="F5857" s="1">
        <v>0.90100000000000002</v>
      </c>
      <c r="G5857" s="1" t="b">
        <v>0</v>
      </c>
    </row>
    <row r="5858" spans="1:7">
      <c r="A5858" s="1" t="s">
        <v>5865</v>
      </c>
      <c r="B5858" s="1">
        <v>12829.4063159984</v>
      </c>
      <c r="C5858" s="1">
        <v>18981.200488996001</v>
      </c>
      <c r="D5858" s="1">
        <v>-0.56511999999999996</v>
      </c>
      <c r="E5858" s="1">
        <v>0.19725999999999999</v>
      </c>
      <c r="F5858" s="1">
        <v>0.66335999999999995</v>
      </c>
      <c r="G5858" s="1" t="b">
        <v>0</v>
      </c>
    </row>
    <row r="5859" spans="1:7">
      <c r="A5859" s="1" t="s">
        <v>5866</v>
      </c>
      <c r="B5859" s="1">
        <v>503.09826932032598</v>
      </c>
      <c r="C5859" s="1">
        <v>996.66648128362601</v>
      </c>
      <c r="D5859" s="1">
        <v>-0.98626999999999998</v>
      </c>
      <c r="E5859" s="1">
        <v>3.8261000000000003E-2</v>
      </c>
      <c r="F5859" s="1">
        <v>0.28677000000000002</v>
      </c>
      <c r="G5859" s="1" t="b">
        <v>0</v>
      </c>
    </row>
    <row r="5860" spans="1:7">
      <c r="A5860" s="1" t="s">
        <v>5867</v>
      </c>
      <c r="B5860" s="1">
        <v>45.096144276155201</v>
      </c>
      <c r="C5860" s="1">
        <v>52.796074194191497</v>
      </c>
      <c r="D5860" s="1">
        <v>-0.22742999999999999</v>
      </c>
      <c r="E5860" s="1">
        <v>0.73575000000000002</v>
      </c>
      <c r="F5860" s="1">
        <v>0.99985999999999997</v>
      </c>
      <c r="G5860" s="1" t="b">
        <v>0</v>
      </c>
    </row>
    <row r="5861" spans="1:7">
      <c r="A5861" s="1" t="s">
        <v>5868</v>
      </c>
      <c r="B5861" s="1">
        <v>15217.523127746999</v>
      </c>
      <c r="C5861" s="1">
        <v>32431.956951046701</v>
      </c>
      <c r="D5861" s="1">
        <v>-1.0916999999999999</v>
      </c>
      <c r="E5861" s="1">
        <v>9.5936999999999995E-2</v>
      </c>
      <c r="F5861" s="1">
        <v>0.47782000000000002</v>
      </c>
      <c r="G5861" s="1" t="b">
        <v>0</v>
      </c>
    </row>
    <row r="5862" spans="1:7">
      <c r="A5862" s="1" t="s">
        <v>5869</v>
      </c>
      <c r="B5862" s="1">
        <v>285.92955861042799</v>
      </c>
      <c r="C5862" s="1">
        <v>1040.7383058128601</v>
      </c>
      <c r="D5862" s="1">
        <v>-1.8638999999999999</v>
      </c>
      <c r="E5862" s="1">
        <v>8.7953000000000003E-2</v>
      </c>
      <c r="F5862" s="1">
        <v>0.45596999999999999</v>
      </c>
      <c r="G5862" s="1" t="b">
        <v>0</v>
      </c>
    </row>
    <row r="5863" spans="1:7">
      <c r="A5863" s="1" t="s">
        <v>5870</v>
      </c>
      <c r="B5863" s="1">
        <v>401.29270396380002</v>
      </c>
      <c r="C5863" s="1">
        <v>368.66415778427501</v>
      </c>
      <c r="D5863" s="1">
        <v>0.12235</v>
      </c>
      <c r="E5863" s="1">
        <v>0.92996000000000001</v>
      </c>
      <c r="F5863" s="1">
        <v>1</v>
      </c>
      <c r="G5863" s="1" t="b">
        <v>0</v>
      </c>
    </row>
    <row r="5864" spans="1:7">
      <c r="A5864" s="1" t="s">
        <v>5871</v>
      </c>
      <c r="B5864" s="1">
        <v>6892.24737802041</v>
      </c>
      <c r="C5864" s="1">
        <v>6454.6516377113503</v>
      </c>
      <c r="D5864" s="1">
        <v>9.4634999999999997E-2</v>
      </c>
      <c r="E5864" s="1">
        <v>0.85862000000000005</v>
      </c>
      <c r="F5864" s="1">
        <v>1</v>
      </c>
      <c r="G5864" s="1" t="b">
        <v>0</v>
      </c>
    </row>
    <row r="5865" spans="1:7">
      <c r="A5865" s="1" t="s">
        <v>5872</v>
      </c>
      <c r="B5865" s="1">
        <v>532.43963435651403</v>
      </c>
      <c r="C5865" s="1">
        <v>2787.9342115106101</v>
      </c>
      <c r="D5865" s="1">
        <v>-2.3885000000000001</v>
      </c>
      <c r="E5865" s="2">
        <v>1.2054E-5</v>
      </c>
      <c r="F5865" s="1">
        <v>3.3561000000000002E-4</v>
      </c>
      <c r="G5865" s="1" t="b">
        <v>1</v>
      </c>
    </row>
    <row r="5866" spans="1:7">
      <c r="A5866" s="1" t="s">
        <v>5873</v>
      </c>
      <c r="B5866" s="1">
        <v>624.54332680656103</v>
      </c>
      <c r="C5866" s="1">
        <v>1280.6618935451299</v>
      </c>
      <c r="D5866" s="1">
        <v>-1.036</v>
      </c>
      <c r="E5866" s="1">
        <v>8.5713999999999999E-2</v>
      </c>
      <c r="F5866" s="1">
        <v>0.45204</v>
      </c>
      <c r="G5866" s="1" t="b">
        <v>0</v>
      </c>
    </row>
    <row r="5867" spans="1:7">
      <c r="A5867" s="1" t="s">
        <v>5874</v>
      </c>
      <c r="B5867" s="1">
        <v>566.45942399624096</v>
      </c>
      <c r="C5867" s="1">
        <v>1673.0924452591701</v>
      </c>
      <c r="D5867" s="1">
        <v>-1.5625</v>
      </c>
      <c r="E5867" s="1">
        <v>0.11423999999999999</v>
      </c>
      <c r="F5867" s="1">
        <v>0.52253000000000005</v>
      </c>
      <c r="G5867" s="1" t="b">
        <v>0</v>
      </c>
    </row>
    <row r="5868" spans="1:7">
      <c r="A5868" s="1" t="s">
        <v>5875</v>
      </c>
      <c r="B5868" s="1">
        <v>542.24992751491902</v>
      </c>
      <c r="C5868" s="1">
        <v>1086.17226466337</v>
      </c>
      <c r="D5868" s="1">
        <v>-1.0022</v>
      </c>
      <c r="E5868" s="1">
        <v>4.3360999999999997E-2</v>
      </c>
      <c r="F5868" s="1">
        <v>0.30948999999999999</v>
      </c>
      <c r="G5868" s="1" t="b">
        <v>0</v>
      </c>
    </row>
    <row r="5869" spans="1:7">
      <c r="A5869" s="1" t="s">
        <v>5876</v>
      </c>
      <c r="B5869" s="1">
        <v>837.151983723375</v>
      </c>
      <c r="C5869" s="1">
        <v>1961.5363660263899</v>
      </c>
      <c r="D5869" s="1">
        <v>-1.2283999999999999</v>
      </c>
      <c r="E5869" s="1">
        <v>1.1383000000000001E-2</v>
      </c>
      <c r="F5869" s="1">
        <v>0.12280000000000001</v>
      </c>
      <c r="G5869" s="1" t="b">
        <v>0</v>
      </c>
    </row>
    <row r="5870" spans="1:7">
      <c r="A5870" s="1" t="s">
        <v>5877</v>
      </c>
      <c r="B5870" s="1">
        <v>4519.9633262409097</v>
      </c>
      <c r="C5870" s="1">
        <v>7602.29527085686</v>
      </c>
      <c r="D5870" s="1">
        <v>-0.75012000000000001</v>
      </c>
      <c r="E5870" s="1">
        <v>0.10564</v>
      </c>
      <c r="F5870" s="1">
        <v>0.50092000000000003</v>
      </c>
      <c r="G5870" s="1" t="b">
        <v>0</v>
      </c>
    </row>
    <row r="5871" spans="1:7">
      <c r="A5871" s="1" t="s">
        <v>5878</v>
      </c>
      <c r="B5871" s="1">
        <v>97.882925804715697</v>
      </c>
      <c r="C5871" s="1">
        <v>228.66189450285401</v>
      </c>
      <c r="D5871" s="1">
        <v>-1.2241</v>
      </c>
      <c r="E5871" s="1">
        <v>0.15504000000000001</v>
      </c>
      <c r="F5871" s="1">
        <v>0.60177999999999998</v>
      </c>
      <c r="G5871" s="1" t="b">
        <v>0</v>
      </c>
    </row>
    <row r="5872" spans="1:7">
      <c r="A5872" s="1" t="s">
        <v>5879</v>
      </c>
      <c r="B5872" s="1">
        <v>1489.13373795391</v>
      </c>
      <c r="C5872" s="1">
        <v>1196.21768374576</v>
      </c>
      <c r="D5872" s="1">
        <v>0.31598999999999999</v>
      </c>
      <c r="E5872" s="1">
        <v>0.54630999999999996</v>
      </c>
      <c r="F5872" s="1">
        <v>0.94871000000000005</v>
      </c>
      <c r="G5872" s="1" t="b">
        <v>0</v>
      </c>
    </row>
    <row r="5873" spans="1:7">
      <c r="A5873" s="1" t="s">
        <v>5880</v>
      </c>
      <c r="B5873" s="1">
        <v>645.31214796550603</v>
      </c>
      <c r="C5873" s="1">
        <v>335.97545079561399</v>
      </c>
      <c r="D5873" s="1">
        <v>0.94164000000000003</v>
      </c>
      <c r="E5873" s="1">
        <v>7.5998999999999997E-2</v>
      </c>
      <c r="F5873" s="1">
        <v>0.42431999999999997</v>
      </c>
      <c r="G5873" s="1" t="b">
        <v>0</v>
      </c>
    </row>
    <row r="5874" spans="1:7">
      <c r="A5874" s="1" t="s">
        <v>5881</v>
      </c>
      <c r="B5874" s="1">
        <v>2815.5727953780001</v>
      </c>
      <c r="C5874" s="1">
        <v>3298.1380504634799</v>
      </c>
      <c r="D5874" s="1">
        <v>-0.22822000000000001</v>
      </c>
      <c r="E5874" s="1">
        <v>0.71367000000000003</v>
      </c>
      <c r="F5874" s="1">
        <v>0.99561999999999995</v>
      </c>
      <c r="G5874" s="1" t="b">
        <v>0</v>
      </c>
    </row>
    <row r="5875" spans="1:7">
      <c r="A5875" s="1" t="s">
        <v>5882</v>
      </c>
      <c r="B5875" s="1">
        <v>1730.3007821906299</v>
      </c>
      <c r="C5875" s="1">
        <v>1952.83708836305</v>
      </c>
      <c r="D5875" s="1">
        <v>-0.17455000000000001</v>
      </c>
      <c r="E5875" s="1">
        <v>0.74868000000000001</v>
      </c>
      <c r="F5875" s="1">
        <v>0.99985999999999997</v>
      </c>
      <c r="G5875" s="1" t="b">
        <v>0</v>
      </c>
    </row>
    <row r="5876" spans="1:7">
      <c r="A5876" s="1" t="s">
        <v>5883</v>
      </c>
      <c r="B5876" s="1">
        <v>215.109769267633</v>
      </c>
      <c r="C5876" s="1">
        <v>1692.1296983009399</v>
      </c>
      <c r="D5876" s="1">
        <v>-2.9756999999999998</v>
      </c>
      <c r="E5876" s="1">
        <v>1.4427000000000001E-2</v>
      </c>
      <c r="F5876" s="1">
        <v>0.14666999999999999</v>
      </c>
      <c r="G5876" s="1" t="b">
        <v>0</v>
      </c>
    </row>
    <row r="5877" spans="1:7">
      <c r="A5877" s="1" t="s">
        <v>5884</v>
      </c>
      <c r="B5877" s="1">
        <v>1395.3710315026699</v>
      </c>
      <c r="C5877" s="1">
        <v>38.274262580073398</v>
      </c>
      <c r="D5877" s="1">
        <v>5.1881000000000004</v>
      </c>
      <c r="E5877" s="2">
        <v>1.012E-5</v>
      </c>
      <c r="F5877" s="1">
        <v>2.8687999999999999E-4</v>
      </c>
      <c r="G5877" s="1" t="b">
        <v>1</v>
      </c>
    </row>
    <row r="5878" spans="1:7">
      <c r="A5878" s="1" t="s">
        <v>5885</v>
      </c>
      <c r="B5878" s="1">
        <v>8.6514616381227594</v>
      </c>
      <c r="C5878" s="1">
        <v>2.51733069671773</v>
      </c>
      <c r="D5878" s="1">
        <v>1.7809999999999999</v>
      </c>
      <c r="E5878" s="1">
        <v>0.30245</v>
      </c>
      <c r="F5878" s="1">
        <v>0.78612000000000004</v>
      </c>
      <c r="G5878" s="1" t="b">
        <v>0</v>
      </c>
    </row>
    <row r="5879" spans="1:7">
      <c r="A5879" s="1" t="s">
        <v>5886</v>
      </c>
      <c r="B5879" s="1">
        <v>708.66756467292305</v>
      </c>
      <c r="C5879" s="1">
        <v>389.59669267865797</v>
      </c>
      <c r="D5879" s="1">
        <v>0.86312999999999995</v>
      </c>
      <c r="E5879" s="1">
        <v>6.6059999999999994E-2</v>
      </c>
      <c r="F5879" s="1">
        <v>0.39223000000000002</v>
      </c>
      <c r="G5879" s="1" t="b">
        <v>0</v>
      </c>
    </row>
    <row r="5880" spans="1:7">
      <c r="A5880" s="1" t="s">
        <v>5887</v>
      </c>
      <c r="B5880" s="1">
        <v>268.57259387894197</v>
      </c>
      <c r="C5880" s="1">
        <v>179.736356136278</v>
      </c>
      <c r="D5880" s="1">
        <v>0.57943</v>
      </c>
      <c r="E5880" s="1">
        <v>0.28488000000000002</v>
      </c>
      <c r="F5880" s="1">
        <v>0.77309000000000005</v>
      </c>
      <c r="G5880" s="1" t="b">
        <v>0</v>
      </c>
    </row>
    <row r="5881" spans="1:7">
      <c r="A5881" s="1" t="s">
        <v>5888</v>
      </c>
      <c r="B5881" s="1">
        <v>51.228276476003202</v>
      </c>
      <c r="C5881" s="1">
        <v>53.6729682371232</v>
      </c>
      <c r="D5881" s="1">
        <v>-6.7254999999999995E-2</v>
      </c>
      <c r="E5881" s="1">
        <v>0.88885999999999998</v>
      </c>
      <c r="F5881" s="1">
        <v>1</v>
      </c>
      <c r="G5881" s="1" t="b">
        <v>0</v>
      </c>
    </row>
    <row r="5882" spans="1:7">
      <c r="A5882" s="1" t="s">
        <v>5889</v>
      </c>
      <c r="B5882" s="1">
        <v>159.17688199810701</v>
      </c>
      <c r="C5882" s="1">
        <v>228.83916503939901</v>
      </c>
      <c r="D5882" s="1">
        <v>-0.52370000000000005</v>
      </c>
      <c r="E5882" s="1">
        <v>0.33559</v>
      </c>
      <c r="F5882" s="1">
        <v>0.81413000000000002</v>
      </c>
      <c r="G5882" s="1" t="b">
        <v>0</v>
      </c>
    </row>
    <row r="5883" spans="1:7">
      <c r="A5883" s="1" t="s">
        <v>5890</v>
      </c>
      <c r="B5883" s="1">
        <v>221.59604858745101</v>
      </c>
      <c r="C5883" s="1">
        <v>258.58692762813399</v>
      </c>
      <c r="D5883" s="1">
        <v>-0.22272</v>
      </c>
      <c r="E5883" s="1">
        <v>0.60346</v>
      </c>
      <c r="F5883" s="1">
        <v>0.96701999999999999</v>
      </c>
      <c r="G5883" s="1" t="b">
        <v>0</v>
      </c>
    </row>
    <row r="5884" spans="1:7">
      <c r="A5884" s="1" t="s">
        <v>5891</v>
      </c>
      <c r="B5884" s="1">
        <v>801.07120118030605</v>
      </c>
      <c r="C5884" s="1">
        <v>620.41235634744805</v>
      </c>
      <c r="D5884" s="1">
        <v>0.36870000000000003</v>
      </c>
      <c r="E5884" s="1">
        <v>0.49164999999999998</v>
      </c>
      <c r="F5884" s="1">
        <v>0.92057999999999995</v>
      </c>
      <c r="G5884" s="1" t="b">
        <v>0</v>
      </c>
    </row>
    <row r="5885" spans="1:7">
      <c r="A5885" s="1" t="s">
        <v>5892</v>
      </c>
      <c r="B5885" s="1">
        <v>674.68673895894995</v>
      </c>
      <c r="C5885" s="1">
        <v>149.489964408741</v>
      </c>
      <c r="D5885" s="1">
        <v>2.1741999999999999</v>
      </c>
      <c r="E5885" s="1">
        <v>1.0343E-4</v>
      </c>
      <c r="F5885" s="1">
        <v>2.3996E-3</v>
      </c>
      <c r="G5885" s="1" t="b">
        <v>1</v>
      </c>
    </row>
    <row r="5886" spans="1:7">
      <c r="A5886" s="1" t="s">
        <v>5893</v>
      </c>
      <c r="B5886" s="1">
        <v>247.20200988734101</v>
      </c>
      <c r="C5886" s="1">
        <v>230.51051151115101</v>
      </c>
      <c r="D5886" s="1">
        <v>0.10086000000000001</v>
      </c>
      <c r="E5886" s="1">
        <v>0.77659999999999996</v>
      </c>
      <c r="F5886" s="1">
        <v>1</v>
      </c>
      <c r="G5886" s="1" t="b">
        <v>0</v>
      </c>
    </row>
    <row r="5887" spans="1:7">
      <c r="A5887" s="1" t="s">
        <v>5894</v>
      </c>
      <c r="B5887" s="1">
        <v>841.70787567552895</v>
      </c>
      <c r="C5887" s="1">
        <v>435.17518862441898</v>
      </c>
      <c r="D5887" s="1">
        <v>0.95172000000000001</v>
      </c>
      <c r="E5887" s="1">
        <v>7.3099999999999998E-2</v>
      </c>
      <c r="F5887" s="1">
        <v>0.41526999999999997</v>
      </c>
      <c r="G5887" s="1" t="b">
        <v>0</v>
      </c>
    </row>
    <row r="5888" spans="1:7">
      <c r="A5888" s="1" t="s">
        <v>5895</v>
      </c>
      <c r="B5888" s="1">
        <v>2739.69694341885</v>
      </c>
      <c r="C5888" s="1">
        <v>3031.4103001685598</v>
      </c>
      <c r="D5888" s="1">
        <v>-0.14596999999999999</v>
      </c>
      <c r="E5888" s="1">
        <v>0.80223999999999995</v>
      </c>
      <c r="F5888" s="1">
        <v>1</v>
      </c>
      <c r="G5888" s="1" t="b">
        <v>0</v>
      </c>
    </row>
    <row r="5889" spans="1:7">
      <c r="A5889" s="1" t="s">
        <v>5896</v>
      </c>
      <c r="B5889" s="1">
        <v>121.755409370051</v>
      </c>
      <c r="C5889" s="1">
        <v>239.878308102533</v>
      </c>
      <c r="D5889" s="1">
        <v>-0.97831999999999997</v>
      </c>
      <c r="E5889" s="1">
        <v>0.38736999999999999</v>
      </c>
      <c r="F5889" s="1">
        <v>0.85204999999999997</v>
      </c>
      <c r="G5889" s="1" t="b">
        <v>0</v>
      </c>
    </row>
    <row r="5890" spans="1:7">
      <c r="A5890" s="1" t="s">
        <v>5897</v>
      </c>
      <c r="B5890" s="1">
        <v>105.090385674975</v>
      </c>
      <c r="C5890" s="1">
        <v>151.12259116215299</v>
      </c>
      <c r="D5890" s="1">
        <v>-0.52408999999999994</v>
      </c>
      <c r="E5890" s="1">
        <v>0.46995999999999999</v>
      </c>
      <c r="F5890" s="1">
        <v>0.90781999999999996</v>
      </c>
      <c r="G5890" s="1" t="b">
        <v>0</v>
      </c>
    </row>
    <row r="5891" spans="1:7">
      <c r="A5891" s="1" t="s">
        <v>5898</v>
      </c>
      <c r="B5891" s="1">
        <v>372.29385179579702</v>
      </c>
      <c r="C5891" s="1">
        <v>652.81683490207695</v>
      </c>
      <c r="D5891" s="1">
        <v>-0.81023999999999996</v>
      </c>
      <c r="E5891" s="1">
        <v>0.20444000000000001</v>
      </c>
      <c r="F5891" s="1">
        <v>0.67396</v>
      </c>
      <c r="G5891" s="1" t="b">
        <v>0</v>
      </c>
    </row>
    <row r="5892" spans="1:7">
      <c r="A5892" s="1" t="s">
        <v>5899</v>
      </c>
      <c r="B5892" s="1">
        <v>3629.6247751689102</v>
      </c>
      <c r="C5892" s="1">
        <v>4943.06604779194</v>
      </c>
      <c r="D5892" s="1">
        <v>-0.44558999999999999</v>
      </c>
      <c r="E5892" s="1">
        <v>0.3866</v>
      </c>
      <c r="F5892" s="1">
        <v>0.85172000000000003</v>
      </c>
      <c r="G5892" s="1" t="b">
        <v>0</v>
      </c>
    </row>
    <row r="5893" spans="1:7">
      <c r="A5893" s="1" t="s">
        <v>5900</v>
      </c>
      <c r="B5893" s="1">
        <v>169.93176491981799</v>
      </c>
      <c r="C5893" s="1">
        <v>357.96543750820501</v>
      </c>
      <c r="D5893" s="1">
        <v>-1.0749</v>
      </c>
      <c r="E5893" s="1">
        <v>0.29363</v>
      </c>
      <c r="F5893" s="1">
        <v>0.78112000000000004</v>
      </c>
      <c r="G5893" s="1" t="b">
        <v>0</v>
      </c>
    </row>
    <row r="5894" spans="1:7">
      <c r="A5894" s="1" t="s">
        <v>5901</v>
      </c>
      <c r="B5894" s="1">
        <v>43.1107014108334</v>
      </c>
      <c r="C5894" s="1">
        <v>65.715268425053495</v>
      </c>
      <c r="D5894" s="1">
        <v>-0.60818000000000005</v>
      </c>
      <c r="E5894" s="1">
        <v>0.40138000000000001</v>
      </c>
      <c r="F5894" s="1">
        <v>0.86628000000000005</v>
      </c>
      <c r="G5894" s="1" t="b">
        <v>0</v>
      </c>
    </row>
    <row r="5895" spans="1:7">
      <c r="A5895" s="1" t="s">
        <v>5902</v>
      </c>
      <c r="B5895" s="1">
        <v>757.65554833133899</v>
      </c>
      <c r="C5895" s="1">
        <v>870.66490918294005</v>
      </c>
      <c r="D5895" s="1">
        <v>-0.20058000000000001</v>
      </c>
      <c r="E5895" s="1">
        <v>0.79181000000000001</v>
      </c>
      <c r="F5895" s="1">
        <v>1</v>
      </c>
      <c r="G5895" s="1" t="b">
        <v>0</v>
      </c>
    </row>
    <row r="5896" spans="1:7">
      <c r="A5896" s="1" t="s">
        <v>5903</v>
      </c>
      <c r="B5896" s="1">
        <v>185.71390996487401</v>
      </c>
      <c r="C5896" s="1">
        <v>299.70060818418</v>
      </c>
      <c r="D5896" s="1">
        <v>-0.69044000000000005</v>
      </c>
      <c r="E5896" s="1">
        <v>0.24634</v>
      </c>
      <c r="F5896" s="1">
        <v>0.73372999999999999</v>
      </c>
      <c r="G5896" s="1" t="b">
        <v>0</v>
      </c>
    </row>
    <row r="5897" spans="1:7">
      <c r="A5897" s="1" t="s">
        <v>5904</v>
      </c>
      <c r="B5897" s="1">
        <v>33.290263221592497</v>
      </c>
      <c r="C5897" s="1">
        <v>71.0415518069033</v>
      </c>
      <c r="D5897" s="1">
        <v>-1.0935999999999999</v>
      </c>
      <c r="E5897" s="1">
        <v>0.36238999999999999</v>
      </c>
      <c r="F5897" s="1">
        <v>0.83382000000000001</v>
      </c>
      <c r="G5897" s="1" t="b">
        <v>0</v>
      </c>
    </row>
    <row r="5898" spans="1:7">
      <c r="A5898" s="1" t="s">
        <v>5905</v>
      </c>
      <c r="B5898" s="1">
        <v>74.769082695273099</v>
      </c>
      <c r="C5898" s="1">
        <v>335.17796723983201</v>
      </c>
      <c r="D5898" s="1">
        <v>-2.1644000000000001</v>
      </c>
      <c r="E5898" s="1">
        <v>0.22463</v>
      </c>
      <c r="F5898" s="1">
        <v>0.70382999999999996</v>
      </c>
      <c r="G5898" s="1" t="b">
        <v>0</v>
      </c>
    </row>
    <row r="5899" spans="1:7">
      <c r="A5899" s="1" t="s">
        <v>5906</v>
      </c>
      <c r="B5899" s="1">
        <v>20.3727919354851</v>
      </c>
      <c r="C5899" s="1">
        <v>102.34118946501501</v>
      </c>
      <c r="D5899" s="1">
        <v>-2.3287</v>
      </c>
      <c r="E5899" s="1">
        <v>0.13077</v>
      </c>
      <c r="F5899" s="1">
        <v>0.55867999999999995</v>
      </c>
      <c r="G5899" s="1" t="b">
        <v>0</v>
      </c>
    </row>
    <row r="5900" spans="1:7">
      <c r="A5900" s="1" t="s">
        <v>5907</v>
      </c>
      <c r="B5900" s="1">
        <v>8.6912926168824995</v>
      </c>
      <c r="C5900" s="1">
        <v>52.155527992091997</v>
      </c>
      <c r="D5900" s="1">
        <v>-2.5851999999999999</v>
      </c>
      <c r="E5900" s="1">
        <v>7.4397000000000005E-2</v>
      </c>
      <c r="F5900" s="1">
        <v>0.41874</v>
      </c>
      <c r="G5900" s="1" t="b">
        <v>0</v>
      </c>
    </row>
    <row r="5901" spans="1:7">
      <c r="A5901" s="1" t="s">
        <v>5908</v>
      </c>
      <c r="B5901" s="1">
        <v>96.857771391088903</v>
      </c>
      <c r="C5901" s="1">
        <v>343.22354752464202</v>
      </c>
      <c r="D5901" s="1">
        <v>-1.8251999999999999</v>
      </c>
      <c r="E5901" s="1">
        <v>0.21603</v>
      </c>
      <c r="F5901" s="1">
        <v>0.69098999999999999</v>
      </c>
      <c r="G5901" s="1" t="b">
        <v>0</v>
      </c>
    </row>
    <row r="5902" spans="1:7">
      <c r="A5902" s="1" t="s">
        <v>5909</v>
      </c>
      <c r="B5902" s="1">
        <v>232.20625660030001</v>
      </c>
      <c r="C5902" s="1">
        <v>124.42273848634299</v>
      </c>
      <c r="D5902" s="1">
        <v>0.90015999999999996</v>
      </c>
      <c r="E5902" s="1">
        <v>0.14724999999999999</v>
      </c>
      <c r="F5902" s="1">
        <v>0.58838999999999997</v>
      </c>
      <c r="G5902" s="1" t="b">
        <v>0</v>
      </c>
    </row>
    <row r="5903" spans="1:7">
      <c r="A5903" s="1" t="s">
        <v>5910</v>
      </c>
      <c r="B5903" s="1">
        <v>1160.60660304932</v>
      </c>
      <c r="C5903" s="1">
        <v>1595.3262055272201</v>
      </c>
      <c r="D5903" s="1">
        <v>-0.45896999999999999</v>
      </c>
      <c r="E5903" s="1">
        <v>0.39166000000000001</v>
      </c>
      <c r="F5903" s="1">
        <v>0.85575000000000001</v>
      </c>
      <c r="G5903" s="1" t="b">
        <v>0</v>
      </c>
    </row>
    <row r="5904" spans="1:7">
      <c r="A5904" s="1" t="s">
        <v>5911</v>
      </c>
      <c r="B5904" s="1">
        <v>517.16134502719297</v>
      </c>
      <c r="C5904" s="1">
        <v>2047.76689004731</v>
      </c>
      <c r="D5904" s="1">
        <v>-1.9854000000000001</v>
      </c>
      <c r="E5904" s="1">
        <v>6.6026000000000001E-2</v>
      </c>
      <c r="F5904" s="1">
        <v>0.39218999999999998</v>
      </c>
      <c r="G5904" s="1" t="b">
        <v>0</v>
      </c>
    </row>
    <row r="5905" spans="1:7">
      <c r="A5905" s="1" t="s">
        <v>5912</v>
      </c>
      <c r="B5905" s="1">
        <v>86.456057341704806</v>
      </c>
      <c r="C5905" s="1">
        <v>226.253596163536</v>
      </c>
      <c r="D5905" s="1">
        <v>-1.3878999999999999</v>
      </c>
      <c r="E5905" s="1">
        <v>0.16278000000000001</v>
      </c>
      <c r="F5905" s="1">
        <v>0.61417999999999995</v>
      </c>
      <c r="G5905" s="1" t="b">
        <v>0</v>
      </c>
    </row>
    <row r="5906" spans="1:7">
      <c r="A5906" s="1" t="s">
        <v>5913</v>
      </c>
      <c r="B5906" s="1">
        <v>901.08760543193296</v>
      </c>
      <c r="C5906" s="1">
        <v>3351.0329143222302</v>
      </c>
      <c r="D5906" s="1">
        <v>-1.8949</v>
      </c>
      <c r="E5906" s="1">
        <v>7.1046999999999999E-2</v>
      </c>
      <c r="F5906" s="1">
        <v>0.40938999999999998</v>
      </c>
      <c r="G5906" s="1" t="b">
        <v>0</v>
      </c>
    </row>
    <row r="5907" spans="1:7">
      <c r="A5907" s="1" t="s">
        <v>5914</v>
      </c>
      <c r="B5907" s="1">
        <v>1.20445466421952</v>
      </c>
      <c r="C5907" s="1">
        <v>0.64933252716262901</v>
      </c>
      <c r="D5907" s="1">
        <v>0.89134999999999998</v>
      </c>
      <c r="E5907" s="1">
        <v>0.99443999999999999</v>
      </c>
      <c r="F5907" s="1">
        <v>1</v>
      </c>
      <c r="G5907" s="1" t="b">
        <v>0</v>
      </c>
    </row>
    <row r="5908" spans="1:7">
      <c r="A5908" s="1" t="s">
        <v>5915</v>
      </c>
      <c r="B5908" s="1">
        <v>726.490221871269</v>
      </c>
      <c r="C5908" s="1">
        <v>1886.2689385214201</v>
      </c>
      <c r="D5908" s="1">
        <v>-1.3765000000000001</v>
      </c>
      <c r="E5908" s="1">
        <v>1.0071E-2</v>
      </c>
      <c r="F5908" s="1">
        <v>0.11158999999999999</v>
      </c>
      <c r="G5908" s="1" t="b">
        <v>0</v>
      </c>
    </row>
    <row r="5909" spans="1:7">
      <c r="A5909" s="1" t="s">
        <v>5916</v>
      </c>
      <c r="B5909" s="1">
        <v>142.85219490655999</v>
      </c>
      <c r="C5909" s="1">
        <v>236.307526331726</v>
      </c>
      <c r="D5909" s="1">
        <v>-0.72614000000000001</v>
      </c>
      <c r="E5909" s="1">
        <v>0.13846</v>
      </c>
      <c r="F5909" s="1">
        <v>0.57545999999999997</v>
      </c>
      <c r="G5909" s="1" t="b">
        <v>0</v>
      </c>
    </row>
    <row r="5910" spans="1:7">
      <c r="A5910" s="1" t="s">
        <v>5917</v>
      </c>
      <c r="B5910" s="1">
        <v>7056.8610742886804</v>
      </c>
      <c r="C5910" s="1">
        <v>5510.8742872699604</v>
      </c>
      <c r="D5910" s="1">
        <v>0.35675000000000001</v>
      </c>
      <c r="E5910" s="1">
        <v>0.76039000000000001</v>
      </c>
      <c r="F5910" s="1">
        <v>0.99985999999999997</v>
      </c>
      <c r="G5910" s="1" t="b">
        <v>0</v>
      </c>
    </row>
    <row r="5911" spans="1:7">
      <c r="A5911" s="1" t="s">
        <v>5918</v>
      </c>
      <c r="B5911" s="1">
        <v>376.44049398377501</v>
      </c>
      <c r="C5911" s="1">
        <v>843.49310467407497</v>
      </c>
      <c r="D5911" s="1">
        <v>-1.1639999999999999</v>
      </c>
      <c r="E5911" s="1">
        <v>0.22667000000000001</v>
      </c>
      <c r="F5911" s="1">
        <v>0.70655000000000001</v>
      </c>
      <c r="G5911" s="1" t="b">
        <v>0</v>
      </c>
    </row>
    <row r="5912" spans="1:7">
      <c r="A5912" s="1" t="s">
        <v>5919</v>
      </c>
      <c r="B5912" s="1">
        <v>19.6033443657672</v>
      </c>
      <c r="C5912" s="1">
        <v>31.375625740344098</v>
      </c>
      <c r="D5912" s="1">
        <v>-0.67854000000000003</v>
      </c>
      <c r="E5912" s="1">
        <v>0.75963000000000003</v>
      </c>
      <c r="F5912" s="1">
        <v>0.99985999999999997</v>
      </c>
      <c r="G5912" s="1" t="b">
        <v>0</v>
      </c>
    </row>
    <row r="5913" spans="1:7">
      <c r="A5913" s="1" t="s">
        <v>5920</v>
      </c>
      <c r="B5913" s="1">
        <v>7524.7431705257104</v>
      </c>
      <c r="C5913" s="1">
        <v>507.048555402006</v>
      </c>
      <c r="D5913" s="1">
        <v>3.8914</v>
      </c>
      <c r="E5913" s="2">
        <v>1.1419E-12</v>
      </c>
      <c r="F5913" s="2">
        <v>9.3892000000000003E-11</v>
      </c>
      <c r="G5913" s="1" t="b">
        <v>1</v>
      </c>
    </row>
    <row r="5914" spans="1:7">
      <c r="A5914" s="1" t="s">
        <v>5921</v>
      </c>
      <c r="B5914" s="1">
        <v>1120.8080271615099</v>
      </c>
      <c r="C5914" s="1">
        <v>1078.0491976922599</v>
      </c>
      <c r="D5914" s="1">
        <v>5.6115999999999999E-2</v>
      </c>
      <c r="E5914" s="1">
        <v>0.74373999999999996</v>
      </c>
      <c r="F5914" s="1">
        <v>0.99985999999999997</v>
      </c>
      <c r="G5914" s="1" t="b">
        <v>0</v>
      </c>
    </row>
    <row r="5915" spans="1:7">
      <c r="A5915" s="1" t="s">
        <v>5922</v>
      </c>
      <c r="B5915" s="1">
        <v>91.849453313950306</v>
      </c>
      <c r="C5915" s="1">
        <v>99.398255005545593</v>
      </c>
      <c r="D5915" s="1">
        <v>-0.11395</v>
      </c>
      <c r="E5915" s="1">
        <v>0.76529000000000003</v>
      </c>
      <c r="F5915" s="1">
        <v>0.99985999999999997</v>
      </c>
      <c r="G5915" s="1" t="b">
        <v>0</v>
      </c>
    </row>
    <row r="5916" spans="1:7">
      <c r="A5916" s="1" t="s">
        <v>5923</v>
      </c>
      <c r="B5916" s="1">
        <v>4627.2097959293096</v>
      </c>
      <c r="C5916" s="1">
        <v>5053.28139153341</v>
      </c>
      <c r="D5916" s="1">
        <v>-0.12708</v>
      </c>
      <c r="E5916" s="1">
        <v>0.75714999999999999</v>
      </c>
      <c r="F5916" s="1">
        <v>0.99985999999999997</v>
      </c>
      <c r="G5916" s="1" t="b">
        <v>0</v>
      </c>
    </row>
    <row r="5917" spans="1:7">
      <c r="A5917" s="1" t="s">
        <v>5924</v>
      </c>
      <c r="B5917" s="1">
        <v>2394.92721246054</v>
      </c>
      <c r="C5917" s="1">
        <v>2826.38154938459</v>
      </c>
      <c r="D5917" s="1">
        <v>-0.23896999999999999</v>
      </c>
      <c r="E5917" s="1">
        <v>0.69374999999999998</v>
      </c>
      <c r="F5917" s="1">
        <v>0.98987999999999998</v>
      </c>
      <c r="G5917" s="1" t="b">
        <v>0</v>
      </c>
    </row>
    <row r="5918" spans="1:7">
      <c r="A5918" s="1" t="s">
        <v>5925</v>
      </c>
      <c r="B5918" s="1">
        <v>645.00749050619299</v>
      </c>
      <c r="C5918" s="1">
        <v>1000.52567155949</v>
      </c>
      <c r="D5918" s="1">
        <v>-0.63336999999999999</v>
      </c>
      <c r="E5918" s="1">
        <v>0.25612000000000001</v>
      </c>
      <c r="F5918" s="1">
        <v>0.74519000000000002</v>
      </c>
      <c r="G5918" s="1" t="b">
        <v>0</v>
      </c>
    </row>
    <row r="5919" spans="1:7">
      <c r="A5919" s="1" t="s">
        <v>5926</v>
      </c>
      <c r="B5919" s="1">
        <v>20322.706628078598</v>
      </c>
      <c r="C5919" s="1">
        <v>23605.370550211901</v>
      </c>
      <c r="D5919" s="1">
        <v>-0.21601999999999999</v>
      </c>
      <c r="E5919" s="1">
        <v>0.69520999999999999</v>
      </c>
      <c r="F5919" s="1">
        <v>0.99004999999999999</v>
      </c>
      <c r="G5919" s="1" t="b">
        <v>0</v>
      </c>
    </row>
    <row r="5920" spans="1:7">
      <c r="A5920" s="1" t="s">
        <v>5927</v>
      </c>
      <c r="B5920" s="1">
        <v>300.166501593639</v>
      </c>
      <c r="C5920" s="1">
        <v>118.220431106737</v>
      </c>
      <c r="D5920" s="1">
        <v>1.3443000000000001</v>
      </c>
      <c r="E5920" s="1">
        <v>1.8037999999999998E-2</v>
      </c>
      <c r="F5920" s="1">
        <v>0.17077999999999999</v>
      </c>
      <c r="G5920" s="1" t="b">
        <v>0</v>
      </c>
    </row>
    <row r="5921" spans="1:7">
      <c r="A5921" s="1" t="s">
        <v>5928</v>
      </c>
      <c r="B5921" s="1">
        <v>1009.35069971807</v>
      </c>
      <c r="C5921" s="1">
        <v>448.79263779163</v>
      </c>
      <c r="D5921" s="1">
        <v>1.1693</v>
      </c>
      <c r="E5921" s="1">
        <v>1.9157E-2</v>
      </c>
      <c r="F5921" s="1">
        <v>0.17863000000000001</v>
      </c>
      <c r="G5921" s="1" t="b">
        <v>0</v>
      </c>
    </row>
    <row r="5922" spans="1:7">
      <c r="A5922" s="1" t="s">
        <v>5929</v>
      </c>
      <c r="B5922" s="1">
        <v>2538.9819582323498</v>
      </c>
      <c r="C5922" s="1">
        <v>4832.5496046028402</v>
      </c>
      <c r="D5922" s="1">
        <v>-0.92852999999999997</v>
      </c>
      <c r="E5922" s="1">
        <v>7.3969999999999994E-2</v>
      </c>
      <c r="F5922" s="1">
        <v>0.41738999999999998</v>
      </c>
      <c r="G5922" s="1" t="b">
        <v>0</v>
      </c>
    </row>
    <row r="5923" spans="1:7">
      <c r="A5923" s="1" t="s">
        <v>5930</v>
      </c>
      <c r="B5923" s="1">
        <v>3140.5588482665898</v>
      </c>
      <c r="C5923" s="1">
        <v>4561.0426473176603</v>
      </c>
      <c r="D5923" s="1">
        <v>-0.53834000000000004</v>
      </c>
      <c r="E5923" s="1">
        <v>0.27823999999999999</v>
      </c>
      <c r="F5923" s="1">
        <v>0.76605999999999996</v>
      </c>
      <c r="G5923" s="1" t="b">
        <v>0</v>
      </c>
    </row>
    <row r="5924" spans="1:7">
      <c r="A5924" s="1" t="s">
        <v>5931</v>
      </c>
      <c r="B5924" s="1">
        <v>1165.9740557958301</v>
      </c>
      <c r="C5924" s="1">
        <v>1651.42542178694</v>
      </c>
      <c r="D5924" s="1">
        <v>-0.50217999999999996</v>
      </c>
      <c r="E5924" s="1">
        <v>0.37031999999999998</v>
      </c>
      <c r="F5924" s="1">
        <v>0.83914999999999995</v>
      </c>
      <c r="G5924" s="1" t="b">
        <v>0</v>
      </c>
    </row>
    <row r="5925" spans="1:7">
      <c r="A5925" s="1" t="s">
        <v>5932</v>
      </c>
      <c r="B5925" s="1">
        <v>17.648684949824599</v>
      </c>
      <c r="C5925" s="1">
        <v>38.9063947854048</v>
      </c>
      <c r="D5925" s="1">
        <v>-1.1404000000000001</v>
      </c>
      <c r="E5925" s="1">
        <v>0.19707</v>
      </c>
      <c r="F5925" s="1">
        <v>0.66335999999999995</v>
      </c>
      <c r="G5925" s="1" t="b">
        <v>0</v>
      </c>
    </row>
    <row r="5926" spans="1:7">
      <c r="A5926" s="1" t="s">
        <v>5933</v>
      </c>
      <c r="B5926" s="1">
        <v>132.53219705065601</v>
      </c>
      <c r="C5926" s="1">
        <v>43.536485489277901</v>
      </c>
      <c r="D5926" s="1">
        <v>1.6060000000000001</v>
      </c>
      <c r="E5926" s="1">
        <v>1.7753000000000001E-2</v>
      </c>
      <c r="F5926" s="1">
        <v>0.16877</v>
      </c>
      <c r="G5926" s="1" t="b">
        <v>0</v>
      </c>
    </row>
    <row r="5927" spans="1:7">
      <c r="A5927" s="1" t="s">
        <v>5934</v>
      </c>
      <c r="B5927" s="1">
        <v>2121.6155839687899</v>
      </c>
      <c r="C5927" s="1">
        <v>286.27217480671101</v>
      </c>
      <c r="D5927" s="1">
        <v>2.8896999999999999</v>
      </c>
      <c r="E5927" s="2">
        <v>4.0442000000000002E-7</v>
      </c>
      <c r="F5927" s="2">
        <v>1.4731E-5</v>
      </c>
      <c r="G5927" s="1" t="b">
        <v>1</v>
      </c>
    </row>
    <row r="5928" spans="1:7">
      <c r="A5928" s="1" t="s">
        <v>5935</v>
      </c>
      <c r="B5928" s="1">
        <v>17.494814849476899</v>
      </c>
      <c r="C5928" s="1">
        <v>9.6432858905562497</v>
      </c>
      <c r="D5928" s="1">
        <v>0.85933000000000004</v>
      </c>
      <c r="E5928" s="1">
        <v>0.57047999999999999</v>
      </c>
      <c r="F5928" s="1">
        <v>0.95598000000000005</v>
      </c>
      <c r="G5928" s="1" t="b">
        <v>0</v>
      </c>
    </row>
    <row r="5929" spans="1:7">
      <c r="A5929" s="1" t="s">
        <v>5936</v>
      </c>
      <c r="B5929" s="1">
        <v>294.99698210859401</v>
      </c>
      <c r="C5929" s="1">
        <v>82.535624151622301</v>
      </c>
      <c r="D5929" s="1">
        <v>1.8375999999999999</v>
      </c>
      <c r="E5929" s="1">
        <v>1.3686E-3</v>
      </c>
      <c r="F5929" s="1">
        <v>2.2454000000000002E-2</v>
      </c>
      <c r="G5929" s="1" t="b">
        <v>1</v>
      </c>
    </row>
    <row r="5930" spans="1:7">
      <c r="A5930" s="1" t="s">
        <v>5937</v>
      </c>
      <c r="B5930" s="1">
        <v>567.73568076287802</v>
      </c>
      <c r="C5930" s="1">
        <v>1089.4538378018599</v>
      </c>
      <c r="D5930" s="1">
        <v>-0.94030999999999998</v>
      </c>
      <c r="E5930" s="1">
        <v>9.1575000000000004E-2</v>
      </c>
      <c r="F5930" s="1">
        <v>0.4657</v>
      </c>
      <c r="G5930" s="1" t="b">
        <v>0</v>
      </c>
    </row>
    <row r="5931" spans="1:7">
      <c r="A5931" s="1" t="s">
        <v>5938</v>
      </c>
      <c r="B5931" s="1">
        <v>302.46511317728499</v>
      </c>
      <c r="C5931" s="1">
        <v>773.23903665412001</v>
      </c>
      <c r="D5931" s="1">
        <v>-1.3541000000000001</v>
      </c>
      <c r="E5931" s="1">
        <v>3.3744999999999997E-2</v>
      </c>
      <c r="F5931" s="1">
        <v>0.26406000000000002</v>
      </c>
      <c r="G5931" s="1" t="b">
        <v>0</v>
      </c>
    </row>
    <row r="5932" spans="1:7">
      <c r="A5932" s="1" t="s">
        <v>5939</v>
      </c>
      <c r="B5932" s="1">
        <v>1466.14745672614</v>
      </c>
      <c r="C5932" s="1">
        <v>1025.9379053518301</v>
      </c>
      <c r="D5932" s="1">
        <v>0.51509000000000005</v>
      </c>
      <c r="E5932" s="1">
        <v>0.29359000000000002</v>
      </c>
      <c r="F5932" s="1">
        <v>0.78112000000000004</v>
      </c>
      <c r="G5932" s="1" t="b">
        <v>0</v>
      </c>
    </row>
    <row r="5933" spans="1:7">
      <c r="A5933" s="1" t="s">
        <v>5940</v>
      </c>
      <c r="B5933" s="1">
        <v>827.62409801974695</v>
      </c>
      <c r="C5933" s="1">
        <v>816.11753467930896</v>
      </c>
      <c r="D5933" s="1">
        <v>2.0199000000000002E-2</v>
      </c>
      <c r="E5933" s="1">
        <v>0.78535999999999995</v>
      </c>
      <c r="F5933" s="1">
        <v>1</v>
      </c>
      <c r="G5933" s="1" t="b">
        <v>0</v>
      </c>
    </row>
    <row r="5934" spans="1:7">
      <c r="A5934" s="1" t="s">
        <v>5941</v>
      </c>
      <c r="B5934" s="1">
        <v>751.77609360302597</v>
      </c>
      <c r="C5934" s="1">
        <v>351.14480543483597</v>
      </c>
      <c r="D5934" s="1">
        <v>1.0982000000000001</v>
      </c>
      <c r="E5934" s="1">
        <v>2.7588999999999999E-2</v>
      </c>
      <c r="F5934" s="1">
        <v>0.22994000000000001</v>
      </c>
      <c r="G5934" s="1" t="b">
        <v>0</v>
      </c>
    </row>
    <row r="5935" spans="1:7">
      <c r="A5935" s="1" t="s">
        <v>5942</v>
      </c>
      <c r="B5935" s="1">
        <v>1262.6810391552599</v>
      </c>
      <c r="C5935" s="1">
        <v>1670.4045267589099</v>
      </c>
      <c r="D5935" s="1">
        <v>-0.40371000000000001</v>
      </c>
      <c r="E5935" s="1">
        <v>0.40643000000000001</v>
      </c>
      <c r="F5935" s="1">
        <v>0.86995</v>
      </c>
      <c r="G5935" s="1" t="b">
        <v>0</v>
      </c>
    </row>
    <row r="5936" spans="1:7">
      <c r="A5936" s="1" t="s">
        <v>5943</v>
      </c>
      <c r="B5936" s="1">
        <v>1267.2219876310901</v>
      </c>
      <c r="C5936" s="1">
        <v>997.76208209648303</v>
      </c>
      <c r="D5936" s="1">
        <v>0.34489999999999998</v>
      </c>
      <c r="E5936" s="1">
        <v>0.49767</v>
      </c>
      <c r="F5936" s="1">
        <v>0.92286999999999997</v>
      </c>
      <c r="G5936" s="1" t="b">
        <v>0</v>
      </c>
    </row>
    <row r="5937" spans="1:7">
      <c r="A5937" s="1" t="s">
        <v>5944</v>
      </c>
      <c r="B5937" s="1">
        <v>616.77388448827901</v>
      </c>
      <c r="C5937" s="1">
        <v>714.48247544231504</v>
      </c>
      <c r="D5937" s="1">
        <v>-0.21215999999999999</v>
      </c>
      <c r="E5937" s="1">
        <v>0.75782000000000005</v>
      </c>
      <c r="F5937" s="1">
        <v>0.99985999999999997</v>
      </c>
      <c r="G5937" s="1" t="b">
        <v>0</v>
      </c>
    </row>
    <row r="5938" spans="1:7">
      <c r="A5938" s="1" t="s">
        <v>5945</v>
      </c>
      <c r="B5938" s="1">
        <v>0</v>
      </c>
      <c r="C5938" s="1">
        <v>0</v>
      </c>
      <c r="D5938" s="1" t="s">
        <v>30</v>
      </c>
      <c r="E5938" s="1" t="s">
        <v>30</v>
      </c>
      <c r="F5938" s="1" t="s">
        <v>30</v>
      </c>
      <c r="G5938" s="1" t="s">
        <v>30</v>
      </c>
    </row>
    <row r="5939" spans="1:7">
      <c r="A5939" s="1" t="s">
        <v>5946</v>
      </c>
      <c r="B5939" s="1">
        <v>101.81229341576601</v>
      </c>
      <c r="C5939" s="1">
        <v>560.87276134899605</v>
      </c>
      <c r="D5939" s="1">
        <v>-2.4618000000000002</v>
      </c>
      <c r="E5939" s="1">
        <v>7.3528999999999997E-2</v>
      </c>
      <c r="F5939" s="1">
        <v>0.41647000000000001</v>
      </c>
      <c r="G5939" s="1" t="b">
        <v>0</v>
      </c>
    </row>
    <row r="5940" spans="1:7">
      <c r="A5940" s="1" t="s">
        <v>5947</v>
      </c>
      <c r="B5940" s="1">
        <v>223.531321643566</v>
      </c>
      <c r="C5940" s="1">
        <v>470.27862463774102</v>
      </c>
      <c r="D5940" s="1">
        <v>-1.073</v>
      </c>
      <c r="E5940" s="1">
        <v>0.55749000000000004</v>
      </c>
      <c r="F5940" s="1">
        <v>0.95245999999999997</v>
      </c>
      <c r="G5940" s="1" t="b">
        <v>0</v>
      </c>
    </row>
    <row r="5941" spans="1:7">
      <c r="A5941" s="1" t="s">
        <v>5948</v>
      </c>
      <c r="B5941" s="1">
        <v>5536.4103666512201</v>
      </c>
      <c r="C5941" s="1">
        <v>5566.1280695094001</v>
      </c>
      <c r="D5941" s="1">
        <v>-7.7232000000000004E-3</v>
      </c>
      <c r="E5941" s="1">
        <v>0.96279000000000003</v>
      </c>
      <c r="F5941" s="1">
        <v>1</v>
      </c>
      <c r="G5941" s="1" t="b">
        <v>0</v>
      </c>
    </row>
    <row r="5942" spans="1:7">
      <c r="A5942" s="1" t="s">
        <v>5949</v>
      </c>
      <c r="B5942" s="1">
        <v>2645.2675498296799</v>
      </c>
      <c r="C5942" s="1">
        <v>2121.7795435381499</v>
      </c>
      <c r="D5942" s="1">
        <v>0.31813999999999998</v>
      </c>
      <c r="E5942" s="1">
        <v>0.50341999999999998</v>
      </c>
      <c r="F5942" s="1">
        <v>0.92537999999999998</v>
      </c>
      <c r="G5942" s="1" t="b">
        <v>0</v>
      </c>
    </row>
    <row r="5943" spans="1:7">
      <c r="A5943" s="1" t="s">
        <v>5950</v>
      </c>
      <c r="B5943" s="1">
        <v>12.1974634556152</v>
      </c>
      <c r="C5943" s="1">
        <v>10.414851160810899</v>
      </c>
      <c r="D5943" s="1">
        <v>0.22794</v>
      </c>
      <c r="E5943" s="1">
        <v>0.99922999999999995</v>
      </c>
      <c r="F5943" s="1">
        <v>1</v>
      </c>
      <c r="G5943" s="1" t="b">
        <v>0</v>
      </c>
    </row>
    <row r="5944" spans="1:7">
      <c r="A5944" s="1" t="s">
        <v>5951</v>
      </c>
      <c r="B5944" s="1">
        <v>19.322085006571001</v>
      </c>
      <c r="C5944" s="1">
        <v>6.3881978644138302</v>
      </c>
      <c r="D5944" s="1">
        <v>1.5968</v>
      </c>
      <c r="E5944" s="1">
        <v>0.18375</v>
      </c>
      <c r="F5944" s="1">
        <v>0.64749000000000001</v>
      </c>
      <c r="G5944" s="1" t="b">
        <v>0</v>
      </c>
    </row>
    <row r="5945" spans="1:7">
      <c r="A5945" s="1" t="s">
        <v>5952</v>
      </c>
      <c r="B5945" s="1">
        <v>516.69085603566498</v>
      </c>
      <c r="C5945" s="1">
        <v>318.874386247384</v>
      </c>
      <c r="D5945" s="1">
        <v>0.69630999999999998</v>
      </c>
      <c r="E5945" s="1">
        <v>0.14427999999999999</v>
      </c>
      <c r="F5945" s="1">
        <v>0.58559000000000005</v>
      </c>
      <c r="G5945" s="1" t="b">
        <v>0</v>
      </c>
    </row>
    <row r="5946" spans="1:7">
      <c r="A5946" s="1" t="s">
        <v>5953</v>
      </c>
      <c r="B5946" s="1">
        <v>1821.30800084463</v>
      </c>
      <c r="C5946" s="1">
        <v>1377.36029430339</v>
      </c>
      <c r="D5946" s="1">
        <v>0.40306999999999998</v>
      </c>
      <c r="E5946" s="1">
        <v>0.38632</v>
      </c>
      <c r="F5946" s="1">
        <v>0.85150000000000003</v>
      </c>
      <c r="G5946" s="1" t="b">
        <v>0</v>
      </c>
    </row>
    <row r="5947" spans="1:7">
      <c r="A5947" s="1" t="s">
        <v>5954</v>
      </c>
      <c r="B5947" s="1">
        <v>1922.4434369759299</v>
      </c>
      <c r="C5947" s="1">
        <v>2260.7711947295902</v>
      </c>
      <c r="D5947" s="1">
        <v>-0.23386999999999999</v>
      </c>
      <c r="E5947" s="1">
        <v>0.66052</v>
      </c>
      <c r="F5947" s="1">
        <v>0.98031999999999997</v>
      </c>
      <c r="G5947" s="1" t="b">
        <v>0</v>
      </c>
    </row>
    <row r="5948" spans="1:7">
      <c r="A5948" s="1" t="s">
        <v>5955</v>
      </c>
      <c r="B5948" s="1">
        <v>1879.99986382624</v>
      </c>
      <c r="C5948" s="1">
        <v>2061.36333244465</v>
      </c>
      <c r="D5948" s="1">
        <v>-0.13286999999999999</v>
      </c>
      <c r="E5948" s="1">
        <v>0.89602999999999999</v>
      </c>
      <c r="F5948" s="1">
        <v>1</v>
      </c>
      <c r="G5948" s="1" t="b">
        <v>0</v>
      </c>
    </row>
    <row r="5949" spans="1:7">
      <c r="A5949" s="1" t="s">
        <v>5956</v>
      </c>
      <c r="B5949" s="1">
        <v>16476.140368149801</v>
      </c>
      <c r="C5949" s="1">
        <v>13490.970083304301</v>
      </c>
      <c r="D5949" s="1">
        <v>0.28838000000000003</v>
      </c>
      <c r="E5949" s="1">
        <v>0.65266000000000002</v>
      </c>
      <c r="F5949" s="1">
        <v>0.97767999999999999</v>
      </c>
      <c r="G5949" s="1" t="b">
        <v>0</v>
      </c>
    </row>
    <row r="5950" spans="1:7">
      <c r="A5950" s="1" t="s">
        <v>5957</v>
      </c>
      <c r="B5950" s="1">
        <v>1687.53901451352</v>
      </c>
      <c r="C5950" s="1">
        <v>1531.7063045940899</v>
      </c>
      <c r="D5950" s="1">
        <v>0.13977999999999999</v>
      </c>
      <c r="E5950" s="1">
        <v>0.75417999999999996</v>
      </c>
      <c r="F5950" s="1">
        <v>0.99985999999999997</v>
      </c>
      <c r="G5950" s="1" t="b">
        <v>0</v>
      </c>
    </row>
    <row r="5951" spans="1:7">
      <c r="A5951" s="1" t="s">
        <v>5958</v>
      </c>
      <c r="B5951" s="1">
        <v>8355.4700936525205</v>
      </c>
      <c r="C5951" s="1">
        <v>9916.4534092564099</v>
      </c>
      <c r="D5951" s="1">
        <v>-0.24709999999999999</v>
      </c>
      <c r="E5951" s="1">
        <v>0.57882</v>
      </c>
      <c r="F5951" s="1">
        <v>0.95745000000000002</v>
      </c>
      <c r="G5951" s="1" t="b">
        <v>0</v>
      </c>
    </row>
    <row r="5952" spans="1:7">
      <c r="A5952" s="1" t="s">
        <v>5959</v>
      </c>
      <c r="B5952" s="1">
        <v>3747.38440760606</v>
      </c>
      <c r="C5952" s="1">
        <v>3251.29367835115</v>
      </c>
      <c r="D5952" s="1">
        <v>0.20487</v>
      </c>
      <c r="E5952" s="1">
        <v>0.73877999999999999</v>
      </c>
      <c r="F5952" s="1">
        <v>0.99985999999999997</v>
      </c>
      <c r="G5952" s="1" t="b">
        <v>0</v>
      </c>
    </row>
    <row r="5953" spans="1:7">
      <c r="A5953" s="1" t="s">
        <v>5960</v>
      </c>
      <c r="B5953" s="1">
        <v>231.229682259372</v>
      </c>
      <c r="C5953" s="1">
        <v>233.03127984380899</v>
      </c>
      <c r="D5953" s="1">
        <v>-1.1197E-2</v>
      </c>
      <c r="E5953" s="1">
        <v>0.90137999999999996</v>
      </c>
      <c r="F5953" s="1">
        <v>1</v>
      </c>
      <c r="G5953" s="1" t="b">
        <v>0</v>
      </c>
    </row>
    <row r="5954" spans="1:7">
      <c r="A5954" s="1" t="s">
        <v>5961</v>
      </c>
      <c r="B5954" s="1">
        <v>2112.1539660500998</v>
      </c>
      <c r="C5954" s="1">
        <v>1475.7205310931799</v>
      </c>
      <c r="D5954" s="1">
        <v>0.51729999999999998</v>
      </c>
      <c r="E5954" s="1">
        <v>0.36763000000000001</v>
      </c>
      <c r="F5954" s="1">
        <v>0.83713000000000004</v>
      </c>
      <c r="G5954" s="1" t="b">
        <v>0</v>
      </c>
    </row>
    <row r="5955" spans="1:7">
      <c r="A5955" s="1" t="s">
        <v>5962</v>
      </c>
      <c r="B5955" s="1">
        <v>119.954033526308</v>
      </c>
      <c r="C5955" s="1">
        <v>241.085087931533</v>
      </c>
      <c r="D5955" s="1">
        <v>-1.0071000000000001</v>
      </c>
      <c r="E5955" s="1">
        <v>0.37983</v>
      </c>
      <c r="F5955" s="1">
        <v>0.84597999999999995</v>
      </c>
      <c r="G5955" s="1" t="b">
        <v>0</v>
      </c>
    </row>
    <row r="5956" spans="1:7">
      <c r="A5956" s="1" t="s">
        <v>5963</v>
      </c>
      <c r="B5956" s="1">
        <v>937.35633268370498</v>
      </c>
      <c r="C5956" s="1">
        <v>923.902633266664</v>
      </c>
      <c r="D5956" s="1">
        <v>2.0857000000000001E-2</v>
      </c>
      <c r="E5956" s="1">
        <v>0.95828999999999998</v>
      </c>
      <c r="F5956" s="1">
        <v>1</v>
      </c>
      <c r="G5956" s="1" t="b">
        <v>0</v>
      </c>
    </row>
    <row r="5957" spans="1:7">
      <c r="A5957" s="1" t="s">
        <v>5964</v>
      </c>
      <c r="B5957" s="1">
        <v>887.474275662222</v>
      </c>
      <c r="C5957" s="1">
        <v>620.72856001053401</v>
      </c>
      <c r="D5957" s="1">
        <v>0.51573999999999998</v>
      </c>
      <c r="E5957" s="1">
        <v>0.31186999999999998</v>
      </c>
      <c r="F5957" s="1">
        <v>0.79407000000000005</v>
      </c>
      <c r="G5957" s="1" t="b">
        <v>0</v>
      </c>
    </row>
    <row r="5958" spans="1:7">
      <c r="A5958" s="1" t="s">
        <v>5965</v>
      </c>
      <c r="B5958" s="1">
        <v>845.86593747523796</v>
      </c>
      <c r="C5958" s="1">
        <v>658.01073442378402</v>
      </c>
      <c r="D5958" s="1">
        <v>0.36231999999999998</v>
      </c>
      <c r="E5958" s="1">
        <v>0.43833</v>
      </c>
      <c r="F5958" s="1">
        <v>0.89292000000000005</v>
      </c>
      <c r="G5958" s="1" t="b">
        <v>0</v>
      </c>
    </row>
    <row r="5959" spans="1:7">
      <c r="A5959" s="1" t="s">
        <v>5966</v>
      </c>
      <c r="B5959" s="1">
        <v>29.109049060892701</v>
      </c>
      <c r="C5959" s="1">
        <v>7.2862085729250703</v>
      </c>
      <c r="D5959" s="1">
        <v>1.9982</v>
      </c>
      <c r="E5959" s="1">
        <v>6.2697000000000003E-2</v>
      </c>
      <c r="F5959" s="1">
        <v>0.38046000000000002</v>
      </c>
      <c r="G5959" s="1" t="b">
        <v>0</v>
      </c>
    </row>
    <row r="5960" spans="1:7">
      <c r="A5960" s="1" t="s">
        <v>5967</v>
      </c>
      <c r="B5960" s="1">
        <v>105.399104459661</v>
      </c>
      <c r="C5960" s="1">
        <v>6.0677442959971497</v>
      </c>
      <c r="D5960" s="1">
        <v>4.1185999999999998</v>
      </c>
      <c r="E5960" s="2">
        <v>6.5035000000000005E-7</v>
      </c>
      <c r="F5960" s="2">
        <v>2.2860000000000001E-5</v>
      </c>
      <c r="G5960" s="1" t="b">
        <v>1</v>
      </c>
    </row>
    <row r="5961" spans="1:7">
      <c r="A5961" s="1" t="s">
        <v>5968</v>
      </c>
      <c r="B5961" s="1">
        <v>464.70939258211303</v>
      </c>
      <c r="C5961" s="1">
        <v>661.15278557035799</v>
      </c>
      <c r="D5961" s="1">
        <v>-0.50865000000000005</v>
      </c>
      <c r="E5961" s="1">
        <v>0.41077000000000002</v>
      </c>
      <c r="F5961" s="1">
        <v>0.87358999999999998</v>
      </c>
      <c r="G5961" s="1" t="b">
        <v>0</v>
      </c>
    </row>
    <row r="5962" spans="1:7">
      <c r="A5962" s="1" t="s">
        <v>5969</v>
      </c>
      <c r="B5962" s="1">
        <v>3693.1677788236002</v>
      </c>
      <c r="C5962" s="1">
        <v>3717.2751392617101</v>
      </c>
      <c r="D5962" s="1">
        <v>-9.3866999999999996E-3</v>
      </c>
      <c r="E5962" s="1">
        <v>0.99134999999999995</v>
      </c>
      <c r="F5962" s="1">
        <v>1</v>
      </c>
      <c r="G5962" s="1" t="b">
        <v>0</v>
      </c>
    </row>
    <row r="5963" spans="1:7">
      <c r="A5963" s="1" t="s">
        <v>5970</v>
      </c>
      <c r="B5963" s="1">
        <v>52.925221958624299</v>
      </c>
      <c r="C5963" s="1">
        <v>78.593638883008197</v>
      </c>
      <c r="D5963" s="1">
        <v>-0.57045999999999997</v>
      </c>
      <c r="E5963" s="1">
        <v>0.47696</v>
      </c>
      <c r="F5963" s="1">
        <v>0.91249000000000002</v>
      </c>
      <c r="G5963" s="1" t="b">
        <v>0</v>
      </c>
    </row>
    <row r="5964" spans="1:7">
      <c r="A5964" s="1" t="s">
        <v>5971</v>
      </c>
      <c r="B5964" s="1">
        <v>40.536845513768398</v>
      </c>
      <c r="C5964" s="1">
        <v>57.830534222162399</v>
      </c>
      <c r="D5964" s="1">
        <v>-0.51259999999999994</v>
      </c>
      <c r="E5964" s="1">
        <v>0.46772000000000002</v>
      </c>
      <c r="F5964" s="1">
        <v>0.90754999999999997</v>
      </c>
      <c r="G5964" s="1" t="b">
        <v>0</v>
      </c>
    </row>
    <row r="5965" spans="1:7">
      <c r="A5965" s="1" t="s">
        <v>5972</v>
      </c>
      <c r="B5965" s="1">
        <v>229.28906002439601</v>
      </c>
      <c r="C5965" s="1">
        <v>273.63952360197197</v>
      </c>
      <c r="D5965" s="1">
        <v>-0.25511</v>
      </c>
      <c r="E5965" s="1">
        <v>0.72972999999999999</v>
      </c>
      <c r="F5965" s="1">
        <v>0.99943000000000004</v>
      </c>
      <c r="G5965" s="1" t="b">
        <v>0</v>
      </c>
    </row>
    <row r="5966" spans="1:7">
      <c r="A5966" s="1" t="s">
        <v>5973</v>
      </c>
      <c r="B5966" s="1">
        <v>485.69556008890299</v>
      </c>
      <c r="C5966" s="1">
        <v>690.698415576049</v>
      </c>
      <c r="D5966" s="1">
        <v>-0.50800000000000001</v>
      </c>
      <c r="E5966" s="1">
        <v>0.37108000000000002</v>
      </c>
      <c r="F5966" s="1">
        <v>0.83945000000000003</v>
      </c>
      <c r="G5966" s="1" t="b">
        <v>0</v>
      </c>
    </row>
    <row r="5967" spans="1:7">
      <c r="A5967" s="1" t="s">
        <v>5974</v>
      </c>
      <c r="B5967" s="1">
        <v>1101.8271883464299</v>
      </c>
      <c r="C5967" s="1">
        <v>1453.6038557212601</v>
      </c>
      <c r="D5967" s="1">
        <v>-0.39973999999999998</v>
      </c>
      <c r="E5967" s="1">
        <v>0.47015000000000001</v>
      </c>
      <c r="F5967" s="1">
        <v>0.90781999999999996</v>
      </c>
      <c r="G5967" s="1" t="b">
        <v>0</v>
      </c>
    </row>
    <row r="5968" spans="1:7">
      <c r="A5968" s="1" t="s">
        <v>5975</v>
      </c>
      <c r="B5968" s="1">
        <v>2388.7974539275201</v>
      </c>
      <c r="C5968" s="1">
        <v>2344.4977379693</v>
      </c>
      <c r="D5968" s="1">
        <v>2.7005999999999999E-2</v>
      </c>
      <c r="E5968" s="1">
        <v>0.89558000000000004</v>
      </c>
      <c r="F5968" s="1">
        <v>1</v>
      </c>
      <c r="G5968" s="1" t="b">
        <v>0</v>
      </c>
    </row>
    <row r="5969" spans="1:7">
      <c r="A5969" s="1" t="s">
        <v>5976</v>
      </c>
      <c r="B5969" s="1">
        <v>737.72282112893197</v>
      </c>
      <c r="C5969" s="1">
        <v>196.211628016031</v>
      </c>
      <c r="D5969" s="1">
        <v>1.9107000000000001</v>
      </c>
      <c r="E5969" s="1">
        <v>4.9196000000000005E-4</v>
      </c>
      <c r="F5969" s="1">
        <v>9.4236000000000007E-3</v>
      </c>
      <c r="G5969" s="1" t="b">
        <v>1</v>
      </c>
    </row>
    <row r="5970" spans="1:7">
      <c r="A5970" s="1" t="s">
        <v>5977</v>
      </c>
      <c r="B5970" s="1">
        <v>2.6396532964395001</v>
      </c>
      <c r="C5970" s="1">
        <v>9.51268094689142</v>
      </c>
      <c r="D5970" s="1">
        <v>-1.8494999999999999</v>
      </c>
      <c r="E5970" s="1">
        <v>0.40210000000000001</v>
      </c>
      <c r="F5970" s="1">
        <v>0.86631000000000002</v>
      </c>
      <c r="G5970" s="1" t="b">
        <v>0</v>
      </c>
    </row>
    <row r="5971" spans="1:7">
      <c r="A5971" s="1" t="s">
        <v>5978</v>
      </c>
      <c r="B5971" s="1">
        <v>130.89515628667499</v>
      </c>
      <c r="C5971" s="1">
        <v>112.22596674201201</v>
      </c>
      <c r="D5971" s="1">
        <v>0.22201000000000001</v>
      </c>
      <c r="E5971" s="1">
        <v>0.73414000000000001</v>
      </c>
      <c r="F5971" s="1">
        <v>0.99970000000000003</v>
      </c>
      <c r="G5971" s="1" t="b">
        <v>0</v>
      </c>
    </row>
    <row r="5972" spans="1:7">
      <c r="A5972" s="1" t="s">
        <v>5979</v>
      </c>
      <c r="B5972" s="1">
        <v>214.10390448220201</v>
      </c>
      <c r="C5972" s="1">
        <v>114.190571942498</v>
      </c>
      <c r="D5972" s="1">
        <v>0.90686999999999995</v>
      </c>
      <c r="E5972" s="1">
        <v>0.10084</v>
      </c>
      <c r="F5972" s="1">
        <v>0.49042999999999998</v>
      </c>
      <c r="G5972" s="1" t="b">
        <v>0</v>
      </c>
    </row>
    <row r="5973" spans="1:7">
      <c r="A5973" s="1" t="s">
        <v>5980</v>
      </c>
      <c r="B5973" s="1">
        <v>1725.1325839153101</v>
      </c>
      <c r="C5973" s="1">
        <v>1962.51084487905</v>
      </c>
      <c r="D5973" s="1">
        <v>-0.18598999999999999</v>
      </c>
      <c r="E5973" s="1">
        <v>0.83847000000000005</v>
      </c>
      <c r="F5973" s="1">
        <v>1</v>
      </c>
      <c r="G5973" s="1" t="b">
        <v>0</v>
      </c>
    </row>
    <row r="5974" spans="1:7">
      <c r="A5974" s="1" t="s">
        <v>5981</v>
      </c>
      <c r="B5974" s="1">
        <v>4870.3376882596203</v>
      </c>
      <c r="C5974" s="1">
        <v>4755.0695850992597</v>
      </c>
      <c r="D5974" s="1">
        <v>3.4555000000000002E-2</v>
      </c>
      <c r="E5974" s="1">
        <v>0.96501999999999999</v>
      </c>
      <c r="F5974" s="1">
        <v>1</v>
      </c>
      <c r="G5974" s="1" t="b">
        <v>0</v>
      </c>
    </row>
    <row r="5975" spans="1:7">
      <c r="A5975" s="1" t="s">
        <v>5982</v>
      </c>
      <c r="B5975" s="1">
        <v>4485.6027412293397</v>
      </c>
      <c r="C5975" s="1">
        <v>1612.47784445599</v>
      </c>
      <c r="D5975" s="1">
        <v>1.476</v>
      </c>
      <c r="E5975" s="1">
        <v>5.4865000000000001E-3</v>
      </c>
      <c r="F5975" s="1">
        <v>7.1360999999999994E-2</v>
      </c>
      <c r="G5975" s="1" t="b">
        <v>0</v>
      </c>
    </row>
    <row r="5976" spans="1:7">
      <c r="A5976" s="1" t="s">
        <v>5983</v>
      </c>
      <c r="B5976" s="1">
        <v>2845.3762307580701</v>
      </c>
      <c r="C5976" s="1">
        <v>2232.95977870653</v>
      </c>
      <c r="D5976" s="1">
        <v>0.34966000000000003</v>
      </c>
      <c r="E5976" s="1">
        <v>0.50410999999999995</v>
      </c>
      <c r="F5976" s="1">
        <v>0.92554000000000003</v>
      </c>
      <c r="G5976" s="1" t="b">
        <v>0</v>
      </c>
    </row>
    <row r="5977" spans="1:7">
      <c r="A5977" s="1" t="s">
        <v>5984</v>
      </c>
      <c r="B5977" s="1">
        <v>2408.3680485236</v>
      </c>
      <c r="C5977" s="1">
        <v>2895.5258033791201</v>
      </c>
      <c r="D5977" s="1">
        <v>-0.26577000000000001</v>
      </c>
      <c r="E5977" s="1">
        <v>0.59775</v>
      </c>
      <c r="F5977" s="1">
        <v>0.96423000000000003</v>
      </c>
      <c r="G5977" s="1" t="b">
        <v>0</v>
      </c>
    </row>
    <row r="5978" spans="1:7">
      <c r="A5978" s="1" t="s">
        <v>5985</v>
      </c>
      <c r="B5978" s="1">
        <v>3267.9213523817102</v>
      </c>
      <c r="C5978" s="1">
        <v>3012.6726083252402</v>
      </c>
      <c r="D5978" s="1">
        <v>0.11733</v>
      </c>
      <c r="E5978" s="1">
        <v>0.84711999999999998</v>
      </c>
      <c r="F5978" s="1">
        <v>1</v>
      </c>
      <c r="G5978" s="1" t="b">
        <v>0</v>
      </c>
    </row>
    <row r="5979" spans="1:7">
      <c r="A5979" s="1" t="s">
        <v>5986</v>
      </c>
      <c r="B5979" s="1">
        <v>2535.1919281944001</v>
      </c>
      <c r="C5979" s="1">
        <v>1999.8127546401699</v>
      </c>
      <c r="D5979" s="1">
        <v>0.34222999999999998</v>
      </c>
      <c r="E5979" s="1">
        <v>0.53091999999999995</v>
      </c>
      <c r="F5979" s="1">
        <v>0.94164999999999999</v>
      </c>
      <c r="G5979" s="1" t="b">
        <v>0</v>
      </c>
    </row>
    <row r="5980" spans="1:7">
      <c r="A5980" s="1" t="s">
        <v>5987</v>
      </c>
      <c r="B5980" s="1">
        <v>739.01482995296794</v>
      </c>
      <c r="C5980" s="1">
        <v>2027.52417993468</v>
      </c>
      <c r="D5980" s="1">
        <v>-1.456</v>
      </c>
      <c r="E5980" s="1">
        <v>7.3118000000000002E-3</v>
      </c>
      <c r="F5980" s="1">
        <v>8.8303999999999994E-2</v>
      </c>
      <c r="G5980" s="1" t="b">
        <v>0</v>
      </c>
    </row>
    <row r="5981" spans="1:7">
      <c r="A5981" s="1" t="s">
        <v>5988</v>
      </c>
      <c r="B5981" s="1">
        <v>2.6454236121316601</v>
      </c>
      <c r="C5981" s="1">
        <v>1.97332694223212</v>
      </c>
      <c r="D5981" s="1">
        <v>0.42287000000000002</v>
      </c>
      <c r="E5981" s="1">
        <v>1</v>
      </c>
      <c r="F5981" s="1">
        <v>1</v>
      </c>
      <c r="G5981" s="1" t="b">
        <v>0</v>
      </c>
    </row>
    <row r="5982" spans="1:7">
      <c r="A5982" s="1" t="s">
        <v>5989</v>
      </c>
      <c r="B5982" s="1">
        <v>2338.3743841769101</v>
      </c>
      <c r="C5982" s="1">
        <v>1598.2943151721799</v>
      </c>
      <c r="D5982" s="1">
        <v>0.54896999999999996</v>
      </c>
      <c r="E5982" s="1">
        <v>0.28331000000000001</v>
      </c>
      <c r="F5982" s="1">
        <v>0.77078999999999998</v>
      </c>
      <c r="G5982" s="1" t="b">
        <v>0</v>
      </c>
    </row>
    <row r="5983" spans="1:7">
      <c r="A5983" s="1" t="s">
        <v>5990</v>
      </c>
      <c r="B5983" s="1">
        <v>6836.2227691295002</v>
      </c>
      <c r="C5983" s="1">
        <v>6064.4409570091602</v>
      </c>
      <c r="D5983" s="1">
        <v>0.17282</v>
      </c>
      <c r="E5983" s="1">
        <v>0.78818999999999995</v>
      </c>
      <c r="F5983" s="1">
        <v>1</v>
      </c>
      <c r="G5983" s="1" t="b">
        <v>0</v>
      </c>
    </row>
    <row r="5984" spans="1:7">
      <c r="A5984" s="1" t="s">
        <v>5991</v>
      </c>
      <c r="B5984" s="1">
        <v>1288.6706650204901</v>
      </c>
      <c r="C5984" s="1">
        <v>1057.7142773944599</v>
      </c>
      <c r="D5984" s="1">
        <v>0.28493000000000002</v>
      </c>
      <c r="E5984" s="1">
        <v>0.48276000000000002</v>
      </c>
      <c r="F5984" s="1">
        <v>0.91612000000000005</v>
      </c>
      <c r="G5984" s="1" t="b">
        <v>0</v>
      </c>
    </row>
    <row r="5985" spans="1:7">
      <c r="A5985" s="1" t="s">
        <v>5992</v>
      </c>
      <c r="B5985" s="1">
        <v>2522.8425268456999</v>
      </c>
      <c r="C5985" s="1">
        <v>3116.2440789730799</v>
      </c>
      <c r="D5985" s="1">
        <v>-0.30475999999999998</v>
      </c>
      <c r="E5985" s="1">
        <v>0.51807999999999998</v>
      </c>
      <c r="F5985" s="1">
        <v>0.93532000000000004</v>
      </c>
      <c r="G5985" s="1" t="b">
        <v>0</v>
      </c>
    </row>
    <row r="5986" spans="1:7">
      <c r="A5986" s="1" t="s">
        <v>5993</v>
      </c>
      <c r="B5986" s="1">
        <v>912.50170582921203</v>
      </c>
      <c r="C5986" s="1">
        <v>617.95929207486995</v>
      </c>
      <c r="D5986" s="1">
        <v>0.56232000000000004</v>
      </c>
      <c r="E5986" s="1">
        <v>0.26976</v>
      </c>
      <c r="F5986" s="1">
        <v>0.75702000000000003</v>
      </c>
      <c r="G5986" s="1" t="b">
        <v>0</v>
      </c>
    </row>
    <row r="5987" spans="1:7">
      <c r="A5987" s="1" t="s">
        <v>5994</v>
      </c>
      <c r="B5987" s="1">
        <v>8796.8611030499906</v>
      </c>
      <c r="C5987" s="1">
        <v>10292.142657185001</v>
      </c>
      <c r="D5987" s="1">
        <v>-0.22647999999999999</v>
      </c>
      <c r="E5987" s="1">
        <v>0.65456999999999999</v>
      </c>
      <c r="F5987" s="1">
        <v>0.97782000000000002</v>
      </c>
      <c r="G5987" s="1" t="b">
        <v>0</v>
      </c>
    </row>
    <row r="5988" spans="1:7">
      <c r="A5988" s="1" t="s">
        <v>5995</v>
      </c>
      <c r="B5988" s="1">
        <v>3508.6608272776398</v>
      </c>
      <c r="C5988" s="1">
        <v>3347.1858084800101</v>
      </c>
      <c r="D5988" s="1">
        <v>6.7972000000000005E-2</v>
      </c>
      <c r="E5988" s="1">
        <v>0.86675999999999997</v>
      </c>
      <c r="F5988" s="1">
        <v>1</v>
      </c>
      <c r="G5988" s="1" t="b">
        <v>0</v>
      </c>
    </row>
    <row r="5989" spans="1:7">
      <c r="A5989" s="1" t="s">
        <v>5996</v>
      </c>
      <c r="B5989" s="1">
        <v>1150.46390903368</v>
      </c>
      <c r="C5989" s="1">
        <v>1140.70570087284</v>
      </c>
      <c r="D5989" s="1">
        <v>1.2289E-2</v>
      </c>
      <c r="E5989" s="1">
        <v>0.92378000000000005</v>
      </c>
      <c r="F5989" s="1">
        <v>1</v>
      </c>
      <c r="G5989" s="1" t="b">
        <v>0</v>
      </c>
    </row>
    <row r="5990" spans="1:7">
      <c r="A5990" s="1" t="s">
        <v>5997</v>
      </c>
      <c r="B5990" s="1">
        <v>1409.6559470086199</v>
      </c>
      <c r="C5990" s="1">
        <v>1718.3201824610701</v>
      </c>
      <c r="D5990" s="1">
        <v>-0.28566000000000003</v>
      </c>
      <c r="E5990" s="1">
        <v>0.64773000000000003</v>
      </c>
      <c r="F5990" s="1">
        <v>0.97751999999999994</v>
      </c>
      <c r="G5990" s="1" t="b">
        <v>0</v>
      </c>
    </row>
    <row r="5991" spans="1:7">
      <c r="A5991" s="1" t="s">
        <v>5998</v>
      </c>
      <c r="B5991" s="1">
        <v>5214.6519213933798</v>
      </c>
      <c r="C5991" s="1">
        <v>6109.34982043936</v>
      </c>
      <c r="D5991" s="1">
        <v>-0.22844999999999999</v>
      </c>
      <c r="E5991" s="1">
        <v>0.72979000000000005</v>
      </c>
      <c r="F5991" s="1">
        <v>0.99943000000000004</v>
      </c>
      <c r="G5991" s="1" t="b">
        <v>0</v>
      </c>
    </row>
    <row r="5992" spans="1:7">
      <c r="A5992" s="1" t="s">
        <v>5999</v>
      </c>
      <c r="B5992" s="1">
        <v>3321.4844829897202</v>
      </c>
      <c r="C5992" s="1">
        <v>2679.2889489772501</v>
      </c>
      <c r="D5992" s="1">
        <v>0.30997999999999998</v>
      </c>
      <c r="E5992" s="1">
        <v>0.58030000000000004</v>
      </c>
      <c r="F5992" s="1">
        <v>0.95852999999999999</v>
      </c>
      <c r="G5992" s="1" t="b">
        <v>0</v>
      </c>
    </row>
    <row r="5993" spans="1:7">
      <c r="A5993" s="1" t="s">
        <v>6000</v>
      </c>
      <c r="B5993" s="1">
        <v>638.06170193149296</v>
      </c>
      <c r="C5993" s="1">
        <v>654.66271254879803</v>
      </c>
      <c r="D5993" s="1">
        <v>-3.7055999999999999E-2</v>
      </c>
      <c r="E5993" s="1">
        <v>0.96826999999999996</v>
      </c>
      <c r="F5993" s="1">
        <v>1</v>
      </c>
      <c r="G5993" s="1" t="b">
        <v>0</v>
      </c>
    </row>
    <row r="5994" spans="1:7">
      <c r="A5994" s="1" t="s">
        <v>6001</v>
      </c>
      <c r="B5994" s="1">
        <v>5187.8599858036996</v>
      </c>
      <c r="C5994" s="1">
        <v>6021.8192691742997</v>
      </c>
      <c r="D5994" s="1">
        <v>-0.21506</v>
      </c>
      <c r="E5994" s="1">
        <v>0.64212999999999998</v>
      </c>
      <c r="F5994" s="1">
        <v>0.97750999999999999</v>
      </c>
      <c r="G5994" s="1" t="b">
        <v>0</v>
      </c>
    </row>
    <row r="5995" spans="1:7">
      <c r="A5995" s="1" t="s">
        <v>6002</v>
      </c>
      <c r="B5995" s="1">
        <v>871.08925188114699</v>
      </c>
      <c r="C5995" s="1">
        <v>274.84220850888198</v>
      </c>
      <c r="D5995" s="1">
        <v>1.6641999999999999</v>
      </c>
      <c r="E5995" s="1">
        <v>7.9113000000000002E-4</v>
      </c>
      <c r="F5995" s="1">
        <v>1.4152E-2</v>
      </c>
      <c r="G5995" s="1" t="b">
        <v>1</v>
      </c>
    </row>
    <row r="5996" spans="1:7">
      <c r="A5996" s="1" t="s">
        <v>6003</v>
      </c>
      <c r="B5996" s="1">
        <v>2229.3308995431998</v>
      </c>
      <c r="C5996" s="1">
        <v>3518.3903692091899</v>
      </c>
      <c r="D5996" s="1">
        <v>-0.6583</v>
      </c>
      <c r="E5996" s="1">
        <v>0.22988</v>
      </c>
      <c r="F5996" s="1">
        <v>0.71082000000000001</v>
      </c>
      <c r="G5996" s="1" t="b">
        <v>0</v>
      </c>
    </row>
    <row r="5997" spans="1:7">
      <c r="A5997" s="1" t="s">
        <v>6004</v>
      </c>
      <c r="B5997" s="1">
        <v>272.47653823490202</v>
      </c>
      <c r="C5997" s="1">
        <v>365.038014436033</v>
      </c>
      <c r="D5997" s="1">
        <v>-0.42191000000000001</v>
      </c>
      <c r="E5997" s="1">
        <v>0.57420000000000004</v>
      </c>
      <c r="F5997" s="1">
        <v>0.95726</v>
      </c>
      <c r="G5997" s="1" t="b">
        <v>0</v>
      </c>
    </row>
    <row r="5998" spans="1:7">
      <c r="A5998" s="1" t="s">
        <v>6005</v>
      </c>
      <c r="B5998" s="1">
        <v>1258.1957289213101</v>
      </c>
      <c r="C5998" s="1">
        <v>3912.0819356842298</v>
      </c>
      <c r="D5998" s="1">
        <v>-1.6366000000000001</v>
      </c>
      <c r="E5998" s="1">
        <v>1.1389E-2</v>
      </c>
      <c r="F5998" s="1">
        <v>0.12280000000000001</v>
      </c>
      <c r="G5998" s="1" t="b">
        <v>0</v>
      </c>
    </row>
    <row r="5999" spans="1:7">
      <c r="A5999" s="1" t="s">
        <v>6006</v>
      </c>
      <c r="B5999" s="1">
        <v>2773.42402443123</v>
      </c>
      <c r="C5999" s="1">
        <v>2792.5436931027998</v>
      </c>
      <c r="D5999" s="1">
        <v>-9.9115999999999996E-3</v>
      </c>
      <c r="E5999" s="1">
        <v>0.93935000000000002</v>
      </c>
      <c r="F5999" s="1">
        <v>1</v>
      </c>
      <c r="G5999" s="1" t="b">
        <v>0</v>
      </c>
    </row>
    <row r="6000" spans="1:7">
      <c r="A6000" s="1" t="s">
        <v>6007</v>
      </c>
      <c r="B6000" s="1">
        <v>208.30428433423</v>
      </c>
      <c r="C6000" s="1">
        <v>264.49553175187998</v>
      </c>
      <c r="D6000" s="1">
        <v>-0.34455000000000002</v>
      </c>
      <c r="E6000" s="1">
        <v>0.49761</v>
      </c>
      <c r="F6000" s="1">
        <v>0.92286999999999997</v>
      </c>
      <c r="G6000" s="1" t="b">
        <v>0</v>
      </c>
    </row>
    <row r="6001" spans="1:7">
      <c r="A6001" s="1" t="s">
        <v>6008</v>
      </c>
      <c r="B6001" s="1">
        <v>4286.0296145196799</v>
      </c>
      <c r="C6001" s="1">
        <v>3989.79521496909</v>
      </c>
      <c r="D6001" s="1">
        <v>0.10333000000000001</v>
      </c>
      <c r="E6001" s="1">
        <v>0.87007000000000001</v>
      </c>
      <c r="F6001" s="1">
        <v>1</v>
      </c>
      <c r="G6001" s="1" t="b">
        <v>0</v>
      </c>
    </row>
    <row r="6002" spans="1:7">
      <c r="A6002" s="1" t="s">
        <v>6009</v>
      </c>
      <c r="B6002" s="1">
        <v>30.3992056891239</v>
      </c>
      <c r="C6002" s="1">
        <v>62.342118554788499</v>
      </c>
      <c r="D6002" s="1">
        <v>-1.0362</v>
      </c>
      <c r="E6002" s="1">
        <v>0.53119000000000005</v>
      </c>
      <c r="F6002" s="1">
        <v>0.94164999999999999</v>
      </c>
      <c r="G6002" s="1" t="b">
        <v>0</v>
      </c>
    </row>
    <row r="6003" spans="1:7">
      <c r="A6003" s="1" t="s">
        <v>6010</v>
      </c>
      <c r="B6003" s="1">
        <v>15787.4244676621</v>
      </c>
      <c r="C6003" s="1">
        <v>13342.9851139153</v>
      </c>
      <c r="D6003" s="1">
        <v>0.24268999999999999</v>
      </c>
      <c r="E6003" s="1">
        <v>0.80620000000000003</v>
      </c>
      <c r="F6003" s="1">
        <v>1</v>
      </c>
      <c r="G6003" s="1" t="b">
        <v>0</v>
      </c>
    </row>
    <row r="6004" spans="1:7">
      <c r="A6004" s="1" t="s">
        <v>6011</v>
      </c>
      <c r="B6004" s="1">
        <v>748.82974222025405</v>
      </c>
      <c r="C6004" s="1">
        <v>232.70003768924499</v>
      </c>
      <c r="D6004" s="1">
        <v>1.6861999999999999</v>
      </c>
      <c r="E6004" s="1">
        <v>2.8358999999999999E-2</v>
      </c>
      <c r="F6004" s="1">
        <v>0.23427000000000001</v>
      </c>
      <c r="G6004" s="1" t="b">
        <v>0</v>
      </c>
    </row>
    <row r="6005" spans="1:7">
      <c r="A6005" s="1" t="s">
        <v>6012</v>
      </c>
      <c r="B6005" s="1">
        <v>1152.22883608453</v>
      </c>
      <c r="C6005" s="1">
        <v>703.928786948896</v>
      </c>
      <c r="D6005" s="1">
        <v>0.71092999999999995</v>
      </c>
      <c r="E6005" s="1">
        <v>0.18712999999999999</v>
      </c>
      <c r="F6005" s="1">
        <v>0.65256000000000003</v>
      </c>
      <c r="G6005" s="1" t="b">
        <v>0</v>
      </c>
    </row>
    <row r="6006" spans="1:7">
      <c r="A6006" s="1" t="s">
        <v>6013</v>
      </c>
      <c r="B6006" s="1">
        <v>200.85796095645401</v>
      </c>
      <c r="C6006" s="1">
        <v>138.06154067326199</v>
      </c>
      <c r="D6006" s="1">
        <v>0.54086000000000001</v>
      </c>
      <c r="E6006" s="1">
        <v>0.38103999999999999</v>
      </c>
      <c r="F6006" s="1">
        <v>0.84648000000000001</v>
      </c>
      <c r="G6006" s="1" t="b">
        <v>0</v>
      </c>
    </row>
    <row r="6007" spans="1:7">
      <c r="A6007" s="1" t="s">
        <v>6014</v>
      </c>
      <c r="B6007" s="1">
        <v>1989.63174709956</v>
      </c>
      <c r="C6007" s="1">
        <v>1547.66660188678</v>
      </c>
      <c r="D6007" s="1">
        <v>0.36241000000000001</v>
      </c>
      <c r="E6007" s="1">
        <v>0.50460000000000005</v>
      </c>
      <c r="F6007" s="1">
        <v>0.92608000000000001</v>
      </c>
      <c r="G6007" s="1" t="b">
        <v>0</v>
      </c>
    </row>
    <row r="6008" spans="1:7">
      <c r="A6008" s="1" t="s">
        <v>6015</v>
      </c>
      <c r="B6008" s="1">
        <v>1299.6340740978801</v>
      </c>
      <c r="C6008" s="1">
        <v>1424.6384645844801</v>
      </c>
      <c r="D6008" s="1">
        <v>-0.13249</v>
      </c>
      <c r="E6008" s="1">
        <v>0.74172000000000005</v>
      </c>
      <c r="F6008" s="1">
        <v>0.99985999999999997</v>
      </c>
      <c r="G6008" s="1" t="b">
        <v>0</v>
      </c>
    </row>
    <row r="6009" spans="1:7">
      <c r="A6009" s="1" t="s">
        <v>6016</v>
      </c>
      <c r="B6009" s="1">
        <v>3799.8323325997198</v>
      </c>
      <c r="C6009" s="1">
        <v>10239.344877829701</v>
      </c>
      <c r="D6009" s="1">
        <v>-1.4300999999999999</v>
      </c>
      <c r="E6009" s="1">
        <v>5.7147999999999999E-3</v>
      </c>
      <c r="F6009" s="1">
        <v>7.3241000000000001E-2</v>
      </c>
      <c r="G6009" s="1" t="b">
        <v>0</v>
      </c>
    </row>
    <row r="6010" spans="1:7">
      <c r="A6010" s="1" t="s">
        <v>6017</v>
      </c>
      <c r="B6010" s="1">
        <v>1051.35610991557</v>
      </c>
      <c r="C6010" s="1">
        <v>1888.59846836931</v>
      </c>
      <c r="D6010" s="1">
        <v>-0.84506000000000003</v>
      </c>
      <c r="E6010" s="1">
        <v>0.10455</v>
      </c>
      <c r="F6010" s="1">
        <v>0.49964999999999998</v>
      </c>
      <c r="G6010" s="1" t="b">
        <v>0</v>
      </c>
    </row>
    <row r="6011" spans="1:7">
      <c r="A6011" s="1" t="s">
        <v>6018</v>
      </c>
      <c r="B6011" s="1">
        <v>12908.237514399299</v>
      </c>
      <c r="C6011" s="1">
        <v>25410.0525549786</v>
      </c>
      <c r="D6011" s="1">
        <v>-0.97711000000000003</v>
      </c>
      <c r="E6011" s="1">
        <v>6.6878000000000007E-2</v>
      </c>
      <c r="F6011" s="1">
        <v>0.39409</v>
      </c>
      <c r="G6011" s="1" t="b">
        <v>0</v>
      </c>
    </row>
    <row r="6012" spans="1:7">
      <c r="A6012" s="1" t="s">
        <v>6019</v>
      </c>
      <c r="B6012" s="1">
        <v>2906.1770085980302</v>
      </c>
      <c r="C6012" s="1">
        <v>2835.68688509289</v>
      </c>
      <c r="D6012" s="1">
        <v>3.5423999999999997E-2</v>
      </c>
      <c r="E6012" s="1">
        <v>0.98272000000000004</v>
      </c>
      <c r="F6012" s="1">
        <v>1</v>
      </c>
      <c r="G6012" s="1" t="b">
        <v>0</v>
      </c>
    </row>
    <row r="6013" spans="1:7">
      <c r="A6013" s="1" t="s">
        <v>6020</v>
      </c>
      <c r="B6013" s="1">
        <v>3384.8739495261402</v>
      </c>
      <c r="C6013" s="1">
        <v>3337.8904354734</v>
      </c>
      <c r="D6013" s="1">
        <v>2.0166E-2</v>
      </c>
      <c r="E6013" s="1">
        <v>0.86850000000000005</v>
      </c>
      <c r="F6013" s="1">
        <v>1</v>
      </c>
      <c r="G6013" s="1" t="b">
        <v>0</v>
      </c>
    </row>
    <row r="6014" spans="1:7">
      <c r="A6014" s="1" t="s">
        <v>6021</v>
      </c>
      <c r="B6014" s="1">
        <v>870.63305630742104</v>
      </c>
      <c r="C6014" s="1">
        <v>935.08560666777805</v>
      </c>
      <c r="D6014" s="1">
        <v>-0.10303</v>
      </c>
      <c r="E6014" s="1">
        <v>1</v>
      </c>
      <c r="F6014" s="1">
        <v>1</v>
      </c>
      <c r="G6014" s="1" t="b">
        <v>0</v>
      </c>
    </row>
    <row r="6015" spans="1:7">
      <c r="A6015" s="1" t="s">
        <v>6022</v>
      </c>
      <c r="B6015" s="1">
        <v>2991.27766036194</v>
      </c>
      <c r="C6015" s="1">
        <v>3985.9427619124599</v>
      </c>
      <c r="D6015" s="1">
        <v>-0.41415999999999997</v>
      </c>
      <c r="E6015" s="1">
        <v>0.31686999999999999</v>
      </c>
      <c r="F6015" s="1">
        <v>0.79837999999999998</v>
      </c>
      <c r="G6015" s="1" t="b">
        <v>0</v>
      </c>
    </row>
    <row r="6016" spans="1:7">
      <c r="A6016" s="1" t="s">
        <v>6023</v>
      </c>
      <c r="B6016" s="1">
        <v>4648.6342815918497</v>
      </c>
      <c r="C6016" s="1">
        <v>3979.38964231318</v>
      </c>
      <c r="D6016" s="1">
        <v>0.22425999999999999</v>
      </c>
      <c r="E6016" s="1">
        <v>0.65866999999999998</v>
      </c>
      <c r="F6016" s="1">
        <v>0.9798</v>
      </c>
      <c r="G6016" s="1" t="b">
        <v>0</v>
      </c>
    </row>
    <row r="6017" spans="1:7">
      <c r="A6017" s="1" t="s">
        <v>6024</v>
      </c>
      <c r="B6017" s="1">
        <v>2484.8527497115101</v>
      </c>
      <c r="C6017" s="1">
        <v>3960.0959053373999</v>
      </c>
      <c r="D6017" s="1">
        <v>-0.67237999999999998</v>
      </c>
      <c r="E6017" s="1">
        <v>0.19400000000000001</v>
      </c>
      <c r="F6017" s="1">
        <v>0.66034999999999999</v>
      </c>
      <c r="G6017" s="1" t="b">
        <v>0</v>
      </c>
    </row>
    <row r="6018" spans="1:7">
      <c r="A6018" s="1" t="s">
        <v>6025</v>
      </c>
      <c r="B6018" s="1">
        <v>2938.32600025175</v>
      </c>
      <c r="C6018" s="1">
        <v>2013.65548571972</v>
      </c>
      <c r="D6018" s="1">
        <v>0.54518</v>
      </c>
      <c r="E6018" s="1">
        <v>0.30496000000000001</v>
      </c>
      <c r="F6018" s="1">
        <v>0.78688999999999998</v>
      </c>
      <c r="G6018" s="1" t="b">
        <v>0</v>
      </c>
    </row>
    <row r="6019" spans="1:7">
      <c r="A6019" s="1" t="s">
        <v>6026</v>
      </c>
      <c r="B6019" s="1">
        <v>4601.3699704435303</v>
      </c>
      <c r="C6019" s="1">
        <v>6346.8723138773003</v>
      </c>
      <c r="D6019" s="1">
        <v>-0.46398</v>
      </c>
      <c r="E6019" s="1">
        <v>0.43880999999999998</v>
      </c>
      <c r="F6019" s="1">
        <v>0.89326000000000005</v>
      </c>
      <c r="G6019" s="1" t="b">
        <v>0</v>
      </c>
    </row>
    <row r="6020" spans="1:7">
      <c r="A6020" s="1" t="s">
        <v>6027</v>
      </c>
      <c r="B6020" s="1">
        <v>4735.6102059261702</v>
      </c>
      <c r="C6020" s="1">
        <v>4279.1603940756104</v>
      </c>
      <c r="D6020" s="1">
        <v>0.14621999999999999</v>
      </c>
      <c r="E6020" s="1">
        <v>0.83987000000000001</v>
      </c>
      <c r="F6020" s="1">
        <v>1</v>
      </c>
      <c r="G6020" s="1" t="b">
        <v>0</v>
      </c>
    </row>
    <row r="6021" spans="1:7">
      <c r="A6021" s="1" t="s">
        <v>6028</v>
      </c>
      <c r="B6021" s="1">
        <v>5405.7878648443302</v>
      </c>
      <c r="C6021" s="1">
        <v>5431.7223282111099</v>
      </c>
      <c r="D6021" s="1">
        <v>-6.9048E-3</v>
      </c>
      <c r="E6021" s="1">
        <v>0.91042000000000001</v>
      </c>
      <c r="F6021" s="1">
        <v>1</v>
      </c>
      <c r="G6021" s="1" t="b">
        <v>0</v>
      </c>
    </row>
    <row r="6022" spans="1:7">
      <c r="A6022" s="1" t="s">
        <v>6029</v>
      </c>
      <c r="B6022" s="1">
        <v>854.01975291570898</v>
      </c>
      <c r="C6022" s="1">
        <v>775.27107079384496</v>
      </c>
      <c r="D6022" s="1">
        <v>0.13957</v>
      </c>
      <c r="E6022" s="1">
        <v>0.72767999999999999</v>
      </c>
      <c r="F6022" s="1">
        <v>0.99817999999999996</v>
      </c>
      <c r="G6022" s="1" t="b">
        <v>0</v>
      </c>
    </row>
    <row r="6023" spans="1:7">
      <c r="A6023" s="1" t="s">
        <v>6030</v>
      </c>
      <c r="B6023" s="1">
        <v>2218.6599438917501</v>
      </c>
      <c r="C6023" s="1">
        <v>1484.7505347906599</v>
      </c>
      <c r="D6023" s="1">
        <v>0.57947000000000004</v>
      </c>
      <c r="E6023" s="1">
        <v>0.28645999999999999</v>
      </c>
      <c r="F6023" s="1">
        <v>0.77439000000000002</v>
      </c>
      <c r="G6023" s="1" t="b">
        <v>0</v>
      </c>
    </row>
    <row r="6024" spans="1:7">
      <c r="A6024" s="1" t="s">
        <v>6031</v>
      </c>
      <c r="B6024" s="1">
        <v>4506.5872769559901</v>
      </c>
      <c r="C6024" s="1">
        <v>2811.1860204074801</v>
      </c>
      <c r="D6024" s="1">
        <v>0.68086000000000002</v>
      </c>
      <c r="E6024" s="1">
        <v>0.19928000000000001</v>
      </c>
      <c r="F6024" s="1">
        <v>0.66615000000000002</v>
      </c>
      <c r="G6024" s="1" t="b">
        <v>0</v>
      </c>
    </row>
    <row r="6025" spans="1:7">
      <c r="A6025" s="1" t="s">
        <v>6032</v>
      </c>
      <c r="B6025" s="1">
        <v>342.57245566902202</v>
      </c>
      <c r="C6025" s="1">
        <v>396.79615957186701</v>
      </c>
      <c r="D6025" s="1">
        <v>-0.21199000000000001</v>
      </c>
      <c r="E6025" s="1">
        <v>0.75499000000000005</v>
      </c>
      <c r="F6025" s="1">
        <v>0.99985999999999997</v>
      </c>
      <c r="G6025" s="1" t="b">
        <v>0</v>
      </c>
    </row>
    <row r="6026" spans="1:7">
      <c r="A6026" s="1" t="s">
        <v>6033</v>
      </c>
      <c r="B6026" s="1">
        <v>8.4948287449711994</v>
      </c>
      <c r="C6026" s="1">
        <v>2.79555093397521</v>
      </c>
      <c r="D6026" s="1">
        <v>1.6034999999999999</v>
      </c>
      <c r="E6026" s="1">
        <v>0.41536000000000001</v>
      </c>
      <c r="F6026" s="1">
        <v>0.87661</v>
      </c>
      <c r="G6026" s="1" t="b">
        <v>0</v>
      </c>
    </row>
    <row r="6027" spans="1:7">
      <c r="A6027" s="1" t="s">
        <v>6034</v>
      </c>
      <c r="B6027" s="1">
        <v>16.748229109505999</v>
      </c>
      <c r="C6027" s="1">
        <v>9.6688166167650405</v>
      </c>
      <c r="D6027" s="1">
        <v>0.79259999999999997</v>
      </c>
      <c r="E6027" s="1">
        <v>0.57325000000000004</v>
      </c>
      <c r="F6027" s="1">
        <v>0.95677999999999996</v>
      </c>
      <c r="G6027" s="1" t="b">
        <v>0</v>
      </c>
    </row>
    <row r="6028" spans="1:7">
      <c r="A6028" s="1" t="s">
        <v>6035</v>
      </c>
      <c r="B6028" s="1">
        <v>389.52288376656202</v>
      </c>
      <c r="C6028" s="1">
        <v>384.70380098079198</v>
      </c>
      <c r="D6028" s="1">
        <v>1.796E-2</v>
      </c>
      <c r="E6028" s="1">
        <v>0.84367000000000003</v>
      </c>
      <c r="F6028" s="1">
        <v>1</v>
      </c>
      <c r="G6028" s="1" t="b">
        <v>0</v>
      </c>
    </row>
    <row r="6029" spans="1:7">
      <c r="A6029" s="1" t="s">
        <v>6036</v>
      </c>
      <c r="B6029" s="1">
        <v>368.89640635821598</v>
      </c>
      <c r="C6029" s="1">
        <v>691.18517710255105</v>
      </c>
      <c r="D6029" s="1">
        <v>-0.90586</v>
      </c>
      <c r="E6029" s="1">
        <v>0.26698</v>
      </c>
      <c r="F6029" s="1">
        <v>0.75548000000000004</v>
      </c>
      <c r="G6029" s="1" t="b">
        <v>0</v>
      </c>
    </row>
    <row r="6030" spans="1:7">
      <c r="A6030" s="1" t="s">
        <v>6037</v>
      </c>
      <c r="B6030" s="1">
        <v>515.15034931023604</v>
      </c>
      <c r="C6030" s="1">
        <v>603.12900547017796</v>
      </c>
      <c r="D6030" s="1">
        <v>-0.22747000000000001</v>
      </c>
      <c r="E6030" s="1">
        <v>0.61899999999999999</v>
      </c>
      <c r="F6030" s="1">
        <v>0.97108000000000005</v>
      </c>
      <c r="G6030" s="1" t="b">
        <v>0</v>
      </c>
    </row>
    <row r="6031" spans="1:7">
      <c r="A6031" s="1" t="s">
        <v>6038</v>
      </c>
      <c r="B6031" s="1">
        <v>296.91329976672699</v>
      </c>
      <c r="C6031" s="1">
        <v>329.49004638990499</v>
      </c>
      <c r="D6031" s="1">
        <v>-0.15018999999999999</v>
      </c>
      <c r="E6031" s="1">
        <v>0.74236999999999997</v>
      </c>
      <c r="F6031" s="1">
        <v>0.99985999999999997</v>
      </c>
      <c r="G6031" s="1" t="b">
        <v>0</v>
      </c>
    </row>
    <row r="6032" spans="1:7">
      <c r="A6032" s="1" t="s">
        <v>6039</v>
      </c>
      <c r="B6032" s="1">
        <v>852.02807212401103</v>
      </c>
      <c r="C6032" s="1">
        <v>1153.56520008796</v>
      </c>
      <c r="D6032" s="1">
        <v>-0.43713000000000002</v>
      </c>
      <c r="E6032" s="1">
        <v>0.42576999999999998</v>
      </c>
      <c r="F6032" s="1">
        <v>0.88202999999999998</v>
      </c>
      <c r="G6032" s="1" t="b">
        <v>0</v>
      </c>
    </row>
    <row r="6033" spans="1:7">
      <c r="A6033" s="1" t="s">
        <v>6040</v>
      </c>
      <c r="B6033" s="1">
        <v>320.67611892561803</v>
      </c>
      <c r="C6033" s="1">
        <v>659.30646273155901</v>
      </c>
      <c r="D6033" s="1">
        <v>-1.0398000000000001</v>
      </c>
      <c r="E6033" s="1">
        <v>0.32722000000000001</v>
      </c>
      <c r="F6033" s="1">
        <v>0.80779999999999996</v>
      </c>
      <c r="G6033" s="1" t="b">
        <v>0</v>
      </c>
    </row>
    <row r="6034" spans="1:7">
      <c r="A6034" s="1" t="s">
        <v>6041</v>
      </c>
      <c r="B6034" s="1">
        <v>18.074083283860201</v>
      </c>
      <c r="C6034" s="1">
        <v>12.468432070196799</v>
      </c>
      <c r="D6034" s="1">
        <v>0.53564000000000001</v>
      </c>
      <c r="E6034" s="1">
        <v>0.58667000000000002</v>
      </c>
      <c r="F6034" s="1">
        <v>0.96047000000000005</v>
      </c>
      <c r="G6034" s="1" t="b">
        <v>0</v>
      </c>
    </row>
    <row r="6035" spans="1:7">
      <c r="A6035" s="1" t="s">
        <v>6042</v>
      </c>
      <c r="B6035" s="1">
        <v>8254.5298083398393</v>
      </c>
      <c r="C6035" s="1">
        <v>5621.4990892778596</v>
      </c>
      <c r="D6035" s="1">
        <v>0.55423</v>
      </c>
      <c r="E6035" s="1">
        <v>0.33698</v>
      </c>
      <c r="F6035" s="1">
        <v>0.81494999999999995</v>
      </c>
      <c r="G6035" s="1" t="b">
        <v>0</v>
      </c>
    </row>
    <row r="6036" spans="1:7">
      <c r="A6036" s="1" t="s">
        <v>6043</v>
      </c>
      <c r="B6036" s="1">
        <v>5876.5895794879798</v>
      </c>
      <c r="C6036" s="1">
        <v>7152.9345217802702</v>
      </c>
      <c r="D6036" s="1">
        <v>-0.28355999999999998</v>
      </c>
      <c r="E6036" s="1">
        <v>0.69579000000000002</v>
      </c>
      <c r="F6036" s="1">
        <v>0.99004999999999999</v>
      </c>
      <c r="G6036" s="1" t="b">
        <v>0</v>
      </c>
    </row>
    <row r="6037" spans="1:7">
      <c r="A6037" s="1" t="s">
        <v>6044</v>
      </c>
      <c r="B6037" s="1">
        <v>1101.901256395</v>
      </c>
      <c r="C6037" s="1">
        <v>793.34781186135399</v>
      </c>
      <c r="D6037" s="1">
        <v>0.47397</v>
      </c>
      <c r="E6037" s="1">
        <v>0.30704999999999999</v>
      </c>
      <c r="F6037" s="1">
        <v>0.78966999999999998</v>
      </c>
      <c r="G6037" s="1" t="b">
        <v>0</v>
      </c>
    </row>
    <row r="6038" spans="1:7">
      <c r="A6038" s="1" t="s">
        <v>6045</v>
      </c>
      <c r="B6038" s="1">
        <v>3165.31514948723</v>
      </c>
      <c r="C6038" s="1">
        <v>3862.8752800515699</v>
      </c>
      <c r="D6038" s="1">
        <v>-0.28732999999999997</v>
      </c>
      <c r="E6038" s="1">
        <v>0.61975000000000002</v>
      </c>
      <c r="F6038" s="1">
        <v>0.97163999999999995</v>
      </c>
      <c r="G6038" s="1" t="b">
        <v>0</v>
      </c>
    </row>
    <row r="6039" spans="1:7">
      <c r="A6039" s="1" t="s">
        <v>6046</v>
      </c>
      <c r="B6039" s="1">
        <v>1768.90747405139</v>
      </c>
      <c r="C6039" s="1">
        <v>2230.1805056080202</v>
      </c>
      <c r="D6039" s="1">
        <v>-0.33429999999999999</v>
      </c>
      <c r="E6039" s="1">
        <v>0.54635</v>
      </c>
      <c r="F6039" s="1">
        <v>0.94871000000000005</v>
      </c>
      <c r="G6039" s="1" t="b">
        <v>0</v>
      </c>
    </row>
    <row r="6040" spans="1:7">
      <c r="A6040" s="1" t="s">
        <v>6047</v>
      </c>
      <c r="B6040" s="1">
        <v>36.691661901139398</v>
      </c>
      <c r="C6040" s="1">
        <v>45.413015428675102</v>
      </c>
      <c r="D6040" s="1">
        <v>-0.30764999999999998</v>
      </c>
      <c r="E6040" s="1">
        <v>0.76258000000000004</v>
      </c>
      <c r="F6040" s="1">
        <v>0.99985999999999997</v>
      </c>
      <c r="G6040" s="1" t="b">
        <v>0</v>
      </c>
    </row>
    <row r="6041" spans="1:7">
      <c r="A6041" s="1" t="s">
        <v>6048</v>
      </c>
      <c r="B6041" s="1">
        <v>350.84817469777801</v>
      </c>
      <c r="C6041" s="1">
        <v>401.26871644117603</v>
      </c>
      <c r="D6041" s="1">
        <v>-0.19372</v>
      </c>
      <c r="E6041" s="1">
        <v>0.80694999999999995</v>
      </c>
      <c r="F6041" s="1">
        <v>1</v>
      </c>
      <c r="G6041" s="1" t="b">
        <v>0</v>
      </c>
    </row>
    <row r="6042" spans="1:7">
      <c r="A6042" s="1" t="s">
        <v>6049</v>
      </c>
      <c r="B6042" s="1">
        <v>1001.98017077205</v>
      </c>
      <c r="C6042" s="1">
        <v>1323.92704695973</v>
      </c>
      <c r="D6042" s="1">
        <v>-0.40196999999999999</v>
      </c>
      <c r="E6042" s="1">
        <v>0.45332</v>
      </c>
      <c r="F6042" s="1">
        <v>0.90173999999999999</v>
      </c>
      <c r="G6042" s="1" t="b">
        <v>0</v>
      </c>
    </row>
    <row r="6043" spans="1:7">
      <c r="A6043" s="1" t="s">
        <v>6050</v>
      </c>
      <c r="B6043" s="1">
        <v>1965.3063505689699</v>
      </c>
      <c r="C6043" s="1">
        <v>1917.32254306297</v>
      </c>
      <c r="D6043" s="1">
        <v>3.5660999999999998E-2</v>
      </c>
      <c r="E6043" s="1">
        <v>0.91427000000000003</v>
      </c>
      <c r="F6043" s="1">
        <v>1</v>
      </c>
      <c r="G6043" s="1" t="b">
        <v>0</v>
      </c>
    </row>
    <row r="6044" spans="1:7">
      <c r="A6044" s="1" t="s">
        <v>6051</v>
      </c>
      <c r="B6044" s="1">
        <v>462.00433394214099</v>
      </c>
      <c r="C6044" s="1">
        <v>373.12315030367603</v>
      </c>
      <c r="D6044" s="1">
        <v>0.30825000000000002</v>
      </c>
      <c r="E6044" s="1">
        <v>0.53773000000000004</v>
      </c>
      <c r="F6044" s="1">
        <v>0.94427000000000005</v>
      </c>
      <c r="G6044" s="1" t="b">
        <v>0</v>
      </c>
    </row>
    <row r="6045" spans="1:7">
      <c r="A6045" s="1" t="s">
        <v>6052</v>
      </c>
      <c r="B6045" s="1">
        <v>23981.9841313246</v>
      </c>
      <c r="C6045" s="1">
        <v>5374.7969774724297</v>
      </c>
      <c r="D6045" s="1">
        <v>2.1577000000000002</v>
      </c>
      <c r="E6045" s="2">
        <v>3.2119999999999997E-5</v>
      </c>
      <c r="F6045" s="1">
        <v>8.2713000000000003E-4</v>
      </c>
      <c r="G6045" s="1" t="b">
        <v>1</v>
      </c>
    </row>
    <row r="6046" spans="1:7">
      <c r="A6046" s="1" t="s">
        <v>6053</v>
      </c>
      <c r="B6046" s="1">
        <v>258.10697093847898</v>
      </c>
      <c r="C6046" s="1">
        <v>428.36200551668998</v>
      </c>
      <c r="D6046" s="1">
        <v>-0.73085999999999995</v>
      </c>
      <c r="E6046" s="1">
        <v>0.25291000000000002</v>
      </c>
      <c r="F6046" s="1">
        <v>0.74019999999999997</v>
      </c>
      <c r="G6046" s="1" t="b">
        <v>0</v>
      </c>
    </row>
    <row r="6047" spans="1:7">
      <c r="A6047" s="1" t="s">
        <v>6054</v>
      </c>
      <c r="B6047" s="1">
        <v>14.944309905980599</v>
      </c>
      <c r="C6047" s="1">
        <v>23.836568087101099</v>
      </c>
      <c r="D6047" s="1">
        <v>-0.67357999999999996</v>
      </c>
      <c r="E6047" s="1">
        <v>0.45654</v>
      </c>
      <c r="F6047" s="1">
        <v>0.90251000000000003</v>
      </c>
      <c r="G6047" s="1" t="b">
        <v>0</v>
      </c>
    </row>
    <row r="6048" spans="1:7">
      <c r="A6048" s="1" t="s">
        <v>6055</v>
      </c>
      <c r="B6048" s="1">
        <v>2418.92842305965</v>
      </c>
      <c r="C6048" s="1">
        <v>2781.8595874161101</v>
      </c>
      <c r="D6048" s="1">
        <v>-0.20168</v>
      </c>
      <c r="E6048" s="1">
        <v>0.71125000000000005</v>
      </c>
      <c r="F6048" s="1">
        <v>0.99483999999999995</v>
      </c>
      <c r="G6048" s="1" t="b">
        <v>0</v>
      </c>
    </row>
    <row r="6049" spans="1:7">
      <c r="A6049" s="1" t="s">
        <v>6056</v>
      </c>
      <c r="B6049" s="1">
        <v>4709.5865120113904</v>
      </c>
      <c r="C6049" s="1">
        <v>4034.6476306202799</v>
      </c>
      <c r="D6049" s="1">
        <v>0.22316</v>
      </c>
      <c r="E6049" s="1">
        <v>0.76175000000000004</v>
      </c>
      <c r="F6049" s="1">
        <v>0.99985999999999997</v>
      </c>
      <c r="G6049" s="1" t="b">
        <v>0</v>
      </c>
    </row>
    <row r="6050" spans="1:7">
      <c r="A6050" s="1" t="s">
        <v>6057</v>
      </c>
      <c r="B6050" s="1">
        <v>2971.0221768575402</v>
      </c>
      <c r="C6050" s="1">
        <v>3034.1706520069902</v>
      </c>
      <c r="D6050" s="1">
        <v>-3.0342999999999998E-2</v>
      </c>
      <c r="E6050" s="1">
        <v>0.88573000000000002</v>
      </c>
      <c r="F6050" s="1">
        <v>1</v>
      </c>
      <c r="G6050" s="1" t="b">
        <v>0</v>
      </c>
    </row>
    <row r="6051" spans="1:7">
      <c r="A6051" s="1" t="s">
        <v>6058</v>
      </c>
      <c r="B6051" s="1">
        <v>2814.2075995300802</v>
      </c>
      <c r="C6051" s="1">
        <v>3300.1389894587801</v>
      </c>
      <c r="D6051" s="1">
        <v>-0.2298</v>
      </c>
      <c r="E6051" s="1">
        <v>0.62358999999999998</v>
      </c>
      <c r="F6051" s="1">
        <v>0.97282000000000002</v>
      </c>
      <c r="G6051" s="1" t="b">
        <v>0</v>
      </c>
    </row>
    <row r="6052" spans="1:7">
      <c r="A6052" s="1" t="s">
        <v>6059</v>
      </c>
      <c r="B6052" s="1">
        <v>1652.3916370270899</v>
      </c>
      <c r="C6052" s="1">
        <v>1637.5967184746701</v>
      </c>
      <c r="D6052" s="1">
        <v>1.2976E-2</v>
      </c>
      <c r="E6052" s="1">
        <v>0.96686000000000005</v>
      </c>
      <c r="F6052" s="1">
        <v>1</v>
      </c>
      <c r="G6052" s="1" t="b">
        <v>0</v>
      </c>
    </row>
    <row r="6053" spans="1:7">
      <c r="A6053" s="1" t="s">
        <v>6060</v>
      </c>
      <c r="B6053" s="1">
        <v>2895.2387821659099</v>
      </c>
      <c r="C6053" s="1">
        <v>2094.8777529802601</v>
      </c>
      <c r="D6053" s="1">
        <v>0.46682000000000001</v>
      </c>
      <c r="E6053" s="1">
        <v>0.36797000000000002</v>
      </c>
      <c r="F6053" s="1">
        <v>0.83718000000000004</v>
      </c>
      <c r="G6053" s="1" t="b">
        <v>0</v>
      </c>
    </row>
    <row r="6054" spans="1:7">
      <c r="A6054" s="1" t="s">
        <v>6061</v>
      </c>
      <c r="B6054" s="1">
        <v>30131.241930339998</v>
      </c>
      <c r="C6054" s="1">
        <v>227.671172541538</v>
      </c>
      <c r="D6054" s="1">
        <v>7.0481999999999996</v>
      </c>
      <c r="E6054" s="2">
        <v>2.3571E-26</v>
      </c>
      <c r="F6054" s="2">
        <v>1.7443000000000001E-23</v>
      </c>
      <c r="G6054" s="1" t="b">
        <v>1</v>
      </c>
    </row>
    <row r="6055" spans="1:7">
      <c r="A6055" s="1" t="s">
        <v>6062</v>
      </c>
      <c r="B6055" s="1">
        <v>4364.8314009518799</v>
      </c>
      <c r="C6055" s="1">
        <v>53.420024170853502</v>
      </c>
      <c r="D6055" s="1">
        <v>6.3524000000000003</v>
      </c>
      <c r="E6055" s="2">
        <v>1.2135999999999999E-22</v>
      </c>
      <c r="F6055" s="2">
        <v>4.2659000000000001E-20</v>
      </c>
      <c r="G6055" s="1" t="b">
        <v>1</v>
      </c>
    </row>
    <row r="6056" spans="1:7">
      <c r="A6056" s="1" t="s">
        <v>6063</v>
      </c>
      <c r="B6056" s="1">
        <v>554.35872518260499</v>
      </c>
      <c r="C6056" s="1">
        <v>8.6186815680802606</v>
      </c>
      <c r="D6056" s="1">
        <v>6.0072000000000001</v>
      </c>
      <c r="E6056" s="2">
        <v>2.6426999999999998E-18</v>
      </c>
      <c r="F6056" s="2">
        <v>4.1747999999999998E-16</v>
      </c>
      <c r="G6056" s="1" t="b">
        <v>1</v>
      </c>
    </row>
    <row r="6057" spans="1:7">
      <c r="A6057" s="1" t="s">
        <v>6064</v>
      </c>
      <c r="B6057" s="1">
        <v>51.508582548271598</v>
      </c>
      <c r="C6057" s="1">
        <v>0.32466626358131501</v>
      </c>
      <c r="D6057" s="1">
        <v>7.3097000000000003</v>
      </c>
      <c r="E6057" s="2">
        <v>2.1647000000000001E-7</v>
      </c>
      <c r="F6057" s="2">
        <v>8.3613000000000007E-6</v>
      </c>
      <c r="G6057" s="1" t="b">
        <v>1</v>
      </c>
    </row>
    <row r="6058" spans="1:7">
      <c r="A6058" s="1" t="s">
        <v>6065</v>
      </c>
      <c r="B6058" s="1">
        <v>6.3993075678775098</v>
      </c>
      <c r="C6058" s="1">
        <v>0</v>
      </c>
      <c r="D6058" s="1" t="s">
        <v>171</v>
      </c>
      <c r="E6058" s="1">
        <v>8.3251000000000006E-2</v>
      </c>
      <c r="F6058" s="1">
        <v>0.44633</v>
      </c>
      <c r="G6058" s="1" t="b">
        <v>0</v>
      </c>
    </row>
    <row r="6059" spans="1:7">
      <c r="A6059" s="1" t="s">
        <v>6066</v>
      </c>
      <c r="B6059" s="1">
        <v>17.2875442000874</v>
      </c>
      <c r="C6059" s="1">
        <v>11.967011188042999</v>
      </c>
      <c r="D6059" s="1">
        <v>0.53066999999999998</v>
      </c>
      <c r="E6059" s="1">
        <v>0.72189999999999999</v>
      </c>
      <c r="F6059" s="1">
        <v>0.99714000000000003</v>
      </c>
      <c r="G6059" s="1" t="b">
        <v>0</v>
      </c>
    </row>
    <row r="6060" spans="1:7">
      <c r="A6060" s="1" t="s">
        <v>6067</v>
      </c>
      <c r="B6060" s="1">
        <v>230.628264672358</v>
      </c>
      <c r="C6060" s="1">
        <v>579.75032937084404</v>
      </c>
      <c r="D6060" s="1">
        <v>-1.3299000000000001</v>
      </c>
      <c r="E6060" s="1">
        <v>0.11611</v>
      </c>
      <c r="F6060" s="1">
        <v>0.52576999999999996</v>
      </c>
      <c r="G6060" s="1" t="b">
        <v>0</v>
      </c>
    </row>
    <row r="6061" spans="1:7">
      <c r="A6061" s="1" t="s">
        <v>6068</v>
      </c>
      <c r="B6061" s="1">
        <v>2.56566458663284</v>
      </c>
      <c r="C6061" s="1">
        <v>0.32466626358131501</v>
      </c>
      <c r="D6061" s="1">
        <v>2.9823</v>
      </c>
      <c r="E6061" s="1">
        <v>0.58159000000000005</v>
      </c>
      <c r="F6061" s="1">
        <v>0.95969000000000004</v>
      </c>
      <c r="G6061" s="1" t="b">
        <v>0</v>
      </c>
    </row>
    <row r="6062" spans="1:7">
      <c r="A6062" s="1" t="s">
        <v>6069</v>
      </c>
      <c r="B6062" s="1">
        <v>499.53502094019399</v>
      </c>
      <c r="C6062" s="1">
        <v>18.561251171717199</v>
      </c>
      <c r="D6062" s="1">
        <v>4.7502000000000004</v>
      </c>
      <c r="E6062" s="1">
        <v>8.9833000000000003E-4</v>
      </c>
      <c r="F6062" s="1">
        <v>1.5709999999999998E-2</v>
      </c>
      <c r="G6062" s="1" t="b">
        <v>1</v>
      </c>
    </row>
    <row r="6063" spans="1:7">
      <c r="A6063" s="1" t="s">
        <v>6070</v>
      </c>
      <c r="B6063" s="1">
        <v>2521.8226518977299</v>
      </c>
      <c r="C6063" s="1">
        <v>849.14993340905801</v>
      </c>
      <c r="D6063" s="1">
        <v>1.5704</v>
      </c>
      <c r="E6063" s="1">
        <v>0.17965999999999999</v>
      </c>
      <c r="F6063" s="1">
        <v>0.64100999999999997</v>
      </c>
      <c r="G6063" s="1" t="b">
        <v>0</v>
      </c>
    </row>
    <row r="6064" spans="1:7">
      <c r="A6064" s="1" t="s">
        <v>6071</v>
      </c>
      <c r="B6064" s="1">
        <v>661.62529820959401</v>
      </c>
      <c r="C6064" s="1">
        <v>570.83365425889997</v>
      </c>
      <c r="D6064" s="1">
        <v>0.21293999999999999</v>
      </c>
      <c r="E6064" s="1">
        <v>0.55288000000000004</v>
      </c>
      <c r="F6064" s="1">
        <v>0.95135999999999998</v>
      </c>
      <c r="G6064" s="1" t="b">
        <v>0</v>
      </c>
    </row>
    <row r="6065" spans="1:7">
      <c r="A6065" s="1" t="s">
        <v>6072</v>
      </c>
      <c r="B6065" s="1">
        <v>62.240528085393699</v>
      </c>
      <c r="C6065" s="1">
        <v>28.7150406209065</v>
      </c>
      <c r="D6065" s="1">
        <v>1.1160000000000001</v>
      </c>
      <c r="E6065" s="1">
        <v>0.13169</v>
      </c>
      <c r="F6065" s="1">
        <v>0.56055999999999995</v>
      </c>
      <c r="G6065" s="1" t="b">
        <v>0</v>
      </c>
    </row>
    <row r="6066" spans="1:7">
      <c r="A6066" s="1" t="s">
        <v>6073</v>
      </c>
      <c r="B6066" s="1">
        <v>2701.49638748181</v>
      </c>
      <c r="C6066" s="1">
        <v>3708.6379000522902</v>
      </c>
      <c r="D6066" s="1">
        <v>-0.45712999999999998</v>
      </c>
      <c r="E6066" s="1">
        <v>0.39184000000000002</v>
      </c>
      <c r="F6066" s="1">
        <v>0.85575000000000001</v>
      </c>
      <c r="G6066" s="1" t="b">
        <v>0</v>
      </c>
    </row>
    <row r="6067" spans="1:7">
      <c r="A6067" s="1" t="s">
        <v>6074</v>
      </c>
      <c r="B6067" s="1">
        <v>2005.8849014431401</v>
      </c>
      <c r="C6067" s="1">
        <v>2216.3639373891801</v>
      </c>
      <c r="D6067" s="1">
        <v>-0.14396</v>
      </c>
      <c r="E6067" s="1">
        <v>0.81667999999999996</v>
      </c>
      <c r="F6067" s="1">
        <v>1</v>
      </c>
      <c r="G6067" s="1" t="b">
        <v>0</v>
      </c>
    </row>
    <row r="6068" spans="1:7">
      <c r="A6068" s="1" t="s">
        <v>6075</v>
      </c>
      <c r="B6068" s="1">
        <v>4129.78503796512</v>
      </c>
      <c r="C6068" s="1">
        <v>2829.8888110038101</v>
      </c>
      <c r="D6068" s="1">
        <v>0.54532000000000003</v>
      </c>
      <c r="E6068" s="1">
        <v>0.25913000000000003</v>
      </c>
      <c r="F6068" s="1">
        <v>0.74797000000000002</v>
      </c>
      <c r="G6068" s="1" t="b">
        <v>0</v>
      </c>
    </row>
    <row r="6069" spans="1:7">
      <c r="A6069" s="1" t="s">
        <v>6076</v>
      </c>
      <c r="B6069" s="1">
        <v>2040.4116058273901</v>
      </c>
      <c r="C6069" s="1">
        <v>2833.3694855983699</v>
      </c>
      <c r="D6069" s="1">
        <v>-0.47366000000000003</v>
      </c>
      <c r="E6069" s="1">
        <v>0.46822000000000003</v>
      </c>
      <c r="F6069" s="1">
        <v>0.90764999999999996</v>
      </c>
      <c r="G6069" s="1" t="b">
        <v>0</v>
      </c>
    </row>
    <row r="6070" spans="1:7">
      <c r="A6070" s="1" t="s">
        <v>6077</v>
      </c>
      <c r="B6070" s="1">
        <v>2872.2676839311298</v>
      </c>
      <c r="C6070" s="1">
        <v>10472.429120470601</v>
      </c>
      <c r="D6070" s="1">
        <v>-1.8663000000000001</v>
      </c>
      <c r="E6070" s="1">
        <v>0.34182000000000001</v>
      </c>
      <c r="F6070" s="1">
        <v>0.81845000000000001</v>
      </c>
      <c r="G6070" s="1" t="b">
        <v>0</v>
      </c>
    </row>
    <row r="6071" spans="1:7">
      <c r="A6071" s="1" t="s">
        <v>6078</v>
      </c>
      <c r="B6071" s="1">
        <v>261.43181258772103</v>
      </c>
      <c r="C6071" s="1">
        <v>281.71055102060001</v>
      </c>
      <c r="D6071" s="1">
        <v>-0.10778</v>
      </c>
      <c r="E6071" s="1">
        <v>1</v>
      </c>
      <c r="F6071" s="1">
        <v>1</v>
      </c>
      <c r="G6071" s="1" t="b">
        <v>0</v>
      </c>
    </row>
    <row r="6072" spans="1:7">
      <c r="A6072" s="1" t="s">
        <v>6079</v>
      </c>
      <c r="B6072" s="1">
        <v>75.1889301466381</v>
      </c>
      <c r="C6072" s="1">
        <v>106.860572304454</v>
      </c>
      <c r="D6072" s="1">
        <v>-0.50714000000000004</v>
      </c>
      <c r="E6072" s="1">
        <v>0.45115</v>
      </c>
      <c r="F6072" s="1">
        <v>0.90019000000000005</v>
      </c>
      <c r="G6072" s="1" t="b">
        <v>0</v>
      </c>
    </row>
    <row r="6073" spans="1:7">
      <c r="A6073" s="1" t="s">
        <v>6080</v>
      </c>
      <c r="B6073" s="1">
        <v>90.563552483398098</v>
      </c>
      <c r="C6073" s="1">
        <v>68.333567023575498</v>
      </c>
      <c r="D6073" s="1">
        <v>0.40633999999999998</v>
      </c>
      <c r="E6073" s="1">
        <v>0.46475</v>
      </c>
      <c r="F6073" s="1">
        <v>0.90654999999999997</v>
      </c>
      <c r="G6073" s="1" t="b">
        <v>0</v>
      </c>
    </row>
    <row r="6074" spans="1:7">
      <c r="A6074" s="1" t="s">
        <v>6081</v>
      </c>
      <c r="B6074" s="1">
        <v>213.93808018148999</v>
      </c>
      <c r="C6074" s="1">
        <v>335.96144872611302</v>
      </c>
      <c r="D6074" s="1">
        <v>-0.65110000000000001</v>
      </c>
      <c r="E6074" s="1">
        <v>0.53569999999999995</v>
      </c>
      <c r="F6074" s="1">
        <v>0.94427000000000005</v>
      </c>
      <c r="G6074" s="1" t="b">
        <v>0</v>
      </c>
    </row>
    <row r="6075" spans="1:7">
      <c r="A6075" s="1" t="s">
        <v>6082</v>
      </c>
      <c r="B6075" s="1">
        <v>70.894849584299607</v>
      </c>
      <c r="C6075" s="1">
        <v>193.08183042511399</v>
      </c>
      <c r="D6075" s="1">
        <v>-1.4455</v>
      </c>
      <c r="E6075" s="1">
        <v>1.4633E-2</v>
      </c>
      <c r="F6075" s="1">
        <v>0.14743999999999999</v>
      </c>
      <c r="G6075" s="1" t="b">
        <v>0</v>
      </c>
    </row>
    <row r="6076" spans="1:7">
      <c r="A6076" s="1" t="s">
        <v>6083</v>
      </c>
      <c r="B6076" s="1">
        <v>0.56613773014448998</v>
      </c>
      <c r="C6076" s="1">
        <v>3.6979757031156399</v>
      </c>
      <c r="D6076" s="1">
        <v>-2.7075</v>
      </c>
      <c r="E6076" s="1">
        <v>0.39345999999999998</v>
      </c>
      <c r="F6076" s="1">
        <v>0.85714999999999997</v>
      </c>
      <c r="G6076" s="1" t="b">
        <v>0</v>
      </c>
    </row>
    <row r="6077" spans="1:7">
      <c r="A6077" s="1" t="s">
        <v>6084</v>
      </c>
      <c r="B6077" s="1">
        <v>2.9209126556356302</v>
      </c>
      <c r="C6077" s="1">
        <v>4.3599995055285996</v>
      </c>
      <c r="D6077" s="1">
        <v>-0.57791000000000003</v>
      </c>
      <c r="E6077" s="1">
        <v>0.91552999999999995</v>
      </c>
      <c r="F6077" s="1">
        <v>1</v>
      </c>
      <c r="G6077" s="1" t="b">
        <v>0</v>
      </c>
    </row>
    <row r="6078" spans="1:7">
      <c r="A6078" s="1" t="s">
        <v>6085</v>
      </c>
      <c r="B6078" s="1">
        <v>0.28306886507224499</v>
      </c>
      <c r="C6078" s="1">
        <v>0</v>
      </c>
      <c r="D6078" s="1" t="s">
        <v>171</v>
      </c>
      <c r="E6078" s="1">
        <v>1</v>
      </c>
      <c r="F6078" s="1">
        <v>1</v>
      </c>
      <c r="G6078" s="1" t="b">
        <v>0</v>
      </c>
    </row>
    <row r="6079" spans="1:7">
      <c r="A6079" s="1" t="s">
        <v>6086</v>
      </c>
      <c r="B6079" s="1">
        <v>1355.3464806750201</v>
      </c>
      <c r="C6079" s="1">
        <v>2384.03959177346</v>
      </c>
      <c r="D6079" s="1">
        <v>-0.81474999999999997</v>
      </c>
      <c r="E6079" s="1">
        <v>0.11889</v>
      </c>
      <c r="F6079" s="1">
        <v>0.53359000000000001</v>
      </c>
      <c r="G6079" s="1" t="b">
        <v>0</v>
      </c>
    </row>
    <row r="6080" spans="1:7">
      <c r="A6080" s="1" t="s">
        <v>6087</v>
      </c>
      <c r="B6080" s="1">
        <v>8.7414662100143605</v>
      </c>
      <c r="C6080" s="1">
        <v>16.8581218073424</v>
      </c>
      <c r="D6080" s="1">
        <v>-0.94750000000000001</v>
      </c>
      <c r="E6080" s="1">
        <v>0.35781000000000002</v>
      </c>
      <c r="F6080" s="1">
        <v>0.83106000000000002</v>
      </c>
      <c r="G6080" s="1" t="b">
        <v>0</v>
      </c>
    </row>
    <row r="6081" spans="1:7">
      <c r="A6081" s="1" t="s">
        <v>6088</v>
      </c>
      <c r="B6081" s="1">
        <v>465.72054612726498</v>
      </c>
      <c r="C6081" s="1">
        <v>1671.7777037348401</v>
      </c>
      <c r="D6081" s="1">
        <v>-1.8438000000000001</v>
      </c>
      <c r="E6081" s="1">
        <v>0.13031000000000001</v>
      </c>
      <c r="F6081" s="1">
        <v>0.55759000000000003</v>
      </c>
      <c r="G6081" s="1" t="b">
        <v>0</v>
      </c>
    </row>
    <row r="6082" spans="1:7">
      <c r="A6082" s="1" t="s">
        <v>6089</v>
      </c>
      <c r="B6082" s="1">
        <v>833.26578002821304</v>
      </c>
      <c r="C6082" s="1">
        <v>3894.35742871501</v>
      </c>
      <c r="D6082" s="1">
        <v>-2.2244999999999999</v>
      </c>
      <c r="E6082" s="1">
        <v>3.3429E-2</v>
      </c>
      <c r="F6082" s="1">
        <v>0.26272000000000001</v>
      </c>
      <c r="G6082" s="1" t="b">
        <v>0</v>
      </c>
    </row>
    <row r="6083" spans="1:7">
      <c r="A6083" s="1" t="s">
        <v>6090</v>
      </c>
      <c r="B6083" s="1">
        <v>513.65136482467403</v>
      </c>
      <c r="C6083" s="1">
        <v>2003.36855434118</v>
      </c>
      <c r="D6083" s="1">
        <v>-1.9636</v>
      </c>
      <c r="E6083" s="1">
        <v>2.8235E-2</v>
      </c>
      <c r="F6083" s="1">
        <v>0.23357</v>
      </c>
      <c r="G6083" s="1" t="b">
        <v>0</v>
      </c>
    </row>
    <row r="6084" spans="1:7">
      <c r="A6084" s="1" t="s">
        <v>6091</v>
      </c>
      <c r="B6084" s="1">
        <v>3113.6710075464698</v>
      </c>
      <c r="C6084" s="1">
        <v>4028.0303749169402</v>
      </c>
      <c r="D6084" s="1">
        <v>-0.37146000000000001</v>
      </c>
      <c r="E6084" s="1">
        <v>0.40105000000000002</v>
      </c>
      <c r="F6084" s="1">
        <v>0.8659</v>
      </c>
      <c r="G6084" s="1" t="b">
        <v>0</v>
      </c>
    </row>
    <row r="6085" spans="1:7">
      <c r="A6085" s="1" t="s">
        <v>6092</v>
      </c>
      <c r="B6085" s="1">
        <v>1116.8463552056301</v>
      </c>
      <c r="C6085" s="1">
        <v>2443.9953746178699</v>
      </c>
      <c r="D6085" s="1">
        <v>-1.1297999999999999</v>
      </c>
      <c r="E6085" s="1">
        <v>0.21049000000000001</v>
      </c>
      <c r="F6085" s="1">
        <v>0.68444000000000005</v>
      </c>
      <c r="G6085" s="1" t="b">
        <v>0</v>
      </c>
    </row>
    <row r="6086" spans="1:7">
      <c r="A6086" s="1" t="s">
        <v>6093</v>
      </c>
      <c r="B6086" s="1">
        <v>12.740519922991099</v>
      </c>
      <c r="C6086" s="1">
        <v>8.7408611214158203</v>
      </c>
      <c r="D6086" s="1">
        <v>0.54357999999999995</v>
      </c>
      <c r="E6086" s="1">
        <v>0.79001999999999994</v>
      </c>
      <c r="F6086" s="1">
        <v>1</v>
      </c>
      <c r="G6086" s="1" t="b">
        <v>0</v>
      </c>
    </row>
    <row r="6087" spans="1:7">
      <c r="A6087" s="1" t="s">
        <v>6094</v>
      </c>
      <c r="B6087" s="1">
        <v>21.761777784389199</v>
      </c>
      <c r="C6087" s="1">
        <v>32.766419181654101</v>
      </c>
      <c r="D6087" s="1">
        <v>-0.59041999999999994</v>
      </c>
      <c r="E6087" s="1">
        <v>0.54967999999999995</v>
      </c>
      <c r="F6087" s="1">
        <v>0.94989000000000001</v>
      </c>
      <c r="G6087" s="1" t="b">
        <v>0</v>
      </c>
    </row>
    <row r="6088" spans="1:7">
      <c r="A6088" s="1" t="s">
        <v>6095</v>
      </c>
      <c r="B6088" s="1">
        <v>307.55900841485698</v>
      </c>
      <c r="C6088" s="1">
        <v>238.57948887294901</v>
      </c>
      <c r="D6088" s="1">
        <v>0.36638999999999999</v>
      </c>
      <c r="E6088" s="1">
        <v>0.86839</v>
      </c>
      <c r="F6088" s="1">
        <v>1</v>
      </c>
      <c r="G6088" s="1" t="b">
        <v>0</v>
      </c>
    </row>
    <row r="6089" spans="1:7">
      <c r="A6089" s="1" t="s">
        <v>6096</v>
      </c>
      <c r="B6089" s="1">
        <v>2529.6077982331699</v>
      </c>
      <c r="C6089" s="1">
        <v>3252.8983601790701</v>
      </c>
      <c r="D6089" s="1">
        <v>-0.36281000000000002</v>
      </c>
      <c r="E6089" s="1">
        <v>0.70804999999999996</v>
      </c>
      <c r="F6089" s="1">
        <v>0.99441999999999997</v>
      </c>
      <c r="G6089" s="1" t="b">
        <v>0</v>
      </c>
    </row>
    <row r="6090" spans="1:7">
      <c r="A6090" s="1" t="s">
        <v>6097</v>
      </c>
      <c r="B6090" s="1">
        <v>855.82434915655404</v>
      </c>
      <c r="C6090" s="1">
        <v>380.54246224168298</v>
      </c>
      <c r="D6090" s="1">
        <v>1.1693</v>
      </c>
      <c r="E6090" s="1">
        <v>5.2311999999999997E-2</v>
      </c>
      <c r="F6090" s="1">
        <v>0.34627999999999998</v>
      </c>
      <c r="G6090" s="1" t="b">
        <v>0</v>
      </c>
    </row>
    <row r="6091" spans="1:7">
      <c r="A6091" s="1" t="s">
        <v>6098</v>
      </c>
      <c r="B6091" s="1">
        <v>535.02309623916199</v>
      </c>
      <c r="C6091" s="1">
        <v>847.36974010880704</v>
      </c>
      <c r="D6091" s="1">
        <v>-0.66339000000000004</v>
      </c>
      <c r="E6091" s="1">
        <v>0.15770000000000001</v>
      </c>
      <c r="F6091" s="1">
        <v>0.60631999999999997</v>
      </c>
      <c r="G6091" s="1" t="b">
        <v>0</v>
      </c>
    </row>
    <row r="6092" spans="1:7">
      <c r="A6092" s="1" t="s">
        <v>6099</v>
      </c>
      <c r="B6092" s="1">
        <v>125.749718161527</v>
      </c>
      <c r="C6092" s="1">
        <v>761.10514684371299</v>
      </c>
      <c r="D6092" s="1">
        <v>-2.5975000000000001</v>
      </c>
      <c r="E6092" s="1">
        <v>3.9921999999999999E-4</v>
      </c>
      <c r="F6092" s="1">
        <v>7.9168999999999993E-3</v>
      </c>
      <c r="G6092" s="1" t="b">
        <v>1</v>
      </c>
    </row>
    <row r="6093" spans="1:7">
      <c r="A6093" s="1" t="s">
        <v>6100</v>
      </c>
      <c r="B6093" s="1">
        <v>36.559970034411101</v>
      </c>
      <c r="C6093" s="1">
        <v>0</v>
      </c>
      <c r="D6093" s="1" t="s">
        <v>171</v>
      </c>
      <c r="E6093" s="2">
        <v>8.8459000000000001E-5</v>
      </c>
      <c r="F6093" s="1">
        <v>2.0798000000000001E-3</v>
      </c>
      <c r="G6093" s="1" t="b">
        <v>1</v>
      </c>
    </row>
    <row r="6094" spans="1:7">
      <c r="A6094" s="1" t="s">
        <v>6101</v>
      </c>
      <c r="B6094" s="1">
        <v>11.5162109519128</v>
      </c>
      <c r="C6094" s="1">
        <v>0</v>
      </c>
      <c r="D6094" s="1" t="s">
        <v>171</v>
      </c>
      <c r="E6094" s="1">
        <v>1.0201E-2</v>
      </c>
      <c r="F6094" s="1">
        <v>0.11258</v>
      </c>
      <c r="G6094" s="1" t="b">
        <v>0</v>
      </c>
    </row>
    <row r="6095" spans="1:7">
      <c r="A6095" s="1" t="s">
        <v>6102</v>
      </c>
      <c r="B6095" s="1">
        <v>57.024576047663899</v>
      </c>
      <c r="C6095" s="1">
        <v>0</v>
      </c>
      <c r="D6095" s="1" t="s">
        <v>171</v>
      </c>
      <c r="E6095" s="1">
        <v>1.4992E-4</v>
      </c>
      <c r="F6095" s="1">
        <v>3.3712999999999998E-3</v>
      </c>
      <c r="G6095" s="1" t="b">
        <v>1</v>
      </c>
    </row>
    <row r="6096" spans="1:7">
      <c r="A6096" s="1" t="s">
        <v>6103</v>
      </c>
      <c r="B6096" s="1">
        <v>2.8819378958242798</v>
      </c>
      <c r="C6096" s="1">
        <v>3.5124461530412798</v>
      </c>
      <c r="D6096" s="1">
        <v>-0.28544000000000003</v>
      </c>
      <c r="E6096" s="1">
        <v>1</v>
      </c>
      <c r="F6096" s="1">
        <v>1</v>
      </c>
      <c r="G6096" s="1" t="b">
        <v>0</v>
      </c>
    </row>
    <row r="6097" spans="1:7">
      <c r="A6097" s="1" t="s">
        <v>6104</v>
      </c>
      <c r="B6097" s="1">
        <v>148.87256165380199</v>
      </c>
      <c r="C6097" s="1">
        <v>67.276457939008694</v>
      </c>
      <c r="D6097" s="1">
        <v>1.1458999999999999</v>
      </c>
      <c r="E6097" s="1">
        <v>5.3752000000000001E-2</v>
      </c>
      <c r="F6097" s="1">
        <v>0.35021999999999998</v>
      </c>
      <c r="G6097" s="1" t="b">
        <v>0</v>
      </c>
    </row>
    <row r="6098" spans="1:7">
      <c r="A6098" s="1" t="s">
        <v>6105</v>
      </c>
      <c r="B6098" s="1">
        <v>36.5534658648128</v>
      </c>
      <c r="C6098" s="1">
        <v>14.340642934916501</v>
      </c>
      <c r="D6098" s="1">
        <v>1.3499000000000001</v>
      </c>
      <c r="E6098" s="1">
        <v>0.12039</v>
      </c>
      <c r="F6098" s="1">
        <v>0.53551000000000004</v>
      </c>
      <c r="G6098" s="1" t="b">
        <v>0</v>
      </c>
    </row>
    <row r="6099" spans="1:7">
      <c r="A6099" s="1" t="s">
        <v>6106</v>
      </c>
      <c r="B6099" s="1">
        <v>2.9075625183751899</v>
      </c>
      <c r="C6099" s="1">
        <v>8.1086339301327097</v>
      </c>
      <c r="D6099" s="1">
        <v>-1.4796</v>
      </c>
      <c r="E6099" s="1">
        <v>0.42222999999999999</v>
      </c>
      <c r="F6099" s="1">
        <v>0.88014999999999999</v>
      </c>
      <c r="G6099" s="1" t="b">
        <v>0</v>
      </c>
    </row>
    <row r="6100" spans="1:7">
      <c r="A6100" s="1" t="s">
        <v>6107</v>
      </c>
      <c r="B6100" s="1">
        <v>2.3547749254911401</v>
      </c>
      <c r="C6100" s="1">
        <v>0.34999562432554998</v>
      </c>
      <c r="D6100" s="1">
        <v>2.7502</v>
      </c>
      <c r="E6100" s="1">
        <v>0.62700999999999996</v>
      </c>
      <c r="F6100" s="1">
        <v>0.97384000000000004</v>
      </c>
      <c r="G6100" s="1" t="b">
        <v>0</v>
      </c>
    </row>
    <row r="6101" spans="1:7">
      <c r="A6101" s="1" t="s">
        <v>6108</v>
      </c>
      <c r="B6101" s="1">
        <v>17.734091925973299</v>
      </c>
      <c r="C6101" s="1">
        <v>22.516638191488099</v>
      </c>
      <c r="D6101" s="1">
        <v>-0.34447</v>
      </c>
      <c r="E6101" s="1">
        <v>0.77388999999999997</v>
      </c>
      <c r="F6101" s="1">
        <v>1</v>
      </c>
      <c r="G6101" s="1" t="b">
        <v>0</v>
      </c>
    </row>
    <row r="6102" spans="1:7">
      <c r="A6102" s="1" t="s">
        <v>6109</v>
      </c>
      <c r="B6102" s="1">
        <v>2217.8187890304298</v>
      </c>
      <c r="C6102" s="1">
        <v>1394.30507587344</v>
      </c>
      <c r="D6102" s="1">
        <v>0.66959999999999997</v>
      </c>
      <c r="E6102" s="1">
        <v>0.40278000000000003</v>
      </c>
      <c r="F6102" s="1">
        <v>0.86751</v>
      </c>
      <c r="G6102" s="1" t="b">
        <v>0</v>
      </c>
    </row>
    <row r="6103" spans="1:7">
      <c r="A6103" s="1" t="s">
        <v>6110</v>
      </c>
      <c r="B6103" s="1">
        <v>96.2785750639692</v>
      </c>
      <c r="C6103" s="1">
        <v>788.87527016365596</v>
      </c>
      <c r="D6103" s="1">
        <v>-3.0345</v>
      </c>
      <c r="E6103" s="1">
        <v>5.5334E-3</v>
      </c>
      <c r="F6103" s="1">
        <v>7.1771000000000001E-2</v>
      </c>
      <c r="G6103" s="1" t="b">
        <v>0</v>
      </c>
    </row>
    <row r="6104" spans="1:7">
      <c r="A6104" s="1" t="s">
        <v>6111</v>
      </c>
      <c r="B6104" s="1">
        <v>3.89354769988473</v>
      </c>
      <c r="C6104" s="1">
        <v>25.873001864412199</v>
      </c>
      <c r="D6104" s="1">
        <v>-2.7323</v>
      </c>
      <c r="E6104" s="1">
        <v>0.47693999999999998</v>
      </c>
      <c r="F6104" s="1">
        <v>0.91249000000000002</v>
      </c>
      <c r="G6104" s="1" t="b">
        <v>0</v>
      </c>
    </row>
    <row r="6105" spans="1:7">
      <c r="A6105" s="1" t="s">
        <v>6112</v>
      </c>
      <c r="B6105" s="1">
        <v>5493.2834618143197</v>
      </c>
      <c r="C6105" s="1">
        <v>739.36456018193905</v>
      </c>
      <c r="D6105" s="1">
        <v>2.8933</v>
      </c>
      <c r="E6105" s="2">
        <v>1.3220999999999999E-5</v>
      </c>
      <c r="F6105" s="1">
        <v>3.6378000000000002E-4</v>
      </c>
      <c r="G6105" s="1" t="b">
        <v>1</v>
      </c>
    </row>
    <row r="6106" spans="1:7">
      <c r="A6106" s="1" t="s">
        <v>6113</v>
      </c>
      <c r="B6106" s="1">
        <v>243.25731068302801</v>
      </c>
      <c r="C6106" s="1">
        <v>93.171104588515405</v>
      </c>
      <c r="D6106" s="1">
        <v>1.3845000000000001</v>
      </c>
      <c r="E6106" s="1">
        <v>0.15978999999999999</v>
      </c>
      <c r="F6106" s="1">
        <v>0.61033999999999999</v>
      </c>
      <c r="G6106" s="1" t="b">
        <v>0</v>
      </c>
    </row>
    <row r="6107" spans="1:7">
      <c r="A6107" s="1" t="s">
        <v>6114</v>
      </c>
      <c r="B6107" s="1">
        <v>244.79982794544699</v>
      </c>
      <c r="C6107" s="1">
        <v>14.357493715575</v>
      </c>
      <c r="D6107" s="1">
        <v>4.0917000000000003</v>
      </c>
      <c r="E6107" s="2">
        <v>6.2357999999999995E-8</v>
      </c>
      <c r="F6107" s="2">
        <v>2.6172000000000001E-6</v>
      </c>
      <c r="G6107" s="1" t="b">
        <v>1</v>
      </c>
    </row>
    <row r="6108" spans="1:7">
      <c r="A6108" s="1" t="s">
        <v>6115</v>
      </c>
      <c r="B6108" s="1">
        <v>122.249587329286</v>
      </c>
      <c r="C6108" s="1">
        <v>100.856846684907</v>
      </c>
      <c r="D6108" s="1">
        <v>0.27751999999999999</v>
      </c>
      <c r="E6108" s="1">
        <v>0.54727999999999999</v>
      </c>
      <c r="F6108" s="1">
        <v>0.94906000000000001</v>
      </c>
      <c r="G6108" s="1" t="b">
        <v>0</v>
      </c>
    </row>
    <row r="6109" spans="1:7">
      <c r="A6109" s="1" t="s">
        <v>6116</v>
      </c>
      <c r="B6109" s="1">
        <v>434.211918567054</v>
      </c>
      <c r="C6109" s="1">
        <v>368.91027896044</v>
      </c>
      <c r="D6109" s="1">
        <v>0.23513000000000001</v>
      </c>
      <c r="E6109" s="1">
        <v>0.59970000000000001</v>
      </c>
      <c r="F6109" s="1">
        <v>0.96550999999999998</v>
      </c>
      <c r="G6109" s="1" t="b">
        <v>0</v>
      </c>
    </row>
    <row r="6110" spans="1:7">
      <c r="A6110" s="1" t="s">
        <v>6117</v>
      </c>
      <c r="B6110" s="1">
        <v>746.04543964836205</v>
      </c>
      <c r="C6110" s="1">
        <v>1.94799758148789</v>
      </c>
      <c r="D6110" s="1">
        <v>8.5810999999999993</v>
      </c>
      <c r="E6110" s="2">
        <v>2.1092000000000001E-25</v>
      </c>
      <c r="F6110" s="2">
        <v>1.2356000000000001E-22</v>
      </c>
      <c r="G6110" s="1" t="b">
        <v>1</v>
      </c>
    </row>
    <row r="6111" spans="1:7">
      <c r="A6111" s="1" t="s">
        <v>6118</v>
      </c>
      <c r="B6111" s="1">
        <v>706.90181426803895</v>
      </c>
      <c r="C6111" s="1">
        <v>407.55957778967797</v>
      </c>
      <c r="D6111" s="1">
        <v>0.79449999999999998</v>
      </c>
      <c r="E6111" s="1">
        <v>8.5542999999999994E-2</v>
      </c>
      <c r="F6111" s="1">
        <v>0.45204</v>
      </c>
      <c r="G6111" s="1" t="b">
        <v>0</v>
      </c>
    </row>
    <row r="6112" spans="1:7">
      <c r="A6112" s="1" t="s">
        <v>6119</v>
      </c>
      <c r="B6112" s="1">
        <v>65.382673016543094</v>
      </c>
      <c r="C6112" s="1">
        <v>29.229555509239699</v>
      </c>
      <c r="D6112" s="1">
        <v>1.1615</v>
      </c>
      <c r="E6112" s="1">
        <v>7.0727999999999999E-2</v>
      </c>
      <c r="F6112" s="1">
        <v>0.40888999999999998</v>
      </c>
      <c r="G6112" s="1" t="b">
        <v>0</v>
      </c>
    </row>
    <row r="6113" spans="1:7">
      <c r="A6113" s="1" t="s">
        <v>6120</v>
      </c>
      <c r="B6113" s="1">
        <v>72.355917569154997</v>
      </c>
      <c r="C6113" s="1">
        <v>19.957275529075702</v>
      </c>
      <c r="D6113" s="1">
        <v>1.8582000000000001</v>
      </c>
      <c r="E6113" s="1">
        <v>1.3122E-2</v>
      </c>
      <c r="F6113" s="1">
        <v>0.13558000000000001</v>
      </c>
      <c r="G6113" s="1" t="b">
        <v>0</v>
      </c>
    </row>
    <row r="6114" spans="1:7">
      <c r="A6114" s="1" t="s">
        <v>6121</v>
      </c>
      <c r="B6114" s="1">
        <v>24.023321182078899</v>
      </c>
      <c r="C6114" s="1">
        <v>31.282680497939999</v>
      </c>
      <c r="D6114" s="1">
        <v>-0.38092999999999999</v>
      </c>
      <c r="E6114" s="1">
        <v>0.74251999999999996</v>
      </c>
      <c r="F6114" s="1">
        <v>0.99985999999999997</v>
      </c>
      <c r="G6114" s="1" t="b">
        <v>0</v>
      </c>
    </row>
    <row r="6115" spans="1:7">
      <c r="A6115" s="1" t="s">
        <v>6122</v>
      </c>
      <c r="B6115" s="1">
        <v>149.94192520890999</v>
      </c>
      <c r="C6115" s="1">
        <v>208.68446733932601</v>
      </c>
      <c r="D6115" s="1">
        <v>-0.47692000000000001</v>
      </c>
      <c r="E6115" s="1">
        <v>0.51436999999999999</v>
      </c>
      <c r="F6115" s="1">
        <v>0.93252999999999997</v>
      </c>
      <c r="G6115" s="1" t="b">
        <v>0</v>
      </c>
    </row>
    <row r="6116" spans="1:7">
      <c r="A6116" s="1" t="s">
        <v>6123</v>
      </c>
      <c r="B6116" s="1">
        <v>0.88241103933592602</v>
      </c>
      <c r="C6116" s="1">
        <v>4.7479625760922897</v>
      </c>
      <c r="D6116" s="1">
        <v>-2.4278</v>
      </c>
      <c r="E6116" s="1">
        <v>0.33901999999999999</v>
      </c>
      <c r="F6116" s="1">
        <v>0.81694</v>
      </c>
      <c r="G6116" s="1" t="b">
        <v>0</v>
      </c>
    </row>
    <row r="6117" spans="1:7">
      <c r="A6117" s="1" t="s">
        <v>6124</v>
      </c>
      <c r="B6117" s="1">
        <v>105.130706113904</v>
      </c>
      <c r="C6117" s="1">
        <v>2459.4543406203502</v>
      </c>
      <c r="D6117" s="1">
        <v>-4.5480999999999998</v>
      </c>
      <c r="E6117" s="1">
        <v>3.4711999999999998E-3</v>
      </c>
      <c r="F6117" s="1">
        <v>4.9700000000000001E-2</v>
      </c>
      <c r="G6117" s="1" t="b">
        <v>1</v>
      </c>
    </row>
    <row r="6118" spans="1:7">
      <c r="A6118" s="1" t="s">
        <v>6125</v>
      </c>
      <c r="B6118" s="1">
        <v>36.667112930558503</v>
      </c>
      <c r="C6118" s="1">
        <v>41.9722914729455</v>
      </c>
      <c r="D6118" s="1">
        <v>-0.19495000000000001</v>
      </c>
      <c r="E6118" s="1">
        <v>0.79520999999999997</v>
      </c>
      <c r="F6118" s="1">
        <v>1</v>
      </c>
      <c r="G6118" s="1" t="b">
        <v>0</v>
      </c>
    </row>
    <row r="6119" spans="1:7">
      <c r="A6119" s="1" t="s">
        <v>6126</v>
      </c>
      <c r="B6119" s="1">
        <v>80.099027044389999</v>
      </c>
      <c r="C6119" s="1">
        <v>86.419585325497806</v>
      </c>
      <c r="D6119" s="1">
        <v>-0.10957</v>
      </c>
      <c r="E6119" s="1">
        <v>0.94527000000000005</v>
      </c>
      <c r="F6119" s="1">
        <v>1</v>
      </c>
      <c r="G6119" s="1" t="b">
        <v>0</v>
      </c>
    </row>
    <row r="6120" spans="1:7">
      <c r="A6120" s="1" t="s">
        <v>6127</v>
      </c>
      <c r="B6120" s="1">
        <v>3198.56027194853</v>
      </c>
      <c r="C6120" s="1">
        <v>2046.8663866550801</v>
      </c>
      <c r="D6120" s="1">
        <v>0.64400999999999997</v>
      </c>
      <c r="E6120" s="1">
        <v>0.15043000000000001</v>
      </c>
      <c r="F6120" s="1">
        <v>0.59287999999999996</v>
      </c>
      <c r="G6120" s="1" t="b">
        <v>0</v>
      </c>
    </row>
    <row r="6121" spans="1:7">
      <c r="A6121" s="1" t="s">
        <v>6128</v>
      </c>
      <c r="B6121" s="1">
        <v>2769.6674234838401</v>
      </c>
      <c r="C6121" s="1">
        <v>896.02350037644396</v>
      </c>
      <c r="D6121" s="1">
        <v>1.6281000000000001</v>
      </c>
      <c r="E6121" s="1">
        <v>4.0264999999999997E-3</v>
      </c>
      <c r="F6121" s="1">
        <v>5.6444000000000001E-2</v>
      </c>
      <c r="G6121" s="1" t="b">
        <v>0</v>
      </c>
    </row>
    <row r="6122" spans="1:7">
      <c r="A6122" s="1" t="s">
        <v>6129</v>
      </c>
      <c r="B6122" s="1">
        <v>1675.7189695535999</v>
      </c>
      <c r="C6122" s="1">
        <v>284.99303605987001</v>
      </c>
      <c r="D6122" s="1">
        <v>2.5558000000000001</v>
      </c>
      <c r="E6122" s="2">
        <v>1.0601000000000001E-5</v>
      </c>
      <c r="F6122" s="1">
        <v>2.9988999999999998E-4</v>
      </c>
      <c r="G6122" s="1" t="b">
        <v>1</v>
      </c>
    </row>
    <row r="6123" spans="1:7">
      <c r="A6123" s="1" t="s">
        <v>6130</v>
      </c>
      <c r="B6123" s="1">
        <v>217.647855847659</v>
      </c>
      <c r="C6123" s="1">
        <v>36.313976454264299</v>
      </c>
      <c r="D6123" s="1">
        <v>2.5834000000000001</v>
      </c>
      <c r="E6123" s="2">
        <v>7.1404999999999998E-5</v>
      </c>
      <c r="F6123" s="1">
        <v>1.7074E-3</v>
      </c>
      <c r="G6123" s="1" t="b">
        <v>1</v>
      </c>
    </row>
    <row r="6124" spans="1:7">
      <c r="A6124" s="1" t="s">
        <v>6131</v>
      </c>
      <c r="B6124" s="1">
        <v>1587.07792535318</v>
      </c>
      <c r="C6124" s="1">
        <v>229.59525949259401</v>
      </c>
      <c r="D6124" s="1">
        <v>2.7892000000000001</v>
      </c>
      <c r="E6124" s="1">
        <v>8.2795000000000004E-3</v>
      </c>
      <c r="F6124" s="1">
        <v>9.7160999999999997E-2</v>
      </c>
      <c r="G6124" s="1" t="b">
        <v>0</v>
      </c>
    </row>
    <row r="6125" spans="1:7">
      <c r="A6125" s="1" t="s">
        <v>6132</v>
      </c>
      <c r="B6125" s="1">
        <v>64157.7463370802</v>
      </c>
      <c r="C6125" s="1">
        <v>13176.9625477441</v>
      </c>
      <c r="D6125" s="1">
        <v>2.2835999999999999</v>
      </c>
      <c r="E6125" s="1">
        <v>2.4882999999999999E-2</v>
      </c>
      <c r="F6125" s="1">
        <v>0.21523</v>
      </c>
      <c r="G6125" s="1" t="b">
        <v>0</v>
      </c>
    </row>
    <row r="6126" spans="1:7">
      <c r="A6126" s="1" t="s">
        <v>6133</v>
      </c>
      <c r="B6126" s="1">
        <v>6820.1040866651801</v>
      </c>
      <c r="C6126" s="1">
        <v>1137.7129779395</v>
      </c>
      <c r="D6126" s="1">
        <v>2.5836999999999999</v>
      </c>
      <c r="E6126" s="1">
        <v>3.3703999999999998E-2</v>
      </c>
      <c r="F6126" s="1">
        <v>0.26400000000000001</v>
      </c>
      <c r="G6126" s="1" t="b">
        <v>0</v>
      </c>
    </row>
    <row r="6127" spans="1:7">
      <c r="A6127" s="1" t="s">
        <v>6134</v>
      </c>
      <c r="B6127" s="1">
        <v>1266.04309851567</v>
      </c>
      <c r="C6127" s="1">
        <v>235.35930601488101</v>
      </c>
      <c r="D6127" s="1">
        <v>2.4274</v>
      </c>
      <c r="E6127" s="1">
        <v>4.0124E-2</v>
      </c>
      <c r="F6127" s="1">
        <v>0.29559000000000002</v>
      </c>
      <c r="G6127" s="1" t="b">
        <v>0</v>
      </c>
    </row>
    <row r="6128" spans="1:7">
      <c r="A6128" s="1" t="s">
        <v>6135</v>
      </c>
      <c r="B6128" s="1">
        <v>2399.5139239354799</v>
      </c>
      <c r="C6128" s="1">
        <v>434.87642400182102</v>
      </c>
      <c r="D6128" s="1">
        <v>2.4641000000000002</v>
      </c>
      <c r="E6128" s="1">
        <v>3.9947999999999997E-2</v>
      </c>
      <c r="F6128" s="1">
        <v>0.29515000000000002</v>
      </c>
      <c r="G6128" s="1" t="b">
        <v>0</v>
      </c>
    </row>
    <row r="6129" spans="1:7">
      <c r="A6129" s="1" t="s">
        <v>6136</v>
      </c>
      <c r="B6129" s="1">
        <v>3577.8532861101999</v>
      </c>
      <c r="C6129" s="1">
        <v>713.14037965206398</v>
      </c>
      <c r="D6129" s="1">
        <v>2.3268</v>
      </c>
      <c r="E6129" s="1">
        <v>5.0092999999999999E-2</v>
      </c>
      <c r="F6129" s="1">
        <v>0.33861000000000002</v>
      </c>
      <c r="G6129" s="1" t="b">
        <v>0</v>
      </c>
    </row>
    <row r="6130" spans="1:7">
      <c r="A6130" s="1" t="s">
        <v>6137</v>
      </c>
      <c r="B6130" s="1">
        <v>4647.7583216845296</v>
      </c>
      <c r="C6130" s="1">
        <v>704.28962752163397</v>
      </c>
      <c r="D6130" s="1">
        <v>2.7223000000000002</v>
      </c>
      <c r="E6130" s="1">
        <v>2.3227999999999999E-2</v>
      </c>
      <c r="F6130" s="1">
        <v>0.20501</v>
      </c>
      <c r="G6130" s="1" t="b">
        <v>0</v>
      </c>
    </row>
    <row r="6131" spans="1:7">
      <c r="A6131" s="1" t="s">
        <v>6138</v>
      </c>
      <c r="B6131" s="1">
        <v>36115.275439053497</v>
      </c>
      <c r="C6131" s="1">
        <v>8103.6548830421198</v>
      </c>
      <c r="D6131" s="1">
        <v>2.1560000000000001</v>
      </c>
      <c r="E6131" s="1">
        <v>4.9849999999999998E-3</v>
      </c>
      <c r="F6131" s="1">
        <v>6.6498000000000002E-2</v>
      </c>
      <c r="G6131" s="1" t="b">
        <v>0</v>
      </c>
    </row>
    <row r="6132" spans="1:7">
      <c r="A6132" s="1" t="s">
        <v>6139</v>
      </c>
      <c r="B6132" s="1">
        <v>613.38615690361303</v>
      </c>
      <c r="C6132" s="1">
        <v>152.11672338625701</v>
      </c>
      <c r="D6132" s="1">
        <v>2.0116000000000001</v>
      </c>
      <c r="E6132" s="1">
        <v>2.6235000000000001E-2</v>
      </c>
      <c r="F6132" s="1">
        <v>0.22148999999999999</v>
      </c>
      <c r="G6132" s="1" t="b">
        <v>0</v>
      </c>
    </row>
    <row r="6133" spans="1:7">
      <c r="A6133" s="1" t="s">
        <v>6140</v>
      </c>
      <c r="B6133" s="1">
        <v>1846.9040986739701</v>
      </c>
      <c r="C6133" s="1">
        <v>206.00872136930701</v>
      </c>
      <c r="D6133" s="1">
        <v>3.1642999999999999</v>
      </c>
      <c r="E6133" s="1">
        <v>1.201E-3</v>
      </c>
      <c r="F6133" s="1">
        <v>1.9937E-2</v>
      </c>
      <c r="G6133" s="1" t="b">
        <v>1</v>
      </c>
    </row>
    <row r="6134" spans="1:7">
      <c r="A6134" s="1" t="s">
        <v>6141</v>
      </c>
      <c r="B6134" s="1">
        <v>20.121851862562099</v>
      </c>
      <c r="C6134" s="1">
        <v>30.317563018210901</v>
      </c>
      <c r="D6134" s="1">
        <v>-0.59138999999999997</v>
      </c>
      <c r="E6134" s="1">
        <v>0.76202999999999999</v>
      </c>
      <c r="F6134" s="1">
        <v>0.99985999999999997</v>
      </c>
      <c r="G6134" s="1" t="b">
        <v>0</v>
      </c>
    </row>
    <row r="6135" spans="1:7">
      <c r="A6135" s="1" t="s">
        <v>6142</v>
      </c>
      <c r="B6135" s="1">
        <v>395.91390261968098</v>
      </c>
      <c r="C6135" s="1">
        <v>759.29573506909503</v>
      </c>
      <c r="D6135" s="1">
        <v>-0.93947999999999998</v>
      </c>
      <c r="E6135" s="1">
        <v>5.1747000000000001E-2</v>
      </c>
      <c r="F6135" s="1">
        <v>0.34423999999999999</v>
      </c>
      <c r="G6135" s="1" t="b">
        <v>0</v>
      </c>
    </row>
    <row r="6136" spans="1:7">
      <c r="A6136" s="1" t="s">
        <v>6143</v>
      </c>
      <c r="B6136" s="1">
        <v>11.4070859270686</v>
      </c>
      <c r="C6136" s="1">
        <v>15.3821512278074</v>
      </c>
      <c r="D6136" s="1">
        <v>-0.43132999999999999</v>
      </c>
      <c r="E6136" s="1">
        <v>0.62778999999999996</v>
      </c>
      <c r="F6136" s="1">
        <v>0.97384000000000004</v>
      </c>
      <c r="G6136" s="1" t="b">
        <v>0</v>
      </c>
    </row>
    <row r="6137" spans="1:7">
      <c r="A6137" s="1" t="s">
        <v>6144</v>
      </c>
      <c r="B6137" s="1">
        <v>0</v>
      </c>
      <c r="C6137" s="1">
        <v>0</v>
      </c>
      <c r="D6137" s="1" t="s">
        <v>30</v>
      </c>
      <c r="E6137" s="1" t="s">
        <v>30</v>
      </c>
      <c r="F6137" s="1" t="s">
        <v>30</v>
      </c>
      <c r="G6137" s="1" t="s">
        <v>30</v>
      </c>
    </row>
    <row r="6138" spans="1:7">
      <c r="A6138" s="1" t="s">
        <v>6145</v>
      </c>
      <c r="B6138" s="1">
        <v>395.23443432479201</v>
      </c>
      <c r="C6138" s="1">
        <v>2.9219963722318298</v>
      </c>
      <c r="D6138" s="1">
        <v>7.0796000000000001</v>
      </c>
      <c r="E6138" s="2">
        <v>1.1559E-18</v>
      </c>
      <c r="F6138" s="2">
        <v>1.9120000000000001E-16</v>
      </c>
      <c r="G6138" s="1" t="b">
        <v>1</v>
      </c>
    </row>
    <row r="6139" spans="1:7">
      <c r="A6139" s="1" t="s">
        <v>6146</v>
      </c>
      <c r="B6139" s="1">
        <v>2054.4280203962298</v>
      </c>
      <c r="C6139" s="1">
        <v>12.2108725778333</v>
      </c>
      <c r="D6139" s="1">
        <v>7.3944000000000001</v>
      </c>
      <c r="E6139" s="2">
        <v>1.3179999999999999E-25</v>
      </c>
      <c r="F6139" s="2">
        <v>8.8241000000000003E-23</v>
      </c>
      <c r="G6139" s="1" t="b">
        <v>1</v>
      </c>
    </row>
    <row r="6140" spans="1:7">
      <c r="A6140" s="1" t="s">
        <v>6147</v>
      </c>
      <c r="B6140" s="1">
        <v>2512.2480968336199</v>
      </c>
      <c r="C6140" s="1">
        <v>37.4176797408632</v>
      </c>
      <c r="D6140" s="1">
        <v>6.0690999999999997</v>
      </c>
      <c r="E6140" s="2">
        <v>5.3798999999999997E-15</v>
      </c>
      <c r="F6140" s="2">
        <v>5.7304000000000005E-13</v>
      </c>
      <c r="G6140" s="1" t="b">
        <v>1</v>
      </c>
    </row>
    <row r="6141" spans="1:7">
      <c r="A6141" s="1" t="s">
        <v>6148</v>
      </c>
      <c r="B6141" s="1">
        <v>1689.1054155786901</v>
      </c>
      <c r="C6141" s="1">
        <v>581.16144385288806</v>
      </c>
      <c r="D6141" s="1">
        <v>1.5391999999999999</v>
      </c>
      <c r="E6141" s="1">
        <v>7.2677000000000005E-2</v>
      </c>
      <c r="F6141" s="1">
        <v>0.41403000000000001</v>
      </c>
      <c r="G6141" s="1" t="b">
        <v>0</v>
      </c>
    </row>
    <row r="6142" spans="1:7">
      <c r="A6142" s="1" t="s">
        <v>6149</v>
      </c>
      <c r="B6142" s="1">
        <v>3.2761607246384199</v>
      </c>
      <c r="C6142" s="1">
        <v>1.0499868729766499</v>
      </c>
      <c r="D6142" s="1">
        <v>1.6415999999999999</v>
      </c>
      <c r="E6142" s="1">
        <v>0.67418999999999996</v>
      </c>
      <c r="F6142" s="1">
        <v>0.98507999999999996</v>
      </c>
      <c r="G6142" s="1" t="b">
        <v>0</v>
      </c>
    </row>
    <row r="6143" spans="1:7">
      <c r="A6143" s="1" t="s">
        <v>6150</v>
      </c>
      <c r="B6143" s="1">
        <v>106.77522929512701</v>
      </c>
      <c r="C6143" s="1">
        <v>81.238505437695906</v>
      </c>
      <c r="D6143" s="1">
        <v>0.39434000000000002</v>
      </c>
      <c r="E6143" s="1">
        <v>0.66495000000000004</v>
      </c>
      <c r="F6143" s="1">
        <v>0.98155000000000003</v>
      </c>
      <c r="G6143" s="1" t="b">
        <v>0</v>
      </c>
    </row>
    <row r="6144" spans="1:7">
      <c r="A6144" s="1" t="s">
        <v>6151</v>
      </c>
      <c r="B6144" s="1">
        <v>15.511523288095001</v>
      </c>
      <c r="C6144" s="1">
        <v>0.64933252716262901</v>
      </c>
      <c r="D6144" s="1">
        <v>4.5781999999999998</v>
      </c>
      <c r="E6144" s="1">
        <v>1.4501E-2</v>
      </c>
      <c r="F6144" s="1">
        <v>0.14696000000000001</v>
      </c>
      <c r="G6144" s="1" t="b">
        <v>0</v>
      </c>
    </row>
    <row r="6145" spans="1:7">
      <c r="A6145" s="1" t="s">
        <v>6152</v>
      </c>
      <c r="B6145" s="1">
        <v>221.909217305775</v>
      </c>
      <c r="C6145" s="1">
        <v>177.89852690614799</v>
      </c>
      <c r="D6145" s="1">
        <v>0.31891999999999998</v>
      </c>
      <c r="E6145" s="1">
        <v>0.45502999999999999</v>
      </c>
      <c r="F6145" s="1">
        <v>0.90244999999999997</v>
      </c>
      <c r="G6145" s="1" t="b">
        <v>0</v>
      </c>
    </row>
    <row r="6146" spans="1:7">
      <c r="A6146" s="1" t="s">
        <v>6153</v>
      </c>
      <c r="B6146" s="1">
        <v>121.6878024648</v>
      </c>
      <c r="C6146" s="1">
        <v>107.114333226143</v>
      </c>
      <c r="D6146" s="1">
        <v>0.18403</v>
      </c>
      <c r="E6146" s="1">
        <v>0.60538000000000003</v>
      </c>
      <c r="F6146" s="1">
        <v>0.96821999999999997</v>
      </c>
      <c r="G6146" s="1" t="b">
        <v>0</v>
      </c>
    </row>
    <row r="6147" spans="1:7">
      <c r="A6147" s="1" t="s">
        <v>6154</v>
      </c>
      <c r="B6147" s="1">
        <v>19.514415445845501</v>
      </c>
      <c r="C6147" s="1">
        <v>39.206578946295402</v>
      </c>
      <c r="D6147" s="1">
        <v>-1.0065999999999999</v>
      </c>
      <c r="E6147" s="1">
        <v>0.31961000000000001</v>
      </c>
      <c r="F6147" s="1">
        <v>0.80001</v>
      </c>
      <c r="G6147" s="1" t="b">
        <v>0</v>
      </c>
    </row>
    <row r="6148" spans="1:7">
      <c r="A6148" s="1" t="s">
        <v>6155</v>
      </c>
      <c r="B6148" s="1">
        <v>173.75459767600699</v>
      </c>
      <c r="C6148" s="1">
        <v>551.11826684764299</v>
      </c>
      <c r="D6148" s="1">
        <v>-1.6653</v>
      </c>
      <c r="E6148" s="1">
        <v>0.10369</v>
      </c>
      <c r="F6148" s="1">
        <v>0.49772</v>
      </c>
      <c r="G6148" s="1" t="b">
        <v>0</v>
      </c>
    </row>
    <row r="6149" spans="1:7">
      <c r="A6149" s="1" t="s">
        <v>6156</v>
      </c>
      <c r="B6149" s="1">
        <v>10.495089455365701</v>
      </c>
      <c r="C6149" s="1">
        <v>28.133620326820001</v>
      </c>
      <c r="D6149" s="1">
        <v>-1.4226000000000001</v>
      </c>
      <c r="E6149" s="1">
        <v>0.13829</v>
      </c>
      <c r="F6149" s="1">
        <v>0.57545999999999997</v>
      </c>
      <c r="G6149" s="1" t="b">
        <v>0</v>
      </c>
    </row>
    <row r="6150" spans="1:7">
      <c r="A6150" s="1" t="s">
        <v>6157</v>
      </c>
      <c r="B6150" s="1">
        <v>19.517815024576201</v>
      </c>
      <c r="C6150" s="1">
        <v>45.742042563129203</v>
      </c>
      <c r="D6150" s="1">
        <v>-1.2286999999999999</v>
      </c>
      <c r="E6150" s="1">
        <v>0.12709000000000001</v>
      </c>
      <c r="F6150" s="1">
        <v>0.55032000000000003</v>
      </c>
      <c r="G6150" s="1" t="b">
        <v>0</v>
      </c>
    </row>
    <row r="6151" spans="1:7">
      <c r="A6151" s="1" t="s">
        <v>6158</v>
      </c>
      <c r="B6151" s="1">
        <v>807.71275032129302</v>
      </c>
      <c r="C6151" s="1">
        <v>960.40593547714798</v>
      </c>
      <c r="D6151" s="1">
        <v>-0.24979999999999999</v>
      </c>
      <c r="E6151" s="1">
        <v>0.63114000000000003</v>
      </c>
      <c r="F6151" s="1">
        <v>0.97501000000000004</v>
      </c>
      <c r="G6151" s="1" t="b">
        <v>0</v>
      </c>
    </row>
    <row r="6152" spans="1:7">
      <c r="A6152" s="1" t="s">
        <v>6159</v>
      </c>
      <c r="B6152" s="1">
        <v>10431.6952137072</v>
      </c>
      <c r="C6152" s="1">
        <v>12249.741258714201</v>
      </c>
      <c r="D6152" s="1">
        <v>-0.23178000000000001</v>
      </c>
      <c r="E6152" s="1">
        <v>0.74524999999999997</v>
      </c>
      <c r="F6152" s="1">
        <v>0.99985999999999997</v>
      </c>
      <c r="G6152" s="1" t="b">
        <v>0</v>
      </c>
    </row>
    <row r="6153" spans="1:7">
      <c r="A6153" s="1" t="s">
        <v>6160</v>
      </c>
      <c r="B6153" s="1">
        <v>649.99003251475006</v>
      </c>
      <c r="C6153" s="1">
        <v>978.00215351009399</v>
      </c>
      <c r="D6153" s="1">
        <v>-0.58942000000000005</v>
      </c>
      <c r="E6153" s="1">
        <v>0.34445999999999999</v>
      </c>
      <c r="F6153" s="1">
        <v>0.82076000000000005</v>
      </c>
      <c r="G6153" s="1" t="b">
        <v>0</v>
      </c>
    </row>
    <row r="6154" spans="1:7">
      <c r="A6154" s="1" t="s">
        <v>6161</v>
      </c>
      <c r="B6154" s="1">
        <v>601.69758394378198</v>
      </c>
      <c r="C6154" s="1">
        <v>547.31517654439699</v>
      </c>
      <c r="D6154" s="1">
        <v>0.13667000000000001</v>
      </c>
      <c r="E6154" s="1">
        <v>0.66474</v>
      </c>
      <c r="F6154" s="1">
        <v>0.98155000000000003</v>
      </c>
      <c r="G6154" s="1" t="b">
        <v>0</v>
      </c>
    </row>
    <row r="6155" spans="1:7">
      <c r="A6155" s="1" t="s">
        <v>6162</v>
      </c>
      <c r="B6155" s="1">
        <v>317.84843779778402</v>
      </c>
      <c r="C6155" s="1">
        <v>274.25600182587101</v>
      </c>
      <c r="D6155" s="1">
        <v>0.21282000000000001</v>
      </c>
      <c r="E6155" s="1">
        <v>0.63324000000000003</v>
      </c>
      <c r="F6155" s="1">
        <v>0.97523000000000004</v>
      </c>
      <c r="G6155" s="1" t="b">
        <v>0</v>
      </c>
    </row>
    <row r="6156" spans="1:7">
      <c r="A6156" s="1" t="s">
        <v>6163</v>
      </c>
      <c r="B6156" s="1">
        <v>107.75510236288</v>
      </c>
      <c r="C6156" s="1">
        <v>33.892595502328</v>
      </c>
      <c r="D6156" s="1">
        <v>1.6687000000000001</v>
      </c>
      <c r="E6156" s="1">
        <v>1.9095000000000001E-2</v>
      </c>
      <c r="F6156" s="1">
        <v>0.17827000000000001</v>
      </c>
      <c r="G6156" s="1" t="b">
        <v>0</v>
      </c>
    </row>
    <row r="6157" spans="1:7">
      <c r="A6157" s="1" t="s">
        <v>6164</v>
      </c>
      <c r="B6157" s="1">
        <v>88.982480925303904</v>
      </c>
      <c r="C6157" s="1">
        <v>29.195291647724201</v>
      </c>
      <c r="D6157" s="1">
        <v>1.6077999999999999</v>
      </c>
      <c r="E6157" s="1">
        <v>2.7767E-2</v>
      </c>
      <c r="F6157" s="1">
        <v>0.23086999999999999</v>
      </c>
      <c r="G6157" s="1" t="b">
        <v>0</v>
      </c>
    </row>
    <row r="6158" spans="1:7">
      <c r="A6158" s="1" t="s">
        <v>6165</v>
      </c>
      <c r="B6158" s="1">
        <v>13.4567863766888</v>
      </c>
      <c r="C6158" s="1">
        <v>15.828647503551601</v>
      </c>
      <c r="D6158" s="1">
        <v>-0.23419999999999999</v>
      </c>
      <c r="E6158" s="1">
        <v>0.76300000000000001</v>
      </c>
      <c r="F6158" s="1">
        <v>0.99985999999999997</v>
      </c>
      <c r="G6158" s="1" t="b">
        <v>0</v>
      </c>
    </row>
    <row r="6159" spans="1:7">
      <c r="A6159" s="1" t="s">
        <v>6166</v>
      </c>
      <c r="B6159" s="1">
        <v>3.4423053102766099</v>
      </c>
      <c r="C6159" s="1">
        <v>0</v>
      </c>
      <c r="D6159" s="1" t="s">
        <v>171</v>
      </c>
      <c r="E6159" s="1">
        <v>0.29061999999999999</v>
      </c>
      <c r="F6159" s="1">
        <v>0.77873999999999999</v>
      </c>
      <c r="G6159" s="1" t="b">
        <v>0</v>
      </c>
    </row>
    <row r="6160" spans="1:7">
      <c r="A6160" s="1" t="s">
        <v>6167</v>
      </c>
      <c r="B6160" s="1">
        <v>400.32594664595598</v>
      </c>
      <c r="C6160" s="1">
        <v>54.345070149777101</v>
      </c>
      <c r="D6160" s="1">
        <v>2.8809999999999998</v>
      </c>
      <c r="E6160" s="1">
        <v>3.3223000000000003E-2</v>
      </c>
      <c r="F6160" s="1">
        <v>0.26140000000000002</v>
      </c>
      <c r="G6160" s="1" t="b">
        <v>0</v>
      </c>
    </row>
    <row r="6161" spans="1:7">
      <c r="A6161" s="1" t="s">
        <v>6168</v>
      </c>
      <c r="B6161" s="1">
        <v>8.6313878982424299</v>
      </c>
      <c r="C6161" s="1">
        <v>0.847553352487323</v>
      </c>
      <c r="D6161" s="1">
        <v>3.3481999999999998</v>
      </c>
      <c r="E6161" s="1">
        <v>0.11379</v>
      </c>
      <c r="F6161" s="1">
        <v>0.52132000000000001</v>
      </c>
      <c r="G6161" s="1" t="b">
        <v>0</v>
      </c>
    </row>
    <row r="6162" spans="1:7">
      <c r="A6162" s="1" t="s">
        <v>6169</v>
      </c>
      <c r="B6162" s="1">
        <v>1072.0379591676001</v>
      </c>
      <c r="C6162" s="1">
        <v>492.68853372977298</v>
      </c>
      <c r="D6162" s="1">
        <v>1.1215999999999999</v>
      </c>
      <c r="E6162" s="1">
        <v>0.15537000000000001</v>
      </c>
      <c r="F6162" s="1">
        <v>0.60184000000000004</v>
      </c>
      <c r="G6162" s="1" t="b">
        <v>0</v>
      </c>
    </row>
    <row r="6163" spans="1:7">
      <c r="A6163" s="1" t="s">
        <v>6170</v>
      </c>
      <c r="B6163" s="1">
        <v>1.4153443253612299</v>
      </c>
      <c r="C6163" s="1">
        <v>1.99865630297636</v>
      </c>
      <c r="D6163" s="1">
        <v>-0.49787999999999999</v>
      </c>
      <c r="E6163" s="1">
        <v>0.89319999999999999</v>
      </c>
      <c r="F6163" s="1">
        <v>1</v>
      </c>
      <c r="G6163" s="1" t="b">
        <v>0</v>
      </c>
    </row>
    <row r="6164" spans="1:7">
      <c r="A6164" s="1" t="s">
        <v>6171</v>
      </c>
      <c r="B6164" s="1">
        <v>50.280654565441097</v>
      </c>
      <c r="C6164" s="1">
        <v>77.383748172117706</v>
      </c>
      <c r="D6164" s="1">
        <v>-0.62202999999999997</v>
      </c>
      <c r="E6164" s="1">
        <v>0.39058999999999999</v>
      </c>
      <c r="F6164" s="1">
        <v>0.85506000000000004</v>
      </c>
      <c r="G6164" s="1" t="b">
        <v>0</v>
      </c>
    </row>
    <row r="6165" spans="1:7">
      <c r="A6165" s="1" t="s">
        <v>6172</v>
      </c>
      <c r="B6165" s="1">
        <v>1126.4080312088299</v>
      </c>
      <c r="C6165" s="1">
        <v>2311.1135938902999</v>
      </c>
      <c r="D6165" s="1">
        <v>-1.0368999999999999</v>
      </c>
      <c r="E6165" s="1">
        <v>6.8541000000000005E-2</v>
      </c>
      <c r="F6165" s="1">
        <v>0.4012</v>
      </c>
      <c r="G6165" s="1" t="b">
        <v>0</v>
      </c>
    </row>
    <row r="6166" spans="1:7">
      <c r="A6166" s="1" t="s">
        <v>6173</v>
      </c>
      <c r="B6166" s="1">
        <v>79.481859502165193</v>
      </c>
      <c r="C6166" s="1">
        <v>67.866155447716295</v>
      </c>
      <c r="D6166" s="1">
        <v>0.22792999999999999</v>
      </c>
      <c r="E6166" s="1">
        <v>0.63253000000000004</v>
      </c>
      <c r="F6166" s="1">
        <v>0.97523000000000004</v>
      </c>
      <c r="G6166" s="1" t="b">
        <v>0</v>
      </c>
    </row>
    <row r="6167" spans="1:7">
      <c r="A6167" s="1" t="s">
        <v>6174</v>
      </c>
      <c r="B6167" s="1">
        <v>26.362936464433499</v>
      </c>
      <c r="C6167" s="1">
        <v>50.5496933474329</v>
      </c>
      <c r="D6167" s="1">
        <v>-0.93918999999999997</v>
      </c>
      <c r="E6167" s="1">
        <v>0.21249999999999999</v>
      </c>
      <c r="F6167" s="1">
        <v>0.68576000000000004</v>
      </c>
      <c r="G6167" s="1" t="b">
        <v>0</v>
      </c>
    </row>
    <row r="6168" spans="1:7">
      <c r="A6168" s="1" t="s">
        <v>6175</v>
      </c>
      <c r="B6168" s="1">
        <v>36.054298253992101</v>
      </c>
      <c r="C6168" s="1">
        <v>34.058015214145499</v>
      </c>
      <c r="D6168" s="1">
        <v>8.2177E-2</v>
      </c>
      <c r="E6168" s="1">
        <v>1</v>
      </c>
      <c r="F6168" s="1">
        <v>1</v>
      </c>
      <c r="G6168" s="1" t="b">
        <v>0</v>
      </c>
    </row>
    <row r="6169" spans="1:7">
      <c r="A6169" s="1" t="s">
        <v>6176</v>
      </c>
      <c r="B6169" s="1">
        <v>550.75353132358805</v>
      </c>
      <c r="C6169" s="1">
        <v>951.96826922099103</v>
      </c>
      <c r="D6169" s="1">
        <v>-0.78951000000000005</v>
      </c>
      <c r="E6169" s="1">
        <v>0.21862999999999999</v>
      </c>
      <c r="F6169" s="1">
        <v>0.69535000000000002</v>
      </c>
      <c r="G6169" s="1" t="b">
        <v>0</v>
      </c>
    </row>
    <row r="6170" spans="1:7">
      <c r="A6170" s="1" t="s">
        <v>6177</v>
      </c>
      <c r="B6170" s="1">
        <v>355.966696899309</v>
      </c>
      <c r="C6170" s="1">
        <v>188.74979704044199</v>
      </c>
      <c r="D6170" s="1">
        <v>0.91527000000000003</v>
      </c>
      <c r="E6170" s="1">
        <v>0.18046999999999999</v>
      </c>
      <c r="F6170" s="1">
        <v>0.64168000000000003</v>
      </c>
      <c r="G6170" s="1" t="b">
        <v>0</v>
      </c>
    </row>
    <row r="6171" spans="1:7">
      <c r="A6171" s="1" t="s">
        <v>6178</v>
      </c>
      <c r="B6171" s="1">
        <v>147.81214544886501</v>
      </c>
      <c r="C6171" s="1">
        <v>179.35725617563699</v>
      </c>
      <c r="D6171" s="1">
        <v>-0.27906999999999998</v>
      </c>
      <c r="E6171" s="1">
        <v>0.63541999999999998</v>
      </c>
      <c r="F6171" s="1">
        <v>0.97523000000000004</v>
      </c>
      <c r="G6171" s="1" t="b">
        <v>0</v>
      </c>
    </row>
    <row r="6172" spans="1:7">
      <c r="A6172" s="1" t="s">
        <v>6179</v>
      </c>
      <c r="B6172" s="1">
        <v>71.041557215984298</v>
      </c>
      <c r="C6172" s="1">
        <v>100.46699993431299</v>
      </c>
      <c r="D6172" s="1">
        <v>-0.49998999999999999</v>
      </c>
      <c r="E6172" s="1">
        <v>0.47022000000000003</v>
      </c>
      <c r="F6172" s="1">
        <v>0.90781999999999996</v>
      </c>
      <c r="G6172" s="1" t="b">
        <v>0</v>
      </c>
    </row>
    <row r="6173" spans="1:7">
      <c r="A6173" s="1" t="s">
        <v>6180</v>
      </c>
      <c r="B6173" s="1">
        <v>121.50992311181901</v>
      </c>
      <c r="C6173" s="1">
        <v>93.290184653521905</v>
      </c>
      <c r="D6173" s="1">
        <v>0.38128000000000001</v>
      </c>
      <c r="E6173" s="1">
        <v>0.66935999999999996</v>
      </c>
      <c r="F6173" s="1">
        <v>0.9829</v>
      </c>
      <c r="G6173" s="1" t="b">
        <v>0</v>
      </c>
    </row>
    <row r="6174" spans="1:7">
      <c r="A6174" s="1" t="s">
        <v>6181</v>
      </c>
      <c r="B6174" s="1">
        <v>37.083855791055903</v>
      </c>
      <c r="C6174" s="1">
        <v>20.3711188670209</v>
      </c>
      <c r="D6174" s="1">
        <v>0.86426999999999998</v>
      </c>
      <c r="E6174" s="1">
        <v>0.41308</v>
      </c>
      <c r="F6174" s="1">
        <v>0.87546000000000002</v>
      </c>
      <c r="G6174" s="1" t="b">
        <v>0</v>
      </c>
    </row>
    <row r="6175" spans="1:7">
      <c r="A6175" s="1" t="s">
        <v>6182</v>
      </c>
      <c r="B6175" s="1">
        <v>42.240172800945601</v>
      </c>
      <c r="C6175" s="1">
        <v>20.0119987700207</v>
      </c>
      <c r="D6175" s="1">
        <v>1.0778000000000001</v>
      </c>
      <c r="E6175" s="1">
        <v>0.14394999999999999</v>
      </c>
      <c r="F6175" s="1">
        <v>0.58462999999999998</v>
      </c>
      <c r="G6175" s="1" t="b">
        <v>0</v>
      </c>
    </row>
    <row r="6176" spans="1:7">
      <c r="A6176" s="1" t="s">
        <v>6183</v>
      </c>
      <c r="B6176" s="1">
        <v>2.29017554312887</v>
      </c>
      <c r="C6176" s="1">
        <v>2.5973301086505201</v>
      </c>
      <c r="D6176" s="1">
        <v>-0.18157000000000001</v>
      </c>
      <c r="E6176" s="1">
        <v>0.92515000000000003</v>
      </c>
      <c r="F6176" s="1">
        <v>1</v>
      </c>
      <c r="G6176" s="1" t="b">
        <v>0</v>
      </c>
    </row>
    <row r="6177" spans="1:7">
      <c r="A6177" s="1" t="s">
        <v>6184</v>
      </c>
      <c r="B6177" s="1">
        <v>1.73631229827486</v>
      </c>
      <c r="C6177" s="1">
        <v>0</v>
      </c>
      <c r="D6177" s="1" t="s">
        <v>171</v>
      </c>
      <c r="E6177" s="1">
        <v>0.60299000000000003</v>
      </c>
      <c r="F6177" s="1">
        <v>0.96662999999999999</v>
      </c>
      <c r="G6177" s="1" t="b">
        <v>0</v>
      </c>
    </row>
    <row r="6178" spans="1:7">
      <c r="A6178" s="1" t="s">
        <v>6185</v>
      </c>
      <c r="B6178" s="1">
        <v>0</v>
      </c>
      <c r="C6178" s="1">
        <v>0</v>
      </c>
      <c r="D6178" s="1" t="s">
        <v>30</v>
      </c>
      <c r="E6178" s="1" t="s">
        <v>30</v>
      </c>
      <c r="F6178" s="1" t="s">
        <v>30</v>
      </c>
      <c r="G6178" s="1" t="s">
        <v>30</v>
      </c>
    </row>
    <row r="6179" spans="1:7">
      <c r="A6179" s="1" t="s">
        <v>6186</v>
      </c>
      <c r="B6179" s="1">
        <v>69.161717431733805</v>
      </c>
      <c r="C6179" s="1">
        <v>3.8959951629757801</v>
      </c>
      <c r="D6179" s="1">
        <v>4.1498999999999997</v>
      </c>
      <c r="E6179" s="2">
        <v>1.6359999999999999E-5</v>
      </c>
      <c r="F6179" s="1">
        <v>4.4578E-4</v>
      </c>
      <c r="G6179" s="1" t="b">
        <v>1</v>
      </c>
    </row>
    <row r="6180" spans="1:7">
      <c r="A6180" s="1" t="s">
        <v>6187</v>
      </c>
      <c r="B6180" s="1">
        <v>18166.499250467499</v>
      </c>
      <c r="C6180" s="1">
        <v>101.395395370757</v>
      </c>
      <c r="D6180" s="1">
        <v>7.4851000000000001</v>
      </c>
      <c r="E6180" s="2">
        <v>2.3851999999999999E-28</v>
      </c>
      <c r="F6180" s="2">
        <v>4.1921000000000003E-25</v>
      </c>
      <c r="G6180" s="1" t="b">
        <v>1</v>
      </c>
    </row>
    <row r="6181" spans="1:7">
      <c r="A6181" s="1" t="s">
        <v>6188</v>
      </c>
      <c r="B6181" s="1">
        <v>932.781234381025</v>
      </c>
      <c r="C6181" s="1">
        <v>17.498626213246599</v>
      </c>
      <c r="D6181" s="1">
        <v>5.7362000000000002</v>
      </c>
      <c r="E6181" s="2">
        <v>9.0746999999999999E-18</v>
      </c>
      <c r="F6181" s="2">
        <v>1.3075E-15</v>
      </c>
      <c r="G6181" s="1" t="b">
        <v>1</v>
      </c>
    </row>
    <row r="6182" spans="1:7">
      <c r="A6182" s="1" t="s">
        <v>6189</v>
      </c>
      <c r="B6182" s="1">
        <v>154.91243746226101</v>
      </c>
      <c r="C6182" s="1">
        <v>3.1708759190450002</v>
      </c>
      <c r="D6182" s="1">
        <v>5.6104000000000003</v>
      </c>
      <c r="E6182" s="2">
        <v>3.6671999999999999E-11</v>
      </c>
      <c r="F6182" s="2">
        <v>2.3761000000000001E-9</v>
      </c>
      <c r="G6182" s="1" t="b">
        <v>1</v>
      </c>
    </row>
    <row r="6183" spans="1:7">
      <c r="A6183" s="1" t="s">
        <v>6190</v>
      </c>
      <c r="B6183" s="1">
        <v>43.145960090913199</v>
      </c>
      <c r="C6183" s="1">
        <v>64.181961439564304</v>
      </c>
      <c r="D6183" s="1">
        <v>-0.57294</v>
      </c>
      <c r="E6183" s="1">
        <v>0.41082999999999997</v>
      </c>
      <c r="F6183" s="1">
        <v>0.87358999999999998</v>
      </c>
      <c r="G6183" s="1" t="b">
        <v>0</v>
      </c>
    </row>
    <row r="6184" spans="1:7">
      <c r="A6184" s="1" t="s">
        <v>6191</v>
      </c>
      <c r="B6184" s="1">
        <v>158.778457413317</v>
      </c>
      <c r="C6184" s="1">
        <v>124.45700234785799</v>
      </c>
      <c r="D6184" s="1">
        <v>0.35137000000000002</v>
      </c>
      <c r="E6184" s="1">
        <v>0.56901000000000002</v>
      </c>
      <c r="F6184" s="1">
        <v>0.95596000000000003</v>
      </c>
      <c r="G6184" s="1" t="b">
        <v>0</v>
      </c>
    </row>
    <row r="6185" spans="1:7">
      <c r="A6185" s="1" t="s">
        <v>6192</v>
      </c>
      <c r="B6185" s="1">
        <v>702.34306211875503</v>
      </c>
      <c r="C6185" s="1">
        <v>589.62206043740696</v>
      </c>
      <c r="D6185" s="1">
        <v>0.25239</v>
      </c>
      <c r="E6185" s="1">
        <v>0.67535000000000001</v>
      </c>
      <c r="F6185" s="1">
        <v>0.98507999999999996</v>
      </c>
      <c r="G6185" s="1" t="b">
        <v>0</v>
      </c>
    </row>
    <row r="6186" spans="1:7">
      <c r="A6186" s="1" t="s">
        <v>6193</v>
      </c>
      <c r="B6186" s="1">
        <v>216.738794791581</v>
      </c>
      <c r="C6186" s="1">
        <v>189.88186837084601</v>
      </c>
      <c r="D6186" s="1">
        <v>0.19086</v>
      </c>
      <c r="E6186" s="1">
        <v>0.68278000000000005</v>
      </c>
      <c r="F6186" s="1">
        <v>0.98592000000000002</v>
      </c>
      <c r="G6186" s="1" t="b">
        <v>0</v>
      </c>
    </row>
    <row r="6187" spans="1:7">
      <c r="A6187" s="1" t="s">
        <v>6194</v>
      </c>
      <c r="B6187" s="1">
        <v>377.79668929388703</v>
      </c>
      <c r="C6187" s="1">
        <v>738.59962162789498</v>
      </c>
      <c r="D6187" s="1">
        <v>-0.96718000000000004</v>
      </c>
      <c r="E6187" s="1">
        <v>6.0465999999999999E-2</v>
      </c>
      <c r="F6187" s="1">
        <v>0.37352999999999997</v>
      </c>
      <c r="G6187" s="1" t="b">
        <v>0</v>
      </c>
    </row>
    <row r="6188" spans="1:7">
      <c r="A6188" s="1" t="s">
        <v>6195</v>
      </c>
      <c r="B6188" s="1">
        <v>219.15560422651399</v>
      </c>
      <c r="C6188" s="1">
        <v>338.35982555439102</v>
      </c>
      <c r="D6188" s="1">
        <v>-0.62660000000000005</v>
      </c>
      <c r="E6188" s="1">
        <v>0.36642000000000002</v>
      </c>
      <c r="F6188" s="1">
        <v>0.83621000000000001</v>
      </c>
      <c r="G6188" s="1" t="b">
        <v>0</v>
      </c>
    </row>
    <row r="6189" spans="1:7">
      <c r="A6189" s="1" t="s">
        <v>6196</v>
      </c>
      <c r="B6189" s="1">
        <v>99.917078002934801</v>
      </c>
      <c r="C6189" s="1">
        <v>119.02052479804701</v>
      </c>
      <c r="D6189" s="1">
        <v>-0.25241000000000002</v>
      </c>
      <c r="E6189" s="1">
        <v>0.73826999999999998</v>
      </c>
      <c r="F6189" s="1">
        <v>0.99985999999999997</v>
      </c>
      <c r="G6189" s="1" t="b">
        <v>0</v>
      </c>
    </row>
    <row r="6190" spans="1:7">
      <c r="A6190" s="1" t="s">
        <v>6197</v>
      </c>
      <c r="B6190" s="1">
        <v>239.62854921230399</v>
      </c>
      <c r="C6190" s="1">
        <v>429.38227411994399</v>
      </c>
      <c r="D6190" s="1">
        <v>-0.84145999999999999</v>
      </c>
      <c r="E6190" s="1">
        <v>0.39799000000000001</v>
      </c>
      <c r="F6190" s="1">
        <v>0.86194000000000004</v>
      </c>
      <c r="G6190" s="1" t="b">
        <v>0</v>
      </c>
    </row>
    <row r="6191" spans="1:7">
      <c r="A6191" s="1" t="s">
        <v>6198</v>
      </c>
      <c r="B6191" s="1">
        <v>128.23440419251099</v>
      </c>
      <c r="C6191" s="1">
        <v>349.84997393984901</v>
      </c>
      <c r="D6191" s="1">
        <v>-1.448</v>
      </c>
      <c r="E6191" s="1">
        <v>8.2723999999999992E-3</v>
      </c>
      <c r="F6191" s="1">
        <v>9.7160999999999997E-2</v>
      </c>
      <c r="G6191" s="1" t="b">
        <v>0</v>
      </c>
    </row>
    <row r="6192" spans="1:7">
      <c r="A6192" s="1" t="s">
        <v>6199</v>
      </c>
      <c r="B6192" s="1">
        <v>38.138278799701503</v>
      </c>
      <c r="C6192" s="1">
        <v>90.552065111452706</v>
      </c>
      <c r="D6192" s="1">
        <v>-1.2475000000000001</v>
      </c>
      <c r="E6192" s="1">
        <v>5.4977999999999999E-2</v>
      </c>
      <c r="F6192" s="1">
        <v>0.35475000000000001</v>
      </c>
      <c r="G6192" s="1" t="b">
        <v>0</v>
      </c>
    </row>
    <row r="6193" spans="1:7">
      <c r="A6193" s="1" t="s">
        <v>6200</v>
      </c>
      <c r="B6193" s="1">
        <v>359.86895066685702</v>
      </c>
      <c r="C6193" s="1">
        <v>528.49101799917401</v>
      </c>
      <c r="D6193" s="1">
        <v>-0.55440999999999996</v>
      </c>
      <c r="E6193" s="1">
        <v>0.27166000000000001</v>
      </c>
      <c r="F6193" s="1">
        <v>0.75912000000000002</v>
      </c>
      <c r="G6193" s="1" t="b">
        <v>0</v>
      </c>
    </row>
    <row r="6194" spans="1:7">
      <c r="A6194" s="1" t="s">
        <v>6201</v>
      </c>
      <c r="B6194" s="1">
        <v>174.798070028994</v>
      </c>
      <c r="C6194" s="1">
        <v>570.42163688461096</v>
      </c>
      <c r="D6194" s="1">
        <v>-1.7062999999999999</v>
      </c>
      <c r="E6194" s="1">
        <v>8.6040000000000005E-2</v>
      </c>
      <c r="F6194" s="1">
        <v>0.45256999999999997</v>
      </c>
      <c r="G6194" s="1" t="b">
        <v>0</v>
      </c>
    </row>
    <row r="6195" spans="1:7">
      <c r="A6195" s="1" t="s">
        <v>6202</v>
      </c>
      <c r="B6195" s="1">
        <v>159.56279493537201</v>
      </c>
      <c r="C6195" s="1">
        <v>914.39457853388706</v>
      </c>
      <c r="D6195" s="1">
        <v>-2.5186999999999999</v>
      </c>
      <c r="E6195" s="1">
        <v>0.11537</v>
      </c>
      <c r="F6195" s="1">
        <v>0.52507999999999999</v>
      </c>
      <c r="G6195" s="1" t="b">
        <v>0</v>
      </c>
    </row>
    <row r="6196" spans="1:7">
      <c r="A6196" s="1" t="s">
        <v>6203</v>
      </c>
      <c r="B6196" s="1">
        <v>110.93284777217301</v>
      </c>
      <c r="C6196" s="1">
        <v>249.50737316501201</v>
      </c>
      <c r="D6196" s="1">
        <v>-1.1694</v>
      </c>
      <c r="E6196" s="1">
        <v>0.23519000000000001</v>
      </c>
      <c r="F6196" s="1">
        <v>0.71887000000000001</v>
      </c>
      <c r="G6196" s="1" t="b">
        <v>0</v>
      </c>
    </row>
    <row r="6197" spans="1:7">
      <c r="A6197" s="1" t="s">
        <v>6204</v>
      </c>
      <c r="B6197" s="1">
        <v>159.15732267911099</v>
      </c>
      <c r="C6197" s="1">
        <v>464.263779899947</v>
      </c>
      <c r="D6197" s="1">
        <v>-1.5445</v>
      </c>
      <c r="E6197" s="1">
        <v>0.32747999999999999</v>
      </c>
      <c r="F6197" s="1">
        <v>0.80811999999999995</v>
      </c>
      <c r="G6197" s="1" t="b">
        <v>0</v>
      </c>
    </row>
    <row r="6198" spans="1:7">
      <c r="A6198" s="1" t="s">
        <v>6205</v>
      </c>
      <c r="B6198" s="1">
        <v>823.17663648088296</v>
      </c>
      <c r="C6198" s="1">
        <v>1076.9895552570299</v>
      </c>
      <c r="D6198" s="1">
        <v>-0.38773000000000002</v>
      </c>
      <c r="E6198" s="1">
        <v>0.61502000000000001</v>
      </c>
      <c r="F6198" s="1">
        <v>0.97043999999999997</v>
      </c>
      <c r="G6198" s="1" t="b">
        <v>0</v>
      </c>
    </row>
    <row r="6199" spans="1:7">
      <c r="A6199" s="1" t="s">
        <v>6206</v>
      </c>
      <c r="B6199" s="1">
        <v>13.240982618803301</v>
      </c>
      <c r="C6199" s="1">
        <v>45.382721100664497</v>
      </c>
      <c r="D6199" s="1">
        <v>-1.7770999999999999</v>
      </c>
      <c r="E6199" s="1">
        <v>0.14557999999999999</v>
      </c>
      <c r="F6199" s="1">
        <v>0.58706000000000003</v>
      </c>
      <c r="G6199" s="1" t="b">
        <v>0</v>
      </c>
    </row>
    <row r="6200" spans="1:7">
      <c r="A6200" s="1" t="s">
        <v>6207</v>
      </c>
      <c r="B6200" s="1">
        <v>1.5055683302744001</v>
      </c>
      <c r="C6200" s="1">
        <v>7.0162123605323004</v>
      </c>
      <c r="D6200" s="1">
        <v>-2.2204000000000002</v>
      </c>
      <c r="E6200" s="1">
        <v>0.33049000000000001</v>
      </c>
      <c r="F6200" s="1">
        <v>0.80967</v>
      </c>
      <c r="G6200" s="1" t="b">
        <v>0</v>
      </c>
    </row>
    <row r="6201" spans="1:7">
      <c r="A6201" s="1" t="s">
        <v>6208</v>
      </c>
      <c r="B6201" s="1">
        <v>8.9877116192151796</v>
      </c>
      <c r="C6201" s="1">
        <v>11.435094612414099</v>
      </c>
      <c r="D6201" s="1">
        <v>-0.34744000000000003</v>
      </c>
      <c r="E6201" s="1">
        <v>0.71701000000000004</v>
      </c>
      <c r="F6201" s="1">
        <v>0.99641000000000002</v>
      </c>
      <c r="G6201" s="1" t="b">
        <v>0</v>
      </c>
    </row>
    <row r="6202" spans="1:7">
      <c r="A6202" s="1" t="s">
        <v>6209</v>
      </c>
      <c r="B6202" s="1">
        <v>174.95485058425001</v>
      </c>
      <c r="C6202" s="1">
        <v>179.76272272697901</v>
      </c>
      <c r="D6202" s="1">
        <v>-3.9111E-2</v>
      </c>
      <c r="E6202" s="1">
        <v>0.82991999999999999</v>
      </c>
      <c r="F6202" s="1">
        <v>1</v>
      </c>
      <c r="G6202" s="1" t="b">
        <v>0</v>
      </c>
    </row>
    <row r="6203" spans="1:7">
      <c r="A6203" s="1" t="s">
        <v>6210</v>
      </c>
      <c r="B6203" s="1">
        <v>42.9390312395875</v>
      </c>
      <c r="C6203" s="1">
        <v>53.323227168018597</v>
      </c>
      <c r="D6203" s="1">
        <v>-0.31247000000000003</v>
      </c>
      <c r="E6203" s="1">
        <v>0.72611999999999999</v>
      </c>
      <c r="F6203" s="1">
        <v>0.99795999999999996</v>
      </c>
      <c r="G6203" s="1" t="b">
        <v>0</v>
      </c>
    </row>
    <row r="6204" spans="1:7">
      <c r="A6204" s="1" t="s">
        <v>6211</v>
      </c>
      <c r="B6204" s="1">
        <v>375.99536438061699</v>
      </c>
      <c r="C6204" s="1">
        <v>503.91765302774598</v>
      </c>
      <c r="D6204" s="1">
        <v>-0.42247000000000001</v>
      </c>
      <c r="E6204" s="1">
        <v>0.36020999999999997</v>
      </c>
      <c r="F6204" s="1">
        <v>0.83201000000000003</v>
      </c>
      <c r="G6204" s="1" t="b">
        <v>0</v>
      </c>
    </row>
    <row r="6205" spans="1:7">
      <c r="A6205" s="1" t="s">
        <v>6212</v>
      </c>
      <c r="B6205" s="1">
        <v>5.4768461167602602</v>
      </c>
      <c r="C6205" s="1">
        <v>3.693763007951</v>
      </c>
      <c r="D6205" s="1">
        <v>0.56825000000000003</v>
      </c>
      <c r="E6205" s="1">
        <v>0.81384999999999996</v>
      </c>
      <c r="F6205" s="1">
        <v>1</v>
      </c>
      <c r="G6205" s="1" t="b">
        <v>0</v>
      </c>
    </row>
    <row r="6206" spans="1:7">
      <c r="A6206" s="1" t="s">
        <v>6213</v>
      </c>
      <c r="B6206" s="1">
        <v>3.1516566236360801</v>
      </c>
      <c r="C6206" s="1">
        <v>8.0957944791742502</v>
      </c>
      <c r="D6206" s="1">
        <v>-1.3611</v>
      </c>
      <c r="E6206" s="1">
        <v>0.52647999999999995</v>
      </c>
      <c r="F6206" s="1">
        <v>0.93952000000000002</v>
      </c>
      <c r="G6206" s="1" t="b">
        <v>0</v>
      </c>
    </row>
    <row r="6207" spans="1:7">
      <c r="A6207" s="1" t="s">
        <v>6214</v>
      </c>
      <c r="B6207" s="1">
        <v>0.58418253112712604</v>
      </c>
      <c r="C6207" s="1">
        <v>0</v>
      </c>
      <c r="D6207" s="1" t="s">
        <v>171</v>
      </c>
      <c r="E6207" s="1">
        <v>0.94333</v>
      </c>
      <c r="F6207" s="1">
        <v>1</v>
      </c>
      <c r="G6207" s="1" t="b">
        <v>0</v>
      </c>
    </row>
    <row r="6208" spans="1:7">
      <c r="A6208" s="1" t="s">
        <v>6215</v>
      </c>
      <c r="B6208" s="1">
        <v>3.1289171589312499</v>
      </c>
      <c r="C6208" s="1">
        <v>3.6431042864625298</v>
      </c>
      <c r="D6208" s="1">
        <v>-0.2195</v>
      </c>
      <c r="E6208" s="1">
        <v>0.95476000000000005</v>
      </c>
      <c r="F6208" s="1">
        <v>1</v>
      </c>
      <c r="G6208" s="1" t="b">
        <v>0</v>
      </c>
    </row>
    <row r="6209" spans="1:7">
      <c r="A6209" s="1" t="s">
        <v>6216</v>
      </c>
      <c r="B6209" s="1">
        <v>20.595956081917301</v>
      </c>
      <c r="C6209" s="1">
        <v>22.2846626150899</v>
      </c>
      <c r="D6209" s="1">
        <v>-0.11369</v>
      </c>
      <c r="E6209" s="1">
        <v>1</v>
      </c>
      <c r="F6209" s="1">
        <v>1</v>
      </c>
      <c r="G6209" s="1" t="b">
        <v>0</v>
      </c>
    </row>
    <row r="6210" spans="1:7">
      <c r="A6210" s="1" t="s">
        <v>6217</v>
      </c>
      <c r="B6210" s="1">
        <v>15.0801352053456</v>
      </c>
      <c r="C6210" s="1">
        <v>18.249329373142601</v>
      </c>
      <c r="D6210" s="1">
        <v>-0.27518999999999999</v>
      </c>
      <c r="E6210" s="1">
        <v>0.87083999999999995</v>
      </c>
      <c r="F6210" s="1">
        <v>1</v>
      </c>
      <c r="G6210" s="1" t="b">
        <v>0</v>
      </c>
    </row>
    <row r="6211" spans="1:7">
      <c r="A6211" s="1" t="s">
        <v>6218</v>
      </c>
      <c r="B6211" s="1">
        <v>2038.49046678114</v>
      </c>
      <c r="C6211" s="1">
        <v>1820.77420588364</v>
      </c>
      <c r="D6211" s="1">
        <v>0.16295000000000001</v>
      </c>
      <c r="E6211" s="1">
        <v>0.71865999999999997</v>
      </c>
      <c r="F6211" s="1">
        <v>0.99641000000000002</v>
      </c>
      <c r="G6211" s="1" t="b">
        <v>0</v>
      </c>
    </row>
    <row r="6212" spans="1:7">
      <c r="A6212" s="1" t="s">
        <v>6219</v>
      </c>
      <c r="B6212" s="1">
        <v>548.07101044451201</v>
      </c>
      <c r="C6212" s="1">
        <v>413.34846815737097</v>
      </c>
      <c r="D6212" s="1">
        <v>0.40699999999999997</v>
      </c>
      <c r="E6212" s="1">
        <v>0.43586999999999998</v>
      </c>
      <c r="F6212" s="1">
        <v>0.89078000000000002</v>
      </c>
      <c r="G6212" s="1" t="b">
        <v>0</v>
      </c>
    </row>
    <row r="6213" spans="1:7">
      <c r="A6213" s="1" t="s">
        <v>6220</v>
      </c>
      <c r="B6213" s="1">
        <v>823.83605944418503</v>
      </c>
      <c r="C6213" s="1">
        <v>586.30219384720101</v>
      </c>
      <c r="D6213" s="1">
        <v>0.49070999999999998</v>
      </c>
      <c r="E6213" s="1">
        <v>0.32378000000000001</v>
      </c>
      <c r="F6213" s="1">
        <v>0.80401</v>
      </c>
      <c r="G6213" s="1" t="b">
        <v>0</v>
      </c>
    </row>
    <row r="6214" spans="1:7">
      <c r="A6214" s="1" t="s">
        <v>6221</v>
      </c>
      <c r="B6214" s="1">
        <v>53.028749290597098</v>
      </c>
      <c r="C6214" s="1">
        <v>32.918703091096901</v>
      </c>
      <c r="D6214" s="1">
        <v>0.68786999999999998</v>
      </c>
      <c r="E6214" s="1">
        <v>0.32241999999999998</v>
      </c>
      <c r="F6214" s="1">
        <v>0.80318999999999996</v>
      </c>
      <c r="G6214" s="1" t="b">
        <v>0</v>
      </c>
    </row>
    <row r="6215" spans="1:7">
      <c r="A6215" s="1" t="s">
        <v>6222</v>
      </c>
      <c r="B6215" s="1">
        <v>24.882773323688401</v>
      </c>
      <c r="C6215" s="1">
        <v>14.205517551109599</v>
      </c>
      <c r="D6215" s="1">
        <v>0.80869999999999997</v>
      </c>
      <c r="E6215" s="1">
        <v>0.48982999999999999</v>
      </c>
      <c r="F6215" s="1">
        <v>0.91969000000000001</v>
      </c>
      <c r="G6215" s="1" t="b">
        <v>0</v>
      </c>
    </row>
    <row r="6216" spans="1:7">
      <c r="A6216" s="1" t="s">
        <v>6223</v>
      </c>
      <c r="B6216" s="1">
        <v>25.734523278687401</v>
      </c>
      <c r="C6216" s="1">
        <v>14.677947283991699</v>
      </c>
      <c r="D6216" s="1">
        <v>0.81005000000000005</v>
      </c>
      <c r="E6216" s="1">
        <v>0.45012000000000002</v>
      </c>
      <c r="F6216" s="1">
        <v>0.90015999999999996</v>
      </c>
      <c r="G6216" s="1" t="b">
        <v>0</v>
      </c>
    </row>
    <row r="6217" spans="1:7">
      <c r="A6217" s="1" t="s">
        <v>6224</v>
      </c>
      <c r="B6217" s="1">
        <v>90.367185679466104</v>
      </c>
      <c r="C6217" s="1">
        <v>3.7906663902987598</v>
      </c>
      <c r="D6217" s="1">
        <v>4.5753000000000004</v>
      </c>
      <c r="E6217" s="2">
        <v>8.6000000000000007E-6</v>
      </c>
      <c r="F6217" s="1">
        <v>2.4829000000000002E-4</v>
      </c>
      <c r="G6217" s="1" t="b">
        <v>1</v>
      </c>
    </row>
    <row r="6218" spans="1:7">
      <c r="A6218" s="1" t="s">
        <v>6225</v>
      </c>
      <c r="B6218" s="1">
        <v>13.0806083488573</v>
      </c>
      <c r="C6218" s="1">
        <v>2.8377842651344101</v>
      </c>
      <c r="D6218" s="1">
        <v>2.2046000000000001</v>
      </c>
      <c r="E6218" s="1">
        <v>0.10513</v>
      </c>
      <c r="F6218" s="1">
        <v>0.50004999999999999</v>
      </c>
      <c r="G6218" s="1" t="b">
        <v>0</v>
      </c>
    </row>
    <row r="6219" spans="1:7">
      <c r="A6219" s="1" t="s">
        <v>6226</v>
      </c>
      <c r="B6219" s="1">
        <v>8.4832881135868696</v>
      </c>
      <c r="C6219" s="1">
        <v>11.4693052841731</v>
      </c>
      <c r="D6219" s="1">
        <v>-0.43508000000000002</v>
      </c>
      <c r="E6219" s="1">
        <v>0.83233999999999997</v>
      </c>
      <c r="F6219" s="1">
        <v>1</v>
      </c>
      <c r="G6219" s="1" t="b">
        <v>0</v>
      </c>
    </row>
    <row r="6220" spans="1:7">
      <c r="A6220" s="1" t="s">
        <v>6227</v>
      </c>
      <c r="B6220" s="1">
        <v>6.1169725567114099</v>
      </c>
      <c r="C6220" s="1">
        <v>0.99932815148817999</v>
      </c>
      <c r="D6220" s="1">
        <v>2.6137999999999999</v>
      </c>
      <c r="E6220" s="1">
        <v>0.35696</v>
      </c>
      <c r="F6220" s="1">
        <v>0.83106000000000002</v>
      </c>
      <c r="G6220" s="1" t="b">
        <v>0</v>
      </c>
    </row>
    <row r="6221" spans="1:7">
      <c r="A6221" s="1" t="s">
        <v>6228</v>
      </c>
      <c r="B6221" s="1">
        <v>5.8663742818522104</v>
      </c>
      <c r="C6221" s="1">
        <v>2.0999737459532999</v>
      </c>
      <c r="D6221" s="1">
        <v>1.4821</v>
      </c>
      <c r="E6221" s="1">
        <v>0.54815999999999998</v>
      </c>
      <c r="F6221" s="1">
        <v>0.94952000000000003</v>
      </c>
      <c r="G6221" s="1" t="b">
        <v>0</v>
      </c>
    </row>
    <row r="6222" spans="1:7">
      <c r="A6222" s="1" t="s">
        <v>6229</v>
      </c>
      <c r="B6222" s="1">
        <v>126.885835514167</v>
      </c>
      <c r="C6222" s="1">
        <v>211.521085207868</v>
      </c>
      <c r="D6222" s="1">
        <v>-0.73726999999999998</v>
      </c>
      <c r="E6222" s="1">
        <v>0.31923000000000001</v>
      </c>
      <c r="F6222" s="1">
        <v>0.80001</v>
      </c>
      <c r="G6222" s="1" t="b">
        <v>0</v>
      </c>
    </row>
    <row r="6223" spans="1:7">
      <c r="A6223" s="1" t="s">
        <v>6230</v>
      </c>
      <c r="B6223" s="1">
        <v>66.608399437655194</v>
      </c>
      <c r="C6223" s="1">
        <v>98.693724307679403</v>
      </c>
      <c r="D6223" s="1">
        <v>-0.56725000000000003</v>
      </c>
      <c r="E6223" s="1">
        <v>0.80525000000000002</v>
      </c>
      <c r="F6223" s="1">
        <v>1</v>
      </c>
      <c r="G6223" s="1" t="b">
        <v>0</v>
      </c>
    </row>
    <row r="6224" spans="1:7">
      <c r="A6224" s="1" t="s">
        <v>6231</v>
      </c>
      <c r="B6224" s="1">
        <v>536.67030800373595</v>
      </c>
      <c r="C6224" s="1">
        <v>282.37034160181099</v>
      </c>
      <c r="D6224" s="1">
        <v>0.92645</v>
      </c>
      <c r="E6224" s="1">
        <v>0.25496000000000002</v>
      </c>
      <c r="F6224" s="1">
        <v>0.74378999999999995</v>
      </c>
      <c r="G6224" s="1" t="b">
        <v>0</v>
      </c>
    </row>
    <row r="6225" spans="1:7">
      <c r="A6225" s="1" t="s">
        <v>6232</v>
      </c>
      <c r="B6225" s="1">
        <v>161.44522488960499</v>
      </c>
      <c r="C6225" s="1">
        <v>444.120709679995</v>
      </c>
      <c r="D6225" s="1">
        <v>-1.4599</v>
      </c>
      <c r="E6225" s="1">
        <v>1.0182E-2</v>
      </c>
      <c r="F6225" s="1">
        <v>0.11244999999999999</v>
      </c>
      <c r="G6225" s="1" t="b">
        <v>0</v>
      </c>
    </row>
    <row r="6226" spans="1:7">
      <c r="A6226" s="1" t="s">
        <v>6233</v>
      </c>
      <c r="B6226" s="1">
        <v>23.305245222505</v>
      </c>
      <c r="C6226" s="1">
        <v>62.721485272192503</v>
      </c>
      <c r="D6226" s="1">
        <v>-1.4282999999999999</v>
      </c>
      <c r="E6226" s="1">
        <v>0.17136999999999999</v>
      </c>
      <c r="F6226" s="1">
        <v>0.62878000000000001</v>
      </c>
      <c r="G6226" s="1" t="b">
        <v>0</v>
      </c>
    </row>
    <row r="6227" spans="1:7">
      <c r="A6227" s="1" t="s">
        <v>6234</v>
      </c>
      <c r="B6227" s="1">
        <v>173.471482000733</v>
      </c>
      <c r="C6227" s="1">
        <v>549.82626652767499</v>
      </c>
      <c r="D6227" s="1">
        <v>-1.6642999999999999</v>
      </c>
      <c r="E6227" s="1">
        <v>9.6018000000000006E-2</v>
      </c>
      <c r="F6227" s="1">
        <v>0.47791</v>
      </c>
      <c r="G6227" s="1" t="b">
        <v>0</v>
      </c>
    </row>
    <row r="6228" spans="1:7">
      <c r="A6228" s="1" t="s">
        <v>6235</v>
      </c>
      <c r="B6228" s="1">
        <v>3.31225032660369</v>
      </c>
      <c r="C6228" s="1">
        <v>0</v>
      </c>
      <c r="D6228" s="1" t="s">
        <v>171</v>
      </c>
      <c r="E6228" s="1">
        <v>0.3614</v>
      </c>
      <c r="F6228" s="1">
        <v>0.83277999999999996</v>
      </c>
      <c r="G6228" s="1" t="b">
        <v>0</v>
      </c>
    </row>
    <row r="6229" spans="1:7">
      <c r="A6229" s="1" t="s">
        <v>6236</v>
      </c>
      <c r="B6229" s="1">
        <v>18.617359184257602</v>
      </c>
      <c r="C6229" s="1">
        <v>31.465045976367801</v>
      </c>
      <c r="D6229" s="1">
        <v>-0.7571</v>
      </c>
      <c r="E6229" s="1">
        <v>0.44499</v>
      </c>
      <c r="F6229" s="1">
        <v>0.89693999999999996</v>
      </c>
      <c r="G6229" s="1" t="b">
        <v>0</v>
      </c>
    </row>
    <row r="6230" spans="1:7">
      <c r="A6230" s="1" t="s">
        <v>6237</v>
      </c>
      <c r="B6230" s="1">
        <v>67.363471475921202</v>
      </c>
      <c r="C6230" s="1">
        <v>192.45537366295599</v>
      </c>
      <c r="D6230" s="1">
        <v>-1.5145</v>
      </c>
      <c r="E6230" s="1">
        <v>1.2581E-2</v>
      </c>
      <c r="F6230" s="1">
        <v>0.13194</v>
      </c>
      <c r="G6230" s="1" t="b">
        <v>0</v>
      </c>
    </row>
    <row r="6231" spans="1:7">
      <c r="A6231" s="1" t="s">
        <v>6238</v>
      </c>
      <c r="B6231" s="1">
        <v>2.31868532352587</v>
      </c>
      <c r="C6231" s="1">
        <v>9.85841068629591</v>
      </c>
      <c r="D6231" s="1">
        <v>-2.0880000000000001</v>
      </c>
      <c r="E6231" s="1">
        <v>0.21168000000000001</v>
      </c>
      <c r="F6231" s="1">
        <v>0.68513999999999997</v>
      </c>
      <c r="G6231" s="1" t="b">
        <v>0</v>
      </c>
    </row>
    <row r="6232" spans="1:7">
      <c r="A6232" s="1" t="s">
        <v>6239</v>
      </c>
      <c r="B6232" s="1">
        <v>51.267960129004997</v>
      </c>
      <c r="C6232" s="1">
        <v>209.72169835373501</v>
      </c>
      <c r="D6232" s="1">
        <v>-2.0323000000000002</v>
      </c>
      <c r="E6232" s="1">
        <v>0.153</v>
      </c>
      <c r="F6232" s="1">
        <v>0.59836999999999996</v>
      </c>
      <c r="G6232" s="1" t="b">
        <v>0</v>
      </c>
    </row>
    <row r="6233" spans="1:7">
      <c r="A6233" s="1" t="s">
        <v>6240</v>
      </c>
      <c r="B6233" s="1">
        <v>1492.6480205252301</v>
      </c>
      <c r="C6233" s="1">
        <v>14717.3950591098</v>
      </c>
      <c r="D6233" s="1">
        <v>-3.3016000000000001</v>
      </c>
      <c r="E6233" s="1">
        <v>4.6226999999999997E-2</v>
      </c>
      <c r="F6233" s="1">
        <v>0.32379000000000002</v>
      </c>
      <c r="G6233" s="1" t="b">
        <v>0</v>
      </c>
    </row>
    <row r="6234" spans="1:7">
      <c r="A6234" s="1" t="s">
        <v>6241</v>
      </c>
      <c r="B6234" s="1">
        <v>153.860047176438</v>
      </c>
      <c r="C6234" s="1">
        <v>1079.7140567133099</v>
      </c>
      <c r="D6234" s="1">
        <v>-2.8109999999999999</v>
      </c>
      <c r="E6234" s="1">
        <v>8.0210000000000004E-2</v>
      </c>
      <c r="F6234" s="1">
        <v>0.43626999999999999</v>
      </c>
      <c r="G6234" s="1" t="b">
        <v>0</v>
      </c>
    </row>
    <row r="6235" spans="1:7">
      <c r="A6235" s="1" t="s">
        <v>6242</v>
      </c>
      <c r="B6235" s="1">
        <v>186.71646845562901</v>
      </c>
      <c r="C6235" s="1">
        <v>1855.5920867243001</v>
      </c>
      <c r="D6235" s="1">
        <v>-3.3130000000000002</v>
      </c>
      <c r="E6235" s="1">
        <v>3.4791999999999997E-2</v>
      </c>
      <c r="F6235" s="1">
        <v>0.26951999999999998</v>
      </c>
      <c r="G6235" s="1" t="b">
        <v>0</v>
      </c>
    </row>
    <row r="6236" spans="1:7">
      <c r="A6236" s="1" t="s">
        <v>6243</v>
      </c>
      <c r="B6236" s="1">
        <v>3350.8194531878398</v>
      </c>
      <c r="C6236" s="1">
        <v>3133.7173695399802</v>
      </c>
      <c r="D6236" s="1">
        <v>9.6639000000000003E-2</v>
      </c>
      <c r="E6236" s="1">
        <v>0.92457</v>
      </c>
      <c r="F6236" s="1">
        <v>1</v>
      </c>
      <c r="G6236" s="1" t="b">
        <v>0</v>
      </c>
    </row>
    <row r="6237" spans="1:7">
      <c r="A6237" s="1" t="s">
        <v>6244</v>
      </c>
      <c r="B6237" s="1">
        <v>41.574936159328203</v>
      </c>
      <c r="C6237" s="1">
        <v>15.6266167139914</v>
      </c>
      <c r="D6237" s="1">
        <v>1.4117</v>
      </c>
      <c r="E6237" s="1">
        <v>0.12447999999999999</v>
      </c>
      <c r="F6237" s="1">
        <v>0.54286999999999996</v>
      </c>
      <c r="G6237" s="1" t="b">
        <v>0</v>
      </c>
    </row>
    <row r="6238" spans="1:7">
      <c r="A6238" s="1" t="s">
        <v>6245</v>
      </c>
      <c r="B6238" s="1">
        <v>14.779755393196901</v>
      </c>
      <c r="C6238" s="1">
        <v>22.555156544363498</v>
      </c>
      <c r="D6238" s="1">
        <v>-0.60982999999999998</v>
      </c>
      <c r="E6238" s="1">
        <v>0.51331000000000004</v>
      </c>
      <c r="F6238" s="1">
        <v>0.93252999999999997</v>
      </c>
      <c r="G6238" s="1" t="b">
        <v>0</v>
      </c>
    </row>
    <row r="6239" spans="1:7">
      <c r="A6239" s="1" t="s">
        <v>6246</v>
      </c>
      <c r="B6239" s="1">
        <v>25.9980796349647</v>
      </c>
      <c r="C6239" s="1">
        <v>82.304738994937495</v>
      </c>
      <c r="D6239" s="1">
        <v>-1.6626000000000001</v>
      </c>
      <c r="E6239" s="1">
        <v>0.11437</v>
      </c>
      <c r="F6239" s="1">
        <v>0.52261999999999997</v>
      </c>
      <c r="G6239" s="1" t="b">
        <v>0</v>
      </c>
    </row>
    <row r="6240" spans="1:7">
      <c r="A6240" s="1" t="s">
        <v>6247</v>
      </c>
      <c r="B6240" s="1">
        <v>135.35645708662099</v>
      </c>
      <c r="C6240" s="1">
        <v>364.58347271376698</v>
      </c>
      <c r="D6240" s="1">
        <v>-1.4295</v>
      </c>
      <c r="E6240" s="1">
        <v>1.3275E-2</v>
      </c>
      <c r="F6240" s="1">
        <v>0.13691999999999999</v>
      </c>
      <c r="G6240" s="1" t="b">
        <v>0</v>
      </c>
    </row>
    <row r="6241" spans="1:7">
      <c r="A6241" s="1" t="s">
        <v>6248</v>
      </c>
      <c r="B6241" s="1">
        <v>205.00848907210101</v>
      </c>
      <c r="C6241" s="1">
        <v>452.64126908736</v>
      </c>
      <c r="D6241" s="1">
        <v>-1.1427</v>
      </c>
      <c r="E6241" s="1">
        <v>0.1517</v>
      </c>
      <c r="F6241" s="1">
        <v>0.59511000000000003</v>
      </c>
      <c r="G6241" s="1" t="b">
        <v>0</v>
      </c>
    </row>
    <row r="6242" spans="1:7">
      <c r="A6242" s="1" t="s">
        <v>6249</v>
      </c>
      <c r="B6242" s="1">
        <v>231.08346753543401</v>
      </c>
      <c r="C6242" s="1">
        <v>424.86440485374101</v>
      </c>
      <c r="D6242" s="1">
        <v>-0.87858999999999998</v>
      </c>
      <c r="E6242" s="1">
        <v>9.7962999999999995E-2</v>
      </c>
      <c r="F6242" s="1">
        <v>0.48430000000000001</v>
      </c>
      <c r="G6242" s="1" t="b">
        <v>0</v>
      </c>
    </row>
    <row r="6243" spans="1:7">
      <c r="A6243" s="1" t="s">
        <v>6250</v>
      </c>
      <c r="B6243" s="1">
        <v>0</v>
      </c>
      <c r="C6243" s="1">
        <v>0.32466626358131501</v>
      </c>
      <c r="D6243" s="1" t="e">
        <f>-Inf</f>
        <v>#NAME?</v>
      </c>
      <c r="E6243" s="1">
        <v>0.97169000000000005</v>
      </c>
      <c r="F6243" s="1">
        <v>1</v>
      </c>
      <c r="G6243" s="1" t="b">
        <v>0</v>
      </c>
    </row>
    <row r="6244" spans="1:7">
      <c r="A6244" s="1" t="s">
        <v>6251</v>
      </c>
      <c r="B6244" s="1">
        <v>1052.7078621871999</v>
      </c>
      <c r="C6244" s="1">
        <v>2788.0639278867402</v>
      </c>
      <c r="D6244" s="1">
        <v>-1.4052</v>
      </c>
      <c r="E6244" s="1">
        <v>0.44230999999999998</v>
      </c>
      <c r="F6244" s="1">
        <v>0.89571000000000001</v>
      </c>
      <c r="G6244" s="1" t="b">
        <v>0</v>
      </c>
    </row>
    <row r="6245" spans="1:7">
      <c r="A6245" s="1" t="s">
        <v>6252</v>
      </c>
      <c r="B6245" s="1">
        <v>1291.28389066307</v>
      </c>
      <c r="C6245" s="1">
        <v>492.91198212235901</v>
      </c>
      <c r="D6245" s="1">
        <v>1.3894</v>
      </c>
      <c r="E6245" s="1">
        <v>0.11676</v>
      </c>
      <c r="F6245" s="1">
        <v>0.52669999999999995</v>
      </c>
      <c r="G6245" s="1" t="b">
        <v>0</v>
      </c>
    </row>
    <row r="6246" spans="1:7">
      <c r="A6246" s="1" t="s">
        <v>6253</v>
      </c>
      <c r="B6246" s="1">
        <v>57.919308382491202</v>
      </c>
      <c r="C6246" s="1">
        <v>3.2466626358131498</v>
      </c>
      <c r="D6246" s="1">
        <v>4.157</v>
      </c>
      <c r="E6246" s="2">
        <v>4.6792000000000002E-5</v>
      </c>
      <c r="F6246" s="1">
        <v>1.1665E-3</v>
      </c>
      <c r="G6246" s="1" t="b">
        <v>1</v>
      </c>
    </row>
    <row r="6247" spans="1:7">
      <c r="A6247" s="1" t="s">
        <v>6254</v>
      </c>
      <c r="B6247" s="1">
        <v>698.51575413186595</v>
      </c>
      <c r="C6247" s="1">
        <v>706.25838069094095</v>
      </c>
      <c r="D6247" s="1">
        <v>-1.5903E-2</v>
      </c>
      <c r="E6247" s="1">
        <v>0.81006</v>
      </c>
      <c r="F6247" s="1">
        <v>1</v>
      </c>
      <c r="G6247" s="1" t="b">
        <v>0</v>
      </c>
    </row>
    <row r="6248" spans="1:7">
      <c r="A6248" s="1" t="s">
        <v>6255</v>
      </c>
      <c r="B6248" s="1">
        <v>0</v>
      </c>
      <c r="C6248" s="1">
        <v>0</v>
      </c>
      <c r="D6248" s="1" t="s">
        <v>30</v>
      </c>
      <c r="E6248" s="1" t="s">
        <v>30</v>
      </c>
      <c r="F6248" s="1" t="s">
        <v>30</v>
      </c>
      <c r="G6248" s="1" t="s">
        <v>30</v>
      </c>
    </row>
    <row r="6249" spans="1:7">
      <c r="A6249" s="1" t="s">
        <v>6256</v>
      </c>
      <c r="B6249" s="1">
        <v>2.0345408064836601</v>
      </c>
      <c r="C6249" s="1">
        <v>0.49755772816177202</v>
      </c>
      <c r="D6249" s="1">
        <v>2.0318000000000001</v>
      </c>
      <c r="E6249" s="1">
        <v>0.67528999999999995</v>
      </c>
      <c r="F6249" s="1">
        <v>0.98507999999999996</v>
      </c>
      <c r="G6249" s="1" t="b">
        <v>0</v>
      </c>
    </row>
    <row r="6250" spans="1:7">
      <c r="A6250" s="1" t="s">
        <v>6257</v>
      </c>
      <c r="B6250" s="1">
        <v>12.0529826827119</v>
      </c>
      <c r="C6250" s="1">
        <v>1.31978171990486</v>
      </c>
      <c r="D6250" s="1">
        <v>3.1909999999999998</v>
      </c>
      <c r="E6250" s="1">
        <v>6.1608999999999997E-2</v>
      </c>
      <c r="F6250" s="1">
        <v>0.37697999999999998</v>
      </c>
      <c r="G6250" s="1" t="b">
        <v>0</v>
      </c>
    </row>
    <row r="6251" spans="1:7">
      <c r="A6251" s="1" t="s">
        <v>6258</v>
      </c>
      <c r="B6251" s="1">
        <v>38164.890771052902</v>
      </c>
      <c r="C6251" s="1">
        <v>194003.29676989999</v>
      </c>
      <c r="D6251" s="1">
        <v>-2.3458000000000001</v>
      </c>
      <c r="E6251" s="2">
        <v>7.1079000000000002E-6</v>
      </c>
      <c r="F6251" s="1">
        <v>2.0777E-4</v>
      </c>
      <c r="G6251" s="1" t="b">
        <v>1</v>
      </c>
    </row>
    <row r="6252" spans="1:7">
      <c r="A6252" s="1" t="s">
        <v>6259</v>
      </c>
      <c r="B6252" s="1">
        <v>34.457649699856098</v>
      </c>
      <c r="C6252" s="1">
        <v>0.82222399174308702</v>
      </c>
      <c r="D6252" s="1">
        <v>5.3891</v>
      </c>
      <c r="E6252" s="2">
        <v>6.0414999999999997E-5</v>
      </c>
      <c r="F6252" s="1">
        <v>1.4773E-3</v>
      </c>
      <c r="G6252" s="1" t="b">
        <v>1</v>
      </c>
    </row>
    <row r="6253" spans="1:7">
      <c r="A6253" s="1" t="s">
        <v>6260</v>
      </c>
      <c r="B6253" s="1">
        <v>21.950320036668501</v>
      </c>
      <c r="C6253" s="1">
        <v>2.4708846703938998</v>
      </c>
      <c r="D6253" s="1">
        <v>3.1511</v>
      </c>
      <c r="E6253" s="1">
        <v>1.9406E-2</v>
      </c>
      <c r="F6253" s="1">
        <v>0.18034</v>
      </c>
      <c r="G6253" s="1" t="b">
        <v>0</v>
      </c>
    </row>
    <row r="6254" spans="1:7">
      <c r="A6254" s="1" t="s">
        <v>6261</v>
      </c>
      <c r="B6254" s="1">
        <v>56.523109807145403</v>
      </c>
      <c r="C6254" s="1">
        <v>44.081188326108901</v>
      </c>
      <c r="D6254" s="1">
        <v>0.35868</v>
      </c>
      <c r="E6254" s="1">
        <v>0.81606000000000001</v>
      </c>
      <c r="F6254" s="1">
        <v>1</v>
      </c>
      <c r="G6254" s="1" t="b">
        <v>0</v>
      </c>
    </row>
    <row r="6255" spans="1:7">
      <c r="A6255" s="1" t="s">
        <v>6262</v>
      </c>
      <c r="B6255" s="1">
        <v>4.9554534621192898</v>
      </c>
      <c r="C6255" s="1">
        <v>12.1185846215793</v>
      </c>
      <c r="D6255" s="1">
        <v>-1.2901</v>
      </c>
      <c r="E6255" s="1">
        <v>0.2913</v>
      </c>
      <c r="F6255" s="1">
        <v>0.77902000000000005</v>
      </c>
      <c r="G6255" s="1" t="b">
        <v>0</v>
      </c>
    </row>
    <row r="6256" spans="1:7">
      <c r="A6256" s="1" t="s">
        <v>6263</v>
      </c>
      <c r="B6256" s="1">
        <v>15431.5838004945</v>
      </c>
      <c r="C6256" s="1">
        <v>41409.9103400979</v>
      </c>
      <c r="D6256" s="1">
        <v>-1.4240999999999999</v>
      </c>
      <c r="E6256" s="1">
        <v>0.12851000000000001</v>
      </c>
      <c r="F6256" s="1">
        <v>0.55305000000000004</v>
      </c>
      <c r="G6256" s="1" t="b">
        <v>0</v>
      </c>
    </row>
    <row r="6257" spans="1:7">
      <c r="A6257" s="1" t="s">
        <v>6264</v>
      </c>
      <c r="B6257" s="1">
        <v>3571.22786112739</v>
      </c>
      <c r="C6257" s="1">
        <v>10237.669411356401</v>
      </c>
      <c r="D6257" s="1">
        <v>-1.5194000000000001</v>
      </c>
      <c r="E6257" s="1">
        <v>9.7501000000000004E-2</v>
      </c>
      <c r="F6257" s="1">
        <v>0.4829</v>
      </c>
      <c r="G6257" s="1" t="b">
        <v>0</v>
      </c>
    </row>
    <row r="6258" spans="1:7">
      <c r="A6258" s="1" t="s">
        <v>6265</v>
      </c>
      <c r="B6258" s="1">
        <v>8065.9165026712399</v>
      </c>
      <c r="C6258" s="1">
        <v>13316.888364238601</v>
      </c>
      <c r="D6258" s="1">
        <v>-0.72335000000000005</v>
      </c>
      <c r="E6258" s="1">
        <v>0.17616000000000001</v>
      </c>
      <c r="F6258" s="1">
        <v>0.63490000000000002</v>
      </c>
      <c r="G6258" s="1" t="b">
        <v>0</v>
      </c>
    </row>
    <row r="6259" spans="1:7">
      <c r="A6259" s="1" t="s">
        <v>6266</v>
      </c>
      <c r="B6259" s="1">
        <v>346.76662412721402</v>
      </c>
      <c r="C6259" s="1">
        <v>290.91548106788701</v>
      </c>
      <c r="D6259" s="1">
        <v>0.25335999999999997</v>
      </c>
      <c r="E6259" s="1">
        <v>0.48542999999999997</v>
      </c>
      <c r="F6259" s="1">
        <v>0.91725000000000001</v>
      </c>
      <c r="G6259" s="1" t="b">
        <v>0</v>
      </c>
    </row>
    <row r="6260" spans="1:7">
      <c r="A6260" s="1" t="s">
        <v>6267</v>
      </c>
      <c r="B6260" s="1">
        <v>87.756581881371105</v>
      </c>
      <c r="C6260" s="1">
        <v>83.728865447318796</v>
      </c>
      <c r="D6260" s="1">
        <v>6.7781999999999995E-2</v>
      </c>
      <c r="E6260" s="1">
        <v>0.77229000000000003</v>
      </c>
      <c r="F6260" s="1">
        <v>1</v>
      </c>
      <c r="G6260" s="1" t="b">
        <v>0</v>
      </c>
    </row>
    <row r="6261" spans="1:7">
      <c r="A6261" s="1" t="s">
        <v>6268</v>
      </c>
      <c r="B6261" s="1">
        <v>8.7786314639495906</v>
      </c>
      <c r="C6261" s="1">
        <v>27.192783584316999</v>
      </c>
      <c r="D6261" s="1">
        <v>-1.6312</v>
      </c>
      <c r="E6261" s="1">
        <v>0.64232999999999996</v>
      </c>
      <c r="F6261" s="1">
        <v>0.97750999999999999</v>
      </c>
      <c r="G6261" s="1" t="b">
        <v>0</v>
      </c>
    </row>
    <row r="6262" spans="1:7">
      <c r="A6262" s="1" t="s">
        <v>6269</v>
      </c>
      <c r="B6262" s="1">
        <v>51.360727493700502</v>
      </c>
      <c r="C6262" s="1">
        <v>96.471061897948601</v>
      </c>
      <c r="D6262" s="1">
        <v>-0.90942999999999996</v>
      </c>
      <c r="E6262" s="1">
        <v>0.56625999999999999</v>
      </c>
      <c r="F6262" s="1">
        <v>0.95442000000000005</v>
      </c>
      <c r="G6262" s="1" t="b">
        <v>0</v>
      </c>
    </row>
    <row r="6263" spans="1:7">
      <c r="A6263" s="1" t="s">
        <v>6270</v>
      </c>
      <c r="B6263" s="1">
        <v>1.4229241469295</v>
      </c>
      <c r="C6263" s="1">
        <v>0.82222399174308702</v>
      </c>
      <c r="D6263" s="1">
        <v>0.79125999999999996</v>
      </c>
      <c r="E6263" s="1">
        <v>0.92068000000000005</v>
      </c>
      <c r="F6263" s="1">
        <v>1</v>
      </c>
      <c r="G6263" s="1" t="b">
        <v>0</v>
      </c>
    </row>
    <row r="6264" spans="1:7">
      <c r="A6264" s="1" t="s">
        <v>6271</v>
      </c>
      <c r="B6264" s="1">
        <v>1099.9173799872101</v>
      </c>
      <c r="C6264" s="1">
        <v>309.088344458969</v>
      </c>
      <c r="D6264" s="1">
        <v>1.8312999999999999</v>
      </c>
      <c r="E6264" s="1">
        <v>1.0914E-2</v>
      </c>
      <c r="F6264" s="1">
        <v>0.11867999999999999</v>
      </c>
      <c r="G6264" s="1" t="b">
        <v>0</v>
      </c>
    </row>
    <row r="6265" spans="1:7">
      <c r="A6265" s="1" t="s">
        <v>6272</v>
      </c>
      <c r="B6265" s="1">
        <v>111.56466053665</v>
      </c>
      <c r="C6265" s="1">
        <v>55.384777547048202</v>
      </c>
      <c r="D6265" s="1">
        <v>1.0103</v>
      </c>
      <c r="E6265" s="1">
        <v>0.12092</v>
      </c>
      <c r="F6265" s="1">
        <v>0.53598000000000001</v>
      </c>
      <c r="G6265" s="1" t="b">
        <v>0</v>
      </c>
    </row>
    <row r="6266" spans="1:7">
      <c r="A6266" s="1" t="s">
        <v>6273</v>
      </c>
      <c r="B6266" s="1">
        <v>128.05972338714599</v>
      </c>
      <c r="C6266" s="1">
        <v>104.346748413024</v>
      </c>
      <c r="D6266" s="1">
        <v>0.29543000000000003</v>
      </c>
      <c r="E6266" s="1">
        <v>0.87143000000000004</v>
      </c>
      <c r="F6266" s="1">
        <v>1</v>
      </c>
      <c r="G6266" s="1" t="b">
        <v>0</v>
      </c>
    </row>
    <row r="6267" spans="1:7">
      <c r="A6267" s="1" t="s">
        <v>6274</v>
      </c>
      <c r="B6267" s="1">
        <v>39.405303907385601</v>
      </c>
      <c r="C6267" s="1">
        <v>96.8970987942633</v>
      </c>
      <c r="D6267" s="1">
        <v>-1.2981</v>
      </c>
      <c r="E6267" s="1">
        <v>0.47206999999999999</v>
      </c>
      <c r="F6267" s="1">
        <v>0.90885000000000005</v>
      </c>
      <c r="G6267" s="1" t="b">
        <v>0</v>
      </c>
    </row>
    <row r="6268" spans="1:7">
      <c r="A6268" s="1" t="s">
        <v>6275</v>
      </c>
      <c r="B6268" s="1">
        <v>154.004772343079</v>
      </c>
      <c r="C6268" s="1">
        <v>394.057387329677</v>
      </c>
      <c r="D6268" s="1">
        <v>-1.3553999999999999</v>
      </c>
      <c r="E6268" s="1">
        <v>1.7715000000000002E-2</v>
      </c>
      <c r="F6268" s="1">
        <v>0.16852</v>
      </c>
      <c r="G6268" s="1" t="b">
        <v>0</v>
      </c>
    </row>
    <row r="6269" spans="1:7">
      <c r="A6269" s="1" t="s">
        <v>6276</v>
      </c>
      <c r="B6269" s="1">
        <v>2004.4118317750199</v>
      </c>
      <c r="C6269" s="1">
        <v>2357.54980691024</v>
      </c>
      <c r="D6269" s="1">
        <v>-0.23411000000000001</v>
      </c>
      <c r="E6269" s="1">
        <v>0.74482999999999999</v>
      </c>
      <c r="F6269" s="1">
        <v>0.99985999999999997</v>
      </c>
      <c r="G6269" s="1" t="b">
        <v>0</v>
      </c>
    </row>
    <row r="6270" spans="1:7">
      <c r="A6270" s="1" t="s">
        <v>6277</v>
      </c>
      <c r="B6270" s="1">
        <v>62.357574729870002</v>
      </c>
      <c r="C6270" s="1">
        <v>23.769005395197599</v>
      </c>
      <c r="D6270" s="1">
        <v>1.3915</v>
      </c>
      <c r="E6270" s="1">
        <v>8.5213999999999998E-2</v>
      </c>
      <c r="F6270" s="1">
        <v>0.45125999999999999</v>
      </c>
      <c r="G6270" s="1" t="b">
        <v>0</v>
      </c>
    </row>
    <row r="6271" spans="1:7">
      <c r="A6271" s="1" t="s">
        <v>6278</v>
      </c>
      <c r="B6271" s="1">
        <v>12.673254815804301</v>
      </c>
      <c r="C6271" s="1">
        <v>2.0999737459532999</v>
      </c>
      <c r="D6271" s="1">
        <v>2.5933000000000002</v>
      </c>
      <c r="E6271" s="1">
        <v>0.12759000000000001</v>
      </c>
      <c r="F6271" s="1">
        <v>0.55115000000000003</v>
      </c>
      <c r="G6271" s="1" t="b">
        <v>0</v>
      </c>
    </row>
    <row r="6272" spans="1:7">
      <c r="A6272" s="1" t="s">
        <v>6279</v>
      </c>
      <c r="B6272" s="1">
        <v>1.1654799044081701</v>
      </c>
      <c r="C6272" s="1">
        <v>0</v>
      </c>
      <c r="D6272" s="1" t="s">
        <v>171</v>
      </c>
      <c r="E6272" s="1">
        <v>0.76134000000000002</v>
      </c>
      <c r="F6272" s="1">
        <v>0.99985999999999997</v>
      </c>
      <c r="G6272" s="1" t="b">
        <v>0</v>
      </c>
    </row>
    <row r="6273" spans="1:7">
      <c r="A6273" s="1" t="s">
        <v>6280</v>
      </c>
      <c r="B6273" s="1">
        <v>2.9360722987721801</v>
      </c>
      <c r="C6273" s="1">
        <v>4.1195453490447003</v>
      </c>
      <c r="D6273" s="1">
        <v>-0.48859999999999998</v>
      </c>
      <c r="E6273" s="1">
        <v>0.79698999999999998</v>
      </c>
      <c r="F6273" s="1">
        <v>1</v>
      </c>
      <c r="G6273" s="1" t="b">
        <v>0</v>
      </c>
    </row>
    <row r="6274" spans="1:7">
      <c r="A6274" s="1" t="s">
        <v>6281</v>
      </c>
      <c r="B6274" s="1">
        <v>7.5496278291491201</v>
      </c>
      <c r="C6274" s="1">
        <v>4.3979669517667404</v>
      </c>
      <c r="D6274" s="1">
        <v>0.77956999999999999</v>
      </c>
      <c r="E6274" s="1">
        <v>0.74211000000000005</v>
      </c>
      <c r="F6274" s="1">
        <v>0.99985999999999997</v>
      </c>
      <c r="G6274" s="1" t="b">
        <v>0</v>
      </c>
    </row>
    <row r="6275" spans="1:7">
      <c r="A6275" s="1" t="s">
        <v>6282</v>
      </c>
      <c r="B6275" s="1">
        <v>14.8226909628243</v>
      </c>
      <c r="C6275" s="1">
        <v>1.02465751223242</v>
      </c>
      <c r="D6275" s="1">
        <v>3.8546</v>
      </c>
      <c r="E6275" s="1">
        <v>2.8992E-2</v>
      </c>
      <c r="F6275" s="1">
        <v>0.23723</v>
      </c>
      <c r="G6275" s="1" t="b">
        <v>0</v>
      </c>
    </row>
    <row r="6276" spans="1:7">
      <c r="A6276" s="1" t="s">
        <v>6283</v>
      </c>
      <c r="B6276" s="1">
        <v>5270.4058219702201</v>
      </c>
      <c r="C6276" s="1">
        <v>564.059605801982</v>
      </c>
      <c r="D6276" s="1">
        <v>3.2240000000000002</v>
      </c>
      <c r="E6276" s="1">
        <v>3.7736999999999997E-4</v>
      </c>
      <c r="F6276" s="1">
        <v>7.5690000000000002E-3</v>
      </c>
      <c r="G6276" s="1" t="b">
        <v>1</v>
      </c>
    </row>
    <row r="6277" spans="1:7">
      <c r="A6277" s="1" t="s">
        <v>6284</v>
      </c>
      <c r="B6277" s="1">
        <v>7235.18206836439</v>
      </c>
      <c r="C6277" s="1">
        <v>841.09456995190203</v>
      </c>
      <c r="D6277" s="1">
        <v>3.1046999999999998</v>
      </c>
      <c r="E6277" s="1">
        <v>3.6917E-3</v>
      </c>
      <c r="F6277" s="1">
        <v>5.2483000000000002E-2</v>
      </c>
      <c r="G6277" s="1" t="b">
        <v>0</v>
      </c>
    </row>
    <row r="6278" spans="1:7">
      <c r="A6278" s="1" t="s">
        <v>6285</v>
      </c>
      <c r="B6278" s="1">
        <v>6557.9829613783904</v>
      </c>
      <c r="C6278" s="1">
        <v>6866.1774352676703</v>
      </c>
      <c r="D6278" s="1">
        <v>-6.6254999999999994E-2</v>
      </c>
      <c r="E6278" s="1">
        <v>0.89670000000000005</v>
      </c>
      <c r="F6278" s="1">
        <v>1</v>
      </c>
      <c r="G6278" s="1" t="b">
        <v>0</v>
      </c>
    </row>
    <row r="6279" spans="1:7">
      <c r="A6279" s="1" t="s">
        <v>6286</v>
      </c>
      <c r="B6279" s="1">
        <v>1096.8864740633101</v>
      </c>
      <c r="C6279" s="1">
        <v>1523.91873972233</v>
      </c>
      <c r="D6279" s="1">
        <v>-0.47437000000000001</v>
      </c>
      <c r="E6279" s="1">
        <v>0.39201999999999998</v>
      </c>
      <c r="F6279" s="1">
        <v>0.85599000000000003</v>
      </c>
      <c r="G6279" s="1" t="b">
        <v>0</v>
      </c>
    </row>
    <row r="6280" spans="1:7">
      <c r="A6280" s="1" t="s">
        <v>6287</v>
      </c>
      <c r="B6280" s="1">
        <v>440.61523720252598</v>
      </c>
      <c r="C6280" s="1">
        <v>207.86164605872</v>
      </c>
      <c r="D6280" s="1">
        <v>1.0839000000000001</v>
      </c>
      <c r="E6280" s="1">
        <v>5.0004E-2</v>
      </c>
      <c r="F6280" s="1">
        <v>0.33844000000000002</v>
      </c>
      <c r="G6280" s="1" t="b">
        <v>0</v>
      </c>
    </row>
    <row r="6281" spans="1:7">
      <c r="A6281" s="1" t="s">
        <v>6288</v>
      </c>
      <c r="B6281" s="1">
        <v>120.20143014232001</v>
      </c>
      <c r="C6281" s="1">
        <v>300.894683122868</v>
      </c>
      <c r="D6281" s="1">
        <v>-1.3238000000000001</v>
      </c>
      <c r="E6281" s="1">
        <v>0.35086000000000001</v>
      </c>
      <c r="F6281" s="1">
        <v>0.82648999999999995</v>
      </c>
      <c r="G6281" s="1" t="b">
        <v>0</v>
      </c>
    </row>
    <row r="6282" spans="1:7">
      <c r="A6282" s="1" t="s">
        <v>6289</v>
      </c>
      <c r="B6282" s="1">
        <v>21112.380995875599</v>
      </c>
      <c r="C6282" s="1">
        <v>31373.387784553201</v>
      </c>
      <c r="D6282" s="1">
        <v>-0.57145000000000001</v>
      </c>
      <c r="E6282" s="1">
        <v>0.78108999999999995</v>
      </c>
      <c r="F6282" s="1">
        <v>1</v>
      </c>
      <c r="G6282" s="1" t="b">
        <v>0</v>
      </c>
    </row>
    <row r="6283" spans="1:7">
      <c r="A6283" s="1" t="s">
        <v>6290</v>
      </c>
      <c r="B6283" s="1">
        <v>693.313411915811</v>
      </c>
      <c r="C6283" s="1">
        <v>263.40645283226797</v>
      </c>
      <c r="D6283" s="1">
        <v>1.3962000000000001</v>
      </c>
      <c r="E6283" s="1">
        <v>1.5727000000000001E-2</v>
      </c>
      <c r="F6283" s="1">
        <v>0.15484000000000001</v>
      </c>
      <c r="G6283" s="1" t="b">
        <v>0</v>
      </c>
    </row>
    <row r="6284" spans="1:7">
      <c r="A6284" s="1" t="s">
        <v>6291</v>
      </c>
      <c r="B6284" s="1">
        <v>19.762128562858699</v>
      </c>
      <c r="C6284" s="1">
        <v>15.917528226499201</v>
      </c>
      <c r="D6284" s="1">
        <v>0.31212000000000001</v>
      </c>
      <c r="E6284" s="1">
        <v>0.81032999999999999</v>
      </c>
      <c r="F6284" s="1">
        <v>1</v>
      </c>
      <c r="G6284" s="1" t="b">
        <v>0</v>
      </c>
    </row>
    <row r="6285" spans="1:7">
      <c r="A6285" s="1" t="s">
        <v>6292</v>
      </c>
      <c r="B6285" s="1">
        <v>4.4026658692352401</v>
      </c>
      <c r="C6285" s="1">
        <v>5.9580014626909401</v>
      </c>
      <c r="D6285" s="1">
        <v>-0.43645</v>
      </c>
      <c r="E6285" s="1">
        <v>0.87053999999999998</v>
      </c>
      <c r="F6285" s="1">
        <v>1</v>
      </c>
      <c r="G6285" s="1" t="b">
        <v>0</v>
      </c>
    </row>
    <row r="6286" spans="1:7">
      <c r="A6286" s="1" t="s">
        <v>6293</v>
      </c>
      <c r="B6286" s="1">
        <v>127.780909647058</v>
      </c>
      <c r="C6286" s="1">
        <v>133.927419560956</v>
      </c>
      <c r="D6286" s="1">
        <v>-6.7779000000000006E-2</v>
      </c>
      <c r="E6286" s="1">
        <v>0.88219000000000003</v>
      </c>
      <c r="F6286" s="1">
        <v>1</v>
      </c>
      <c r="G6286" s="1" t="b">
        <v>0</v>
      </c>
    </row>
    <row r="6287" spans="1:7">
      <c r="A6287" s="1" t="s">
        <v>6294</v>
      </c>
      <c r="B6287" s="1">
        <v>55.559741725298501</v>
      </c>
      <c r="C6287" s="1">
        <v>91.340629338073995</v>
      </c>
      <c r="D6287" s="1">
        <v>-0.71721999999999997</v>
      </c>
      <c r="E6287" s="1">
        <v>0.21593999999999999</v>
      </c>
      <c r="F6287" s="1">
        <v>0.69098999999999999</v>
      </c>
      <c r="G6287" s="1" t="b">
        <v>0</v>
      </c>
    </row>
    <row r="6288" spans="1:7">
      <c r="A6288" s="1" t="s">
        <v>6295</v>
      </c>
      <c r="B6288" s="1">
        <v>5619.9302537720396</v>
      </c>
      <c r="C6288" s="1">
        <v>2028.0886682554601</v>
      </c>
      <c r="D6288" s="1">
        <v>1.4703999999999999</v>
      </c>
      <c r="E6288" s="1">
        <v>0.10889</v>
      </c>
      <c r="F6288" s="1">
        <v>0.50907999999999998</v>
      </c>
      <c r="G6288" s="1" t="b">
        <v>0</v>
      </c>
    </row>
    <row r="6289" spans="1:7">
      <c r="A6289" s="1" t="s">
        <v>6296</v>
      </c>
      <c r="B6289" s="1">
        <v>99.851938902624994</v>
      </c>
      <c r="C6289" s="1">
        <v>129.91790200307301</v>
      </c>
      <c r="D6289" s="1">
        <v>-0.37974000000000002</v>
      </c>
      <c r="E6289" s="1">
        <v>0.55581000000000003</v>
      </c>
      <c r="F6289" s="1">
        <v>0.95245999999999997</v>
      </c>
      <c r="G6289" s="1" t="b">
        <v>0</v>
      </c>
    </row>
    <row r="6290" spans="1:7">
      <c r="A6290" s="1" t="s">
        <v>6297</v>
      </c>
      <c r="B6290" s="1">
        <v>155.72350400347699</v>
      </c>
      <c r="C6290" s="1">
        <v>137.824387370572</v>
      </c>
      <c r="D6290" s="1">
        <v>0.17616000000000001</v>
      </c>
      <c r="E6290" s="1">
        <v>0.91171000000000002</v>
      </c>
      <c r="F6290" s="1">
        <v>1</v>
      </c>
      <c r="G6290" s="1" t="b">
        <v>0</v>
      </c>
    </row>
    <row r="6291" spans="1:7">
      <c r="A6291" s="1" t="s">
        <v>6298</v>
      </c>
      <c r="B6291" s="1">
        <v>110.880181077038</v>
      </c>
      <c r="C6291" s="1">
        <v>153.54813161949801</v>
      </c>
      <c r="D6291" s="1">
        <v>-0.46969</v>
      </c>
      <c r="E6291" s="1">
        <v>0.498</v>
      </c>
      <c r="F6291" s="1">
        <v>0.92286999999999997</v>
      </c>
      <c r="G6291" s="1" t="b">
        <v>0</v>
      </c>
    </row>
    <row r="6292" spans="1:7">
      <c r="A6292" s="1" t="s">
        <v>6299</v>
      </c>
      <c r="B6292" s="1">
        <v>2.4089093284390501</v>
      </c>
      <c r="C6292" s="1">
        <v>8.6609148992394598</v>
      </c>
      <c r="D6292" s="1">
        <v>-1.8461000000000001</v>
      </c>
      <c r="E6292" s="1">
        <v>0.57316999999999996</v>
      </c>
      <c r="F6292" s="1">
        <v>0.95677999999999996</v>
      </c>
      <c r="G6292" s="1" t="b">
        <v>0</v>
      </c>
    </row>
    <row r="6293" spans="1:7">
      <c r="A6293" s="1" t="s">
        <v>6300</v>
      </c>
      <c r="B6293" s="1">
        <v>74.664774699193302</v>
      </c>
      <c r="C6293" s="1">
        <v>256.57879428182798</v>
      </c>
      <c r="D6293" s="1">
        <v>-1.7808999999999999</v>
      </c>
      <c r="E6293" s="1">
        <v>0.15728</v>
      </c>
      <c r="F6293" s="1">
        <v>0.60555000000000003</v>
      </c>
      <c r="G6293" s="1" t="b">
        <v>0</v>
      </c>
    </row>
    <row r="6294" spans="1:7">
      <c r="A6294" s="1" t="s">
        <v>6301</v>
      </c>
      <c r="B6294" s="1">
        <v>134.157772738094</v>
      </c>
      <c r="C6294" s="1">
        <v>464.74689183946401</v>
      </c>
      <c r="D6294" s="1">
        <v>-1.7925</v>
      </c>
      <c r="E6294" s="1">
        <v>0.22983999999999999</v>
      </c>
      <c r="F6294" s="1">
        <v>0.71082000000000001</v>
      </c>
      <c r="G6294" s="1" t="b">
        <v>0</v>
      </c>
    </row>
    <row r="6295" spans="1:7">
      <c r="A6295" s="1" t="s">
        <v>6302</v>
      </c>
      <c r="B6295" s="1">
        <v>0</v>
      </c>
      <c r="C6295" s="1">
        <v>0</v>
      </c>
      <c r="D6295" s="1" t="s">
        <v>30</v>
      </c>
      <c r="E6295" s="1" t="s">
        <v>30</v>
      </c>
      <c r="F6295" s="1" t="s">
        <v>30</v>
      </c>
      <c r="G6295" s="1" t="s">
        <v>30</v>
      </c>
    </row>
    <row r="6296" spans="1:7">
      <c r="A6296" s="1" t="s">
        <v>6303</v>
      </c>
      <c r="B6296" s="1">
        <v>0</v>
      </c>
      <c r="C6296" s="1">
        <v>0</v>
      </c>
      <c r="D6296" s="1" t="s">
        <v>30</v>
      </c>
      <c r="E6296" s="1" t="s">
        <v>30</v>
      </c>
      <c r="F6296" s="1" t="s">
        <v>30</v>
      </c>
      <c r="G6296" s="1" t="s">
        <v>30</v>
      </c>
    </row>
    <row r="6297" spans="1:7">
      <c r="A6297" s="1" t="s">
        <v>6304</v>
      </c>
      <c r="B6297" s="1">
        <v>27.868285361686301</v>
      </c>
      <c r="C6297" s="1">
        <v>82.692375311450803</v>
      </c>
      <c r="D6297" s="1">
        <v>-1.5690999999999999</v>
      </c>
      <c r="E6297" s="1">
        <v>0.16438</v>
      </c>
      <c r="F6297" s="1">
        <v>0.61843999999999999</v>
      </c>
      <c r="G6297" s="1" t="b">
        <v>0</v>
      </c>
    </row>
    <row r="6298" spans="1:7">
      <c r="A6298" s="1" t="s">
        <v>6305</v>
      </c>
      <c r="B6298" s="1">
        <v>1.13985528185726</v>
      </c>
      <c r="C6298" s="1">
        <v>1.9902309126470901</v>
      </c>
      <c r="D6298" s="1">
        <v>-0.80408999999999997</v>
      </c>
      <c r="E6298" s="1">
        <v>1</v>
      </c>
      <c r="F6298" s="1">
        <v>1</v>
      </c>
      <c r="G6298" s="1" t="b">
        <v>0</v>
      </c>
    </row>
    <row r="6299" spans="1:7">
      <c r="A6299" s="1" t="s">
        <v>6306</v>
      </c>
      <c r="B6299" s="1">
        <v>0.57371755171276795</v>
      </c>
      <c r="C6299" s="1">
        <v>2.8968683769521499</v>
      </c>
      <c r="D6299" s="1">
        <v>-2.3361000000000001</v>
      </c>
      <c r="E6299" s="1">
        <v>0.54161999999999999</v>
      </c>
      <c r="F6299" s="1">
        <v>0.94598000000000004</v>
      </c>
      <c r="G6299" s="1" t="b">
        <v>0</v>
      </c>
    </row>
    <row r="6300" spans="1:7">
      <c r="A6300" s="1" t="s">
        <v>6307</v>
      </c>
      <c r="B6300" s="1">
        <v>9.4912789058951006</v>
      </c>
      <c r="C6300" s="1">
        <v>82.850189517840306</v>
      </c>
      <c r="D6300" s="1">
        <v>-3.1257999999999999</v>
      </c>
      <c r="E6300" s="1">
        <v>0.15246999999999999</v>
      </c>
      <c r="F6300" s="1">
        <v>0.59730000000000005</v>
      </c>
      <c r="G6300" s="1" t="b">
        <v>0</v>
      </c>
    </row>
    <row r="6301" spans="1:7">
      <c r="A6301" s="1" t="s">
        <v>6308</v>
      </c>
      <c r="B6301" s="1">
        <v>13.480601493363601</v>
      </c>
      <c r="C6301" s="1">
        <v>59.449694641099697</v>
      </c>
      <c r="D6301" s="1">
        <v>-2.1408</v>
      </c>
      <c r="E6301" s="1">
        <v>5.3045000000000002E-2</v>
      </c>
      <c r="F6301" s="1">
        <v>0.34813</v>
      </c>
      <c r="G6301" s="1" t="b">
        <v>0</v>
      </c>
    </row>
    <row r="6302" spans="1:7">
      <c r="A6302" s="1" t="s">
        <v>6309</v>
      </c>
      <c r="B6302" s="1">
        <v>78.185248962114201</v>
      </c>
      <c r="C6302" s="1">
        <v>70.830787882036404</v>
      </c>
      <c r="D6302" s="1">
        <v>0.14252000000000001</v>
      </c>
      <c r="E6302" s="1">
        <v>0.70596999999999999</v>
      </c>
      <c r="F6302" s="1">
        <v>0.99334999999999996</v>
      </c>
      <c r="G6302" s="1" t="b">
        <v>0</v>
      </c>
    </row>
    <row r="6303" spans="1:7">
      <c r="A6303" s="1" t="s">
        <v>6310</v>
      </c>
      <c r="B6303" s="1">
        <v>184.776702775947</v>
      </c>
      <c r="C6303" s="1">
        <v>457.81957690583698</v>
      </c>
      <c r="D6303" s="1">
        <v>-1.3089999999999999</v>
      </c>
      <c r="E6303" s="1">
        <v>0.37635999999999997</v>
      </c>
      <c r="F6303" s="1">
        <v>0.8427</v>
      </c>
      <c r="G6303" s="1" t="b">
        <v>0</v>
      </c>
    </row>
    <row r="6304" spans="1:7">
      <c r="A6304" s="1" t="s">
        <v>6311</v>
      </c>
      <c r="B6304" s="1">
        <v>757.75983582332196</v>
      </c>
      <c r="C6304" s="1">
        <v>548.30985892656997</v>
      </c>
      <c r="D6304" s="1">
        <v>0.46675</v>
      </c>
      <c r="E6304" s="1">
        <v>0.73058999999999996</v>
      </c>
      <c r="F6304" s="1">
        <v>0.99943000000000004</v>
      </c>
      <c r="G6304" s="1" t="b">
        <v>0</v>
      </c>
    </row>
    <row r="6305" spans="1:7">
      <c r="A6305" s="1" t="s">
        <v>6312</v>
      </c>
      <c r="B6305" s="1">
        <v>8.1612444887032805</v>
      </c>
      <c r="C6305" s="1">
        <v>17.921149496742</v>
      </c>
      <c r="D6305" s="1">
        <v>-1.1348</v>
      </c>
      <c r="E6305" s="1">
        <v>0.42297000000000001</v>
      </c>
      <c r="F6305" s="1">
        <v>0.88014999999999999</v>
      </c>
      <c r="G6305" s="1" t="b">
        <v>0</v>
      </c>
    </row>
    <row r="6306" spans="1:7">
      <c r="A6306" s="1" t="s">
        <v>6313</v>
      </c>
      <c r="B6306" s="1">
        <v>30.9220157937987</v>
      </c>
      <c r="C6306" s="1">
        <v>42.642835651639402</v>
      </c>
      <c r="D6306" s="1">
        <v>-0.46367000000000003</v>
      </c>
      <c r="E6306" s="1">
        <v>0.42808000000000002</v>
      </c>
      <c r="F6306" s="1">
        <v>0.88380000000000003</v>
      </c>
      <c r="G6306" s="1" t="b">
        <v>0</v>
      </c>
    </row>
    <row r="6307" spans="1:7">
      <c r="A6307" s="1" t="s">
        <v>6314</v>
      </c>
      <c r="B6307" s="1">
        <v>273.95508600572998</v>
      </c>
      <c r="C6307" s="1">
        <v>94.578030719065495</v>
      </c>
      <c r="D6307" s="1">
        <v>1.5344</v>
      </c>
      <c r="E6307" s="1">
        <v>4.1653000000000003E-3</v>
      </c>
      <c r="F6307" s="1">
        <v>5.7697999999999999E-2</v>
      </c>
      <c r="G6307" s="1" t="b">
        <v>0</v>
      </c>
    </row>
    <row r="6308" spans="1:7">
      <c r="A6308" s="1" t="s">
        <v>6315</v>
      </c>
      <c r="B6308" s="1">
        <v>627.34818946727103</v>
      </c>
      <c r="C6308" s="1">
        <v>465.51442299289602</v>
      </c>
      <c r="D6308" s="1">
        <v>0.43043999999999999</v>
      </c>
      <c r="E6308" s="1">
        <v>0.26769999999999999</v>
      </c>
      <c r="F6308" s="1">
        <v>0.75580000000000003</v>
      </c>
      <c r="G6308" s="1" t="b">
        <v>0</v>
      </c>
    </row>
    <row r="6309" spans="1:7">
      <c r="A6309" s="1" t="s">
        <v>6316</v>
      </c>
      <c r="B6309" s="1">
        <v>361.47918652048799</v>
      </c>
      <c r="C6309" s="1">
        <v>107.98264230947601</v>
      </c>
      <c r="D6309" s="1">
        <v>1.7431000000000001</v>
      </c>
      <c r="E6309" s="1">
        <v>1.1937E-3</v>
      </c>
      <c r="F6309" s="1">
        <v>1.9885E-2</v>
      </c>
      <c r="G6309" s="1" t="b">
        <v>1</v>
      </c>
    </row>
    <row r="6310" spans="1:7">
      <c r="A6310" s="1" t="s">
        <v>6317</v>
      </c>
      <c r="B6310" s="1">
        <v>23.668806966982299</v>
      </c>
      <c r="C6310" s="1">
        <v>0.32466626358131501</v>
      </c>
      <c r="D6310" s="1">
        <v>6.1879</v>
      </c>
      <c r="E6310" s="1">
        <v>4.9775999999999998E-4</v>
      </c>
      <c r="F6310" s="1">
        <v>9.5218000000000004E-3</v>
      </c>
      <c r="G6310" s="1" t="b">
        <v>1</v>
      </c>
    </row>
    <row r="6311" spans="1:7">
      <c r="A6311" s="1" t="s">
        <v>6318</v>
      </c>
      <c r="B6311" s="1">
        <v>5281.2472385214696</v>
      </c>
      <c r="C6311" s="1">
        <v>98.789746251290197</v>
      </c>
      <c r="D6311" s="1">
        <v>5.7404000000000002</v>
      </c>
      <c r="E6311" s="2">
        <v>6.9205000000000001E-20</v>
      </c>
      <c r="F6311" s="2">
        <v>1.5694E-17</v>
      </c>
      <c r="G6311" s="1" t="b">
        <v>1</v>
      </c>
    </row>
    <row r="6312" spans="1:7">
      <c r="A6312" s="1" t="s">
        <v>6319</v>
      </c>
      <c r="B6312" s="1">
        <v>198.84963130067001</v>
      </c>
      <c r="C6312" s="1">
        <v>202.631974293832</v>
      </c>
      <c r="D6312" s="1">
        <v>-2.7184E-2</v>
      </c>
      <c r="E6312" s="1">
        <v>0.91298000000000001</v>
      </c>
      <c r="F6312" s="1">
        <v>1</v>
      </c>
      <c r="G6312" s="1" t="b">
        <v>0</v>
      </c>
    </row>
    <row r="6313" spans="1:7">
      <c r="A6313" s="1" t="s">
        <v>6320</v>
      </c>
      <c r="B6313" s="1">
        <v>205.77121270285201</v>
      </c>
      <c r="C6313" s="1">
        <v>242.93587519367699</v>
      </c>
      <c r="D6313" s="1">
        <v>-0.23952999999999999</v>
      </c>
      <c r="E6313" s="1">
        <v>0.63351999999999997</v>
      </c>
      <c r="F6313" s="1">
        <v>0.97523000000000004</v>
      </c>
      <c r="G6313" s="1" t="b">
        <v>0</v>
      </c>
    </row>
    <row r="6314" spans="1:7">
      <c r="A6314" s="1" t="s">
        <v>6321</v>
      </c>
      <c r="B6314" s="1">
        <v>991.39373350421101</v>
      </c>
      <c r="C6314" s="1">
        <v>1996.1761177030901</v>
      </c>
      <c r="D6314" s="1">
        <v>-1.0097</v>
      </c>
      <c r="E6314" s="1">
        <v>0.12611</v>
      </c>
      <c r="F6314" s="1">
        <v>0.54776999999999998</v>
      </c>
      <c r="G6314" s="1" t="b">
        <v>0</v>
      </c>
    </row>
    <row r="6315" spans="1:7">
      <c r="A6315" s="1" t="s">
        <v>6322</v>
      </c>
      <c r="B6315" s="1">
        <v>2860.55006165432</v>
      </c>
      <c r="C6315" s="1">
        <v>2139.5118262046399</v>
      </c>
      <c r="D6315" s="1">
        <v>0.41900999999999999</v>
      </c>
      <c r="E6315" s="1">
        <v>0.60004000000000002</v>
      </c>
      <c r="F6315" s="1">
        <v>0.96550999999999998</v>
      </c>
      <c r="G6315" s="1" t="b">
        <v>0</v>
      </c>
    </row>
    <row r="6316" spans="1:7">
      <c r="A6316" s="1" t="s">
        <v>6323</v>
      </c>
      <c r="B6316" s="1">
        <v>1807.38942641476</v>
      </c>
      <c r="C6316" s="1">
        <v>1457.7392579495499</v>
      </c>
      <c r="D6316" s="1">
        <v>0.31017</v>
      </c>
      <c r="E6316" s="1">
        <v>0.82496999999999998</v>
      </c>
      <c r="F6316" s="1">
        <v>1</v>
      </c>
      <c r="G6316" s="1" t="b">
        <v>0</v>
      </c>
    </row>
    <row r="6317" spans="1:7">
      <c r="A6317" s="1" t="s">
        <v>6324</v>
      </c>
      <c r="B6317" s="1">
        <v>4256.2313259419798</v>
      </c>
      <c r="C6317" s="1">
        <v>4560.3619603970101</v>
      </c>
      <c r="D6317" s="1">
        <v>-9.9571999999999994E-2</v>
      </c>
      <c r="E6317" s="1">
        <v>0.70594999999999997</v>
      </c>
      <c r="F6317" s="1">
        <v>0.99334999999999996</v>
      </c>
      <c r="G6317" s="1" t="b">
        <v>0</v>
      </c>
    </row>
    <row r="6318" spans="1:7">
      <c r="A6318" s="1" t="s">
        <v>6325</v>
      </c>
      <c r="B6318" s="1">
        <v>135.20310140715799</v>
      </c>
      <c r="C6318" s="1">
        <v>190.67506703263399</v>
      </c>
      <c r="D6318" s="1">
        <v>-0.49598999999999999</v>
      </c>
      <c r="E6318" s="1">
        <v>0.43963000000000002</v>
      </c>
      <c r="F6318" s="1">
        <v>0.89412999999999998</v>
      </c>
      <c r="G6318" s="1" t="b">
        <v>0</v>
      </c>
    </row>
    <row r="6319" spans="1:7">
      <c r="A6319" s="1" t="s">
        <v>6326</v>
      </c>
      <c r="B6319" s="1">
        <v>471.286194678632</v>
      </c>
      <c r="C6319" s="1">
        <v>522.05385970742805</v>
      </c>
      <c r="D6319" s="1">
        <v>-0.14760000000000001</v>
      </c>
      <c r="E6319" s="1">
        <v>0.77641000000000004</v>
      </c>
      <c r="F6319" s="1">
        <v>1</v>
      </c>
      <c r="G6319" s="1" t="b">
        <v>0</v>
      </c>
    </row>
    <row r="6320" spans="1:7">
      <c r="A6320" s="1" t="s">
        <v>6327</v>
      </c>
      <c r="B6320" s="1">
        <v>275.10447827713699</v>
      </c>
      <c r="C6320" s="1">
        <v>140.94908321207501</v>
      </c>
      <c r="D6320" s="1">
        <v>0.96480999999999995</v>
      </c>
      <c r="E6320" s="1">
        <v>8.6474999999999996E-2</v>
      </c>
      <c r="F6320" s="1">
        <v>0.45273000000000002</v>
      </c>
      <c r="G6320" s="1" t="b">
        <v>0</v>
      </c>
    </row>
    <row r="6321" spans="1:7">
      <c r="A6321" s="1" t="s">
        <v>6328</v>
      </c>
      <c r="B6321" s="1">
        <v>592.19126348454301</v>
      </c>
      <c r="C6321" s="1">
        <v>305.68772996277801</v>
      </c>
      <c r="D6321" s="1">
        <v>0.95399999999999996</v>
      </c>
      <c r="E6321" s="1">
        <v>0.26166</v>
      </c>
      <c r="F6321" s="1">
        <v>0.74968000000000001</v>
      </c>
      <c r="G6321" s="1" t="b">
        <v>0</v>
      </c>
    </row>
    <row r="6322" spans="1:7">
      <c r="A6322" s="1" t="s">
        <v>6329</v>
      </c>
      <c r="B6322" s="1">
        <v>603.82811940721797</v>
      </c>
      <c r="C6322" s="1">
        <v>6384.3678953077497</v>
      </c>
      <c r="D6322" s="1">
        <v>-3.4022999999999999</v>
      </c>
      <c r="E6322" s="1">
        <v>0.2281</v>
      </c>
      <c r="F6322" s="1">
        <v>0.70794999999999997</v>
      </c>
      <c r="G6322" s="1" t="b">
        <v>0</v>
      </c>
    </row>
    <row r="6323" spans="1:7">
      <c r="A6323" s="1" t="s">
        <v>6330</v>
      </c>
      <c r="B6323" s="1">
        <v>3769.8052829395201</v>
      </c>
      <c r="C6323" s="1">
        <v>3369.31462577709</v>
      </c>
      <c r="D6323" s="1">
        <v>0.16203000000000001</v>
      </c>
      <c r="E6323" s="1">
        <v>0.76480000000000004</v>
      </c>
      <c r="F6323" s="1">
        <v>0.99985999999999997</v>
      </c>
      <c r="G6323" s="1" t="b">
        <v>0</v>
      </c>
    </row>
    <row r="6324" spans="1:7">
      <c r="A6324" s="1" t="s">
        <v>6331</v>
      </c>
      <c r="B6324" s="1">
        <v>1077.69572038715</v>
      </c>
      <c r="C6324" s="1">
        <v>1451.1956424472601</v>
      </c>
      <c r="D6324" s="1">
        <v>-0.42929</v>
      </c>
      <c r="E6324" s="1">
        <v>0.33511999999999997</v>
      </c>
      <c r="F6324" s="1">
        <v>0.81413000000000002</v>
      </c>
      <c r="G6324" s="1" t="b">
        <v>0</v>
      </c>
    </row>
    <row r="6325" spans="1:7">
      <c r="A6325" s="1" t="s">
        <v>6332</v>
      </c>
      <c r="B6325" s="1">
        <v>826.65314666875395</v>
      </c>
      <c r="C6325" s="1">
        <v>197.41707426365801</v>
      </c>
      <c r="D6325" s="1">
        <v>2.0659999999999998</v>
      </c>
      <c r="E6325" s="2">
        <v>6.0996999999999999E-5</v>
      </c>
      <c r="F6325" s="1">
        <v>1.4889E-3</v>
      </c>
      <c r="G6325" s="1" t="b">
        <v>1</v>
      </c>
    </row>
    <row r="6326" spans="1:7">
      <c r="A6326" s="1" t="s">
        <v>6333</v>
      </c>
      <c r="B6326" s="1">
        <v>422.52161300157798</v>
      </c>
      <c r="C6326" s="1">
        <v>45.6281402244148</v>
      </c>
      <c r="D6326" s="1">
        <v>3.2109999999999999</v>
      </c>
      <c r="E6326" s="2">
        <v>3.1114000000000002E-7</v>
      </c>
      <c r="F6326" s="2">
        <v>1.1603999999999999E-5</v>
      </c>
      <c r="G6326" s="1" t="b">
        <v>1</v>
      </c>
    </row>
    <row r="6327" spans="1:7">
      <c r="A6327" s="1" t="s">
        <v>6334</v>
      </c>
      <c r="B6327" s="1">
        <v>909.26824745086901</v>
      </c>
      <c r="C6327" s="1">
        <v>23.996620100723099</v>
      </c>
      <c r="D6327" s="1">
        <v>5.2438000000000002</v>
      </c>
      <c r="E6327" s="2">
        <v>2.7838E-16</v>
      </c>
      <c r="F6327" s="2">
        <v>3.3453999999999998E-14</v>
      </c>
      <c r="G6327" s="1" t="b">
        <v>1</v>
      </c>
    </row>
    <row r="6328" spans="1:7">
      <c r="A6328" s="1" t="s">
        <v>6335</v>
      </c>
      <c r="B6328" s="1">
        <v>0</v>
      </c>
      <c r="C6328" s="1">
        <v>0</v>
      </c>
      <c r="D6328" s="1" t="s">
        <v>30</v>
      </c>
      <c r="E6328" s="1" t="s">
        <v>30</v>
      </c>
      <c r="F6328" s="1" t="s">
        <v>30</v>
      </c>
      <c r="G6328" s="1" t="s">
        <v>30</v>
      </c>
    </row>
    <row r="6329" spans="1:7">
      <c r="A6329" s="1" t="s">
        <v>6336</v>
      </c>
      <c r="B6329" s="1">
        <v>56.004357580266102</v>
      </c>
      <c r="C6329" s="1">
        <v>29.056462679194599</v>
      </c>
      <c r="D6329" s="1">
        <v>0.94667999999999997</v>
      </c>
      <c r="E6329" s="1">
        <v>0.14948</v>
      </c>
      <c r="F6329" s="1">
        <v>0.59118000000000004</v>
      </c>
      <c r="G6329" s="1" t="b">
        <v>0</v>
      </c>
    </row>
    <row r="6330" spans="1:7">
      <c r="A6330" s="1" t="s">
        <v>6337</v>
      </c>
      <c r="B6330" s="1">
        <v>95.921272759005902</v>
      </c>
      <c r="C6330" s="1">
        <v>29.7732097225526</v>
      </c>
      <c r="D6330" s="1">
        <v>1.6878</v>
      </c>
      <c r="E6330" s="1">
        <v>4.9135000000000003E-3</v>
      </c>
      <c r="F6330" s="1">
        <v>6.5730999999999998E-2</v>
      </c>
      <c r="G6330" s="1" t="b">
        <v>0</v>
      </c>
    </row>
    <row r="6331" spans="1:7">
      <c r="A6331" s="1" t="s">
        <v>6338</v>
      </c>
      <c r="B6331" s="1">
        <v>53.583173766536497</v>
      </c>
      <c r="C6331" s="1">
        <v>66.984645978690907</v>
      </c>
      <c r="D6331" s="1">
        <v>-0.32205</v>
      </c>
      <c r="E6331" s="1">
        <v>0.74766999999999995</v>
      </c>
      <c r="F6331" s="1">
        <v>0.99985999999999997</v>
      </c>
      <c r="G6331" s="1" t="b">
        <v>0</v>
      </c>
    </row>
    <row r="6332" spans="1:7">
      <c r="A6332" s="1" t="s">
        <v>6339</v>
      </c>
      <c r="B6332" s="1">
        <v>759.56123183481395</v>
      </c>
      <c r="C6332" s="1">
        <v>949.34762718429101</v>
      </c>
      <c r="D6332" s="1">
        <v>-0.32177</v>
      </c>
      <c r="E6332" s="1">
        <v>0.44358999999999998</v>
      </c>
      <c r="F6332" s="1">
        <v>0.89637</v>
      </c>
      <c r="G6332" s="1" t="b">
        <v>0</v>
      </c>
    </row>
    <row r="6333" spans="1:7">
      <c r="A6333" s="1" t="s">
        <v>6340</v>
      </c>
      <c r="B6333" s="1">
        <v>132.61557853548501</v>
      </c>
      <c r="C6333" s="1">
        <v>67.309354038467504</v>
      </c>
      <c r="D6333" s="1">
        <v>0.97836999999999996</v>
      </c>
      <c r="E6333" s="1">
        <v>0.14274000000000001</v>
      </c>
      <c r="F6333" s="1">
        <v>0.58223999999999998</v>
      </c>
      <c r="G6333" s="1" t="b">
        <v>0</v>
      </c>
    </row>
    <row r="6334" spans="1:7">
      <c r="A6334" s="1" t="s">
        <v>6341</v>
      </c>
      <c r="B6334" s="1">
        <v>446.38477901038499</v>
      </c>
      <c r="C6334" s="1">
        <v>2412.1216535365302</v>
      </c>
      <c r="D6334" s="1">
        <v>-2.4339</v>
      </c>
      <c r="E6334" s="2">
        <v>4.8418999999999998E-5</v>
      </c>
      <c r="F6334" s="1">
        <v>1.1984999999999999E-3</v>
      </c>
      <c r="G6334" s="1" t="b">
        <v>1</v>
      </c>
    </row>
    <row r="6335" spans="1:7">
      <c r="A6335" s="1" t="s">
        <v>6342</v>
      </c>
      <c r="B6335" s="1">
        <v>28.073404707135801</v>
      </c>
      <c r="C6335" s="1">
        <v>27.217805200083799</v>
      </c>
      <c r="D6335" s="1">
        <v>4.4652999999999998E-2</v>
      </c>
      <c r="E6335" s="1">
        <v>0.88053999999999999</v>
      </c>
      <c r="F6335" s="1">
        <v>1</v>
      </c>
      <c r="G6335" s="1" t="b">
        <v>0</v>
      </c>
    </row>
    <row r="6336" spans="1:7">
      <c r="A6336" s="1" t="s">
        <v>6343</v>
      </c>
      <c r="B6336" s="1">
        <v>1.4333891263438601</v>
      </c>
      <c r="C6336" s="1">
        <v>0.49755772816177202</v>
      </c>
      <c r="D6336" s="1">
        <v>1.5265</v>
      </c>
      <c r="E6336" s="1">
        <v>0.81052999999999997</v>
      </c>
      <c r="F6336" s="1">
        <v>1</v>
      </c>
      <c r="G6336" s="1" t="b">
        <v>0</v>
      </c>
    </row>
    <row r="6337" spans="1:7">
      <c r="A6337" s="1" t="s">
        <v>6344</v>
      </c>
      <c r="B6337" s="1">
        <v>74.383270609912699</v>
      </c>
      <c r="C6337" s="1">
        <v>52.231060153639199</v>
      </c>
      <c r="D6337" s="1">
        <v>0.51007000000000002</v>
      </c>
      <c r="E6337" s="1">
        <v>0.37724000000000002</v>
      </c>
      <c r="F6337" s="1">
        <v>0.84338000000000002</v>
      </c>
      <c r="G6337" s="1" t="b">
        <v>0</v>
      </c>
    </row>
    <row r="6338" spans="1:7">
      <c r="A6338" s="1" t="s">
        <v>6345</v>
      </c>
      <c r="B6338" s="1">
        <v>0</v>
      </c>
      <c r="C6338" s="1">
        <v>1.66977734423041</v>
      </c>
      <c r="D6338" s="1" t="e">
        <f>-Inf</f>
        <v>#NAME?</v>
      </c>
      <c r="E6338" s="1">
        <v>0.58738000000000001</v>
      </c>
      <c r="F6338" s="1">
        <v>0.96047000000000005</v>
      </c>
      <c r="G6338" s="1" t="b">
        <v>0</v>
      </c>
    </row>
    <row r="6339" spans="1:7">
      <c r="A6339" s="1" t="s">
        <v>6346</v>
      </c>
      <c r="B6339" s="1">
        <v>23.251722308421002</v>
      </c>
      <c r="C6339" s="1">
        <v>0.64933252716262901</v>
      </c>
      <c r="D6339" s="1">
        <v>5.1622000000000003</v>
      </c>
      <c r="E6339" s="1">
        <v>1.4422E-3</v>
      </c>
      <c r="F6339" s="1">
        <v>2.3441E-2</v>
      </c>
      <c r="G6339" s="1" t="b">
        <v>1</v>
      </c>
    </row>
    <row r="6340" spans="1:7">
      <c r="A6340" s="1" t="s">
        <v>6347</v>
      </c>
      <c r="B6340" s="1">
        <v>231.63647489768701</v>
      </c>
      <c r="C6340" s="1">
        <v>729.64283942094096</v>
      </c>
      <c r="D6340" s="1">
        <v>-1.6553</v>
      </c>
      <c r="E6340" s="1">
        <v>1.9265999999999998E-2</v>
      </c>
      <c r="F6340" s="1">
        <v>0.17923</v>
      </c>
      <c r="G6340" s="1" t="b">
        <v>0</v>
      </c>
    </row>
    <row r="6341" spans="1:7">
      <c r="A6341" s="1" t="s">
        <v>6348</v>
      </c>
      <c r="B6341" s="1">
        <v>227.71427009164799</v>
      </c>
      <c r="C6341" s="1">
        <v>612.12986450808603</v>
      </c>
      <c r="D6341" s="1">
        <v>-1.4266000000000001</v>
      </c>
      <c r="E6341" s="1">
        <v>0.1757</v>
      </c>
      <c r="F6341" s="1">
        <v>0.63407999999999998</v>
      </c>
      <c r="G6341" s="1" t="b">
        <v>0</v>
      </c>
    </row>
    <row r="6342" spans="1:7">
      <c r="A6342" s="1" t="s">
        <v>6349</v>
      </c>
      <c r="B6342" s="1">
        <v>1134.1869464685799</v>
      </c>
      <c r="C6342" s="1">
        <v>1104.0743780134101</v>
      </c>
      <c r="D6342" s="1">
        <v>3.8821000000000001E-2</v>
      </c>
      <c r="E6342" s="1">
        <v>0.84199000000000002</v>
      </c>
      <c r="F6342" s="1">
        <v>1</v>
      </c>
      <c r="G6342" s="1" t="b">
        <v>0</v>
      </c>
    </row>
    <row r="6343" spans="1:7">
      <c r="A6343" s="1" t="s">
        <v>6350</v>
      </c>
      <c r="B6343" s="1">
        <v>603.06008895118703</v>
      </c>
      <c r="C6343" s="1">
        <v>519.15688036493304</v>
      </c>
      <c r="D6343" s="1">
        <v>0.21612999999999999</v>
      </c>
      <c r="E6343" s="1">
        <v>0.71126999999999996</v>
      </c>
      <c r="F6343" s="1">
        <v>0.99483999999999995</v>
      </c>
      <c r="G6343" s="1" t="b">
        <v>0</v>
      </c>
    </row>
    <row r="6344" spans="1:7">
      <c r="A6344" s="1" t="s">
        <v>6351</v>
      </c>
      <c r="B6344" s="1">
        <v>1233.8179692603401</v>
      </c>
      <c r="C6344" s="1">
        <v>1801.0238522965999</v>
      </c>
      <c r="D6344" s="1">
        <v>-0.54569000000000001</v>
      </c>
      <c r="E6344" s="1">
        <v>0.39248</v>
      </c>
      <c r="F6344" s="1">
        <v>0.85623000000000005</v>
      </c>
      <c r="G6344" s="1" t="b">
        <v>0</v>
      </c>
    </row>
    <row r="6345" spans="1:7">
      <c r="A6345" s="1" t="s">
        <v>6352</v>
      </c>
      <c r="B6345" s="1">
        <v>3898.7849950957698</v>
      </c>
      <c r="C6345" s="1">
        <v>2203.0676811123799</v>
      </c>
      <c r="D6345" s="1">
        <v>0.82350999999999996</v>
      </c>
      <c r="E6345" s="1">
        <v>0.11455</v>
      </c>
      <c r="F6345" s="1">
        <v>0.52307999999999999</v>
      </c>
      <c r="G6345" s="1" t="b">
        <v>0</v>
      </c>
    </row>
    <row r="6346" spans="1:7">
      <c r="A6346" s="1" t="s">
        <v>6353</v>
      </c>
      <c r="B6346" s="1">
        <v>290.71595703200097</v>
      </c>
      <c r="C6346" s="1">
        <v>121.227137302947</v>
      </c>
      <c r="D6346" s="1">
        <v>1.2619</v>
      </c>
      <c r="E6346" s="1">
        <v>3.3161000000000003E-2</v>
      </c>
      <c r="F6346" s="1">
        <v>0.26119999999999999</v>
      </c>
      <c r="G6346" s="1" t="b">
        <v>0</v>
      </c>
    </row>
    <row r="6347" spans="1:7">
      <c r="A6347" s="1" t="s">
        <v>6354</v>
      </c>
      <c r="B6347" s="1">
        <v>189.83392432194199</v>
      </c>
      <c r="C6347" s="1">
        <v>191.26051382803101</v>
      </c>
      <c r="D6347" s="1">
        <v>-1.0801E-2</v>
      </c>
      <c r="E6347" s="1">
        <v>0.79891999999999996</v>
      </c>
      <c r="F6347" s="1">
        <v>1</v>
      </c>
      <c r="G6347" s="1" t="b">
        <v>0</v>
      </c>
    </row>
    <row r="6348" spans="1:7">
      <c r="A6348" s="1" t="s">
        <v>6355</v>
      </c>
      <c r="B6348" s="1">
        <v>0</v>
      </c>
      <c r="C6348" s="1">
        <v>0</v>
      </c>
      <c r="D6348" s="1" t="s">
        <v>30</v>
      </c>
      <c r="E6348" s="1" t="s">
        <v>30</v>
      </c>
      <c r="F6348" s="1" t="s">
        <v>30</v>
      </c>
      <c r="G6348" s="1" t="s">
        <v>30</v>
      </c>
    </row>
    <row r="6349" spans="1:7">
      <c r="A6349" s="1" t="s">
        <v>6356</v>
      </c>
      <c r="B6349" s="1">
        <v>0.29064868664052301</v>
      </c>
      <c r="C6349" s="1">
        <v>0</v>
      </c>
      <c r="D6349" s="1" t="s">
        <v>171</v>
      </c>
      <c r="E6349" s="1">
        <v>1</v>
      </c>
      <c r="F6349" s="1">
        <v>1</v>
      </c>
      <c r="G6349" s="1" t="b">
        <v>0</v>
      </c>
    </row>
    <row r="6350" spans="1:7">
      <c r="A6350" s="1" t="s">
        <v>6357</v>
      </c>
      <c r="B6350" s="1">
        <v>16.8449572840175</v>
      </c>
      <c r="C6350" s="1">
        <v>22.305779280669501</v>
      </c>
      <c r="D6350" s="1">
        <v>-0.40510000000000002</v>
      </c>
      <c r="E6350" s="1">
        <v>0.80496000000000001</v>
      </c>
      <c r="F6350" s="1">
        <v>1</v>
      </c>
      <c r="G6350" s="1" t="b">
        <v>0</v>
      </c>
    </row>
    <row r="6351" spans="1:7">
      <c r="A6351" s="1" t="s">
        <v>6358</v>
      </c>
      <c r="B6351" s="1">
        <v>188.66949822001899</v>
      </c>
      <c r="C6351" s="1">
        <v>314.52995032336599</v>
      </c>
      <c r="D6351" s="1">
        <v>-0.73734</v>
      </c>
      <c r="E6351" s="1">
        <v>0.35798000000000002</v>
      </c>
      <c r="F6351" s="1">
        <v>0.83106000000000002</v>
      </c>
      <c r="G6351" s="1" t="b">
        <v>0</v>
      </c>
    </row>
    <row r="6352" spans="1:7">
      <c r="A6352" s="1" t="s">
        <v>6359</v>
      </c>
      <c r="B6352" s="1">
        <v>612.96310678435896</v>
      </c>
      <c r="C6352" s="1">
        <v>609.16640446990903</v>
      </c>
      <c r="D6352" s="1">
        <v>8.9639000000000003E-3</v>
      </c>
      <c r="E6352" s="1">
        <v>0.99675999999999998</v>
      </c>
      <c r="F6352" s="1">
        <v>1</v>
      </c>
      <c r="G6352" s="1" t="b">
        <v>0</v>
      </c>
    </row>
    <row r="6353" spans="1:7">
      <c r="A6353" s="1" t="s">
        <v>6360</v>
      </c>
      <c r="B6353" s="1">
        <v>551.698386657421</v>
      </c>
      <c r="C6353" s="1">
        <v>464.16814173760503</v>
      </c>
      <c r="D6353" s="1">
        <v>0.24923000000000001</v>
      </c>
      <c r="E6353" s="1">
        <v>0.66488000000000003</v>
      </c>
      <c r="F6353" s="1">
        <v>0.98155000000000003</v>
      </c>
      <c r="G6353" s="1" t="b">
        <v>0</v>
      </c>
    </row>
    <row r="6354" spans="1:7">
      <c r="A6354" s="1" t="s">
        <v>6361</v>
      </c>
      <c r="B6354" s="1">
        <v>13863.0227924341</v>
      </c>
      <c r="C6354" s="1">
        <v>18029.219024822502</v>
      </c>
      <c r="D6354" s="1">
        <v>-0.37909999999999999</v>
      </c>
      <c r="E6354" s="1">
        <v>0.40722999999999998</v>
      </c>
      <c r="F6354" s="1">
        <v>0.86995</v>
      </c>
      <c r="G6354" s="1" t="b">
        <v>0</v>
      </c>
    </row>
    <row r="6355" spans="1:7">
      <c r="A6355" s="1" t="s">
        <v>6362</v>
      </c>
      <c r="B6355" s="1">
        <v>74.9377706406935</v>
      </c>
      <c r="C6355" s="1">
        <v>446.51901350146301</v>
      </c>
      <c r="D6355" s="1">
        <v>-2.5750000000000002</v>
      </c>
      <c r="E6355" s="2">
        <v>1.0685E-5</v>
      </c>
      <c r="F6355" s="1">
        <v>3.0168000000000003E-4</v>
      </c>
      <c r="G6355" s="1" t="b">
        <v>1</v>
      </c>
    </row>
    <row r="6356" spans="1:7">
      <c r="A6356" s="1" t="s">
        <v>6363</v>
      </c>
      <c r="B6356" s="1">
        <v>14937.8687616321</v>
      </c>
      <c r="C6356" s="1">
        <v>14406.2328222794</v>
      </c>
      <c r="D6356" s="1">
        <v>5.2281000000000001E-2</v>
      </c>
      <c r="E6356" s="1">
        <v>0.87380000000000002</v>
      </c>
      <c r="F6356" s="1">
        <v>1</v>
      </c>
      <c r="G6356" s="1" t="b">
        <v>0</v>
      </c>
    </row>
    <row r="6357" spans="1:7">
      <c r="A6357" s="1" t="s">
        <v>6364</v>
      </c>
      <c r="B6357" s="1">
        <v>11.213287779981799</v>
      </c>
      <c r="C6357" s="1">
        <v>1.19754897681287</v>
      </c>
      <c r="D6357" s="1">
        <v>3.2271000000000001</v>
      </c>
      <c r="E6357" s="1">
        <v>7.6992000000000005E-2</v>
      </c>
      <c r="F6357" s="1">
        <v>0.42665999999999998</v>
      </c>
      <c r="G6357" s="1" t="b">
        <v>0</v>
      </c>
    </row>
    <row r="6358" spans="1:7">
      <c r="A6358" s="1" t="s">
        <v>6365</v>
      </c>
      <c r="B6358" s="1">
        <v>2307.16474183734</v>
      </c>
      <c r="C6358" s="1">
        <v>1794.67252390261</v>
      </c>
      <c r="D6358" s="1">
        <v>0.3624</v>
      </c>
      <c r="E6358" s="1">
        <v>0.42659000000000002</v>
      </c>
      <c r="F6358" s="1">
        <v>0.88217999999999996</v>
      </c>
      <c r="G6358" s="1" t="b">
        <v>0</v>
      </c>
    </row>
    <row r="6359" spans="1:7">
      <c r="A6359" s="1" t="s">
        <v>6366</v>
      </c>
      <c r="B6359" s="1">
        <v>1930.2620976795999</v>
      </c>
      <c r="C6359" s="1">
        <v>2760.8513721844802</v>
      </c>
      <c r="D6359" s="1">
        <v>-0.51632</v>
      </c>
      <c r="E6359" s="1">
        <v>0.30376999999999998</v>
      </c>
      <c r="F6359" s="1">
        <v>0.78612000000000004</v>
      </c>
      <c r="G6359" s="1" t="b">
        <v>0</v>
      </c>
    </row>
    <row r="6360" spans="1:7">
      <c r="A6360" s="1" t="s">
        <v>6367</v>
      </c>
      <c r="B6360" s="1">
        <v>2077.7572280611698</v>
      </c>
      <c r="C6360" s="1">
        <v>2134.98043899496</v>
      </c>
      <c r="D6360" s="1">
        <v>-3.9196000000000002E-2</v>
      </c>
      <c r="E6360" s="1">
        <v>0.98997999999999997</v>
      </c>
      <c r="F6360" s="1">
        <v>1</v>
      </c>
      <c r="G6360" s="1" t="b">
        <v>0</v>
      </c>
    </row>
    <row r="6361" spans="1:7">
      <c r="A6361" s="1" t="s">
        <v>6368</v>
      </c>
      <c r="B6361" s="1">
        <v>44.389486582923404</v>
      </c>
      <c r="C6361" s="1">
        <v>69.785108690176102</v>
      </c>
      <c r="D6361" s="1">
        <v>-0.65269999999999995</v>
      </c>
      <c r="E6361" s="1">
        <v>0.34216000000000002</v>
      </c>
      <c r="F6361" s="1">
        <v>0.81845000000000001</v>
      </c>
      <c r="G6361" s="1" t="b">
        <v>0</v>
      </c>
    </row>
    <row r="6362" spans="1:7">
      <c r="A6362" s="1" t="s">
        <v>6369</v>
      </c>
      <c r="B6362" s="1">
        <v>1107.09114771902</v>
      </c>
      <c r="C6362" s="1">
        <v>709.73840561486804</v>
      </c>
      <c r="D6362" s="1">
        <v>0.64141000000000004</v>
      </c>
      <c r="E6362" s="1">
        <v>0.14630000000000001</v>
      </c>
      <c r="F6362" s="1">
        <v>0.58789000000000002</v>
      </c>
      <c r="G6362" s="1" t="b">
        <v>0</v>
      </c>
    </row>
    <row r="6363" spans="1:7">
      <c r="A6363" s="1" t="s">
        <v>6370</v>
      </c>
      <c r="B6363" s="1">
        <v>2367.7963427630302</v>
      </c>
      <c r="C6363" s="1">
        <v>1581.90323093703</v>
      </c>
      <c r="D6363" s="1">
        <v>0.58187999999999995</v>
      </c>
      <c r="E6363" s="1">
        <v>0.19222</v>
      </c>
      <c r="F6363" s="1">
        <v>0.65932000000000002</v>
      </c>
      <c r="G6363" s="1" t="b">
        <v>0</v>
      </c>
    </row>
    <row r="6364" spans="1:7">
      <c r="A6364" s="1" t="s">
        <v>6371</v>
      </c>
      <c r="B6364" s="1">
        <v>6.1039642175147897</v>
      </c>
      <c r="C6364" s="1">
        <v>14.884498513694</v>
      </c>
      <c r="D6364" s="1">
        <v>-1.286</v>
      </c>
      <c r="E6364" s="1">
        <v>0.63463999999999998</v>
      </c>
      <c r="F6364" s="1">
        <v>0.97523000000000004</v>
      </c>
      <c r="G6364" s="1" t="b">
        <v>0</v>
      </c>
    </row>
    <row r="6365" spans="1:7">
      <c r="A6365" s="1" t="s">
        <v>6372</v>
      </c>
      <c r="B6365" s="1">
        <v>400.05973573525898</v>
      </c>
      <c r="C6365" s="1">
        <v>226.20668201498401</v>
      </c>
      <c r="D6365" s="1">
        <v>0.82257000000000002</v>
      </c>
      <c r="E6365" s="1">
        <v>0.11208</v>
      </c>
      <c r="F6365" s="1">
        <v>0.51665000000000005</v>
      </c>
      <c r="G6365" s="1" t="b">
        <v>0</v>
      </c>
    </row>
    <row r="6366" spans="1:7">
      <c r="A6366" s="1" t="s">
        <v>6373</v>
      </c>
      <c r="B6366" s="1">
        <v>205.66358101923001</v>
      </c>
      <c r="C6366" s="1">
        <v>253.686241201504</v>
      </c>
      <c r="D6366" s="1">
        <v>-0.30275999999999997</v>
      </c>
      <c r="E6366" s="1">
        <v>0.53634999999999999</v>
      </c>
      <c r="F6366" s="1">
        <v>0.94427000000000005</v>
      </c>
      <c r="G6366" s="1" t="b">
        <v>0</v>
      </c>
    </row>
    <row r="6367" spans="1:7">
      <c r="A6367" s="1" t="s">
        <v>6374</v>
      </c>
      <c r="B6367" s="1">
        <v>0</v>
      </c>
      <c r="C6367" s="1">
        <v>0</v>
      </c>
      <c r="D6367" s="1" t="s">
        <v>30</v>
      </c>
      <c r="E6367" s="1" t="s">
        <v>30</v>
      </c>
      <c r="F6367" s="1" t="s">
        <v>30</v>
      </c>
      <c r="G6367" s="1" t="s">
        <v>30</v>
      </c>
    </row>
    <row r="6368" spans="1:7">
      <c r="A6368" s="1" t="s">
        <v>6375</v>
      </c>
      <c r="B6368" s="1">
        <v>0</v>
      </c>
      <c r="C6368" s="1">
        <v>0</v>
      </c>
      <c r="D6368" s="1" t="s">
        <v>30</v>
      </c>
      <c r="E6368" s="1" t="s">
        <v>30</v>
      </c>
      <c r="F6368" s="1" t="s">
        <v>30</v>
      </c>
      <c r="G6368" s="1" t="s">
        <v>30</v>
      </c>
    </row>
    <row r="6369" spans="1:7">
      <c r="A6369" s="1" t="s">
        <v>6376</v>
      </c>
      <c r="B6369" s="1">
        <v>0.58418253112712604</v>
      </c>
      <c r="C6369" s="1">
        <v>0</v>
      </c>
      <c r="D6369" s="1" t="s">
        <v>171</v>
      </c>
      <c r="E6369" s="1">
        <v>0.94333</v>
      </c>
      <c r="F6369" s="1">
        <v>1</v>
      </c>
      <c r="G6369" s="1" t="b">
        <v>0</v>
      </c>
    </row>
    <row r="6370" spans="1:7">
      <c r="A6370" s="1" t="s">
        <v>6377</v>
      </c>
      <c r="B6370" s="1">
        <v>814.032220533947</v>
      </c>
      <c r="C6370" s="1">
        <v>859.65937194660398</v>
      </c>
      <c r="D6370" s="1">
        <v>-7.8678999999999999E-2</v>
      </c>
      <c r="E6370" s="1">
        <v>0.70440000000000003</v>
      </c>
      <c r="F6370" s="1">
        <v>0.99321999999999999</v>
      </c>
      <c r="G6370" s="1" t="b">
        <v>0</v>
      </c>
    </row>
    <row r="6371" spans="1:7">
      <c r="A6371" s="1" t="s">
        <v>6378</v>
      </c>
      <c r="B6371" s="1">
        <v>1931.9694738472299</v>
      </c>
      <c r="C6371" s="1">
        <v>6369.55927029953</v>
      </c>
      <c r="D6371" s="1">
        <v>-1.7211000000000001</v>
      </c>
      <c r="E6371" s="1">
        <v>4.0632000000000003E-3</v>
      </c>
      <c r="F6371" s="1">
        <v>5.6843999999999999E-2</v>
      </c>
      <c r="G6371" s="1" t="b">
        <v>0</v>
      </c>
    </row>
    <row r="6372" spans="1:7">
      <c r="A6372" s="1" t="s">
        <v>6379</v>
      </c>
      <c r="B6372" s="1">
        <v>1.20445466421952</v>
      </c>
      <c r="C6372" s="1">
        <v>0</v>
      </c>
      <c r="D6372" s="1" t="s">
        <v>171</v>
      </c>
      <c r="E6372" s="1">
        <v>0.75453999999999999</v>
      </c>
      <c r="F6372" s="1">
        <v>0.99985999999999997</v>
      </c>
      <c r="G6372" s="1" t="b">
        <v>0</v>
      </c>
    </row>
    <row r="6373" spans="1:7">
      <c r="A6373" s="1" t="s">
        <v>6380</v>
      </c>
      <c r="B6373" s="1">
        <v>8.42734420476285</v>
      </c>
      <c r="C6373" s="1">
        <v>12.021533063523499</v>
      </c>
      <c r="D6373" s="1">
        <v>-0.51246999999999998</v>
      </c>
      <c r="E6373" s="1">
        <v>0.73119000000000001</v>
      </c>
      <c r="F6373" s="1">
        <v>0.99966999999999995</v>
      </c>
      <c r="G6373" s="1" t="b">
        <v>0</v>
      </c>
    </row>
    <row r="6374" spans="1:7">
      <c r="A6374" s="1" t="s">
        <v>6381</v>
      </c>
      <c r="B6374" s="1">
        <v>726.71809462671104</v>
      </c>
      <c r="C6374" s="1">
        <v>285.42684786789499</v>
      </c>
      <c r="D6374" s="1">
        <v>1.3483000000000001</v>
      </c>
      <c r="E6374" s="1">
        <v>6.8366999999999997E-2</v>
      </c>
      <c r="F6374" s="1">
        <v>0.40067999999999998</v>
      </c>
      <c r="G6374" s="1" t="b">
        <v>0</v>
      </c>
    </row>
    <row r="6375" spans="1:7">
      <c r="A6375" s="1" t="s">
        <v>6382</v>
      </c>
      <c r="B6375" s="1">
        <v>173.50260691182899</v>
      </c>
      <c r="C6375" s="1">
        <v>140.34840033778499</v>
      </c>
      <c r="D6375" s="1">
        <v>0.30593999999999999</v>
      </c>
      <c r="E6375" s="1">
        <v>0.70621999999999996</v>
      </c>
      <c r="F6375" s="1">
        <v>0.99334999999999996</v>
      </c>
      <c r="G6375" s="1" t="b">
        <v>0</v>
      </c>
    </row>
    <row r="6376" spans="1:7">
      <c r="A6376" s="1" t="s">
        <v>6383</v>
      </c>
      <c r="B6376" s="1">
        <v>381.57910832709302</v>
      </c>
      <c r="C6376" s="1">
        <v>769.81548106103901</v>
      </c>
      <c r="D6376" s="1">
        <v>-1.0125</v>
      </c>
      <c r="E6376" s="1">
        <v>6.2273000000000002E-2</v>
      </c>
      <c r="F6376" s="1">
        <v>0.37889</v>
      </c>
      <c r="G6376" s="1" t="b">
        <v>0</v>
      </c>
    </row>
    <row r="6377" spans="1:7">
      <c r="A6377" s="1" t="s">
        <v>6384</v>
      </c>
      <c r="B6377" s="1">
        <v>252.29077058610599</v>
      </c>
      <c r="C6377" s="1">
        <v>369.59800828935403</v>
      </c>
      <c r="D6377" s="1">
        <v>-0.55086999999999997</v>
      </c>
      <c r="E6377" s="1">
        <v>0.32572000000000001</v>
      </c>
      <c r="F6377" s="1">
        <v>0.80613999999999997</v>
      </c>
      <c r="G6377" s="1" t="b">
        <v>0</v>
      </c>
    </row>
    <row r="6378" spans="1:7">
      <c r="A6378" s="1" t="s">
        <v>6385</v>
      </c>
      <c r="B6378" s="1">
        <v>0</v>
      </c>
      <c r="C6378" s="1">
        <v>0</v>
      </c>
      <c r="D6378" s="1" t="s">
        <v>30</v>
      </c>
      <c r="E6378" s="1" t="s">
        <v>30</v>
      </c>
      <c r="F6378" s="1" t="s">
        <v>30</v>
      </c>
      <c r="G6378" s="1" t="s">
        <v>30</v>
      </c>
    </row>
    <row r="6379" spans="1:7">
      <c r="A6379" s="1" t="s">
        <v>6386</v>
      </c>
      <c r="B6379" s="1">
        <v>0.28306886507224499</v>
      </c>
      <c r="C6379" s="1">
        <v>0</v>
      </c>
      <c r="D6379" s="1" t="s">
        <v>171</v>
      </c>
      <c r="E6379" s="1">
        <v>1</v>
      </c>
      <c r="F6379" s="1">
        <v>1</v>
      </c>
      <c r="G6379" s="1" t="b">
        <v>0</v>
      </c>
    </row>
    <row r="6380" spans="1:7">
      <c r="A6380" s="1" t="s">
        <v>6387</v>
      </c>
      <c r="B6380" s="1">
        <v>1947.8996705213499</v>
      </c>
      <c r="C6380" s="1">
        <v>4423.0234898860499</v>
      </c>
      <c r="D6380" s="1">
        <v>-1.1831</v>
      </c>
      <c r="E6380" s="1">
        <v>4.0522000000000002E-2</v>
      </c>
      <c r="F6380" s="1">
        <v>0.29718</v>
      </c>
      <c r="G6380" s="1" t="b">
        <v>0</v>
      </c>
    </row>
    <row r="6381" spans="1:7">
      <c r="A6381" s="1" t="s">
        <v>6388</v>
      </c>
      <c r="B6381" s="1">
        <v>4.3474558143173603</v>
      </c>
      <c r="C6381" s="1">
        <v>3.9466538844642498</v>
      </c>
      <c r="D6381" s="1">
        <v>0.13954</v>
      </c>
      <c r="E6381" s="1">
        <v>1</v>
      </c>
      <c r="F6381" s="1">
        <v>1</v>
      </c>
      <c r="G6381" s="1" t="b">
        <v>0</v>
      </c>
    </row>
    <row r="6382" spans="1:7">
      <c r="A6382" s="1" t="s">
        <v>6389</v>
      </c>
      <c r="B6382" s="1">
        <v>198.08940388315301</v>
      </c>
      <c r="C6382" s="1">
        <v>530.26288325957603</v>
      </c>
      <c r="D6382" s="1">
        <v>-1.4206000000000001</v>
      </c>
      <c r="E6382" s="1">
        <v>6.8385E-3</v>
      </c>
      <c r="F6382" s="1">
        <v>8.4045999999999996E-2</v>
      </c>
      <c r="G6382" s="1" t="b">
        <v>0</v>
      </c>
    </row>
    <row r="6383" spans="1:7">
      <c r="A6383" s="1" t="s">
        <v>6390</v>
      </c>
      <c r="B6383" s="1">
        <v>0.29064868664052301</v>
      </c>
      <c r="C6383" s="1">
        <v>3.21732194536883</v>
      </c>
      <c r="D6383" s="1">
        <v>-3.4685000000000001</v>
      </c>
      <c r="E6383" s="1">
        <v>0.4244</v>
      </c>
      <c r="F6383" s="1">
        <v>0.88119999999999998</v>
      </c>
      <c r="G6383" s="1" t="b">
        <v>0</v>
      </c>
    </row>
    <row r="6384" spans="1:7">
      <c r="A6384" s="1" t="s">
        <v>6391</v>
      </c>
      <c r="B6384" s="1">
        <v>46.537480319194003</v>
      </c>
      <c r="C6384" s="1">
        <v>130.64731753455899</v>
      </c>
      <c r="D6384" s="1">
        <v>-1.4892000000000001</v>
      </c>
      <c r="E6384" s="1">
        <v>7.9810000000000006E-2</v>
      </c>
      <c r="F6384" s="1">
        <v>0.43543999999999999</v>
      </c>
      <c r="G6384" s="1" t="b">
        <v>0</v>
      </c>
    </row>
    <row r="6385" spans="1:7">
      <c r="A6385" s="1" t="s">
        <v>6392</v>
      </c>
      <c r="B6385" s="1">
        <v>8879.3163058783193</v>
      </c>
      <c r="C6385" s="1">
        <v>10285.468761637299</v>
      </c>
      <c r="D6385" s="1">
        <v>-0.21209</v>
      </c>
      <c r="E6385" s="1">
        <v>0.54729000000000005</v>
      </c>
      <c r="F6385" s="1">
        <v>0.94906000000000001</v>
      </c>
      <c r="G6385" s="1" t="b">
        <v>0</v>
      </c>
    </row>
    <row r="6386" spans="1:7">
      <c r="A6386" s="1" t="s">
        <v>6393</v>
      </c>
      <c r="B6386" s="1">
        <v>2203.8465823285501</v>
      </c>
      <c r="C6386" s="1">
        <v>3596.2958464729199</v>
      </c>
      <c r="D6386" s="1">
        <v>-0.70648999999999995</v>
      </c>
      <c r="E6386" s="1">
        <v>0.12194000000000001</v>
      </c>
      <c r="F6386" s="1">
        <v>0.53691999999999995</v>
      </c>
      <c r="G6386" s="1" t="b">
        <v>0</v>
      </c>
    </row>
    <row r="6387" spans="1:7">
      <c r="A6387" s="1" t="s">
        <v>6394</v>
      </c>
      <c r="B6387" s="1">
        <v>4207.3167487404698</v>
      </c>
      <c r="C6387" s="1">
        <v>4572.4838442454102</v>
      </c>
      <c r="D6387" s="1">
        <v>-0.12008000000000001</v>
      </c>
      <c r="E6387" s="1">
        <v>0.90281</v>
      </c>
      <c r="F6387" s="1">
        <v>1</v>
      </c>
      <c r="G6387" s="1" t="b">
        <v>0</v>
      </c>
    </row>
    <row r="6388" spans="1:7">
      <c r="A6388" s="1" t="s">
        <v>6395</v>
      </c>
      <c r="B6388" s="1">
        <v>1701.8608026663701</v>
      </c>
      <c r="C6388" s="1">
        <v>3212.32035574254</v>
      </c>
      <c r="D6388" s="1">
        <v>-0.91649999999999998</v>
      </c>
      <c r="E6388" s="1">
        <v>0.12253</v>
      </c>
      <c r="F6388" s="1">
        <v>0.53825999999999996</v>
      </c>
      <c r="G6388" s="1" t="b">
        <v>0</v>
      </c>
    </row>
    <row r="6389" spans="1:7">
      <c r="A6389" s="1" t="s">
        <v>6396</v>
      </c>
      <c r="B6389" s="1">
        <v>1447.68680598987</v>
      </c>
      <c r="C6389" s="1">
        <v>1368.7521079995299</v>
      </c>
      <c r="D6389" s="1">
        <v>8.0888000000000002E-2</v>
      </c>
      <c r="E6389" s="1">
        <v>0.86158999999999997</v>
      </c>
      <c r="F6389" s="1">
        <v>1</v>
      </c>
      <c r="G6389" s="1" t="b">
        <v>0</v>
      </c>
    </row>
    <row r="6390" spans="1:7">
      <c r="A6390" s="1" t="s">
        <v>6397</v>
      </c>
      <c r="B6390" s="1">
        <v>22396.3665329467</v>
      </c>
      <c r="C6390" s="1">
        <v>29503.735483582601</v>
      </c>
      <c r="D6390" s="1">
        <v>-0.39762999999999998</v>
      </c>
      <c r="E6390" s="1">
        <v>0.39561000000000002</v>
      </c>
      <c r="F6390" s="1">
        <v>0.85897000000000001</v>
      </c>
      <c r="G6390" s="1" t="b">
        <v>0</v>
      </c>
    </row>
    <row r="6391" spans="1:7">
      <c r="A6391" s="1" t="s">
        <v>6398</v>
      </c>
      <c r="B6391" s="1">
        <v>5119.3990064056597</v>
      </c>
      <c r="C6391" s="1">
        <v>4685.8096246142704</v>
      </c>
      <c r="D6391" s="1">
        <v>0.12767999999999999</v>
      </c>
      <c r="E6391" s="1">
        <v>0.80484</v>
      </c>
      <c r="F6391" s="1">
        <v>1</v>
      </c>
      <c r="G6391" s="1" t="b">
        <v>0</v>
      </c>
    </row>
    <row r="6392" spans="1:7">
      <c r="A6392" s="1" t="s">
        <v>6399</v>
      </c>
      <c r="B6392" s="1">
        <v>2243.00736259833</v>
      </c>
      <c r="C6392" s="1">
        <v>2554.5205445268398</v>
      </c>
      <c r="D6392" s="1">
        <v>-0.18762000000000001</v>
      </c>
      <c r="E6392" s="1">
        <v>0.71682999999999997</v>
      </c>
      <c r="F6392" s="1">
        <v>0.99641000000000002</v>
      </c>
      <c r="G6392" s="1" t="b">
        <v>0</v>
      </c>
    </row>
    <row r="6393" spans="1:7">
      <c r="A6393" s="1" t="s">
        <v>6400</v>
      </c>
      <c r="B6393" s="1">
        <v>14719.2841533805</v>
      </c>
      <c r="C6393" s="1">
        <v>16215.570645391599</v>
      </c>
      <c r="D6393" s="1">
        <v>-0.13966999999999999</v>
      </c>
      <c r="E6393" s="1">
        <v>0.85279000000000005</v>
      </c>
      <c r="F6393" s="1">
        <v>1</v>
      </c>
      <c r="G6393" s="1" t="b">
        <v>0</v>
      </c>
    </row>
    <row r="6394" spans="1:7">
      <c r="A6394" s="1" t="s">
        <v>6401</v>
      </c>
      <c r="B6394" s="1">
        <v>1516.71719831366</v>
      </c>
      <c r="C6394" s="1">
        <v>1406.7851101532799</v>
      </c>
      <c r="D6394" s="1">
        <v>0.10854999999999999</v>
      </c>
      <c r="E6394" s="1">
        <v>0.75639999999999996</v>
      </c>
      <c r="F6394" s="1">
        <v>0.99985999999999997</v>
      </c>
      <c r="G6394" s="1" t="b">
        <v>0</v>
      </c>
    </row>
    <row r="6395" spans="1:7">
      <c r="A6395" s="1" t="s">
        <v>6402</v>
      </c>
      <c r="B6395" s="1">
        <v>5.2309425056232604</v>
      </c>
      <c r="C6395" s="1">
        <v>1.9902309126470901</v>
      </c>
      <c r="D6395" s="1">
        <v>1.3940999999999999</v>
      </c>
      <c r="E6395" s="1">
        <v>0.45656000000000002</v>
      </c>
      <c r="F6395" s="1">
        <v>0.90251000000000003</v>
      </c>
      <c r="G6395" s="1" t="b">
        <v>0</v>
      </c>
    </row>
    <row r="6396" spans="1:7">
      <c r="A6396" s="1" t="s">
        <v>6403</v>
      </c>
      <c r="B6396" s="1">
        <v>1.1730597259764499</v>
      </c>
      <c r="C6396" s="1">
        <v>4.2628947577162899</v>
      </c>
      <c r="D6396" s="1">
        <v>-1.8615999999999999</v>
      </c>
      <c r="E6396" s="1">
        <v>0.51526000000000005</v>
      </c>
      <c r="F6396" s="1">
        <v>0.93330000000000002</v>
      </c>
      <c r="G6396" s="1" t="b">
        <v>0</v>
      </c>
    </row>
    <row r="6397" spans="1:7">
      <c r="A6397" s="1" t="s">
        <v>6404</v>
      </c>
      <c r="B6397" s="1">
        <v>1.7467772776892201</v>
      </c>
      <c r="C6397" s="1">
        <v>11.409966617134399</v>
      </c>
      <c r="D6397" s="1">
        <v>-2.7075</v>
      </c>
      <c r="E6397" s="1">
        <v>9.0836E-2</v>
      </c>
      <c r="F6397" s="1">
        <v>0.46375</v>
      </c>
      <c r="G6397" s="1" t="b">
        <v>0</v>
      </c>
    </row>
    <row r="6398" spans="1:7">
      <c r="A6398" s="1" t="s">
        <v>6405</v>
      </c>
      <c r="B6398" s="1">
        <v>238.39181086232699</v>
      </c>
      <c r="C6398" s="1">
        <v>108.19830661829199</v>
      </c>
      <c r="D6398" s="1">
        <v>1.1396999999999999</v>
      </c>
      <c r="E6398" s="1">
        <v>5.2613E-2</v>
      </c>
      <c r="F6398" s="1">
        <v>0.34727999999999998</v>
      </c>
      <c r="G6398" s="1" t="b">
        <v>0</v>
      </c>
    </row>
    <row r="6399" spans="1:7">
      <c r="A6399" s="1" t="s">
        <v>6406</v>
      </c>
      <c r="B6399" s="1">
        <v>6.3773019570788296</v>
      </c>
      <c r="C6399" s="1">
        <v>13.767298489986601</v>
      </c>
      <c r="D6399" s="1">
        <v>-1.1102000000000001</v>
      </c>
      <c r="E6399" s="1">
        <v>0.42849999999999999</v>
      </c>
      <c r="F6399" s="1">
        <v>0.88429000000000002</v>
      </c>
      <c r="G6399" s="1" t="b">
        <v>0</v>
      </c>
    </row>
    <row r="6400" spans="1:7">
      <c r="A6400" s="1" t="s">
        <v>6407</v>
      </c>
      <c r="B6400" s="1">
        <v>24.504882857960101</v>
      </c>
      <c r="C6400" s="1">
        <v>2.1673350723921798</v>
      </c>
      <c r="D6400" s="1">
        <v>3.4990999999999999</v>
      </c>
      <c r="E6400" s="1">
        <v>5.2781E-3</v>
      </c>
      <c r="F6400" s="1">
        <v>6.9292999999999993E-2</v>
      </c>
      <c r="G6400" s="1" t="b">
        <v>0</v>
      </c>
    </row>
    <row r="6401" spans="1:7">
      <c r="A6401" s="1" t="s">
        <v>6408</v>
      </c>
      <c r="B6401" s="1">
        <v>24.761154380532201</v>
      </c>
      <c r="C6401" s="1">
        <v>13.417302865661</v>
      </c>
      <c r="D6401" s="1">
        <v>0.88397999999999999</v>
      </c>
      <c r="E6401" s="1">
        <v>0.33216000000000001</v>
      </c>
      <c r="F6401" s="1">
        <v>0.81159999999999999</v>
      </c>
      <c r="G6401" s="1" t="b">
        <v>0</v>
      </c>
    </row>
    <row r="6402" spans="1:7">
      <c r="A6402" s="1" t="s">
        <v>6409</v>
      </c>
      <c r="B6402" s="1">
        <v>361.91639517670802</v>
      </c>
      <c r="C6402" s="1">
        <v>189.47698993630601</v>
      </c>
      <c r="D6402" s="1">
        <v>0.93362999999999996</v>
      </c>
      <c r="E6402" s="1">
        <v>0.10263</v>
      </c>
      <c r="F6402" s="1">
        <v>0.49468000000000001</v>
      </c>
      <c r="G6402" s="1" t="b">
        <v>0</v>
      </c>
    </row>
    <row r="6403" spans="1:7">
      <c r="A6403" s="1" t="s">
        <v>6410</v>
      </c>
      <c r="B6403" s="1">
        <v>549.34366232605601</v>
      </c>
      <c r="C6403" s="1">
        <v>727.07348979677704</v>
      </c>
      <c r="D6403" s="1">
        <v>-0.40439000000000003</v>
      </c>
      <c r="E6403" s="1">
        <v>0.49553000000000003</v>
      </c>
      <c r="F6403" s="1">
        <v>0.92125000000000001</v>
      </c>
      <c r="G6403" s="1" t="b">
        <v>0</v>
      </c>
    </row>
    <row r="6404" spans="1:7">
      <c r="A6404" s="1" t="s">
        <v>6411</v>
      </c>
      <c r="B6404" s="1">
        <v>635.19336647086402</v>
      </c>
      <c r="C6404" s="1">
        <v>381.17244178871999</v>
      </c>
      <c r="D6404" s="1">
        <v>0.73675000000000002</v>
      </c>
      <c r="E6404" s="1">
        <v>0.3831</v>
      </c>
      <c r="F6404" s="1">
        <v>0.84787000000000001</v>
      </c>
      <c r="G6404" s="1" t="b">
        <v>0</v>
      </c>
    </row>
    <row r="6405" spans="1:7">
      <c r="A6405" s="1" t="s">
        <v>6412</v>
      </c>
      <c r="B6405" s="1">
        <v>91.270699636798795</v>
      </c>
      <c r="C6405" s="1">
        <v>61.432358815032103</v>
      </c>
      <c r="D6405" s="1">
        <v>0.57115000000000005</v>
      </c>
      <c r="E6405" s="1">
        <v>0.42103000000000002</v>
      </c>
      <c r="F6405" s="1">
        <v>0.88009999999999999</v>
      </c>
      <c r="G6405" s="1" t="b">
        <v>0</v>
      </c>
    </row>
    <row r="6406" spans="1:7">
      <c r="A6406" s="1" t="s">
        <v>6413</v>
      </c>
      <c r="B6406" s="1">
        <v>2675.4187295297402</v>
      </c>
      <c r="C6406" s="1">
        <v>1883.26425272798</v>
      </c>
      <c r="D6406" s="1">
        <v>0.50653000000000004</v>
      </c>
      <c r="E6406" s="1">
        <v>0.30909999999999999</v>
      </c>
      <c r="F6406" s="1">
        <v>0.79168000000000005</v>
      </c>
      <c r="G6406" s="1" t="b">
        <v>0</v>
      </c>
    </row>
    <row r="6407" spans="1:7">
      <c r="A6407" s="1" t="s">
        <v>6414</v>
      </c>
      <c r="B6407" s="1">
        <v>2026.4558801861399</v>
      </c>
      <c r="C6407" s="1">
        <v>1395.9834145227501</v>
      </c>
      <c r="D6407" s="1">
        <v>0.53768000000000005</v>
      </c>
      <c r="E6407" s="1">
        <v>0.28299999999999997</v>
      </c>
      <c r="F6407" s="1">
        <v>0.77078999999999998</v>
      </c>
      <c r="G6407" s="1" t="b">
        <v>0</v>
      </c>
    </row>
    <row r="6408" spans="1:7">
      <c r="A6408" s="1" t="s">
        <v>6415</v>
      </c>
      <c r="B6408" s="1">
        <v>1391.06981013979</v>
      </c>
      <c r="C6408" s="1">
        <v>429.223580696319</v>
      </c>
      <c r="D6408" s="1">
        <v>1.6963999999999999</v>
      </c>
      <c r="E6408" s="1">
        <v>2.1822E-3</v>
      </c>
      <c r="F6408" s="1">
        <v>3.3605999999999997E-2</v>
      </c>
      <c r="G6408" s="1" t="b">
        <v>1</v>
      </c>
    </row>
    <row r="6409" spans="1:7">
      <c r="A6409" s="1" t="s">
        <v>6416</v>
      </c>
      <c r="B6409" s="1">
        <v>1517.3029747015601</v>
      </c>
      <c r="C6409" s="1">
        <v>1637.38588235097</v>
      </c>
      <c r="D6409" s="1">
        <v>-0.10989</v>
      </c>
      <c r="E6409" s="1">
        <v>0.87760000000000005</v>
      </c>
      <c r="F6409" s="1">
        <v>1</v>
      </c>
      <c r="G6409" s="1" t="b">
        <v>0</v>
      </c>
    </row>
    <row r="6410" spans="1:7">
      <c r="A6410" s="1" t="s">
        <v>6417</v>
      </c>
      <c r="B6410" s="1">
        <v>1219.0812499523299</v>
      </c>
      <c r="C6410" s="1">
        <v>921.66832064910204</v>
      </c>
      <c r="D6410" s="1">
        <v>0.40347</v>
      </c>
      <c r="E6410" s="1">
        <v>0.61743999999999999</v>
      </c>
      <c r="F6410" s="1">
        <v>0.97043999999999997</v>
      </c>
      <c r="G6410" s="1" t="b">
        <v>0</v>
      </c>
    </row>
    <row r="6411" spans="1:7">
      <c r="A6411" s="1" t="s">
        <v>6418</v>
      </c>
      <c r="B6411" s="1">
        <v>350.51166158469402</v>
      </c>
      <c r="C6411" s="1">
        <v>276.02472660972899</v>
      </c>
      <c r="D6411" s="1">
        <v>0.34466000000000002</v>
      </c>
      <c r="E6411" s="1">
        <v>0.54603000000000002</v>
      </c>
      <c r="F6411" s="1">
        <v>0.94871000000000005</v>
      </c>
      <c r="G6411" s="1" t="b">
        <v>0</v>
      </c>
    </row>
    <row r="6412" spans="1:7">
      <c r="A6412" s="1" t="s">
        <v>6419</v>
      </c>
      <c r="B6412" s="1">
        <v>159.76043152723199</v>
      </c>
      <c r="C6412" s="1">
        <v>151.16901440135501</v>
      </c>
      <c r="D6412" s="1">
        <v>7.9747999999999999E-2</v>
      </c>
      <c r="E6412" s="1">
        <v>1</v>
      </c>
      <c r="F6412" s="1">
        <v>1</v>
      </c>
      <c r="G6412" s="1" t="b">
        <v>0</v>
      </c>
    </row>
    <row r="6413" spans="1:7">
      <c r="A6413" s="1" t="s">
        <v>6420</v>
      </c>
      <c r="B6413" s="1">
        <v>1.44566361163434</v>
      </c>
      <c r="C6413" s="1">
        <v>2.5973301086505201</v>
      </c>
      <c r="D6413" s="1">
        <v>-0.84530000000000005</v>
      </c>
      <c r="E6413" s="1">
        <v>0.76061999999999996</v>
      </c>
      <c r="F6413" s="1">
        <v>0.99985999999999997</v>
      </c>
      <c r="G6413" s="1" t="b">
        <v>0</v>
      </c>
    </row>
    <row r="6414" spans="1:7">
      <c r="A6414" s="1" t="s">
        <v>6421</v>
      </c>
      <c r="B6414" s="1">
        <v>54.157797794976197</v>
      </c>
      <c r="C6414" s="1">
        <v>0.34999562432554998</v>
      </c>
      <c r="D6414" s="1">
        <v>7.2736999999999998</v>
      </c>
      <c r="E6414" s="1">
        <v>1.4192E-3</v>
      </c>
      <c r="F6414" s="1">
        <v>2.3120999999999999E-2</v>
      </c>
      <c r="G6414" s="1" t="b">
        <v>1</v>
      </c>
    </row>
    <row r="6415" spans="1:7">
      <c r="A6415" s="1" t="s">
        <v>6422</v>
      </c>
      <c r="B6415" s="1">
        <v>627.14129164414499</v>
      </c>
      <c r="C6415" s="1">
        <v>26.919718286229401</v>
      </c>
      <c r="D6415" s="1">
        <v>4.5420999999999996</v>
      </c>
      <c r="E6415" s="1">
        <v>5.1021999999999998E-2</v>
      </c>
      <c r="F6415" s="1">
        <v>0.34161000000000002</v>
      </c>
      <c r="G6415" s="1" t="b">
        <v>0</v>
      </c>
    </row>
    <row r="6416" spans="1:7">
      <c r="A6416" s="1" t="s">
        <v>6423</v>
      </c>
      <c r="B6416" s="1">
        <v>0.87483121776764805</v>
      </c>
      <c r="C6416" s="1">
        <v>0.32466626358131501</v>
      </c>
      <c r="D6416" s="1">
        <v>1.43</v>
      </c>
      <c r="E6416" s="1">
        <v>0.97177999999999998</v>
      </c>
      <c r="F6416" s="1">
        <v>1</v>
      </c>
      <c r="G6416" s="1" t="b">
        <v>0</v>
      </c>
    </row>
    <row r="6417" spans="1:7">
      <c r="A6417" s="1" t="s">
        <v>6424</v>
      </c>
      <c r="B6417" s="1">
        <v>1.18640986323689</v>
      </c>
      <c r="C6417" s="1">
        <v>0</v>
      </c>
      <c r="D6417" s="1" t="s">
        <v>171</v>
      </c>
      <c r="E6417" s="1">
        <v>0.75766999999999995</v>
      </c>
      <c r="F6417" s="1">
        <v>0.99985999999999997</v>
      </c>
      <c r="G6417" s="1" t="b">
        <v>0</v>
      </c>
    </row>
    <row r="6418" spans="1:7">
      <c r="A6418" s="1" t="s">
        <v>6425</v>
      </c>
      <c r="B6418" s="1">
        <v>623.01127830748203</v>
      </c>
      <c r="C6418" s="1">
        <v>107.992051740006</v>
      </c>
      <c r="D6418" s="1">
        <v>2.5283000000000002</v>
      </c>
      <c r="E6418" s="2">
        <v>1.8284999999999999E-5</v>
      </c>
      <c r="F6418" s="1">
        <v>4.9534000000000004E-4</v>
      </c>
      <c r="G6418" s="1" t="b">
        <v>1</v>
      </c>
    </row>
    <row r="6419" spans="1:7">
      <c r="A6419" s="1" t="s">
        <v>6426</v>
      </c>
      <c r="B6419" s="1">
        <v>118.08883896430901</v>
      </c>
      <c r="C6419" s="1">
        <v>51.062745487757802</v>
      </c>
      <c r="D6419" s="1">
        <v>1.2095</v>
      </c>
      <c r="E6419" s="1">
        <v>7.7331999999999998E-2</v>
      </c>
      <c r="F6419" s="1">
        <v>0.42773</v>
      </c>
      <c r="G6419" s="1" t="b">
        <v>0</v>
      </c>
    </row>
    <row r="6420" spans="1:7">
      <c r="A6420" s="1" t="s">
        <v>6427</v>
      </c>
      <c r="B6420" s="1">
        <v>1377.3266985247801</v>
      </c>
      <c r="C6420" s="1">
        <v>881.43624751810103</v>
      </c>
      <c r="D6420" s="1">
        <v>0.64393999999999996</v>
      </c>
      <c r="E6420" s="1">
        <v>0.24823000000000001</v>
      </c>
      <c r="F6420" s="1">
        <v>0.73446</v>
      </c>
      <c r="G6420" s="1" t="b">
        <v>0</v>
      </c>
    </row>
    <row r="6421" spans="1:7">
      <c r="A6421" s="1" t="s">
        <v>6428</v>
      </c>
      <c r="B6421" s="1">
        <v>12.0397549104937</v>
      </c>
      <c r="C6421" s="1">
        <v>13.5477596336177</v>
      </c>
      <c r="D6421" s="1">
        <v>-0.17025000000000001</v>
      </c>
      <c r="E6421" s="1">
        <v>0.88199000000000005</v>
      </c>
      <c r="F6421" s="1">
        <v>1</v>
      </c>
      <c r="G6421" s="1" t="b">
        <v>0</v>
      </c>
    </row>
    <row r="6422" spans="1:7">
      <c r="A6422" s="1" t="s">
        <v>6429</v>
      </c>
      <c r="B6422" s="1">
        <v>287.98304657434898</v>
      </c>
      <c r="C6422" s="1">
        <v>509.29476150788503</v>
      </c>
      <c r="D6422" s="1">
        <v>-0.82252000000000003</v>
      </c>
      <c r="E6422" s="1">
        <v>0.12162000000000001</v>
      </c>
      <c r="F6422" s="1">
        <v>0.53678000000000003</v>
      </c>
      <c r="G6422" s="1" t="b">
        <v>0</v>
      </c>
    </row>
    <row r="6423" spans="1:7">
      <c r="A6423" s="1" t="s">
        <v>6430</v>
      </c>
      <c r="B6423" s="1">
        <v>528.52705982407804</v>
      </c>
      <c r="C6423" s="1">
        <v>424.37959536863599</v>
      </c>
      <c r="D6423" s="1">
        <v>0.31662000000000001</v>
      </c>
      <c r="E6423" s="1">
        <v>0.38747999999999999</v>
      </c>
      <c r="F6423" s="1">
        <v>0.85204999999999997</v>
      </c>
      <c r="G6423" s="1" t="b">
        <v>0</v>
      </c>
    </row>
    <row r="6424" spans="1:7">
      <c r="A6424" s="1" t="s">
        <v>6431</v>
      </c>
      <c r="B6424" s="1">
        <v>114.097487437943</v>
      </c>
      <c r="C6424" s="1">
        <v>211.71707200400999</v>
      </c>
      <c r="D6424" s="1">
        <v>-0.89187000000000005</v>
      </c>
      <c r="E6424" s="1">
        <v>0.12592</v>
      </c>
      <c r="F6424" s="1">
        <v>0.54727000000000003</v>
      </c>
      <c r="G6424" s="1" t="b">
        <v>0</v>
      </c>
    </row>
    <row r="6425" spans="1:7">
      <c r="A6425" s="1" t="s">
        <v>6432</v>
      </c>
      <c r="B6425" s="1">
        <v>1.7240378129843801</v>
      </c>
      <c r="C6425" s="1">
        <v>0.847553352487323</v>
      </c>
      <c r="D6425" s="1">
        <v>1.0244</v>
      </c>
      <c r="E6425" s="1">
        <v>0.85255999999999998</v>
      </c>
      <c r="F6425" s="1">
        <v>1</v>
      </c>
      <c r="G6425" s="1" t="b">
        <v>0</v>
      </c>
    </row>
    <row r="6426" spans="1:7">
      <c r="A6426" s="1" t="s">
        <v>6433</v>
      </c>
      <c r="B6426" s="1">
        <v>0</v>
      </c>
      <c r="C6426" s="1">
        <v>0</v>
      </c>
      <c r="D6426" s="1" t="s">
        <v>30</v>
      </c>
      <c r="E6426" s="1" t="s">
        <v>30</v>
      </c>
      <c r="F6426" s="1" t="s">
        <v>30</v>
      </c>
      <c r="G6426" s="1" t="s">
        <v>30</v>
      </c>
    </row>
    <row r="6427" spans="1:7">
      <c r="A6427" s="1" t="s">
        <v>6434</v>
      </c>
      <c r="B6427" s="1">
        <v>33.1622371768173</v>
      </c>
      <c r="C6427" s="1">
        <v>11.9202156205465</v>
      </c>
      <c r="D6427" s="1">
        <v>1.4761</v>
      </c>
      <c r="E6427" s="1">
        <v>0.11247</v>
      </c>
      <c r="F6427" s="1">
        <v>0.51776999999999995</v>
      </c>
      <c r="G6427" s="1" t="b">
        <v>0</v>
      </c>
    </row>
    <row r="6428" spans="1:7">
      <c r="A6428" s="1" t="s">
        <v>6435</v>
      </c>
      <c r="B6428" s="1">
        <v>12.5032717853923</v>
      </c>
      <c r="C6428" s="1">
        <v>29.233566838939701</v>
      </c>
      <c r="D6428" s="1">
        <v>-1.2253000000000001</v>
      </c>
      <c r="E6428" s="1">
        <v>0.25724000000000002</v>
      </c>
      <c r="F6428" s="1">
        <v>0.74670000000000003</v>
      </c>
      <c r="G6428" s="1" t="b">
        <v>0</v>
      </c>
    </row>
    <row r="6429" spans="1:7">
      <c r="A6429" s="1" t="s">
        <v>6436</v>
      </c>
      <c r="B6429" s="1">
        <v>81.541121902050605</v>
      </c>
      <c r="C6429" s="1">
        <v>20.652799527341202</v>
      </c>
      <c r="D6429" s="1">
        <v>1.9812000000000001</v>
      </c>
      <c r="E6429" s="1">
        <v>1.1953E-2</v>
      </c>
      <c r="F6429" s="1">
        <v>0.12712000000000001</v>
      </c>
      <c r="G6429" s="1" t="b">
        <v>0</v>
      </c>
    </row>
    <row r="6430" spans="1:7">
      <c r="A6430" s="1" t="s">
        <v>6437</v>
      </c>
      <c r="B6430" s="1">
        <v>195.74010773306901</v>
      </c>
      <c r="C6430" s="1">
        <v>156.27379165441499</v>
      </c>
      <c r="D6430" s="1">
        <v>0.32485999999999998</v>
      </c>
      <c r="E6430" s="1">
        <v>0.75822000000000001</v>
      </c>
      <c r="F6430" s="1">
        <v>0.99985999999999997</v>
      </c>
      <c r="G6430" s="1" t="b">
        <v>0</v>
      </c>
    </row>
    <row r="6431" spans="1:7">
      <c r="A6431" s="1" t="s">
        <v>6438</v>
      </c>
      <c r="B6431" s="1">
        <v>377.74013734377701</v>
      </c>
      <c r="C6431" s="1">
        <v>188.904629531577</v>
      </c>
      <c r="D6431" s="1">
        <v>0.99973999999999996</v>
      </c>
      <c r="E6431" s="1">
        <v>0.12167</v>
      </c>
      <c r="F6431" s="1">
        <v>0.53678000000000003</v>
      </c>
      <c r="G6431" s="1" t="b">
        <v>0</v>
      </c>
    </row>
    <row r="6432" spans="1:7">
      <c r="A6432" s="1" t="s">
        <v>6439</v>
      </c>
      <c r="B6432" s="1">
        <v>294.54050500096901</v>
      </c>
      <c r="C6432" s="1">
        <v>74.941239161040599</v>
      </c>
      <c r="D6432" s="1">
        <v>1.9745999999999999</v>
      </c>
      <c r="E6432" s="1">
        <v>1.6884000000000001E-3</v>
      </c>
      <c r="F6432" s="1">
        <v>2.691E-2</v>
      </c>
      <c r="G6432" s="1" t="b">
        <v>1</v>
      </c>
    </row>
    <row r="6433" spans="1:7">
      <c r="A6433" s="1" t="s">
        <v>6440</v>
      </c>
      <c r="B6433" s="1">
        <v>1145.22264921075</v>
      </c>
      <c r="C6433" s="1">
        <v>1148.2068206745</v>
      </c>
      <c r="D6433" s="1">
        <v>-3.7544000000000002E-3</v>
      </c>
      <c r="E6433" s="1">
        <v>0.87251000000000001</v>
      </c>
      <c r="F6433" s="1">
        <v>1</v>
      </c>
      <c r="G6433" s="1" t="b">
        <v>0</v>
      </c>
    </row>
    <row r="6434" spans="1:7">
      <c r="A6434" s="1" t="s">
        <v>6441</v>
      </c>
      <c r="B6434" s="1">
        <v>274.81021057874398</v>
      </c>
      <c r="C6434" s="1">
        <v>344.68759811010199</v>
      </c>
      <c r="D6434" s="1">
        <v>-0.32684999999999997</v>
      </c>
      <c r="E6434" s="1">
        <v>0.65939000000000003</v>
      </c>
      <c r="F6434" s="1">
        <v>0.98024</v>
      </c>
      <c r="G6434" s="1" t="b">
        <v>0</v>
      </c>
    </row>
    <row r="6435" spans="1:7">
      <c r="A6435" s="1" t="s">
        <v>6442</v>
      </c>
      <c r="B6435" s="1">
        <v>771.65342265564698</v>
      </c>
      <c r="C6435" s="1">
        <v>373.36221310299999</v>
      </c>
      <c r="D6435" s="1">
        <v>1.0474000000000001</v>
      </c>
      <c r="E6435" s="1">
        <v>7.1156999999999998E-2</v>
      </c>
      <c r="F6435" s="1">
        <v>0.40969</v>
      </c>
      <c r="G6435" s="1" t="b">
        <v>0</v>
      </c>
    </row>
    <row r="6436" spans="1:7">
      <c r="A6436" s="1" t="s">
        <v>6443</v>
      </c>
      <c r="B6436" s="1">
        <v>4.4568002721831403</v>
      </c>
      <c r="C6436" s="1">
        <v>10.444795947648799</v>
      </c>
      <c r="D6436" s="1">
        <v>-1.2286999999999999</v>
      </c>
      <c r="E6436" s="1">
        <v>0.3569</v>
      </c>
      <c r="F6436" s="1">
        <v>0.83106000000000002</v>
      </c>
      <c r="G6436" s="1" t="b">
        <v>0</v>
      </c>
    </row>
    <row r="6437" spans="1:7">
      <c r="A6437" s="1" t="s">
        <v>6444</v>
      </c>
      <c r="B6437" s="1">
        <v>366.4753022196</v>
      </c>
      <c r="C6437" s="1">
        <v>491.20417038404503</v>
      </c>
      <c r="D6437" s="1">
        <v>-0.42260999999999999</v>
      </c>
      <c r="E6437" s="1">
        <v>0.41588999999999998</v>
      </c>
      <c r="F6437" s="1">
        <v>0.87733000000000005</v>
      </c>
      <c r="G6437" s="1" t="b">
        <v>0</v>
      </c>
    </row>
    <row r="6438" spans="1:7">
      <c r="A6438" s="1" t="s">
        <v>6445</v>
      </c>
      <c r="B6438" s="1">
        <v>152.249580538011</v>
      </c>
      <c r="C6438" s="1">
        <v>125.174566246636</v>
      </c>
      <c r="D6438" s="1">
        <v>0.28249999999999997</v>
      </c>
      <c r="E6438" s="1">
        <v>0.47255999999999998</v>
      </c>
      <c r="F6438" s="1">
        <v>0.90893999999999997</v>
      </c>
      <c r="G6438" s="1" t="b">
        <v>0</v>
      </c>
    </row>
    <row r="6439" spans="1:7">
      <c r="A6439" s="1" t="s">
        <v>6446</v>
      </c>
      <c r="B6439" s="1">
        <v>12.202280484379701</v>
      </c>
      <c r="C6439" s="1">
        <v>68.302057695246305</v>
      </c>
      <c r="D6439" s="1">
        <v>-2.4847999999999999</v>
      </c>
      <c r="E6439" s="1">
        <v>0.12654000000000001</v>
      </c>
      <c r="F6439" s="1">
        <v>0.54895000000000005</v>
      </c>
      <c r="G6439" s="1" t="b">
        <v>0</v>
      </c>
    </row>
    <row r="6440" spans="1:7">
      <c r="A6440" s="1" t="s">
        <v>6447</v>
      </c>
      <c r="B6440" s="1">
        <v>4.6362949950817702</v>
      </c>
      <c r="C6440" s="1">
        <v>5.5699852023708196</v>
      </c>
      <c r="D6440" s="1">
        <v>-0.26469999999999999</v>
      </c>
      <c r="E6440" s="1">
        <v>0.81069999999999998</v>
      </c>
      <c r="F6440" s="1">
        <v>1</v>
      </c>
      <c r="G6440" s="1" t="b">
        <v>0</v>
      </c>
    </row>
    <row r="6441" spans="1:7">
      <c r="A6441" s="1" t="s">
        <v>6448</v>
      </c>
      <c r="B6441" s="1">
        <v>850.51438770179902</v>
      </c>
      <c r="C6441" s="1">
        <v>823.20615611795597</v>
      </c>
      <c r="D6441" s="1">
        <v>4.7081999999999999E-2</v>
      </c>
      <c r="E6441" s="1">
        <v>0.73721999999999999</v>
      </c>
      <c r="F6441" s="1">
        <v>0.99985999999999997</v>
      </c>
      <c r="G6441" s="1" t="b">
        <v>0</v>
      </c>
    </row>
    <row r="6442" spans="1:7">
      <c r="A6442" s="1" t="s">
        <v>6449</v>
      </c>
      <c r="B6442" s="1">
        <v>927.61042636979596</v>
      </c>
      <c r="C6442" s="1">
        <v>3085.2892823680099</v>
      </c>
      <c r="D6442" s="1">
        <v>-1.7338</v>
      </c>
      <c r="E6442" s="1">
        <v>6.3850000000000004E-2</v>
      </c>
      <c r="F6442" s="1">
        <v>0.38512999999999997</v>
      </c>
      <c r="G6442" s="1" t="b">
        <v>0</v>
      </c>
    </row>
    <row r="6443" spans="1:7">
      <c r="A6443" s="1" t="s">
        <v>6450</v>
      </c>
      <c r="B6443" s="1">
        <v>172.13416274983601</v>
      </c>
      <c r="C6443" s="1">
        <v>275.58443308869198</v>
      </c>
      <c r="D6443" s="1">
        <v>-0.67896000000000001</v>
      </c>
      <c r="E6443" s="1">
        <v>0.48538999999999999</v>
      </c>
      <c r="F6443" s="1">
        <v>0.91725000000000001</v>
      </c>
      <c r="G6443" s="1" t="b">
        <v>0</v>
      </c>
    </row>
    <row r="6444" spans="1:7">
      <c r="A6444" s="1" t="s">
        <v>6451</v>
      </c>
      <c r="B6444" s="1">
        <v>1769.92296197619</v>
      </c>
      <c r="C6444" s="1">
        <v>1997.19312488422</v>
      </c>
      <c r="D6444" s="1">
        <v>-0.17429</v>
      </c>
      <c r="E6444" s="1">
        <v>0.70279000000000003</v>
      </c>
      <c r="F6444" s="1">
        <v>0.99238999999999999</v>
      </c>
      <c r="G6444" s="1" t="b">
        <v>0</v>
      </c>
    </row>
    <row r="6445" spans="1:7">
      <c r="A6445" s="1" t="s">
        <v>6452</v>
      </c>
      <c r="B6445" s="1">
        <v>109.535231746794</v>
      </c>
      <c r="C6445" s="1">
        <v>111.42776893227401</v>
      </c>
      <c r="D6445" s="1">
        <v>-2.4714E-2</v>
      </c>
      <c r="E6445" s="1">
        <v>1</v>
      </c>
      <c r="F6445" s="1">
        <v>1</v>
      </c>
      <c r="G6445" s="1" t="b">
        <v>0</v>
      </c>
    </row>
    <row r="6446" spans="1:7">
      <c r="A6446" s="1" t="s">
        <v>6453</v>
      </c>
      <c r="B6446" s="1">
        <v>2152.3631860545102</v>
      </c>
      <c r="C6446" s="1">
        <v>2563.8710890795701</v>
      </c>
      <c r="D6446" s="1">
        <v>-0.25240000000000001</v>
      </c>
      <c r="E6446" s="1">
        <v>0.59691000000000005</v>
      </c>
      <c r="F6446" s="1">
        <v>0.96374000000000004</v>
      </c>
      <c r="G6446" s="1" t="b">
        <v>0</v>
      </c>
    </row>
    <row r="6447" spans="1:7">
      <c r="A6447" s="1" t="s">
        <v>6454</v>
      </c>
      <c r="B6447" s="1">
        <v>243.27743434434001</v>
      </c>
      <c r="C6447" s="1">
        <v>445.32942260073298</v>
      </c>
      <c r="D6447" s="1">
        <v>-0.87226999999999999</v>
      </c>
      <c r="E6447" s="1">
        <v>0.10138999999999999</v>
      </c>
      <c r="F6447" s="1">
        <v>0.49123</v>
      </c>
      <c r="G6447" s="1" t="b">
        <v>0</v>
      </c>
    </row>
    <row r="6448" spans="1:7">
      <c r="A6448" s="1" t="s">
        <v>6455</v>
      </c>
      <c r="B6448" s="1">
        <v>4026.4474912819901</v>
      </c>
      <c r="C6448" s="1">
        <v>4919.7558642597396</v>
      </c>
      <c r="D6448" s="1">
        <v>-0.28908</v>
      </c>
      <c r="E6448" s="1">
        <v>0.63685000000000003</v>
      </c>
      <c r="F6448" s="1">
        <v>0.97546999999999995</v>
      </c>
      <c r="G6448" s="1" t="b">
        <v>0</v>
      </c>
    </row>
    <row r="6449" spans="1:7">
      <c r="A6449" s="1" t="s">
        <v>6456</v>
      </c>
      <c r="B6449" s="1">
        <v>697.89085490159096</v>
      </c>
      <c r="C6449" s="1">
        <v>1463.2609562763801</v>
      </c>
      <c r="D6449" s="1">
        <v>-1.0681</v>
      </c>
      <c r="E6449" s="1">
        <v>0.37785000000000002</v>
      </c>
      <c r="F6449" s="1">
        <v>0.84365000000000001</v>
      </c>
      <c r="G6449" s="1" t="b">
        <v>0</v>
      </c>
    </row>
    <row r="6450" spans="1:7">
      <c r="A6450" s="1" t="s">
        <v>6457</v>
      </c>
      <c r="B6450" s="1">
        <v>194.01032179022499</v>
      </c>
      <c r="C6450" s="1">
        <v>754.65151171556499</v>
      </c>
      <c r="D6450" s="1">
        <v>-1.9597</v>
      </c>
      <c r="E6450" s="1">
        <v>0.18357999999999999</v>
      </c>
      <c r="F6450" s="1">
        <v>0.64712000000000003</v>
      </c>
      <c r="G6450" s="1" t="b">
        <v>0</v>
      </c>
    </row>
    <row r="6451" spans="1:7">
      <c r="A6451" s="1" t="s">
        <v>6458</v>
      </c>
      <c r="B6451" s="1">
        <v>354.55924679432798</v>
      </c>
      <c r="C6451" s="1">
        <v>486.64339924999803</v>
      </c>
      <c r="D6451" s="1">
        <v>-0.45684000000000002</v>
      </c>
      <c r="E6451" s="1">
        <v>0.64353000000000005</v>
      </c>
      <c r="F6451" s="1">
        <v>0.97750999999999999</v>
      </c>
      <c r="G6451" s="1" t="b">
        <v>0</v>
      </c>
    </row>
    <row r="6452" spans="1:7">
      <c r="A6452" s="1" t="s">
        <v>6459</v>
      </c>
      <c r="B6452" s="1">
        <v>889.61914321038205</v>
      </c>
      <c r="C6452" s="1">
        <v>1220.96882856661</v>
      </c>
      <c r="D6452" s="1">
        <v>-0.45677000000000001</v>
      </c>
      <c r="E6452" s="1">
        <v>0.65459000000000001</v>
      </c>
      <c r="F6452" s="1">
        <v>0.97782000000000002</v>
      </c>
      <c r="G6452" s="1" t="b">
        <v>0</v>
      </c>
    </row>
    <row r="6453" spans="1:7">
      <c r="A6453" s="1" t="s">
        <v>6460</v>
      </c>
      <c r="B6453" s="1">
        <v>1268.27528876615</v>
      </c>
      <c r="C6453" s="1">
        <v>1845.3642888934801</v>
      </c>
      <c r="D6453" s="1">
        <v>-0.54103999999999997</v>
      </c>
      <c r="E6453" s="1">
        <v>0.56628000000000001</v>
      </c>
      <c r="F6453" s="1">
        <v>0.95442000000000005</v>
      </c>
      <c r="G6453" s="1" t="b">
        <v>0</v>
      </c>
    </row>
    <row r="6454" spans="1:7">
      <c r="A6454" s="1" t="s">
        <v>6461</v>
      </c>
      <c r="B6454" s="1">
        <v>3925.4127941981901</v>
      </c>
      <c r="C6454" s="1">
        <v>4508.96442642488</v>
      </c>
      <c r="D6454" s="1">
        <v>-0.19994999999999999</v>
      </c>
      <c r="E6454" s="1">
        <v>0.77073999999999998</v>
      </c>
      <c r="F6454" s="1">
        <v>1</v>
      </c>
      <c r="G6454" s="1" t="b">
        <v>0</v>
      </c>
    </row>
    <row r="6455" spans="1:7">
      <c r="A6455" s="1" t="s">
        <v>6462</v>
      </c>
      <c r="B6455" s="1">
        <v>8811.7122967430805</v>
      </c>
      <c r="C6455" s="1">
        <v>15535.8767420248</v>
      </c>
      <c r="D6455" s="1">
        <v>-0.81811</v>
      </c>
      <c r="E6455" s="1">
        <v>0.27886</v>
      </c>
      <c r="F6455" s="1">
        <v>0.76681999999999995</v>
      </c>
      <c r="G6455" s="1" t="b">
        <v>0</v>
      </c>
    </row>
    <row r="6456" spans="1:7">
      <c r="A6456" s="1" t="s">
        <v>6463</v>
      </c>
      <c r="B6456" s="1">
        <v>10083.100548176601</v>
      </c>
      <c r="C6456" s="1">
        <v>10700.700037421801</v>
      </c>
      <c r="D6456" s="1">
        <v>-8.5765999999999995E-2</v>
      </c>
      <c r="E6456" s="1">
        <v>0.74248000000000003</v>
      </c>
      <c r="F6456" s="1">
        <v>0.99985999999999997</v>
      </c>
      <c r="G6456" s="1" t="b">
        <v>0</v>
      </c>
    </row>
    <row r="6457" spans="1:7">
      <c r="A6457" s="1" t="s">
        <v>6464</v>
      </c>
      <c r="B6457" s="1">
        <v>24849.019592385601</v>
      </c>
      <c r="C6457" s="1">
        <v>34802.667703840103</v>
      </c>
      <c r="D6457" s="1">
        <v>-0.48601</v>
      </c>
      <c r="E6457" s="1">
        <v>0.36509000000000003</v>
      </c>
      <c r="F6457" s="1">
        <v>0.83540000000000003</v>
      </c>
      <c r="G6457" s="1" t="b">
        <v>0</v>
      </c>
    </row>
    <row r="6458" spans="1:7">
      <c r="A6458" s="1" t="s">
        <v>6465</v>
      </c>
      <c r="B6458" s="1">
        <v>7576.6400093489501</v>
      </c>
      <c r="C6458" s="1">
        <v>12192.7622549839</v>
      </c>
      <c r="D6458" s="1">
        <v>-0.68638999999999994</v>
      </c>
      <c r="E6458" s="1">
        <v>0.27500000000000002</v>
      </c>
      <c r="F6458" s="1">
        <v>0.76266</v>
      </c>
      <c r="G6458" s="1" t="b">
        <v>0</v>
      </c>
    </row>
    <row r="6459" spans="1:7">
      <c r="A6459" s="1" t="s">
        <v>6466</v>
      </c>
      <c r="B6459" s="1">
        <v>3671.2135652914099</v>
      </c>
      <c r="C6459" s="1">
        <v>3133.9278005330102</v>
      </c>
      <c r="D6459" s="1">
        <v>0.22828999999999999</v>
      </c>
      <c r="E6459" s="1">
        <v>0.64031000000000005</v>
      </c>
      <c r="F6459" s="1">
        <v>0.97679000000000005</v>
      </c>
      <c r="G6459" s="1" t="b">
        <v>0</v>
      </c>
    </row>
    <row r="6460" spans="1:7">
      <c r="A6460" s="1" t="s">
        <v>6467</v>
      </c>
      <c r="B6460" s="1">
        <v>6065.6048921223701</v>
      </c>
      <c r="C6460" s="1">
        <v>7372.8614129854795</v>
      </c>
      <c r="D6460" s="1">
        <v>-0.28156999999999999</v>
      </c>
      <c r="E6460" s="1">
        <v>0.7964</v>
      </c>
      <c r="F6460" s="1">
        <v>1</v>
      </c>
      <c r="G6460" s="1" t="b">
        <v>0</v>
      </c>
    </row>
    <row r="6461" spans="1:7">
      <c r="A6461" s="1" t="s">
        <v>6468</v>
      </c>
      <c r="B6461" s="1">
        <v>12485.462180639501</v>
      </c>
      <c r="C6461" s="1">
        <v>39580.554598480499</v>
      </c>
      <c r="D6461" s="1">
        <v>-1.6645000000000001</v>
      </c>
      <c r="E6461" s="1">
        <v>0.20526</v>
      </c>
      <c r="F6461" s="1">
        <v>0.67522000000000004</v>
      </c>
      <c r="G6461" s="1" t="b">
        <v>0</v>
      </c>
    </row>
    <row r="6462" spans="1:7">
      <c r="A6462" s="1" t="s">
        <v>6469</v>
      </c>
      <c r="B6462" s="1">
        <v>1383.67653004094</v>
      </c>
      <c r="C6462" s="1">
        <v>1772.2942115687599</v>
      </c>
      <c r="D6462" s="1">
        <v>-0.35710999999999998</v>
      </c>
      <c r="E6462" s="1">
        <v>0.57816999999999996</v>
      </c>
      <c r="F6462" s="1">
        <v>0.95745000000000002</v>
      </c>
      <c r="G6462" s="1" t="b">
        <v>0</v>
      </c>
    </row>
    <row r="6463" spans="1:7">
      <c r="A6463" s="1" t="s">
        <v>6470</v>
      </c>
      <c r="B6463" s="1">
        <v>2898.3155614871998</v>
      </c>
      <c r="C6463" s="1">
        <v>2889.8803223579698</v>
      </c>
      <c r="D6463" s="1">
        <v>4.2049000000000001E-3</v>
      </c>
      <c r="E6463" s="1">
        <v>0.87070000000000003</v>
      </c>
      <c r="F6463" s="1">
        <v>1</v>
      </c>
      <c r="G6463" s="1" t="b">
        <v>0</v>
      </c>
    </row>
    <row r="6464" spans="1:7">
      <c r="A6464" s="1" t="s">
        <v>6471</v>
      </c>
      <c r="B6464" s="1">
        <v>763.88986252038899</v>
      </c>
      <c r="C6464" s="1">
        <v>412.19894114193397</v>
      </c>
      <c r="D6464" s="1">
        <v>0.89002000000000003</v>
      </c>
      <c r="E6464" s="1">
        <v>6.4574999999999994E-2</v>
      </c>
      <c r="F6464" s="1">
        <v>0.38784000000000002</v>
      </c>
      <c r="G6464" s="1" t="b">
        <v>0</v>
      </c>
    </row>
    <row r="6465" spans="1:7">
      <c r="A6465" s="1" t="s">
        <v>6472</v>
      </c>
      <c r="B6465" s="1">
        <v>2094.7374206688201</v>
      </c>
      <c r="C6465" s="1">
        <v>2606.8756073110198</v>
      </c>
      <c r="D6465" s="1">
        <v>-0.31555</v>
      </c>
      <c r="E6465" s="1">
        <v>0.47783999999999999</v>
      </c>
      <c r="F6465" s="1">
        <v>0.91305999999999998</v>
      </c>
      <c r="G6465" s="1" t="b">
        <v>0</v>
      </c>
    </row>
    <row r="6466" spans="1:7">
      <c r="A6466" s="1" t="s">
        <v>6473</v>
      </c>
      <c r="B6466" s="1">
        <v>8043.4625737066299</v>
      </c>
      <c r="C6466" s="1">
        <v>11944.0532519218</v>
      </c>
      <c r="D6466" s="1">
        <v>-0.57040000000000002</v>
      </c>
      <c r="E6466" s="1">
        <v>0.32202999999999998</v>
      </c>
      <c r="F6466" s="1">
        <v>0.80289999999999995</v>
      </c>
      <c r="G6466" s="1" t="b">
        <v>0</v>
      </c>
    </row>
    <row r="6467" spans="1:7">
      <c r="A6467" s="1" t="s">
        <v>6474</v>
      </c>
      <c r="B6467" s="1">
        <v>3000.8994747984402</v>
      </c>
      <c r="C6467" s="1">
        <v>2861.5000855026401</v>
      </c>
      <c r="D6467" s="1">
        <v>6.8623000000000003E-2</v>
      </c>
      <c r="E6467" s="1">
        <v>0.84194999999999998</v>
      </c>
      <c r="F6467" s="1">
        <v>1</v>
      </c>
      <c r="G6467" s="1" t="b">
        <v>0</v>
      </c>
    </row>
    <row r="6468" spans="1:7">
      <c r="A6468" s="1" t="s">
        <v>6475</v>
      </c>
      <c r="B6468" s="1">
        <v>4626.9206793349204</v>
      </c>
      <c r="C6468" s="1">
        <v>6059.0415401369601</v>
      </c>
      <c r="D6468" s="1">
        <v>-0.38904</v>
      </c>
      <c r="E6468" s="1">
        <v>0.49484</v>
      </c>
      <c r="F6468" s="1">
        <v>0.92115000000000002</v>
      </c>
      <c r="G6468" s="1" t="b">
        <v>0</v>
      </c>
    </row>
    <row r="6469" spans="1:7">
      <c r="A6469" s="1" t="s">
        <v>6476</v>
      </c>
      <c r="B6469" s="1">
        <v>4051.53735764475</v>
      </c>
      <c r="C6469" s="1">
        <v>4239.1551385523499</v>
      </c>
      <c r="D6469" s="1">
        <v>-6.5307000000000004E-2</v>
      </c>
      <c r="E6469" s="1">
        <v>0.87746000000000002</v>
      </c>
      <c r="F6469" s="1">
        <v>1</v>
      </c>
      <c r="G6469" s="1" t="b">
        <v>0</v>
      </c>
    </row>
    <row r="6470" spans="1:7">
      <c r="A6470" s="1" t="s">
        <v>6477</v>
      </c>
      <c r="B6470" s="1">
        <v>11214.5876938653</v>
      </c>
      <c r="C6470" s="1">
        <v>21221.059387821901</v>
      </c>
      <c r="D6470" s="1">
        <v>-0.92012000000000005</v>
      </c>
      <c r="E6470" s="1">
        <v>0.44729000000000002</v>
      </c>
      <c r="F6470" s="1">
        <v>0.89790000000000003</v>
      </c>
      <c r="G6470" s="1" t="b">
        <v>0</v>
      </c>
    </row>
    <row r="6471" spans="1:7">
      <c r="A6471" s="1" t="s">
        <v>6478</v>
      </c>
      <c r="B6471" s="1">
        <v>212.781892200199</v>
      </c>
      <c r="C6471" s="1">
        <v>17.191118475301199</v>
      </c>
      <c r="D6471" s="1">
        <v>3.6295999999999999</v>
      </c>
      <c r="E6471" s="2">
        <v>2.7436999999999999E-8</v>
      </c>
      <c r="F6471" s="2">
        <v>1.2285E-6</v>
      </c>
      <c r="G6471" s="1" t="b">
        <v>1</v>
      </c>
    </row>
    <row r="6472" spans="1:7">
      <c r="A6472" s="1" t="s">
        <v>6479</v>
      </c>
      <c r="B6472" s="1">
        <v>15.1342696082936</v>
      </c>
      <c r="C6472" s="1">
        <v>13.269888937532899</v>
      </c>
      <c r="D6472" s="1">
        <v>0.18966</v>
      </c>
      <c r="E6472" s="1">
        <v>1</v>
      </c>
      <c r="F6472" s="1">
        <v>1</v>
      </c>
      <c r="G6472" s="1" t="b">
        <v>0</v>
      </c>
    </row>
    <row r="6473" spans="1:7">
      <c r="A6473" s="1" t="s">
        <v>6480</v>
      </c>
      <c r="B6473" s="1">
        <v>2507.6322442003002</v>
      </c>
      <c r="C6473" s="1">
        <v>2616.2125221819501</v>
      </c>
      <c r="D6473" s="1">
        <v>-6.1154E-2</v>
      </c>
      <c r="E6473" s="1">
        <v>0.74061999999999995</v>
      </c>
      <c r="F6473" s="1">
        <v>0.99985999999999997</v>
      </c>
      <c r="G6473" s="1" t="b">
        <v>0</v>
      </c>
    </row>
    <row r="6474" spans="1:7">
      <c r="A6474" s="1" t="s">
        <v>6481</v>
      </c>
      <c r="B6474" s="1">
        <v>446.65083948409398</v>
      </c>
      <c r="C6474" s="1">
        <v>926.41743742024403</v>
      </c>
      <c r="D6474" s="1">
        <v>-1.0525</v>
      </c>
      <c r="E6474" s="1">
        <v>3.0955E-2</v>
      </c>
      <c r="F6474" s="1">
        <v>0.24912999999999999</v>
      </c>
      <c r="G6474" s="1" t="b">
        <v>0</v>
      </c>
    </row>
    <row r="6475" spans="1:7">
      <c r="A6475" s="1" t="s">
        <v>6482</v>
      </c>
      <c r="B6475" s="1">
        <v>32.779213181323598</v>
      </c>
      <c r="C6475" s="1">
        <v>70.037395470295706</v>
      </c>
      <c r="D6475" s="1">
        <v>-1.0952999999999999</v>
      </c>
      <c r="E6475" s="1">
        <v>0.11178</v>
      </c>
      <c r="F6475" s="1">
        <v>0.51615999999999995</v>
      </c>
      <c r="G6475" s="1" t="b">
        <v>0</v>
      </c>
    </row>
    <row r="6476" spans="1:7">
      <c r="A6476" s="1" t="s">
        <v>6483</v>
      </c>
      <c r="B6476" s="1">
        <v>0</v>
      </c>
      <c r="C6476" s="1">
        <v>0</v>
      </c>
      <c r="D6476" s="1" t="s">
        <v>30</v>
      </c>
      <c r="E6476" s="1" t="s">
        <v>30</v>
      </c>
      <c r="F6476" s="1" t="s">
        <v>30</v>
      </c>
      <c r="G6476" s="1" t="s">
        <v>30</v>
      </c>
    </row>
    <row r="6477" spans="1:7">
      <c r="A6477" s="1" t="s">
        <v>6484</v>
      </c>
      <c r="B6477" s="1">
        <v>139.55977392609901</v>
      </c>
      <c r="C6477" s="1">
        <v>94.7685556390404</v>
      </c>
      <c r="D6477" s="1">
        <v>0.55840000000000001</v>
      </c>
      <c r="E6477" s="1">
        <v>0.48991000000000001</v>
      </c>
      <c r="F6477" s="1">
        <v>0.91969000000000001</v>
      </c>
      <c r="G6477" s="1" t="b">
        <v>0</v>
      </c>
    </row>
    <row r="6478" spans="1:7">
      <c r="A6478" s="1" t="s">
        <v>6485</v>
      </c>
      <c r="B6478" s="1">
        <v>198.33850948948401</v>
      </c>
      <c r="C6478" s="1">
        <v>175.36860753564301</v>
      </c>
      <c r="D6478" s="1">
        <v>0.17757000000000001</v>
      </c>
      <c r="E6478" s="1">
        <v>0.96409</v>
      </c>
      <c r="F6478" s="1">
        <v>1</v>
      </c>
      <c r="G6478" s="1" t="b">
        <v>0</v>
      </c>
    </row>
    <row r="6479" spans="1:7">
      <c r="A6479" s="1" t="s">
        <v>6486</v>
      </c>
      <c r="B6479" s="1">
        <v>215.86948915942099</v>
      </c>
      <c r="C6479" s="1">
        <v>266.15140201256099</v>
      </c>
      <c r="D6479" s="1">
        <v>-0.30209000000000003</v>
      </c>
      <c r="E6479" s="1">
        <v>0.83745999999999998</v>
      </c>
      <c r="F6479" s="1">
        <v>1</v>
      </c>
      <c r="G6479" s="1" t="b">
        <v>0</v>
      </c>
    </row>
    <row r="6480" spans="1:7">
      <c r="A6480" s="1" t="s">
        <v>6487</v>
      </c>
      <c r="B6480" s="1">
        <v>1383.0667948395501</v>
      </c>
      <c r="C6480" s="1">
        <v>1613.55116004458</v>
      </c>
      <c r="D6480" s="1">
        <v>-0.22237000000000001</v>
      </c>
      <c r="E6480" s="1">
        <v>0.51478999999999997</v>
      </c>
      <c r="F6480" s="1">
        <v>0.93272999999999995</v>
      </c>
      <c r="G6480" s="1" t="b">
        <v>0</v>
      </c>
    </row>
    <row r="6481" spans="1:7">
      <c r="A6481" s="1" t="s">
        <v>6488</v>
      </c>
      <c r="B6481" s="1">
        <v>52.808812100074803</v>
      </c>
      <c r="C6481" s="1">
        <v>91.884644486120806</v>
      </c>
      <c r="D6481" s="1">
        <v>-0.79905000000000004</v>
      </c>
      <c r="E6481" s="1">
        <v>0.26611000000000001</v>
      </c>
      <c r="F6481" s="1">
        <v>0.75509999999999999</v>
      </c>
      <c r="G6481" s="1" t="b">
        <v>0</v>
      </c>
    </row>
    <row r="6482" spans="1:7">
      <c r="A6482" s="1" t="s">
        <v>6489</v>
      </c>
      <c r="B6482" s="1">
        <v>0</v>
      </c>
      <c r="C6482" s="1">
        <v>6.9742335845940797</v>
      </c>
      <c r="D6482" s="1" t="e">
        <f>-Inf</f>
        <v>#NAME?</v>
      </c>
      <c r="E6482" s="1">
        <v>5.7526000000000001E-2</v>
      </c>
      <c r="F6482" s="1">
        <v>0.36459999999999998</v>
      </c>
      <c r="G6482" s="1" t="b">
        <v>0</v>
      </c>
    </row>
    <row r="6483" spans="1:7">
      <c r="A6483" s="1" t="s">
        <v>6490</v>
      </c>
      <c r="B6483" s="1">
        <v>11.311091606463201</v>
      </c>
      <c r="C6483" s="1">
        <v>8.2686327539982791</v>
      </c>
      <c r="D6483" s="1">
        <v>0.45201999999999998</v>
      </c>
      <c r="E6483" s="1">
        <v>0.87529999999999997</v>
      </c>
      <c r="F6483" s="1">
        <v>1</v>
      </c>
      <c r="G6483" s="1" t="b">
        <v>0</v>
      </c>
    </row>
    <row r="6484" spans="1:7">
      <c r="A6484" s="1" t="s">
        <v>6491</v>
      </c>
      <c r="B6484" s="1">
        <v>262.01132575218901</v>
      </c>
      <c r="C6484" s="1">
        <v>386.20001056521897</v>
      </c>
      <c r="D6484" s="1">
        <v>-0.55972</v>
      </c>
      <c r="E6484" s="1">
        <v>0.25941999999999998</v>
      </c>
      <c r="F6484" s="1">
        <v>0.74848999999999999</v>
      </c>
      <c r="G6484" s="1" t="b">
        <v>0</v>
      </c>
    </row>
    <row r="6485" spans="1:7">
      <c r="A6485" s="1" t="s">
        <v>6492</v>
      </c>
      <c r="B6485" s="1">
        <v>9.8217585712953603</v>
      </c>
      <c r="C6485" s="1">
        <v>0</v>
      </c>
      <c r="D6485" s="1" t="s">
        <v>171</v>
      </c>
      <c r="E6485" s="1">
        <v>2.0181000000000001E-2</v>
      </c>
      <c r="F6485" s="1">
        <v>0.18532999999999999</v>
      </c>
      <c r="G6485" s="1" t="b">
        <v>0</v>
      </c>
    </row>
    <row r="6486" spans="1:7">
      <c r="A6486" s="1" t="s">
        <v>6493</v>
      </c>
      <c r="B6486" s="1">
        <v>11.595969977411601</v>
      </c>
      <c r="C6486" s="1">
        <v>2.0999737459532999</v>
      </c>
      <c r="D6486" s="1">
        <v>2.4651999999999998</v>
      </c>
      <c r="E6486" s="1">
        <v>0.15884000000000001</v>
      </c>
      <c r="F6486" s="1">
        <v>0.60870000000000002</v>
      </c>
      <c r="G6486" s="1" t="b">
        <v>0</v>
      </c>
    </row>
    <row r="6487" spans="1:7">
      <c r="A6487" s="1" t="s">
        <v>6494</v>
      </c>
      <c r="B6487" s="1">
        <v>17.730253481199501</v>
      </c>
      <c r="C6487" s="1">
        <v>0.64933252716262901</v>
      </c>
      <c r="D6487" s="1">
        <v>4.7710999999999997</v>
      </c>
      <c r="E6487" s="1">
        <v>7.2715000000000002E-3</v>
      </c>
      <c r="F6487" s="1">
        <v>8.8053000000000006E-2</v>
      </c>
      <c r="G6487" s="1" t="b">
        <v>0</v>
      </c>
    </row>
    <row r="6488" spans="1:7">
      <c r="A6488" s="1" t="s">
        <v>6495</v>
      </c>
      <c r="B6488" s="1">
        <v>22.699790934485399</v>
      </c>
      <c r="C6488" s="1">
        <v>15.807933568901101</v>
      </c>
      <c r="D6488" s="1">
        <v>0.52202999999999999</v>
      </c>
      <c r="E6488" s="1">
        <v>0.71419999999999995</v>
      </c>
      <c r="F6488" s="1">
        <v>0.99589000000000005</v>
      </c>
      <c r="G6488" s="1" t="b">
        <v>0</v>
      </c>
    </row>
    <row r="6489" spans="1:7">
      <c r="A6489" s="1" t="s">
        <v>6496</v>
      </c>
      <c r="B6489" s="1">
        <v>237.68153415734301</v>
      </c>
      <c r="C6489" s="1">
        <v>67.878835329405504</v>
      </c>
      <c r="D6489" s="1">
        <v>1.8080000000000001</v>
      </c>
      <c r="E6489" s="1">
        <v>3.8593E-3</v>
      </c>
      <c r="F6489" s="1">
        <v>5.4316999999999997E-2</v>
      </c>
      <c r="G6489" s="1" t="b">
        <v>0</v>
      </c>
    </row>
    <row r="6490" spans="1:7">
      <c r="A6490" s="1" t="s">
        <v>6497</v>
      </c>
      <c r="B6490" s="1">
        <v>153.83063058296699</v>
      </c>
      <c r="C6490" s="1">
        <v>217.07599693009701</v>
      </c>
      <c r="D6490" s="1">
        <v>-0.49686000000000002</v>
      </c>
      <c r="E6490" s="1">
        <v>0.39612999999999998</v>
      </c>
      <c r="F6490" s="1">
        <v>0.85911000000000004</v>
      </c>
      <c r="G6490" s="1" t="b">
        <v>0</v>
      </c>
    </row>
    <row r="6491" spans="1:7">
      <c r="A6491" s="1" t="s">
        <v>6498</v>
      </c>
      <c r="B6491" s="1">
        <v>4.0853169080738398</v>
      </c>
      <c r="C6491" s="1">
        <v>6.5820046291093304</v>
      </c>
      <c r="D6491" s="1">
        <v>-0.68808000000000002</v>
      </c>
      <c r="E6491" s="1">
        <v>0.73643999999999998</v>
      </c>
      <c r="F6491" s="1">
        <v>0.99985999999999997</v>
      </c>
      <c r="G6491" s="1" t="b">
        <v>0</v>
      </c>
    </row>
    <row r="6492" spans="1:7">
      <c r="A6492" s="1" t="s">
        <v>6499</v>
      </c>
      <c r="B6492" s="1">
        <v>7873.6936018520501</v>
      </c>
      <c r="C6492" s="1">
        <v>143.315364008741</v>
      </c>
      <c r="D6492" s="1">
        <v>5.7797999999999998</v>
      </c>
      <c r="E6492" s="2">
        <v>7.6564999999999997E-20</v>
      </c>
      <c r="F6492" s="2">
        <v>1.7086999999999999E-17</v>
      </c>
      <c r="G6492" s="1" t="b">
        <v>1</v>
      </c>
    </row>
    <row r="6493" spans="1:7">
      <c r="A6493" s="1" t="s">
        <v>6500</v>
      </c>
      <c r="B6493" s="1">
        <v>511.97624820975898</v>
      </c>
      <c r="C6493" s="1">
        <v>564.77304896206397</v>
      </c>
      <c r="D6493" s="1">
        <v>-0.14158999999999999</v>
      </c>
      <c r="E6493" s="1">
        <v>0.79088000000000003</v>
      </c>
      <c r="F6493" s="1">
        <v>1</v>
      </c>
      <c r="G6493" s="1" t="b">
        <v>0</v>
      </c>
    </row>
    <row r="6494" spans="1:7">
      <c r="A6494" s="1" t="s">
        <v>6501</v>
      </c>
      <c r="B6494" s="1">
        <v>2546.7237452233398</v>
      </c>
      <c r="C6494" s="1">
        <v>3308.9009293112399</v>
      </c>
      <c r="D6494" s="1">
        <v>-0.37770999999999999</v>
      </c>
      <c r="E6494" s="1">
        <v>0.51961000000000002</v>
      </c>
      <c r="F6494" s="1">
        <v>0.93564000000000003</v>
      </c>
      <c r="G6494" s="1" t="b">
        <v>0</v>
      </c>
    </row>
    <row r="6495" spans="1:7">
      <c r="A6495" s="1" t="s">
        <v>6502</v>
      </c>
      <c r="B6495" s="1">
        <v>8494.3267159366605</v>
      </c>
      <c r="C6495" s="1">
        <v>6197.9815533309702</v>
      </c>
      <c r="D6495" s="1">
        <v>0.45469999999999999</v>
      </c>
      <c r="E6495" s="1">
        <v>0.41532000000000002</v>
      </c>
      <c r="F6495" s="1">
        <v>0.87661</v>
      </c>
      <c r="G6495" s="1" t="b">
        <v>0</v>
      </c>
    </row>
    <row r="6496" spans="1:7">
      <c r="A6496" s="1" t="s">
        <v>6503</v>
      </c>
      <c r="B6496" s="1">
        <v>14203.615248223299</v>
      </c>
      <c r="C6496" s="1">
        <v>25630.152182121201</v>
      </c>
      <c r="D6496" s="1">
        <v>-0.85158</v>
      </c>
      <c r="E6496" s="1">
        <v>0.29580000000000001</v>
      </c>
      <c r="F6496" s="1">
        <v>0.78293000000000001</v>
      </c>
      <c r="G6496" s="1" t="b">
        <v>0</v>
      </c>
    </row>
    <row r="6497" spans="1:7">
      <c r="A6497" s="1" t="s">
        <v>6504</v>
      </c>
      <c r="B6497" s="1">
        <v>1414.2648474539701</v>
      </c>
      <c r="C6497" s="1">
        <v>1539.4359053684</v>
      </c>
      <c r="D6497" s="1">
        <v>-0.12235</v>
      </c>
      <c r="E6497" s="1">
        <v>0.86151</v>
      </c>
      <c r="F6497" s="1">
        <v>1</v>
      </c>
      <c r="G6497" s="1" t="b">
        <v>0</v>
      </c>
    </row>
    <row r="6498" spans="1:7">
      <c r="A6498" s="1" t="s">
        <v>6505</v>
      </c>
      <c r="B6498" s="1">
        <v>10547.514307465701</v>
      </c>
      <c r="C6498" s="1">
        <v>14023.2668759716</v>
      </c>
      <c r="D6498" s="1">
        <v>-0.41092000000000001</v>
      </c>
      <c r="E6498" s="1">
        <v>0.52932999999999997</v>
      </c>
      <c r="F6498" s="1">
        <v>0.94152999999999998</v>
      </c>
      <c r="G6498" s="1" t="b">
        <v>0</v>
      </c>
    </row>
    <row r="6499" spans="1:7">
      <c r="A6499" s="1" t="s">
        <v>6506</v>
      </c>
      <c r="B6499" s="1">
        <v>1787.1463996043999</v>
      </c>
      <c r="C6499" s="1">
        <v>2216.22079318343</v>
      </c>
      <c r="D6499" s="1">
        <v>-0.31043999999999999</v>
      </c>
      <c r="E6499" s="1">
        <v>0.50022999999999995</v>
      </c>
      <c r="F6499" s="1">
        <v>0.92432999999999998</v>
      </c>
      <c r="G6499" s="1" t="b">
        <v>0</v>
      </c>
    </row>
    <row r="6500" spans="1:7">
      <c r="A6500" s="1" t="s">
        <v>6507</v>
      </c>
      <c r="B6500" s="1">
        <v>1547.7758952894201</v>
      </c>
      <c r="C6500" s="1">
        <v>2187.41331717913</v>
      </c>
      <c r="D6500" s="1">
        <v>-0.49902999999999997</v>
      </c>
      <c r="E6500" s="1">
        <v>0.35078999999999999</v>
      </c>
      <c r="F6500" s="1">
        <v>0.82648999999999995</v>
      </c>
      <c r="G6500" s="1" t="b">
        <v>0</v>
      </c>
    </row>
    <row r="6501" spans="1:7">
      <c r="A6501" s="1" t="s">
        <v>6508</v>
      </c>
      <c r="B6501" s="1">
        <v>1474.3534459540001</v>
      </c>
      <c r="C6501" s="1">
        <v>1798.95381119535</v>
      </c>
      <c r="D6501" s="1">
        <v>-0.28708</v>
      </c>
      <c r="E6501" s="1">
        <v>0.61692000000000002</v>
      </c>
      <c r="F6501" s="1">
        <v>0.97043999999999997</v>
      </c>
      <c r="G6501" s="1" t="b">
        <v>0</v>
      </c>
    </row>
    <row r="6502" spans="1:7">
      <c r="A6502" s="1" t="s">
        <v>6509</v>
      </c>
      <c r="B6502" s="1">
        <v>6151.7021332693103</v>
      </c>
      <c r="C6502" s="1">
        <v>9933.1443454339696</v>
      </c>
      <c r="D6502" s="1">
        <v>-0.69125999999999999</v>
      </c>
      <c r="E6502" s="1">
        <v>0.20683000000000001</v>
      </c>
      <c r="F6502" s="1">
        <v>0.67852999999999997</v>
      </c>
      <c r="G6502" s="1" t="b">
        <v>0</v>
      </c>
    </row>
    <row r="6503" spans="1:7">
      <c r="A6503" s="1" t="s">
        <v>6510</v>
      </c>
      <c r="B6503" s="1">
        <v>1351.9089886095801</v>
      </c>
      <c r="C6503" s="1">
        <v>1189.0281126064001</v>
      </c>
      <c r="D6503" s="1">
        <v>0.18522</v>
      </c>
      <c r="E6503" s="1">
        <v>0.74987000000000004</v>
      </c>
      <c r="F6503" s="1">
        <v>0.99985999999999997</v>
      </c>
      <c r="G6503" s="1" t="b">
        <v>0</v>
      </c>
    </row>
    <row r="6504" spans="1:7">
      <c r="A6504" s="1" t="s">
        <v>6511</v>
      </c>
      <c r="B6504" s="1">
        <v>2511.6472547857202</v>
      </c>
      <c r="C6504" s="1">
        <v>1891.53977829</v>
      </c>
      <c r="D6504" s="1">
        <v>0.40906999999999999</v>
      </c>
      <c r="E6504" s="1">
        <v>0.40426000000000001</v>
      </c>
      <c r="F6504" s="1">
        <v>0.86839</v>
      </c>
      <c r="G6504" s="1" t="b">
        <v>0</v>
      </c>
    </row>
    <row r="6505" spans="1:7">
      <c r="A6505" s="1" t="s">
        <v>6512</v>
      </c>
      <c r="B6505" s="1">
        <v>6787.9789200998903</v>
      </c>
      <c r="C6505" s="1">
        <v>8382.5136635628696</v>
      </c>
      <c r="D6505" s="1">
        <v>-0.3044</v>
      </c>
      <c r="E6505" s="1">
        <v>0.45074999999999998</v>
      </c>
      <c r="F6505" s="1">
        <v>0.90015999999999996</v>
      </c>
      <c r="G6505" s="1" t="b">
        <v>0</v>
      </c>
    </row>
    <row r="6506" spans="1:7">
      <c r="A6506" s="1" t="s">
        <v>6513</v>
      </c>
      <c r="B6506" s="1">
        <v>5956.3695654560397</v>
      </c>
      <c r="C6506" s="1">
        <v>7699.1305532453398</v>
      </c>
      <c r="D6506" s="1">
        <v>-0.37025999999999998</v>
      </c>
      <c r="E6506" s="1">
        <v>0.45504</v>
      </c>
      <c r="F6506" s="1">
        <v>0.90244999999999997</v>
      </c>
      <c r="G6506" s="1" t="b">
        <v>0</v>
      </c>
    </row>
    <row r="6507" spans="1:7">
      <c r="A6507" s="1" t="s">
        <v>6514</v>
      </c>
      <c r="B6507" s="1">
        <v>479.90523598431997</v>
      </c>
      <c r="C6507" s="1">
        <v>1060.0399913379699</v>
      </c>
      <c r="D6507" s="1">
        <v>-1.1433</v>
      </c>
      <c r="E6507" s="1">
        <v>3.5318000000000002E-2</v>
      </c>
      <c r="F6507" s="1">
        <v>0.27150999999999997</v>
      </c>
      <c r="G6507" s="1" t="b">
        <v>0</v>
      </c>
    </row>
    <row r="6508" spans="1:7">
      <c r="A6508" s="1" t="s">
        <v>6515</v>
      </c>
      <c r="B6508" s="1">
        <v>337.30823316443798</v>
      </c>
      <c r="C6508" s="1">
        <v>1195.2272180392399</v>
      </c>
      <c r="D6508" s="1">
        <v>-1.8250999999999999</v>
      </c>
      <c r="E6508" s="1">
        <v>4.4250999999999999E-2</v>
      </c>
      <c r="F6508" s="1">
        <v>0.31408000000000003</v>
      </c>
      <c r="G6508" s="1" t="b">
        <v>0</v>
      </c>
    </row>
    <row r="6509" spans="1:7">
      <c r="A6509" s="1" t="s">
        <v>6516</v>
      </c>
      <c r="B6509" s="1">
        <v>35.272356765962101</v>
      </c>
      <c r="C6509" s="1">
        <v>36.279575810601898</v>
      </c>
      <c r="D6509" s="1">
        <v>-4.0620000000000003E-2</v>
      </c>
      <c r="E6509" s="1">
        <v>0.87763999999999998</v>
      </c>
      <c r="F6509" s="1">
        <v>1</v>
      </c>
      <c r="G6509" s="1" t="b">
        <v>0</v>
      </c>
    </row>
    <row r="6510" spans="1:7">
      <c r="A6510" s="1" t="s">
        <v>6517</v>
      </c>
      <c r="B6510" s="1">
        <v>131.55667684856101</v>
      </c>
      <c r="C6510" s="1">
        <v>85.347877690547904</v>
      </c>
      <c r="D6510" s="1">
        <v>0.62426000000000004</v>
      </c>
      <c r="E6510" s="1">
        <v>0.28892000000000001</v>
      </c>
      <c r="F6510" s="1">
        <v>0.77700999999999998</v>
      </c>
      <c r="G6510" s="1" t="b">
        <v>0</v>
      </c>
    </row>
    <row r="6511" spans="1:7">
      <c r="A6511" s="1" t="s">
        <v>6518</v>
      </c>
      <c r="B6511" s="1">
        <v>216.150698260838</v>
      </c>
      <c r="C6511" s="1">
        <v>187.347740083226</v>
      </c>
      <c r="D6511" s="1">
        <v>0.20632</v>
      </c>
      <c r="E6511" s="1">
        <v>0.62729999999999997</v>
      </c>
      <c r="F6511" s="1">
        <v>0.97384000000000004</v>
      </c>
      <c r="G6511" s="1" t="b">
        <v>0</v>
      </c>
    </row>
    <row r="6512" spans="1:7">
      <c r="A6512" s="1" t="s">
        <v>6519</v>
      </c>
      <c r="B6512" s="1">
        <v>2097.1613667576398</v>
      </c>
      <c r="C6512" s="1">
        <v>1738.5344102730201</v>
      </c>
      <c r="D6512" s="1">
        <v>0.27056999999999998</v>
      </c>
      <c r="E6512" s="1">
        <v>0.61704000000000003</v>
      </c>
      <c r="F6512" s="1">
        <v>0.97043999999999997</v>
      </c>
      <c r="G6512" s="1" t="b">
        <v>0</v>
      </c>
    </row>
    <row r="6513" spans="1:7">
      <c r="A6513" s="1" t="s">
        <v>6520</v>
      </c>
      <c r="B6513" s="1">
        <v>2635.1040805674502</v>
      </c>
      <c r="C6513" s="1">
        <v>3364.6357744306001</v>
      </c>
      <c r="D6513" s="1">
        <v>-0.35259000000000001</v>
      </c>
      <c r="E6513" s="1">
        <v>0.40694999999999998</v>
      </c>
      <c r="F6513" s="1">
        <v>0.86995</v>
      </c>
      <c r="G6513" s="1" t="b">
        <v>0</v>
      </c>
    </row>
    <row r="6514" spans="1:7">
      <c r="A6514" s="1" t="s">
        <v>6521</v>
      </c>
      <c r="B6514" s="1">
        <v>5207.6215047721198</v>
      </c>
      <c r="C6514" s="1">
        <v>3788.3672705570998</v>
      </c>
      <c r="D6514" s="1">
        <v>0.45905000000000001</v>
      </c>
      <c r="E6514" s="1">
        <v>0.39256000000000002</v>
      </c>
      <c r="F6514" s="1">
        <v>0.85623000000000005</v>
      </c>
      <c r="G6514" s="1" t="b">
        <v>0</v>
      </c>
    </row>
    <row r="6515" spans="1:7">
      <c r="A6515" s="1" t="s">
        <v>6522</v>
      </c>
      <c r="B6515" s="1">
        <v>354.36811269032899</v>
      </c>
      <c r="C6515" s="1">
        <v>356.631178848454</v>
      </c>
      <c r="D6515" s="1">
        <v>-9.1839999999999995E-3</v>
      </c>
      <c r="E6515" s="1">
        <v>0.82469999999999999</v>
      </c>
      <c r="F6515" s="1">
        <v>1</v>
      </c>
      <c r="G6515" s="1" t="b">
        <v>0</v>
      </c>
    </row>
    <row r="6516" spans="1:7">
      <c r="A6516" s="1" t="s">
        <v>6523</v>
      </c>
      <c r="B6516" s="1">
        <v>45.839625425258397</v>
      </c>
      <c r="C6516" s="1">
        <v>57.012416546071101</v>
      </c>
      <c r="D6516" s="1">
        <v>-0.31468000000000002</v>
      </c>
      <c r="E6516" s="1">
        <v>0.51629000000000003</v>
      </c>
      <c r="F6516" s="1">
        <v>0.93352000000000002</v>
      </c>
      <c r="G6516" s="1" t="b">
        <v>0</v>
      </c>
    </row>
    <row r="6517" spans="1:7">
      <c r="A6517" s="1" t="s">
        <v>6524</v>
      </c>
      <c r="B6517" s="1">
        <v>5381.4270324437302</v>
      </c>
      <c r="C6517" s="1">
        <v>5151.44258141097</v>
      </c>
      <c r="D6517" s="1">
        <v>6.3011999999999999E-2</v>
      </c>
      <c r="E6517" s="1">
        <v>0.93854000000000004</v>
      </c>
      <c r="F6517" s="1">
        <v>1</v>
      </c>
      <c r="G6517" s="1" t="b">
        <v>0</v>
      </c>
    </row>
    <row r="6518" spans="1:7">
      <c r="A6518" s="1" t="s">
        <v>6525</v>
      </c>
      <c r="B6518" s="1">
        <v>74.349577041971898</v>
      </c>
      <c r="C6518" s="1">
        <v>104.84706748190401</v>
      </c>
      <c r="D6518" s="1">
        <v>-0.49589</v>
      </c>
      <c r="E6518" s="1">
        <v>0.42136000000000001</v>
      </c>
      <c r="F6518" s="1">
        <v>0.88014999999999999</v>
      </c>
      <c r="G6518" s="1" t="b">
        <v>0</v>
      </c>
    </row>
    <row r="6519" spans="1:7">
      <c r="A6519" s="1" t="s">
        <v>6526</v>
      </c>
      <c r="B6519" s="1">
        <v>1499.4909298083901</v>
      </c>
      <c r="C6519" s="1">
        <v>1728.2956693947399</v>
      </c>
      <c r="D6519" s="1">
        <v>-0.20488000000000001</v>
      </c>
      <c r="E6519" s="1">
        <v>0.73048999999999997</v>
      </c>
      <c r="F6519" s="1">
        <v>0.99943000000000004</v>
      </c>
      <c r="G6519" s="1" t="b">
        <v>0</v>
      </c>
    </row>
    <row r="6520" spans="1:7">
      <c r="A6520" s="1" t="s">
        <v>6527</v>
      </c>
      <c r="B6520" s="1">
        <v>6818.2474336253499</v>
      </c>
      <c r="C6520" s="1">
        <v>8665.5913421367495</v>
      </c>
      <c r="D6520" s="1">
        <v>-0.34589999999999999</v>
      </c>
      <c r="E6520" s="1">
        <v>0.46594999999999998</v>
      </c>
      <c r="F6520" s="1">
        <v>0.90678000000000003</v>
      </c>
      <c r="G6520" s="1" t="b">
        <v>0</v>
      </c>
    </row>
    <row r="6521" spans="1:7">
      <c r="A6521" s="1" t="s">
        <v>6528</v>
      </c>
      <c r="B6521" s="1">
        <v>1587.90331564131</v>
      </c>
      <c r="C6521" s="1">
        <v>1350.54011238157</v>
      </c>
      <c r="D6521" s="1">
        <v>0.23358999999999999</v>
      </c>
      <c r="E6521" s="1">
        <v>0.68201000000000001</v>
      </c>
      <c r="F6521" s="1">
        <v>0.98575999999999997</v>
      </c>
      <c r="G6521" s="1" t="b">
        <v>0</v>
      </c>
    </row>
    <row r="6522" spans="1:7">
      <c r="A6522" s="1" t="s">
        <v>6529</v>
      </c>
      <c r="B6522" s="1">
        <v>1326.6344425328</v>
      </c>
      <c r="C6522" s="1">
        <v>1096.1157984901599</v>
      </c>
      <c r="D6522" s="1">
        <v>0.27537</v>
      </c>
      <c r="E6522" s="1">
        <v>0.55769999999999997</v>
      </c>
      <c r="F6522" s="1">
        <v>0.95245999999999997</v>
      </c>
      <c r="G6522" s="1" t="b">
        <v>0</v>
      </c>
    </row>
    <row r="6523" spans="1:7">
      <c r="A6523" s="1" t="s">
        <v>6530</v>
      </c>
      <c r="B6523" s="1">
        <v>4325.2199368328002</v>
      </c>
      <c r="C6523" s="1">
        <v>5674.4173852488802</v>
      </c>
      <c r="D6523" s="1">
        <v>-0.39169999999999999</v>
      </c>
      <c r="E6523" s="1">
        <v>0.48881000000000002</v>
      </c>
      <c r="F6523" s="1">
        <v>0.91903000000000001</v>
      </c>
      <c r="G6523" s="1" t="b">
        <v>0</v>
      </c>
    </row>
    <row r="6524" spans="1:7">
      <c r="A6524" s="1" t="s">
        <v>6531</v>
      </c>
      <c r="B6524" s="1">
        <v>3807.1877504786498</v>
      </c>
      <c r="C6524" s="1">
        <v>3514.9407721040898</v>
      </c>
      <c r="D6524" s="1">
        <v>0.11523</v>
      </c>
      <c r="E6524" s="1">
        <v>0.62383999999999995</v>
      </c>
      <c r="F6524" s="1">
        <v>0.97289000000000003</v>
      </c>
      <c r="G6524" s="1" t="b">
        <v>0</v>
      </c>
    </row>
    <row r="6525" spans="1:7">
      <c r="A6525" s="1" t="s">
        <v>6532</v>
      </c>
      <c r="B6525" s="1">
        <v>127.158511170742</v>
      </c>
      <c r="C6525" s="1">
        <v>66.3235226240879</v>
      </c>
      <c r="D6525" s="1">
        <v>0.93903999999999999</v>
      </c>
      <c r="E6525" s="1">
        <v>0.13461000000000001</v>
      </c>
      <c r="F6525" s="1">
        <v>0.56652000000000002</v>
      </c>
      <c r="G6525" s="1" t="b">
        <v>0</v>
      </c>
    </row>
    <row r="6526" spans="1:7">
      <c r="A6526" s="1" t="s">
        <v>6533</v>
      </c>
      <c r="B6526" s="1">
        <v>689.79283646463796</v>
      </c>
      <c r="C6526" s="1">
        <v>389.532017524038</v>
      </c>
      <c r="D6526" s="1">
        <v>0.82442000000000004</v>
      </c>
      <c r="E6526" s="1">
        <v>0.18448999999999999</v>
      </c>
      <c r="F6526" s="1">
        <v>0.64859999999999995</v>
      </c>
      <c r="G6526" s="1" t="b">
        <v>0</v>
      </c>
    </row>
    <row r="6527" spans="1:7">
      <c r="A6527" s="1" t="s">
        <v>6534</v>
      </c>
      <c r="B6527" s="1">
        <v>346.994875329558</v>
      </c>
      <c r="C6527" s="1">
        <v>362.02332359856899</v>
      </c>
      <c r="D6527" s="1">
        <v>-6.1168E-2</v>
      </c>
      <c r="E6527" s="1">
        <v>0.81423000000000001</v>
      </c>
      <c r="F6527" s="1">
        <v>1</v>
      </c>
      <c r="G6527" s="1" t="b">
        <v>0</v>
      </c>
    </row>
    <row r="6528" spans="1:7">
      <c r="A6528" s="1" t="s">
        <v>6535</v>
      </c>
      <c r="B6528" s="1">
        <v>4161.4737735029303</v>
      </c>
      <c r="C6528" s="1">
        <v>6038.7504787195103</v>
      </c>
      <c r="D6528" s="1">
        <v>-0.53715999999999997</v>
      </c>
      <c r="E6528" s="1">
        <v>0.26801000000000003</v>
      </c>
      <c r="F6528" s="1">
        <v>0.75638000000000005</v>
      </c>
      <c r="G6528" s="1" t="b">
        <v>0</v>
      </c>
    </row>
    <row r="6529" spans="1:7">
      <c r="A6529" s="1" t="s">
        <v>6536</v>
      </c>
      <c r="B6529" s="1">
        <v>3883.6626860916699</v>
      </c>
      <c r="C6529" s="1">
        <v>7160.7540010758203</v>
      </c>
      <c r="D6529" s="1">
        <v>-0.88268999999999997</v>
      </c>
      <c r="E6529" s="1">
        <v>0.11502999999999999</v>
      </c>
      <c r="F6529" s="1">
        <v>0.52407000000000004</v>
      </c>
      <c r="G6529" s="1" t="b">
        <v>0</v>
      </c>
    </row>
    <row r="6530" spans="1:7">
      <c r="A6530" s="1" t="s">
        <v>6537</v>
      </c>
      <c r="B6530" s="1">
        <v>68.443152348338302</v>
      </c>
      <c r="C6530" s="1">
        <v>42.228844137986101</v>
      </c>
      <c r="D6530" s="1">
        <v>0.69667999999999997</v>
      </c>
      <c r="E6530" s="1">
        <v>0.31867000000000001</v>
      </c>
      <c r="F6530" s="1">
        <v>0.79966000000000004</v>
      </c>
      <c r="G6530" s="1" t="b">
        <v>0</v>
      </c>
    </row>
    <row r="6531" spans="1:7">
      <c r="A6531" s="1" t="s">
        <v>6538</v>
      </c>
      <c r="B6531" s="1">
        <v>7950.3480844374299</v>
      </c>
      <c r="C6531" s="1">
        <v>7864.8658815261997</v>
      </c>
      <c r="D6531" s="1">
        <v>1.5596E-2</v>
      </c>
      <c r="E6531" s="1">
        <v>0.97468999999999995</v>
      </c>
      <c r="F6531" s="1">
        <v>1</v>
      </c>
      <c r="G6531" s="1" t="b">
        <v>0</v>
      </c>
    </row>
    <row r="6532" spans="1:7">
      <c r="A6532" s="1" t="s">
        <v>6539</v>
      </c>
      <c r="B6532" s="1">
        <v>525.44004972935204</v>
      </c>
      <c r="C6532" s="1">
        <v>646.64112885134</v>
      </c>
      <c r="D6532" s="1">
        <v>-0.29943999999999998</v>
      </c>
      <c r="E6532" s="1">
        <v>0.57770999999999995</v>
      </c>
      <c r="F6532" s="1">
        <v>0.95745000000000002</v>
      </c>
      <c r="G6532" s="1" t="b">
        <v>0</v>
      </c>
    </row>
    <row r="6533" spans="1:7">
      <c r="A6533" s="1" t="s">
        <v>6540</v>
      </c>
      <c r="B6533" s="1">
        <v>2730.6157557231199</v>
      </c>
      <c r="C6533" s="1">
        <v>2720.91101224979</v>
      </c>
      <c r="D6533" s="1">
        <v>5.1364999999999996E-3</v>
      </c>
      <c r="E6533" s="1">
        <v>0.98548000000000002</v>
      </c>
      <c r="F6533" s="1">
        <v>1</v>
      </c>
      <c r="G6533" s="1" t="b">
        <v>0</v>
      </c>
    </row>
    <row r="6534" spans="1:7">
      <c r="A6534" s="1" t="s">
        <v>6541</v>
      </c>
      <c r="B6534" s="1">
        <v>410.236774567775</v>
      </c>
      <c r="C6534" s="1">
        <v>1020.7157601454199</v>
      </c>
      <c r="D6534" s="1">
        <v>-1.3150999999999999</v>
      </c>
      <c r="E6534" s="1">
        <v>4.9757000000000003E-2</v>
      </c>
      <c r="F6534" s="1">
        <v>0.33795999999999998</v>
      </c>
      <c r="G6534" s="1" t="b">
        <v>0</v>
      </c>
    </row>
    <row r="6535" spans="1:7">
      <c r="A6535" s="1" t="s">
        <v>6542</v>
      </c>
      <c r="B6535" s="1">
        <v>1187.63466203087</v>
      </c>
      <c r="C6535" s="1">
        <v>1051.7515853367699</v>
      </c>
      <c r="D6535" s="1">
        <v>0.17530000000000001</v>
      </c>
      <c r="E6535" s="1">
        <v>0.76151000000000002</v>
      </c>
      <c r="F6535" s="1">
        <v>0.99985999999999997</v>
      </c>
      <c r="G6535" s="1" t="b">
        <v>0</v>
      </c>
    </row>
    <row r="6536" spans="1:7">
      <c r="A6536" s="1" t="s">
        <v>6543</v>
      </c>
      <c r="B6536" s="1">
        <v>2918.0976390127598</v>
      </c>
      <c r="C6536" s="1">
        <v>478.36216784217299</v>
      </c>
      <c r="D6536" s="1">
        <v>2.6089000000000002</v>
      </c>
      <c r="E6536" s="2">
        <v>4.1396000000000001E-6</v>
      </c>
      <c r="F6536" s="1">
        <v>1.282E-4</v>
      </c>
      <c r="G6536" s="1" t="b">
        <v>1</v>
      </c>
    </row>
    <row r="6537" spans="1:7">
      <c r="A6537" s="1" t="s">
        <v>6544</v>
      </c>
      <c r="B6537" s="1">
        <v>4521.3572436058203</v>
      </c>
      <c r="C6537" s="1">
        <v>1721.94838731911</v>
      </c>
      <c r="D6537" s="1">
        <v>1.3927</v>
      </c>
      <c r="E6537" s="1">
        <v>8.8278999999999996E-3</v>
      </c>
      <c r="F6537" s="1">
        <v>0.10181999999999999</v>
      </c>
      <c r="G6537" s="1" t="b">
        <v>0</v>
      </c>
    </row>
    <row r="6538" spans="1:7">
      <c r="A6538" s="1" t="s">
        <v>6545</v>
      </c>
      <c r="B6538" s="1">
        <v>2866.5899330061602</v>
      </c>
      <c r="C6538" s="1">
        <v>3320.2965213039402</v>
      </c>
      <c r="D6538" s="1">
        <v>-0.21198</v>
      </c>
      <c r="E6538" s="1">
        <v>0.69645000000000001</v>
      </c>
      <c r="F6538" s="1">
        <v>0.99004999999999999</v>
      </c>
      <c r="G6538" s="1" t="b">
        <v>0</v>
      </c>
    </row>
    <row r="6539" spans="1:7">
      <c r="A6539" s="1" t="s">
        <v>6546</v>
      </c>
      <c r="B6539" s="1">
        <v>1122.00658486975</v>
      </c>
      <c r="C6539" s="1">
        <v>1712.7952845519901</v>
      </c>
      <c r="D6539" s="1">
        <v>-0.61026999999999998</v>
      </c>
      <c r="E6539" s="1">
        <v>0.28475</v>
      </c>
      <c r="F6539" s="1">
        <v>0.77288000000000001</v>
      </c>
      <c r="G6539" s="1" t="b">
        <v>0</v>
      </c>
    </row>
    <row r="6540" spans="1:7">
      <c r="A6540" s="1" t="s">
        <v>6547</v>
      </c>
      <c r="B6540" s="1">
        <v>3756.3171649158699</v>
      </c>
      <c r="C6540" s="1">
        <v>5014.1470254319202</v>
      </c>
      <c r="D6540" s="1">
        <v>-0.41669</v>
      </c>
      <c r="E6540" s="1">
        <v>0.46376000000000001</v>
      </c>
      <c r="F6540" s="1">
        <v>0.90597000000000005</v>
      </c>
      <c r="G6540" s="1" t="b">
        <v>0</v>
      </c>
    </row>
    <row r="6541" spans="1:7">
      <c r="A6541" s="1" t="s">
        <v>6548</v>
      </c>
      <c r="B6541" s="1">
        <v>6413.4072182031196</v>
      </c>
      <c r="C6541" s="1">
        <v>8534.3676418420891</v>
      </c>
      <c r="D6541" s="1">
        <v>-0.41219</v>
      </c>
      <c r="E6541" s="1">
        <v>0.51102000000000003</v>
      </c>
      <c r="F6541" s="1">
        <v>0.93091999999999997</v>
      </c>
      <c r="G6541" s="1" t="b">
        <v>0</v>
      </c>
    </row>
    <row r="6542" spans="1:7">
      <c r="A6542" s="1" t="s">
        <v>6549</v>
      </c>
      <c r="B6542" s="1">
        <v>667.85080169515095</v>
      </c>
      <c r="C6542" s="1">
        <v>625.12314251611701</v>
      </c>
      <c r="D6542" s="1">
        <v>9.5384999999999998E-2</v>
      </c>
      <c r="E6542" s="1">
        <v>0.77478999999999998</v>
      </c>
      <c r="F6542" s="1">
        <v>1</v>
      </c>
      <c r="G6542" s="1" t="b">
        <v>0</v>
      </c>
    </row>
    <row r="6543" spans="1:7">
      <c r="A6543" s="1" t="s">
        <v>6550</v>
      </c>
      <c r="B6543" s="1">
        <v>36.6489457645336</v>
      </c>
      <c r="C6543" s="1">
        <v>95.872566670616706</v>
      </c>
      <c r="D6543" s="1">
        <v>-1.3873</v>
      </c>
      <c r="E6543" s="1">
        <v>2.9020000000000001E-2</v>
      </c>
      <c r="F6543" s="1">
        <v>0.23723</v>
      </c>
      <c r="G6543" s="1" t="b">
        <v>0</v>
      </c>
    </row>
    <row r="6544" spans="1:7">
      <c r="A6544" s="1" t="s">
        <v>6551</v>
      </c>
      <c r="B6544" s="1">
        <v>2468.6460157147799</v>
      </c>
      <c r="C6544" s="1">
        <v>6774.6940592742203</v>
      </c>
      <c r="D6544" s="1">
        <v>-1.4563999999999999</v>
      </c>
      <c r="E6544" s="1">
        <v>8.8924000000000003E-2</v>
      </c>
      <c r="F6544" s="1">
        <v>0.45845000000000002</v>
      </c>
      <c r="G6544" s="1" t="b">
        <v>0</v>
      </c>
    </row>
    <row r="6545" spans="1:7">
      <c r="A6545" s="1" t="s">
        <v>6552</v>
      </c>
      <c r="B6545" s="1">
        <v>486.43092548241498</v>
      </c>
      <c r="C6545" s="1">
        <v>937.66951607561202</v>
      </c>
      <c r="D6545" s="1">
        <v>-0.94684000000000001</v>
      </c>
      <c r="E6545" s="1">
        <v>5.2580000000000002E-2</v>
      </c>
      <c r="F6545" s="1">
        <v>0.34723999999999999</v>
      </c>
      <c r="G6545" s="1" t="b">
        <v>0</v>
      </c>
    </row>
    <row r="6546" spans="1:7">
      <c r="A6546" s="1" t="s">
        <v>6553</v>
      </c>
      <c r="B6546" s="1">
        <v>1189.5925685704799</v>
      </c>
      <c r="C6546" s="1">
        <v>2241.43723318101</v>
      </c>
      <c r="D6546" s="1">
        <v>-0.91395999999999999</v>
      </c>
      <c r="E6546" s="1">
        <v>4.9868000000000003E-2</v>
      </c>
      <c r="F6546" s="1">
        <v>0.33844000000000002</v>
      </c>
      <c r="G6546" s="1" t="b">
        <v>0</v>
      </c>
    </row>
    <row r="6547" spans="1:7">
      <c r="A6547" s="1" t="s">
        <v>6554</v>
      </c>
      <c r="B6547" s="1">
        <v>132.73646362473499</v>
      </c>
      <c r="C6547" s="1">
        <v>471.91938729701002</v>
      </c>
      <c r="D6547" s="1">
        <v>-1.83</v>
      </c>
      <c r="E6547" s="1">
        <v>8.7095E-4</v>
      </c>
      <c r="F6547" s="1">
        <v>1.5306999999999999E-2</v>
      </c>
      <c r="G6547" s="1" t="b">
        <v>1</v>
      </c>
    </row>
    <row r="6548" spans="1:7">
      <c r="A6548" s="1" t="s">
        <v>6555</v>
      </c>
      <c r="B6548" s="1">
        <v>211.71201800813199</v>
      </c>
      <c r="C6548" s="1">
        <v>471.73906587586202</v>
      </c>
      <c r="D6548" s="1">
        <v>-1.1558999999999999</v>
      </c>
      <c r="E6548" s="1">
        <v>2.1998E-2</v>
      </c>
      <c r="F6548" s="1">
        <v>0.19775000000000001</v>
      </c>
      <c r="G6548" s="1" t="b">
        <v>0</v>
      </c>
    </row>
    <row r="6549" spans="1:7">
      <c r="A6549" s="1" t="s">
        <v>6556</v>
      </c>
      <c r="B6549" s="1">
        <v>995.726635278142</v>
      </c>
      <c r="C6549" s="1">
        <v>1113.0758562599101</v>
      </c>
      <c r="D6549" s="1">
        <v>-0.16073000000000001</v>
      </c>
      <c r="E6549" s="1">
        <v>0.73258000000000001</v>
      </c>
      <c r="F6549" s="1">
        <v>0.99970000000000003</v>
      </c>
      <c r="G6549" s="1" t="b">
        <v>0</v>
      </c>
    </row>
    <row r="6550" spans="1:7">
      <c r="A6550" s="1" t="s">
        <v>6557</v>
      </c>
      <c r="B6550" s="1">
        <v>3254.3150064876199</v>
      </c>
      <c r="C6550" s="1">
        <v>3987.9581367999799</v>
      </c>
      <c r="D6550" s="1">
        <v>-0.29330000000000001</v>
      </c>
      <c r="E6550" s="1">
        <v>0.45362000000000002</v>
      </c>
      <c r="F6550" s="1">
        <v>0.90173999999999999</v>
      </c>
      <c r="G6550" s="1" t="b">
        <v>0</v>
      </c>
    </row>
    <row r="6551" spans="1:7">
      <c r="A6551" s="1" t="s">
        <v>6558</v>
      </c>
      <c r="B6551" s="1">
        <v>1389.2111846231501</v>
      </c>
      <c r="C6551" s="1">
        <v>1245.5297398279999</v>
      </c>
      <c r="D6551" s="1">
        <v>0.15751000000000001</v>
      </c>
      <c r="E6551" s="1">
        <v>0.70572000000000001</v>
      </c>
      <c r="F6551" s="1">
        <v>0.99334999999999996</v>
      </c>
      <c r="G6551" s="1" t="b">
        <v>0</v>
      </c>
    </row>
    <row r="6552" spans="1:7">
      <c r="A6552" s="1" t="s">
        <v>6559</v>
      </c>
      <c r="B6552" s="1">
        <v>87.429721227723107</v>
      </c>
      <c r="C6552" s="1">
        <v>76.2615413849486</v>
      </c>
      <c r="D6552" s="1">
        <v>0.19717000000000001</v>
      </c>
      <c r="E6552" s="1">
        <v>0.58557999999999999</v>
      </c>
      <c r="F6552" s="1">
        <v>0.96047000000000005</v>
      </c>
      <c r="G6552" s="1" t="b">
        <v>0</v>
      </c>
    </row>
    <row r="6553" spans="1:7">
      <c r="A6553" s="1" t="s">
        <v>6560</v>
      </c>
      <c r="B6553" s="1">
        <v>1601.31536005373</v>
      </c>
      <c r="C6553" s="1">
        <v>2011.2170723792999</v>
      </c>
      <c r="D6553" s="1">
        <v>-0.32880999999999999</v>
      </c>
      <c r="E6553" s="1">
        <v>0.53841000000000006</v>
      </c>
      <c r="F6553" s="1">
        <v>0.94427000000000005</v>
      </c>
      <c r="G6553" s="1" t="b">
        <v>0</v>
      </c>
    </row>
    <row r="6554" spans="1:7">
      <c r="A6554" s="1" t="s">
        <v>6561</v>
      </c>
      <c r="B6554" s="1">
        <v>4061.51502660707</v>
      </c>
      <c r="C6554" s="1">
        <v>5146.0291657011903</v>
      </c>
      <c r="D6554" s="1">
        <v>-0.34144000000000002</v>
      </c>
      <c r="E6554" s="1">
        <v>0.53822000000000003</v>
      </c>
      <c r="F6554" s="1">
        <v>0.94427000000000005</v>
      </c>
      <c r="G6554" s="1" t="b">
        <v>0</v>
      </c>
    </row>
    <row r="6555" spans="1:7">
      <c r="A6555" s="1" t="s">
        <v>6562</v>
      </c>
      <c r="B6555" s="1">
        <v>5241.4110271755299</v>
      </c>
      <c r="C6555" s="1">
        <v>7406.9492801384004</v>
      </c>
      <c r="D6555" s="1">
        <v>-0.49891999999999997</v>
      </c>
      <c r="E6555" s="1">
        <v>0.46622999999999998</v>
      </c>
      <c r="F6555" s="1">
        <v>0.90678000000000003</v>
      </c>
      <c r="G6555" s="1" t="b">
        <v>0</v>
      </c>
    </row>
    <row r="6556" spans="1:7">
      <c r="A6556" s="1" t="s">
        <v>6563</v>
      </c>
      <c r="B6556" s="1">
        <v>5959.0979190870503</v>
      </c>
      <c r="C6556" s="1">
        <v>4833.6461291483502</v>
      </c>
      <c r="D6556" s="1">
        <v>0.30198000000000003</v>
      </c>
      <c r="E6556" s="1">
        <v>0.58845000000000003</v>
      </c>
      <c r="F6556" s="1">
        <v>0.96047000000000005</v>
      </c>
      <c r="G6556" s="1" t="b">
        <v>0</v>
      </c>
    </row>
    <row r="6557" spans="1:7">
      <c r="A6557" s="1" t="s">
        <v>6564</v>
      </c>
      <c r="B6557" s="1">
        <v>866.42873903446696</v>
      </c>
      <c r="C6557" s="1">
        <v>1009.84360349768</v>
      </c>
      <c r="D6557" s="1">
        <v>-0.22098000000000001</v>
      </c>
      <c r="E6557" s="1">
        <v>0.75512000000000001</v>
      </c>
      <c r="F6557" s="1">
        <v>0.99985999999999997</v>
      </c>
      <c r="G6557" s="1" t="b">
        <v>0</v>
      </c>
    </row>
    <row r="6558" spans="1:7">
      <c r="A6558" s="1" t="s">
        <v>6565</v>
      </c>
      <c r="B6558" s="1">
        <v>2332.2545052855598</v>
      </c>
      <c r="C6558" s="1">
        <v>2989.5292137882602</v>
      </c>
      <c r="D6558" s="1">
        <v>-0.35819000000000001</v>
      </c>
      <c r="E6558" s="1">
        <v>0.57825000000000004</v>
      </c>
      <c r="F6558" s="1">
        <v>0.95745000000000002</v>
      </c>
      <c r="G6558" s="1" t="b">
        <v>0</v>
      </c>
    </row>
    <row r="6559" spans="1:7">
      <c r="A6559" s="1" t="s">
        <v>6566</v>
      </c>
      <c r="B6559" s="1">
        <v>757.02491139804204</v>
      </c>
      <c r="C6559" s="1">
        <v>1203.5619125759599</v>
      </c>
      <c r="D6559" s="1">
        <v>-0.66890000000000005</v>
      </c>
      <c r="E6559" s="1">
        <v>0.25867000000000001</v>
      </c>
      <c r="F6559" s="1">
        <v>0.74763000000000002</v>
      </c>
      <c r="G6559" s="1" t="b">
        <v>0</v>
      </c>
    </row>
    <row r="6560" spans="1:7">
      <c r="A6560" s="1" t="s">
        <v>6567</v>
      </c>
      <c r="B6560" s="1">
        <v>29266.904993680801</v>
      </c>
      <c r="C6560" s="1">
        <v>53467.0750868264</v>
      </c>
      <c r="D6560" s="1">
        <v>-0.86938000000000004</v>
      </c>
      <c r="E6560" s="1">
        <v>0.11001</v>
      </c>
      <c r="F6560" s="1">
        <v>0.51248000000000005</v>
      </c>
      <c r="G6560" s="1" t="b">
        <v>0</v>
      </c>
    </row>
    <row r="6561" spans="1:7">
      <c r="A6561" s="1" t="s">
        <v>6568</v>
      </c>
      <c r="B6561" s="1">
        <v>158.13153181590499</v>
      </c>
      <c r="C6561" s="1">
        <v>136.72049411206899</v>
      </c>
      <c r="D6561" s="1">
        <v>0.2099</v>
      </c>
      <c r="E6561" s="1">
        <v>0.74863999999999997</v>
      </c>
      <c r="F6561" s="1">
        <v>0.99985999999999997</v>
      </c>
      <c r="G6561" s="1" t="b">
        <v>0</v>
      </c>
    </row>
    <row r="6562" spans="1:7">
      <c r="A6562" s="1" t="s">
        <v>6569</v>
      </c>
      <c r="B6562" s="1">
        <v>347.50392139164501</v>
      </c>
      <c r="C6562" s="1">
        <v>329.20039167391099</v>
      </c>
      <c r="D6562" s="1">
        <v>7.8062999999999994E-2</v>
      </c>
      <c r="E6562" s="1">
        <v>0.89024999999999999</v>
      </c>
      <c r="F6562" s="1">
        <v>1</v>
      </c>
      <c r="G6562" s="1" t="b">
        <v>0</v>
      </c>
    </row>
    <row r="6563" spans="1:7">
      <c r="A6563" s="1" t="s">
        <v>6570</v>
      </c>
      <c r="B6563" s="1">
        <v>794.04164696913301</v>
      </c>
      <c r="C6563" s="1">
        <v>500.67900624380201</v>
      </c>
      <c r="D6563" s="1">
        <v>0.66532999999999998</v>
      </c>
      <c r="E6563" s="1">
        <v>0.27337</v>
      </c>
      <c r="F6563" s="1">
        <v>0.76136000000000004</v>
      </c>
      <c r="G6563" s="1" t="b">
        <v>0</v>
      </c>
    </row>
    <row r="6564" spans="1:7">
      <c r="A6564" s="1" t="s">
        <v>6571</v>
      </c>
      <c r="B6564" s="1">
        <v>26722.597969078201</v>
      </c>
      <c r="C6564" s="1">
        <v>32496.4578315291</v>
      </c>
      <c r="D6564" s="1">
        <v>-0.28222000000000003</v>
      </c>
      <c r="E6564" s="1">
        <v>0.56447000000000003</v>
      </c>
      <c r="F6564" s="1">
        <v>0.95367000000000002</v>
      </c>
      <c r="G6564" s="1" t="b">
        <v>0</v>
      </c>
    </row>
    <row r="6565" spans="1:7">
      <c r="A6565" s="1" t="s">
        <v>6572</v>
      </c>
      <c r="B6565" s="1">
        <v>1100.6703458500001</v>
      </c>
      <c r="C6565" s="1">
        <v>632.90075925225301</v>
      </c>
      <c r="D6565" s="1">
        <v>0.79832999999999998</v>
      </c>
      <c r="E6565" s="1">
        <v>0.12701999999999999</v>
      </c>
      <c r="F6565" s="1">
        <v>0.55030000000000001</v>
      </c>
      <c r="G6565" s="1" t="b">
        <v>0</v>
      </c>
    </row>
    <row r="6566" spans="1:7">
      <c r="A6566" s="1" t="s">
        <v>6573</v>
      </c>
      <c r="B6566" s="1">
        <v>2751.96568826267</v>
      </c>
      <c r="C6566" s="1">
        <v>748.38012711981196</v>
      </c>
      <c r="D6566" s="1">
        <v>1.8786</v>
      </c>
      <c r="E6566" s="1">
        <v>5.2605999999999996E-4</v>
      </c>
      <c r="F6566" s="1">
        <v>9.9816999999999996E-3</v>
      </c>
      <c r="G6566" s="1" t="b">
        <v>1</v>
      </c>
    </row>
    <row r="6567" spans="1:7">
      <c r="A6567" s="1" t="s">
        <v>6574</v>
      </c>
      <c r="B6567" s="1">
        <v>1217.21283179789</v>
      </c>
      <c r="C6567" s="1">
        <v>959.88316933382498</v>
      </c>
      <c r="D6567" s="1">
        <v>0.34265000000000001</v>
      </c>
      <c r="E6567" s="1">
        <v>0.66957999999999995</v>
      </c>
      <c r="F6567" s="1">
        <v>0.9829</v>
      </c>
      <c r="G6567" s="1" t="b">
        <v>0</v>
      </c>
    </row>
    <row r="6568" spans="1:7">
      <c r="A6568" s="1" t="s">
        <v>6575</v>
      </c>
      <c r="B6568" s="1">
        <v>494.81741465961602</v>
      </c>
      <c r="C6568" s="1">
        <v>1639.5306276266399</v>
      </c>
      <c r="D6568" s="1">
        <v>-1.7282999999999999</v>
      </c>
      <c r="E6568" s="1">
        <v>0.14258999999999999</v>
      </c>
      <c r="F6568" s="1">
        <v>0.58223999999999998</v>
      </c>
      <c r="G6568" s="1" t="b">
        <v>0</v>
      </c>
    </row>
    <row r="6569" spans="1:7">
      <c r="A6569" s="1" t="s">
        <v>6576</v>
      </c>
      <c r="B6569" s="1">
        <v>634.51799908004602</v>
      </c>
      <c r="C6569" s="1">
        <v>647.545870434074</v>
      </c>
      <c r="D6569" s="1">
        <v>-2.9321E-2</v>
      </c>
      <c r="E6569" s="1">
        <v>0.99517</v>
      </c>
      <c r="F6569" s="1">
        <v>1</v>
      </c>
      <c r="G6569" s="1" t="b">
        <v>0</v>
      </c>
    </row>
    <row r="6570" spans="1:7">
      <c r="A6570" s="1" t="s">
        <v>6577</v>
      </c>
      <c r="B6570" s="1">
        <v>156.08503302513199</v>
      </c>
      <c r="C6570" s="1">
        <v>200.00545847797599</v>
      </c>
      <c r="D6570" s="1">
        <v>-0.35770999999999997</v>
      </c>
      <c r="E6570" s="1">
        <v>0.55667</v>
      </c>
      <c r="F6570" s="1">
        <v>0.95245999999999997</v>
      </c>
      <c r="G6570" s="1" t="b">
        <v>0</v>
      </c>
    </row>
    <row r="6571" spans="1:7">
      <c r="A6571" s="1" t="s">
        <v>6578</v>
      </c>
      <c r="B6571" s="1">
        <v>63.515866868552202</v>
      </c>
      <c r="C6571" s="1">
        <v>93.917256905635199</v>
      </c>
      <c r="D6571" s="1">
        <v>-0.56427000000000005</v>
      </c>
      <c r="E6571" s="1">
        <v>0.43192000000000003</v>
      </c>
      <c r="F6571" s="1">
        <v>0.88693</v>
      </c>
      <c r="G6571" s="1" t="b">
        <v>0</v>
      </c>
    </row>
    <row r="6572" spans="1:7">
      <c r="A6572" s="1" t="s">
        <v>6579</v>
      </c>
      <c r="B6572" s="1">
        <v>397.35688244093097</v>
      </c>
      <c r="C6572" s="1">
        <v>351.29609849654702</v>
      </c>
      <c r="D6572" s="1">
        <v>0.17774999999999999</v>
      </c>
      <c r="E6572" s="1">
        <v>0.56264000000000003</v>
      </c>
      <c r="F6572" s="1">
        <v>0.95355999999999996</v>
      </c>
      <c r="G6572" s="1" t="b">
        <v>0</v>
      </c>
    </row>
    <row r="6573" spans="1:7">
      <c r="A6573" s="1" t="s">
        <v>6580</v>
      </c>
      <c r="B6573" s="1">
        <v>140.44264912854101</v>
      </c>
      <c r="C6573" s="1">
        <v>346.42768047788002</v>
      </c>
      <c r="D6573" s="1">
        <v>-1.3026</v>
      </c>
      <c r="E6573" s="1">
        <v>0.38351000000000002</v>
      </c>
      <c r="F6573" s="1">
        <v>0.84794999999999998</v>
      </c>
      <c r="G6573" s="1" t="b">
        <v>0</v>
      </c>
    </row>
    <row r="6574" spans="1:7">
      <c r="A6574" s="1" t="s">
        <v>6581</v>
      </c>
      <c r="B6574" s="1">
        <v>383.65477519732798</v>
      </c>
      <c r="C6574" s="1">
        <v>418.17777431234998</v>
      </c>
      <c r="D6574" s="1">
        <v>-0.12431</v>
      </c>
      <c r="E6574" s="1">
        <v>0.98187000000000002</v>
      </c>
      <c r="F6574" s="1">
        <v>1</v>
      </c>
      <c r="G6574" s="1" t="b">
        <v>0</v>
      </c>
    </row>
    <row r="6575" spans="1:7">
      <c r="A6575" s="1" t="s">
        <v>6582</v>
      </c>
      <c r="B6575" s="1">
        <v>65.437541273397201</v>
      </c>
      <c r="C6575" s="1">
        <v>113.767911876856</v>
      </c>
      <c r="D6575" s="1">
        <v>-0.79790000000000005</v>
      </c>
      <c r="E6575" s="1">
        <v>0.57850000000000001</v>
      </c>
      <c r="F6575" s="1">
        <v>0.95745000000000002</v>
      </c>
      <c r="G6575" s="1" t="b">
        <v>0</v>
      </c>
    </row>
    <row r="6576" spans="1:7">
      <c r="A6576" s="1" t="s">
        <v>6583</v>
      </c>
      <c r="B6576" s="1">
        <v>46.598827448583499</v>
      </c>
      <c r="C6576" s="1">
        <v>40.475204227831</v>
      </c>
      <c r="D6576" s="1">
        <v>0.20326</v>
      </c>
      <c r="E6576" s="1">
        <v>0.83016000000000001</v>
      </c>
      <c r="F6576" s="1">
        <v>1</v>
      </c>
      <c r="G6576" s="1" t="b">
        <v>0</v>
      </c>
    </row>
    <row r="6577" spans="1:7">
      <c r="A6577" s="1" t="s">
        <v>6584</v>
      </c>
      <c r="B6577" s="1">
        <v>61.193001302188698</v>
      </c>
      <c r="C6577" s="1">
        <v>56.637251130270599</v>
      </c>
      <c r="D6577" s="1">
        <v>0.11162</v>
      </c>
      <c r="E6577" s="1">
        <v>0.81667999999999996</v>
      </c>
      <c r="F6577" s="1">
        <v>1</v>
      </c>
      <c r="G6577" s="1" t="b">
        <v>0</v>
      </c>
    </row>
    <row r="6578" spans="1:7">
      <c r="A6578" s="1" t="s">
        <v>6585</v>
      </c>
      <c r="B6578" s="1">
        <v>2817.8617832468499</v>
      </c>
      <c r="C6578" s="1">
        <v>2817.65659760781</v>
      </c>
      <c r="D6578" s="1">
        <v>1.0506E-4</v>
      </c>
      <c r="E6578" s="1">
        <v>0.97055999999999998</v>
      </c>
      <c r="F6578" s="1">
        <v>1</v>
      </c>
      <c r="G6578" s="1" t="b">
        <v>0</v>
      </c>
    </row>
    <row r="6579" spans="1:7">
      <c r="A6579" s="1" t="s">
        <v>6586</v>
      </c>
      <c r="B6579" s="1">
        <v>3332.0335941530302</v>
      </c>
      <c r="C6579" s="1">
        <v>5159.0458306055098</v>
      </c>
      <c r="D6579" s="1">
        <v>-0.63070000000000004</v>
      </c>
      <c r="E6579" s="1">
        <v>0.17782999999999999</v>
      </c>
      <c r="F6579" s="1">
        <v>0.63766999999999996</v>
      </c>
      <c r="G6579" s="1" t="b">
        <v>0</v>
      </c>
    </row>
    <row r="6580" spans="1:7">
      <c r="A6580" s="1" t="s">
        <v>6587</v>
      </c>
      <c r="B6580" s="1">
        <v>980.393847898324</v>
      </c>
      <c r="C6580" s="1">
        <v>1766.76719916257</v>
      </c>
      <c r="D6580" s="1">
        <v>-0.84967999999999999</v>
      </c>
      <c r="E6580" s="1">
        <v>0.10783</v>
      </c>
      <c r="F6580" s="1">
        <v>0.50690999999999997</v>
      </c>
      <c r="G6580" s="1" t="b">
        <v>0</v>
      </c>
    </row>
    <row r="6581" spans="1:7">
      <c r="A6581" s="1" t="s">
        <v>6588</v>
      </c>
      <c r="B6581" s="1">
        <v>187.83055902068</v>
      </c>
      <c r="C6581" s="1">
        <v>123.01062701398899</v>
      </c>
      <c r="D6581" s="1">
        <v>0.61065000000000003</v>
      </c>
      <c r="E6581" s="1">
        <v>0.28608</v>
      </c>
      <c r="F6581" s="1">
        <v>0.77366999999999997</v>
      </c>
      <c r="G6581" s="1" t="b">
        <v>0</v>
      </c>
    </row>
    <row r="6582" spans="1:7">
      <c r="A6582" s="1" t="s">
        <v>6589</v>
      </c>
      <c r="B6582" s="1">
        <v>1406.1612735936301</v>
      </c>
      <c r="C6582" s="1">
        <v>1622.5669967092899</v>
      </c>
      <c r="D6582" s="1">
        <v>-0.20652000000000001</v>
      </c>
      <c r="E6582" s="1">
        <v>0.62639999999999996</v>
      </c>
      <c r="F6582" s="1">
        <v>0.97384000000000004</v>
      </c>
      <c r="G6582" s="1" t="b">
        <v>0</v>
      </c>
    </row>
    <row r="6583" spans="1:7">
      <c r="A6583" s="1" t="s">
        <v>6590</v>
      </c>
      <c r="B6583" s="1">
        <v>16.755808931074299</v>
      </c>
      <c r="C6583" s="1">
        <v>10.4151057160318</v>
      </c>
      <c r="D6583" s="1">
        <v>0.68598000000000003</v>
      </c>
      <c r="E6583" s="1">
        <v>0.43182999999999999</v>
      </c>
      <c r="F6583" s="1">
        <v>0.88693</v>
      </c>
      <c r="G6583" s="1" t="b">
        <v>0</v>
      </c>
    </row>
    <row r="6584" spans="1:7">
      <c r="A6584" s="1" t="s">
        <v>6591</v>
      </c>
      <c r="B6584" s="1">
        <v>5.51763038244773</v>
      </c>
      <c r="C6584" s="1">
        <v>6.3459645332546302</v>
      </c>
      <c r="D6584" s="1">
        <v>-0.20179</v>
      </c>
      <c r="E6584" s="1">
        <v>0.83618000000000003</v>
      </c>
      <c r="F6584" s="1">
        <v>1</v>
      </c>
      <c r="G6584" s="1" t="b">
        <v>0</v>
      </c>
    </row>
    <row r="6585" spans="1:7">
      <c r="A6585" s="1" t="s">
        <v>6592</v>
      </c>
      <c r="B6585" s="1">
        <v>2743.5637033621701</v>
      </c>
      <c r="C6585" s="1">
        <v>1463.3238820255599</v>
      </c>
      <c r="D6585" s="1">
        <v>0.90680000000000005</v>
      </c>
      <c r="E6585" s="1">
        <v>0.1081</v>
      </c>
      <c r="F6585" s="1">
        <v>0.50743000000000005</v>
      </c>
      <c r="G6585" s="1" t="b">
        <v>0</v>
      </c>
    </row>
    <row r="6586" spans="1:7">
      <c r="A6586" s="1" t="s">
        <v>6593</v>
      </c>
      <c r="B6586" s="1">
        <v>1673.34874435646</v>
      </c>
      <c r="C6586" s="1">
        <v>2260.8228677508801</v>
      </c>
      <c r="D6586" s="1">
        <v>-0.43411</v>
      </c>
      <c r="E6586" s="1">
        <v>0.39277000000000001</v>
      </c>
      <c r="F6586" s="1">
        <v>0.85643000000000002</v>
      </c>
      <c r="G6586" s="1" t="b">
        <v>0</v>
      </c>
    </row>
    <row r="6587" spans="1:7">
      <c r="A6587" s="1" t="s">
        <v>6594</v>
      </c>
      <c r="B6587" s="1">
        <v>5646.8581586943201</v>
      </c>
      <c r="C6587" s="1">
        <v>9579.5307962255793</v>
      </c>
      <c r="D6587" s="1">
        <v>-0.76251000000000002</v>
      </c>
      <c r="E6587" s="1">
        <v>0.11033</v>
      </c>
      <c r="F6587" s="1">
        <v>0.51298999999999995</v>
      </c>
      <c r="G6587" s="1" t="b">
        <v>0</v>
      </c>
    </row>
    <row r="6588" spans="1:7">
      <c r="A6588" s="1" t="s">
        <v>6595</v>
      </c>
      <c r="B6588" s="1">
        <v>3674.5485125741602</v>
      </c>
      <c r="C6588" s="1">
        <v>4799.6894246532702</v>
      </c>
      <c r="D6588" s="1">
        <v>-0.38536999999999999</v>
      </c>
      <c r="E6588" s="1">
        <v>0.45022000000000001</v>
      </c>
      <c r="F6588" s="1">
        <v>0.90015999999999996</v>
      </c>
      <c r="G6588" s="1" t="b">
        <v>0</v>
      </c>
    </row>
    <row r="6589" spans="1:7">
      <c r="A6589" s="1" t="s">
        <v>6596</v>
      </c>
      <c r="B6589" s="1">
        <v>117.10886882857599</v>
      </c>
      <c r="C6589" s="1">
        <v>82.160500532017096</v>
      </c>
      <c r="D6589" s="1">
        <v>0.51132999999999995</v>
      </c>
      <c r="E6589" s="1">
        <v>0.38222</v>
      </c>
      <c r="F6589" s="1">
        <v>0.84723000000000004</v>
      </c>
      <c r="G6589" s="1" t="b">
        <v>0</v>
      </c>
    </row>
    <row r="6590" spans="1:7">
      <c r="A6590" s="1" t="s">
        <v>6597</v>
      </c>
      <c r="B6590" s="1">
        <v>23033.446241343499</v>
      </c>
      <c r="C6590" s="1">
        <v>33505.421792491899</v>
      </c>
      <c r="D6590" s="1">
        <v>-0.54066000000000003</v>
      </c>
      <c r="E6590" s="1">
        <v>0.72272000000000003</v>
      </c>
      <c r="F6590" s="1">
        <v>0.99750000000000005</v>
      </c>
      <c r="G6590" s="1" t="b">
        <v>0</v>
      </c>
    </row>
    <row r="6591" spans="1:7">
      <c r="A6591" s="1" t="s">
        <v>6598</v>
      </c>
      <c r="B6591" s="1">
        <v>2094.67727433133</v>
      </c>
      <c r="C6591" s="1">
        <v>2554.5212192060999</v>
      </c>
      <c r="D6591" s="1">
        <v>-0.28632000000000002</v>
      </c>
      <c r="E6591" s="1">
        <v>0.63302000000000003</v>
      </c>
      <c r="F6591" s="1">
        <v>0.97523000000000004</v>
      </c>
      <c r="G6591" s="1" t="b">
        <v>0</v>
      </c>
    </row>
    <row r="6592" spans="1:7">
      <c r="A6592" s="1" t="s">
        <v>6599</v>
      </c>
      <c r="B6592" s="1">
        <v>647.87144780410097</v>
      </c>
      <c r="C6592" s="1">
        <v>11239.0244394046</v>
      </c>
      <c r="D6592" s="1">
        <v>-4.1166999999999998</v>
      </c>
      <c r="E6592" s="1">
        <v>0.23249</v>
      </c>
      <c r="F6592" s="1">
        <v>0.71450000000000002</v>
      </c>
      <c r="G6592" s="1" t="b">
        <v>0</v>
      </c>
    </row>
    <row r="6593" spans="1:7">
      <c r="A6593" s="1" t="s">
        <v>6600</v>
      </c>
      <c r="B6593" s="1">
        <v>1065.75538088913</v>
      </c>
      <c r="C6593" s="1">
        <v>5273.8286211094401</v>
      </c>
      <c r="D6593" s="1">
        <v>-2.3069999999999999</v>
      </c>
      <c r="E6593" s="1">
        <v>0.28388999999999998</v>
      </c>
      <c r="F6593" s="1">
        <v>0.77161000000000002</v>
      </c>
      <c r="G6593" s="1" t="b">
        <v>0</v>
      </c>
    </row>
    <row r="6594" spans="1:7">
      <c r="A6594" s="1" t="s">
        <v>6601</v>
      </c>
      <c r="B6594" s="1">
        <v>10574.2673649431</v>
      </c>
      <c r="C6594" s="1">
        <v>8610.71520315612</v>
      </c>
      <c r="D6594" s="1">
        <v>0.29635</v>
      </c>
      <c r="E6594" s="1">
        <v>0.50183</v>
      </c>
      <c r="F6594" s="1">
        <v>0.9244</v>
      </c>
      <c r="G6594" s="1" t="b">
        <v>0</v>
      </c>
    </row>
    <row r="6595" spans="1:7">
      <c r="A6595" s="1" t="s">
        <v>6602</v>
      </c>
      <c r="B6595" s="1">
        <v>1190.9307984183699</v>
      </c>
      <c r="C6595" s="1">
        <v>715.83430600362499</v>
      </c>
      <c r="D6595" s="1">
        <v>0.73438999999999999</v>
      </c>
      <c r="E6595" s="1">
        <v>0.13281000000000001</v>
      </c>
      <c r="F6595" s="1">
        <v>0.56298000000000004</v>
      </c>
      <c r="G6595" s="1" t="b">
        <v>0</v>
      </c>
    </row>
    <row r="6596" spans="1:7">
      <c r="A6596" s="1" t="s">
        <v>6603</v>
      </c>
      <c r="B6596" s="1">
        <v>40070.4235632048</v>
      </c>
      <c r="C6596" s="1">
        <v>71592.024386579302</v>
      </c>
      <c r="D6596" s="1">
        <v>-0.83726</v>
      </c>
      <c r="E6596" s="1">
        <v>8.2021999999999998E-2</v>
      </c>
      <c r="F6596" s="1">
        <v>0.44303999999999999</v>
      </c>
      <c r="G6596" s="1" t="b">
        <v>0</v>
      </c>
    </row>
    <row r="6597" spans="1:7">
      <c r="A6597" s="1" t="s">
        <v>6604</v>
      </c>
      <c r="B6597" s="1">
        <v>3090.8367790089701</v>
      </c>
      <c r="C6597" s="1">
        <v>16873.1408846062</v>
      </c>
      <c r="D6597" s="1">
        <v>-2.4487000000000001</v>
      </c>
      <c r="E6597" s="1">
        <v>0.32794000000000001</v>
      </c>
      <c r="F6597" s="1">
        <v>0.80825000000000002</v>
      </c>
      <c r="G6597" s="1" t="b">
        <v>0</v>
      </c>
    </row>
    <row r="6598" spans="1:7">
      <c r="A6598" s="1" t="s">
        <v>6605</v>
      </c>
      <c r="B6598" s="1">
        <v>11.7327485637044</v>
      </c>
      <c r="C6598" s="1">
        <v>392.80075721111598</v>
      </c>
      <c r="D6598" s="1">
        <v>-5.0651999999999999</v>
      </c>
      <c r="E6598" s="1">
        <v>0.22320999999999999</v>
      </c>
      <c r="F6598" s="1">
        <v>0.70179999999999998</v>
      </c>
      <c r="G6598" s="1" t="b">
        <v>0</v>
      </c>
    </row>
    <row r="6599" spans="1:7">
      <c r="A6599" s="1" t="s">
        <v>6606</v>
      </c>
      <c r="B6599" s="1">
        <v>4209.3277852842502</v>
      </c>
      <c r="C6599" s="1">
        <v>4732.4573615302997</v>
      </c>
      <c r="D6599" s="1">
        <v>-0.16900000000000001</v>
      </c>
      <c r="E6599" s="1">
        <v>0.80686000000000002</v>
      </c>
      <c r="F6599" s="1">
        <v>1</v>
      </c>
      <c r="G6599" s="1" t="b">
        <v>0</v>
      </c>
    </row>
    <row r="6600" spans="1:7">
      <c r="A6600" s="1" t="s">
        <v>6607</v>
      </c>
      <c r="B6600" s="1">
        <v>1005.40895676982</v>
      </c>
      <c r="C6600" s="1">
        <v>1635.1252182549099</v>
      </c>
      <c r="D6600" s="1">
        <v>-0.70162000000000002</v>
      </c>
      <c r="E6600" s="1">
        <v>0.28558</v>
      </c>
      <c r="F6600" s="1">
        <v>0.77359999999999995</v>
      </c>
      <c r="G6600" s="1" t="b">
        <v>0</v>
      </c>
    </row>
    <row r="6601" spans="1:7">
      <c r="A6601" s="1" t="s">
        <v>6608</v>
      </c>
      <c r="B6601" s="1">
        <v>1604.1492198528099</v>
      </c>
      <c r="C6601" s="1">
        <v>1672.22546199867</v>
      </c>
      <c r="D6601" s="1">
        <v>-5.9961E-2</v>
      </c>
      <c r="E6601" s="1">
        <v>0.80200000000000005</v>
      </c>
      <c r="F6601" s="1">
        <v>1</v>
      </c>
      <c r="G6601" s="1" t="b">
        <v>0</v>
      </c>
    </row>
    <row r="6602" spans="1:7">
      <c r="A6602" s="1" t="s">
        <v>6609</v>
      </c>
      <c r="B6602" s="1">
        <v>31911.873807366101</v>
      </c>
      <c r="C6602" s="1">
        <v>53101.944894340799</v>
      </c>
      <c r="D6602" s="1">
        <v>-0.73467000000000005</v>
      </c>
      <c r="E6602" s="1">
        <v>0.17510000000000001</v>
      </c>
      <c r="F6602" s="1">
        <v>0.63407999999999998</v>
      </c>
      <c r="G6602" s="1" t="b">
        <v>0</v>
      </c>
    </row>
    <row r="6603" spans="1:7">
      <c r="A6603" s="1" t="s">
        <v>6610</v>
      </c>
      <c r="B6603" s="1">
        <v>6787.8419049663398</v>
      </c>
      <c r="C6603" s="1">
        <v>6257.5160655296704</v>
      </c>
      <c r="D6603" s="1">
        <v>0.11736000000000001</v>
      </c>
      <c r="E6603" s="1">
        <v>0.81957000000000002</v>
      </c>
      <c r="F6603" s="1">
        <v>1</v>
      </c>
      <c r="G6603" s="1" t="b">
        <v>0</v>
      </c>
    </row>
    <row r="6604" spans="1:7">
      <c r="A6604" s="1" t="s">
        <v>6611</v>
      </c>
      <c r="B6604" s="1">
        <v>2980.3389503557701</v>
      </c>
      <c r="C6604" s="1">
        <v>3180.45654034668</v>
      </c>
      <c r="D6604" s="1">
        <v>-9.3756999999999993E-2</v>
      </c>
      <c r="E6604" s="1">
        <v>0.74711000000000005</v>
      </c>
      <c r="F6604" s="1">
        <v>0.99985999999999997</v>
      </c>
      <c r="G6604" s="1" t="b">
        <v>0</v>
      </c>
    </row>
    <row r="6605" spans="1:7">
      <c r="A6605" s="1" t="s">
        <v>6612</v>
      </c>
      <c r="B6605" s="1">
        <v>48.184277169399003</v>
      </c>
      <c r="C6605" s="1">
        <v>69.258008906105502</v>
      </c>
      <c r="D6605" s="1">
        <v>-0.52342</v>
      </c>
      <c r="E6605" s="1">
        <v>0.45535999999999999</v>
      </c>
      <c r="F6605" s="1">
        <v>0.90244999999999997</v>
      </c>
      <c r="G6605" s="1" t="b">
        <v>0</v>
      </c>
    </row>
    <row r="6606" spans="1:7">
      <c r="A6606" s="1" t="s">
        <v>6613</v>
      </c>
      <c r="B6606" s="1">
        <v>5732.0746993634903</v>
      </c>
      <c r="C6606" s="1">
        <v>3108.3022420325701</v>
      </c>
      <c r="D6606" s="1">
        <v>0.88292999999999999</v>
      </c>
      <c r="E6606" s="1">
        <v>7.1041000000000007E-2</v>
      </c>
      <c r="F6606" s="1">
        <v>0.40938999999999998</v>
      </c>
      <c r="G6606" s="1" t="b">
        <v>0</v>
      </c>
    </row>
    <row r="6607" spans="1:7">
      <c r="A6607" s="1" t="s">
        <v>6614</v>
      </c>
      <c r="B6607" s="1">
        <v>394.10524194223302</v>
      </c>
      <c r="C6607" s="1">
        <v>301.31828684603602</v>
      </c>
      <c r="D6607" s="1">
        <v>0.38729000000000002</v>
      </c>
      <c r="E6607" s="1">
        <v>0.34295999999999999</v>
      </c>
      <c r="F6607" s="1">
        <v>0.81908999999999998</v>
      </c>
      <c r="G6607" s="1" t="b">
        <v>0</v>
      </c>
    </row>
    <row r="6608" spans="1:7">
      <c r="A6608" s="1" t="s">
        <v>6615</v>
      </c>
      <c r="B6608" s="1">
        <v>2426.2877712379</v>
      </c>
      <c r="C6608" s="1">
        <v>2137.0771119465298</v>
      </c>
      <c r="D6608" s="1">
        <v>0.18310999999999999</v>
      </c>
      <c r="E6608" s="1">
        <v>0.79091</v>
      </c>
      <c r="F6608" s="1">
        <v>1</v>
      </c>
      <c r="G6608" s="1" t="b">
        <v>0</v>
      </c>
    </row>
    <row r="6609" spans="1:7">
      <c r="A6609" s="1" t="s">
        <v>6616</v>
      </c>
      <c r="B6609" s="1">
        <v>3860.11949534513</v>
      </c>
      <c r="C6609" s="1">
        <v>3981.6700191372302</v>
      </c>
      <c r="D6609" s="1">
        <v>-4.4727999999999997E-2</v>
      </c>
      <c r="E6609" s="1">
        <v>0.89483000000000001</v>
      </c>
      <c r="F6609" s="1">
        <v>1</v>
      </c>
      <c r="G6609" s="1" t="b">
        <v>0</v>
      </c>
    </row>
    <row r="6610" spans="1:7">
      <c r="A6610" s="1" t="s">
        <v>6617</v>
      </c>
      <c r="B6610" s="1">
        <v>1752.86126100406</v>
      </c>
      <c r="C6610" s="1">
        <v>1355.11243576743</v>
      </c>
      <c r="D6610" s="1">
        <v>0.37130000000000002</v>
      </c>
      <c r="E6610" s="1">
        <v>0.48243000000000003</v>
      </c>
      <c r="F6610" s="1">
        <v>0.91612000000000005</v>
      </c>
      <c r="G6610" s="1" t="b">
        <v>0</v>
      </c>
    </row>
    <row r="6611" spans="1:7">
      <c r="A6611" s="1" t="s">
        <v>6618</v>
      </c>
      <c r="B6611" s="1">
        <v>1918.30801135048</v>
      </c>
      <c r="C6611" s="1">
        <v>1268.42409571142</v>
      </c>
      <c r="D6611" s="1">
        <v>0.5968</v>
      </c>
      <c r="E6611" s="1">
        <v>0.36194999999999999</v>
      </c>
      <c r="F6611" s="1">
        <v>0.83333000000000002</v>
      </c>
      <c r="G6611" s="1" t="b">
        <v>0</v>
      </c>
    </row>
    <row r="6612" spans="1:7">
      <c r="A6612" s="1" t="s">
        <v>6619</v>
      </c>
      <c r="B6612" s="1">
        <v>10.112407257935899</v>
      </c>
      <c r="C6612" s="1">
        <v>9.8837400470401402</v>
      </c>
      <c r="D6612" s="1">
        <v>3.2996999999999999E-2</v>
      </c>
      <c r="E6612" s="1">
        <v>1</v>
      </c>
      <c r="F6612" s="1">
        <v>1</v>
      </c>
      <c r="G6612" s="1" t="b">
        <v>0</v>
      </c>
    </row>
    <row r="6613" spans="1:7">
      <c r="A6613" s="1" t="s">
        <v>6620</v>
      </c>
      <c r="B6613" s="1">
        <v>2232.1478792861899</v>
      </c>
      <c r="C6613" s="1">
        <v>2916.1483168831201</v>
      </c>
      <c r="D6613" s="1">
        <v>-0.38562999999999997</v>
      </c>
      <c r="E6613" s="1">
        <v>0.53756999999999999</v>
      </c>
      <c r="F6613" s="1">
        <v>0.94427000000000005</v>
      </c>
      <c r="G6613" s="1" t="b">
        <v>0</v>
      </c>
    </row>
    <row r="6614" spans="1:7">
      <c r="A6614" s="1" t="s">
        <v>6621</v>
      </c>
      <c r="B6614" s="1">
        <v>1384.8119713653</v>
      </c>
      <c r="C6614" s="1">
        <v>2441.97414316607</v>
      </c>
      <c r="D6614" s="1">
        <v>-0.81835999999999998</v>
      </c>
      <c r="E6614" s="1">
        <v>0.13944000000000001</v>
      </c>
      <c r="F6614" s="1">
        <v>0.57704</v>
      </c>
      <c r="G6614" s="1" t="b">
        <v>0</v>
      </c>
    </row>
    <row r="6615" spans="1:7">
      <c r="A6615" s="1" t="s">
        <v>6622</v>
      </c>
      <c r="B6615" s="1">
        <v>6383.0774602055599</v>
      </c>
      <c r="C6615" s="1">
        <v>7088.3137436470397</v>
      </c>
      <c r="D6615" s="1">
        <v>-0.15118999999999999</v>
      </c>
      <c r="E6615" s="1">
        <v>0.78459999999999996</v>
      </c>
      <c r="F6615" s="1">
        <v>1</v>
      </c>
      <c r="G6615" s="1" t="b">
        <v>0</v>
      </c>
    </row>
    <row r="6616" spans="1:7">
      <c r="A6616" s="1" t="s">
        <v>6623</v>
      </c>
      <c r="B6616" s="1">
        <v>4134.8430900966496</v>
      </c>
      <c r="C6616" s="1">
        <v>3469.4442127613102</v>
      </c>
      <c r="D6616" s="1">
        <v>0.25313000000000002</v>
      </c>
      <c r="E6616" s="1">
        <v>0.63305</v>
      </c>
      <c r="F6616" s="1">
        <v>0.97523000000000004</v>
      </c>
      <c r="G6616" s="1" t="b">
        <v>0</v>
      </c>
    </row>
    <row r="6617" spans="1:7">
      <c r="A6617" s="1" t="s">
        <v>6624</v>
      </c>
      <c r="B6617" s="1">
        <v>2666.7970950978101</v>
      </c>
      <c r="C6617" s="1">
        <v>1895.5166307679499</v>
      </c>
      <c r="D6617" s="1">
        <v>0.49252000000000001</v>
      </c>
      <c r="E6617" s="1">
        <v>0.38045000000000001</v>
      </c>
      <c r="F6617" s="1">
        <v>0.84611000000000003</v>
      </c>
      <c r="G6617" s="1" t="b">
        <v>0</v>
      </c>
    </row>
    <row r="6618" spans="1:7">
      <c r="A6618" s="1" t="s">
        <v>6625</v>
      </c>
      <c r="B6618" s="1">
        <v>6192.4267161541102</v>
      </c>
      <c r="C6618" s="1">
        <v>4056.9440368726</v>
      </c>
      <c r="D6618" s="1">
        <v>0.61011000000000004</v>
      </c>
      <c r="E6618" s="1">
        <v>0.26761000000000001</v>
      </c>
      <c r="F6618" s="1">
        <v>0.75580000000000003</v>
      </c>
      <c r="G6618" s="1" t="b">
        <v>0</v>
      </c>
    </row>
    <row r="6619" spans="1:7">
      <c r="A6619" s="1" t="s">
        <v>6626</v>
      </c>
      <c r="B6619" s="1">
        <v>3811.4239877898099</v>
      </c>
      <c r="C6619" s="1">
        <v>3736.7363729167701</v>
      </c>
      <c r="D6619" s="1">
        <v>2.8551E-2</v>
      </c>
      <c r="E6619" s="1">
        <v>0.98865000000000003</v>
      </c>
      <c r="F6619" s="1">
        <v>1</v>
      </c>
      <c r="G6619" s="1" t="b">
        <v>0</v>
      </c>
    </row>
    <row r="6620" spans="1:7">
      <c r="A6620" s="1" t="s">
        <v>6627</v>
      </c>
      <c r="B6620" s="1">
        <v>6003.0336578522501</v>
      </c>
      <c r="C6620" s="1">
        <v>353.99548995619699</v>
      </c>
      <c r="D6620" s="1">
        <v>4.0838999999999999</v>
      </c>
      <c r="E6620" s="1">
        <v>1.1486E-2</v>
      </c>
      <c r="F6620" s="1">
        <v>0.12365</v>
      </c>
      <c r="G6620" s="1" t="b">
        <v>0</v>
      </c>
    </row>
    <row r="6621" spans="1:7">
      <c r="A6621" s="1" t="s">
        <v>6628</v>
      </c>
      <c r="B6621" s="1">
        <v>535.87690387769896</v>
      </c>
      <c r="C6621" s="1">
        <v>2719.1397200534102</v>
      </c>
      <c r="D6621" s="1">
        <v>-2.3431999999999999</v>
      </c>
      <c r="E6621" s="1">
        <v>3.6630999999999997E-2</v>
      </c>
      <c r="F6621" s="1">
        <v>0.27855000000000002</v>
      </c>
      <c r="G6621" s="1" t="b">
        <v>0</v>
      </c>
    </row>
    <row r="6622" spans="1:7">
      <c r="A6622" s="1" t="s">
        <v>6629</v>
      </c>
      <c r="B6622" s="1">
        <v>10928.2158040794</v>
      </c>
      <c r="C6622" s="1">
        <v>13971.9658699756</v>
      </c>
      <c r="D6622" s="1">
        <v>-0.35448000000000002</v>
      </c>
      <c r="E6622" s="1">
        <v>0.53491</v>
      </c>
      <c r="F6622" s="1">
        <v>0.94413000000000002</v>
      </c>
      <c r="G6622" s="1" t="b">
        <v>0</v>
      </c>
    </row>
    <row r="6623" spans="1:7">
      <c r="A6623" s="1" t="s">
        <v>6630</v>
      </c>
      <c r="B6623" s="1">
        <v>3251.4835160800999</v>
      </c>
      <c r="C6623" s="1">
        <v>3021.4269631542802</v>
      </c>
      <c r="D6623" s="1">
        <v>0.10587000000000001</v>
      </c>
      <c r="E6623" s="1">
        <v>0.83636999999999995</v>
      </c>
      <c r="F6623" s="1">
        <v>1</v>
      </c>
      <c r="G6623" s="1" t="b">
        <v>0</v>
      </c>
    </row>
    <row r="6624" spans="1:7">
      <c r="A6624" s="1" t="s">
        <v>6631</v>
      </c>
      <c r="B6624" s="1">
        <v>671.383777107887</v>
      </c>
      <c r="C6624" s="1">
        <v>577.32625846903898</v>
      </c>
      <c r="D6624" s="1">
        <v>0.21775</v>
      </c>
      <c r="E6624" s="1">
        <v>0.77403999999999995</v>
      </c>
      <c r="F6624" s="1">
        <v>1</v>
      </c>
      <c r="G6624" s="1" t="b">
        <v>0</v>
      </c>
    </row>
    <row r="6625" spans="1:7">
      <c r="A6625" s="1" t="s">
        <v>6632</v>
      </c>
      <c r="B6625" s="1">
        <v>100.61136035897199</v>
      </c>
      <c r="C6625" s="1">
        <v>65.703128056440406</v>
      </c>
      <c r="D6625" s="1">
        <v>0.61475999999999997</v>
      </c>
      <c r="E6625" s="1">
        <v>0.35992000000000002</v>
      </c>
      <c r="F6625" s="1">
        <v>0.83181000000000005</v>
      </c>
      <c r="G6625" s="1" t="b">
        <v>0</v>
      </c>
    </row>
    <row r="6626" spans="1:7">
      <c r="A6626" s="1" t="s">
        <v>6633</v>
      </c>
      <c r="B6626" s="1">
        <v>1514.1562684871601</v>
      </c>
      <c r="C6626" s="1">
        <v>1522.45148710649</v>
      </c>
      <c r="D6626" s="1">
        <v>-7.8822000000000007E-3</v>
      </c>
      <c r="E6626" s="1">
        <v>0.98129</v>
      </c>
      <c r="F6626" s="1">
        <v>1</v>
      </c>
      <c r="G6626" s="1" t="b">
        <v>0</v>
      </c>
    </row>
    <row r="6627" spans="1:7">
      <c r="A6627" s="1" t="s">
        <v>6634</v>
      </c>
      <c r="B6627" s="1">
        <v>753.14948027005596</v>
      </c>
      <c r="C6627" s="1">
        <v>28.457735683764099</v>
      </c>
      <c r="D6627" s="1">
        <v>4.726</v>
      </c>
      <c r="E6627" s="2">
        <v>5.3554000000000002E-14</v>
      </c>
      <c r="F6627" s="2">
        <v>5.1222000000000001E-12</v>
      </c>
      <c r="G6627" s="1" t="b">
        <v>1</v>
      </c>
    </row>
    <row r="6628" spans="1:7">
      <c r="A6628" s="1" t="s">
        <v>6635</v>
      </c>
      <c r="B6628" s="1">
        <v>4222.7567162407004</v>
      </c>
      <c r="C6628" s="1">
        <v>3883.2234053563102</v>
      </c>
      <c r="D6628" s="1">
        <v>0.12093</v>
      </c>
      <c r="E6628" s="1">
        <v>0.90869999999999995</v>
      </c>
      <c r="F6628" s="1">
        <v>1</v>
      </c>
      <c r="G6628" s="1" t="b">
        <v>0</v>
      </c>
    </row>
    <row r="6629" spans="1:7">
      <c r="A6629" s="1" t="s">
        <v>6636</v>
      </c>
      <c r="B6629" s="1">
        <v>112.418219997525</v>
      </c>
      <c r="C6629" s="1">
        <v>163.35591398693899</v>
      </c>
      <c r="D6629" s="1">
        <v>-0.53913999999999995</v>
      </c>
      <c r="E6629" s="1">
        <v>0.28369</v>
      </c>
      <c r="F6629" s="1">
        <v>0.7712</v>
      </c>
      <c r="G6629" s="1" t="b">
        <v>0</v>
      </c>
    </row>
    <row r="6630" spans="1:7">
      <c r="A6630" s="1" t="s">
        <v>6637</v>
      </c>
      <c r="B6630" s="1">
        <v>1154.1232414159199</v>
      </c>
      <c r="C6630" s="1">
        <v>993.55909969956497</v>
      </c>
      <c r="D6630" s="1">
        <v>0.21612000000000001</v>
      </c>
      <c r="E6630" s="1">
        <v>0.63524000000000003</v>
      </c>
      <c r="F6630" s="1">
        <v>0.97523000000000004</v>
      </c>
      <c r="G6630" s="1" t="b">
        <v>0</v>
      </c>
    </row>
    <row r="6631" spans="1:7">
      <c r="A6631" s="1" t="s">
        <v>6638</v>
      </c>
      <c r="B6631" s="1">
        <v>2905.3693085892601</v>
      </c>
      <c r="C6631" s="1">
        <v>3332.8662351634898</v>
      </c>
      <c r="D6631" s="1">
        <v>-0.19803999999999999</v>
      </c>
      <c r="E6631" s="1">
        <v>0.73968999999999996</v>
      </c>
      <c r="F6631" s="1">
        <v>0.99985999999999997</v>
      </c>
      <c r="G6631" s="1" t="b">
        <v>0</v>
      </c>
    </row>
    <row r="6632" spans="1:7">
      <c r="A6632" s="1" t="s">
        <v>6639</v>
      </c>
      <c r="B6632" s="1">
        <v>378.98277920854599</v>
      </c>
      <c r="C6632" s="1">
        <v>489.42125814481199</v>
      </c>
      <c r="D6632" s="1">
        <v>-0.36893999999999999</v>
      </c>
      <c r="E6632" s="1">
        <v>0.50175000000000003</v>
      </c>
      <c r="F6632" s="1">
        <v>0.9244</v>
      </c>
      <c r="G6632" s="1" t="b">
        <v>0</v>
      </c>
    </row>
    <row r="6633" spans="1:7">
      <c r="A6633" s="1" t="s">
        <v>6640</v>
      </c>
      <c r="B6633" s="1">
        <v>4666.7934722788004</v>
      </c>
      <c r="C6633" s="1">
        <v>5131.6024614216904</v>
      </c>
      <c r="D6633" s="1">
        <v>-0.13697999999999999</v>
      </c>
      <c r="E6633" s="1">
        <v>0.72021000000000002</v>
      </c>
      <c r="F6633" s="1">
        <v>0.99673999999999996</v>
      </c>
      <c r="G6633" s="1" t="b">
        <v>0</v>
      </c>
    </row>
    <row r="6634" spans="1:7">
      <c r="A6634" s="1" t="s">
        <v>6641</v>
      </c>
      <c r="B6634" s="1">
        <v>3626.7372795793699</v>
      </c>
      <c r="C6634" s="1">
        <v>3536.4331358754598</v>
      </c>
      <c r="D6634" s="1">
        <v>3.6377E-2</v>
      </c>
      <c r="E6634" s="1">
        <v>0.93859000000000004</v>
      </c>
      <c r="F6634" s="1">
        <v>1</v>
      </c>
      <c r="G6634" s="1" t="b">
        <v>0</v>
      </c>
    </row>
    <row r="6635" spans="1:7">
      <c r="A6635" s="1" t="s">
        <v>6642</v>
      </c>
      <c r="B6635" s="1">
        <v>492.32436713391502</v>
      </c>
      <c r="C6635" s="1">
        <v>447.27232301883703</v>
      </c>
      <c r="D6635" s="1">
        <v>0.13846</v>
      </c>
      <c r="E6635" s="1">
        <v>0.75573000000000001</v>
      </c>
      <c r="F6635" s="1">
        <v>0.99985999999999997</v>
      </c>
      <c r="G6635" s="1" t="b">
        <v>0</v>
      </c>
    </row>
    <row r="6636" spans="1:7">
      <c r="A6636" s="1" t="s">
        <v>6643</v>
      </c>
      <c r="B6636" s="1">
        <v>277.88932090332298</v>
      </c>
      <c r="C6636" s="1">
        <v>358.74004226950098</v>
      </c>
      <c r="D6636" s="1">
        <v>-0.36842999999999998</v>
      </c>
      <c r="E6636" s="1">
        <v>0.59777000000000002</v>
      </c>
      <c r="F6636" s="1">
        <v>0.96423000000000003</v>
      </c>
      <c r="G6636" s="1" t="b">
        <v>0</v>
      </c>
    </row>
    <row r="6637" spans="1:7">
      <c r="A6637" s="1" t="s">
        <v>6644</v>
      </c>
      <c r="B6637" s="1">
        <v>338.60245145438898</v>
      </c>
      <c r="C6637" s="1">
        <v>327.12070634455699</v>
      </c>
      <c r="D6637" s="1">
        <v>4.9769000000000001E-2</v>
      </c>
      <c r="E6637" s="1">
        <v>0.94974999999999998</v>
      </c>
      <c r="F6637" s="1">
        <v>1</v>
      </c>
      <c r="G6637" s="1" t="b">
        <v>0</v>
      </c>
    </row>
    <row r="6638" spans="1:7">
      <c r="A6638" s="1" t="s">
        <v>6645</v>
      </c>
      <c r="B6638" s="1">
        <v>654.70848702597505</v>
      </c>
      <c r="C6638" s="1">
        <v>617.24931850991004</v>
      </c>
      <c r="D6638" s="1">
        <v>8.4999000000000005E-2</v>
      </c>
      <c r="E6638" s="1">
        <v>1</v>
      </c>
      <c r="F6638" s="1">
        <v>1</v>
      </c>
      <c r="G6638" s="1" t="b">
        <v>0</v>
      </c>
    </row>
    <row r="6639" spans="1:7">
      <c r="A6639" s="1" t="s">
        <v>6646</v>
      </c>
      <c r="B6639" s="1">
        <v>4851.82723084398</v>
      </c>
      <c r="C6639" s="1">
        <v>5354.6246148110604</v>
      </c>
      <c r="D6639" s="1">
        <v>-0.14226</v>
      </c>
      <c r="E6639" s="1">
        <v>0.89004000000000005</v>
      </c>
      <c r="F6639" s="1">
        <v>1</v>
      </c>
      <c r="G6639" s="1" t="b">
        <v>0</v>
      </c>
    </row>
    <row r="6640" spans="1:7">
      <c r="A6640" s="1" t="s">
        <v>6647</v>
      </c>
      <c r="B6640" s="1">
        <v>4326.3419211269102</v>
      </c>
      <c r="C6640" s="1">
        <v>4488.8787148743004</v>
      </c>
      <c r="D6640" s="1">
        <v>-5.3206999999999997E-2</v>
      </c>
      <c r="E6640" s="1">
        <v>0.90525</v>
      </c>
      <c r="F6640" s="1">
        <v>1</v>
      </c>
      <c r="G6640" s="1" t="b">
        <v>0</v>
      </c>
    </row>
    <row r="6641" spans="1:7">
      <c r="A6641" s="1" t="s">
        <v>6648</v>
      </c>
      <c r="B6641" s="1">
        <v>1236.3693657262299</v>
      </c>
      <c r="C6641" s="1">
        <v>2259.2266971161798</v>
      </c>
      <c r="D6641" s="1">
        <v>-0.86972000000000005</v>
      </c>
      <c r="E6641" s="1">
        <v>0.31589</v>
      </c>
      <c r="F6641" s="1">
        <v>0.79778000000000004</v>
      </c>
      <c r="G6641" s="1" t="b">
        <v>0</v>
      </c>
    </row>
    <row r="6642" spans="1:7">
      <c r="A6642" s="1" t="s">
        <v>6649</v>
      </c>
      <c r="B6642" s="1">
        <v>112.431447769743</v>
      </c>
      <c r="C6642" s="1">
        <v>36.237692020615398</v>
      </c>
      <c r="D6642" s="1">
        <v>1.6335</v>
      </c>
      <c r="E6642" s="1">
        <v>1.1443999999999999E-2</v>
      </c>
      <c r="F6642" s="1">
        <v>0.12330000000000001</v>
      </c>
      <c r="G6642" s="1" t="b">
        <v>0</v>
      </c>
    </row>
    <row r="6643" spans="1:7">
      <c r="A6643" s="1" t="s">
        <v>6650</v>
      </c>
      <c r="B6643" s="1">
        <v>1204.9881609624799</v>
      </c>
      <c r="C6643" s="1">
        <v>743.23116065673298</v>
      </c>
      <c r="D6643" s="1">
        <v>0.69713999999999998</v>
      </c>
      <c r="E6643" s="1">
        <v>0.21174999999999999</v>
      </c>
      <c r="F6643" s="1">
        <v>0.68513999999999997</v>
      </c>
      <c r="G6643" s="1" t="b">
        <v>0</v>
      </c>
    </row>
    <row r="6644" spans="1:7">
      <c r="A6644" s="1" t="s">
        <v>6651</v>
      </c>
      <c r="B6644" s="1">
        <v>3755.25541526898</v>
      </c>
      <c r="C6644" s="1">
        <v>4452.4893686900105</v>
      </c>
      <c r="D6644" s="1">
        <v>-0.2457</v>
      </c>
      <c r="E6644" s="1">
        <v>0.56969999999999998</v>
      </c>
      <c r="F6644" s="1">
        <v>0.95596000000000003</v>
      </c>
      <c r="G6644" s="1" t="b">
        <v>0</v>
      </c>
    </row>
    <row r="6645" spans="1:7">
      <c r="A6645" s="1" t="s">
        <v>6652</v>
      </c>
      <c r="B6645" s="1">
        <v>4507.9090713894402</v>
      </c>
      <c r="C6645" s="1">
        <v>3739.26783620373</v>
      </c>
      <c r="D6645" s="1">
        <v>0.2697</v>
      </c>
      <c r="E6645" s="1">
        <v>0.55874999999999997</v>
      </c>
      <c r="F6645" s="1">
        <v>0.95289999999999997</v>
      </c>
      <c r="G6645" s="1" t="b">
        <v>0</v>
      </c>
    </row>
    <row r="6646" spans="1:7">
      <c r="A6646" s="1" t="s">
        <v>6653</v>
      </c>
      <c r="B6646" s="1">
        <v>4.3835454162826304</v>
      </c>
      <c r="C6646" s="1">
        <v>2.8166675995548101</v>
      </c>
      <c r="D6646" s="1">
        <v>0.63810999999999996</v>
      </c>
      <c r="E6646" s="1">
        <v>0.78334999999999999</v>
      </c>
      <c r="F6646" s="1">
        <v>1</v>
      </c>
      <c r="G6646" s="1" t="b">
        <v>0</v>
      </c>
    </row>
    <row r="6647" spans="1:7">
      <c r="A6647" s="1" t="s">
        <v>6654</v>
      </c>
      <c r="B6647" s="1">
        <v>4998.6768827345904</v>
      </c>
      <c r="C6647" s="1">
        <v>5299.1961083340702</v>
      </c>
      <c r="D6647" s="1">
        <v>-8.4226999999999996E-2</v>
      </c>
      <c r="E6647" s="1">
        <v>0.93374000000000001</v>
      </c>
      <c r="F6647" s="1">
        <v>1</v>
      </c>
      <c r="G6647" s="1" t="b">
        <v>0</v>
      </c>
    </row>
    <row r="6648" spans="1:7">
      <c r="A6648" s="1" t="s">
        <v>6655</v>
      </c>
      <c r="B6648" s="1">
        <v>797.52943019977704</v>
      </c>
      <c r="C6648" s="1">
        <v>1509.64197025822</v>
      </c>
      <c r="D6648" s="1">
        <v>-0.92059999999999997</v>
      </c>
      <c r="E6648" s="1">
        <v>0.27633000000000002</v>
      </c>
      <c r="F6648" s="1">
        <v>0.76431000000000004</v>
      </c>
      <c r="G6648" s="1" t="b">
        <v>0</v>
      </c>
    </row>
    <row r="6649" spans="1:7">
      <c r="A6649" s="1" t="s">
        <v>6656</v>
      </c>
      <c r="B6649" s="1">
        <v>218.62966078633099</v>
      </c>
      <c r="C6649" s="1">
        <v>396.47808820834098</v>
      </c>
      <c r="D6649" s="1">
        <v>-0.85875000000000001</v>
      </c>
      <c r="E6649" s="1">
        <v>9.6570000000000003E-2</v>
      </c>
      <c r="F6649" s="1">
        <v>0.47977999999999998</v>
      </c>
      <c r="G6649" s="1" t="b">
        <v>0</v>
      </c>
    </row>
    <row r="6650" spans="1:7">
      <c r="A6650" s="1" t="s">
        <v>6657</v>
      </c>
      <c r="B6650" s="1">
        <v>2055.43373684686</v>
      </c>
      <c r="C6650" s="1">
        <v>2346.9278202403898</v>
      </c>
      <c r="D6650" s="1">
        <v>-0.19133</v>
      </c>
      <c r="E6650" s="1">
        <v>0.73365999999999998</v>
      </c>
      <c r="F6650" s="1">
        <v>0.99970000000000003</v>
      </c>
      <c r="G6650" s="1" t="b">
        <v>0</v>
      </c>
    </row>
    <row r="6651" spans="1:7">
      <c r="A6651" s="1" t="s">
        <v>6658</v>
      </c>
      <c r="B6651" s="1">
        <v>200.04645933312</v>
      </c>
      <c r="C6651" s="1">
        <v>91.221815221849596</v>
      </c>
      <c r="D6651" s="1">
        <v>1.1329</v>
      </c>
      <c r="E6651" s="1">
        <v>5.0373000000000001E-2</v>
      </c>
      <c r="F6651" s="1">
        <v>0.33944999999999997</v>
      </c>
      <c r="G6651" s="1" t="b">
        <v>0</v>
      </c>
    </row>
    <row r="6652" spans="1:7">
      <c r="A6652" s="1" t="s">
        <v>6659</v>
      </c>
      <c r="B6652" s="1">
        <v>1008.9144402285</v>
      </c>
      <c r="C6652" s="1">
        <v>1065.0240372196299</v>
      </c>
      <c r="D6652" s="1">
        <v>-7.8081999999999999E-2</v>
      </c>
      <c r="E6652" s="1">
        <v>0.95328000000000002</v>
      </c>
      <c r="F6652" s="1">
        <v>1</v>
      </c>
      <c r="G6652" s="1" t="b">
        <v>0</v>
      </c>
    </row>
    <row r="6653" spans="1:7">
      <c r="A6653" s="1" t="s">
        <v>6660</v>
      </c>
      <c r="B6653" s="1">
        <v>2407.3082168287301</v>
      </c>
      <c r="C6653" s="1">
        <v>2169.1798735555199</v>
      </c>
      <c r="D6653" s="1">
        <v>0.15026999999999999</v>
      </c>
      <c r="E6653" s="1">
        <v>0.74192999999999998</v>
      </c>
      <c r="F6653" s="1">
        <v>0.99985999999999997</v>
      </c>
      <c r="G6653" s="1" t="b">
        <v>0</v>
      </c>
    </row>
    <row r="6654" spans="1:7">
      <c r="A6654" s="1" t="s">
        <v>6661</v>
      </c>
      <c r="B6654" s="1">
        <v>1281.23940766545</v>
      </c>
      <c r="C6654" s="1">
        <v>997.48738545208596</v>
      </c>
      <c r="D6654" s="1">
        <v>0.36116999999999999</v>
      </c>
      <c r="E6654" s="1">
        <v>0.55593000000000004</v>
      </c>
      <c r="F6654" s="1">
        <v>0.95245999999999997</v>
      </c>
      <c r="G6654" s="1" t="b">
        <v>0</v>
      </c>
    </row>
    <row r="6655" spans="1:7">
      <c r="A6655" s="1" t="s">
        <v>6662</v>
      </c>
      <c r="B6655" s="1">
        <v>1912.2144301801</v>
      </c>
      <c r="C6655" s="1">
        <v>1800.97554165873</v>
      </c>
      <c r="D6655" s="1">
        <v>8.6466000000000001E-2</v>
      </c>
      <c r="E6655" s="1">
        <v>0.92479</v>
      </c>
      <c r="F6655" s="1">
        <v>1</v>
      </c>
      <c r="G6655" s="1" t="b">
        <v>0</v>
      </c>
    </row>
    <row r="6656" spans="1:7">
      <c r="A6656" s="1" t="s">
        <v>6663</v>
      </c>
      <c r="B6656" s="1">
        <v>3870.2169303821001</v>
      </c>
      <c r="C6656" s="1">
        <v>4406.6789307671997</v>
      </c>
      <c r="D6656" s="1">
        <v>-0.18728</v>
      </c>
      <c r="E6656" s="1">
        <v>0.67720999999999998</v>
      </c>
      <c r="F6656" s="1">
        <v>0.98507999999999996</v>
      </c>
      <c r="G6656" s="1" t="b">
        <v>0</v>
      </c>
    </row>
    <row r="6657" spans="1:7">
      <c r="A6657" s="1" t="s">
        <v>6664</v>
      </c>
      <c r="B6657" s="1">
        <v>1205.31053570635</v>
      </c>
      <c r="C6657" s="1">
        <v>1651.8604128822601</v>
      </c>
      <c r="D6657" s="1">
        <v>-0.45468999999999998</v>
      </c>
      <c r="E6657" s="1">
        <v>0.37286999999999998</v>
      </c>
      <c r="F6657" s="1">
        <v>0.84043000000000001</v>
      </c>
      <c r="G6657" s="1" t="b">
        <v>0</v>
      </c>
    </row>
    <row r="6658" spans="1:7">
      <c r="A6658" s="1" t="s">
        <v>6665</v>
      </c>
      <c r="B6658" s="1">
        <v>1031.2529680482101</v>
      </c>
      <c r="C6658" s="1">
        <v>899.56730606614497</v>
      </c>
      <c r="D6658" s="1">
        <v>0.1971</v>
      </c>
      <c r="E6658" s="1">
        <v>0.67601</v>
      </c>
      <c r="F6658" s="1">
        <v>0.98507999999999996</v>
      </c>
      <c r="G6658" s="1" t="b">
        <v>0</v>
      </c>
    </row>
    <row r="6659" spans="1:7">
      <c r="A6659" s="1" t="s">
        <v>6666</v>
      </c>
      <c r="B6659" s="1">
        <v>1259.0183185460601</v>
      </c>
      <c r="C6659" s="1">
        <v>1359.51738134111</v>
      </c>
      <c r="D6659" s="1">
        <v>-0.1108</v>
      </c>
      <c r="E6659" s="1">
        <v>0.82101000000000002</v>
      </c>
      <c r="F6659" s="1">
        <v>1</v>
      </c>
      <c r="G6659" s="1" t="b">
        <v>0</v>
      </c>
    </row>
    <row r="6660" spans="1:7">
      <c r="A6660" s="1" t="s">
        <v>6667</v>
      </c>
      <c r="B6660" s="1">
        <v>1229.22744473495</v>
      </c>
      <c r="C6660" s="1">
        <v>1235.75571221163</v>
      </c>
      <c r="D6660" s="1">
        <v>-7.6417000000000004E-3</v>
      </c>
      <c r="E6660" s="1">
        <v>0.92752999999999997</v>
      </c>
      <c r="F6660" s="1">
        <v>1</v>
      </c>
      <c r="G6660" s="1" t="b">
        <v>0</v>
      </c>
    </row>
    <row r="6661" spans="1:7">
      <c r="A6661" s="1" t="s">
        <v>6668</v>
      </c>
      <c r="B6661" s="1">
        <v>19345.740650606698</v>
      </c>
      <c r="C6661" s="1">
        <v>14759.919002250101</v>
      </c>
      <c r="D6661" s="1">
        <v>0.39033000000000001</v>
      </c>
      <c r="E6661" s="1">
        <v>0.48679</v>
      </c>
      <c r="F6661" s="1">
        <v>0.91800999999999999</v>
      </c>
      <c r="G6661" s="1" t="b">
        <v>0</v>
      </c>
    </row>
    <row r="6662" spans="1:7">
      <c r="A6662" s="1" t="s">
        <v>6669</v>
      </c>
      <c r="B6662" s="1">
        <v>1537.03952166815</v>
      </c>
      <c r="C6662" s="1">
        <v>1432.77150221648</v>
      </c>
      <c r="D6662" s="1">
        <v>0.10135</v>
      </c>
      <c r="E6662" s="1">
        <v>0.71784000000000003</v>
      </c>
      <c r="F6662" s="1">
        <v>0.99641000000000002</v>
      </c>
      <c r="G6662" s="1" t="b">
        <v>0</v>
      </c>
    </row>
    <row r="6663" spans="1:7">
      <c r="A6663" s="1" t="s">
        <v>6670</v>
      </c>
      <c r="B6663" s="1">
        <v>7471.7608014542202</v>
      </c>
      <c r="C6663" s="1">
        <v>4754.2678039836401</v>
      </c>
      <c r="D6663" s="1">
        <v>0.65222999999999998</v>
      </c>
      <c r="E6663" s="1">
        <v>0.1113</v>
      </c>
      <c r="F6663" s="1">
        <v>0.51520999999999995</v>
      </c>
      <c r="G6663" s="1" t="b">
        <v>0</v>
      </c>
    </row>
    <row r="6664" spans="1:7">
      <c r="A6664" s="1" t="s">
        <v>6671</v>
      </c>
      <c r="B6664" s="1">
        <v>41.677434649531797</v>
      </c>
      <c r="C6664" s="1">
        <v>38.784469787290298</v>
      </c>
      <c r="D6664" s="1">
        <v>0.10378999999999999</v>
      </c>
      <c r="E6664" s="1">
        <v>0.69376000000000004</v>
      </c>
      <c r="F6664" s="1">
        <v>0.98987999999999998</v>
      </c>
      <c r="G6664" s="1" t="b">
        <v>0</v>
      </c>
    </row>
    <row r="6665" spans="1:7">
      <c r="A6665" s="1" t="s">
        <v>6672</v>
      </c>
      <c r="B6665" s="1">
        <v>2189.8089676187601</v>
      </c>
      <c r="C6665" s="1">
        <v>652.511908310546</v>
      </c>
      <c r="D6665" s="1">
        <v>1.7466999999999999</v>
      </c>
      <c r="E6665" s="1">
        <v>4.1324999999999999E-4</v>
      </c>
      <c r="F6665" s="1">
        <v>8.1490999999999994E-3</v>
      </c>
      <c r="G6665" s="1" t="b">
        <v>1</v>
      </c>
    </row>
    <row r="6666" spans="1:7">
      <c r="A6666" s="1" t="s">
        <v>6673</v>
      </c>
      <c r="B6666" s="1">
        <v>20.465901098244299</v>
      </c>
      <c r="C6666" s="1">
        <v>53.4284191585486</v>
      </c>
      <c r="D6666" s="1">
        <v>-1.3844000000000001</v>
      </c>
      <c r="E6666" s="1">
        <v>0.64329000000000003</v>
      </c>
      <c r="F6666" s="1">
        <v>0.97750999999999999</v>
      </c>
      <c r="G6666" s="1" t="b">
        <v>0</v>
      </c>
    </row>
    <row r="6667" spans="1:7">
      <c r="A6667" s="1" t="s">
        <v>6674</v>
      </c>
      <c r="B6667" s="1">
        <v>497.682015302259</v>
      </c>
      <c r="C6667" s="1">
        <v>454.17769376227102</v>
      </c>
      <c r="D6667" s="1">
        <v>0.13197</v>
      </c>
      <c r="E6667" s="1">
        <v>0.92088000000000003</v>
      </c>
      <c r="F6667" s="1">
        <v>1</v>
      </c>
      <c r="G6667" s="1" t="b">
        <v>0</v>
      </c>
    </row>
    <row r="6668" spans="1:7">
      <c r="A6668" s="1" t="s">
        <v>6675</v>
      </c>
      <c r="B6668" s="1">
        <v>5651.9971707405102</v>
      </c>
      <c r="C6668" s="1">
        <v>4949.7506946764397</v>
      </c>
      <c r="D6668" s="1">
        <v>0.19139999999999999</v>
      </c>
      <c r="E6668" s="1">
        <v>0.80654999999999999</v>
      </c>
      <c r="F6668" s="1">
        <v>1</v>
      </c>
      <c r="G6668" s="1" t="b">
        <v>0</v>
      </c>
    </row>
    <row r="6669" spans="1:7">
      <c r="A6669" s="1" t="s">
        <v>6676</v>
      </c>
      <c r="B6669" s="1">
        <v>697.20081875729898</v>
      </c>
      <c r="C6669" s="1">
        <v>1169.4943367855101</v>
      </c>
      <c r="D6669" s="1">
        <v>-0.74624000000000001</v>
      </c>
      <c r="E6669" s="1">
        <v>0.14698</v>
      </c>
      <c r="F6669" s="1">
        <v>0.58838999999999997</v>
      </c>
      <c r="G6669" s="1" t="b">
        <v>0</v>
      </c>
    </row>
    <row r="6670" spans="1:7">
      <c r="A6670" s="1" t="s">
        <v>6677</v>
      </c>
      <c r="B6670" s="1">
        <v>7295.0657123926303</v>
      </c>
      <c r="C6670" s="1">
        <v>9599.4620488226301</v>
      </c>
      <c r="D6670" s="1">
        <v>-0.39602999999999999</v>
      </c>
      <c r="E6670" s="1">
        <v>0.42954999999999999</v>
      </c>
      <c r="F6670" s="1">
        <v>0.88539000000000001</v>
      </c>
      <c r="G6670" s="1" t="b">
        <v>0</v>
      </c>
    </row>
    <row r="6671" spans="1:7">
      <c r="A6671" s="1" t="s">
        <v>6678</v>
      </c>
      <c r="B6671" s="1">
        <v>2362.9659975043</v>
      </c>
      <c r="C6671" s="1">
        <v>3094.68064475351</v>
      </c>
      <c r="D6671" s="1">
        <v>-0.38918999999999998</v>
      </c>
      <c r="E6671" s="1">
        <v>0.48007</v>
      </c>
      <c r="F6671" s="1">
        <v>0.91408999999999996</v>
      </c>
      <c r="G6671" s="1" t="b">
        <v>0</v>
      </c>
    </row>
    <row r="6672" spans="1:7">
      <c r="A6672" s="1" t="s">
        <v>6679</v>
      </c>
      <c r="B6672" s="1">
        <v>5352.9830579834497</v>
      </c>
      <c r="C6672" s="1">
        <v>5875.1606708311701</v>
      </c>
      <c r="D6672" s="1">
        <v>-0.13428999999999999</v>
      </c>
      <c r="E6672" s="1">
        <v>0.89280000000000004</v>
      </c>
      <c r="F6672" s="1">
        <v>1</v>
      </c>
      <c r="G6672" s="1" t="b">
        <v>0</v>
      </c>
    </row>
    <row r="6673" spans="1:7">
      <c r="A6673" s="1" t="s">
        <v>6680</v>
      </c>
      <c r="B6673" s="1">
        <v>1961.8787003059599</v>
      </c>
      <c r="C6673" s="1">
        <v>1734.57456133746</v>
      </c>
      <c r="D6673" s="1">
        <v>0.17765</v>
      </c>
      <c r="E6673" s="1">
        <v>0.65451000000000004</v>
      </c>
      <c r="F6673" s="1">
        <v>0.97782000000000002</v>
      </c>
      <c r="G6673" s="1" t="b">
        <v>0</v>
      </c>
    </row>
    <row r="6674" spans="1:7">
      <c r="A6674" s="1" t="s">
        <v>6681</v>
      </c>
      <c r="B6674" s="1">
        <v>2564.7684251863202</v>
      </c>
      <c r="C6674" s="1">
        <v>1800.85643955517</v>
      </c>
      <c r="D6674" s="1">
        <v>0.51014999999999999</v>
      </c>
      <c r="E6674" s="1">
        <v>0.30968000000000001</v>
      </c>
      <c r="F6674" s="1">
        <v>0.79200000000000004</v>
      </c>
      <c r="G6674" s="1" t="b">
        <v>0</v>
      </c>
    </row>
    <row r="6675" spans="1:7">
      <c r="A6675" s="1" t="s">
        <v>6682</v>
      </c>
      <c r="B6675" s="1">
        <v>41.259396704042899</v>
      </c>
      <c r="C6675" s="1">
        <v>56.916774546267199</v>
      </c>
      <c r="D6675" s="1">
        <v>-0.46412999999999999</v>
      </c>
      <c r="E6675" s="1">
        <v>0.50119999999999998</v>
      </c>
      <c r="F6675" s="1">
        <v>0.9244</v>
      </c>
      <c r="G6675" s="1" t="b">
        <v>0</v>
      </c>
    </row>
    <row r="6676" spans="1:7">
      <c r="A6676" s="1" t="s">
        <v>6683</v>
      </c>
      <c r="B6676" s="1">
        <v>403.87127570137801</v>
      </c>
      <c r="C6676" s="1">
        <v>642.027064457194</v>
      </c>
      <c r="D6676" s="1">
        <v>-0.66874</v>
      </c>
      <c r="E6676" s="1">
        <v>0.25226999999999999</v>
      </c>
      <c r="F6676" s="1">
        <v>0.73972000000000004</v>
      </c>
      <c r="G6676" s="1" t="b">
        <v>0</v>
      </c>
    </row>
    <row r="6677" spans="1:7">
      <c r="A6677" s="1" t="s">
        <v>6684</v>
      </c>
      <c r="B6677" s="1">
        <v>1369.2908940311399</v>
      </c>
      <c r="C6677" s="1">
        <v>1436.6970166482399</v>
      </c>
      <c r="D6677" s="1">
        <v>-6.9327E-2</v>
      </c>
      <c r="E6677" s="1">
        <v>0.99482000000000004</v>
      </c>
      <c r="F6677" s="1">
        <v>1</v>
      </c>
      <c r="G6677" s="1" t="b">
        <v>0</v>
      </c>
    </row>
    <row r="6678" spans="1:7">
      <c r="A6678" s="1" t="s">
        <v>6685</v>
      </c>
      <c r="B6678" s="1">
        <v>34278.1116761179</v>
      </c>
      <c r="C6678" s="1">
        <v>53407.255415521402</v>
      </c>
      <c r="D6678" s="1">
        <v>-0.63975000000000004</v>
      </c>
      <c r="E6678" s="1">
        <v>0.23727000000000001</v>
      </c>
      <c r="F6678" s="1">
        <v>0.72089999999999999</v>
      </c>
      <c r="G6678" s="1" t="b">
        <v>0</v>
      </c>
    </row>
    <row r="6679" spans="1:7">
      <c r="A6679" s="1" t="s">
        <v>6686</v>
      </c>
      <c r="B6679" s="1">
        <v>2602.6243484707602</v>
      </c>
      <c r="C6679" s="1">
        <v>3132.0639239101301</v>
      </c>
      <c r="D6679" s="1">
        <v>-0.26715</v>
      </c>
      <c r="E6679" s="1">
        <v>0.56430000000000002</v>
      </c>
      <c r="F6679" s="1">
        <v>0.95367000000000002</v>
      </c>
      <c r="G6679" s="1" t="b">
        <v>0</v>
      </c>
    </row>
    <row r="6680" spans="1:7">
      <c r="A6680" s="1" t="s">
        <v>6687</v>
      </c>
      <c r="B6680" s="1">
        <v>723.39578272831102</v>
      </c>
      <c r="C6680" s="1">
        <v>1282.1802691078101</v>
      </c>
      <c r="D6680" s="1">
        <v>-0.82574000000000003</v>
      </c>
      <c r="E6680" s="1">
        <v>0.25248999999999999</v>
      </c>
      <c r="F6680" s="1">
        <v>0.74004999999999999</v>
      </c>
      <c r="G6680" s="1" t="b">
        <v>0</v>
      </c>
    </row>
    <row r="6681" spans="1:7">
      <c r="A6681" s="1" t="s">
        <v>6688</v>
      </c>
      <c r="B6681" s="1">
        <v>372.930261819669</v>
      </c>
      <c r="C6681" s="1">
        <v>340.01780364768803</v>
      </c>
      <c r="D6681" s="1">
        <v>0.1333</v>
      </c>
      <c r="E6681" s="1">
        <v>0.64373999999999998</v>
      </c>
      <c r="F6681" s="1">
        <v>0.97750999999999999</v>
      </c>
      <c r="G6681" s="1" t="b">
        <v>0</v>
      </c>
    </row>
    <row r="6682" spans="1:7">
      <c r="A6682" s="1" t="s">
        <v>6689</v>
      </c>
      <c r="B6682" s="1">
        <v>2690.5480630104298</v>
      </c>
      <c r="C6682" s="1">
        <v>2517.3517601693502</v>
      </c>
      <c r="D6682" s="1">
        <v>9.5992999999999995E-2</v>
      </c>
      <c r="E6682" s="1">
        <v>0.81611999999999996</v>
      </c>
      <c r="F6682" s="1">
        <v>1</v>
      </c>
      <c r="G6682" s="1" t="b">
        <v>0</v>
      </c>
    </row>
    <row r="6683" spans="1:7">
      <c r="A6683" s="1" t="s">
        <v>6690</v>
      </c>
      <c r="B6683" s="1">
        <v>11.567460197014601</v>
      </c>
      <c r="C6683" s="1">
        <v>7.9566577656673001</v>
      </c>
      <c r="D6683" s="1">
        <v>0.53983999999999999</v>
      </c>
      <c r="E6683" s="1">
        <v>0.69286000000000003</v>
      </c>
      <c r="F6683" s="1">
        <v>0.98938999999999999</v>
      </c>
      <c r="G6683" s="1" t="b">
        <v>0</v>
      </c>
    </row>
    <row r="6684" spans="1:7">
      <c r="A6684" s="1" t="s">
        <v>6691</v>
      </c>
      <c r="B6684" s="1">
        <v>313.490811991915</v>
      </c>
      <c r="C6684" s="1">
        <v>378.838611756408</v>
      </c>
      <c r="D6684" s="1">
        <v>-0.27316000000000001</v>
      </c>
      <c r="E6684" s="1">
        <v>0.74294000000000004</v>
      </c>
      <c r="F6684" s="1">
        <v>0.99985999999999997</v>
      </c>
      <c r="G6684" s="1" t="b">
        <v>0</v>
      </c>
    </row>
    <row r="6685" spans="1:7">
      <c r="A6685" s="1" t="s">
        <v>6692</v>
      </c>
      <c r="B6685" s="1">
        <v>169.67138526167199</v>
      </c>
      <c r="C6685" s="1">
        <v>100.56180606962501</v>
      </c>
      <c r="D6685" s="1">
        <v>0.75466</v>
      </c>
      <c r="E6685" s="1">
        <v>0.17798</v>
      </c>
      <c r="F6685" s="1">
        <v>0.63788999999999996</v>
      </c>
      <c r="G6685" s="1" t="b">
        <v>0</v>
      </c>
    </row>
    <row r="6686" spans="1:7">
      <c r="A6686" s="1" t="s">
        <v>6693</v>
      </c>
      <c r="B6686" s="1">
        <v>513.19500596181899</v>
      </c>
      <c r="C6686" s="1">
        <v>283.25026293424202</v>
      </c>
      <c r="D6686" s="1">
        <v>0.85743000000000003</v>
      </c>
      <c r="E6686" s="1">
        <v>8.6122000000000004E-2</v>
      </c>
      <c r="F6686" s="1">
        <v>0.45266000000000001</v>
      </c>
      <c r="G6686" s="1" t="b">
        <v>0</v>
      </c>
    </row>
    <row r="6687" spans="1:7">
      <c r="A6687" s="1" t="s">
        <v>6694</v>
      </c>
      <c r="B6687" s="1">
        <v>3370.9859191839701</v>
      </c>
      <c r="C6687" s="1">
        <v>4205.0554012201601</v>
      </c>
      <c r="D6687" s="1">
        <v>-0.31895000000000001</v>
      </c>
      <c r="E6687" s="1">
        <v>0.63312000000000002</v>
      </c>
      <c r="F6687" s="1">
        <v>0.97523000000000004</v>
      </c>
      <c r="G6687" s="1" t="b">
        <v>0</v>
      </c>
    </row>
    <row r="6688" spans="1:7">
      <c r="A6688" s="1" t="s">
        <v>6695</v>
      </c>
      <c r="B6688" s="1">
        <v>1925.61371821491</v>
      </c>
      <c r="C6688" s="1">
        <v>2187.4201354832098</v>
      </c>
      <c r="D6688" s="1">
        <v>-0.18390999999999999</v>
      </c>
      <c r="E6688" s="1">
        <v>0.67396999999999996</v>
      </c>
      <c r="F6688" s="1">
        <v>0.98507999999999996</v>
      </c>
      <c r="G6688" s="1" t="b">
        <v>0</v>
      </c>
    </row>
    <row r="6689" spans="1:7">
      <c r="A6689" s="1" t="s">
        <v>6696</v>
      </c>
      <c r="B6689" s="1">
        <v>11.770989469609599</v>
      </c>
      <c r="C6689" s="1">
        <v>1.8468815039755</v>
      </c>
      <c r="D6689" s="1">
        <v>2.6720999999999999</v>
      </c>
      <c r="E6689" s="1">
        <v>0.12379</v>
      </c>
      <c r="F6689" s="1">
        <v>0.54120999999999997</v>
      </c>
      <c r="G6689" s="1" t="b">
        <v>0</v>
      </c>
    </row>
    <row r="6690" spans="1:7">
      <c r="A6690" s="1" t="s">
        <v>6697</v>
      </c>
      <c r="B6690" s="1">
        <v>640.40112997304402</v>
      </c>
      <c r="C6690" s="1">
        <v>909.67763276081303</v>
      </c>
      <c r="D6690" s="1">
        <v>-0.50638000000000005</v>
      </c>
      <c r="E6690" s="1">
        <v>0.37990000000000002</v>
      </c>
      <c r="F6690" s="1">
        <v>0.84597999999999995</v>
      </c>
      <c r="G6690" s="1" t="b">
        <v>0</v>
      </c>
    </row>
    <row r="6691" spans="1:7">
      <c r="A6691" s="1" t="s">
        <v>6698</v>
      </c>
      <c r="B6691" s="1">
        <v>2610.06423499324</v>
      </c>
      <c r="C6691" s="1">
        <v>2399.6609949645199</v>
      </c>
      <c r="D6691" s="1">
        <v>0.12125</v>
      </c>
      <c r="E6691" s="1">
        <v>0.73843999999999999</v>
      </c>
      <c r="F6691" s="1">
        <v>0.99985999999999997</v>
      </c>
      <c r="G6691" s="1" t="b">
        <v>0</v>
      </c>
    </row>
    <row r="6692" spans="1:7">
      <c r="A6692" s="1" t="s">
        <v>6699</v>
      </c>
      <c r="B6692" s="1">
        <v>3172.25638193439</v>
      </c>
      <c r="C6692" s="1">
        <v>11346.8127370167</v>
      </c>
      <c r="D6692" s="1">
        <v>-1.8387</v>
      </c>
      <c r="E6692" s="1">
        <v>4.5648000000000001E-2</v>
      </c>
      <c r="F6692" s="1">
        <v>0.32139000000000001</v>
      </c>
      <c r="G6692" s="1" t="b">
        <v>0</v>
      </c>
    </row>
    <row r="6693" spans="1:7">
      <c r="A6693" s="1" t="s">
        <v>6700</v>
      </c>
      <c r="B6693" s="1">
        <v>3480.89824556536</v>
      </c>
      <c r="C6693" s="1">
        <v>22389.483957512501</v>
      </c>
      <c r="D6693" s="1">
        <v>-2.6852999999999998</v>
      </c>
      <c r="E6693" s="1">
        <v>3.6334999999999999E-2</v>
      </c>
      <c r="F6693" s="1">
        <v>0.27660000000000001</v>
      </c>
      <c r="G6693" s="1" t="b">
        <v>0</v>
      </c>
    </row>
    <row r="6694" spans="1:7">
      <c r="A6694" s="1" t="s">
        <v>6701</v>
      </c>
      <c r="B6694" s="1">
        <v>1503.7905967118299</v>
      </c>
      <c r="C6694" s="1">
        <v>1550.8280538092199</v>
      </c>
      <c r="D6694" s="1">
        <v>-4.4435000000000002E-2</v>
      </c>
      <c r="E6694" s="1">
        <v>0.97974000000000006</v>
      </c>
      <c r="F6694" s="1">
        <v>1</v>
      </c>
      <c r="G6694" s="1" t="b">
        <v>0</v>
      </c>
    </row>
    <row r="6695" spans="1:7">
      <c r="A6695" s="1" t="s">
        <v>6702</v>
      </c>
      <c r="B6695" s="1">
        <v>3892.3594547090702</v>
      </c>
      <c r="C6695" s="1">
        <v>5890.5052224144101</v>
      </c>
      <c r="D6695" s="1">
        <v>-0.59775</v>
      </c>
      <c r="E6695" s="1">
        <v>0.27407999999999999</v>
      </c>
      <c r="F6695" s="1">
        <v>0.76253000000000004</v>
      </c>
      <c r="G6695" s="1" t="b">
        <v>0</v>
      </c>
    </row>
    <row r="6696" spans="1:7">
      <c r="A6696" s="1" t="s">
        <v>6703</v>
      </c>
      <c r="B6696" s="1">
        <v>4537.7301407186796</v>
      </c>
      <c r="C6696" s="1">
        <v>5202.8001040133704</v>
      </c>
      <c r="D6696" s="1">
        <v>-0.19732</v>
      </c>
      <c r="E6696" s="1">
        <v>0.70579000000000003</v>
      </c>
      <c r="F6696" s="1">
        <v>0.99334999999999996</v>
      </c>
      <c r="G6696" s="1" t="b">
        <v>0</v>
      </c>
    </row>
    <row r="6697" spans="1:7">
      <c r="A6697" s="1" t="s">
        <v>6704</v>
      </c>
      <c r="B6697" s="1">
        <v>16185.557251849999</v>
      </c>
      <c r="C6697" s="1">
        <v>24975.718279343801</v>
      </c>
      <c r="D6697" s="1">
        <v>-0.62582000000000004</v>
      </c>
      <c r="E6697" s="1">
        <v>0.22094</v>
      </c>
      <c r="F6697" s="1">
        <v>0.69886000000000004</v>
      </c>
      <c r="G6697" s="1" t="b">
        <v>0</v>
      </c>
    </row>
    <row r="6698" spans="1:7">
      <c r="A6698" s="1" t="s">
        <v>6705</v>
      </c>
      <c r="B6698" s="1">
        <v>9508.9504946639699</v>
      </c>
      <c r="C6698" s="1">
        <v>9057.7154076826992</v>
      </c>
      <c r="D6698" s="1">
        <v>7.0139000000000007E-2</v>
      </c>
      <c r="E6698" s="1">
        <v>0.89122999999999997</v>
      </c>
      <c r="F6698" s="1">
        <v>1</v>
      </c>
      <c r="G6698" s="1" t="b">
        <v>0</v>
      </c>
    </row>
    <row r="6699" spans="1:7">
      <c r="A6699" s="1" t="s">
        <v>6706</v>
      </c>
      <c r="B6699" s="1">
        <v>1487.6905053434</v>
      </c>
      <c r="C6699" s="1">
        <v>1444.93287869137</v>
      </c>
      <c r="D6699" s="1">
        <v>4.2071999999999998E-2</v>
      </c>
      <c r="E6699" s="1">
        <v>0.86624999999999996</v>
      </c>
      <c r="F6699" s="1">
        <v>1</v>
      </c>
      <c r="G6699" s="1" t="b">
        <v>0</v>
      </c>
    </row>
    <row r="6700" spans="1:7">
      <c r="A6700" s="1" t="s">
        <v>6707</v>
      </c>
      <c r="B6700" s="1">
        <v>3227.33227180734</v>
      </c>
      <c r="C6700" s="1">
        <v>3352.1289753205301</v>
      </c>
      <c r="D6700" s="1">
        <v>-5.4736E-2</v>
      </c>
      <c r="E6700" s="1">
        <v>0.95704</v>
      </c>
      <c r="F6700" s="1">
        <v>1</v>
      </c>
      <c r="G6700" s="1" t="b">
        <v>0</v>
      </c>
    </row>
    <row r="6701" spans="1:7">
      <c r="A6701" s="1" t="s">
        <v>6708</v>
      </c>
      <c r="B6701" s="1">
        <v>12639.817794378399</v>
      </c>
      <c r="C6701" s="1">
        <v>12482.5134079785</v>
      </c>
      <c r="D6701" s="1">
        <v>1.8067E-2</v>
      </c>
      <c r="E6701" s="1">
        <v>0.92930999999999997</v>
      </c>
      <c r="F6701" s="1">
        <v>1</v>
      </c>
      <c r="G6701" s="1" t="b">
        <v>0</v>
      </c>
    </row>
    <row r="6702" spans="1:7">
      <c r="A6702" s="1" t="s">
        <v>6709</v>
      </c>
      <c r="B6702" s="1">
        <v>3149.4466106414902</v>
      </c>
      <c r="C6702" s="1">
        <v>3010.08161538892</v>
      </c>
      <c r="D6702" s="1">
        <v>6.5296000000000007E-2</v>
      </c>
      <c r="E6702" s="1">
        <v>0.91215000000000002</v>
      </c>
      <c r="F6702" s="1">
        <v>1</v>
      </c>
      <c r="G6702" s="1" t="b">
        <v>0</v>
      </c>
    </row>
    <row r="6703" spans="1:7">
      <c r="A6703" s="1" t="s">
        <v>6710</v>
      </c>
      <c r="B6703" s="1">
        <v>2176.5015590551998</v>
      </c>
      <c r="C6703" s="1">
        <v>2242.1102180889502</v>
      </c>
      <c r="D6703" s="1">
        <v>-4.2846000000000002E-2</v>
      </c>
      <c r="E6703" s="1">
        <v>0.86234</v>
      </c>
      <c r="F6703" s="1">
        <v>1</v>
      </c>
      <c r="G6703" s="1" t="b">
        <v>0</v>
      </c>
    </row>
    <row r="6704" spans="1:7">
      <c r="A6704" s="1" t="s">
        <v>6711</v>
      </c>
      <c r="B6704" s="1">
        <v>3502.9686672258999</v>
      </c>
      <c r="C6704" s="1">
        <v>1544.1022499933299</v>
      </c>
      <c r="D6704" s="1">
        <v>1.1818</v>
      </c>
      <c r="E6704" s="1">
        <v>1.5209E-2</v>
      </c>
      <c r="F6704" s="1">
        <v>0.15165999999999999</v>
      </c>
      <c r="G6704" s="1" t="b">
        <v>0</v>
      </c>
    </row>
    <row r="6705" spans="1:7">
      <c r="A6705" s="1" t="s">
        <v>6712</v>
      </c>
      <c r="B6705" s="1">
        <v>4602.5148837003098</v>
      </c>
      <c r="C6705" s="1">
        <v>1328.9941416407901</v>
      </c>
      <c r="D6705" s="1">
        <v>1.7921</v>
      </c>
      <c r="E6705" s="1">
        <v>1.1991E-3</v>
      </c>
      <c r="F6705" s="1">
        <v>1.9931000000000001E-2</v>
      </c>
      <c r="G6705" s="1" t="b">
        <v>1</v>
      </c>
    </row>
    <row r="6706" spans="1:7">
      <c r="A6706" s="1" t="s">
        <v>6713</v>
      </c>
      <c r="B6706" s="1">
        <v>943.22668928851101</v>
      </c>
      <c r="C6706" s="1">
        <v>1631.97430930881</v>
      </c>
      <c r="D6706" s="1">
        <v>-0.79093999999999998</v>
      </c>
      <c r="E6706" s="1">
        <v>0.11274000000000001</v>
      </c>
      <c r="F6706" s="1">
        <v>0.51887000000000005</v>
      </c>
      <c r="G6706" s="1" t="b">
        <v>0</v>
      </c>
    </row>
    <row r="6707" spans="1:7">
      <c r="A6707" s="1" t="s">
        <v>6714</v>
      </c>
      <c r="B6707" s="1">
        <v>10280.1781609768</v>
      </c>
      <c r="C6707" s="1">
        <v>12104.680492470499</v>
      </c>
      <c r="D6707" s="1">
        <v>-0.23569999999999999</v>
      </c>
      <c r="E6707" s="1">
        <v>0.67820999999999998</v>
      </c>
      <c r="F6707" s="1">
        <v>0.98507999999999996</v>
      </c>
      <c r="G6707" s="1" t="b">
        <v>0</v>
      </c>
    </row>
    <row r="6708" spans="1:7">
      <c r="A6708" s="1" t="s">
        <v>6715</v>
      </c>
      <c r="B6708" s="1">
        <v>1619.3800894685701</v>
      </c>
      <c r="C6708" s="1">
        <v>2066.6090632864298</v>
      </c>
      <c r="D6708" s="1">
        <v>-0.35182000000000002</v>
      </c>
      <c r="E6708" s="1">
        <v>0.57428999999999997</v>
      </c>
      <c r="F6708" s="1">
        <v>0.95726</v>
      </c>
      <c r="G6708" s="1" t="b">
        <v>0</v>
      </c>
    </row>
    <row r="6709" spans="1:7">
      <c r="A6709" s="1" t="s">
        <v>6716</v>
      </c>
      <c r="B6709" s="1">
        <v>128.79300857493999</v>
      </c>
      <c r="C6709" s="1">
        <v>228.76770879086999</v>
      </c>
      <c r="D6709" s="1">
        <v>-0.82882999999999996</v>
      </c>
      <c r="E6709" s="1">
        <v>0.18786</v>
      </c>
      <c r="F6709" s="1">
        <v>0.65295999999999998</v>
      </c>
      <c r="G6709" s="1" t="b">
        <v>0</v>
      </c>
    </row>
    <row r="6710" spans="1:7">
      <c r="A6710" s="1" t="s">
        <v>6717</v>
      </c>
      <c r="B6710" s="1">
        <v>0</v>
      </c>
      <c r="C6710" s="1">
        <v>0</v>
      </c>
      <c r="D6710" s="1" t="s">
        <v>30</v>
      </c>
      <c r="E6710" s="1" t="s">
        <v>30</v>
      </c>
      <c r="F6710" s="1" t="s">
        <v>30</v>
      </c>
      <c r="G6710" s="1" t="s">
        <v>30</v>
      </c>
    </row>
    <row r="6711" spans="1:7">
      <c r="A6711" s="1" t="s">
        <v>6718</v>
      </c>
      <c r="B6711" s="1">
        <v>0</v>
      </c>
      <c r="C6711" s="1">
        <v>0</v>
      </c>
      <c r="D6711" s="1" t="s">
        <v>30</v>
      </c>
      <c r="E6711" s="1" t="s">
        <v>30</v>
      </c>
      <c r="F6711" s="1" t="s">
        <v>30</v>
      </c>
      <c r="G6711" s="1" t="s">
        <v>30</v>
      </c>
    </row>
    <row r="6712" spans="1:7">
      <c r="A6712" s="1" t="s">
        <v>6719</v>
      </c>
      <c r="B6712" s="1">
        <v>0</v>
      </c>
      <c r="C6712" s="1">
        <v>0</v>
      </c>
      <c r="D6712" s="1" t="s">
        <v>30</v>
      </c>
      <c r="E6712" s="1" t="s">
        <v>30</v>
      </c>
      <c r="F6712" s="1" t="s">
        <v>30</v>
      </c>
      <c r="G6712" s="1" t="s">
        <v>30</v>
      </c>
    </row>
    <row r="6713" spans="1:7">
      <c r="A6713" s="1" t="s">
        <v>6720</v>
      </c>
      <c r="B6713" s="1">
        <v>2134.3170539134699</v>
      </c>
      <c r="C6713" s="1">
        <v>2018.78699373014</v>
      </c>
      <c r="D6713" s="1">
        <v>8.0285999999999996E-2</v>
      </c>
      <c r="E6713" s="1">
        <v>0.90756000000000003</v>
      </c>
      <c r="F6713" s="1">
        <v>1</v>
      </c>
      <c r="G6713" s="1" t="b">
        <v>0</v>
      </c>
    </row>
    <row r="6714" spans="1:7">
      <c r="A6714" s="1" t="s">
        <v>6721</v>
      </c>
      <c r="B6714" s="1">
        <v>2685.8184647166299</v>
      </c>
      <c r="C6714" s="1">
        <v>2579.14645492927</v>
      </c>
      <c r="D6714" s="1">
        <v>5.8467999999999999E-2</v>
      </c>
      <c r="E6714" s="1">
        <v>0.92305000000000004</v>
      </c>
      <c r="F6714" s="1">
        <v>1</v>
      </c>
      <c r="G6714" s="1" t="b">
        <v>0</v>
      </c>
    </row>
    <row r="6715" spans="1:7">
      <c r="A6715" s="1" t="s">
        <v>6722</v>
      </c>
      <c r="B6715" s="1">
        <v>2945.5801326118099</v>
      </c>
      <c r="C6715" s="1">
        <v>3371.3652903625202</v>
      </c>
      <c r="D6715" s="1">
        <v>-0.19478000000000001</v>
      </c>
      <c r="E6715" s="1">
        <v>0.68555999999999995</v>
      </c>
      <c r="F6715" s="1">
        <v>0.98636999999999997</v>
      </c>
      <c r="G6715" s="1" t="b">
        <v>0</v>
      </c>
    </row>
    <row r="6716" spans="1:7">
      <c r="A6716" s="1" t="s">
        <v>6723</v>
      </c>
      <c r="B6716" s="1">
        <v>504.10489258403197</v>
      </c>
      <c r="C6716" s="1">
        <v>123.698234732367</v>
      </c>
      <c r="D6716" s="1">
        <v>2.0268999999999999</v>
      </c>
      <c r="E6716" s="1">
        <v>5.9416000000000004E-4</v>
      </c>
      <c r="F6716" s="1">
        <v>1.1132E-2</v>
      </c>
      <c r="G6716" s="1" t="b">
        <v>1</v>
      </c>
    </row>
    <row r="6717" spans="1:7">
      <c r="A6717" s="1" t="s">
        <v>6724</v>
      </c>
      <c r="B6717" s="1">
        <v>1384.22822257091</v>
      </c>
      <c r="C6717" s="1">
        <v>378.33583753524101</v>
      </c>
      <c r="D6717" s="1">
        <v>1.8713</v>
      </c>
      <c r="E6717" s="1">
        <v>7.7034E-3</v>
      </c>
      <c r="F6717" s="1">
        <v>9.2086000000000001E-2</v>
      </c>
      <c r="G6717" s="1" t="b">
        <v>0</v>
      </c>
    </row>
    <row r="6718" spans="1:7">
      <c r="A6718" s="1" t="s">
        <v>6725</v>
      </c>
      <c r="B6718" s="1">
        <v>484.18767573606499</v>
      </c>
      <c r="C6718" s="1">
        <v>593.44439889781404</v>
      </c>
      <c r="D6718" s="1">
        <v>-0.29354999999999998</v>
      </c>
      <c r="E6718" s="1">
        <v>0.69835000000000003</v>
      </c>
      <c r="F6718" s="1">
        <v>0.99065000000000003</v>
      </c>
      <c r="G6718" s="1" t="b">
        <v>0</v>
      </c>
    </row>
    <row r="6719" spans="1:7">
      <c r="A6719" s="1" t="s">
        <v>6726</v>
      </c>
      <c r="B6719" s="1">
        <v>24707.522513269199</v>
      </c>
      <c r="C6719" s="1">
        <v>23902.336857730199</v>
      </c>
      <c r="D6719" s="1">
        <v>4.7799000000000001E-2</v>
      </c>
      <c r="E6719" s="1">
        <v>0.91932999999999998</v>
      </c>
      <c r="F6719" s="1">
        <v>1</v>
      </c>
      <c r="G6719" s="1" t="b">
        <v>0</v>
      </c>
    </row>
    <row r="6720" spans="1:7">
      <c r="A6720" s="1" t="s">
        <v>6727</v>
      </c>
      <c r="B6720" s="1">
        <v>13.3542878864851</v>
      </c>
      <c r="C6720" s="1">
        <v>59.421360777978101</v>
      </c>
      <c r="D6720" s="1">
        <v>-2.1537000000000002</v>
      </c>
      <c r="E6720" s="1">
        <v>2.6950000000000002E-2</v>
      </c>
      <c r="F6720" s="1">
        <v>0.22595000000000001</v>
      </c>
      <c r="G6720" s="1" t="b">
        <v>0</v>
      </c>
    </row>
    <row r="6721" spans="1:7">
      <c r="A6721" s="1" t="s">
        <v>6728</v>
      </c>
      <c r="B6721" s="1">
        <v>74.595577721088205</v>
      </c>
      <c r="C6721" s="1">
        <v>325.563544139893</v>
      </c>
      <c r="D6721" s="1">
        <v>-2.1257999999999999</v>
      </c>
      <c r="E6721" s="1">
        <v>2.9648000000000001E-4</v>
      </c>
      <c r="F6721" s="1">
        <v>6.1392E-3</v>
      </c>
      <c r="G6721" s="1" t="b">
        <v>1</v>
      </c>
    </row>
    <row r="6722" spans="1:7">
      <c r="A6722" s="1" t="s">
        <v>6729</v>
      </c>
      <c r="B6722" s="1">
        <v>231.60808336206</v>
      </c>
      <c r="C6722" s="1">
        <v>2067.1497413809402</v>
      </c>
      <c r="D6722" s="1">
        <v>-3.1579000000000002</v>
      </c>
      <c r="E6722" s="1">
        <v>4.3506000000000003E-4</v>
      </c>
      <c r="F6722" s="1">
        <v>8.5074999999999994E-3</v>
      </c>
      <c r="G6722" s="1" t="b">
        <v>1</v>
      </c>
    </row>
    <row r="6723" spans="1:7">
      <c r="A6723" s="1" t="s">
        <v>6730</v>
      </c>
      <c r="B6723" s="1">
        <v>3211.83173766046</v>
      </c>
      <c r="C6723" s="1">
        <v>3728.5247779363999</v>
      </c>
      <c r="D6723" s="1">
        <v>-0.21521000000000001</v>
      </c>
      <c r="E6723" s="1">
        <v>0.69416</v>
      </c>
      <c r="F6723" s="1">
        <v>0.98997000000000002</v>
      </c>
      <c r="G6723" s="1" t="b">
        <v>0</v>
      </c>
    </row>
    <row r="6724" spans="1:7">
      <c r="A6724" s="1" t="s">
        <v>6731</v>
      </c>
      <c r="B6724" s="1">
        <v>595.38124462810003</v>
      </c>
      <c r="C6724" s="1">
        <v>467.05967740502598</v>
      </c>
      <c r="D6724" s="1">
        <v>0.35021000000000002</v>
      </c>
      <c r="E6724" s="1">
        <v>0.58811000000000002</v>
      </c>
      <c r="F6724" s="1">
        <v>0.96047000000000005</v>
      </c>
      <c r="G6724" s="1" t="b">
        <v>0</v>
      </c>
    </row>
    <row r="6725" spans="1:7">
      <c r="A6725" s="1" t="s">
        <v>6732</v>
      </c>
      <c r="B6725" s="1">
        <v>31.864673349838501</v>
      </c>
      <c r="C6725" s="1">
        <v>15.504585336364</v>
      </c>
      <c r="D6725" s="1">
        <v>1.0392999999999999</v>
      </c>
      <c r="E6725" s="1">
        <v>0.29232999999999998</v>
      </c>
      <c r="F6725" s="1">
        <v>0.77978000000000003</v>
      </c>
      <c r="G6725" s="1" t="b">
        <v>0</v>
      </c>
    </row>
    <row r="6726" spans="1:7">
      <c r="A6726" s="1" t="s">
        <v>6733</v>
      </c>
      <c r="B6726" s="1">
        <v>7537.3065725747201</v>
      </c>
      <c r="C6726" s="1">
        <v>8661.5027611605492</v>
      </c>
      <c r="D6726" s="1">
        <v>-0.20057</v>
      </c>
      <c r="E6726" s="1">
        <v>0.56469000000000003</v>
      </c>
      <c r="F6726" s="1">
        <v>0.95381000000000005</v>
      </c>
      <c r="G6726" s="1" t="b">
        <v>0</v>
      </c>
    </row>
    <row r="6727" spans="1:7">
      <c r="A6727" s="1" t="s">
        <v>6734</v>
      </c>
      <c r="B6727" s="1">
        <v>577.59152117403198</v>
      </c>
      <c r="C6727" s="1">
        <v>691.44525477397201</v>
      </c>
      <c r="D6727" s="1">
        <v>-0.25957000000000002</v>
      </c>
      <c r="E6727" s="1">
        <v>0.86155000000000004</v>
      </c>
      <c r="F6727" s="1">
        <v>1</v>
      </c>
      <c r="G6727" s="1" t="b">
        <v>0</v>
      </c>
    </row>
    <row r="6728" spans="1:7">
      <c r="A6728" s="1" t="s">
        <v>6735</v>
      </c>
      <c r="B6728" s="1">
        <v>824.66862044152197</v>
      </c>
      <c r="C6728" s="1">
        <v>4126.7297514647798</v>
      </c>
      <c r="D6728" s="1">
        <v>-2.3231000000000002</v>
      </c>
      <c r="E6728" s="1">
        <v>0.27844000000000002</v>
      </c>
      <c r="F6728" s="1">
        <v>0.76612999999999998</v>
      </c>
      <c r="G6728" s="1" t="b">
        <v>0</v>
      </c>
    </row>
    <row r="6729" spans="1:7">
      <c r="A6729" s="1" t="s">
        <v>6736</v>
      </c>
      <c r="B6729" s="1">
        <v>2759.3220259617801</v>
      </c>
      <c r="C6729" s="1">
        <v>5005.3322946464696</v>
      </c>
      <c r="D6729" s="1">
        <v>-0.85914999999999997</v>
      </c>
      <c r="E6729" s="1">
        <v>0.12059</v>
      </c>
      <c r="F6729" s="1">
        <v>0.53551000000000004</v>
      </c>
      <c r="G6729" s="1" t="b">
        <v>0</v>
      </c>
    </row>
    <row r="6730" spans="1:7">
      <c r="A6730" s="1" t="s">
        <v>6737</v>
      </c>
      <c r="B6730" s="1">
        <v>4178.9637310458602</v>
      </c>
      <c r="C6730" s="1">
        <v>6504.5297008549796</v>
      </c>
      <c r="D6730" s="1">
        <v>-0.63829999999999998</v>
      </c>
      <c r="E6730" s="1">
        <v>0.18740999999999999</v>
      </c>
      <c r="F6730" s="1">
        <v>0.65275000000000005</v>
      </c>
      <c r="G6730" s="1" t="b">
        <v>0</v>
      </c>
    </row>
    <row r="6731" spans="1:7">
      <c r="A6731" s="1" t="s">
        <v>6738</v>
      </c>
      <c r="B6731" s="1">
        <v>1499.68113390444</v>
      </c>
      <c r="C6731" s="1">
        <v>2127.35759325553</v>
      </c>
      <c r="D6731" s="1">
        <v>-0.50441000000000003</v>
      </c>
      <c r="E6731" s="1">
        <v>0.26050000000000001</v>
      </c>
      <c r="F6731" s="1">
        <v>0.74968000000000001</v>
      </c>
      <c r="G6731" s="1" t="b">
        <v>0</v>
      </c>
    </row>
    <row r="6732" spans="1:7">
      <c r="A6732" s="1" t="s">
        <v>6739</v>
      </c>
      <c r="B6732" s="1">
        <v>5637.0800386997298</v>
      </c>
      <c r="C6732" s="1">
        <v>3491.42640621808</v>
      </c>
      <c r="D6732" s="1">
        <v>0.69113000000000002</v>
      </c>
      <c r="E6732" s="1">
        <v>0.17147000000000001</v>
      </c>
      <c r="F6732" s="1">
        <v>0.62887000000000004</v>
      </c>
      <c r="G6732" s="1" t="b">
        <v>0</v>
      </c>
    </row>
    <row r="6733" spans="1:7">
      <c r="A6733" s="1" t="s">
        <v>6740</v>
      </c>
      <c r="B6733" s="1">
        <v>3257.1956720861099</v>
      </c>
      <c r="C6733" s="1">
        <v>2361.4470331125399</v>
      </c>
      <c r="D6733" s="1">
        <v>0.46395999999999998</v>
      </c>
      <c r="E6733" s="1">
        <v>0.35365999999999997</v>
      </c>
      <c r="F6733" s="1">
        <v>0.82867000000000002</v>
      </c>
      <c r="G6733" s="1" t="b">
        <v>0</v>
      </c>
    </row>
    <row r="6734" spans="1:7">
      <c r="A6734" s="1" t="s">
        <v>6741</v>
      </c>
      <c r="B6734" s="1">
        <v>1464.0485068893199</v>
      </c>
      <c r="C6734" s="1">
        <v>1624.1367863544499</v>
      </c>
      <c r="D6734" s="1">
        <v>-0.14971000000000001</v>
      </c>
      <c r="E6734" s="1">
        <v>0.79193999999999998</v>
      </c>
      <c r="F6734" s="1">
        <v>1</v>
      </c>
      <c r="G6734" s="1" t="b">
        <v>0</v>
      </c>
    </row>
    <row r="6735" spans="1:7">
      <c r="A6735" s="1" t="s">
        <v>6742</v>
      </c>
      <c r="B6735" s="1">
        <v>2504.1334971255101</v>
      </c>
      <c r="C6735" s="1">
        <v>1852.932840402</v>
      </c>
      <c r="D6735" s="1">
        <v>0.4345</v>
      </c>
      <c r="E6735" s="1">
        <v>0.35676000000000002</v>
      </c>
      <c r="F6735" s="1">
        <v>0.83103000000000005</v>
      </c>
      <c r="G6735" s="1" t="b">
        <v>0</v>
      </c>
    </row>
    <row r="6736" spans="1:7">
      <c r="A6736" s="1" t="s">
        <v>6743</v>
      </c>
      <c r="B6736" s="1">
        <v>262.52332874303801</v>
      </c>
      <c r="C6736" s="1">
        <v>81.535745093496899</v>
      </c>
      <c r="D6736" s="1">
        <v>1.6869000000000001</v>
      </c>
      <c r="E6736" s="1">
        <v>3.1997000000000002E-3</v>
      </c>
      <c r="F6736" s="1">
        <v>4.6331999999999998E-2</v>
      </c>
      <c r="G6736" s="1" t="b">
        <v>1</v>
      </c>
    </row>
    <row r="6737" spans="1:7">
      <c r="A6737" s="1" t="s">
        <v>6744</v>
      </c>
      <c r="B6737" s="1">
        <v>9728.3080579216203</v>
      </c>
      <c r="C6737" s="1">
        <v>10923.9924025745</v>
      </c>
      <c r="D6737" s="1">
        <v>-0.16724</v>
      </c>
      <c r="E6737" s="1">
        <v>0.79505000000000003</v>
      </c>
      <c r="F6737" s="1">
        <v>1</v>
      </c>
      <c r="G6737" s="1" t="b">
        <v>0</v>
      </c>
    </row>
    <row r="6738" spans="1:7">
      <c r="A6738" s="1" t="s">
        <v>6745</v>
      </c>
      <c r="B6738" s="1">
        <v>867.24320170683598</v>
      </c>
      <c r="C6738" s="1">
        <v>1243.04973149291</v>
      </c>
      <c r="D6738" s="1">
        <v>-0.51937999999999995</v>
      </c>
      <c r="E6738" s="1">
        <v>0.30047000000000001</v>
      </c>
      <c r="F6738" s="1">
        <v>0.78612000000000004</v>
      </c>
      <c r="G6738" s="1" t="b">
        <v>0</v>
      </c>
    </row>
    <row r="6739" spans="1:7">
      <c r="A6739" s="1" t="s">
        <v>6746</v>
      </c>
      <c r="B6739" s="1">
        <v>4063.4704885366</v>
      </c>
      <c r="C6739" s="1">
        <v>3723.1503312250002</v>
      </c>
      <c r="D6739" s="1">
        <v>0.12619</v>
      </c>
      <c r="E6739" s="1">
        <v>0.78978000000000004</v>
      </c>
      <c r="F6739" s="1">
        <v>1</v>
      </c>
      <c r="G6739" s="1" t="b">
        <v>0</v>
      </c>
    </row>
    <row r="6740" spans="1:7">
      <c r="A6740" s="1" t="s">
        <v>6747</v>
      </c>
      <c r="B6740" s="1">
        <v>0.60222733210976098</v>
      </c>
      <c r="C6740" s="1">
        <v>0</v>
      </c>
      <c r="D6740" s="1" t="s">
        <v>171</v>
      </c>
      <c r="E6740" s="1">
        <v>0.94089999999999996</v>
      </c>
      <c r="F6740" s="1">
        <v>1</v>
      </c>
      <c r="G6740" s="1" t="b">
        <v>0</v>
      </c>
    </row>
    <row r="6741" spans="1:7">
      <c r="A6741" s="1" t="s">
        <v>6748</v>
      </c>
      <c r="B6741" s="1">
        <v>2.3262651450941498</v>
      </c>
      <c r="C6741" s="1">
        <v>0</v>
      </c>
      <c r="D6741" s="1" t="s">
        <v>171</v>
      </c>
      <c r="E6741" s="1">
        <v>0.47125</v>
      </c>
      <c r="F6741" s="1">
        <v>0.90842000000000001</v>
      </c>
      <c r="G6741" s="1" t="b">
        <v>0</v>
      </c>
    </row>
    <row r="6742" spans="1:7">
      <c r="A6742" s="1" t="s">
        <v>6749</v>
      </c>
      <c r="B6742" s="1">
        <v>429.28427011241399</v>
      </c>
      <c r="C6742" s="1">
        <v>1189.1626095501399</v>
      </c>
      <c r="D6742" s="1">
        <v>-1.4699</v>
      </c>
      <c r="E6742" s="1">
        <v>4.6268999999999998E-3</v>
      </c>
      <c r="F6742" s="1">
        <v>6.2552999999999997E-2</v>
      </c>
      <c r="G6742" s="1" t="b">
        <v>0</v>
      </c>
    </row>
    <row r="6743" spans="1:7">
      <c r="A6743" s="1" t="s">
        <v>6750</v>
      </c>
      <c r="B6743" s="1">
        <v>15.0812108573156</v>
      </c>
      <c r="C6743" s="1">
        <v>11.355296565945901</v>
      </c>
      <c r="D6743" s="1">
        <v>0.40938999999999998</v>
      </c>
      <c r="E6743" s="1">
        <v>0.76702999999999999</v>
      </c>
      <c r="F6743" s="1">
        <v>0.99985999999999997</v>
      </c>
      <c r="G6743" s="1" t="b">
        <v>0</v>
      </c>
    </row>
    <row r="6744" spans="1:7">
      <c r="A6744" s="1" t="s">
        <v>6751</v>
      </c>
      <c r="B6744" s="1">
        <v>16641.625132932098</v>
      </c>
      <c r="C6744" s="1">
        <v>23364.6685968573</v>
      </c>
      <c r="D6744" s="1">
        <v>-0.48953000000000002</v>
      </c>
      <c r="E6744" s="1">
        <v>0.30074000000000001</v>
      </c>
      <c r="F6744" s="1">
        <v>0.78612000000000004</v>
      </c>
      <c r="G6744" s="1" t="b">
        <v>0</v>
      </c>
    </row>
    <row r="6745" spans="1:7">
      <c r="A6745" s="1" t="s">
        <v>6752</v>
      </c>
      <c r="B6745" s="1">
        <v>1256.3040932778799</v>
      </c>
      <c r="C6745" s="1">
        <v>2060.6244694644902</v>
      </c>
      <c r="D6745" s="1">
        <v>-0.71389999999999998</v>
      </c>
      <c r="E6745" s="1">
        <v>0.40692</v>
      </c>
      <c r="F6745" s="1">
        <v>0.86995</v>
      </c>
      <c r="G6745" s="1" t="b">
        <v>0</v>
      </c>
    </row>
    <row r="6746" spans="1:7">
      <c r="A6746" s="1" t="s">
        <v>6753</v>
      </c>
      <c r="B6746" s="1">
        <v>80.440288190205493</v>
      </c>
      <c r="C6746" s="1">
        <v>65.099436093743407</v>
      </c>
      <c r="D6746" s="1">
        <v>0.30526999999999999</v>
      </c>
      <c r="E6746" s="1">
        <v>0.70857999999999999</v>
      </c>
      <c r="F6746" s="1">
        <v>0.99451999999999996</v>
      </c>
      <c r="G6746" s="1" t="b">
        <v>0</v>
      </c>
    </row>
    <row r="6747" spans="1:7">
      <c r="A6747" s="1" t="s">
        <v>6754</v>
      </c>
      <c r="B6747" s="1">
        <v>50.6354384713378</v>
      </c>
      <c r="C6747" s="1">
        <v>48.778100843344802</v>
      </c>
      <c r="D6747" s="1">
        <v>5.3913999999999997E-2</v>
      </c>
      <c r="E6747" s="1">
        <v>0.85648000000000002</v>
      </c>
      <c r="F6747" s="1">
        <v>1</v>
      </c>
      <c r="G6747" s="1" t="b">
        <v>0</v>
      </c>
    </row>
    <row r="6748" spans="1:7">
      <c r="A6748" s="1" t="s">
        <v>6755</v>
      </c>
      <c r="B6748" s="1">
        <v>26.415995215411399</v>
      </c>
      <c r="C6748" s="1">
        <v>4.7479625760922897</v>
      </c>
      <c r="D6748" s="1">
        <v>2.476</v>
      </c>
      <c r="E6748" s="1">
        <v>4.0413999999999999E-2</v>
      </c>
      <c r="F6748" s="1">
        <v>0.29703000000000002</v>
      </c>
      <c r="G6748" s="1" t="b">
        <v>0</v>
      </c>
    </row>
    <row r="6749" spans="1:7">
      <c r="A6749" s="1" t="s">
        <v>6756</v>
      </c>
      <c r="B6749" s="1">
        <v>323.21975638831401</v>
      </c>
      <c r="C6749" s="1">
        <v>300.18800043166101</v>
      </c>
      <c r="D6749" s="1">
        <v>0.10664999999999999</v>
      </c>
      <c r="E6749" s="1">
        <v>0.95132000000000005</v>
      </c>
      <c r="F6749" s="1">
        <v>1</v>
      </c>
      <c r="G6749" s="1" t="b">
        <v>0</v>
      </c>
    </row>
    <row r="6750" spans="1:7">
      <c r="A6750" s="1" t="s">
        <v>6757</v>
      </c>
      <c r="B6750" s="1">
        <v>38.6199628406249</v>
      </c>
      <c r="C6750" s="1">
        <v>599.50613626753</v>
      </c>
      <c r="D6750" s="1">
        <v>-3.9563999999999999</v>
      </c>
      <c r="E6750" s="1">
        <v>2.3238E-3</v>
      </c>
      <c r="F6750" s="1">
        <v>3.5513999999999997E-2</v>
      </c>
      <c r="G6750" s="1" t="b">
        <v>1</v>
      </c>
    </row>
    <row r="6751" spans="1:7">
      <c r="A6751" s="1" t="s">
        <v>6758</v>
      </c>
      <c r="B6751" s="1">
        <v>324.45213085720502</v>
      </c>
      <c r="C6751" s="1">
        <v>601.520041599509</v>
      </c>
      <c r="D6751" s="1">
        <v>-0.89061000000000001</v>
      </c>
      <c r="E6751" s="1">
        <v>7.5197E-2</v>
      </c>
      <c r="F6751" s="1">
        <v>0.42133999999999999</v>
      </c>
      <c r="G6751" s="1" t="b">
        <v>0</v>
      </c>
    </row>
    <row r="6752" spans="1:7">
      <c r="A6752" s="1" t="s">
        <v>6759</v>
      </c>
      <c r="B6752" s="1">
        <v>8255.2708962875204</v>
      </c>
      <c r="C6752" s="1">
        <v>10112.8281559962</v>
      </c>
      <c r="D6752" s="1">
        <v>-0.2928</v>
      </c>
      <c r="E6752" s="1">
        <v>0.63988999999999996</v>
      </c>
      <c r="F6752" s="1">
        <v>0.97667999999999999</v>
      </c>
      <c r="G6752" s="1" t="b">
        <v>0</v>
      </c>
    </row>
    <row r="6753" spans="1:7">
      <c r="A6753" s="1" t="s">
        <v>6760</v>
      </c>
      <c r="B6753" s="1">
        <v>2578.0087935413799</v>
      </c>
      <c r="C6753" s="1">
        <v>3159.9638849324601</v>
      </c>
      <c r="D6753" s="1">
        <v>-0.29365000000000002</v>
      </c>
      <c r="E6753" s="1">
        <v>0.48092000000000001</v>
      </c>
      <c r="F6753" s="1">
        <v>0.91486999999999996</v>
      </c>
      <c r="G6753" s="1" t="b">
        <v>0</v>
      </c>
    </row>
    <row r="6754" spans="1:7">
      <c r="A6754" s="1" t="s">
        <v>6761</v>
      </c>
      <c r="B6754" s="1">
        <v>1719.65670109187</v>
      </c>
      <c r="C6754" s="1">
        <v>1555.1607704396699</v>
      </c>
      <c r="D6754" s="1">
        <v>0.14505999999999999</v>
      </c>
      <c r="E6754" s="1">
        <v>0.7379</v>
      </c>
      <c r="F6754" s="1">
        <v>0.99985999999999997</v>
      </c>
      <c r="G6754" s="1" t="b">
        <v>0</v>
      </c>
    </row>
    <row r="6755" spans="1:7">
      <c r="A6755" s="1" t="s">
        <v>6762</v>
      </c>
      <c r="B6755" s="1">
        <v>5636.1016594909197</v>
      </c>
      <c r="C6755" s="1">
        <v>6426.8601858583997</v>
      </c>
      <c r="D6755" s="1">
        <v>-0.18942000000000001</v>
      </c>
      <c r="E6755" s="1">
        <v>0.67835999999999996</v>
      </c>
      <c r="F6755" s="1">
        <v>0.98507999999999996</v>
      </c>
      <c r="G6755" s="1" t="b">
        <v>0</v>
      </c>
    </row>
    <row r="6756" spans="1:7">
      <c r="A6756" s="1" t="s">
        <v>6763</v>
      </c>
      <c r="B6756" s="1">
        <v>3694.4177028312902</v>
      </c>
      <c r="C6756" s="1">
        <v>5372.3349288490599</v>
      </c>
      <c r="D6756" s="1">
        <v>-0.54020000000000001</v>
      </c>
      <c r="E6756" s="1">
        <v>0.34838999999999998</v>
      </c>
      <c r="F6756" s="1">
        <v>0.82496000000000003</v>
      </c>
      <c r="G6756" s="1" t="b">
        <v>0</v>
      </c>
    </row>
    <row r="6757" spans="1:7">
      <c r="A6757" s="1" t="s">
        <v>6764</v>
      </c>
      <c r="B6757" s="1">
        <v>1885.61683818659</v>
      </c>
      <c r="C6757" s="1">
        <v>3122.7058474049099</v>
      </c>
      <c r="D6757" s="1">
        <v>-0.72775999999999996</v>
      </c>
      <c r="E6757" s="1">
        <v>0.18737000000000001</v>
      </c>
      <c r="F6757" s="1">
        <v>0.65275000000000005</v>
      </c>
      <c r="G6757" s="1" t="b">
        <v>0</v>
      </c>
    </row>
    <row r="6758" spans="1:7">
      <c r="A6758" s="1" t="s">
        <v>6765</v>
      </c>
      <c r="B6758" s="1">
        <v>1512.2300104318599</v>
      </c>
      <c r="C6758" s="1">
        <v>1307.32362373205</v>
      </c>
      <c r="D6758" s="1">
        <v>0.21006</v>
      </c>
      <c r="E6758" s="1">
        <v>0.64722000000000002</v>
      </c>
      <c r="F6758" s="1">
        <v>0.97751999999999994</v>
      </c>
      <c r="G6758" s="1" t="b">
        <v>0</v>
      </c>
    </row>
    <row r="6759" spans="1:7">
      <c r="A6759" s="1" t="s">
        <v>6766</v>
      </c>
      <c r="B6759" s="1">
        <v>10.7676933410236</v>
      </c>
      <c r="C6759" s="1">
        <v>12.4431027094525</v>
      </c>
      <c r="D6759" s="1">
        <v>-0.20863999999999999</v>
      </c>
      <c r="E6759" s="1">
        <v>0.91651000000000005</v>
      </c>
      <c r="F6759" s="1">
        <v>1</v>
      </c>
      <c r="G6759" s="1" t="b">
        <v>0</v>
      </c>
    </row>
    <row r="6760" spans="1:7">
      <c r="A6760" s="1" t="s">
        <v>6767</v>
      </c>
      <c r="B6760" s="1">
        <v>288.29929492282503</v>
      </c>
      <c r="C6760" s="1">
        <v>253.193328494089</v>
      </c>
      <c r="D6760" s="1">
        <v>0.18733</v>
      </c>
      <c r="E6760" s="1">
        <v>0.57711999999999997</v>
      </c>
      <c r="F6760" s="1">
        <v>0.95745000000000002</v>
      </c>
      <c r="G6760" s="1" t="b">
        <v>0</v>
      </c>
    </row>
    <row r="6761" spans="1:7">
      <c r="A6761" s="1" t="s">
        <v>6768</v>
      </c>
      <c r="B6761" s="1">
        <v>12078.6823022525</v>
      </c>
      <c r="C6761" s="1">
        <v>16290.859497137701</v>
      </c>
      <c r="D6761" s="1">
        <v>-0.43159999999999998</v>
      </c>
      <c r="E6761" s="1">
        <v>0.32600000000000001</v>
      </c>
      <c r="F6761" s="1">
        <v>0.80639000000000005</v>
      </c>
      <c r="G6761" s="1" t="b">
        <v>0</v>
      </c>
    </row>
    <row r="6762" spans="1:7">
      <c r="A6762" s="1" t="s">
        <v>6769</v>
      </c>
      <c r="B6762" s="1">
        <v>2025.44103189303</v>
      </c>
      <c r="C6762" s="1">
        <v>7955.7530710389001</v>
      </c>
      <c r="D6762" s="1">
        <v>-1.9738</v>
      </c>
      <c r="E6762" s="1">
        <v>1.1755E-4</v>
      </c>
      <c r="F6762" s="1">
        <v>2.7095000000000001E-3</v>
      </c>
      <c r="G6762" s="1" t="b">
        <v>1</v>
      </c>
    </row>
    <row r="6763" spans="1:7">
      <c r="A6763" s="1" t="s">
        <v>6770</v>
      </c>
      <c r="B6763" s="1">
        <v>78.517365510569803</v>
      </c>
      <c r="C6763" s="1">
        <v>439.61233883072299</v>
      </c>
      <c r="D6763" s="1">
        <v>-2.4851000000000001</v>
      </c>
      <c r="E6763" s="1">
        <v>1.4708E-3</v>
      </c>
      <c r="F6763" s="1">
        <v>2.3824999999999999E-2</v>
      </c>
      <c r="G6763" s="1" t="b">
        <v>1</v>
      </c>
    </row>
    <row r="6764" spans="1:7">
      <c r="A6764" s="1" t="s">
        <v>6771</v>
      </c>
      <c r="B6764" s="1">
        <v>230.79626179014801</v>
      </c>
      <c r="C6764" s="1">
        <v>1273.3090014975301</v>
      </c>
      <c r="D6764" s="1">
        <v>-2.4639000000000002</v>
      </c>
      <c r="E6764" s="1">
        <v>2.1075E-3</v>
      </c>
      <c r="F6764" s="1">
        <v>3.2634000000000003E-2</v>
      </c>
      <c r="G6764" s="1" t="b">
        <v>1</v>
      </c>
    </row>
    <row r="6765" spans="1:7">
      <c r="A6765" s="1" t="s">
        <v>6772</v>
      </c>
      <c r="B6765" s="1">
        <v>627.40890359465902</v>
      </c>
      <c r="C6765" s="1">
        <v>396.66577878078903</v>
      </c>
      <c r="D6765" s="1">
        <v>0.66147999999999996</v>
      </c>
      <c r="E6765" s="1">
        <v>0.13836000000000001</v>
      </c>
      <c r="F6765" s="1">
        <v>0.57545999999999997</v>
      </c>
      <c r="G6765" s="1" t="b">
        <v>0</v>
      </c>
    </row>
    <row r="6766" spans="1:7">
      <c r="A6766" s="1" t="s">
        <v>6773</v>
      </c>
      <c r="B6766" s="1">
        <v>3847.3332732757799</v>
      </c>
      <c r="C6766" s="1">
        <v>6197.5092310104501</v>
      </c>
      <c r="D6766" s="1">
        <v>-0.68783000000000005</v>
      </c>
      <c r="E6766" s="1">
        <v>0.24013000000000001</v>
      </c>
      <c r="F6766" s="1">
        <v>0.72513000000000005</v>
      </c>
      <c r="G6766" s="1" t="b">
        <v>0</v>
      </c>
    </row>
    <row r="6767" spans="1:7">
      <c r="A6767" s="1" t="s">
        <v>6774</v>
      </c>
      <c r="B6767" s="1">
        <v>25020.640561203902</v>
      </c>
      <c r="C6767" s="1">
        <v>11178.639107253901</v>
      </c>
      <c r="D6767" s="1">
        <v>1.1624000000000001</v>
      </c>
      <c r="E6767" s="1">
        <v>0.19769999999999999</v>
      </c>
      <c r="F6767" s="1">
        <v>0.66371000000000002</v>
      </c>
      <c r="G6767" s="1" t="b">
        <v>0</v>
      </c>
    </row>
    <row r="6768" spans="1:7">
      <c r="A6768" s="1" t="s">
        <v>6775</v>
      </c>
      <c r="B6768" s="1">
        <v>60.726304281581001</v>
      </c>
      <c r="C6768" s="1">
        <v>125.27679856046601</v>
      </c>
      <c r="D6768" s="1">
        <v>-1.0447</v>
      </c>
      <c r="E6768" s="1">
        <v>0.37425000000000003</v>
      </c>
      <c r="F6768" s="1">
        <v>0.84097999999999995</v>
      </c>
      <c r="G6768" s="1" t="b">
        <v>0</v>
      </c>
    </row>
    <row r="6769" spans="1:7">
      <c r="A6769" s="1" t="s">
        <v>6776</v>
      </c>
      <c r="B6769" s="1">
        <v>22.038000681799399</v>
      </c>
      <c r="C6769" s="1">
        <v>28.2763124493415</v>
      </c>
      <c r="D6769" s="1">
        <v>-0.35959999999999998</v>
      </c>
      <c r="E6769" s="1">
        <v>0.56255999999999995</v>
      </c>
      <c r="F6769" s="1">
        <v>0.95355999999999996</v>
      </c>
      <c r="G6769" s="1" t="b">
        <v>0</v>
      </c>
    </row>
    <row r="6770" spans="1:7">
      <c r="A6770" s="1" t="s">
        <v>6777</v>
      </c>
      <c r="B6770" s="1">
        <v>24301.453532322401</v>
      </c>
      <c r="C6770" s="1">
        <v>24085.191003129101</v>
      </c>
      <c r="D6770" s="1">
        <v>1.2895999999999999E-2</v>
      </c>
      <c r="E6770" s="1">
        <v>0.87636999999999998</v>
      </c>
      <c r="F6770" s="1">
        <v>1</v>
      </c>
      <c r="G6770" s="1" t="b">
        <v>0</v>
      </c>
    </row>
    <row r="6771" spans="1:7">
      <c r="A6771" s="1" t="s">
        <v>6778</v>
      </c>
      <c r="B6771" s="1">
        <v>5597.7719501698602</v>
      </c>
      <c r="C6771" s="1">
        <v>4326.1800236753697</v>
      </c>
      <c r="D6771" s="1">
        <v>0.37175999999999998</v>
      </c>
      <c r="E6771" s="1">
        <v>0.40436</v>
      </c>
      <c r="F6771" s="1">
        <v>0.86839</v>
      </c>
      <c r="G6771" s="1" t="b">
        <v>0</v>
      </c>
    </row>
    <row r="6772" spans="1:7">
      <c r="A6772" s="1" t="s">
        <v>6779</v>
      </c>
      <c r="B6772" s="1">
        <v>279.87212334088298</v>
      </c>
      <c r="C6772" s="1">
        <v>359.72544357980001</v>
      </c>
      <c r="D6772" s="1">
        <v>-0.36213000000000001</v>
      </c>
      <c r="E6772" s="1">
        <v>0.49195</v>
      </c>
      <c r="F6772" s="1">
        <v>0.92069000000000001</v>
      </c>
      <c r="G6772" s="1" t="b">
        <v>0</v>
      </c>
    </row>
    <row r="6773" spans="1:7">
      <c r="A6773" s="1" t="s">
        <v>6780</v>
      </c>
      <c r="B6773" s="1">
        <v>3433.9495661077099</v>
      </c>
      <c r="C6773" s="1">
        <v>6506.8851979710098</v>
      </c>
      <c r="D6773" s="1">
        <v>-0.92210000000000003</v>
      </c>
      <c r="E6773" s="1">
        <v>0.23194999999999999</v>
      </c>
      <c r="F6773" s="1">
        <v>0.71409</v>
      </c>
      <c r="G6773" s="1" t="b">
        <v>0</v>
      </c>
    </row>
    <row r="6774" spans="1:7">
      <c r="A6774" s="1" t="s">
        <v>6781</v>
      </c>
      <c r="B6774" s="1">
        <v>126.943369495846</v>
      </c>
      <c r="C6774" s="1">
        <v>148.20267605736601</v>
      </c>
      <c r="D6774" s="1">
        <v>-0.22339000000000001</v>
      </c>
      <c r="E6774" s="1">
        <v>0.71011000000000002</v>
      </c>
      <c r="F6774" s="1">
        <v>0.99483999999999995</v>
      </c>
      <c r="G6774" s="1" t="b">
        <v>0</v>
      </c>
    </row>
    <row r="6775" spans="1:7">
      <c r="A6775" s="1" t="s">
        <v>6782</v>
      </c>
      <c r="B6775" s="1">
        <v>422.13791642538399</v>
      </c>
      <c r="C6775" s="1">
        <v>98.069899719603299</v>
      </c>
      <c r="D6775" s="1">
        <v>2.1057999999999999</v>
      </c>
      <c r="E6775" s="1">
        <v>1.1199000000000001E-3</v>
      </c>
      <c r="F6775" s="1">
        <v>1.9085999999999999E-2</v>
      </c>
      <c r="G6775" s="1" t="b">
        <v>1</v>
      </c>
    </row>
    <row r="6776" spans="1:7">
      <c r="A6776" s="1" t="s">
        <v>6783</v>
      </c>
      <c r="B6776" s="1">
        <v>0</v>
      </c>
      <c r="C6776" s="1">
        <v>0</v>
      </c>
      <c r="D6776" s="1" t="s">
        <v>30</v>
      </c>
      <c r="E6776" s="1" t="s">
        <v>30</v>
      </c>
      <c r="F6776" s="1" t="s">
        <v>30</v>
      </c>
      <c r="G6776" s="1" t="s">
        <v>30</v>
      </c>
    </row>
    <row r="6777" spans="1:7">
      <c r="A6777" s="1" t="s">
        <v>6784</v>
      </c>
      <c r="B6777" s="1">
        <v>139.857441203223</v>
      </c>
      <c r="C6777" s="1">
        <v>71.573954705851904</v>
      </c>
      <c r="D6777" s="1">
        <v>0.96645000000000003</v>
      </c>
      <c r="E6777" s="1">
        <v>0.14505000000000001</v>
      </c>
      <c r="F6777" s="1">
        <v>0.58706000000000003</v>
      </c>
      <c r="G6777" s="1" t="b">
        <v>0</v>
      </c>
    </row>
    <row r="6778" spans="1:7">
      <c r="A6778" s="1" t="s">
        <v>6785</v>
      </c>
      <c r="B6778" s="1">
        <v>153.13617560410901</v>
      </c>
      <c r="C6778" s="1">
        <v>55.580183841899</v>
      </c>
      <c r="D6778" s="1">
        <v>1.4621999999999999</v>
      </c>
      <c r="E6778" s="1">
        <v>6.6333000000000003E-2</v>
      </c>
      <c r="F6778" s="1">
        <v>0.39272000000000001</v>
      </c>
      <c r="G6778" s="1" t="b">
        <v>0</v>
      </c>
    </row>
    <row r="6779" spans="1:7">
      <c r="A6779" s="1" t="s">
        <v>6786</v>
      </c>
      <c r="B6779" s="1">
        <v>112.448222782797</v>
      </c>
      <c r="C6779" s="1">
        <v>42.554961756014599</v>
      </c>
      <c r="D6779" s="1">
        <v>1.4018999999999999</v>
      </c>
      <c r="E6779" s="1">
        <v>7.7494999999999994E-2</v>
      </c>
      <c r="F6779" s="1">
        <v>0.42812</v>
      </c>
      <c r="G6779" s="1" t="b">
        <v>0</v>
      </c>
    </row>
    <row r="6780" spans="1:7">
      <c r="A6780" s="1" t="s">
        <v>6787</v>
      </c>
      <c r="B6780" s="1">
        <v>523.91213743779304</v>
      </c>
      <c r="C6780" s="1">
        <v>874.04567904108899</v>
      </c>
      <c r="D6780" s="1">
        <v>-0.73838000000000004</v>
      </c>
      <c r="E6780" s="1">
        <v>0.26161000000000001</v>
      </c>
      <c r="F6780" s="1">
        <v>0.74968000000000001</v>
      </c>
      <c r="G6780" s="1" t="b">
        <v>0</v>
      </c>
    </row>
    <row r="6781" spans="1:7">
      <c r="A6781" s="1" t="s">
        <v>6788</v>
      </c>
      <c r="B6781" s="1">
        <v>0</v>
      </c>
      <c r="C6781" s="1">
        <v>0</v>
      </c>
      <c r="D6781" s="1" t="s">
        <v>30</v>
      </c>
      <c r="E6781" s="1" t="s">
        <v>30</v>
      </c>
      <c r="F6781" s="1" t="s">
        <v>30</v>
      </c>
      <c r="G6781" s="1" t="s">
        <v>30</v>
      </c>
    </row>
    <row r="6782" spans="1:7">
      <c r="A6782" s="1" t="s">
        <v>6789</v>
      </c>
      <c r="B6782" s="1">
        <v>0</v>
      </c>
      <c r="C6782" s="1">
        <v>0.32466626358131501</v>
      </c>
      <c r="D6782" s="1" t="e">
        <f>-Inf</f>
        <v>#NAME?</v>
      </c>
      <c r="E6782" s="1">
        <v>0.97169000000000005</v>
      </c>
      <c r="F6782" s="1">
        <v>1</v>
      </c>
      <c r="G6782" s="1" t="b">
        <v>0</v>
      </c>
    </row>
    <row r="6783" spans="1:7">
      <c r="A6783" s="1" t="s">
        <v>6790</v>
      </c>
      <c r="B6783" s="1">
        <v>6.7639449643246898</v>
      </c>
      <c r="C6783" s="1">
        <v>34.770348196874302</v>
      </c>
      <c r="D6783" s="1">
        <v>-2.3618999999999999</v>
      </c>
      <c r="E6783" s="1">
        <v>1.8903E-2</v>
      </c>
      <c r="F6783" s="1">
        <v>0.17701</v>
      </c>
      <c r="G6783" s="1" t="b">
        <v>0</v>
      </c>
    </row>
    <row r="6784" spans="1:7">
      <c r="A6784" s="1" t="s">
        <v>6791</v>
      </c>
      <c r="B6784" s="1">
        <v>2.0269609849153798</v>
      </c>
      <c r="C6784" s="1">
        <v>3.1877798894599598</v>
      </c>
      <c r="D6784" s="1">
        <v>-0.65322999999999998</v>
      </c>
      <c r="E6784" s="1">
        <v>0.95033000000000001</v>
      </c>
      <c r="F6784" s="1">
        <v>1</v>
      </c>
      <c r="G6784" s="1" t="b">
        <v>0</v>
      </c>
    </row>
    <row r="6785" spans="1:7">
      <c r="A6785" s="1" t="s">
        <v>6792</v>
      </c>
      <c r="B6785" s="1">
        <v>823.84865076682399</v>
      </c>
      <c r="C6785" s="1">
        <v>5498.61007220997</v>
      </c>
      <c r="D6785" s="1">
        <v>-2.7385999999999999</v>
      </c>
      <c r="E6785" s="1">
        <v>2.4220999999999999E-3</v>
      </c>
      <c r="F6785" s="1">
        <v>3.6894999999999997E-2</v>
      </c>
      <c r="G6785" s="1" t="b">
        <v>1</v>
      </c>
    </row>
    <row r="6786" spans="1:7">
      <c r="A6786" s="1" t="s">
        <v>6793</v>
      </c>
      <c r="B6786" s="1">
        <v>0.29064868664052301</v>
      </c>
      <c r="C6786" s="1">
        <v>0.97399879074394402</v>
      </c>
      <c r="D6786" s="1">
        <v>-1.7445999999999999</v>
      </c>
      <c r="E6786" s="1">
        <v>0.85101000000000004</v>
      </c>
      <c r="F6786" s="1">
        <v>1</v>
      </c>
      <c r="G6786" s="1" t="b">
        <v>0</v>
      </c>
    </row>
    <row r="6787" spans="1:7">
      <c r="A6787" s="1" t="s">
        <v>6794</v>
      </c>
      <c r="B6787" s="1">
        <v>37.803399458442001</v>
      </c>
      <c r="C6787" s="1">
        <v>766.85764414367202</v>
      </c>
      <c r="D6787" s="1">
        <v>-4.3423999999999996</v>
      </c>
      <c r="E6787" s="1">
        <v>1.6475000000000001E-3</v>
      </c>
      <c r="F6787" s="1">
        <v>2.6353000000000001E-2</v>
      </c>
      <c r="G6787" s="1" t="b">
        <v>1</v>
      </c>
    </row>
    <row r="6788" spans="1:7">
      <c r="A6788" s="1" t="s">
        <v>6795</v>
      </c>
      <c r="B6788" s="1">
        <v>108.573673170823</v>
      </c>
      <c r="C6788" s="1">
        <v>478.34033086367401</v>
      </c>
      <c r="D6788" s="1">
        <v>-2.1394000000000002</v>
      </c>
      <c r="E6788" s="1">
        <v>2.8262000000000001E-3</v>
      </c>
      <c r="F6788" s="1">
        <v>4.2049000000000003E-2</v>
      </c>
      <c r="G6788" s="1" t="b">
        <v>1</v>
      </c>
    </row>
    <row r="6789" spans="1:7">
      <c r="A6789" s="1" t="s">
        <v>6796</v>
      </c>
      <c r="B6789" s="1">
        <v>3.25811592365578</v>
      </c>
      <c r="C6789" s="1">
        <v>8.9853266075997897</v>
      </c>
      <c r="D6789" s="1">
        <v>-1.4635</v>
      </c>
      <c r="E6789" s="1">
        <v>0.37113000000000002</v>
      </c>
      <c r="F6789" s="1">
        <v>0.83945000000000003</v>
      </c>
      <c r="G6789" s="1" t="b">
        <v>0</v>
      </c>
    </row>
    <row r="6790" spans="1:7">
      <c r="A6790" s="1" t="s">
        <v>6797</v>
      </c>
      <c r="B6790" s="1">
        <v>1.18352470539081</v>
      </c>
      <c r="C6790" s="1">
        <v>5.8439927444636597</v>
      </c>
      <c r="D6790" s="1">
        <v>-2.3039000000000001</v>
      </c>
      <c r="E6790" s="1">
        <v>0.42266999999999999</v>
      </c>
      <c r="F6790" s="1">
        <v>0.88014999999999999</v>
      </c>
      <c r="G6790" s="1" t="b">
        <v>0</v>
      </c>
    </row>
    <row r="6791" spans="1:7">
      <c r="A6791" s="1" t="s">
        <v>6798</v>
      </c>
      <c r="B6791" s="1">
        <v>128.99612427855499</v>
      </c>
      <c r="C6791" s="1">
        <v>66.183337287062898</v>
      </c>
      <c r="D6791" s="1">
        <v>0.96279000000000003</v>
      </c>
      <c r="E6791" s="1">
        <v>9.0213000000000002E-2</v>
      </c>
      <c r="F6791" s="1">
        <v>0.46190999999999999</v>
      </c>
      <c r="G6791" s="1" t="b">
        <v>0</v>
      </c>
    </row>
    <row r="6792" spans="1:7">
      <c r="A6792" s="1" t="s">
        <v>6799</v>
      </c>
      <c r="B6792" s="1">
        <v>2389.5950904749898</v>
      </c>
      <c r="C6792" s="1">
        <v>854.16643328699695</v>
      </c>
      <c r="D6792" s="1">
        <v>1.4842</v>
      </c>
      <c r="E6792" s="1">
        <v>6.0560999999999997E-2</v>
      </c>
      <c r="F6792" s="1">
        <v>0.37395</v>
      </c>
      <c r="G6792" s="1" t="b">
        <v>0</v>
      </c>
    </row>
    <row r="6793" spans="1:7">
      <c r="A6793" s="1" t="s">
        <v>6800</v>
      </c>
      <c r="B6793" s="1">
        <v>1695.95742305624</v>
      </c>
      <c r="C6793" s="1">
        <v>2750.2857217577598</v>
      </c>
      <c r="D6793" s="1">
        <v>-0.69747999999999999</v>
      </c>
      <c r="E6793" s="1">
        <v>0.15076999999999999</v>
      </c>
      <c r="F6793" s="1">
        <v>0.59347000000000005</v>
      </c>
      <c r="G6793" s="1" t="b">
        <v>0</v>
      </c>
    </row>
    <row r="6794" spans="1:7">
      <c r="A6794" s="1" t="s">
        <v>6801</v>
      </c>
      <c r="B6794" s="1">
        <v>42.328759922803499</v>
      </c>
      <c r="C6794" s="1">
        <v>157.689333147198</v>
      </c>
      <c r="D6794" s="1">
        <v>-1.8974</v>
      </c>
      <c r="E6794" s="1">
        <v>2.1865000000000001E-3</v>
      </c>
      <c r="F6794" s="1">
        <v>3.3634999999999998E-2</v>
      </c>
      <c r="G6794" s="1" t="b">
        <v>1</v>
      </c>
    </row>
    <row r="6795" spans="1:7">
      <c r="A6795" s="1" t="s">
        <v>6802</v>
      </c>
      <c r="B6795" s="1">
        <v>2.3367301245085002</v>
      </c>
      <c r="C6795" s="1">
        <v>1.9902309126470901</v>
      </c>
      <c r="D6795" s="1">
        <v>0.23155999999999999</v>
      </c>
      <c r="E6795" s="1">
        <v>0.89449000000000001</v>
      </c>
      <c r="F6795" s="1">
        <v>1</v>
      </c>
      <c r="G6795" s="1" t="b">
        <v>0</v>
      </c>
    </row>
    <row r="6796" spans="1:7">
      <c r="A6796" s="1" t="s">
        <v>6803</v>
      </c>
      <c r="B6796" s="1">
        <v>327.404758736009</v>
      </c>
      <c r="C6796" s="1">
        <v>1049.7023615202099</v>
      </c>
      <c r="D6796" s="1">
        <v>-1.6808000000000001</v>
      </c>
      <c r="E6796" s="1">
        <v>2.477E-3</v>
      </c>
      <c r="F6796" s="1">
        <v>3.7650000000000003E-2</v>
      </c>
      <c r="G6796" s="1" t="b">
        <v>1</v>
      </c>
    </row>
    <row r="6797" spans="1:7">
      <c r="A6797" s="1" t="s">
        <v>6804</v>
      </c>
      <c r="B6797" s="1">
        <v>5.61289084914692</v>
      </c>
      <c r="C6797" s="1">
        <v>9.6939978018011406</v>
      </c>
      <c r="D6797" s="1">
        <v>-0.78835</v>
      </c>
      <c r="E6797" s="1">
        <v>0.68828</v>
      </c>
      <c r="F6797" s="1">
        <v>0.98775000000000002</v>
      </c>
      <c r="G6797" s="1" t="b">
        <v>0</v>
      </c>
    </row>
    <row r="6798" spans="1:7">
      <c r="A6798" s="1" t="s">
        <v>6805</v>
      </c>
      <c r="B6798" s="1">
        <v>12.492806805977899</v>
      </c>
      <c r="C6798" s="1">
        <v>14.682213168912799</v>
      </c>
      <c r="D6798" s="1">
        <v>-0.23297000000000001</v>
      </c>
      <c r="E6798" s="1">
        <v>0.94694</v>
      </c>
      <c r="F6798" s="1">
        <v>1</v>
      </c>
      <c r="G6798" s="1" t="b">
        <v>0</v>
      </c>
    </row>
    <row r="6799" spans="1:7">
      <c r="A6799" s="1" t="s">
        <v>6806</v>
      </c>
      <c r="B6799" s="1">
        <v>29.054572859880899</v>
      </c>
      <c r="C6799" s="1">
        <v>2.4455553096496598</v>
      </c>
      <c r="D6799" s="1">
        <v>3.5705</v>
      </c>
      <c r="E6799" s="1">
        <v>4.1818000000000003E-3</v>
      </c>
      <c r="F6799" s="1">
        <v>5.7869999999999998E-2</v>
      </c>
      <c r="G6799" s="1" t="b">
        <v>0</v>
      </c>
    </row>
    <row r="6800" spans="1:7">
      <c r="A6800" s="1" t="s">
        <v>6807</v>
      </c>
      <c r="B6800" s="1">
        <v>80.293559045382906</v>
      </c>
      <c r="C6800" s="1">
        <v>15.458139310040201</v>
      </c>
      <c r="D6800" s="1">
        <v>2.3769</v>
      </c>
      <c r="E6800" s="1">
        <v>2.8476999999999999E-3</v>
      </c>
      <c r="F6800" s="1">
        <v>4.2324000000000001E-2</v>
      </c>
      <c r="G6800" s="1" t="b">
        <v>1</v>
      </c>
    </row>
    <row r="6801" spans="1:7">
      <c r="A6801" s="1" t="s">
        <v>6808</v>
      </c>
      <c r="B6801" s="1">
        <v>151.668574368668</v>
      </c>
      <c r="C6801" s="1">
        <v>206.498707772724</v>
      </c>
      <c r="D6801" s="1">
        <v>-0.44520999999999999</v>
      </c>
      <c r="E6801" s="1">
        <v>0.49385000000000001</v>
      </c>
      <c r="F6801" s="1">
        <v>0.92093999999999998</v>
      </c>
      <c r="G6801" s="1" t="b">
        <v>0</v>
      </c>
    </row>
    <row r="6802" spans="1:7">
      <c r="A6802" s="1" t="s">
        <v>6809</v>
      </c>
      <c r="B6802" s="1">
        <v>1364.5888978506</v>
      </c>
      <c r="C6802" s="1">
        <v>1547.51542429302</v>
      </c>
      <c r="D6802" s="1">
        <v>-0.18149000000000001</v>
      </c>
      <c r="E6802" s="1">
        <v>0.63670000000000004</v>
      </c>
      <c r="F6802" s="1">
        <v>0.97546999999999995</v>
      </c>
      <c r="G6802" s="1" t="b">
        <v>0</v>
      </c>
    </row>
    <row r="6803" spans="1:7">
      <c r="A6803" s="1" t="s">
        <v>6810</v>
      </c>
      <c r="B6803" s="1">
        <v>373.43185042522998</v>
      </c>
      <c r="C6803" s="1">
        <v>543.28171261884904</v>
      </c>
      <c r="D6803" s="1">
        <v>-0.54086000000000001</v>
      </c>
      <c r="E6803" s="1">
        <v>0.21665000000000001</v>
      </c>
      <c r="F6803" s="1">
        <v>0.69213999999999998</v>
      </c>
      <c r="G6803" s="1" t="b">
        <v>0</v>
      </c>
    </row>
    <row r="6804" spans="1:7">
      <c r="A6804" s="1" t="s">
        <v>6811</v>
      </c>
      <c r="B6804" s="1">
        <v>1208.19564358652</v>
      </c>
      <c r="C6804" s="1">
        <v>1216.78124161542</v>
      </c>
      <c r="D6804" s="1">
        <v>-1.0215999999999999E-2</v>
      </c>
      <c r="E6804" s="1">
        <v>0.96042000000000005</v>
      </c>
      <c r="F6804" s="1">
        <v>1</v>
      </c>
      <c r="G6804" s="1" t="b">
        <v>0</v>
      </c>
    </row>
    <row r="6805" spans="1:7">
      <c r="A6805" s="1" t="s">
        <v>6812</v>
      </c>
      <c r="B6805" s="1">
        <v>0</v>
      </c>
      <c r="C6805" s="1">
        <v>9.7399879074394402</v>
      </c>
      <c r="D6805" s="1" t="e">
        <f>-Inf</f>
        <v>#NAME?</v>
      </c>
      <c r="E6805" s="1">
        <v>0.17000999999999999</v>
      </c>
      <c r="F6805" s="1">
        <v>0.62675999999999998</v>
      </c>
      <c r="G6805" s="1" t="b">
        <v>0</v>
      </c>
    </row>
    <row r="6806" spans="1:7">
      <c r="A6806" s="1" t="s">
        <v>6813</v>
      </c>
      <c r="B6806" s="1">
        <v>31.8246229380572</v>
      </c>
      <c r="C6806" s="1">
        <v>330.50304527081403</v>
      </c>
      <c r="D6806" s="1">
        <v>-3.3763999999999998</v>
      </c>
      <c r="E6806" s="2">
        <v>1.5186E-6</v>
      </c>
      <c r="F6806" s="2">
        <v>5.0356999999999999E-5</v>
      </c>
      <c r="G6806" s="1" t="b">
        <v>1</v>
      </c>
    </row>
    <row r="6807" spans="1:7">
      <c r="A6807" s="1" t="s">
        <v>6814</v>
      </c>
      <c r="B6807" s="1">
        <v>7419.6076881389899</v>
      </c>
      <c r="C6807" s="1">
        <v>20517.942545071</v>
      </c>
      <c r="D6807" s="1">
        <v>-1.4675</v>
      </c>
      <c r="E6807" s="1">
        <v>3.7320999999999999E-3</v>
      </c>
      <c r="F6807" s="1">
        <v>5.2950999999999998E-2</v>
      </c>
      <c r="G6807" s="1" t="b">
        <v>0</v>
      </c>
    </row>
    <row r="6808" spans="1:7">
      <c r="A6808" s="1" t="s">
        <v>6815</v>
      </c>
      <c r="B6808" s="1">
        <v>3372.6529421005398</v>
      </c>
      <c r="C6808" s="1">
        <v>684.288315401251</v>
      </c>
      <c r="D6808" s="1">
        <v>2.3012000000000001</v>
      </c>
      <c r="E6808" s="1">
        <v>3.8942000000000002E-4</v>
      </c>
      <c r="F6808" s="1">
        <v>7.7552999999999997E-3</v>
      </c>
      <c r="G6808" s="1" t="b">
        <v>1</v>
      </c>
    </row>
    <row r="6809" spans="1:7">
      <c r="A6809" s="1" t="s">
        <v>6816</v>
      </c>
      <c r="B6809" s="1">
        <v>2238.6992666204001</v>
      </c>
      <c r="C6809" s="1">
        <v>323.57523492542202</v>
      </c>
      <c r="D6809" s="1">
        <v>2.7905000000000002</v>
      </c>
      <c r="E6809" s="2">
        <v>2.4138000000000002E-5</v>
      </c>
      <c r="F6809" s="1">
        <v>6.4154999999999995E-4</v>
      </c>
      <c r="G6809" s="1" t="b">
        <v>1</v>
      </c>
    </row>
    <row r="6810" spans="1:7">
      <c r="A6810" s="1" t="s">
        <v>6817</v>
      </c>
      <c r="B6810" s="1">
        <v>45.980926052452602</v>
      </c>
      <c r="C6810" s="1">
        <v>133.05931945859999</v>
      </c>
      <c r="D6810" s="1">
        <v>-1.5329999999999999</v>
      </c>
      <c r="E6810" s="1">
        <v>4.6734999999999999E-2</v>
      </c>
      <c r="F6810" s="1">
        <v>0.32589000000000001</v>
      </c>
      <c r="G6810" s="1" t="b">
        <v>0</v>
      </c>
    </row>
    <row r="6811" spans="1:7">
      <c r="A6811" s="1" t="s">
        <v>6818</v>
      </c>
      <c r="B6811" s="1">
        <v>33.3244209526394</v>
      </c>
      <c r="C6811" s="1">
        <v>53.077998016171698</v>
      </c>
      <c r="D6811" s="1">
        <v>-0.67152999999999996</v>
      </c>
      <c r="E6811" s="1">
        <v>0.41338000000000003</v>
      </c>
      <c r="F6811" s="1">
        <v>0.87546000000000002</v>
      </c>
      <c r="G6811" s="1" t="b">
        <v>0</v>
      </c>
    </row>
    <row r="6812" spans="1:7">
      <c r="A6812" s="1" t="s">
        <v>6819</v>
      </c>
      <c r="B6812" s="1">
        <v>0.591762352695403</v>
      </c>
      <c r="C6812" s="1">
        <v>4.2459907873013298</v>
      </c>
      <c r="D6812" s="1">
        <v>-2.843</v>
      </c>
      <c r="E6812" s="1">
        <v>0.31735000000000002</v>
      </c>
      <c r="F6812" s="1">
        <v>0.79867999999999995</v>
      </c>
      <c r="G6812" s="1" t="b">
        <v>0</v>
      </c>
    </row>
    <row r="6813" spans="1:7">
      <c r="A6813" s="1" t="s">
        <v>6820</v>
      </c>
      <c r="B6813" s="1">
        <v>215.11060363709601</v>
      </c>
      <c r="C6813" s="1">
        <v>380.54686484933802</v>
      </c>
      <c r="D6813" s="1">
        <v>-0.82299999999999995</v>
      </c>
      <c r="E6813" s="1">
        <v>0.73487999999999998</v>
      </c>
      <c r="F6813" s="1">
        <v>0.99970000000000003</v>
      </c>
      <c r="G6813" s="1" t="b">
        <v>0</v>
      </c>
    </row>
    <row r="6814" spans="1:7">
      <c r="A6814" s="1" t="s">
        <v>6821</v>
      </c>
      <c r="B6814" s="1">
        <v>921.99731230370298</v>
      </c>
      <c r="C6814" s="1">
        <v>1220.0007549857901</v>
      </c>
      <c r="D6814" s="1">
        <v>-0.40405000000000002</v>
      </c>
      <c r="E6814" s="1">
        <v>0.44921</v>
      </c>
      <c r="F6814" s="1">
        <v>0.89990999999999999</v>
      </c>
      <c r="G6814" s="1" t="b">
        <v>0</v>
      </c>
    </row>
    <row r="6815" spans="1:7">
      <c r="A6815" s="1" t="s">
        <v>6822</v>
      </c>
      <c r="B6815" s="1">
        <v>86.848693545242099</v>
      </c>
      <c r="C6815" s="1">
        <v>65.884657670375901</v>
      </c>
      <c r="D6815" s="1">
        <v>0.39856000000000003</v>
      </c>
      <c r="E6815" s="1">
        <v>0.43318000000000001</v>
      </c>
      <c r="F6815" s="1">
        <v>0.88797000000000004</v>
      </c>
      <c r="G6815" s="1" t="b">
        <v>0</v>
      </c>
    </row>
    <row r="6816" spans="1:7">
      <c r="A6816" s="1" t="s">
        <v>6823</v>
      </c>
      <c r="B6816" s="1">
        <v>76.691393886044906</v>
      </c>
      <c r="C6816" s="1">
        <v>44.961808740885502</v>
      </c>
      <c r="D6816" s="1">
        <v>0.77036000000000004</v>
      </c>
      <c r="E6816" s="1">
        <v>0.14663999999999999</v>
      </c>
      <c r="F6816" s="1">
        <v>0.58804999999999996</v>
      </c>
      <c r="G6816" s="1" t="b">
        <v>0</v>
      </c>
    </row>
    <row r="6817" spans="1:7">
      <c r="A6817" s="1" t="s">
        <v>6824</v>
      </c>
      <c r="B6817" s="1">
        <v>1.4229241469295</v>
      </c>
      <c r="C6817" s="1">
        <v>0.32466626358131501</v>
      </c>
      <c r="D6817" s="1">
        <v>2.1318000000000001</v>
      </c>
      <c r="E6817" s="1">
        <v>0.82786000000000004</v>
      </c>
      <c r="F6817" s="1">
        <v>1</v>
      </c>
      <c r="G6817" s="1" t="b">
        <v>0</v>
      </c>
    </row>
    <row r="6818" spans="1:7">
      <c r="A6818" s="1" t="s">
        <v>6825</v>
      </c>
      <c r="B6818" s="1">
        <v>0.29064868664052301</v>
      </c>
      <c r="C6818" s="1">
        <v>1.62333131790657</v>
      </c>
      <c r="D6818" s="1">
        <v>-2.4815999999999998</v>
      </c>
      <c r="E6818" s="1">
        <v>0.67406999999999995</v>
      </c>
      <c r="F6818" s="1">
        <v>0.98507999999999996</v>
      </c>
      <c r="G6818" s="1" t="b">
        <v>0</v>
      </c>
    </row>
    <row r="6819" spans="1:7">
      <c r="A6819" s="1" t="s">
        <v>6826</v>
      </c>
      <c r="B6819" s="1">
        <v>354.28639683319699</v>
      </c>
      <c r="C6819" s="1">
        <v>361.62974205263799</v>
      </c>
      <c r="D6819" s="1">
        <v>-2.9596999999999998E-2</v>
      </c>
      <c r="E6819" s="1">
        <v>0.88412999999999997</v>
      </c>
      <c r="F6819" s="1">
        <v>1</v>
      </c>
      <c r="G6819" s="1" t="b">
        <v>0</v>
      </c>
    </row>
    <row r="6820" spans="1:7">
      <c r="A6820" s="1" t="s">
        <v>6827</v>
      </c>
      <c r="B6820" s="1">
        <v>10672.4382092097</v>
      </c>
      <c r="C6820" s="1">
        <v>12814.6054679504</v>
      </c>
      <c r="D6820" s="1">
        <v>-0.26390000000000002</v>
      </c>
      <c r="E6820" s="1">
        <v>0.72233000000000003</v>
      </c>
      <c r="F6820" s="1">
        <v>0.99738000000000004</v>
      </c>
      <c r="G6820" s="1" t="b">
        <v>0</v>
      </c>
    </row>
    <row r="6821" spans="1:7">
      <c r="A6821" s="1" t="s">
        <v>6828</v>
      </c>
      <c r="B6821" s="1">
        <v>533.79394872618104</v>
      </c>
      <c r="C6821" s="1">
        <v>548.11143748434802</v>
      </c>
      <c r="D6821" s="1">
        <v>-3.8185999999999998E-2</v>
      </c>
      <c r="E6821" s="1">
        <v>0.97143999999999997</v>
      </c>
      <c r="F6821" s="1">
        <v>1</v>
      </c>
      <c r="G6821" s="1" t="b">
        <v>0</v>
      </c>
    </row>
    <row r="6822" spans="1:7">
      <c r="A6822" s="1" t="s">
        <v>6829</v>
      </c>
      <c r="B6822" s="1">
        <v>1362.72021060719</v>
      </c>
      <c r="C6822" s="1">
        <v>1461.1531298234399</v>
      </c>
      <c r="D6822" s="1">
        <v>-0.10062</v>
      </c>
      <c r="E6822" s="1">
        <v>0.93376999999999999</v>
      </c>
      <c r="F6822" s="1">
        <v>1</v>
      </c>
      <c r="G6822" s="1" t="b">
        <v>0</v>
      </c>
    </row>
    <row r="6823" spans="1:7">
      <c r="A6823" s="1" t="s">
        <v>6830</v>
      </c>
      <c r="B6823" s="1">
        <v>386.81288573278403</v>
      </c>
      <c r="C6823" s="1">
        <v>38.539696556128902</v>
      </c>
      <c r="D6823" s="1">
        <v>3.3271999999999999</v>
      </c>
      <c r="E6823" s="2">
        <v>5.5846999999999997E-8</v>
      </c>
      <c r="F6823" s="2">
        <v>2.3651E-6</v>
      </c>
      <c r="G6823" s="1" t="b">
        <v>1</v>
      </c>
    </row>
    <row r="6824" spans="1:7">
      <c r="A6824" s="1" t="s">
        <v>6831</v>
      </c>
      <c r="B6824" s="1">
        <v>101.418365238467</v>
      </c>
      <c r="C6824" s="1">
        <v>9.6179565298120107</v>
      </c>
      <c r="D6824" s="1">
        <v>3.3984000000000001</v>
      </c>
      <c r="E6824" s="2">
        <v>3.1004000000000003E-5</v>
      </c>
      <c r="F6824" s="1">
        <v>8.0278999999999995E-4</v>
      </c>
      <c r="G6824" s="1" t="b">
        <v>1</v>
      </c>
    </row>
    <row r="6825" spans="1:7">
      <c r="A6825" s="1" t="s">
        <v>6832</v>
      </c>
      <c r="B6825" s="1">
        <v>1185.94142850771</v>
      </c>
      <c r="C6825" s="1">
        <v>1135.48657453244</v>
      </c>
      <c r="D6825" s="1">
        <v>6.2722E-2</v>
      </c>
      <c r="E6825" s="1">
        <v>0.83804000000000001</v>
      </c>
      <c r="F6825" s="1">
        <v>1</v>
      </c>
      <c r="G6825" s="1" t="b">
        <v>0</v>
      </c>
    </row>
    <row r="6826" spans="1:7">
      <c r="A6826" s="1" t="s">
        <v>6833</v>
      </c>
      <c r="B6826" s="1">
        <v>152.74593509824899</v>
      </c>
      <c r="C6826" s="1">
        <v>917.53101882060605</v>
      </c>
      <c r="D6826" s="1">
        <v>-2.5865999999999998</v>
      </c>
      <c r="E6826" s="1">
        <v>3.0883000000000001E-2</v>
      </c>
      <c r="F6826" s="1">
        <v>0.24883</v>
      </c>
      <c r="G6826" s="1" t="b">
        <v>0</v>
      </c>
    </row>
    <row r="6827" spans="1:7">
      <c r="A6827" s="1" t="s">
        <v>6834</v>
      </c>
      <c r="B6827" s="1">
        <v>578.92006670662101</v>
      </c>
      <c r="C6827" s="1">
        <v>622.79040296293101</v>
      </c>
      <c r="D6827" s="1">
        <v>-0.10538</v>
      </c>
      <c r="E6827" s="1">
        <v>0.68550999999999995</v>
      </c>
      <c r="F6827" s="1">
        <v>0.98636999999999997</v>
      </c>
      <c r="G6827" s="1" t="b">
        <v>0</v>
      </c>
    </row>
    <row r="6828" spans="1:7">
      <c r="A6828" s="1" t="s">
        <v>6835</v>
      </c>
      <c r="B6828" s="1">
        <v>190.83663392238</v>
      </c>
      <c r="C6828" s="1">
        <v>345.72315820350599</v>
      </c>
      <c r="D6828" s="1">
        <v>-0.85728000000000004</v>
      </c>
      <c r="E6828" s="1">
        <v>0.10101</v>
      </c>
      <c r="F6828" s="1">
        <v>0.49051</v>
      </c>
      <c r="G6828" s="1" t="b">
        <v>0</v>
      </c>
    </row>
    <row r="6829" spans="1:7">
      <c r="A6829" s="1" t="s">
        <v>6836</v>
      </c>
      <c r="B6829" s="1">
        <v>5337.5615166873604</v>
      </c>
      <c r="C6829" s="1">
        <v>4893.7175533761902</v>
      </c>
      <c r="D6829" s="1">
        <v>0.12525</v>
      </c>
      <c r="E6829" s="1">
        <v>0.72584000000000004</v>
      </c>
      <c r="F6829" s="1">
        <v>0.99795999999999996</v>
      </c>
      <c r="G6829" s="1" t="b">
        <v>0</v>
      </c>
    </row>
    <row r="6830" spans="1:7">
      <c r="A6830" s="1" t="s">
        <v>6837</v>
      </c>
      <c r="B6830" s="1">
        <v>3750.1733636785102</v>
      </c>
      <c r="C6830" s="1">
        <v>3857.99715705893</v>
      </c>
      <c r="D6830" s="1">
        <v>-4.0895000000000001E-2</v>
      </c>
      <c r="E6830" s="1">
        <v>0.99590999999999996</v>
      </c>
      <c r="F6830" s="1">
        <v>1</v>
      </c>
      <c r="G6830" s="1" t="b">
        <v>0</v>
      </c>
    </row>
    <row r="6831" spans="1:7">
      <c r="A6831" s="1" t="s">
        <v>6838</v>
      </c>
      <c r="B6831" s="1">
        <v>3921.8681408347702</v>
      </c>
      <c r="C6831" s="1">
        <v>3995.4916054294799</v>
      </c>
      <c r="D6831" s="1">
        <v>-2.6832000000000002E-2</v>
      </c>
      <c r="E6831" s="1">
        <v>0.87311000000000005</v>
      </c>
      <c r="F6831" s="1">
        <v>1</v>
      </c>
      <c r="G6831" s="1" t="b">
        <v>0</v>
      </c>
    </row>
    <row r="6832" spans="1:7">
      <c r="A6832" s="1" t="s">
        <v>6839</v>
      </c>
      <c r="B6832" s="1">
        <v>5688.01430405052</v>
      </c>
      <c r="C6832" s="1">
        <v>5285.1465334514496</v>
      </c>
      <c r="D6832" s="1">
        <v>0.10598</v>
      </c>
      <c r="E6832" s="1">
        <v>0.74231000000000003</v>
      </c>
      <c r="F6832" s="1">
        <v>0.99985999999999997</v>
      </c>
      <c r="G6832" s="1" t="b">
        <v>0</v>
      </c>
    </row>
    <row r="6833" spans="1:7">
      <c r="A6833" s="1" t="s">
        <v>6840</v>
      </c>
      <c r="B6833" s="1">
        <v>4076.2901134612798</v>
      </c>
      <c r="C6833" s="1">
        <v>2000.41462211215</v>
      </c>
      <c r="D6833" s="1">
        <v>1.0269999999999999</v>
      </c>
      <c r="E6833" s="1">
        <v>4.5287000000000001E-2</v>
      </c>
      <c r="F6833" s="1">
        <v>0.31947999999999999</v>
      </c>
      <c r="G6833" s="1" t="b">
        <v>0</v>
      </c>
    </row>
    <row r="6834" spans="1:7">
      <c r="A6834" s="1" t="s">
        <v>6841</v>
      </c>
      <c r="B6834" s="1">
        <v>177.377818606793</v>
      </c>
      <c r="C6834" s="1">
        <v>61.102176677547099</v>
      </c>
      <c r="D6834" s="1">
        <v>1.5375000000000001</v>
      </c>
      <c r="E6834" s="1">
        <v>1.1172E-2</v>
      </c>
      <c r="F6834" s="1">
        <v>0.12083000000000001</v>
      </c>
      <c r="G6834" s="1" t="b">
        <v>0</v>
      </c>
    </row>
    <row r="6835" spans="1:7">
      <c r="A6835" s="1" t="s">
        <v>6842</v>
      </c>
      <c r="B6835" s="1">
        <v>72.791683814625699</v>
      </c>
      <c r="C6835" s="1">
        <v>30.2202037151776</v>
      </c>
      <c r="D6835" s="1">
        <v>1.2683</v>
      </c>
      <c r="E6835" s="1">
        <v>6.4762E-2</v>
      </c>
      <c r="F6835" s="1">
        <v>0.38786999999999999</v>
      </c>
      <c r="G6835" s="1" t="b">
        <v>0</v>
      </c>
    </row>
    <row r="6836" spans="1:7">
      <c r="A6836" s="1" t="s">
        <v>6843</v>
      </c>
      <c r="B6836" s="1">
        <v>2112.1316907485002</v>
      </c>
      <c r="C6836" s="1">
        <v>1464.5668123661701</v>
      </c>
      <c r="D6836" s="1">
        <v>0.52822999999999998</v>
      </c>
      <c r="E6836" s="1">
        <v>0.27723999999999999</v>
      </c>
      <c r="F6836" s="1">
        <v>0.76556999999999997</v>
      </c>
      <c r="G6836" s="1" t="b">
        <v>0</v>
      </c>
    </row>
    <row r="6837" spans="1:7">
      <c r="A6837" s="1" t="s">
        <v>6844</v>
      </c>
      <c r="B6837" s="1">
        <v>7262.3212957199703</v>
      </c>
      <c r="C6837" s="1">
        <v>1994.4000387371</v>
      </c>
      <c r="D6837" s="1">
        <v>1.8645</v>
      </c>
      <c r="E6837" s="1">
        <v>3.4842E-4</v>
      </c>
      <c r="F6837" s="1">
        <v>7.0466000000000001E-3</v>
      </c>
      <c r="G6837" s="1" t="b">
        <v>1</v>
      </c>
    </row>
    <row r="6838" spans="1:7">
      <c r="A6838" s="1" t="s">
        <v>6845</v>
      </c>
      <c r="B6838" s="1">
        <v>3481.7564470513598</v>
      </c>
      <c r="C6838" s="1">
        <v>4502.68554745647</v>
      </c>
      <c r="D6838" s="1">
        <v>-0.37097000000000002</v>
      </c>
      <c r="E6838" s="1">
        <v>0.56135999999999997</v>
      </c>
      <c r="F6838" s="1">
        <v>0.95355999999999996</v>
      </c>
      <c r="G6838" s="1" t="b">
        <v>0</v>
      </c>
    </row>
    <row r="6839" spans="1:7">
      <c r="A6839" s="1" t="s">
        <v>6846</v>
      </c>
      <c r="B6839" s="1">
        <v>762.51544978647303</v>
      </c>
      <c r="C6839" s="1">
        <v>91.035829751089693</v>
      </c>
      <c r="D6839" s="1">
        <v>3.0663</v>
      </c>
      <c r="E6839" s="2">
        <v>1.1205E-7</v>
      </c>
      <c r="F6839" s="2">
        <v>4.5530999999999997E-6</v>
      </c>
      <c r="G6839" s="1" t="b">
        <v>1</v>
      </c>
    </row>
    <row r="6840" spans="1:7">
      <c r="A6840" s="1" t="s">
        <v>6847</v>
      </c>
      <c r="B6840" s="1">
        <v>6220.8461985889799</v>
      </c>
      <c r="C6840" s="1">
        <v>4920.2109048153497</v>
      </c>
      <c r="D6840" s="1">
        <v>0.33839000000000002</v>
      </c>
      <c r="E6840" s="1">
        <v>0.49715999999999999</v>
      </c>
      <c r="F6840" s="1">
        <v>0.92286999999999997</v>
      </c>
      <c r="G6840" s="1" t="b">
        <v>0</v>
      </c>
    </row>
    <row r="6841" spans="1:7">
      <c r="A6841" s="1" t="s">
        <v>6848</v>
      </c>
      <c r="B6841" s="1">
        <v>1687.6627572063901</v>
      </c>
      <c r="C6841" s="1">
        <v>3656.4772244764699</v>
      </c>
      <c r="D6841" s="1">
        <v>-1.1153999999999999</v>
      </c>
      <c r="E6841" s="1">
        <v>9.6394999999999995E-2</v>
      </c>
      <c r="F6841" s="1">
        <v>0.47925000000000001</v>
      </c>
      <c r="G6841" s="1" t="b">
        <v>0</v>
      </c>
    </row>
    <row r="6842" spans="1:7">
      <c r="A6842" s="1" t="s">
        <v>6849</v>
      </c>
      <c r="B6842" s="1">
        <v>8269.80793923071</v>
      </c>
      <c r="C6842" s="1">
        <v>5920.6501004674501</v>
      </c>
      <c r="D6842" s="1">
        <v>0.48209999999999997</v>
      </c>
      <c r="E6842" s="1">
        <v>0.37230000000000002</v>
      </c>
      <c r="F6842" s="1">
        <v>0.83989000000000003</v>
      </c>
      <c r="G6842" s="1" t="b">
        <v>0</v>
      </c>
    </row>
    <row r="6843" spans="1:7">
      <c r="A6843" s="1" t="s">
        <v>6850</v>
      </c>
      <c r="B6843" s="1">
        <v>993.21816010024099</v>
      </c>
      <c r="C6843" s="1">
        <v>367.85116005869003</v>
      </c>
      <c r="D6843" s="1">
        <v>1.4330000000000001</v>
      </c>
      <c r="E6843" s="1">
        <v>1.0113E-2</v>
      </c>
      <c r="F6843" s="1">
        <v>0.11187</v>
      </c>
      <c r="G6843" s="1" t="b">
        <v>0</v>
      </c>
    </row>
    <row r="6844" spans="1:7">
      <c r="A6844" s="1" t="s">
        <v>6851</v>
      </c>
      <c r="B6844" s="1">
        <v>333.177581205134</v>
      </c>
      <c r="C6844" s="1">
        <v>382.71422276826502</v>
      </c>
      <c r="D6844" s="1">
        <v>-0.19997999999999999</v>
      </c>
      <c r="E6844" s="1">
        <v>0.54905000000000004</v>
      </c>
      <c r="F6844" s="1">
        <v>0.94989000000000001</v>
      </c>
      <c r="G6844" s="1" t="b">
        <v>0</v>
      </c>
    </row>
    <row r="6845" spans="1:7">
      <c r="A6845" s="1" t="s">
        <v>6852</v>
      </c>
      <c r="B6845" s="1">
        <v>1782.48808160565</v>
      </c>
      <c r="C6845" s="1">
        <v>1792.97672783348</v>
      </c>
      <c r="D6845" s="1">
        <v>-8.4642999999999993E-3</v>
      </c>
      <c r="E6845" s="1">
        <v>0.79830000000000001</v>
      </c>
      <c r="F6845" s="1">
        <v>1</v>
      </c>
      <c r="G6845" s="1" t="b">
        <v>0</v>
      </c>
    </row>
    <row r="6846" spans="1:7">
      <c r="A6846" s="1" t="s">
        <v>6853</v>
      </c>
      <c r="B6846" s="1">
        <v>1054.4524912721799</v>
      </c>
      <c r="C6846" s="1">
        <v>909.62577952101299</v>
      </c>
      <c r="D6846" s="1">
        <v>0.21315000000000001</v>
      </c>
      <c r="E6846" s="1">
        <v>0.86607000000000001</v>
      </c>
      <c r="F6846" s="1">
        <v>1</v>
      </c>
      <c r="G6846" s="1" t="b">
        <v>0</v>
      </c>
    </row>
    <row r="6847" spans="1:7">
      <c r="A6847" s="1" t="s">
        <v>6854</v>
      </c>
      <c r="B6847" s="1">
        <v>1101.54935993051</v>
      </c>
      <c r="C6847" s="1">
        <v>1673.9612435522699</v>
      </c>
      <c r="D6847" s="1">
        <v>-0.60372999999999999</v>
      </c>
      <c r="E6847" s="1">
        <v>0.35408000000000001</v>
      </c>
      <c r="F6847" s="1">
        <v>0.82876000000000005</v>
      </c>
      <c r="G6847" s="1" t="b">
        <v>0</v>
      </c>
    </row>
    <row r="6848" spans="1:7">
      <c r="A6848" s="1" t="s">
        <v>6855</v>
      </c>
      <c r="B6848" s="1">
        <v>842.63312918180804</v>
      </c>
      <c r="C6848" s="1">
        <v>1660.5561212948701</v>
      </c>
      <c r="D6848" s="1">
        <v>-0.97868999999999995</v>
      </c>
      <c r="E6848" s="1">
        <v>0.25609999999999999</v>
      </c>
      <c r="F6848" s="1">
        <v>0.74519000000000002</v>
      </c>
      <c r="G6848" s="1" t="b">
        <v>0</v>
      </c>
    </row>
    <row r="6849" spans="1:7">
      <c r="A6849" s="1" t="s">
        <v>6856</v>
      </c>
      <c r="B6849" s="1">
        <v>4.9601481258414797</v>
      </c>
      <c r="C6849" s="1">
        <v>0.32466626358131501</v>
      </c>
      <c r="D6849" s="1">
        <v>3.9333999999999998</v>
      </c>
      <c r="E6849" s="1">
        <v>0.26513999999999999</v>
      </c>
      <c r="F6849" s="1">
        <v>0.75429999999999997</v>
      </c>
      <c r="G6849" s="1" t="b">
        <v>0</v>
      </c>
    </row>
    <row r="6850" spans="1:7">
      <c r="A6850" s="1" t="s">
        <v>6857</v>
      </c>
      <c r="B6850" s="1">
        <v>0</v>
      </c>
      <c r="C6850" s="1">
        <v>0</v>
      </c>
      <c r="D6850" s="1" t="s">
        <v>30</v>
      </c>
      <c r="E6850" s="1" t="s">
        <v>30</v>
      </c>
      <c r="F6850" s="1" t="s">
        <v>30</v>
      </c>
      <c r="G6850" s="1" t="s">
        <v>30</v>
      </c>
    </row>
    <row r="6851" spans="1:7">
      <c r="A6851" s="1" t="s">
        <v>6858</v>
      </c>
      <c r="B6851" s="1">
        <v>15.2047616713902</v>
      </c>
      <c r="C6851" s="1">
        <v>2.6226594693947498</v>
      </c>
      <c r="D6851" s="1">
        <v>2.5354000000000001</v>
      </c>
      <c r="E6851" s="1">
        <v>0.12672</v>
      </c>
      <c r="F6851" s="1">
        <v>0.54957</v>
      </c>
      <c r="G6851" s="1" t="b">
        <v>0</v>
      </c>
    </row>
    <row r="6852" spans="1:7">
      <c r="A6852" s="1" t="s">
        <v>6859</v>
      </c>
      <c r="B6852" s="1">
        <v>30.712201784626998</v>
      </c>
      <c r="C6852" s="1">
        <v>3.52087154337055</v>
      </c>
      <c r="D6852" s="1">
        <v>3.1248</v>
      </c>
      <c r="E6852" s="1">
        <v>7.4875999999999996E-3</v>
      </c>
      <c r="F6852" s="1">
        <v>9.0055999999999997E-2</v>
      </c>
      <c r="G6852" s="1" t="b">
        <v>0</v>
      </c>
    </row>
    <row r="6853" spans="1:7">
      <c r="A6853" s="1" t="s">
        <v>6860</v>
      </c>
      <c r="B6853" s="1">
        <v>5253.6066390107699</v>
      </c>
      <c r="C6853" s="1">
        <v>2627.2866280459202</v>
      </c>
      <c r="D6853" s="1">
        <v>0.99973000000000001</v>
      </c>
      <c r="E6853" s="1">
        <v>7.0186999999999999E-2</v>
      </c>
      <c r="F6853" s="1">
        <v>0.40671000000000002</v>
      </c>
      <c r="G6853" s="1" t="b">
        <v>0</v>
      </c>
    </row>
    <row r="6854" spans="1:7">
      <c r="A6854" s="1" t="s">
        <v>6861</v>
      </c>
      <c r="B6854" s="1">
        <v>2525.4842710005501</v>
      </c>
      <c r="C6854" s="1">
        <v>1180.41160729172</v>
      </c>
      <c r="D6854" s="1">
        <v>1.0972999999999999</v>
      </c>
      <c r="E6854" s="1">
        <v>4.1854000000000002E-2</v>
      </c>
      <c r="F6854" s="1">
        <v>0.30364999999999998</v>
      </c>
      <c r="G6854" s="1" t="b">
        <v>0</v>
      </c>
    </row>
    <row r="6855" spans="1:7">
      <c r="A6855" s="1" t="s">
        <v>6862</v>
      </c>
      <c r="B6855" s="1">
        <v>1072.5952037442501</v>
      </c>
      <c r="C6855" s="1">
        <v>473.24073052892498</v>
      </c>
      <c r="D6855" s="1">
        <v>1.1805000000000001</v>
      </c>
      <c r="E6855" s="1">
        <v>1.6365999999999999E-2</v>
      </c>
      <c r="F6855" s="1">
        <v>0.15886</v>
      </c>
      <c r="G6855" s="1" t="b">
        <v>0</v>
      </c>
    </row>
    <row r="6856" spans="1:7">
      <c r="A6856" s="1" t="s">
        <v>6863</v>
      </c>
      <c r="B6856" s="1">
        <v>834.57199075183905</v>
      </c>
      <c r="C6856" s="1">
        <v>719.43048555595601</v>
      </c>
      <c r="D6856" s="1">
        <v>0.21418000000000001</v>
      </c>
      <c r="E6856" s="1">
        <v>0.67930000000000001</v>
      </c>
      <c r="F6856" s="1">
        <v>0.98507999999999996</v>
      </c>
      <c r="G6856" s="1" t="b">
        <v>0</v>
      </c>
    </row>
    <row r="6857" spans="1:7">
      <c r="A6857" s="1" t="s">
        <v>6864</v>
      </c>
      <c r="B6857" s="1">
        <v>1979.4775582536899</v>
      </c>
      <c r="C6857" s="1">
        <v>1310.34520345645</v>
      </c>
      <c r="D6857" s="1">
        <v>0.59516999999999998</v>
      </c>
      <c r="E6857" s="1">
        <v>0.20355000000000001</v>
      </c>
      <c r="F6857" s="1">
        <v>0.67259000000000002</v>
      </c>
      <c r="G6857" s="1" t="b">
        <v>0</v>
      </c>
    </row>
    <row r="6858" spans="1:7">
      <c r="A6858" s="1" t="s">
        <v>6865</v>
      </c>
      <c r="B6858" s="1">
        <v>600.552699767989</v>
      </c>
      <c r="C6858" s="1">
        <v>510.53107658526301</v>
      </c>
      <c r="D6858" s="1">
        <v>0.23429</v>
      </c>
      <c r="E6858" s="1">
        <v>0.68137999999999999</v>
      </c>
      <c r="F6858" s="1">
        <v>0.98575999999999997</v>
      </c>
      <c r="G6858" s="1" t="b">
        <v>0</v>
      </c>
    </row>
    <row r="6859" spans="1:7">
      <c r="A6859" s="1" t="s">
        <v>6866</v>
      </c>
      <c r="B6859" s="1">
        <v>23148.143336229401</v>
      </c>
      <c r="C6859" s="1">
        <v>18363.757421083101</v>
      </c>
      <c r="D6859" s="1">
        <v>0.33404</v>
      </c>
      <c r="E6859" s="1">
        <v>0.57155</v>
      </c>
      <c r="F6859" s="1">
        <v>0.95665</v>
      </c>
      <c r="G6859" s="1" t="b">
        <v>0</v>
      </c>
    </row>
    <row r="6860" spans="1:7">
      <c r="A6860" s="1" t="s">
        <v>6867</v>
      </c>
      <c r="B6860" s="1">
        <v>12126.6961168487</v>
      </c>
      <c r="C6860" s="1">
        <v>12461.4140919905</v>
      </c>
      <c r="D6860" s="1">
        <v>-3.9281000000000003E-2</v>
      </c>
      <c r="E6860" s="1">
        <v>0.88970000000000005</v>
      </c>
      <c r="F6860" s="1">
        <v>1</v>
      </c>
      <c r="G6860" s="1" t="b">
        <v>0</v>
      </c>
    </row>
    <row r="6861" spans="1:7">
      <c r="A6861" s="1" t="s">
        <v>6868</v>
      </c>
      <c r="B6861" s="1">
        <v>6693.39428405748</v>
      </c>
      <c r="C6861" s="1">
        <v>14284.7775799134</v>
      </c>
      <c r="D6861" s="1">
        <v>-1.0936999999999999</v>
      </c>
      <c r="E6861" s="1">
        <v>7.1566000000000005E-2</v>
      </c>
      <c r="F6861" s="1">
        <v>0.41025</v>
      </c>
      <c r="G6861" s="1" t="b">
        <v>0</v>
      </c>
    </row>
    <row r="6862" spans="1:7">
      <c r="A6862" s="1" t="s">
        <v>6869</v>
      </c>
      <c r="B6862" s="1">
        <v>1483.82350680836</v>
      </c>
      <c r="C6862" s="1">
        <v>1531.8382597636701</v>
      </c>
      <c r="D6862" s="1">
        <v>-4.5943999999999999E-2</v>
      </c>
      <c r="E6862" s="1">
        <v>0.91252</v>
      </c>
      <c r="F6862" s="1">
        <v>1</v>
      </c>
      <c r="G6862" s="1" t="b">
        <v>0</v>
      </c>
    </row>
    <row r="6863" spans="1:7">
      <c r="A6863" s="1" t="s">
        <v>6870</v>
      </c>
      <c r="B6863" s="1">
        <v>1294.4924668496601</v>
      </c>
      <c r="C6863" s="1">
        <v>1527.2299597991</v>
      </c>
      <c r="D6863" s="1">
        <v>-0.23852999999999999</v>
      </c>
      <c r="E6863" s="1">
        <v>0.59106000000000003</v>
      </c>
      <c r="F6863" s="1">
        <v>0.96135999999999999</v>
      </c>
      <c r="G6863" s="1" t="b">
        <v>0</v>
      </c>
    </row>
    <row r="6864" spans="1:7">
      <c r="A6864" s="1" t="s">
        <v>6871</v>
      </c>
      <c r="B6864" s="1">
        <v>2510.9881011768698</v>
      </c>
      <c r="C6864" s="1">
        <v>2367.6796021960199</v>
      </c>
      <c r="D6864" s="1">
        <v>8.4780999999999995E-2</v>
      </c>
      <c r="E6864" s="1">
        <v>0.86558000000000002</v>
      </c>
      <c r="F6864" s="1">
        <v>1</v>
      </c>
      <c r="G6864" s="1" t="b">
        <v>0</v>
      </c>
    </row>
    <row r="6865" spans="1:7">
      <c r="A6865" s="1" t="s">
        <v>6872</v>
      </c>
      <c r="B6865" s="1">
        <v>1378.9772343132399</v>
      </c>
      <c r="C6865" s="1">
        <v>1567.4203079014001</v>
      </c>
      <c r="D6865" s="1">
        <v>-0.18479000000000001</v>
      </c>
      <c r="E6865" s="1">
        <v>0.64883999999999997</v>
      </c>
      <c r="F6865" s="1">
        <v>0.97751999999999994</v>
      </c>
      <c r="G6865" s="1" t="b">
        <v>0</v>
      </c>
    </row>
    <row r="6866" spans="1:7">
      <c r="A6866" s="1" t="s">
        <v>6873</v>
      </c>
      <c r="B6866" s="1">
        <v>5385.3473938963298</v>
      </c>
      <c r="C6866" s="1">
        <v>6953.7811403862597</v>
      </c>
      <c r="D6866" s="1">
        <v>-0.36875999999999998</v>
      </c>
      <c r="E6866" s="1">
        <v>0.49231000000000003</v>
      </c>
      <c r="F6866" s="1">
        <v>0.92086000000000001</v>
      </c>
      <c r="G6866" s="1" t="b">
        <v>0</v>
      </c>
    </row>
    <row r="6867" spans="1:7">
      <c r="A6867" s="1" t="s">
        <v>6874</v>
      </c>
      <c r="B6867" s="1">
        <v>1933.37107639994</v>
      </c>
      <c r="C6867" s="1">
        <v>2394.7733227891399</v>
      </c>
      <c r="D6867" s="1">
        <v>-0.30876999999999999</v>
      </c>
      <c r="E6867" s="1">
        <v>0.55252000000000001</v>
      </c>
      <c r="F6867" s="1">
        <v>0.95130000000000003</v>
      </c>
      <c r="G6867" s="1" t="b">
        <v>0</v>
      </c>
    </row>
    <row r="6868" spans="1:7">
      <c r="A6868" s="1" t="s">
        <v>6875</v>
      </c>
      <c r="B6868" s="1">
        <v>7597.12874221331</v>
      </c>
      <c r="C6868" s="1">
        <v>8315.2481165338995</v>
      </c>
      <c r="D6868" s="1">
        <v>-0.13031000000000001</v>
      </c>
      <c r="E6868" s="1">
        <v>0.78963000000000005</v>
      </c>
      <c r="F6868" s="1">
        <v>1</v>
      </c>
      <c r="G6868" s="1" t="b">
        <v>0</v>
      </c>
    </row>
    <row r="6869" spans="1:7">
      <c r="A6869" s="1" t="s">
        <v>6876</v>
      </c>
      <c r="B6869" s="1">
        <v>7510.3813348860203</v>
      </c>
      <c r="C6869" s="1">
        <v>4882.22906712036</v>
      </c>
      <c r="D6869" s="1">
        <v>0.62134999999999996</v>
      </c>
      <c r="E6869" s="1">
        <v>0.30151</v>
      </c>
      <c r="F6869" s="1">
        <v>0.78612000000000004</v>
      </c>
      <c r="G6869" s="1" t="b">
        <v>0</v>
      </c>
    </row>
    <row r="6870" spans="1:7">
      <c r="A6870" s="1" t="s">
        <v>6877</v>
      </c>
      <c r="B6870" s="1">
        <v>152.50805362230099</v>
      </c>
      <c r="C6870" s="1">
        <v>292.40022738690402</v>
      </c>
      <c r="D6870" s="1">
        <v>-0.93906000000000001</v>
      </c>
      <c r="E6870" s="1">
        <v>8.2450999999999997E-2</v>
      </c>
      <c r="F6870" s="1">
        <v>0.44450000000000001</v>
      </c>
      <c r="G6870" s="1" t="b">
        <v>0</v>
      </c>
    </row>
    <row r="6871" spans="1:7">
      <c r="A6871" s="1" t="s">
        <v>6878</v>
      </c>
      <c r="B6871" s="1">
        <v>109.267639025859</v>
      </c>
      <c r="C6871" s="1">
        <v>60.711250900801403</v>
      </c>
      <c r="D6871" s="1">
        <v>0.84782999999999997</v>
      </c>
      <c r="E6871" s="1">
        <v>0.21143999999999999</v>
      </c>
      <c r="F6871" s="1">
        <v>0.68501000000000001</v>
      </c>
      <c r="G6871" s="1" t="b">
        <v>0</v>
      </c>
    </row>
    <row r="6872" spans="1:7">
      <c r="A6872" s="1" t="s">
        <v>6879</v>
      </c>
      <c r="B6872" s="1">
        <v>5.4836920844223904</v>
      </c>
      <c r="C6872" s="1">
        <v>15.0997182953853</v>
      </c>
      <c r="D6872" s="1">
        <v>-1.4613</v>
      </c>
      <c r="E6872" s="1">
        <v>0.24817</v>
      </c>
      <c r="F6872" s="1">
        <v>0.73446</v>
      </c>
      <c r="G6872" s="1" t="b">
        <v>0</v>
      </c>
    </row>
    <row r="6873" spans="1:7">
      <c r="A6873" s="1" t="s">
        <v>6880</v>
      </c>
      <c r="B6873" s="1">
        <v>2328.5130851580998</v>
      </c>
      <c r="C6873" s="1">
        <v>2530.0582505760799</v>
      </c>
      <c r="D6873" s="1">
        <v>-0.11976000000000001</v>
      </c>
      <c r="E6873" s="1">
        <v>0.85294999999999999</v>
      </c>
      <c r="F6873" s="1">
        <v>1</v>
      </c>
      <c r="G6873" s="1" t="b">
        <v>0</v>
      </c>
    </row>
    <row r="6874" spans="1:7">
      <c r="A6874" s="1" t="s">
        <v>6881</v>
      </c>
      <c r="B6874" s="1">
        <v>1448.5714158160399</v>
      </c>
      <c r="C6874" s="1">
        <v>5834.2582107390099</v>
      </c>
      <c r="D6874" s="1">
        <v>-2.0099</v>
      </c>
      <c r="E6874" s="1">
        <v>6.9486000000000006E-2</v>
      </c>
      <c r="F6874" s="1">
        <v>0.40431</v>
      </c>
      <c r="G6874" s="1" t="b">
        <v>0</v>
      </c>
    </row>
    <row r="6875" spans="1:7">
      <c r="A6875" s="1" t="s">
        <v>6882</v>
      </c>
      <c r="B6875" s="1">
        <v>825.085748980424</v>
      </c>
      <c r="C6875" s="1">
        <v>1421.2429990278999</v>
      </c>
      <c r="D6875" s="1">
        <v>-0.78454000000000002</v>
      </c>
      <c r="E6875" s="1">
        <v>0.14543</v>
      </c>
      <c r="F6875" s="1">
        <v>0.58706000000000003</v>
      </c>
      <c r="G6875" s="1" t="b">
        <v>0</v>
      </c>
    </row>
    <row r="6876" spans="1:7">
      <c r="A6876" s="1" t="s">
        <v>6883</v>
      </c>
      <c r="B6876" s="1">
        <v>1619.06253208981</v>
      </c>
      <c r="C6876" s="1">
        <v>1040.1068172192099</v>
      </c>
      <c r="D6876" s="1">
        <v>0.63843000000000005</v>
      </c>
      <c r="E6876" s="1">
        <v>0.24260999999999999</v>
      </c>
      <c r="F6876" s="1">
        <v>0.72857000000000005</v>
      </c>
      <c r="G6876" s="1" t="b">
        <v>0</v>
      </c>
    </row>
    <row r="6877" spans="1:7">
      <c r="A6877" s="1" t="s">
        <v>6884</v>
      </c>
      <c r="B6877" s="1">
        <v>951.70047361380898</v>
      </c>
      <c r="C6877" s="1">
        <v>1287.35902921195</v>
      </c>
      <c r="D6877" s="1">
        <v>-0.43583</v>
      </c>
      <c r="E6877" s="1">
        <v>0.42449999999999999</v>
      </c>
      <c r="F6877" s="1">
        <v>0.88119999999999998</v>
      </c>
      <c r="G6877" s="1" t="b">
        <v>0</v>
      </c>
    </row>
    <row r="6878" spans="1:7">
      <c r="A6878" s="1" t="s">
        <v>6885</v>
      </c>
      <c r="B6878" s="1">
        <v>2105.4496464435801</v>
      </c>
      <c r="C6878" s="1">
        <v>6384.2212377638398</v>
      </c>
      <c r="D6878" s="1">
        <v>-1.6004</v>
      </c>
      <c r="E6878" s="1">
        <v>1.4828E-3</v>
      </c>
      <c r="F6878" s="1">
        <v>2.3963999999999999E-2</v>
      </c>
      <c r="G6878" s="1" t="b">
        <v>1</v>
      </c>
    </row>
    <row r="6879" spans="1:7">
      <c r="A6879" s="1" t="s">
        <v>6886</v>
      </c>
      <c r="B6879" s="1">
        <v>5650.9078907776702</v>
      </c>
      <c r="C6879" s="1">
        <v>8375.3603727574791</v>
      </c>
      <c r="D6879" s="1">
        <v>-0.56767000000000001</v>
      </c>
      <c r="E6879" s="1">
        <v>0.22764000000000001</v>
      </c>
      <c r="F6879" s="1">
        <v>0.70794000000000001</v>
      </c>
      <c r="G6879" s="1" t="b">
        <v>0</v>
      </c>
    </row>
    <row r="6880" spans="1:7">
      <c r="A6880" s="1" t="s">
        <v>6887</v>
      </c>
      <c r="B6880" s="1">
        <v>1233.7960576062901</v>
      </c>
      <c r="C6880" s="1">
        <v>930.46940026033201</v>
      </c>
      <c r="D6880" s="1">
        <v>0.40706999999999999</v>
      </c>
      <c r="E6880" s="1">
        <v>0.39507999999999999</v>
      </c>
      <c r="F6880" s="1">
        <v>0.85855999999999999</v>
      </c>
      <c r="G6880" s="1" t="b">
        <v>0</v>
      </c>
    </row>
    <row r="6881" spans="1:7">
      <c r="A6881" s="1" t="s">
        <v>6888</v>
      </c>
      <c r="B6881" s="1">
        <v>1818.07087304178</v>
      </c>
      <c r="C6881" s="1">
        <v>2883.1907748628801</v>
      </c>
      <c r="D6881" s="1">
        <v>-0.66525999999999996</v>
      </c>
      <c r="E6881" s="1">
        <v>0.14824999999999999</v>
      </c>
      <c r="F6881" s="1">
        <v>0.58894999999999997</v>
      </c>
      <c r="G6881" s="1" t="b">
        <v>0</v>
      </c>
    </row>
    <row r="6882" spans="1:7">
      <c r="A6882" s="1" t="s">
        <v>6889</v>
      </c>
      <c r="B6882" s="1">
        <v>1186.5183730153401</v>
      </c>
      <c r="C6882" s="1">
        <v>872.57649246612004</v>
      </c>
      <c r="D6882" s="1">
        <v>0.44338</v>
      </c>
      <c r="E6882" s="1">
        <v>0.32876</v>
      </c>
      <c r="F6882" s="1">
        <v>0.80850999999999995</v>
      </c>
      <c r="G6882" s="1" t="b">
        <v>0</v>
      </c>
    </row>
    <row r="6883" spans="1:7">
      <c r="A6883" s="1" t="s">
        <v>6890</v>
      </c>
      <c r="B6883" s="1">
        <v>7079.4632615918199</v>
      </c>
      <c r="C6883" s="1">
        <v>6642.3618890022699</v>
      </c>
      <c r="D6883" s="1">
        <v>9.1943999999999998E-2</v>
      </c>
      <c r="E6883" s="1">
        <v>0.85911000000000004</v>
      </c>
      <c r="F6883" s="1">
        <v>1</v>
      </c>
      <c r="G6883" s="1" t="b">
        <v>0</v>
      </c>
    </row>
    <row r="6884" spans="1:7">
      <c r="A6884" s="1" t="s">
        <v>6891</v>
      </c>
      <c r="B6884" s="1">
        <v>1699.9633907238699</v>
      </c>
      <c r="C6884" s="1">
        <v>2355.8366130506902</v>
      </c>
      <c r="D6884" s="1">
        <v>-0.47073999999999999</v>
      </c>
      <c r="E6884" s="1">
        <v>0.44351000000000002</v>
      </c>
      <c r="F6884" s="1">
        <v>0.89637</v>
      </c>
      <c r="G6884" s="1" t="b">
        <v>0</v>
      </c>
    </row>
    <row r="6885" spans="1:7">
      <c r="A6885" s="1" t="s">
        <v>6892</v>
      </c>
      <c r="B6885" s="1">
        <v>1526.9181212588801</v>
      </c>
      <c r="C6885" s="1">
        <v>1436.0513839277501</v>
      </c>
      <c r="D6885" s="1">
        <v>8.8514999999999996E-2</v>
      </c>
      <c r="E6885" s="1">
        <v>0.84455999999999998</v>
      </c>
      <c r="F6885" s="1">
        <v>1</v>
      </c>
      <c r="G6885" s="1" t="b">
        <v>0</v>
      </c>
    </row>
    <row r="6886" spans="1:7">
      <c r="A6886" s="1" t="s">
        <v>6893</v>
      </c>
      <c r="B6886" s="1">
        <v>753.29956251975602</v>
      </c>
      <c r="C6886" s="1">
        <v>1050.9210719288701</v>
      </c>
      <c r="D6886" s="1">
        <v>-0.48036000000000001</v>
      </c>
      <c r="E6886" s="1">
        <v>0.38173000000000001</v>
      </c>
      <c r="F6886" s="1">
        <v>0.84718000000000004</v>
      </c>
      <c r="G6886" s="1" t="b">
        <v>0</v>
      </c>
    </row>
    <row r="6887" spans="1:7">
      <c r="A6887" s="1" t="s">
        <v>6894</v>
      </c>
      <c r="B6887" s="1">
        <v>2401.5159327812798</v>
      </c>
      <c r="C6887" s="1">
        <v>3060.5688713295499</v>
      </c>
      <c r="D6887" s="1">
        <v>-0.34984999999999999</v>
      </c>
      <c r="E6887" s="1">
        <v>0.53698999999999997</v>
      </c>
      <c r="F6887" s="1">
        <v>0.94427000000000005</v>
      </c>
      <c r="G6887" s="1" t="b">
        <v>0</v>
      </c>
    </row>
    <row r="6888" spans="1:7">
      <c r="A6888" s="1" t="s">
        <v>6895</v>
      </c>
      <c r="B6888" s="1">
        <v>17.452954931819399</v>
      </c>
      <c r="C6888" s="1">
        <v>14.821296692663299</v>
      </c>
      <c r="D6888" s="1">
        <v>0.23580000000000001</v>
      </c>
      <c r="E6888" s="1">
        <v>0.86346000000000001</v>
      </c>
      <c r="F6888" s="1">
        <v>1</v>
      </c>
      <c r="G6888" s="1" t="b">
        <v>0</v>
      </c>
    </row>
    <row r="6889" spans="1:7">
      <c r="A6889" s="1" t="s">
        <v>6896</v>
      </c>
      <c r="B6889" s="1">
        <v>6690.4388068864801</v>
      </c>
      <c r="C6889" s="1">
        <v>6052.6404033684303</v>
      </c>
      <c r="D6889" s="1">
        <v>0.14454</v>
      </c>
      <c r="E6889" s="1">
        <v>0.79578000000000004</v>
      </c>
      <c r="F6889" s="1">
        <v>1</v>
      </c>
      <c r="G6889" s="1" t="b">
        <v>0</v>
      </c>
    </row>
    <row r="6890" spans="1:7">
      <c r="A6890" s="1" t="s">
        <v>6897</v>
      </c>
      <c r="B6890" s="1">
        <v>6665.5119762036802</v>
      </c>
      <c r="C6890" s="1">
        <v>4538.0442573926102</v>
      </c>
      <c r="D6890" s="1">
        <v>0.55464999999999998</v>
      </c>
      <c r="E6890" s="1">
        <v>0.29804999999999998</v>
      </c>
      <c r="F6890" s="1">
        <v>0.78434999999999999</v>
      </c>
      <c r="G6890" s="1" t="b">
        <v>0</v>
      </c>
    </row>
    <row r="6891" spans="1:7">
      <c r="A6891" s="1" t="s">
        <v>6898</v>
      </c>
      <c r="B6891" s="1">
        <v>877.10366534714296</v>
      </c>
      <c r="C6891" s="1">
        <v>720.05065516303603</v>
      </c>
      <c r="D6891" s="1">
        <v>0.28465000000000001</v>
      </c>
      <c r="E6891" s="1">
        <v>0.50758999999999999</v>
      </c>
      <c r="F6891" s="1">
        <v>0.92827999999999999</v>
      </c>
      <c r="G6891" s="1" t="b">
        <v>0</v>
      </c>
    </row>
    <row r="6892" spans="1:7">
      <c r="A6892" s="1" t="s">
        <v>6899</v>
      </c>
      <c r="B6892" s="1">
        <v>19314.706857698598</v>
      </c>
      <c r="C6892" s="1">
        <v>31507.083048541601</v>
      </c>
      <c r="D6892" s="1">
        <v>-0.70598000000000005</v>
      </c>
      <c r="E6892" s="1">
        <v>0.20551</v>
      </c>
      <c r="F6892" s="1">
        <v>0.67589999999999995</v>
      </c>
      <c r="G6892" s="1" t="b">
        <v>0</v>
      </c>
    </row>
    <row r="6893" spans="1:7">
      <c r="A6893" s="1" t="s">
        <v>6900</v>
      </c>
      <c r="B6893" s="1">
        <v>184.056601325054</v>
      </c>
      <c r="C6893" s="1">
        <v>95.475775478794603</v>
      </c>
      <c r="D6893" s="1">
        <v>0.94694</v>
      </c>
      <c r="E6893" s="1">
        <v>0.12783</v>
      </c>
      <c r="F6893" s="1">
        <v>0.55184</v>
      </c>
      <c r="G6893" s="1" t="b">
        <v>0</v>
      </c>
    </row>
    <row r="6894" spans="1:7">
      <c r="A6894" s="1" t="s">
        <v>6901</v>
      </c>
      <c r="B6894" s="1">
        <v>2381.1421369647401</v>
      </c>
      <c r="C6894" s="1">
        <v>2255.9433437071102</v>
      </c>
      <c r="D6894" s="1">
        <v>7.7923000000000006E-2</v>
      </c>
      <c r="E6894" s="1">
        <v>0.84635000000000005</v>
      </c>
      <c r="F6894" s="1">
        <v>1</v>
      </c>
      <c r="G6894" s="1" t="b">
        <v>0</v>
      </c>
    </row>
    <row r="6895" spans="1:7">
      <c r="A6895" s="1" t="s">
        <v>6902</v>
      </c>
      <c r="B6895" s="1">
        <v>8799.5319187868208</v>
      </c>
      <c r="C6895" s="1">
        <v>12523.6019256118</v>
      </c>
      <c r="D6895" s="1">
        <v>-0.50914999999999999</v>
      </c>
      <c r="E6895" s="1">
        <v>0.27410000000000001</v>
      </c>
      <c r="F6895" s="1">
        <v>0.76253000000000004</v>
      </c>
      <c r="G6895" s="1" t="b">
        <v>0</v>
      </c>
    </row>
    <row r="6896" spans="1:7">
      <c r="A6896" s="1" t="s">
        <v>6903</v>
      </c>
      <c r="B6896" s="1">
        <v>7003.8193041347904</v>
      </c>
      <c r="C6896" s="1">
        <v>9429.5199857539501</v>
      </c>
      <c r="D6896" s="1">
        <v>-0.42903999999999998</v>
      </c>
      <c r="E6896" s="1">
        <v>0.44507000000000002</v>
      </c>
      <c r="F6896" s="1">
        <v>0.89693999999999996</v>
      </c>
      <c r="G6896" s="1" t="b">
        <v>0</v>
      </c>
    </row>
    <row r="6897" spans="1:7">
      <c r="A6897" s="1" t="s">
        <v>6904</v>
      </c>
      <c r="B6897" s="1">
        <v>467.29034262450199</v>
      </c>
      <c r="C6897" s="1">
        <v>188.37845978997001</v>
      </c>
      <c r="D6897" s="1">
        <v>1.3107</v>
      </c>
      <c r="E6897" s="1">
        <v>1.3835999999999999E-2</v>
      </c>
      <c r="F6897" s="1">
        <v>0.14180999999999999</v>
      </c>
      <c r="G6897" s="1" t="b">
        <v>0</v>
      </c>
    </row>
    <row r="6898" spans="1:7">
      <c r="A6898" s="1" t="s">
        <v>6905</v>
      </c>
      <c r="B6898" s="1">
        <v>1012.64856761806</v>
      </c>
      <c r="C6898" s="1">
        <v>1007.85426244727</v>
      </c>
      <c r="D6898" s="1">
        <v>6.8465000000000002E-3</v>
      </c>
      <c r="E6898" s="1">
        <v>0.97721000000000002</v>
      </c>
      <c r="F6898" s="1">
        <v>1</v>
      </c>
      <c r="G6898" s="1" t="b">
        <v>0</v>
      </c>
    </row>
    <row r="6899" spans="1:7">
      <c r="A6899" s="1" t="s">
        <v>6906</v>
      </c>
      <c r="B6899" s="1">
        <v>12032.6573999143</v>
      </c>
      <c r="C6899" s="1">
        <v>10793.129995779</v>
      </c>
      <c r="D6899" s="1">
        <v>0.15684000000000001</v>
      </c>
      <c r="E6899" s="1">
        <v>0.65856000000000003</v>
      </c>
      <c r="F6899" s="1">
        <v>0.9798</v>
      </c>
      <c r="G6899" s="1" t="b">
        <v>0</v>
      </c>
    </row>
    <row r="6900" spans="1:7">
      <c r="A6900" s="1" t="s">
        <v>6907</v>
      </c>
      <c r="B6900" s="1">
        <v>26.299070935977401</v>
      </c>
      <c r="C6900" s="1">
        <v>24.0343861814967</v>
      </c>
      <c r="D6900" s="1">
        <v>0.12991</v>
      </c>
      <c r="E6900" s="1">
        <v>0.97833999999999999</v>
      </c>
      <c r="F6900" s="1">
        <v>1</v>
      </c>
      <c r="G6900" s="1" t="b">
        <v>0</v>
      </c>
    </row>
    <row r="6901" spans="1:7">
      <c r="A6901" s="1" t="s">
        <v>6908</v>
      </c>
      <c r="B6901" s="1">
        <v>11786.571512403099</v>
      </c>
      <c r="C6901" s="1">
        <v>9112.9030434305805</v>
      </c>
      <c r="D6901" s="1">
        <v>0.37115999999999999</v>
      </c>
      <c r="E6901" s="1">
        <v>0.46751999999999999</v>
      </c>
      <c r="F6901" s="1">
        <v>0.90754999999999997</v>
      </c>
      <c r="G6901" s="1" t="b">
        <v>0</v>
      </c>
    </row>
    <row r="6902" spans="1:7">
      <c r="A6902" s="1" t="s">
        <v>6909</v>
      </c>
      <c r="B6902" s="1">
        <v>4835.8190318830502</v>
      </c>
      <c r="C6902" s="1">
        <v>4202.6527238395702</v>
      </c>
      <c r="D6902" s="1">
        <v>0.20246</v>
      </c>
      <c r="E6902" s="1">
        <v>0.72374000000000005</v>
      </c>
      <c r="F6902" s="1">
        <v>0.99750000000000005</v>
      </c>
      <c r="G6902" s="1" t="b">
        <v>0</v>
      </c>
    </row>
    <row r="6903" spans="1:7">
      <c r="A6903" s="1" t="s">
        <v>6910</v>
      </c>
      <c r="B6903" s="1">
        <v>1848.87192373486</v>
      </c>
      <c r="C6903" s="1">
        <v>1796.62725775233</v>
      </c>
      <c r="D6903" s="1">
        <v>4.1354000000000002E-2</v>
      </c>
      <c r="E6903" s="1">
        <v>0.91920000000000002</v>
      </c>
      <c r="F6903" s="1">
        <v>1</v>
      </c>
      <c r="G6903" s="1" t="b">
        <v>0</v>
      </c>
    </row>
    <row r="6904" spans="1:7">
      <c r="A6904" s="1" t="s">
        <v>6911</v>
      </c>
      <c r="B6904" s="1">
        <v>1623.6027329214301</v>
      </c>
      <c r="C6904" s="1">
        <v>1186.83352491854</v>
      </c>
      <c r="D6904" s="1">
        <v>0.45207999999999998</v>
      </c>
      <c r="E6904" s="1">
        <v>0.40894999999999998</v>
      </c>
      <c r="F6904" s="1">
        <v>0.87211000000000005</v>
      </c>
      <c r="G6904" s="1" t="b">
        <v>0</v>
      </c>
    </row>
    <row r="6905" spans="1:7">
      <c r="A6905" s="1" t="s">
        <v>6912</v>
      </c>
      <c r="B6905" s="1">
        <v>1516.84982229052</v>
      </c>
      <c r="C6905" s="1">
        <v>1369.4804254957901</v>
      </c>
      <c r="D6905" s="1">
        <v>0.14745</v>
      </c>
      <c r="E6905" s="1">
        <v>0.70621999999999996</v>
      </c>
      <c r="F6905" s="1">
        <v>0.99334999999999996</v>
      </c>
      <c r="G6905" s="1" t="b">
        <v>0</v>
      </c>
    </row>
    <row r="6906" spans="1:7">
      <c r="A6906" s="1" t="s">
        <v>6913</v>
      </c>
      <c r="B6906" s="1">
        <v>3200.0956090130799</v>
      </c>
      <c r="C6906" s="1">
        <v>4336.5719056417702</v>
      </c>
      <c r="D6906" s="1">
        <v>-0.43844</v>
      </c>
      <c r="E6906" s="1">
        <v>0.45078000000000001</v>
      </c>
      <c r="F6906" s="1">
        <v>0.90015999999999996</v>
      </c>
      <c r="G6906" s="1" t="b">
        <v>0</v>
      </c>
    </row>
    <row r="6907" spans="1:7">
      <c r="A6907" s="1" t="s">
        <v>6914</v>
      </c>
      <c r="B6907" s="1">
        <v>8267.7382075497699</v>
      </c>
      <c r="C6907" s="1">
        <v>10753.301993315499</v>
      </c>
      <c r="D6907" s="1">
        <v>-0.37922</v>
      </c>
      <c r="E6907" s="1">
        <v>0.52666000000000002</v>
      </c>
      <c r="F6907" s="1">
        <v>0.93969999999999998</v>
      </c>
      <c r="G6907" s="1" t="b">
        <v>0</v>
      </c>
    </row>
    <row r="6908" spans="1:7">
      <c r="A6908" s="1" t="s">
        <v>6915</v>
      </c>
      <c r="B6908" s="1">
        <v>3190.3303209773298</v>
      </c>
      <c r="C6908" s="1">
        <v>2754.1726463863802</v>
      </c>
      <c r="D6908" s="1">
        <v>0.21209</v>
      </c>
      <c r="E6908" s="1">
        <v>0.64648000000000005</v>
      </c>
      <c r="F6908" s="1">
        <v>0.97751999999999994</v>
      </c>
      <c r="G6908" s="1" t="b">
        <v>0</v>
      </c>
    </row>
    <row r="6909" spans="1:7">
      <c r="A6909" s="1" t="s">
        <v>6916</v>
      </c>
      <c r="B6909" s="1">
        <v>261.02492666535198</v>
      </c>
      <c r="C6909" s="1">
        <v>156.48370373519899</v>
      </c>
      <c r="D6909" s="1">
        <v>0.73817999999999995</v>
      </c>
      <c r="E6909" s="1">
        <v>0.21249000000000001</v>
      </c>
      <c r="F6909" s="1">
        <v>0.68576000000000004</v>
      </c>
      <c r="G6909" s="1" t="b">
        <v>0</v>
      </c>
    </row>
    <row r="6910" spans="1:7">
      <c r="A6910" s="1" t="s">
        <v>6917</v>
      </c>
      <c r="B6910" s="1">
        <v>4693.2936238147404</v>
      </c>
      <c r="C6910" s="1">
        <v>8755.9096404943793</v>
      </c>
      <c r="D6910" s="1">
        <v>-0.89966000000000002</v>
      </c>
      <c r="E6910" s="1">
        <v>7.9469999999999999E-2</v>
      </c>
      <c r="F6910" s="1">
        <v>0.43459999999999999</v>
      </c>
      <c r="G6910" s="1" t="b">
        <v>0</v>
      </c>
    </row>
    <row r="6911" spans="1:7">
      <c r="A6911" s="1" t="s">
        <v>6918</v>
      </c>
      <c r="B6911" s="1">
        <v>3641.0047986034101</v>
      </c>
      <c r="C6911" s="1">
        <v>2711.7030807296101</v>
      </c>
      <c r="D6911" s="1">
        <v>0.42514000000000002</v>
      </c>
      <c r="E6911" s="1">
        <v>0.42302000000000001</v>
      </c>
      <c r="F6911" s="1">
        <v>0.88014999999999999</v>
      </c>
      <c r="G6911" s="1" t="b">
        <v>0</v>
      </c>
    </row>
    <row r="6912" spans="1:7">
      <c r="A6912" s="1" t="s">
        <v>6919</v>
      </c>
      <c r="B6912" s="1">
        <v>5327.4896066114397</v>
      </c>
      <c r="C6912" s="1">
        <v>6821.8433073425003</v>
      </c>
      <c r="D6912" s="1">
        <v>-0.35671000000000003</v>
      </c>
      <c r="E6912" s="1">
        <v>0.55401</v>
      </c>
      <c r="F6912" s="1">
        <v>0.95167999999999997</v>
      </c>
      <c r="G6912" s="1" t="b">
        <v>0</v>
      </c>
    </row>
    <row r="6913" spans="1:7">
      <c r="A6913" s="1" t="s">
        <v>6920</v>
      </c>
      <c r="B6913" s="1">
        <v>3014.12550240778</v>
      </c>
      <c r="C6913" s="1">
        <v>2819.0220190842001</v>
      </c>
      <c r="D6913" s="1">
        <v>9.6545000000000006E-2</v>
      </c>
      <c r="E6913" s="1">
        <v>0.79400000000000004</v>
      </c>
      <c r="F6913" s="1">
        <v>1</v>
      </c>
      <c r="G6913" s="1" t="b">
        <v>0</v>
      </c>
    </row>
    <row r="6914" spans="1:7">
      <c r="A6914" s="1" t="s">
        <v>6921</v>
      </c>
      <c r="B6914" s="1">
        <v>33.9228098399754</v>
      </c>
      <c r="C6914" s="1">
        <v>17.6928357088712</v>
      </c>
      <c r="D6914" s="1">
        <v>0.93908999999999998</v>
      </c>
      <c r="E6914" s="1">
        <v>0.30602000000000001</v>
      </c>
      <c r="F6914" s="1">
        <v>0.78852999999999995</v>
      </c>
      <c r="G6914" s="1" t="b">
        <v>0</v>
      </c>
    </row>
    <row r="6915" spans="1:7">
      <c r="A6915" s="1" t="s">
        <v>6922</v>
      </c>
      <c r="B6915" s="1">
        <v>409.23484184751902</v>
      </c>
      <c r="C6915" s="1">
        <v>690.76295097845298</v>
      </c>
      <c r="D6915" s="1">
        <v>-0.75526000000000004</v>
      </c>
      <c r="E6915" s="1">
        <v>0.15706000000000001</v>
      </c>
      <c r="F6915" s="1">
        <v>0.60516999999999999</v>
      </c>
      <c r="G6915" s="1" t="b">
        <v>0</v>
      </c>
    </row>
    <row r="6916" spans="1:7">
      <c r="A6916" s="1" t="s">
        <v>6923</v>
      </c>
      <c r="B6916" s="1">
        <v>2150.2950210965701</v>
      </c>
      <c r="C6916" s="1">
        <v>4222.0554521753002</v>
      </c>
      <c r="D6916" s="1">
        <v>-0.97341</v>
      </c>
      <c r="E6916" s="1">
        <v>0.14749000000000001</v>
      </c>
      <c r="F6916" s="1">
        <v>0.58838999999999997</v>
      </c>
      <c r="G6916" s="1" t="b">
        <v>0</v>
      </c>
    </row>
    <row r="6917" spans="1:7">
      <c r="A6917" s="1" t="s">
        <v>6924</v>
      </c>
      <c r="B6917" s="1">
        <v>3125.34306465995</v>
      </c>
      <c r="C6917" s="1">
        <v>2465.4311309445602</v>
      </c>
      <c r="D6917" s="1">
        <v>0.34216999999999997</v>
      </c>
      <c r="E6917" s="1">
        <v>0.55647999999999997</v>
      </c>
      <c r="F6917" s="1">
        <v>0.95245999999999997</v>
      </c>
      <c r="G6917" s="1" t="b">
        <v>0</v>
      </c>
    </row>
    <row r="6918" spans="1:7">
      <c r="A6918" s="1" t="s">
        <v>6925</v>
      </c>
      <c r="B6918" s="1">
        <v>1033.07221640646</v>
      </c>
      <c r="C6918" s="1">
        <v>1869.9532195248901</v>
      </c>
      <c r="D6918" s="1">
        <v>-0.85606000000000004</v>
      </c>
      <c r="E6918" s="1">
        <v>0.16123000000000001</v>
      </c>
      <c r="F6918" s="1">
        <v>0.61234999999999995</v>
      </c>
      <c r="G6918" s="1" t="b">
        <v>0</v>
      </c>
    </row>
    <row r="6919" spans="1:7">
      <c r="A6919" s="1" t="s">
        <v>6926</v>
      </c>
      <c r="B6919" s="1">
        <v>2454.0700087172399</v>
      </c>
      <c r="C6919" s="1">
        <v>5285.0728554588904</v>
      </c>
      <c r="D6919" s="1">
        <v>-1.1067</v>
      </c>
      <c r="E6919" s="1">
        <v>4.6119E-2</v>
      </c>
      <c r="F6919" s="1">
        <v>0.32372000000000001</v>
      </c>
      <c r="G6919" s="1" t="b">
        <v>0</v>
      </c>
    </row>
    <row r="6920" spans="1:7">
      <c r="A6920" s="1" t="s">
        <v>6927</v>
      </c>
      <c r="B6920" s="1">
        <v>4269.3381413212601</v>
      </c>
      <c r="C6920" s="1">
        <v>5553.9591849389799</v>
      </c>
      <c r="D6920" s="1">
        <v>-0.3795</v>
      </c>
      <c r="E6920" s="1">
        <v>0.44829000000000002</v>
      </c>
      <c r="F6920" s="1">
        <v>0.89925999999999995</v>
      </c>
      <c r="G6920" s="1" t="b">
        <v>0</v>
      </c>
    </row>
    <row r="6921" spans="1:7">
      <c r="A6921" s="1" t="s">
        <v>6928</v>
      </c>
      <c r="B6921" s="1">
        <v>3262.4090365473699</v>
      </c>
      <c r="C6921" s="1">
        <v>3781.6598006924701</v>
      </c>
      <c r="D6921" s="1">
        <v>-0.21307999999999999</v>
      </c>
      <c r="E6921" s="1">
        <v>0.67776999999999998</v>
      </c>
      <c r="F6921" s="1">
        <v>0.98507999999999996</v>
      </c>
      <c r="G6921" s="1" t="b">
        <v>0</v>
      </c>
    </row>
    <row r="6922" spans="1:7">
      <c r="A6922" s="1" t="s">
        <v>6929</v>
      </c>
      <c r="B6922" s="1">
        <v>3070.64340413936</v>
      </c>
      <c r="C6922" s="1">
        <v>3063.2583146535699</v>
      </c>
      <c r="D6922" s="1">
        <v>3.4740000000000001E-3</v>
      </c>
      <c r="E6922" s="1">
        <v>0.99029999999999996</v>
      </c>
      <c r="F6922" s="1">
        <v>1</v>
      </c>
      <c r="G6922" s="1" t="b">
        <v>0</v>
      </c>
    </row>
    <row r="6923" spans="1:7">
      <c r="A6923" s="1" t="s">
        <v>6930</v>
      </c>
      <c r="B6923" s="1">
        <v>24418.644663146399</v>
      </c>
      <c r="C6923" s="1">
        <v>27783.106606120298</v>
      </c>
      <c r="D6923" s="1">
        <v>-0.18622</v>
      </c>
      <c r="E6923" s="1">
        <v>0.70611000000000002</v>
      </c>
      <c r="F6923" s="1">
        <v>0.99334999999999996</v>
      </c>
      <c r="G6923" s="1" t="b">
        <v>0</v>
      </c>
    </row>
    <row r="6924" spans="1:7">
      <c r="A6924" s="1" t="s">
        <v>6931</v>
      </c>
      <c r="B6924" s="1">
        <v>549.44418179879301</v>
      </c>
      <c r="C6924" s="1">
        <v>1163.14234718429</v>
      </c>
      <c r="D6924" s="1">
        <v>-1.0820000000000001</v>
      </c>
      <c r="E6924" s="1">
        <v>0.20119999999999999</v>
      </c>
      <c r="F6924" s="1">
        <v>0.66883000000000004</v>
      </c>
      <c r="G6924" s="1" t="b">
        <v>0</v>
      </c>
    </row>
    <row r="6925" spans="1:7">
      <c r="A6925" s="1" t="s">
        <v>6932</v>
      </c>
      <c r="B6925" s="1">
        <v>1926.3055217505801</v>
      </c>
      <c r="C6925" s="1">
        <v>1667.97868314262</v>
      </c>
      <c r="D6925" s="1">
        <v>0.20774000000000001</v>
      </c>
      <c r="E6925" s="1">
        <v>0.71374000000000004</v>
      </c>
      <c r="F6925" s="1">
        <v>0.99561999999999995</v>
      </c>
      <c r="G6925" s="1" t="b">
        <v>0</v>
      </c>
    </row>
    <row r="6926" spans="1:7">
      <c r="A6926" s="1" t="s">
        <v>6933</v>
      </c>
      <c r="B6926" s="1">
        <v>3540.29663661727</v>
      </c>
      <c r="C6926" s="1">
        <v>6350.6411205855902</v>
      </c>
      <c r="D6926" s="1">
        <v>-0.84302999999999995</v>
      </c>
      <c r="E6926" s="1">
        <v>0.14268</v>
      </c>
      <c r="F6926" s="1">
        <v>0.58223999999999998</v>
      </c>
      <c r="G6926" s="1" t="b">
        <v>0</v>
      </c>
    </row>
    <row r="6927" spans="1:7">
      <c r="A6927" s="1" t="s">
        <v>6934</v>
      </c>
      <c r="B6927" s="1">
        <v>4473.79135970486</v>
      </c>
      <c r="C6927" s="1">
        <v>4728.0595406757702</v>
      </c>
      <c r="D6927" s="1">
        <v>-7.9750000000000001E-2</v>
      </c>
      <c r="E6927" s="1">
        <v>0.94303000000000003</v>
      </c>
      <c r="F6927" s="1">
        <v>1</v>
      </c>
      <c r="G6927" s="1" t="b">
        <v>0</v>
      </c>
    </row>
    <row r="6928" spans="1:7">
      <c r="A6928" s="1" t="s">
        <v>6935</v>
      </c>
      <c r="B6928" s="1">
        <v>2020.8815102764299</v>
      </c>
      <c r="C6928" s="1">
        <v>1546.76306471878</v>
      </c>
      <c r="D6928" s="1">
        <v>0.38573000000000002</v>
      </c>
      <c r="E6928" s="1">
        <v>0.54042999999999997</v>
      </c>
      <c r="F6928" s="1">
        <v>0.94520999999999999</v>
      </c>
      <c r="G6928" s="1" t="b">
        <v>0</v>
      </c>
    </row>
    <row r="6929" spans="1:7">
      <c r="A6929" s="1" t="s">
        <v>6936</v>
      </c>
      <c r="B6929" s="1">
        <v>1048.10261410984</v>
      </c>
      <c r="C6929" s="1">
        <v>2.9219963722318298</v>
      </c>
      <c r="D6929" s="1">
        <v>8.4865999999999993</v>
      </c>
      <c r="E6929" s="2">
        <v>6.1914999999999999E-27</v>
      </c>
      <c r="F6929" s="2">
        <v>5.4408E-24</v>
      </c>
      <c r="G6929" s="1" t="b">
        <v>1</v>
      </c>
    </row>
    <row r="6930" spans="1:7">
      <c r="A6930" s="1" t="s">
        <v>6937</v>
      </c>
      <c r="B6930" s="1">
        <v>6449.0756984460104</v>
      </c>
      <c r="C6930" s="1">
        <v>2.9473257329760698</v>
      </c>
      <c r="D6930" s="1">
        <v>11.095000000000001</v>
      </c>
      <c r="E6930" s="2">
        <v>2.6536999999999999E-31</v>
      </c>
      <c r="F6930" s="2">
        <v>7.4620999999999999E-28</v>
      </c>
      <c r="G6930" s="1" t="b">
        <v>1</v>
      </c>
    </row>
    <row r="6931" spans="1:7">
      <c r="A6931" s="1" t="s">
        <v>6938</v>
      </c>
      <c r="B6931" s="1">
        <v>294.04221579492901</v>
      </c>
      <c r="C6931" s="1">
        <v>0</v>
      </c>
      <c r="D6931" s="1" t="s">
        <v>171</v>
      </c>
      <c r="E6931" s="2">
        <v>8.6961999999999997E-22</v>
      </c>
      <c r="F6931" s="2">
        <v>2.6015000000000002E-19</v>
      </c>
      <c r="G6931" s="1" t="b">
        <v>1</v>
      </c>
    </row>
    <row r="6932" spans="1:7">
      <c r="A6932" s="1" t="s">
        <v>6939</v>
      </c>
      <c r="B6932" s="1">
        <v>393.93153938451098</v>
      </c>
      <c r="C6932" s="1">
        <v>5.3972951032549199</v>
      </c>
      <c r="D6932" s="1">
        <v>6.1896000000000004</v>
      </c>
      <c r="E6932" s="2">
        <v>1.6982999999999999E-16</v>
      </c>
      <c r="F6932" s="2">
        <v>2.0764000000000001E-14</v>
      </c>
      <c r="G6932" s="1" t="b">
        <v>1</v>
      </c>
    </row>
    <row r="6933" spans="1:7">
      <c r="A6933" s="1" t="s">
        <v>6940</v>
      </c>
      <c r="B6933" s="1">
        <v>1727.94870289863</v>
      </c>
      <c r="C6933" s="1">
        <v>6.2745918771156699</v>
      </c>
      <c r="D6933" s="1">
        <v>8.1052999999999997</v>
      </c>
      <c r="E6933" s="2">
        <v>4.7328999999999997E-28</v>
      </c>
      <c r="F6933" s="2">
        <v>6.6543999999999997E-25</v>
      </c>
      <c r="G6933" s="1" t="b">
        <v>1</v>
      </c>
    </row>
    <row r="6934" spans="1:7">
      <c r="A6934" s="1" t="s">
        <v>6941</v>
      </c>
      <c r="B6934" s="1">
        <v>327.54603440248798</v>
      </c>
      <c r="C6934" s="1">
        <v>0.34999562432554998</v>
      </c>
      <c r="D6934" s="1">
        <v>9.8701000000000008</v>
      </c>
      <c r="E6934" s="2">
        <v>1.2628E-21</v>
      </c>
      <c r="F6934" s="2">
        <v>3.699E-19</v>
      </c>
      <c r="G6934" s="1" t="b">
        <v>1</v>
      </c>
    </row>
    <row r="6935" spans="1:7">
      <c r="A6935" s="1" t="s">
        <v>6942</v>
      </c>
      <c r="B6935" s="1">
        <v>99.458594142244493</v>
      </c>
      <c r="C6935" s="1">
        <v>130.41308972788499</v>
      </c>
      <c r="D6935" s="1">
        <v>-0.39091999999999999</v>
      </c>
      <c r="E6935" s="1">
        <v>0.57769999999999999</v>
      </c>
      <c r="F6935" s="1">
        <v>0.95745000000000002</v>
      </c>
      <c r="G6935" s="1" t="b">
        <v>0</v>
      </c>
    </row>
    <row r="6936" spans="1:7">
      <c r="A6936" s="1" t="s">
        <v>6943</v>
      </c>
      <c r="B6936" s="1">
        <v>15.529690454119899</v>
      </c>
      <c r="C6936" s="1">
        <v>12.6159409842765</v>
      </c>
      <c r="D6936" s="1">
        <v>0.29977999999999999</v>
      </c>
      <c r="E6936" s="1">
        <v>0.95026999999999995</v>
      </c>
      <c r="F6936" s="1">
        <v>1</v>
      </c>
      <c r="G6936" s="1" t="b">
        <v>0</v>
      </c>
    </row>
    <row r="6937" spans="1:7">
      <c r="A6937" s="1" t="s">
        <v>6944</v>
      </c>
      <c r="B6937" s="1">
        <v>2.5912892091837501</v>
      </c>
      <c r="C6937" s="1">
        <v>3.82020844620763</v>
      </c>
      <c r="D6937" s="1">
        <v>-0.55998000000000003</v>
      </c>
      <c r="E6937" s="1">
        <v>0.80201</v>
      </c>
      <c r="F6937" s="1">
        <v>1</v>
      </c>
      <c r="G6937" s="1" t="b">
        <v>0</v>
      </c>
    </row>
    <row r="6938" spans="1:7">
      <c r="A6938" s="1" t="s">
        <v>6945</v>
      </c>
      <c r="B6938" s="1">
        <v>92.443636997732995</v>
      </c>
      <c r="C6938" s="1">
        <v>220.094790305164</v>
      </c>
      <c r="D6938" s="1">
        <v>-1.2515000000000001</v>
      </c>
      <c r="E6938" s="1">
        <v>3.0380999999999998E-2</v>
      </c>
      <c r="F6938" s="1">
        <v>0.24564</v>
      </c>
      <c r="G6938" s="1" t="b">
        <v>0</v>
      </c>
    </row>
    <row r="6939" spans="1:7">
      <c r="A6939" s="1" t="s">
        <v>6946</v>
      </c>
      <c r="B6939" s="1">
        <v>4.60778521468478</v>
      </c>
      <c r="C6939" s="1">
        <v>17.967394157601301</v>
      </c>
      <c r="D6939" s="1">
        <v>-1.9632000000000001</v>
      </c>
      <c r="E6939" s="1">
        <v>0.18079000000000001</v>
      </c>
      <c r="F6939" s="1">
        <v>0.64222000000000001</v>
      </c>
      <c r="G6939" s="1" t="b">
        <v>0</v>
      </c>
    </row>
    <row r="6940" spans="1:7">
      <c r="A6940" s="1" t="s">
        <v>6947</v>
      </c>
      <c r="B6940" s="1">
        <v>25.535516046993799</v>
      </c>
      <c r="C6940" s="1">
        <v>9.1248660520358609</v>
      </c>
      <c r="D6940" s="1">
        <v>1.4845999999999999</v>
      </c>
      <c r="E6940" s="1">
        <v>0.11992999999999999</v>
      </c>
      <c r="F6940" s="1">
        <v>0.53551000000000004</v>
      </c>
      <c r="G6940" s="1" t="b">
        <v>0</v>
      </c>
    </row>
    <row r="6941" spans="1:7">
      <c r="A6941" s="1" t="s">
        <v>6948</v>
      </c>
      <c r="B6941" s="1">
        <v>0</v>
      </c>
      <c r="C6941" s="1">
        <v>0</v>
      </c>
      <c r="D6941" s="1" t="s">
        <v>30</v>
      </c>
      <c r="E6941" s="1" t="s">
        <v>30</v>
      </c>
      <c r="F6941" s="1" t="s">
        <v>30</v>
      </c>
      <c r="G6941" s="1" t="s">
        <v>30</v>
      </c>
    </row>
    <row r="6942" spans="1:7">
      <c r="A6942" s="1" t="s">
        <v>6949</v>
      </c>
      <c r="B6942" s="1">
        <v>0.29064868664052301</v>
      </c>
      <c r="C6942" s="1">
        <v>0</v>
      </c>
      <c r="D6942" s="1" t="s">
        <v>171</v>
      </c>
      <c r="E6942" s="1">
        <v>1</v>
      </c>
      <c r="F6942" s="1">
        <v>1</v>
      </c>
      <c r="G6942" s="1" t="b">
        <v>0</v>
      </c>
    </row>
    <row r="6943" spans="1:7">
      <c r="A6943" s="1" t="s">
        <v>6950</v>
      </c>
      <c r="B6943" s="1">
        <v>25.616350724462599</v>
      </c>
      <c r="C6943" s="1">
        <v>1.64866067865081</v>
      </c>
      <c r="D6943" s="1">
        <v>3.9577</v>
      </c>
      <c r="E6943" s="1">
        <v>4.1543999999999999E-3</v>
      </c>
      <c r="F6943" s="1">
        <v>5.7605000000000003E-2</v>
      </c>
      <c r="G6943" s="1" t="b">
        <v>0</v>
      </c>
    </row>
    <row r="6944" spans="1:7">
      <c r="A6944" s="1" t="s">
        <v>6951</v>
      </c>
      <c r="B6944" s="1">
        <v>228.15213671058501</v>
      </c>
      <c r="C6944" s="1">
        <v>136.78711455996799</v>
      </c>
      <c r="D6944" s="1">
        <v>0.73806000000000005</v>
      </c>
      <c r="E6944" s="1">
        <v>0.14552999999999999</v>
      </c>
      <c r="F6944" s="1">
        <v>0.58706000000000003</v>
      </c>
      <c r="G6944" s="1" t="b">
        <v>0</v>
      </c>
    </row>
    <row r="6945" spans="1:7">
      <c r="A6945" s="1" t="s">
        <v>6952</v>
      </c>
      <c r="B6945" s="1">
        <v>571.379850054401</v>
      </c>
      <c r="C6945" s="1">
        <v>281.95992828429399</v>
      </c>
      <c r="D6945" s="1">
        <v>1.0189999999999999</v>
      </c>
      <c r="E6945" s="1">
        <v>3.8538999999999997E-2</v>
      </c>
      <c r="F6945" s="1">
        <v>0.28835</v>
      </c>
      <c r="G6945" s="1" t="b">
        <v>0</v>
      </c>
    </row>
    <row r="6946" spans="1:7">
      <c r="A6946" s="1" t="s">
        <v>6953</v>
      </c>
      <c r="B6946" s="1">
        <v>11.080005840399</v>
      </c>
      <c r="C6946" s="1">
        <v>38.193670465308102</v>
      </c>
      <c r="D6946" s="1">
        <v>-1.7854000000000001</v>
      </c>
      <c r="E6946" s="1">
        <v>0.41399999999999998</v>
      </c>
      <c r="F6946" s="1">
        <v>0.87583999999999995</v>
      </c>
      <c r="G6946" s="1" t="b">
        <v>0</v>
      </c>
    </row>
    <row r="6947" spans="1:7">
      <c r="A6947" s="1" t="s">
        <v>6954</v>
      </c>
      <c r="B6947" s="1">
        <v>7.3805980856648503</v>
      </c>
      <c r="C6947" s="1">
        <v>10.689113258124699</v>
      </c>
      <c r="D6947" s="1">
        <v>-0.53432999999999997</v>
      </c>
      <c r="E6947" s="1">
        <v>0.81840999999999997</v>
      </c>
      <c r="F6947" s="1">
        <v>1</v>
      </c>
      <c r="G6947" s="1" t="b">
        <v>0</v>
      </c>
    </row>
    <row r="6948" spans="1:7">
      <c r="A6948" s="1" t="s">
        <v>6955</v>
      </c>
      <c r="B6948" s="1">
        <v>27.977629819552099</v>
      </c>
      <c r="C6948" s="1">
        <v>0.32466626358131501</v>
      </c>
      <c r="D6948" s="1">
        <v>6.4291999999999998</v>
      </c>
      <c r="E6948" s="1">
        <v>1.3100000000000001E-4</v>
      </c>
      <c r="F6948" s="1">
        <v>2.9851999999999999E-3</v>
      </c>
      <c r="G6948" s="1" t="b">
        <v>1</v>
      </c>
    </row>
    <row r="6949" spans="1:7">
      <c r="A6949" s="1" t="s">
        <v>6956</v>
      </c>
      <c r="B6949" s="1">
        <v>23528.569329133799</v>
      </c>
      <c r="C6949" s="1">
        <v>2631.4426225389102</v>
      </c>
      <c r="D6949" s="1">
        <v>3.1604999999999999</v>
      </c>
      <c r="E6949" s="2">
        <v>1.3827E-8</v>
      </c>
      <c r="F6949" s="2">
        <v>6.5018000000000002E-7</v>
      </c>
      <c r="G6949" s="1" t="b">
        <v>1</v>
      </c>
    </row>
    <row r="6950" spans="1:7">
      <c r="A6950" s="1" t="s">
        <v>6957</v>
      </c>
      <c r="B6950" s="1">
        <v>158.86980388040101</v>
      </c>
      <c r="C6950" s="1">
        <v>107.169257832553</v>
      </c>
      <c r="D6950" s="1">
        <v>0.56794999999999995</v>
      </c>
      <c r="E6950" s="1">
        <v>0.27753</v>
      </c>
      <c r="F6950" s="1">
        <v>0.76556999999999997</v>
      </c>
      <c r="G6950" s="1" t="b">
        <v>0</v>
      </c>
    </row>
    <row r="6951" spans="1:7">
      <c r="A6951" s="1" t="s">
        <v>6958</v>
      </c>
      <c r="B6951" s="1">
        <v>21.4850907238731</v>
      </c>
      <c r="C6951" s="1">
        <v>6.2995716966872202</v>
      </c>
      <c r="D6951" s="1">
        <v>1.77</v>
      </c>
      <c r="E6951" s="1">
        <v>8.4576999999999999E-2</v>
      </c>
      <c r="F6951" s="1">
        <v>0.44988</v>
      </c>
      <c r="G6951" s="1" t="b">
        <v>0</v>
      </c>
    </row>
    <row r="6952" spans="1:7">
      <c r="A6952" s="1" t="s">
        <v>6959</v>
      </c>
      <c r="B6952" s="1">
        <v>42.968836104976099</v>
      </c>
      <c r="C6952" s="1">
        <v>22.369076087651901</v>
      </c>
      <c r="D6952" s="1">
        <v>0.94179000000000002</v>
      </c>
      <c r="E6952" s="1">
        <v>0.22347</v>
      </c>
      <c r="F6952" s="1">
        <v>0.70242000000000004</v>
      </c>
      <c r="G6952" s="1" t="b">
        <v>0</v>
      </c>
    </row>
    <row r="6953" spans="1:7">
      <c r="A6953" s="1" t="s">
        <v>6960</v>
      </c>
      <c r="B6953" s="1">
        <v>471.53464164955102</v>
      </c>
      <c r="C6953" s="1">
        <v>154.65879074088599</v>
      </c>
      <c r="D6953" s="1">
        <v>1.6083000000000001</v>
      </c>
      <c r="E6953" s="1">
        <v>5.6924000000000002E-3</v>
      </c>
      <c r="F6953" s="1">
        <v>7.3091000000000003E-2</v>
      </c>
      <c r="G6953" s="1" t="b">
        <v>0</v>
      </c>
    </row>
    <row r="6954" spans="1:7">
      <c r="A6954" s="1" t="s">
        <v>6961</v>
      </c>
      <c r="B6954" s="1">
        <v>30.4653448865622</v>
      </c>
      <c r="C6954" s="1">
        <v>31.768044667732301</v>
      </c>
      <c r="D6954" s="1">
        <v>-6.0407000000000002E-2</v>
      </c>
      <c r="E6954" s="1">
        <v>0.83448999999999995</v>
      </c>
      <c r="F6954" s="1">
        <v>1</v>
      </c>
      <c r="G6954" s="1" t="b">
        <v>0</v>
      </c>
    </row>
    <row r="6955" spans="1:7">
      <c r="A6955" s="1" t="s">
        <v>6962</v>
      </c>
      <c r="B6955" s="1">
        <v>2.3356544725385402</v>
      </c>
      <c r="C6955" s="1">
        <v>0</v>
      </c>
      <c r="D6955" s="1" t="s">
        <v>171</v>
      </c>
      <c r="E6955" s="1">
        <v>0.47003</v>
      </c>
      <c r="F6955" s="1">
        <v>0.90781999999999996</v>
      </c>
      <c r="G6955" s="1" t="b">
        <v>0</v>
      </c>
    </row>
    <row r="6956" spans="1:7">
      <c r="A6956" s="1" t="s">
        <v>6963</v>
      </c>
      <c r="B6956" s="1">
        <v>16.543843617962601</v>
      </c>
      <c r="C6956" s="1">
        <v>6.1479450733944896</v>
      </c>
      <c r="D6956" s="1">
        <v>1.4280999999999999</v>
      </c>
      <c r="E6956" s="1">
        <v>0.30690000000000001</v>
      </c>
      <c r="F6956" s="1">
        <v>0.78949999999999998</v>
      </c>
      <c r="G6956" s="1" t="b">
        <v>0</v>
      </c>
    </row>
    <row r="6957" spans="1:7">
      <c r="A6957" s="1" t="s">
        <v>6964</v>
      </c>
      <c r="B6957" s="1">
        <v>43.172440932412499</v>
      </c>
      <c r="C6957" s="1">
        <v>16.4658928518576</v>
      </c>
      <c r="D6957" s="1">
        <v>1.3906000000000001</v>
      </c>
      <c r="E6957" s="1">
        <v>0.18798000000000001</v>
      </c>
      <c r="F6957" s="1">
        <v>0.65295999999999998</v>
      </c>
      <c r="G6957" s="1" t="b">
        <v>0</v>
      </c>
    </row>
    <row r="6958" spans="1:7">
      <c r="A6958" s="1" t="s">
        <v>6965</v>
      </c>
      <c r="B6958" s="1">
        <v>0</v>
      </c>
      <c r="C6958" s="1">
        <v>0</v>
      </c>
      <c r="D6958" s="1" t="s">
        <v>30</v>
      </c>
      <c r="E6958" s="1" t="s">
        <v>30</v>
      </c>
      <c r="F6958" s="1" t="s">
        <v>30</v>
      </c>
      <c r="G6958" s="1" t="s">
        <v>30</v>
      </c>
    </row>
    <row r="6959" spans="1:7">
      <c r="A6959" s="1" t="s">
        <v>6966</v>
      </c>
      <c r="B6959" s="1">
        <v>1.6984131904334701</v>
      </c>
      <c r="C6959" s="1">
        <v>0.32466626358131501</v>
      </c>
      <c r="D6959" s="1">
        <v>2.3872</v>
      </c>
      <c r="E6959" s="1">
        <v>0.76131000000000004</v>
      </c>
      <c r="F6959" s="1">
        <v>0.99985999999999997</v>
      </c>
      <c r="G6959" s="1" t="b">
        <v>0</v>
      </c>
    </row>
    <row r="6960" spans="1:7">
      <c r="A6960" s="1" t="s">
        <v>6967</v>
      </c>
      <c r="B6960" s="1">
        <v>30.198903372438799</v>
      </c>
      <c r="C6960" s="1">
        <v>24.6419412981856</v>
      </c>
      <c r="D6960" s="1">
        <v>0.29337999999999997</v>
      </c>
      <c r="E6960" s="1">
        <v>0.69188000000000005</v>
      </c>
      <c r="F6960" s="1">
        <v>0.98877999999999999</v>
      </c>
      <c r="G6960" s="1" t="b">
        <v>0</v>
      </c>
    </row>
    <row r="6961" spans="1:7">
      <c r="A6961" s="1" t="s">
        <v>6968</v>
      </c>
      <c r="B6961" s="1">
        <v>150.40240926385701</v>
      </c>
      <c r="C6961" s="1">
        <v>108.28689098982299</v>
      </c>
      <c r="D6961" s="1">
        <v>0.47397</v>
      </c>
      <c r="E6961" s="1">
        <v>0.36956</v>
      </c>
      <c r="F6961" s="1">
        <v>0.83840000000000003</v>
      </c>
      <c r="G6961" s="1" t="b">
        <v>0</v>
      </c>
    </row>
    <row r="6962" spans="1:7">
      <c r="A6962" s="1" t="s">
        <v>6969</v>
      </c>
      <c r="B6962" s="1">
        <v>327.27453079316899</v>
      </c>
      <c r="C6962" s="1">
        <v>357.88468204612201</v>
      </c>
      <c r="D6962" s="1">
        <v>-0.12898999999999999</v>
      </c>
      <c r="E6962" s="1">
        <v>0.78376000000000001</v>
      </c>
      <c r="F6962" s="1">
        <v>1</v>
      </c>
      <c r="G6962" s="1" t="b">
        <v>0</v>
      </c>
    </row>
    <row r="6963" spans="1:7">
      <c r="A6963" s="1" t="s">
        <v>6970</v>
      </c>
      <c r="B6963" s="1">
        <v>434.69524327495799</v>
      </c>
      <c r="C6963" s="1">
        <v>393.68827271482701</v>
      </c>
      <c r="D6963" s="1">
        <v>0.14294999999999999</v>
      </c>
      <c r="E6963" s="1">
        <v>0.76583000000000001</v>
      </c>
      <c r="F6963" s="1">
        <v>0.99985999999999997</v>
      </c>
      <c r="G6963" s="1" t="b">
        <v>0</v>
      </c>
    </row>
    <row r="6964" spans="1:7">
      <c r="A6964" s="1" t="s">
        <v>6971</v>
      </c>
      <c r="B6964" s="1">
        <v>8.4082237518102492</v>
      </c>
      <c r="C6964" s="1">
        <v>3.4197554658581599</v>
      </c>
      <c r="D6964" s="1">
        <v>1.2979000000000001</v>
      </c>
      <c r="E6964" s="1">
        <v>0.45856000000000002</v>
      </c>
      <c r="F6964" s="1">
        <v>0.90273999999999999</v>
      </c>
      <c r="G6964" s="1" t="b">
        <v>0</v>
      </c>
    </row>
    <row r="6965" spans="1:7">
      <c r="A6965" s="1" t="s">
        <v>6972</v>
      </c>
      <c r="B6965" s="1">
        <v>0</v>
      </c>
      <c r="C6965" s="1">
        <v>2.34022653697264</v>
      </c>
      <c r="D6965" s="1" t="e">
        <f>-Inf</f>
        <v>#NAME?</v>
      </c>
      <c r="E6965" s="1">
        <v>0.46289999999999998</v>
      </c>
      <c r="F6965" s="1">
        <v>0.90530999999999995</v>
      </c>
      <c r="G6965" s="1" t="b">
        <v>0</v>
      </c>
    </row>
    <row r="6966" spans="1:7">
      <c r="A6966" s="1" t="s">
        <v>6973</v>
      </c>
      <c r="B6966" s="1">
        <v>2.0193811633470999</v>
      </c>
      <c r="C6966" s="1">
        <v>6.9489042238498504</v>
      </c>
      <c r="D6966" s="1">
        <v>-1.7828999999999999</v>
      </c>
      <c r="E6966" s="1">
        <v>0.45408999999999999</v>
      </c>
      <c r="F6966" s="1">
        <v>0.90205000000000002</v>
      </c>
      <c r="G6966" s="1" t="b">
        <v>0</v>
      </c>
    </row>
    <row r="6967" spans="1:7">
      <c r="A6967" s="1" t="s">
        <v>6974</v>
      </c>
      <c r="B6967" s="1">
        <v>144.00916699953501</v>
      </c>
      <c r="C6967" s="1">
        <v>239.93585348946399</v>
      </c>
      <c r="D6967" s="1">
        <v>-0.73648999999999998</v>
      </c>
      <c r="E6967" s="1">
        <v>0.19843</v>
      </c>
      <c r="F6967" s="1">
        <v>0.66505000000000003</v>
      </c>
      <c r="G6967" s="1" t="b">
        <v>0</v>
      </c>
    </row>
    <row r="6968" spans="1:7">
      <c r="A6968" s="1" t="s">
        <v>6975</v>
      </c>
      <c r="B6968" s="1">
        <v>209.58813126516901</v>
      </c>
      <c r="C6968" s="1">
        <v>275.97759289462101</v>
      </c>
      <c r="D6968" s="1">
        <v>-0.39699000000000001</v>
      </c>
      <c r="E6968" s="1">
        <v>0.53246000000000004</v>
      </c>
      <c r="F6968" s="1">
        <v>0.94291999999999998</v>
      </c>
      <c r="G6968" s="1" t="b">
        <v>0</v>
      </c>
    </row>
    <row r="6969" spans="1:7">
      <c r="A6969" s="1" t="s">
        <v>6976</v>
      </c>
      <c r="B6969" s="1">
        <v>2.83068865072245</v>
      </c>
      <c r="C6969" s="1">
        <v>9.6728811362215392</v>
      </c>
      <c r="D6969" s="1">
        <v>-1.7727999999999999</v>
      </c>
      <c r="E6969" s="1">
        <v>0.33331</v>
      </c>
      <c r="F6969" s="1">
        <v>0.81205000000000005</v>
      </c>
      <c r="G6969" s="1" t="b">
        <v>0</v>
      </c>
    </row>
    <row r="6970" spans="1:7">
      <c r="A6970" s="1" t="s">
        <v>6977</v>
      </c>
      <c r="B6970" s="1">
        <v>49.020255992397502</v>
      </c>
      <c r="C6970" s="1">
        <v>25.409495238740199</v>
      </c>
      <c r="D6970" s="1">
        <v>0.94801000000000002</v>
      </c>
      <c r="E6970" s="1">
        <v>0.17987</v>
      </c>
      <c r="F6970" s="1">
        <v>0.64141000000000004</v>
      </c>
      <c r="G6970" s="1" t="b">
        <v>0</v>
      </c>
    </row>
    <row r="6971" spans="1:7">
      <c r="A6971" s="1" t="s">
        <v>6978</v>
      </c>
      <c r="B6971" s="1">
        <v>33.942664146834097</v>
      </c>
      <c r="C6971" s="1">
        <v>59.968623590062002</v>
      </c>
      <c r="D6971" s="1">
        <v>-0.82111000000000001</v>
      </c>
      <c r="E6971" s="1">
        <v>0.21138999999999999</v>
      </c>
      <c r="F6971" s="1">
        <v>0.68501000000000001</v>
      </c>
      <c r="G6971" s="1" t="b">
        <v>0</v>
      </c>
    </row>
    <row r="6972" spans="1:7">
      <c r="A6972" s="1" t="s">
        <v>6979</v>
      </c>
      <c r="B6972" s="1">
        <v>28.111645613040999</v>
      </c>
      <c r="C6972" s="1">
        <v>40.445206251236598</v>
      </c>
      <c r="D6972" s="1">
        <v>-0.52480000000000004</v>
      </c>
      <c r="E6972" s="1">
        <v>0.42468</v>
      </c>
      <c r="F6972" s="1">
        <v>0.88119999999999998</v>
      </c>
      <c r="G6972" s="1" t="b">
        <v>0</v>
      </c>
    </row>
    <row r="6973" spans="1:7">
      <c r="A6973" s="1" t="s">
        <v>6980</v>
      </c>
      <c r="B6973" s="1">
        <v>7.7814474491195398</v>
      </c>
      <c r="C6973" s="1">
        <v>7.8428504129045802</v>
      </c>
      <c r="D6973" s="1">
        <v>-1.1339999999999999E-2</v>
      </c>
      <c r="E6973" s="1">
        <v>0.93793000000000004</v>
      </c>
      <c r="F6973" s="1">
        <v>1</v>
      </c>
      <c r="G6973" s="1" t="b">
        <v>0</v>
      </c>
    </row>
    <row r="6974" spans="1:7">
      <c r="A6974" s="1" t="s">
        <v>6981</v>
      </c>
      <c r="B6974" s="1">
        <v>1665.5363053767101</v>
      </c>
      <c r="C6974" s="1">
        <v>2087.6714356807702</v>
      </c>
      <c r="D6974" s="1">
        <v>-0.32590999999999998</v>
      </c>
      <c r="E6974" s="1">
        <v>0.60484000000000004</v>
      </c>
      <c r="F6974" s="1">
        <v>0.96819</v>
      </c>
      <c r="G6974" s="1" t="b">
        <v>0</v>
      </c>
    </row>
    <row r="6975" spans="1:7">
      <c r="A6975" s="1" t="s">
        <v>6982</v>
      </c>
      <c r="B6975" s="1">
        <v>174.672637938127</v>
      </c>
      <c r="C6975" s="1">
        <v>498.66823235933498</v>
      </c>
      <c r="D6975" s="1">
        <v>-1.5134000000000001</v>
      </c>
      <c r="E6975" s="1">
        <v>4.3354999999999999E-3</v>
      </c>
      <c r="F6975" s="1">
        <v>5.9240000000000001E-2</v>
      </c>
      <c r="G6975" s="1" t="b">
        <v>0</v>
      </c>
    </row>
    <row r="6976" spans="1:7">
      <c r="A6976" s="1" t="s">
        <v>6983</v>
      </c>
      <c r="B6976" s="1">
        <v>3427.6376296368298</v>
      </c>
      <c r="C6976" s="1">
        <v>2538.62348854627</v>
      </c>
      <c r="D6976" s="1">
        <v>0.43317</v>
      </c>
      <c r="E6976" s="1">
        <v>0.42817</v>
      </c>
      <c r="F6976" s="1">
        <v>0.88380000000000003</v>
      </c>
      <c r="G6976" s="1" t="b">
        <v>0</v>
      </c>
    </row>
    <row r="6977" spans="1:7">
      <c r="A6977" s="1" t="s">
        <v>6984</v>
      </c>
      <c r="B6977" s="1">
        <v>646.33351385578999</v>
      </c>
      <c r="C6977" s="1">
        <v>995.79104237319098</v>
      </c>
      <c r="D6977" s="1">
        <v>-0.62356</v>
      </c>
      <c r="E6977" s="1">
        <v>0.20780999999999999</v>
      </c>
      <c r="F6977" s="1">
        <v>0.68001</v>
      </c>
      <c r="G6977" s="1" t="b">
        <v>0</v>
      </c>
    </row>
    <row r="6978" spans="1:7">
      <c r="A6978" s="1" t="s">
        <v>6985</v>
      </c>
      <c r="B6978" s="1">
        <v>6473.8033600243198</v>
      </c>
      <c r="C6978" s="1">
        <v>4877.0103229434799</v>
      </c>
      <c r="D6978" s="1">
        <v>0.40861999999999998</v>
      </c>
      <c r="E6978" s="1">
        <v>0.49682999999999999</v>
      </c>
      <c r="F6978" s="1">
        <v>0.92252999999999996</v>
      </c>
      <c r="G6978" s="1" t="b">
        <v>0</v>
      </c>
    </row>
    <row r="6979" spans="1:7">
      <c r="A6979" s="1" t="s">
        <v>6986</v>
      </c>
      <c r="B6979" s="1">
        <v>12695.1794572657</v>
      </c>
      <c r="C6979" s="1">
        <v>56885.1437118596</v>
      </c>
      <c r="D6979" s="1">
        <v>-2.1638000000000002</v>
      </c>
      <c r="E6979" s="2">
        <v>3.1584000000000001E-5</v>
      </c>
      <c r="F6979" s="1">
        <v>8.1629999999999995E-4</v>
      </c>
      <c r="G6979" s="1" t="b">
        <v>1</v>
      </c>
    </row>
    <row r="6980" spans="1:7">
      <c r="A6980" s="1" t="s">
        <v>6987</v>
      </c>
      <c r="B6980" s="1">
        <v>186.18649966621601</v>
      </c>
      <c r="C6980" s="1">
        <v>189.89435828063199</v>
      </c>
      <c r="D6980" s="1">
        <v>-2.8448999999999999E-2</v>
      </c>
      <c r="E6980" s="1">
        <v>0.98294999999999999</v>
      </c>
      <c r="F6980" s="1">
        <v>1</v>
      </c>
      <c r="G6980" s="1" t="b">
        <v>0</v>
      </c>
    </row>
    <row r="6981" spans="1:7">
      <c r="A6981" s="1" t="s">
        <v>6988</v>
      </c>
      <c r="B6981" s="1">
        <v>322.415708773929</v>
      </c>
      <c r="C6981" s="1">
        <v>364.58345673417602</v>
      </c>
      <c r="D6981" s="1">
        <v>-0.17732999999999999</v>
      </c>
      <c r="E6981" s="1">
        <v>0.75807000000000002</v>
      </c>
      <c r="F6981" s="1">
        <v>0.99985999999999997</v>
      </c>
      <c r="G6981" s="1" t="b">
        <v>0</v>
      </c>
    </row>
    <row r="6982" spans="1:7">
      <c r="A6982" s="1" t="s">
        <v>6989</v>
      </c>
      <c r="B6982" s="1">
        <v>1109.6484452611701</v>
      </c>
      <c r="C6982" s="1">
        <v>2150.6046103342601</v>
      </c>
      <c r="D6982" s="1">
        <v>-0.95464000000000004</v>
      </c>
      <c r="E6982" s="1">
        <v>8.7686E-2</v>
      </c>
      <c r="F6982" s="1">
        <v>0.45571</v>
      </c>
      <c r="G6982" s="1" t="b">
        <v>0</v>
      </c>
    </row>
    <row r="6983" spans="1:7">
      <c r="A6983" s="1" t="s">
        <v>6990</v>
      </c>
      <c r="B6983" s="1">
        <v>5734.5028704872602</v>
      </c>
      <c r="C6983" s="1">
        <v>12398.448043987601</v>
      </c>
      <c r="D6983" s="1">
        <v>-1.1124000000000001</v>
      </c>
      <c r="E6983" s="1">
        <v>4.0793000000000003E-2</v>
      </c>
      <c r="F6983" s="1">
        <v>0.29718</v>
      </c>
      <c r="G6983" s="1" t="b">
        <v>0</v>
      </c>
    </row>
    <row r="6984" spans="1:7">
      <c r="A6984" s="1" t="s">
        <v>6991</v>
      </c>
      <c r="B6984" s="1">
        <v>2448.8688877394702</v>
      </c>
      <c r="C6984" s="1">
        <v>5731.1204510474799</v>
      </c>
      <c r="D6984" s="1">
        <v>-1.2266999999999999</v>
      </c>
      <c r="E6984" s="1">
        <v>0.30059999999999998</v>
      </c>
      <c r="F6984" s="1">
        <v>0.78612000000000004</v>
      </c>
      <c r="G6984" s="1" t="b">
        <v>0</v>
      </c>
    </row>
    <row r="6985" spans="1:7">
      <c r="A6985" s="1" t="s">
        <v>6992</v>
      </c>
      <c r="B6985" s="1">
        <v>6240.6478422397204</v>
      </c>
      <c r="C6985" s="1">
        <v>11599.9742111658</v>
      </c>
      <c r="D6985" s="1">
        <v>-0.89434999999999998</v>
      </c>
      <c r="E6985" s="1">
        <v>0.51644999999999996</v>
      </c>
      <c r="F6985" s="1">
        <v>0.93369000000000002</v>
      </c>
      <c r="G6985" s="1" t="b">
        <v>0</v>
      </c>
    </row>
    <row r="6986" spans="1:7">
      <c r="A6986" s="1" t="s">
        <v>6993</v>
      </c>
      <c r="B6986" s="1">
        <v>6295.0019627769198</v>
      </c>
      <c r="C6986" s="1">
        <v>9133.2325566504896</v>
      </c>
      <c r="D6986" s="1">
        <v>-0.53691999999999995</v>
      </c>
      <c r="E6986" s="1">
        <v>0.47996</v>
      </c>
      <c r="F6986" s="1">
        <v>0.91408999999999996</v>
      </c>
      <c r="G6986" s="1" t="b">
        <v>0</v>
      </c>
    </row>
    <row r="6987" spans="1:7">
      <c r="A6987" s="1" t="s">
        <v>6994</v>
      </c>
      <c r="B6987" s="1">
        <v>1534.98591118421</v>
      </c>
      <c r="C6987" s="1">
        <v>2737.7188610189301</v>
      </c>
      <c r="D6987" s="1">
        <v>-0.83474999999999999</v>
      </c>
      <c r="E6987" s="1">
        <v>0.36468</v>
      </c>
      <c r="F6987" s="1">
        <v>0.83509</v>
      </c>
      <c r="G6987" s="1" t="b">
        <v>0</v>
      </c>
    </row>
    <row r="6988" spans="1:7">
      <c r="A6988" s="1" t="s">
        <v>6995</v>
      </c>
      <c r="B6988" s="1">
        <v>23585.557690017598</v>
      </c>
      <c r="C6988" s="1">
        <v>65024.990567486901</v>
      </c>
      <c r="D6988" s="1">
        <v>-1.4631000000000001</v>
      </c>
      <c r="E6988" s="1">
        <v>0.23150999999999999</v>
      </c>
      <c r="F6988" s="1">
        <v>0.71304000000000001</v>
      </c>
      <c r="G6988" s="1" t="b">
        <v>0</v>
      </c>
    </row>
    <row r="6989" spans="1:7">
      <c r="A6989" s="1" t="s">
        <v>6996</v>
      </c>
      <c r="B6989" s="1">
        <v>15015.9837774886</v>
      </c>
      <c r="C6989" s="1">
        <v>31230.726745698801</v>
      </c>
      <c r="D6989" s="1">
        <v>-1.0565</v>
      </c>
      <c r="E6989" s="1">
        <v>0.40204000000000001</v>
      </c>
      <c r="F6989" s="1">
        <v>0.86631000000000002</v>
      </c>
      <c r="G6989" s="1" t="b">
        <v>0</v>
      </c>
    </row>
    <row r="6990" spans="1:7">
      <c r="A6990" s="1" t="s">
        <v>6997</v>
      </c>
      <c r="B6990" s="1">
        <v>4961.1697501993003</v>
      </c>
      <c r="C6990" s="1">
        <v>4868.3533047993596</v>
      </c>
      <c r="D6990" s="1">
        <v>2.7245999999999999E-2</v>
      </c>
      <c r="E6990" s="1">
        <v>0.95618999999999998</v>
      </c>
      <c r="F6990" s="1">
        <v>1</v>
      </c>
      <c r="G6990" s="1" t="b">
        <v>0</v>
      </c>
    </row>
    <row r="6991" spans="1:7">
      <c r="A6991" s="1" t="s">
        <v>6998</v>
      </c>
      <c r="B6991" s="1">
        <v>319.20698577929801</v>
      </c>
      <c r="C6991" s="1">
        <v>688.91897299135201</v>
      </c>
      <c r="D6991" s="1">
        <v>-1.1097999999999999</v>
      </c>
      <c r="E6991" s="1">
        <v>0.10856</v>
      </c>
      <c r="F6991" s="1">
        <v>0.50849</v>
      </c>
      <c r="G6991" s="1" t="b">
        <v>0</v>
      </c>
    </row>
    <row r="6992" spans="1:7">
      <c r="A6992" s="1" t="s">
        <v>6999</v>
      </c>
      <c r="B6992" s="1">
        <v>1113.0269072288199</v>
      </c>
      <c r="C6992" s="1">
        <v>2407.1595012574799</v>
      </c>
      <c r="D6992" s="1">
        <v>-1.1128</v>
      </c>
      <c r="E6992" s="1">
        <v>0.24442</v>
      </c>
      <c r="F6992" s="1">
        <v>0.73160000000000003</v>
      </c>
      <c r="G6992" s="1" t="b">
        <v>0</v>
      </c>
    </row>
    <row r="6993" spans="1:7">
      <c r="A6993" s="1" t="s">
        <v>7000</v>
      </c>
      <c r="B6993" s="1">
        <v>0.28306886507224499</v>
      </c>
      <c r="C6993" s="1">
        <v>0.34999562432554998</v>
      </c>
      <c r="D6993" s="1">
        <v>-0.30618000000000001</v>
      </c>
      <c r="E6993" s="1">
        <v>1</v>
      </c>
      <c r="F6993" s="1">
        <v>1</v>
      </c>
      <c r="G6993" s="1" t="b">
        <v>0</v>
      </c>
    </row>
    <row r="6994" spans="1:7">
      <c r="A6994" s="1" t="s">
        <v>7001</v>
      </c>
      <c r="B6994" s="1">
        <v>194.24908410948899</v>
      </c>
      <c r="C6994" s="1">
        <v>156.00892678608901</v>
      </c>
      <c r="D6994" s="1">
        <v>0.31628000000000001</v>
      </c>
      <c r="E6994" s="1">
        <v>0.56106</v>
      </c>
      <c r="F6994" s="1">
        <v>0.95355999999999996</v>
      </c>
      <c r="G6994" s="1" t="b">
        <v>0</v>
      </c>
    </row>
    <row r="6995" spans="1:7">
      <c r="A6995" s="1" t="s">
        <v>7002</v>
      </c>
      <c r="B6995" s="1">
        <v>275.939284380186</v>
      </c>
      <c r="C6995" s="1">
        <v>295.83361556403702</v>
      </c>
      <c r="D6995" s="1">
        <v>-0.10044</v>
      </c>
      <c r="E6995" s="1">
        <v>0.97951999999999995</v>
      </c>
      <c r="F6995" s="1">
        <v>1</v>
      </c>
      <c r="G6995" s="1" t="b">
        <v>0</v>
      </c>
    </row>
    <row r="6996" spans="1:7">
      <c r="A6996" s="1" t="s">
        <v>7003</v>
      </c>
      <c r="B6996" s="1">
        <v>41.135845889968301</v>
      </c>
      <c r="C6996" s="1">
        <v>54.183619971464402</v>
      </c>
      <c r="D6996" s="1">
        <v>-0.39745999999999998</v>
      </c>
      <c r="E6996" s="1">
        <v>0.61195999999999995</v>
      </c>
      <c r="F6996" s="1">
        <v>0.96938999999999997</v>
      </c>
      <c r="G6996" s="1" t="b">
        <v>0</v>
      </c>
    </row>
    <row r="6997" spans="1:7">
      <c r="A6997" s="1" t="s">
        <v>7004</v>
      </c>
      <c r="B6997" s="1">
        <v>107.98545427503799</v>
      </c>
      <c r="C6997" s="1">
        <v>172.08014848028299</v>
      </c>
      <c r="D6997" s="1">
        <v>-0.67223999999999995</v>
      </c>
      <c r="E6997" s="1">
        <v>0.31608000000000003</v>
      </c>
      <c r="F6997" s="1">
        <v>0.79778000000000004</v>
      </c>
      <c r="G6997" s="1" t="b">
        <v>0</v>
      </c>
    </row>
    <row r="6998" spans="1:7">
      <c r="A6998" s="1" t="s">
        <v>7005</v>
      </c>
      <c r="B6998" s="1">
        <v>111.29120043204399</v>
      </c>
      <c r="C6998" s="1">
        <v>182.393640401922</v>
      </c>
      <c r="D6998" s="1">
        <v>-0.71272000000000002</v>
      </c>
      <c r="E6998" s="1">
        <v>0.33600999999999998</v>
      </c>
      <c r="F6998" s="1">
        <v>0.81438999999999995</v>
      </c>
      <c r="G6998" s="1" t="b">
        <v>0</v>
      </c>
    </row>
    <row r="6999" spans="1:7">
      <c r="A6999" s="1" t="s">
        <v>7006</v>
      </c>
      <c r="B6999" s="1">
        <v>64.569041602407097</v>
      </c>
      <c r="C6999" s="1">
        <v>109.847328231677</v>
      </c>
      <c r="D6999" s="1">
        <v>-0.76658999999999999</v>
      </c>
      <c r="E6999" s="1">
        <v>0.27488000000000001</v>
      </c>
      <c r="F6999" s="1">
        <v>0.76266</v>
      </c>
      <c r="G6999" s="1" t="b">
        <v>0</v>
      </c>
    </row>
    <row r="7000" spans="1:7">
      <c r="A7000" s="1" t="s">
        <v>7007</v>
      </c>
      <c r="B7000" s="1">
        <v>10.061158012834101</v>
      </c>
      <c r="C7000" s="1">
        <v>11.819099543034101</v>
      </c>
      <c r="D7000" s="1">
        <v>-0.23232</v>
      </c>
      <c r="E7000" s="1">
        <v>0.92908999999999997</v>
      </c>
      <c r="F7000" s="1">
        <v>1</v>
      </c>
      <c r="G7000" s="1" t="b">
        <v>0</v>
      </c>
    </row>
    <row r="7001" spans="1:7">
      <c r="A7001" s="1" t="s">
        <v>7008</v>
      </c>
      <c r="B7001" s="1">
        <v>16.804173018330001</v>
      </c>
      <c r="C7001" s="1">
        <v>40.403482030519399</v>
      </c>
      <c r="D7001" s="1">
        <v>-1.2657</v>
      </c>
      <c r="E7001" s="1">
        <v>0.15401000000000001</v>
      </c>
      <c r="F7001" s="1">
        <v>0.59982000000000002</v>
      </c>
      <c r="G7001" s="1" t="b">
        <v>0</v>
      </c>
    </row>
    <row r="7002" spans="1:7">
      <c r="A7002" s="1" t="s">
        <v>7009</v>
      </c>
      <c r="B7002" s="1">
        <v>13.8406665911308</v>
      </c>
      <c r="C7002" s="1">
        <v>25.6156855337086</v>
      </c>
      <c r="D7002" s="1">
        <v>-0.88810999999999996</v>
      </c>
      <c r="E7002" s="1">
        <v>0.30338999999999999</v>
      </c>
      <c r="F7002" s="1">
        <v>0.78612000000000004</v>
      </c>
      <c r="G7002" s="1" t="b">
        <v>0</v>
      </c>
    </row>
    <row r="7003" spans="1:7">
      <c r="A7003" s="1" t="s">
        <v>7010</v>
      </c>
      <c r="B7003" s="1">
        <v>449.31510595418098</v>
      </c>
      <c r="C7003" s="1">
        <v>640.01386198561102</v>
      </c>
      <c r="D7003" s="1">
        <v>-0.51037999999999994</v>
      </c>
      <c r="E7003" s="1">
        <v>0.72823000000000004</v>
      </c>
      <c r="F7003" s="1">
        <v>0.99853999999999998</v>
      </c>
      <c r="G7003" s="1" t="b">
        <v>0</v>
      </c>
    </row>
    <row r="7004" spans="1:7">
      <c r="A7004" s="1" t="s">
        <v>7011</v>
      </c>
      <c r="B7004" s="1">
        <v>90.2299682271302</v>
      </c>
      <c r="C7004" s="1">
        <v>240.703845149611</v>
      </c>
      <c r="D7004" s="1">
        <v>-1.4156</v>
      </c>
      <c r="E7004" s="1">
        <v>2.8216000000000001E-2</v>
      </c>
      <c r="F7004" s="1">
        <v>0.23357</v>
      </c>
      <c r="G7004" s="1" t="b">
        <v>0</v>
      </c>
    </row>
    <row r="7005" spans="1:7">
      <c r="A7005" s="1" t="s">
        <v>7012</v>
      </c>
      <c r="B7005" s="1">
        <v>4.0474178002324503</v>
      </c>
      <c r="C7005" s="1">
        <v>3.29732135730162</v>
      </c>
      <c r="D7005" s="1">
        <v>0.29570999999999997</v>
      </c>
      <c r="E7005" s="1">
        <v>1</v>
      </c>
      <c r="F7005" s="1">
        <v>1</v>
      </c>
      <c r="G7005" s="1" t="b">
        <v>0</v>
      </c>
    </row>
    <row r="7006" spans="1:7">
      <c r="A7006" s="1" t="s">
        <v>7013</v>
      </c>
      <c r="B7006" s="1">
        <v>4.9204395121239797</v>
      </c>
      <c r="C7006" s="1">
        <v>7.6195015923002103</v>
      </c>
      <c r="D7006" s="1">
        <v>-0.63090999999999997</v>
      </c>
      <c r="E7006" s="1">
        <v>0.65225</v>
      </c>
      <c r="F7006" s="1">
        <v>0.97767999999999999</v>
      </c>
      <c r="G7006" s="1" t="b">
        <v>0</v>
      </c>
    </row>
    <row r="7007" spans="1:7">
      <c r="A7007" s="1" t="s">
        <v>7014</v>
      </c>
      <c r="B7007" s="1">
        <v>15.9167255172081</v>
      </c>
      <c r="C7007" s="1">
        <v>6.0170855745086804</v>
      </c>
      <c r="D7007" s="1">
        <v>1.4034</v>
      </c>
      <c r="E7007" s="1">
        <v>0.30276999999999998</v>
      </c>
      <c r="F7007" s="1">
        <v>0.78612000000000004</v>
      </c>
      <c r="G7007" s="1" t="b">
        <v>0</v>
      </c>
    </row>
    <row r="7008" spans="1:7">
      <c r="A7008" s="1" t="s">
        <v>7015</v>
      </c>
      <c r="B7008" s="1">
        <v>139.55207173948901</v>
      </c>
      <c r="C7008" s="1">
        <v>205.56472426354699</v>
      </c>
      <c r="D7008" s="1">
        <v>-0.55879000000000001</v>
      </c>
      <c r="E7008" s="1">
        <v>0.41818</v>
      </c>
      <c r="F7008" s="1">
        <v>0.87873999999999997</v>
      </c>
      <c r="G7008" s="1" t="b">
        <v>0</v>
      </c>
    </row>
    <row r="7009" spans="1:7">
      <c r="A7009" s="1" t="s">
        <v>7016</v>
      </c>
      <c r="B7009" s="1">
        <v>126.901214590325</v>
      </c>
      <c r="C7009" s="1">
        <v>190.907502307767</v>
      </c>
      <c r="D7009" s="1">
        <v>-0.58916999999999997</v>
      </c>
      <c r="E7009" s="1">
        <v>0.62778</v>
      </c>
      <c r="F7009" s="1">
        <v>0.97384000000000004</v>
      </c>
      <c r="G7009" s="1" t="b">
        <v>0</v>
      </c>
    </row>
    <row r="7010" spans="1:7">
      <c r="A7010" s="1" t="s">
        <v>7017</v>
      </c>
      <c r="B7010" s="1">
        <v>65.353087584176194</v>
      </c>
      <c r="C7010" s="1">
        <v>33.298537122747597</v>
      </c>
      <c r="D7010" s="1">
        <v>0.9728</v>
      </c>
      <c r="E7010" s="1">
        <v>0.21087</v>
      </c>
      <c r="F7010" s="1">
        <v>0.68501000000000001</v>
      </c>
      <c r="G7010" s="1" t="b">
        <v>0</v>
      </c>
    </row>
    <row r="7011" spans="1:7">
      <c r="A7011" s="1" t="s">
        <v>7018</v>
      </c>
      <c r="B7011" s="1">
        <v>0.591762352695403</v>
      </c>
      <c r="C7011" s="1">
        <v>0</v>
      </c>
      <c r="D7011" s="1" t="s">
        <v>171</v>
      </c>
      <c r="E7011" s="1">
        <v>0.94230999999999998</v>
      </c>
      <c r="F7011" s="1">
        <v>1</v>
      </c>
      <c r="G7011" s="1" t="b">
        <v>0</v>
      </c>
    </row>
    <row r="7012" spans="1:7">
      <c r="A7012" s="1" t="s">
        <v>7019</v>
      </c>
      <c r="B7012" s="1">
        <v>318.56539095884</v>
      </c>
      <c r="C7012" s="1">
        <v>560.89443795024499</v>
      </c>
      <c r="D7012" s="1">
        <v>-0.81613999999999998</v>
      </c>
      <c r="E7012" s="1">
        <v>0.14499999999999999</v>
      </c>
      <c r="F7012" s="1">
        <v>0.58706000000000003</v>
      </c>
      <c r="G7012" s="1" t="b">
        <v>0</v>
      </c>
    </row>
    <row r="7013" spans="1:7">
      <c r="A7013" s="1" t="s">
        <v>7020</v>
      </c>
      <c r="B7013" s="1">
        <v>65.617694295360593</v>
      </c>
      <c r="C7013" s="1">
        <v>650.100853275953</v>
      </c>
      <c r="D7013" s="1">
        <v>-3.3085</v>
      </c>
      <c r="E7013" s="1">
        <v>1.4807000000000001E-2</v>
      </c>
      <c r="F7013" s="1">
        <v>0.14876</v>
      </c>
      <c r="G7013" s="1" t="b">
        <v>0</v>
      </c>
    </row>
    <row r="7014" spans="1:7">
      <c r="A7014" s="1" t="s">
        <v>7021</v>
      </c>
      <c r="B7014" s="1">
        <v>3081.5738208191701</v>
      </c>
      <c r="C7014" s="1">
        <v>2113.2819260708702</v>
      </c>
      <c r="D7014" s="1">
        <v>0.54418</v>
      </c>
      <c r="E7014" s="1">
        <v>0.42455999999999999</v>
      </c>
      <c r="F7014" s="1">
        <v>0.88119999999999998</v>
      </c>
      <c r="G7014" s="1" t="b">
        <v>0</v>
      </c>
    </row>
    <row r="7015" spans="1:7">
      <c r="A7015" s="1" t="s">
        <v>7022</v>
      </c>
      <c r="B7015" s="1">
        <v>173.77135083957501</v>
      </c>
      <c r="C7015" s="1">
        <v>237.47307507086001</v>
      </c>
      <c r="D7015" s="1">
        <v>-0.45057000000000003</v>
      </c>
      <c r="E7015" s="1">
        <v>0.33611999999999997</v>
      </c>
      <c r="F7015" s="1">
        <v>0.81440000000000001</v>
      </c>
      <c r="G7015" s="1" t="b">
        <v>0</v>
      </c>
    </row>
    <row r="7016" spans="1:7">
      <c r="A7016" s="1" t="s">
        <v>7023</v>
      </c>
      <c r="B7016" s="1">
        <v>85.660621838234306</v>
      </c>
      <c r="C7016" s="1">
        <v>199.62976116461201</v>
      </c>
      <c r="D7016" s="1">
        <v>-1.2205999999999999</v>
      </c>
      <c r="E7016" s="1">
        <v>5.9715999999999998E-2</v>
      </c>
      <c r="F7016" s="1">
        <v>0.37146000000000001</v>
      </c>
      <c r="G7016" s="1" t="b">
        <v>0</v>
      </c>
    </row>
    <row r="7017" spans="1:7">
      <c r="A7017" s="1" t="s">
        <v>7024</v>
      </c>
      <c r="B7017" s="1">
        <v>1858.51515170424</v>
      </c>
      <c r="C7017" s="1">
        <v>1803.26851881019</v>
      </c>
      <c r="D7017" s="1">
        <v>4.3535999999999998E-2</v>
      </c>
      <c r="E7017" s="1">
        <v>0.75819999999999999</v>
      </c>
      <c r="F7017" s="1">
        <v>0.99985999999999997</v>
      </c>
      <c r="G7017" s="1" t="b">
        <v>0</v>
      </c>
    </row>
    <row r="7018" spans="1:7">
      <c r="A7018" s="1" t="s">
        <v>7025</v>
      </c>
      <c r="B7018" s="1">
        <v>692.99958178719203</v>
      </c>
      <c r="C7018" s="1">
        <v>2216.7703447468002</v>
      </c>
      <c r="D7018" s="1">
        <v>-1.6775</v>
      </c>
      <c r="E7018" s="1">
        <v>7.6291999999999999E-2</v>
      </c>
      <c r="F7018" s="1">
        <v>0.42531999999999998</v>
      </c>
      <c r="G7018" s="1" t="b">
        <v>0</v>
      </c>
    </row>
    <row r="7019" spans="1:7">
      <c r="A7019" s="1" t="s">
        <v>7026</v>
      </c>
      <c r="B7019" s="1">
        <v>42.413066286266599</v>
      </c>
      <c r="C7019" s="1">
        <v>154.48940149556401</v>
      </c>
      <c r="D7019" s="1">
        <v>-1.8649</v>
      </c>
      <c r="E7019" s="1">
        <v>5.9221000000000003E-2</v>
      </c>
      <c r="F7019" s="1">
        <v>0.36974000000000001</v>
      </c>
      <c r="G7019" s="1" t="b">
        <v>0</v>
      </c>
    </row>
    <row r="7020" spans="1:7">
      <c r="A7020" s="1" t="s">
        <v>7027</v>
      </c>
      <c r="B7020" s="1">
        <v>72.348093017502194</v>
      </c>
      <c r="C7020" s="1">
        <v>53.652052937008101</v>
      </c>
      <c r="D7020" s="1">
        <v>0.43131999999999998</v>
      </c>
      <c r="E7020" s="1">
        <v>0.57640000000000002</v>
      </c>
      <c r="F7020" s="1">
        <v>0.95745000000000002</v>
      </c>
      <c r="G7020" s="1" t="b">
        <v>0</v>
      </c>
    </row>
    <row r="7021" spans="1:7">
      <c r="A7021" s="1" t="s">
        <v>7028</v>
      </c>
      <c r="B7021" s="1">
        <v>0.30111366605488099</v>
      </c>
      <c r="C7021" s="1">
        <v>0.32466626358131501</v>
      </c>
      <c r="D7021" s="1">
        <v>-0.10865</v>
      </c>
      <c r="E7021" s="1">
        <v>1</v>
      </c>
      <c r="F7021" s="1">
        <v>1</v>
      </c>
      <c r="G7021" s="1" t="b">
        <v>0</v>
      </c>
    </row>
    <row r="7022" spans="1:7">
      <c r="A7022" s="1" t="s">
        <v>7029</v>
      </c>
      <c r="B7022" s="1">
        <v>80.114161390463707</v>
      </c>
      <c r="C7022" s="1">
        <v>89.365839647833596</v>
      </c>
      <c r="D7022" s="1">
        <v>-0.15767</v>
      </c>
      <c r="E7022" s="1">
        <v>0.69199999999999995</v>
      </c>
      <c r="F7022" s="1">
        <v>0.98877999999999999</v>
      </c>
      <c r="G7022" s="1" t="b">
        <v>0</v>
      </c>
    </row>
    <row r="7023" spans="1:7">
      <c r="A7023" s="1" t="s">
        <v>7030</v>
      </c>
      <c r="B7023" s="1">
        <v>0</v>
      </c>
      <c r="C7023" s="1">
        <v>0</v>
      </c>
      <c r="D7023" s="1" t="s">
        <v>30</v>
      </c>
      <c r="E7023" s="1" t="s">
        <v>30</v>
      </c>
      <c r="F7023" s="1" t="s">
        <v>30</v>
      </c>
      <c r="G7023" s="1" t="s">
        <v>30</v>
      </c>
    </row>
    <row r="7024" spans="1:7">
      <c r="A7024" s="1" t="s">
        <v>7031</v>
      </c>
      <c r="B7024" s="1">
        <v>14.894136312848699</v>
      </c>
      <c r="C7024" s="1">
        <v>15.9136650725073</v>
      </c>
      <c r="D7024" s="1">
        <v>-9.5521999999999996E-2</v>
      </c>
      <c r="E7024" s="1">
        <v>0.83696000000000004</v>
      </c>
      <c r="F7024" s="1">
        <v>1</v>
      </c>
      <c r="G7024" s="1" t="b">
        <v>0</v>
      </c>
    </row>
    <row r="7025" spans="1:7">
      <c r="A7025" s="1" t="s">
        <v>7032</v>
      </c>
      <c r="B7025" s="1">
        <v>159.04113225358299</v>
      </c>
      <c r="C7025" s="1">
        <v>570.84762592576703</v>
      </c>
      <c r="D7025" s="1">
        <v>-1.8436999999999999</v>
      </c>
      <c r="E7025" s="1">
        <v>9.898000000000001E-4</v>
      </c>
      <c r="F7025" s="1">
        <v>1.7118000000000001E-2</v>
      </c>
      <c r="G7025" s="1" t="b">
        <v>1</v>
      </c>
    </row>
    <row r="7026" spans="1:7">
      <c r="A7026" s="1" t="s">
        <v>7033</v>
      </c>
      <c r="B7026" s="1">
        <v>956.11532361414004</v>
      </c>
      <c r="C7026" s="1">
        <v>4651.0376076826797</v>
      </c>
      <c r="D7026" s="1">
        <v>-2.2823000000000002</v>
      </c>
      <c r="E7026" s="1">
        <v>2.2807000000000001E-3</v>
      </c>
      <c r="F7026" s="1">
        <v>3.4965999999999997E-2</v>
      </c>
      <c r="G7026" s="1" t="b">
        <v>1</v>
      </c>
    </row>
    <row r="7027" spans="1:7">
      <c r="A7027" s="1" t="s">
        <v>7034</v>
      </c>
      <c r="B7027" s="1">
        <v>3479.83384203674</v>
      </c>
      <c r="C7027" s="1">
        <v>3343.4760427574302</v>
      </c>
      <c r="D7027" s="1">
        <v>5.7669999999999999E-2</v>
      </c>
      <c r="E7027" s="1">
        <v>0.91566999999999998</v>
      </c>
      <c r="F7027" s="1">
        <v>1</v>
      </c>
      <c r="G7027" s="1" t="b">
        <v>0</v>
      </c>
    </row>
    <row r="7028" spans="1:7">
      <c r="A7028" s="1" t="s">
        <v>7035</v>
      </c>
      <c r="B7028" s="1">
        <v>2696.0886348977401</v>
      </c>
      <c r="C7028" s="1">
        <v>2452.4649846900302</v>
      </c>
      <c r="D7028" s="1">
        <v>0.13664000000000001</v>
      </c>
      <c r="E7028" s="1">
        <v>0.79500000000000004</v>
      </c>
      <c r="F7028" s="1">
        <v>1</v>
      </c>
      <c r="G7028" s="1" t="b">
        <v>0</v>
      </c>
    </row>
    <row r="7029" spans="1:7">
      <c r="A7029" s="1" t="s">
        <v>7036</v>
      </c>
      <c r="B7029" s="1">
        <v>1189.3120041591801</v>
      </c>
      <c r="C7029" s="1">
        <v>4866.2759588907002</v>
      </c>
      <c r="D7029" s="1">
        <v>-2.0327000000000002</v>
      </c>
      <c r="E7029" s="1">
        <v>0.22262999999999999</v>
      </c>
      <c r="F7029" s="1">
        <v>0.70150999999999997</v>
      </c>
      <c r="G7029" s="1" t="b">
        <v>0</v>
      </c>
    </row>
    <row r="7030" spans="1:7">
      <c r="A7030" s="1" t="s">
        <v>7037</v>
      </c>
      <c r="B7030" s="1">
        <v>1174.7563412386301</v>
      </c>
      <c r="C7030" s="1">
        <v>1300.6457909686901</v>
      </c>
      <c r="D7030" s="1">
        <v>-0.14687</v>
      </c>
      <c r="E7030" s="1">
        <v>0.69677</v>
      </c>
      <c r="F7030" s="1">
        <v>0.99004999999999999</v>
      </c>
      <c r="G7030" s="1" t="b">
        <v>0</v>
      </c>
    </row>
    <row r="7031" spans="1:7">
      <c r="A7031" s="1" t="s">
        <v>7038</v>
      </c>
      <c r="B7031" s="1">
        <v>101.51988514468</v>
      </c>
      <c r="C7031" s="1">
        <v>21.3490340015132</v>
      </c>
      <c r="D7031" s="1">
        <v>2.2494999999999998</v>
      </c>
      <c r="E7031" s="1">
        <v>1.1252E-3</v>
      </c>
      <c r="F7031" s="1">
        <v>1.9096999999999999E-2</v>
      </c>
      <c r="G7031" s="1" t="b">
        <v>1</v>
      </c>
    </row>
    <row r="7032" spans="1:7">
      <c r="A7032" s="1" t="s">
        <v>7039</v>
      </c>
      <c r="B7032" s="1">
        <v>7551.3049018389402</v>
      </c>
      <c r="C7032" s="1">
        <v>780.23120071047799</v>
      </c>
      <c r="D7032" s="1">
        <v>3.2747999999999999</v>
      </c>
      <c r="E7032" s="2">
        <v>3.1895999999999998E-9</v>
      </c>
      <c r="F7032" s="2">
        <v>1.6548E-7</v>
      </c>
      <c r="G7032" s="1" t="b">
        <v>1</v>
      </c>
    </row>
    <row r="7033" spans="1:7">
      <c r="A7033" s="1" t="s">
        <v>7040</v>
      </c>
      <c r="B7033" s="1">
        <v>134.00184840178599</v>
      </c>
      <c r="C7033" s="1">
        <v>78.146124386380095</v>
      </c>
      <c r="D7033" s="1">
        <v>0.77800999999999998</v>
      </c>
      <c r="E7033" s="1">
        <v>0.27242</v>
      </c>
      <c r="F7033" s="1">
        <v>0.75995999999999997</v>
      </c>
      <c r="G7033" s="1" t="b">
        <v>0</v>
      </c>
    </row>
    <row r="7034" spans="1:7">
      <c r="A7034" s="1" t="s">
        <v>7041</v>
      </c>
      <c r="B7034" s="1">
        <v>25.840126359758699</v>
      </c>
      <c r="C7034" s="1">
        <v>28.402757887598099</v>
      </c>
      <c r="D7034" s="1">
        <v>-0.13642000000000001</v>
      </c>
      <c r="E7034" s="1">
        <v>0.73263999999999996</v>
      </c>
      <c r="F7034" s="1">
        <v>0.99970000000000003</v>
      </c>
      <c r="G7034" s="1" t="b">
        <v>0</v>
      </c>
    </row>
    <row r="7035" spans="1:7">
      <c r="A7035" s="1" t="s">
        <v>7042</v>
      </c>
      <c r="B7035" s="1">
        <v>152.86428027529499</v>
      </c>
      <c r="C7035" s="1">
        <v>175.305132150318</v>
      </c>
      <c r="D7035" s="1">
        <v>-0.19761999999999999</v>
      </c>
      <c r="E7035" s="1">
        <v>0.74212999999999996</v>
      </c>
      <c r="F7035" s="1">
        <v>0.99985999999999997</v>
      </c>
      <c r="G7035" s="1" t="b">
        <v>0</v>
      </c>
    </row>
    <row r="7036" spans="1:7">
      <c r="A7036" s="1" t="s">
        <v>7043</v>
      </c>
      <c r="B7036" s="1">
        <v>70.539285014295899</v>
      </c>
      <c r="C7036" s="1">
        <v>44.130395693150199</v>
      </c>
      <c r="D7036" s="1">
        <v>0.67664999999999997</v>
      </c>
      <c r="E7036" s="1">
        <v>0.35191</v>
      </c>
      <c r="F7036" s="1">
        <v>0.82791999999999999</v>
      </c>
      <c r="G7036" s="1" t="b">
        <v>0</v>
      </c>
    </row>
    <row r="7037" spans="1:7">
      <c r="A7037" s="1" t="s">
        <v>7044</v>
      </c>
      <c r="B7037" s="1">
        <v>3337.8551676095399</v>
      </c>
      <c r="C7037" s="1">
        <v>1563.28982489891</v>
      </c>
      <c r="D7037" s="1">
        <v>1.0943000000000001</v>
      </c>
      <c r="E7037" s="1">
        <v>0.15804000000000001</v>
      </c>
      <c r="F7037" s="1">
        <v>0.60701000000000005</v>
      </c>
      <c r="G7037" s="1" t="b">
        <v>0</v>
      </c>
    </row>
    <row r="7038" spans="1:7">
      <c r="A7038" s="1" t="s">
        <v>7045</v>
      </c>
      <c r="B7038" s="1">
        <v>415.81439950534002</v>
      </c>
      <c r="C7038" s="1">
        <v>413.38500703628398</v>
      </c>
      <c r="D7038" s="1">
        <v>8.4536999999999998E-3</v>
      </c>
      <c r="E7038" s="1">
        <v>0.86419999999999997</v>
      </c>
      <c r="F7038" s="1">
        <v>1</v>
      </c>
      <c r="G7038" s="1" t="b">
        <v>0</v>
      </c>
    </row>
    <row r="7039" spans="1:7">
      <c r="A7039" s="1" t="s">
        <v>7046</v>
      </c>
      <c r="B7039" s="1">
        <v>4599.1593952483699</v>
      </c>
      <c r="C7039" s="1">
        <v>5989.0468937727701</v>
      </c>
      <c r="D7039" s="1">
        <v>-0.38096000000000002</v>
      </c>
      <c r="E7039" s="1">
        <v>0.51341999999999999</v>
      </c>
      <c r="F7039" s="1">
        <v>0.93252999999999997</v>
      </c>
      <c r="G7039" s="1" t="b">
        <v>0</v>
      </c>
    </row>
    <row r="7040" spans="1:7">
      <c r="A7040" s="1" t="s">
        <v>7047</v>
      </c>
      <c r="B7040" s="1">
        <v>5333.3452028340598</v>
      </c>
      <c r="C7040" s="1">
        <v>5577.9985679875099</v>
      </c>
      <c r="D7040" s="1">
        <v>-6.4707000000000001E-2</v>
      </c>
      <c r="E7040" s="1">
        <v>0.95004</v>
      </c>
      <c r="F7040" s="1">
        <v>1</v>
      </c>
      <c r="G7040" s="1" t="b">
        <v>0</v>
      </c>
    </row>
    <row r="7041" spans="1:7">
      <c r="A7041" s="1" t="s">
        <v>7048</v>
      </c>
      <c r="B7041" s="1">
        <v>130.83300319611499</v>
      </c>
      <c r="C7041" s="1">
        <v>139.19483920552599</v>
      </c>
      <c r="D7041" s="1">
        <v>-8.9379E-2</v>
      </c>
      <c r="E7041" s="1">
        <v>0.85657000000000005</v>
      </c>
      <c r="F7041" s="1">
        <v>1</v>
      </c>
      <c r="G7041" s="1" t="b">
        <v>0</v>
      </c>
    </row>
    <row r="7042" spans="1:7">
      <c r="A7042" s="1" t="s">
        <v>7049</v>
      </c>
      <c r="B7042" s="1">
        <v>1203.7683206632901</v>
      </c>
      <c r="C7042" s="1">
        <v>1261.4315198951001</v>
      </c>
      <c r="D7042" s="1">
        <v>-6.7503999999999995E-2</v>
      </c>
      <c r="E7042" s="1">
        <v>0.86889000000000005</v>
      </c>
      <c r="F7042" s="1">
        <v>1</v>
      </c>
      <c r="G7042" s="1" t="b">
        <v>0</v>
      </c>
    </row>
    <row r="7043" spans="1:7">
      <c r="A7043" s="1" t="s">
        <v>7050</v>
      </c>
      <c r="B7043" s="1">
        <v>608.26636356876497</v>
      </c>
      <c r="C7043" s="1">
        <v>2260.2709546076599</v>
      </c>
      <c r="D7043" s="1">
        <v>-1.8936999999999999</v>
      </c>
      <c r="E7043" s="1">
        <v>6.8785000000000005E-4</v>
      </c>
      <c r="F7043" s="1">
        <v>1.2593E-2</v>
      </c>
      <c r="G7043" s="1" t="b">
        <v>1</v>
      </c>
    </row>
    <row r="7044" spans="1:7">
      <c r="A7044" s="1" t="s">
        <v>7051</v>
      </c>
      <c r="B7044" s="1">
        <v>3663.97004010721</v>
      </c>
      <c r="C7044" s="1">
        <v>5459.9802092640903</v>
      </c>
      <c r="D7044" s="1">
        <v>-0.57548999999999995</v>
      </c>
      <c r="E7044" s="1">
        <v>0.31968999999999997</v>
      </c>
      <c r="F7044" s="1">
        <v>0.80003000000000002</v>
      </c>
      <c r="G7044" s="1" t="b">
        <v>0</v>
      </c>
    </row>
    <row r="7045" spans="1:7">
      <c r="A7045" s="1" t="s">
        <v>7052</v>
      </c>
      <c r="B7045" s="1">
        <v>4287.2894470422798</v>
      </c>
      <c r="C7045" s="1">
        <v>3560.7095461489398</v>
      </c>
      <c r="D7045" s="1">
        <v>0.26790000000000003</v>
      </c>
      <c r="E7045" s="1">
        <v>0.61677999999999999</v>
      </c>
      <c r="F7045" s="1">
        <v>0.97043999999999997</v>
      </c>
      <c r="G7045" s="1" t="b">
        <v>0</v>
      </c>
    </row>
    <row r="7046" spans="1:7">
      <c r="A7046" s="1" t="s">
        <v>7053</v>
      </c>
      <c r="B7046" s="1">
        <v>3671.8785258647899</v>
      </c>
      <c r="C7046" s="1">
        <v>3757.69386815914</v>
      </c>
      <c r="D7046" s="1">
        <v>-3.3328999999999998E-2</v>
      </c>
      <c r="E7046" s="1">
        <v>0.86990000000000001</v>
      </c>
      <c r="F7046" s="1">
        <v>1</v>
      </c>
      <c r="G7046" s="1" t="b">
        <v>0</v>
      </c>
    </row>
    <row r="7047" spans="1:7">
      <c r="A7047" s="1" t="s">
        <v>7054</v>
      </c>
      <c r="B7047" s="1">
        <v>219.21504099812299</v>
      </c>
      <c r="C7047" s="1">
        <v>284.316922817516</v>
      </c>
      <c r="D7047" s="1">
        <v>-0.37514999999999998</v>
      </c>
      <c r="E7047" s="1">
        <v>0.40645999999999999</v>
      </c>
      <c r="F7047" s="1">
        <v>0.86995</v>
      </c>
      <c r="G7047" s="1" t="b">
        <v>0</v>
      </c>
    </row>
    <row r="7048" spans="1:7">
      <c r="A7048" s="1" t="s">
        <v>7055</v>
      </c>
      <c r="B7048" s="1">
        <v>0</v>
      </c>
      <c r="C7048" s="1">
        <v>0</v>
      </c>
      <c r="D7048" s="1" t="s">
        <v>30</v>
      </c>
      <c r="E7048" s="1" t="s">
        <v>30</v>
      </c>
      <c r="F7048" s="1" t="s">
        <v>30</v>
      </c>
      <c r="G7048" s="1" t="s">
        <v>30</v>
      </c>
    </row>
    <row r="7049" spans="1:7">
      <c r="A7049" s="1" t="s">
        <v>7056</v>
      </c>
      <c r="B7049" s="1">
        <v>27.716347132256899</v>
      </c>
      <c r="C7049" s="1">
        <v>142.14340353392399</v>
      </c>
      <c r="D7049" s="1">
        <v>-2.3584999999999998</v>
      </c>
      <c r="E7049" s="1">
        <v>4.8769E-2</v>
      </c>
      <c r="F7049" s="1">
        <v>0.33416000000000001</v>
      </c>
      <c r="G7049" s="1" t="b">
        <v>0</v>
      </c>
    </row>
    <row r="7050" spans="1:7">
      <c r="A7050" s="1" t="s">
        <v>7057</v>
      </c>
      <c r="B7050" s="1">
        <v>3.4690055847974799</v>
      </c>
      <c r="C7050" s="1">
        <v>23.7017504482716</v>
      </c>
      <c r="D7050" s="1">
        <v>-2.7724000000000002</v>
      </c>
      <c r="E7050" s="1">
        <v>5.2207999999999997E-2</v>
      </c>
      <c r="F7050" s="1">
        <v>0.34576000000000001</v>
      </c>
      <c r="G7050" s="1" t="b">
        <v>0</v>
      </c>
    </row>
    <row r="7051" spans="1:7">
      <c r="A7051" s="1" t="s">
        <v>7058</v>
      </c>
      <c r="B7051" s="1">
        <v>995.12178869506101</v>
      </c>
      <c r="C7051" s="1">
        <v>1096.7615216105701</v>
      </c>
      <c r="D7051" s="1">
        <v>-0.14030000000000001</v>
      </c>
      <c r="E7051" s="1">
        <v>0.90939000000000003</v>
      </c>
      <c r="F7051" s="1">
        <v>1</v>
      </c>
      <c r="G7051" s="1" t="b">
        <v>0</v>
      </c>
    </row>
    <row r="7052" spans="1:7">
      <c r="A7052" s="1" t="s">
        <v>7059</v>
      </c>
      <c r="B7052" s="1">
        <v>2099.3373052593001</v>
      </c>
      <c r="C7052" s="1">
        <v>2142.1632685314898</v>
      </c>
      <c r="D7052" s="1">
        <v>-2.9134E-2</v>
      </c>
      <c r="E7052" s="1">
        <v>0.95706999999999998</v>
      </c>
      <c r="F7052" s="1">
        <v>1</v>
      </c>
      <c r="G7052" s="1" t="b">
        <v>0</v>
      </c>
    </row>
    <row r="7053" spans="1:7">
      <c r="A7053" s="1" t="s">
        <v>7060</v>
      </c>
      <c r="B7053" s="1">
        <v>1616.27843759917</v>
      </c>
      <c r="C7053" s="1">
        <v>2993.2969185996599</v>
      </c>
      <c r="D7053" s="1">
        <v>-0.88905999999999996</v>
      </c>
      <c r="E7053" s="1">
        <v>0.10877000000000001</v>
      </c>
      <c r="F7053" s="1">
        <v>0.50907999999999998</v>
      </c>
      <c r="G7053" s="1" t="b">
        <v>0</v>
      </c>
    </row>
    <row r="7054" spans="1:7">
      <c r="A7054" s="1" t="s">
        <v>7061</v>
      </c>
      <c r="B7054" s="1">
        <v>4683.9735436277697</v>
      </c>
      <c r="C7054" s="1">
        <v>5206.8698235353504</v>
      </c>
      <c r="D7054" s="1">
        <v>-0.15268000000000001</v>
      </c>
      <c r="E7054" s="1">
        <v>0.72597999999999996</v>
      </c>
      <c r="F7054" s="1">
        <v>0.99795999999999996</v>
      </c>
      <c r="G7054" s="1" t="b">
        <v>0</v>
      </c>
    </row>
    <row r="7055" spans="1:7">
      <c r="A7055" s="1" t="s">
        <v>7062</v>
      </c>
      <c r="B7055" s="1">
        <v>1133.7323113953901</v>
      </c>
      <c r="C7055" s="1">
        <v>1357.4176613423999</v>
      </c>
      <c r="D7055" s="1">
        <v>-0.25978000000000001</v>
      </c>
      <c r="E7055" s="1">
        <v>0.67766000000000004</v>
      </c>
      <c r="F7055" s="1">
        <v>0.98507999999999996</v>
      </c>
      <c r="G7055" s="1" t="b">
        <v>0</v>
      </c>
    </row>
    <row r="7056" spans="1:7">
      <c r="A7056" s="1" t="s">
        <v>7063</v>
      </c>
      <c r="B7056" s="1">
        <v>1354.1476039563699</v>
      </c>
      <c r="C7056" s="1">
        <v>3413.5725642787702</v>
      </c>
      <c r="D7056" s="1">
        <v>-1.3339000000000001</v>
      </c>
      <c r="E7056" s="1">
        <v>8.4539999999999997E-3</v>
      </c>
      <c r="F7056" s="1">
        <v>9.8641999999999994E-2</v>
      </c>
      <c r="G7056" s="1" t="b">
        <v>0</v>
      </c>
    </row>
    <row r="7057" spans="1:7">
      <c r="A7057" s="1" t="s">
        <v>7064</v>
      </c>
      <c r="B7057" s="1">
        <v>6657.5557587145404</v>
      </c>
      <c r="C7057" s="1">
        <v>9191.6638680401702</v>
      </c>
      <c r="D7057" s="1">
        <v>-0.46533000000000002</v>
      </c>
      <c r="E7057" s="1">
        <v>0.41438000000000003</v>
      </c>
      <c r="F7057" s="1">
        <v>0.87585999999999997</v>
      </c>
      <c r="G7057" s="1" t="b">
        <v>0</v>
      </c>
    </row>
    <row r="7058" spans="1:7">
      <c r="A7058" s="1" t="s">
        <v>7065</v>
      </c>
      <c r="B7058" s="1">
        <v>2219.5148881191199</v>
      </c>
      <c r="C7058" s="1">
        <v>1453.4175496984401</v>
      </c>
      <c r="D7058" s="1">
        <v>0.61080000000000001</v>
      </c>
      <c r="E7058" s="1">
        <v>0.26151000000000002</v>
      </c>
      <c r="F7058" s="1">
        <v>0.74968000000000001</v>
      </c>
      <c r="G7058" s="1" t="b">
        <v>0</v>
      </c>
    </row>
    <row r="7059" spans="1:7">
      <c r="A7059" s="1" t="s">
        <v>7066</v>
      </c>
      <c r="B7059" s="1">
        <v>13844.464226313899</v>
      </c>
      <c r="C7059" s="1">
        <v>19492.1881278049</v>
      </c>
      <c r="D7059" s="1">
        <v>-0.49358999999999997</v>
      </c>
      <c r="E7059" s="1">
        <v>0.29015999999999997</v>
      </c>
      <c r="F7059" s="1">
        <v>0.77827000000000002</v>
      </c>
      <c r="G7059" s="1" t="b">
        <v>0</v>
      </c>
    </row>
    <row r="7060" spans="1:7">
      <c r="A7060" s="1" t="s">
        <v>7067</v>
      </c>
      <c r="B7060" s="1">
        <v>718.98156933253597</v>
      </c>
      <c r="C7060" s="1">
        <v>791.380174785338</v>
      </c>
      <c r="D7060" s="1">
        <v>-0.13841999999999999</v>
      </c>
      <c r="E7060" s="1">
        <v>0.80496999999999996</v>
      </c>
      <c r="F7060" s="1">
        <v>1</v>
      </c>
      <c r="G7060" s="1" t="b">
        <v>0</v>
      </c>
    </row>
    <row r="7061" spans="1:7">
      <c r="A7061" s="1" t="s">
        <v>7068</v>
      </c>
      <c r="B7061" s="1">
        <v>3867.6211335950202</v>
      </c>
      <c r="C7061" s="1">
        <v>4663.9110118786703</v>
      </c>
      <c r="D7061" s="1">
        <v>-0.27009</v>
      </c>
      <c r="E7061" s="1">
        <v>0.61280999999999997</v>
      </c>
      <c r="F7061" s="1">
        <v>0.96938999999999997</v>
      </c>
      <c r="G7061" s="1" t="b">
        <v>0</v>
      </c>
    </row>
    <row r="7062" spans="1:7">
      <c r="A7062" s="1" t="s">
        <v>7069</v>
      </c>
      <c r="B7062" s="1">
        <v>1218.44384327891</v>
      </c>
      <c r="C7062" s="1">
        <v>1294.48339249114</v>
      </c>
      <c r="D7062" s="1">
        <v>-8.7336999999999998E-2</v>
      </c>
      <c r="E7062" s="1">
        <v>0.84257000000000004</v>
      </c>
      <c r="F7062" s="1">
        <v>1</v>
      </c>
      <c r="G7062" s="1" t="b">
        <v>0</v>
      </c>
    </row>
    <row r="7063" spans="1:7">
      <c r="A7063" s="1" t="s">
        <v>7070</v>
      </c>
      <c r="B7063" s="1">
        <v>2505.5457351782702</v>
      </c>
      <c r="C7063" s="1">
        <v>2880.8239164755801</v>
      </c>
      <c r="D7063" s="1">
        <v>-0.20136000000000001</v>
      </c>
      <c r="E7063" s="1">
        <v>0.73782000000000003</v>
      </c>
      <c r="F7063" s="1">
        <v>0.99985999999999997</v>
      </c>
      <c r="G7063" s="1" t="b">
        <v>0</v>
      </c>
    </row>
    <row r="7064" spans="1:7">
      <c r="A7064" s="1" t="s">
        <v>7071</v>
      </c>
      <c r="B7064" s="1">
        <v>1171.5361497198801</v>
      </c>
      <c r="C7064" s="1">
        <v>1735.9554842359801</v>
      </c>
      <c r="D7064" s="1">
        <v>-0.56733</v>
      </c>
      <c r="E7064" s="1">
        <v>0.245</v>
      </c>
      <c r="F7064" s="1">
        <v>0.73255000000000003</v>
      </c>
      <c r="G7064" s="1" t="b">
        <v>0</v>
      </c>
    </row>
    <row r="7065" spans="1:7">
      <c r="A7065" s="1" t="s">
        <v>7072</v>
      </c>
      <c r="B7065" s="1">
        <v>608.62882091663096</v>
      </c>
      <c r="C7065" s="1">
        <v>647.88168541055597</v>
      </c>
      <c r="D7065" s="1">
        <v>-9.0167999999999998E-2</v>
      </c>
      <c r="E7065" s="1">
        <v>0.91801999999999995</v>
      </c>
      <c r="F7065" s="1">
        <v>1</v>
      </c>
      <c r="G7065" s="1" t="b">
        <v>0</v>
      </c>
    </row>
    <row r="7066" spans="1:7">
      <c r="A7066" s="1" t="s">
        <v>7073</v>
      </c>
      <c r="B7066" s="1">
        <v>1807.82491036953</v>
      </c>
      <c r="C7066" s="1">
        <v>2271.6018952674799</v>
      </c>
      <c r="D7066" s="1">
        <v>-0.32945999999999998</v>
      </c>
      <c r="E7066" s="1">
        <v>0.57006999999999997</v>
      </c>
      <c r="F7066" s="1">
        <v>0.95598000000000005</v>
      </c>
      <c r="G7066" s="1" t="b">
        <v>0</v>
      </c>
    </row>
    <row r="7067" spans="1:7">
      <c r="A7067" s="1" t="s">
        <v>7074</v>
      </c>
      <c r="B7067" s="1">
        <v>31120.926465574201</v>
      </c>
      <c r="C7067" s="1">
        <v>8827.8605044972192</v>
      </c>
      <c r="D7067" s="1">
        <v>1.8177000000000001</v>
      </c>
      <c r="E7067" s="1">
        <v>1.1475000000000001E-3</v>
      </c>
      <c r="F7067" s="1">
        <v>1.9368E-2</v>
      </c>
      <c r="G7067" s="1" t="b">
        <v>1</v>
      </c>
    </row>
    <row r="7068" spans="1:7">
      <c r="A7068" s="1" t="s">
        <v>7075</v>
      </c>
      <c r="B7068" s="1">
        <v>5533.2401762577601</v>
      </c>
      <c r="C7068" s="1">
        <v>6336.5091908647701</v>
      </c>
      <c r="D7068" s="1">
        <v>-0.19556000000000001</v>
      </c>
      <c r="E7068" s="1">
        <v>0.63407999999999998</v>
      </c>
      <c r="F7068" s="1">
        <v>0.97523000000000004</v>
      </c>
      <c r="G7068" s="1" t="b">
        <v>0</v>
      </c>
    </row>
    <row r="7069" spans="1:7">
      <c r="A7069" s="1" t="s">
        <v>7076</v>
      </c>
      <c r="B7069" s="1">
        <v>1163.9605263891301</v>
      </c>
      <c r="C7069" s="1">
        <v>1349.6650176183</v>
      </c>
      <c r="D7069" s="1">
        <v>-0.21356</v>
      </c>
      <c r="E7069" s="1">
        <v>0.77222999999999997</v>
      </c>
      <c r="F7069" s="1">
        <v>1</v>
      </c>
      <c r="G7069" s="1" t="b">
        <v>0</v>
      </c>
    </row>
    <row r="7070" spans="1:7">
      <c r="A7070" s="1" t="s">
        <v>7077</v>
      </c>
      <c r="B7070" s="1">
        <v>3962.07364338767</v>
      </c>
      <c r="C7070" s="1">
        <v>4006.6799199878201</v>
      </c>
      <c r="D7070" s="1">
        <v>-1.6152E-2</v>
      </c>
      <c r="E7070" s="1">
        <v>0.98480999999999996</v>
      </c>
      <c r="F7070" s="1">
        <v>1</v>
      </c>
      <c r="G7070" s="1" t="b">
        <v>0</v>
      </c>
    </row>
    <row r="7071" spans="1:7">
      <c r="A7071" s="1" t="s">
        <v>7078</v>
      </c>
      <c r="B7071" s="1">
        <v>401.381727176818</v>
      </c>
      <c r="C7071" s="1">
        <v>571.14598943339695</v>
      </c>
      <c r="D7071" s="1">
        <v>-0.50888</v>
      </c>
      <c r="E7071" s="1">
        <v>0.36732999999999999</v>
      </c>
      <c r="F7071" s="1">
        <v>0.83691000000000004</v>
      </c>
      <c r="G7071" s="1" t="b">
        <v>0</v>
      </c>
    </row>
    <row r="7072" spans="1:7">
      <c r="A7072" s="1" t="s">
        <v>7079</v>
      </c>
      <c r="B7072" s="1">
        <v>1022.33249758451</v>
      </c>
      <c r="C7072" s="1">
        <v>6055.3621980388698</v>
      </c>
      <c r="D7072" s="1">
        <v>-2.5663</v>
      </c>
      <c r="E7072" s="1">
        <v>1.9275E-2</v>
      </c>
      <c r="F7072" s="1">
        <v>0.17923</v>
      </c>
      <c r="G7072" s="1" t="b">
        <v>0</v>
      </c>
    </row>
    <row r="7073" spans="1:7">
      <c r="A7073" s="1" t="s">
        <v>7080</v>
      </c>
      <c r="B7073" s="1">
        <v>0.28306886507224499</v>
      </c>
      <c r="C7073" s="1">
        <v>0</v>
      </c>
      <c r="D7073" s="1" t="s">
        <v>171</v>
      </c>
      <c r="E7073" s="1">
        <v>1</v>
      </c>
      <c r="F7073" s="1">
        <v>1</v>
      </c>
      <c r="G7073" s="1" t="b">
        <v>0</v>
      </c>
    </row>
    <row r="7074" spans="1:7">
      <c r="A7074" s="1" t="s">
        <v>7081</v>
      </c>
      <c r="B7074" s="1">
        <v>1740.82725590516</v>
      </c>
      <c r="C7074" s="1">
        <v>1266.37664024995</v>
      </c>
      <c r="D7074" s="1">
        <v>0.45906999999999998</v>
      </c>
      <c r="E7074" s="1">
        <v>0.35037000000000001</v>
      </c>
      <c r="F7074" s="1">
        <v>0.82645000000000002</v>
      </c>
      <c r="G7074" s="1" t="b">
        <v>0</v>
      </c>
    </row>
    <row r="7075" spans="1:7">
      <c r="A7075" s="1" t="s">
        <v>7082</v>
      </c>
      <c r="B7075" s="1">
        <v>585.81844481734004</v>
      </c>
      <c r="C7075" s="1">
        <v>934.91526695739901</v>
      </c>
      <c r="D7075" s="1">
        <v>-0.67437999999999998</v>
      </c>
      <c r="E7075" s="1">
        <v>0.20188999999999999</v>
      </c>
      <c r="F7075" s="1">
        <v>0.66927999999999999</v>
      </c>
      <c r="G7075" s="1" t="b">
        <v>0</v>
      </c>
    </row>
    <row r="7076" spans="1:7">
      <c r="A7076" s="1" t="s">
        <v>7083</v>
      </c>
      <c r="B7076" s="1">
        <v>1287.48629612062</v>
      </c>
      <c r="C7076" s="1">
        <v>4924.9472379424396</v>
      </c>
      <c r="D7076" s="1">
        <v>-1.9356</v>
      </c>
      <c r="E7076" s="1">
        <v>0.12035999999999999</v>
      </c>
      <c r="F7076" s="1">
        <v>0.53551000000000004</v>
      </c>
      <c r="G7076" s="1" t="b">
        <v>0</v>
      </c>
    </row>
    <row r="7077" spans="1:7">
      <c r="A7077" s="1" t="s">
        <v>7084</v>
      </c>
      <c r="B7077" s="1">
        <v>283.21550236250698</v>
      </c>
      <c r="C7077" s="1">
        <v>908.24931498686897</v>
      </c>
      <c r="D7077" s="1">
        <v>-1.6812</v>
      </c>
      <c r="E7077" s="1">
        <v>0.10018000000000001</v>
      </c>
      <c r="F7077" s="1">
        <v>0.48960999999999999</v>
      </c>
      <c r="G7077" s="1" t="b">
        <v>0</v>
      </c>
    </row>
    <row r="7078" spans="1:7">
      <c r="A7078" s="1" t="s">
        <v>7085</v>
      </c>
      <c r="B7078" s="1">
        <v>622.03328618017304</v>
      </c>
      <c r="C7078" s="1">
        <v>1564.4782314286001</v>
      </c>
      <c r="D7078" s="1">
        <v>-1.3306</v>
      </c>
      <c r="E7078" s="1">
        <v>2.4979000000000001E-2</v>
      </c>
      <c r="F7078" s="1">
        <v>0.21567</v>
      </c>
      <c r="G7078" s="1" t="b">
        <v>0</v>
      </c>
    </row>
    <row r="7079" spans="1:7">
      <c r="A7079" s="1" t="s">
        <v>7086</v>
      </c>
      <c r="B7079" s="1">
        <v>3404.3533952386802</v>
      </c>
      <c r="C7079" s="1">
        <v>6358.9422684289702</v>
      </c>
      <c r="D7079" s="1">
        <v>-0.90141000000000004</v>
      </c>
      <c r="E7079" s="1">
        <v>0.31857999999999997</v>
      </c>
      <c r="F7079" s="1">
        <v>0.79959000000000002</v>
      </c>
      <c r="G7079" s="1" t="b">
        <v>0</v>
      </c>
    </row>
    <row r="7080" spans="1:7">
      <c r="A7080" s="1" t="s">
        <v>7087</v>
      </c>
      <c r="B7080" s="1">
        <v>92.098170312017004</v>
      </c>
      <c r="C7080" s="1">
        <v>73.740738871606894</v>
      </c>
      <c r="D7080" s="1">
        <v>0.32071</v>
      </c>
      <c r="E7080" s="1">
        <v>0.65756999999999999</v>
      </c>
      <c r="F7080" s="1">
        <v>0.97963</v>
      </c>
      <c r="G7080" s="1" t="b">
        <v>0</v>
      </c>
    </row>
    <row r="7081" spans="1:7">
      <c r="A7081" s="1" t="s">
        <v>7088</v>
      </c>
      <c r="B7081" s="1">
        <v>1370.4188422591801</v>
      </c>
      <c r="C7081" s="1">
        <v>1525.72301784776</v>
      </c>
      <c r="D7081" s="1">
        <v>-0.15487999999999999</v>
      </c>
      <c r="E7081" s="1">
        <v>0.63907999999999998</v>
      </c>
      <c r="F7081" s="1">
        <v>0.97667999999999999</v>
      </c>
      <c r="G7081" s="1" t="b">
        <v>0</v>
      </c>
    </row>
    <row r="7082" spans="1:7">
      <c r="A7082" s="1" t="s">
        <v>7089</v>
      </c>
      <c r="B7082" s="1">
        <v>4338.7495094456699</v>
      </c>
      <c r="C7082" s="1">
        <v>7570.03147457058</v>
      </c>
      <c r="D7082" s="1">
        <v>-0.80301999999999996</v>
      </c>
      <c r="E7082" s="1">
        <v>0.16331999999999999</v>
      </c>
      <c r="F7082" s="1">
        <v>0.61578999999999995</v>
      </c>
      <c r="G7082" s="1" t="b">
        <v>0</v>
      </c>
    </row>
    <row r="7083" spans="1:7">
      <c r="A7083" s="1" t="s">
        <v>7090</v>
      </c>
      <c r="B7083" s="1">
        <v>2670.9007141368502</v>
      </c>
      <c r="C7083" s="1">
        <v>3506.0520306076901</v>
      </c>
      <c r="D7083" s="1">
        <v>-0.39251999999999998</v>
      </c>
      <c r="E7083" s="1">
        <v>0.49471999999999999</v>
      </c>
      <c r="F7083" s="1">
        <v>0.92115000000000002</v>
      </c>
      <c r="G7083" s="1" t="b">
        <v>0</v>
      </c>
    </row>
    <row r="7084" spans="1:7">
      <c r="A7084" s="1" t="s">
        <v>7091</v>
      </c>
      <c r="B7084" s="1">
        <v>1503.24012153895</v>
      </c>
      <c r="C7084" s="1">
        <v>1490.4782809502501</v>
      </c>
      <c r="D7084" s="1">
        <v>1.23E-2</v>
      </c>
      <c r="E7084" s="1">
        <v>0.88807999999999998</v>
      </c>
      <c r="F7084" s="1">
        <v>1</v>
      </c>
      <c r="G7084" s="1" t="b">
        <v>0</v>
      </c>
    </row>
    <row r="7085" spans="1:7">
      <c r="A7085" s="1" t="s">
        <v>7092</v>
      </c>
      <c r="B7085" s="1">
        <v>3649.1603294116298</v>
      </c>
      <c r="C7085" s="1">
        <v>3927.20156651651</v>
      </c>
      <c r="D7085" s="1">
        <v>-0.10594000000000001</v>
      </c>
      <c r="E7085" s="1">
        <v>0.92364999999999997</v>
      </c>
      <c r="F7085" s="1">
        <v>1</v>
      </c>
      <c r="G7085" s="1" t="b">
        <v>0</v>
      </c>
    </row>
    <row r="7086" spans="1:7">
      <c r="A7086" s="1" t="s">
        <v>7093</v>
      </c>
      <c r="B7086" s="1">
        <v>7.9124557197201897</v>
      </c>
      <c r="C7086" s="1">
        <v>27.5298333781713</v>
      </c>
      <c r="D7086" s="1">
        <v>-1.7988</v>
      </c>
      <c r="E7086" s="1">
        <v>0.21090999999999999</v>
      </c>
      <c r="F7086" s="1">
        <v>0.68501000000000001</v>
      </c>
      <c r="G7086" s="1" t="b">
        <v>0</v>
      </c>
    </row>
    <row r="7087" spans="1:7">
      <c r="A7087" s="1" t="s">
        <v>7094</v>
      </c>
      <c r="B7087" s="1">
        <v>3497.63398744395</v>
      </c>
      <c r="C7087" s="1">
        <v>4050.4323987020498</v>
      </c>
      <c r="D7087" s="1">
        <v>-0.2117</v>
      </c>
      <c r="E7087" s="1">
        <v>0.77358000000000005</v>
      </c>
      <c r="F7087" s="1">
        <v>1</v>
      </c>
      <c r="G7087" s="1" t="b">
        <v>0</v>
      </c>
    </row>
    <row r="7088" spans="1:7">
      <c r="A7088" s="1" t="s">
        <v>7095</v>
      </c>
      <c r="B7088" s="1">
        <v>1741.8939752485801</v>
      </c>
      <c r="C7088" s="1">
        <v>4769.4488669871598</v>
      </c>
      <c r="D7088" s="1">
        <v>-1.4532</v>
      </c>
      <c r="E7088" s="1">
        <v>5.4243E-3</v>
      </c>
      <c r="F7088" s="1">
        <v>7.0870000000000002E-2</v>
      </c>
      <c r="G7088" s="1" t="b">
        <v>0</v>
      </c>
    </row>
    <row r="7089" spans="1:7">
      <c r="A7089" s="1" t="s">
        <v>7096</v>
      </c>
      <c r="B7089" s="1">
        <v>23815.663928035501</v>
      </c>
      <c r="C7089" s="1">
        <v>24461.578124320698</v>
      </c>
      <c r="D7089" s="1">
        <v>-3.8607000000000002E-2</v>
      </c>
      <c r="E7089" s="1">
        <v>0.98345000000000005</v>
      </c>
      <c r="F7089" s="1">
        <v>1</v>
      </c>
      <c r="G7089" s="1" t="b">
        <v>0</v>
      </c>
    </row>
    <row r="7090" spans="1:7">
      <c r="A7090" s="1" t="s">
        <v>7097</v>
      </c>
      <c r="B7090" s="1">
        <v>2118.1041073138099</v>
      </c>
      <c r="C7090" s="1">
        <v>2955.6360523507101</v>
      </c>
      <c r="D7090" s="1">
        <v>-0.48070000000000002</v>
      </c>
      <c r="E7090" s="1">
        <v>0.38251000000000002</v>
      </c>
      <c r="F7090" s="1">
        <v>0.84741</v>
      </c>
      <c r="G7090" s="1" t="b">
        <v>0</v>
      </c>
    </row>
    <row r="7091" spans="1:7">
      <c r="A7091" s="1" t="s">
        <v>7098</v>
      </c>
      <c r="B7091" s="1">
        <v>11725.0004133107</v>
      </c>
      <c r="C7091" s="1">
        <v>4176.5941944199403</v>
      </c>
      <c r="D7091" s="1">
        <v>1.4892000000000001</v>
      </c>
      <c r="E7091" s="1">
        <v>5.0692000000000003E-3</v>
      </c>
      <c r="F7091" s="1">
        <v>6.7365999999999995E-2</v>
      </c>
      <c r="G7091" s="1" t="b">
        <v>0</v>
      </c>
    </row>
    <row r="7092" spans="1:7">
      <c r="A7092" s="1" t="s">
        <v>7099</v>
      </c>
      <c r="B7092" s="1">
        <v>506.34445322944998</v>
      </c>
      <c r="C7092" s="1">
        <v>89.7464373451472</v>
      </c>
      <c r="D7092" s="1">
        <v>2.4962</v>
      </c>
      <c r="E7092" s="2">
        <v>2.8212999999999999E-5</v>
      </c>
      <c r="F7092" s="1">
        <v>7.3457999999999998E-4</v>
      </c>
      <c r="G7092" s="1" t="b">
        <v>1</v>
      </c>
    </row>
    <row r="7093" spans="1:7">
      <c r="A7093" s="1" t="s">
        <v>7100</v>
      </c>
      <c r="B7093" s="1">
        <v>55.268798050794999</v>
      </c>
      <c r="C7093" s="1">
        <v>19.561183419599001</v>
      </c>
      <c r="D7093" s="1">
        <v>1.4984999999999999</v>
      </c>
      <c r="E7093" s="1">
        <v>8.1536999999999998E-2</v>
      </c>
      <c r="F7093" s="1">
        <v>0.44109999999999999</v>
      </c>
      <c r="G7093" s="1" t="b">
        <v>0</v>
      </c>
    </row>
    <row r="7094" spans="1:7">
      <c r="A7094" s="1" t="s">
        <v>7101</v>
      </c>
      <c r="B7094" s="1">
        <v>67.887576665587503</v>
      </c>
      <c r="C7094" s="1">
        <v>27.492713189986599</v>
      </c>
      <c r="D7094" s="1">
        <v>1.3041</v>
      </c>
      <c r="E7094" s="1">
        <v>9.3134999999999996E-2</v>
      </c>
      <c r="F7094" s="1">
        <v>0.47001999999999999</v>
      </c>
      <c r="G7094" s="1" t="b">
        <v>0</v>
      </c>
    </row>
    <row r="7095" spans="1:7">
      <c r="A7095" s="1" t="s">
        <v>7102</v>
      </c>
      <c r="B7095" s="1">
        <v>534.19493095238795</v>
      </c>
      <c r="C7095" s="1">
        <v>157.22336833975601</v>
      </c>
      <c r="D7095" s="1">
        <v>1.7645999999999999</v>
      </c>
      <c r="E7095" s="1">
        <v>7.1576000000000001E-3</v>
      </c>
      <c r="F7095" s="1">
        <v>8.7131E-2</v>
      </c>
      <c r="G7095" s="1" t="b">
        <v>0</v>
      </c>
    </row>
    <row r="7096" spans="1:7">
      <c r="A7096" s="1" t="s">
        <v>7103</v>
      </c>
      <c r="B7096" s="1">
        <v>9716.6941959082505</v>
      </c>
      <c r="C7096" s="1">
        <v>18425.497205372201</v>
      </c>
      <c r="D7096" s="1">
        <v>-0.92317000000000005</v>
      </c>
      <c r="E7096" s="1">
        <v>0.29365999999999998</v>
      </c>
      <c r="F7096" s="1">
        <v>0.78112000000000004</v>
      </c>
      <c r="G7096" s="1" t="b">
        <v>0</v>
      </c>
    </row>
    <row r="7097" spans="1:7">
      <c r="A7097" s="1" t="s">
        <v>7104</v>
      </c>
      <c r="B7097" s="1">
        <v>374.526665980068</v>
      </c>
      <c r="C7097" s="1">
        <v>503.71183883912198</v>
      </c>
      <c r="D7097" s="1">
        <v>-0.42753000000000002</v>
      </c>
      <c r="E7097" s="1">
        <v>0.57930000000000004</v>
      </c>
      <c r="F7097" s="1">
        <v>0.95755000000000001</v>
      </c>
      <c r="G7097" s="1" t="b">
        <v>0</v>
      </c>
    </row>
    <row r="7098" spans="1:7">
      <c r="A7098" s="1" t="s">
        <v>7105</v>
      </c>
      <c r="B7098" s="1">
        <v>88.9605723824846</v>
      </c>
      <c r="C7098" s="1">
        <v>147.232662779718</v>
      </c>
      <c r="D7098" s="1">
        <v>-0.72685999999999995</v>
      </c>
      <c r="E7098" s="1">
        <v>0.27461000000000002</v>
      </c>
      <c r="F7098" s="1">
        <v>0.76266</v>
      </c>
      <c r="G7098" s="1" t="b">
        <v>0</v>
      </c>
    </row>
    <row r="7099" spans="1:7">
      <c r="A7099" s="1" t="s">
        <v>7106</v>
      </c>
      <c r="B7099" s="1">
        <v>3.83364298124466</v>
      </c>
      <c r="C7099" s="1">
        <v>1.64866067865081</v>
      </c>
      <c r="D7099" s="1">
        <v>1.2174</v>
      </c>
      <c r="E7099" s="1">
        <v>0.74699000000000004</v>
      </c>
      <c r="F7099" s="1">
        <v>0.99985999999999997</v>
      </c>
      <c r="G7099" s="1" t="b">
        <v>0</v>
      </c>
    </row>
    <row r="7100" spans="1:7">
      <c r="A7100" s="1" t="s">
        <v>7107</v>
      </c>
      <c r="B7100" s="1">
        <v>12.1545278859878</v>
      </c>
      <c r="C7100" s="1">
        <v>11.060373723738</v>
      </c>
      <c r="D7100" s="1">
        <v>0.13608999999999999</v>
      </c>
      <c r="E7100" s="1">
        <v>0.95814999999999995</v>
      </c>
      <c r="F7100" s="1">
        <v>1</v>
      </c>
      <c r="G7100" s="1" t="b">
        <v>0</v>
      </c>
    </row>
    <row r="7101" spans="1:7">
      <c r="A7101" s="1" t="s">
        <v>7108</v>
      </c>
      <c r="B7101" s="1">
        <v>124.24948128090099</v>
      </c>
      <c r="C7101" s="1">
        <v>146.57178258677499</v>
      </c>
      <c r="D7101" s="1">
        <v>-0.23837</v>
      </c>
      <c r="E7101" s="1">
        <v>0.65081</v>
      </c>
      <c r="F7101" s="1">
        <v>0.97760000000000002</v>
      </c>
      <c r="G7101" s="1" t="b">
        <v>0</v>
      </c>
    </row>
    <row r="7102" spans="1:7">
      <c r="A7102" s="1" t="s">
        <v>7109</v>
      </c>
      <c r="B7102" s="1">
        <v>1.1939896848051601</v>
      </c>
      <c r="C7102" s="1">
        <v>3.4829040971324101</v>
      </c>
      <c r="D7102" s="1">
        <v>-1.5445</v>
      </c>
      <c r="E7102" s="1">
        <v>0.74582999999999999</v>
      </c>
      <c r="F7102" s="1">
        <v>0.99985999999999997</v>
      </c>
      <c r="G7102" s="1" t="b">
        <v>0</v>
      </c>
    </row>
    <row r="7103" spans="1:7">
      <c r="A7103" s="1" t="s">
        <v>7110</v>
      </c>
      <c r="B7103" s="1">
        <v>307.37000132677701</v>
      </c>
      <c r="C7103" s="1">
        <v>573.30729049241097</v>
      </c>
      <c r="D7103" s="1">
        <v>-0.89932999999999996</v>
      </c>
      <c r="E7103" s="1">
        <v>0.29475000000000001</v>
      </c>
      <c r="F7103" s="1">
        <v>0.78220999999999996</v>
      </c>
      <c r="G7103" s="1" t="b">
        <v>0</v>
      </c>
    </row>
    <row r="7104" spans="1:7">
      <c r="A7104" s="1" t="s">
        <v>7111</v>
      </c>
      <c r="B7104" s="1">
        <v>368.98959864366702</v>
      </c>
      <c r="C7104" s="1">
        <v>272.52303405417098</v>
      </c>
      <c r="D7104" s="1">
        <v>0.43719999999999998</v>
      </c>
      <c r="E7104" s="1">
        <v>0.33304</v>
      </c>
      <c r="F7104" s="1">
        <v>0.81205000000000005</v>
      </c>
      <c r="G7104" s="1" t="b">
        <v>0</v>
      </c>
    </row>
    <row r="7105" spans="1:7">
      <c r="A7105" s="1" t="s">
        <v>7112</v>
      </c>
      <c r="B7105" s="1">
        <v>3968.6882585394801</v>
      </c>
      <c r="C7105" s="1">
        <v>2999.0608914259801</v>
      </c>
      <c r="D7105" s="1">
        <v>0.40415000000000001</v>
      </c>
      <c r="E7105" s="1">
        <v>0.41721000000000003</v>
      </c>
      <c r="F7105" s="1">
        <v>0.87827</v>
      </c>
      <c r="G7105" s="1" t="b">
        <v>0</v>
      </c>
    </row>
    <row r="7106" spans="1:7">
      <c r="A7106" s="1" t="s">
        <v>7113</v>
      </c>
      <c r="B7106" s="1">
        <v>5030.0707780884104</v>
      </c>
      <c r="C7106" s="1">
        <v>3394.8076856737898</v>
      </c>
      <c r="D7106" s="1">
        <v>0.56725000000000003</v>
      </c>
      <c r="E7106" s="1">
        <v>0.27651999999999999</v>
      </c>
      <c r="F7106" s="1">
        <v>0.76431000000000004</v>
      </c>
      <c r="G7106" s="1" t="b">
        <v>0</v>
      </c>
    </row>
    <row r="7107" spans="1:7">
      <c r="A7107" s="1" t="s">
        <v>7114</v>
      </c>
      <c r="B7107" s="1">
        <v>148.784269519807</v>
      </c>
      <c r="C7107" s="1">
        <v>87.937185139798302</v>
      </c>
      <c r="D7107" s="1">
        <v>0.75868000000000002</v>
      </c>
      <c r="E7107" s="1">
        <v>0.18159</v>
      </c>
      <c r="F7107" s="1">
        <v>0.64327000000000001</v>
      </c>
      <c r="G7107" s="1" t="b">
        <v>0</v>
      </c>
    </row>
    <row r="7108" spans="1:7">
      <c r="A7108" s="1" t="s">
        <v>7115</v>
      </c>
      <c r="B7108" s="1">
        <v>2794.8763262007901</v>
      </c>
      <c r="C7108" s="1">
        <v>63.800463294440803</v>
      </c>
      <c r="D7108" s="1">
        <v>5.4531000000000001</v>
      </c>
      <c r="E7108" s="2">
        <v>7.0762999999999999E-18</v>
      </c>
      <c r="F7108" s="2">
        <v>1.0473000000000001E-15</v>
      </c>
      <c r="G7108" s="1" t="b">
        <v>1</v>
      </c>
    </row>
    <row r="7109" spans="1:7">
      <c r="A7109" s="1" t="s">
        <v>7116</v>
      </c>
      <c r="B7109" s="1">
        <v>5700.3999999975904</v>
      </c>
      <c r="C7109" s="1">
        <v>4733.1861130275202</v>
      </c>
      <c r="D7109" s="1">
        <v>0.26824999999999999</v>
      </c>
      <c r="E7109" s="1">
        <v>0.58642000000000005</v>
      </c>
      <c r="F7109" s="1">
        <v>0.96047000000000005</v>
      </c>
      <c r="G7109" s="1" t="b">
        <v>0</v>
      </c>
    </row>
    <row r="7110" spans="1:7">
      <c r="A7110" s="1" t="s">
        <v>7117</v>
      </c>
      <c r="B7110" s="1">
        <v>6718.2023237179201</v>
      </c>
      <c r="C7110" s="1">
        <v>6049.7207081162596</v>
      </c>
      <c r="D7110" s="1">
        <v>0.15121000000000001</v>
      </c>
      <c r="E7110" s="1">
        <v>0.79742000000000002</v>
      </c>
      <c r="F7110" s="1">
        <v>1</v>
      </c>
      <c r="G7110" s="1" t="b">
        <v>0</v>
      </c>
    </row>
    <row r="7111" spans="1:7">
      <c r="A7111" s="1" t="s">
        <v>7118</v>
      </c>
      <c r="B7111" s="1">
        <v>1504.77706430337</v>
      </c>
      <c r="C7111" s="1">
        <v>1370.52807357603</v>
      </c>
      <c r="D7111" s="1">
        <v>0.13482</v>
      </c>
      <c r="E7111" s="1">
        <v>0.84257000000000004</v>
      </c>
      <c r="F7111" s="1">
        <v>1</v>
      </c>
      <c r="G7111" s="1" t="b">
        <v>0</v>
      </c>
    </row>
    <row r="7112" spans="1:7">
      <c r="A7112" s="1" t="s">
        <v>7119</v>
      </c>
      <c r="B7112" s="1">
        <v>1716.93532058652</v>
      </c>
      <c r="C7112" s="1">
        <v>1923.45508709419</v>
      </c>
      <c r="D7112" s="1">
        <v>-0.16386000000000001</v>
      </c>
      <c r="E7112" s="1">
        <v>0.87344999999999995</v>
      </c>
      <c r="F7112" s="1">
        <v>1</v>
      </c>
      <c r="G7112" s="1" t="b">
        <v>0</v>
      </c>
    </row>
    <row r="7113" spans="1:7">
      <c r="A7113" s="1" t="s">
        <v>7120</v>
      </c>
      <c r="B7113" s="1">
        <v>58.0468200063818</v>
      </c>
      <c r="C7113" s="1">
        <v>81.735014542339599</v>
      </c>
      <c r="D7113" s="1">
        <v>-0.49374000000000001</v>
      </c>
      <c r="E7113" s="1">
        <v>0.42318</v>
      </c>
      <c r="F7113" s="1">
        <v>0.88014999999999999</v>
      </c>
      <c r="G7113" s="1" t="b">
        <v>0</v>
      </c>
    </row>
    <row r="7114" spans="1:7">
      <c r="A7114" s="1" t="s">
        <v>7121</v>
      </c>
      <c r="B7114" s="1">
        <v>36.212863018062002</v>
      </c>
      <c r="C7114" s="1">
        <v>42.520561112352198</v>
      </c>
      <c r="D7114" s="1">
        <v>-0.23166</v>
      </c>
      <c r="E7114" s="1">
        <v>0.85055999999999998</v>
      </c>
      <c r="F7114" s="1">
        <v>1</v>
      </c>
      <c r="G7114" s="1" t="b">
        <v>0</v>
      </c>
    </row>
    <row r="7115" spans="1:7">
      <c r="A7115" s="1" t="s">
        <v>7122</v>
      </c>
      <c r="B7115" s="1">
        <v>1155.6680975594199</v>
      </c>
      <c r="C7115" s="1">
        <v>1046.94638350277</v>
      </c>
      <c r="D7115" s="1">
        <v>0.14254</v>
      </c>
      <c r="E7115" s="1">
        <v>0.60494999999999999</v>
      </c>
      <c r="F7115" s="1">
        <v>0.96819</v>
      </c>
      <c r="G7115" s="1" t="b">
        <v>0</v>
      </c>
    </row>
    <row r="7116" spans="1:7">
      <c r="A7116" s="1" t="s">
        <v>7123</v>
      </c>
      <c r="B7116" s="1">
        <v>2261.5797722283901</v>
      </c>
      <c r="C7116" s="1">
        <v>1599.1453699359399</v>
      </c>
      <c r="D7116" s="1">
        <v>0.50002999999999997</v>
      </c>
      <c r="E7116" s="1">
        <v>0.29765999999999998</v>
      </c>
      <c r="F7116" s="1">
        <v>0.78434999999999999</v>
      </c>
      <c r="G7116" s="1" t="b">
        <v>0</v>
      </c>
    </row>
    <row r="7117" spans="1:7">
      <c r="A7117" s="1" t="s">
        <v>7124</v>
      </c>
      <c r="B7117" s="1">
        <v>1063.6755847065299</v>
      </c>
      <c r="C7117" s="1">
        <v>883.52115236994302</v>
      </c>
      <c r="D7117" s="1">
        <v>0.26772000000000001</v>
      </c>
      <c r="E7117" s="1">
        <v>0.62244999999999995</v>
      </c>
      <c r="F7117" s="1">
        <v>0.97262000000000004</v>
      </c>
      <c r="G7117" s="1" t="b">
        <v>0</v>
      </c>
    </row>
    <row r="7118" spans="1:7">
      <c r="A7118" s="1" t="s">
        <v>7125</v>
      </c>
      <c r="B7118" s="1">
        <v>6172.1582304356998</v>
      </c>
      <c r="C7118" s="1">
        <v>5483.8695127893097</v>
      </c>
      <c r="D7118" s="1">
        <v>0.17058000000000001</v>
      </c>
      <c r="E7118" s="1">
        <v>0.78466999999999998</v>
      </c>
      <c r="F7118" s="1">
        <v>1</v>
      </c>
      <c r="G7118" s="1" t="b">
        <v>0</v>
      </c>
    </row>
    <row r="7119" spans="1:7">
      <c r="A7119" s="1" t="s">
        <v>7126</v>
      </c>
      <c r="B7119" s="1">
        <v>1531.91995979079</v>
      </c>
      <c r="C7119" s="1">
        <v>1162.00444395454</v>
      </c>
      <c r="D7119" s="1">
        <v>0.39872999999999997</v>
      </c>
      <c r="E7119" s="1">
        <v>0.54703999999999997</v>
      </c>
      <c r="F7119" s="1">
        <v>0.94906000000000001</v>
      </c>
      <c r="G7119" s="1" t="b">
        <v>0</v>
      </c>
    </row>
    <row r="7120" spans="1:7">
      <c r="A7120" s="1" t="s">
        <v>7127</v>
      </c>
      <c r="B7120" s="1">
        <v>586.53148053120196</v>
      </c>
      <c r="C7120" s="1">
        <v>634.468857410792</v>
      </c>
      <c r="D7120" s="1">
        <v>-0.11334</v>
      </c>
      <c r="E7120" s="1">
        <v>0.95181000000000004</v>
      </c>
      <c r="F7120" s="1">
        <v>1</v>
      </c>
      <c r="G7120" s="1" t="b">
        <v>0</v>
      </c>
    </row>
    <row r="7121" spans="1:7">
      <c r="A7121" s="1" t="s">
        <v>7128</v>
      </c>
      <c r="B7121" s="1">
        <v>1539.5582616484101</v>
      </c>
      <c r="C7121" s="1">
        <v>1184.08846410775</v>
      </c>
      <c r="D7121" s="1">
        <v>0.37874000000000002</v>
      </c>
      <c r="E7121" s="1">
        <v>0.53005000000000002</v>
      </c>
      <c r="F7121" s="1">
        <v>0.94164999999999999</v>
      </c>
      <c r="G7121" s="1" t="b">
        <v>0</v>
      </c>
    </row>
    <row r="7122" spans="1:7">
      <c r="A7122" s="1" t="s">
        <v>7129</v>
      </c>
      <c r="B7122" s="1">
        <v>394.98858097143301</v>
      </c>
      <c r="C7122" s="1">
        <v>368.92817458656702</v>
      </c>
      <c r="D7122" s="1">
        <v>9.8471000000000003E-2</v>
      </c>
      <c r="E7122" s="1">
        <v>0.77290000000000003</v>
      </c>
      <c r="F7122" s="1">
        <v>1</v>
      </c>
      <c r="G7122" s="1" t="b">
        <v>0</v>
      </c>
    </row>
    <row r="7123" spans="1:7">
      <c r="A7123" s="1" t="s">
        <v>7130</v>
      </c>
      <c r="B7123" s="1">
        <v>240.05834343827399</v>
      </c>
      <c r="C7123" s="1">
        <v>181.48723470571599</v>
      </c>
      <c r="D7123" s="1">
        <v>0.40351999999999999</v>
      </c>
      <c r="E7123" s="1">
        <v>0.46955000000000002</v>
      </c>
      <c r="F7123" s="1">
        <v>0.90781999999999996</v>
      </c>
      <c r="G7123" s="1" t="b">
        <v>0</v>
      </c>
    </row>
    <row r="7124" spans="1:7">
      <c r="A7124" s="1" t="s">
        <v>7131</v>
      </c>
      <c r="B7124" s="1">
        <v>4284.1038460795298</v>
      </c>
      <c r="C7124" s="1">
        <v>4426.5381348177598</v>
      </c>
      <c r="D7124" s="1">
        <v>-4.7184999999999998E-2</v>
      </c>
      <c r="E7124" s="1">
        <v>0.87651999999999997</v>
      </c>
      <c r="F7124" s="1">
        <v>1</v>
      </c>
      <c r="G7124" s="1" t="b">
        <v>0</v>
      </c>
    </row>
    <row r="7125" spans="1:7">
      <c r="A7125" s="1" t="s">
        <v>7132</v>
      </c>
      <c r="B7125" s="1">
        <v>38.514359759553599</v>
      </c>
      <c r="C7125" s="1">
        <v>74.689016964238604</v>
      </c>
      <c r="D7125" s="1">
        <v>-0.95550000000000002</v>
      </c>
      <c r="E7125" s="1">
        <v>0.23793</v>
      </c>
      <c r="F7125" s="1">
        <v>0.72130000000000005</v>
      </c>
      <c r="G7125" s="1" t="b">
        <v>0</v>
      </c>
    </row>
    <row r="7126" spans="1:7">
      <c r="A7126" s="1" t="s">
        <v>7133</v>
      </c>
      <c r="B7126" s="1">
        <v>525.26136063127603</v>
      </c>
      <c r="C7126" s="1">
        <v>886.23758533072203</v>
      </c>
      <c r="D7126" s="1">
        <v>-0.75466</v>
      </c>
      <c r="E7126" s="1">
        <v>0.15928</v>
      </c>
      <c r="F7126" s="1">
        <v>0.60887000000000002</v>
      </c>
      <c r="G7126" s="1" t="b">
        <v>0</v>
      </c>
    </row>
    <row r="7127" spans="1:7">
      <c r="A7127" s="1" t="s">
        <v>7134</v>
      </c>
      <c r="B7127" s="1">
        <v>190.221642981158</v>
      </c>
      <c r="C7127" s="1">
        <v>133.62821944026601</v>
      </c>
      <c r="D7127" s="1">
        <v>0.50946000000000002</v>
      </c>
      <c r="E7127" s="1">
        <v>0.33522999999999997</v>
      </c>
      <c r="F7127" s="1">
        <v>0.81413000000000002</v>
      </c>
      <c r="G7127" s="1" t="b">
        <v>0</v>
      </c>
    </row>
    <row r="7128" spans="1:7">
      <c r="A7128" s="1" t="s">
        <v>7135</v>
      </c>
      <c r="B7128" s="1">
        <v>592.31186164510495</v>
      </c>
      <c r="C7128" s="1">
        <v>593.15893550338296</v>
      </c>
      <c r="D7128" s="1">
        <v>-2.0617000000000001E-3</v>
      </c>
      <c r="E7128" s="1">
        <v>0.96142000000000005</v>
      </c>
      <c r="F7128" s="1">
        <v>1</v>
      </c>
      <c r="G7128" s="1" t="b">
        <v>0</v>
      </c>
    </row>
    <row r="7129" spans="1:7">
      <c r="A7129" s="1" t="s">
        <v>7136</v>
      </c>
      <c r="B7129" s="1">
        <v>394.25199983169603</v>
      </c>
      <c r="C7129" s="1">
        <v>120.088547049366</v>
      </c>
      <c r="D7129" s="1">
        <v>1.7150000000000001</v>
      </c>
      <c r="E7129" s="1">
        <v>8.0814000000000005E-4</v>
      </c>
      <c r="F7129" s="1">
        <v>1.439E-2</v>
      </c>
      <c r="G7129" s="1" t="b">
        <v>1</v>
      </c>
    </row>
    <row r="7130" spans="1:7">
      <c r="A7130" s="1" t="s">
        <v>7137</v>
      </c>
      <c r="B7130" s="1">
        <v>102.753705808245</v>
      </c>
      <c r="C7130" s="1">
        <v>200.072972566153</v>
      </c>
      <c r="D7130" s="1">
        <v>-0.96133999999999997</v>
      </c>
      <c r="E7130" s="1">
        <v>0.10854</v>
      </c>
      <c r="F7130" s="1">
        <v>0.50849</v>
      </c>
      <c r="G7130" s="1" t="b">
        <v>0</v>
      </c>
    </row>
    <row r="7131" spans="1:7">
      <c r="A7131" s="1" t="s">
        <v>7138</v>
      </c>
      <c r="B7131" s="1">
        <v>275.42329460976299</v>
      </c>
      <c r="C7131" s="1">
        <v>465.51956653850499</v>
      </c>
      <c r="D7131" s="1">
        <v>-0.75719000000000003</v>
      </c>
      <c r="E7131" s="1">
        <v>0.21035999999999999</v>
      </c>
      <c r="F7131" s="1">
        <v>0.68418999999999996</v>
      </c>
      <c r="G7131" s="1" t="b">
        <v>0</v>
      </c>
    </row>
    <row r="7132" spans="1:7">
      <c r="A7132" s="1" t="s">
        <v>7139</v>
      </c>
      <c r="B7132" s="1">
        <v>4.15857176397434</v>
      </c>
      <c r="C7132" s="1">
        <v>0</v>
      </c>
      <c r="D7132" s="1" t="s">
        <v>171</v>
      </c>
      <c r="E7132" s="1">
        <v>0.21801000000000001</v>
      </c>
      <c r="F7132" s="1">
        <v>0.69413000000000002</v>
      </c>
      <c r="G7132" s="1" t="b">
        <v>0</v>
      </c>
    </row>
    <row r="7133" spans="1:7">
      <c r="A7133" s="1" t="s">
        <v>7140</v>
      </c>
      <c r="B7133" s="1">
        <v>316.76357692174798</v>
      </c>
      <c r="C7133" s="1">
        <v>305.60835365631198</v>
      </c>
      <c r="D7133" s="1">
        <v>5.1721999999999997E-2</v>
      </c>
      <c r="E7133" s="1">
        <v>0.83138000000000001</v>
      </c>
      <c r="F7133" s="1">
        <v>1</v>
      </c>
      <c r="G7133" s="1" t="b">
        <v>0</v>
      </c>
    </row>
    <row r="7134" spans="1:7">
      <c r="A7134" s="1" t="s">
        <v>7141</v>
      </c>
      <c r="B7134" s="1">
        <v>132.531024330707</v>
      </c>
      <c r="C7134" s="1">
        <v>259.05525482341301</v>
      </c>
      <c r="D7134" s="1">
        <v>-0.96692999999999996</v>
      </c>
      <c r="E7134" s="1">
        <v>0.55884999999999996</v>
      </c>
      <c r="F7134" s="1">
        <v>0.95289999999999997</v>
      </c>
      <c r="G7134" s="1" t="b">
        <v>0</v>
      </c>
    </row>
    <row r="7135" spans="1:7">
      <c r="A7135" s="1" t="s">
        <v>7142</v>
      </c>
      <c r="B7135" s="1">
        <v>4192.3440321631597</v>
      </c>
      <c r="C7135" s="1">
        <v>67.621127661333901</v>
      </c>
      <c r="D7135" s="1">
        <v>5.9541000000000004</v>
      </c>
      <c r="E7135" s="2">
        <v>1.0436999999999999E-20</v>
      </c>
      <c r="F7135" s="2">
        <v>2.5745000000000001E-18</v>
      </c>
      <c r="G7135" s="1" t="b">
        <v>1</v>
      </c>
    </row>
    <row r="7136" spans="1:7">
      <c r="A7136" s="1" t="s">
        <v>7143</v>
      </c>
      <c r="B7136" s="1">
        <v>238.702533288848</v>
      </c>
      <c r="C7136" s="1">
        <v>207.52805668792899</v>
      </c>
      <c r="D7136" s="1">
        <v>0.20191000000000001</v>
      </c>
      <c r="E7136" s="1">
        <v>0.69574000000000003</v>
      </c>
      <c r="F7136" s="1">
        <v>0.99004999999999999</v>
      </c>
      <c r="G7136" s="1" t="b">
        <v>0</v>
      </c>
    </row>
    <row r="7137" spans="1:7">
      <c r="A7137" s="1" t="s">
        <v>7144</v>
      </c>
      <c r="B7137" s="1">
        <v>179.74264115879299</v>
      </c>
      <c r="C7137" s="1">
        <v>314.69362232932002</v>
      </c>
      <c r="D7137" s="1">
        <v>-0.80801999999999996</v>
      </c>
      <c r="E7137" s="1">
        <v>0.46260000000000001</v>
      </c>
      <c r="F7137" s="1">
        <v>0.90486</v>
      </c>
      <c r="G7137" s="1" t="b">
        <v>0</v>
      </c>
    </row>
    <row r="7138" spans="1:7">
      <c r="A7138" s="1" t="s">
        <v>7145</v>
      </c>
      <c r="B7138" s="1">
        <v>138.76054300413099</v>
      </c>
      <c r="C7138" s="1">
        <v>108.05716764370101</v>
      </c>
      <c r="D7138" s="1">
        <v>0.36080000000000001</v>
      </c>
      <c r="E7138" s="1">
        <v>0.53827999999999998</v>
      </c>
      <c r="F7138" s="1">
        <v>0.94427000000000005</v>
      </c>
      <c r="G7138" s="1" t="b">
        <v>0</v>
      </c>
    </row>
    <row r="7139" spans="1:7">
      <c r="A7139" s="1" t="s">
        <v>7146</v>
      </c>
      <c r="B7139" s="1">
        <v>2337.5737883198499</v>
      </c>
      <c r="C7139" s="1">
        <v>2889.10975625113</v>
      </c>
      <c r="D7139" s="1">
        <v>-0.30560999999999999</v>
      </c>
      <c r="E7139" s="1">
        <v>0.60128999999999999</v>
      </c>
      <c r="F7139" s="1">
        <v>0.96606999999999998</v>
      </c>
      <c r="G7139" s="1" t="b">
        <v>0</v>
      </c>
    </row>
    <row r="7140" spans="1:7">
      <c r="A7140" s="1" t="s">
        <v>7147</v>
      </c>
      <c r="B7140" s="1">
        <v>899.09595942596604</v>
      </c>
      <c r="C7140" s="1">
        <v>1167.5592157815299</v>
      </c>
      <c r="D7140" s="1">
        <v>-0.37695000000000001</v>
      </c>
      <c r="E7140" s="1">
        <v>0.55393999999999999</v>
      </c>
      <c r="F7140" s="1">
        <v>0.95167999999999997</v>
      </c>
      <c r="G7140" s="1" t="b">
        <v>0</v>
      </c>
    </row>
    <row r="7141" spans="1:7">
      <c r="A7141" s="1" t="s">
        <v>7148</v>
      </c>
      <c r="B7141" s="1">
        <v>0</v>
      </c>
      <c r="C7141" s="1">
        <v>0.34999562432554998</v>
      </c>
      <c r="D7141" s="1" t="e">
        <f>-Inf</f>
        <v>#NAME?</v>
      </c>
      <c r="E7141" s="1">
        <v>0.97170000000000001</v>
      </c>
      <c r="F7141" s="1">
        <v>1</v>
      </c>
      <c r="G7141" s="1" t="b">
        <v>0</v>
      </c>
    </row>
    <row r="7142" spans="1:7">
      <c r="A7142" s="1" t="s">
        <v>7149</v>
      </c>
      <c r="B7142" s="1">
        <v>0</v>
      </c>
      <c r="C7142" s="1">
        <v>1.9902309126470901</v>
      </c>
      <c r="D7142" s="1" t="e">
        <f>-Inf</f>
        <v>#NAME?</v>
      </c>
      <c r="E7142" s="1">
        <v>0.55215000000000003</v>
      </c>
      <c r="F7142" s="1">
        <v>0.95130000000000003</v>
      </c>
      <c r="G7142" s="1" t="b">
        <v>0</v>
      </c>
    </row>
    <row r="7143" spans="1:7">
      <c r="A7143" s="1" t="s">
        <v>7150</v>
      </c>
      <c r="B7143" s="1">
        <v>125.126416992408</v>
      </c>
      <c r="C7143" s="1">
        <v>255.74799294599799</v>
      </c>
      <c r="D7143" s="1">
        <v>-1.0313000000000001</v>
      </c>
      <c r="E7143" s="1">
        <v>5.6521000000000002E-2</v>
      </c>
      <c r="F7143" s="1">
        <v>0.36132999999999998</v>
      </c>
      <c r="G7143" s="1" t="b">
        <v>0</v>
      </c>
    </row>
    <row r="7144" spans="1:7">
      <c r="A7144" s="1" t="s">
        <v>7151</v>
      </c>
      <c r="B7144" s="1">
        <v>141.02861586848201</v>
      </c>
      <c r="C7144" s="1">
        <v>113.072566456933</v>
      </c>
      <c r="D7144" s="1">
        <v>0.31874000000000002</v>
      </c>
      <c r="E7144" s="1">
        <v>0.60072999999999999</v>
      </c>
      <c r="F7144" s="1">
        <v>0.96562000000000003</v>
      </c>
      <c r="G7144" s="1" t="b">
        <v>0</v>
      </c>
    </row>
    <row r="7145" spans="1:7">
      <c r="A7145" s="1" t="s">
        <v>7152</v>
      </c>
      <c r="B7145" s="1">
        <v>22.015383582136799</v>
      </c>
      <c r="C7145" s="1">
        <v>20.556150700214399</v>
      </c>
      <c r="D7145" s="1">
        <v>9.8942000000000002E-2</v>
      </c>
      <c r="E7145" s="1">
        <v>0.87995000000000001</v>
      </c>
      <c r="F7145" s="1">
        <v>1</v>
      </c>
      <c r="G7145" s="1" t="b">
        <v>0</v>
      </c>
    </row>
    <row r="7146" spans="1:7">
      <c r="A7146" s="1" t="s">
        <v>7153</v>
      </c>
      <c r="B7146" s="1">
        <v>71.079578688867898</v>
      </c>
      <c r="C7146" s="1">
        <v>72.808772046557607</v>
      </c>
      <c r="D7146" s="1">
        <v>-3.4676999999999999E-2</v>
      </c>
      <c r="E7146" s="1">
        <v>0.92891999999999997</v>
      </c>
      <c r="F7146" s="1">
        <v>1</v>
      </c>
      <c r="G7146" s="1" t="b">
        <v>0</v>
      </c>
    </row>
    <row r="7147" spans="1:7">
      <c r="A7147" s="1" t="s">
        <v>7154</v>
      </c>
      <c r="B7147" s="1">
        <v>105.714694172725</v>
      </c>
      <c r="C7147" s="1">
        <v>122.445814338901</v>
      </c>
      <c r="D7147" s="1">
        <v>-0.21196999999999999</v>
      </c>
      <c r="E7147" s="1">
        <v>0.80559999999999998</v>
      </c>
      <c r="F7147" s="1">
        <v>1</v>
      </c>
      <c r="G7147" s="1" t="b">
        <v>0</v>
      </c>
    </row>
    <row r="7148" spans="1:7">
      <c r="A7148" s="1" t="s">
        <v>7155</v>
      </c>
      <c r="B7148" s="1">
        <v>199.22407537746599</v>
      </c>
      <c r="C7148" s="1">
        <v>194.39882040166799</v>
      </c>
      <c r="D7148" s="1">
        <v>3.5373000000000002E-2</v>
      </c>
      <c r="E7148" s="1">
        <v>0.79752999999999996</v>
      </c>
      <c r="F7148" s="1">
        <v>1</v>
      </c>
      <c r="G7148" s="1" t="b">
        <v>0</v>
      </c>
    </row>
    <row r="7149" spans="1:7">
      <c r="A7149" s="1" t="s">
        <v>7156</v>
      </c>
      <c r="B7149" s="1">
        <v>377.91496270001602</v>
      </c>
      <c r="C7149" s="1">
        <v>276.26602802426601</v>
      </c>
      <c r="D7149" s="1">
        <v>0.45200000000000001</v>
      </c>
      <c r="E7149" s="1">
        <v>0.43741000000000002</v>
      </c>
      <c r="F7149" s="1">
        <v>0.89180999999999999</v>
      </c>
      <c r="G7149" s="1" t="b">
        <v>0</v>
      </c>
    </row>
    <row r="7150" spans="1:7">
      <c r="A7150" s="1" t="s">
        <v>7157</v>
      </c>
      <c r="B7150" s="1">
        <v>32.182878529948297</v>
      </c>
      <c r="C7150" s="1">
        <v>34.040666716606196</v>
      </c>
      <c r="D7150" s="1">
        <v>-8.0965999999999996E-2</v>
      </c>
      <c r="E7150" s="1">
        <v>0.92081999999999997</v>
      </c>
      <c r="F7150" s="1">
        <v>1</v>
      </c>
      <c r="G7150" s="1" t="b">
        <v>0</v>
      </c>
    </row>
    <row r="7151" spans="1:7">
      <c r="A7151" s="1" t="s">
        <v>7158</v>
      </c>
      <c r="B7151" s="1">
        <v>140.909687947213</v>
      </c>
      <c r="C7151" s="1">
        <v>199.006271694665</v>
      </c>
      <c r="D7151" s="1">
        <v>-0.49803999999999998</v>
      </c>
      <c r="E7151" s="1">
        <v>0.39984999999999998</v>
      </c>
      <c r="F7151" s="1">
        <v>0.86438000000000004</v>
      </c>
      <c r="G7151" s="1" t="b">
        <v>0</v>
      </c>
    </row>
    <row r="7152" spans="1:7">
      <c r="A7152" s="1" t="s">
        <v>7159</v>
      </c>
      <c r="B7152" s="1">
        <v>34.657243459698002</v>
      </c>
      <c r="C7152" s="1">
        <v>88.318120984723507</v>
      </c>
      <c r="D7152" s="1">
        <v>-1.3495999999999999</v>
      </c>
      <c r="E7152" s="1">
        <v>4.9935E-2</v>
      </c>
      <c r="F7152" s="1">
        <v>0.33844000000000002</v>
      </c>
      <c r="G7152" s="1" t="b">
        <v>0</v>
      </c>
    </row>
    <row r="7153" spans="1:7">
      <c r="A7153" s="1" t="s">
        <v>7160</v>
      </c>
      <c r="B7153" s="1">
        <v>31.256578634057199</v>
      </c>
      <c r="C7153" s="1">
        <v>65.868844119674307</v>
      </c>
      <c r="D7153" s="1">
        <v>-1.0753999999999999</v>
      </c>
      <c r="E7153" s="1">
        <v>0.24918999999999999</v>
      </c>
      <c r="F7153" s="1">
        <v>0.73590999999999995</v>
      </c>
      <c r="G7153" s="1" t="b">
        <v>0</v>
      </c>
    </row>
    <row r="7154" spans="1:7">
      <c r="A7154" s="1" t="s">
        <v>7161</v>
      </c>
      <c r="B7154" s="1">
        <v>40.813313141263002</v>
      </c>
      <c r="C7154" s="1">
        <v>56.829197002058599</v>
      </c>
      <c r="D7154" s="1">
        <v>-0.47759000000000001</v>
      </c>
      <c r="E7154" s="1">
        <v>0.68406999999999996</v>
      </c>
      <c r="F7154" s="1">
        <v>0.98626000000000003</v>
      </c>
      <c r="G7154" s="1" t="b">
        <v>0</v>
      </c>
    </row>
    <row r="7155" spans="1:7">
      <c r="A7155" s="1" t="s">
        <v>7162</v>
      </c>
      <c r="B7155" s="1">
        <v>7.86771064421667</v>
      </c>
      <c r="C7155" s="1">
        <v>6.5948440800677899</v>
      </c>
      <c r="D7155" s="1">
        <v>0.25461</v>
      </c>
      <c r="E7155" s="1">
        <v>0.97284000000000004</v>
      </c>
      <c r="F7155" s="1">
        <v>1</v>
      </c>
      <c r="G7155" s="1" t="b">
        <v>0</v>
      </c>
    </row>
    <row r="7156" spans="1:7">
      <c r="A7156" s="1" t="s">
        <v>7163</v>
      </c>
      <c r="B7156" s="1">
        <v>75.503980478101695</v>
      </c>
      <c r="C7156" s="1">
        <v>144.59648837212299</v>
      </c>
      <c r="D7156" s="1">
        <v>-0.93740999999999997</v>
      </c>
      <c r="E7156" s="1">
        <v>0.49041000000000001</v>
      </c>
      <c r="F7156" s="1">
        <v>0.92010000000000003</v>
      </c>
      <c r="G7156" s="1" t="b">
        <v>0</v>
      </c>
    </row>
    <row r="7157" spans="1:7">
      <c r="A7157" s="1" t="s">
        <v>7164</v>
      </c>
      <c r="B7157" s="1">
        <v>46.492612878648302</v>
      </c>
      <c r="C7157" s="1">
        <v>9.7701340597419808</v>
      </c>
      <c r="D7157" s="1">
        <v>2.2505999999999999</v>
      </c>
      <c r="E7157" s="1">
        <v>1.6032999999999999E-2</v>
      </c>
      <c r="F7157" s="1">
        <v>0.15687000000000001</v>
      </c>
      <c r="G7157" s="1" t="b">
        <v>0</v>
      </c>
    </row>
    <row r="7158" spans="1:7">
      <c r="A7158" s="1" t="s">
        <v>7165</v>
      </c>
      <c r="B7158" s="1">
        <v>4.6648047754787596</v>
      </c>
      <c r="C7158" s="1">
        <v>1.7246487608835199</v>
      </c>
      <c r="D7158" s="1">
        <v>1.4355</v>
      </c>
      <c r="E7158" s="1">
        <v>0.62365999999999999</v>
      </c>
      <c r="F7158" s="1">
        <v>0.97282000000000002</v>
      </c>
      <c r="G7158" s="1" t="b">
        <v>0</v>
      </c>
    </row>
    <row r="7159" spans="1:7">
      <c r="A7159" s="1" t="s">
        <v>7166</v>
      </c>
      <c r="B7159" s="1">
        <v>1.1625947465620901</v>
      </c>
      <c r="C7159" s="1">
        <v>0</v>
      </c>
      <c r="D7159" s="1" t="s">
        <v>171</v>
      </c>
      <c r="E7159" s="1">
        <v>0.76185000000000003</v>
      </c>
      <c r="F7159" s="1">
        <v>0.99985999999999997</v>
      </c>
      <c r="G7159" s="1" t="b">
        <v>0</v>
      </c>
    </row>
    <row r="7160" spans="1:7">
      <c r="A7160" s="1" t="s">
        <v>7167</v>
      </c>
      <c r="B7160" s="1">
        <v>32.715567085889099</v>
      </c>
      <c r="C7160" s="1">
        <v>52.555228700339697</v>
      </c>
      <c r="D7160" s="1">
        <v>-0.68386000000000002</v>
      </c>
      <c r="E7160" s="1">
        <v>0.68154999999999999</v>
      </c>
      <c r="F7160" s="1">
        <v>0.98575999999999997</v>
      </c>
      <c r="G7160" s="1" t="b">
        <v>0</v>
      </c>
    </row>
    <row r="7161" spans="1:7">
      <c r="A7161" s="1" t="s">
        <v>7168</v>
      </c>
      <c r="B7161" s="1">
        <v>0.29064868664052301</v>
      </c>
      <c r="C7161" s="1">
        <v>0.99511545632354503</v>
      </c>
      <c r="D7161" s="1">
        <v>-1.7756000000000001</v>
      </c>
      <c r="E7161" s="1">
        <v>0.95116000000000001</v>
      </c>
      <c r="F7161" s="1">
        <v>1</v>
      </c>
      <c r="G7161" s="1" t="b">
        <v>0</v>
      </c>
    </row>
    <row r="7162" spans="1:7">
      <c r="A7162" s="1" t="s">
        <v>7169</v>
      </c>
      <c r="B7162" s="1">
        <v>2.5551996072184799</v>
      </c>
      <c r="C7162" s="1">
        <v>0.34999562432554998</v>
      </c>
      <c r="D7162" s="1">
        <v>2.8679999999999999</v>
      </c>
      <c r="E7162" s="1">
        <v>0.58013999999999999</v>
      </c>
      <c r="F7162" s="1">
        <v>0.95838000000000001</v>
      </c>
      <c r="G7162" s="1" t="b">
        <v>0</v>
      </c>
    </row>
    <row r="7163" spans="1:7">
      <c r="A7163" s="1" t="s">
        <v>7170</v>
      </c>
      <c r="B7163" s="1">
        <v>1270.3486020400501</v>
      </c>
      <c r="C7163" s="1">
        <v>660.52197258276999</v>
      </c>
      <c r="D7163" s="1">
        <v>0.94355</v>
      </c>
      <c r="E7163" s="1">
        <v>0.13958999999999999</v>
      </c>
      <c r="F7163" s="1">
        <v>0.57709999999999995</v>
      </c>
      <c r="G7163" s="1" t="b">
        <v>0</v>
      </c>
    </row>
    <row r="7164" spans="1:7">
      <c r="A7164" s="1" t="s">
        <v>7171</v>
      </c>
      <c r="B7164" s="1">
        <v>540.68117069350797</v>
      </c>
      <c r="C7164" s="1">
        <v>897.80304934065305</v>
      </c>
      <c r="D7164" s="1">
        <v>-0.73162000000000005</v>
      </c>
      <c r="E7164" s="1">
        <v>0.14279</v>
      </c>
      <c r="F7164" s="1">
        <v>0.58223999999999998</v>
      </c>
      <c r="G7164" s="1" t="b">
        <v>0</v>
      </c>
    </row>
    <row r="7165" spans="1:7">
      <c r="A7165" s="1" t="s">
        <v>7172</v>
      </c>
      <c r="B7165" s="1">
        <v>743.12327695209501</v>
      </c>
      <c r="C7165" s="1">
        <v>3521.7576879991102</v>
      </c>
      <c r="D7165" s="1">
        <v>-2.2446000000000002</v>
      </c>
      <c r="E7165" s="1">
        <v>5.8851000000000001E-2</v>
      </c>
      <c r="F7165" s="1">
        <v>0.36878</v>
      </c>
      <c r="G7165" s="1" t="b">
        <v>0</v>
      </c>
    </row>
    <row r="7166" spans="1:7">
      <c r="A7166" s="1" t="s">
        <v>7173</v>
      </c>
      <c r="B7166" s="1">
        <v>10.2435378935788</v>
      </c>
      <c r="C7166" s="1">
        <v>4.1746181311623696</v>
      </c>
      <c r="D7166" s="1">
        <v>1.2949999999999999</v>
      </c>
      <c r="E7166" s="1">
        <v>0.54842000000000002</v>
      </c>
      <c r="F7166" s="1">
        <v>0.94954000000000005</v>
      </c>
      <c r="G7166" s="1" t="b">
        <v>0</v>
      </c>
    </row>
    <row r="7167" spans="1:7">
      <c r="A7167" s="1" t="s">
        <v>7174</v>
      </c>
      <c r="B7167" s="1">
        <v>39.768376528041102</v>
      </c>
      <c r="C7167" s="1">
        <v>21.660955800087802</v>
      </c>
      <c r="D7167" s="1">
        <v>0.87651999999999997</v>
      </c>
      <c r="E7167" s="1">
        <v>0.37192999999999998</v>
      </c>
      <c r="F7167" s="1">
        <v>0.83984000000000003</v>
      </c>
      <c r="G7167" s="1" t="b">
        <v>0</v>
      </c>
    </row>
    <row r="7168" spans="1:7">
      <c r="A7168" s="1" t="s">
        <v>7175</v>
      </c>
      <c r="B7168" s="1">
        <v>2.1077956623841598</v>
      </c>
      <c r="C7168" s="1">
        <v>0</v>
      </c>
      <c r="D7168" s="1" t="s">
        <v>171</v>
      </c>
      <c r="E7168" s="1">
        <v>0.52261000000000002</v>
      </c>
      <c r="F7168" s="1">
        <v>0.93671000000000004</v>
      </c>
      <c r="G7168" s="1" t="b">
        <v>0</v>
      </c>
    </row>
    <row r="7169" spans="1:7">
      <c r="A7169" s="1" t="s">
        <v>7176</v>
      </c>
      <c r="B7169" s="1">
        <v>532.94908742877305</v>
      </c>
      <c r="C7169" s="1">
        <v>1265.64819203051</v>
      </c>
      <c r="D7169" s="1">
        <v>-1.2478</v>
      </c>
      <c r="E7169" s="1">
        <v>1.0165E-2</v>
      </c>
      <c r="F7169" s="1">
        <v>0.11236</v>
      </c>
      <c r="G7169" s="1" t="b">
        <v>0</v>
      </c>
    </row>
    <row r="7170" spans="1:7">
      <c r="A7170" s="1" t="s">
        <v>7177</v>
      </c>
      <c r="B7170" s="1">
        <v>1.46947872830913</v>
      </c>
      <c r="C7170" s="1">
        <v>5.3635403521814098</v>
      </c>
      <c r="D7170" s="1">
        <v>-1.8678999999999999</v>
      </c>
      <c r="E7170" s="1">
        <v>0.44002999999999998</v>
      </c>
      <c r="F7170" s="1">
        <v>0.89429999999999998</v>
      </c>
      <c r="G7170" s="1" t="b">
        <v>0</v>
      </c>
    </row>
    <row r="7171" spans="1:7">
      <c r="A7171" s="1" t="s">
        <v>7178</v>
      </c>
      <c r="B7171" s="1">
        <v>35.5283333006712</v>
      </c>
      <c r="C7171" s="1">
        <v>140.95255502869901</v>
      </c>
      <c r="D7171" s="1">
        <v>-1.9882</v>
      </c>
      <c r="E7171" s="1">
        <v>7.5985000000000002E-3</v>
      </c>
      <c r="F7171" s="1">
        <v>9.0999999999999998E-2</v>
      </c>
      <c r="G7171" s="1" t="b">
        <v>0</v>
      </c>
    </row>
    <row r="7172" spans="1:7">
      <c r="A7172" s="1" t="s">
        <v>7179</v>
      </c>
      <c r="B7172" s="1">
        <v>841.46929849487901</v>
      </c>
      <c r="C7172" s="1">
        <v>1569.8695303099801</v>
      </c>
      <c r="D7172" s="1">
        <v>-0.89966000000000002</v>
      </c>
      <c r="E7172" s="1">
        <v>0.28599999999999998</v>
      </c>
      <c r="F7172" s="1">
        <v>0.77359999999999995</v>
      </c>
      <c r="G7172" s="1" t="b">
        <v>0</v>
      </c>
    </row>
    <row r="7173" spans="1:7">
      <c r="A7173" s="1" t="s">
        <v>7180</v>
      </c>
      <c r="B7173" s="1">
        <v>829.40573847409598</v>
      </c>
      <c r="C7173" s="1">
        <v>1140.2261899759999</v>
      </c>
      <c r="D7173" s="1">
        <v>-0.45917000000000002</v>
      </c>
      <c r="E7173" s="1">
        <v>0.30082999999999999</v>
      </c>
      <c r="F7173" s="1">
        <v>0.78612000000000004</v>
      </c>
      <c r="G7173" s="1" t="b">
        <v>0</v>
      </c>
    </row>
    <row r="7174" spans="1:7">
      <c r="A7174" s="1" t="s">
        <v>7181</v>
      </c>
      <c r="B7174" s="1">
        <v>0</v>
      </c>
      <c r="C7174" s="1">
        <v>0.99932815148817999</v>
      </c>
      <c r="D7174" s="1" t="e">
        <f>-Inf</f>
        <v>#NAME?</v>
      </c>
      <c r="E7174" s="1">
        <v>0.73775999999999997</v>
      </c>
      <c r="F7174" s="1">
        <v>0.99985999999999997</v>
      </c>
      <c r="G7174" s="1" t="b">
        <v>0</v>
      </c>
    </row>
    <row r="7175" spans="1:7">
      <c r="A7175" s="1" t="s">
        <v>7182</v>
      </c>
      <c r="B7175" s="1">
        <v>60.972427325739602</v>
      </c>
      <c r="C7175" s="1">
        <v>169.16580702518701</v>
      </c>
      <c r="D7175" s="1">
        <v>-1.4722</v>
      </c>
      <c r="E7175" s="1">
        <v>0.14904000000000001</v>
      </c>
      <c r="F7175" s="1">
        <v>0.59019999999999995</v>
      </c>
      <c r="G7175" s="1" t="b">
        <v>0</v>
      </c>
    </row>
    <row r="7176" spans="1:7">
      <c r="A7176" s="1" t="s">
        <v>7183</v>
      </c>
      <c r="B7176" s="1">
        <v>38.836795440279602</v>
      </c>
      <c r="C7176" s="1">
        <v>63.687674162561997</v>
      </c>
      <c r="D7176" s="1">
        <v>-0.71358999999999995</v>
      </c>
      <c r="E7176" s="1">
        <v>0.37558000000000002</v>
      </c>
      <c r="F7176" s="1">
        <v>0.84187999999999996</v>
      </c>
      <c r="G7176" s="1" t="b">
        <v>0</v>
      </c>
    </row>
    <row r="7177" spans="1:7">
      <c r="A7177" s="1" t="s">
        <v>7184</v>
      </c>
      <c r="B7177" s="1">
        <v>4.5850457499799404</v>
      </c>
      <c r="C7177" s="1">
        <v>4.5875610212976099</v>
      </c>
      <c r="D7177" s="1">
        <v>-7.9122000000000003E-4</v>
      </c>
      <c r="E7177" s="1">
        <v>1</v>
      </c>
      <c r="F7177" s="1">
        <v>1</v>
      </c>
      <c r="G7177" s="1" t="b">
        <v>0</v>
      </c>
    </row>
    <row r="7178" spans="1:7">
      <c r="A7178" s="1" t="s">
        <v>7185</v>
      </c>
      <c r="B7178" s="1">
        <v>5.5670701216734404</v>
      </c>
      <c r="C7178" s="1">
        <v>11.1108842695183</v>
      </c>
      <c r="D7178" s="1">
        <v>-0.99697999999999998</v>
      </c>
      <c r="E7178" s="1">
        <v>0.63048000000000004</v>
      </c>
      <c r="F7178" s="1">
        <v>0.97470999999999997</v>
      </c>
      <c r="G7178" s="1" t="b">
        <v>0</v>
      </c>
    </row>
    <row r="7179" spans="1:7">
      <c r="A7179" s="1" t="s">
        <v>7186</v>
      </c>
      <c r="B7179" s="1">
        <v>15.321344152760499</v>
      </c>
      <c r="C7179" s="1">
        <v>43.780909179266601</v>
      </c>
      <c r="D7179" s="1">
        <v>-1.5147999999999999</v>
      </c>
      <c r="E7179" s="1">
        <v>0.20050000000000001</v>
      </c>
      <c r="F7179" s="1">
        <v>0.66771000000000003</v>
      </c>
      <c r="G7179" s="1" t="b">
        <v>0</v>
      </c>
    </row>
    <row r="7180" spans="1:7">
      <c r="A7180" s="1" t="s">
        <v>7187</v>
      </c>
      <c r="B7180" s="1">
        <v>431.40592654901798</v>
      </c>
      <c r="C7180" s="1">
        <v>610.60474272133501</v>
      </c>
      <c r="D7180" s="1">
        <v>-0.50119000000000002</v>
      </c>
      <c r="E7180" s="1">
        <v>0.38804</v>
      </c>
      <c r="F7180" s="1">
        <v>0.85246999999999995</v>
      </c>
      <c r="G7180" s="1" t="b">
        <v>0</v>
      </c>
    </row>
    <row r="7181" spans="1:7">
      <c r="A7181" s="1" t="s">
        <v>7188</v>
      </c>
      <c r="B7181" s="1">
        <v>314.70741877638301</v>
      </c>
      <c r="C7181" s="1">
        <v>310.10854989242699</v>
      </c>
      <c r="D7181" s="1">
        <v>2.1238E-2</v>
      </c>
      <c r="E7181" s="1">
        <v>0.84623000000000004</v>
      </c>
      <c r="F7181" s="1">
        <v>1</v>
      </c>
      <c r="G7181" s="1" t="b">
        <v>0</v>
      </c>
    </row>
    <row r="7182" spans="1:7">
      <c r="A7182" s="1" t="s">
        <v>7189</v>
      </c>
      <c r="B7182" s="1">
        <v>150.324240311213</v>
      </c>
      <c r="C7182" s="1">
        <v>171.41105565603701</v>
      </c>
      <c r="D7182" s="1">
        <v>-0.18937999999999999</v>
      </c>
      <c r="E7182" s="1">
        <v>0.86524999999999996</v>
      </c>
      <c r="F7182" s="1">
        <v>1</v>
      </c>
      <c r="G7182" s="1" t="b">
        <v>0</v>
      </c>
    </row>
    <row r="7183" spans="1:7">
      <c r="A7183" s="1" t="s">
        <v>7190</v>
      </c>
      <c r="B7183" s="1">
        <v>103.147317148195</v>
      </c>
      <c r="C7183" s="1">
        <v>96.227941386699001</v>
      </c>
      <c r="D7183" s="1">
        <v>0.10018000000000001</v>
      </c>
      <c r="E7183" s="1">
        <v>0.80176000000000003</v>
      </c>
      <c r="F7183" s="1">
        <v>1</v>
      </c>
      <c r="G7183" s="1" t="b">
        <v>0</v>
      </c>
    </row>
    <row r="7184" spans="1:7">
      <c r="A7184" s="1" t="s">
        <v>7191</v>
      </c>
      <c r="B7184" s="1">
        <v>3168.4923821573798</v>
      </c>
      <c r="C7184" s="1">
        <v>356.15359720588401</v>
      </c>
      <c r="D7184" s="1">
        <v>3.1532</v>
      </c>
      <c r="E7184" s="2">
        <v>5.9932999999999998E-8</v>
      </c>
      <c r="F7184" s="2">
        <v>2.5305000000000002E-6</v>
      </c>
      <c r="G7184" s="1" t="b">
        <v>1</v>
      </c>
    </row>
    <row r="7185" spans="1:7">
      <c r="A7185" s="1" t="s">
        <v>7192</v>
      </c>
      <c r="B7185" s="1">
        <v>223.85326786412301</v>
      </c>
      <c r="C7185" s="1">
        <v>0</v>
      </c>
      <c r="D7185" s="1" t="s">
        <v>171</v>
      </c>
      <c r="E7185" s="2">
        <v>2.4781000000000002E-19</v>
      </c>
      <c r="F7185" s="2">
        <v>4.5626000000000001E-17</v>
      </c>
      <c r="G7185" s="1" t="b">
        <v>1</v>
      </c>
    </row>
    <row r="7186" spans="1:7">
      <c r="A7186" s="1" t="s">
        <v>7193</v>
      </c>
      <c r="B7186" s="1">
        <v>828.93029748886295</v>
      </c>
      <c r="C7186" s="1">
        <v>612.77398209879095</v>
      </c>
      <c r="D7186" s="1">
        <v>0.43590000000000001</v>
      </c>
      <c r="E7186" s="1">
        <v>0.77278999999999998</v>
      </c>
      <c r="F7186" s="1">
        <v>1</v>
      </c>
      <c r="G7186" s="1" t="b">
        <v>0</v>
      </c>
    </row>
    <row r="7187" spans="1:7">
      <c r="A7187" s="1" t="s">
        <v>7194</v>
      </c>
      <c r="B7187" s="1">
        <v>225.03033588281099</v>
      </c>
      <c r="C7187" s="1">
        <v>230.48444207984701</v>
      </c>
      <c r="D7187" s="1">
        <v>-3.4549999999999997E-2</v>
      </c>
      <c r="E7187" s="1">
        <v>0.86670999999999998</v>
      </c>
      <c r="F7187" s="1">
        <v>1</v>
      </c>
      <c r="G7187" s="1" t="b">
        <v>0</v>
      </c>
    </row>
    <row r="7188" spans="1:7">
      <c r="A7188" s="1" t="s">
        <v>7195</v>
      </c>
      <c r="B7188" s="1">
        <v>3449.99737968113</v>
      </c>
      <c r="C7188" s="1">
        <v>5700.27746018586</v>
      </c>
      <c r="D7188" s="1">
        <v>-0.72443999999999997</v>
      </c>
      <c r="E7188" s="1">
        <v>0.38996999999999998</v>
      </c>
      <c r="F7188" s="1">
        <v>0.85499999999999998</v>
      </c>
      <c r="G7188" s="1" t="b">
        <v>0</v>
      </c>
    </row>
    <row r="7189" spans="1:7">
      <c r="A7189" s="1" t="s">
        <v>7196</v>
      </c>
      <c r="B7189" s="1">
        <v>75.374072820186697</v>
      </c>
      <c r="C7189" s="1">
        <v>98.242844373940201</v>
      </c>
      <c r="D7189" s="1">
        <v>-0.38228000000000001</v>
      </c>
      <c r="E7189" s="1">
        <v>0.55718000000000001</v>
      </c>
      <c r="F7189" s="1">
        <v>0.95245999999999997</v>
      </c>
      <c r="G7189" s="1" t="b">
        <v>0</v>
      </c>
    </row>
    <row r="7190" spans="1:7">
      <c r="A7190" s="1" t="s">
        <v>7197</v>
      </c>
      <c r="B7190" s="1">
        <v>1234.1516617549901</v>
      </c>
      <c r="C7190" s="1">
        <v>1115.9565561509801</v>
      </c>
      <c r="D7190" s="1">
        <v>0.14524000000000001</v>
      </c>
      <c r="E7190" s="1">
        <v>0.73617999999999995</v>
      </c>
      <c r="F7190" s="1">
        <v>0.99985999999999997</v>
      </c>
      <c r="G7190" s="1" t="b">
        <v>0</v>
      </c>
    </row>
    <row r="7191" spans="1:7">
      <c r="A7191" s="1" t="s">
        <v>7198</v>
      </c>
      <c r="B7191" s="1">
        <v>0</v>
      </c>
      <c r="C7191" s="1">
        <v>0</v>
      </c>
      <c r="D7191" s="1" t="s">
        <v>30</v>
      </c>
      <c r="E7191" s="1" t="s">
        <v>30</v>
      </c>
      <c r="F7191" s="1" t="s">
        <v>30</v>
      </c>
      <c r="G7191" s="1" t="s">
        <v>30</v>
      </c>
    </row>
    <row r="7192" spans="1:7">
      <c r="A7192" s="1" t="s">
        <v>7199</v>
      </c>
      <c r="B7192" s="1">
        <v>1523.3143371270701</v>
      </c>
      <c r="C7192" s="1">
        <v>583.31578523965004</v>
      </c>
      <c r="D7192" s="1">
        <v>1.3849</v>
      </c>
      <c r="E7192" s="1">
        <v>8.4436000000000008E-3</v>
      </c>
      <c r="F7192" s="1">
        <v>9.8601999999999995E-2</v>
      </c>
      <c r="G7192" s="1" t="b">
        <v>0</v>
      </c>
    </row>
    <row r="7193" spans="1:7">
      <c r="A7193" s="1" t="s">
        <v>7200</v>
      </c>
      <c r="B7193" s="1">
        <v>6.0602947939812397</v>
      </c>
      <c r="C7193" s="1">
        <v>0.32466626358131501</v>
      </c>
      <c r="D7193" s="1">
        <v>4.2224000000000004</v>
      </c>
      <c r="E7193" s="1">
        <v>0.18015999999999999</v>
      </c>
      <c r="F7193" s="1">
        <v>0.64146999999999998</v>
      </c>
      <c r="G7193" s="1" t="b">
        <v>0</v>
      </c>
    </row>
    <row r="7194" spans="1:7">
      <c r="A7194" s="1" t="s">
        <v>7201</v>
      </c>
      <c r="B7194" s="1">
        <v>1706.38886071142</v>
      </c>
      <c r="C7194" s="1">
        <v>1307.4945367330899</v>
      </c>
      <c r="D7194" s="1">
        <v>0.38413999999999998</v>
      </c>
      <c r="E7194" s="1">
        <v>0.77059</v>
      </c>
      <c r="F7194" s="1">
        <v>1</v>
      </c>
      <c r="G7194" s="1" t="b">
        <v>0</v>
      </c>
    </row>
    <row r="7195" spans="1:7">
      <c r="A7195" s="1" t="s">
        <v>7202</v>
      </c>
      <c r="B7195" s="1">
        <v>473.04722924300302</v>
      </c>
      <c r="C7195" s="1">
        <v>438.42010214084797</v>
      </c>
      <c r="D7195" s="1">
        <v>0.10967</v>
      </c>
      <c r="E7195" s="1">
        <v>0.97404999999999997</v>
      </c>
      <c r="F7195" s="1">
        <v>1</v>
      </c>
      <c r="G7195" s="1" t="b">
        <v>0</v>
      </c>
    </row>
    <row r="7196" spans="1:7">
      <c r="A7196" s="1" t="s">
        <v>7203</v>
      </c>
      <c r="B7196" s="1">
        <v>731.89941528162001</v>
      </c>
      <c r="C7196" s="1">
        <v>660.491622035521</v>
      </c>
      <c r="D7196" s="1">
        <v>0.14810999999999999</v>
      </c>
      <c r="E7196" s="1">
        <v>0.94264000000000003</v>
      </c>
      <c r="F7196" s="1">
        <v>1</v>
      </c>
      <c r="G7196" s="1" t="b">
        <v>0</v>
      </c>
    </row>
    <row r="7197" spans="1:7">
      <c r="A7197" s="1" t="s">
        <v>7204</v>
      </c>
      <c r="B7197" s="1">
        <v>1075.9563759416201</v>
      </c>
      <c r="C7197" s="1">
        <v>1148.2940161128099</v>
      </c>
      <c r="D7197" s="1">
        <v>-9.3871999999999997E-2</v>
      </c>
      <c r="E7197" s="1">
        <v>0.76465000000000005</v>
      </c>
      <c r="F7197" s="1">
        <v>0.99985999999999997</v>
      </c>
      <c r="G7197" s="1" t="b">
        <v>0</v>
      </c>
    </row>
    <row r="7198" spans="1:7">
      <c r="A7198" s="1" t="s">
        <v>7205</v>
      </c>
      <c r="B7198" s="1">
        <v>3.2656957452240598</v>
      </c>
      <c r="C7198" s="1">
        <v>0.49755772816177202</v>
      </c>
      <c r="D7198" s="1">
        <v>2.7145000000000001</v>
      </c>
      <c r="E7198" s="1">
        <v>0.45783000000000001</v>
      </c>
      <c r="F7198" s="1">
        <v>0.90266999999999997</v>
      </c>
      <c r="G7198" s="1" t="b">
        <v>0</v>
      </c>
    </row>
    <row r="7199" spans="1:7">
      <c r="A7199" s="1" t="s">
        <v>7206</v>
      </c>
      <c r="B7199" s="1">
        <v>359.661967773828</v>
      </c>
      <c r="C7199" s="1">
        <v>398.50929026162299</v>
      </c>
      <c r="D7199" s="1">
        <v>-0.14796999999999999</v>
      </c>
      <c r="E7199" s="1">
        <v>0.94908999999999999</v>
      </c>
      <c r="F7199" s="1">
        <v>1</v>
      </c>
      <c r="G7199" s="1" t="b">
        <v>0</v>
      </c>
    </row>
    <row r="7200" spans="1:7">
      <c r="A7200" s="1" t="s">
        <v>7207</v>
      </c>
      <c r="B7200" s="1">
        <v>0.29064868664052301</v>
      </c>
      <c r="C7200" s="1">
        <v>2.8377842651344101</v>
      </c>
      <c r="D7200" s="1">
        <v>-3.2873999999999999</v>
      </c>
      <c r="E7200" s="1">
        <v>0.53769999999999996</v>
      </c>
      <c r="F7200" s="1">
        <v>0.94427000000000005</v>
      </c>
      <c r="G7200" s="1" t="b">
        <v>0</v>
      </c>
    </row>
    <row r="7201" spans="1:7">
      <c r="A7201" s="1" t="s">
        <v>7208</v>
      </c>
      <c r="B7201" s="1">
        <v>19.488913188336898</v>
      </c>
      <c r="C7201" s="1">
        <v>84.160045889242198</v>
      </c>
      <c r="D7201" s="1">
        <v>-2.1105</v>
      </c>
      <c r="E7201" s="1">
        <v>8.9080999999999994E-2</v>
      </c>
      <c r="F7201" s="1">
        <v>0.45862000000000003</v>
      </c>
      <c r="G7201" s="1" t="b">
        <v>0</v>
      </c>
    </row>
    <row r="7202" spans="1:7">
      <c r="A7202" s="1" t="s">
        <v>7209</v>
      </c>
      <c r="B7202" s="1">
        <v>3.5382996308819501</v>
      </c>
      <c r="C7202" s="1">
        <v>49.697015458409901</v>
      </c>
      <c r="D7202" s="1">
        <v>-3.8119999999999998</v>
      </c>
      <c r="E7202" s="1">
        <v>1.5455E-2</v>
      </c>
      <c r="F7202" s="1">
        <v>0.15317</v>
      </c>
      <c r="G7202" s="1" t="b">
        <v>0</v>
      </c>
    </row>
    <row r="7203" spans="1:7">
      <c r="A7203" s="1" t="s">
        <v>7210</v>
      </c>
      <c r="B7203" s="1">
        <v>30.140880266938598</v>
      </c>
      <c r="C7203" s="1">
        <v>524.84524513644499</v>
      </c>
      <c r="D7203" s="1">
        <v>-4.1220999999999997</v>
      </c>
      <c r="E7203" s="1">
        <v>3.4750999999999997E-2</v>
      </c>
      <c r="F7203" s="1">
        <v>0.26940999999999998</v>
      </c>
      <c r="G7203" s="1" t="b">
        <v>0</v>
      </c>
    </row>
    <row r="7204" spans="1:7">
      <c r="A7204" s="1" t="s">
        <v>7211</v>
      </c>
      <c r="B7204" s="1">
        <v>6119.4582338782102</v>
      </c>
      <c r="C7204" s="1">
        <v>5010.5866725513697</v>
      </c>
      <c r="D7204" s="1">
        <v>0.28842000000000001</v>
      </c>
      <c r="E7204" s="1">
        <v>0.89683999999999997</v>
      </c>
      <c r="F7204" s="1">
        <v>1</v>
      </c>
      <c r="G7204" s="1" t="b">
        <v>0</v>
      </c>
    </row>
    <row r="7205" spans="1:7">
      <c r="A7205" s="1" t="s">
        <v>7212</v>
      </c>
      <c r="B7205" s="1">
        <v>100.396168426297</v>
      </c>
      <c r="C7205" s="1">
        <v>57.689388440039799</v>
      </c>
      <c r="D7205" s="1">
        <v>0.79932999999999998</v>
      </c>
      <c r="E7205" s="1">
        <v>0.58726999999999996</v>
      </c>
      <c r="F7205" s="1">
        <v>0.96047000000000005</v>
      </c>
      <c r="G7205" s="1" t="b">
        <v>0</v>
      </c>
    </row>
    <row r="7206" spans="1:7">
      <c r="A7206" s="1" t="s">
        <v>7213</v>
      </c>
      <c r="B7206" s="1">
        <v>19.339518318689802</v>
      </c>
      <c r="C7206" s="1">
        <v>92.366738204753602</v>
      </c>
      <c r="D7206" s="1">
        <v>-2.2557999999999998</v>
      </c>
      <c r="E7206" s="1">
        <v>0.12705</v>
      </c>
      <c r="F7206" s="1">
        <v>0.55030000000000001</v>
      </c>
      <c r="G7206" s="1" t="b">
        <v>0</v>
      </c>
    </row>
    <row r="7207" spans="1:7">
      <c r="A7207" s="1" t="s">
        <v>7214</v>
      </c>
      <c r="B7207" s="1">
        <v>1093.7151949266499</v>
      </c>
      <c r="C7207" s="1">
        <v>2916.34462267655</v>
      </c>
      <c r="D7207" s="1">
        <v>-1.4149</v>
      </c>
      <c r="E7207" s="1">
        <v>0.22653000000000001</v>
      </c>
      <c r="F7207" s="1">
        <v>0.70655000000000001</v>
      </c>
      <c r="G7207" s="1" t="b">
        <v>0</v>
      </c>
    </row>
    <row r="7208" spans="1:7">
      <c r="A7208" s="1" t="s">
        <v>7215</v>
      </c>
      <c r="B7208" s="1">
        <v>9625.9397642386994</v>
      </c>
      <c r="C7208" s="1">
        <v>8962.3669706174896</v>
      </c>
      <c r="D7208" s="1">
        <v>0.10305</v>
      </c>
      <c r="E7208" s="1">
        <v>0.83875999999999995</v>
      </c>
      <c r="F7208" s="1">
        <v>1</v>
      </c>
      <c r="G7208" s="1" t="b">
        <v>0</v>
      </c>
    </row>
    <row r="7209" spans="1:7">
      <c r="A7209" s="1" t="s">
        <v>7216</v>
      </c>
      <c r="B7209" s="1">
        <v>910.23631675524598</v>
      </c>
      <c r="C7209" s="1">
        <v>1033.99109114207</v>
      </c>
      <c r="D7209" s="1">
        <v>-0.18390999999999999</v>
      </c>
      <c r="E7209" s="1">
        <v>0.79229000000000005</v>
      </c>
      <c r="F7209" s="1">
        <v>1</v>
      </c>
      <c r="G7209" s="1" t="b">
        <v>0</v>
      </c>
    </row>
    <row r="7210" spans="1:7">
      <c r="A7210" s="1" t="s">
        <v>7217</v>
      </c>
      <c r="B7210" s="1">
        <v>712.64062700456998</v>
      </c>
      <c r="C7210" s="1">
        <v>1483.1713053123401</v>
      </c>
      <c r="D7210" s="1">
        <v>-1.0573999999999999</v>
      </c>
      <c r="E7210" s="1">
        <v>2.9707000000000001E-2</v>
      </c>
      <c r="F7210" s="1">
        <v>0.24101</v>
      </c>
      <c r="G7210" s="1" t="b">
        <v>0</v>
      </c>
    </row>
    <row r="7211" spans="1:7">
      <c r="A7211" s="1" t="s">
        <v>7218</v>
      </c>
      <c r="B7211" s="1">
        <v>26.701607440265899</v>
      </c>
      <c r="C7211" s="1">
        <v>73.769581845170407</v>
      </c>
      <c r="D7211" s="1">
        <v>-1.4661</v>
      </c>
      <c r="E7211" s="1">
        <v>4.2561000000000002E-2</v>
      </c>
      <c r="F7211" s="1">
        <v>0.30576999999999999</v>
      </c>
      <c r="G7211" s="1" t="b">
        <v>0</v>
      </c>
    </row>
    <row r="7212" spans="1:7">
      <c r="A7212" s="1" t="s">
        <v>7219</v>
      </c>
      <c r="B7212" s="1">
        <v>459.36384972381597</v>
      </c>
      <c r="C7212" s="1">
        <v>506.72316807693801</v>
      </c>
      <c r="D7212" s="1">
        <v>-0.14155999999999999</v>
      </c>
      <c r="E7212" s="1">
        <v>0.79415999999999998</v>
      </c>
      <c r="F7212" s="1">
        <v>1</v>
      </c>
      <c r="G7212" s="1" t="b">
        <v>0</v>
      </c>
    </row>
    <row r="7213" spans="1:7">
      <c r="A7213" s="1" t="s">
        <v>7220</v>
      </c>
      <c r="B7213" s="1">
        <v>28343.716935717901</v>
      </c>
      <c r="C7213" s="1">
        <v>41479.471512509801</v>
      </c>
      <c r="D7213" s="1">
        <v>-0.54937000000000002</v>
      </c>
      <c r="E7213" s="1">
        <v>0.34423999999999999</v>
      </c>
      <c r="F7213" s="1">
        <v>0.82076000000000005</v>
      </c>
      <c r="G7213" s="1" t="b">
        <v>0</v>
      </c>
    </row>
    <row r="7214" spans="1:7">
      <c r="A7214" s="1" t="s">
        <v>7221</v>
      </c>
      <c r="B7214" s="1">
        <v>488.79890288306098</v>
      </c>
      <c r="C7214" s="1">
        <v>1003.8166837231601</v>
      </c>
      <c r="D7214" s="1">
        <v>-1.0382</v>
      </c>
      <c r="E7214" s="1">
        <v>0.35215999999999997</v>
      </c>
      <c r="F7214" s="1">
        <v>0.82791999999999999</v>
      </c>
      <c r="G7214" s="1" t="b">
        <v>0</v>
      </c>
    </row>
    <row r="7215" spans="1:7">
      <c r="A7215" s="1" t="s">
        <v>7222</v>
      </c>
      <c r="B7215" s="1">
        <v>2213.3701186141002</v>
      </c>
      <c r="C7215" s="1">
        <v>1704.92754714338</v>
      </c>
      <c r="D7215" s="1">
        <v>0.37652999999999998</v>
      </c>
      <c r="E7215" s="1">
        <v>0.53480000000000005</v>
      </c>
      <c r="F7215" s="1">
        <v>0.94413000000000002</v>
      </c>
      <c r="G7215" s="1" t="b">
        <v>0</v>
      </c>
    </row>
    <row r="7216" spans="1:7">
      <c r="A7216" s="1" t="s">
        <v>7223</v>
      </c>
      <c r="B7216" s="1">
        <v>9330.8068480746406</v>
      </c>
      <c r="C7216" s="1">
        <v>9208.1498136194496</v>
      </c>
      <c r="D7216" s="1">
        <v>1.9091E-2</v>
      </c>
      <c r="E7216" s="1">
        <v>0.90069999999999995</v>
      </c>
      <c r="F7216" s="1">
        <v>1</v>
      </c>
      <c r="G7216" s="1" t="b">
        <v>0</v>
      </c>
    </row>
    <row r="7217" spans="1:7">
      <c r="A7217" s="1" t="s">
        <v>7224</v>
      </c>
      <c r="B7217" s="1">
        <v>2886.3771003361198</v>
      </c>
      <c r="C7217" s="1">
        <v>2533.3648264400899</v>
      </c>
      <c r="D7217" s="1">
        <v>0.18820000000000001</v>
      </c>
      <c r="E7217" s="1">
        <v>0.80013000000000001</v>
      </c>
      <c r="F7217" s="1">
        <v>1</v>
      </c>
      <c r="G7217" s="1" t="b">
        <v>0</v>
      </c>
    </row>
    <row r="7218" spans="1:7">
      <c r="A7218" s="1" t="s">
        <v>7225</v>
      </c>
      <c r="B7218" s="1">
        <v>1500.7501771746199</v>
      </c>
      <c r="C7218" s="1">
        <v>1470.1215782772199</v>
      </c>
      <c r="D7218" s="1">
        <v>2.9748E-2</v>
      </c>
      <c r="E7218" s="1">
        <v>0.89302000000000004</v>
      </c>
      <c r="F7218" s="1">
        <v>1</v>
      </c>
      <c r="G7218" s="1" t="b">
        <v>0</v>
      </c>
    </row>
    <row r="7219" spans="1:7">
      <c r="A7219" s="1" t="s">
        <v>7226</v>
      </c>
      <c r="B7219" s="1">
        <v>464.373534656863</v>
      </c>
      <c r="C7219" s="1">
        <v>664.06499337623404</v>
      </c>
      <c r="D7219" s="1">
        <v>-0.51604000000000005</v>
      </c>
      <c r="E7219" s="1">
        <v>0.37702999999999998</v>
      </c>
      <c r="F7219" s="1">
        <v>0.84316999999999998</v>
      </c>
      <c r="G7219" s="1" t="b">
        <v>0</v>
      </c>
    </row>
    <row r="7220" spans="1:7">
      <c r="A7220" s="1" t="s">
        <v>7227</v>
      </c>
      <c r="B7220" s="1">
        <v>9799.3299090633609</v>
      </c>
      <c r="C7220" s="1">
        <v>9344.3279644906997</v>
      </c>
      <c r="D7220" s="1">
        <v>6.8592E-2</v>
      </c>
      <c r="E7220" s="1">
        <v>0.91446000000000005</v>
      </c>
      <c r="F7220" s="1">
        <v>1</v>
      </c>
      <c r="G7220" s="1" t="b">
        <v>0</v>
      </c>
    </row>
    <row r="7221" spans="1:7">
      <c r="A7221" s="1" t="s">
        <v>7228</v>
      </c>
      <c r="B7221" s="1">
        <v>240.354615114849</v>
      </c>
      <c r="C7221" s="1">
        <v>416.07309096233098</v>
      </c>
      <c r="D7221" s="1">
        <v>-0.79166999999999998</v>
      </c>
      <c r="E7221" s="1">
        <v>0.13893</v>
      </c>
      <c r="F7221" s="1">
        <v>0.57623000000000002</v>
      </c>
      <c r="G7221" s="1" t="b">
        <v>0</v>
      </c>
    </row>
    <row r="7222" spans="1:7">
      <c r="A7222" s="1" t="s">
        <v>7229</v>
      </c>
      <c r="B7222" s="1">
        <v>10804.5627153068</v>
      </c>
      <c r="C7222" s="1">
        <v>13974.295267519599</v>
      </c>
      <c r="D7222" s="1">
        <v>-0.37113000000000002</v>
      </c>
      <c r="E7222" s="1">
        <v>0.48268</v>
      </c>
      <c r="F7222" s="1">
        <v>0.91612000000000005</v>
      </c>
      <c r="G7222" s="1" t="b">
        <v>0</v>
      </c>
    </row>
    <row r="7223" spans="1:7">
      <c r="A7223" s="1" t="s">
        <v>7230</v>
      </c>
      <c r="B7223" s="1">
        <v>828.54308744852301</v>
      </c>
      <c r="C7223" s="1">
        <v>1073.4275256306</v>
      </c>
      <c r="D7223" s="1">
        <v>-0.37358000000000002</v>
      </c>
      <c r="E7223" s="1">
        <v>0.49980999999999998</v>
      </c>
      <c r="F7223" s="1">
        <v>0.92391000000000001</v>
      </c>
      <c r="G7223" s="1" t="b">
        <v>0</v>
      </c>
    </row>
    <row r="7224" spans="1:7">
      <c r="A7224" s="1" t="s">
        <v>7231</v>
      </c>
      <c r="B7224" s="1">
        <v>1228.9798858388499</v>
      </c>
      <c r="C7224" s="1">
        <v>1096.62822152546</v>
      </c>
      <c r="D7224" s="1">
        <v>0.16439000000000001</v>
      </c>
      <c r="E7224" s="1">
        <v>0.78258000000000005</v>
      </c>
      <c r="F7224" s="1">
        <v>1</v>
      </c>
      <c r="G7224" s="1" t="b">
        <v>0</v>
      </c>
    </row>
    <row r="7225" spans="1:7">
      <c r="A7225" s="1" t="s">
        <v>7232</v>
      </c>
      <c r="B7225" s="1">
        <v>14403.9790591951</v>
      </c>
      <c r="C7225" s="1">
        <v>20936.658004066299</v>
      </c>
      <c r="D7225" s="1">
        <v>-0.53956000000000004</v>
      </c>
      <c r="E7225" s="1">
        <v>0.24944</v>
      </c>
      <c r="F7225" s="1">
        <v>0.73616999999999999</v>
      </c>
      <c r="G7225" s="1" t="b">
        <v>0</v>
      </c>
    </row>
    <row r="7226" spans="1:7">
      <c r="A7226" s="1" t="s">
        <v>7233</v>
      </c>
      <c r="B7226" s="1">
        <v>11399.044516813099</v>
      </c>
      <c r="C7226" s="1">
        <v>17867.850934048001</v>
      </c>
      <c r="D7226" s="1">
        <v>-0.64844999999999997</v>
      </c>
      <c r="E7226" s="1">
        <v>0.15604000000000001</v>
      </c>
      <c r="F7226" s="1">
        <v>0.60370999999999997</v>
      </c>
      <c r="G7226" s="1" t="b">
        <v>0</v>
      </c>
    </row>
    <row r="7227" spans="1:7">
      <c r="A7227" s="1" t="s">
        <v>7234</v>
      </c>
      <c r="B7227" s="1">
        <v>210.940196590222</v>
      </c>
      <c r="C7227" s="1">
        <v>115.64396310844501</v>
      </c>
      <c r="D7227" s="1">
        <v>0.86714000000000002</v>
      </c>
      <c r="E7227" s="1">
        <v>0.14212</v>
      </c>
      <c r="F7227" s="1">
        <v>0.58135999999999999</v>
      </c>
      <c r="G7227" s="1" t="b">
        <v>0</v>
      </c>
    </row>
    <row r="7228" spans="1:7">
      <c r="A7228" s="1" t="s">
        <v>7235</v>
      </c>
      <c r="B7228" s="1">
        <v>4035.1665102271199</v>
      </c>
      <c r="C7228" s="1">
        <v>1492.46650669116</v>
      </c>
      <c r="D7228" s="1">
        <v>1.4349000000000001</v>
      </c>
      <c r="E7228" s="1">
        <v>1.1131E-2</v>
      </c>
      <c r="F7228" s="1">
        <v>0.12057</v>
      </c>
      <c r="G7228" s="1" t="b">
        <v>0</v>
      </c>
    </row>
    <row r="7229" spans="1:7">
      <c r="A7229" s="1" t="s">
        <v>7236</v>
      </c>
      <c r="B7229" s="1">
        <v>26736.825099773501</v>
      </c>
      <c r="C7229" s="1">
        <v>15846.524770723499</v>
      </c>
      <c r="D7229" s="1">
        <v>0.75466</v>
      </c>
      <c r="E7229" s="1">
        <v>0.37046000000000001</v>
      </c>
      <c r="F7229" s="1">
        <v>0.83916999999999997</v>
      </c>
      <c r="G7229" s="1" t="b">
        <v>0</v>
      </c>
    </row>
    <row r="7230" spans="1:7">
      <c r="A7230" s="1" t="s">
        <v>7237</v>
      </c>
      <c r="B7230" s="1">
        <v>10586.111539613101</v>
      </c>
      <c r="C7230" s="1">
        <v>6073.6499924915197</v>
      </c>
      <c r="D7230" s="1">
        <v>0.80154000000000003</v>
      </c>
      <c r="E7230" s="1">
        <v>0.30037999999999998</v>
      </c>
      <c r="F7230" s="1">
        <v>0.78612000000000004</v>
      </c>
      <c r="G7230" s="1" t="b">
        <v>0</v>
      </c>
    </row>
    <row r="7231" spans="1:7">
      <c r="A7231" s="1" t="s">
        <v>7238</v>
      </c>
      <c r="B7231" s="1">
        <v>4.5926255715482203</v>
      </c>
      <c r="C7231" s="1">
        <v>1.52221524039419</v>
      </c>
      <c r="D7231" s="1">
        <v>1.5931</v>
      </c>
      <c r="E7231" s="1">
        <v>0.54815000000000003</v>
      </c>
      <c r="F7231" s="1">
        <v>0.94952000000000003</v>
      </c>
      <c r="G7231" s="1" t="b">
        <v>0</v>
      </c>
    </row>
    <row r="7232" spans="1:7">
      <c r="A7232" s="1" t="s">
        <v>7239</v>
      </c>
      <c r="B7232" s="1">
        <v>14.1295057718952</v>
      </c>
      <c r="C7232" s="1">
        <v>36.533260755412201</v>
      </c>
      <c r="D7232" s="1">
        <v>-1.3705000000000001</v>
      </c>
      <c r="E7232" s="1">
        <v>0.21582999999999999</v>
      </c>
      <c r="F7232" s="1">
        <v>0.69098999999999999</v>
      </c>
      <c r="G7232" s="1" t="b">
        <v>0</v>
      </c>
    </row>
    <row r="7233" spans="1:7">
      <c r="A7233" s="1" t="s">
        <v>7240</v>
      </c>
      <c r="B7233" s="1">
        <v>803.32120840323103</v>
      </c>
      <c r="C7233" s="1">
        <v>1314.7225501054199</v>
      </c>
      <c r="D7233" s="1">
        <v>-0.71070999999999995</v>
      </c>
      <c r="E7233" s="1">
        <v>0.24686</v>
      </c>
      <c r="F7233" s="1">
        <v>0.73404000000000003</v>
      </c>
      <c r="G7233" s="1" t="b">
        <v>0</v>
      </c>
    </row>
    <row r="7234" spans="1:7">
      <c r="A7234" s="1" t="s">
        <v>7241</v>
      </c>
      <c r="B7234" s="1">
        <v>22.113798897482098</v>
      </c>
      <c r="C7234" s="1">
        <v>60.821491450988503</v>
      </c>
      <c r="D7234" s="1">
        <v>-1.4596</v>
      </c>
      <c r="E7234" s="1">
        <v>0.19225</v>
      </c>
      <c r="F7234" s="1">
        <v>0.65932000000000002</v>
      </c>
      <c r="G7234" s="1" t="b">
        <v>0</v>
      </c>
    </row>
    <row r="7235" spans="1:7">
      <c r="A7235" s="1" t="s">
        <v>7242</v>
      </c>
      <c r="B7235" s="1">
        <v>3.1819759099091902</v>
      </c>
      <c r="C7235" s="1">
        <v>50.076955869573403</v>
      </c>
      <c r="D7235" s="1">
        <v>-3.9762</v>
      </c>
      <c r="E7235" s="1">
        <v>1.5277000000000001E-2</v>
      </c>
      <c r="F7235" s="1">
        <v>0.15190999999999999</v>
      </c>
      <c r="G7235" s="1" t="b">
        <v>0</v>
      </c>
    </row>
    <row r="7236" spans="1:7">
      <c r="A7236" s="1" t="s">
        <v>7243</v>
      </c>
      <c r="B7236" s="1">
        <v>0.30111366605488099</v>
      </c>
      <c r="C7236" s="1">
        <v>0.69999124865110096</v>
      </c>
      <c r="D7236" s="1">
        <v>-1.2170000000000001</v>
      </c>
      <c r="E7236" s="1">
        <v>0.95013000000000003</v>
      </c>
      <c r="F7236" s="1">
        <v>1</v>
      </c>
      <c r="G7236" s="1" t="b">
        <v>0</v>
      </c>
    </row>
    <row r="7237" spans="1:7">
      <c r="A7237" s="1" t="s">
        <v>7244</v>
      </c>
      <c r="B7237" s="1">
        <v>12.462145721641001</v>
      </c>
      <c r="C7237" s="1">
        <v>21.496394739884899</v>
      </c>
      <c r="D7237" s="1">
        <v>-0.78654000000000002</v>
      </c>
      <c r="E7237" s="1">
        <v>0.50483</v>
      </c>
      <c r="F7237" s="1">
        <v>0.92627999999999999</v>
      </c>
      <c r="G7237" s="1" t="b">
        <v>0</v>
      </c>
    </row>
    <row r="7238" spans="1:7">
      <c r="A7238" s="1" t="s">
        <v>7245</v>
      </c>
      <c r="B7238" s="1">
        <v>16.035801100582098</v>
      </c>
      <c r="C7238" s="1">
        <v>20.905944959075399</v>
      </c>
      <c r="D7238" s="1">
        <v>-0.38262000000000002</v>
      </c>
      <c r="E7238" s="1">
        <v>0.71706999999999999</v>
      </c>
      <c r="F7238" s="1">
        <v>0.99641000000000002</v>
      </c>
      <c r="G7238" s="1" t="b">
        <v>0</v>
      </c>
    </row>
    <row r="7239" spans="1:7">
      <c r="A7239" s="1" t="s">
        <v>7246</v>
      </c>
      <c r="B7239" s="1">
        <v>0</v>
      </c>
      <c r="C7239" s="1">
        <v>0.34999562432554998</v>
      </c>
      <c r="D7239" s="1" t="e">
        <f>-Inf</f>
        <v>#NAME?</v>
      </c>
      <c r="E7239" s="1">
        <v>0.97170000000000001</v>
      </c>
      <c r="F7239" s="1">
        <v>1</v>
      </c>
      <c r="G7239" s="1" t="b">
        <v>0</v>
      </c>
    </row>
    <row r="7240" spans="1:7">
      <c r="A7240" s="1" t="s">
        <v>7247</v>
      </c>
      <c r="B7240" s="1">
        <v>35.838494496106598</v>
      </c>
      <c r="C7240" s="1">
        <v>11.1948950111512</v>
      </c>
      <c r="D7240" s="1">
        <v>1.6787000000000001</v>
      </c>
      <c r="E7240" s="1">
        <v>6.658E-2</v>
      </c>
      <c r="F7240" s="1">
        <v>0.39329999999999998</v>
      </c>
      <c r="G7240" s="1" t="b">
        <v>0</v>
      </c>
    </row>
    <row r="7241" spans="1:7">
      <c r="A7241" s="1" t="s">
        <v>7248</v>
      </c>
      <c r="B7241" s="1">
        <v>117.038840928586</v>
      </c>
      <c r="C7241" s="1">
        <v>83.665219099163807</v>
      </c>
      <c r="D7241" s="1">
        <v>0.48429</v>
      </c>
      <c r="E7241" s="1">
        <v>0.30431999999999998</v>
      </c>
      <c r="F7241" s="1">
        <v>0.78654000000000002</v>
      </c>
      <c r="G7241" s="1" t="b">
        <v>0</v>
      </c>
    </row>
    <row r="7242" spans="1:7">
      <c r="A7242" s="1" t="s">
        <v>7249</v>
      </c>
      <c r="B7242" s="1">
        <v>113.471862342064</v>
      </c>
      <c r="C7242" s="1">
        <v>103.576842670213</v>
      </c>
      <c r="D7242" s="1">
        <v>0.13163</v>
      </c>
      <c r="E7242" s="1">
        <v>0.80672999999999995</v>
      </c>
      <c r="F7242" s="1">
        <v>1</v>
      </c>
      <c r="G7242" s="1" t="b">
        <v>0</v>
      </c>
    </row>
    <row r="7243" spans="1:7">
      <c r="A7243" s="1" t="s">
        <v>7250</v>
      </c>
      <c r="B7243" s="1">
        <v>88.023634884358401</v>
      </c>
      <c r="C7243" s="1">
        <v>114.20296686633201</v>
      </c>
      <c r="D7243" s="1">
        <v>-0.37563999999999997</v>
      </c>
      <c r="E7243" s="1">
        <v>0.68506</v>
      </c>
      <c r="F7243" s="1">
        <v>0.98636999999999997</v>
      </c>
      <c r="G7243" s="1" t="b">
        <v>0</v>
      </c>
    </row>
    <row r="7244" spans="1:7">
      <c r="A7244" s="1" t="s">
        <v>7251</v>
      </c>
      <c r="B7244" s="1">
        <v>3550.6702086540799</v>
      </c>
      <c r="C7244" s="1">
        <v>2660.9971340580601</v>
      </c>
      <c r="D7244" s="1">
        <v>0.41611999999999999</v>
      </c>
      <c r="E7244" s="1">
        <v>0.63144999999999996</v>
      </c>
      <c r="F7244" s="1">
        <v>0.97501000000000004</v>
      </c>
      <c r="G7244" s="1" t="b">
        <v>0</v>
      </c>
    </row>
    <row r="7245" spans="1:7">
      <c r="A7245" s="1" t="s">
        <v>7252</v>
      </c>
      <c r="B7245" s="1">
        <v>2.83068865072245</v>
      </c>
      <c r="C7245" s="1">
        <v>0.32466626358131501</v>
      </c>
      <c r="D7245" s="1">
        <v>3.1240999999999999</v>
      </c>
      <c r="E7245" s="1">
        <v>0.53220999999999996</v>
      </c>
      <c r="F7245" s="1">
        <v>0.94266000000000005</v>
      </c>
      <c r="G7245" s="1" t="b">
        <v>0</v>
      </c>
    </row>
    <row r="7246" spans="1:7">
      <c r="A7246" s="1" t="s">
        <v>7253</v>
      </c>
      <c r="B7246" s="1">
        <v>214.49563799293699</v>
      </c>
      <c r="C7246" s="1">
        <v>258.52553128875297</v>
      </c>
      <c r="D7246" s="1">
        <v>-0.26935999999999999</v>
      </c>
      <c r="E7246" s="1">
        <v>0.64488999999999996</v>
      </c>
      <c r="F7246" s="1">
        <v>0.97751999999999994</v>
      </c>
      <c r="G7246" s="1" t="b">
        <v>0</v>
      </c>
    </row>
    <row r="7247" spans="1:7">
      <c r="A7247" s="1" t="s">
        <v>7254</v>
      </c>
      <c r="B7247" s="1">
        <v>15.9228376309641</v>
      </c>
      <c r="C7247" s="1">
        <v>26.100954717549101</v>
      </c>
      <c r="D7247" s="1">
        <v>-0.71301000000000003</v>
      </c>
      <c r="E7247" s="1">
        <v>0.37452000000000002</v>
      </c>
      <c r="F7247" s="1">
        <v>0.84125000000000005</v>
      </c>
      <c r="G7247" s="1" t="b">
        <v>0</v>
      </c>
    </row>
    <row r="7248" spans="1:7">
      <c r="A7248" s="1" t="s">
        <v>7255</v>
      </c>
      <c r="B7248" s="1">
        <v>0</v>
      </c>
      <c r="C7248" s="1">
        <v>0</v>
      </c>
      <c r="D7248" s="1" t="s">
        <v>30</v>
      </c>
      <c r="E7248" s="1" t="s">
        <v>30</v>
      </c>
      <c r="F7248" s="1" t="s">
        <v>30</v>
      </c>
      <c r="G7248" s="1" t="s">
        <v>30</v>
      </c>
    </row>
    <row r="7249" spans="1:7">
      <c r="A7249" s="1" t="s">
        <v>7256</v>
      </c>
      <c r="B7249" s="1">
        <v>12.4461298595561</v>
      </c>
      <c r="C7249" s="1">
        <v>26.964807944057799</v>
      </c>
      <c r="D7249" s="1">
        <v>-1.1153999999999999</v>
      </c>
      <c r="E7249" s="1">
        <v>0.25280999999999998</v>
      </c>
      <c r="F7249" s="1">
        <v>0.74019999999999997</v>
      </c>
      <c r="G7249" s="1" t="b">
        <v>0</v>
      </c>
    </row>
    <row r="7250" spans="1:7">
      <c r="A7250" s="1" t="s">
        <v>7257</v>
      </c>
      <c r="B7250" s="1">
        <v>50.440172616438701</v>
      </c>
      <c r="C7250" s="1">
        <v>26.842681580478601</v>
      </c>
      <c r="D7250" s="1">
        <v>0.91003999999999996</v>
      </c>
      <c r="E7250" s="1">
        <v>0.18803</v>
      </c>
      <c r="F7250" s="1">
        <v>0.65295999999999998</v>
      </c>
      <c r="G7250" s="1" t="b">
        <v>0</v>
      </c>
    </row>
    <row r="7251" spans="1:7">
      <c r="A7251" s="1" t="s">
        <v>7258</v>
      </c>
      <c r="B7251" s="1">
        <v>897.20111211730398</v>
      </c>
      <c r="C7251" s="1">
        <v>1007.59447189579</v>
      </c>
      <c r="D7251" s="1">
        <v>-0.16741</v>
      </c>
      <c r="E7251" s="1">
        <v>0.96364000000000005</v>
      </c>
      <c r="F7251" s="1">
        <v>1</v>
      </c>
      <c r="G7251" s="1" t="b">
        <v>0</v>
      </c>
    </row>
    <row r="7252" spans="1:7">
      <c r="A7252" s="1" t="s">
        <v>7259</v>
      </c>
      <c r="B7252" s="1">
        <v>172.25164826035601</v>
      </c>
      <c r="C7252" s="1">
        <v>191.29842808451301</v>
      </c>
      <c r="D7252" s="1">
        <v>-0.15131</v>
      </c>
      <c r="E7252" s="1">
        <v>0.94484999999999997</v>
      </c>
      <c r="F7252" s="1">
        <v>1</v>
      </c>
      <c r="G7252" s="1" t="b">
        <v>0</v>
      </c>
    </row>
    <row r="7253" spans="1:7">
      <c r="A7253" s="1" t="s">
        <v>7260</v>
      </c>
      <c r="B7253" s="1">
        <v>68.809599250661606</v>
      </c>
      <c r="C7253" s="1">
        <v>60.326451901884298</v>
      </c>
      <c r="D7253" s="1">
        <v>0.18981999999999999</v>
      </c>
      <c r="E7253" s="1">
        <v>0.67913999999999997</v>
      </c>
      <c r="F7253" s="1">
        <v>0.98507999999999996</v>
      </c>
      <c r="G7253" s="1" t="b">
        <v>0</v>
      </c>
    </row>
    <row r="7254" spans="1:7">
      <c r="A7254" s="1" t="s">
        <v>7261</v>
      </c>
      <c r="B7254" s="1">
        <v>113.246496633913</v>
      </c>
      <c r="C7254" s="1">
        <v>198.60952910656999</v>
      </c>
      <c r="D7254" s="1">
        <v>-0.81047000000000002</v>
      </c>
      <c r="E7254" s="1">
        <v>0.14749000000000001</v>
      </c>
      <c r="F7254" s="1">
        <v>0.58838999999999997</v>
      </c>
      <c r="G7254" s="1" t="b">
        <v>0</v>
      </c>
    </row>
    <row r="7255" spans="1:7">
      <c r="A7255" s="1" t="s">
        <v>7262</v>
      </c>
      <c r="B7255" s="1">
        <v>1912.30253852087</v>
      </c>
      <c r="C7255" s="1">
        <v>4181.0880657688904</v>
      </c>
      <c r="D7255" s="1">
        <v>-1.1286</v>
      </c>
      <c r="E7255" s="1">
        <v>2.2436000000000001E-2</v>
      </c>
      <c r="F7255" s="1">
        <v>0.20003000000000001</v>
      </c>
      <c r="G7255" s="1" t="b">
        <v>0</v>
      </c>
    </row>
    <row r="7256" spans="1:7">
      <c r="A7256" s="1" t="s">
        <v>7263</v>
      </c>
      <c r="B7256" s="1">
        <v>4.63737064705174</v>
      </c>
      <c r="C7256" s="1">
        <v>1.62333131790657</v>
      </c>
      <c r="D7256" s="1">
        <v>1.5143</v>
      </c>
      <c r="E7256" s="1">
        <v>0.62926000000000004</v>
      </c>
      <c r="F7256" s="1">
        <v>0.97413000000000005</v>
      </c>
      <c r="G7256" s="1" t="b">
        <v>0</v>
      </c>
    </row>
    <row r="7257" spans="1:7">
      <c r="A7257" s="1" t="s">
        <v>7264</v>
      </c>
      <c r="B7257" s="1">
        <v>135.37002665690301</v>
      </c>
      <c r="C7257" s="1">
        <v>86.566987860064799</v>
      </c>
      <c r="D7257" s="1">
        <v>0.64502000000000004</v>
      </c>
      <c r="E7257" s="1">
        <v>0.33990999999999999</v>
      </c>
      <c r="F7257" s="1">
        <v>0.81774999999999998</v>
      </c>
      <c r="G7257" s="1" t="b">
        <v>0</v>
      </c>
    </row>
    <row r="7258" spans="1:7">
      <c r="A7258" s="1" t="s">
        <v>7265</v>
      </c>
      <c r="B7258" s="1">
        <v>2.00422152021055</v>
      </c>
      <c r="C7258" s="1">
        <v>2.67331819088322</v>
      </c>
      <c r="D7258" s="1">
        <v>-0.41559000000000001</v>
      </c>
      <c r="E7258" s="1">
        <v>0.87353999999999998</v>
      </c>
      <c r="F7258" s="1">
        <v>1</v>
      </c>
      <c r="G7258" s="1" t="b">
        <v>0</v>
      </c>
    </row>
    <row r="7259" spans="1:7">
      <c r="A7259" s="1" t="s">
        <v>7266</v>
      </c>
      <c r="B7259" s="1">
        <v>135.36990429186099</v>
      </c>
      <c r="C7259" s="1">
        <v>135.597428673286</v>
      </c>
      <c r="D7259" s="1">
        <v>-2.4228000000000001E-3</v>
      </c>
      <c r="E7259" s="1">
        <v>0.99299000000000004</v>
      </c>
      <c r="F7259" s="1">
        <v>1</v>
      </c>
      <c r="G7259" s="1" t="b">
        <v>0</v>
      </c>
    </row>
    <row r="7260" spans="1:7">
      <c r="A7260" s="1" t="s">
        <v>7267</v>
      </c>
      <c r="B7260" s="1">
        <v>1770.0966992487699</v>
      </c>
      <c r="C7260" s="1">
        <v>1534.7664339414</v>
      </c>
      <c r="D7260" s="1">
        <v>0.20580999999999999</v>
      </c>
      <c r="E7260" s="1">
        <v>0.88195000000000001</v>
      </c>
      <c r="F7260" s="1">
        <v>1</v>
      </c>
      <c r="G7260" s="1" t="b">
        <v>0</v>
      </c>
    </row>
    <row r="7261" spans="1:7">
      <c r="A7261" s="1" t="s">
        <v>7268</v>
      </c>
      <c r="B7261" s="1">
        <v>147.00262561788</v>
      </c>
      <c r="C7261" s="1">
        <v>151.887520544137</v>
      </c>
      <c r="D7261" s="1">
        <v>-4.7161000000000002E-2</v>
      </c>
      <c r="E7261" s="1">
        <v>0.87465000000000004</v>
      </c>
      <c r="F7261" s="1">
        <v>1</v>
      </c>
      <c r="G7261" s="1" t="b">
        <v>0</v>
      </c>
    </row>
    <row r="7262" spans="1:7">
      <c r="A7262" s="1" t="s">
        <v>7269</v>
      </c>
      <c r="B7262" s="1">
        <v>60.868169587438402</v>
      </c>
      <c r="C7262" s="1">
        <v>105.277317073383</v>
      </c>
      <c r="D7262" s="1">
        <v>-0.79042999999999997</v>
      </c>
      <c r="E7262" s="1">
        <v>0.22525000000000001</v>
      </c>
      <c r="F7262" s="1">
        <v>0.70447000000000004</v>
      </c>
      <c r="G7262" s="1" t="b">
        <v>0</v>
      </c>
    </row>
    <row r="7263" spans="1:7">
      <c r="A7263" s="1" t="s">
        <v>7270</v>
      </c>
      <c r="B7263" s="1">
        <v>5.6042353756086802</v>
      </c>
      <c r="C7263" s="1">
        <v>0</v>
      </c>
      <c r="D7263" s="1" t="s">
        <v>171</v>
      </c>
      <c r="E7263" s="1">
        <v>0.11765</v>
      </c>
      <c r="F7263" s="1">
        <v>0.52949999999999997</v>
      </c>
      <c r="G7263" s="1" t="b">
        <v>0</v>
      </c>
    </row>
    <row r="7264" spans="1:7">
      <c r="A7264" s="1" t="s">
        <v>7271</v>
      </c>
      <c r="B7264" s="1">
        <v>6.3935372521853404</v>
      </c>
      <c r="C7264" s="1">
        <v>18.038565448275701</v>
      </c>
      <c r="D7264" s="1">
        <v>-1.4964</v>
      </c>
      <c r="E7264" s="1">
        <v>0.18124000000000001</v>
      </c>
      <c r="F7264" s="1">
        <v>0.64268999999999998</v>
      </c>
      <c r="G7264" s="1" t="b">
        <v>0</v>
      </c>
    </row>
    <row r="7265" spans="1:7">
      <c r="A7265" s="1" t="s">
        <v>7272</v>
      </c>
      <c r="B7265" s="1">
        <v>18.684843724465999</v>
      </c>
      <c r="C7265" s="1">
        <v>95.185456669119304</v>
      </c>
      <c r="D7265" s="1">
        <v>-2.3489</v>
      </c>
      <c r="E7265" s="1">
        <v>5.9117000000000003E-2</v>
      </c>
      <c r="F7265" s="1">
        <v>0.36942000000000003</v>
      </c>
      <c r="G7265" s="1" t="b">
        <v>0</v>
      </c>
    </row>
    <row r="7266" spans="1:7">
      <c r="A7266" s="1" t="s">
        <v>7273</v>
      </c>
      <c r="B7266" s="1">
        <v>90.153950578425807</v>
      </c>
      <c r="C7266" s="1">
        <v>424.73517831712701</v>
      </c>
      <c r="D7266" s="1">
        <v>-2.2361</v>
      </c>
      <c r="E7266" s="1">
        <v>0.10857</v>
      </c>
      <c r="F7266" s="1">
        <v>0.50849</v>
      </c>
      <c r="G7266" s="1" t="b">
        <v>0</v>
      </c>
    </row>
    <row r="7267" spans="1:7">
      <c r="A7267" s="1" t="s">
        <v>7274</v>
      </c>
      <c r="B7267" s="1">
        <v>11.6302500735008</v>
      </c>
      <c r="C7267" s="1">
        <v>26.856018748317901</v>
      </c>
      <c r="D7267" s="1">
        <v>-1.2074</v>
      </c>
      <c r="E7267" s="1">
        <v>0.17543</v>
      </c>
      <c r="F7267" s="1">
        <v>0.63407999999999998</v>
      </c>
      <c r="G7267" s="1" t="b">
        <v>0</v>
      </c>
    </row>
    <row r="7268" spans="1:7">
      <c r="A7268" s="1" t="s">
        <v>7275</v>
      </c>
      <c r="B7268" s="1">
        <v>79.332122834454395</v>
      </c>
      <c r="C7268" s="1">
        <v>54.453053883658797</v>
      </c>
      <c r="D7268" s="1">
        <v>0.54288999999999998</v>
      </c>
      <c r="E7268" s="1">
        <v>0.57028000000000001</v>
      </c>
      <c r="F7268" s="1">
        <v>0.95598000000000005</v>
      </c>
      <c r="G7268" s="1" t="b">
        <v>0</v>
      </c>
    </row>
    <row r="7269" spans="1:7">
      <c r="A7269" s="1" t="s">
        <v>7276</v>
      </c>
      <c r="B7269" s="1">
        <v>1400.9379784052401</v>
      </c>
      <c r="C7269" s="1">
        <v>1837.3193162806699</v>
      </c>
      <c r="D7269" s="1">
        <v>-0.39121</v>
      </c>
      <c r="E7269" s="1">
        <v>0.42908000000000002</v>
      </c>
      <c r="F7269" s="1">
        <v>0.88521000000000005</v>
      </c>
      <c r="G7269" s="1" t="b">
        <v>0</v>
      </c>
    </row>
    <row r="7270" spans="1:7">
      <c r="A7270" s="1" t="s">
        <v>7277</v>
      </c>
      <c r="B7270" s="1">
        <v>12.22020292032</v>
      </c>
      <c r="C7270" s="1">
        <v>22.470340340872401</v>
      </c>
      <c r="D7270" s="1">
        <v>-0.87875000000000003</v>
      </c>
      <c r="E7270" s="1">
        <v>0.34084999999999999</v>
      </c>
      <c r="F7270" s="1">
        <v>0.81786000000000003</v>
      </c>
      <c r="G7270" s="1" t="b">
        <v>0</v>
      </c>
    </row>
    <row r="7271" spans="1:7">
      <c r="A7271" s="1" t="s">
        <v>7278</v>
      </c>
      <c r="B7271" s="1">
        <v>1613.5980984504099</v>
      </c>
      <c r="C7271" s="1">
        <v>2936.2254019379802</v>
      </c>
      <c r="D7271" s="1">
        <v>-0.86368</v>
      </c>
      <c r="E7271" s="1">
        <v>7.5763999999999998E-2</v>
      </c>
      <c r="F7271" s="1">
        <v>0.42338999999999999</v>
      </c>
      <c r="G7271" s="1" t="b">
        <v>0</v>
      </c>
    </row>
    <row r="7272" spans="1:7">
      <c r="A7272" s="1" t="s">
        <v>7279</v>
      </c>
      <c r="B7272" s="1">
        <v>1174.48015825627</v>
      </c>
      <c r="C7272" s="1">
        <v>2555.4478617209102</v>
      </c>
      <c r="D7272" s="1">
        <v>-1.1215999999999999</v>
      </c>
      <c r="E7272" s="1">
        <v>0.10299999999999999</v>
      </c>
      <c r="F7272" s="1">
        <v>0.49624000000000001</v>
      </c>
      <c r="G7272" s="1" t="b">
        <v>0</v>
      </c>
    </row>
    <row r="7273" spans="1:7">
      <c r="A7273" s="1" t="s">
        <v>7280</v>
      </c>
      <c r="B7273" s="1">
        <v>16578.8055480648</v>
      </c>
      <c r="C7273" s="1">
        <v>112.80796375934</v>
      </c>
      <c r="D7273" s="1">
        <v>7.1993</v>
      </c>
      <c r="E7273" s="2">
        <v>8.8386000000000001E-27</v>
      </c>
      <c r="F7273" s="2">
        <v>7.0345999999999994E-24</v>
      </c>
      <c r="G7273" s="1" t="b">
        <v>1</v>
      </c>
    </row>
    <row r="7274" spans="1:7">
      <c r="A7274" s="1" t="s">
        <v>7281</v>
      </c>
      <c r="B7274" s="1">
        <v>10048.344236094899</v>
      </c>
      <c r="C7274" s="1">
        <v>131.25641440561699</v>
      </c>
      <c r="D7274" s="1">
        <v>6.2584</v>
      </c>
      <c r="E7274" s="2">
        <v>4.2210999999999998E-22</v>
      </c>
      <c r="F7274" s="2">
        <v>1.3801999999999999E-19</v>
      </c>
      <c r="G7274" s="1" t="b">
        <v>1</v>
      </c>
    </row>
    <row r="7275" spans="1:7">
      <c r="A7275" s="1" t="s">
        <v>7282</v>
      </c>
      <c r="B7275" s="1">
        <v>18.5385534456865</v>
      </c>
      <c r="C7275" s="1">
        <v>0</v>
      </c>
      <c r="D7275" s="1" t="s">
        <v>171</v>
      </c>
      <c r="E7275" s="1">
        <v>7.4700999999999999E-4</v>
      </c>
      <c r="F7275" s="1">
        <v>1.3517E-2</v>
      </c>
      <c r="G7275" s="1" t="b">
        <v>1</v>
      </c>
    </row>
    <row r="7276" spans="1:7">
      <c r="A7276" s="1" t="s">
        <v>7283</v>
      </c>
      <c r="B7276" s="1">
        <v>58.140663023047203</v>
      </c>
      <c r="C7276" s="1">
        <v>1.3746531365579699</v>
      </c>
      <c r="D7276" s="1">
        <v>5.4024000000000001</v>
      </c>
      <c r="E7276" s="2">
        <v>1.3337E-6</v>
      </c>
      <c r="F7276" s="2">
        <v>4.4542000000000001E-5</v>
      </c>
      <c r="G7276" s="1" t="b">
        <v>1</v>
      </c>
    </row>
    <row r="7277" spans="1:7">
      <c r="A7277" s="1" t="s">
        <v>7284</v>
      </c>
      <c r="B7277" s="1">
        <v>17.564108895561301</v>
      </c>
      <c r="C7277" s="1">
        <v>182.24366952802299</v>
      </c>
      <c r="D7277" s="1">
        <v>-3.3752</v>
      </c>
      <c r="E7277" s="1">
        <v>4.614E-2</v>
      </c>
      <c r="F7277" s="1">
        <v>0.32372000000000001</v>
      </c>
      <c r="G7277" s="1" t="b">
        <v>0</v>
      </c>
    </row>
    <row r="7278" spans="1:7">
      <c r="A7278" s="1" t="s">
        <v>7285</v>
      </c>
      <c r="B7278" s="1">
        <v>23.110249058406001</v>
      </c>
      <c r="C7278" s="1">
        <v>12.468580245904899</v>
      </c>
      <c r="D7278" s="1">
        <v>0.89024000000000003</v>
      </c>
      <c r="E7278" s="1">
        <v>0.49097000000000002</v>
      </c>
      <c r="F7278" s="1">
        <v>0.92027999999999999</v>
      </c>
      <c r="G7278" s="1" t="b">
        <v>0</v>
      </c>
    </row>
    <row r="7279" spans="1:7">
      <c r="A7279" s="1" t="s">
        <v>7286</v>
      </c>
      <c r="B7279" s="1">
        <v>562.32756401353902</v>
      </c>
      <c r="C7279" s="1">
        <v>840.01358583110698</v>
      </c>
      <c r="D7279" s="1">
        <v>-0.57899999999999996</v>
      </c>
      <c r="E7279" s="1">
        <v>0.29441000000000001</v>
      </c>
      <c r="F7279" s="1">
        <v>0.78159000000000001</v>
      </c>
      <c r="G7279" s="1" t="b">
        <v>0</v>
      </c>
    </row>
    <row r="7280" spans="1:7">
      <c r="A7280" s="1" t="s">
        <v>7287</v>
      </c>
      <c r="B7280" s="1">
        <v>0</v>
      </c>
      <c r="C7280" s="1">
        <v>0</v>
      </c>
      <c r="D7280" s="1" t="s">
        <v>30</v>
      </c>
      <c r="E7280" s="1" t="s">
        <v>30</v>
      </c>
      <c r="F7280" s="1" t="s">
        <v>30</v>
      </c>
      <c r="G7280" s="1" t="s">
        <v>30</v>
      </c>
    </row>
    <row r="7281" spans="1:7">
      <c r="A7281" s="1" t="s">
        <v>7288</v>
      </c>
      <c r="B7281" s="1">
        <v>0.30111366605488099</v>
      </c>
      <c r="C7281" s="1">
        <v>0.32466626358131501</v>
      </c>
      <c r="D7281" s="1">
        <v>-0.10865</v>
      </c>
      <c r="E7281" s="1">
        <v>1</v>
      </c>
      <c r="F7281" s="1">
        <v>1</v>
      </c>
      <c r="G7281" s="1" t="b">
        <v>0</v>
      </c>
    </row>
    <row r="7282" spans="1:7">
      <c r="A7282" s="1" t="s">
        <v>7289</v>
      </c>
      <c r="B7282" s="1">
        <v>163.21048583432</v>
      </c>
      <c r="C7282" s="1">
        <v>243.36063169837499</v>
      </c>
      <c r="D7282" s="1">
        <v>-0.57635999999999998</v>
      </c>
      <c r="E7282" s="1">
        <v>0.31505</v>
      </c>
      <c r="F7282" s="1">
        <v>0.79778000000000004</v>
      </c>
      <c r="G7282" s="1" t="b">
        <v>0</v>
      </c>
    </row>
    <row r="7283" spans="1:7">
      <c r="A7283" s="1" t="s">
        <v>7290</v>
      </c>
      <c r="B7283" s="1">
        <v>335.19530052470998</v>
      </c>
      <c r="C7283" s="1">
        <v>587.69374036859404</v>
      </c>
      <c r="D7283" s="1">
        <v>-0.81006</v>
      </c>
      <c r="E7283" s="1">
        <v>0.11572</v>
      </c>
      <c r="F7283" s="1">
        <v>0.52514000000000005</v>
      </c>
      <c r="G7283" s="1" t="b">
        <v>0</v>
      </c>
    </row>
    <row r="7284" spans="1:7">
      <c r="A7284" s="1" t="s">
        <v>7291</v>
      </c>
      <c r="B7284" s="1">
        <v>9.4881743150274396</v>
      </c>
      <c r="C7284" s="1">
        <v>41.1543751623188</v>
      </c>
      <c r="D7284" s="1">
        <v>-2.1168</v>
      </c>
      <c r="E7284" s="1">
        <v>8.7086999999999998E-2</v>
      </c>
      <c r="F7284" s="1">
        <v>0.45496999999999999</v>
      </c>
      <c r="G7284" s="1" t="b">
        <v>0</v>
      </c>
    </row>
    <row r="7285" spans="1:7">
      <c r="A7285" s="1" t="s">
        <v>7292</v>
      </c>
      <c r="B7285" s="1">
        <v>16.5991760379227</v>
      </c>
      <c r="C7285" s="1">
        <v>39.581903931365197</v>
      </c>
      <c r="D7285" s="1">
        <v>-1.2537</v>
      </c>
      <c r="E7285" s="1">
        <v>0.26640999999999998</v>
      </c>
      <c r="F7285" s="1">
        <v>0.75548000000000004</v>
      </c>
      <c r="G7285" s="1" t="b">
        <v>0</v>
      </c>
    </row>
    <row r="7286" spans="1:7">
      <c r="A7286" s="1" t="s">
        <v>7293</v>
      </c>
      <c r="B7286" s="1">
        <v>323.24772645076399</v>
      </c>
      <c r="C7286" s="1">
        <v>451.860722126128</v>
      </c>
      <c r="D7286" s="1">
        <v>-0.48324</v>
      </c>
      <c r="E7286" s="1">
        <v>0.37467</v>
      </c>
      <c r="F7286" s="1">
        <v>0.84125000000000005</v>
      </c>
      <c r="G7286" s="1" t="b">
        <v>0</v>
      </c>
    </row>
    <row r="7287" spans="1:7">
      <c r="A7287" s="1" t="s">
        <v>7294</v>
      </c>
      <c r="B7287" s="1">
        <v>120.25966923326401</v>
      </c>
      <c r="C7287" s="1">
        <v>182.629467738751</v>
      </c>
      <c r="D7287" s="1">
        <v>-0.60277000000000003</v>
      </c>
      <c r="E7287" s="1">
        <v>0.33851999999999999</v>
      </c>
      <c r="F7287" s="1">
        <v>0.81694</v>
      </c>
      <c r="G7287" s="1" t="b">
        <v>0</v>
      </c>
    </row>
    <row r="7288" spans="1:7">
      <c r="A7288" s="1" t="s">
        <v>7295</v>
      </c>
      <c r="B7288" s="1">
        <v>418.827392818313</v>
      </c>
      <c r="C7288" s="1">
        <v>427.58798206466599</v>
      </c>
      <c r="D7288" s="1">
        <v>-2.9866E-2</v>
      </c>
      <c r="E7288" s="1">
        <v>0.80774000000000001</v>
      </c>
      <c r="F7288" s="1">
        <v>1</v>
      </c>
      <c r="G7288" s="1" t="b">
        <v>0</v>
      </c>
    </row>
    <row r="7289" spans="1:7">
      <c r="A7289" s="1" t="s">
        <v>7296</v>
      </c>
      <c r="B7289" s="1">
        <v>533.75999974907495</v>
      </c>
      <c r="C7289" s="1">
        <v>188.44822610842201</v>
      </c>
      <c r="D7289" s="1">
        <v>1.502</v>
      </c>
      <c r="E7289" s="1">
        <v>5.8348999999999996E-3</v>
      </c>
      <c r="F7289" s="1">
        <v>7.4108999999999994E-2</v>
      </c>
      <c r="G7289" s="1" t="b">
        <v>0</v>
      </c>
    </row>
    <row r="7290" spans="1:7">
      <c r="A7290" s="1" t="s">
        <v>7297</v>
      </c>
      <c r="B7290" s="1">
        <v>616.22928408555504</v>
      </c>
      <c r="C7290" s="1">
        <v>566.67928274814096</v>
      </c>
      <c r="D7290" s="1">
        <v>0.12093</v>
      </c>
      <c r="E7290" s="1">
        <v>0.73997000000000002</v>
      </c>
      <c r="F7290" s="1">
        <v>0.99985999999999997</v>
      </c>
      <c r="G7290" s="1" t="b">
        <v>0</v>
      </c>
    </row>
    <row r="7291" spans="1:7">
      <c r="A7291" s="1" t="s">
        <v>7298</v>
      </c>
      <c r="B7291" s="1">
        <v>32.4575113545039</v>
      </c>
      <c r="C7291" s="1">
        <v>17.511720219426</v>
      </c>
      <c r="D7291" s="1">
        <v>0.89022999999999997</v>
      </c>
      <c r="E7291" s="1">
        <v>0.29951</v>
      </c>
      <c r="F7291" s="1">
        <v>0.78576999999999997</v>
      </c>
      <c r="G7291" s="1" t="b">
        <v>0</v>
      </c>
    </row>
    <row r="7292" spans="1:7">
      <c r="A7292" s="1" t="s">
        <v>7299</v>
      </c>
      <c r="B7292" s="1">
        <v>29.954294846293401</v>
      </c>
      <c r="C7292" s="1">
        <v>4.5664443557180103</v>
      </c>
      <c r="D7292" s="1">
        <v>2.7136</v>
      </c>
      <c r="E7292" s="1">
        <v>1.7817E-2</v>
      </c>
      <c r="F7292" s="1">
        <v>0.16914000000000001</v>
      </c>
      <c r="G7292" s="1" t="b">
        <v>0</v>
      </c>
    </row>
    <row r="7293" spans="1:7">
      <c r="A7293" s="1" t="s">
        <v>7300</v>
      </c>
      <c r="B7293" s="1">
        <v>2913.3595017820599</v>
      </c>
      <c r="C7293" s="1">
        <v>3387.8719285864599</v>
      </c>
      <c r="D7293" s="1">
        <v>-0.2177</v>
      </c>
      <c r="E7293" s="1">
        <v>0.71528999999999998</v>
      </c>
      <c r="F7293" s="1">
        <v>0.99600999999999995</v>
      </c>
      <c r="G7293" s="1" t="b">
        <v>0</v>
      </c>
    </row>
    <row r="7294" spans="1:7">
      <c r="A7294" s="1" t="s">
        <v>7301</v>
      </c>
      <c r="B7294" s="1">
        <v>80.583596243159505</v>
      </c>
      <c r="C7294" s="1">
        <v>209.127042685292</v>
      </c>
      <c r="D7294" s="1">
        <v>-1.3757999999999999</v>
      </c>
      <c r="E7294" s="1">
        <v>1.2775E-2</v>
      </c>
      <c r="F7294" s="1">
        <v>0.13333999999999999</v>
      </c>
      <c r="G7294" s="1" t="b">
        <v>0</v>
      </c>
    </row>
    <row r="7295" spans="1:7">
      <c r="A7295" s="1" t="s">
        <v>7302</v>
      </c>
      <c r="B7295" s="1">
        <v>544.879231638178</v>
      </c>
      <c r="C7295" s="1">
        <v>1316.8494693273999</v>
      </c>
      <c r="D7295" s="1">
        <v>-1.2730999999999999</v>
      </c>
      <c r="E7295" s="1">
        <v>1.1807E-2</v>
      </c>
      <c r="F7295" s="1">
        <v>0.12590000000000001</v>
      </c>
      <c r="G7295" s="1" t="b">
        <v>0</v>
      </c>
    </row>
    <row r="7296" spans="1:7">
      <c r="A7296" s="1" t="s">
        <v>7303</v>
      </c>
      <c r="B7296" s="1">
        <v>3193.1519106504802</v>
      </c>
      <c r="C7296" s="1">
        <v>3358.6567202206902</v>
      </c>
      <c r="D7296" s="1">
        <v>-7.2902999999999996E-2</v>
      </c>
      <c r="E7296" s="1">
        <v>0.75236000000000003</v>
      </c>
      <c r="F7296" s="1">
        <v>0.99985999999999997</v>
      </c>
      <c r="G7296" s="1" t="b">
        <v>0</v>
      </c>
    </row>
    <row r="7297" spans="1:7">
      <c r="A7297" s="1" t="s">
        <v>7304</v>
      </c>
      <c r="B7297" s="1">
        <v>1181.3191748138699</v>
      </c>
      <c r="C7297" s="1">
        <v>1522.5364005768499</v>
      </c>
      <c r="D7297" s="1">
        <v>-0.36608000000000002</v>
      </c>
      <c r="E7297" s="1">
        <v>0.35576999999999998</v>
      </c>
      <c r="F7297" s="1">
        <v>0.83021999999999996</v>
      </c>
      <c r="G7297" s="1" t="b">
        <v>0</v>
      </c>
    </row>
    <row r="7298" spans="1:7">
      <c r="A7298" s="1" t="s">
        <v>7305</v>
      </c>
      <c r="B7298" s="1">
        <v>1481.53406579183</v>
      </c>
      <c r="C7298" s="1">
        <v>2068.4708694056899</v>
      </c>
      <c r="D7298" s="1">
        <v>-0.48147000000000001</v>
      </c>
      <c r="E7298" s="1">
        <v>0.26199</v>
      </c>
      <c r="F7298" s="1">
        <v>0.74968000000000001</v>
      </c>
      <c r="G7298" s="1" t="b">
        <v>0</v>
      </c>
    </row>
    <row r="7299" spans="1:7">
      <c r="A7299" s="1" t="s">
        <v>7306</v>
      </c>
      <c r="B7299" s="1">
        <v>608.64027204788601</v>
      </c>
      <c r="C7299" s="1">
        <v>940.168132877262</v>
      </c>
      <c r="D7299" s="1">
        <v>-0.62733000000000005</v>
      </c>
      <c r="E7299" s="1">
        <v>0.17269000000000001</v>
      </c>
      <c r="F7299" s="1">
        <v>0.63075000000000003</v>
      </c>
      <c r="G7299" s="1" t="b">
        <v>0</v>
      </c>
    </row>
    <row r="7300" spans="1:7">
      <c r="A7300" s="1" t="s">
        <v>7307</v>
      </c>
      <c r="B7300" s="1">
        <v>638.57183020435798</v>
      </c>
      <c r="C7300" s="1">
        <v>1042.06030405001</v>
      </c>
      <c r="D7300" s="1">
        <v>-0.70652000000000004</v>
      </c>
      <c r="E7300" s="1">
        <v>0.19961000000000001</v>
      </c>
      <c r="F7300" s="1">
        <v>0.66662999999999994</v>
      </c>
      <c r="G7300" s="1" t="b">
        <v>0</v>
      </c>
    </row>
    <row r="7301" spans="1:7">
      <c r="A7301" s="1" t="s">
        <v>7308</v>
      </c>
      <c r="B7301" s="1">
        <v>1023.9937909858201</v>
      </c>
      <c r="C7301" s="1">
        <v>279.57155742684199</v>
      </c>
      <c r="D7301" s="1">
        <v>1.8729</v>
      </c>
      <c r="E7301" s="1">
        <v>8.8979E-4</v>
      </c>
      <c r="F7301" s="1">
        <v>1.5599E-2</v>
      </c>
      <c r="G7301" s="1" t="b">
        <v>1</v>
      </c>
    </row>
    <row r="7302" spans="1:7">
      <c r="A7302" s="1" t="s">
        <v>7309</v>
      </c>
      <c r="B7302" s="1">
        <v>9.8434223840302302</v>
      </c>
      <c r="C7302" s="1">
        <v>33.978015802212802</v>
      </c>
      <c r="D7302" s="1">
        <v>-1.7874000000000001</v>
      </c>
      <c r="E7302" s="1">
        <v>5.4820000000000001E-2</v>
      </c>
      <c r="F7302" s="1">
        <v>0.35454000000000002</v>
      </c>
      <c r="G7302" s="1" t="b">
        <v>0</v>
      </c>
    </row>
    <row r="7303" spans="1:7">
      <c r="A7303" s="1" t="s">
        <v>7310</v>
      </c>
      <c r="B7303" s="1">
        <v>282.90296664618597</v>
      </c>
      <c r="C7303" s="1">
        <v>215.10445868194299</v>
      </c>
      <c r="D7303" s="1">
        <v>0.39527000000000001</v>
      </c>
      <c r="E7303" s="1">
        <v>0.44588</v>
      </c>
      <c r="F7303" s="1">
        <v>0.89702000000000004</v>
      </c>
      <c r="G7303" s="1" t="b">
        <v>0</v>
      </c>
    </row>
    <row r="7304" spans="1:7">
      <c r="A7304" s="1" t="s">
        <v>7311</v>
      </c>
      <c r="B7304" s="1">
        <v>1885.5128979583301</v>
      </c>
      <c r="C7304" s="1">
        <v>2731.6157065419502</v>
      </c>
      <c r="D7304" s="1">
        <v>-0.53480000000000005</v>
      </c>
      <c r="E7304" s="1">
        <v>0.26917000000000002</v>
      </c>
      <c r="F7304" s="1">
        <v>0.75702000000000003</v>
      </c>
      <c r="G7304" s="1" t="b">
        <v>0</v>
      </c>
    </row>
    <row r="7305" spans="1:7">
      <c r="A7305" s="1" t="s">
        <v>7312</v>
      </c>
      <c r="B7305" s="1">
        <v>1.49510335086005</v>
      </c>
      <c r="C7305" s="1">
        <v>0.49755772816177202</v>
      </c>
      <c r="D7305" s="1">
        <v>1.5872999999999999</v>
      </c>
      <c r="E7305" s="1">
        <v>0.80496999999999996</v>
      </c>
      <c r="F7305" s="1">
        <v>1</v>
      </c>
      <c r="G7305" s="1" t="b">
        <v>0</v>
      </c>
    </row>
    <row r="7306" spans="1:7">
      <c r="A7306" s="1" t="s">
        <v>7313</v>
      </c>
      <c r="B7306" s="1">
        <v>3.4690055847974799</v>
      </c>
      <c r="C7306" s="1">
        <v>2.3739812880461502</v>
      </c>
      <c r="D7306" s="1">
        <v>0.54720999999999997</v>
      </c>
      <c r="E7306" s="1">
        <v>0.92803999999999998</v>
      </c>
      <c r="F7306" s="1">
        <v>1</v>
      </c>
      <c r="G7306" s="1" t="b">
        <v>0</v>
      </c>
    </row>
    <row r="7307" spans="1:7">
      <c r="A7307" s="1" t="s">
        <v>7314</v>
      </c>
      <c r="B7307" s="1">
        <v>1180.0332486862501</v>
      </c>
      <c r="C7307" s="1">
        <v>1082.06092655162</v>
      </c>
      <c r="D7307" s="1">
        <v>0.12504999999999999</v>
      </c>
      <c r="E7307" s="1">
        <v>0.80423</v>
      </c>
      <c r="F7307" s="1">
        <v>1</v>
      </c>
      <c r="G7307" s="1" t="b">
        <v>0</v>
      </c>
    </row>
    <row r="7308" spans="1:7">
      <c r="A7308" s="1" t="s">
        <v>7315</v>
      </c>
      <c r="B7308" s="1">
        <v>5700.2493568795499</v>
      </c>
      <c r="C7308" s="1">
        <v>1457.3274109567501</v>
      </c>
      <c r="D7308" s="1">
        <v>1.9677</v>
      </c>
      <c r="E7308" s="1">
        <v>3.3972000000000001E-4</v>
      </c>
      <c r="F7308" s="1">
        <v>6.9023000000000001E-3</v>
      </c>
      <c r="G7308" s="1" t="b">
        <v>1</v>
      </c>
    </row>
    <row r="7309" spans="1:7">
      <c r="A7309" s="1" t="s">
        <v>7316</v>
      </c>
      <c r="B7309" s="1">
        <v>39.156515138402497</v>
      </c>
      <c r="C7309" s="1">
        <v>15.6185940545913</v>
      </c>
      <c r="D7309" s="1">
        <v>1.3260000000000001</v>
      </c>
      <c r="E7309" s="1">
        <v>0.11647</v>
      </c>
      <c r="F7309" s="1">
        <v>0.52669999999999995</v>
      </c>
      <c r="G7309" s="1" t="b">
        <v>0</v>
      </c>
    </row>
    <row r="7310" spans="1:7">
      <c r="A7310" s="1" t="s">
        <v>7317</v>
      </c>
      <c r="B7310" s="1">
        <v>94.539255242806107</v>
      </c>
      <c r="C7310" s="1">
        <v>27.210132081856401</v>
      </c>
      <c r="D7310" s="1">
        <v>1.7968</v>
      </c>
      <c r="E7310" s="1">
        <v>7.4949999999999999E-3</v>
      </c>
      <c r="F7310" s="1">
        <v>9.0068999999999996E-2</v>
      </c>
      <c r="G7310" s="1" t="b">
        <v>0</v>
      </c>
    </row>
    <row r="7311" spans="1:7">
      <c r="A7311" s="1" t="s">
        <v>7318</v>
      </c>
      <c r="B7311" s="1">
        <v>274.98386321503398</v>
      </c>
      <c r="C7311" s="1">
        <v>625.56627497071099</v>
      </c>
      <c r="D7311" s="1">
        <v>-1.1858</v>
      </c>
      <c r="E7311" s="1">
        <v>0.25852999999999998</v>
      </c>
      <c r="F7311" s="1">
        <v>0.74763000000000002</v>
      </c>
      <c r="G7311" s="1" t="b">
        <v>0</v>
      </c>
    </row>
    <row r="7312" spans="1:7">
      <c r="A7312" s="1" t="s">
        <v>7319</v>
      </c>
      <c r="B7312" s="1">
        <v>422.63595434253199</v>
      </c>
      <c r="C7312" s="1">
        <v>637.87101440992001</v>
      </c>
      <c r="D7312" s="1">
        <v>-0.59384999999999999</v>
      </c>
      <c r="E7312" s="1">
        <v>0.33955999999999997</v>
      </c>
      <c r="F7312" s="1">
        <v>0.81735999999999998</v>
      </c>
      <c r="G7312" s="1" t="b">
        <v>0</v>
      </c>
    </row>
    <row r="7313" spans="1:7">
      <c r="A7313" s="1" t="s">
        <v>7320</v>
      </c>
      <c r="B7313" s="1">
        <v>41.341648831545399</v>
      </c>
      <c r="C7313" s="1">
        <v>46.192401992865399</v>
      </c>
      <c r="D7313" s="1">
        <v>-0.16006000000000001</v>
      </c>
      <c r="E7313" s="1">
        <v>0.84231999999999996</v>
      </c>
      <c r="F7313" s="1">
        <v>1</v>
      </c>
      <c r="G7313" s="1" t="b">
        <v>0</v>
      </c>
    </row>
    <row r="7314" spans="1:7">
      <c r="A7314" s="1" t="s">
        <v>7321</v>
      </c>
      <c r="B7314" s="1">
        <v>5492.6450922152499</v>
      </c>
      <c r="C7314" s="1">
        <v>4798.5773885141498</v>
      </c>
      <c r="D7314" s="1">
        <v>0.19489000000000001</v>
      </c>
      <c r="E7314" s="1">
        <v>0.74307999999999996</v>
      </c>
      <c r="F7314" s="1">
        <v>0.99985999999999997</v>
      </c>
      <c r="G7314" s="1" t="b">
        <v>0</v>
      </c>
    </row>
    <row r="7315" spans="1:7">
      <c r="A7315" s="1" t="s">
        <v>7322</v>
      </c>
      <c r="B7315" s="1">
        <v>4658.2488250113502</v>
      </c>
      <c r="C7315" s="1">
        <v>5397.57172925963</v>
      </c>
      <c r="D7315" s="1">
        <v>-0.21251999999999999</v>
      </c>
      <c r="E7315" s="1">
        <v>0.78730999999999995</v>
      </c>
      <c r="F7315" s="1">
        <v>1</v>
      </c>
      <c r="G7315" s="1" t="b">
        <v>0</v>
      </c>
    </row>
    <row r="7316" spans="1:7">
      <c r="A7316" s="1" t="s">
        <v>7323</v>
      </c>
      <c r="B7316" s="1">
        <v>4712.8828995064096</v>
      </c>
      <c r="C7316" s="1">
        <v>4971.5046048557797</v>
      </c>
      <c r="D7316" s="1">
        <v>-7.7073000000000003E-2</v>
      </c>
      <c r="E7316" s="1">
        <v>0.93003999999999998</v>
      </c>
      <c r="F7316" s="1">
        <v>1</v>
      </c>
      <c r="G7316" s="1" t="b">
        <v>0</v>
      </c>
    </row>
    <row r="7317" spans="1:7">
      <c r="A7317" s="1" t="s">
        <v>7324</v>
      </c>
      <c r="B7317" s="1">
        <v>8423.2465339285991</v>
      </c>
      <c r="C7317" s="1">
        <v>9271.4316238101401</v>
      </c>
      <c r="D7317" s="1">
        <v>-0.13841999999999999</v>
      </c>
      <c r="E7317" s="1">
        <v>0.81681000000000004</v>
      </c>
      <c r="F7317" s="1">
        <v>1</v>
      </c>
      <c r="G7317" s="1" t="b">
        <v>0</v>
      </c>
    </row>
    <row r="7318" spans="1:7">
      <c r="A7318" s="1" t="s">
        <v>7325</v>
      </c>
      <c r="B7318" s="1">
        <v>6011.3081314436604</v>
      </c>
      <c r="C7318" s="1">
        <v>6537.8945114404096</v>
      </c>
      <c r="D7318" s="1">
        <v>-0.12114999999999999</v>
      </c>
      <c r="E7318" s="1">
        <v>0.81049000000000004</v>
      </c>
      <c r="F7318" s="1">
        <v>1</v>
      </c>
      <c r="G7318" s="1" t="b">
        <v>0</v>
      </c>
    </row>
    <row r="7319" spans="1:7">
      <c r="A7319" s="1" t="s">
        <v>7326</v>
      </c>
      <c r="B7319" s="1">
        <v>2627.1919045449099</v>
      </c>
      <c r="C7319" s="1">
        <v>3308.6424183191998</v>
      </c>
      <c r="D7319" s="1">
        <v>-0.33272000000000002</v>
      </c>
      <c r="E7319" s="1">
        <v>0.50829999999999997</v>
      </c>
      <c r="F7319" s="1">
        <v>0.92910999999999999</v>
      </c>
      <c r="G7319" s="1" t="b">
        <v>0</v>
      </c>
    </row>
    <row r="7320" spans="1:7">
      <c r="A7320" s="1" t="s">
        <v>7327</v>
      </c>
      <c r="B7320" s="1">
        <v>5318.94278650053</v>
      </c>
      <c r="C7320" s="1">
        <v>6159.6760965212097</v>
      </c>
      <c r="D7320" s="1">
        <v>-0.21171000000000001</v>
      </c>
      <c r="E7320" s="1">
        <v>0.68205000000000005</v>
      </c>
      <c r="F7320" s="1">
        <v>0.98575999999999997</v>
      </c>
      <c r="G7320" s="1" t="b">
        <v>0</v>
      </c>
    </row>
    <row r="7321" spans="1:7">
      <c r="A7321" s="1" t="s">
        <v>7328</v>
      </c>
      <c r="B7321" s="1">
        <v>77.155497289091798</v>
      </c>
      <c r="C7321" s="1">
        <v>45.219250460174898</v>
      </c>
      <c r="D7321" s="1">
        <v>0.77083000000000002</v>
      </c>
      <c r="E7321" s="1">
        <v>0.35872999999999999</v>
      </c>
      <c r="F7321" s="1">
        <v>0.83170999999999995</v>
      </c>
      <c r="G7321" s="1" t="b">
        <v>0</v>
      </c>
    </row>
    <row r="7322" spans="1:7">
      <c r="A7322" s="1" t="s">
        <v>7329</v>
      </c>
      <c r="B7322" s="1">
        <v>282.33624272423998</v>
      </c>
      <c r="C7322" s="1">
        <v>435.08876230519201</v>
      </c>
      <c r="D7322" s="1">
        <v>-0.62390000000000001</v>
      </c>
      <c r="E7322" s="1">
        <v>0.31575999999999999</v>
      </c>
      <c r="F7322" s="1">
        <v>0.79778000000000004</v>
      </c>
      <c r="G7322" s="1" t="b">
        <v>0</v>
      </c>
    </row>
    <row r="7323" spans="1:7">
      <c r="A7323" s="1" t="s">
        <v>7330</v>
      </c>
      <c r="B7323" s="1">
        <v>2.83068865072245</v>
      </c>
      <c r="C7323" s="1">
        <v>12.067979089847301</v>
      </c>
      <c r="D7323" s="1">
        <v>-2.0920000000000001</v>
      </c>
      <c r="E7323" s="1">
        <v>0.20684</v>
      </c>
      <c r="F7323" s="1">
        <v>0.67852999999999997</v>
      </c>
      <c r="G7323" s="1" t="b">
        <v>0</v>
      </c>
    </row>
    <row r="7324" spans="1:7">
      <c r="A7324" s="1" t="s">
        <v>7331</v>
      </c>
      <c r="B7324" s="1">
        <v>0</v>
      </c>
      <c r="C7324" s="1">
        <v>3.4702128218820798</v>
      </c>
      <c r="D7324" s="1" t="e">
        <f>-Inf</f>
        <v>#NAME?</v>
      </c>
      <c r="E7324" s="1">
        <v>0.22577</v>
      </c>
      <c r="F7324" s="1">
        <v>0.70530999999999999</v>
      </c>
      <c r="G7324" s="1" t="b">
        <v>0</v>
      </c>
    </row>
    <row r="7325" spans="1:7">
      <c r="A7325" s="1" t="s">
        <v>7332</v>
      </c>
      <c r="B7325" s="1">
        <v>276.10393940852703</v>
      </c>
      <c r="C7325" s="1">
        <v>309.02490628381003</v>
      </c>
      <c r="D7325" s="1">
        <v>-0.16250999999999999</v>
      </c>
      <c r="E7325" s="1">
        <v>0.63854999999999995</v>
      </c>
      <c r="F7325" s="1">
        <v>0.97653999999999996</v>
      </c>
      <c r="G7325" s="1" t="b">
        <v>0</v>
      </c>
    </row>
    <row r="7326" spans="1:7">
      <c r="A7326" s="1" t="s">
        <v>7333</v>
      </c>
      <c r="B7326" s="1">
        <v>7245.3778188870801</v>
      </c>
      <c r="C7326" s="1">
        <v>2423.8681451787502</v>
      </c>
      <c r="D7326" s="1">
        <v>1.5797000000000001</v>
      </c>
      <c r="E7326" s="1">
        <v>6.1645999999999999E-2</v>
      </c>
      <c r="F7326" s="1">
        <v>0.37697999999999998</v>
      </c>
      <c r="G7326" s="1" t="b">
        <v>0</v>
      </c>
    </row>
    <row r="7327" spans="1:7">
      <c r="A7327" s="1" t="s">
        <v>7334</v>
      </c>
      <c r="B7327" s="1">
        <v>294841.76425888698</v>
      </c>
      <c r="C7327" s="1">
        <v>152210.825270114</v>
      </c>
      <c r="D7327" s="1">
        <v>0.95387</v>
      </c>
      <c r="E7327" s="1">
        <v>0.14298</v>
      </c>
      <c r="F7327" s="1">
        <v>0.58247000000000004</v>
      </c>
      <c r="G7327" s="1" t="b">
        <v>0</v>
      </c>
    </row>
    <row r="7328" spans="1:7">
      <c r="A7328" s="1" t="s">
        <v>7335</v>
      </c>
      <c r="B7328" s="1">
        <v>84469.308809634604</v>
      </c>
      <c r="C7328" s="1">
        <v>44004.979166242498</v>
      </c>
      <c r="D7328" s="1">
        <v>0.94076000000000004</v>
      </c>
      <c r="E7328" s="1">
        <v>0.13863</v>
      </c>
      <c r="F7328" s="1">
        <v>0.57564000000000004</v>
      </c>
      <c r="G7328" s="1" t="b">
        <v>0</v>
      </c>
    </row>
    <row r="7329" spans="1:7">
      <c r="A7329" s="1" t="s">
        <v>7336</v>
      </c>
      <c r="B7329" s="1">
        <v>9599.7504040148106</v>
      </c>
      <c r="C7329" s="1">
        <v>5786.49841391051</v>
      </c>
      <c r="D7329" s="1">
        <v>0.73031000000000001</v>
      </c>
      <c r="E7329" s="1">
        <v>0.24689</v>
      </c>
      <c r="F7329" s="1">
        <v>0.73404000000000003</v>
      </c>
      <c r="G7329" s="1" t="b">
        <v>0</v>
      </c>
    </row>
    <row r="7330" spans="1:7">
      <c r="A7330" s="1" t="s">
        <v>7337</v>
      </c>
      <c r="B7330" s="1">
        <v>30.700783518284901</v>
      </c>
      <c r="C7330" s="1">
        <v>18.962106882995698</v>
      </c>
      <c r="D7330" s="1">
        <v>0.69516</v>
      </c>
      <c r="E7330" s="1">
        <v>0.55689999999999995</v>
      </c>
      <c r="F7330" s="1">
        <v>0.95245999999999997</v>
      </c>
      <c r="G7330" s="1" t="b">
        <v>0</v>
      </c>
    </row>
    <row r="7331" spans="1:7">
      <c r="A7331" s="1" t="s">
        <v>7338</v>
      </c>
      <c r="B7331" s="1">
        <v>3.8574580979194599</v>
      </c>
      <c r="C7331" s="1">
        <v>0</v>
      </c>
      <c r="D7331" s="1" t="s">
        <v>171</v>
      </c>
      <c r="E7331" s="1">
        <v>0.24765000000000001</v>
      </c>
      <c r="F7331" s="1">
        <v>0.73443999999999998</v>
      </c>
      <c r="G7331" s="1" t="b">
        <v>0</v>
      </c>
    </row>
    <row r="7332" spans="1:7">
      <c r="A7332" s="1" t="s">
        <v>7339</v>
      </c>
      <c r="B7332" s="1">
        <v>2.6425384542855799</v>
      </c>
      <c r="C7332" s="1">
        <v>2.6437761349743498</v>
      </c>
      <c r="D7332" s="1">
        <v>-6.7555000000000002E-4</v>
      </c>
      <c r="E7332" s="1">
        <v>1</v>
      </c>
      <c r="F7332" s="1">
        <v>1</v>
      </c>
      <c r="G7332" s="1" t="b">
        <v>0</v>
      </c>
    </row>
    <row r="7333" spans="1:7">
      <c r="A7333" s="1" t="s">
        <v>7340</v>
      </c>
      <c r="B7333" s="1">
        <v>52.0431059071514</v>
      </c>
      <c r="C7333" s="1">
        <v>44.704439220425499</v>
      </c>
      <c r="D7333" s="1">
        <v>0.21929000000000001</v>
      </c>
      <c r="E7333" s="1">
        <v>0.90854999999999997</v>
      </c>
      <c r="F7333" s="1">
        <v>1</v>
      </c>
      <c r="G7333" s="1" t="b">
        <v>0</v>
      </c>
    </row>
    <row r="7334" spans="1:7">
      <c r="A7334" s="1" t="s">
        <v>7341</v>
      </c>
      <c r="B7334" s="1">
        <v>749.24270580699499</v>
      </c>
      <c r="C7334" s="1">
        <v>693.56540077941202</v>
      </c>
      <c r="D7334" s="1">
        <v>0.1114</v>
      </c>
      <c r="E7334" s="1">
        <v>1</v>
      </c>
      <c r="F7334" s="1">
        <v>1</v>
      </c>
      <c r="G7334" s="1" t="b">
        <v>0</v>
      </c>
    </row>
    <row r="7335" spans="1:7">
      <c r="A7335" s="1" t="s">
        <v>7342</v>
      </c>
      <c r="B7335" s="1">
        <v>0</v>
      </c>
      <c r="C7335" s="1">
        <v>0</v>
      </c>
      <c r="D7335" s="1" t="s">
        <v>30</v>
      </c>
      <c r="E7335" s="1" t="s">
        <v>30</v>
      </c>
      <c r="F7335" s="1" t="s">
        <v>30</v>
      </c>
      <c r="G7335" s="1" t="s">
        <v>30</v>
      </c>
    </row>
    <row r="7336" spans="1:7">
      <c r="A7336" s="1" t="s">
        <v>7343</v>
      </c>
      <c r="B7336" s="1">
        <v>1186.4056078019501</v>
      </c>
      <c r="C7336" s="1">
        <v>41.5201197540284</v>
      </c>
      <c r="D7336" s="1">
        <v>4.8365999999999998</v>
      </c>
      <c r="E7336" s="2">
        <v>1.9220999999999999E-14</v>
      </c>
      <c r="F7336" s="2">
        <v>1.9442000000000001E-12</v>
      </c>
      <c r="G7336" s="1" t="b">
        <v>1</v>
      </c>
    </row>
    <row r="7337" spans="1:7">
      <c r="A7337" s="1" t="s">
        <v>7344</v>
      </c>
      <c r="B7337" s="1">
        <v>245.70106066594701</v>
      </c>
      <c r="C7337" s="1">
        <v>18.734195826053998</v>
      </c>
      <c r="D7337" s="1">
        <v>3.7132000000000001</v>
      </c>
      <c r="E7337" s="2">
        <v>2.9186999999999999E-8</v>
      </c>
      <c r="F7337" s="2">
        <v>1.2945000000000001E-6</v>
      </c>
      <c r="G7337" s="1" t="b">
        <v>1</v>
      </c>
    </row>
    <row r="7338" spans="1:7">
      <c r="A7338" s="1" t="s">
        <v>7345</v>
      </c>
      <c r="B7338" s="1">
        <v>0.591762352695403</v>
      </c>
      <c r="C7338" s="1">
        <v>0</v>
      </c>
      <c r="D7338" s="1" t="s">
        <v>171</v>
      </c>
      <c r="E7338" s="1">
        <v>0.94230999999999998</v>
      </c>
      <c r="F7338" s="1">
        <v>1</v>
      </c>
      <c r="G7338" s="1" t="b">
        <v>0</v>
      </c>
    </row>
    <row r="7339" spans="1:7">
      <c r="A7339" s="1" t="s">
        <v>7346</v>
      </c>
      <c r="B7339" s="1">
        <v>485.58504635866501</v>
      </c>
      <c r="C7339" s="1">
        <v>278.04884446956697</v>
      </c>
      <c r="D7339" s="1">
        <v>0.80439000000000005</v>
      </c>
      <c r="E7339" s="1">
        <v>0.17315</v>
      </c>
      <c r="F7339" s="1">
        <v>0.63168999999999997</v>
      </c>
      <c r="G7339" s="1" t="b">
        <v>0</v>
      </c>
    </row>
    <row r="7340" spans="1:7">
      <c r="A7340" s="1" t="s">
        <v>7347</v>
      </c>
      <c r="B7340" s="1">
        <v>16.065044734885198</v>
      </c>
      <c r="C7340" s="1">
        <v>0</v>
      </c>
      <c r="D7340" s="1" t="s">
        <v>171</v>
      </c>
      <c r="E7340" s="1">
        <v>1.8223E-3</v>
      </c>
      <c r="F7340" s="1">
        <v>2.8788000000000001E-2</v>
      </c>
      <c r="G7340" s="1" t="b">
        <v>1</v>
      </c>
    </row>
    <row r="7341" spans="1:7">
      <c r="A7341" s="1" t="s">
        <v>7348</v>
      </c>
      <c r="B7341" s="1">
        <v>0.56613773014448998</v>
      </c>
      <c r="C7341" s="1">
        <v>0</v>
      </c>
      <c r="D7341" s="1" t="s">
        <v>171</v>
      </c>
      <c r="E7341" s="1">
        <v>0.94579000000000002</v>
      </c>
      <c r="F7341" s="1">
        <v>1</v>
      </c>
      <c r="G7341" s="1" t="b">
        <v>0</v>
      </c>
    </row>
    <row r="7342" spans="1:7">
      <c r="A7342" s="1" t="s">
        <v>7349</v>
      </c>
      <c r="B7342" s="1">
        <v>879.12972708683401</v>
      </c>
      <c r="C7342" s="1">
        <v>372.127907902218</v>
      </c>
      <c r="D7342" s="1">
        <v>1.2403</v>
      </c>
      <c r="E7342" s="1">
        <v>2.1835E-2</v>
      </c>
      <c r="F7342" s="1">
        <v>0.19694999999999999</v>
      </c>
      <c r="G7342" s="1" t="b">
        <v>0</v>
      </c>
    </row>
    <row r="7343" spans="1:7">
      <c r="A7343" s="1" t="s">
        <v>7350</v>
      </c>
      <c r="B7343" s="1">
        <v>403.806993156364</v>
      </c>
      <c r="C7343" s="1">
        <v>140.60139300778101</v>
      </c>
      <c r="D7343" s="1">
        <v>1.5221</v>
      </c>
      <c r="E7343" s="1">
        <v>6.2443999999999998E-3</v>
      </c>
      <c r="F7343" s="1">
        <v>7.8181E-2</v>
      </c>
      <c r="G7343" s="1" t="b">
        <v>0</v>
      </c>
    </row>
    <row r="7344" spans="1:7">
      <c r="A7344" s="1" t="s">
        <v>7351</v>
      </c>
      <c r="B7344" s="1">
        <v>145.305335225965</v>
      </c>
      <c r="C7344" s="1">
        <v>157.807512764395</v>
      </c>
      <c r="D7344" s="1">
        <v>-0.11908000000000001</v>
      </c>
      <c r="E7344" s="1">
        <v>0.90056000000000003</v>
      </c>
      <c r="F7344" s="1">
        <v>1</v>
      </c>
      <c r="G7344" s="1" t="b">
        <v>0</v>
      </c>
    </row>
    <row r="7345" spans="1:7">
      <c r="A7345" s="1" t="s">
        <v>7352</v>
      </c>
      <c r="B7345" s="1">
        <v>78.503234709202403</v>
      </c>
      <c r="C7345" s="1">
        <v>93.773546562229797</v>
      </c>
      <c r="D7345" s="1">
        <v>-0.25642999999999999</v>
      </c>
      <c r="E7345" s="1">
        <v>0.60396000000000005</v>
      </c>
      <c r="F7345" s="1">
        <v>0.96718999999999999</v>
      </c>
      <c r="G7345" s="1" t="b">
        <v>0</v>
      </c>
    </row>
    <row r="7346" spans="1:7">
      <c r="A7346" s="1" t="s">
        <v>7353</v>
      </c>
      <c r="B7346" s="1">
        <v>178.489383541275</v>
      </c>
      <c r="C7346" s="1">
        <v>165.91954253427301</v>
      </c>
      <c r="D7346" s="1">
        <v>0.10535</v>
      </c>
      <c r="E7346" s="1">
        <v>0.94669000000000003</v>
      </c>
      <c r="F7346" s="1">
        <v>1</v>
      </c>
      <c r="G7346" s="1" t="b">
        <v>0</v>
      </c>
    </row>
    <row r="7347" spans="1:7">
      <c r="A7347" s="1" t="s">
        <v>7354</v>
      </c>
      <c r="B7347" s="1">
        <v>1.13227546028898</v>
      </c>
      <c r="C7347" s="1">
        <v>0</v>
      </c>
      <c r="D7347" s="1" t="s">
        <v>171</v>
      </c>
      <c r="E7347" s="1">
        <v>0.76724999999999999</v>
      </c>
      <c r="F7347" s="1">
        <v>0.99985999999999997</v>
      </c>
      <c r="G7347" s="1" t="b">
        <v>0</v>
      </c>
    </row>
    <row r="7348" spans="1:7">
      <c r="A7348" s="1" t="s">
        <v>7355</v>
      </c>
      <c r="B7348" s="1">
        <v>1402.88612986766</v>
      </c>
      <c r="C7348" s="1">
        <v>2395.9120679665498</v>
      </c>
      <c r="D7348" s="1">
        <v>-0.77217999999999998</v>
      </c>
      <c r="E7348" s="1">
        <v>0.17366000000000001</v>
      </c>
      <c r="F7348" s="1">
        <v>0.63244999999999996</v>
      </c>
      <c r="G7348" s="1" t="b">
        <v>0</v>
      </c>
    </row>
    <row r="7349" spans="1:7">
      <c r="A7349" s="1" t="s">
        <v>7356</v>
      </c>
      <c r="B7349" s="1">
        <v>1116.0557531147499</v>
      </c>
      <c r="C7349" s="1">
        <v>1786.69564230366</v>
      </c>
      <c r="D7349" s="1">
        <v>-0.67888000000000004</v>
      </c>
      <c r="E7349" s="1">
        <v>0.23430000000000001</v>
      </c>
      <c r="F7349" s="1">
        <v>0.71813000000000005</v>
      </c>
      <c r="G7349" s="1" t="b">
        <v>0</v>
      </c>
    </row>
    <row r="7350" spans="1:7">
      <c r="A7350" s="1" t="s">
        <v>7357</v>
      </c>
      <c r="B7350" s="1">
        <v>4692.0515374763099</v>
      </c>
      <c r="C7350" s="1">
        <v>4202.7017837794701</v>
      </c>
      <c r="D7350" s="1">
        <v>0.15890000000000001</v>
      </c>
      <c r="E7350" s="1">
        <v>0.74916000000000005</v>
      </c>
      <c r="F7350" s="1">
        <v>0.99985999999999997</v>
      </c>
      <c r="G7350" s="1" t="b">
        <v>0</v>
      </c>
    </row>
    <row r="7351" spans="1:7">
      <c r="A7351" s="1" t="s">
        <v>7358</v>
      </c>
      <c r="B7351" s="1">
        <v>28.5681941552353</v>
      </c>
      <c r="C7351" s="1">
        <v>119.557743680573</v>
      </c>
      <c r="D7351" s="1">
        <v>-2.0651999999999999</v>
      </c>
      <c r="E7351" s="1">
        <v>0.31108000000000002</v>
      </c>
      <c r="F7351" s="1">
        <v>0.79310000000000003</v>
      </c>
      <c r="G7351" s="1" t="b">
        <v>0</v>
      </c>
    </row>
    <row r="7352" spans="1:7">
      <c r="A7352" s="1" t="s">
        <v>7359</v>
      </c>
      <c r="B7352" s="1">
        <v>334.97275131472003</v>
      </c>
      <c r="C7352" s="1">
        <v>324.11077527143198</v>
      </c>
      <c r="D7352" s="1">
        <v>4.7557000000000002E-2</v>
      </c>
      <c r="E7352" s="1">
        <v>0.84372999999999998</v>
      </c>
      <c r="F7352" s="1">
        <v>1</v>
      </c>
      <c r="G7352" s="1" t="b">
        <v>0</v>
      </c>
    </row>
    <row r="7353" spans="1:7">
      <c r="A7353" s="1" t="s">
        <v>7360</v>
      </c>
      <c r="B7353" s="1">
        <v>9701.1560455015697</v>
      </c>
      <c r="C7353" s="1">
        <v>22562.0622208573</v>
      </c>
      <c r="D7353" s="1">
        <v>-1.2177</v>
      </c>
      <c r="E7353" s="1">
        <v>2.6244E-2</v>
      </c>
      <c r="F7353" s="1">
        <v>0.22148999999999999</v>
      </c>
      <c r="G7353" s="1" t="b">
        <v>0</v>
      </c>
    </row>
    <row r="7354" spans="1:7">
      <c r="A7354" s="1" t="s">
        <v>7361</v>
      </c>
      <c r="B7354" s="1">
        <v>3439.8794659435098</v>
      </c>
      <c r="C7354" s="1">
        <v>4507.1928240225898</v>
      </c>
      <c r="D7354" s="1">
        <v>-0.38986999999999999</v>
      </c>
      <c r="E7354" s="1">
        <v>0.49631999999999998</v>
      </c>
      <c r="F7354" s="1">
        <v>0.92208000000000001</v>
      </c>
      <c r="G7354" s="1" t="b">
        <v>0</v>
      </c>
    </row>
    <row r="7355" spans="1:7">
      <c r="A7355" s="1" t="s">
        <v>7362</v>
      </c>
      <c r="B7355" s="1">
        <v>8723.9802909479804</v>
      </c>
      <c r="C7355" s="1">
        <v>20696.762547643</v>
      </c>
      <c r="D7355" s="1">
        <v>-1.2463</v>
      </c>
      <c r="E7355" s="1">
        <v>1.4012999999999999E-2</v>
      </c>
      <c r="F7355" s="1">
        <v>0.14338999999999999</v>
      </c>
      <c r="G7355" s="1" t="b">
        <v>0</v>
      </c>
    </row>
    <row r="7356" spans="1:7">
      <c r="A7356" s="1" t="s">
        <v>7363</v>
      </c>
      <c r="B7356" s="1">
        <v>873.98403977498197</v>
      </c>
      <c r="C7356" s="1">
        <v>1069.43636717563</v>
      </c>
      <c r="D7356" s="1">
        <v>-0.29116999999999998</v>
      </c>
      <c r="E7356" s="1">
        <v>0.65952999999999995</v>
      </c>
      <c r="F7356" s="1">
        <v>0.98031999999999997</v>
      </c>
      <c r="G7356" s="1" t="b">
        <v>0</v>
      </c>
    </row>
    <row r="7357" spans="1:7">
      <c r="A7357" s="1" t="s">
        <v>7364</v>
      </c>
      <c r="B7357" s="1">
        <v>96.641233779297295</v>
      </c>
      <c r="C7357" s="1">
        <v>104.23990370258301</v>
      </c>
      <c r="D7357" s="1">
        <v>-0.10920000000000001</v>
      </c>
      <c r="E7357" s="1">
        <v>0.75111000000000006</v>
      </c>
      <c r="F7357" s="1">
        <v>0.99985999999999997</v>
      </c>
      <c r="G7357" s="1" t="b">
        <v>0</v>
      </c>
    </row>
    <row r="7358" spans="1:7">
      <c r="A7358" s="1" t="s">
        <v>7365</v>
      </c>
      <c r="B7358" s="1">
        <v>764.25173645133805</v>
      </c>
      <c r="C7358" s="1">
        <v>21551.506301614601</v>
      </c>
      <c r="D7358" s="1">
        <v>-4.8175999999999997</v>
      </c>
      <c r="E7358" s="1">
        <v>0.11287</v>
      </c>
      <c r="F7358" s="1">
        <v>0.51895999999999998</v>
      </c>
      <c r="G7358" s="1" t="b">
        <v>0</v>
      </c>
    </row>
    <row r="7359" spans="1:7">
      <c r="A7359" s="1" t="s">
        <v>7366</v>
      </c>
      <c r="B7359" s="1">
        <v>4832.8658033494303</v>
      </c>
      <c r="C7359" s="1">
        <v>4866.23085686589</v>
      </c>
      <c r="D7359" s="1">
        <v>-9.9258000000000002E-3</v>
      </c>
      <c r="E7359" s="1">
        <v>0.98431999999999997</v>
      </c>
      <c r="F7359" s="1">
        <v>1</v>
      </c>
      <c r="G7359" s="1" t="b">
        <v>0</v>
      </c>
    </row>
    <row r="7360" spans="1:7">
      <c r="A7360" s="1" t="s">
        <v>7367</v>
      </c>
      <c r="B7360" s="1">
        <v>867.48076222516397</v>
      </c>
      <c r="C7360" s="1">
        <v>885.21042784052497</v>
      </c>
      <c r="D7360" s="1">
        <v>-2.9189E-2</v>
      </c>
      <c r="E7360" s="1">
        <v>0.99336000000000002</v>
      </c>
      <c r="F7360" s="1">
        <v>1</v>
      </c>
      <c r="G7360" s="1" t="b">
        <v>0</v>
      </c>
    </row>
    <row r="7361" spans="1:7">
      <c r="A7361" s="1" t="s">
        <v>7368</v>
      </c>
      <c r="B7361" s="1">
        <v>1216.2451331203299</v>
      </c>
      <c r="C7361" s="1">
        <v>1205.4238060062401</v>
      </c>
      <c r="D7361" s="1">
        <v>1.2893999999999999E-2</v>
      </c>
      <c r="E7361" s="1">
        <v>0.98267000000000004</v>
      </c>
      <c r="F7361" s="1">
        <v>1</v>
      </c>
      <c r="G7361" s="1" t="b">
        <v>0</v>
      </c>
    </row>
    <row r="7362" spans="1:7">
      <c r="A7362" s="1" t="s">
        <v>7369</v>
      </c>
      <c r="B7362" s="1">
        <v>2956.6509325816401</v>
      </c>
      <c r="C7362" s="1">
        <v>2511.21526858377</v>
      </c>
      <c r="D7362" s="1">
        <v>0.23558000000000001</v>
      </c>
      <c r="E7362" s="1">
        <v>0.63721000000000005</v>
      </c>
      <c r="F7362" s="1">
        <v>0.97577000000000003</v>
      </c>
      <c r="G7362" s="1" t="b">
        <v>0</v>
      </c>
    </row>
    <row r="7363" spans="1:7">
      <c r="A7363" s="1" t="s">
        <v>7370</v>
      </c>
      <c r="B7363" s="1">
        <v>1533.81087427748</v>
      </c>
      <c r="C7363" s="1">
        <v>1091.68661100538</v>
      </c>
      <c r="D7363" s="1">
        <v>0.49056</v>
      </c>
      <c r="E7363" s="1">
        <v>0.45177</v>
      </c>
      <c r="F7363" s="1">
        <v>0.90097000000000005</v>
      </c>
      <c r="G7363" s="1" t="b">
        <v>0</v>
      </c>
    </row>
    <row r="7364" spans="1:7">
      <c r="A7364" s="1" t="s">
        <v>7371</v>
      </c>
      <c r="B7364" s="1">
        <v>72.730189023131004</v>
      </c>
      <c r="C7364" s="1">
        <v>148.432399403489</v>
      </c>
      <c r="D7364" s="1">
        <v>-1.0291999999999999</v>
      </c>
      <c r="E7364" s="1">
        <v>7.1402999999999994E-2</v>
      </c>
      <c r="F7364" s="1">
        <v>0.40993000000000002</v>
      </c>
      <c r="G7364" s="1" t="b">
        <v>0</v>
      </c>
    </row>
    <row r="7365" spans="1:7">
      <c r="A7365" s="1" t="s">
        <v>7372</v>
      </c>
      <c r="B7365" s="1">
        <v>197.90286560905599</v>
      </c>
      <c r="C7365" s="1">
        <v>537.30203219038106</v>
      </c>
      <c r="D7365" s="1">
        <v>-1.4409000000000001</v>
      </c>
      <c r="E7365" s="1">
        <v>4.3185000000000001E-2</v>
      </c>
      <c r="F7365" s="1">
        <v>0.30884</v>
      </c>
      <c r="G7365" s="1" t="b">
        <v>0</v>
      </c>
    </row>
    <row r="7366" spans="1:7">
      <c r="A7366" s="1" t="s">
        <v>7373</v>
      </c>
      <c r="B7366" s="1">
        <v>867.470225474833</v>
      </c>
      <c r="C7366" s="1">
        <v>864.185645978102</v>
      </c>
      <c r="D7366" s="1">
        <v>5.4730000000000004E-3</v>
      </c>
      <c r="E7366" s="1">
        <v>0.96653</v>
      </c>
      <c r="F7366" s="1">
        <v>1</v>
      </c>
      <c r="G7366" s="1" t="b">
        <v>0</v>
      </c>
    </row>
    <row r="7367" spans="1:7">
      <c r="A7367" s="1" t="s">
        <v>7374</v>
      </c>
      <c r="B7367" s="1">
        <v>1191.7717131876</v>
      </c>
      <c r="C7367" s="1">
        <v>1573.2198400336399</v>
      </c>
      <c r="D7367" s="1">
        <v>-0.40061000000000002</v>
      </c>
      <c r="E7367" s="1">
        <v>0.54979</v>
      </c>
      <c r="F7367" s="1">
        <v>0.94989000000000001</v>
      </c>
      <c r="G7367" s="1" t="b">
        <v>0</v>
      </c>
    </row>
    <row r="7368" spans="1:7">
      <c r="A7368" s="1" t="s">
        <v>7375</v>
      </c>
      <c r="B7368" s="1">
        <v>742.36470624903495</v>
      </c>
      <c r="C7368" s="1">
        <v>801.02901915397399</v>
      </c>
      <c r="D7368" s="1">
        <v>-0.10972999999999999</v>
      </c>
      <c r="E7368" s="1">
        <v>0.71184000000000003</v>
      </c>
      <c r="F7368" s="1">
        <v>0.99497999999999998</v>
      </c>
      <c r="G7368" s="1" t="b">
        <v>0</v>
      </c>
    </row>
    <row r="7369" spans="1:7">
      <c r="A7369" s="1" t="s">
        <v>7376</v>
      </c>
      <c r="B7369" s="1">
        <v>3548.04889512009</v>
      </c>
      <c r="C7369" s="1">
        <v>1902.3790417247301</v>
      </c>
      <c r="D7369" s="1">
        <v>0.89922000000000002</v>
      </c>
      <c r="E7369" s="1">
        <v>0.11011</v>
      </c>
      <c r="F7369" s="1">
        <v>0.51248000000000005</v>
      </c>
      <c r="G7369" s="1" t="b">
        <v>0</v>
      </c>
    </row>
    <row r="7370" spans="1:7">
      <c r="A7370" s="1" t="s">
        <v>7377</v>
      </c>
      <c r="B7370" s="1">
        <v>140562.66623842501</v>
      </c>
      <c r="C7370" s="1">
        <v>143998.86037047199</v>
      </c>
      <c r="D7370" s="1">
        <v>-3.4844E-2</v>
      </c>
      <c r="E7370" s="1">
        <v>0.95816000000000001</v>
      </c>
      <c r="F7370" s="1">
        <v>1</v>
      </c>
      <c r="G7370" s="1" t="b">
        <v>0</v>
      </c>
    </row>
    <row r="7371" spans="1:7">
      <c r="A7371" s="1" t="s">
        <v>7378</v>
      </c>
      <c r="B7371" s="1">
        <v>678.63006819612497</v>
      </c>
      <c r="C7371" s="1">
        <v>1120.1990454675899</v>
      </c>
      <c r="D7371" s="1">
        <v>-0.72306000000000004</v>
      </c>
      <c r="E7371" s="1">
        <v>0.43231000000000003</v>
      </c>
      <c r="F7371" s="1">
        <v>0.88707999999999998</v>
      </c>
      <c r="G7371" s="1" t="b">
        <v>0</v>
      </c>
    </row>
    <row r="7372" spans="1:7">
      <c r="A7372" s="1" t="s">
        <v>7379</v>
      </c>
      <c r="B7372" s="1">
        <v>1775.5707549921101</v>
      </c>
      <c r="C7372" s="1">
        <v>1729.8858622595001</v>
      </c>
      <c r="D7372" s="1">
        <v>3.7606000000000001E-2</v>
      </c>
      <c r="E7372" s="1">
        <v>0.94584000000000001</v>
      </c>
      <c r="F7372" s="1">
        <v>1</v>
      </c>
      <c r="G7372" s="1" t="b">
        <v>0</v>
      </c>
    </row>
    <row r="7373" spans="1:7">
      <c r="A7373" s="1" t="s">
        <v>7380</v>
      </c>
      <c r="B7373" s="1">
        <v>5153.0647009226404</v>
      </c>
      <c r="C7373" s="1">
        <v>5295.5627881115497</v>
      </c>
      <c r="D7373" s="1">
        <v>-3.9352999999999999E-2</v>
      </c>
      <c r="E7373" s="1">
        <v>0.94237000000000004</v>
      </c>
      <c r="F7373" s="1">
        <v>1</v>
      </c>
      <c r="G7373" s="1" t="b">
        <v>0</v>
      </c>
    </row>
    <row r="7374" spans="1:7">
      <c r="A7374" s="1" t="s">
        <v>7381</v>
      </c>
      <c r="B7374" s="1">
        <v>9781.7755821182</v>
      </c>
      <c r="C7374" s="1">
        <v>11927.9990625435</v>
      </c>
      <c r="D7374" s="1">
        <v>-0.28617999999999999</v>
      </c>
      <c r="E7374" s="1">
        <v>0.53169</v>
      </c>
      <c r="F7374" s="1">
        <v>0.94199999999999995</v>
      </c>
      <c r="G7374" s="1" t="b">
        <v>0</v>
      </c>
    </row>
    <row r="7375" spans="1:7">
      <c r="A7375" s="1" t="s">
        <v>7382</v>
      </c>
      <c r="B7375" s="1">
        <v>1284.8696330600601</v>
      </c>
      <c r="C7375" s="1">
        <v>1265.1312910998199</v>
      </c>
      <c r="D7375" s="1">
        <v>2.2335000000000001E-2</v>
      </c>
      <c r="E7375" s="1">
        <v>0.92439000000000004</v>
      </c>
      <c r="F7375" s="1">
        <v>1</v>
      </c>
      <c r="G7375" s="1" t="b">
        <v>0</v>
      </c>
    </row>
    <row r="7376" spans="1:7">
      <c r="A7376" s="1" t="s">
        <v>7383</v>
      </c>
      <c r="B7376" s="1">
        <v>12.055867840557999</v>
      </c>
      <c r="C7376" s="1">
        <v>21.293759853931</v>
      </c>
      <c r="D7376" s="1">
        <v>-0.82069999999999999</v>
      </c>
      <c r="E7376" s="1">
        <v>0.46587000000000001</v>
      </c>
      <c r="F7376" s="1">
        <v>0.90678000000000003</v>
      </c>
      <c r="G7376" s="1" t="b">
        <v>0</v>
      </c>
    </row>
    <row r="7377" spans="1:7">
      <c r="A7377" s="1" t="s">
        <v>7384</v>
      </c>
      <c r="B7377" s="1">
        <v>3700.4748661528702</v>
      </c>
      <c r="C7377" s="1">
        <v>3214.7221728907798</v>
      </c>
      <c r="D7377" s="1">
        <v>0.20302000000000001</v>
      </c>
      <c r="E7377" s="1">
        <v>0.67423999999999995</v>
      </c>
      <c r="F7377" s="1">
        <v>0.98507999999999996</v>
      </c>
      <c r="G7377" s="1" t="b">
        <v>0</v>
      </c>
    </row>
    <row r="7378" spans="1:7">
      <c r="A7378" s="1" t="s">
        <v>7385</v>
      </c>
      <c r="B7378" s="1">
        <v>8397.9844986716798</v>
      </c>
      <c r="C7378" s="1">
        <v>10880.853402595099</v>
      </c>
      <c r="D7378" s="1">
        <v>-0.37368000000000001</v>
      </c>
      <c r="E7378" s="1">
        <v>0.57433999999999996</v>
      </c>
      <c r="F7378" s="1">
        <v>0.95726</v>
      </c>
      <c r="G7378" s="1" t="b">
        <v>0</v>
      </c>
    </row>
    <row r="7379" spans="1:7">
      <c r="A7379" s="1" t="s">
        <v>7386</v>
      </c>
      <c r="B7379" s="1">
        <v>11400.8714934216</v>
      </c>
      <c r="C7379" s="1">
        <v>18105.271732647601</v>
      </c>
      <c r="D7379" s="1">
        <v>-0.66727000000000003</v>
      </c>
      <c r="E7379" s="1">
        <v>0.17745</v>
      </c>
      <c r="F7379" s="1">
        <v>0.63744999999999996</v>
      </c>
      <c r="G7379" s="1" t="b">
        <v>0</v>
      </c>
    </row>
    <row r="7380" spans="1:7">
      <c r="A7380" s="1" t="s">
        <v>7387</v>
      </c>
      <c r="B7380" s="1">
        <v>942.57744733218794</v>
      </c>
      <c r="C7380" s="1">
        <v>923.72585127493903</v>
      </c>
      <c r="D7380" s="1">
        <v>2.9145999999999998E-2</v>
      </c>
      <c r="E7380" s="1">
        <v>0.98960000000000004</v>
      </c>
      <c r="F7380" s="1">
        <v>1</v>
      </c>
      <c r="G7380" s="1" t="b">
        <v>0</v>
      </c>
    </row>
    <row r="7381" spans="1:7">
      <c r="A7381" s="1" t="s">
        <v>7388</v>
      </c>
      <c r="B7381" s="1">
        <v>19471.6672659166</v>
      </c>
      <c r="C7381" s="1">
        <v>34233.701327541101</v>
      </c>
      <c r="D7381" s="1">
        <v>-0.81403999999999999</v>
      </c>
      <c r="E7381" s="1">
        <v>0.16039999999999999</v>
      </c>
      <c r="F7381" s="1">
        <v>0.61117999999999995</v>
      </c>
      <c r="G7381" s="1" t="b">
        <v>0</v>
      </c>
    </row>
    <row r="7382" spans="1:7">
      <c r="A7382" s="1" t="s">
        <v>7389</v>
      </c>
      <c r="B7382" s="1">
        <v>10057.158284716999</v>
      </c>
      <c r="C7382" s="1">
        <v>4801.4662017858</v>
      </c>
      <c r="D7382" s="1">
        <v>1.0667</v>
      </c>
      <c r="E7382" s="1">
        <v>6.3627000000000003E-2</v>
      </c>
      <c r="F7382" s="1">
        <v>0.38444</v>
      </c>
      <c r="G7382" s="1" t="b">
        <v>0</v>
      </c>
    </row>
    <row r="7383" spans="1:7">
      <c r="A7383" s="1" t="s">
        <v>7390</v>
      </c>
      <c r="B7383" s="1">
        <v>99.035375520442102</v>
      </c>
      <c r="C7383" s="1">
        <v>21.9561331975166</v>
      </c>
      <c r="D7383" s="1">
        <v>2.1732999999999998</v>
      </c>
      <c r="E7383" s="1">
        <v>8.3903999999999992E-3</v>
      </c>
      <c r="F7383" s="1">
        <v>9.8204E-2</v>
      </c>
      <c r="G7383" s="1" t="b">
        <v>0</v>
      </c>
    </row>
    <row r="7384" spans="1:7">
      <c r="A7384" s="1" t="s">
        <v>7391</v>
      </c>
      <c r="B7384" s="1">
        <v>1221.27042001013</v>
      </c>
      <c r="C7384" s="1">
        <v>1353.0892753826199</v>
      </c>
      <c r="D7384" s="1">
        <v>-0.14787</v>
      </c>
      <c r="E7384" s="1">
        <v>0.64827999999999997</v>
      </c>
      <c r="F7384" s="1">
        <v>0.97751999999999994</v>
      </c>
      <c r="G7384" s="1" t="b">
        <v>0</v>
      </c>
    </row>
    <row r="7385" spans="1:7">
      <c r="A7385" s="1" t="s">
        <v>7392</v>
      </c>
      <c r="B7385" s="1">
        <v>1258.93351582728</v>
      </c>
      <c r="C7385" s="1">
        <v>1500.6224216447199</v>
      </c>
      <c r="D7385" s="1">
        <v>-0.25335999999999997</v>
      </c>
      <c r="E7385" s="1">
        <v>0.63153999999999999</v>
      </c>
      <c r="F7385" s="1">
        <v>0.97501000000000004</v>
      </c>
      <c r="G7385" s="1" t="b">
        <v>0</v>
      </c>
    </row>
    <row r="7386" spans="1:7">
      <c r="A7386" s="1" t="s">
        <v>7393</v>
      </c>
      <c r="B7386" s="1">
        <v>3851.4817175831499</v>
      </c>
      <c r="C7386" s="1">
        <v>3983.7735050230699</v>
      </c>
      <c r="D7386" s="1">
        <v>-4.8722000000000001E-2</v>
      </c>
      <c r="E7386" s="1">
        <v>0.93174999999999997</v>
      </c>
      <c r="F7386" s="1">
        <v>1</v>
      </c>
      <c r="G7386" s="1" t="b">
        <v>0</v>
      </c>
    </row>
    <row r="7387" spans="1:7">
      <c r="A7387" s="1" t="s">
        <v>7394</v>
      </c>
      <c r="B7387" s="1">
        <v>1862.0667697978899</v>
      </c>
      <c r="C7387" s="1">
        <v>1832.4615553169899</v>
      </c>
      <c r="D7387" s="1">
        <v>2.3122E-2</v>
      </c>
      <c r="E7387" s="1">
        <v>0.96562999999999999</v>
      </c>
      <c r="F7387" s="1">
        <v>1</v>
      </c>
      <c r="G7387" s="1" t="b">
        <v>0</v>
      </c>
    </row>
    <row r="7388" spans="1:7">
      <c r="A7388" s="1" t="s">
        <v>7395</v>
      </c>
      <c r="B7388" s="1">
        <v>2078.75398026009</v>
      </c>
      <c r="C7388" s="1">
        <v>3029.1267230973299</v>
      </c>
      <c r="D7388" s="1">
        <v>-0.54318</v>
      </c>
      <c r="E7388" s="1">
        <v>0.34887000000000001</v>
      </c>
      <c r="F7388" s="1">
        <v>0.82496000000000003</v>
      </c>
      <c r="G7388" s="1" t="b">
        <v>0</v>
      </c>
    </row>
    <row r="7389" spans="1:7">
      <c r="A7389" s="1" t="s">
        <v>7396</v>
      </c>
      <c r="B7389" s="1">
        <v>204.525484985471</v>
      </c>
      <c r="C7389" s="1">
        <v>353.038434710562</v>
      </c>
      <c r="D7389" s="1">
        <v>-0.78754000000000002</v>
      </c>
      <c r="E7389" s="1">
        <v>0.38467000000000001</v>
      </c>
      <c r="F7389" s="1">
        <v>0.84943999999999997</v>
      </c>
      <c r="G7389" s="1" t="b">
        <v>0</v>
      </c>
    </row>
    <row r="7390" spans="1:7">
      <c r="A7390" s="1" t="s">
        <v>7397</v>
      </c>
      <c r="B7390" s="1">
        <v>2702.19318512569</v>
      </c>
      <c r="C7390" s="1">
        <v>10301.491684910199</v>
      </c>
      <c r="D7390" s="1">
        <v>-1.9307000000000001</v>
      </c>
      <c r="E7390" s="1">
        <v>3.6971999999999999E-3</v>
      </c>
      <c r="F7390" s="1">
        <v>5.2507999999999999E-2</v>
      </c>
      <c r="G7390" s="1" t="b">
        <v>0</v>
      </c>
    </row>
    <row r="7391" spans="1:7">
      <c r="A7391" s="1" t="s">
        <v>7398</v>
      </c>
      <c r="B7391" s="1">
        <v>142.59592372033501</v>
      </c>
      <c r="C7391" s="1">
        <v>295.99852616541301</v>
      </c>
      <c r="D7391" s="1">
        <v>-1.0537000000000001</v>
      </c>
      <c r="E7391" s="1">
        <v>8.4817000000000004E-2</v>
      </c>
      <c r="F7391" s="1">
        <v>0.45017000000000001</v>
      </c>
      <c r="G7391" s="1" t="b">
        <v>0</v>
      </c>
    </row>
    <row r="7392" spans="1:7">
      <c r="A7392" s="1" t="s">
        <v>7399</v>
      </c>
      <c r="B7392" s="1">
        <v>169.77234393679899</v>
      </c>
      <c r="C7392" s="1">
        <v>143.586940742216</v>
      </c>
      <c r="D7392" s="1">
        <v>0.24168000000000001</v>
      </c>
      <c r="E7392" s="1">
        <v>0.6603</v>
      </c>
      <c r="F7392" s="1">
        <v>0.98031999999999997</v>
      </c>
      <c r="G7392" s="1" t="b">
        <v>0</v>
      </c>
    </row>
    <row r="7393" spans="1:7">
      <c r="A7393" s="1" t="s">
        <v>7400</v>
      </c>
      <c r="B7393" s="1">
        <v>454.17264457655102</v>
      </c>
      <c r="C7393" s="1">
        <v>490.92579435556701</v>
      </c>
      <c r="D7393" s="1">
        <v>-0.11226</v>
      </c>
      <c r="E7393" s="1">
        <v>0.77529000000000003</v>
      </c>
      <c r="F7393" s="1">
        <v>1</v>
      </c>
      <c r="G7393" s="1" t="b">
        <v>0</v>
      </c>
    </row>
    <row r="7394" spans="1:7">
      <c r="A7394" s="1" t="s">
        <v>7401</v>
      </c>
      <c r="B7394" s="1">
        <v>5317.63803334974</v>
      </c>
      <c r="C7394" s="1">
        <v>4977.0361979612499</v>
      </c>
      <c r="D7394" s="1">
        <v>9.5499000000000001E-2</v>
      </c>
      <c r="E7394" s="1">
        <v>0.87817000000000001</v>
      </c>
      <c r="F7394" s="1">
        <v>1</v>
      </c>
      <c r="G7394" s="1" t="b">
        <v>0</v>
      </c>
    </row>
    <row r="7395" spans="1:7">
      <c r="A7395" s="1" t="s">
        <v>7402</v>
      </c>
      <c r="B7395" s="1">
        <v>580.87482663812</v>
      </c>
      <c r="C7395" s="1">
        <v>709.46374537265501</v>
      </c>
      <c r="D7395" s="1">
        <v>-0.28849999999999998</v>
      </c>
      <c r="E7395" s="1">
        <v>0.73029999999999995</v>
      </c>
      <c r="F7395" s="1">
        <v>0.99943000000000004</v>
      </c>
      <c r="G7395" s="1" t="b">
        <v>0</v>
      </c>
    </row>
    <row r="7396" spans="1:7">
      <c r="A7396" s="1" t="s">
        <v>7403</v>
      </c>
      <c r="B7396" s="1">
        <v>83.201977782706507</v>
      </c>
      <c r="C7396" s="1">
        <v>189.68432761879399</v>
      </c>
      <c r="D7396" s="1">
        <v>-1.1889000000000001</v>
      </c>
      <c r="E7396" s="1">
        <v>0.40459000000000001</v>
      </c>
      <c r="F7396" s="1">
        <v>0.86839999999999995</v>
      </c>
      <c r="G7396" s="1" t="b">
        <v>0</v>
      </c>
    </row>
    <row r="7397" spans="1:7">
      <c r="A7397" s="1" t="s">
        <v>7404</v>
      </c>
      <c r="B7397" s="1">
        <v>2604.8968874975999</v>
      </c>
      <c r="C7397" s="1">
        <v>929.15563516069403</v>
      </c>
      <c r="D7397" s="1">
        <v>1.4872000000000001</v>
      </c>
      <c r="E7397" s="1">
        <v>5.0131999999999998E-3</v>
      </c>
      <c r="F7397" s="1">
        <v>6.6748000000000002E-2</v>
      </c>
      <c r="G7397" s="1" t="b">
        <v>0</v>
      </c>
    </row>
    <row r="7398" spans="1:7">
      <c r="A7398" s="1" t="s">
        <v>7405</v>
      </c>
      <c r="B7398" s="1">
        <v>8297.1488133339099</v>
      </c>
      <c r="C7398" s="1">
        <v>13406.9809509939</v>
      </c>
      <c r="D7398" s="1">
        <v>-0.69230000000000003</v>
      </c>
      <c r="E7398" s="1">
        <v>0.20923</v>
      </c>
      <c r="F7398" s="1">
        <v>0.68271000000000004</v>
      </c>
      <c r="G7398" s="1" t="b">
        <v>0</v>
      </c>
    </row>
    <row r="7399" spans="1:7">
      <c r="A7399" s="1" t="s">
        <v>7406</v>
      </c>
      <c r="B7399" s="1">
        <v>7238.8806946718896</v>
      </c>
      <c r="C7399" s="1">
        <v>7048.7068014311599</v>
      </c>
      <c r="D7399" s="1">
        <v>3.8407999999999998E-2</v>
      </c>
      <c r="E7399" s="1">
        <v>0.98316000000000003</v>
      </c>
      <c r="F7399" s="1">
        <v>1</v>
      </c>
      <c r="G7399" s="1" t="b">
        <v>0</v>
      </c>
    </row>
    <row r="7400" spans="1:7">
      <c r="A7400" s="1" t="s">
        <v>7407</v>
      </c>
      <c r="B7400" s="1">
        <v>1386.72670996601</v>
      </c>
      <c r="C7400" s="1">
        <v>1137.4055308043801</v>
      </c>
      <c r="D7400" s="1">
        <v>0.28594000000000003</v>
      </c>
      <c r="E7400" s="1">
        <v>0.58245999999999998</v>
      </c>
      <c r="F7400" s="1">
        <v>0.96028999999999998</v>
      </c>
      <c r="G7400" s="1" t="b">
        <v>0</v>
      </c>
    </row>
    <row r="7401" spans="1:7">
      <c r="A7401" s="1" t="s">
        <v>7408</v>
      </c>
      <c r="B7401" s="1">
        <v>6819.5506476865403</v>
      </c>
      <c r="C7401" s="1">
        <v>5963.0578693348298</v>
      </c>
      <c r="D7401" s="1">
        <v>0.19361999999999999</v>
      </c>
      <c r="E7401" s="1">
        <v>0.76805999999999996</v>
      </c>
      <c r="F7401" s="1">
        <v>0.99990999999999997</v>
      </c>
      <c r="G7401" s="1" t="b">
        <v>0</v>
      </c>
    </row>
    <row r="7402" spans="1:7">
      <c r="A7402" s="1" t="s">
        <v>7409</v>
      </c>
      <c r="B7402" s="1">
        <v>1781.5088117862199</v>
      </c>
      <c r="C7402" s="1">
        <v>2142.7400628138998</v>
      </c>
      <c r="D7402" s="1">
        <v>-0.26635999999999999</v>
      </c>
      <c r="E7402" s="1">
        <v>0.55627000000000004</v>
      </c>
      <c r="F7402" s="1">
        <v>0.95245999999999997</v>
      </c>
      <c r="G7402" s="1" t="b">
        <v>0</v>
      </c>
    </row>
    <row r="7403" spans="1:7">
      <c r="A7403" s="1" t="s">
        <v>7410</v>
      </c>
      <c r="B7403" s="1">
        <v>4817.97299052987</v>
      </c>
      <c r="C7403" s="1">
        <v>5737.8859233454104</v>
      </c>
      <c r="D7403" s="1">
        <v>-0.25208999999999998</v>
      </c>
      <c r="E7403" s="1">
        <v>0.63322999999999996</v>
      </c>
      <c r="F7403" s="1">
        <v>0.97523000000000004</v>
      </c>
      <c r="G7403" s="1" t="b">
        <v>0</v>
      </c>
    </row>
    <row r="7404" spans="1:7">
      <c r="A7404" s="1" t="s">
        <v>7411</v>
      </c>
      <c r="B7404" s="1">
        <v>2930.4686599575002</v>
      </c>
      <c r="C7404" s="1">
        <v>4130.9976588200598</v>
      </c>
      <c r="D7404" s="1">
        <v>-0.49536000000000002</v>
      </c>
      <c r="E7404" s="1">
        <v>0.34018999999999999</v>
      </c>
      <c r="F7404" s="1">
        <v>0.81786000000000003</v>
      </c>
      <c r="G7404" s="1" t="b">
        <v>0</v>
      </c>
    </row>
    <row r="7405" spans="1:7">
      <c r="A7405" s="1" t="s">
        <v>7412</v>
      </c>
      <c r="B7405" s="1">
        <v>3061.7221124238099</v>
      </c>
      <c r="C7405" s="1">
        <v>3238.4562723099202</v>
      </c>
      <c r="D7405" s="1">
        <v>-8.0962999999999993E-2</v>
      </c>
      <c r="E7405" s="1">
        <v>0.91546000000000005</v>
      </c>
      <c r="F7405" s="1">
        <v>1</v>
      </c>
      <c r="G7405" s="1" t="b">
        <v>0</v>
      </c>
    </row>
    <row r="7406" spans="1:7">
      <c r="A7406" s="1" t="s">
        <v>7413</v>
      </c>
      <c r="B7406" s="1">
        <v>2581.1799546146399</v>
      </c>
      <c r="C7406" s="1">
        <v>2243.9101900303999</v>
      </c>
      <c r="D7406" s="1">
        <v>0.20202000000000001</v>
      </c>
      <c r="E7406" s="1">
        <v>0.72255000000000003</v>
      </c>
      <c r="F7406" s="1">
        <v>0.99750000000000005</v>
      </c>
      <c r="G7406" s="1" t="b">
        <v>0</v>
      </c>
    </row>
    <row r="7407" spans="1:7">
      <c r="A7407" s="1" t="s">
        <v>7414</v>
      </c>
      <c r="B7407" s="1">
        <v>788.21625386381004</v>
      </c>
      <c r="C7407" s="1">
        <v>1808.7612835369</v>
      </c>
      <c r="D7407" s="1">
        <v>-1.1982999999999999</v>
      </c>
      <c r="E7407" s="1">
        <v>6.2422999999999999E-2</v>
      </c>
      <c r="F7407" s="1">
        <v>0.37942999999999999</v>
      </c>
      <c r="G7407" s="1" t="b">
        <v>0</v>
      </c>
    </row>
    <row r="7408" spans="1:7">
      <c r="A7408" s="1" t="s">
        <v>7415</v>
      </c>
      <c r="B7408" s="1">
        <v>2858.0637525305901</v>
      </c>
      <c r="C7408" s="1">
        <v>2818.5618247058801</v>
      </c>
      <c r="D7408" s="1">
        <v>2.0079E-2</v>
      </c>
      <c r="E7408" s="1">
        <v>0.90488999999999997</v>
      </c>
      <c r="F7408" s="1">
        <v>1</v>
      </c>
      <c r="G7408" s="1" t="b">
        <v>0</v>
      </c>
    </row>
    <row r="7409" spans="1:7">
      <c r="A7409" s="1" t="s">
        <v>7416</v>
      </c>
      <c r="B7409" s="1">
        <v>3125.6028647956</v>
      </c>
      <c r="C7409" s="1">
        <v>1260.2960465823701</v>
      </c>
      <c r="D7409" s="1">
        <v>1.3104</v>
      </c>
      <c r="E7409" s="1">
        <v>1.6206000000000002E-2</v>
      </c>
      <c r="F7409" s="1">
        <v>0.15795000000000001</v>
      </c>
      <c r="G7409" s="1" t="b">
        <v>0</v>
      </c>
    </row>
    <row r="7410" spans="1:7">
      <c r="A7410" s="1" t="s">
        <v>7417</v>
      </c>
      <c r="B7410" s="1">
        <v>4.04922730610856</v>
      </c>
      <c r="C7410" s="1">
        <v>0.67466188790686499</v>
      </c>
      <c r="D7410" s="1">
        <v>2.5853999999999999</v>
      </c>
      <c r="E7410" s="1">
        <v>0.46233000000000002</v>
      </c>
      <c r="F7410" s="1">
        <v>0.90486</v>
      </c>
      <c r="G7410" s="1" t="b">
        <v>0</v>
      </c>
    </row>
    <row r="7411" spans="1:7">
      <c r="A7411" s="1" t="s">
        <v>7418</v>
      </c>
      <c r="B7411" s="1">
        <v>840.87227151550701</v>
      </c>
      <c r="C7411" s="1">
        <v>711.87793116560499</v>
      </c>
      <c r="D7411" s="1">
        <v>0.24026</v>
      </c>
      <c r="E7411" s="1">
        <v>0.66712000000000005</v>
      </c>
      <c r="F7411" s="1">
        <v>0.9829</v>
      </c>
      <c r="G7411" s="1" t="b">
        <v>0</v>
      </c>
    </row>
    <row r="7412" spans="1:7">
      <c r="A7412" s="1" t="s">
        <v>7419</v>
      </c>
      <c r="B7412" s="1">
        <v>5925.2804997902804</v>
      </c>
      <c r="C7412" s="1">
        <v>4335.0807142495796</v>
      </c>
      <c r="D7412" s="1">
        <v>0.45082</v>
      </c>
      <c r="E7412" s="1">
        <v>0.44684000000000001</v>
      </c>
      <c r="F7412" s="1">
        <v>0.89737999999999996</v>
      </c>
      <c r="G7412" s="1" t="b">
        <v>0</v>
      </c>
    </row>
    <row r="7413" spans="1:7">
      <c r="A7413" s="1" t="s">
        <v>7420</v>
      </c>
      <c r="B7413" s="1">
        <v>2508.6369882894001</v>
      </c>
      <c r="C7413" s="1">
        <v>4336.9955649896501</v>
      </c>
      <c r="D7413" s="1">
        <v>-0.78978999999999999</v>
      </c>
      <c r="E7413" s="1">
        <v>0.25994</v>
      </c>
      <c r="F7413" s="1">
        <v>0.74924000000000002</v>
      </c>
      <c r="G7413" s="1" t="b">
        <v>0</v>
      </c>
    </row>
    <row r="7414" spans="1:7">
      <c r="A7414" s="1" t="s">
        <v>7421</v>
      </c>
      <c r="B7414" s="1">
        <v>1856.78226806569</v>
      </c>
      <c r="C7414" s="1">
        <v>1945.11230443972</v>
      </c>
      <c r="D7414" s="1">
        <v>-6.7048999999999997E-2</v>
      </c>
      <c r="E7414" s="1">
        <v>0.75271999999999994</v>
      </c>
      <c r="F7414" s="1">
        <v>0.99985999999999997</v>
      </c>
      <c r="G7414" s="1" t="b">
        <v>0</v>
      </c>
    </row>
    <row r="7415" spans="1:7">
      <c r="A7415" s="1" t="s">
        <v>7422</v>
      </c>
      <c r="B7415" s="1">
        <v>724.18131826737704</v>
      </c>
      <c r="C7415" s="1">
        <v>481.75634014063297</v>
      </c>
      <c r="D7415" s="1">
        <v>0.58804999999999996</v>
      </c>
      <c r="E7415" s="1">
        <v>0.20366000000000001</v>
      </c>
      <c r="F7415" s="1">
        <v>0.67264999999999997</v>
      </c>
      <c r="G7415" s="1" t="b">
        <v>0</v>
      </c>
    </row>
    <row r="7416" spans="1:7">
      <c r="A7416" s="1" t="s">
        <v>7423</v>
      </c>
      <c r="B7416" s="1">
        <v>658.14115415845004</v>
      </c>
      <c r="C7416" s="1">
        <v>318.99839709897299</v>
      </c>
      <c r="D7416" s="1">
        <v>1.0448</v>
      </c>
      <c r="E7416" s="1">
        <v>5.5795999999999998E-2</v>
      </c>
      <c r="F7416" s="1">
        <v>0.35788999999999999</v>
      </c>
      <c r="G7416" s="1" t="b">
        <v>0</v>
      </c>
    </row>
    <row r="7417" spans="1:7">
      <c r="A7417" s="1" t="s">
        <v>7424</v>
      </c>
      <c r="B7417" s="1">
        <v>221.346626816466</v>
      </c>
      <c r="C7417" s="1">
        <v>183.19775223046301</v>
      </c>
      <c r="D7417" s="1">
        <v>0.27290999999999999</v>
      </c>
      <c r="E7417" s="1">
        <v>0.50763999999999998</v>
      </c>
      <c r="F7417" s="1">
        <v>0.92827999999999999</v>
      </c>
      <c r="G7417" s="1" t="b">
        <v>0</v>
      </c>
    </row>
    <row r="7418" spans="1:7">
      <c r="A7418" s="1" t="s">
        <v>7425</v>
      </c>
      <c r="B7418" s="1">
        <v>341.03487712771499</v>
      </c>
      <c r="C7418" s="1">
        <v>347.38394704922899</v>
      </c>
      <c r="D7418" s="1">
        <v>-2.6612E-2</v>
      </c>
      <c r="E7418" s="1">
        <v>0.85851999999999995</v>
      </c>
      <c r="F7418" s="1">
        <v>1</v>
      </c>
      <c r="G7418" s="1" t="b">
        <v>0</v>
      </c>
    </row>
    <row r="7419" spans="1:7">
      <c r="A7419" s="1" t="s">
        <v>7426</v>
      </c>
      <c r="B7419" s="1">
        <v>198.21392949729301</v>
      </c>
      <c r="C7419" s="1">
        <v>434.20679232945099</v>
      </c>
      <c r="D7419" s="1">
        <v>-1.1313</v>
      </c>
      <c r="E7419" s="1">
        <v>0.18124000000000001</v>
      </c>
      <c r="F7419" s="1">
        <v>0.64268999999999998</v>
      </c>
      <c r="G7419" s="1" t="b">
        <v>0</v>
      </c>
    </row>
    <row r="7420" spans="1:7">
      <c r="A7420" s="1" t="s">
        <v>7427</v>
      </c>
      <c r="B7420" s="1">
        <v>13.1708323537705</v>
      </c>
      <c r="C7420" s="1">
        <v>20.336665033601999</v>
      </c>
      <c r="D7420" s="1">
        <v>-0.62673999999999996</v>
      </c>
      <c r="E7420" s="1">
        <v>0.65234000000000003</v>
      </c>
      <c r="F7420" s="1">
        <v>0.97767999999999999</v>
      </c>
      <c r="G7420" s="1" t="b">
        <v>0</v>
      </c>
    </row>
    <row r="7421" spans="1:7">
      <c r="A7421" s="1" t="s">
        <v>7428</v>
      </c>
      <c r="B7421" s="1">
        <v>410.691845059424</v>
      </c>
      <c r="C7421" s="1">
        <v>473.16164598784502</v>
      </c>
      <c r="D7421" s="1">
        <v>-0.20427999999999999</v>
      </c>
      <c r="E7421" s="1">
        <v>0.69359000000000004</v>
      </c>
      <c r="F7421" s="1">
        <v>0.98987999999999998</v>
      </c>
      <c r="G7421" s="1" t="b">
        <v>0</v>
      </c>
    </row>
    <row r="7422" spans="1:7">
      <c r="A7422" s="1" t="s">
        <v>7429</v>
      </c>
      <c r="B7422" s="1">
        <v>9.0342662005948107</v>
      </c>
      <c r="C7422" s="1">
        <v>0.32466626358131501</v>
      </c>
      <c r="D7422" s="1">
        <v>4.7984</v>
      </c>
      <c r="E7422" s="1">
        <v>6.4751000000000003E-2</v>
      </c>
      <c r="F7422" s="1">
        <v>0.38786999999999999</v>
      </c>
      <c r="G7422" s="1" t="b">
        <v>0</v>
      </c>
    </row>
    <row r="7423" spans="1:7">
      <c r="A7423" s="1" t="s">
        <v>7430</v>
      </c>
      <c r="B7423" s="1">
        <v>25.1717095724321</v>
      </c>
      <c r="C7423" s="1">
        <v>35.507501429905297</v>
      </c>
      <c r="D7423" s="1">
        <v>-0.49631999999999998</v>
      </c>
      <c r="E7423" s="1">
        <v>0.51734000000000002</v>
      </c>
      <c r="F7423" s="1">
        <v>0.93445999999999996</v>
      </c>
      <c r="G7423" s="1" t="b">
        <v>0</v>
      </c>
    </row>
    <row r="7424" spans="1:7">
      <c r="A7424" s="1" t="s">
        <v>7431</v>
      </c>
      <c r="B7424" s="1">
        <v>52.8396926174333</v>
      </c>
      <c r="C7424" s="1">
        <v>46.917923967725301</v>
      </c>
      <c r="D7424" s="1">
        <v>0.17147999999999999</v>
      </c>
      <c r="E7424" s="1">
        <v>0.80513000000000001</v>
      </c>
      <c r="F7424" s="1">
        <v>1</v>
      </c>
      <c r="G7424" s="1" t="b">
        <v>0</v>
      </c>
    </row>
    <row r="7425" spans="1:7">
      <c r="A7425" s="1" t="s">
        <v>7432</v>
      </c>
      <c r="B7425" s="1">
        <v>50.325914061829103</v>
      </c>
      <c r="C7425" s="1">
        <v>18.915512680963801</v>
      </c>
      <c r="D7425" s="1">
        <v>1.4117</v>
      </c>
      <c r="E7425" s="1">
        <v>9.1660000000000005E-2</v>
      </c>
      <c r="F7425" s="1">
        <v>0.46575</v>
      </c>
      <c r="G7425" s="1" t="b">
        <v>0</v>
      </c>
    </row>
    <row r="7426" spans="1:7">
      <c r="A7426" s="1" t="s">
        <v>7433</v>
      </c>
      <c r="B7426" s="1">
        <v>27.579446180921899</v>
      </c>
      <c r="C7426" s="1">
        <v>8.8717738100580608</v>
      </c>
      <c r="D7426" s="1">
        <v>1.6363000000000001</v>
      </c>
      <c r="E7426" s="1">
        <v>8.0149999999999999E-2</v>
      </c>
      <c r="F7426" s="1">
        <v>0.43611</v>
      </c>
      <c r="G7426" s="1" t="b">
        <v>0</v>
      </c>
    </row>
    <row r="7427" spans="1:7">
      <c r="A7427" s="1" t="s">
        <v>7434</v>
      </c>
      <c r="B7427" s="1">
        <v>20.1200423566859</v>
      </c>
      <c r="C7427" s="1">
        <v>11.962448951705699</v>
      </c>
      <c r="D7427" s="1">
        <v>0.75012000000000001</v>
      </c>
      <c r="E7427" s="1">
        <v>0.41025</v>
      </c>
      <c r="F7427" s="1">
        <v>0.87343999999999999</v>
      </c>
      <c r="G7427" s="1" t="b">
        <v>0</v>
      </c>
    </row>
    <row r="7428" spans="1:7">
      <c r="A7428" s="1" t="s">
        <v>7435</v>
      </c>
      <c r="B7428" s="1">
        <v>2.0478909437441</v>
      </c>
      <c r="C7428" s="1">
        <v>1.99865630297636</v>
      </c>
      <c r="D7428" s="1">
        <v>3.5108E-2</v>
      </c>
      <c r="E7428" s="1">
        <v>1</v>
      </c>
      <c r="F7428" s="1">
        <v>1</v>
      </c>
      <c r="G7428" s="1" t="b">
        <v>0</v>
      </c>
    </row>
    <row r="7429" spans="1:7">
      <c r="A7429" s="1" t="s">
        <v>7436</v>
      </c>
      <c r="B7429" s="1">
        <v>246.54515524453601</v>
      </c>
      <c r="C7429" s="1">
        <v>146.52894057319199</v>
      </c>
      <c r="D7429" s="1">
        <v>0.75066999999999995</v>
      </c>
      <c r="E7429" s="1">
        <v>0.30560999999999999</v>
      </c>
      <c r="F7429" s="1">
        <v>0.78788999999999998</v>
      </c>
      <c r="G7429" s="1" t="b">
        <v>0</v>
      </c>
    </row>
    <row r="7430" spans="1:7">
      <c r="A7430" s="1" t="s">
        <v>7437</v>
      </c>
      <c r="B7430" s="1">
        <v>84.890242494726607</v>
      </c>
      <c r="C7430" s="1">
        <v>61.9625276847976</v>
      </c>
      <c r="D7430" s="1">
        <v>0.45419999999999999</v>
      </c>
      <c r="E7430" s="1">
        <v>0.35897000000000001</v>
      </c>
      <c r="F7430" s="1">
        <v>0.83170999999999995</v>
      </c>
      <c r="G7430" s="1" t="b">
        <v>0</v>
      </c>
    </row>
    <row r="7431" spans="1:7">
      <c r="A7431" s="1" t="s">
        <v>7438</v>
      </c>
      <c r="B7431" s="1">
        <v>11.0023981188401</v>
      </c>
      <c r="C7431" s="1">
        <v>9.6560303555630007</v>
      </c>
      <c r="D7431" s="1">
        <v>0.18831999999999999</v>
      </c>
      <c r="E7431" s="1">
        <v>0.69513999999999998</v>
      </c>
      <c r="F7431" s="1">
        <v>0.99004999999999999</v>
      </c>
      <c r="G7431" s="1" t="b">
        <v>0</v>
      </c>
    </row>
    <row r="7432" spans="1:7">
      <c r="A7432" s="1" t="s">
        <v>7439</v>
      </c>
      <c r="B7432" s="1">
        <v>23.623328037572598</v>
      </c>
      <c r="C7432" s="1">
        <v>25.514729025465499</v>
      </c>
      <c r="D7432" s="1">
        <v>-0.11112</v>
      </c>
      <c r="E7432" s="1">
        <v>0.86894000000000005</v>
      </c>
      <c r="F7432" s="1">
        <v>1</v>
      </c>
      <c r="G7432" s="1" t="b">
        <v>0</v>
      </c>
    </row>
    <row r="7433" spans="1:7">
      <c r="A7433" s="1" t="s">
        <v>7440</v>
      </c>
      <c r="B7433" s="1">
        <v>4.3759655947143603</v>
      </c>
      <c r="C7433" s="1">
        <v>2.9853463689706299</v>
      </c>
      <c r="D7433" s="1">
        <v>0.55169999999999997</v>
      </c>
      <c r="E7433" s="1">
        <v>0.69916</v>
      </c>
      <c r="F7433" s="1">
        <v>0.99070000000000003</v>
      </c>
      <c r="G7433" s="1" t="b">
        <v>0</v>
      </c>
    </row>
    <row r="7434" spans="1:7">
      <c r="A7434" s="1" t="s">
        <v>7441</v>
      </c>
      <c r="B7434" s="1">
        <v>204.21972657712499</v>
      </c>
      <c r="C7434" s="1">
        <v>483.48592427413001</v>
      </c>
      <c r="D7434" s="1">
        <v>-1.2434000000000001</v>
      </c>
      <c r="E7434" s="1">
        <v>2.0662E-2</v>
      </c>
      <c r="F7434" s="1">
        <v>0.18851999999999999</v>
      </c>
      <c r="G7434" s="1" t="b">
        <v>0</v>
      </c>
    </row>
    <row r="7435" spans="1:7">
      <c r="A7435" s="1" t="s">
        <v>7442</v>
      </c>
      <c r="B7435" s="1">
        <v>1966.9605153755699</v>
      </c>
      <c r="C7435" s="1">
        <v>4770.9142878087996</v>
      </c>
      <c r="D7435" s="1">
        <v>-1.2783</v>
      </c>
      <c r="E7435" s="1">
        <v>0.29166999999999998</v>
      </c>
      <c r="F7435" s="1">
        <v>0.77917999999999998</v>
      </c>
      <c r="G7435" s="1" t="b">
        <v>0</v>
      </c>
    </row>
    <row r="7436" spans="1:7">
      <c r="A7436" s="1" t="s">
        <v>7443</v>
      </c>
      <c r="B7436" s="1">
        <v>75.220228016901899</v>
      </c>
      <c r="C7436" s="1">
        <v>91.542872886659893</v>
      </c>
      <c r="D7436" s="1">
        <v>-0.28333000000000003</v>
      </c>
      <c r="E7436" s="1">
        <v>0.72023999999999999</v>
      </c>
      <c r="F7436" s="1">
        <v>0.99673999999999996</v>
      </c>
      <c r="G7436" s="1" t="b">
        <v>0</v>
      </c>
    </row>
    <row r="7437" spans="1:7">
      <c r="A7437" s="1" t="s">
        <v>7444</v>
      </c>
      <c r="B7437" s="1">
        <v>390.25592456061901</v>
      </c>
      <c r="C7437" s="1">
        <v>29862.723723200201</v>
      </c>
      <c r="D7437" s="1">
        <v>-6.2577999999999996</v>
      </c>
      <c r="E7437" s="1">
        <v>0.14305000000000001</v>
      </c>
      <c r="F7437" s="1">
        <v>0.58247000000000004</v>
      </c>
      <c r="G7437" s="1" t="b">
        <v>0</v>
      </c>
    </row>
    <row r="7438" spans="1:7">
      <c r="A7438" s="1" t="s">
        <v>7445</v>
      </c>
      <c r="B7438" s="1">
        <v>287.72604498179601</v>
      </c>
      <c r="C7438" s="1">
        <v>5230.0011648607197</v>
      </c>
      <c r="D7438" s="1">
        <v>-4.1840000000000002</v>
      </c>
      <c r="E7438" s="1">
        <v>2.0003E-3</v>
      </c>
      <c r="F7438" s="1">
        <v>3.1182000000000001E-2</v>
      </c>
      <c r="G7438" s="1" t="b">
        <v>1</v>
      </c>
    </row>
    <row r="7439" spans="1:7">
      <c r="A7439" s="1" t="s">
        <v>7446</v>
      </c>
      <c r="B7439" s="1">
        <v>961.13190065235494</v>
      </c>
      <c r="C7439" s="1">
        <v>2158.2156160127802</v>
      </c>
      <c r="D7439" s="1">
        <v>-1.167</v>
      </c>
      <c r="E7439" s="1">
        <v>1.6426E-2</v>
      </c>
      <c r="F7439" s="1">
        <v>0.15928</v>
      </c>
      <c r="G7439" s="1" t="b">
        <v>0</v>
      </c>
    </row>
    <row r="7440" spans="1:7">
      <c r="A7440" s="1" t="s">
        <v>7447</v>
      </c>
      <c r="B7440" s="1">
        <v>65.407858773050904</v>
      </c>
      <c r="C7440" s="1">
        <v>331.10441124785802</v>
      </c>
      <c r="D7440" s="1">
        <v>-2.3397999999999999</v>
      </c>
      <c r="E7440" s="1">
        <v>3.7099E-2</v>
      </c>
      <c r="F7440" s="1">
        <v>0.28073999999999999</v>
      </c>
      <c r="G7440" s="1" t="b">
        <v>0</v>
      </c>
    </row>
    <row r="7441" spans="1:7">
      <c r="A7441" s="1" t="s">
        <v>7448</v>
      </c>
      <c r="B7441" s="1">
        <v>0</v>
      </c>
      <c r="C7441" s="1">
        <v>0</v>
      </c>
      <c r="D7441" s="1" t="s">
        <v>30</v>
      </c>
      <c r="E7441" s="1" t="s">
        <v>30</v>
      </c>
      <c r="F7441" s="1" t="s">
        <v>30</v>
      </c>
      <c r="G7441" s="1" t="s">
        <v>30</v>
      </c>
    </row>
    <row r="7442" spans="1:7">
      <c r="A7442" s="1" t="s">
        <v>7449</v>
      </c>
      <c r="B7442" s="1">
        <v>0.56613773014448998</v>
      </c>
      <c r="C7442" s="1">
        <v>6.0593189056678796</v>
      </c>
      <c r="D7442" s="1">
        <v>-3.4199000000000002</v>
      </c>
      <c r="E7442" s="1">
        <v>0.21623999999999999</v>
      </c>
      <c r="F7442" s="1">
        <v>0.69115000000000004</v>
      </c>
      <c r="G7442" s="1" t="b">
        <v>0</v>
      </c>
    </row>
    <row r="7443" spans="1:7">
      <c r="A7443" s="1" t="s">
        <v>7450</v>
      </c>
      <c r="B7443" s="1">
        <v>30.3464887362098</v>
      </c>
      <c r="C7443" s="1">
        <v>159.60359876473501</v>
      </c>
      <c r="D7443" s="1">
        <v>-2.3948999999999998</v>
      </c>
      <c r="E7443" s="1">
        <v>1.9761999999999998E-2</v>
      </c>
      <c r="F7443" s="1">
        <v>0.18243999999999999</v>
      </c>
      <c r="G7443" s="1" t="b">
        <v>0</v>
      </c>
    </row>
    <row r="7444" spans="1:7">
      <c r="A7444" s="1" t="s">
        <v>7451</v>
      </c>
      <c r="B7444" s="1">
        <v>2.8610079369955601</v>
      </c>
      <c r="C7444" s="1">
        <v>25.194423632756902</v>
      </c>
      <c r="D7444" s="1">
        <v>-3.1385000000000001</v>
      </c>
      <c r="E7444" s="1">
        <v>4.7654000000000002E-2</v>
      </c>
      <c r="F7444" s="1">
        <v>0.32956999999999997</v>
      </c>
      <c r="G7444" s="1" t="b">
        <v>0</v>
      </c>
    </row>
    <row r="7445" spans="1:7">
      <c r="A7445" s="1" t="s">
        <v>7452</v>
      </c>
      <c r="B7445" s="1">
        <v>0.30111366605488099</v>
      </c>
      <c r="C7445" s="1">
        <v>4.4402002829259404</v>
      </c>
      <c r="D7445" s="1">
        <v>-3.8822000000000001</v>
      </c>
      <c r="E7445" s="1">
        <v>0.27228999999999998</v>
      </c>
      <c r="F7445" s="1">
        <v>0.75975999999999999</v>
      </c>
      <c r="G7445" s="1" t="b">
        <v>0</v>
      </c>
    </row>
    <row r="7446" spans="1:7">
      <c r="A7446" s="1" t="s">
        <v>7453</v>
      </c>
      <c r="B7446" s="1">
        <v>16.4709305601259</v>
      </c>
      <c r="C7446" s="1">
        <v>118.325984032001</v>
      </c>
      <c r="D7446" s="1">
        <v>-2.8448000000000002</v>
      </c>
      <c r="E7446" s="1">
        <v>0.15118000000000001</v>
      </c>
      <c r="F7446" s="1">
        <v>0.59408000000000005</v>
      </c>
      <c r="G7446" s="1" t="b">
        <v>0</v>
      </c>
    </row>
    <row r="7447" spans="1:7">
      <c r="A7447" s="1" t="s">
        <v>7454</v>
      </c>
      <c r="B7447" s="1">
        <v>0.28306886507224499</v>
      </c>
      <c r="C7447" s="1">
        <v>5.3044562403636704</v>
      </c>
      <c r="D7447" s="1">
        <v>-4.2279999999999998</v>
      </c>
      <c r="E7447" s="1">
        <v>0.21912999999999999</v>
      </c>
      <c r="F7447" s="1">
        <v>0.69555</v>
      </c>
      <c r="G7447" s="1" t="b">
        <v>0</v>
      </c>
    </row>
    <row r="7448" spans="1:7">
      <c r="A7448" s="1" t="s">
        <v>7455</v>
      </c>
      <c r="B7448" s="1">
        <v>0</v>
      </c>
      <c r="C7448" s="1">
        <v>0.82222399174308702</v>
      </c>
      <c r="D7448" s="1" t="e">
        <f>-Inf</f>
        <v>#NAME?</v>
      </c>
      <c r="E7448" s="1">
        <v>0.83653999999999995</v>
      </c>
      <c r="F7448" s="1">
        <v>1</v>
      </c>
      <c r="G7448" s="1" t="b">
        <v>0</v>
      </c>
    </row>
    <row r="7449" spans="1:7">
      <c r="A7449" s="1" t="s">
        <v>7456</v>
      </c>
      <c r="B7449" s="1">
        <v>96.699793155167299</v>
      </c>
      <c r="C7449" s="1">
        <v>44.540429066859801</v>
      </c>
      <c r="D7449" s="1">
        <v>1.1184000000000001</v>
      </c>
      <c r="E7449" s="1">
        <v>0.10944</v>
      </c>
      <c r="F7449" s="1">
        <v>0.51105</v>
      </c>
      <c r="G7449" s="1" t="b">
        <v>0</v>
      </c>
    </row>
    <row r="7450" spans="1:7">
      <c r="A7450" s="1" t="s">
        <v>7457</v>
      </c>
      <c r="B7450" s="1">
        <v>4.2897023996172301</v>
      </c>
      <c r="C7450" s="1">
        <v>3.9846745204588099</v>
      </c>
      <c r="D7450" s="1">
        <v>0.10642</v>
      </c>
      <c r="E7450" s="1">
        <v>0.90005000000000002</v>
      </c>
      <c r="F7450" s="1">
        <v>1</v>
      </c>
      <c r="G7450" s="1" t="b">
        <v>0</v>
      </c>
    </row>
    <row r="7451" spans="1:7">
      <c r="A7451" s="1" t="s">
        <v>7458</v>
      </c>
      <c r="B7451" s="1">
        <v>165.411710608042</v>
      </c>
      <c r="C7451" s="1">
        <v>292.17954492106497</v>
      </c>
      <c r="D7451" s="1">
        <v>-0.82079000000000002</v>
      </c>
      <c r="E7451" s="1">
        <v>0.12293999999999999</v>
      </c>
      <c r="F7451" s="1">
        <v>0.53902000000000005</v>
      </c>
      <c r="G7451" s="1" t="b">
        <v>0</v>
      </c>
    </row>
    <row r="7452" spans="1:7">
      <c r="A7452" s="1" t="s">
        <v>7459</v>
      </c>
      <c r="B7452" s="1">
        <v>33.793488710208599</v>
      </c>
      <c r="C7452" s="1">
        <v>82.811083048162303</v>
      </c>
      <c r="D7452" s="1">
        <v>-1.2930999999999999</v>
      </c>
      <c r="E7452" s="1">
        <v>5.2656000000000001E-2</v>
      </c>
      <c r="F7452" s="1">
        <v>0.34727999999999998</v>
      </c>
      <c r="G7452" s="1" t="b">
        <v>0</v>
      </c>
    </row>
    <row r="7453" spans="1:7">
      <c r="A7453" s="1" t="s">
        <v>7460</v>
      </c>
      <c r="B7453" s="1">
        <v>174.63141102247101</v>
      </c>
      <c r="C7453" s="1">
        <v>210.05125279972299</v>
      </c>
      <c r="D7453" s="1">
        <v>-0.26643</v>
      </c>
      <c r="E7453" s="1">
        <v>0.62694000000000005</v>
      </c>
      <c r="F7453" s="1">
        <v>0.97384000000000004</v>
      </c>
      <c r="G7453" s="1" t="b">
        <v>0</v>
      </c>
    </row>
    <row r="7454" spans="1:7">
      <c r="A7454" s="1" t="s">
        <v>7461</v>
      </c>
      <c r="B7454" s="1">
        <v>281.63214645635099</v>
      </c>
      <c r="C7454" s="1">
        <v>2111.5442075044498</v>
      </c>
      <c r="D7454" s="1">
        <v>-2.9064000000000001</v>
      </c>
      <c r="E7454" s="1">
        <v>4.7945000000000002E-3</v>
      </c>
      <c r="F7454" s="1">
        <v>6.4447000000000004E-2</v>
      </c>
      <c r="G7454" s="1" t="b">
        <v>0</v>
      </c>
    </row>
    <row r="7455" spans="1:7">
      <c r="A7455" s="1" t="s">
        <v>7462</v>
      </c>
      <c r="B7455" s="1">
        <v>538.44102486533097</v>
      </c>
      <c r="C7455" s="1">
        <v>1183.9758981774501</v>
      </c>
      <c r="D7455" s="1">
        <v>-1.1368</v>
      </c>
      <c r="E7455" s="1">
        <v>9.6114000000000005E-2</v>
      </c>
      <c r="F7455" s="1">
        <v>0.47802</v>
      </c>
      <c r="G7455" s="1" t="b">
        <v>0</v>
      </c>
    </row>
    <row r="7456" spans="1:7">
      <c r="A7456" s="1" t="s">
        <v>7463</v>
      </c>
      <c r="B7456" s="1">
        <v>149.97698596910601</v>
      </c>
      <c r="C7456" s="1">
        <v>427.54602385434902</v>
      </c>
      <c r="D7456" s="1">
        <v>-1.5113000000000001</v>
      </c>
      <c r="E7456" s="1">
        <v>1.5476999999999999E-2</v>
      </c>
      <c r="F7456" s="1">
        <v>0.15317</v>
      </c>
      <c r="G7456" s="1" t="b">
        <v>0</v>
      </c>
    </row>
    <row r="7457" spans="1:7">
      <c r="A7457" s="1" t="s">
        <v>7464</v>
      </c>
      <c r="B7457" s="1">
        <v>365.73019074625</v>
      </c>
      <c r="C7457" s="1">
        <v>158.30780904615199</v>
      </c>
      <c r="D7457" s="1">
        <v>1.208</v>
      </c>
      <c r="E7457" s="1">
        <v>4.4320999999999999E-2</v>
      </c>
      <c r="F7457" s="1">
        <v>0.31441000000000002</v>
      </c>
      <c r="G7457" s="1" t="b">
        <v>0</v>
      </c>
    </row>
    <row r="7458" spans="1:7">
      <c r="A7458" s="1" t="s">
        <v>7465</v>
      </c>
      <c r="B7458" s="1">
        <v>9067.1676268104293</v>
      </c>
      <c r="C7458" s="1">
        <v>4505.8691611610502</v>
      </c>
      <c r="D7458" s="1">
        <v>1.0087999999999999</v>
      </c>
      <c r="E7458" s="1">
        <v>0.14821000000000001</v>
      </c>
      <c r="F7458" s="1">
        <v>0.58894999999999997</v>
      </c>
      <c r="G7458" s="1" t="b">
        <v>0</v>
      </c>
    </row>
    <row r="7459" spans="1:7">
      <c r="A7459" s="1" t="s">
        <v>7466</v>
      </c>
      <c r="B7459" s="1">
        <v>100.92751130312099</v>
      </c>
      <c r="C7459" s="1">
        <v>201.029268732155</v>
      </c>
      <c r="D7459" s="1">
        <v>-0.99409000000000003</v>
      </c>
      <c r="E7459" s="1">
        <v>0.11033</v>
      </c>
      <c r="F7459" s="1">
        <v>0.51298999999999995</v>
      </c>
      <c r="G7459" s="1" t="b">
        <v>0</v>
      </c>
    </row>
    <row r="7460" spans="1:7">
      <c r="A7460" s="1" t="s">
        <v>7467</v>
      </c>
      <c r="B7460" s="1">
        <v>105.305505836733</v>
      </c>
      <c r="C7460" s="1">
        <v>233.21138089042</v>
      </c>
      <c r="D7460" s="1">
        <v>-1.1471</v>
      </c>
      <c r="E7460" s="1">
        <v>0.2374</v>
      </c>
      <c r="F7460" s="1">
        <v>0.72089999999999999</v>
      </c>
      <c r="G7460" s="1" t="b">
        <v>0</v>
      </c>
    </row>
    <row r="7461" spans="1:7">
      <c r="A7461" s="1" t="s">
        <v>7468</v>
      </c>
      <c r="B7461" s="1">
        <v>1617.3032419741901</v>
      </c>
      <c r="C7461" s="1">
        <v>4626.8185365827803</v>
      </c>
      <c r="D7461" s="1">
        <v>-1.5164</v>
      </c>
      <c r="E7461" s="1">
        <v>0.28616000000000003</v>
      </c>
      <c r="F7461" s="1">
        <v>0.77373000000000003</v>
      </c>
      <c r="G7461" s="1" t="b">
        <v>0</v>
      </c>
    </row>
    <row r="7462" spans="1:7">
      <c r="A7462" s="1" t="s">
        <v>7469</v>
      </c>
      <c r="B7462" s="1">
        <v>500.868365254617</v>
      </c>
      <c r="C7462" s="1">
        <v>1796.09898908831</v>
      </c>
      <c r="D7462" s="1">
        <v>-1.8424</v>
      </c>
      <c r="E7462" s="1">
        <v>0.26156000000000001</v>
      </c>
      <c r="F7462" s="1">
        <v>0.74968000000000001</v>
      </c>
      <c r="G7462" s="1" t="b">
        <v>0</v>
      </c>
    </row>
    <row r="7463" spans="1:7">
      <c r="A7463" s="1" t="s">
        <v>7470</v>
      </c>
      <c r="B7463" s="1">
        <v>4.3001673790315804</v>
      </c>
      <c r="C7463" s="1">
        <v>10.4529249865619</v>
      </c>
      <c r="D7463" s="1">
        <v>-1.2814000000000001</v>
      </c>
      <c r="E7463" s="1">
        <v>0.69662999999999997</v>
      </c>
      <c r="F7463" s="1">
        <v>0.99004999999999999</v>
      </c>
      <c r="G7463" s="1" t="b">
        <v>0</v>
      </c>
    </row>
    <row r="7464" spans="1:7">
      <c r="A7464" s="1" t="s">
        <v>7471</v>
      </c>
      <c r="B7464" s="1">
        <v>549.25326536197394</v>
      </c>
      <c r="C7464" s="1">
        <v>497.98201060410599</v>
      </c>
      <c r="D7464" s="1">
        <v>0.14138000000000001</v>
      </c>
      <c r="E7464" s="1">
        <v>0.76210999999999995</v>
      </c>
      <c r="F7464" s="1">
        <v>0.99985999999999997</v>
      </c>
      <c r="G7464" s="1" t="b">
        <v>0</v>
      </c>
    </row>
    <row r="7465" spans="1:7">
      <c r="A7465" s="1" t="s">
        <v>7472</v>
      </c>
      <c r="B7465" s="1">
        <v>300.66346730639401</v>
      </c>
      <c r="C7465" s="1">
        <v>363.57782322651701</v>
      </c>
      <c r="D7465" s="1">
        <v>-0.27411000000000002</v>
      </c>
      <c r="E7465" s="1">
        <v>0.66795000000000004</v>
      </c>
      <c r="F7465" s="1">
        <v>0.9829</v>
      </c>
      <c r="G7465" s="1" t="b">
        <v>0</v>
      </c>
    </row>
    <row r="7466" spans="1:7">
      <c r="A7466" s="1" t="s">
        <v>7473</v>
      </c>
      <c r="B7466" s="1">
        <v>9201.4356590385505</v>
      </c>
      <c r="C7466" s="1">
        <v>10630.4492542149</v>
      </c>
      <c r="D7466" s="1">
        <v>-0.20827000000000001</v>
      </c>
      <c r="E7466" s="1">
        <v>0.66034000000000004</v>
      </c>
      <c r="F7466" s="1">
        <v>0.98031999999999997</v>
      </c>
      <c r="G7466" s="1" t="b">
        <v>0</v>
      </c>
    </row>
    <row r="7467" spans="1:7">
      <c r="A7467" s="1" t="s">
        <v>7474</v>
      </c>
      <c r="B7467" s="1">
        <v>75.048068385486999</v>
      </c>
      <c r="C7467" s="1">
        <v>53.120888633481002</v>
      </c>
      <c r="D7467" s="1">
        <v>0.49853999999999998</v>
      </c>
      <c r="E7467" s="1">
        <v>0.53047999999999995</v>
      </c>
      <c r="F7467" s="1">
        <v>0.94164999999999999</v>
      </c>
      <c r="G7467" s="1" t="b">
        <v>0</v>
      </c>
    </row>
    <row r="7468" spans="1:7">
      <c r="A7468" s="1" t="s">
        <v>7475</v>
      </c>
      <c r="B7468" s="1">
        <v>464.28996315634799</v>
      </c>
      <c r="C7468" s="1">
        <v>299.66133378115399</v>
      </c>
      <c r="D7468" s="1">
        <v>0.63168999999999997</v>
      </c>
      <c r="E7468" s="1">
        <v>0.46644999999999998</v>
      </c>
      <c r="F7468" s="1">
        <v>0.90678000000000003</v>
      </c>
      <c r="G7468" s="1" t="b">
        <v>0</v>
      </c>
    </row>
    <row r="7469" spans="1:7">
      <c r="A7469" s="1" t="s">
        <v>7476</v>
      </c>
      <c r="B7469" s="1">
        <v>618.806658815162</v>
      </c>
      <c r="C7469" s="1">
        <v>2323.44078035555</v>
      </c>
      <c r="D7469" s="1">
        <v>-1.9087000000000001</v>
      </c>
      <c r="E7469" s="1">
        <v>0.13017000000000001</v>
      </c>
      <c r="F7469" s="1">
        <v>0.55740000000000001</v>
      </c>
      <c r="G7469" s="1" t="b">
        <v>0</v>
      </c>
    </row>
    <row r="7470" spans="1:7">
      <c r="A7470" s="1" t="s">
        <v>7477</v>
      </c>
      <c r="B7470" s="1">
        <v>11172.666408114301</v>
      </c>
      <c r="C7470" s="1">
        <v>60.477611210930299</v>
      </c>
      <c r="D7470" s="1">
        <v>7.5293999999999999</v>
      </c>
      <c r="E7470" s="2">
        <v>2.1933000000000002E-28</v>
      </c>
      <c r="F7470" s="2">
        <v>4.1921000000000003E-25</v>
      </c>
      <c r="G7470" s="1" t="b">
        <v>1</v>
      </c>
    </row>
    <row r="7471" spans="1:7">
      <c r="A7471" s="1" t="s">
        <v>7478</v>
      </c>
      <c r="B7471" s="1">
        <v>2624.5562340891402</v>
      </c>
      <c r="C7471" s="1">
        <v>23.224598909782902</v>
      </c>
      <c r="D7471" s="1">
        <v>6.8202999999999996</v>
      </c>
      <c r="E7471" s="2">
        <v>8.8383000000000002E-24</v>
      </c>
      <c r="F7471" s="2">
        <v>3.6549E-21</v>
      </c>
      <c r="G7471" s="1" t="b">
        <v>1</v>
      </c>
    </row>
    <row r="7472" spans="1:7">
      <c r="A7472" s="1" t="s">
        <v>7479</v>
      </c>
      <c r="B7472" s="1">
        <v>331.91505628886603</v>
      </c>
      <c r="C7472" s="1">
        <v>0.82222399174308702</v>
      </c>
      <c r="D7472" s="1">
        <v>8.6570999999999998</v>
      </c>
      <c r="E7472" s="2">
        <v>7.8228999999999997E-21</v>
      </c>
      <c r="F7472" s="2">
        <v>1.9997999999999999E-18</v>
      </c>
      <c r="G7472" s="1" t="b">
        <v>1</v>
      </c>
    </row>
    <row r="7473" spans="1:7">
      <c r="A7473" s="1" t="s">
        <v>7480</v>
      </c>
      <c r="B7473" s="1">
        <v>45.477873186657298</v>
      </c>
      <c r="C7473" s="1">
        <v>4.0100038812030503</v>
      </c>
      <c r="D7473" s="1">
        <v>3.5034999999999998</v>
      </c>
      <c r="E7473" s="1">
        <v>2.7119999999999998E-4</v>
      </c>
      <c r="F7473" s="1">
        <v>5.6658000000000003E-3</v>
      </c>
      <c r="G7473" s="1" t="b">
        <v>1</v>
      </c>
    </row>
    <row r="7474" spans="1:7">
      <c r="A7474" s="1" t="s">
        <v>7481</v>
      </c>
      <c r="B7474" s="1">
        <v>12.720665616132299</v>
      </c>
      <c r="C7474" s="1">
        <v>4.6719744938595804</v>
      </c>
      <c r="D7474" s="1">
        <v>1.4451000000000001</v>
      </c>
      <c r="E7474" s="1">
        <v>0.37530999999999998</v>
      </c>
      <c r="F7474" s="1">
        <v>0.84174000000000004</v>
      </c>
      <c r="G7474" s="1" t="b">
        <v>0</v>
      </c>
    </row>
    <row r="7475" spans="1:7">
      <c r="A7475" s="1" t="s">
        <v>7482</v>
      </c>
      <c r="B7475" s="1">
        <v>25.910398989833801</v>
      </c>
      <c r="C7475" s="1">
        <v>12.1901586431828</v>
      </c>
      <c r="D7475" s="1">
        <v>1.0878000000000001</v>
      </c>
      <c r="E7475" s="1">
        <v>0.34758</v>
      </c>
      <c r="F7475" s="1">
        <v>0.82355</v>
      </c>
      <c r="G7475" s="1" t="b">
        <v>0</v>
      </c>
    </row>
    <row r="7476" spans="1:7">
      <c r="A7476" s="1" t="s">
        <v>7483</v>
      </c>
      <c r="B7476" s="1">
        <v>1331.5601379397399</v>
      </c>
      <c r="C7476" s="1">
        <v>227.647363704589</v>
      </c>
      <c r="D7476" s="1">
        <v>2.5482</v>
      </c>
      <c r="E7476" s="2">
        <v>8.0799000000000003E-6</v>
      </c>
      <c r="F7476" s="1">
        <v>2.3423000000000001E-4</v>
      </c>
      <c r="G7476" s="1" t="b">
        <v>1</v>
      </c>
    </row>
    <row r="7477" spans="1:7">
      <c r="A7477" s="1" t="s">
        <v>7484</v>
      </c>
      <c r="B7477" s="1">
        <v>2445.9503904315402</v>
      </c>
      <c r="C7477" s="1">
        <v>512.24132896920901</v>
      </c>
      <c r="D7477" s="1">
        <v>2.2555000000000001</v>
      </c>
      <c r="E7477" s="2">
        <v>6.8312000000000006E-5</v>
      </c>
      <c r="F7477" s="1">
        <v>1.6494999999999999E-3</v>
      </c>
      <c r="G7477" s="1" t="b">
        <v>1</v>
      </c>
    </row>
    <row r="7478" spans="1:7">
      <c r="A7478" s="1" t="s">
        <v>7485</v>
      </c>
      <c r="B7478" s="1">
        <v>2330.0031914708902</v>
      </c>
      <c r="C7478" s="1">
        <v>319.242282083867</v>
      </c>
      <c r="D7478" s="1">
        <v>2.8675999999999999</v>
      </c>
      <c r="E7478" s="2">
        <v>5.3830999999999995E-7</v>
      </c>
      <c r="F7478" s="2">
        <v>1.9259E-5</v>
      </c>
      <c r="G7478" s="1" t="b">
        <v>1</v>
      </c>
    </row>
    <row r="7479" spans="1:7">
      <c r="A7479" s="1" t="s">
        <v>7486</v>
      </c>
      <c r="B7479" s="1">
        <v>5.5501009726607702</v>
      </c>
      <c r="C7479" s="1">
        <v>0.97399879074394402</v>
      </c>
      <c r="D7479" s="1">
        <v>2.5105</v>
      </c>
      <c r="E7479" s="1">
        <v>0.38088</v>
      </c>
      <c r="F7479" s="1">
        <v>0.84643999999999997</v>
      </c>
      <c r="G7479" s="1" t="b">
        <v>0</v>
      </c>
    </row>
    <row r="7480" spans="1:7">
      <c r="A7480" s="1" t="s">
        <v>7487</v>
      </c>
      <c r="B7480" s="1">
        <v>7.2380491836798804</v>
      </c>
      <c r="C7480" s="1">
        <v>3.5713288993944601</v>
      </c>
      <c r="D7480" s="1">
        <v>1.0190999999999999</v>
      </c>
      <c r="E7480" s="1">
        <v>0.67934000000000005</v>
      </c>
      <c r="F7480" s="1">
        <v>0.98507999999999996</v>
      </c>
      <c r="G7480" s="1" t="b">
        <v>0</v>
      </c>
    </row>
    <row r="7481" spans="1:7">
      <c r="A7481" s="1" t="s">
        <v>7488</v>
      </c>
      <c r="B7481" s="1">
        <v>2.0507761015901802</v>
      </c>
      <c r="C7481" s="1">
        <v>3.9888872156234498</v>
      </c>
      <c r="D7481" s="1">
        <v>-0.95982000000000001</v>
      </c>
      <c r="E7481" s="1">
        <v>0.75255000000000005</v>
      </c>
      <c r="F7481" s="1">
        <v>0.99985999999999997</v>
      </c>
      <c r="G7481" s="1" t="b">
        <v>0</v>
      </c>
    </row>
    <row r="7482" spans="1:7">
      <c r="A7482" s="1" t="s">
        <v>7489</v>
      </c>
      <c r="B7482" s="1">
        <v>61.352127297343998</v>
      </c>
      <c r="C7482" s="1">
        <v>27.074805332585001</v>
      </c>
      <c r="D7482" s="1">
        <v>1.1801999999999999</v>
      </c>
      <c r="E7482" s="1">
        <v>0.12096</v>
      </c>
      <c r="F7482" s="1">
        <v>0.53598000000000001</v>
      </c>
      <c r="G7482" s="1" t="b">
        <v>0</v>
      </c>
    </row>
    <row r="7483" spans="1:7">
      <c r="A7483" s="1" t="s">
        <v>7490</v>
      </c>
      <c r="B7483" s="1">
        <v>0.28306886507224499</v>
      </c>
      <c r="C7483" s="1">
        <v>0</v>
      </c>
      <c r="D7483" s="1" t="s">
        <v>171</v>
      </c>
      <c r="E7483" s="1">
        <v>1</v>
      </c>
      <c r="F7483" s="1">
        <v>1</v>
      </c>
      <c r="G7483" s="1" t="b">
        <v>0</v>
      </c>
    </row>
    <row r="7484" spans="1:7">
      <c r="A7484" s="1" t="s">
        <v>7491</v>
      </c>
      <c r="B7484" s="1">
        <v>3.19351654129352</v>
      </c>
      <c r="C7484" s="1">
        <v>7.8219351127895402</v>
      </c>
      <c r="D7484" s="1">
        <v>-1.2924</v>
      </c>
      <c r="E7484" s="1">
        <v>0.40950999999999999</v>
      </c>
      <c r="F7484" s="1">
        <v>0.87265000000000004</v>
      </c>
      <c r="G7484" s="1" t="b">
        <v>0</v>
      </c>
    </row>
    <row r="7485" spans="1:7">
      <c r="A7485" s="1" t="s">
        <v>7492</v>
      </c>
      <c r="B7485" s="1">
        <v>4.6164406882230198</v>
      </c>
      <c r="C7485" s="1">
        <v>1.0499868729766499</v>
      </c>
      <c r="D7485" s="1">
        <v>2.1364000000000001</v>
      </c>
      <c r="E7485" s="1">
        <v>0.47569</v>
      </c>
      <c r="F7485" s="1">
        <v>0.91166000000000003</v>
      </c>
      <c r="G7485" s="1" t="b">
        <v>0</v>
      </c>
    </row>
    <row r="7486" spans="1:7">
      <c r="A7486" s="1" t="s">
        <v>7493</v>
      </c>
      <c r="B7486" s="1">
        <v>7.0433948176446997</v>
      </c>
      <c r="C7486" s="1">
        <v>2.6479888301389898</v>
      </c>
      <c r="D7486" s="1">
        <v>1.4114</v>
      </c>
      <c r="E7486" s="1">
        <v>0.54767999999999994</v>
      </c>
      <c r="F7486" s="1">
        <v>0.94937000000000005</v>
      </c>
      <c r="G7486" s="1" t="b">
        <v>0</v>
      </c>
    </row>
    <row r="7487" spans="1:7">
      <c r="A7487" s="1" t="s">
        <v>7494</v>
      </c>
      <c r="B7487" s="1">
        <v>103.15078883419</v>
      </c>
      <c r="C7487" s="1">
        <v>20.2519438160626</v>
      </c>
      <c r="D7487" s="1">
        <v>2.3485999999999998</v>
      </c>
      <c r="E7487" s="1">
        <v>2.1323000000000002E-3</v>
      </c>
      <c r="F7487" s="1">
        <v>3.2945000000000002E-2</v>
      </c>
      <c r="G7487" s="1" t="b">
        <v>1</v>
      </c>
    </row>
    <row r="7488" spans="1:7">
      <c r="A7488" s="1" t="s">
        <v>7495</v>
      </c>
      <c r="B7488" s="1">
        <v>13.712421113334001</v>
      </c>
      <c r="C7488" s="1">
        <v>5.0642034493443404</v>
      </c>
      <c r="D7488" s="1">
        <v>1.4371</v>
      </c>
      <c r="E7488" s="1">
        <v>0.28327999999999998</v>
      </c>
      <c r="F7488" s="1">
        <v>0.77078999999999998</v>
      </c>
      <c r="G7488" s="1" t="b">
        <v>0</v>
      </c>
    </row>
    <row r="7489" spans="1:7">
      <c r="A7489" s="1" t="s">
        <v>7496</v>
      </c>
      <c r="B7489" s="1">
        <v>621.405114276934</v>
      </c>
      <c r="C7489" s="1">
        <v>440.11285164955501</v>
      </c>
      <c r="D7489" s="1">
        <v>0.49765999999999999</v>
      </c>
      <c r="E7489" s="1">
        <v>0.33055000000000001</v>
      </c>
      <c r="F7489" s="1">
        <v>0.80967</v>
      </c>
      <c r="G7489" s="1" t="b">
        <v>0</v>
      </c>
    </row>
    <row r="7490" spans="1:7">
      <c r="A7490" s="1" t="s">
        <v>7497</v>
      </c>
      <c r="B7490" s="1">
        <v>223.611397170066</v>
      </c>
      <c r="C7490" s="1">
        <v>282.35703483660598</v>
      </c>
      <c r="D7490" s="1">
        <v>-0.33653</v>
      </c>
      <c r="E7490" s="1">
        <v>0.45676</v>
      </c>
      <c r="F7490" s="1">
        <v>0.90251000000000003</v>
      </c>
      <c r="G7490" s="1" t="b">
        <v>0</v>
      </c>
    </row>
    <row r="7491" spans="1:7">
      <c r="A7491" s="1" t="s">
        <v>7498</v>
      </c>
      <c r="B7491" s="1">
        <v>2235.5641035336298</v>
      </c>
      <c r="C7491" s="1">
        <v>2500.40522030787</v>
      </c>
      <c r="D7491" s="1">
        <v>-0.16152</v>
      </c>
      <c r="E7491" s="1">
        <v>0.92147999999999997</v>
      </c>
      <c r="F7491" s="1">
        <v>1</v>
      </c>
      <c r="G7491" s="1" t="b">
        <v>0</v>
      </c>
    </row>
    <row r="7492" spans="1:7">
      <c r="A7492" s="1" t="s">
        <v>7499</v>
      </c>
      <c r="B7492" s="1">
        <v>5.5594903001051597</v>
      </c>
      <c r="C7492" s="1">
        <v>1.69931940013928</v>
      </c>
      <c r="D7492" s="1">
        <v>1.71</v>
      </c>
      <c r="E7492" s="1">
        <v>0.51881999999999995</v>
      </c>
      <c r="F7492" s="1">
        <v>0.93564000000000003</v>
      </c>
      <c r="G7492" s="1" t="b">
        <v>0</v>
      </c>
    </row>
    <row r="7493" spans="1:7">
      <c r="A7493" s="1" t="s">
        <v>7500</v>
      </c>
      <c r="B7493" s="1">
        <v>585.892113578568</v>
      </c>
      <c r="C7493" s="1">
        <v>418.92033326172202</v>
      </c>
      <c r="D7493" s="1">
        <v>0.48396</v>
      </c>
      <c r="E7493" s="1">
        <v>0.41764000000000001</v>
      </c>
      <c r="F7493" s="1">
        <v>0.87838000000000005</v>
      </c>
      <c r="G7493" s="1" t="b">
        <v>0</v>
      </c>
    </row>
    <row r="7494" spans="1:7">
      <c r="A7494" s="1" t="s">
        <v>7501</v>
      </c>
      <c r="B7494" s="1">
        <v>3993.5376951317198</v>
      </c>
      <c r="C7494" s="1">
        <v>5431.8221605722401</v>
      </c>
      <c r="D7494" s="1">
        <v>-0.44377</v>
      </c>
      <c r="E7494" s="1">
        <v>0.35952000000000001</v>
      </c>
      <c r="F7494" s="1">
        <v>0.83181000000000005</v>
      </c>
      <c r="G7494" s="1" t="b">
        <v>0</v>
      </c>
    </row>
    <row r="7495" spans="1:7">
      <c r="A7495" s="1" t="s">
        <v>7502</v>
      </c>
      <c r="B7495" s="1">
        <v>537.50056575977897</v>
      </c>
      <c r="C7495" s="1">
        <v>816.65531969949598</v>
      </c>
      <c r="D7495" s="1">
        <v>-0.60346</v>
      </c>
      <c r="E7495" s="1">
        <v>0.28997000000000001</v>
      </c>
      <c r="F7495" s="1">
        <v>0.77820999999999996</v>
      </c>
      <c r="G7495" s="1" t="b">
        <v>0</v>
      </c>
    </row>
    <row r="7496" spans="1:7">
      <c r="A7496" s="1" t="s">
        <v>7503</v>
      </c>
      <c r="B7496" s="1">
        <v>2984.9757159886599</v>
      </c>
      <c r="C7496" s="1">
        <v>6509.8027351876399</v>
      </c>
      <c r="D7496" s="1">
        <v>-1.1249</v>
      </c>
      <c r="E7496" s="1">
        <v>9.7317000000000001E-2</v>
      </c>
      <c r="F7496" s="1">
        <v>0.48270999999999997</v>
      </c>
      <c r="G7496" s="1" t="b">
        <v>0</v>
      </c>
    </row>
    <row r="7497" spans="1:7">
      <c r="A7497" s="1" t="s">
        <v>7504</v>
      </c>
      <c r="B7497" s="1">
        <v>163.585710238877</v>
      </c>
      <c r="C7497" s="1">
        <v>2887.12914653081</v>
      </c>
      <c r="D7497" s="1">
        <v>-4.1414999999999997</v>
      </c>
      <c r="E7497" s="1">
        <v>0.29157</v>
      </c>
      <c r="F7497" s="1">
        <v>0.77907999999999999</v>
      </c>
      <c r="G7497" s="1" t="b">
        <v>0</v>
      </c>
    </row>
    <row r="7498" spans="1:7">
      <c r="A7498" s="1" t="s">
        <v>7505</v>
      </c>
      <c r="B7498" s="1">
        <v>1284.4357050651099</v>
      </c>
      <c r="C7498" s="1">
        <v>1555.5207803988999</v>
      </c>
      <c r="D7498" s="1">
        <v>-0.27626000000000001</v>
      </c>
      <c r="E7498" s="1">
        <v>0.54103000000000001</v>
      </c>
      <c r="F7498" s="1">
        <v>0.94560999999999995</v>
      </c>
      <c r="G7498" s="1" t="b">
        <v>0</v>
      </c>
    </row>
    <row r="7499" spans="1:7">
      <c r="A7499" s="1" t="s">
        <v>7506</v>
      </c>
      <c r="B7499" s="1">
        <v>2.09733068296981</v>
      </c>
      <c r="C7499" s="1">
        <v>4.5453276901384001</v>
      </c>
      <c r="D7499" s="1">
        <v>-1.1157999999999999</v>
      </c>
      <c r="E7499" s="1">
        <v>0.60150999999999999</v>
      </c>
      <c r="F7499" s="1">
        <v>0.96606999999999998</v>
      </c>
      <c r="G7499" s="1" t="b">
        <v>0</v>
      </c>
    </row>
    <row r="7500" spans="1:7">
      <c r="A7500" s="1" t="s">
        <v>7507</v>
      </c>
      <c r="B7500" s="1">
        <v>1464.87426823788</v>
      </c>
      <c r="C7500" s="1">
        <v>112.143889092116</v>
      </c>
      <c r="D7500" s="1">
        <v>3.7073999999999998</v>
      </c>
      <c r="E7500" s="2">
        <v>7.6250999999999999E-10</v>
      </c>
      <c r="F7500" s="2">
        <v>4.2883000000000001E-8</v>
      </c>
      <c r="G7500" s="1" t="b">
        <v>1</v>
      </c>
    </row>
    <row r="7501" spans="1:7">
      <c r="A7501" s="1" t="s">
        <v>7508</v>
      </c>
      <c r="B7501" s="1">
        <v>79.135389271742994</v>
      </c>
      <c r="C7501" s="1">
        <v>83.404134600419994</v>
      </c>
      <c r="D7501" s="1">
        <v>-7.5796000000000002E-2</v>
      </c>
      <c r="E7501" s="1">
        <v>0.80381000000000002</v>
      </c>
      <c r="F7501" s="1">
        <v>1</v>
      </c>
      <c r="G7501" s="1" t="b">
        <v>0</v>
      </c>
    </row>
    <row r="7502" spans="1:7">
      <c r="A7502" s="1" t="s">
        <v>7509</v>
      </c>
      <c r="B7502" s="1">
        <v>3925.35035545354</v>
      </c>
      <c r="C7502" s="1">
        <v>156.50439488272701</v>
      </c>
      <c r="D7502" s="1">
        <v>4.6485000000000003</v>
      </c>
      <c r="E7502" s="2">
        <v>2.8390999999999999E-14</v>
      </c>
      <c r="F7502" s="2">
        <v>2.7914E-12</v>
      </c>
      <c r="G7502" s="1" t="b">
        <v>1</v>
      </c>
    </row>
    <row r="7503" spans="1:7">
      <c r="A7503" s="1" t="s">
        <v>7510</v>
      </c>
      <c r="B7503" s="1">
        <v>1905.9955050736</v>
      </c>
      <c r="C7503" s="1">
        <v>168.239377304615</v>
      </c>
      <c r="D7503" s="1">
        <v>3.5019999999999998</v>
      </c>
      <c r="E7503" s="2">
        <v>4.2243999999999996E-9</v>
      </c>
      <c r="F7503" s="2">
        <v>2.1288000000000001E-7</v>
      </c>
      <c r="G7503" s="1" t="b">
        <v>1</v>
      </c>
    </row>
    <row r="7504" spans="1:7">
      <c r="A7504" s="1" t="s">
        <v>7511</v>
      </c>
      <c r="B7504" s="1">
        <v>3.9932833972845398</v>
      </c>
      <c r="C7504" s="1">
        <v>0.32466626358131501</v>
      </c>
      <c r="D7504" s="1">
        <v>3.6204999999999998</v>
      </c>
      <c r="E7504" s="1">
        <v>0.3629</v>
      </c>
      <c r="F7504" s="1">
        <v>0.83425000000000005</v>
      </c>
      <c r="G7504" s="1" t="b">
        <v>0</v>
      </c>
    </row>
    <row r="7505" spans="1:7">
      <c r="A7505" s="1" t="s">
        <v>7512</v>
      </c>
      <c r="B7505" s="1">
        <v>449.36756078414498</v>
      </c>
      <c r="C7505" s="1">
        <v>242.721319505667</v>
      </c>
      <c r="D7505" s="1">
        <v>0.88859999999999995</v>
      </c>
      <c r="E7505" s="1">
        <v>0.11138000000000001</v>
      </c>
      <c r="F7505" s="1">
        <v>0.51527999999999996</v>
      </c>
      <c r="G7505" s="1" t="b">
        <v>0</v>
      </c>
    </row>
    <row r="7506" spans="1:7">
      <c r="A7506" s="1" t="s">
        <v>7513</v>
      </c>
      <c r="B7506" s="1">
        <v>304.06276182854901</v>
      </c>
      <c r="C7506" s="1">
        <v>49.338393078290501</v>
      </c>
      <c r="D7506" s="1">
        <v>2.6236000000000002</v>
      </c>
      <c r="E7506" s="2">
        <v>4.4715999999999997E-5</v>
      </c>
      <c r="F7506" s="1">
        <v>1.1207000000000001E-3</v>
      </c>
      <c r="G7506" s="1" t="b">
        <v>1</v>
      </c>
    </row>
    <row r="7507" spans="1:7">
      <c r="A7507" s="1" t="s">
        <v>7514</v>
      </c>
      <c r="B7507" s="1">
        <v>2706.3066559867002</v>
      </c>
      <c r="C7507" s="1">
        <v>375.99985187456502</v>
      </c>
      <c r="D7507" s="1">
        <v>2.8475000000000001</v>
      </c>
      <c r="E7507" s="2">
        <v>5.9815000000000005E-7</v>
      </c>
      <c r="F7507" s="2">
        <v>2.1151000000000001E-5</v>
      </c>
      <c r="G7507" s="1" t="b">
        <v>1</v>
      </c>
    </row>
    <row r="7508" spans="1:7">
      <c r="A7508" s="1" t="s">
        <v>7515</v>
      </c>
      <c r="B7508" s="1">
        <v>215.70182660819199</v>
      </c>
      <c r="C7508" s="1">
        <v>62.246009240737799</v>
      </c>
      <c r="D7508" s="1">
        <v>1.7929999999999999</v>
      </c>
      <c r="E7508" s="1">
        <v>2.6167999999999999E-3</v>
      </c>
      <c r="F7508" s="1">
        <v>3.9476999999999998E-2</v>
      </c>
      <c r="G7508" s="1" t="b">
        <v>1</v>
      </c>
    </row>
    <row r="7509" spans="1:7">
      <c r="A7509" s="1" t="s">
        <v>7516</v>
      </c>
      <c r="B7509" s="1">
        <v>585.30859279408298</v>
      </c>
      <c r="C7509" s="1">
        <v>195.96820656733499</v>
      </c>
      <c r="D7509" s="1">
        <v>1.5786</v>
      </c>
      <c r="E7509" s="1">
        <v>4.6077000000000002E-3</v>
      </c>
      <c r="F7509" s="1">
        <v>6.2413000000000003E-2</v>
      </c>
      <c r="G7509" s="1" t="b">
        <v>0</v>
      </c>
    </row>
    <row r="7510" spans="1:7">
      <c r="A7510" s="1" t="s">
        <v>7517</v>
      </c>
      <c r="B7510" s="1">
        <v>46.703038376683899</v>
      </c>
      <c r="C7510" s="1">
        <v>63.803027855723599</v>
      </c>
      <c r="D7510" s="1">
        <v>-0.45011000000000001</v>
      </c>
      <c r="E7510" s="1">
        <v>0.56281999999999999</v>
      </c>
      <c r="F7510" s="1">
        <v>0.95355999999999996</v>
      </c>
      <c r="G7510" s="1" t="b">
        <v>0</v>
      </c>
    </row>
    <row r="7511" spans="1:7">
      <c r="A7511" s="1" t="s">
        <v>7518</v>
      </c>
      <c r="B7511" s="1">
        <v>4.8861594160348298</v>
      </c>
      <c r="C7511" s="1">
        <v>0.32466626358131501</v>
      </c>
      <c r="D7511" s="1">
        <v>3.9117000000000002</v>
      </c>
      <c r="E7511" s="1">
        <v>0.26912000000000003</v>
      </c>
      <c r="F7511" s="1">
        <v>0.75702000000000003</v>
      </c>
      <c r="G7511" s="1" t="b">
        <v>0</v>
      </c>
    </row>
    <row r="7512" spans="1:7">
      <c r="A7512" s="1" t="s">
        <v>7519</v>
      </c>
      <c r="B7512" s="1">
        <v>0</v>
      </c>
      <c r="C7512" s="1">
        <v>0</v>
      </c>
      <c r="D7512" s="1" t="s">
        <v>30</v>
      </c>
      <c r="E7512" s="1" t="s">
        <v>30</v>
      </c>
      <c r="F7512" s="1" t="s">
        <v>30</v>
      </c>
      <c r="G7512" s="1" t="s">
        <v>30</v>
      </c>
    </row>
    <row r="7513" spans="1:7">
      <c r="A7513" s="1" t="s">
        <v>7520</v>
      </c>
      <c r="B7513" s="1">
        <v>5.3298219840746697</v>
      </c>
      <c r="C7513" s="1">
        <v>4.9966407574409004</v>
      </c>
      <c r="D7513" s="1">
        <v>9.3129000000000003E-2</v>
      </c>
      <c r="E7513" s="1">
        <v>0.97758999999999996</v>
      </c>
      <c r="F7513" s="1">
        <v>1</v>
      </c>
      <c r="G7513" s="1" t="b">
        <v>0</v>
      </c>
    </row>
    <row r="7514" spans="1:7">
      <c r="A7514" s="1" t="s">
        <v>7521</v>
      </c>
      <c r="B7514" s="1">
        <v>428.373834968925</v>
      </c>
      <c r="C7514" s="1">
        <v>536.666640927451</v>
      </c>
      <c r="D7514" s="1">
        <v>-0.32516</v>
      </c>
      <c r="E7514" s="1">
        <v>0.45046999999999998</v>
      </c>
      <c r="F7514" s="1">
        <v>0.90015999999999996</v>
      </c>
      <c r="G7514" s="1" t="b">
        <v>0</v>
      </c>
    </row>
    <row r="7515" spans="1:7">
      <c r="A7515" s="1" t="s">
        <v>7522</v>
      </c>
      <c r="B7515" s="1">
        <v>0</v>
      </c>
      <c r="C7515" s="1">
        <v>0</v>
      </c>
      <c r="D7515" s="1" t="s">
        <v>30</v>
      </c>
      <c r="E7515" s="1" t="s">
        <v>30</v>
      </c>
      <c r="F7515" s="1" t="s">
        <v>30</v>
      </c>
      <c r="G7515" s="1" t="s">
        <v>30</v>
      </c>
    </row>
    <row r="7516" spans="1:7">
      <c r="A7516" s="1" t="s">
        <v>7523</v>
      </c>
      <c r="B7516" s="1">
        <v>1.7059930120017499</v>
      </c>
      <c r="C7516" s="1">
        <v>3.6979757031156399</v>
      </c>
      <c r="D7516" s="1">
        <v>-1.1161000000000001</v>
      </c>
      <c r="E7516" s="1">
        <v>0.64778000000000002</v>
      </c>
      <c r="F7516" s="1">
        <v>0.97751999999999994</v>
      </c>
      <c r="G7516" s="1" t="b">
        <v>0</v>
      </c>
    </row>
    <row r="7517" spans="1:7">
      <c r="A7517" s="1" t="s">
        <v>7524</v>
      </c>
      <c r="B7517" s="1">
        <v>0.30111366605488099</v>
      </c>
      <c r="C7517" s="1">
        <v>0.32466626358131501</v>
      </c>
      <c r="D7517" s="1">
        <v>-0.10865</v>
      </c>
      <c r="E7517" s="1">
        <v>1</v>
      </c>
      <c r="F7517" s="1">
        <v>1</v>
      </c>
      <c r="G7517" s="1" t="b">
        <v>0</v>
      </c>
    </row>
    <row r="7518" spans="1:7">
      <c r="A7518" s="1" t="s">
        <v>7525</v>
      </c>
      <c r="B7518" s="1">
        <v>3372.8921951725802</v>
      </c>
      <c r="C7518" s="1">
        <v>120.445577514842</v>
      </c>
      <c r="D7518" s="1">
        <v>4.8075000000000001</v>
      </c>
      <c r="E7518" s="2">
        <v>3.6778000000000003E-12</v>
      </c>
      <c r="F7518" s="2">
        <v>2.7651999999999999E-10</v>
      </c>
      <c r="G7518" s="1" t="b">
        <v>1</v>
      </c>
    </row>
    <row r="7519" spans="1:7">
      <c r="A7519" s="1" t="s">
        <v>7526</v>
      </c>
      <c r="B7519" s="1">
        <v>419.14995052773401</v>
      </c>
      <c r="C7519" s="1">
        <v>445.26459084691299</v>
      </c>
      <c r="D7519" s="1">
        <v>-8.7195999999999996E-2</v>
      </c>
      <c r="E7519" s="1">
        <v>0.93842999999999999</v>
      </c>
      <c r="F7519" s="1">
        <v>1</v>
      </c>
      <c r="G7519" s="1" t="b">
        <v>0</v>
      </c>
    </row>
    <row r="7520" spans="1:7">
      <c r="A7520" s="1" t="s">
        <v>7527</v>
      </c>
      <c r="B7520" s="1">
        <v>177.11034825090101</v>
      </c>
      <c r="C7520" s="1">
        <v>210.48030559197599</v>
      </c>
      <c r="D7520" s="1">
        <v>-0.24904000000000001</v>
      </c>
      <c r="E7520" s="1">
        <v>0.73338999999999999</v>
      </c>
      <c r="F7520" s="1">
        <v>0.99970000000000003</v>
      </c>
      <c r="G7520" s="1" t="b">
        <v>0</v>
      </c>
    </row>
    <row r="7521" spans="1:7">
      <c r="A7521" s="1" t="s">
        <v>7528</v>
      </c>
      <c r="B7521" s="1">
        <v>51.120349468171199</v>
      </c>
      <c r="C7521" s="1">
        <v>49.9291506040774</v>
      </c>
      <c r="D7521" s="1">
        <v>3.4014999999999997E-2</v>
      </c>
      <c r="E7521" s="1">
        <v>0.97438999999999998</v>
      </c>
      <c r="F7521" s="1">
        <v>1</v>
      </c>
      <c r="G7521" s="1" t="b">
        <v>0</v>
      </c>
    </row>
    <row r="7522" spans="1:7">
      <c r="A7522" s="1" t="s">
        <v>7529</v>
      </c>
      <c r="B7522" s="1">
        <v>232.939804920086</v>
      </c>
      <c r="C7522" s="1">
        <v>413.238830895597</v>
      </c>
      <c r="D7522" s="1">
        <v>-0.82701999999999998</v>
      </c>
      <c r="E7522" s="1">
        <v>0.53832000000000002</v>
      </c>
      <c r="F7522" s="1">
        <v>0.94427000000000005</v>
      </c>
      <c r="G7522" s="1" t="b">
        <v>0</v>
      </c>
    </row>
    <row r="7523" spans="1:7">
      <c r="A7523" s="1" t="s">
        <v>7530</v>
      </c>
      <c r="B7523" s="1">
        <v>19.670828905975501</v>
      </c>
      <c r="C7523" s="1">
        <v>53.571810363415501</v>
      </c>
      <c r="D7523" s="1">
        <v>-1.4454</v>
      </c>
      <c r="E7523" s="1">
        <v>0.21915000000000001</v>
      </c>
      <c r="F7523" s="1">
        <v>0.69555</v>
      </c>
      <c r="G7523" s="1" t="b">
        <v>0</v>
      </c>
    </row>
    <row r="7524" spans="1:7">
      <c r="A7524" s="1" t="s">
        <v>7531</v>
      </c>
      <c r="B7524" s="1">
        <v>33.303735723895201</v>
      </c>
      <c r="C7524" s="1">
        <v>79.202687150339699</v>
      </c>
      <c r="D7524" s="1">
        <v>-1.2499</v>
      </c>
      <c r="E7524" s="1">
        <v>0.29433999999999999</v>
      </c>
      <c r="F7524" s="1">
        <v>0.78156999999999999</v>
      </c>
      <c r="G7524" s="1" t="b">
        <v>0</v>
      </c>
    </row>
    <row r="7525" spans="1:7">
      <c r="A7525" s="1" t="s">
        <v>7532</v>
      </c>
      <c r="B7525" s="1">
        <v>2.6501182758538602</v>
      </c>
      <c r="C7525" s="1">
        <v>0.69999124865110096</v>
      </c>
      <c r="D7525" s="1">
        <v>1.9206000000000001</v>
      </c>
      <c r="E7525" s="1">
        <v>0.68354000000000004</v>
      </c>
      <c r="F7525" s="1">
        <v>0.98611000000000004</v>
      </c>
      <c r="G7525" s="1" t="b">
        <v>0</v>
      </c>
    </row>
    <row r="7526" spans="1:7">
      <c r="A7526" s="1" t="s">
        <v>7533</v>
      </c>
      <c r="B7526" s="1">
        <v>0</v>
      </c>
      <c r="C7526" s="1">
        <v>0</v>
      </c>
      <c r="D7526" s="1" t="s">
        <v>30</v>
      </c>
      <c r="E7526" s="1" t="s">
        <v>30</v>
      </c>
      <c r="F7526" s="1" t="s">
        <v>30</v>
      </c>
      <c r="G7526" s="1" t="s">
        <v>30</v>
      </c>
    </row>
    <row r="7527" spans="1:7">
      <c r="A7527" s="1" t="s">
        <v>7534</v>
      </c>
      <c r="B7527" s="1">
        <v>1.20445466421952</v>
      </c>
      <c r="C7527" s="1">
        <v>1.8975402254639699</v>
      </c>
      <c r="D7527" s="1">
        <v>-0.65575000000000006</v>
      </c>
      <c r="E7527" s="1">
        <v>0.90668000000000004</v>
      </c>
      <c r="F7527" s="1">
        <v>1</v>
      </c>
      <c r="G7527" s="1" t="b">
        <v>0</v>
      </c>
    </row>
    <row r="7528" spans="1:7">
      <c r="A7528" s="1" t="s">
        <v>7535</v>
      </c>
      <c r="B7528" s="1">
        <v>1.73631229827486</v>
      </c>
      <c r="C7528" s="1">
        <v>0.34999562432554998</v>
      </c>
      <c r="D7528" s="1">
        <v>2.3106</v>
      </c>
      <c r="E7528" s="1">
        <v>0.75483999999999996</v>
      </c>
      <c r="F7528" s="1">
        <v>0.99985999999999997</v>
      </c>
      <c r="G7528" s="1" t="b">
        <v>0</v>
      </c>
    </row>
    <row r="7529" spans="1:7">
      <c r="A7529" s="1" t="s">
        <v>7536</v>
      </c>
      <c r="B7529" s="1">
        <v>732.53303343170001</v>
      </c>
      <c r="C7529" s="1">
        <v>1237.9647190635501</v>
      </c>
      <c r="D7529" s="1">
        <v>-0.75700000000000001</v>
      </c>
      <c r="E7529" s="1">
        <v>0.37347999999999998</v>
      </c>
      <c r="F7529" s="1">
        <v>0.84043999999999996</v>
      </c>
      <c r="G7529" s="1" t="b">
        <v>0</v>
      </c>
    </row>
    <row r="7530" spans="1:7">
      <c r="A7530" s="1" t="s">
        <v>7537</v>
      </c>
      <c r="B7530" s="1">
        <v>39.674411146333497</v>
      </c>
      <c r="C7530" s="1">
        <v>76.637269100947506</v>
      </c>
      <c r="D7530" s="1">
        <v>-0.94984000000000002</v>
      </c>
      <c r="E7530" s="1">
        <v>0.38083</v>
      </c>
      <c r="F7530" s="1">
        <v>0.84643999999999997</v>
      </c>
      <c r="G7530" s="1" t="b">
        <v>0</v>
      </c>
    </row>
    <row r="7531" spans="1:7">
      <c r="A7531" s="1" t="s">
        <v>7538</v>
      </c>
      <c r="B7531" s="1">
        <v>3795.1569573813299</v>
      </c>
      <c r="C7531" s="1">
        <v>1286.859314845</v>
      </c>
      <c r="D7531" s="1">
        <v>1.5603</v>
      </c>
      <c r="E7531" s="1">
        <v>1.1471999999999999E-3</v>
      </c>
      <c r="F7531" s="1">
        <v>1.9368E-2</v>
      </c>
      <c r="G7531" s="1" t="b">
        <v>1</v>
      </c>
    </row>
    <row r="7532" spans="1:7">
      <c r="A7532" s="1" t="s">
        <v>7539</v>
      </c>
      <c r="B7532" s="1">
        <v>661.05302239593595</v>
      </c>
      <c r="C7532" s="1">
        <v>186.67734408024</v>
      </c>
      <c r="D7532" s="1">
        <v>1.8242</v>
      </c>
      <c r="E7532" s="1">
        <v>5.3565000000000004E-4</v>
      </c>
      <c r="F7532" s="1">
        <v>1.0095E-2</v>
      </c>
      <c r="G7532" s="1" t="b">
        <v>1</v>
      </c>
    </row>
    <row r="7533" spans="1:7">
      <c r="A7533" s="1" t="s">
        <v>7540</v>
      </c>
      <c r="B7533" s="1">
        <v>353.97014848472099</v>
      </c>
      <c r="C7533" s="1">
        <v>1276.72497734238</v>
      </c>
      <c r="D7533" s="1">
        <v>-1.8507</v>
      </c>
      <c r="E7533" s="1">
        <v>4.9958999999999995E-4</v>
      </c>
      <c r="F7533" s="1">
        <v>9.5438999999999993E-3</v>
      </c>
      <c r="G7533" s="1" t="b">
        <v>1</v>
      </c>
    </row>
    <row r="7534" spans="1:7">
      <c r="A7534" s="1" t="s">
        <v>7541</v>
      </c>
      <c r="B7534" s="1">
        <v>58.479333998879703</v>
      </c>
      <c r="C7534" s="1">
        <v>44.198212940274601</v>
      </c>
      <c r="D7534" s="1">
        <v>0.40394000000000002</v>
      </c>
      <c r="E7534" s="1">
        <v>0.48927999999999999</v>
      </c>
      <c r="F7534" s="1">
        <v>0.91944000000000004</v>
      </c>
      <c r="G7534" s="1" t="b">
        <v>0</v>
      </c>
    </row>
    <row r="7535" spans="1:7">
      <c r="A7535" s="1" t="s">
        <v>7542</v>
      </c>
      <c r="B7535" s="1">
        <v>884.69550523474595</v>
      </c>
      <c r="C7535" s="1">
        <v>557.06985879615195</v>
      </c>
      <c r="D7535" s="1">
        <v>0.66732000000000002</v>
      </c>
      <c r="E7535" s="1">
        <v>0.22917000000000001</v>
      </c>
      <c r="F7535" s="1">
        <v>0.71004999999999996</v>
      </c>
      <c r="G7535" s="1" t="b">
        <v>0</v>
      </c>
    </row>
    <row r="7536" spans="1:7">
      <c r="A7536" s="1" t="s">
        <v>7543</v>
      </c>
      <c r="B7536" s="1">
        <v>1191.50678686418</v>
      </c>
      <c r="C7536" s="1">
        <v>1936.3260542201599</v>
      </c>
      <c r="D7536" s="1">
        <v>-0.70052999999999999</v>
      </c>
      <c r="E7536" s="1">
        <v>0.19134999999999999</v>
      </c>
      <c r="F7536" s="1">
        <v>0.65844999999999998</v>
      </c>
      <c r="G7536" s="1" t="b">
        <v>0</v>
      </c>
    </row>
    <row r="7537" spans="1:7">
      <c r="A7537" s="1" t="s">
        <v>7544</v>
      </c>
      <c r="B7537" s="1">
        <v>16022.1289460606</v>
      </c>
      <c r="C7537" s="1">
        <v>16783.048465735101</v>
      </c>
      <c r="D7537" s="1">
        <v>-6.6938999999999999E-2</v>
      </c>
      <c r="E7537" s="1">
        <v>0.78502000000000005</v>
      </c>
      <c r="F7537" s="1">
        <v>1</v>
      </c>
      <c r="G7537" s="1" t="b">
        <v>0</v>
      </c>
    </row>
    <row r="7538" spans="1:7">
      <c r="A7538" s="1" t="s">
        <v>7545</v>
      </c>
      <c r="B7538" s="1">
        <v>5403.7190746780898</v>
      </c>
      <c r="C7538" s="1">
        <v>4363.0508236962596</v>
      </c>
      <c r="D7538" s="1">
        <v>0.30862000000000001</v>
      </c>
      <c r="E7538" s="1">
        <v>0.61695999999999995</v>
      </c>
      <c r="F7538" s="1">
        <v>0.97043999999999997</v>
      </c>
      <c r="G7538" s="1" t="b">
        <v>0</v>
      </c>
    </row>
    <row r="7539" spans="1:7">
      <c r="A7539" s="1" t="s">
        <v>7546</v>
      </c>
      <c r="B7539" s="1">
        <v>2708.56830999044</v>
      </c>
      <c r="C7539" s="1">
        <v>2636.9990055162498</v>
      </c>
      <c r="D7539" s="1">
        <v>3.8633000000000001E-2</v>
      </c>
      <c r="E7539" s="1">
        <v>0.97382999999999997</v>
      </c>
      <c r="F7539" s="1">
        <v>1</v>
      </c>
      <c r="G7539" s="1" t="b">
        <v>0</v>
      </c>
    </row>
    <row r="7540" spans="1:7">
      <c r="A7540" s="1" t="s">
        <v>7547</v>
      </c>
      <c r="B7540" s="1">
        <v>2085.47287466333</v>
      </c>
      <c r="C7540" s="1">
        <v>2297.7098468674399</v>
      </c>
      <c r="D7540" s="1">
        <v>-0.13982</v>
      </c>
      <c r="E7540" s="1">
        <v>0.73950000000000005</v>
      </c>
      <c r="F7540" s="1">
        <v>0.99985999999999997</v>
      </c>
      <c r="G7540" s="1" t="b">
        <v>0</v>
      </c>
    </row>
    <row r="7541" spans="1:7">
      <c r="A7541" s="1" t="s">
        <v>7548</v>
      </c>
      <c r="B7541" s="1">
        <v>5512.2088191046796</v>
      </c>
      <c r="C7541" s="1">
        <v>8512.3824480174808</v>
      </c>
      <c r="D7541" s="1">
        <v>-0.62692999999999999</v>
      </c>
      <c r="E7541" s="1">
        <v>0.18276999999999999</v>
      </c>
      <c r="F7541" s="1">
        <v>0.64500999999999997</v>
      </c>
      <c r="G7541" s="1" t="b">
        <v>0</v>
      </c>
    </row>
    <row r="7542" spans="1:7">
      <c r="A7542" s="1" t="s">
        <v>7549</v>
      </c>
      <c r="B7542" s="1">
        <v>10167.318763028699</v>
      </c>
      <c r="C7542" s="1">
        <v>33649.946957669403</v>
      </c>
      <c r="D7542" s="1">
        <v>-1.7266999999999999</v>
      </c>
      <c r="E7542" s="1">
        <v>1.2370000000000001E-2</v>
      </c>
      <c r="F7542" s="1">
        <v>0.13056999999999999</v>
      </c>
      <c r="G7542" s="1" t="b">
        <v>0</v>
      </c>
    </row>
    <row r="7543" spans="1:7">
      <c r="A7543" s="1" t="s">
        <v>7550</v>
      </c>
      <c r="B7543" s="1">
        <v>3428.59770371887</v>
      </c>
      <c r="C7543" s="1">
        <v>29429.919483866099</v>
      </c>
      <c r="D7543" s="1">
        <v>-3.1015999999999999</v>
      </c>
      <c r="E7543" s="2">
        <v>3.4483999999999997E-5</v>
      </c>
      <c r="F7543" s="1">
        <v>8.8314000000000003E-4</v>
      </c>
      <c r="G7543" s="1" t="b">
        <v>1</v>
      </c>
    </row>
    <row r="7544" spans="1:7">
      <c r="A7544" s="1" t="s">
        <v>7551</v>
      </c>
      <c r="B7544" s="1">
        <v>14.5872523311017</v>
      </c>
      <c r="C7544" s="1">
        <v>94.965887410116395</v>
      </c>
      <c r="D7544" s="1">
        <v>-2.7027000000000001</v>
      </c>
      <c r="E7544" s="1">
        <v>3.1985E-4</v>
      </c>
      <c r="F7544" s="1">
        <v>6.5459999999999997E-3</v>
      </c>
      <c r="G7544" s="1" t="b">
        <v>1</v>
      </c>
    </row>
    <row r="7545" spans="1:7">
      <c r="A7545" s="1" t="s">
        <v>7552</v>
      </c>
      <c r="B7545" s="1">
        <v>168.77151561315401</v>
      </c>
      <c r="C7545" s="1">
        <v>240.02846058425601</v>
      </c>
      <c r="D7545" s="1">
        <v>-0.50812999999999997</v>
      </c>
      <c r="E7545" s="1">
        <v>0.50453000000000003</v>
      </c>
      <c r="F7545" s="1">
        <v>0.92606999999999995</v>
      </c>
      <c r="G7545" s="1" t="b">
        <v>0</v>
      </c>
    </row>
    <row r="7546" spans="1:7">
      <c r="A7546" s="1" t="s">
        <v>7553</v>
      </c>
      <c r="B7546" s="1">
        <v>263.99229717073501</v>
      </c>
      <c r="C7546" s="1">
        <v>1322.24425245359</v>
      </c>
      <c r="D7546" s="1">
        <v>-2.3243999999999998</v>
      </c>
      <c r="E7546" s="1">
        <v>2.0115999999999998E-2</v>
      </c>
      <c r="F7546" s="1">
        <v>0.18497</v>
      </c>
      <c r="G7546" s="1" t="b">
        <v>0</v>
      </c>
    </row>
    <row r="7547" spans="1:7">
      <c r="A7547" s="1" t="s">
        <v>7554</v>
      </c>
      <c r="B7547" s="1">
        <v>281.77047208922198</v>
      </c>
      <c r="C7547" s="1">
        <v>558.20614201373996</v>
      </c>
      <c r="D7547" s="1">
        <v>-0.98628000000000005</v>
      </c>
      <c r="E7547" s="1">
        <v>0.26223000000000002</v>
      </c>
      <c r="F7547" s="1">
        <v>0.74968000000000001</v>
      </c>
      <c r="G7547" s="1" t="b">
        <v>0</v>
      </c>
    </row>
    <row r="7548" spans="1:7">
      <c r="A7548" s="1" t="s">
        <v>7555</v>
      </c>
      <c r="B7548" s="1">
        <v>13326.9566941796</v>
      </c>
      <c r="C7548" s="1">
        <v>87706.047199692999</v>
      </c>
      <c r="D7548" s="1">
        <v>-2.7183000000000002</v>
      </c>
      <c r="E7548" s="1">
        <v>0.30480000000000002</v>
      </c>
      <c r="F7548" s="1">
        <v>0.78688999999999998</v>
      </c>
      <c r="G7548" s="1" t="b">
        <v>0</v>
      </c>
    </row>
    <row r="7549" spans="1:7">
      <c r="A7549" s="1" t="s">
        <v>7556</v>
      </c>
      <c r="B7549" s="1">
        <v>4702.3780183250301</v>
      </c>
      <c r="C7549" s="1">
        <v>5942.4890078859898</v>
      </c>
      <c r="D7549" s="1">
        <v>-0.33767999999999998</v>
      </c>
      <c r="E7549" s="1">
        <v>0.58606999999999998</v>
      </c>
      <c r="F7549" s="1">
        <v>0.96047000000000005</v>
      </c>
      <c r="G7549" s="1" t="b">
        <v>0</v>
      </c>
    </row>
    <row r="7550" spans="1:7">
      <c r="A7550" s="1" t="s">
        <v>7557</v>
      </c>
      <c r="B7550" s="1">
        <v>9454.3709246232302</v>
      </c>
      <c r="C7550" s="1">
        <v>8983.6139774486892</v>
      </c>
      <c r="D7550" s="1">
        <v>7.3686000000000001E-2</v>
      </c>
      <c r="E7550" s="1">
        <v>0.86017999999999994</v>
      </c>
      <c r="F7550" s="1">
        <v>1</v>
      </c>
      <c r="G7550" s="1" t="b">
        <v>0</v>
      </c>
    </row>
    <row r="7551" spans="1:7">
      <c r="A7551" s="1" t="s">
        <v>7558</v>
      </c>
      <c r="B7551" s="1">
        <v>1973.3710437812299</v>
      </c>
      <c r="C7551" s="1">
        <v>4052.2380225751899</v>
      </c>
      <c r="D7551" s="1">
        <v>-1.0381</v>
      </c>
      <c r="E7551" s="1">
        <v>0.16597000000000001</v>
      </c>
      <c r="F7551" s="1">
        <v>0.62095</v>
      </c>
      <c r="G7551" s="1" t="b">
        <v>0</v>
      </c>
    </row>
    <row r="7552" spans="1:7">
      <c r="A7552" s="1" t="s">
        <v>7559</v>
      </c>
      <c r="B7552" s="1">
        <v>71209.420088075407</v>
      </c>
      <c r="C7552" s="1">
        <v>102160.87226593</v>
      </c>
      <c r="D7552" s="1">
        <v>-0.52070000000000005</v>
      </c>
      <c r="E7552" s="1">
        <v>0.38633000000000001</v>
      </c>
      <c r="F7552" s="1">
        <v>0.85150000000000003</v>
      </c>
      <c r="G7552" s="1" t="b">
        <v>0</v>
      </c>
    </row>
    <row r="7553" spans="1:7">
      <c r="A7553" s="1" t="s">
        <v>7560</v>
      </c>
      <c r="B7553" s="1">
        <v>693.68578317336903</v>
      </c>
      <c r="C7553" s="1">
        <v>927.27679596380199</v>
      </c>
      <c r="D7553" s="1">
        <v>-0.41871999999999998</v>
      </c>
      <c r="E7553" s="1">
        <v>0.60001000000000004</v>
      </c>
      <c r="F7553" s="1">
        <v>0.96550999999999998</v>
      </c>
      <c r="G7553" s="1" t="b">
        <v>0</v>
      </c>
    </row>
    <row r="7554" spans="1:7">
      <c r="A7554" s="1" t="s">
        <v>7561</v>
      </c>
      <c r="B7554" s="1">
        <v>26.8748174265878</v>
      </c>
      <c r="C7554" s="1">
        <v>379.52703552222499</v>
      </c>
      <c r="D7554" s="1">
        <v>-3.8199000000000001</v>
      </c>
      <c r="E7554" s="1">
        <v>0.23446</v>
      </c>
      <c r="F7554" s="1">
        <v>0.71819</v>
      </c>
      <c r="G7554" s="1" t="b">
        <v>0</v>
      </c>
    </row>
    <row r="7555" spans="1:7">
      <c r="A7555" s="1" t="s">
        <v>7562</v>
      </c>
      <c r="B7555" s="1">
        <v>2007.4500292464099</v>
      </c>
      <c r="C7555" s="1">
        <v>2358.27882435624</v>
      </c>
      <c r="D7555" s="1">
        <v>-0.23236999999999999</v>
      </c>
      <c r="E7555" s="1">
        <v>0.61817999999999995</v>
      </c>
      <c r="F7555" s="1">
        <v>0.97043999999999997</v>
      </c>
      <c r="G7555" s="1" t="b">
        <v>0</v>
      </c>
    </row>
    <row r="7556" spans="1:7">
      <c r="A7556" s="1" t="s">
        <v>7563</v>
      </c>
      <c r="B7556" s="1">
        <v>3053.1469599746802</v>
      </c>
      <c r="C7556" s="1">
        <v>2904.14022364831</v>
      </c>
      <c r="D7556" s="1">
        <v>7.2186E-2</v>
      </c>
      <c r="E7556" s="1">
        <v>0.89588999999999996</v>
      </c>
      <c r="F7556" s="1">
        <v>1</v>
      </c>
      <c r="G7556" s="1" t="b">
        <v>0</v>
      </c>
    </row>
    <row r="7557" spans="1:7">
      <c r="A7557" s="1" t="s">
        <v>7564</v>
      </c>
      <c r="B7557" s="1">
        <v>3638.9086650833801</v>
      </c>
      <c r="C7557" s="1">
        <v>2634.4711825253898</v>
      </c>
      <c r="D7557" s="1">
        <v>0.46599000000000002</v>
      </c>
      <c r="E7557" s="1">
        <v>0.34673999999999999</v>
      </c>
      <c r="F7557" s="1">
        <v>0.82267000000000001</v>
      </c>
      <c r="G7557" s="1" t="b">
        <v>0</v>
      </c>
    </row>
    <row r="7558" spans="1:7">
      <c r="A7558" s="1" t="s">
        <v>7565</v>
      </c>
      <c r="B7558" s="1">
        <v>3147.27380632941</v>
      </c>
      <c r="C7558" s="1">
        <v>3723.56144143857</v>
      </c>
      <c r="D7558" s="1">
        <v>-0.24257999999999999</v>
      </c>
      <c r="E7558" s="1">
        <v>0.52729999999999999</v>
      </c>
      <c r="F7558" s="1">
        <v>0.94008999999999998</v>
      </c>
      <c r="G7558" s="1" t="b">
        <v>0</v>
      </c>
    </row>
    <row r="7559" spans="1:7">
      <c r="A7559" s="1" t="s">
        <v>7566</v>
      </c>
      <c r="B7559" s="1">
        <v>7.5561319987474302</v>
      </c>
      <c r="C7559" s="1">
        <v>0</v>
      </c>
      <c r="D7559" s="1" t="s">
        <v>171</v>
      </c>
      <c r="E7559" s="1">
        <v>5.1347999999999998E-2</v>
      </c>
      <c r="F7559" s="1">
        <v>0.34290999999999999</v>
      </c>
      <c r="G7559" s="1" t="b">
        <v>0</v>
      </c>
    </row>
    <row r="7560" spans="1:7">
      <c r="A7560" s="1" t="s">
        <v>7567</v>
      </c>
      <c r="B7560" s="1">
        <v>12473.2727256078</v>
      </c>
      <c r="C7560" s="1">
        <v>6586.2667031425199</v>
      </c>
      <c r="D7560" s="1">
        <v>0.92130999999999996</v>
      </c>
      <c r="E7560" s="1">
        <v>0.10406</v>
      </c>
      <c r="F7560" s="1">
        <v>0.49864000000000003</v>
      </c>
      <c r="G7560" s="1" t="b">
        <v>0</v>
      </c>
    </row>
    <row r="7561" spans="1:7">
      <c r="A7561" s="1" t="s">
        <v>7568</v>
      </c>
      <c r="B7561" s="1">
        <v>2665.9853850568902</v>
      </c>
      <c r="C7561" s="1">
        <v>3390.3745508370898</v>
      </c>
      <c r="D7561" s="1">
        <v>-0.34677999999999998</v>
      </c>
      <c r="E7561" s="1">
        <v>0.38155</v>
      </c>
      <c r="F7561" s="1">
        <v>0.84718000000000004</v>
      </c>
      <c r="G7561" s="1" t="b">
        <v>0</v>
      </c>
    </row>
    <row r="7562" spans="1:7">
      <c r="A7562" s="1" t="s">
        <v>7569</v>
      </c>
      <c r="B7562" s="1">
        <v>17279.666108427198</v>
      </c>
      <c r="C7562" s="1">
        <v>30544.287648496</v>
      </c>
      <c r="D7562" s="1">
        <v>-0.82182999999999995</v>
      </c>
      <c r="E7562" s="1">
        <v>0.14524000000000001</v>
      </c>
      <c r="F7562" s="1">
        <v>0.58706000000000003</v>
      </c>
      <c r="G7562" s="1" t="b">
        <v>0</v>
      </c>
    </row>
    <row r="7563" spans="1:7">
      <c r="A7563" s="1" t="s">
        <v>7570</v>
      </c>
      <c r="B7563" s="1">
        <v>1367.7232326931</v>
      </c>
      <c r="C7563" s="1">
        <v>1878.43601717566</v>
      </c>
      <c r="D7563" s="1">
        <v>-0.45776</v>
      </c>
      <c r="E7563" s="1">
        <v>0.3921</v>
      </c>
      <c r="F7563" s="1">
        <v>0.85599000000000003</v>
      </c>
      <c r="G7563" s="1" t="b">
        <v>0</v>
      </c>
    </row>
    <row r="7564" spans="1:7">
      <c r="A7564" s="1" t="s">
        <v>7571</v>
      </c>
      <c r="B7564" s="1">
        <v>1173.69603983089</v>
      </c>
      <c r="C7564" s="1">
        <v>127.957095373261</v>
      </c>
      <c r="D7564" s="1">
        <v>3.1972999999999998</v>
      </c>
      <c r="E7564" s="2">
        <v>6.0322000000000002E-8</v>
      </c>
      <c r="F7564" s="2">
        <v>2.5393E-6</v>
      </c>
      <c r="G7564" s="1" t="b">
        <v>1</v>
      </c>
    </row>
    <row r="7565" spans="1:7">
      <c r="A7565" s="1" t="s">
        <v>7572</v>
      </c>
      <c r="B7565" s="1">
        <v>89.060038389084298</v>
      </c>
      <c r="C7565" s="1">
        <v>28.128655359553498</v>
      </c>
      <c r="D7565" s="1">
        <v>1.6627000000000001</v>
      </c>
      <c r="E7565" s="1">
        <v>1.6236E-2</v>
      </c>
      <c r="F7565" s="1">
        <v>0.15809000000000001</v>
      </c>
      <c r="G7565" s="1" t="b">
        <v>0</v>
      </c>
    </row>
    <row r="7566" spans="1:7">
      <c r="A7566" s="1" t="s">
        <v>7573</v>
      </c>
      <c r="B7566" s="1">
        <v>28.973004328506001</v>
      </c>
      <c r="C7566" s="1">
        <v>12.590664813288701</v>
      </c>
      <c r="D7566" s="1">
        <v>1.2023999999999999</v>
      </c>
      <c r="E7566" s="1">
        <v>0.19247</v>
      </c>
      <c r="F7566" s="1">
        <v>0.65932000000000002</v>
      </c>
      <c r="G7566" s="1" t="b">
        <v>0</v>
      </c>
    </row>
    <row r="7567" spans="1:7">
      <c r="A7567" s="1" t="s">
        <v>7574</v>
      </c>
      <c r="B7567" s="1">
        <v>316.96585758320498</v>
      </c>
      <c r="C7567" s="1">
        <v>165.09064766559499</v>
      </c>
      <c r="D7567" s="1">
        <v>0.94106999999999996</v>
      </c>
      <c r="E7567" s="1">
        <v>0.10585</v>
      </c>
      <c r="F7567" s="1">
        <v>0.50127999999999995</v>
      </c>
      <c r="G7567" s="1" t="b">
        <v>0</v>
      </c>
    </row>
    <row r="7568" spans="1:7">
      <c r="A7568" s="1" t="s">
        <v>7575</v>
      </c>
      <c r="B7568" s="1">
        <v>3809.49709582073</v>
      </c>
      <c r="C7568" s="1">
        <v>3200.5486540802099</v>
      </c>
      <c r="D7568" s="1">
        <v>0.25128</v>
      </c>
      <c r="E7568" s="1">
        <v>0.70501000000000003</v>
      </c>
      <c r="F7568" s="1">
        <v>0.99334999999999996</v>
      </c>
      <c r="G7568" s="1" t="b">
        <v>0</v>
      </c>
    </row>
    <row r="7569" spans="1:7">
      <c r="A7569" s="1" t="s">
        <v>7576</v>
      </c>
      <c r="B7569" s="1">
        <v>5278.74708937986</v>
      </c>
      <c r="C7569" s="1">
        <v>59.373208841986099</v>
      </c>
      <c r="D7569" s="1">
        <v>6.4741999999999997</v>
      </c>
      <c r="E7569" s="2">
        <v>2.4484999999999999E-23</v>
      </c>
      <c r="F7569" s="2">
        <v>9.5629E-21</v>
      </c>
      <c r="G7569" s="1" t="b">
        <v>1</v>
      </c>
    </row>
    <row r="7570" spans="1:7">
      <c r="A7570" s="1" t="s">
        <v>7577</v>
      </c>
      <c r="B7570" s="1">
        <v>1664.3829779288999</v>
      </c>
      <c r="C7570" s="1">
        <v>1853.8221621359301</v>
      </c>
      <c r="D7570" s="1">
        <v>-0.15551999999999999</v>
      </c>
      <c r="E7570" s="1">
        <v>0.77859</v>
      </c>
      <c r="F7570" s="1">
        <v>1</v>
      </c>
      <c r="G7570" s="1" t="b">
        <v>0</v>
      </c>
    </row>
    <row r="7571" spans="1:7">
      <c r="A7571" s="1" t="s">
        <v>7578</v>
      </c>
      <c r="B7571" s="1">
        <v>2350.58250363667</v>
      </c>
      <c r="C7571" s="1">
        <v>2228.0580247067201</v>
      </c>
      <c r="D7571" s="1">
        <v>7.7231999999999995E-2</v>
      </c>
      <c r="E7571" s="1">
        <v>0.99024000000000001</v>
      </c>
      <c r="F7571" s="1">
        <v>1</v>
      </c>
      <c r="G7571" s="1" t="b">
        <v>0</v>
      </c>
    </row>
    <row r="7572" spans="1:7">
      <c r="A7572" s="1" t="s">
        <v>7579</v>
      </c>
      <c r="B7572" s="1">
        <v>1935.4072120722401</v>
      </c>
      <c r="C7572" s="1">
        <v>1933.09262015117</v>
      </c>
      <c r="D7572" s="1">
        <v>1.7263999999999999E-3</v>
      </c>
      <c r="E7572" s="1">
        <v>0.96316000000000002</v>
      </c>
      <c r="F7572" s="1">
        <v>1</v>
      </c>
      <c r="G7572" s="1" t="b">
        <v>0</v>
      </c>
    </row>
    <row r="7573" spans="1:7">
      <c r="A7573" s="1" t="s">
        <v>7580</v>
      </c>
      <c r="B7573" s="1">
        <v>1279.7168521205999</v>
      </c>
      <c r="C7573" s="1">
        <v>1294.1759265493899</v>
      </c>
      <c r="D7573" s="1">
        <v>-1.6209000000000001E-2</v>
      </c>
      <c r="E7573" s="1">
        <v>0.95237000000000005</v>
      </c>
      <c r="F7573" s="1">
        <v>1</v>
      </c>
      <c r="G7573" s="1" t="b">
        <v>0</v>
      </c>
    </row>
    <row r="7574" spans="1:7">
      <c r="A7574" s="1" t="s">
        <v>7581</v>
      </c>
      <c r="B7574" s="1">
        <v>2894.6612775912199</v>
      </c>
      <c r="C7574" s="1">
        <v>3268.97785908789</v>
      </c>
      <c r="D7574" s="1">
        <v>-0.17544999999999999</v>
      </c>
      <c r="E7574" s="1">
        <v>0.95838999999999996</v>
      </c>
      <c r="F7574" s="1">
        <v>1</v>
      </c>
      <c r="G7574" s="1" t="b">
        <v>0</v>
      </c>
    </row>
    <row r="7575" spans="1:7">
      <c r="A7575" s="1" t="s">
        <v>7582</v>
      </c>
      <c r="B7575" s="1">
        <v>62143.075337124399</v>
      </c>
      <c r="C7575" s="1">
        <v>95421.014668666103</v>
      </c>
      <c r="D7575" s="1">
        <v>-0.61870999999999998</v>
      </c>
      <c r="E7575" s="1">
        <v>0.29254000000000002</v>
      </c>
      <c r="F7575" s="1">
        <v>0.78019000000000005</v>
      </c>
      <c r="G7575" s="1" t="b">
        <v>0</v>
      </c>
    </row>
    <row r="7576" spans="1:7">
      <c r="A7576" s="1" t="s">
        <v>7583</v>
      </c>
      <c r="B7576" s="1">
        <v>2800.7806646476101</v>
      </c>
      <c r="C7576" s="1">
        <v>3756.5155185333201</v>
      </c>
      <c r="D7576" s="1">
        <v>-0.42357</v>
      </c>
      <c r="E7576" s="1">
        <v>0.41970000000000002</v>
      </c>
      <c r="F7576" s="1">
        <v>0.87973000000000001</v>
      </c>
      <c r="G7576" s="1" t="b">
        <v>0</v>
      </c>
    </row>
    <row r="7577" spans="1:7">
      <c r="A7577" s="1" t="s">
        <v>7584</v>
      </c>
      <c r="B7577" s="1">
        <v>1111.31336591478</v>
      </c>
      <c r="C7577" s="1">
        <v>1244.0448089310901</v>
      </c>
      <c r="D7577" s="1">
        <v>-0.16277</v>
      </c>
      <c r="E7577" s="1">
        <v>0.82801999999999998</v>
      </c>
      <c r="F7577" s="1">
        <v>1</v>
      </c>
      <c r="G7577" s="1" t="b">
        <v>0</v>
      </c>
    </row>
    <row r="7578" spans="1:7">
      <c r="A7578" s="1" t="s">
        <v>7585</v>
      </c>
      <c r="B7578" s="1">
        <v>3088.2147617374999</v>
      </c>
      <c r="C7578" s="1">
        <v>2897.54106738471</v>
      </c>
      <c r="D7578" s="1">
        <v>9.1943999999999998E-2</v>
      </c>
      <c r="E7578" s="1">
        <v>0.77893000000000001</v>
      </c>
      <c r="F7578" s="1">
        <v>1</v>
      </c>
      <c r="G7578" s="1" t="b">
        <v>0</v>
      </c>
    </row>
    <row r="7579" spans="1:7">
      <c r="A7579" s="1" t="s">
        <v>7586</v>
      </c>
      <c r="B7579" s="1">
        <v>10290.079019778201</v>
      </c>
      <c r="C7579" s="1">
        <v>4847.4205036459398</v>
      </c>
      <c r="D7579" s="1">
        <v>1.0860000000000001</v>
      </c>
      <c r="E7579" s="1">
        <v>5.8025E-2</v>
      </c>
      <c r="F7579" s="1">
        <v>0.36535000000000001</v>
      </c>
      <c r="G7579" s="1" t="b">
        <v>0</v>
      </c>
    </row>
    <row r="7580" spans="1:7">
      <c r="A7580" s="1" t="s">
        <v>7587</v>
      </c>
      <c r="B7580" s="1">
        <v>3434.2270846655401</v>
      </c>
      <c r="C7580" s="1">
        <v>2281.99012378523</v>
      </c>
      <c r="D7580" s="1">
        <v>0.58969000000000005</v>
      </c>
      <c r="E7580" s="1">
        <v>0.29026999999999997</v>
      </c>
      <c r="F7580" s="1">
        <v>0.77834000000000003</v>
      </c>
      <c r="G7580" s="1" t="b">
        <v>0</v>
      </c>
    </row>
    <row r="7581" spans="1:7">
      <c r="A7581" s="1" t="s">
        <v>7588</v>
      </c>
      <c r="B7581" s="1">
        <v>1411.1589425617799</v>
      </c>
      <c r="C7581" s="1">
        <v>2204.7791044195301</v>
      </c>
      <c r="D7581" s="1">
        <v>-0.64375000000000004</v>
      </c>
      <c r="E7581" s="1">
        <v>0.23616999999999999</v>
      </c>
      <c r="F7581" s="1">
        <v>0.71996000000000004</v>
      </c>
      <c r="G7581" s="1" t="b">
        <v>0</v>
      </c>
    </row>
    <row r="7582" spans="1:7">
      <c r="A7582" s="1" t="s">
        <v>7589</v>
      </c>
      <c r="B7582" s="1">
        <v>8524.6171991808897</v>
      </c>
      <c r="C7582" s="1">
        <v>9970.4335811475103</v>
      </c>
      <c r="D7582" s="1">
        <v>-0.22602</v>
      </c>
      <c r="E7582" s="1">
        <v>0.56106</v>
      </c>
      <c r="F7582" s="1">
        <v>0.95355999999999996</v>
      </c>
      <c r="G7582" s="1" t="b">
        <v>0</v>
      </c>
    </row>
    <row r="7583" spans="1:7">
      <c r="A7583" s="1" t="s">
        <v>7590</v>
      </c>
      <c r="B7583" s="1">
        <v>48.5839285158415</v>
      </c>
      <c r="C7583" s="1">
        <v>22.685062405682899</v>
      </c>
      <c r="D7583" s="1">
        <v>1.0987</v>
      </c>
      <c r="E7583" s="1">
        <v>0.20011000000000001</v>
      </c>
      <c r="F7583" s="1">
        <v>0.66739999999999999</v>
      </c>
      <c r="G7583" s="1" t="b">
        <v>0</v>
      </c>
    </row>
    <row r="7584" spans="1:7">
      <c r="A7584" s="1" t="s">
        <v>7591</v>
      </c>
      <c r="B7584" s="1">
        <v>2081.5368159782302</v>
      </c>
      <c r="C7584" s="1">
        <v>2512.3104152349301</v>
      </c>
      <c r="D7584" s="1">
        <v>-0.27137</v>
      </c>
      <c r="E7584" s="1">
        <v>0.56220000000000003</v>
      </c>
      <c r="F7584" s="1">
        <v>0.95355999999999996</v>
      </c>
      <c r="G7584" s="1" t="b">
        <v>0</v>
      </c>
    </row>
    <row r="7585" spans="1:7">
      <c r="A7585" s="1" t="s">
        <v>7592</v>
      </c>
      <c r="B7585" s="1">
        <v>882.526232846428</v>
      </c>
      <c r="C7585" s="1">
        <v>1171.65546748723</v>
      </c>
      <c r="D7585" s="1">
        <v>-0.40883999999999998</v>
      </c>
      <c r="E7585" s="1">
        <v>0.52027000000000001</v>
      </c>
      <c r="F7585" s="1">
        <v>0.93564000000000003</v>
      </c>
      <c r="G7585" s="1" t="b">
        <v>0</v>
      </c>
    </row>
    <row r="7586" spans="1:7">
      <c r="A7586" s="1" t="s">
        <v>7593</v>
      </c>
      <c r="B7586" s="1">
        <v>1230.97821123075</v>
      </c>
      <c r="C7586" s="1">
        <v>1232.63446237015</v>
      </c>
      <c r="D7586" s="1">
        <v>-1.9398E-3</v>
      </c>
      <c r="E7586" s="1">
        <v>0.89139999999999997</v>
      </c>
      <c r="F7586" s="1">
        <v>1</v>
      </c>
      <c r="G7586" s="1" t="b">
        <v>0</v>
      </c>
    </row>
    <row r="7587" spans="1:7">
      <c r="A7587" s="1" t="s">
        <v>7594</v>
      </c>
      <c r="B7587" s="1">
        <v>952.06393072245703</v>
      </c>
      <c r="C7587" s="1">
        <v>880.13271626051096</v>
      </c>
      <c r="D7587" s="1">
        <v>0.11334</v>
      </c>
      <c r="E7587" s="1">
        <v>0.79615000000000002</v>
      </c>
      <c r="F7587" s="1">
        <v>1</v>
      </c>
      <c r="G7587" s="1" t="b">
        <v>0</v>
      </c>
    </row>
    <row r="7588" spans="1:7">
      <c r="A7588" s="1" t="s">
        <v>7595</v>
      </c>
      <c r="B7588" s="1">
        <v>1417.94364175088</v>
      </c>
      <c r="C7588" s="1">
        <v>1909.51155913507</v>
      </c>
      <c r="D7588" s="1">
        <v>-0.4294</v>
      </c>
      <c r="E7588" s="1">
        <v>0.39411000000000002</v>
      </c>
      <c r="F7588" s="1">
        <v>0.85763</v>
      </c>
      <c r="G7588" s="1" t="b">
        <v>0</v>
      </c>
    </row>
    <row r="7589" spans="1:7">
      <c r="A7589" s="1" t="s">
        <v>7596</v>
      </c>
      <c r="B7589" s="1">
        <v>10089.2895110147</v>
      </c>
      <c r="C7589" s="1">
        <v>16339.070436821399</v>
      </c>
      <c r="D7589" s="1">
        <v>-0.69550000000000001</v>
      </c>
      <c r="E7589" s="1">
        <v>0.18295</v>
      </c>
      <c r="F7589" s="1">
        <v>0.64549000000000001</v>
      </c>
      <c r="G7589" s="1" t="b">
        <v>0</v>
      </c>
    </row>
    <row r="7590" spans="1:7">
      <c r="A7590" s="1" t="s">
        <v>7597</v>
      </c>
      <c r="B7590" s="1">
        <v>13188.4058886158</v>
      </c>
      <c r="C7590" s="1">
        <v>16480.4095409806</v>
      </c>
      <c r="D7590" s="1">
        <v>-0.32147999999999999</v>
      </c>
      <c r="E7590" s="1">
        <v>0.47164</v>
      </c>
      <c r="F7590" s="1">
        <v>0.90851999999999999</v>
      </c>
      <c r="G7590" s="1" t="b">
        <v>0</v>
      </c>
    </row>
    <row r="7591" spans="1:7">
      <c r="A7591" s="1" t="s">
        <v>7598</v>
      </c>
      <c r="B7591" s="1">
        <v>3059.6765201097601</v>
      </c>
      <c r="C7591" s="1">
        <v>3366.2640684590601</v>
      </c>
      <c r="D7591" s="1">
        <v>-0.13777</v>
      </c>
      <c r="E7591" s="1">
        <v>0.85916000000000003</v>
      </c>
      <c r="F7591" s="1">
        <v>1</v>
      </c>
      <c r="G7591" s="1" t="b">
        <v>0</v>
      </c>
    </row>
    <row r="7592" spans="1:7">
      <c r="A7592" s="1" t="s">
        <v>7599</v>
      </c>
      <c r="B7592" s="1">
        <v>4271.1524514497196</v>
      </c>
      <c r="C7592" s="1">
        <v>4755.6130040506896</v>
      </c>
      <c r="D7592" s="1">
        <v>-0.15501000000000001</v>
      </c>
      <c r="E7592" s="1">
        <v>0.97265999999999997</v>
      </c>
      <c r="F7592" s="1">
        <v>1</v>
      </c>
      <c r="G7592" s="1" t="b">
        <v>0</v>
      </c>
    </row>
    <row r="7593" spans="1:7">
      <c r="A7593" s="1" t="s">
        <v>7600</v>
      </c>
      <c r="B7593" s="1">
        <v>286.02543022964397</v>
      </c>
      <c r="C7593" s="1">
        <v>207.735147430707</v>
      </c>
      <c r="D7593" s="1">
        <v>0.46139999999999998</v>
      </c>
      <c r="E7593" s="1">
        <v>0.42658000000000001</v>
      </c>
      <c r="F7593" s="1">
        <v>0.88217999999999996</v>
      </c>
      <c r="G7593" s="1" t="b">
        <v>0</v>
      </c>
    </row>
    <row r="7594" spans="1:7">
      <c r="A7594" s="1" t="s">
        <v>7601</v>
      </c>
      <c r="B7594" s="1">
        <v>613.67922591229899</v>
      </c>
      <c r="C7594" s="1">
        <v>730.03810403000398</v>
      </c>
      <c r="D7594" s="1">
        <v>-0.25048999999999999</v>
      </c>
      <c r="E7594" s="1">
        <v>0.64871000000000001</v>
      </c>
      <c r="F7594" s="1">
        <v>0.97751999999999994</v>
      </c>
      <c r="G7594" s="1" t="b">
        <v>0</v>
      </c>
    </row>
    <row r="7595" spans="1:7">
      <c r="A7595" s="1" t="s">
        <v>7602</v>
      </c>
      <c r="B7595" s="1">
        <v>182.34033780594399</v>
      </c>
      <c r="C7595" s="1">
        <v>174.01354070385699</v>
      </c>
      <c r="D7595" s="1">
        <v>6.7433999999999994E-2</v>
      </c>
      <c r="E7595" s="1">
        <v>0.90529999999999999</v>
      </c>
      <c r="F7595" s="1">
        <v>1</v>
      </c>
      <c r="G7595" s="1" t="b">
        <v>0</v>
      </c>
    </row>
    <row r="7596" spans="1:7">
      <c r="A7596" s="1" t="s">
        <v>7603</v>
      </c>
      <c r="B7596" s="1">
        <v>1.4229241469295</v>
      </c>
      <c r="C7596" s="1">
        <v>1.9902309126470901</v>
      </c>
      <c r="D7596" s="1">
        <v>-0.48408000000000001</v>
      </c>
      <c r="E7596" s="1">
        <v>1</v>
      </c>
      <c r="F7596" s="1">
        <v>1</v>
      </c>
      <c r="G7596" s="1" t="b">
        <v>0</v>
      </c>
    </row>
    <row r="7597" spans="1:7">
      <c r="A7597" s="1" t="s">
        <v>7604</v>
      </c>
      <c r="B7597" s="1">
        <v>0.28306886507224499</v>
      </c>
      <c r="C7597" s="1">
        <v>0.32466626358131501</v>
      </c>
      <c r="D7597" s="1">
        <v>-0.1978</v>
      </c>
      <c r="E7597" s="1">
        <v>1</v>
      </c>
      <c r="F7597" s="1">
        <v>1</v>
      </c>
      <c r="G7597" s="1" t="b">
        <v>0</v>
      </c>
    </row>
    <row r="7598" spans="1:7">
      <c r="A7598" s="1" t="s">
        <v>7605</v>
      </c>
      <c r="B7598" s="1">
        <v>1359.2842299485301</v>
      </c>
      <c r="C7598" s="1">
        <v>1256.2577414621801</v>
      </c>
      <c r="D7598" s="1">
        <v>0.11371000000000001</v>
      </c>
      <c r="E7598" s="1">
        <v>0.9456</v>
      </c>
      <c r="F7598" s="1">
        <v>1</v>
      </c>
      <c r="G7598" s="1" t="b">
        <v>0</v>
      </c>
    </row>
    <row r="7599" spans="1:7">
      <c r="A7599" s="1" t="s">
        <v>7606</v>
      </c>
      <c r="B7599" s="1">
        <v>2210.05477199489</v>
      </c>
      <c r="C7599" s="1">
        <v>14528.9902104023</v>
      </c>
      <c r="D7599" s="1">
        <v>-2.7168000000000001</v>
      </c>
      <c r="E7599" s="1">
        <v>0.18848000000000001</v>
      </c>
      <c r="F7599" s="1">
        <v>0.65319000000000005</v>
      </c>
      <c r="G7599" s="1" t="b">
        <v>0</v>
      </c>
    </row>
    <row r="7600" spans="1:7">
      <c r="A7600" s="1" t="s">
        <v>7607</v>
      </c>
      <c r="B7600" s="1">
        <v>7516.3632851796001</v>
      </c>
      <c r="C7600" s="1">
        <v>7550.8558071600701</v>
      </c>
      <c r="D7600" s="1">
        <v>-6.6054E-3</v>
      </c>
      <c r="E7600" s="1">
        <v>0.81147000000000002</v>
      </c>
      <c r="F7600" s="1">
        <v>1</v>
      </c>
      <c r="G7600" s="1" t="b">
        <v>0</v>
      </c>
    </row>
    <row r="7601" spans="1:7">
      <c r="A7601" s="1" t="s">
        <v>7608</v>
      </c>
      <c r="B7601" s="1">
        <v>2.0612410810045398</v>
      </c>
      <c r="C7601" s="1">
        <v>0.99932815148817999</v>
      </c>
      <c r="D7601" s="1">
        <v>1.0445</v>
      </c>
      <c r="E7601" s="1">
        <v>0.89137999999999995</v>
      </c>
      <c r="F7601" s="1">
        <v>1</v>
      </c>
      <c r="G7601" s="1" t="b">
        <v>0</v>
      </c>
    </row>
    <row r="7602" spans="1:7">
      <c r="A7602" s="1" t="s">
        <v>7609</v>
      </c>
      <c r="B7602" s="1">
        <v>21088.875634368698</v>
      </c>
      <c r="C7602" s="1">
        <v>43705.947735545204</v>
      </c>
      <c r="D7602" s="1">
        <v>-1.0512999999999999</v>
      </c>
      <c r="E7602" s="1">
        <v>9.8377999999999993E-2</v>
      </c>
      <c r="F7602" s="1">
        <v>0.48515999999999998</v>
      </c>
      <c r="G7602" s="1" t="b">
        <v>0</v>
      </c>
    </row>
    <row r="7603" spans="1:7">
      <c r="A7603" s="1" t="s">
        <v>7610</v>
      </c>
      <c r="B7603" s="1">
        <v>240.28385302460401</v>
      </c>
      <c r="C7603" s="1">
        <v>85.803042518281202</v>
      </c>
      <c r="D7603" s="1">
        <v>1.4856</v>
      </c>
      <c r="E7603" s="1">
        <v>1.8178E-2</v>
      </c>
      <c r="F7603" s="1">
        <v>0.17152999999999999</v>
      </c>
      <c r="G7603" s="1" t="b">
        <v>0</v>
      </c>
    </row>
    <row r="7604" spans="1:7">
      <c r="A7604" s="1" t="s">
        <v>7611</v>
      </c>
      <c r="B7604" s="1">
        <v>76.776800862193596</v>
      </c>
      <c r="C7604" s="1">
        <v>50.384125459907203</v>
      </c>
      <c r="D7604" s="1">
        <v>0.60770000000000002</v>
      </c>
      <c r="E7604" s="1">
        <v>0.35060000000000002</v>
      </c>
      <c r="F7604" s="1">
        <v>0.82648999999999995</v>
      </c>
      <c r="G7604" s="1" t="b">
        <v>0</v>
      </c>
    </row>
    <row r="7605" spans="1:7">
      <c r="A7605" s="1" t="s">
        <v>7612</v>
      </c>
      <c r="B7605" s="1">
        <v>1345.47965295937</v>
      </c>
      <c r="C7605" s="1">
        <v>1277.84307322787</v>
      </c>
      <c r="D7605" s="1">
        <v>7.4410000000000004E-2</v>
      </c>
      <c r="E7605" s="1">
        <v>0.87434999999999996</v>
      </c>
      <c r="F7605" s="1">
        <v>1</v>
      </c>
      <c r="G7605" s="1" t="b">
        <v>0</v>
      </c>
    </row>
    <row r="7606" spans="1:7">
      <c r="A7606" s="1" t="s">
        <v>7613</v>
      </c>
      <c r="B7606" s="1">
        <v>3760.15869061075</v>
      </c>
      <c r="C7606" s="1">
        <v>5043.4471461163803</v>
      </c>
      <c r="D7606" s="1">
        <v>-0.42362</v>
      </c>
      <c r="E7606" s="1">
        <v>0.40399000000000002</v>
      </c>
      <c r="F7606" s="1">
        <v>0.86839</v>
      </c>
      <c r="G7606" s="1" t="b">
        <v>0</v>
      </c>
    </row>
    <row r="7607" spans="1:7">
      <c r="A7607" s="1" t="s">
        <v>7614</v>
      </c>
      <c r="B7607" s="1">
        <v>3342.19078624653</v>
      </c>
      <c r="C7607" s="1">
        <v>2823.8461241202199</v>
      </c>
      <c r="D7607" s="1">
        <v>0.24313000000000001</v>
      </c>
      <c r="E7607" s="1">
        <v>0.63937999999999995</v>
      </c>
      <c r="F7607" s="1">
        <v>0.97667999999999999</v>
      </c>
      <c r="G7607" s="1" t="b">
        <v>0</v>
      </c>
    </row>
    <row r="7608" spans="1:7">
      <c r="A7608" s="1" t="s">
        <v>7615</v>
      </c>
      <c r="B7608" s="1">
        <v>976.02204414454002</v>
      </c>
      <c r="C7608" s="1">
        <v>1147.3802670225</v>
      </c>
      <c r="D7608" s="1">
        <v>-0.23336000000000001</v>
      </c>
      <c r="E7608" s="1">
        <v>0.66156000000000004</v>
      </c>
      <c r="F7608" s="1">
        <v>0.98043999999999998</v>
      </c>
      <c r="G7608" s="1" t="b">
        <v>0</v>
      </c>
    </row>
    <row r="7609" spans="1:7">
      <c r="A7609" s="1" t="s">
        <v>7616</v>
      </c>
      <c r="B7609" s="1">
        <v>903.41675850975605</v>
      </c>
      <c r="C7609" s="1">
        <v>458.092629337429</v>
      </c>
      <c r="D7609" s="1">
        <v>0.97975000000000001</v>
      </c>
      <c r="E7609" s="1">
        <v>6.2530000000000002E-2</v>
      </c>
      <c r="F7609" s="1">
        <v>0.37977</v>
      </c>
      <c r="G7609" s="1" t="b">
        <v>0</v>
      </c>
    </row>
    <row r="7610" spans="1:7">
      <c r="A7610" s="1" t="s">
        <v>7617</v>
      </c>
      <c r="B7610" s="1">
        <v>1966.94759275258</v>
      </c>
      <c r="C7610" s="1">
        <v>1649.1790628599099</v>
      </c>
      <c r="D7610" s="1">
        <v>0.25420999999999999</v>
      </c>
      <c r="E7610" s="1">
        <v>0.60802999999999996</v>
      </c>
      <c r="F7610" s="1">
        <v>0.96879000000000004</v>
      </c>
      <c r="G7610" s="1" t="b">
        <v>0</v>
      </c>
    </row>
    <row r="7611" spans="1:7">
      <c r="A7611" s="1" t="s">
        <v>7618</v>
      </c>
      <c r="B7611" s="1">
        <v>50.874960277918703</v>
      </c>
      <c r="C7611" s="1">
        <v>56.4437407169914</v>
      </c>
      <c r="D7611" s="1">
        <v>-0.14985999999999999</v>
      </c>
      <c r="E7611" s="1">
        <v>0.76351000000000002</v>
      </c>
      <c r="F7611" s="1">
        <v>0.99985999999999997</v>
      </c>
      <c r="G7611" s="1" t="b">
        <v>0</v>
      </c>
    </row>
    <row r="7612" spans="1:7">
      <c r="A7612" s="1" t="s">
        <v>7619</v>
      </c>
      <c r="B7612" s="1">
        <v>512.49862356866197</v>
      </c>
      <c r="C7612" s="1">
        <v>689.55613696876901</v>
      </c>
      <c r="D7612" s="1">
        <v>-0.42812</v>
      </c>
      <c r="E7612" s="1">
        <v>0.37215999999999999</v>
      </c>
      <c r="F7612" s="1">
        <v>0.83989000000000003</v>
      </c>
      <c r="G7612" s="1" t="b">
        <v>0</v>
      </c>
    </row>
    <row r="7613" spans="1:7">
      <c r="A7613" s="1" t="s">
        <v>7620</v>
      </c>
      <c r="B7613" s="1">
        <v>92.196535369583799</v>
      </c>
      <c r="C7613" s="1">
        <v>63.173212463985202</v>
      </c>
      <c r="D7613" s="1">
        <v>0.5454</v>
      </c>
      <c r="E7613" s="1">
        <v>0.35436000000000001</v>
      </c>
      <c r="F7613" s="1">
        <v>0.82915000000000005</v>
      </c>
      <c r="G7613" s="1" t="b">
        <v>0</v>
      </c>
    </row>
    <row r="7614" spans="1:7">
      <c r="A7614" s="1" t="s">
        <v>7621</v>
      </c>
      <c r="B7614" s="1">
        <v>2311.37085677307</v>
      </c>
      <c r="C7614" s="1">
        <v>2393.1806839441401</v>
      </c>
      <c r="D7614" s="1">
        <v>-5.0181000000000003E-2</v>
      </c>
      <c r="E7614" s="1">
        <v>0.93708999999999998</v>
      </c>
      <c r="F7614" s="1">
        <v>1</v>
      </c>
      <c r="G7614" s="1" t="b">
        <v>0</v>
      </c>
    </row>
    <row r="7615" spans="1:7">
      <c r="A7615" s="1" t="s">
        <v>7622</v>
      </c>
      <c r="B7615" s="1">
        <v>2166.5511247169602</v>
      </c>
      <c r="C7615" s="1">
        <v>1955.5854471411801</v>
      </c>
      <c r="D7615" s="1">
        <v>0.14779999999999999</v>
      </c>
      <c r="E7615" s="1">
        <v>0.71328000000000003</v>
      </c>
      <c r="F7615" s="1">
        <v>0.99561999999999995</v>
      </c>
      <c r="G7615" s="1" t="b">
        <v>0</v>
      </c>
    </row>
    <row r="7616" spans="1:7">
      <c r="A7616" s="1" t="s">
        <v>7623</v>
      </c>
      <c r="B7616" s="1">
        <v>79.748131841045605</v>
      </c>
      <c r="C7616" s="1">
        <v>67.799090472693706</v>
      </c>
      <c r="D7616" s="1">
        <v>0.23418</v>
      </c>
      <c r="E7616" s="1">
        <v>0.73345000000000005</v>
      </c>
      <c r="F7616" s="1">
        <v>0.99970000000000003</v>
      </c>
      <c r="G7616" s="1" t="b">
        <v>0</v>
      </c>
    </row>
    <row r="7617" spans="1:7">
      <c r="A7617" s="1" t="s">
        <v>7624</v>
      </c>
      <c r="B7617" s="1">
        <v>2968.2318485607898</v>
      </c>
      <c r="C7617" s="1">
        <v>2849.09098912941</v>
      </c>
      <c r="D7617" s="1">
        <v>5.9102000000000002E-2</v>
      </c>
      <c r="E7617" s="1">
        <v>0.92605000000000004</v>
      </c>
      <c r="F7617" s="1">
        <v>1</v>
      </c>
      <c r="G7617" s="1" t="b">
        <v>0</v>
      </c>
    </row>
    <row r="7618" spans="1:7">
      <c r="A7618" s="1" t="s">
        <v>7625</v>
      </c>
      <c r="B7618" s="1">
        <v>651.27700966996701</v>
      </c>
      <c r="C7618" s="1">
        <v>350.85187346015198</v>
      </c>
      <c r="D7618" s="1">
        <v>0.89241000000000004</v>
      </c>
      <c r="E7618" s="1">
        <v>8.8919999999999999E-2</v>
      </c>
      <c r="F7618" s="1">
        <v>0.45845000000000002</v>
      </c>
      <c r="G7618" s="1" t="b">
        <v>0</v>
      </c>
    </row>
    <row r="7619" spans="1:7">
      <c r="A7619" s="1" t="s">
        <v>7626</v>
      </c>
      <c r="B7619" s="1">
        <v>202.74912193906701</v>
      </c>
      <c r="C7619" s="1">
        <v>45.265103783666198</v>
      </c>
      <c r="D7619" s="1">
        <v>2.1631999999999998</v>
      </c>
      <c r="E7619" s="1">
        <v>2.6979E-4</v>
      </c>
      <c r="F7619" s="1">
        <v>5.6446999999999999E-3</v>
      </c>
      <c r="G7619" s="1" t="b">
        <v>1</v>
      </c>
    </row>
    <row r="7620" spans="1:7">
      <c r="A7620" s="1" t="s">
        <v>7627</v>
      </c>
      <c r="B7620" s="1">
        <v>4.3294110133347301</v>
      </c>
      <c r="C7620" s="1">
        <v>5.1062354150389799</v>
      </c>
      <c r="D7620" s="1">
        <v>-0.23809</v>
      </c>
      <c r="E7620" s="1">
        <v>1</v>
      </c>
      <c r="F7620" s="1">
        <v>1</v>
      </c>
      <c r="G7620" s="1" t="b">
        <v>0</v>
      </c>
    </row>
    <row r="7621" spans="1:7">
      <c r="A7621" s="1" t="s">
        <v>7628</v>
      </c>
      <c r="B7621" s="1">
        <v>3348.73154503357</v>
      </c>
      <c r="C7621" s="1">
        <v>1961.2676941638999</v>
      </c>
      <c r="D7621" s="1">
        <v>0.77183000000000002</v>
      </c>
      <c r="E7621" s="1">
        <v>0.12756999999999999</v>
      </c>
      <c r="F7621" s="1">
        <v>0.55115000000000003</v>
      </c>
      <c r="G7621" s="1" t="b">
        <v>0</v>
      </c>
    </row>
    <row r="7622" spans="1:7">
      <c r="A7622" s="1" t="s">
        <v>7629</v>
      </c>
      <c r="B7622" s="1">
        <v>1911.0828667242399</v>
      </c>
      <c r="C7622" s="1">
        <v>1820.3875292042401</v>
      </c>
      <c r="D7622" s="1">
        <v>7.0144999999999999E-2</v>
      </c>
      <c r="E7622" s="1">
        <v>0.82301000000000002</v>
      </c>
      <c r="F7622" s="1">
        <v>1</v>
      </c>
      <c r="G7622" s="1" t="b">
        <v>0</v>
      </c>
    </row>
    <row r="7623" spans="1:7">
      <c r="A7623" s="1" t="s">
        <v>7630</v>
      </c>
      <c r="B7623" s="1">
        <v>1029.21221461241</v>
      </c>
      <c r="C7623" s="1">
        <v>834.38423917457499</v>
      </c>
      <c r="D7623" s="1">
        <v>0.30275999999999997</v>
      </c>
      <c r="E7623" s="1">
        <v>0.56389</v>
      </c>
      <c r="F7623" s="1">
        <v>0.95355999999999996</v>
      </c>
      <c r="G7623" s="1" t="b">
        <v>0</v>
      </c>
    </row>
    <row r="7624" spans="1:7">
      <c r="A7624" s="1" t="s">
        <v>7631</v>
      </c>
      <c r="B7624" s="1">
        <v>3908.3180107265998</v>
      </c>
      <c r="C7624" s="1">
        <v>4514.3558516682797</v>
      </c>
      <c r="D7624" s="1">
        <v>-0.20796999999999999</v>
      </c>
      <c r="E7624" s="1">
        <v>0.66932000000000003</v>
      </c>
      <c r="F7624" s="1">
        <v>0.9829</v>
      </c>
      <c r="G7624" s="1" t="b">
        <v>0</v>
      </c>
    </row>
    <row r="7625" spans="1:7">
      <c r="A7625" s="1" t="s">
        <v>7632</v>
      </c>
      <c r="B7625" s="1">
        <v>8982.9021249838006</v>
      </c>
      <c r="C7625" s="1">
        <v>9442.3126330391297</v>
      </c>
      <c r="D7625" s="1">
        <v>-7.1958999999999995E-2</v>
      </c>
      <c r="E7625" s="1">
        <v>0.94843</v>
      </c>
      <c r="F7625" s="1">
        <v>1</v>
      </c>
      <c r="G7625" s="1" t="b">
        <v>0</v>
      </c>
    </row>
    <row r="7626" spans="1:7">
      <c r="A7626" s="1" t="s">
        <v>7633</v>
      </c>
      <c r="B7626" s="1">
        <v>3781.7095019887402</v>
      </c>
      <c r="C7626" s="1">
        <v>4590.78762788123</v>
      </c>
      <c r="D7626" s="1">
        <v>-0.2797</v>
      </c>
      <c r="E7626" s="1">
        <v>0.66757</v>
      </c>
      <c r="F7626" s="1">
        <v>0.9829</v>
      </c>
      <c r="G7626" s="1" t="b">
        <v>0</v>
      </c>
    </row>
    <row r="7627" spans="1:7">
      <c r="A7627" s="1" t="s">
        <v>7634</v>
      </c>
      <c r="B7627" s="1">
        <v>3240.8096414677202</v>
      </c>
      <c r="C7627" s="1">
        <v>4749.4551837072404</v>
      </c>
      <c r="D7627" s="1">
        <v>-0.55140999999999996</v>
      </c>
      <c r="E7627" s="1">
        <v>0.23102</v>
      </c>
      <c r="F7627" s="1">
        <v>0.71221000000000001</v>
      </c>
      <c r="G7627" s="1" t="b">
        <v>0</v>
      </c>
    </row>
    <row r="7628" spans="1:7">
      <c r="A7628" s="1" t="s">
        <v>7635</v>
      </c>
      <c r="B7628" s="1">
        <v>1842.2543275476401</v>
      </c>
      <c r="C7628" s="1">
        <v>2072.86093080617</v>
      </c>
      <c r="D7628" s="1">
        <v>-0.17015</v>
      </c>
      <c r="E7628" s="1">
        <v>0.65251000000000003</v>
      </c>
      <c r="F7628" s="1">
        <v>0.97767999999999999</v>
      </c>
      <c r="G7628" s="1" t="b">
        <v>0</v>
      </c>
    </row>
    <row r="7629" spans="1:7">
      <c r="A7629" s="1" t="s">
        <v>7636</v>
      </c>
      <c r="B7629" s="1">
        <v>101.175127352155</v>
      </c>
      <c r="C7629" s="1">
        <v>698.94938164497705</v>
      </c>
      <c r="D7629" s="1">
        <v>-2.7883</v>
      </c>
      <c r="E7629" s="1">
        <v>0.20441000000000001</v>
      </c>
      <c r="F7629" s="1">
        <v>0.67396</v>
      </c>
      <c r="G7629" s="1" t="b">
        <v>0</v>
      </c>
    </row>
    <row r="7630" spans="1:7">
      <c r="A7630" s="1" t="s">
        <v>7637</v>
      </c>
      <c r="B7630" s="1">
        <v>14.3298080885803</v>
      </c>
      <c r="C7630" s="1">
        <v>9.6648052870649597</v>
      </c>
      <c r="D7630" s="1">
        <v>0.56820999999999999</v>
      </c>
      <c r="E7630" s="1">
        <v>0.66866000000000003</v>
      </c>
      <c r="F7630" s="1">
        <v>0.9829</v>
      </c>
      <c r="G7630" s="1" t="b">
        <v>0</v>
      </c>
    </row>
    <row r="7631" spans="1:7">
      <c r="A7631" s="1" t="s">
        <v>7638</v>
      </c>
      <c r="B7631" s="1">
        <v>3.2942055256210501</v>
      </c>
      <c r="C7631" s="1">
        <v>0</v>
      </c>
      <c r="D7631" s="1" t="s">
        <v>171</v>
      </c>
      <c r="E7631" s="1">
        <v>0.31616</v>
      </c>
      <c r="F7631" s="1">
        <v>0.79778000000000004</v>
      </c>
      <c r="G7631" s="1" t="b">
        <v>0</v>
      </c>
    </row>
    <row r="7632" spans="1:7">
      <c r="A7632" s="1" t="s">
        <v>7639</v>
      </c>
      <c r="B7632" s="1">
        <v>5.8046600573360196</v>
      </c>
      <c r="C7632" s="1">
        <v>3.8455378069518602</v>
      </c>
      <c r="D7632" s="1">
        <v>0.59402999999999995</v>
      </c>
      <c r="E7632" s="1">
        <v>0.83526</v>
      </c>
      <c r="F7632" s="1">
        <v>1</v>
      </c>
      <c r="G7632" s="1" t="b">
        <v>0</v>
      </c>
    </row>
    <row r="7633" spans="1:7">
      <c r="A7633" s="1" t="s">
        <v>7640</v>
      </c>
      <c r="B7633" s="1">
        <v>9.3790492901832394</v>
      </c>
      <c r="C7633" s="1">
        <v>5.3972951032549199</v>
      </c>
      <c r="D7633" s="1">
        <v>0.79720999999999997</v>
      </c>
      <c r="E7633" s="1">
        <v>0.70572999999999997</v>
      </c>
      <c r="F7633" s="1">
        <v>0.99334999999999996</v>
      </c>
      <c r="G7633" s="1" t="b">
        <v>0</v>
      </c>
    </row>
    <row r="7634" spans="1:7">
      <c r="A7634" s="1" t="s">
        <v>7641</v>
      </c>
      <c r="B7634" s="1">
        <v>0</v>
      </c>
      <c r="C7634" s="1">
        <v>0.34999562432554998</v>
      </c>
      <c r="D7634" s="1" t="e">
        <f>-Inf</f>
        <v>#NAME?</v>
      </c>
      <c r="E7634" s="1">
        <v>0.97170000000000001</v>
      </c>
      <c r="F7634" s="1">
        <v>1</v>
      </c>
      <c r="G7634" s="1" t="b">
        <v>0</v>
      </c>
    </row>
    <row r="7635" spans="1:7">
      <c r="A7635" s="1" t="s">
        <v>7642</v>
      </c>
      <c r="B7635" s="1">
        <v>73.484232219627899</v>
      </c>
      <c r="C7635" s="1">
        <v>108.662554122505</v>
      </c>
      <c r="D7635" s="1">
        <v>-0.56435000000000002</v>
      </c>
      <c r="E7635" s="1">
        <v>0.29125000000000001</v>
      </c>
      <c r="F7635" s="1">
        <v>0.77902000000000005</v>
      </c>
      <c r="G7635" s="1" t="b">
        <v>0</v>
      </c>
    </row>
    <row r="7636" spans="1:7">
      <c r="A7636" s="1" t="s">
        <v>7643</v>
      </c>
      <c r="B7636" s="1">
        <v>19.147065514373001</v>
      </c>
      <c r="C7636" s="1">
        <v>6.9152976484844704</v>
      </c>
      <c r="D7636" s="1">
        <v>1.4693000000000001</v>
      </c>
      <c r="E7636" s="1">
        <v>0.30786000000000002</v>
      </c>
      <c r="F7636" s="1">
        <v>0.79049000000000003</v>
      </c>
      <c r="G7636" s="1" t="b">
        <v>0</v>
      </c>
    </row>
    <row r="7637" spans="1:7">
      <c r="A7637" s="1" t="s">
        <v>7644</v>
      </c>
      <c r="B7637" s="1">
        <v>0.28306886507224499</v>
      </c>
      <c r="C7637" s="1">
        <v>0</v>
      </c>
      <c r="D7637" s="1" t="s">
        <v>171</v>
      </c>
      <c r="E7637" s="1">
        <v>1</v>
      </c>
      <c r="F7637" s="1">
        <v>1</v>
      </c>
      <c r="G7637" s="1" t="b">
        <v>0</v>
      </c>
    </row>
    <row r="7638" spans="1:7">
      <c r="A7638" s="1" t="s">
        <v>7645</v>
      </c>
      <c r="B7638" s="1">
        <v>5.7068562308545703</v>
      </c>
      <c r="C7638" s="1">
        <v>0</v>
      </c>
      <c r="D7638" s="1" t="s">
        <v>171</v>
      </c>
      <c r="E7638" s="1">
        <v>0.10976</v>
      </c>
      <c r="F7638" s="1">
        <v>0.51183000000000001</v>
      </c>
      <c r="G7638" s="1" t="b">
        <v>0</v>
      </c>
    </row>
    <row r="7639" spans="1:7">
      <c r="A7639" s="1" t="s">
        <v>7646</v>
      </c>
      <c r="B7639" s="1">
        <v>16.8135623457744</v>
      </c>
      <c r="C7639" s="1">
        <v>4.1448747097889402</v>
      </c>
      <c r="D7639" s="1">
        <v>2.0202</v>
      </c>
      <c r="E7639" s="1">
        <v>0.15193999999999999</v>
      </c>
      <c r="F7639" s="1">
        <v>0.59589000000000003</v>
      </c>
      <c r="G7639" s="1" t="b">
        <v>0</v>
      </c>
    </row>
    <row r="7640" spans="1:7">
      <c r="A7640" s="1" t="s">
        <v>7647</v>
      </c>
      <c r="B7640" s="1">
        <v>1.7467772776892201</v>
      </c>
      <c r="C7640" s="1">
        <v>0.67466188790686499</v>
      </c>
      <c r="D7640" s="1">
        <v>1.3725000000000001</v>
      </c>
      <c r="E7640" s="1">
        <v>0.86194000000000004</v>
      </c>
      <c r="F7640" s="1">
        <v>1</v>
      </c>
      <c r="G7640" s="1" t="b">
        <v>0</v>
      </c>
    </row>
    <row r="7641" spans="1:7">
      <c r="A7641" s="1" t="s">
        <v>7648</v>
      </c>
      <c r="B7641" s="1">
        <v>0</v>
      </c>
      <c r="C7641" s="1">
        <v>2.6437761349743498</v>
      </c>
      <c r="D7641" s="1" t="e">
        <f>-Inf</f>
        <v>#NAME?</v>
      </c>
      <c r="E7641" s="1">
        <v>0.35749999999999998</v>
      </c>
      <c r="F7641" s="1">
        <v>0.83106000000000002</v>
      </c>
      <c r="G7641" s="1" t="b">
        <v>0</v>
      </c>
    </row>
    <row r="7642" spans="1:7">
      <c r="A7642" s="1" t="s">
        <v>7649</v>
      </c>
      <c r="B7642" s="1">
        <v>170.93112553565101</v>
      </c>
      <c r="C7642" s="1">
        <v>190.46440187176799</v>
      </c>
      <c r="D7642" s="1">
        <v>-0.15611</v>
      </c>
      <c r="E7642" s="1">
        <v>0.92630000000000001</v>
      </c>
      <c r="F7642" s="1">
        <v>1</v>
      </c>
      <c r="G7642" s="1" t="b">
        <v>0</v>
      </c>
    </row>
    <row r="7643" spans="1:7">
      <c r="A7643" s="1" t="s">
        <v>7650</v>
      </c>
      <c r="B7643" s="1">
        <v>2.5808242297694002</v>
      </c>
      <c r="C7643" s="1">
        <v>1.62333131790657</v>
      </c>
      <c r="D7643" s="1">
        <v>0.66886999999999996</v>
      </c>
      <c r="E7643" s="1">
        <v>0.94157000000000002</v>
      </c>
      <c r="F7643" s="1">
        <v>1</v>
      </c>
      <c r="G7643" s="1" t="b">
        <v>0</v>
      </c>
    </row>
    <row r="7644" spans="1:7">
      <c r="A7644" s="1" t="s">
        <v>7651</v>
      </c>
      <c r="B7644" s="1">
        <v>4.4568002721831403</v>
      </c>
      <c r="C7644" s="1">
        <v>0</v>
      </c>
      <c r="D7644" s="1" t="s">
        <v>171</v>
      </c>
      <c r="E7644" s="1">
        <v>0.19211</v>
      </c>
      <c r="F7644" s="1">
        <v>0.65932000000000002</v>
      </c>
      <c r="G7644" s="1" t="b">
        <v>0</v>
      </c>
    </row>
    <row r="7645" spans="1:7">
      <c r="A7645" s="1" t="s">
        <v>7652</v>
      </c>
      <c r="B7645" s="1">
        <v>178.29213555767899</v>
      </c>
      <c r="C7645" s="1">
        <v>179.16668487343699</v>
      </c>
      <c r="D7645" s="1">
        <v>-7.0593000000000001E-3</v>
      </c>
      <c r="E7645" s="1">
        <v>0.86116999999999999</v>
      </c>
      <c r="F7645" s="1">
        <v>1</v>
      </c>
      <c r="G7645" s="1" t="b">
        <v>0</v>
      </c>
    </row>
    <row r="7646" spans="1:7">
      <c r="A7646" s="1" t="s">
        <v>7653</v>
      </c>
      <c r="B7646" s="1">
        <v>19.3155808369727</v>
      </c>
      <c r="C7646" s="1">
        <v>19.105361305715601</v>
      </c>
      <c r="D7646" s="1">
        <v>1.5788E-2</v>
      </c>
      <c r="E7646" s="1">
        <v>0.83287</v>
      </c>
      <c r="F7646" s="1">
        <v>1</v>
      </c>
      <c r="G7646" s="1" t="b">
        <v>0</v>
      </c>
    </row>
    <row r="7647" spans="1:7">
      <c r="A7647" s="1" t="s">
        <v>7654</v>
      </c>
      <c r="B7647" s="1">
        <v>3.7340296488870899</v>
      </c>
      <c r="C7647" s="1">
        <v>12.991467334810901</v>
      </c>
      <c r="D7647" s="1">
        <v>-1.7988</v>
      </c>
      <c r="E7647" s="1">
        <v>0.17485999999999999</v>
      </c>
      <c r="F7647" s="1">
        <v>0.63363000000000003</v>
      </c>
      <c r="G7647" s="1" t="b">
        <v>0</v>
      </c>
    </row>
    <row r="7648" spans="1:7">
      <c r="A7648" s="1" t="s">
        <v>7655</v>
      </c>
      <c r="B7648" s="1">
        <v>110.154133240053</v>
      </c>
      <c r="C7648" s="1">
        <v>230.31272381938899</v>
      </c>
      <c r="D7648" s="1">
        <v>-1.0641</v>
      </c>
      <c r="E7648" s="1">
        <v>5.4616999999999999E-2</v>
      </c>
      <c r="F7648" s="1">
        <v>0.35409000000000002</v>
      </c>
      <c r="G7648" s="1" t="b">
        <v>0</v>
      </c>
    </row>
    <row r="7649" spans="1:7">
      <c r="A7649" s="1" t="s">
        <v>7656</v>
      </c>
      <c r="B7649" s="1">
        <v>4.2611926192202301</v>
      </c>
      <c r="C7649" s="1">
        <v>9.3482148726402308</v>
      </c>
      <c r="D7649" s="1">
        <v>-1.1334</v>
      </c>
      <c r="E7649" s="1">
        <v>0.54434000000000005</v>
      </c>
      <c r="F7649" s="1">
        <v>0.94806999999999997</v>
      </c>
      <c r="G7649" s="1" t="b">
        <v>0</v>
      </c>
    </row>
    <row r="7650" spans="1:7">
      <c r="A7650" s="1" t="s">
        <v>7657</v>
      </c>
      <c r="B7650" s="1">
        <v>6714.4246727038299</v>
      </c>
      <c r="C7650" s="1">
        <v>8540.6071184536995</v>
      </c>
      <c r="D7650" s="1">
        <v>-0.34706999999999999</v>
      </c>
      <c r="E7650" s="1">
        <v>0.45234000000000002</v>
      </c>
      <c r="F7650" s="1">
        <v>0.90146000000000004</v>
      </c>
      <c r="G7650" s="1" t="b">
        <v>0</v>
      </c>
    </row>
    <row r="7651" spans="1:7">
      <c r="A7651" s="1" t="s">
        <v>7658</v>
      </c>
      <c r="B7651" s="1">
        <v>516.28754265119403</v>
      </c>
      <c r="C7651" s="1">
        <v>368.72766654230298</v>
      </c>
      <c r="D7651" s="1">
        <v>0.48562</v>
      </c>
      <c r="E7651" s="1">
        <v>0.23949000000000001</v>
      </c>
      <c r="F7651" s="1">
        <v>0.72414000000000001</v>
      </c>
      <c r="G7651" s="1" t="b">
        <v>0</v>
      </c>
    </row>
    <row r="7652" spans="1:7">
      <c r="A7652" s="1" t="s">
        <v>7659</v>
      </c>
      <c r="B7652" s="1">
        <v>140.552605075271</v>
      </c>
      <c r="C7652" s="1">
        <v>26.4256209811305</v>
      </c>
      <c r="D7652" s="1">
        <v>2.4110999999999998</v>
      </c>
      <c r="E7652" s="1">
        <v>6.3106000000000002E-4</v>
      </c>
      <c r="F7652" s="1">
        <v>1.1705E-2</v>
      </c>
      <c r="G7652" s="1" t="b">
        <v>1</v>
      </c>
    </row>
    <row r="7653" spans="1:7">
      <c r="A7653" s="1" t="s">
        <v>7660</v>
      </c>
      <c r="B7653" s="1">
        <v>168.40983892939499</v>
      </c>
      <c r="C7653" s="1">
        <v>270.04835620711299</v>
      </c>
      <c r="D7653" s="1">
        <v>-0.68123999999999996</v>
      </c>
      <c r="E7653" s="1">
        <v>0.51719999999999999</v>
      </c>
      <c r="F7653" s="1">
        <v>0.93445999999999996</v>
      </c>
      <c r="G7653" s="1" t="b">
        <v>0</v>
      </c>
    </row>
    <row r="7654" spans="1:7">
      <c r="A7654" s="1" t="s">
        <v>7661</v>
      </c>
      <c r="B7654" s="1">
        <v>161.46534888726401</v>
      </c>
      <c r="C7654" s="1">
        <v>115.409480746551</v>
      </c>
      <c r="D7654" s="1">
        <v>0.48446</v>
      </c>
      <c r="E7654" s="1">
        <v>0.43367</v>
      </c>
      <c r="F7654" s="1">
        <v>0.88871</v>
      </c>
      <c r="G7654" s="1" t="b">
        <v>0</v>
      </c>
    </row>
    <row r="7655" spans="1:7">
      <c r="A7655" s="1" t="s">
        <v>7662</v>
      </c>
      <c r="B7655" s="1">
        <v>916.64518972096596</v>
      </c>
      <c r="C7655" s="1">
        <v>671.11422419532903</v>
      </c>
      <c r="D7655" s="1">
        <v>0.44980999999999999</v>
      </c>
      <c r="E7655" s="1">
        <v>0.31639</v>
      </c>
      <c r="F7655" s="1">
        <v>0.79778000000000004</v>
      </c>
      <c r="G7655" s="1" t="b">
        <v>0</v>
      </c>
    </row>
    <row r="7656" spans="1:7">
      <c r="A7656" s="1" t="s">
        <v>7663</v>
      </c>
      <c r="B7656" s="1">
        <v>477.74022284125903</v>
      </c>
      <c r="C7656" s="1">
        <v>420.58949889404698</v>
      </c>
      <c r="D7656" s="1">
        <v>0.18381</v>
      </c>
      <c r="E7656" s="1">
        <v>0.64741000000000004</v>
      </c>
      <c r="F7656" s="1">
        <v>0.97751999999999994</v>
      </c>
      <c r="G7656" s="1" t="b">
        <v>0</v>
      </c>
    </row>
    <row r="7657" spans="1:7">
      <c r="A7657" s="1" t="s">
        <v>7664</v>
      </c>
      <c r="B7657" s="1">
        <v>3584.88815290911</v>
      </c>
      <c r="C7657" s="1">
        <v>3470.3248285306499</v>
      </c>
      <c r="D7657" s="1">
        <v>4.6857000000000003E-2</v>
      </c>
      <c r="E7657" s="1">
        <v>0.85394999999999999</v>
      </c>
      <c r="F7657" s="1">
        <v>1</v>
      </c>
      <c r="G7657" s="1" t="b">
        <v>0</v>
      </c>
    </row>
    <row r="7658" spans="1:7">
      <c r="A7658" s="1" t="s">
        <v>7665</v>
      </c>
      <c r="B7658" s="1">
        <v>3518.03678335512</v>
      </c>
      <c r="C7658" s="1">
        <v>2434.2612147128998</v>
      </c>
      <c r="D7658" s="1">
        <v>0.53129000000000004</v>
      </c>
      <c r="E7658" s="1">
        <v>0.36410999999999999</v>
      </c>
      <c r="F7658" s="1">
        <v>0.83464000000000005</v>
      </c>
      <c r="G7658" s="1" t="b">
        <v>0</v>
      </c>
    </row>
    <row r="7659" spans="1:7">
      <c r="A7659" s="1" t="s">
        <v>7666</v>
      </c>
      <c r="B7659" s="1">
        <v>57.8187417632058</v>
      </c>
      <c r="C7659" s="1">
        <v>34.398981351748198</v>
      </c>
      <c r="D7659" s="1">
        <v>0.74917</v>
      </c>
      <c r="E7659" s="1">
        <v>0.36241000000000001</v>
      </c>
      <c r="F7659" s="1">
        <v>0.83382000000000001</v>
      </c>
      <c r="G7659" s="1" t="b">
        <v>0</v>
      </c>
    </row>
    <row r="7660" spans="1:7">
      <c r="A7660" s="1" t="s">
        <v>7667</v>
      </c>
      <c r="B7660" s="1">
        <v>459.14398808813598</v>
      </c>
      <c r="C7660" s="1">
        <v>775.77084057204797</v>
      </c>
      <c r="D7660" s="1">
        <v>-0.75668000000000002</v>
      </c>
      <c r="E7660" s="1">
        <v>0.26909</v>
      </c>
      <c r="F7660" s="1">
        <v>0.75702000000000003</v>
      </c>
      <c r="G7660" s="1" t="b">
        <v>0</v>
      </c>
    </row>
    <row r="7661" spans="1:7">
      <c r="A7661" s="1" t="s">
        <v>7668</v>
      </c>
      <c r="B7661" s="1">
        <v>679.06402459937203</v>
      </c>
      <c r="C7661" s="1">
        <v>378.27516306532698</v>
      </c>
      <c r="D7661" s="1">
        <v>0.84411000000000003</v>
      </c>
      <c r="E7661" s="1">
        <v>0.12094000000000001</v>
      </c>
      <c r="F7661" s="1">
        <v>0.53598000000000001</v>
      </c>
      <c r="G7661" s="1" t="b">
        <v>0</v>
      </c>
    </row>
    <row r="7662" spans="1:7">
      <c r="A7662" s="1" t="s">
        <v>7669</v>
      </c>
      <c r="B7662" s="1">
        <v>83.590602918649296</v>
      </c>
      <c r="C7662" s="1">
        <v>18.852766780618602</v>
      </c>
      <c r="D7662" s="1">
        <v>2.1486000000000001</v>
      </c>
      <c r="E7662" s="1">
        <v>2.3042E-2</v>
      </c>
      <c r="F7662" s="1">
        <v>0.20413999999999999</v>
      </c>
      <c r="G7662" s="1" t="b">
        <v>0</v>
      </c>
    </row>
    <row r="7663" spans="1:7">
      <c r="A7663" s="1" t="s">
        <v>7670</v>
      </c>
      <c r="B7663" s="1">
        <v>0.87483121776764805</v>
      </c>
      <c r="C7663" s="1">
        <v>0.847553352487323</v>
      </c>
      <c r="D7663" s="1">
        <v>4.5700999999999999E-2</v>
      </c>
      <c r="E7663" s="1">
        <v>1</v>
      </c>
      <c r="F7663" s="1">
        <v>1</v>
      </c>
      <c r="G7663" s="1" t="b">
        <v>0</v>
      </c>
    </row>
    <row r="7664" spans="1:7">
      <c r="A7664" s="1" t="s">
        <v>7671</v>
      </c>
      <c r="B7664" s="1">
        <v>630.74835433503301</v>
      </c>
      <c r="C7664" s="1">
        <v>415.34942151630003</v>
      </c>
      <c r="D7664" s="1">
        <v>0.60274000000000005</v>
      </c>
      <c r="E7664" s="1">
        <v>0.45942</v>
      </c>
      <c r="F7664" s="1">
        <v>0.90315999999999996</v>
      </c>
      <c r="G7664" s="1" t="b">
        <v>0</v>
      </c>
    </row>
    <row r="7665" spans="1:7">
      <c r="A7665" s="1" t="s">
        <v>7672</v>
      </c>
      <c r="B7665" s="1">
        <v>53.765431282239</v>
      </c>
      <c r="C7665" s="1">
        <v>39.248166384865698</v>
      </c>
      <c r="D7665" s="1">
        <v>0.45405000000000001</v>
      </c>
      <c r="E7665" s="1">
        <v>0.47528999999999999</v>
      </c>
      <c r="F7665" s="1">
        <v>0.91149000000000002</v>
      </c>
      <c r="G7665" s="1" t="b">
        <v>0</v>
      </c>
    </row>
    <row r="7666" spans="1:7">
      <c r="A7666" s="1" t="s">
        <v>7673</v>
      </c>
      <c r="B7666" s="1">
        <v>1031.6967498700601</v>
      </c>
      <c r="C7666" s="1">
        <v>725.04493353263899</v>
      </c>
      <c r="D7666" s="1">
        <v>0.50888</v>
      </c>
      <c r="E7666" s="1">
        <v>0.36518</v>
      </c>
      <c r="F7666" s="1">
        <v>0.83540000000000003</v>
      </c>
      <c r="G7666" s="1" t="b">
        <v>0</v>
      </c>
    </row>
    <row r="7667" spans="1:7">
      <c r="A7667" s="1" t="s">
        <v>7674</v>
      </c>
      <c r="B7667" s="1">
        <v>929.37944297294098</v>
      </c>
      <c r="C7667" s="1">
        <v>1096.65518978862</v>
      </c>
      <c r="D7667" s="1">
        <v>-0.23877000000000001</v>
      </c>
      <c r="E7667" s="1">
        <v>0.88031999999999999</v>
      </c>
      <c r="F7667" s="1">
        <v>1</v>
      </c>
      <c r="G7667" s="1" t="b">
        <v>0</v>
      </c>
    </row>
    <row r="7668" spans="1:7">
      <c r="A7668" s="1" t="s">
        <v>7675</v>
      </c>
      <c r="B7668" s="1">
        <v>2095.7368353263601</v>
      </c>
      <c r="C7668" s="1">
        <v>1075.4286667399299</v>
      </c>
      <c r="D7668" s="1">
        <v>0.96255000000000002</v>
      </c>
      <c r="E7668" s="1">
        <v>7.6992000000000005E-2</v>
      </c>
      <c r="F7668" s="1">
        <v>0.42665999999999998</v>
      </c>
      <c r="G7668" s="1" t="b">
        <v>0</v>
      </c>
    </row>
    <row r="7669" spans="1:7">
      <c r="A7669" s="1" t="s">
        <v>7676</v>
      </c>
      <c r="B7669" s="1">
        <v>341.610796577494</v>
      </c>
      <c r="C7669" s="1">
        <v>79.331088467455501</v>
      </c>
      <c r="D7669" s="1">
        <v>2.1063999999999998</v>
      </c>
      <c r="E7669" s="1">
        <v>3.6036999999999999E-4</v>
      </c>
      <c r="F7669" s="1">
        <v>7.2591000000000001E-3</v>
      </c>
      <c r="G7669" s="1" t="b">
        <v>1</v>
      </c>
    </row>
    <row r="7670" spans="1:7">
      <c r="A7670" s="1" t="s">
        <v>7677</v>
      </c>
      <c r="B7670" s="1">
        <v>547.57587541442399</v>
      </c>
      <c r="C7670" s="1">
        <v>579.06607488803502</v>
      </c>
      <c r="D7670" s="1">
        <v>-8.0669000000000005E-2</v>
      </c>
      <c r="E7670" s="1">
        <v>0.83406000000000002</v>
      </c>
      <c r="F7670" s="1">
        <v>1</v>
      </c>
      <c r="G7670" s="1" t="b">
        <v>0</v>
      </c>
    </row>
    <row r="7671" spans="1:7">
      <c r="A7671" s="1" t="s">
        <v>7678</v>
      </c>
      <c r="B7671" s="1">
        <v>6.3375933433613199</v>
      </c>
      <c r="C7671" s="1">
        <v>0</v>
      </c>
      <c r="D7671" s="1" t="s">
        <v>171</v>
      </c>
      <c r="E7671" s="1">
        <v>8.4720000000000004E-2</v>
      </c>
      <c r="F7671" s="1">
        <v>0.45</v>
      </c>
      <c r="G7671" s="1" t="b">
        <v>0</v>
      </c>
    </row>
    <row r="7672" spans="1:7">
      <c r="A7672" s="1" t="s">
        <v>7679</v>
      </c>
      <c r="B7672" s="1">
        <v>6.2758791188451397</v>
      </c>
      <c r="C7672" s="1">
        <v>6.2953590015225798</v>
      </c>
      <c r="D7672" s="1">
        <v>-4.4711000000000004E-3</v>
      </c>
      <c r="E7672" s="1">
        <v>0.86094999999999999</v>
      </c>
      <c r="F7672" s="1">
        <v>1</v>
      </c>
      <c r="G7672" s="1" t="b">
        <v>0</v>
      </c>
    </row>
    <row r="7673" spans="1:7">
      <c r="A7673" s="1" t="s">
        <v>7680</v>
      </c>
      <c r="B7673" s="1">
        <v>1.1625947465620901</v>
      </c>
      <c r="C7673" s="1">
        <v>0</v>
      </c>
      <c r="D7673" s="1" t="s">
        <v>171</v>
      </c>
      <c r="E7673" s="1">
        <v>0.76185000000000003</v>
      </c>
      <c r="F7673" s="1">
        <v>0.99985999999999997</v>
      </c>
      <c r="G7673" s="1" t="b">
        <v>0</v>
      </c>
    </row>
    <row r="7674" spans="1:7">
      <c r="A7674" s="1" t="s">
        <v>7681</v>
      </c>
      <c r="B7674" s="1">
        <v>3587.7338757266898</v>
      </c>
      <c r="C7674" s="1">
        <v>3263.5934697537</v>
      </c>
      <c r="D7674" s="1">
        <v>0.13661000000000001</v>
      </c>
      <c r="E7674" s="1">
        <v>0.80108999999999997</v>
      </c>
      <c r="F7674" s="1">
        <v>1</v>
      </c>
      <c r="G7674" s="1" t="b">
        <v>0</v>
      </c>
    </row>
    <row r="7675" spans="1:7">
      <c r="A7675" s="1" t="s">
        <v>7682</v>
      </c>
      <c r="B7675" s="1">
        <v>4498.2447827715396</v>
      </c>
      <c r="C7675" s="1">
        <v>4621.47669297017</v>
      </c>
      <c r="D7675" s="1">
        <v>-3.8991999999999999E-2</v>
      </c>
      <c r="E7675" s="1">
        <v>0.97772000000000003</v>
      </c>
      <c r="F7675" s="1">
        <v>1</v>
      </c>
      <c r="G7675" s="1" t="b">
        <v>0</v>
      </c>
    </row>
    <row r="7676" spans="1:7">
      <c r="A7676" s="1" t="s">
        <v>7683</v>
      </c>
      <c r="B7676" s="1">
        <v>5677.4831437001303</v>
      </c>
      <c r="C7676" s="1">
        <v>3455.3174904692501</v>
      </c>
      <c r="D7676" s="1">
        <v>0.71643000000000001</v>
      </c>
      <c r="E7676" s="1">
        <v>0.27267000000000002</v>
      </c>
      <c r="F7676" s="1">
        <v>0.76021000000000005</v>
      </c>
      <c r="G7676" s="1" t="b">
        <v>0</v>
      </c>
    </row>
    <row r="7677" spans="1:7">
      <c r="A7677" s="1" t="s">
        <v>7684</v>
      </c>
      <c r="B7677" s="1">
        <v>11.050762206095801</v>
      </c>
      <c r="C7677" s="1">
        <v>6.2362216999484197</v>
      </c>
      <c r="D7677" s="1">
        <v>0.82540000000000002</v>
      </c>
      <c r="E7677" s="1">
        <v>0.59165000000000001</v>
      </c>
      <c r="F7677" s="1">
        <v>0.96160999999999996</v>
      </c>
      <c r="G7677" s="1" t="b">
        <v>0</v>
      </c>
    </row>
    <row r="7678" spans="1:7">
      <c r="A7678" s="1" t="s">
        <v>7685</v>
      </c>
      <c r="B7678" s="1">
        <v>5725.7713169388098</v>
      </c>
      <c r="C7678" s="1">
        <v>6362.1437682905498</v>
      </c>
      <c r="D7678" s="1">
        <v>-0.15204000000000001</v>
      </c>
      <c r="E7678" s="1">
        <v>0.74058999999999997</v>
      </c>
      <c r="F7678" s="1">
        <v>0.99985999999999997</v>
      </c>
      <c r="G7678" s="1" t="b">
        <v>0</v>
      </c>
    </row>
    <row r="7679" spans="1:7">
      <c r="A7679" s="1" t="s">
        <v>7686</v>
      </c>
      <c r="B7679" s="1">
        <v>1217.2953252920099</v>
      </c>
      <c r="C7679" s="1">
        <v>1302.7231062947001</v>
      </c>
      <c r="D7679" s="1">
        <v>-9.7850999999999994E-2</v>
      </c>
      <c r="E7679" s="1">
        <v>0.77858000000000005</v>
      </c>
      <c r="F7679" s="1">
        <v>1</v>
      </c>
      <c r="G7679" s="1" t="b">
        <v>0</v>
      </c>
    </row>
    <row r="7680" spans="1:7">
      <c r="A7680" s="1" t="s">
        <v>7687</v>
      </c>
      <c r="B7680" s="1">
        <v>2066.3470227438802</v>
      </c>
      <c r="C7680" s="1">
        <v>1800.3849618438901</v>
      </c>
      <c r="D7680" s="1">
        <v>0.19878000000000001</v>
      </c>
      <c r="E7680" s="1">
        <v>0.58609999999999995</v>
      </c>
      <c r="F7680" s="1">
        <v>0.96047000000000005</v>
      </c>
      <c r="G7680" s="1" t="b">
        <v>0</v>
      </c>
    </row>
    <row r="7681" spans="1:7">
      <c r="A7681" s="1" t="s">
        <v>7688</v>
      </c>
      <c r="B7681" s="1">
        <v>3238.0245062922099</v>
      </c>
      <c r="C7681" s="1">
        <v>3271.7875270131999</v>
      </c>
      <c r="D7681" s="1">
        <v>-1.4964999999999999E-2</v>
      </c>
      <c r="E7681" s="1">
        <v>0.93969999999999998</v>
      </c>
      <c r="F7681" s="1">
        <v>1</v>
      </c>
      <c r="G7681" s="1" t="b">
        <v>0</v>
      </c>
    </row>
    <row r="7682" spans="1:7">
      <c r="A7682" s="1" t="s">
        <v>7689</v>
      </c>
      <c r="B7682" s="1">
        <v>2866.6011888110502</v>
      </c>
      <c r="C7682" s="1">
        <v>1487.0488957387399</v>
      </c>
      <c r="D7682" s="1">
        <v>0.94689000000000001</v>
      </c>
      <c r="E7682" s="1">
        <v>7.1389999999999995E-2</v>
      </c>
      <c r="F7682" s="1">
        <v>0.40993000000000002</v>
      </c>
      <c r="G7682" s="1" t="b">
        <v>0</v>
      </c>
    </row>
    <row r="7683" spans="1:7">
      <c r="A7683" s="1" t="s">
        <v>7690</v>
      </c>
      <c r="B7683" s="1">
        <v>566.63118122907997</v>
      </c>
      <c r="C7683" s="1">
        <v>581.457510245153</v>
      </c>
      <c r="D7683" s="1">
        <v>-3.7263999999999999E-2</v>
      </c>
      <c r="E7683" s="1">
        <v>0.91271000000000002</v>
      </c>
      <c r="F7683" s="1">
        <v>1</v>
      </c>
      <c r="G7683" s="1" t="b">
        <v>0</v>
      </c>
    </row>
    <row r="7684" spans="1:7">
      <c r="A7684" s="1" t="s">
        <v>7691</v>
      </c>
      <c r="B7684" s="1">
        <v>1926.0737131460401</v>
      </c>
      <c r="C7684" s="1">
        <v>1680.4542906141601</v>
      </c>
      <c r="D7684" s="1">
        <v>0.19681000000000001</v>
      </c>
      <c r="E7684" s="1">
        <v>0.71933000000000002</v>
      </c>
      <c r="F7684" s="1">
        <v>0.99665999999999999</v>
      </c>
      <c r="G7684" s="1" t="b">
        <v>0</v>
      </c>
    </row>
    <row r="7685" spans="1:7">
      <c r="A7685" s="1" t="s">
        <v>7692</v>
      </c>
      <c r="B7685" s="1">
        <v>1463.8449301338301</v>
      </c>
      <c r="C7685" s="1">
        <v>1422.35117400789</v>
      </c>
      <c r="D7685" s="1">
        <v>4.1485000000000001E-2</v>
      </c>
      <c r="E7685" s="1">
        <v>0.96577000000000002</v>
      </c>
      <c r="F7685" s="1">
        <v>1</v>
      </c>
      <c r="G7685" s="1" t="b">
        <v>0</v>
      </c>
    </row>
    <row r="7686" spans="1:7">
      <c r="A7686" s="1" t="s">
        <v>7693</v>
      </c>
      <c r="B7686" s="1">
        <v>1.1503202612716199</v>
      </c>
      <c r="C7686" s="1">
        <v>0.49755772816177202</v>
      </c>
      <c r="D7686" s="1">
        <v>1.2091000000000001</v>
      </c>
      <c r="E7686" s="1">
        <v>0.88375999999999999</v>
      </c>
      <c r="F7686" s="1">
        <v>1</v>
      </c>
      <c r="G7686" s="1" t="b">
        <v>0</v>
      </c>
    </row>
    <row r="7687" spans="1:7">
      <c r="A7687" s="1" t="s">
        <v>7694</v>
      </c>
      <c r="B7687" s="1">
        <v>3244.4011308756199</v>
      </c>
      <c r="C7687" s="1">
        <v>2339.2585321932802</v>
      </c>
      <c r="D7687" s="1">
        <v>0.47189999999999999</v>
      </c>
      <c r="E7687" s="1">
        <v>0.31746999999999997</v>
      </c>
      <c r="F7687" s="1">
        <v>0.79867999999999995</v>
      </c>
      <c r="G7687" s="1" t="b">
        <v>0</v>
      </c>
    </row>
    <row r="7688" spans="1:7">
      <c r="A7688" s="1" t="s">
        <v>7695</v>
      </c>
      <c r="B7688" s="1">
        <v>941.14790009819603</v>
      </c>
      <c r="C7688" s="1">
        <v>1089.9280850749001</v>
      </c>
      <c r="D7688" s="1">
        <v>-0.21174000000000001</v>
      </c>
      <c r="E7688" s="1">
        <v>0.73255000000000003</v>
      </c>
      <c r="F7688" s="1">
        <v>0.99970000000000003</v>
      </c>
      <c r="G7688" s="1" t="b">
        <v>0</v>
      </c>
    </row>
    <row r="7689" spans="1:7">
      <c r="A7689" s="1" t="s">
        <v>7696</v>
      </c>
      <c r="B7689" s="1">
        <v>2649.6527285264601</v>
      </c>
      <c r="C7689" s="1">
        <v>3508.5959414621202</v>
      </c>
      <c r="D7689" s="1">
        <v>-0.40509000000000001</v>
      </c>
      <c r="E7689" s="1">
        <v>0.46185999999999999</v>
      </c>
      <c r="F7689" s="1">
        <v>0.90486</v>
      </c>
      <c r="G7689" s="1" t="b">
        <v>0</v>
      </c>
    </row>
    <row r="7690" spans="1:7">
      <c r="A7690" s="1" t="s">
        <v>7697</v>
      </c>
      <c r="B7690" s="1">
        <v>3701.8626464169201</v>
      </c>
      <c r="C7690" s="1">
        <v>4743.5466831936001</v>
      </c>
      <c r="D7690" s="1">
        <v>-0.35770999999999997</v>
      </c>
      <c r="E7690" s="1">
        <v>0.52783000000000002</v>
      </c>
      <c r="F7690" s="1">
        <v>0.94011999999999996</v>
      </c>
      <c r="G7690" s="1" t="b">
        <v>0</v>
      </c>
    </row>
    <row r="7691" spans="1:7">
      <c r="A7691" s="1" t="s">
        <v>7698</v>
      </c>
      <c r="B7691" s="1">
        <v>9935.0108530840207</v>
      </c>
      <c r="C7691" s="1">
        <v>13159.420915111499</v>
      </c>
      <c r="D7691" s="1">
        <v>-0.40550000000000003</v>
      </c>
      <c r="E7691" s="1">
        <v>0.42475000000000002</v>
      </c>
      <c r="F7691" s="1">
        <v>0.88119999999999998</v>
      </c>
      <c r="G7691" s="1" t="b">
        <v>0</v>
      </c>
    </row>
    <row r="7692" spans="1:7">
      <c r="A7692" s="1" t="s">
        <v>7699</v>
      </c>
      <c r="B7692" s="1">
        <v>1547.0104338265801</v>
      </c>
      <c r="C7692" s="1">
        <v>2411.61788777847</v>
      </c>
      <c r="D7692" s="1">
        <v>-0.64051999999999998</v>
      </c>
      <c r="E7692" s="1">
        <v>0.16528999999999999</v>
      </c>
      <c r="F7692" s="1">
        <v>0.62019999999999997</v>
      </c>
      <c r="G7692" s="1" t="b">
        <v>0</v>
      </c>
    </row>
    <row r="7693" spans="1:7">
      <c r="A7693" s="1" t="s">
        <v>7700</v>
      </c>
      <c r="B7693" s="1">
        <v>15875.8024918919</v>
      </c>
      <c r="C7693" s="1">
        <v>27781.339574164002</v>
      </c>
      <c r="D7693" s="1">
        <v>-0.80728999999999995</v>
      </c>
      <c r="E7693" s="1">
        <v>9.2217999999999994E-2</v>
      </c>
      <c r="F7693" s="1">
        <v>0.46740999999999999</v>
      </c>
      <c r="G7693" s="1" t="b">
        <v>0</v>
      </c>
    </row>
    <row r="7694" spans="1:7">
      <c r="A7694" s="1" t="s">
        <v>7701</v>
      </c>
      <c r="B7694" s="1">
        <v>1577.5790585401501</v>
      </c>
      <c r="C7694" s="1">
        <v>1794.1999004791901</v>
      </c>
      <c r="D7694" s="1">
        <v>-0.18562999999999999</v>
      </c>
      <c r="E7694" s="1">
        <v>0.59065000000000001</v>
      </c>
      <c r="F7694" s="1">
        <v>0.96116999999999997</v>
      </c>
      <c r="G7694" s="1" t="b">
        <v>0</v>
      </c>
    </row>
    <row r="7695" spans="1:7">
      <c r="A7695" s="1" t="s">
        <v>7702</v>
      </c>
      <c r="B7695" s="1">
        <v>16956.184084917699</v>
      </c>
      <c r="C7695" s="1">
        <v>27785.737107536501</v>
      </c>
      <c r="D7695" s="1">
        <v>-0.71253</v>
      </c>
      <c r="E7695" s="1">
        <v>0.1244</v>
      </c>
      <c r="F7695" s="1">
        <v>0.54266000000000003</v>
      </c>
      <c r="G7695" s="1" t="b">
        <v>0</v>
      </c>
    </row>
    <row r="7696" spans="1:7">
      <c r="A7696" s="1" t="s">
        <v>7703</v>
      </c>
      <c r="B7696" s="1">
        <v>504.978746226851</v>
      </c>
      <c r="C7696" s="1">
        <v>1180.36679194675</v>
      </c>
      <c r="D7696" s="1">
        <v>-1.2249000000000001</v>
      </c>
      <c r="E7696" s="1">
        <v>2.0823999999999999E-2</v>
      </c>
      <c r="F7696" s="1">
        <v>0.18953</v>
      </c>
      <c r="G7696" s="1" t="b">
        <v>0</v>
      </c>
    </row>
    <row r="7697" spans="1:7">
      <c r="A7697" s="1" t="s">
        <v>7704</v>
      </c>
      <c r="B7697" s="1">
        <v>879.335547757624</v>
      </c>
      <c r="C7697" s="1">
        <v>805.53758294521901</v>
      </c>
      <c r="D7697" s="1">
        <v>0.12645999999999999</v>
      </c>
      <c r="E7697" s="1">
        <v>0.60680000000000001</v>
      </c>
      <c r="F7697" s="1">
        <v>0.96840000000000004</v>
      </c>
      <c r="G7697" s="1" t="b">
        <v>0</v>
      </c>
    </row>
    <row r="7698" spans="1:7">
      <c r="A7698" s="1" t="s">
        <v>7705</v>
      </c>
      <c r="B7698" s="1">
        <v>21979.623153923199</v>
      </c>
      <c r="C7698" s="1">
        <v>33406.273793615699</v>
      </c>
      <c r="D7698" s="1">
        <v>-0.60394999999999999</v>
      </c>
      <c r="E7698" s="1">
        <v>0.29420000000000002</v>
      </c>
      <c r="F7698" s="1">
        <v>0.78134000000000003</v>
      </c>
      <c r="G7698" s="1" t="b">
        <v>0</v>
      </c>
    </row>
    <row r="7699" spans="1:7">
      <c r="A7699" s="1" t="s">
        <v>7706</v>
      </c>
      <c r="B7699" s="1">
        <v>526.63211099081695</v>
      </c>
      <c r="C7699" s="1">
        <v>1247.4580546458301</v>
      </c>
      <c r="D7699" s="1">
        <v>-1.2441</v>
      </c>
      <c r="E7699" s="1">
        <v>4.5830999999999997E-2</v>
      </c>
      <c r="F7699" s="1">
        <v>0.32223000000000002</v>
      </c>
      <c r="G7699" s="1" t="b">
        <v>0</v>
      </c>
    </row>
    <row r="7700" spans="1:7">
      <c r="A7700" s="1" t="s">
        <v>7707</v>
      </c>
      <c r="B7700" s="1">
        <v>1249.0721491578199</v>
      </c>
      <c r="C7700" s="1">
        <v>1299.2740435111</v>
      </c>
      <c r="D7700" s="1">
        <v>-5.6848999999999997E-2</v>
      </c>
      <c r="E7700" s="1">
        <v>0.97531000000000001</v>
      </c>
      <c r="F7700" s="1">
        <v>1</v>
      </c>
      <c r="G7700" s="1" t="b">
        <v>0</v>
      </c>
    </row>
    <row r="7701" spans="1:7">
      <c r="A7701" s="1" t="s">
        <v>7708</v>
      </c>
      <c r="B7701" s="1">
        <v>7489.5114795992904</v>
      </c>
      <c r="C7701" s="1">
        <v>14557.328528108001</v>
      </c>
      <c r="D7701" s="1">
        <v>-0.95879999999999999</v>
      </c>
      <c r="E7701" s="1">
        <v>4.8902000000000001E-2</v>
      </c>
      <c r="F7701" s="1">
        <v>0.33457999999999999</v>
      </c>
      <c r="G7701" s="1" t="b">
        <v>0</v>
      </c>
    </row>
    <row r="7702" spans="1:7">
      <c r="A7702" s="1" t="s">
        <v>7709</v>
      </c>
      <c r="B7702" s="1">
        <v>11.2313325809644</v>
      </c>
      <c r="C7702" s="1">
        <v>12.1311277211215</v>
      </c>
      <c r="D7702" s="1">
        <v>-0.11118</v>
      </c>
      <c r="E7702" s="1">
        <v>0.94965999999999995</v>
      </c>
      <c r="F7702" s="1">
        <v>1</v>
      </c>
      <c r="G7702" s="1" t="b">
        <v>0</v>
      </c>
    </row>
    <row r="7703" spans="1:7">
      <c r="A7703" s="1" t="s">
        <v>7710</v>
      </c>
      <c r="B7703" s="1">
        <v>18.906198365022</v>
      </c>
      <c r="C7703" s="1">
        <v>212.92480391402799</v>
      </c>
      <c r="D7703" s="1">
        <v>-3.4933999999999998</v>
      </c>
      <c r="E7703" s="1">
        <v>0.12941</v>
      </c>
      <c r="F7703" s="1">
        <v>0.55523</v>
      </c>
      <c r="G7703" s="1" t="b">
        <v>0</v>
      </c>
    </row>
    <row r="7704" spans="1:7">
      <c r="A7704" s="1" t="s">
        <v>7711</v>
      </c>
      <c r="B7704" s="1">
        <v>0</v>
      </c>
      <c r="C7704" s="1">
        <v>0.64933252716262901</v>
      </c>
      <c r="D7704" s="1" t="e">
        <f>-Inf</f>
        <v>#NAME?</v>
      </c>
      <c r="E7704" s="1">
        <v>0.85657000000000005</v>
      </c>
      <c r="F7704" s="1">
        <v>1</v>
      </c>
      <c r="G7704" s="1" t="b">
        <v>0</v>
      </c>
    </row>
    <row r="7705" spans="1:7">
      <c r="A7705" s="1" t="s">
        <v>7712</v>
      </c>
      <c r="B7705" s="1">
        <v>19.508083899068001</v>
      </c>
      <c r="C7705" s="1">
        <v>227.21658443704601</v>
      </c>
      <c r="D7705" s="1">
        <v>-3.5419</v>
      </c>
      <c r="E7705" s="1">
        <v>0.22882</v>
      </c>
      <c r="F7705" s="1">
        <v>0.70925000000000005</v>
      </c>
      <c r="G7705" s="1" t="b">
        <v>0</v>
      </c>
    </row>
    <row r="7706" spans="1:7">
      <c r="A7706" s="1" t="s">
        <v>7713</v>
      </c>
      <c r="B7706" s="1">
        <v>9.5917484572010601</v>
      </c>
      <c r="C7706" s="1">
        <v>441.31976514760601</v>
      </c>
      <c r="D7706" s="1">
        <v>-5.5239000000000003</v>
      </c>
      <c r="E7706" s="1">
        <v>0.13044</v>
      </c>
      <c r="F7706" s="1">
        <v>0.55779999999999996</v>
      </c>
      <c r="G7706" s="1" t="b">
        <v>0</v>
      </c>
    </row>
    <row r="7707" spans="1:7">
      <c r="A7707" s="1" t="s">
        <v>7714</v>
      </c>
      <c r="B7707" s="1">
        <v>910.55728884843199</v>
      </c>
      <c r="C7707" s="1">
        <v>507.01554995296601</v>
      </c>
      <c r="D7707" s="1">
        <v>0.84472000000000003</v>
      </c>
      <c r="E7707" s="1">
        <v>0.14002999999999999</v>
      </c>
      <c r="F7707" s="1">
        <v>0.57716999999999996</v>
      </c>
      <c r="G7707" s="1" t="b">
        <v>0</v>
      </c>
    </row>
    <row r="7708" spans="1:7">
      <c r="A7708" s="1" t="s">
        <v>7715</v>
      </c>
      <c r="B7708" s="1">
        <v>1.20445466421952</v>
      </c>
      <c r="C7708" s="1">
        <v>0</v>
      </c>
      <c r="D7708" s="1" t="s">
        <v>171</v>
      </c>
      <c r="E7708" s="1">
        <v>0.75453999999999999</v>
      </c>
      <c r="F7708" s="1">
        <v>0.99985999999999997</v>
      </c>
      <c r="G7708" s="1" t="b">
        <v>0</v>
      </c>
    </row>
    <row r="7709" spans="1:7">
      <c r="A7709" s="1" t="s">
        <v>7716</v>
      </c>
      <c r="B7709" s="1">
        <v>3.40440620243522</v>
      </c>
      <c r="C7709" s="1">
        <v>0</v>
      </c>
      <c r="D7709" s="1" t="s">
        <v>171</v>
      </c>
      <c r="E7709" s="1">
        <v>0.29380000000000001</v>
      </c>
      <c r="F7709" s="1">
        <v>0.78112000000000004</v>
      </c>
      <c r="G7709" s="1" t="b">
        <v>0</v>
      </c>
    </row>
    <row r="7710" spans="1:7">
      <c r="A7710" s="1" t="s">
        <v>7717</v>
      </c>
      <c r="B7710" s="1">
        <v>28.192480290509799</v>
      </c>
      <c r="C7710" s="1">
        <v>92.345468777435997</v>
      </c>
      <c r="D7710" s="1">
        <v>-1.7117</v>
      </c>
      <c r="E7710" s="1">
        <v>0.24157999999999999</v>
      </c>
      <c r="F7710" s="1">
        <v>0.72685</v>
      </c>
      <c r="G7710" s="1" t="b">
        <v>0</v>
      </c>
    </row>
    <row r="7711" spans="1:7">
      <c r="A7711" s="1" t="s">
        <v>7718</v>
      </c>
      <c r="B7711" s="1">
        <v>54.796283904294299</v>
      </c>
      <c r="C7711" s="1">
        <v>70.205523333074296</v>
      </c>
      <c r="D7711" s="1">
        <v>-0.35750999999999999</v>
      </c>
      <c r="E7711" s="1">
        <v>0.60760999999999998</v>
      </c>
      <c r="F7711" s="1">
        <v>0.96879000000000004</v>
      </c>
      <c r="G7711" s="1" t="b">
        <v>0</v>
      </c>
    </row>
    <row r="7712" spans="1:7">
      <c r="A7712" s="1" t="s">
        <v>7719</v>
      </c>
      <c r="B7712" s="1">
        <v>17972.214301508098</v>
      </c>
      <c r="C7712" s="1">
        <v>27725.5708317891</v>
      </c>
      <c r="D7712" s="1">
        <v>-0.62544999999999995</v>
      </c>
      <c r="E7712" s="1">
        <v>0.28281000000000001</v>
      </c>
      <c r="F7712" s="1">
        <v>0.77078999999999998</v>
      </c>
      <c r="G7712" s="1" t="b">
        <v>0</v>
      </c>
    </row>
    <row r="7713" spans="1:7">
      <c r="A7713" s="1" t="s">
        <v>7720</v>
      </c>
      <c r="B7713" s="1">
        <v>5907.7646486644098</v>
      </c>
      <c r="C7713" s="1">
        <v>8001.8150793741897</v>
      </c>
      <c r="D7713" s="1">
        <v>-0.43770999999999999</v>
      </c>
      <c r="E7713" s="1">
        <v>0.38163000000000002</v>
      </c>
      <c r="F7713" s="1">
        <v>0.84718000000000004</v>
      </c>
      <c r="G7713" s="1" t="b">
        <v>0</v>
      </c>
    </row>
    <row r="7714" spans="1:7">
      <c r="A7714" s="1" t="s">
        <v>7721</v>
      </c>
      <c r="B7714" s="1">
        <v>2461.6922150376699</v>
      </c>
      <c r="C7714" s="1">
        <v>2465.8773795562302</v>
      </c>
      <c r="D7714" s="1">
        <v>-2.4507000000000001E-3</v>
      </c>
      <c r="E7714" s="1">
        <v>0.96543000000000001</v>
      </c>
      <c r="F7714" s="1">
        <v>1</v>
      </c>
      <c r="G7714" s="1" t="b">
        <v>0</v>
      </c>
    </row>
    <row r="7715" spans="1:7">
      <c r="A7715" s="1" t="s">
        <v>7722</v>
      </c>
      <c r="B7715" s="1">
        <v>432.640924052804</v>
      </c>
      <c r="C7715" s="1">
        <v>200.62538573137701</v>
      </c>
      <c r="D7715" s="1">
        <v>1.1087</v>
      </c>
      <c r="E7715" s="1">
        <v>5.0914000000000001E-2</v>
      </c>
      <c r="F7715" s="1">
        <v>0.34137000000000001</v>
      </c>
      <c r="G7715" s="1" t="b">
        <v>0</v>
      </c>
    </row>
    <row r="7716" spans="1:7">
      <c r="A7716" s="1" t="s">
        <v>7723</v>
      </c>
      <c r="B7716" s="1">
        <v>190.045155781147</v>
      </c>
      <c r="C7716" s="1">
        <v>101.97893569900199</v>
      </c>
      <c r="D7716" s="1">
        <v>0.89807000000000003</v>
      </c>
      <c r="E7716" s="1">
        <v>0.14141999999999999</v>
      </c>
      <c r="F7716" s="1">
        <v>0.57935000000000003</v>
      </c>
      <c r="G7716" s="1" t="b">
        <v>0</v>
      </c>
    </row>
    <row r="7717" spans="1:7">
      <c r="A7717" s="1" t="s">
        <v>7724</v>
      </c>
      <c r="B7717" s="1">
        <v>1498.7260545373499</v>
      </c>
      <c r="C7717" s="1">
        <v>1692.4524731259501</v>
      </c>
      <c r="D7717" s="1">
        <v>-0.17538000000000001</v>
      </c>
      <c r="E7717" s="1">
        <v>0.71035000000000004</v>
      </c>
      <c r="F7717" s="1">
        <v>0.99483999999999995</v>
      </c>
      <c r="G7717" s="1" t="b">
        <v>0</v>
      </c>
    </row>
    <row r="7718" spans="1:7">
      <c r="A7718" s="1" t="s">
        <v>7725</v>
      </c>
      <c r="B7718" s="1">
        <v>1534.2068615678099</v>
      </c>
      <c r="C7718" s="1">
        <v>1478.1707071635201</v>
      </c>
      <c r="D7718" s="1">
        <v>5.3679999999999999E-2</v>
      </c>
      <c r="E7718" s="1">
        <v>0.88485000000000003</v>
      </c>
      <c r="F7718" s="1">
        <v>1</v>
      </c>
      <c r="G7718" s="1" t="b">
        <v>0</v>
      </c>
    </row>
    <row r="7719" spans="1:7">
      <c r="A7719" s="1" t="s">
        <v>7726</v>
      </c>
      <c r="B7719" s="1">
        <v>3524.1019371951002</v>
      </c>
      <c r="C7719" s="1">
        <v>6491.6622627308498</v>
      </c>
      <c r="D7719" s="1">
        <v>-0.88132999999999995</v>
      </c>
      <c r="E7719" s="1">
        <v>0.15135000000000001</v>
      </c>
      <c r="F7719" s="1">
        <v>0.59409000000000001</v>
      </c>
      <c r="G7719" s="1" t="b">
        <v>0</v>
      </c>
    </row>
    <row r="7720" spans="1:7">
      <c r="A7720" s="1" t="s">
        <v>7727</v>
      </c>
      <c r="B7720" s="1">
        <v>1696.8093463067501</v>
      </c>
      <c r="C7720" s="1">
        <v>2252.0599022292499</v>
      </c>
      <c r="D7720" s="1">
        <v>-0.40842000000000001</v>
      </c>
      <c r="E7720" s="1">
        <v>0.49418000000000001</v>
      </c>
      <c r="F7720" s="1">
        <v>0.92101999999999995</v>
      </c>
      <c r="G7720" s="1" t="b">
        <v>0</v>
      </c>
    </row>
    <row r="7721" spans="1:7">
      <c r="A7721" s="1" t="s">
        <v>7728</v>
      </c>
      <c r="B7721" s="1">
        <v>860.02662943143503</v>
      </c>
      <c r="C7721" s="1">
        <v>1248.9456467059399</v>
      </c>
      <c r="D7721" s="1">
        <v>-0.53825999999999996</v>
      </c>
      <c r="E7721" s="1">
        <v>0.28205000000000002</v>
      </c>
      <c r="F7721" s="1">
        <v>0.77048000000000005</v>
      </c>
      <c r="G7721" s="1" t="b">
        <v>0</v>
      </c>
    </row>
    <row r="7722" spans="1:7">
      <c r="A7722" s="1" t="s">
        <v>7729</v>
      </c>
      <c r="B7722" s="1">
        <v>1844.6776616562699</v>
      </c>
      <c r="C7722" s="1">
        <v>2651.8578813714698</v>
      </c>
      <c r="D7722" s="1">
        <v>-0.52363000000000004</v>
      </c>
      <c r="E7722" s="1">
        <v>0.36218</v>
      </c>
      <c r="F7722" s="1">
        <v>0.83357999999999999</v>
      </c>
      <c r="G7722" s="1" t="b">
        <v>0</v>
      </c>
    </row>
    <row r="7723" spans="1:7">
      <c r="A7723" s="1" t="s">
        <v>7730</v>
      </c>
      <c r="B7723" s="1">
        <v>8243.8586289537307</v>
      </c>
      <c r="C7723" s="1">
        <v>8940.6819667398704</v>
      </c>
      <c r="D7723" s="1">
        <v>-0.11706999999999999</v>
      </c>
      <c r="E7723" s="1">
        <v>0.83242000000000005</v>
      </c>
      <c r="F7723" s="1">
        <v>1</v>
      </c>
      <c r="G7723" s="1" t="b">
        <v>0</v>
      </c>
    </row>
    <row r="7724" spans="1:7">
      <c r="A7724" s="1" t="s">
        <v>7731</v>
      </c>
      <c r="B7724" s="1">
        <v>34228.080726804597</v>
      </c>
      <c r="C7724" s="1">
        <v>59090.0784945056</v>
      </c>
      <c r="D7724" s="1">
        <v>-0.78774</v>
      </c>
      <c r="E7724" s="1">
        <v>0.14760999999999999</v>
      </c>
      <c r="F7724" s="1">
        <v>0.58840000000000003</v>
      </c>
      <c r="G7724" s="1" t="b">
        <v>0</v>
      </c>
    </row>
    <row r="7725" spans="1:7">
      <c r="A7725" s="1" t="s">
        <v>7732</v>
      </c>
      <c r="B7725" s="1">
        <v>1141.7506873698801</v>
      </c>
      <c r="C7725" s="1">
        <v>1039.3339882018799</v>
      </c>
      <c r="D7725" s="1">
        <v>0.13558999999999999</v>
      </c>
      <c r="E7725" s="1">
        <v>0.83486000000000005</v>
      </c>
      <c r="F7725" s="1">
        <v>1</v>
      </c>
      <c r="G7725" s="1" t="b">
        <v>0</v>
      </c>
    </row>
    <row r="7726" spans="1:7">
      <c r="A7726" s="1" t="s">
        <v>7733</v>
      </c>
      <c r="B7726" s="1">
        <v>7761.9282638311797</v>
      </c>
      <c r="C7726" s="1">
        <v>8990.3445023326203</v>
      </c>
      <c r="D7726" s="1">
        <v>-0.21196000000000001</v>
      </c>
      <c r="E7726" s="1">
        <v>0.54042000000000001</v>
      </c>
      <c r="F7726" s="1">
        <v>0.94520999999999999</v>
      </c>
      <c r="G7726" s="1" t="b">
        <v>0</v>
      </c>
    </row>
    <row r="7727" spans="1:7">
      <c r="A7727" s="1" t="s">
        <v>7734</v>
      </c>
      <c r="B7727" s="1">
        <v>2027.2786494838499</v>
      </c>
      <c r="C7727" s="1">
        <v>3063.4300771099702</v>
      </c>
      <c r="D7727" s="1">
        <v>-0.59560000000000002</v>
      </c>
      <c r="E7727" s="1">
        <v>0.35596</v>
      </c>
      <c r="F7727" s="1">
        <v>0.83038999999999996</v>
      </c>
      <c r="G7727" s="1" t="b">
        <v>0</v>
      </c>
    </row>
    <row r="7728" spans="1:7">
      <c r="A7728" s="1" t="s">
        <v>7735</v>
      </c>
      <c r="B7728" s="1">
        <v>33.254051254585001</v>
      </c>
      <c r="C7728" s="1">
        <v>18.768501483764801</v>
      </c>
      <c r="D7728" s="1">
        <v>0.82521999999999995</v>
      </c>
      <c r="E7728" s="1">
        <v>0.45202999999999999</v>
      </c>
      <c r="F7728" s="1">
        <v>0.90110999999999997</v>
      </c>
      <c r="G7728" s="1" t="b">
        <v>0</v>
      </c>
    </row>
    <row r="7729" spans="1:7">
      <c r="A7729" s="1" t="s">
        <v>7736</v>
      </c>
      <c r="B7729" s="1">
        <v>11.6436002107612</v>
      </c>
      <c r="C7729" s="1">
        <v>3.27199199655738</v>
      </c>
      <c r="D7729" s="1">
        <v>1.8312999999999999</v>
      </c>
      <c r="E7729" s="1">
        <v>0.29848999999999998</v>
      </c>
      <c r="F7729" s="1">
        <v>0.78474999999999995</v>
      </c>
      <c r="G7729" s="1" t="b">
        <v>0</v>
      </c>
    </row>
    <row r="7730" spans="1:7">
      <c r="A7730" s="1" t="s">
        <v>7737</v>
      </c>
      <c r="B7730" s="1">
        <v>609.47156737756802</v>
      </c>
      <c r="C7730" s="1">
        <v>926.17319533807995</v>
      </c>
      <c r="D7730" s="1">
        <v>-0.60372000000000003</v>
      </c>
      <c r="E7730" s="1">
        <v>0.36052000000000001</v>
      </c>
      <c r="F7730" s="1">
        <v>0.83201000000000003</v>
      </c>
      <c r="G7730" s="1" t="b">
        <v>0</v>
      </c>
    </row>
    <row r="7731" spans="1:7">
      <c r="A7731" s="1" t="s">
        <v>7738</v>
      </c>
      <c r="B7731" s="1">
        <v>61.8663789964599</v>
      </c>
      <c r="C7731" s="1">
        <v>47.723338975005099</v>
      </c>
      <c r="D7731" s="1">
        <v>0.37446000000000002</v>
      </c>
      <c r="E7731" s="1">
        <v>0.74568000000000001</v>
      </c>
      <c r="F7731" s="1">
        <v>0.99985999999999997</v>
      </c>
      <c r="G7731" s="1" t="b">
        <v>0</v>
      </c>
    </row>
    <row r="7732" spans="1:7">
      <c r="A7732" s="1" t="s">
        <v>7739</v>
      </c>
      <c r="B7732" s="1">
        <v>2673.59935963411</v>
      </c>
      <c r="C7732" s="1">
        <v>2725.8422421656401</v>
      </c>
      <c r="D7732" s="1">
        <v>-2.7918999999999999E-2</v>
      </c>
      <c r="E7732" s="1">
        <v>0.99731000000000003</v>
      </c>
      <c r="F7732" s="1">
        <v>1</v>
      </c>
      <c r="G7732" s="1" t="b">
        <v>0</v>
      </c>
    </row>
    <row r="7733" spans="1:7">
      <c r="A7733" s="1" t="s">
        <v>7740</v>
      </c>
      <c r="B7733" s="1">
        <v>22774.850266071899</v>
      </c>
      <c r="C7733" s="1">
        <v>39297.014383590002</v>
      </c>
      <c r="D7733" s="1">
        <v>-0.78698000000000001</v>
      </c>
      <c r="E7733" s="1">
        <v>0.12028999999999999</v>
      </c>
      <c r="F7733" s="1">
        <v>0.53551000000000004</v>
      </c>
      <c r="G7733" s="1" t="b">
        <v>0</v>
      </c>
    </row>
    <row r="7734" spans="1:7">
      <c r="A7734" s="1" t="s">
        <v>7741</v>
      </c>
      <c r="B7734" s="1">
        <v>11386.3468373571</v>
      </c>
      <c r="C7734" s="1">
        <v>19113.651300213402</v>
      </c>
      <c r="D7734" s="1">
        <v>-0.74729999999999996</v>
      </c>
      <c r="E7734" s="1">
        <v>0.18168000000000001</v>
      </c>
      <c r="F7734" s="1">
        <v>0.64329000000000003</v>
      </c>
      <c r="G7734" s="1" t="b">
        <v>0</v>
      </c>
    </row>
    <row r="7735" spans="1:7">
      <c r="A7735" s="1" t="s">
        <v>7742</v>
      </c>
      <c r="B7735" s="1">
        <v>1143.7782126971099</v>
      </c>
      <c r="C7735" s="1">
        <v>1069.79858379089</v>
      </c>
      <c r="D7735" s="1">
        <v>9.6467999999999998E-2</v>
      </c>
      <c r="E7735" s="1">
        <v>0.95940000000000003</v>
      </c>
      <c r="F7735" s="1">
        <v>1</v>
      </c>
      <c r="G7735" s="1" t="b">
        <v>0</v>
      </c>
    </row>
    <row r="7736" spans="1:7">
      <c r="A7736" s="1" t="s">
        <v>7743</v>
      </c>
      <c r="B7736" s="1">
        <v>1818.2844578450799</v>
      </c>
      <c r="C7736" s="1">
        <v>1312.2672623892299</v>
      </c>
      <c r="D7736" s="1">
        <v>0.47051999999999999</v>
      </c>
      <c r="E7736" s="1">
        <v>0.4128</v>
      </c>
      <c r="F7736" s="1">
        <v>0.87527999999999995</v>
      </c>
      <c r="G7736" s="1" t="b">
        <v>0</v>
      </c>
    </row>
    <row r="7737" spans="1:7">
      <c r="A7737" s="1" t="s">
        <v>7744</v>
      </c>
      <c r="B7737" s="1">
        <v>816.95184912001901</v>
      </c>
      <c r="C7737" s="1">
        <v>756.99598579333895</v>
      </c>
      <c r="D7737" s="1">
        <v>0.10997</v>
      </c>
      <c r="E7737" s="1">
        <v>0.97104000000000001</v>
      </c>
      <c r="F7737" s="1">
        <v>1</v>
      </c>
      <c r="G7737" s="1" t="b">
        <v>0</v>
      </c>
    </row>
    <row r="7738" spans="1:7">
      <c r="A7738" s="1" t="s">
        <v>7745</v>
      </c>
      <c r="B7738" s="1">
        <v>2640.9851930456498</v>
      </c>
      <c r="C7738" s="1">
        <v>5705.1761518370804</v>
      </c>
      <c r="D7738" s="1">
        <v>-1.1112</v>
      </c>
      <c r="E7738" s="1">
        <v>3.7358000000000002E-2</v>
      </c>
      <c r="F7738" s="1">
        <v>0.28225</v>
      </c>
      <c r="G7738" s="1" t="b">
        <v>0</v>
      </c>
    </row>
    <row r="7739" spans="1:7">
      <c r="A7739" s="1" t="s">
        <v>7746</v>
      </c>
      <c r="B7739" s="1">
        <v>5477.60478434163</v>
      </c>
      <c r="C7739" s="1">
        <v>5799.7135552172003</v>
      </c>
      <c r="D7739" s="1">
        <v>-8.2435999999999995E-2</v>
      </c>
      <c r="E7739" s="1">
        <v>0.98012999999999995</v>
      </c>
      <c r="F7739" s="1">
        <v>1</v>
      </c>
      <c r="G7739" s="1" t="b">
        <v>0</v>
      </c>
    </row>
    <row r="7740" spans="1:7">
      <c r="A7740" s="1" t="s">
        <v>7747</v>
      </c>
      <c r="B7740" s="1">
        <v>1051.06815603474</v>
      </c>
      <c r="C7740" s="1">
        <v>1425.8444563447299</v>
      </c>
      <c r="D7740" s="1">
        <v>-0.43996000000000002</v>
      </c>
      <c r="E7740" s="1">
        <v>0.41965999999999998</v>
      </c>
      <c r="F7740" s="1">
        <v>0.87973000000000001</v>
      </c>
      <c r="G7740" s="1" t="b">
        <v>0</v>
      </c>
    </row>
    <row r="7741" spans="1:7">
      <c r="A7741" s="1" t="s">
        <v>7748</v>
      </c>
      <c r="B7741" s="1">
        <v>351.05405285785002</v>
      </c>
      <c r="C7741" s="1">
        <v>256.94147281732501</v>
      </c>
      <c r="D7741" s="1">
        <v>0.45024999999999998</v>
      </c>
      <c r="E7741" s="1">
        <v>0.48426000000000002</v>
      </c>
      <c r="F7741" s="1">
        <v>0.91681000000000001</v>
      </c>
      <c r="G7741" s="1" t="b">
        <v>0</v>
      </c>
    </row>
    <row r="7742" spans="1:7">
      <c r="A7742" s="1" t="s">
        <v>7749</v>
      </c>
      <c r="B7742" s="1">
        <v>8093.6248524031798</v>
      </c>
      <c r="C7742" s="1">
        <v>8903.7893824769508</v>
      </c>
      <c r="D7742" s="1">
        <v>-0.13763</v>
      </c>
      <c r="E7742" s="1">
        <v>0.83855000000000002</v>
      </c>
      <c r="F7742" s="1">
        <v>1</v>
      </c>
      <c r="G7742" s="1" t="b">
        <v>0</v>
      </c>
    </row>
    <row r="7743" spans="1:7">
      <c r="A7743" s="1" t="s">
        <v>7750</v>
      </c>
      <c r="B7743" s="1">
        <v>948.70180145423706</v>
      </c>
      <c r="C7743" s="1">
        <v>984.47316612489499</v>
      </c>
      <c r="D7743" s="1">
        <v>-5.3397E-2</v>
      </c>
      <c r="E7743" s="1">
        <v>0.97902</v>
      </c>
      <c r="F7743" s="1">
        <v>1</v>
      </c>
      <c r="G7743" s="1" t="b">
        <v>0</v>
      </c>
    </row>
    <row r="7744" spans="1:7">
      <c r="A7744" s="1" t="s">
        <v>7751</v>
      </c>
      <c r="B7744" s="1">
        <v>1460.2495006015899</v>
      </c>
      <c r="C7744" s="1">
        <v>1442.3075840778199</v>
      </c>
      <c r="D7744" s="1">
        <v>1.7836000000000001E-2</v>
      </c>
      <c r="E7744" s="1">
        <v>0.99099999999999999</v>
      </c>
      <c r="F7744" s="1">
        <v>1</v>
      </c>
      <c r="G7744" s="1" t="b">
        <v>0</v>
      </c>
    </row>
    <row r="7745" spans="1:7">
      <c r="A7745" s="1" t="s">
        <v>7752</v>
      </c>
      <c r="B7745" s="1">
        <v>1652.6772499246399</v>
      </c>
      <c r="C7745" s="1">
        <v>1256.06350089897</v>
      </c>
      <c r="D7745" s="1">
        <v>0.39589999999999997</v>
      </c>
      <c r="E7745" s="1">
        <v>0.47660000000000002</v>
      </c>
      <c r="F7745" s="1">
        <v>0.91225000000000001</v>
      </c>
      <c r="G7745" s="1" t="b">
        <v>0</v>
      </c>
    </row>
    <row r="7746" spans="1:7">
      <c r="A7746" s="1" t="s">
        <v>7753</v>
      </c>
      <c r="B7746" s="1">
        <v>1069.0861047214</v>
      </c>
      <c r="C7746" s="1">
        <v>1080.2941250224901</v>
      </c>
      <c r="D7746" s="1">
        <v>-1.5046E-2</v>
      </c>
      <c r="E7746" s="1">
        <v>0.97123000000000004</v>
      </c>
      <c r="F7746" s="1">
        <v>1</v>
      </c>
      <c r="G7746" s="1" t="b">
        <v>0</v>
      </c>
    </row>
    <row r="7747" spans="1:7">
      <c r="A7747" s="1" t="s">
        <v>7754</v>
      </c>
      <c r="B7747" s="1">
        <v>313.72383307647601</v>
      </c>
      <c r="C7747" s="1">
        <v>324.523664971811</v>
      </c>
      <c r="D7747" s="1">
        <v>-4.8828999999999997E-2</v>
      </c>
      <c r="E7747" s="1">
        <v>1</v>
      </c>
      <c r="F7747" s="1">
        <v>1</v>
      </c>
      <c r="G7747" s="1" t="b">
        <v>0</v>
      </c>
    </row>
    <row r="7748" spans="1:7">
      <c r="A7748" s="1" t="s">
        <v>7755</v>
      </c>
      <c r="B7748" s="1">
        <v>530.60632074534999</v>
      </c>
      <c r="C7748" s="1">
        <v>1109.6053896313799</v>
      </c>
      <c r="D7748" s="1">
        <v>-1.0643</v>
      </c>
      <c r="E7748" s="1">
        <v>6.2276999999999999E-2</v>
      </c>
      <c r="F7748" s="1">
        <v>0.37889</v>
      </c>
      <c r="G7748" s="1" t="b">
        <v>0</v>
      </c>
    </row>
    <row r="7749" spans="1:7">
      <c r="A7749" s="1" t="s">
        <v>7756</v>
      </c>
      <c r="B7749" s="1">
        <v>5078.9350734320096</v>
      </c>
      <c r="C7749" s="1">
        <v>4559.9850161967397</v>
      </c>
      <c r="D7749" s="1">
        <v>0.1555</v>
      </c>
      <c r="E7749" s="1">
        <v>0.68659999999999999</v>
      </c>
      <c r="F7749" s="1">
        <v>0.98677999999999999</v>
      </c>
      <c r="G7749" s="1" t="b">
        <v>0</v>
      </c>
    </row>
    <row r="7750" spans="1:7">
      <c r="A7750" s="1" t="s">
        <v>7757</v>
      </c>
      <c r="B7750" s="1">
        <v>635.65051893407201</v>
      </c>
      <c r="C7750" s="1">
        <v>455.44600826934698</v>
      </c>
      <c r="D7750" s="1">
        <v>0.48094999999999999</v>
      </c>
      <c r="E7750" s="1">
        <v>0.33288000000000001</v>
      </c>
      <c r="F7750" s="1">
        <v>0.81205000000000005</v>
      </c>
      <c r="G7750" s="1" t="b">
        <v>0</v>
      </c>
    </row>
    <row r="7751" spans="1:7">
      <c r="A7751" s="1" t="s">
        <v>7758</v>
      </c>
      <c r="B7751" s="1">
        <v>4721.60609904389</v>
      </c>
      <c r="C7751" s="1">
        <v>3811.3083347806</v>
      </c>
      <c r="D7751" s="1">
        <v>0.30898999999999999</v>
      </c>
      <c r="E7751" s="1">
        <v>0.63149</v>
      </c>
      <c r="F7751" s="1">
        <v>0.97501000000000004</v>
      </c>
      <c r="G7751" s="1" t="b">
        <v>0</v>
      </c>
    </row>
    <row r="7752" spans="1:7">
      <c r="A7752" s="1" t="s">
        <v>7759</v>
      </c>
      <c r="B7752" s="1">
        <v>46.762209241417899</v>
      </c>
      <c r="C7752" s="1">
        <v>92.431599553227201</v>
      </c>
      <c r="D7752" s="1">
        <v>-0.98304000000000002</v>
      </c>
      <c r="E7752" s="1">
        <v>0.13342999999999999</v>
      </c>
      <c r="F7752" s="1">
        <v>0.56416999999999995</v>
      </c>
      <c r="G7752" s="1" t="b">
        <v>0</v>
      </c>
    </row>
    <row r="7753" spans="1:7">
      <c r="A7753" s="1" t="s">
        <v>7760</v>
      </c>
      <c r="B7753" s="1">
        <v>5023.6736207313297</v>
      </c>
      <c r="C7753" s="1">
        <v>448.21228513013398</v>
      </c>
      <c r="D7753" s="1">
        <v>3.4864999999999999</v>
      </c>
      <c r="E7753" s="2">
        <v>5.8984999999999998E-10</v>
      </c>
      <c r="F7753" s="2">
        <v>3.3989000000000001E-8</v>
      </c>
      <c r="G7753" s="1" t="b">
        <v>1</v>
      </c>
    </row>
    <row r="7754" spans="1:7">
      <c r="A7754" s="1" t="s">
        <v>7761</v>
      </c>
      <c r="B7754" s="1">
        <v>588.63484398916205</v>
      </c>
      <c r="C7754" s="1">
        <v>559.75470786524397</v>
      </c>
      <c r="D7754" s="1">
        <v>7.2578000000000004E-2</v>
      </c>
      <c r="E7754" s="1">
        <v>0.78642000000000001</v>
      </c>
      <c r="F7754" s="1">
        <v>1</v>
      </c>
      <c r="G7754" s="1" t="b">
        <v>0</v>
      </c>
    </row>
    <row r="7755" spans="1:7">
      <c r="A7755" s="1" t="s">
        <v>7762</v>
      </c>
      <c r="B7755" s="1">
        <v>2597.3569413638502</v>
      </c>
      <c r="C7755" s="1">
        <v>2395.62002348956</v>
      </c>
      <c r="D7755" s="1">
        <v>0.11665</v>
      </c>
      <c r="E7755" s="1">
        <v>0.75658999999999998</v>
      </c>
      <c r="F7755" s="1">
        <v>0.99985999999999997</v>
      </c>
      <c r="G7755" s="1" t="b">
        <v>0</v>
      </c>
    </row>
    <row r="7756" spans="1:7">
      <c r="A7756" s="1" t="s">
        <v>7763</v>
      </c>
      <c r="B7756" s="1">
        <v>1413.53910150001</v>
      </c>
      <c r="C7756" s="1">
        <v>1869.07871518354</v>
      </c>
      <c r="D7756" s="1">
        <v>-0.40301999999999999</v>
      </c>
      <c r="E7756" s="1">
        <v>0.44028</v>
      </c>
      <c r="F7756" s="1">
        <v>0.89429999999999998</v>
      </c>
      <c r="G7756" s="1" t="b">
        <v>0</v>
      </c>
    </row>
    <row r="7757" spans="1:7">
      <c r="A7757" s="1" t="s">
        <v>7764</v>
      </c>
      <c r="B7757" s="1">
        <v>3906.16080971667</v>
      </c>
      <c r="C7757" s="1">
        <v>3779.3178197851298</v>
      </c>
      <c r="D7757" s="1">
        <v>4.7625000000000001E-2</v>
      </c>
      <c r="E7757" s="1">
        <v>0.92451000000000005</v>
      </c>
      <c r="F7757" s="1">
        <v>1</v>
      </c>
      <c r="G7757" s="1" t="b">
        <v>0</v>
      </c>
    </row>
    <row r="7758" spans="1:7">
      <c r="A7758" s="1" t="s">
        <v>7765</v>
      </c>
      <c r="B7758" s="1">
        <v>372.73959356051301</v>
      </c>
      <c r="C7758" s="1">
        <v>451.33535562487799</v>
      </c>
      <c r="D7758" s="1">
        <v>-0.27603</v>
      </c>
      <c r="E7758" s="1">
        <v>0.69918999999999998</v>
      </c>
      <c r="F7758" s="1">
        <v>0.99070000000000003</v>
      </c>
      <c r="G7758" s="1" t="b">
        <v>0</v>
      </c>
    </row>
    <row r="7759" spans="1:7">
      <c r="A7759" s="1" t="s">
        <v>7766</v>
      </c>
      <c r="B7759" s="1">
        <v>54.437075025475501</v>
      </c>
      <c r="C7759" s="1">
        <v>6.8604262318313696</v>
      </c>
      <c r="D7759" s="1">
        <v>2.9882</v>
      </c>
      <c r="E7759" s="1">
        <v>9.2186000000000004E-4</v>
      </c>
      <c r="F7759" s="1">
        <v>1.6055E-2</v>
      </c>
      <c r="G7759" s="1" t="b">
        <v>1</v>
      </c>
    </row>
    <row r="7760" spans="1:7">
      <c r="A7760" s="1" t="s">
        <v>7767</v>
      </c>
      <c r="B7760" s="1">
        <v>62.7180065864166</v>
      </c>
      <c r="C7760" s="1">
        <v>19.387889224089399</v>
      </c>
      <c r="D7760" s="1">
        <v>1.6937</v>
      </c>
      <c r="E7760" s="1">
        <v>5.1381999999999997E-2</v>
      </c>
      <c r="F7760" s="1">
        <v>0.34290999999999999</v>
      </c>
      <c r="G7760" s="1" t="b">
        <v>0</v>
      </c>
    </row>
    <row r="7761" spans="1:7">
      <c r="A7761" s="1" t="s">
        <v>7768</v>
      </c>
      <c r="B7761" s="1">
        <v>25.394654285842801</v>
      </c>
      <c r="C7761" s="1">
        <v>48.545722536017401</v>
      </c>
      <c r="D7761" s="1">
        <v>-0.93481999999999998</v>
      </c>
      <c r="E7761" s="1">
        <v>0.27537</v>
      </c>
      <c r="F7761" s="1">
        <v>0.76300999999999997</v>
      </c>
      <c r="G7761" s="1" t="b">
        <v>0</v>
      </c>
    </row>
    <row r="7762" spans="1:7">
      <c r="A7762" s="1" t="s">
        <v>7769</v>
      </c>
      <c r="B7762" s="1">
        <v>540.345536321552</v>
      </c>
      <c r="C7762" s="1">
        <v>878.24572226751502</v>
      </c>
      <c r="D7762" s="1">
        <v>-0.70074000000000003</v>
      </c>
      <c r="E7762" s="1">
        <v>0.15765000000000001</v>
      </c>
      <c r="F7762" s="1">
        <v>0.60626999999999998</v>
      </c>
      <c r="G7762" s="1" t="b">
        <v>0</v>
      </c>
    </row>
    <row r="7763" spans="1:7">
      <c r="A7763" s="1" t="s">
        <v>7770</v>
      </c>
      <c r="B7763" s="1">
        <v>15201.3381228411</v>
      </c>
      <c r="C7763" s="1">
        <v>28378.4059578372</v>
      </c>
      <c r="D7763" s="1">
        <v>-0.90059999999999996</v>
      </c>
      <c r="E7763" s="1">
        <v>6.2854999999999994E-2</v>
      </c>
      <c r="F7763" s="1">
        <v>0.38124999999999998</v>
      </c>
      <c r="G7763" s="1" t="b">
        <v>0</v>
      </c>
    </row>
    <row r="7764" spans="1:7">
      <c r="A7764" s="1" t="s">
        <v>7771</v>
      </c>
      <c r="B7764" s="1">
        <v>438.76222384176401</v>
      </c>
      <c r="C7764" s="1">
        <v>548.20744419693597</v>
      </c>
      <c r="D7764" s="1">
        <v>-0.32128000000000001</v>
      </c>
      <c r="E7764" s="1">
        <v>0.76709000000000005</v>
      </c>
      <c r="F7764" s="1">
        <v>0.99985999999999997</v>
      </c>
      <c r="G7764" s="1" t="b">
        <v>0</v>
      </c>
    </row>
    <row r="7765" spans="1:7">
      <c r="A7765" s="1" t="s">
        <v>7772</v>
      </c>
      <c r="B7765" s="1">
        <v>485.82650003616499</v>
      </c>
      <c r="C7765" s="1">
        <v>775.83442530695402</v>
      </c>
      <c r="D7765" s="1">
        <v>-0.67530999999999997</v>
      </c>
      <c r="E7765" s="1">
        <v>0.21037</v>
      </c>
      <c r="F7765" s="1">
        <v>0.68418999999999996</v>
      </c>
      <c r="G7765" s="1" t="b">
        <v>0</v>
      </c>
    </row>
    <row r="7766" spans="1:7">
      <c r="A7766" s="1" t="s">
        <v>7773</v>
      </c>
      <c r="B7766" s="1">
        <v>341.99020500881301</v>
      </c>
      <c r="C7766" s="1">
        <v>349.236788954232</v>
      </c>
      <c r="D7766" s="1">
        <v>-3.0251E-2</v>
      </c>
      <c r="E7766" s="1">
        <v>0.90978000000000003</v>
      </c>
      <c r="F7766" s="1">
        <v>1</v>
      </c>
      <c r="G7766" s="1" t="b">
        <v>0</v>
      </c>
    </row>
    <row r="7767" spans="1:7">
      <c r="A7767" s="1" t="s">
        <v>7774</v>
      </c>
      <c r="B7767" s="1">
        <v>3934.2532688105798</v>
      </c>
      <c r="C7767" s="1">
        <v>5198.4513550142301</v>
      </c>
      <c r="D7767" s="1">
        <v>-0.40199000000000001</v>
      </c>
      <c r="E7767" s="1">
        <v>0.45162999999999998</v>
      </c>
      <c r="F7767" s="1">
        <v>0.90083000000000002</v>
      </c>
      <c r="G7767" s="1" t="b">
        <v>0</v>
      </c>
    </row>
    <row r="7768" spans="1:7">
      <c r="A7768" s="1" t="s">
        <v>7775</v>
      </c>
      <c r="B7768" s="1">
        <v>1085.1299425751499</v>
      </c>
      <c r="C7768" s="1">
        <v>1075.8461346562401</v>
      </c>
      <c r="D7768" s="1">
        <v>1.2396000000000001E-2</v>
      </c>
      <c r="E7768" s="1">
        <v>0.94088000000000005</v>
      </c>
      <c r="F7768" s="1">
        <v>1</v>
      </c>
      <c r="G7768" s="1" t="b">
        <v>0</v>
      </c>
    </row>
    <row r="7769" spans="1:7">
      <c r="A7769" s="1" t="s">
        <v>7776</v>
      </c>
      <c r="B7769" s="1">
        <v>3104.5856151385101</v>
      </c>
      <c r="C7769" s="1">
        <v>2895.1660473101601</v>
      </c>
      <c r="D7769" s="1">
        <v>0.10075000000000001</v>
      </c>
      <c r="E7769" s="1">
        <v>0.78015999999999996</v>
      </c>
      <c r="F7769" s="1">
        <v>1</v>
      </c>
      <c r="G7769" s="1" t="b">
        <v>0</v>
      </c>
    </row>
    <row r="7770" spans="1:7">
      <c r="A7770" s="1" t="s">
        <v>7777</v>
      </c>
      <c r="B7770" s="1">
        <v>2501.2067144663001</v>
      </c>
      <c r="C7770" s="1">
        <v>2228.4147807405102</v>
      </c>
      <c r="D7770" s="1">
        <v>0.16661000000000001</v>
      </c>
      <c r="E7770" s="1">
        <v>0.69125999999999999</v>
      </c>
      <c r="F7770" s="1">
        <v>0.98877999999999999</v>
      </c>
      <c r="G7770" s="1" t="b">
        <v>0</v>
      </c>
    </row>
    <row r="7771" spans="1:7">
      <c r="A7771" s="1" t="s">
        <v>7778</v>
      </c>
      <c r="B7771" s="1">
        <v>7898.1113992144001</v>
      </c>
      <c r="C7771" s="1">
        <v>3931.86597566098</v>
      </c>
      <c r="D7771" s="1">
        <v>1.0063</v>
      </c>
      <c r="E7771" s="1">
        <v>4.9482999999999999E-2</v>
      </c>
      <c r="F7771" s="1">
        <v>0.33643000000000001</v>
      </c>
      <c r="G7771" s="1" t="b">
        <v>0</v>
      </c>
    </row>
    <row r="7772" spans="1:7">
      <c r="A7772" s="1" t="s">
        <v>7779</v>
      </c>
      <c r="B7772" s="1">
        <v>4236.3331973547402</v>
      </c>
      <c r="C7772" s="1">
        <v>2963.8610224576501</v>
      </c>
      <c r="D7772" s="1">
        <v>0.51534000000000002</v>
      </c>
      <c r="E7772" s="1">
        <v>0.29970999999999998</v>
      </c>
      <c r="F7772" s="1">
        <v>0.78576999999999997</v>
      </c>
      <c r="G7772" s="1" t="b">
        <v>0</v>
      </c>
    </row>
    <row r="7773" spans="1:7">
      <c r="A7773" s="1" t="s">
        <v>7780</v>
      </c>
      <c r="B7773" s="1">
        <v>7387.5532655356801</v>
      </c>
      <c r="C7773" s="1">
        <v>6087.1004605427097</v>
      </c>
      <c r="D7773" s="1">
        <v>0.27933999999999998</v>
      </c>
      <c r="E7773" s="1">
        <v>0.73994000000000004</v>
      </c>
      <c r="F7773" s="1">
        <v>0.99985999999999997</v>
      </c>
      <c r="G7773" s="1" t="b">
        <v>0</v>
      </c>
    </row>
    <row r="7774" spans="1:7">
      <c r="A7774" s="1" t="s">
        <v>7781</v>
      </c>
      <c r="B7774" s="1">
        <v>2030.7120869377</v>
      </c>
      <c r="C7774" s="1">
        <v>2205.17369576285</v>
      </c>
      <c r="D7774" s="1">
        <v>-0.11891</v>
      </c>
      <c r="E7774" s="1">
        <v>0.93047000000000002</v>
      </c>
      <c r="F7774" s="1">
        <v>1</v>
      </c>
      <c r="G7774" s="1" t="b">
        <v>0</v>
      </c>
    </row>
    <row r="7775" spans="1:7">
      <c r="A7775" s="1" t="s">
        <v>7782</v>
      </c>
      <c r="B7775" s="1">
        <v>1135.8687104585799</v>
      </c>
      <c r="C7775" s="1">
        <v>2677.1582438728501</v>
      </c>
      <c r="D7775" s="1">
        <v>-1.2369000000000001</v>
      </c>
      <c r="E7775" s="1">
        <v>2.6169000000000001E-2</v>
      </c>
      <c r="F7775" s="1">
        <v>0.22137999999999999</v>
      </c>
      <c r="G7775" s="1" t="b">
        <v>0</v>
      </c>
    </row>
    <row r="7776" spans="1:7">
      <c r="A7776" s="1" t="s">
        <v>7783</v>
      </c>
      <c r="B7776" s="1">
        <v>242.17971211851801</v>
      </c>
      <c r="C7776" s="1">
        <v>134.90210604048499</v>
      </c>
      <c r="D7776" s="1">
        <v>0.84416999999999998</v>
      </c>
      <c r="E7776" s="1">
        <v>0.1237</v>
      </c>
      <c r="F7776" s="1">
        <v>0.54115000000000002</v>
      </c>
      <c r="G7776" s="1" t="b">
        <v>0</v>
      </c>
    </row>
    <row r="7777" spans="1:7">
      <c r="A7777" s="1" t="s">
        <v>7784</v>
      </c>
      <c r="B7777" s="1">
        <v>17251.0743562725</v>
      </c>
      <c r="C7777" s="1">
        <v>19304.763441209499</v>
      </c>
      <c r="D7777" s="1">
        <v>-0.16227</v>
      </c>
      <c r="E7777" s="1">
        <v>0.76258999999999999</v>
      </c>
      <c r="F7777" s="1">
        <v>0.99985999999999997</v>
      </c>
      <c r="G7777" s="1" t="b">
        <v>0</v>
      </c>
    </row>
    <row r="7778" spans="1:7">
      <c r="A7778" s="1" t="s">
        <v>7785</v>
      </c>
      <c r="B7778" s="1">
        <v>28.268278506192601</v>
      </c>
      <c r="C7778" s="1">
        <v>7.6868629187390898</v>
      </c>
      <c r="D7778" s="1">
        <v>1.8787</v>
      </c>
      <c r="E7778" s="1">
        <v>7.8003000000000003E-2</v>
      </c>
      <c r="F7778" s="1">
        <v>0.42985000000000001</v>
      </c>
      <c r="G7778" s="1" t="b">
        <v>0</v>
      </c>
    </row>
    <row r="7779" spans="1:7">
      <c r="A7779" s="1" t="s">
        <v>7786</v>
      </c>
      <c r="B7779" s="1">
        <v>1365.4757378281499</v>
      </c>
      <c r="C7779" s="1">
        <v>2226.1037292657502</v>
      </c>
      <c r="D7779" s="1">
        <v>-0.70511999999999997</v>
      </c>
      <c r="E7779" s="1">
        <v>0.21967999999999999</v>
      </c>
      <c r="F7779" s="1">
        <v>0.69643999999999995</v>
      </c>
      <c r="G7779" s="1" t="b">
        <v>0</v>
      </c>
    </row>
    <row r="7780" spans="1:7">
      <c r="A7780" s="1" t="s">
        <v>7787</v>
      </c>
      <c r="B7780" s="1">
        <v>1012.79436843667</v>
      </c>
      <c r="C7780" s="1">
        <v>1209.18959295693</v>
      </c>
      <c r="D7780" s="1">
        <v>-0.25569999999999998</v>
      </c>
      <c r="E7780" s="1">
        <v>0.53407000000000004</v>
      </c>
      <c r="F7780" s="1">
        <v>0.94379000000000002</v>
      </c>
      <c r="G7780" s="1" t="b">
        <v>0</v>
      </c>
    </row>
    <row r="7781" spans="1:7">
      <c r="A7781" s="1" t="s">
        <v>7788</v>
      </c>
      <c r="B7781" s="1">
        <v>3306.4178480222699</v>
      </c>
      <c r="C7781" s="1">
        <v>3117.0779261431899</v>
      </c>
      <c r="D7781" s="1">
        <v>8.5074999999999998E-2</v>
      </c>
      <c r="E7781" s="1">
        <v>0.76422000000000001</v>
      </c>
      <c r="F7781" s="1">
        <v>0.99985999999999997</v>
      </c>
      <c r="G7781" s="1" t="b">
        <v>0</v>
      </c>
    </row>
    <row r="7782" spans="1:7">
      <c r="A7782" s="1" t="s">
        <v>7789</v>
      </c>
      <c r="B7782" s="1">
        <v>790.684086215668</v>
      </c>
      <c r="C7782" s="1">
        <v>826.47612468226805</v>
      </c>
      <c r="D7782" s="1">
        <v>-6.3871999999999998E-2</v>
      </c>
      <c r="E7782" s="1">
        <v>0.87255000000000005</v>
      </c>
      <c r="F7782" s="1">
        <v>1</v>
      </c>
      <c r="G7782" s="1" t="b">
        <v>0</v>
      </c>
    </row>
    <row r="7783" spans="1:7">
      <c r="A7783" s="1" t="s">
        <v>7790</v>
      </c>
      <c r="B7783" s="1">
        <v>3191.8840637732301</v>
      </c>
      <c r="C7783" s="1">
        <v>3393.3181612705098</v>
      </c>
      <c r="D7783" s="1">
        <v>-8.8288000000000005E-2</v>
      </c>
      <c r="E7783" s="1">
        <v>0.96587000000000001</v>
      </c>
      <c r="F7783" s="1">
        <v>1</v>
      </c>
      <c r="G7783" s="1" t="b">
        <v>0</v>
      </c>
    </row>
    <row r="7784" spans="1:7">
      <c r="A7784" s="1" t="s">
        <v>7791</v>
      </c>
      <c r="B7784" s="1">
        <v>5115.3620146788398</v>
      </c>
      <c r="C7784" s="1">
        <v>5378.19119286356</v>
      </c>
      <c r="D7784" s="1">
        <v>-7.2285000000000002E-2</v>
      </c>
      <c r="E7784" s="1">
        <v>0.86006000000000005</v>
      </c>
      <c r="F7784" s="1">
        <v>1</v>
      </c>
      <c r="G7784" s="1" t="b">
        <v>0</v>
      </c>
    </row>
    <row r="7785" spans="1:7">
      <c r="A7785" s="1" t="s">
        <v>7792</v>
      </c>
      <c r="B7785" s="1">
        <v>15.1458102396779</v>
      </c>
      <c r="C7785" s="1">
        <v>88.881398712973507</v>
      </c>
      <c r="D7785" s="1">
        <v>-2.5529999999999999</v>
      </c>
      <c r="E7785" s="1">
        <v>5.0479999999999997E-2</v>
      </c>
      <c r="F7785" s="1">
        <v>0.33959</v>
      </c>
      <c r="G7785" s="1" t="b">
        <v>0</v>
      </c>
    </row>
    <row r="7786" spans="1:7">
      <c r="A7786" s="1" t="s">
        <v>7793</v>
      </c>
      <c r="B7786" s="1">
        <v>78.663486614106205</v>
      </c>
      <c r="C7786" s="1">
        <v>91.9100270366214</v>
      </c>
      <c r="D7786" s="1">
        <v>-0.22453000000000001</v>
      </c>
      <c r="E7786" s="1">
        <v>0.86153999999999997</v>
      </c>
      <c r="F7786" s="1">
        <v>1</v>
      </c>
      <c r="G7786" s="1" t="b">
        <v>0</v>
      </c>
    </row>
    <row r="7787" spans="1:7">
      <c r="A7787" s="1" t="s">
        <v>7794</v>
      </c>
      <c r="B7787" s="1">
        <v>560.02232934283097</v>
      </c>
      <c r="C7787" s="1">
        <v>372.79962684158397</v>
      </c>
      <c r="D7787" s="1">
        <v>0.58708000000000005</v>
      </c>
      <c r="E7787" s="1">
        <v>0.15478</v>
      </c>
      <c r="F7787" s="1">
        <v>0.60150000000000003</v>
      </c>
      <c r="G7787" s="1" t="b">
        <v>0</v>
      </c>
    </row>
    <row r="7788" spans="1:7">
      <c r="A7788" s="1" t="s">
        <v>7795</v>
      </c>
      <c r="B7788" s="1">
        <v>247.5636397609</v>
      </c>
      <c r="C7788" s="1">
        <v>535.33825820894299</v>
      </c>
      <c r="D7788" s="1">
        <v>-1.1127</v>
      </c>
      <c r="E7788" s="1">
        <v>0.27822000000000002</v>
      </c>
      <c r="F7788" s="1">
        <v>0.76605999999999996</v>
      </c>
      <c r="G7788" s="1" t="b">
        <v>0</v>
      </c>
    </row>
    <row r="7789" spans="1:7">
      <c r="A7789" s="1" t="s">
        <v>7796</v>
      </c>
      <c r="B7789" s="1">
        <v>157.32577521120001</v>
      </c>
      <c r="C7789" s="1">
        <v>13.543748303917599</v>
      </c>
      <c r="D7789" s="1">
        <v>3.5381</v>
      </c>
      <c r="E7789" s="2">
        <v>5.5122000000000004E-7</v>
      </c>
      <c r="F7789" s="2">
        <v>1.9621000000000001E-5</v>
      </c>
      <c r="G7789" s="1" t="b">
        <v>1</v>
      </c>
    </row>
    <row r="7790" spans="1:7">
      <c r="A7790" s="1" t="s">
        <v>7797</v>
      </c>
      <c r="B7790" s="1">
        <v>1032.0890301488801</v>
      </c>
      <c r="C7790" s="1">
        <v>1070.7649139064099</v>
      </c>
      <c r="D7790" s="1">
        <v>-5.3074000000000003E-2</v>
      </c>
      <c r="E7790" s="1">
        <v>0.84014</v>
      </c>
      <c r="F7790" s="1">
        <v>1</v>
      </c>
      <c r="G7790" s="1" t="b">
        <v>0</v>
      </c>
    </row>
    <row r="7791" spans="1:7">
      <c r="A7791" s="1" t="s">
        <v>7798</v>
      </c>
      <c r="B7791" s="1">
        <v>2244.2703912564002</v>
      </c>
      <c r="C7791" s="1">
        <v>2600.9957805428999</v>
      </c>
      <c r="D7791" s="1">
        <v>-0.21282000000000001</v>
      </c>
      <c r="E7791" s="1">
        <v>0.56930999999999998</v>
      </c>
      <c r="F7791" s="1">
        <v>0.95596000000000003</v>
      </c>
      <c r="G7791" s="1" t="b">
        <v>0</v>
      </c>
    </row>
    <row r="7792" spans="1:7">
      <c r="A7792" s="1" t="s">
        <v>7799</v>
      </c>
      <c r="B7792" s="1">
        <v>3498.0019514577998</v>
      </c>
      <c r="C7792" s="1">
        <v>4383.7316893437401</v>
      </c>
      <c r="D7792" s="1">
        <v>-0.32562999999999998</v>
      </c>
      <c r="E7792" s="1">
        <v>0.64351000000000003</v>
      </c>
      <c r="F7792" s="1">
        <v>0.97750999999999999</v>
      </c>
      <c r="G7792" s="1" t="b">
        <v>0</v>
      </c>
    </row>
    <row r="7793" spans="1:7">
      <c r="A7793" s="1" t="s">
        <v>7800</v>
      </c>
      <c r="B7793" s="1">
        <v>2249.99941488681</v>
      </c>
      <c r="C7793" s="1">
        <v>3727.7642093658701</v>
      </c>
      <c r="D7793" s="1">
        <v>-0.72838999999999998</v>
      </c>
      <c r="E7793" s="1">
        <v>0.19583</v>
      </c>
      <c r="F7793" s="1">
        <v>0.66196999999999995</v>
      </c>
      <c r="G7793" s="1" t="b">
        <v>0</v>
      </c>
    </row>
    <row r="7794" spans="1:7">
      <c r="A7794" s="1" t="s">
        <v>7801</v>
      </c>
      <c r="B7794" s="1">
        <v>2939.69155806548</v>
      </c>
      <c r="C7794" s="1">
        <v>3147.2445252182702</v>
      </c>
      <c r="D7794" s="1">
        <v>-9.8423999999999998E-2</v>
      </c>
      <c r="E7794" s="1">
        <v>0.90966000000000002</v>
      </c>
      <c r="F7794" s="1">
        <v>1</v>
      </c>
      <c r="G7794" s="1" t="b">
        <v>0</v>
      </c>
    </row>
    <row r="7795" spans="1:7">
      <c r="A7795" s="1" t="s">
        <v>7802</v>
      </c>
      <c r="B7795" s="1">
        <v>2485.89067444804</v>
      </c>
      <c r="C7795" s="1">
        <v>1856.54824451639</v>
      </c>
      <c r="D7795" s="1">
        <v>0.42114000000000001</v>
      </c>
      <c r="E7795" s="1">
        <v>0.35178999999999999</v>
      </c>
      <c r="F7795" s="1">
        <v>0.82791999999999999</v>
      </c>
      <c r="G7795" s="1" t="b">
        <v>0</v>
      </c>
    </row>
    <row r="7796" spans="1:7">
      <c r="A7796" s="1" t="s">
        <v>7803</v>
      </c>
      <c r="B7796" s="1">
        <v>2291.3737287808799</v>
      </c>
      <c r="C7796" s="1">
        <v>2370.73939163674</v>
      </c>
      <c r="D7796" s="1">
        <v>-4.9124000000000001E-2</v>
      </c>
      <c r="E7796" s="1">
        <v>0.88705000000000001</v>
      </c>
      <c r="F7796" s="1">
        <v>1</v>
      </c>
      <c r="G7796" s="1" t="b">
        <v>0</v>
      </c>
    </row>
    <row r="7797" spans="1:7">
      <c r="A7797" s="1" t="s">
        <v>7804</v>
      </c>
      <c r="B7797" s="1">
        <v>52.382215749026997</v>
      </c>
      <c r="C7797" s="1">
        <v>69.426486310056802</v>
      </c>
      <c r="D7797" s="1">
        <v>-0.40640999999999999</v>
      </c>
      <c r="E7797" s="1">
        <v>0.56327000000000005</v>
      </c>
      <c r="F7797" s="1">
        <v>0.95355999999999996</v>
      </c>
      <c r="G7797" s="1" t="b">
        <v>0</v>
      </c>
    </row>
    <row r="7798" spans="1:7">
      <c r="A7798" s="1" t="s">
        <v>7805</v>
      </c>
      <c r="B7798" s="1">
        <v>1464.23069641804</v>
      </c>
      <c r="C7798" s="1">
        <v>2566.1759308732699</v>
      </c>
      <c r="D7798" s="1">
        <v>-0.80947999999999998</v>
      </c>
      <c r="E7798" s="1">
        <v>0.14360000000000001</v>
      </c>
      <c r="F7798" s="1">
        <v>0.58377999999999997</v>
      </c>
      <c r="G7798" s="1" t="b">
        <v>0</v>
      </c>
    </row>
    <row r="7799" spans="1:7">
      <c r="A7799" s="1" t="s">
        <v>7806</v>
      </c>
      <c r="B7799" s="1">
        <v>7870.2008568784804</v>
      </c>
      <c r="C7799" s="1">
        <v>11915.998474945</v>
      </c>
      <c r="D7799" s="1">
        <v>-0.59843000000000002</v>
      </c>
      <c r="E7799" s="1">
        <v>0.25724000000000002</v>
      </c>
      <c r="F7799" s="1">
        <v>0.74670000000000003</v>
      </c>
      <c r="G7799" s="1" t="b">
        <v>0</v>
      </c>
    </row>
    <row r="7800" spans="1:7">
      <c r="A7800" s="1" t="s">
        <v>7807</v>
      </c>
      <c r="B7800" s="1">
        <v>666.71718812359495</v>
      </c>
      <c r="C7800" s="1">
        <v>620.60037825997597</v>
      </c>
      <c r="D7800" s="1">
        <v>0.10341</v>
      </c>
      <c r="E7800" s="1">
        <v>0.76232999999999995</v>
      </c>
      <c r="F7800" s="1">
        <v>0.99985999999999997</v>
      </c>
      <c r="G7800" s="1" t="b">
        <v>0</v>
      </c>
    </row>
    <row r="7801" spans="1:7">
      <c r="A7801" s="1" t="s">
        <v>7808</v>
      </c>
      <c r="B7801" s="1">
        <v>18537.5822947997</v>
      </c>
      <c r="C7801" s="1">
        <v>22918.1538211564</v>
      </c>
      <c r="D7801" s="1">
        <v>-0.30603999999999998</v>
      </c>
      <c r="E7801" s="1">
        <v>0.58662999999999998</v>
      </c>
      <c r="F7801" s="1">
        <v>0.96047000000000005</v>
      </c>
      <c r="G7801" s="1" t="b">
        <v>0</v>
      </c>
    </row>
    <row r="7802" spans="1:7">
      <c r="A7802" s="1" t="s">
        <v>7809</v>
      </c>
      <c r="B7802" s="1">
        <v>6297.2764379944001</v>
      </c>
      <c r="C7802" s="1">
        <v>5118.1403050498902</v>
      </c>
      <c r="D7802" s="1">
        <v>0.29910999999999999</v>
      </c>
      <c r="E7802" s="1">
        <v>0.56123999999999996</v>
      </c>
      <c r="F7802" s="1">
        <v>0.95355999999999996</v>
      </c>
      <c r="G7802" s="1" t="b">
        <v>0</v>
      </c>
    </row>
    <row r="7803" spans="1:7">
      <c r="A7803" s="1" t="s">
        <v>7810</v>
      </c>
      <c r="B7803" s="1">
        <v>11.538216562711501</v>
      </c>
      <c r="C7803" s="1">
        <v>7.1637744643685197</v>
      </c>
      <c r="D7803" s="1">
        <v>0.68762999999999996</v>
      </c>
      <c r="E7803" s="1">
        <v>0.70559000000000005</v>
      </c>
      <c r="F7803" s="1">
        <v>0.99334999999999996</v>
      </c>
      <c r="G7803" s="1" t="b">
        <v>0</v>
      </c>
    </row>
    <row r="7804" spans="1:7">
      <c r="A7804" s="1" t="s">
        <v>7811</v>
      </c>
      <c r="B7804" s="1">
        <v>2082.1866628646098</v>
      </c>
      <c r="C7804" s="1">
        <v>1228.8455695023199</v>
      </c>
      <c r="D7804" s="1">
        <v>0.76080000000000003</v>
      </c>
      <c r="E7804" s="1">
        <v>0.11625000000000001</v>
      </c>
      <c r="F7804" s="1">
        <v>0.52620999999999996</v>
      </c>
      <c r="G7804" s="1" t="b">
        <v>0</v>
      </c>
    </row>
    <row r="7805" spans="1:7">
      <c r="A7805" s="1" t="s">
        <v>7812</v>
      </c>
      <c r="B7805" s="1">
        <v>1067.8309582592301</v>
      </c>
      <c r="C7805" s="1">
        <v>1001.1224312825</v>
      </c>
      <c r="D7805" s="1">
        <v>9.3064999999999995E-2</v>
      </c>
      <c r="E7805" s="1">
        <v>0.80764000000000002</v>
      </c>
      <c r="F7805" s="1">
        <v>1</v>
      </c>
      <c r="G7805" s="1" t="b">
        <v>0</v>
      </c>
    </row>
    <row r="7806" spans="1:7">
      <c r="A7806" s="1" t="s">
        <v>7813</v>
      </c>
      <c r="B7806" s="1">
        <v>5134.73760621567</v>
      </c>
      <c r="C7806" s="1">
        <v>3779.53702831184</v>
      </c>
      <c r="D7806" s="1">
        <v>0.44207999999999997</v>
      </c>
      <c r="E7806" s="1">
        <v>0.45513999999999999</v>
      </c>
      <c r="F7806" s="1">
        <v>0.90244999999999997</v>
      </c>
      <c r="G7806" s="1" t="b">
        <v>0</v>
      </c>
    </row>
    <row r="7807" spans="1:7">
      <c r="A7807" s="1" t="s">
        <v>7814</v>
      </c>
      <c r="B7807" s="1">
        <v>391.50502378478501</v>
      </c>
      <c r="C7807" s="1">
        <v>41.014539366466401</v>
      </c>
      <c r="D7807" s="1">
        <v>3.2547999999999999</v>
      </c>
      <c r="E7807" s="2">
        <v>2.1969999999999999E-7</v>
      </c>
      <c r="F7807" s="2">
        <v>8.4399000000000003E-6</v>
      </c>
      <c r="G7807" s="1" t="b">
        <v>1</v>
      </c>
    </row>
    <row r="7808" spans="1:7">
      <c r="A7808" s="1" t="s">
        <v>7815</v>
      </c>
      <c r="B7808" s="1">
        <v>354.08313758774898</v>
      </c>
      <c r="C7808" s="1">
        <v>280.723275867285</v>
      </c>
      <c r="D7808" s="1">
        <v>0.33494000000000002</v>
      </c>
      <c r="E7808" s="1">
        <v>0.57903000000000004</v>
      </c>
      <c r="F7808" s="1">
        <v>0.95745000000000002</v>
      </c>
      <c r="G7808" s="1" t="b">
        <v>0</v>
      </c>
    </row>
    <row r="7809" spans="1:7">
      <c r="A7809" s="1" t="s">
        <v>7816</v>
      </c>
      <c r="B7809" s="1">
        <v>1772.4199368582099</v>
      </c>
      <c r="C7809" s="1">
        <v>2163.7405069118799</v>
      </c>
      <c r="D7809" s="1">
        <v>-0.28781000000000001</v>
      </c>
      <c r="E7809" s="1">
        <v>0.61460999999999999</v>
      </c>
      <c r="F7809" s="1">
        <v>0.97043999999999997</v>
      </c>
      <c r="G7809" s="1" t="b">
        <v>0</v>
      </c>
    </row>
    <row r="7810" spans="1:7">
      <c r="A7810" s="1" t="s">
        <v>7817</v>
      </c>
      <c r="B7810" s="1">
        <v>103.902925456831</v>
      </c>
      <c r="C7810" s="1">
        <v>176.89150284931</v>
      </c>
      <c r="D7810" s="1">
        <v>-0.76763000000000003</v>
      </c>
      <c r="E7810" s="1">
        <v>0.21093000000000001</v>
      </c>
      <c r="F7810" s="1">
        <v>0.68501000000000001</v>
      </c>
      <c r="G7810" s="1" t="b">
        <v>0</v>
      </c>
    </row>
    <row r="7811" spans="1:7">
      <c r="A7811" s="1" t="s">
        <v>7818</v>
      </c>
      <c r="B7811" s="1">
        <v>4858.7644763037897</v>
      </c>
      <c r="C7811" s="1">
        <v>4547.8090807219696</v>
      </c>
      <c r="D7811" s="1">
        <v>9.5418000000000003E-2</v>
      </c>
      <c r="E7811" s="1">
        <v>0.87619000000000002</v>
      </c>
      <c r="F7811" s="1">
        <v>1</v>
      </c>
      <c r="G7811" s="1" t="b">
        <v>0</v>
      </c>
    </row>
    <row r="7812" spans="1:7">
      <c r="A7812" s="1" t="s">
        <v>7819</v>
      </c>
      <c r="B7812" s="1">
        <v>2556.9917047481199</v>
      </c>
      <c r="C7812" s="1">
        <v>2756.10936542338</v>
      </c>
      <c r="D7812" s="1">
        <v>-0.10818999999999999</v>
      </c>
      <c r="E7812" s="1">
        <v>0.80291999999999997</v>
      </c>
      <c r="F7812" s="1">
        <v>1</v>
      </c>
      <c r="G7812" s="1" t="b">
        <v>0</v>
      </c>
    </row>
    <row r="7813" spans="1:7">
      <c r="A7813" s="1" t="s">
        <v>7820</v>
      </c>
      <c r="B7813" s="1">
        <v>5202.8920814110897</v>
      </c>
      <c r="C7813" s="1">
        <v>6167.7176344087302</v>
      </c>
      <c r="D7813" s="1">
        <v>-0.24542</v>
      </c>
      <c r="E7813" s="1">
        <v>0.65144999999999997</v>
      </c>
      <c r="F7813" s="1">
        <v>0.97760000000000002</v>
      </c>
      <c r="G7813" s="1" t="b">
        <v>0</v>
      </c>
    </row>
    <row r="7814" spans="1:7">
      <c r="A7814" s="1" t="s">
        <v>7821</v>
      </c>
      <c r="B7814" s="1">
        <v>1046.33212878984</v>
      </c>
      <c r="C7814" s="1">
        <v>833.32422738111404</v>
      </c>
      <c r="D7814" s="1">
        <v>0.32839000000000002</v>
      </c>
      <c r="E7814" s="1">
        <v>0.50965000000000005</v>
      </c>
      <c r="F7814" s="1">
        <v>0.93015000000000003</v>
      </c>
      <c r="G7814" s="1" t="b">
        <v>0</v>
      </c>
    </row>
    <row r="7815" spans="1:7">
      <c r="A7815" s="1" t="s">
        <v>7822</v>
      </c>
      <c r="B7815" s="1">
        <v>338.30844966287202</v>
      </c>
      <c r="C7815" s="1">
        <v>472.38746452309903</v>
      </c>
      <c r="D7815" s="1">
        <v>-0.48163</v>
      </c>
      <c r="E7815" s="1">
        <v>0.46094000000000002</v>
      </c>
      <c r="F7815" s="1">
        <v>0.90415999999999996</v>
      </c>
      <c r="G7815" s="1" t="b">
        <v>0</v>
      </c>
    </row>
    <row r="7816" spans="1:7">
      <c r="A7816" s="1" t="s">
        <v>7823</v>
      </c>
      <c r="B7816" s="1">
        <v>434.583815500144</v>
      </c>
      <c r="C7816" s="1">
        <v>818.33616755824698</v>
      </c>
      <c r="D7816" s="1">
        <v>-0.91305999999999998</v>
      </c>
      <c r="E7816" s="1">
        <v>0.11872000000000001</v>
      </c>
      <c r="F7816" s="1">
        <v>0.53310000000000002</v>
      </c>
      <c r="G7816" s="1" t="b">
        <v>0</v>
      </c>
    </row>
    <row r="7817" spans="1:7">
      <c r="A7817" s="1" t="s">
        <v>7824</v>
      </c>
      <c r="B7817" s="1">
        <v>58.258101723365797</v>
      </c>
      <c r="C7817" s="1">
        <v>89.409547120562195</v>
      </c>
      <c r="D7817" s="1">
        <v>-0.61797000000000002</v>
      </c>
      <c r="E7817" s="1">
        <v>0.40721000000000002</v>
      </c>
      <c r="F7817" s="1">
        <v>0.86995</v>
      </c>
      <c r="G7817" s="1" t="b">
        <v>0</v>
      </c>
    </row>
    <row r="7818" spans="1:7">
      <c r="A7818" s="1" t="s">
        <v>7825</v>
      </c>
      <c r="B7818" s="1">
        <v>606.72433854139797</v>
      </c>
      <c r="C7818" s="1">
        <v>799.820936894802</v>
      </c>
      <c r="D7818" s="1">
        <v>-0.39863999999999999</v>
      </c>
      <c r="E7818" s="1">
        <v>0.51124999999999998</v>
      </c>
      <c r="F7818" s="1">
        <v>0.93091999999999997</v>
      </c>
      <c r="G7818" s="1" t="b">
        <v>0</v>
      </c>
    </row>
    <row r="7819" spans="1:7">
      <c r="A7819" s="1" t="s">
        <v>7826</v>
      </c>
      <c r="B7819" s="1">
        <v>9.0447311800091708</v>
      </c>
      <c r="C7819" s="1">
        <v>5.7597806373662399</v>
      </c>
      <c r="D7819" s="1">
        <v>0.65105999999999997</v>
      </c>
      <c r="E7819" s="1">
        <v>0.67666000000000004</v>
      </c>
      <c r="F7819" s="1">
        <v>0.98507999999999996</v>
      </c>
      <c r="G7819" s="1" t="b">
        <v>0</v>
      </c>
    </row>
    <row r="7820" spans="1:7">
      <c r="A7820" s="1" t="s">
        <v>7827</v>
      </c>
      <c r="B7820" s="1">
        <v>926.707171424183</v>
      </c>
      <c r="C7820" s="1">
        <v>2699.75404237985</v>
      </c>
      <c r="D7820" s="1">
        <v>-1.5426</v>
      </c>
      <c r="E7820" s="1">
        <v>0.26173000000000002</v>
      </c>
      <c r="F7820" s="1">
        <v>0.74968000000000001</v>
      </c>
      <c r="G7820" s="1" t="b">
        <v>0</v>
      </c>
    </row>
    <row r="7821" spans="1:7">
      <c r="A7821" s="1" t="s">
        <v>7828</v>
      </c>
      <c r="B7821" s="1">
        <v>139.95495004184099</v>
      </c>
      <c r="C7821" s="1">
        <v>278.25830218621201</v>
      </c>
      <c r="D7821" s="1">
        <v>-0.99146000000000001</v>
      </c>
      <c r="E7821" s="1">
        <v>0.23824000000000001</v>
      </c>
      <c r="F7821" s="1">
        <v>0.72206999999999999</v>
      </c>
      <c r="G7821" s="1" t="b">
        <v>0</v>
      </c>
    </row>
    <row r="7822" spans="1:7">
      <c r="A7822" s="1" t="s">
        <v>7829</v>
      </c>
      <c r="B7822" s="1">
        <v>2491.4988542496399</v>
      </c>
      <c r="C7822" s="1">
        <v>1899.2240173151199</v>
      </c>
      <c r="D7822" s="1">
        <v>0.3916</v>
      </c>
      <c r="E7822" s="1">
        <v>0.46229999999999999</v>
      </c>
      <c r="F7822" s="1">
        <v>0.90486</v>
      </c>
      <c r="G7822" s="1" t="b">
        <v>0</v>
      </c>
    </row>
    <row r="7823" spans="1:7">
      <c r="A7823" s="1" t="s">
        <v>7830</v>
      </c>
      <c r="B7823" s="1">
        <v>3723.8567773167601</v>
      </c>
      <c r="C7823" s="1">
        <v>3505.9975362241898</v>
      </c>
      <c r="D7823" s="1">
        <v>8.6972999999999995E-2</v>
      </c>
      <c r="E7823" s="1">
        <v>0.93008999999999997</v>
      </c>
      <c r="F7823" s="1">
        <v>1</v>
      </c>
      <c r="G7823" s="1" t="b">
        <v>0</v>
      </c>
    </row>
    <row r="7824" spans="1:7">
      <c r="A7824" s="1" t="s">
        <v>7831</v>
      </c>
      <c r="B7824" s="1">
        <v>1367.7187372946501</v>
      </c>
      <c r="C7824" s="1">
        <v>902.34061432062299</v>
      </c>
      <c r="D7824" s="1">
        <v>0.60002999999999995</v>
      </c>
      <c r="E7824" s="1">
        <v>0.32299</v>
      </c>
      <c r="F7824" s="1">
        <v>0.80357999999999996</v>
      </c>
      <c r="G7824" s="1" t="b">
        <v>0</v>
      </c>
    </row>
    <row r="7825" spans="1:7">
      <c r="A7825" s="1" t="s">
        <v>7832</v>
      </c>
      <c r="B7825" s="1">
        <v>1.7467772776892201</v>
      </c>
      <c r="C7825" s="1">
        <v>0.67466188790686499</v>
      </c>
      <c r="D7825" s="1">
        <v>1.3725000000000001</v>
      </c>
      <c r="E7825" s="1">
        <v>0.86194000000000004</v>
      </c>
      <c r="F7825" s="1">
        <v>1</v>
      </c>
      <c r="G7825" s="1" t="b">
        <v>0</v>
      </c>
    </row>
    <row r="7826" spans="1:7">
      <c r="A7826" s="1" t="s">
        <v>7833</v>
      </c>
      <c r="B7826" s="1">
        <v>2.9169518458195798</v>
      </c>
      <c r="C7826" s="1">
        <v>6.8435222614163997</v>
      </c>
      <c r="D7826" s="1">
        <v>-1.2302999999999999</v>
      </c>
      <c r="E7826" s="1">
        <v>0.46312999999999999</v>
      </c>
      <c r="F7826" s="1">
        <v>0.90541000000000005</v>
      </c>
      <c r="G7826" s="1" t="b">
        <v>0</v>
      </c>
    </row>
    <row r="7827" spans="1:7">
      <c r="A7827" s="1" t="s">
        <v>7834</v>
      </c>
      <c r="B7827" s="1">
        <v>0.29064868664052301</v>
      </c>
      <c r="C7827" s="1">
        <v>0.49755772816177202</v>
      </c>
      <c r="D7827" s="1">
        <v>-0.77559</v>
      </c>
      <c r="E7827" s="1">
        <v>1</v>
      </c>
      <c r="F7827" s="1">
        <v>1</v>
      </c>
      <c r="G7827" s="1" t="b">
        <v>0</v>
      </c>
    </row>
    <row r="7828" spans="1:7">
      <c r="A7828" s="1" t="s">
        <v>7835</v>
      </c>
      <c r="B7828" s="1">
        <v>10308.849617645301</v>
      </c>
      <c r="C7828" s="1">
        <v>13629.0152008436</v>
      </c>
      <c r="D7828" s="1">
        <v>-0.40279999999999999</v>
      </c>
      <c r="E7828" s="1">
        <v>0.35922999999999999</v>
      </c>
      <c r="F7828" s="1">
        <v>0.83181000000000005</v>
      </c>
      <c r="G7828" s="1" t="b">
        <v>0</v>
      </c>
    </row>
    <row r="7829" spans="1:7">
      <c r="A7829" s="1" t="s">
        <v>7836</v>
      </c>
      <c r="B7829" s="1">
        <v>832.11219582584704</v>
      </c>
      <c r="C7829" s="1">
        <v>586.68687048701395</v>
      </c>
      <c r="D7829" s="1">
        <v>0.50419000000000003</v>
      </c>
      <c r="E7829" s="1">
        <v>0.35847000000000001</v>
      </c>
      <c r="F7829" s="1">
        <v>0.83169999999999999</v>
      </c>
      <c r="G7829" s="1" t="b">
        <v>0</v>
      </c>
    </row>
    <row r="7830" spans="1:7">
      <c r="A7830" s="1" t="s">
        <v>7837</v>
      </c>
      <c r="B7830" s="1">
        <v>1602.4142085256501</v>
      </c>
      <c r="C7830" s="1">
        <v>1809.8621176655499</v>
      </c>
      <c r="D7830" s="1">
        <v>-0.17563000000000001</v>
      </c>
      <c r="E7830" s="1">
        <v>0.56764000000000003</v>
      </c>
      <c r="F7830" s="1">
        <v>0.95531999999999995</v>
      </c>
      <c r="G7830" s="1" t="b">
        <v>0</v>
      </c>
    </row>
    <row r="7831" spans="1:7">
      <c r="A7831" s="1" t="s">
        <v>7838</v>
      </c>
      <c r="B7831" s="1">
        <v>7.7529376687225504</v>
      </c>
      <c r="C7831" s="1">
        <v>17.1614700398795</v>
      </c>
      <c r="D7831" s="1">
        <v>-1.1464000000000001</v>
      </c>
      <c r="E7831" s="1">
        <v>0.27911999999999998</v>
      </c>
      <c r="F7831" s="1">
        <v>0.76724999999999999</v>
      </c>
      <c r="G7831" s="1" t="b">
        <v>0</v>
      </c>
    </row>
    <row r="7832" spans="1:7">
      <c r="A7832" s="1" t="s">
        <v>7839</v>
      </c>
      <c r="B7832" s="1">
        <v>0.58129737328104503</v>
      </c>
      <c r="C7832" s="1">
        <v>0</v>
      </c>
      <c r="D7832" s="1" t="s">
        <v>171</v>
      </c>
      <c r="E7832" s="1">
        <v>0.94372</v>
      </c>
      <c r="F7832" s="1">
        <v>1</v>
      </c>
      <c r="G7832" s="1" t="b">
        <v>0</v>
      </c>
    </row>
    <row r="7833" spans="1:7">
      <c r="A7833" s="1" t="s">
        <v>7840</v>
      </c>
      <c r="B7833" s="1">
        <v>7.4792581310947002</v>
      </c>
      <c r="C7833" s="1">
        <v>0.49755772816177202</v>
      </c>
      <c r="D7833" s="1">
        <v>3.91</v>
      </c>
      <c r="E7833" s="1">
        <v>0.10571999999999999</v>
      </c>
      <c r="F7833" s="1">
        <v>0.50097999999999998</v>
      </c>
      <c r="G7833" s="1" t="b">
        <v>0</v>
      </c>
    </row>
    <row r="7834" spans="1:7">
      <c r="A7834" s="1" t="s">
        <v>7841</v>
      </c>
      <c r="B7834" s="1">
        <v>449.92707197964899</v>
      </c>
      <c r="C7834" s="1">
        <v>540.05661495379002</v>
      </c>
      <c r="D7834" s="1">
        <v>-0.26341999999999999</v>
      </c>
      <c r="E7834" s="1">
        <v>0.60987999999999998</v>
      </c>
      <c r="F7834" s="1">
        <v>0.96884000000000003</v>
      </c>
      <c r="G7834" s="1" t="b">
        <v>0</v>
      </c>
    </row>
    <row r="7835" spans="1:7">
      <c r="A7835" s="1" t="s">
        <v>7842</v>
      </c>
      <c r="B7835" s="1">
        <v>4551.5487234270004</v>
      </c>
      <c r="C7835" s="1">
        <v>5707.3807614493699</v>
      </c>
      <c r="D7835" s="1">
        <v>-0.32646999999999998</v>
      </c>
      <c r="E7835" s="1">
        <v>0.61621999999999999</v>
      </c>
      <c r="F7835" s="1">
        <v>0.97043999999999997</v>
      </c>
      <c r="G7835" s="1" t="b">
        <v>0</v>
      </c>
    </row>
    <row r="7836" spans="1:7">
      <c r="A7836" s="1" t="s">
        <v>7843</v>
      </c>
      <c r="B7836" s="1">
        <v>1397.62587262951</v>
      </c>
      <c r="C7836" s="1">
        <v>626.01636224967399</v>
      </c>
      <c r="D7836" s="1">
        <v>1.1587000000000001</v>
      </c>
      <c r="E7836" s="1">
        <v>2.3823E-2</v>
      </c>
      <c r="F7836" s="1">
        <v>0.20830000000000001</v>
      </c>
      <c r="G7836" s="1" t="b">
        <v>0</v>
      </c>
    </row>
    <row r="7837" spans="1:7">
      <c r="A7837" s="1" t="s">
        <v>7844</v>
      </c>
      <c r="B7837" s="1">
        <v>11386.363615791301</v>
      </c>
      <c r="C7837" s="1">
        <v>10711.4216097138</v>
      </c>
      <c r="D7837" s="1">
        <v>8.8156999999999999E-2</v>
      </c>
      <c r="E7837" s="1">
        <v>0.87078999999999995</v>
      </c>
      <c r="F7837" s="1">
        <v>1</v>
      </c>
      <c r="G7837" s="1" t="b">
        <v>0</v>
      </c>
    </row>
    <row r="7838" spans="1:7">
      <c r="A7838" s="1" t="s">
        <v>7845</v>
      </c>
      <c r="B7838" s="1">
        <v>375.61769301156301</v>
      </c>
      <c r="C7838" s="1">
        <v>513.82684479463398</v>
      </c>
      <c r="D7838" s="1">
        <v>-0.45201999999999998</v>
      </c>
      <c r="E7838" s="1">
        <v>0.36174000000000001</v>
      </c>
      <c r="F7838" s="1">
        <v>0.83323999999999998</v>
      </c>
      <c r="G7838" s="1" t="b">
        <v>0</v>
      </c>
    </row>
    <row r="7839" spans="1:7">
      <c r="A7839" s="1" t="s">
        <v>7846</v>
      </c>
      <c r="B7839" s="1">
        <v>543.14309574664901</v>
      </c>
      <c r="C7839" s="1">
        <v>570.61420661043303</v>
      </c>
      <c r="D7839" s="1">
        <v>-7.1182999999999996E-2</v>
      </c>
      <c r="E7839" s="1">
        <v>0.84292</v>
      </c>
      <c r="F7839" s="1">
        <v>1</v>
      </c>
      <c r="G7839" s="1" t="b">
        <v>0</v>
      </c>
    </row>
    <row r="7840" spans="1:7">
      <c r="A7840" s="1" t="s">
        <v>7847</v>
      </c>
      <c r="B7840" s="1">
        <v>2039.63514186664</v>
      </c>
      <c r="C7840" s="1">
        <v>2227.7361321284302</v>
      </c>
      <c r="D7840" s="1">
        <v>-0.12726999999999999</v>
      </c>
      <c r="E7840" s="1">
        <v>0.69249000000000005</v>
      </c>
      <c r="F7840" s="1">
        <v>0.98921000000000003</v>
      </c>
      <c r="G7840" s="1" t="b">
        <v>0</v>
      </c>
    </row>
    <row r="7841" spans="1:7">
      <c r="A7841" s="1" t="s">
        <v>7848</v>
      </c>
      <c r="B7841" s="1">
        <v>782.25687127110302</v>
      </c>
      <c r="C7841" s="1">
        <v>1153.57754101406</v>
      </c>
      <c r="D7841" s="1">
        <v>-0.56040000000000001</v>
      </c>
      <c r="E7841" s="1">
        <v>0.36758999999999997</v>
      </c>
      <c r="F7841" s="1">
        <v>0.83713000000000004</v>
      </c>
      <c r="G7841" s="1" t="b">
        <v>0</v>
      </c>
    </row>
    <row r="7842" spans="1:7">
      <c r="A7842" s="1" t="s">
        <v>7849</v>
      </c>
      <c r="B7842" s="1">
        <v>8482.4816897517103</v>
      </c>
      <c r="C7842" s="1">
        <v>8563.8554510205195</v>
      </c>
      <c r="D7842" s="1">
        <v>-1.3774E-2</v>
      </c>
      <c r="E7842" s="1">
        <v>0.91659999999999997</v>
      </c>
      <c r="F7842" s="1">
        <v>1</v>
      </c>
      <c r="G7842" s="1" t="b">
        <v>0</v>
      </c>
    </row>
    <row r="7843" spans="1:7">
      <c r="A7843" s="1" t="s">
        <v>7850</v>
      </c>
      <c r="B7843" s="1">
        <v>4837.3780528304596</v>
      </c>
      <c r="C7843" s="1">
        <v>6122.8872389708304</v>
      </c>
      <c r="D7843" s="1">
        <v>-0.33999000000000001</v>
      </c>
      <c r="E7843" s="1">
        <v>0.45782</v>
      </c>
      <c r="F7843" s="1">
        <v>0.90266999999999997</v>
      </c>
      <c r="G7843" s="1" t="b">
        <v>0</v>
      </c>
    </row>
    <row r="7844" spans="1:7">
      <c r="A7844" s="1" t="s">
        <v>7851</v>
      </c>
      <c r="B7844" s="1">
        <v>933.52551737102499</v>
      </c>
      <c r="C7844" s="1">
        <v>680.57857084983698</v>
      </c>
      <c r="D7844" s="1">
        <v>0.45593</v>
      </c>
      <c r="E7844" s="1">
        <v>0.36529</v>
      </c>
      <c r="F7844" s="1">
        <v>0.83540000000000003</v>
      </c>
      <c r="G7844" s="1" t="b">
        <v>0</v>
      </c>
    </row>
    <row r="7845" spans="1:7">
      <c r="A7845" s="1" t="s">
        <v>7852</v>
      </c>
      <c r="B7845" s="1">
        <v>6806.1873168558805</v>
      </c>
      <c r="C7845" s="1">
        <v>6431.1624528321399</v>
      </c>
      <c r="D7845" s="1">
        <v>8.1767000000000006E-2</v>
      </c>
      <c r="E7845" s="1">
        <v>0.85611999999999999</v>
      </c>
      <c r="F7845" s="1">
        <v>1</v>
      </c>
      <c r="G7845" s="1" t="b">
        <v>0</v>
      </c>
    </row>
    <row r="7846" spans="1:7">
      <c r="A7846" s="1" t="s">
        <v>7853</v>
      </c>
      <c r="B7846" s="1">
        <v>1584.31252227446</v>
      </c>
      <c r="C7846" s="1">
        <v>2636.7560583323602</v>
      </c>
      <c r="D7846" s="1">
        <v>-0.73490999999999995</v>
      </c>
      <c r="E7846" s="1">
        <v>0.12232999999999999</v>
      </c>
      <c r="F7846" s="1">
        <v>0.53781000000000001</v>
      </c>
      <c r="G7846" s="1" t="b">
        <v>0</v>
      </c>
    </row>
    <row r="7847" spans="1:7">
      <c r="A7847" s="1" t="s">
        <v>7854</v>
      </c>
      <c r="B7847" s="1">
        <v>13161.141035582499</v>
      </c>
      <c r="C7847" s="1">
        <v>19546.0364167925</v>
      </c>
      <c r="D7847" s="1">
        <v>-0.57059000000000004</v>
      </c>
      <c r="E7847" s="1">
        <v>0.39306999999999997</v>
      </c>
      <c r="F7847" s="1">
        <v>0.85670000000000002</v>
      </c>
      <c r="G7847" s="1" t="b">
        <v>0</v>
      </c>
    </row>
    <row r="7848" spans="1:7">
      <c r="A7848" s="1" t="s">
        <v>7855</v>
      </c>
      <c r="B7848" s="1">
        <v>79.643823844965794</v>
      </c>
      <c r="C7848" s="1">
        <v>204.57458516805099</v>
      </c>
      <c r="D7848" s="1">
        <v>-1.361</v>
      </c>
      <c r="E7848" s="1">
        <v>0.17033000000000001</v>
      </c>
      <c r="F7848" s="1">
        <v>0.62675999999999998</v>
      </c>
      <c r="G7848" s="1" t="b">
        <v>0</v>
      </c>
    </row>
    <row r="7849" spans="1:7">
      <c r="A7849" s="1" t="s">
        <v>7856</v>
      </c>
      <c r="B7849" s="1">
        <v>1428.0740542311</v>
      </c>
      <c r="C7849" s="1">
        <v>1406.93099452858</v>
      </c>
      <c r="D7849" s="1">
        <v>2.1519E-2</v>
      </c>
      <c r="E7849" s="1">
        <v>0.92671000000000003</v>
      </c>
      <c r="F7849" s="1">
        <v>1</v>
      </c>
      <c r="G7849" s="1" t="b">
        <v>0</v>
      </c>
    </row>
    <row r="7850" spans="1:7">
      <c r="A7850" s="1" t="s">
        <v>7857</v>
      </c>
      <c r="B7850" s="1">
        <v>560.93872204281502</v>
      </c>
      <c r="C7850" s="1">
        <v>683.25064666724904</v>
      </c>
      <c r="D7850" s="1">
        <v>-0.28456999999999999</v>
      </c>
      <c r="E7850" s="1">
        <v>0.51900999999999997</v>
      </c>
      <c r="F7850" s="1">
        <v>0.93564000000000003</v>
      </c>
      <c r="G7850" s="1" t="b">
        <v>0</v>
      </c>
    </row>
    <row r="7851" spans="1:7">
      <c r="A7851" s="1" t="s">
        <v>7858</v>
      </c>
      <c r="B7851" s="1">
        <v>12968.585628544701</v>
      </c>
      <c r="C7851" s="1">
        <v>15240.6309569326</v>
      </c>
      <c r="D7851" s="1">
        <v>-0.2329</v>
      </c>
      <c r="E7851" s="1">
        <v>0.70931999999999995</v>
      </c>
      <c r="F7851" s="1">
        <v>0.99470000000000003</v>
      </c>
      <c r="G7851" s="1" t="b">
        <v>0</v>
      </c>
    </row>
    <row r="7852" spans="1:7">
      <c r="A7852" s="1" t="s">
        <v>7859</v>
      </c>
      <c r="B7852" s="1">
        <v>1506.6742830216899</v>
      </c>
      <c r="C7852" s="1">
        <v>1675.5486324127401</v>
      </c>
      <c r="D7852" s="1">
        <v>-0.15326999999999999</v>
      </c>
      <c r="E7852" s="1">
        <v>0.73102</v>
      </c>
      <c r="F7852" s="1">
        <v>0.99961999999999995</v>
      </c>
      <c r="G7852" s="1" t="b">
        <v>0</v>
      </c>
    </row>
    <row r="7853" spans="1:7">
      <c r="A7853" s="1" t="s">
        <v>7860</v>
      </c>
      <c r="B7853" s="1">
        <v>2286.9554072495298</v>
      </c>
      <c r="C7853" s="1">
        <v>1722.8447140971</v>
      </c>
      <c r="D7853" s="1">
        <v>0.40864</v>
      </c>
      <c r="E7853" s="1">
        <v>0.4199</v>
      </c>
      <c r="F7853" s="1">
        <v>0.87973000000000001</v>
      </c>
      <c r="G7853" s="1" t="b">
        <v>0</v>
      </c>
    </row>
    <row r="7854" spans="1:7">
      <c r="A7854" s="1" t="s">
        <v>7861</v>
      </c>
      <c r="B7854" s="1">
        <v>74.079516516096206</v>
      </c>
      <c r="C7854" s="1">
        <v>66.9419567268462</v>
      </c>
      <c r="D7854" s="1">
        <v>0.14616000000000001</v>
      </c>
      <c r="E7854" s="1">
        <v>0.82437000000000005</v>
      </c>
      <c r="F7854" s="1">
        <v>1</v>
      </c>
      <c r="G7854" s="1" t="b">
        <v>0</v>
      </c>
    </row>
    <row r="7855" spans="1:7">
      <c r="A7855" s="1" t="s">
        <v>7862</v>
      </c>
      <c r="B7855" s="1">
        <v>2085.6560484807801</v>
      </c>
      <c r="C7855" s="1">
        <v>2414.3729568057902</v>
      </c>
      <c r="D7855" s="1">
        <v>-0.21115</v>
      </c>
      <c r="E7855" s="1">
        <v>0.71848000000000001</v>
      </c>
      <c r="F7855" s="1">
        <v>0.99641000000000002</v>
      </c>
      <c r="G7855" s="1" t="b">
        <v>0</v>
      </c>
    </row>
    <row r="7856" spans="1:7">
      <c r="A7856" s="1" t="s">
        <v>7863</v>
      </c>
      <c r="B7856" s="1">
        <v>3948.1513581623599</v>
      </c>
      <c r="C7856" s="1">
        <v>8678.9350742677798</v>
      </c>
      <c r="D7856" s="1">
        <v>-1.1363000000000001</v>
      </c>
      <c r="E7856" s="1">
        <v>6.6625000000000004E-2</v>
      </c>
      <c r="F7856" s="1">
        <v>0.39329999999999998</v>
      </c>
      <c r="G7856" s="1" t="b">
        <v>0</v>
      </c>
    </row>
    <row r="7857" spans="1:7">
      <c r="A7857" s="1" t="s">
        <v>7864</v>
      </c>
      <c r="B7857" s="1">
        <v>2264.40711088546</v>
      </c>
      <c r="C7857" s="1">
        <v>1896.6943342987399</v>
      </c>
      <c r="D7857" s="1">
        <v>0.25564999999999999</v>
      </c>
      <c r="E7857" s="1">
        <v>0.70765999999999996</v>
      </c>
      <c r="F7857" s="1">
        <v>0.99426999999999999</v>
      </c>
      <c r="G7857" s="1" t="b">
        <v>0</v>
      </c>
    </row>
    <row r="7858" spans="1:7">
      <c r="A7858" s="1" t="s">
        <v>7865</v>
      </c>
      <c r="B7858" s="1">
        <v>473.47449783840398</v>
      </c>
      <c r="C7858" s="1">
        <v>1122.44289383107</v>
      </c>
      <c r="D7858" s="1">
        <v>-1.2453000000000001</v>
      </c>
      <c r="E7858" s="1">
        <v>0.11675000000000001</v>
      </c>
      <c r="F7858" s="1">
        <v>0.52669999999999995</v>
      </c>
      <c r="G7858" s="1" t="b">
        <v>0</v>
      </c>
    </row>
    <row r="7859" spans="1:7">
      <c r="A7859" s="1" t="s">
        <v>7866</v>
      </c>
      <c r="B7859" s="1">
        <v>3638.0698112639002</v>
      </c>
      <c r="C7859" s="1">
        <v>3143.3896122208798</v>
      </c>
      <c r="D7859" s="1">
        <v>0.21085000000000001</v>
      </c>
      <c r="E7859" s="1">
        <v>0.67001999999999995</v>
      </c>
      <c r="F7859" s="1">
        <v>0.9829</v>
      </c>
      <c r="G7859" s="1" t="b">
        <v>0</v>
      </c>
    </row>
    <row r="7860" spans="1:7">
      <c r="A7860" s="1" t="s">
        <v>7867</v>
      </c>
      <c r="B7860" s="1">
        <v>11.369920673133301</v>
      </c>
      <c r="C7860" s="1">
        <v>6.8013421200136301</v>
      </c>
      <c r="D7860" s="1">
        <v>0.74133000000000004</v>
      </c>
      <c r="E7860" s="1">
        <v>0.51446000000000003</v>
      </c>
      <c r="F7860" s="1">
        <v>0.93252999999999997</v>
      </c>
      <c r="G7860" s="1" t="b">
        <v>0</v>
      </c>
    </row>
    <row r="7861" spans="1:7">
      <c r="A7861" s="1" t="s">
        <v>7868</v>
      </c>
      <c r="B7861" s="1">
        <v>13.452091712966601</v>
      </c>
      <c r="C7861" s="1">
        <v>3.5124461530412798</v>
      </c>
      <c r="D7861" s="1">
        <v>1.9373</v>
      </c>
      <c r="E7861" s="1">
        <v>0.14713999999999999</v>
      </c>
      <c r="F7861" s="1">
        <v>0.58838999999999997</v>
      </c>
      <c r="G7861" s="1" t="b">
        <v>0</v>
      </c>
    </row>
    <row r="7862" spans="1:7">
      <c r="A7862" s="1" t="s">
        <v>7869</v>
      </c>
      <c r="B7862" s="1">
        <v>1128.07580138049</v>
      </c>
      <c r="C7862" s="1">
        <v>493.53719792456798</v>
      </c>
      <c r="D7862" s="1">
        <v>1.1926000000000001</v>
      </c>
      <c r="E7862" s="1">
        <v>3.3503999999999999E-2</v>
      </c>
      <c r="F7862" s="1">
        <v>0.26288</v>
      </c>
      <c r="G7862" s="1" t="b">
        <v>0</v>
      </c>
    </row>
    <row r="7863" spans="1:7">
      <c r="A7863" s="1" t="s">
        <v>7870</v>
      </c>
      <c r="B7863" s="1">
        <v>205.33561941654901</v>
      </c>
      <c r="C7863" s="1">
        <v>518.74515483964501</v>
      </c>
      <c r="D7863" s="1">
        <v>-1.337</v>
      </c>
      <c r="E7863" s="1">
        <v>6.0861999999999999E-2</v>
      </c>
      <c r="F7863" s="1">
        <v>0.3745</v>
      </c>
      <c r="G7863" s="1" t="b">
        <v>0</v>
      </c>
    </row>
    <row r="7864" spans="1:7">
      <c r="A7864" s="1" t="s">
        <v>7871</v>
      </c>
      <c r="B7864" s="1">
        <v>4696.0966714462002</v>
      </c>
      <c r="C7864" s="1">
        <v>6279.9045196896896</v>
      </c>
      <c r="D7864" s="1">
        <v>-0.41927999999999999</v>
      </c>
      <c r="E7864" s="1">
        <v>0.43708000000000002</v>
      </c>
      <c r="F7864" s="1">
        <v>0.89159999999999995</v>
      </c>
      <c r="G7864" s="1" t="b">
        <v>0</v>
      </c>
    </row>
    <row r="7865" spans="1:7">
      <c r="A7865" s="1" t="s">
        <v>7872</v>
      </c>
      <c r="B7865" s="1">
        <v>59.747776556597501</v>
      </c>
      <c r="C7865" s="1">
        <v>196.348304326267</v>
      </c>
      <c r="D7865" s="1">
        <v>-1.7164999999999999</v>
      </c>
      <c r="E7865" s="1">
        <v>0.22756000000000001</v>
      </c>
      <c r="F7865" s="1">
        <v>0.70784000000000002</v>
      </c>
      <c r="G7865" s="1" t="b">
        <v>0</v>
      </c>
    </row>
    <row r="7866" spans="1:7">
      <c r="A7866" s="1" t="s">
        <v>7873</v>
      </c>
      <c r="B7866" s="1">
        <v>389.33632675421001</v>
      </c>
      <c r="C7866" s="1">
        <v>531.89465972545202</v>
      </c>
      <c r="D7866" s="1">
        <v>-0.45012000000000002</v>
      </c>
      <c r="E7866" s="1">
        <v>0.51043000000000005</v>
      </c>
      <c r="F7866" s="1">
        <v>0.93057999999999996</v>
      </c>
      <c r="G7866" s="1" t="b">
        <v>0</v>
      </c>
    </row>
    <row r="7867" spans="1:7">
      <c r="A7867" s="1" t="s">
        <v>7874</v>
      </c>
      <c r="B7867" s="1">
        <v>1.4875235292917699</v>
      </c>
      <c r="C7867" s="1">
        <v>0.97399879074394402</v>
      </c>
      <c r="D7867" s="1">
        <v>0.61092000000000002</v>
      </c>
      <c r="E7867" s="1">
        <v>1</v>
      </c>
      <c r="F7867" s="1">
        <v>1</v>
      </c>
      <c r="G7867" s="1" t="b">
        <v>0</v>
      </c>
    </row>
    <row r="7868" spans="1:7">
      <c r="A7868" s="1" t="s">
        <v>7875</v>
      </c>
      <c r="B7868" s="1">
        <v>433.86702034392601</v>
      </c>
      <c r="C7868" s="1">
        <v>506.072425991523</v>
      </c>
      <c r="D7868" s="1">
        <v>-0.22209000000000001</v>
      </c>
      <c r="E7868" s="1">
        <v>0.66976999999999998</v>
      </c>
      <c r="F7868" s="1">
        <v>0.9829</v>
      </c>
      <c r="G7868" s="1" t="b">
        <v>0</v>
      </c>
    </row>
    <row r="7869" spans="1:7">
      <c r="A7869" s="1" t="s">
        <v>7876</v>
      </c>
      <c r="B7869" s="1">
        <v>9.2895591391762107</v>
      </c>
      <c r="C7869" s="1">
        <v>3.3142253277165801</v>
      </c>
      <c r="D7869" s="1">
        <v>1.4869000000000001</v>
      </c>
      <c r="E7869" s="1">
        <v>0.34115000000000001</v>
      </c>
      <c r="F7869" s="1">
        <v>0.81828000000000001</v>
      </c>
      <c r="G7869" s="1" t="b">
        <v>0</v>
      </c>
    </row>
    <row r="7870" spans="1:7">
      <c r="A7870" s="1" t="s">
        <v>7877</v>
      </c>
      <c r="B7870" s="1">
        <v>779.67274419423495</v>
      </c>
      <c r="C7870" s="1">
        <v>752.81779021460704</v>
      </c>
      <c r="D7870" s="1">
        <v>5.0568000000000002E-2</v>
      </c>
      <c r="E7870" s="1">
        <v>0.96743000000000001</v>
      </c>
      <c r="F7870" s="1">
        <v>1</v>
      </c>
      <c r="G7870" s="1" t="b">
        <v>0</v>
      </c>
    </row>
    <row r="7871" spans="1:7">
      <c r="A7871" s="1" t="s">
        <v>7878</v>
      </c>
      <c r="B7871" s="1">
        <v>58.189271840387399</v>
      </c>
      <c r="C7871" s="1">
        <v>26.611606451890399</v>
      </c>
      <c r="D7871" s="1">
        <v>1.1287</v>
      </c>
      <c r="E7871" s="1">
        <v>0.13722999999999999</v>
      </c>
      <c r="F7871" s="1">
        <v>0.57298000000000004</v>
      </c>
      <c r="G7871" s="1" t="b">
        <v>0</v>
      </c>
    </row>
    <row r="7872" spans="1:7">
      <c r="A7872" s="1" t="s">
        <v>7879</v>
      </c>
      <c r="B7872" s="1">
        <v>288.33020418482403</v>
      </c>
      <c r="C7872" s="1">
        <v>900.93940320794002</v>
      </c>
      <c r="D7872" s="1">
        <v>-1.6436999999999999</v>
      </c>
      <c r="E7872" s="1">
        <v>0.2311</v>
      </c>
      <c r="F7872" s="1">
        <v>0.71226</v>
      </c>
      <c r="G7872" s="1" t="b">
        <v>0</v>
      </c>
    </row>
    <row r="7873" spans="1:7">
      <c r="A7873" s="1" t="s">
        <v>7880</v>
      </c>
      <c r="B7873" s="1">
        <v>65.150756328593403</v>
      </c>
      <c r="C7873" s="1">
        <v>3.3142253277165801</v>
      </c>
      <c r="D7873" s="1">
        <v>4.2969999999999997</v>
      </c>
      <c r="E7873" s="2">
        <v>4.4186999999999997E-6</v>
      </c>
      <c r="F7873" s="1">
        <v>1.3535000000000001E-4</v>
      </c>
      <c r="G7873" s="1" t="b">
        <v>1</v>
      </c>
    </row>
    <row r="7874" spans="1:7">
      <c r="A7874" s="1" t="s">
        <v>7881</v>
      </c>
      <c r="B7874" s="1">
        <v>890.52113861353405</v>
      </c>
      <c r="C7874" s="1">
        <v>1474.58922120694</v>
      </c>
      <c r="D7874" s="1">
        <v>-0.72758999999999996</v>
      </c>
      <c r="E7874" s="1">
        <v>0.11329</v>
      </c>
      <c r="F7874" s="1">
        <v>0.52012000000000003</v>
      </c>
      <c r="G7874" s="1" t="b">
        <v>0</v>
      </c>
    </row>
    <row r="7875" spans="1:7">
      <c r="A7875" s="1" t="s">
        <v>7882</v>
      </c>
      <c r="B7875" s="1">
        <v>179.24734073738699</v>
      </c>
      <c r="C7875" s="1">
        <v>183.54944237089501</v>
      </c>
      <c r="D7875" s="1">
        <v>-3.4216999999999997E-2</v>
      </c>
      <c r="E7875" s="1">
        <v>0.96853999999999996</v>
      </c>
      <c r="F7875" s="1">
        <v>1</v>
      </c>
      <c r="G7875" s="1" t="b">
        <v>0</v>
      </c>
    </row>
    <row r="7876" spans="1:7">
      <c r="A7876" s="1" t="s">
        <v>7883</v>
      </c>
      <c r="B7876" s="1">
        <v>0</v>
      </c>
      <c r="C7876" s="1">
        <v>0</v>
      </c>
      <c r="D7876" s="1" t="s">
        <v>30</v>
      </c>
      <c r="E7876" s="1" t="s">
        <v>30</v>
      </c>
      <c r="F7876" s="1" t="s">
        <v>30</v>
      </c>
      <c r="G7876" s="1" t="s">
        <v>30</v>
      </c>
    </row>
    <row r="7877" spans="1:7">
      <c r="A7877" s="1" t="s">
        <v>7884</v>
      </c>
      <c r="B7877" s="1">
        <v>158.86552656958401</v>
      </c>
      <c r="C7877" s="1">
        <v>210.20171302642399</v>
      </c>
      <c r="D7877" s="1">
        <v>-0.40397</v>
      </c>
      <c r="E7877" s="1">
        <v>0.42041000000000001</v>
      </c>
      <c r="F7877" s="1">
        <v>0.88009999999999999</v>
      </c>
      <c r="G7877" s="1" t="b">
        <v>0</v>
      </c>
    </row>
    <row r="7878" spans="1:7">
      <c r="A7878" s="1" t="s">
        <v>7885</v>
      </c>
      <c r="B7878" s="1">
        <v>6.3946129041553101</v>
      </c>
      <c r="C7878" s="1">
        <v>9.5166390868350703</v>
      </c>
      <c r="D7878" s="1">
        <v>-0.5736</v>
      </c>
      <c r="E7878" s="1">
        <v>0.62039999999999995</v>
      </c>
      <c r="F7878" s="1">
        <v>0.9718</v>
      </c>
      <c r="G7878" s="1" t="b">
        <v>0</v>
      </c>
    </row>
    <row r="7879" spans="1:7">
      <c r="A7879" s="1" t="s">
        <v>7886</v>
      </c>
      <c r="B7879" s="1">
        <v>3.4946302073484001</v>
      </c>
      <c r="C7879" s="1">
        <v>3.4448834611378398</v>
      </c>
      <c r="D7879" s="1">
        <v>2.0684999999999999E-2</v>
      </c>
      <c r="E7879" s="1">
        <v>0.99816000000000005</v>
      </c>
      <c r="F7879" s="1">
        <v>1</v>
      </c>
      <c r="G7879" s="1" t="b">
        <v>0</v>
      </c>
    </row>
    <row r="7880" spans="1:7">
      <c r="A7880" s="1" t="s">
        <v>7887</v>
      </c>
      <c r="B7880" s="1">
        <v>38.140088305577599</v>
      </c>
      <c r="C7880" s="1">
        <v>24.283467093774401</v>
      </c>
      <c r="D7880" s="1">
        <v>0.65132999999999996</v>
      </c>
      <c r="E7880" s="1">
        <v>0.46988000000000002</v>
      </c>
      <c r="F7880" s="1">
        <v>0.90781999999999996</v>
      </c>
      <c r="G7880" s="1" t="b">
        <v>0</v>
      </c>
    </row>
    <row r="7881" spans="1:7">
      <c r="A7881" s="1" t="s">
        <v>7888</v>
      </c>
      <c r="B7881" s="1">
        <v>3995.37649054542</v>
      </c>
      <c r="C7881" s="1">
        <v>4634.8223724619302</v>
      </c>
      <c r="D7881" s="1">
        <v>-0.21418000000000001</v>
      </c>
      <c r="E7881" s="1">
        <v>0.71145999999999998</v>
      </c>
      <c r="F7881" s="1">
        <v>0.99483999999999995</v>
      </c>
      <c r="G7881" s="1" t="b">
        <v>0</v>
      </c>
    </row>
    <row r="7882" spans="1:7">
      <c r="A7882" s="1" t="s">
        <v>7889</v>
      </c>
      <c r="B7882" s="1">
        <v>355.13589841627601</v>
      </c>
      <c r="C7882" s="1">
        <v>345.61619949803998</v>
      </c>
      <c r="D7882" s="1">
        <v>3.9199999999999999E-2</v>
      </c>
      <c r="E7882" s="1">
        <v>0.85211999999999999</v>
      </c>
      <c r="F7882" s="1">
        <v>1</v>
      </c>
      <c r="G7882" s="1" t="b">
        <v>0</v>
      </c>
    </row>
    <row r="7883" spans="1:7">
      <c r="A7883" s="1" t="s">
        <v>7890</v>
      </c>
      <c r="B7883" s="1">
        <v>6206.0013447228303</v>
      </c>
      <c r="C7883" s="1">
        <v>7010.8142146477503</v>
      </c>
      <c r="D7883" s="1">
        <v>-0.17591999999999999</v>
      </c>
      <c r="E7883" s="1">
        <v>0.76875000000000004</v>
      </c>
      <c r="F7883" s="1">
        <v>1</v>
      </c>
      <c r="G7883" s="1" t="b">
        <v>0</v>
      </c>
    </row>
    <row r="7884" spans="1:7">
      <c r="A7884" s="1" t="s">
        <v>7891</v>
      </c>
      <c r="B7884" s="1">
        <v>168.866143077852</v>
      </c>
      <c r="C7884" s="1">
        <v>193.50521236022399</v>
      </c>
      <c r="D7884" s="1">
        <v>-0.19649</v>
      </c>
      <c r="E7884" s="1">
        <v>0.77944000000000002</v>
      </c>
      <c r="F7884" s="1">
        <v>1</v>
      </c>
      <c r="G7884" s="1" t="b">
        <v>0</v>
      </c>
    </row>
    <row r="7885" spans="1:7">
      <c r="A7885" s="1" t="s">
        <v>7892</v>
      </c>
      <c r="B7885" s="1">
        <v>512.91912931909201</v>
      </c>
      <c r="C7885" s="1">
        <v>936.10807059291506</v>
      </c>
      <c r="D7885" s="1">
        <v>-0.86794000000000004</v>
      </c>
      <c r="E7885" s="1">
        <v>0.24068000000000001</v>
      </c>
      <c r="F7885" s="1">
        <v>0.72546999999999995</v>
      </c>
      <c r="G7885" s="1" t="b">
        <v>0</v>
      </c>
    </row>
    <row r="7886" spans="1:7">
      <c r="A7886" s="1" t="s">
        <v>7893</v>
      </c>
      <c r="B7886" s="1">
        <v>0.57371755171276795</v>
      </c>
      <c r="C7886" s="1">
        <v>3.1455465583007598</v>
      </c>
      <c r="D7886" s="1">
        <v>-2.4548999999999999</v>
      </c>
      <c r="E7886" s="1">
        <v>0.48774000000000001</v>
      </c>
      <c r="F7886" s="1">
        <v>0.91839999999999999</v>
      </c>
      <c r="G7886" s="1" t="b">
        <v>0</v>
      </c>
    </row>
    <row r="7887" spans="1:7">
      <c r="A7887" s="1" t="s">
        <v>7894</v>
      </c>
      <c r="B7887" s="1">
        <v>2204.8258437260702</v>
      </c>
      <c r="C7887" s="1">
        <v>3401.2705297938101</v>
      </c>
      <c r="D7887" s="1">
        <v>-0.62541000000000002</v>
      </c>
      <c r="E7887" s="1">
        <v>0.27039000000000002</v>
      </c>
      <c r="F7887" s="1">
        <v>0.75731999999999999</v>
      </c>
      <c r="G7887" s="1" t="b">
        <v>0</v>
      </c>
    </row>
    <row r="7888" spans="1:7">
      <c r="A7888" s="1" t="s">
        <v>7895</v>
      </c>
      <c r="B7888" s="1">
        <v>14.315504664392201</v>
      </c>
      <c r="C7888" s="1">
        <v>90.489911913940105</v>
      </c>
      <c r="D7888" s="1">
        <v>-2.6602000000000001</v>
      </c>
      <c r="E7888" s="1">
        <v>7.5041999999999998E-2</v>
      </c>
      <c r="F7888" s="1">
        <v>0.42104000000000003</v>
      </c>
      <c r="G7888" s="1" t="b">
        <v>0</v>
      </c>
    </row>
    <row r="7889" spans="1:7">
      <c r="A7889" s="1" t="s">
        <v>7896</v>
      </c>
      <c r="B7889" s="1">
        <v>500.83839155033297</v>
      </c>
      <c r="C7889" s="1">
        <v>250.66935051554</v>
      </c>
      <c r="D7889" s="1">
        <v>0.99856</v>
      </c>
      <c r="E7889" s="1">
        <v>7.1035000000000001E-2</v>
      </c>
      <c r="F7889" s="1">
        <v>0.40938999999999998</v>
      </c>
      <c r="G7889" s="1" t="b">
        <v>0</v>
      </c>
    </row>
    <row r="7890" spans="1:7">
      <c r="A7890" s="1" t="s">
        <v>7897</v>
      </c>
      <c r="B7890" s="1">
        <v>1956.4620545683999</v>
      </c>
      <c r="C7890" s="1">
        <v>87.759210934877402</v>
      </c>
      <c r="D7890" s="1">
        <v>4.4786000000000001</v>
      </c>
      <c r="E7890" s="2">
        <v>2.4576E-13</v>
      </c>
      <c r="F7890" s="2">
        <v>2.2143999999999999E-11</v>
      </c>
      <c r="G7890" s="1" t="b">
        <v>1</v>
      </c>
    </row>
    <row r="7891" spans="1:7">
      <c r="A7891" s="1" t="s">
        <v>7898</v>
      </c>
      <c r="B7891" s="1">
        <v>1.20445466421952</v>
      </c>
      <c r="C7891" s="1">
        <v>0</v>
      </c>
      <c r="D7891" s="1" t="s">
        <v>171</v>
      </c>
      <c r="E7891" s="1">
        <v>0.75453999999999999</v>
      </c>
      <c r="F7891" s="1">
        <v>0.99985999999999997</v>
      </c>
      <c r="G7891" s="1" t="b">
        <v>0</v>
      </c>
    </row>
    <row r="7892" spans="1:7">
      <c r="A7892" s="1" t="s">
        <v>7899</v>
      </c>
      <c r="B7892" s="1">
        <v>12.6494396991295</v>
      </c>
      <c r="C7892" s="1">
        <v>3.4195541003935999</v>
      </c>
      <c r="D7892" s="1">
        <v>1.8872</v>
      </c>
      <c r="E7892" s="1">
        <v>0.25018000000000001</v>
      </c>
      <c r="F7892" s="1">
        <v>0.73682000000000003</v>
      </c>
      <c r="G7892" s="1" t="b">
        <v>0</v>
      </c>
    </row>
    <row r="7893" spans="1:7">
      <c r="A7893" s="1" t="s">
        <v>7900</v>
      </c>
      <c r="B7893" s="1">
        <v>875.30075658347903</v>
      </c>
      <c r="C7893" s="1">
        <v>162.85220588584599</v>
      </c>
      <c r="D7893" s="1">
        <v>2.4262000000000001</v>
      </c>
      <c r="E7893" s="2">
        <v>7.2841000000000003E-6</v>
      </c>
      <c r="F7893" s="1">
        <v>2.1248E-4</v>
      </c>
      <c r="G7893" s="1" t="b">
        <v>1</v>
      </c>
    </row>
    <row r="7894" spans="1:7">
      <c r="A7894" s="1" t="s">
        <v>7901</v>
      </c>
      <c r="B7894" s="1">
        <v>13011.347916922899</v>
      </c>
      <c r="C7894" s="1">
        <v>14687.429725202899</v>
      </c>
      <c r="D7894" s="1">
        <v>-0.17480999999999999</v>
      </c>
      <c r="E7894" s="1">
        <v>0.68849000000000005</v>
      </c>
      <c r="F7894" s="1">
        <v>0.98775000000000002</v>
      </c>
      <c r="G7894" s="1" t="b">
        <v>0</v>
      </c>
    </row>
    <row r="7895" spans="1:7">
      <c r="A7895" s="1" t="s">
        <v>7902</v>
      </c>
      <c r="B7895" s="1">
        <v>2495.5526378910599</v>
      </c>
      <c r="C7895" s="1">
        <v>2564.2426154345499</v>
      </c>
      <c r="D7895" s="1">
        <v>-3.9172999999999999E-2</v>
      </c>
      <c r="E7895" s="1">
        <v>0.97875000000000001</v>
      </c>
      <c r="F7895" s="1">
        <v>1</v>
      </c>
      <c r="G7895" s="1" t="b">
        <v>0</v>
      </c>
    </row>
    <row r="7896" spans="1:7">
      <c r="A7896" s="1" t="s">
        <v>7903</v>
      </c>
      <c r="B7896" s="1">
        <v>5348.91915504187</v>
      </c>
      <c r="C7896" s="1">
        <v>4457.9813036948099</v>
      </c>
      <c r="D7896" s="1">
        <v>0.26285999999999998</v>
      </c>
      <c r="E7896" s="1">
        <v>0.73221999999999998</v>
      </c>
      <c r="F7896" s="1">
        <v>0.99970000000000003</v>
      </c>
      <c r="G7896" s="1" t="b">
        <v>0</v>
      </c>
    </row>
    <row r="7897" spans="1:7">
      <c r="A7897" s="1" t="s">
        <v>7904</v>
      </c>
      <c r="B7897" s="1">
        <v>272.11214178461501</v>
      </c>
      <c r="C7897" s="1">
        <v>168.97545609752399</v>
      </c>
      <c r="D7897" s="1">
        <v>0.68738999999999995</v>
      </c>
      <c r="E7897" s="1">
        <v>0.27306999999999998</v>
      </c>
      <c r="F7897" s="1">
        <v>0.76087000000000005</v>
      </c>
      <c r="G7897" s="1" t="b">
        <v>0</v>
      </c>
    </row>
    <row r="7898" spans="1:7">
      <c r="A7898" s="1" t="s">
        <v>7905</v>
      </c>
      <c r="B7898" s="1">
        <v>225079.75330241799</v>
      </c>
      <c r="C7898" s="1">
        <v>612754.58777988702</v>
      </c>
      <c r="D7898" s="1">
        <v>-1.4449000000000001</v>
      </c>
      <c r="E7898" s="1">
        <v>0.13972000000000001</v>
      </c>
      <c r="F7898" s="1">
        <v>0.57709999999999995</v>
      </c>
      <c r="G7898" s="1" t="b">
        <v>0</v>
      </c>
    </row>
    <row r="7899" spans="1:7">
      <c r="A7899" s="1" t="s">
        <v>7906</v>
      </c>
      <c r="B7899" s="1">
        <v>1909.5978924144499</v>
      </c>
      <c r="C7899" s="1">
        <v>19153.520051454801</v>
      </c>
      <c r="D7899" s="1">
        <v>-3.3262999999999998</v>
      </c>
      <c r="E7899" s="1">
        <v>1.1664000000000001E-2</v>
      </c>
      <c r="F7899" s="1">
        <v>0.12509000000000001</v>
      </c>
      <c r="G7899" s="1" t="b">
        <v>0</v>
      </c>
    </row>
    <row r="7900" spans="1:7">
      <c r="A7900" s="1" t="s">
        <v>7907</v>
      </c>
      <c r="B7900" s="1">
        <v>3914.7847687793701</v>
      </c>
      <c r="C7900" s="1">
        <v>28633.606914132699</v>
      </c>
      <c r="D7900" s="1">
        <v>-2.8706999999999998</v>
      </c>
      <c r="E7900" s="1">
        <v>5.6875000000000002E-2</v>
      </c>
      <c r="F7900" s="1">
        <v>0.36248999999999998</v>
      </c>
      <c r="G7900" s="1" t="b">
        <v>0</v>
      </c>
    </row>
    <row r="7901" spans="1:7">
      <c r="A7901" s="1" t="s">
        <v>7908</v>
      </c>
      <c r="B7901" s="1">
        <v>802.68085908268097</v>
      </c>
      <c r="C7901" s="1">
        <v>1604.83930835715</v>
      </c>
      <c r="D7901" s="1">
        <v>-0.99953000000000003</v>
      </c>
      <c r="E7901" s="1">
        <v>5.0414E-2</v>
      </c>
      <c r="F7901" s="1">
        <v>0.33944999999999997</v>
      </c>
      <c r="G7901" s="1" t="b">
        <v>0</v>
      </c>
    </row>
    <row r="7902" spans="1:7">
      <c r="A7902" s="1" t="s">
        <v>7909</v>
      </c>
      <c r="B7902" s="1">
        <v>1127.9730906887701</v>
      </c>
      <c r="C7902" s="1">
        <v>918.66277101247101</v>
      </c>
      <c r="D7902" s="1">
        <v>0.29613</v>
      </c>
      <c r="E7902" s="1">
        <v>0.70847000000000004</v>
      </c>
      <c r="F7902" s="1">
        <v>0.99451999999999996</v>
      </c>
      <c r="G7902" s="1" t="b">
        <v>0</v>
      </c>
    </row>
    <row r="7903" spans="1:7">
      <c r="A7903" s="1" t="s">
        <v>7910</v>
      </c>
      <c r="B7903" s="1">
        <v>1.1683650622542501</v>
      </c>
      <c r="C7903" s="1">
        <v>4.0226419666969502</v>
      </c>
      <c r="D7903" s="1">
        <v>-1.7837000000000001</v>
      </c>
      <c r="E7903" s="1">
        <v>0.48349999999999999</v>
      </c>
      <c r="F7903" s="1">
        <v>0.91678000000000004</v>
      </c>
      <c r="G7903" s="1" t="b">
        <v>0</v>
      </c>
    </row>
    <row r="7904" spans="1:7">
      <c r="A7904" s="1" t="s">
        <v>7911</v>
      </c>
      <c r="B7904" s="1">
        <v>0</v>
      </c>
      <c r="C7904" s="1">
        <v>0</v>
      </c>
      <c r="D7904" s="1" t="s">
        <v>30</v>
      </c>
      <c r="E7904" s="1" t="s">
        <v>30</v>
      </c>
      <c r="F7904" s="1" t="s">
        <v>30</v>
      </c>
      <c r="G7904" s="1" t="s">
        <v>30</v>
      </c>
    </row>
    <row r="7905" spans="1:7">
      <c r="A7905" s="1" t="s">
        <v>7912</v>
      </c>
      <c r="B7905" s="1">
        <v>0</v>
      </c>
      <c r="C7905" s="1">
        <v>0</v>
      </c>
      <c r="D7905" s="1" t="s">
        <v>30</v>
      </c>
      <c r="E7905" s="1" t="s">
        <v>30</v>
      </c>
      <c r="F7905" s="1" t="s">
        <v>30</v>
      </c>
      <c r="G7905" s="1" t="s">
        <v>30</v>
      </c>
    </row>
    <row r="7906" spans="1:7">
      <c r="A7906" s="1" t="s">
        <v>7913</v>
      </c>
      <c r="B7906" s="1">
        <v>651.39405976202102</v>
      </c>
      <c r="C7906" s="1">
        <v>634.11016289125598</v>
      </c>
      <c r="D7906" s="1">
        <v>3.8796999999999998E-2</v>
      </c>
      <c r="E7906" s="1">
        <v>0.85309999999999997</v>
      </c>
      <c r="F7906" s="1">
        <v>1</v>
      </c>
      <c r="G7906" s="1" t="b">
        <v>0</v>
      </c>
    </row>
    <row r="7907" spans="1:7">
      <c r="A7907" s="1" t="s">
        <v>7914</v>
      </c>
      <c r="B7907" s="1">
        <v>104.069803896376</v>
      </c>
      <c r="C7907" s="1">
        <v>53.420480091538998</v>
      </c>
      <c r="D7907" s="1">
        <v>0.96209</v>
      </c>
      <c r="E7907" s="1">
        <v>0.13411000000000001</v>
      </c>
      <c r="F7907" s="1">
        <v>0.56552999999999998</v>
      </c>
      <c r="G7907" s="1" t="b">
        <v>0</v>
      </c>
    </row>
    <row r="7908" spans="1:7">
      <c r="A7908" s="1" t="s">
        <v>7915</v>
      </c>
      <c r="B7908" s="1">
        <v>64.6406595752523</v>
      </c>
      <c r="C7908" s="1">
        <v>251.56705806510399</v>
      </c>
      <c r="D7908" s="1">
        <v>-1.9603999999999999</v>
      </c>
      <c r="E7908" s="1">
        <v>1.4378E-2</v>
      </c>
      <c r="F7908" s="1">
        <v>0.14627999999999999</v>
      </c>
      <c r="G7908" s="1" t="b">
        <v>0</v>
      </c>
    </row>
    <row r="7909" spans="1:7">
      <c r="A7909" s="1" t="s">
        <v>7916</v>
      </c>
      <c r="B7909" s="1">
        <v>37.1104337005345</v>
      </c>
      <c r="C7909" s="1">
        <v>72.508990616596094</v>
      </c>
      <c r="D7909" s="1">
        <v>-0.96633999999999998</v>
      </c>
      <c r="E7909" s="1">
        <v>0.21235999999999999</v>
      </c>
      <c r="F7909" s="1">
        <v>0.68576000000000004</v>
      </c>
      <c r="G7909" s="1" t="b">
        <v>0</v>
      </c>
    </row>
    <row r="7910" spans="1:7">
      <c r="A7910" s="1" t="s">
        <v>7917</v>
      </c>
      <c r="B7910" s="1">
        <v>51.5666777610355</v>
      </c>
      <c r="C7910" s="1">
        <v>41.681433150194103</v>
      </c>
      <c r="D7910" s="1">
        <v>0.30703000000000003</v>
      </c>
      <c r="E7910" s="1">
        <v>0.63188</v>
      </c>
      <c r="F7910" s="1">
        <v>0.97521000000000002</v>
      </c>
      <c r="G7910" s="1" t="b">
        <v>0</v>
      </c>
    </row>
    <row r="7911" spans="1:7">
      <c r="A7911" s="1" t="s">
        <v>7918</v>
      </c>
      <c r="B7911" s="1">
        <v>87.963118676854407</v>
      </c>
      <c r="C7911" s="1">
        <v>93.233671910518197</v>
      </c>
      <c r="D7911" s="1">
        <v>-8.3951999999999999E-2</v>
      </c>
      <c r="E7911" s="1">
        <v>0.94638999999999995</v>
      </c>
      <c r="F7911" s="1">
        <v>1</v>
      </c>
      <c r="G7911" s="1" t="b">
        <v>0</v>
      </c>
    </row>
    <row r="7912" spans="1:7">
      <c r="A7912" s="1" t="s">
        <v>7919</v>
      </c>
      <c r="B7912" s="1">
        <v>6.68707109667195</v>
      </c>
      <c r="C7912" s="1">
        <v>4.1617786802039101</v>
      </c>
      <c r="D7912" s="1">
        <v>0.68416999999999994</v>
      </c>
      <c r="E7912" s="1">
        <v>0.66476999999999997</v>
      </c>
      <c r="F7912" s="1">
        <v>0.98155000000000003</v>
      </c>
      <c r="G7912" s="1" t="b">
        <v>0</v>
      </c>
    </row>
    <row r="7913" spans="1:7">
      <c r="A7913" s="1" t="s">
        <v>7920</v>
      </c>
      <c r="B7913" s="1">
        <v>6.15702296849273</v>
      </c>
      <c r="C7913" s="1">
        <v>1.67399003939504</v>
      </c>
      <c r="D7913" s="1">
        <v>1.8789</v>
      </c>
      <c r="E7913" s="1">
        <v>0.45785999999999999</v>
      </c>
      <c r="F7913" s="1">
        <v>0.90266999999999997</v>
      </c>
      <c r="G7913" s="1" t="b">
        <v>0</v>
      </c>
    </row>
    <row r="7914" spans="1:7">
      <c r="A7914" s="1" t="s">
        <v>7921</v>
      </c>
      <c r="B7914" s="1">
        <v>0</v>
      </c>
      <c r="C7914" s="1">
        <v>0</v>
      </c>
      <c r="D7914" s="1" t="s">
        <v>30</v>
      </c>
      <c r="E7914" s="1" t="s">
        <v>30</v>
      </c>
      <c r="F7914" s="1" t="s">
        <v>30</v>
      </c>
      <c r="G7914" s="1" t="s">
        <v>30</v>
      </c>
    </row>
    <row r="7915" spans="1:7">
      <c r="A7915" s="1" t="s">
        <v>7922</v>
      </c>
      <c r="B7915" s="1">
        <v>228.79972405464</v>
      </c>
      <c r="C7915" s="1">
        <v>26.707704372379901</v>
      </c>
      <c r="D7915" s="1">
        <v>3.0988000000000002</v>
      </c>
      <c r="E7915" s="2">
        <v>3.0131E-6</v>
      </c>
      <c r="F7915" s="2">
        <v>9.5414999999999994E-5</v>
      </c>
      <c r="G7915" s="1" t="b">
        <v>1</v>
      </c>
    </row>
    <row r="7916" spans="1:7">
      <c r="A7916" s="1" t="s">
        <v>7923</v>
      </c>
      <c r="B7916" s="1">
        <v>214.07324684544301</v>
      </c>
      <c r="C7916" s="1">
        <v>54.2968764175899</v>
      </c>
      <c r="D7916" s="1">
        <v>1.9792000000000001</v>
      </c>
      <c r="E7916" s="1">
        <v>7.8271999999999999E-4</v>
      </c>
      <c r="F7916" s="1">
        <v>1.4055E-2</v>
      </c>
      <c r="G7916" s="1" t="b">
        <v>1</v>
      </c>
    </row>
    <row r="7917" spans="1:7">
      <c r="A7917" s="1" t="s">
        <v>7924</v>
      </c>
      <c r="B7917" s="1">
        <v>137.79583302709099</v>
      </c>
      <c r="C7917" s="1">
        <v>18.591047782846999</v>
      </c>
      <c r="D7917" s="1">
        <v>2.8898999999999999</v>
      </c>
      <c r="E7917" s="2">
        <v>4.0850999999999999E-5</v>
      </c>
      <c r="F7917" s="1">
        <v>1.0292999999999999E-3</v>
      </c>
      <c r="G7917" s="1" t="b">
        <v>1</v>
      </c>
    </row>
    <row r="7918" spans="1:7">
      <c r="A7918" s="1" t="s">
        <v>7925</v>
      </c>
      <c r="B7918" s="1">
        <v>73.316573115976595</v>
      </c>
      <c r="C7918" s="1">
        <v>25.076350395073099</v>
      </c>
      <c r="D7918" s="1">
        <v>1.5478000000000001</v>
      </c>
      <c r="E7918" s="1">
        <v>3.3935E-2</v>
      </c>
      <c r="F7918" s="1">
        <v>0.26506999999999997</v>
      </c>
      <c r="G7918" s="1" t="b">
        <v>0</v>
      </c>
    </row>
    <row r="7919" spans="1:7">
      <c r="A7919" s="1" t="s">
        <v>7926</v>
      </c>
      <c r="B7919" s="1">
        <v>726.72343532594698</v>
      </c>
      <c r="C7919" s="1">
        <v>700.58967678755903</v>
      </c>
      <c r="D7919" s="1">
        <v>5.2837000000000002E-2</v>
      </c>
      <c r="E7919" s="1">
        <v>0.97516999999999998</v>
      </c>
      <c r="F7919" s="1">
        <v>1</v>
      </c>
      <c r="G7919" s="1" t="b">
        <v>0</v>
      </c>
    </row>
    <row r="7920" spans="1:7">
      <c r="A7920" s="1" t="s">
        <v>7927</v>
      </c>
      <c r="B7920" s="1">
        <v>29.250767040992201</v>
      </c>
      <c r="C7920" s="1">
        <v>39.577045343611601</v>
      </c>
      <c r="D7920" s="1">
        <v>-0.43619000000000002</v>
      </c>
      <c r="E7920" s="1">
        <v>0.64876</v>
      </c>
      <c r="F7920" s="1">
        <v>0.97751999999999994</v>
      </c>
      <c r="G7920" s="1" t="b">
        <v>0</v>
      </c>
    </row>
    <row r="7921" spans="1:7">
      <c r="A7921" s="1" t="s">
        <v>7928</v>
      </c>
      <c r="B7921" s="1">
        <v>0.29064868664052301</v>
      </c>
      <c r="C7921" s="1">
        <v>0.847553352487323</v>
      </c>
      <c r="D7921" s="1">
        <v>-1.544</v>
      </c>
      <c r="E7921" s="1">
        <v>0.95065</v>
      </c>
      <c r="F7921" s="1">
        <v>1</v>
      </c>
      <c r="G7921" s="1" t="b">
        <v>0</v>
      </c>
    </row>
    <row r="7922" spans="1:7">
      <c r="A7922" s="1" t="s">
        <v>7929</v>
      </c>
      <c r="B7922" s="1">
        <v>0</v>
      </c>
      <c r="C7922" s="1">
        <v>0</v>
      </c>
      <c r="D7922" s="1" t="s">
        <v>30</v>
      </c>
      <c r="E7922" s="1" t="s">
        <v>30</v>
      </c>
      <c r="F7922" s="1" t="s">
        <v>30</v>
      </c>
      <c r="G7922" s="1" t="s">
        <v>30</v>
      </c>
    </row>
    <row r="7923" spans="1:7">
      <c r="A7923" s="1" t="s">
        <v>7930</v>
      </c>
      <c r="B7923" s="1">
        <v>0.88529619718200703</v>
      </c>
      <c r="C7923" s="1">
        <v>0</v>
      </c>
      <c r="D7923" s="1" t="s">
        <v>171</v>
      </c>
      <c r="E7923" s="1">
        <v>0.84931000000000001</v>
      </c>
      <c r="F7923" s="1">
        <v>1</v>
      </c>
      <c r="G7923" s="1" t="b">
        <v>0</v>
      </c>
    </row>
    <row r="7924" spans="1:7">
      <c r="A7924" s="1" t="s">
        <v>7931</v>
      </c>
      <c r="B7924" s="1">
        <v>190.59733222151499</v>
      </c>
      <c r="C7924" s="1">
        <v>1708.99614442949</v>
      </c>
      <c r="D7924" s="1">
        <v>-3.1644999999999999</v>
      </c>
      <c r="E7924" s="1">
        <v>3.8557000000000001E-2</v>
      </c>
      <c r="F7924" s="1">
        <v>0.28835</v>
      </c>
      <c r="G7924" s="1" t="b">
        <v>0</v>
      </c>
    </row>
    <row r="7925" spans="1:7">
      <c r="A7925" s="1" t="s">
        <v>7932</v>
      </c>
      <c r="B7925" s="1">
        <v>7.3701331062504902</v>
      </c>
      <c r="C7925" s="1">
        <v>10.0692695971145</v>
      </c>
      <c r="D7925" s="1">
        <v>-0.45019999999999999</v>
      </c>
      <c r="E7925" s="1">
        <v>0.64366999999999996</v>
      </c>
      <c r="F7925" s="1">
        <v>0.97750999999999999</v>
      </c>
      <c r="G7925" s="1" t="b">
        <v>0</v>
      </c>
    </row>
    <row r="7926" spans="1:7">
      <c r="A7926" s="1" t="s">
        <v>7933</v>
      </c>
      <c r="B7926" s="1">
        <v>2.58551889349159</v>
      </c>
      <c r="C7926" s="1">
        <v>0.32466626358131501</v>
      </c>
      <c r="D7926" s="1">
        <v>2.9933999999999998</v>
      </c>
      <c r="E7926" s="1">
        <v>0.57965999999999995</v>
      </c>
      <c r="F7926" s="1">
        <v>0.95803000000000005</v>
      </c>
      <c r="G7926" s="1" t="b">
        <v>0</v>
      </c>
    </row>
    <row r="7927" spans="1:7">
      <c r="A7927" s="1" t="s">
        <v>7934</v>
      </c>
      <c r="B7927" s="1">
        <v>35.031050750567999</v>
      </c>
      <c r="C7927" s="1">
        <v>23.823675446386201</v>
      </c>
      <c r="D7927" s="1">
        <v>0.55623999999999996</v>
      </c>
      <c r="E7927" s="1">
        <v>0.66046000000000005</v>
      </c>
      <c r="F7927" s="1">
        <v>0.98031999999999997</v>
      </c>
      <c r="G7927" s="1" t="b">
        <v>0</v>
      </c>
    </row>
    <row r="7928" spans="1:7">
      <c r="A7928" s="1" t="s">
        <v>7935</v>
      </c>
      <c r="B7928" s="1">
        <v>253.33147737140601</v>
      </c>
      <c r="C7928" s="1">
        <v>455.54204700052901</v>
      </c>
      <c r="D7928" s="1">
        <v>-0.84655999999999998</v>
      </c>
      <c r="E7928" s="1">
        <v>0.43980000000000002</v>
      </c>
      <c r="F7928" s="1">
        <v>0.89422000000000001</v>
      </c>
      <c r="G7928" s="1" t="b">
        <v>0</v>
      </c>
    </row>
    <row r="7929" spans="1:7">
      <c r="A7929" s="1" t="s">
        <v>7936</v>
      </c>
      <c r="B7929" s="1">
        <v>41.128974961590501</v>
      </c>
      <c r="C7929" s="1">
        <v>51.767956258896298</v>
      </c>
      <c r="D7929" s="1">
        <v>-0.33189999999999997</v>
      </c>
      <c r="E7929" s="1">
        <v>0.72379000000000004</v>
      </c>
      <c r="F7929" s="1">
        <v>0.99750000000000005</v>
      </c>
      <c r="G7929" s="1" t="b">
        <v>0</v>
      </c>
    </row>
    <row r="7930" spans="1:7">
      <c r="A7930" s="1" t="s">
        <v>7937</v>
      </c>
      <c r="B7930" s="1">
        <v>99.855288223577105</v>
      </c>
      <c r="C7930" s="1">
        <v>111.693138325012</v>
      </c>
      <c r="D7930" s="1">
        <v>-0.16163</v>
      </c>
      <c r="E7930" s="1">
        <v>0.67798999999999998</v>
      </c>
      <c r="F7930" s="1">
        <v>0.98507999999999996</v>
      </c>
      <c r="G7930" s="1" t="b">
        <v>0</v>
      </c>
    </row>
    <row r="7931" spans="1:7">
      <c r="A7931" s="1" t="s">
        <v>7938</v>
      </c>
      <c r="B7931" s="1">
        <v>1465.19046565588</v>
      </c>
      <c r="C7931" s="1">
        <v>1133.0488473836699</v>
      </c>
      <c r="D7931" s="1">
        <v>0.37087999999999999</v>
      </c>
      <c r="E7931" s="1">
        <v>0.60911000000000004</v>
      </c>
      <c r="F7931" s="1">
        <v>0.96879000000000004</v>
      </c>
      <c r="G7931" s="1" t="b">
        <v>0</v>
      </c>
    </row>
    <row r="7932" spans="1:7">
      <c r="A7932" s="1" t="s">
        <v>7939</v>
      </c>
      <c r="B7932" s="1">
        <v>5696.1359933187496</v>
      </c>
      <c r="C7932" s="1">
        <v>10918.3159370994</v>
      </c>
      <c r="D7932" s="1">
        <v>-0.93869000000000002</v>
      </c>
      <c r="E7932" s="1">
        <v>5.5356000000000002E-2</v>
      </c>
      <c r="F7932" s="1">
        <v>0.35653000000000001</v>
      </c>
      <c r="G7932" s="1" t="b">
        <v>0</v>
      </c>
    </row>
    <row r="7933" spans="1:7">
      <c r="A7933" s="1" t="s">
        <v>7940</v>
      </c>
      <c r="B7933" s="1">
        <v>4.9467979885810403</v>
      </c>
      <c r="C7933" s="1">
        <v>36.402199891061798</v>
      </c>
      <c r="D7933" s="1">
        <v>-2.8795000000000002</v>
      </c>
      <c r="E7933" s="1">
        <v>2.6120000000000001E-2</v>
      </c>
      <c r="F7933" s="1">
        <v>0.22123000000000001</v>
      </c>
      <c r="G7933" s="1" t="b">
        <v>0</v>
      </c>
    </row>
    <row r="7934" spans="1:7">
      <c r="A7934" s="1" t="s">
        <v>7941</v>
      </c>
      <c r="B7934" s="1">
        <v>1.4333891263438601</v>
      </c>
      <c r="C7934" s="1">
        <v>1.34932377581373</v>
      </c>
      <c r="D7934" s="1">
        <v>8.7193999999999994E-2</v>
      </c>
      <c r="E7934" s="1">
        <v>1</v>
      </c>
      <c r="F7934" s="1">
        <v>1</v>
      </c>
      <c r="G7934" s="1" t="b">
        <v>0</v>
      </c>
    </row>
    <row r="7935" spans="1:7">
      <c r="A7935" s="1" t="s">
        <v>7942</v>
      </c>
      <c r="B7935" s="1">
        <v>17.878572698876599</v>
      </c>
      <c r="C7935" s="1">
        <v>9.5674991737881001</v>
      </c>
      <c r="D7935" s="1">
        <v>0.90202000000000004</v>
      </c>
      <c r="E7935" s="1">
        <v>0.52171999999999996</v>
      </c>
      <c r="F7935" s="1">
        <v>0.93650999999999995</v>
      </c>
      <c r="G7935" s="1" t="b">
        <v>0</v>
      </c>
    </row>
    <row r="7936" spans="1:7">
      <c r="A7936" s="1" t="s">
        <v>7943</v>
      </c>
      <c r="B7936" s="1">
        <v>1382.3945867540001</v>
      </c>
      <c r="C7936" s="1">
        <v>1000.79121427959</v>
      </c>
      <c r="D7936" s="1">
        <v>0.46603</v>
      </c>
      <c r="E7936" s="1">
        <v>0.32257000000000002</v>
      </c>
      <c r="F7936" s="1">
        <v>0.80318999999999996</v>
      </c>
      <c r="G7936" s="1" t="b">
        <v>0</v>
      </c>
    </row>
    <row r="7937" spans="1:7">
      <c r="A7937" s="1" t="s">
        <v>7944</v>
      </c>
      <c r="B7937" s="1">
        <v>1066.27802972276</v>
      </c>
      <c r="C7937" s="1">
        <v>1009.66616199831</v>
      </c>
      <c r="D7937" s="1">
        <v>7.8704999999999997E-2</v>
      </c>
      <c r="E7937" s="1">
        <v>0.85690999999999995</v>
      </c>
      <c r="F7937" s="1">
        <v>1</v>
      </c>
      <c r="G7937" s="1" t="b">
        <v>0</v>
      </c>
    </row>
    <row r="7938" spans="1:7">
      <c r="A7938" s="1" t="s">
        <v>7945</v>
      </c>
      <c r="B7938" s="1">
        <v>1912.50652094115</v>
      </c>
      <c r="C7938" s="1">
        <v>1997.16850735349</v>
      </c>
      <c r="D7938" s="1">
        <v>-6.2490999999999998E-2</v>
      </c>
      <c r="E7938" s="1">
        <v>0.93415999999999999</v>
      </c>
      <c r="F7938" s="1">
        <v>1</v>
      </c>
      <c r="G7938" s="1" t="b">
        <v>0</v>
      </c>
    </row>
    <row r="7939" spans="1:7">
      <c r="A7939" s="1" t="s">
        <v>7946</v>
      </c>
      <c r="B7939" s="1">
        <v>2684.25629485116</v>
      </c>
      <c r="C7939" s="1">
        <v>3185.1774880991602</v>
      </c>
      <c r="D7939" s="1">
        <v>-0.24685000000000001</v>
      </c>
      <c r="E7939" s="1">
        <v>0.69943</v>
      </c>
      <c r="F7939" s="1">
        <v>0.99070000000000003</v>
      </c>
      <c r="G7939" s="1" t="b">
        <v>0</v>
      </c>
    </row>
    <row r="7940" spans="1:7">
      <c r="A7940" s="1" t="s">
        <v>7947</v>
      </c>
      <c r="B7940" s="1">
        <v>2157.0866307927499</v>
      </c>
      <c r="C7940" s="1">
        <v>2598.9437256349302</v>
      </c>
      <c r="D7940" s="1">
        <v>-0.26884000000000002</v>
      </c>
      <c r="E7940" s="1">
        <v>0.54290000000000005</v>
      </c>
      <c r="F7940" s="1">
        <v>0.94693000000000005</v>
      </c>
      <c r="G7940" s="1" t="b">
        <v>0</v>
      </c>
    </row>
    <row r="7941" spans="1:7">
      <c r="A7941" s="1" t="s">
        <v>7948</v>
      </c>
      <c r="B7941" s="1">
        <v>663.47569921454101</v>
      </c>
      <c r="C7941" s="1">
        <v>753.79295000793297</v>
      </c>
      <c r="D7941" s="1">
        <v>-0.18412000000000001</v>
      </c>
      <c r="E7941" s="1">
        <v>0.84226000000000001</v>
      </c>
      <c r="F7941" s="1">
        <v>1</v>
      </c>
      <c r="G7941" s="1" t="b">
        <v>0</v>
      </c>
    </row>
    <row r="7942" spans="1:7">
      <c r="A7942" s="1" t="s">
        <v>7949</v>
      </c>
      <c r="B7942" s="1">
        <v>857.62533538298999</v>
      </c>
      <c r="C7942" s="1">
        <v>1261.1341882234101</v>
      </c>
      <c r="D7942" s="1">
        <v>-0.55630000000000002</v>
      </c>
      <c r="E7942" s="1">
        <v>0.35241</v>
      </c>
      <c r="F7942" s="1">
        <v>0.82791999999999999</v>
      </c>
      <c r="G7942" s="1" t="b">
        <v>0</v>
      </c>
    </row>
    <row r="7943" spans="1:7">
      <c r="A7943" s="1" t="s">
        <v>7950</v>
      </c>
      <c r="B7943" s="1">
        <v>8.0948356004649007</v>
      </c>
      <c r="C7943" s="1">
        <v>7.7162036091833999</v>
      </c>
      <c r="D7943" s="1">
        <v>6.9111000000000006E-2</v>
      </c>
      <c r="E7943" s="1">
        <v>0.96643999999999997</v>
      </c>
      <c r="F7943" s="1">
        <v>1</v>
      </c>
      <c r="G7943" s="1" t="b">
        <v>0</v>
      </c>
    </row>
    <row r="7944" spans="1:7">
      <c r="A7944" s="1" t="s">
        <v>7951</v>
      </c>
      <c r="B7944" s="1">
        <v>164.39726245633699</v>
      </c>
      <c r="C7944" s="1">
        <v>64.269550377333999</v>
      </c>
      <c r="D7944" s="1">
        <v>1.355</v>
      </c>
      <c r="E7944" s="1">
        <v>1.4120000000000001E-2</v>
      </c>
      <c r="F7944" s="1">
        <v>0.14427999999999999</v>
      </c>
      <c r="G7944" s="1" t="b">
        <v>0</v>
      </c>
    </row>
    <row r="7945" spans="1:7">
      <c r="A7945" s="1" t="s">
        <v>7952</v>
      </c>
      <c r="B7945" s="1">
        <v>0</v>
      </c>
      <c r="C7945" s="1">
        <v>0.49755772816177202</v>
      </c>
      <c r="D7945" s="1" t="e">
        <f>-Inf</f>
        <v>#NAME?</v>
      </c>
      <c r="E7945" s="1">
        <v>0.97172000000000003</v>
      </c>
      <c r="F7945" s="1">
        <v>1</v>
      </c>
      <c r="G7945" s="1" t="b">
        <v>0</v>
      </c>
    </row>
    <row r="7946" spans="1:7">
      <c r="A7946" s="1" t="s">
        <v>7953</v>
      </c>
      <c r="B7946" s="1">
        <v>2.85631327327336</v>
      </c>
      <c r="C7946" s="1">
        <v>37.624591905299297</v>
      </c>
      <c r="D7946" s="1">
        <v>-3.7193999999999998</v>
      </c>
      <c r="E7946" s="1">
        <v>0.30609999999999998</v>
      </c>
      <c r="F7946" s="1">
        <v>0.78852999999999995</v>
      </c>
      <c r="G7946" s="1" t="b">
        <v>0</v>
      </c>
    </row>
    <row r="7947" spans="1:7">
      <c r="A7947" s="1" t="s">
        <v>7954</v>
      </c>
      <c r="B7947" s="1">
        <v>363.22743150599001</v>
      </c>
      <c r="C7947" s="1">
        <v>780.30748447917404</v>
      </c>
      <c r="D7947" s="1">
        <v>-1.1032</v>
      </c>
      <c r="E7947" s="1">
        <v>4.061E-2</v>
      </c>
      <c r="F7947" s="1">
        <v>0.29718</v>
      </c>
      <c r="G7947" s="1" t="b">
        <v>0</v>
      </c>
    </row>
    <row r="7948" spans="1:7">
      <c r="A7948" s="1" t="s">
        <v>7955</v>
      </c>
      <c r="B7948" s="1">
        <v>1338.3408458926399</v>
      </c>
      <c r="C7948" s="1">
        <v>197.49328272042899</v>
      </c>
      <c r="D7948" s="1">
        <v>2.7606000000000002</v>
      </c>
      <c r="E7948" s="2">
        <v>9.2376999999999997E-7</v>
      </c>
      <c r="F7948" s="2">
        <v>3.1755999999999999E-5</v>
      </c>
      <c r="G7948" s="1" t="b">
        <v>1</v>
      </c>
    </row>
    <row r="7949" spans="1:7">
      <c r="A7949" s="1" t="s">
        <v>7956</v>
      </c>
      <c r="B7949" s="1">
        <v>1430.9148414388101</v>
      </c>
      <c r="C7949" s="1">
        <v>922.92457615845399</v>
      </c>
      <c r="D7949" s="1">
        <v>0.63265000000000005</v>
      </c>
      <c r="E7949" s="1">
        <v>0.42648999999999998</v>
      </c>
      <c r="F7949" s="1">
        <v>0.88217999999999996</v>
      </c>
      <c r="G7949" s="1" t="b">
        <v>0</v>
      </c>
    </row>
    <row r="7950" spans="1:7">
      <c r="A7950" s="1" t="s">
        <v>7957</v>
      </c>
      <c r="B7950" s="1">
        <v>31.205084658870899</v>
      </c>
      <c r="C7950" s="1">
        <v>8.5130982401822504</v>
      </c>
      <c r="D7950" s="1">
        <v>1.8740000000000001</v>
      </c>
      <c r="E7950" s="1">
        <v>8.4076999999999999E-2</v>
      </c>
      <c r="F7950" s="1">
        <v>0.44845000000000002</v>
      </c>
      <c r="G7950" s="1" t="b">
        <v>0</v>
      </c>
    </row>
    <row r="7951" spans="1:7">
      <c r="A7951" s="1" t="s">
        <v>7958</v>
      </c>
      <c r="B7951" s="1">
        <v>196.89372705751401</v>
      </c>
      <c r="C7951" s="1">
        <v>106.01803710899</v>
      </c>
      <c r="D7951" s="1">
        <v>0.89310999999999996</v>
      </c>
      <c r="E7951" s="1">
        <v>0.1053</v>
      </c>
      <c r="F7951" s="1">
        <v>0.50053000000000003</v>
      </c>
      <c r="G7951" s="1" t="b">
        <v>0</v>
      </c>
    </row>
    <row r="7952" spans="1:7">
      <c r="A7952" s="1" t="s">
        <v>7959</v>
      </c>
      <c r="B7952" s="1">
        <v>13.2296614204406</v>
      </c>
      <c r="C7952" s="1">
        <v>1.3746531365579699</v>
      </c>
      <c r="D7952" s="1">
        <v>3.2665999999999999</v>
      </c>
      <c r="E7952" s="1">
        <v>6.6120999999999999E-2</v>
      </c>
      <c r="F7952" s="1">
        <v>0.39241999999999999</v>
      </c>
      <c r="G7952" s="1" t="b">
        <v>0</v>
      </c>
    </row>
    <row r="7953" spans="1:7">
      <c r="A7953" s="1" t="s">
        <v>7960</v>
      </c>
      <c r="B7953" s="1">
        <v>5.8663742818522104</v>
      </c>
      <c r="C7953" s="1">
        <v>1.29866505432526</v>
      </c>
      <c r="D7953" s="1">
        <v>2.1753999999999998</v>
      </c>
      <c r="E7953" s="1">
        <v>0.42264000000000002</v>
      </c>
      <c r="F7953" s="1">
        <v>0.88014999999999999</v>
      </c>
      <c r="G7953" s="1" t="b">
        <v>0</v>
      </c>
    </row>
    <row r="7954" spans="1:7">
      <c r="A7954" s="1" t="s">
        <v>7961</v>
      </c>
      <c r="B7954" s="1">
        <v>220.788828058859</v>
      </c>
      <c r="C7954" s="1">
        <v>25.931873217204199</v>
      </c>
      <c r="D7954" s="1">
        <v>3.0899000000000001</v>
      </c>
      <c r="E7954" s="2">
        <v>6.4636000000000003E-6</v>
      </c>
      <c r="F7954" s="1">
        <v>1.9012E-4</v>
      </c>
      <c r="G7954" s="1" t="b">
        <v>1</v>
      </c>
    </row>
    <row r="7955" spans="1:7">
      <c r="A7955" s="1" t="s">
        <v>7962</v>
      </c>
      <c r="B7955" s="1">
        <v>2.3803995480420501</v>
      </c>
      <c r="C7955" s="1">
        <v>2.6902221612981898</v>
      </c>
      <c r="D7955" s="1">
        <v>-0.17652000000000001</v>
      </c>
      <c r="E7955" s="1">
        <v>1</v>
      </c>
      <c r="F7955" s="1">
        <v>1</v>
      </c>
      <c r="G7955" s="1" t="b">
        <v>0</v>
      </c>
    </row>
    <row r="7956" spans="1:7">
      <c r="A7956" s="1" t="s">
        <v>7963</v>
      </c>
      <c r="B7956" s="1">
        <v>0</v>
      </c>
      <c r="C7956" s="1">
        <v>0.32466626358131501</v>
      </c>
      <c r="D7956" s="1" t="e">
        <f>-Inf</f>
        <v>#NAME?</v>
      </c>
      <c r="E7956" s="1">
        <v>0.97169000000000005</v>
      </c>
      <c r="F7956" s="1">
        <v>1</v>
      </c>
      <c r="G7956" s="1" t="b">
        <v>0</v>
      </c>
    </row>
    <row r="7957" spans="1:7">
      <c r="A7957" s="1" t="s">
        <v>7964</v>
      </c>
      <c r="B7957" s="1">
        <v>70.128215401511397</v>
      </c>
      <c r="C7957" s="1">
        <v>84.627024331538195</v>
      </c>
      <c r="D7957" s="1">
        <v>-0.27112000000000003</v>
      </c>
      <c r="E7957" s="1">
        <v>0.77334000000000003</v>
      </c>
      <c r="F7957" s="1">
        <v>1</v>
      </c>
      <c r="G7957" s="1" t="b">
        <v>0</v>
      </c>
    </row>
    <row r="7958" spans="1:7">
      <c r="A7958" s="1" t="s">
        <v>7965</v>
      </c>
      <c r="B7958" s="1">
        <v>2734.3428408096102</v>
      </c>
      <c r="C7958" s="1">
        <v>2783.04844949682</v>
      </c>
      <c r="D7958" s="1">
        <v>-2.5472000000000002E-2</v>
      </c>
      <c r="E7958" s="1">
        <v>0.98131999999999997</v>
      </c>
      <c r="F7958" s="1">
        <v>1</v>
      </c>
      <c r="G7958" s="1" t="b">
        <v>0</v>
      </c>
    </row>
    <row r="7959" spans="1:7">
      <c r="A7959" s="1" t="s">
        <v>7966</v>
      </c>
      <c r="B7959" s="1">
        <v>23155.818895005901</v>
      </c>
      <c r="C7959" s="1">
        <v>33385.983132886002</v>
      </c>
      <c r="D7959" s="1">
        <v>-0.52786999999999995</v>
      </c>
      <c r="E7959" s="1">
        <v>0.33596999999999999</v>
      </c>
      <c r="F7959" s="1">
        <v>0.81438999999999995</v>
      </c>
      <c r="G7959" s="1" t="b">
        <v>0</v>
      </c>
    </row>
    <row r="7960" spans="1:7">
      <c r="A7960" s="1" t="s">
        <v>7967</v>
      </c>
      <c r="B7960" s="1">
        <v>1862.62065421953</v>
      </c>
      <c r="C7960" s="1">
        <v>1491.9891377481999</v>
      </c>
      <c r="D7960" s="1">
        <v>0.3201</v>
      </c>
      <c r="E7960" s="1">
        <v>0.57852999999999999</v>
      </c>
      <c r="F7960" s="1">
        <v>0.95745000000000002</v>
      </c>
      <c r="G7960" s="1" t="b">
        <v>0</v>
      </c>
    </row>
    <row r="7961" spans="1:7">
      <c r="A7961" s="1" t="s">
        <v>7968</v>
      </c>
      <c r="B7961" s="1">
        <v>1753.7230883392499</v>
      </c>
      <c r="C7961" s="1">
        <v>1996.70450301094</v>
      </c>
      <c r="D7961" s="1">
        <v>-0.18720000000000001</v>
      </c>
      <c r="E7961" s="1">
        <v>0.74607000000000001</v>
      </c>
      <c r="F7961" s="1">
        <v>0.99985999999999997</v>
      </c>
      <c r="G7961" s="1" t="b">
        <v>0</v>
      </c>
    </row>
    <row r="7962" spans="1:7">
      <c r="A7962" s="1" t="s">
        <v>7969</v>
      </c>
      <c r="B7962" s="1">
        <v>736.72523077662402</v>
      </c>
      <c r="C7962" s="1">
        <v>1349.7442117708199</v>
      </c>
      <c r="D7962" s="1">
        <v>-0.87348999999999999</v>
      </c>
      <c r="E7962" s="1">
        <v>0.18056</v>
      </c>
      <c r="F7962" s="1">
        <v>0.64171</v>
      </c>
      <c r="G7962" s="1" t="b">
        <v>0</v>
      </c>
    </row>
    <row r="7963" spans="1:7">
      <c r="A7963" s="1" t="s">
        <v>7970</v>
      </c>
      <c r="B7963" s="1">
        <v>2303.1829223525801</v>
      </c>
      <c r="C7963" s="1">
        <v>2301.8202319471702</v>
      </c>
      <c r="D7963" s="1">
        <v>8.5382999999999998E-4</v>
      </c>
      <c r="E7963" s="1">
        <v>0.97636999999999996</v>
      </c>
      <c r="F7963" s="1">
        <v>1</v>
      </c>
      <c r="G7963" s="1" t="b">
        <v>0</v>
      </c>
    </row>
    <row r="7964" spans="1:7">
      <c r="A7964" s="1" t="s">
        <v>7971</v>
      </c>
      <c r="B7964" s="1">
        <v>4489.6627396467302</v>
      </c>
      <c r="C7964" s="1">
        <v>3886.9060119764299</v>
      </c>
      <c r="D7964" s="1">
        <v>0.20798</v>
      </c>
      <c r="E7964" s="1">
        <v>0.71031</v>
      </c>
      <c r="F7964" s="1">
        <v>0.99483999999999995</v>
      </c>
      <c r="G7964" s="1" t="b">
        <v>0</v>
      </c>
    </row>
    <row r="7965" spans="1:7">
      <c r="A7965" s="1" t="s">
        <v>7972</v>
      </c>
      <c r="B7965" s="1">
        <v>3309.7983559853401</v>
      </c>
      <c r="C7965" s="1">
        <v>3640.4152012703998</v>
      </c>
      <c r="D7965" s="1">
        <v>-0.13736000000000001</v>
      </c>
      <c r="E7965" s="1">
        <v>0.80759000000000003</v>
      </c>
      <c r="F7965" s="1">
        <v>1</v>
      </c>
      <c r="G7965" s="1" t="b">
        <v>0</v>
      </c>
    </row>
    <row r="7966" spans="1:7">
      <c r="A7966" s="1" t="s">
        <v>7973</v>
      </c>
      <c r="B7966" s="1">
        <v>365.139770625094</v>
      </c>
      <c r="C7966" s="1">
        <v>723.86426870918797</v>
      </c>
      <c r="D7966" s="1">
        <v>-0.98726999999999998</v>
      </c>
      <c r="E7966" s="1">
        <v>0.19953000000000001</v>
      </c>
      <c r="F7966" s="1">
        <v>0.66662999999999994</v>
      </c>
      <c r="G7966" s="1" t="b">
        <v>0</v>
      </c>
    </row>
    <row r="7967" spans="1:7">
      <c r="A7967" s="1" t="s">
        <v>7974</v>
      </c>
      <c r="B7967" s="1">
        <v>4744.4498403670204</v>
      </c>
      <c r="C7967" s="1">
        <v>6664.9962617024903</v>
      </c>
      <c r="D7967" s="1">
        <v>-0.49036000000000002</v>
      </c>
      <c r="E7967" s="1">
        <v>0.36186000000000001</v>
      </c>
      <c r="F7967" s="1">
        <v>0.83333000000000002</v>
      </c>
      <c r="G7967" s="1" t="b">
        <v>0</v>
      </c>
    </row>
    <row r="7968" spans="1:7">
      <c r="A7968" s="1" t="s">
        <v>7975</v>
      </c>
      <c r="B7968" s="1">
        <v>2027.1992458653599</v>
      </c>
      <c r="C7968" s="1">
        <v>1488.4802667618201</v>
      </c>
      <c r="D7968" s="1">
        <v>0.44564999999999999</v>
      </c>
      <c r="E7968" s="1">
        <v>0.37130000000000002</v>
      </c>
      <c r="F7968" s="1">
        <v>0.83945000000000003</v>
      </c>
      <c r="G7968" s="1" t="b">
        <v>0</v>
      </c>
    </row>
    <row r="7969" spans="1:7">
      <c r="A7969" s="1" t="s">
        <v>7976</v>
      </c>
      <c r="B7969" s="1">
        <v>7.0831034313621997</v>
      </c>
      <c r="C7969" s="1">
        <v>7.6870642842036503</v>
      </c>
      <c r="D7969" s="1">
        <v>-0.11805</v>
      </c>
      <c r="E7969" s="1">
        <v>0.97424999999999995</v>
      </c>
      <c r="F7969" s="1">
        <v>1</v>
      </c>
      <c r="G7969" s="1" t="b">
        <v>0</v>
      </c>
    </row>
    <row r="7970" spans="1:7">
      <c r="A7970" s="1" t="s">
        <v>7977</v>
      </c>
      <c r="B7970" s="1">
        <v>1171.77422222055</v>
      </c>
      <c r="C7970" s="1">
        <v>851.16603097402401</v>
      </c>
      <c r="D7970" s="1">
        <v>0.46117999999999998</v>
      </c>
      <c r="E7970" s="1">
        <v>0.43684000000000001</v>
      </c>
      <c r="F7970" s="1">
        <v>0.89144000000000001</v>
      </c>
      <c r="G7970" s="1" t="b">
        <v>0</v>
      </c>
    </row>
    <row r="7971" spans="1:7">
      <c r="A7971" s="1" t="s">
        <v>7978</v>
      </c>
      <c r="B7971" s="1">
        <v>11.337791880984099</v>
      </c>
      <c r="C7971" s="1">
        <v>10.242214251451401</v>
      </c>
      <c r="D7971" s="1">
        <v>0.14660999999999999</v>
      </c>
      <c r="E7971" s="1">
        <v>0.81032999999999999</v>
      </c>
      <c r="F7971" s="1">
        <v>1</v>
      </c>
      <c r="G7971" s="1" t="b">
        <v>0</v>
      </c>
    </row>
    <row r="7972" spans="1:7">
      <c r="A7972" s="1" t="s">
        <v>7979</v>
      </c>
      <c r="B7972" s="1">
        <v>0.30111366605488099</v>
      </c>
      <c r="C7972" s="1">
        <v>0</v>
      </c>
      <c r="D7972" s="1" t="s">
        <v>171</v>
      </c>
      <c r="E7972" s="1">
        <v>1</v>
      </c>
      <c r="F7972" s="1">
        <v>1</v>
      </c>
      <c r="G7972" s="1" t="b">
        <v>0</v>
      </c>
    </row>
    <row r="7973" spans="1:7">
      <c r="A7973" s="1" t="s">
        <v>7980</v>
      </c>
      <c r="B7973" s="1">
        <v>0.591762352695403</v>
      </c>
      <c r="C7973" s="1">
        <v>0</v>
      </c>
      <c r="D7973" s="1" t="s">
        <v>171</v>
      </c>
      <c r="E7973" s="1">
        <v>0.94230999999999998</v>
      </c>
      <c r="F7973" s="1">
        <v>1</v>
      </c>
      <c r="G7973" s="1" t="b">
        <v>0</v>
      </c>
    </row>
    <row r="7974" spans="1:7">
      <c r="A7974" s="1" t="s">
        <v>7981</v>
      </c>
      <c r="B7974" s="1">
        <v>0</v>
      </c>
      <c r="C7974" s="1">
        <v>0</v>
      </c>
      <c r="D7974" s="1" t="s">
        <v>30</v>
      </c>
      <c r="E7974" s="1" t="s">
        <v>30</v>
      </c>
      <c r="F7974" s="1" t="s">
        <v>30</v>
      </c>
      <c r="G7974" s="1" t="s">
        <v>30</v>
      </c>
    </row>
    <row r="7975" spans="1:7">
      <c r="A7975" s="1" t="s">
        <v>7982</v>
      </c>
      <c r="B7975" s="1">
        <v>0.28306886507224499</v>
      </c>
      <c r="C7975" s="1">
        <v>0.32466626358131501</v>
      </c>
      <c r="D7975" s="1">
        <v>-0.1978</v>
      </c>
      <c r="E7975" s="1">
        <v>1</v>
      </c>
      <c r="F7975" s="1">
        <v>1</v>
      </c>
      <c r="G7975" s="1" t="b">
        <v>0</v>
      </c>
    </row>
    <row r="7976" spans="1:7">
      <c r="A7976" s="1" t="s">
        <v>7983</v>
      </c>
      <c r="B7976" s="1">
        <v>600.19429306641496</v>
      </c>
      <c r="C7976" s="1">
        <v>902.13145133943203</v>
      </c>
      <c r="D7976" s="1">
        <v>-0.58791000000000004</v>
      </c>
      <c r="E7976" s="1">
        <v>0.24093999999999999</v>
      </c>
      <c r="F7976" s="1">
        <v>0.72601000000000004</v>
      </c>
      <c r="G7976" s="1" t="b">
        <v>0</v>
      </c>
    </row>
    <row r="7977" spans="1:7">
      <c r="A7977" s="1" t="s">
        <v>7984</v>
      </c>
      <c r="B7977" s="1">
        <v>1769.49451265938</v>
      </c>
      <c r="C7977" s="1">
        <v>2177.5059178843699</v>
      </c>
      <c r="D7977" s="1">
        <v>-0.29933999999999999</v>
      </c>
      <c r="E7977" s="1">
        <v>0.64615999999999996</v>
      </c>
      <c r="F7977" s="1">
        <v>0.97751999999999994</v>
      </c>
      <c r="G7977" s="1" t="b">
        <v>0</v>
      </c>
    </row>
    <row r="7978" spans="1:7">
      <c r="A7978" s="1" t="s">
        <v>7985</v>
      </c>
      <c r="B7978" s="1">
        <v>863.46584888909899</v>
      </c>
      <c r="C7978" s="1">
        <v>1689.8586087507599</v>
      </c>
      <c r="D7978" s="1">
        <v>-0.96869000000000005</v>
      </c>
      <c r="E7978" s="1">
        <v>0.14549999999999999</v>
      </c>
      <c r="F7978" s="1">
        <v>0.58706000000000003</v>
      </c>
      <c r="G7978" s="1" t="b">
        <v>0</v>
      </c>
    </row>
    <row r="7979" spans="1:7">
      <c r="A7979" s="1" t="s">
        <v>7986</v>
      </c>
      <c r="B7979" s="1">
        <v>1964.24797792092</v>
      </c>
      <c r="C7979" s="1">
        <v>2091.9100307516001</v>
      </c>
      <c r="D7979" s="1">
        <v>-9.0843999999999994E-2</v>
      </c>
      <c r="E7979" s="1">
        <v>0.84528999999999999</v>
      </c>
      <c r="F7979" s="1">
        <v>1</v>
      </c>
      <c r="G7979" s="1" t="b">
        <v>0</v>
      </c>
    </row>
    <row r="7980" spans="1:7">
      <c r="A7980" s="1" t="s">
        <v>7987</v>
      </c>
      <c r="B7980" s="1">
        <v>3414.72565863927</v>
      </c>
      <c r="C7980" s="1">
        <v>3325.3554382829502</v>
      </c>
      <c r="D7980" s="1">
        <v>3.8261000000000003E-2</v>
      </c>
      <c r="E7980" s="1">
        <v>0.91832000000000003</v>
      </c>
      <c r="F7980" s="1">
        <v>1</v>
      </c>
      <c r="G7980" s="1" t="b">
        <v>0</v>
      </c>
    </row>
    <row r="7981" spans="1:7">
      <c r="A7981" s="1" t="s">
        <v>7988</v>
      </c>
      <c r="B7981" s="1">
        <v>49.960420446433602</v>
      </c>
      <c r="C7981" s="1">
        <v>54.609402312558103</v>
      </c>
      <c r="D7981" s="1">
        <v>-0.12836</v>
      </c>
      <c r="E7981" s="1">
        <v>0.88795000000000002</v>
      </c>
      <c r="F7981" s="1">
        <v>1</v>
      </c>
      <c r="G7981" s="1" t="b">
        <v>0</v>
      </c>
    </row>
    <row r="7982" spans="1:7">
      <c r="A7982" s="1" t="s">
        <v>7989</v>
      </c>
      <c r="B7982" s="1">
        <v>32.949196211735597</v>
      </c>
      <c r="C7982" s="1">
        <v>15.5253524607709</v>
      </c>
      <c r="D7982" s="1">
        <v>1.0855999999999999</v>
      </c>
      <c r="E7982" s="1">
        <v>0.19012000000000001</v>
      </c>
      <c r="F7982" s="1">
        <v>0.65629000000000004</v>
      </c>
      <c r="G7982" s="1" t="b">
        <v>0</v>
      </c>
    </row>
    <row r="7983" spans="1:7">
      <c r="A7983" s="1" t="s">
        <v>7990</v>
      </c>
      <c r="B7983" s="1">
        <v>92.601442610833899</v>
      </c>
      <c r="C7983" s="1">
        <v>135.42408128802001</v>
      </c>
      <c r="D7983" s="1">
        <v>-0.54837999999999998</v>
      </c>
      <c r="E7983" s="1">
        <v>0.32785999999999998</v>
      </c>
      <c r="F7983" s="1">
        <v>0.80825000000000002</v>
      </c>
      <c r="G7983" s="1" t="b">
        <v>0</v>
      </c>
    </row>
    <row r="7984" spans="1:7">
      <c r="A7984" s="1" t="s">
        <v>7991</v>
      </c>
      <c r="B7984" s="1">
        <v>1313.4781536953201</v>
      </c>
      <c r="C7984" s="1">
        <v>10314.715738099099</v>
      </c>
      <c r="D7984" s="1">
        <v>-2.9731999999999998</v>
      </c>
      <c r="E7984" s="1">
        <v>0.15384999999999999</v>
      </c>
      <c r="F7984" s="1">
        <v>0.59936999999999996</v>
      </c>
      <c r="G7984" s="1" t="b">
        <v>0</v>
      </c>
    </row>
    <row r="7985" spans="1:7">
      <c r="A7985" s="1" t="s">
        <v>7992</v>
      </c>
      <c r="B7985" s="1">
        <v>2.3367301245085002</v>
      </c>
      <c r="C7985" s="1">
        <v>15.3779385326428</v>
      </c>
      <c r="D7985" s="1">
        <v>-2.7183000000000002</v>
      </c>
      <c r="E7985" s="1">
        <v>5.3086000000000001E-2</v>
      </c>
      <c r="F7985" s="1">
        <v>0.34813</v>
      </c>
      <c r="G7985" s="1" t="b">
        <v>0</v>
      </c>
    </row>
    <row r="7986" spans="1:7">
      <c r="A7986" s="1" t="s">
        <v>7993</v>
      </c>
      <c r="B7986" s="1">
        <v>6.6928414123641096</v>
      </c>
      <c r="C7986" s="1">
        <v>53.490443189426102</v>
      </c>
      <c r="D7986" s="1">
        <v>-2.9986000000000002</v>
      </c>
      <c r="E7986" s="1">
        <v>8.6323999999999998E-2</v>
      </c>
      <c r="F7986" s="1">
        <v>0.45271</v>
      </c>
      <c r="G7986" s="1" t="b">
        <v>0</v>
      </c>
    </row>
    <row r="7987" spans="1:7">
      <c r="A7987" s="1" t="s">
        <v>7994</v>
      </c>
      <c r="B7987" s="1">
        <v>2381.15294752615</v>
      </c>
      <c r="C7987" s="1">
        <v>1612.6807112530701</v>
      </c>
      <c r="D7987" s="1">
        <v>0.56220000000000003</v>
      </c>
      <c r="E7987" s="1">
        <v>0.34122999999999998</v>
      </c>
      <c r="F7987" s="1">
        <v>0.81828000000000001</v>
      </c>
      <c r="G7987" s="1" t="b">
        <v>0</v>
      </c>
    </row>
    <row r="7988" spans="1:7">
      <c r="A7988" s="1" t="s">
        <v>7995</v>
      </c>
      <c r="B7988" s="1">
        <v>7.8088815775465701</v>
      </c>
      <c r="C7988" s="1">
        <v>12.527717547479099</v>
      </c>
      <c r="D7988" s="1">
        <v>-0.68193999999999999</v>
      </c>
      <c r="E7988" s="1">
        <v>0.61555000000000004</v>
      </c>
      <c r="F7988" s="1">
        <v>0.97043999999999997</v>
      </c>
      <c r="G7988" s="1" t="b">
        <v>0</v>
      </c>
    </row>
    <row r="7989" spans="1:7">
      <c r="A7989" s="1" t="s">
        <v>7996</v>
      </c>
      <c r="B7989" s="1">
        <v>3607.5377098313202</v>
      </c>
      <c r="C7989" s="1">
        <v>4912.2428572201597</v>
      </c>
      <c r="D7989" s="1">
        <v>-0.44536999999999999</v>
      </c>
      <c r="E7989" s="1">
        <v>0.32095000000000001</v>
      </c>
      <c r="F7989" s="1">
        <v>0.80184999999999995</v>
      </c>
      <c r="G7989" s="1" t="b">
        <v>0</v>
      </c>
    </row>
    <row r="7990" spans="1:7">
      <c r="A7990" s="1" t="s">
        <v>7997</v>
      </c>
      <c r="B7990" s="1">
        <v>2711.3862028398298</v>
      </c>
      <c r="C7990" s="1">
        <v>2410.7661924567201</v>
      </c>
      <c r="D7990" s="1">
        <v>0.16954</v>
      </c>
      <c r="E7990" s="1">
        <v>0.79640999999999995</v>
      </c>
      <c r="F7990" s="1">
        <v>1</v>
      </c>
      <c r="G7990" s="1" t="b">
        <v>0</v>
      </c>
    </row>
    <row r="7991" spans="1:7">
      <c r="A7991" s="1" t="s">
        <v>7998</v>
      </c>
      <c r="B7991" s="1">
        <v>37.200780070489898</v>
      </c>
      <c r="C7991" s="1">
        <v>27.0406478505823</v>
      </c>
      <c r="D7991" s="1">
        <v>0.4602</v>
      </c>
      <c r="E7991" s="1">
        <v>0.60258999999999996</v>
      </c>
      <c r="F7991" s="1">
        <v>0.96650000000000003</v>
      </c>
      <c r="G7991" s="1" t="b">
        <v>0</v>
      </c>
    </row>
    <row r="7992" spans="1:7">
      <c r="A7992" s="1" t="s">
        <v>7999</v>
      </c>
      <c r="B7992" s="1">
        <v>9.3458448460640504</v>
      </c>
      <c r="C7992" s="1">
        <v>1.17221961606864</v>
      </c>
      <c r="D7992" s="1">
        <v>2.9950999999999999</v>
      </c>
      <c r="E7992" s="1">
        <v>0.13311000000000001</v>
      </c>
      <c r="F7992" s="1">
        <v>0.56369000000000002</v>
      </c>
      <c r="G7992" s="1" t="b">
        <v>0</v>
      </c>
    </row>
    <row r="7993" spans="1:7">
      <c r="A7993" s="1" t="s">
        <v>8000</v>
      </c>
      <c r="B7993" s="1">
        <v>6432.8530982625298</v>
      </c>
      <c r="C7993" s="1">
        <v>523.14237779977498</v>
      </c>
      <c r="D7993" s="1">
        <v>3.6202000000000001</v>
      </c>
      <c r="E7993" s="2">
        <v>4.8698999999999999E-10</v>
      </c>
      <c r="F7993" s="2">
        <v>2.8293999999999998E-8</v>
      </c>
      <c r="G7993" s="1" t="b">
        <v>1</v>
      </c>
    </row>
    <row r="7994" spans="1:7">
      <c r="A7994" s="1" t="s">
        <v>8001</v>
      </c>
      <c r="B7994" s="1">
        <v>36.268929291928302</v>
      </c>
      <c r="C7994" s="1">
        <v>2.1462184068125798</v>
      </c>
      <c r="D7994" s="1">
        <v>4.0789</v>
      </c>
      <c r="E7994" s="1">
        <v>5.3028999999999999E-4</v>
      </c>
      <c r="F7994" s="1">
        <v>1.0021E-2</v>
      </c>
      <c r="G7994" s="1" t="b">
        <v>1</v>
      </c>
    </row>
    <row r="7995" spans="1:7">
      <c r="A7995" s="1" t="s">
        <v>8002</v>
      </c>
      <c r="B7995" s="1">
        <v>396.45637600648598</v>
      </c>
      <c r="C7995" s="1">
        <v>232.11204986825501</v>
      </c>
      <c r="D7995" s="1">
        <v>0.77234000000000003</v>
      </c>
      <c r="E7995" s="1">
        <v>9.9456000000000003E-2</v>
      </c>
      <c r="F7995" s="1">
        <v>0.48791000000000001</v>
      </c>
      <c r="G7995" s="1" t="b">
        <v>0</v>
      </c>
    </row>
    <row r="7996" spans="1:7">
      <c r="A7996" s="1" t="s">
        <v>8003</v>
      </c>
      <c r="B7996" s="1">
        <v>358.17733251361301</v>
      </c>
      <c r="C7996" s="1">
        <v>204.392747809138</v>
      </c>
      <c r="D7996" s="1">
        <v>0.80932999999999999</v>
      </c>
      <c r="E7996" s="1">
        <v>0.11960999999999999</v>
      </c>
      <c r="F7996" s="1">
        <v>0.53546000000000005</v>
      </c>
      <c r="G7996" s="1" t="b">
        <v>0</v>
      </c>
    </row>
    <row r="7997" spans="1:7">
      <c r="A7997" s="1" t="s">
        <v>8004</v>
      </c>
      <c r="B7997" s="1">
        <v>4187.7670643823103</v>
      </c>
      <c r="C7997" s="1">
        <v>3170.06135161055</v>
      </c>
      <c r="D7997" s="1">
        <v>0.40167000000000003</v>
      </c>
      <c r="E7997" s="1">
        <v>0.49958000000000002</v>
      </c>
      <c r="F7997" s="1">
        <v>0.92361000000000004</v>
      </c>
      <c r="G7997" s="1" t="b">
        <v>0</v>
      </c>
    </row>
    <row r="7998" spans="1:7">
      <c r="A7998" s="1" t="s">
        <v>8005</v>
      </c>
      <c r="B7998" s="1">
        <v>1374.3470504228801</v>
      </c>
      <c r="C7998" s="1">
        <v>1120.75084475882</v>
      </c>
      <c r="D7998" s="1">
        <v>0.29427999999999999</v>
      </c>
      <c r="E7998" s="1">
        <v>0.56891999999999998</v>
      </c>
      <c r="F7998" s="1">
        <v>0.95596000000000003</v>
      </c>
      <c r="G7998" s="1" t="b">
        <v>0</v>
      </c>
    </row>
    <row r="7999" spans="1:7">
      <c r="A7999" s="1" t="s">
        <v>8006</v>
      </c>
      <c r="B7999" s="1">
        <v>283.84963526982</v>
      </c>
      <c r="C7999" s="1">
        <v>260.95456176381401</v>
      </c>
      <c r="D7999" s="1">
        <v>0.12132999999999999</v>
      </c>
      <c r="E7999" s="1">
        <v>0.78112000000000004</v>
      </c>
      <c r="F7999" s="1">
        <v>1</v>
      </c>
      <c r="G7999" s="1" t="b">
        <v>0</v>
      </c>
    </row>
    <row r="8000" spans="1:7">
      <c r="A8000" s="1" t="s">
        <v>8007</v>
      </c>
      <c r="B8000" s="1">
        <v>224.28245438515401</v>
      </c>
      <c r="C8000" s="1">
        <v>211.16033517807901</v>
      </c>
      <c r="D8000" s="1">
        <v>8.6978E-2</v>
      </c>
      <c r="E8000" s="1">
        <v>0.80227000000000004</v>
      </c>
      <c r="F8000" s="1">
        <v>1</v>
      </c>
      <c r="G8000" s="1" t="b">
        <v>0</v>
      </c>
    </row>
    <row r="8001" spans="1:7">
      <c r="A8001" s="1" t="s">
        <v>8008</v>
      </c>
      <c r="B8001" s="1">
        <v>182.946651424142</v>
      </c>
      <c r="C8001" s="1">
        <v>169.95002858202699</v>
      </c>
      <c r="D8001" s="1">
        <v>0.10631</v>
      </c>
      <c r="E8001" s="1">
        <v>0.74060999999999999</v>
      </c>
      <c r="F8001" s="1">
        <v>0.99985999999999997</v>
      </c>
      <c r="G8001" s="1" t="b">
        <v>0</v>
      </c>
    </row>
    <row r="8002" spans="1:7">
      <c r="A8002" s="1" t="s">
        <v>8009</v>
      </c>
      <c r="B8002" s="1">
        <v>0.58129737328104503</v>
      </c>
      <c r="C8002" s="1">
        <v>1.29866505432526</v>
      </c>
      <c r="D8002" s="1">
        <v>-1.1597</v>
      </c>
      <c r="E8002" s="1">
        <v>0.84424999999999994</v>
      </c>
      <c r="F8002" s="1">
        <v>1</v>
      </c>
      <c r="G8002" s="1" t="b">
        <v>0</v>
      </c>
    </row>
    <row r="8003" spans="1:7">
      <c r="A8003" s="1" t="s">
        <v>8010</v>
      </c>
      <c r="B8003" s="1">
        <v>217.485672071837</v>
      </c>
      <c r="C8003" s="1">
        <v>431.94764956516099</v>
      </c>
      <c r="D8003" s="1">
        <v>-0.98994000000000004</v>
      </c>
      <c r="E8003" s="1">
        <v>7.3837E-2</v>
      </c>
      <c r="F8003" s="1">
        <v>0.41721000000000003</v>
      </c>
      <c r="G8003" s="1" t="b">
        <v>0</v>
      </c>
    </row>
    <row r="8004" spans="1:7">
      <c r="A8004" s="1" t="s">
        <v>8011</v>
      </c>
      <c r="B8004" s="1">
        <v>673.34706670030505</v>
      </c>
      <c r="C8004" s="1">
        <v>629.99388340734095</v>
      </c>
      <c r="D8004" s="1">
        <v>9.6012E-2</v>
      </c>
      <c r="E8004" s="1">
        <v>0.95182</v>
      </c>
      <c r="F8004" s="1">
        <v>1</v>
      </c>
      <c r="G8004" s="1" t="b">
        <v>0</v>
      </c>
    </row>
    <row r="8005" spans="1:7">
      <c r="A8005" s="1" t="s">
        <v>8012</v>
      </c>
      <c r="B8005" s="1">
        <v>203.11148600288001</v>
      </c>
      <c r="C8005" s="1">
        <v>407.21329114408599</v>
      </c>
      <c r="D8005" s="1">
        <v>-1.0035000000000001</v>
      </c>
      <c r="E8005" s="1">
        <v>0.16217000000000001</v>
      </c>
      <c r="F8005" s="1">
        <v>0.61397000000000002</v>
      </c>
      <c r="G8005" s="1" t="b">
        <v>0</v>
      </c>
    </row>
    <row r="8006" spans="1:7">
      <c r="A8006" s="1" t="s">
        <v>8013</v>
      </c>
      <c r="B8006" s="1">
        <v>2636.0436189146299</v>
      </c>
      <c r="C8006" s="1">
        <v>2596.9742518072298</v>
      </c>
      <c r="D8006" s="1">
        <v>2.1543E-2</v>
      </c>
      <c r="E8006" s="1">
        <v>0.87472000000000005</v>
      </c>
      <c r="F8006" s="1">
        <v>1</v>
      </c>
      <c r="G8006" s="1" t="b">
        <v>0</v>
      </c>
    </row>
    <row r="8007" spans="1:7">
      <c r="A8007" s="1" t="s">
        <v>8014</v>
      </c>
      <c r="B8007" s="1">
        <v>900.07766763300594</v>
      </c>
      <c r="C8007" s="1">
        <v>754.55764384376903</v>
      </c>
      <c r="D8007" s="1">
        <v>0.25441999999999998</v>
      </c>
      <c r="E8007" s="1">
        <v>0.63805000000000001</v>
      </c>
      <c r="F8007" s="1">
        <v>0.97645999999999999</v>
      </c>
      <c r="G8007" s="1" t="b">
        <v>0</v>
      </c>
    </row>
    <row r="8008" spans="1:7">
      <c r="A8008" s="1" t="s">
        <v>8015</v>
      </c>
      <c r="B8008" s="1">
        <v>282.12014397849202</v>
      </c>
      <c r="C8008" s="1">
        <v>110.698330613666</v>
      </c>
      <c r="D8008" s="1">
        <v>1.3496999999999999</v>
      </c>
      <c r="E8008" s="1">
        <v>2.1648000000000001E-2</v>
      </c>
      <c r="F8008" s="1">
        <v>0.19547999999999999</v>
      </c>
      <c r="G8008" s="1" t="b">
        <v>0</v>
      </c>
    </row>
    <row r="8009" spans="1:7">
      <c r="A8009" s="1" t="s">
        <v>8016</v>
      </c>
      <c r="B8009" s="1">
        <v>89.399148230959895</v>
      </c>
      <c r="C8009" s="1">
        <v>83.932602146547197</v>
      </c>
      <c r="D8009" s="1">
        <v>9.103E-2</v>
      </c>
      <c r="E8009" s="1">
        <v>0.80286999999999997</v>
      </c>
      <c r="F8009" s="1">
        <v>1</v>
      </c>
      <c r="G8009" s="1" t="b">
        <v>0</v>
      </c>
    </row>
    <row r="8010" spans="1:7">
      <c r="A8010" s="1" t="s">
        <v>8017</v>
      </c>
      <c r="B8010" s="1">
        <v>796.66347733614703</v>
      </c>
      <c r="C8010" s="1">
        <v>819.878226688116</v>
      </c>
      <c r="D8010" s="1">
        <v>-4.1438999999999997E-2</v>
      </c>
      <c r="E8010" s="1">
        <v>0.96916999999999998</v>
      </c>
      <c r="F8010" s="1">
        <v>1</v>
      </c>
      <c r="G8010" s="1" t="b">
        <v>0</v>
      </c>
    </row>
    <row r="8011" spans="1:7">
      <c r="A8011" s="1" t="s">
        <v>8018</v>
      </c>
      <c r="B8011" s="1">
        <v>1185.06097396366</v>
      </c>
      <c r="C8011" s="1">
        <v>1234.9911901466101</v>
      </c>
      <c r="D8011" s="1">
        <v>-5.9539000000000002E-2</v>
      </c>
      <c r="E8011" s="1">
        <v>0.98687000000000002</v>
      </c>
      <c r="F8011" s="1">
        <v>1</v>
      </c>
      <c r="G8011" s="1" t="b">
        <v>0</v>
      </c>
    </row>
    <row r="8012" spans="1:7">
      <c r="A8012" s="1" t="s">
        <v>8019</v>
      </c>
      <c r="B8012" s="1">
        <v>428.203340965206</v>
      </c>
      <c r="C8012" s="1">
        <v>472.20556635891802</v>
      </c>
      <c r="D8012" s="1">
        <v>-0.14112</v>
      </c>
      <c r="E8012" s="1">
        <v>1</v>
      </c>
      <c r="F8012" s="1">
        <v>1</v>
      </c>
      <c r="G8012" s="1" t="b">
        <v>0</v>
      </c>
    </row>
    <row r="8013" spans="1:7">
      <c r="A8013" s="1" t="s">
        <v>8020</v>
      </c>
      <c r="B8013" s="1">
        <v>46083.047928966203</v>
      </c>
      <c r="C8013" s="1">
        <v>74421.6621304086</v>
      </c>
      <c r="D8013" s="1">
        <v>-0.69149000000000005</v>
      </c>
      <c r="E8013" s="1">
        <v>0.18808</v>
      </c>
      <c r="F8013" s="1">
        <v>0.65295999999999998</v>
      </c>
      <c r="G8013" s="1" t="b">
        <v>0</v>
      </c>
    </row>
    <row r="8014" spans="1:7">
      <c r="A8014" s="1" t="s">
        <v>8021</v>
      </c>
      <c r="B8014" s="1">
        <v>1573.5144046749899</v>
      </c>
      <c r="C8014" s="1">
        <v>2470.1591576989099</v>
      </c>
      <c r="D8014" s="1">
        <v>-0.65061000000000002</v>
      </c>
      <c r="E8014" s="1">
        <v>0.26877000000000001</v>
      </c>
      <c r="F8014" s="1">
        <v>0.75702000000000003</v>
      </c>
      <c r="G8014" s="1" t="b">
        <v>0</v>
      </c>
    </row>
    <row r="8015" spans="1:7">
      <c r="A8015" s="1" t="s">
        <v>8022</v>
      </c>
      <c r="B8015" s="1">
        <v>1051.52233728755</v>
      </c>
      <c r="C8015" s="1">
        <v>605.582513461899</v>
      </c>
      <c r="D8015" s="1">
        <v>0.79608000000000001</v>
      </c>
      <c r="E8015" s="1">
        <v>0.10507</v>
      </c>
      <c r="F8015" s="1">
        <v>0.50004999999999999</v>
      </c>
      <c r="G8015" s="1" t="b">
        <v>0</v>
      </c>
    </row>
    <row r="8016" spans="1:7">
      <c r="A8016" s="1" t="s">
        <v>8023</v>
      </c>
      <c r="B8016" s="1">
        <v>3348.9285639141099</v>
      </c>
      <c r="C8016" s="1">
        <v>3391.0577641336499</v>
      </c>
      <c r="D8016" s="1">
        <v>-1.8036E-2</v>
      </c>
      <c r="E8016" s="1">
        <v>0.97421000000000002</v>
      </c>
      <c r="F8016" s="1">
        <v>1</v>
      </c>
      <c r="G8016" s="1" t="b">
        <v>0</v>
      </c>
    </row>
    <row r="8017" spans="1:7">
      <c r="A8017" s="1" t="s">
        <v>8024</v>
      </c>
      <c r="B8017" s="1">
        <v>3233.33947288324</v>
      </c>
      <c r="C8017" s="1">
        <v>2853.3653615161702</v>
      </c>
      <c r="D8017" s="1">
        <v>0.18035999999999999</v>
      </c>
      <c r="E8017" s="1">
        <v>0.61226000000000003</v>
      </c>
      <c r="F8017" s="1">
        <v>0.96938999999999997</v>
      </c>
      <c r="G8017" s="1" t="b">
        <v>0</v>
      </c>
    </row>
    <row r="8018" spans="1:7">
      <c r="A8018" s="1" t="s">
        <v>8025</v>
      </c>
      <c r="B8018" s="1">
        <v>13060.598129452599</v>
      </c>
      <c r="C8018" s="1">
        <v>18167.6940054937</v>
      </c>
      <c r="D8018" s="1">
        <v>-0.47615000000000002</v>
      </c>
      <c r="E8018" s="1">
        <v>0.37779000000000001</v>
      </c>
      <c r="F8018" s="1">
        <v>0.84365000000000001</v>
      </c>
      <c r="G8018" s="1" t="b">
        <v>0</v>
      </c>
    </row>
    <row r="8019" spans="1:7">
      <c r="A8019" s="1" t="s">
        <v>8026</v>
      </c>
      <c r="B8019" s="1">
        <v>34671.419324420298</v>
      </c>
      <c r="C8019" s="1">
        <v>5047.2475106005104</v>
      </c>
      <c r="D8019" s="1">
        <v>2.7801999999999998</v>
      </c>
      <c r="E8019" s="2">
        <v>1.0071000000000001E-6</v>
      </c>
      <c r="F8019" s="2">
        <v>3.4285000000000001E-5</v>
      </c>
      <c r="G8019" s="1" t="b">
        <v>1</v>
      </c>
    </row>
    <row r="8020" spans="1:7">
      <c r="A8020" s="1" t="s">
        <v>8027</v>
      </c>
      <c r="B8020" s="1">
        <v>11052.614132930899</v>
      </c>
      <c r="C8020" s="1">
        <v>18874.754052551001</v>
      </c>
      <c r="D8020" s="1">
        <v>-0.77207000000000003</v>
      </c>
      <c r="E8020" s="1">
        <v>0.24299000000000001</v>
      </c>
      <c r="F8020" s="1">
        <v>0.72880999999999996</v>
      </c>
      <c r="G8020" s="1" t="b">
        <v>0</v>
      </c>
    </row>
    <row r="8021" spans="1:7">
      <c r="A8021" s="1" t="s">
        <v>8028</v>
      </c>
      <c r="B8021" s="1">
        <v>809.65305706431002</v>
      </c>
      <c r="C8021" s="1">
        <v>597.37305299813897</v>
      </c>
      <c r="D8021" s="1">
        <v>0.43867</v>
      </c>
      <c r="E8021" s="1">
        <v>0.37747999999999998</v>
      </c>
      <c r="F8021" s="1">
        <v>0.84365000000000001</v>
      </c>
      <c r="G8021" s="1" t="b">
        <v>0</v>
      </c>
    </row>
    <row r="8022" spans="1:7">
      <c r="A8022" s="1" t="s">
        <v>8029</v>
      </c>
      <c r="B8022" s="1">
        <v>454.28685287338197</v>
      </c>
      <c r="C8022" s="1">
        <v>241.70310790980099</v>
      </c>
      <c r="D8022" s="1">
        <v>0.91037000000000001</v>
      </c>
      <c r="E8022" s="1">
        <v>5.7611000000000002E-2</v>
      </c>
      <c r="F8022" s="1">
        <v>0.36459999999999998</v>
      </c>
      <c r="G8022" s="1" t="b">
        <v>0</v>
      </c>
    </row>
    <row r="8023" spans="1:7">
      <c r="A8023" s="1" t="s">
        <v>8030</v>
      </c>
      <c r="B8023" s="1">
        <v>87.066893337151996</v>
      </c>
      <c r="C8023" s="1">
        <v>57.295867699377197</v>
      </c>
      <c r="D8023" s="1">
        <v>0.60368999999999995</v>
      </c>
      <c r="E8023" s="1">
        <v>0.26906000000000002</v>
      </c>
      <c r="F8023" s="1">
        <v>0.75702000000000003</v>
      </c>
      <c r="G8023" s="1" t="b">
        <v>0</v>
      </c>
    </row>
    <row r="8024" spans="1:7">
      <c r="A8024" s="1" t="s">
        <v>8031</v>
      </c>
      <c r="B8024" s="1">
        <v>2713.17505721103</v>
      </c>
      <c r="C8024" s="1">
        <v>1625.8929392520899</v>
      </c>
      <c r="D8024" s="1">
        <v>0.73875000000000002</v>
      </c>
      <c r="E8024" s="1">
        <v>0.18074000000000001</v>
      </c>
      <c r="F8024" s="1">
        <v>0.64220999999999995</v>
      </c>
      <c r="G8024" s="1" t="b">
        <v>0</v>
      </c>
    </row>
    <row r="8025" spans="1:7">
      <c r="A8025" s="1" t="s">
        <v>8032</v>
      </c>
      <c r="B8025" s="1">
        <v>6194.3167470358303</v>
      </c>
      <c r="C8025" s="1">
        <v>4682.5892812601196</v>
      </c>
      <c r="D8025" s="1">
        <v>0.40364</v>
      </c>
      <c r="E8025" s="1">
        <v>0.32924999999999999</v>
      </c>
      <c r="F8025" s="1">
        <v>0.80872999999999995</v>
      </c>
      <c r="G8025" s="1" t="b">
        <v>0</v>
      </c>
    </row>
    <row r="8026" spans="1:7">
      <c r="A8026" s="1" t="s">
        <v>8033</v>
      </c>
      <c r="B8026" s="1">
        <v>3912.5964587244398</v>
      </c>
      <c r="C8026" s="1">
        <v>4561.5995640760402</v>
      </c>
      <c r="D8026" s="1">
        <v>-0.22141</v>
      </c>
      <c r="E8026" s="1">
        <v>0.71392999999999995</v>
      </c>
      <c r="F8026" s="1">
        <v>0.99561999999999995</v>
      </c>
      <c r="G8026" s="1" t="b">
        <v>0</v>
      </c>
    </row>
    <row r="8027" spans="1:7">
      <c r="A8027" s="1" t="s">
        <v>8034</v>
      </c>
      <c r="B8027" s="1">
        <v>2536.5110293488001</v>
      </c>
      <c r="C8027" s="1">
        <v>2471.8339586535899</v>
      </c>
      <c r="D8027" s="1">
        <v>3.7263999999999999E-2</v>
      </c>
      <c r="E8027" s="1">
        <v>0.96516999999999997</v>
      </c>
      <c r="F8027" s="1">
        <v>1</v>
      </c>
      <c r="G8027" s="1" t="b">
        <v>0</v>
      </c>
    </row>
    <row r="8028" spans="1:7">
      <c r="A8028" s="1" t="s">
        <v>8035</v>
      </c>
      <c r="B8028" s="1">
        <v>952.82070763077002</v>
      </c>
      <c r="C8028" s="1">
        <v>895.28920563217002</v>
      </c>
      <c r="D8028" s="1">
        <v>8.9851E-2</v>
      </c>
      <c r="E8028" s="1">
        <v>0.75456000000000001</v>
      </c>
      <c r="F8028" s="1">
        <v>0.99985999999999997</v>
      </c>
      <c r="G8028" s="1" t="b">
        <v>0</v>
      </c>
    </row>
    <row r="8029" spans="1:7">
      <c r="A8029" s="1" t="s">
        <v>8036</v>
      </c>
      <c r="B8029" s="1">
        <v>1097.3061051928801</v>
      </c>
      <c r="C8029" s="1">
        <v>1059.02010187054</v>
      </c>
      <c r="D8029" s="1">
        <v>5.1235999999999997E-2</v>
      </c>
      <c r="E8029" s="1">
        <v>0.82277</v>
      </c>
      <c r="F8029" s="1">
        <v>1</v>
      </c>
      <c r="G8029" s="1" t="b">
        <v>0</v>
      </c>
    </row>
    <row r="8030" spans="1:7">
      <c r="A8030" s="1" t="s">
        <v>8037</v>
      </c>
      <c r="B8030" s="1">
        <v>615.82665051328695</v>
      </c>
      <c r="C8030" s="1">
        <v>861.80157134879198</v>
      </c>
      <c r="D8030" s="1">
        <v>-0.48482999999999998</v>
      </c>
      <c r="E8030" s="1">
        <v>0.63871</v>
      </c>
      <c r="F8030" s="1">
        <v>0.97665000000000002</v>
      </c>
      <c r="G8030" s="1" t="b">
        <v>0</v>
      </c>
    </row>
    <row r="8031" spans="1:7">
      <c r="A8031" s="1" t="s">
        <v>8038</v>
      </c>
      <c r="B8031" s="1">
        <v>9314.18341649592</v>
      </c>
      <c r="C8031" s="1">
        <v>12925.9396323521</v>
      </c>
      <c r="D8031" s="1">
        <v>-0.47277000000000002</v>
      </c>
      <c r="E8031" s="1">
        <v>0.45226</v>
      </c>
      <c r="F8031" s="1">
        <v>0.90144000000000002</v>
      </c>
      <c r="G8031" s="1" t="b">
        <v>0</v>
      </c>
    </row>
    <row r="8032" spans="1:7">
      <c r="A8032" s="1" t="s">
        <v>8039</v>
      </c>
      <c r="B8032" s="1">
        <v>2456.7484004389298</v>
      </c>
      <c r="C8032" s="1">
        <v>6252.5955612198204</v>
      </c>
      <c r="D8032" s="1">
        <v>-1.3476999999999999</v>
      </c>
      <c r="E8032" s="1">
        <v>0.39594000000000001</v>
      </c>
      <c r="F8032" s="1">
        <v>0.85897000000000001</v>
      </c>
      <c r="G8032" s="1" t="b">
        <v>0</v>
      </c>
    </row>
    <row r="8033" spans="1:7">
      <c r="A8033" s="1" t="s">
        <v>8040</v>
      </c>
      <c r="B8033" s="1">
        <v>23.084746800897399</v>
      </c>
      <c r="C8033" s="1">
        <v>68.002922157873797</v>
      </c>
      <c r="D8033" s="1">
        <v>-1.5587</v>
      </c>
      <c r="E8033" s="1">
        <v>0.25511</v>
      </c>
      <c r="F8033" s="1">
        <v>0.74378999999999995</v>
      </c>
      <c r="G8033" s="1" t="b">
        <v>0</v>
      </c>
    </row>
    <row r="8034" spans="1:7">
      <c r="A8034" s="1" t="s">
        <v>8041</v>
      </c>
      <c r="B8034" s="1">
        <v>1040.63287456638</v>
      </c>
      <c r="C8034" s="1">
        <v>1005.98963268489</v>
      </c>
      <c r="D8034" s="1">
        <v>4.8846000000000001E-2</v>
      </c>
      <c r="E8034" s="1">
        <v>0.73872000000000004</v>
      </c>
      <c r="F8034" s="1">
        <v>0.99985999999999997</v>
      </c>
      <c r="G8034" s="1" t="b">
        <v>0</v>
      </c>
    </row>
    <row r="8035" spans="1:7">
      <c r="A8035" s="1" t="s">
        <v>8042</v>
      </c>
      <c r="B8035" s="1">
        <v>1744.18638335524</v>
      </c>
      <c r="C8035" s="1">
        <v>1395.8308631079799</v>
      </c>
      <c r="D8035" s="1">
        <v>0.32142999999999999</v>
      </c>
      <c r="E8035" s="1">
        <v>0.59470000000000001</v>
      </c>
      <c r="F8035" s="1">
        <v>0.96299000000000001</v>
      </c>
      <c r="G8035" s="1" t="b">
        <v>0</v>
      </c>
    </row>
    <row r="8036" spans="1:7">
      <c r="A8036" s="1" t="s">
        <v>8043</v>
      </c>
      <c r="B8036" s="1">
        <v>30.149168645350102</v>
      </c>
      <c r="C8036" s="1">
        <v>58.9779221943677</v>
      </c>
      <c r="D8036" s="1">
        <v>-0.96806000000000003</v>
      </c>
      <c r="E8036" s="1">
        <v>0.14058999999999999</v>
      </c>
      <c r="F8036" s="1">
        <v>0.57782999999999995</v>
      </c>
      <c r="G8036" s="1" t="b">
        <v>0</v>
      </c>
    </row>
    <row r="8037" spans="1:7">
      <c r="A8037" s="1" t="s">
        <v>8044</v>
      </c>
      <c r="B8037" s="1">
        <v>620.69516164080096</v>
      </c>
      <c r="C8037" s="1">
        <v>291.80396538077503</v>
      </c>
      <c r="D8037" s="1">
        <v>1.0889</v>
      </c>
      <c r="E8037" s="1">
        <v>4.9224999999999998E-2</v>
      </c>
      <c r="F8037" s="1">
        <v>0.33529999999999999</v>
      </c>
      <c r="G8037" s="1" t="b">
        <v>0</v>
      </c>
    </row>
    <row r="8038" spans="1:7">
      <c r="A8038" s="1" t="s">
        <v>8045</v>
      </c>
      <c r="B8038" s="1">
        <v>1519.00735335269</v>
      </c>
      <c r="C8038" s="1">
        <v>1380.4047066425001</v>
      </c>
      <c r="D8038" s="1">
        <v>0.13804</v>
      </c>
      <c r="E8038" s="1">
        <v>0.94872000000000001</v>
      </c>
      <c r="F8038" s="1">
        <v>1</v>
      </c>
      <c r="G8038" s="1" t="b">
        <v>0</v>
      </c>
    </row>
    <row r="8039" spans="1:7">
      <c r="A8039" s="1" t="s">
        <v>8046</v>
      </c>
      <c r="B8039" s="1">
        <v>1242.4979625283499</v>
      </c>
      <c r="C8039" s="1">
        <v>620.72518237188103</v>
      </c>
      <c r="D8039" s="1">
        <v>1.0012000000000001</v>
      </c>
      <c r="E8039" s="1">
        <v>3.7707999999999998E-2</v>
      </c>
      <c r="F8039" s="1">
        <v>0.28358</v>
      </c>
      <c r="G8039" s="1" t="b">
        <v>0</v>
      </c>
    </row>
    <row r="8040" spans="1:7">
      <c r="A8040" s="1" t="s">
        <v>8047</v>
      </c>
      <c r="B8040" s="1">
        <v>1016.88987306551</v>
      </c>
      <c r="C8040" s="1">
        <v>907.27631526490802</v>
      </c>
      <c r="D8040" s="1">
        <v>0.16455</v>
      </c>
      <c r="E8040" s="1">
        <v>0.67640999999999996</v>
      </c>
      <c r="F8040" s="1">
        <v>0.98507999999999996</v>
      </c>
      <c r="G8040" s="1" t="b">
        <v>0</v>
      </c>
    </row>
    <row r="8041" spans="1:7">
      <c r="A8041" s="1" t="s">
        <v>8048</v>
      </c>
      <c r="B8041" s="1">
        <v>6760.2586250363502</v>
      </c>
      <c r="C8041" s="1">
        <v>3551.2936410337202</v>
      </c>
      <c r="D8041" s="1">
        <v>0.92873000000000006</v>
      </c>
      <c r="E8041" s="1">
        <v>8.6488999999999996E-2</v>
      </c>
      <c r="F8041" s="1">
        <v>0.45273000000000002</v>
      </c>
      <c r="G8041" s="1" t="b">
        <v>0</v>
      </c>
    </row>
    <row r="8042" spans="1:7">
      <c r="A8042" s="1" t="s">
        <v>8049</v>
      </c>
      <c r="B8042" s="1">
        <v>1622.6436092854799</v>
      </c>
      <c r="C8042" s="1">
        <v>1990.9548756527099</v>
      </c>
      <c r="D8042" s="1">
        <v>-0.29510999999999998</v>
      </c>
      <c r="E8042" s="1">
        <v>0.65288999999999997</v>
      </c>
      <c r="F8042" s="1">
        <v>0.97782000000000002</v>
      </c>
      <c r="G8042" s="1" t="b">
        <v>0</v>
      </c>
    </row>
    <row r="8043" spans="1:7">
      <c r="A8043" s="1" t="s">
        <v>8050</v>
      </c>
      <c r="B8043" s="1">
        <v>1143.7138798943199</v>
      </c>
      <c r="C8043" s="1">
        <v>954.22705557716495</v>
      </c>
      <c r="D8043" s="1">
        <v>0.26132</v>
      </c>
      <c r="E8043" s="1">
        <v>0.68476999999999999</v>
      </c>
      <c r="F8043" s="1">
        <v>0.98636999999999997</v>
      </c>
      <c r="G8043" s="1" t="b">
        <v>0</v>
      </c>
    </row>
    <row r="8044" spans="1:7">
      <c r="A8044" s="1" t="s">
        <v>8051</v>
      </c>
      <c r="B8044" s="1">
        <v>16713.9838267085</v>
      </c>
      <c r="C8044" s="1">
        <v>4702.4793606878902</v>
      </c>
      <c r="D8044" s="1">
        <v>1.8295999999999999</v>
      </c>
      <c r="E8044" s="1">
        <v>4.6012000000000001E-4</v>
      </c>
      <c r="F8044" s="1">
        <v>8.8742000000000005E-3</v>
      </c>
      <c r="G8044" s="1" t="b">
        <v>1</v>
      </c>
    </row>
    <row r="8045" spans="1:7">
      <c r="A8045" s="1" t="s">
        <v>8052</v>
      </c>
      <c r="B8045" s="1">
        <v>4801.17148390906</v>
      </c>
      <c r="C8045" s="1">
        <v>7384.7457906872696</v>
      </c>
      <c r="D8045" s="1">
        <v>-0.62116000000000005</v>
      </c>
      <c r="E8045" s="1">
        <v>0.26174999999999998</v>
      </c>
      <c r="F8045" s="1">
        <v>0.74968000000000001</v>
      </c>
      <c r="G8045" s="1" t="b">
        <v>0</v>
      </c>
    </row>
    <row r="8046" spans="1:7">
      <c r="A8046" s="1" t="s">
        <v>8053</v>
      </c>
      <c r="B8046" s="1">
        <v>7162.5547568983402</v>
      </c>
      <c r="C8046" s="1">
        <v>5366.4659865446301</v>
      </c>
      <c r="D8046" s="1">
        <v>0.41649999999999998</v>
      </c>
      <c r="E8046" s="1">
        <v>0.33526</v>
      </c>
      <c r="F8046" s="1">
        <v>0.81413000000000002</v>
      </c>
      <c r="G8046" s="1" t="b">
        <v>0</v>
      </c>
    </row>
    <row r="8047" spans="1:7">
      <c r="A8047" s="1" t="s">
        <v>8054</v>
      </c>
      <c r="B8047" s="1">
        <v>94.137330227381398</v>
      </c>
      <c r="C8047" s="1">
        <v>80.841068353284896</v>
      </c>
      <c r="D8047" s="1">
        <v>0.21967999999999999</v>
      </c>
      <c r="E8047" s="1">
        <v>0.73265999999999998</v>
      </c>
      <c r="F8047" s="1">
        <v>0.99970000000000003</v>
      </c>
      <c r="G8047" s="1" t="b">
        <v>0</v>
      </c>
    </row>
    <row r="8048" spans="1:7">
      <c r="A8048" s="1" t="s">
        <v>8055</v>
      </c>
      <c r="B8048" s="1">
        <v>11651.0656848898</v>
      </c>
      <c r="C8048" s="1">
        <v>7758.5599222706796</v>
      </c>
      <c r="D8048" s="1">
        <v>0.58660000000000001</v>
      </c>
      <c r="E8048" s="1">
        <v>0.33895999999999998</v>
      </c>
      <c r="F8048" s="1">
        <v>0.81694</v>
      </c>
      <c r="G8048" s="1" t="b">
        <v>0</v>
      </c>
    </row>
    <row r="8049" spans="1:7">
      <c r="A8049" s="1" t="s">
        <v>8056</v>
      </c>
      <c r="B8049" s="1">
        <v>500.15447365815299</v>
      </c>
      <c r="C8049" s="1">
        <v>378.55371686416601</v>
      </c>
      <c r="D8049" s="1">
        <v>0.40188000000000001</v>
      </c>
      <c r="E8049" s="1">
        <v>0.52649000000000001</v>
      </c>
      <c r="F8049" s="1">
        <v>0.93952000000000002</v>
      </c>
      <c r="G8049" s="1" t="b">
        <v>0</v>
      </c>
    </row>
    <row r="8050" spans="1:7">
      <c r="A8050" s="1" t="s">
        <v>8057</v>
      </c>
      <c r="B8050" s="1">
        <v>237.249365410487</v>
      </c>
      <c r="C8050" s="1">
        <v>227.04394908423501</v>
      </c>
      <c r="D8050" s="1">
        <v>6.3433000000000003E-2</v>
      </c>
      <c r="E8050" s="1">
        <v>0.90390999999999999</v>
      </c>
      <c r="F8050" s="1">
        <v>1</v>
      </c>
      <c r="G8050" s="1" t="b">
        <v>0</v>
      </c>
    </row>
    <row r="8051" spans="1:7">
      <c r="A8051" s="1" t="s">
        <v>8058</v>
      </c>
      <c r="B8051" s="1">
        <v>5791.1257710689397</v>
      </c>
      <c r="C8051" s="1">
        <v>5192.7430247779203</v>
      </c>
      <c r="D8051" s="1">
        <v>0.15734999999999999</v>
      </c>
      <c r="E8051" s="1">
        <v>0.81681999999999999</v>
      </c>
      <c r="F8051" s="1">
        <v>1</v>
      </c>
      <c r="G8051" s="1" t="b">
        <v>0</v>
      </c>
    </row>
    <row r="8052" spans="1:7">
      <c r="A8052" s="1" t="s">
        <v>8059</v>
      </c>
      <c r="B8052" s="1">
        <v>1992.12552234081</v>
      </c>
      <c r="C8052" s="1">
        <v>2171.32643469597</v>
      </c>
      <c r="D8052" s="1">
        <v>-0.12427000000000001</v>
      </c>
      <c r="E8052" s="1">
        <v>0.81810000000000005</v>
      </c>
      <c r="F8052" s="1">
        <v>1</v>
      </c>
      <c r="G8052" s="1" t="b">
        <v>0</v>
      </c>
    </row>
    <row r="8053" spans="1:7">
      <c r="A8053" s="1" t="s">
        <v>8060</v>
      </c>
      <c r="B8053" s="1">
        <v>1584.78871307697</v>
      </c>
      <c r="C8053" s="1">
        <v>878.80532600569597</v>
      </c>
      <c r="D8053" s="1">
        <v>0.85067000000000004</v>
      </c>
      <c r="E8053" s="1">
        <v>8.4668999999999994E-2</v>
      </c>
      <c r="F8053" s="1">
        <v>0.44990999999999998</v>
      </c>
      <c r="G8053" s="1" t="b">
        <v>0</v>
      </c>
    </row>
    <row r="8054" spans="1:7">
      <c r="A8054" s="1" t="s">
        <v>8061</v>
      </c>
      <c r="B8054" s="1">
        <v>1120.24236839383</v>
      </c>
      <c r="C8054" s="1">
        <v>3482.1352348343398</v>
      </c>
      <c r="D8054" s="1">
        <v>-1.6362000000000001</v>
      </c>
      <c r="E8054" s="1">
        <v>4.4252E-2</v>
      </c>
      <c r="F8054" s="1">
        <v>0.31408000000000003</v>
      </c>
      <c r="G8054" s="1" t="b">
        <v>0</v>
      </c>
    </row>
    <row r="8055" spans="1:7">
      <c r="A8055" s="1" t="s">
        <v>8062</v>
      </c>
      <c r="B8055" s="1">
        <v>20165.016625702901</v>
      </c>
      <c r="C8055" s="1">
        <v>34254.797724082397</v>
      </c>
      <c r="D8055" s="1">
        <v>-0.76444999999999996</v>
      </c>
      <c r="E8055" s="1">
        <v>0.15007000000000001</v>
      </c>
      <c r="F8055" s="1">
        <v>0.59218000000000004</v>
      </c>
      <c r="G8055" s="1" t="b">
        <v>0</v>
      </c>
    </row>
    <row r="8056" spans="1:7">
      <c r="A8056" s="1" t="s">
        <v>8063</v>
      </c>
      <c r="B8056" s="1">
        <v>2798.81646412185</v>
      </c>
      <c r="C8056" s="1">
        <v>3107.1054597509001</v>
      </c>
      <c r="D8056" s="1">
        <v>-0.15075</v>
      </c>
      <c r="E8056" s="1">
        <v>0.79530999999999996</v>
      </c>
      <c r="F8056" s="1">
        <v>1</v>
      </c>
      <c r="G8056" s="1" t="b">
        <v>0</v>
      </c>
    </row>
    <row r="8057" spans="1:7">
      <c r="A8057" s="1" t="s">
        <v>8064</v>
      </c>
      <c r="B8057" s="1">
        <v>136.204879233806</v>
      </c>
      <c r="C8057" s="1">
        <v>1176.1210001603799</v>
      </c>
      <c r="D8057" s="1">
        <v>-3.1101999999999999</v>
      </c>
      <c r="E8057" s="2">
        <v>3.3833999999999997E-8</v>
      </c>
      <c r="F8057" s="2">
        <v>1.4866000000000001E-6</v>
      </c>
      <c r="G8057" s="1" t="b">
        <v>1</v>
      </c>
    </row>
    <row r="8058" spans="1:7">
      <c r="A8058" s="1" t="s">
        <v>8065</v>
      </c>
      <c r="B8058" s="1">
        <v>165.69348094054499</v>
      </c>
      <c r="C8058" s="1">
        <v>257.26691872615999</v>
      </c>
      <c r="D8058" s="1">
        <v>-0.63475000000000004</v>
      </c>
      <c r="E8058" s="1">
        <v>0.27750000000000002</v>
      </c>
      <c r="F8058" s="1">
        <v>0.76556999999999997</v>
      </c>
      <c r="G8058" s="1" t="b">
        <v>0</v>
      </c>
    </row>
    <row r="8059" spans="1:7">
      <c r="A8059" s="1" t="s">
        <v>8066</v>
      </c>
      <c r="B8059" s="1">
        <v>502.85231923533598</v>
      </c>
      <c r="C8059" s="1">
        <v>444.51884503877102</v>
      </c>
      <c r="D8059" s="1">
        <v>0.17788999999999999</v>
      </c>
      <c r="E8059" s="1">
        <v>0.54622000000000004</v>
      </c>
      <c r="F8059" s="1">
        <v>0.94871000000000005</v>
      </c>
      <c r="G8059" s="1" t="b">
        <v>0</v>
      </c>
    </row>
    <row r="8060" spans="1:7">
      <c r="A8060" s="1" t="s">
        <v>8067</v>
      </c>
      <c r="B8060" s="1">
        <v>2861.8026905450902</v>
      </c>
      <c r="C8060" s="1">
        <v>1152.35832830249</v>
      </c>
      <c r="D8060" s="1">
        <v>1.3123</v>
      </c>
      <c r="E8060" s="1">
        <v>1.1741E-2</v>
      </c>
      <c r="F8060" s="1">
        <v>0.12544</v>
      </c>
      <c r="G8060" s="1" t="b">
        <v>0</v>
      </c>
    </row>
    <row r="8061" spans="1:7">
      <c r="A8061" s="1" t="s">
        <v>8068</v>
      </c>
      <c r="B8061" s="1">
        <v>1485.58583233745</v>
      </c>
      <c r="C8061" s="1">
        <v>1187.20270411671</v>
      </c>
      <c r="D8061" s="1">
        <v>0.32346999999999998</v>
      </c>
      <c r="E8061" s="1">
        <v>0.54468000000000005</v>
      </c>
      <c r="F8061" s="1">
        <v>0.94806999999999997</v>
      </c>
      <c r="G8061" s="1" t="b">
        <v>0</v>
      </c>
    </row>
    <row r="8062" spans="1:7">
      <c r="A8062" s="1" t="s">
        <v>8069</v>
      </c>
      <c r="B8062" s="1">
        <v>6654.32053587468</v>
      </c>
      <c r="C8062" s="1">
        <v>5011.1135508408897</v>
      </c>
      <c r="D8062" s="1">
        <v>0.40916000000000002</v>
      </c>
      <c r="E8062" s="1">
        <v>0.45094000000000001</v>
      </c>
      <c r="F8062" s="1">
        <v>0.90019000000000005</v>
      </c>
      <c r="G8062" s="1" t="b">
        <v>0</v>
      </c>
    </row>
    <row r="8063" spans="1:7">
      <c r="A8063" s="1" t="s">
        <v>8070</v>
      </c>
      <c r="B8063" s="1">
        <v>3906.2051687774201</v>
      </c>
      <c r="C8063" s="1">
        <v>4403.9346889739199</v>
      </c>
      <c r="D8063" s="1">
        <v>-0.17302999999999999</v>
      </c>
      <c r="E8063" s="1">
        <v>0.75914000000000004</v>
      </c>
      <c r="F8063" s="1">
        <v>0.99985999999999997</v>
      </c>
      <c r="G8063" s="1" t="b">
        <v>0</v>
      </c>
    </row>
    <row r="8064" spans="1:7">
      <c r="A8064" s="1" t="s">
        <v>8071</v>
      </c>
      <c r="B8064" s="1">
        <v>946.27592364947998</v>
      </c>
      <c r="C8064" s="1">
        <v>576.440895683034</v>
      </c>
      <c r="D8064" s="1">
        <v>0.71509</v>
      </c>
      <c r="E8064" s="1">
        <v>0.25518000000000002</v>
      </c>
      <c r="F8064" s="1">
        <v>0.74378999999999995</v>
      </c>
      <c r="G8064" s="1" t="b">
        <v>0</v>
      </c>
    </row>
    <row r="8065" spans="1:7">
      <c r="A8065" s="1" t="s">
        <v>8072</v>
      </c>
      <c r="B8065" s="1">
        <v>151.373576600294</v>
      </c>
      <c r="C8065" s="1">
        <v>122.002979851684</v>
      </c>
      <c r="D8065" s="1">
        <v>0.31119999999999998</v>
      </c>
      <c r="E8065" s="1">
        <v>0.51412000000000002</v>
      </c>
      <c r="F8065" s="1">
        <v>0.93252999999999997</v>
      </c>
      <c r="G8065" s="1" t="b">
        <v>0</v>
      </c>
    </row>
    <row r="8066" spans="1:7">
      <c r="A8066" s="1" t="s">
        <v>8073</v>
      </c>
      <c r="B8066" s="1">
        <v>2076.4087810751698</v>
      </c>
      <c r="C8066" s="1">
        <v>1702.1442277265101</v>
      </c>
      <c r="D8066" s="1">
        <v>0.28673999999999999</v>
      </c>
      <c r="E8066" s="1">
        <v>0.56798000000000004</v>
      </c>
      <c r="F8066" s="1">
        <v>0.95537000000000005</v>
      </c>
      <c r="G8066" s="1" t="b">
        <v>0</v>
      </c>
    </row>
    <row r="8067" spans="1:7">
      <c r="A8067" s="1" t="s">
        <v>8074</v>
      </c>
      <c r="B8067" s="1">
        <v>3600.4171763058998</v>
      </c>
      <c r="C8067" s="1">
        <v>5891.9690046271498</v>
      </c>
      <c r="D8067" s="1">
        <v>-0.71059000000000005</v>
      </c>
      <c r="E8067" s="1">
        <v>0.20027</v>
      </c>
      <c r="F8067" s="1">
        <v>0.66756000000000004</v>
      </c>
      <c r="G8067" s="1" t="b">
        <v>0</v>
      </c>
    </row>
    <row r="8068" spans="1:7">
      <c r="A8068" s="1" t="s">
        <v>8075</v>
      </c>
      <c r="B8068" s="1">
        <v>5954.4828214844401</v>
      </c>
      <c r="C8068" s="1">
        <v>5656.5129299688097</v>
      </c>
      <c r="D8068" s="1">
        <v>7.4063000000000004E-2</v>
      </c>
      <c r="E8068" s="1">
        <v>0.92110999999999998</v>
      </c>
      <c r="F8068" s="1">
        <v>1</v>
      </c>
      <c r="G8068" s="1" t="b">
        <v>0</v>
      </c>
    </row>
    <row r="8069" spans="1:7">
      <c r="A8069" s="1" t="s">
        <v>8076</v>
      </c>
      <c r="B8069" s="1">
        <v>162.45646759853901</v>
      </c>
      <c r="C8069" s="1">
        <v>183.844650170958</v>
      </c>
      <c r="D8069" s="1">
        <v>-0.17843000000000001</v>
      </c>
      <c r="E8069" s="1">
        <v>0.62760000000000005</v>
      </c>
      <c r="F8069" s="1">
        <v>0.97384000000000004</v>
      </c>
      <c r="G8069" s="1" t="b">
        <v>0</v>
      </c>
    </row>
    <row r="8070" spans="1:7">
      <c r="A8070" s="1" t="s">
        <v>8077</v>
      </c>
      <c r="B8070" s="1">
        <v>1848.4397480928501</v>
      </c>
      <c r="C8070" s="1">
        <v>2308.15170430955</v>
      </c>
      <c r="D8070" s="1">
        <v>-0.32042999999999999</v>
      </c>
      <c r="E8070" s="1">
        <v>0.54540999999999995</v>
      </c>
      <c r="F8070" s="1">
        <v>0.94835000000000003</v>
      </c>
      <c r="G8070" s="1" t="b">
        <v>0</v>
      </c>
    </row>
    <row r="8071" spans="1:7">
      <c r="A8071" s="1" t="s">
        <v>8078</v>
      </c>
      <c r="B8071" s="1">
        <v>1480.88652803286</v>
      </c>
      <c r="C8071" s="1">
        <v>1460.27742259969</v>
      </c>
      <c r="D8071" s="1">
        <v>2.0219000000000001E-2</v>
      </c>
      <c r="E8071" s="1">
        <v>0.81764000000000003</v>
      </c>
      <c r="F8071" s="1">
        <v>1</v>
      </c>
      <c r="G8071" s="1" t="b">
        <v>0</v>
      </c>
    </row>
    <row r="8072" spans="1:7">
      <c r="A8072" s="1" t="s">
        <v>8079</v>
      </c>
      <c r="B8072" s="1">
        <v>4962.9636835276897</v>
      </c>
      <c r="C8072" s="1">
        <v>6803.6755529726497</v>
      </c>
      <c r="D8072" s="1">
        <v>-0.45511000000000001</v>
      </c>
      <c r="E8072" s="1">
        <v>0.34011000000000002</v>
      </c>
      <c r="F8072" s="1">
        <v>0.81786000000000003</v>
      </c>
      <c r="G8072" s="1" t="b">
        <v>0</v>
      </c>
    </row>
    <row r="8073" spans="1:7">
      <c r="A8073" s="1" t="s">
        <v>8080</v>
      </c>
      <c r="B8073" s="1">
        <v>675.85847451894699</v>
      </c>
      <c r="C8073" s="1">
        <v>953.74150899156803</v>
      </c>
      <c r="D8073" s="1">
        <v>-0.49687999999999999</v>
      </c>
      <c r="E8073" s="1">
        <v>0.44825999999999999</v>
      </c>
      <c r="F8073" s="1">
        <v>0.89925999999999995</v>
      </c>
      <c r="G8073" s="1" t="b">
        <v>0</v>
      </c>
    </row>
    <row r="8074" spans="1:7">
      <c r="A8074" s="1" t="s">
        <v>8081</v>
      </c>
      <c r="B8074" s="1">
        <v>3292.6596886314601</v>
      </c>
      <c r="C8074" s="1">
        <v>5397.1895095905002</v>
      </c>
      <c r="D8074" s="1">
        <v>-0.71294999999999997</v>
      </c>
      <c r="E8074" s="1">
        <v>0.17387</v>
      </c>
      <c r="F8074" s="1">
        <v>0.63266</v>
      </c>
      <c r="G8074" s="1" t="b">
        <v>0</v>
      </c>
    </row>
    <row r="8075" spans="1:7">
      <c r="A8075" s="1" t="s">
        <v>8082</v>
      </c>
      <c r="B8075" s="1">
        <v>91.532690880937196</v>
      </c>
      <c r="C8075" s="1">
        <v>109.134231583285</v>
      </c>
      <c r="D8075" s="1">
        <v>-0.25374000000000002</v>
      </c>
      <c r="E8075" s="1">
        <v>0.59807999999999995</v>
      </c>
      <c r="F8075" s="1">
        <v>0.96423000000000003</v>
      </c>
      <c r="G8075" s="1" t="b">
        <v>0</v>
      </c>
    </row>
    <row r="8076" spans="1:7">
      <c r="A8076" s="1" t="s">
        <v>8083</v>
      </c>
      <c r="B8076" s="1">
        <v>1387.62427820995</v>
      </c>
      <c r="C8076" s="1">
        <v>1294.8114014047101</v>
      </c>
      <c r="D8076" s="1">
        <v>9.9875000000000005E-2</v>
      </c>
      <c r="E8076" s="1">
        <v>0.88663999999999998</v>
      </c>
      <c r="F8076" s="1">
        <v>1</v>
      </c>
      <c r="G8076" s="1" t="b">
        <v>0</v>
      </c>
    </row>
    <row r="8077" spans="1:7">
      <c r="A8077" s="1" t="s">
        <v>8084</v>
      </c>
      <c r="B8077" s="1">
        <v>603.63479198204595</v>
      </c>
      <c r="C8077" s="1">
        <v>1028.9924703051199</v>
      </c>
      <c r="D8077" s="1">
        <v>-0.76948000000000005</v>
      </c>
      <c r="E8077" s="1">
        <v>0.20749999999999999</v>
      </c>
      <c r="F8077" s="1">
        <v>0.67974999999999997</v>
      </c>
      <c r="G8077" s="1" t="b">
        <v>0</v>
      </c>
    </row>
    <row r="8078" spans="1:7">
      <c r="A8078" s="1" t="s">
        <v>8085</v>
      </c>
      <c r="B8078" s="1">
        <v>22.943151185840101</v>
      </c>
      <c r="C8078" s="1">
        <v>65.188772737376596</v>
      </c>
      <c r="D8078" s="1">
        <v>-1.5065999999999999</v>
      </c>
      <c r="E8078" s="1">
        <v>5.4667E-2</v>
      </c>
      <c r="F8078" s="1">
        <v>0.35409000000000002</v>
      </c>
      <c r="G8078" s="1" t="b">
        <v>0</v>
      </c>
    </row>
    <row r="8079" spans="1:7">
      <c r="A8079" s="1" t="s">
        <v>8086</v>
      </c>
      <c r="B8079" s="1">
        <v>114.365986635605</v>
      </c>
      <c r="C8079" s="1">
        <v>56.810746691244802</v>
      </c>
      <c r="D8079" s="1">
        <v>1.0094000000000001</v>
      </c>
      <c r="E8079" s="1">
        <v>0.10360999999999999</v>
      </c>
      <c r="F8079" s="1">
        <v>0.4975</v>
      </c>
      <c r="G8079" s="1" t="b">
        <v>0</v>
      </c>
    </row>
    <row r="8080" spans="1:7">
      <c r="A8080" s="1" t="s">
        <v>8087</v>
      </c>
      <c r="B8080" s="1">
        <v>152.64038227495701</v>
      </c>
      <c r="C8080" s="1">
        <v>162.87030665548701</v>
      </c>
      <c r="D8080" s="1">
        <v>-9.3587000000000004E-2</v>
      </c>
      <c r="E8080" s="1">
        <v>0.89456999999999998</v>
      </c>
      <c r="F8080" s="1">
        <v>1</v>
      </c>
      <c r="G8080" s="1" t="b">
        <v>0</v>
      </c>
    </row>
    <row r="8081" spans="1:7">
      <c r="A8081" s="1" t="s">
        <v>8088</v>
      </c>
      <c r="B8081" s="1">
        <v>188.19744478904599</v>
      </c>
      <c r="C8081" s="1">
        <v>216.602613559649</v>
      </c>
      <c r="D8081" s="1">
        <v>-0.20280000000000001</v>
      </c>
      <c r="E8081" s="1">
        <v>0.74024000000000001</v>
      </c>
      <c r="F8081" s="1">
        <v>0.99985999999999997</v>
      </c>
      <c r="G8081" s="1" t="b">
        <v>0</v>
      </c>
    </row>
    <row r="8082" spans="1:7">
      <c r="A8082" s="1" t="s">
        <v>8089</v>
      </c>
      <c r="B8082" s="1">
        <v>24412.883402348602</v>
      </c>
      <c r="C8082" s="1">
        <v>38043.825820656501</v>
      </c>
      <c r="D8082" s="1">
        <v>-0.64002000000000003</v>
      </c>
      <c r="E8082" s="1">
        <v>0.24052000000000001</v>
      </c>
      <c r="F8082" s="1">
        <v>0.72538999999999998</v>
      </c>
      <c r="G8082" s="1" t="b">
        <v>0</v>
      </c>
    </row>
    <row r="8083" spans="1:7">
      <c r="A8083" s="1" t="s">
        <v>8090</v>
      </c>
      <c r="B8083" s="1">
        <v>6965.5613732563497</v>
      </c>
      <c r="C8083" s="1">
        <v>6824.9296359526998</v>
      </c>
      <c r="D8083" s="1">
        <v>2.9425E-2</v>
      </c>
      <c r="E8083" s="1">
        <v>0.90956999999999999</v>
      </c>
      <c r="F8083" s="1">
        <v>1</v>
      </c>
      <c r="G8083" s="1" t="b">
        <v>0</v>
      </c>
    </row>
    <row r="8084" spans="1:7">
      <c r="A8084" s="1" t="s">
        <v>8091</v>
      </c>
      <c r="B8084" s="1">
        <v>1340.4300687242201</v>
      </c>
      <c r="C8084" s="1">
        <v>919.12183458840002</v>
      </c>
      <c r="D8084" s="1">
        <v>0.54437000000000002</v>
      </c>
      <c r="E8084" s="1">
        <v>0.25856000000000001</v>
      </c>
      <c r="F8084" s="1">
        <v>0.74763000000000002</v>
      </c>
      <c r="G8084" s="1" t="b">
        <v>0</v>
      </c>
    </row>
    <row r="8085" spans="1:7">
      <c r="A8085" s="1" t="s">
        <v>8092</v>
      </c>
      <c r="B8085" s="1">
        <v>374.48043134726697</v>
      </c>
      <c r="C8085" s="1">
        <v>442.76073410018103</v>
      </c>
      <c r="D8085" s="1">
        <v>-0.24163999999999999</v>
      </c>
      <c r="E8085" s="1">
        <v>0.64578000000000002</v>
      </c>
      <c r="F8085" s="1">
        <v>0.97751999999999994</v>
      </c>
      <c r="G8085" s="1" t="b">
        <v>0</v>
      </c>
    </row>
    <row r="8086" spans="1:7">
      <c r="A8086" s="1" t="s">
        <v>8093</v>
      </c>
      <c r="B8086" s="1">
        <v>15.861001041405601</v>
      </c>
      <c r="C8086" s="1">
        <v>9.2848648759014303</v>
      </c>
      <c r="D8086" s="1">
        <v>0.77253000000000005</v>
      </c>
      <c r="E8086" s="1">
        <v>0.57674000000000003</v>
      </c>
      <c r="F8086" s="1">
        <v>0.95745000000000002</v>
      </c>
      <c r="G8086" s="1" t="b">
        <v>0</v>
      </c>
    </row>
    <row r="8087" spans="1:7">
      <c r="A8087" s="1" t="s">
        <v>8094</v>
      </c>
      <c r="B8087" s="1">
        <v>657.33376067069003</v>
      </c>
      <c r="C8087" s="1">
        <v>884.05478705678195</v>
      </c>
      <c r="D8087" s="1">
        <v>-0.42751</v>
      </c>
      <c r="E8087" s="1">
        <v>0.33226</v>
      </c>
      <c r="F8087" s="1">
        <v>0.81159999999999999</v>
      </c>
      <c r="G8087" s="1" t="b">
        <v>0</v>
      </c>
    </row>
    <row r="8088" spans="1:7">
      <c r="A8088" s="1" t="s">
        <v>8095</v>
      </c>
      <c r="B8088" s="1">
        <v>172.34177519728999</v>
      </c>
      <c r="C8088" s="1">
        <v>181.526611710206</v>
      </c>
      <c r="D8088" s="1">
        <v>-7.4909000000000003E-2</v>
      </c>
      <c r="E8088" s="1">
        <v>0.92283999999999999</v>
      </c>
      <c r="F8088" s="1">
        <v>1</v>
      </c>
      <c r="G8088" s="1" t="b">
        <v>0</v>
      </c>
    </row>
    <row r="8089" spans="1:7">
      <c r="A8089" s="1" t="s">
        <v>8096</v>
      </c>
      <c r="B8089" s="1">
        <v>441.847813711573</v>
      </c>
      <c r="C8089" s="1">
        <v>540.97590270513001</v>
      </c>
      <c r="D8089" s="1">
        <v>-0.29200999999999999</v>
      </c>
      <c r="E8089" s="1">
        <v>0.49542000000000003</v>
      </c>
      <c r="F8089" s="1">
        <v>0.92125000000000001</v>
      </c>
      <c r="G8089" s="1" t="b">
        <v>0</v>
      </c>
    </row>
    <row r="8090" spans="1:7">
      <c r="A8090" s="1" t="s">
        <v>8097</v>
      </c>
      <c r="B8090" s="1">
        <v>473.99279279733202</v>
      </c>
      <c r="C8090" s="1">
        <v>1173.6133616305499</v>
      </c>
      <c r="D8090" s="1">
        <v>-1.3080000000000001</v>
      </c>
      <c r="E8090" s="1">
        <v>1.1139E-2</v>
      </c>
      <c r="F8090" s="1">
        <v>0.12057</v>
      </c>
      <c r="G8090" s="1" t="b">
        <v>0</v>
      </c>
    </row>
    <row r="8091" spans="1:7">
      <c r="A8091" s="1" t="s">
        <v>8098</v>
      </c>
      <c r="B8091" s="1">
        <v>56.4114161254561</v>
      </c>
      <c r="C8091" s="1">
        <v>97.905741390329496</v>
      </c>
      <c r="D8091" s="1">
        <v>-0.79540999999999995</v>
      </c>
      <c r="E8091" s="1">
        <v>0.23644000000000001</v>
      </c>
      <c r="F8091" s="1">
        <v>0.71996000000000004</v>
      </c>
      <c r="G8091" s="1" t="b">
        <v>0</v>
      </c>
    </row>
    <row r="8092" spans="1:7">
      <c r="A8092" s="1" t="s">
        <v>8099</v>
      </c>
      <c r="B8092" s="1">
        <v>182.93906815499599</v>
      </c>
      <c r="C8092" s="1">
        <v>291.89465758492298</v>
      </c>
      <c r="D8092" s="1">
        <v>-0.67408000000000001</v>
      </c>
      <c r="E8092" s="1">
        <v>0.65149999999999997</v>
      </c>
      <c r="F8092" s="1">
        <v>0.97760000000000002</v>
      </c>
      <c r="G8092" s="1" t="b">
        <v>0</v>
      </c>
    </row>
    <row r="8093" spans="1:7">
      <c r="A8093" s="1" t="s">
        <v>8100</v>
      </c>
      <c r="B8093" s="1">
        <v>1492.4789910208201</v>
      </c>
      <c r="C8093" s="1">
        <v>2473.2266568866798</v>
      </c>
      <c r="D8093" s="1">
        <v>-0.72867999999999999</v>
      </c>
      <c r="E8093" s="1">
        <v>0.37320999999999999</v>
      </c>
      <c r="F8093" s="1">
        <v>0.84043000000000001</v>
      </c>
      <c r="G8093" s="1" t="b">
        <v>0</v>
      </c>
    </row>
    <row r="8094" spans="1:7">
      <c r="A8094" s="1" t="s">
        <v>8101</v>
      </c>
      <c r="B8094" s="1">
        <v>2191.5571921001701</v>
      </c>
      <c r="C8094" s="1">
        <v>4072.8055918933801</v>
      </c>
      <c r="D8094" s="1">
        <v>-0.89407000000000003</v>
      </c>
      <c r="E8094" s="1">
        <v>8.9125999999999997E-2</v>
      </c>
      <c r="F8094" s="1">
        <v>0.45867999999999998</v>
      </c>
      <c r="G8094" s="1" t="b">
        <v>0</v>
      </c>
    </row>
    <row r="8095" spans="1:7">
      <c r="A8095" s="1" t="s">
        <v>8102</v>
      </c>
      <c r="B8095" s="1">
        <v>1300.32524740643</v>
      </c>
      <c r="C8095" s="1">
        <v>1512.3793413656499</v>
      </c>
      <c r="D8095" s="1">
        <v>-0.21795</v>
      </c>
      <c r="E8095" s="1">
        <v>0.75770000000000004</v>
      </c>
      <c r="F8095" s="1">
        <v>0.99985999999999997</v>
      </c>
      <c r="G8095" s="1" t="b">
        <v>0</v>
      </c>
    </row>
    <row r="8096" spans="1:7">
      <c r="A8096" s="1" t="s">
        <v>8103</v>
      </c>
      <c r="B8096" s="1">
        <v>6834.88880148311</v>
      </c>
      <c r="C8096" s="1">
        <v>13389.706848284</v>
      </c>
      <c r="D8096" s="1">
        <v>-0.97013000000000005</v>
      </c>
      <c r="E8096" s="1">
        <v>7.1661000000000002E-2</v>
      </c>
      <c r="F8096" s="1">
        <v>0.41025</v>
      </c>
      <c r="G8096" s="1" t="b">
        <v>0</v>
      </c>
    </row>
    <row r="8097" spans="1:7">
      <c r="A8097" s="1" t="s">
        <v>8104</v>
      </c>
      <c r="B8097" s="1">
        <v>4408.5743409597198</v>
      </c>
      <c r="C8097" s="1">
        <v>9430.6006085483205</v>
      </c>
      <c r="D8097" s="1">
        <v>-1.097</v>
      </c>
      <c r="E8097" s="1">
        <v>0.42342000000000002</v>
      </c>
      <c r="F8097" s="1">
        <v>0.88014999999999999</v>
      </c>
      <c r="G8097" s="1" t="b">
        <v>0</v>
      </c>
    </row>
    <row r="8098" spans="1:7">
      <c r="A8098" s="1" t="s">
        <v>8105</v>
      </c>
      <c r="B8098" s="1">
        <v>5038.7766212980996</v>
      </c>
      <c r="C8098" s="1">
        <v>7439.9990928163998</v>
      </c>
      <c r="D8098" s="1">
        <v>-0.56223000000000001</v>
      </c>
      <c r="E8098" s="1">
        <v>0.32140999999999997</v>
      </c>
      <c r="F8098" s="1">
        <v>0.80210999999999999</v>
      </c>
      <c r="G8098" s="1" t="b">
        <v>0</v>
      </c>
    </row>
    <row r="8099" spans="1:7">
      <c r="A8099" s="1" t="s">
        <v>8106</v>
      </c>
      <c r="B8099" s="1">
        <v>1055.79154136288</v>
      </c>
      <c r="C8099" s="1">
        <v>1065.94445940838</v>
      </c>
      <c r="D8099" s="1">
        <v>-1.3807E-2</v>
      </c>
      <c r="E8099" s="1">
        <v>0.95823999999999998</v>
      </c>
      <c r="F8099" s="1">
        <v>1</v>
      </c>
      <c r="G8099" s="1" t="b">
        <v>0</v>
      </c>
    </row>
    <row r="8100" spans="1:7">
      <c r="A8100" s="1" t="s">
        <v>8107</v>
      </c>
      <c r="B8100" s="1">
        <v>11473.8959318781</v>
      </c>
      <c r="C8100" s="1">
        <v>12541.480416246501</v>
      </c>
      <c r="D8100" s="1">
        <v>-0.12834999999999999</v>
      </c>
      <c r="E8100" s="1">
        <v>0.93467999999999996</v>
      </c>
      <c r="F8100" s="1">
        <v>1</v>
      </c>
      <c r="G8100" s="1" t="b">
        <v>0</v>
      </c>
    </row>
    <row r="8101" spans="1:7">
      <c r="A8101" s="1" t="s">
        <v>8108</v>
      </c>
      <c r="B8101" s="1">
        <v>2238.9694390977102</v>
      </c>
      <c r="C8101" s="1">
        <v>1882.55026480384</v>
      </c>
      <c r="D8101" s="1">
        <v>0.25014999999999998</v>
      </c>
      <c r="E8101" s="1">
        <v>0.61783999999999994</v>
      </c>
      <c r="F8101" s="1">
        <v>0.97043999999999997</v>
      </c>
      <c r="G8101" s="1" t="b">
        <v>0</v>
      </c>
    </row>
    <row r="8102" spans="1:7">
      <c r="A8102" s="1" t="s">
        <v>8109</v>
      </c>
      <c r="B8102" s="1">
        <v>980.36923026805698</v>
      </c>
      <c r="C8102" s="1">
        <v>690.36675248946301</v>
      </c>
      <c r="D8102" s="1">
        <v>0.50595999999999997</v>
      </c>
      <c r="E8102" s="1">
        <v>0.33176</v>
      </c>
      <c r="F8102" s="1">
        <v>0.81127000000000005</v>
      </c>
      <c r="G8102" s="1" t="b">
        <v>0</v>
      </c>
    </row>
    <row r="8103" spans="1:7">
      <c r="A8103" s="1" t="s">
        <v>8110</v>
      </c>
      <c r="B8103" s="1">
        <v>1282.65038072325</v>
      </c>
      <c r="C8103" s="1">
        <v>1635.7604879667099</v>
      </c>
      <c r="D8103" s="1">
        <v>-0.35082999999999998</v>
      </c>
      <c r="E8103" s="1">
        <v>0.57992999999999995</v>
      </c>
      <c r="F8103" s="1">
        <v>0.95814999999999995</v>
      </c>
      <c r="G8103" s="1" t="b">
        <v>0</v>
      </c>
    </row>
    <row r="8104" spans="1:7">
      <c r="A8104" s="1" t="s">
        <v>8111</v>
      </c>
      <c r="B8104" s="1">
        <v>13.191762312599201</v>
      </c>
      <c r="C8104" s="1">
        <v>22.879473266772099</v>
      </c>
      <c r="D8104" s="1">
        <v>-0.79442000000000002</v>
      </c>
      <c r="E8104" s="1">
        <v>0.43558000000000002</v>
      </c>
      <c r="F8104" s="1">
        <v>0.89053000000000004</v>
      </c>
      <c r="G8104" s="1" t="b">
        <v>0</v>
      </c>
    </row>
    <row r="8105" spans="1:7">
      <c r="A8105" s="1" t="s">
        <v>8112</v>
      </c>
      <c r="B8105" s="1">
        <v>83.826822214478895</v>
      </c>
      <c r="C8105" s="1">
        <v>87.489682036731296</v>
      </c>
      <c r="D8105" s="1">
        <v>-6.1700999999999999E-2</v>
      </c>
      <c r="E8105" s="1">
        <v>0.96226</v>
      </c>
      <c r="F8105" s="1">
        <v>1</v>
      </c>
      <c r="G8105" s="1" t="b">
        <v>0</v>
      </c>
    </row>
    <row r="8106" spans="1:7">
      <c r="A8106" s="1" t="s">
        <v>8113</v>
      </c>
      <c r="B8106" s="1">
        <v>1838.21772290232</v>
      </c>
      <c r="C8106" s="1">
        <v>1941.41426862049</v>
      </c>
      <c r="D8106" s="1">
        <v>-7.8799999999999995E-2</v>
      </c>
      <c r="E8106" s="1">
        <v>0.98606000000000005</v>
      </c>
      <c r="F8106" s="1">
        <v>1</v>
      </c>
      <c r="G8106" s="1" t="b">
        <v>0</v>
      </c>
    </row>
    <row r="8107" spans="1:7">
      <c r="A8107" s="1" t="s">
        <v>8114</v>
      </c>
      <c r="B8107" s="1">
        <v>587.78607970756605</v>
      </c>
      <c r="C8107" s="1">
        <v>504.58909003873799</v>
      </c>
      <c r="D8107" s="1">
        <v>0.22017999999999999</v>
      </c>
      <c r="E8107" s="1">
        <v>0.67179999999999995</v>
      </c>
      <c r="F8107" s="1">
        <v>0.98372000000000004</v>
      </c>
      <c r="G8107" s="1" t="b">
        <v>0</v>
      </c>
    </row>
    <row r="8108" spans="1:7">
      <c r="A8108" s="1" t="s">
        <v>8115</v>
      </c>
      <c r="B8108" s="1">
        <v>856.80096585106196</v>
      </c>
      <c r="C8108" s="1">
        <v>813.96385969134303</v>
      </c>
      <c r="D8108" s="1">
        <v>7.3995000000000005E-2</v>
      </c>
      <c r="E8108" s="1">
        <v>0.72763999999999995</v>
      </c>
      <c r="F8108" s="1">
        <v>0.99817999999999996</v>
      </c>
      <c r="G8108" s="1" t="b">
        <v>0</v>
      </c>
    </row>
    <row r="8109" spans="1:7">
      <c r="A8109" s="1" t="s">
        <v>8116</v>
      </c>
      <c r="B8109" s="1">
        <v>241.81707491632801</v>
      </c>
      <c r="C8109" s="1">
        <v>649.63320225707002</v>
      </c>
      <c r="D8109" s="1">
        <v>-1.4257</v>
      </c>
      <c r="E8109" s="1">
        <v>0.33223999999999998</v>
      </c>
      <c r="F8109" s="1">
        <v>0.81159999999999999</v>
      </c>
      <c r="G8109" s="1" t="b">
        <v>0</v>
      </c>
    </row>
    <row r="8110" spans="1:7">
      <c r="A8110" s="1" t="s">
        <v>8117</v>
      </c>
      <c r="B8110" s="1">
        <v>3162.87732520494</v>
      </c>
      <c r="C8110" s="1">
        <v>4274.0541329033804</v>
      </c>
      <c r="D8110" s="1">
        <v>-0.43436999999999998</v>
      </c>
      <c r="E8110" s="1">
        <v>0.30370999999999998</v>
      </c>
      <c r="F8110" s="1">
        <v>0.78612000000000004</v>
      </c>
      <c r="G8110" s="1" t="b">
        <v>0</v>
      </c>
    </row>
    <row r="8111" spans="1:7">
      <c r="A8111" s="1" t="s">
        <v>8118</v>
      </c>
      <c r="B8111" s="1">
        <v>3358.1499072790698</v>
      </c>
      <c r="C8111" s="1">
        <v>2337.27086206387</v>
      </c>
      <c r="D8111" s="1">
        <v>0.52283999999999997</v>
      </c>
      <c r="E8111" s="1">
        <v>0.29327999999999999</v>
      </c>
      <c r="F8111" s="1">
        <v>0.78083000000000002</v>
      </c>
      <c r="G8111" s="1" t="b">
        <v>0</v>
      </c>
    </row>
    <row r="8112" spans="1:7">
      <c r="A8112" s="1" t="s">
        <v>8119</v>
      </c>
      <c r="B8112" s="1">
        <v>108.943785895099</v>
      </c>
      <c r="C8112" s="1">
        <v>29.115493601255999</v>
      </c>
      <c r="D8112" s="1">
        <v>1.9036999999999999</v>
      </c>
      <c r="E8112" s="1">
        <v>5.9069999999999999E-3</v>
      </c>
      <c r="F8112" s="1">
        <v>7.4956999999999996E-2</v>
      </c>
      <c r="G8112" s="1" t="b">
        <v>0</v>
      </c>
    </row>
    <row r="8113" spans="1:7">
      <c r="A8113" s="1" t="s">
        <v>8120</v>
      </c>
      <c r="B8113" s="1">
        <v>1091.3618607301801</v>
      </c>
      <c r="C8113" s="1">
        <v>1162.5755133226601</v>
      </c>
      <c r="D8113" s="1">
        <v>-9.1194999999999998E-2</v>
      </c>
      <c r="E8113" s="1">
        <v>0.92605999999999999</v>
      </c>
      <c r="F8113" s="1">
        <v>1</v>
      </c>
      <c r="G8113" s="1" t="b">
        <v>0</v>
      </c>
    </row>
    <row r="8114" spans="1:7">
      <c r="A8114" s="1" t="s">
        <v>8121</v>
      </c>
      <c r="B8114" s="1">
        <v>76.0675027412003</v>
      </c>
      <c r="C8114" s="1">
        <v>56.510551136792998</v>
      </c>
      <c r="D8114" s="1">
        <v>0.42875999999999997</v>
      </c>
      <c r="E8114" s="1">
        <v>0.54493000000000003</v>
      </c>
      <c r="F8114" s="1">
        <v>0.94806999999999997</v>
      </c>
      <c r="G8114" s="1" t="b">
        <v>0</v>
      </c>
    </row>
    <row r="8115" spans="1:7">
      <c r="A8115" s="1" t="s">
        <v>8122</v>
      </c>
      <c r="B8115" s="1">
        <v>273.94513544720002</v>
      </c>
      <c r="C8115" s="1">
        <v>290.03933929705698</v>
      </c>
      <c r="D8115" s="1">
        <v>-8.2362000000000005E-2</v>
      </c>
      <c r="E8115" s="1">
        <v>0.89644999999999997</v>
      </c>
      <c r="F8115" s="1">
        <v>1</v>
      </c>
      <c r="G8115" s="1" t="b">
        <v>0</v>
      </c>
    </row>
    <row r="8116" spans="1:7">
      <c r="A8116" s="1" t="s">
        <v>8123</v>
      </c>
      <c r="B8116" s="1">
        <v>3.4119860240034998</v>
      </c>
      <c r="C8116" s="1">
        <v>6.3586558085049596</v>
      </c>
      <c r="D8116" s="1">
        <v>-0.89810999999999996</v>
      </c>
      <c r="E8116" s="1">
        <v>0.69586000000000003</v>
      </c>
      <c r="F8116" s="1">
        <v>0.99004999999999999</v>
      </c>
      <c r="G8116" s="1" t="b">
        <v>0</v>
      </c>
    </row>
    <row r="8117" spans="1:7">
      <c r="A8117" s="1" t="s">
        <v>8124</v>
      </c>
      <c r="B8117" s="1">
        <v>149.45417586443099</v>
      </c>
      <c r="C8117" s="1">
        <v>176.34690639199201</v>
      </c>
      <c r="D8117" s="1">
        <v>-0.23871000000000001</v>
      </c>
      <c r="E8117" s="1">
        <v>0.81296999999999997</v>
      </c>
      <c r="F8117" s="1">
        <v>1</v>
      </c>
      <c r="G8117" s="1" t="b">
        <v>0</v>
      </c>
    </row>
    <row r="8118" spans="1:7">
      <c r="A8118" s="1" t="s">
        <v>8125</v>
      </c>
      <c r="B8118" s="1">
        <v>18.883458900317201</v>
      </c>
      <c r="C8118" s="1">
        <v>3.8708671676961002</v>
      </c>
      <c r="D8118" s="1">
        <v>2.2864</v>
      </c>
      <c r="E8118" s="1">
        <v>8.9590000000000003E-2</v>
      </c>
      <c r="F8118" s="1">
        <v>0.45989000000000002</v>
      </c>
      <c r="G8118" s="1" t="b">
        <v>0</v>
      </c>
    </row>
    <row r="8119" spans="1:7">
      <c r="A8119" s="1" t="s">
        <v>8126</v>
      </c>
      <c r="B8119" s="1">
        <v>12.6238150765786</v>
      </c>
      <c r="C8119" s="1">
        <v>2.8462096554636802</v>
      </c>
      <c r="D8119" s="1">
        <v>2.149</v>
      </c>
      <c r="E8119" s="1">
        <v>0.18557000000000001</v>
      </c>
      <c r="F8119" s="1">
        <v>0.65029999999999999</v>
      </c>
      <c r="G8119" s="1" t="b">
        <v>0</v>
      </c>
    </row>
    <row r="8120" spans="1:7">
      <c r="A8120" s="1" t="s">
        <v>8127</v>
      </c>
      <c r="B8120" s="1">
        <v>15.7715108903986</v>
      </c>
      <c r="C8120" s="1">
        <v>3.4617874315528101</v>
      </c>
      <c r="D8120" s="1">
        <v>2.1877</v>
      </c>
      <c r="E8120" s="1">
        <v>9.1081999999999996E-2</v>
      </c>
      <c r="F8120" s="1">
        <v>0.46399000000000001</v>
      </c>
      <c r="G8120" s="1" t="b">
        <v>0</v>
      </c>
    </row>
    <row r="8121" spans="1:7">
      <c r="A8121" s="1" t="s">
        <v>8128</v>
      </c>
      <c r="B8121" s="1">
        <v>39.587806153172501</v>
      </c>
      <c r="C8121" s="1">
        <v>16.558435363332599</v>
      </c>
      <c r="D8121" s="1">
        <v>1.2575000000000001</v>
      </c>
      <c r="E8121" s="1">
        <v>0.1338</v>
      </c>
      <c r="F8121" s="1">
        <v>0.56476000000000004</v>
      </c>
      <c r="G8121" s="1" t="b">
        <v>0</v>
      </c>
    </row>
    <row r="8122" spans="1:7">
      <c r="A8122" s="1" t="s">
        <v>8129</v>
      </c>
      <c r="B8122" s="1">
        <v>1171.3665768108699</v>
      </c>
      <c r="C8122" s="1">
        <v>704.38046553696199</v>
      </c>
      <c r="D8122" s="1">
        <v>0.73377000000000003</v>
      </c>
      <c r="E8122" s="1">
        <v>0.16653999999999999</v>
      </c>
      <c r="F8122" s="1">
        <v>0.62185000000000001</v>
      </c>
      <c r="G8122" s="1" t="b">
        <v>0</v>
      </c>
    </row>
    <row r="8123" spans="1:7">
      <c r="A8123" s="1" t="s">
        <v>8130</v>
      </c>
      <c r="B8123" s="1">
        <v>1486.431913165</v>
      </c>
      <c r="C8123" s="1">
        <v>2154.0613153709401</v>
      </c>
      <c r="D8123" s="1">
        <v>-0.53520999999999996</v>
      </c>
      <c r="E8123" s="1">
        <v>0.25364999999999999</v>
      </c>
      <c r="F8123" s="1">
        <v>0.74146999999999996</v>
      </c>
      <c r="G8123" s="1" t="b">
        <v>0</v>
      </c>
    </row>
    <row r="8124" spans="1:7">
      <c r="A8124" s="1" t="s">
        <v>8131</v>
      </c>
      <c r="B8124" s="1">
        <v>6326.1131656153102</v>
      </c>
      <c r="C8124" s="1">
        <v>8895.7730148694009</v>
      </c>
      <c r="D8124" s="1">
        <v>-0.49180000000000001</v>
      </c>
      <c r="E8124" s="1">
        <v>0.32245000000000001</v>
      </c>
      <c r="F8124" s="1">
        <v>0.80318999999999996</v>
      </c>
      <c r="G8124" s="1" t="b">
        <v>0</v>
      </c>
    </row>
    <row r="8125" spans="1:7">
      <c r="A8125" s="1" t="s">
        <v>8132</v>
      </c>
      <c r="B8125" s="1">
        <v>424.04376910410298</v>
      </c>
      <c r="C8125" s="1">
        <v>15.7532635177126</v>
      </c>
      <c r="D8125" s="1">
        <v>4.7504999999999997</v>
      </c>
      <c r="E8125" s="2">
        <v>1.5444E-12</v>
      </c>
      <c r="F8125" s="2">
        <v>1.2199000000000001E-10</v>
      </c>
      <c r="G8125" s="1" t="b">
        <v>1</v>
      </c>
    </row>
    <row r="8126" spans="1:7">
      <c r="A8126" s="1" t="s">
        <v>8133</v>
      </c>
      <c r="B8126" s="1">
        <v>78.920589058563706</v>
      </c>
      <c r="C8126" s="1">
        <v>69.435059876094201</v>
      </c>
      <c r="D8126" s="1">
        <v>0.18473999999999999</v>
      </c>
      <c r="E8126" s="1">
        <v>0.82930999999999999</v>
      </c>
      <c r="F8126" s="1">
        <v>1</v>
      </c>
      <c r="G8126" s="1" t="b">
        <v>0</v>
      </c>
    </row>
    <row r="8127" spans="1:7">
      <c r="A8127" s="1" t="s">
        <v>8134</v>
      </c>
      <c r="B8127" s="1">
        <v>808.100786154204</v>
      </c>
      <c r="C8127" s="1">
        <v>688.62271198174096</v>
      </c>
      <c r="D8127" s="1">
        <v>0.23082</v>
      </c>
      <c r="E8127" s="1">
        <v>0.73565999999999998</v>
      </c>
      <c r="F8127" s="1">
        <v>0.99983999999999995</v>
      </c>
      <c r="G8127" s="1" t="b">
        <v>0</v>
      </c>
    </row>
    <row r="8128" spans="1:7">
      <c r="A8128" s="1" t="s">
        <v>8135</v>
      </c>
      <c r="B8128" s="1">
        <v>1462.17992754795</v>
      </c>
      <c r="C8128" s="1">
        <v>1002.02185457875</v>
      </c>
      <c r="D8128" s="1">
        <v>0.54520999999999997</v>
      </c>
      <c r="E8128" s="1">
        <v>0.30031999999999998</v>
      </c>
      <c r="F8128" s="1">
        <v>0.78612000000000004</v>
      </c>
      <c r="G8128" s="1" t="b">
        <v>0</v>
      </c>
    </row>
    <row r="8129" spans="1:7">
      <c r="A8129" s="1" t="s">
        <v>8136</v>
      </c>
      <c r="B8129" s="1">
        <v>1078.81329658348</v>
      </c>
      <c r="C8129" s="1">
        <v>677.09960210552504</v>
      </c>
      <c r="D8129" s="1">
        <v>0.67201</v>
      </c>
      <c r="E8129" s="1">
        <v>0.22005</v>
      </c>
      <c r="F8129" s="1">
        <v>0.69723999999999997</v>
      </c>
      <c r="G8129" s="1" t="b">
        <v>0</v>
      </c>
    </row>
    <row r="8130" spans="1:7">
      <c r="A8130" s="1" t="s">
        <v>8137</v>
      </c>
      <c r="B8130" s="1">
        <v>1068.0767713611999</v>
      </c>
      <c r="C8130" s="1">
        <v>2180.3851573325401</v>
      </c>
      <c r="D8130" s="1">
        <v>-1.0296000000000001</v>
      </c>
      <c r="E8130" s="1">
        <v>0.32343</v>
      </c>
      <c r="F8130" s="1">
        <v>0.80401</v>
      </c>
      <c r="G8130" s="1" t="b">
        <v>0</v>
      </c>
    </row>
    <row r="8131" spans="1:7">
      <c r="A8131" s="1" t="s">
        <v>8138</v>
      </c>
      <c r="B8131" s="1">
        <v>626.73887555768704</v>
      </c>
      <c r="C8131" s="1">
        <v>1230.8781015019499</v>
      </c>
      <c r="D8131" s="1">
        <v>-0.97375</v>
      </c>
      <c r="E8131" s="1">
        <v>5.9038E-2</v>
      </c>
      <c r="F8131" s="1">
        <v>0.36925000000000002</v>
      </c>
      <c r="G8131" s="1" t="b">
        <v>0</v>
      </c>
    </row>
    <row r="8132" spans="1:7">
      <c r="A8132" s="1" t="s">
        <v>8139</v>
      </c>
      <c r="B8132" s="1">
        <v>4147.5981581739197</v>
      </c>
      <c r="C8132" s="1">
        <v>4583.09737518171</v>
      </c>
      <c r="D8132" s="1">
        <v>-0.14405000000000001</v>
      </c>
      <c r="E8132" s="1">
        <v>0.85063</v>
      </c>
      <c r="F8132" s="1">
        <v>1</v>
      </c>
      <c r="G8132" s="1" t="b">
        <v>0</v>
      </c>
    </row>
    <row r="8133" spans="1:7">
      <c r="A8133" s="1" t="s">
        <v>8140</v>
      </c>
      <c r="B8133" s="1">
        <v>1037.4383329672401</v>
      </c>
      <c r="C8133" s="1">
        <v>2119.3656742591402</v>
      </c>
      <c r="D8133" s="1">
        <v>-1.0306</v>
      </c>
      <c r="E8133" s="1">
        <v>0.27006000000000002</v>
      </c>
      <c r="F8133" s="1">
        <v>0.75702000000000003</v>
      </c>
      <c r="G8133" s="1" t="b">
        <v>0</v>
      </c>
    </row>
    <row r="8134" spans="1:7">
      <c r="A8134" s="1" t="s">
        <v>8141</v>
      </c>
      <c r="B8134" s="1">
        <v>549.02254635468898</v>
      </c>
      <c r="C8134" s="1">
        <v>541.96692243138295</v>
      </c>
      <c r="D8134" s="1">
        <v>1.8661000000000001E-2</v>
      </c>
      <c r="E8134" s="1">
        <v>0.88758999999999999</v>
      </c>
      <c r="F8134" s="1">
        <v>1</v>
      </c>
      <c r="G8134" s="1" t="b">
        <v>0</v>
      </c>
    </row>
    <row r="8135" spans="1:7">
      <c r="A8135" s="1" t="s">
        <v>8142</v>
      </c>
      <c r="B8135" s="1">
        <v>2183.7647294559802</v>
      </c>
      <c r="C8135" s="1">
        <v>2478.52015525344</v>
      </c>
      <c r="D8135" s="1">
        <v>-0.18265999999999999</v>
      </c>
      <c r="E8135" s="1">
        <v>0.71555000000000002</v>
      </c>
      <c r="F8135" s="1">
        <v>0.99600999999999995</v>
      </c>
      <c r="G8135" s="1" t="b">
        <v>0</v>
      </c>
    </row>
    <row r="8136" spans="1:7">
      <c r="A8136" s="1" t="s">
        <v>8143</v>
      </c>
      <c r="B8136" s="1">
        <v>766.86380829359302</v>
      </c>
      <c r="C8136" s="1">
        <v>265.38931837166501</v>
      </c>
      <c r="D8136" s="1">
        <v>1.5308999999999999</v>
      </c>
      <c r="E8136" s="1">
        <v>6.5637999999999998E-3</v>
      </c>
      <c r="F8136" s="1">
        <v>8.1467999999999999E-2</v>
      </c>
      <c r="G8136" s="1" t="b">
        <v>0</v>
      </c>
    </row>
    <row r="8137" spans="1:7">
      <c r="A8137" s="1" t="s">
        <v>8144</v>
      </c>
      <c r="B8137" s="1">
        <v>13.2821086825546</v>
      </c>
      <c r="C8137" s="1">
        <v>24.182404206018401</v>
      </c>
      <c r="D8137" s="1">
        <v>-0.86446999999999996</v>
      </c>
      <c r="E8137" s="1">
        <v>0.47156999999999999</v>
      </c>
      <c r="F8137" s="1">
        <v>0.90849999999999997</v>
      </c>
      <c r="G8137" s="1" t="b">
        <v>0</v>
      </c>
    </row>
    <row r="8138" spans="1:7">
      <c r="A8138" s="1" t="s">
        <v>8145</v>
      </c>
      <c r="B8138" s="1">
        <v>9.1071792584315006</v>
      </c>
      <c r="C8138" s="1">
        <v>21.411981267322901</v>
      </c>
      <c r="D8138" s="1">
        <v>-1.2333000000000001</v>
      </c>
      <c r="E8138" s="1">
        <v>0.30924000000000001</v>
      </c>
      <c r="F8138" s="1">
        <v>0.79168000000000005</v>
      </c>
      <c r="G8138" s="1" t="b">
        <v>0</v>
      </c>
    </row>
    <row r="8139" spans="1:7">
      <c r="A8139" s="1" t="s">
        <v>8146</v>
      </c>
      <c r="B8139" s="1">
        <v>422.55905517781599</v>
      </c>
      <c r="C8139" s="1">
        <v>217.65272959926099</v>
      </c>
      <c r="D8139" s="1">
        <v>0.95711999999999997</v>
      </c>
      <c r="E8139" s="1">
        <v>3.7146999999999999E-2</v>
      </c>
      <c r="F8139" s="1">
        <v>0.28079999999999999</v>
      </c>
      <c r="G8139" s="1" t="b">
        <v>0</v>
      </c>
    </row>
    <row r="8140" spans="1:7">
      <c r="A8140" s="1" t="s">
        <v>8147</v>
      </c>
      <c r="B8140" s="1">
        <v>23005.134237716698</v>
      </c>
      <c r="C8140" s="1">
        <v>40063.246096684503</v>
      </c>
      <c r="D8140" s="1">
        <v>-0.80032000000000003</v>
      </c>
      <c r="E8140" s="1">
        <v>0.43468000000000001</v>
      </c>
      <c r="F8140" s="1">
        <v>0.88973000000000002</v>
      </c>
      <c r="G8140" s="1" t="b">
        <v>0</v>
      </c>
    </row>
    <row r="8141" spans="1:7">
      <c r="A8141" s="1" t="s">
        <v>8148</v>
      </c>
      <c r="B8141" s="1">
        <v>386.89201175628102</v>
      </c>
      <c r="C8141" s="1">
        <v>122.193557961416</v>
      </c>
      <c r="D8141" s="1">
        <v>1.6628000000000001</v>
      </c>
      <c r="E8141" s="1">
        <v>5.5316999999999996E-3</v>
      </c>
      <c r="F8141" s="1">
        <v>7.1771000000000001E-2</v>
      </c>
      <c r="G8141" s="1" t="b">
        <v>0</v>
      </c>
    </row>
    <row r="8142" spans="1:7">
      <c r="A8142" s="1" t="s">
        <v>8149</v>
      </c>
      <c r="B8142" s="1">
        <v>583.93447504802998</v>
      </c>
      <c r="C8142" s="1">
        <v>530.47480218747398</v>
      </c>
      <c r="D8142" s="1">
        <v>0.13852</v>
      </c>
      <c r="E8142" s="1">
        <v>0.84433999999999998</v>
      </c>
      <c r="F8142" s="1">
        <v>1</v>
      </c>
      <c r="G8142" s="1" t="b">
        <v>0</v>
      </c>
    </row>
    <row r="8143" spans="1:7">
      <c r="A8143" s="1" t="s">
        <v>8150</v>
      </c>
      <c r="B8143" s="1">
        <v>2458.1842815032601</v>
      </c>
      <c r="C8143" s="1">
        <v>4758.5752370912296</v>
      </c>
      <c r="D8143" s="1">
        <v>-0.95294000000000001</v>
      </c>
      <c r="E8143" s="1">
        <v>0.24543999999999999</v>
      </c>
      <c r="F8143" s="1">
        <v>0.73294999999999999</v>
      </c>
      <c r="G8143" s="1" t="b">
        <v>0</v>
      </c>
    </row>
    <row r="8144" spans="1:7">
      <c r="A8144" s="1" t="s">
        <v>8151</v>
      </c>
      <c r="B8144" s="1">
        <v>1509.6421219654301</v>
      </c>
      <c r="C8144" s="1">
        <v>1133.2617533812499</v>
      </c>
      <c r="D8144" s="1">
        <v>0.41372999999999999</v>
      </c>
      <c r="E8144" s="1">
        <v>0.68684000000000001</v>
      </c>
      <c r="F8144" s="1">
        <v>0.98682000000000003</v>
      </c>
      <c r="G8144" s="1" t="b">
        <v>0</v>
      </c>
    </row>
    <row r="8145" spans="1:7">
      <c r="A8145" s="1" t="s">
        <v>8152</v>
      </c>
      <c r="B8145" s="1">
        <v>2170.6297059979402</v>
      </c>
      <c r="C8145" s="1">
        <v>3252.0845155761099</v>
      </c>
      <c r="D8145" s="1">
        <v>-0.58325000000000005</v>
      </c>
      <c r="E8145" s="1">
        <v>0.17960000000000001</v>
      </c>
      <c r="F8145" s="1">
        <v>0.64100999999999997</v>
      </c>
      <c r="G8145" s="1" t="b">
        <v>0</v>
      </c>
    </row>
    <row r="8146" spans="1:7">
      <c r="A8146" s="1" t="s">
        <v>8153</v>
      </c>
      <c r="B8146" s="1">
        <v>626.529474781148</v>
      </c>
      <c r="C8146" s="1">
        <v>1360.8023186388</v>
      </c>
      <c r="D8146" s="1">
        <v>-1.119</v>
      </c>
      <c r="E8146" s="1">
        <v>4.7912000000000003E-2</v>
      </c>
      <c r="F8146" s="1">
        <v>0.33069999999999999</v>
      </c>
      <c r="G8146" s="1" t="b">
        <v>0</v>
      </c>
    </row>
    <row r="8147" spans="1:7">
      <c r="A8147" s="1" t="s">
        <v>8154</v>
      </c>
      <c r="B8147" s="1">
        <v>1798.7058015350999</v>
      </c>
      <c r="C8147" s="1">
        <v>2452.9957220619899</v>
      </c>
      <c r="D8147" s="1">
        <v>-0.44758999999999999</v>
      </c>
      <c r="E8147" s="1">
        <v>0.32818999999999998</v>
      </c>
      <c r="F8147" s="1">
        <v>0.80825000000000002</v>
      </c>
      <c r="G8147" s="1" t="b">
        <v>0</v>
      </c>
    </row>
    <row r="8148" spans="1:7">
      <c r="A8148" s="1" t="s">
        <v>8155</v>
      </c>
      <c r="B8148" s="1">
        <v>2321.6291037556198</v>
      </c>
      <c r="C8148" s="1">
        <v>2700.5586975589299</v>
      </c>
      <c r="D8148" s="1">
        <v>-0.21812000000000001</v>
      </c>
      <c r="E8148" s="1">
        <v>0.91261999999999999</v>
      </c>
      <c r="F8148" s="1">
        <v>1</v>
      </c>
      <c r="G8148" s="1" t="b">
        <v>0</v>
      </c>
    </row>
    <row r="8149" spans="1:7">
      <c r="A8149" s="1" t="s">
        <v>8156</v>
      </c>
      <c r="B8149" s="1">
        <v>1226.9258325235801</v>
      </c>
      <c r="C8149" s="1">
        <v>1782.3245944057801</v>
      </c>
      <c r="D8149" s="1">
        <v>-0.53871000000000002</v>
      </c>
      <c r="E8149" s="1">
        <v>0.37574999999999997</v>
      </c>
      <c r="F8149" s="1">
        <v>0.84187999999999996</v>
      </c>
      <c r="G8149" s="1" t="b">
        <v>0</v>
      </c>
    </row>
    <row r="8150" spans="1:7">
      <c r="A8150" s="1" t="s">
        <v>8157</v>
      </c>
      <c r="B8150" s="1">
        <v>2.9645820791691802</v>
      </c>
      <c r="C8150" s="1">
        <v>0</v>
      </c>
      <c r="D8150" s="1" t="s">
        <v>171</v>
      </c>
      <c r="E8150" s="1">
        <v>0.36201</v>
      </c>
      <c r="F8150" s="1">
        <v>0.83333000000000002</v>
      </c>
      <c r="G8150" s="1" t="b">
        <v>0</v>
      </c>
    </row>
    <row r="8151" spans="1:7">
      <c r="A8151" s="1" t="s">
        <v>8158</v>
      </c>
      <c r="B8151" s="1">
        <v>4059.0644019118499</v>
      </c>
      <c r="C8151" s="1">
        <v>4194.0886522659803</v>
      </c>
      <c r="D8151" s="1">
        <v>-4.7210000000000002E-2</v>
      </c>
      <c r="E8151" s="1">
        <v>0.94784999999999997</v>
      </c>
      <c r="F8151" s="1">
        <v>1</v>
      </c>
      <c r="G8151" s="1" t="b">
        <v>0</v>
      </c>
    </row>
    <row r="8152" spans="1:7">
      <c r="A8152" s="1" t="s">
        <v>8159</v>
      </c>
      <c r="B8152" s="1">
        <v>11995.4396007337</v>
      </c>
      <c r="C8152" s="1">
        <v>8973.2792246754798</v>
      </c>
      <c r="D8152" s="1">
        <v>0.41877999999999999</v>
      </c>
      <c r="E8152" s="1">
        <v>0.42093999999999998</v>
      </c>
      <c r="F8152" s="1">
        <v>0.88009999999999999</v>
      </c>
      <c r="G8152" s="1" t="b">
        <v>0</v>
      </c>
    </row>
    <row r="8153" spans="1:7">
      <c r="A8153" s="1" t="s">
        <v>8160</v>
      </c>
      <c r="B8153" s="1">
        <v>8529.6527467577107</v>
      </c>
      <c r="C8153" s="1">
        <v>81411.918893951603</v>
      </c>
      <c r="D8153" s="1">
        <v>-3.2547000000000001</v>
      </c>
      <c r="E8153" s="1">
        <v>0.27611999999999998</v>
      </c>
      <c r="F8153" s="1">
        <v>0.76407999999999998</v>
      </c>
      <c r="G8153" s="1" t="b">
        <v>0</v>
      </c>
    </row>
    <row r="8154" spans="1:7">
      <c r="A8154" s="1" t="s">
        <v>8161</v>
      </c>
      <c r="B8154" s="1">
        <v>262.18717961384999</v>
      </c>
      <c r="C8154" s="1">
        <v>481.72977596251701</v>
      </c>
      <c r="D8154" s="1">
        <v>-0.87763000000000002</v>
      </c>
      <c r="E8154" s="1">
        <v>0.65829000000000004</v>
      </c>
      <c r="F8154" s="1">
        <v>0.97963</v>
      </c>
      <c r="G8154" s="1" t="b">
        <v>0</v>
      </c>
    </row>
    <row r="8155" spans="1:7">
      <c r="A8155" s="1" t="s">
        <v>8162</v>
      </c>
      <c r="B8155" s="1">
        <v>214.56647151775101</v>
      </c>
      <c r="C8155" s="1">
        <v>392.19784792315397</v>
      </c>
      <c r="D8155" s="1">
        <v>-0.87016000000000004</v>
      </c>
      <c r="E8155" s="1">
        <v>0.74541999999999997</v>
      </c>
      <c r="F8155" s="1">
        <v>0.99985999999999997</v>
      </c>
      <c r="G8155" s="1" t="b">
        <v>0</v>
      </c>
    </row>
    <row r="8156" spans="1:7">
      <c r="A8156" s="1" t="s">
        <v>8163</v>
      </c>
      <c r="B8156" s="1">
        <v>352.84535544167301</v>
      </c>
      <c r="C8156" s="1">
        <v>494.716327741768</v>
      </c>
      <c r="D8156" s="1">
        <v>-0.48757</v>
      </c>
      <c r="E8156" s="1">
        <v>0.56855</v>
      </c>
      <c r="F8156" s="1">
        <v>0.95572999999999997</v>
      </c>
      <c r="G8156" s="1" t="b">
        <v>0</v>
      </c>
    </row>
    <row r="8157" spans="1:7">
      <c r="A8157" s="1" t="s">
        <v>8164</v>
      </c>
      <c r="B8157" s="1">
        <v>2589.6173841615</v>
      </c>
      <c r="C8157" s="1">
        <v>2389.6888277506901</v>
      </c>
      <c r="D8157" s="1">
        <v>0.11592</v>
      </c>
      <c r="E8157" s="1">
        <v>0.74661</v>
      </c>
      <c r="F8157" s="1">
        <v>0.99985999999999997</v>
      </c>
      <c r="G8157" s="1" t="b">
        <v>0</v>
      </c>
    </row>
    <row r="8158" spans="1:7">
      <c r="A8158" s="1" t="s">
        <v>8165</v>
      </c>
      <c r="B8158" s="1">
        <v>227.441863453179</v>
      </c>
      <c r="C8158" s="1">
        <v>289.48330155347099</v>
      </c>
      <c r="D8158" s="1">
        <v>-0.34798000000000001</v>
      </c>
      <c r="E8158" s="1">
        <v>0.83252999999999999</v>
      </c>
      <c r="F8158" s="1">
        <v>1</v>
      </c>
      <c r="G8158" s="1" t="b">
        <v>0</v>
      </c>
    </row>
    <row r="8159" spans="1:7">
      <c r="A8159" s="1" t="s">
        <v>8166</v>
      </c>
      <c r="B8159" s="1">
        <v>1958.64889725186</v>
      </c>
      <c r="C8159" s="1">
        <v>1302.89081544696</v>
      </c>
      <c r="D8159" s="1">
        <v>0.58814</v>
      </c>
      <c r="E8159" s="1">
        <v>0.29376999999999998</v>
      </c>
      <c r="F8159" s="1">
        <v>0.78112000000000004</v>
      </c>
      <c r="G8159" s="1" t="b">
        <v>0</v>
      </c>
    </row>
    <row r="8160" spans="1:7">
      <c r="A8160" s="1" t="s">
        <v>8167</v>
      </c>
      <c r="B8160" s="1">
        <v>192.94614202266101</v>
      </c>
      <c r="C8160" s="1">
        <v>252.37752082406001</v>
      </c>
      <c r="D8160" s="1">
        <v>-0.38739000000000001</v>
      </c>
      <c r="E8160" s="1">
        <v>0.59245000000000003</v>
      </c>
      <c r="F8160" s="1">
        <v>0.96167999999999998</v>
      </c>
      <c r="G8160" s="1" t="b">
        <v>0</v>
      </c>
    </row>
    <row r="8161" spans="1:7">
      <c r="A8161" s="1" t="s">
        <v>8168</v>
      </c>
      <c r="B8161" s="1">
        <v>2805.5386613721898</v>
      </c>
      <c r="C8161" s="1">
        <v>2410.2092558218701</v>
      </c>
      <c r="D8161" s="1">
        <v>0.21912000000000001</v>
      </c>
      <c r="E8161" s="1">
        <v>0.67940999999999996</v>
      </c>
      <c r="F8161" s="1">
        <v>0.98507999999999996</v>
      </c>
      <c r="G8161" s="1" t="b">
        <v>0</v>
      </c>
    </row>
    <row r="8162" spans="1:7">
      <c r="A8162" s="1" t="s">
        <v>8169</v>
      </c>
      <c r="B8162" s="1">
        <v>0.60222733210976098</v>
      </c>
      <c r="C8162" s="1">
        <v>0</v>
      </c>
      <c r="D8162" s="1" t="s">
        <v>171</v>
      </c>
      <c r="E8162" s="1">
        <v>0.94089999999999996</v>
      </c>
      <c r="F8162" s="1">
        <v>1</v>
      </c>
      <c r="G8162" s="1" t="b">
        <v>0</v>
      </c>
    </row>
    <row r="8163" spans="1:7">
      <c r="A8163" s="1" t="s">
        <v>8170</v>
      </c>
      <c r="B8163" s="1">
        <v>40.448089216667498</v>
      </c>
      <c r="C8163" s="1">
        <v>84.2522502531057</v>
      </c>
      <c r="D8163" s="1">
        <v>-1.0586</v>
      </c>
      <c r="E8163" s="1">
        <v>0.13961999999999999</v>
      </c>
      <c r="F8163" s="1">
        <v>0.57709999999999995</v>
      </c>
      <c r="G8163" s="1" t="b">
        <v>0</v>
      </c>
    </row>
    <row r="8164" spans="1:7">
      <c r="A8164" s="1" t="s">
        <v>8171</v>
      </c>
      <c r="B8164" s="1">
        <v>969.68586791486496</v>
      </c>
      <c r="C8164" s="1">
        <v>766.68552167935195</v>
      </c>
      <c r="D8164" s="1">
        <v>0.33888000000000001</v>
      </c>
      <c r="E8164" s="1">
        <v>0.51941000000000004</v>
      </c>
      <c r="F8164" s="1">
        <v>0.93564000000000003</v>
      </c>
      <c r="G8164" s="1" t="b">
        <v>0</v>
      </c>
    </row>
    <row r="8165" spans="1:7">
      <c r="A8165" s="1" t="s">
        <v>8172</v>
      </c>
      <c r="B8165" s="1">
        <v>816.17265907301703</v>
      </c>
      <c r="C8165" s="1">
        <v>857.38616172151399</v>
      </c>
      <c r="D8165" s="1">
        <v>-7.1070999999999995E-2</v>
      </c>
      <c r="E8165" s="1">
        <v>0.96223999999999998</v>
      </c>
      <c r="F8165" s="1">
        <v>1</v>
      </c>
      <c r="G8165" s="1" t="b">
        <v>0</v>
      </c>
    </row>
    <row r="8166" spans="1:7">
      <c r="A8166" s="1" t="s">
        <v>8173</v>
      </c>
      <c r="B8166" s="1">
        <v>2780.3948244578801</v>
      </c>
      <c r="C8166" s="1">
        <v>3140.2834252145499</v>
      </c>
      <c r="D8166" s="1">
        <v>-0.17560999999999999</v>
      </c>
      <c r="E8166" s="1">
        <v>0.79046000000000005</v>
      </c>
      <c r="F8166" s="1">
        <v>1</v>
      </c>
      <c r="G8166" s="1" t="b">
        <v>0</v>
      </c>
    </row>
    <row r="8167" spans="1:7">
      <c r="A8167" s="1" t="s">
        <v>8174</v>
      </c>
      <c r="B8167" s="1">
        <v>1429.9644016846901</v>
      </c>
      <c r="C8167" s="1">
        <v>1801.5973951369201</v>
      </c>
      <c r="D8167" s="1">
        <v>-0.33329999999999999</v>
      </c>
      <c r="E8167" s="1">
        <v>0.55357000000000001</v>
      </c>
      <c r="F8167" s="1">
        <v>0.95150000000000001</v>
      </c>
      <c r="G8167" s="1" t="b">
        <v>0</v>
      </c>
    </row>
    <row r="8168" spans="1:7">
      <c r="A8168" s="1" t="s">
        <v>8175</v>
      </c>
      <c r="B8168" s="1">
        <v>2540.2796439066501</v>
      </c>
      <c r="C8168" s="1">
        <v>2193.4244065559701</v>
      </c>
      <c r="D8168" s="1">
        <v>0.21179999999999999</v>
      </c>
      <c r="E8168" s="1">
        <v>0.57840999999999998</v>
      </c>
      <c r="F8168" s="1">
        <v>0.95745000000000002</v>
      </c>
      <c r="G8168" s="1" t="b">
        <v>0</v>
      </c>
    </row>
    <row r="8169" spans="1:7">
      <c r="A8169" s="1" t="s">
        <v>8176</v>
      </c>
      <c r="B8169" s="1">
        <v>40057.132900705299</v>
      </c>
      <c r="C8169" s="1">
        <v>64926.767683424099</v>
      </c>
      <c r="D8169" s="1">
        <v>-0.69674999999999998</v>
      </c>
      <c r="E8169" s="1">
        <v>0.20454</v>
      </c>
      <c r="F8169" s="1">
        <v>0.67396999999999996</v>
      </c>
      <c r="G8169" s="1" t="b">
        <v>0</v>
      </c>
    </row>
    <row r="8170" spans="1:7">
      <c r="A8170" s="1" t="s">
        <v>8177</v>
      </c>
      <c r="B8170" s="1">
        <v>3933.8621032447199</v>
      </c>
      <c r="C8170" s="1">
        <v>5094.1918945773295</v>
      </c>
      <c r="D8170" s="1">
        <v>-0.37291000000000002</v>
      </c>
      <c r="E8170" s="1">
        <v>0.41150999999999999</v>
      </c>
      <c r="F8170" s="1">
        <v>0.87434000000000001</v>
      </c>
      <c r="G8170" s="1" t="b">
        <v>0</v>
      </c>
    </row>
    <row r="8171" spans="1:7">
      <c r="A8171" s="1" t="s">
        <v>8178</v>
      </c>
      <c r="B8171" s="1">
        <v>1463.2165935119699</v>
      </c>
      <c r="C8171" s="1">
        <v>1283.43334300937</v>
      </c>
      <c r="D8171" s="1">
        <v>0.18912999999999999</v>
      </c>
      <c r="E8171" s="1">
        <v>0.60257000000000005</v>
      </c>
      <c r="F8171" s="1">
        <v>0.96650000000000003</v>
      </c>
      <c r="G8171" s="1" t="b">
        <v>0</v>
      </c>
    </row>
    <row r="8172" spans="1:7">
      <c r="A8172" s="1" t="s">
        <v>8179</v>
      </c>
      <c r="B8172" s="1">
        <v>4124.7877081306497</v>
      </c>
      <c r="C8172" s="1">
        <v>8061.3126073866297</v>
      </c>
      <c r="D8172" s="1">
        <v>-0.96669000000000005</v>
      </c>
      <c r="E8172" s="1">
        <v>0.30989</v>
      </c>
      <c r="F8172" s="1">
        <v>0.79215000000000002</v>
      </c>
      <c r="G8172" s="1" t="b">
        <v>0</v>
      </c>
    </row>
    <row r="8173" spans="1:7">
      <c r="A8173" s="1" t="s">
        <v>8180</v>
      </c>
      <c r="B8173" s="1">
        <v>9935.3615979080896</v>
      </c>
      <c r="C8173" s="1">
        <v>13217.631319386801</v>
      </c>
      <c r="D8173" s="1">
        <v>-0.41182000000000002</v>
      </c>
      <c r="E8173" s="1">
        <v>0.48870999999999998</v>
      </c>
      <c r="F8173" s="1">
        <v>0.91903000000000001</v>
      </c>
      <c r="G8173" s="1" t="b">
        <v>0</v>
      </c>
    </row>
    <row r="8174" spans="1:7">
      <c r="A8174" s="1" t="s">
        <v>8181</v>
      </c>
      <c r="B8174" s="1">
        <v>2747.1557580241601</v>
      </c>
      <c r="C8174" s="1">
        <v>3329.3462692000899</v>
      </c>
      <c r="D8174" s="1">
        <v>-0.27729999999999999</v>
      </c>
      <c r="E8174" s="1">
        <v>0.81947000000000003</v>
      </c>
      <c r="F8174" s="1">
        <v>1</v>
      </c>
      <c r="G8174" s="1" t="b">
        <v>0</v>
      </c>
    </row>
    <row r="8175" spans="1:7">
      <c r="A8175" s="1" t="s">
        <v>8182</v>
      </c>
      <c r="B8175" s="1">
        <v>49.998441919317202</v>
      </c>
      <c r="C8175" s="1">
        <v>20.842594962336602</v>
      </c>
      <c r="D8175" s="1">
        <v>1.2623</v>
      </c>
      <c r="E8175" s="1">
        <v>0.13458000000000001</v>
      </c>
      <c r="F8175" s="1">
        <v>0.56652000000000002</v>
      </c>
      <c r="G8175" s="1" t="b">
        <v>0</v>
      </c>
    </row>
    <row r="8176" spans="1:7">
      <c r="A8176" s="1" t="s">
        <v>8183</v>
      </c>
      <c r="B8176" s="1">
        <v>278.97597010844402</v>
      </c>
      <c r="C8176" s="1">
        <v>293.64574513533699</v>
      </c>
      <c r="D8176" s="1">
        <v>-7.3936000000000002E-2</v>
      </c>
      <c r="E8176" s="1">
        <v>0.91752999999999996</v>
      </c>
      <c r="F8176" s="1">
        <v>1</v>
      </c>
      <c r="G8176" s="1" t="b">
        <v>0</v>
      </c>
    </row>
    <row r="8177" spans="1:7">
      <c r="A8177" s="1" t="s">
        <v>8184</v>
      </c>
      <c r="B8177" s="1">
        <v>4421.9806644024502</v>
      </c>
      <c r="C8177" s="1">
        <v>4014.5644688642501</v>
      </c>
      <c r="D8177" s="1">
        <v>0.13944999999999999</v>
      </c>
      <c r="E8177" s="1">
        <v>0.80059999999999998</v>
      </c>
      <c r="F8177" s="1">
        <v>1</v>
      </c>
      <c r="G8177" s="1" t="b">
        <v>0</v>
      </c>
    </row>
    <row r="8178" spans="1:7">
      <c r="A8178" s="1" t="s">
        <v>8185</v>
      </c>
      <c r="B8178" s="1">
        <v>1662.76022908236</v>
      </c>
      <c r="C8178" s="1">
        <v>2442.09354156164</v>
      </c>
      <c r="D8178" s="1">
        <v>-0.55454000000000003</v>
      </c>
      <c r="E8178" s="1">
        <v>0.38052999999999998</v>
      </c>
      <c r="F8178" s="1">
        <v>0.84614999999999996</v>
      </c>
      <c r="G8178" s="1" t="b">
        <v>0</v>
      </c>
    </row>
    <row r="8179" spans="1:7">
      <c r="A8179" s="1" t="s">
        <v>8186</v>
      </c>
      <c r="B8179" s="1">
        <v>2395.8361029118801</v>
      </c>
      <c r="C8179" s="1">
        <v>1495.4730268365399</v>
      </c>
      <c r="D8179" s="1">
        <v>0.67993000000000003</v>
      </c>
      <c r="E8179" s="1">
        <v>0.35859000000000002</v>
      </c>
      <c r="F8179" s="1">
        <v>0.83170999999999995</v>
      </c>
      <c r="G8179" s="1" t="b">
        <v>0</v>
      </c>
    </row>
    <row r="8180" spans="1:7">
      <c r="A8180" s="1" t="s">
        <v>8187</v>
      </c>
      <c r="B8180" s="1">
        <v>5948.9254616478302</v>
      </c>
      <c r="C8180" s="1">
        <v>5753.5962074024401</v>
      </c>
      <c r="D8180" s="1">
        <v>4.8164999999999999E-2</v>
      </c>
      <c r="E8180" s="1">
        <v>0.88615999999999995</v>
      </c>
      <c r="F8180" s="1">
        <v>1</v>
      </c>
      <c r="G8180" s="1" t="b">
        <v>0</v>
      </c>
    </row>
    <row r="8181" spans="1:7">
      <c r="A8181" s="1" t="s">
        <v>8188</v>
      </c>
      <c r="B8181" s="1">
        <v>8781.9324674471209</v>
      </c>
      <c r="C8181" s="1">
        <v>21586.632719330199</v>
      </c>
      <c r="D8181" s="1">
        <v>-1.2975000000000001</v>
      </c>
      <c r="E8181" s="1">
        <v>0.50712000000000002</v>
      </c>
      <c r="F8181" s="1">
        <v>0.92815999999999999</v>
      </c>
      <c r="G8181" s="1" t="b">
        <v>0</v>
      </c>
    </row>
    <row r="8182" spans="1:7">
      <c r="A8182" s="1" t="s">
        <v>8189</v>
      </c>
      <c r="B8182" s="1">
        <v>2626.8461512932499</v>
      </c>
      <c r="C8182" s="1">
        <v>2645.6197706568901</v>
      </c>
      <c r="D8182" s="1">
        <v>-1.0274E-2</v>
      </c>
      <c r="E8182" s="1">
        <v>0.99131999999999998</v>
      </c>
      <c r="F8182" s="1">
        <v>1</v>
      </c>
      <c r="G8182" s="1" t="b">
        <v>0</v>
      </c>
    </row>
    <row r="8183" spans="1:7">
      <c r="A8183" s="1" t="s">
        <v>8190</v>
      </c>
      <c r="B8183" s="1">
        <v>7989.5678057120804</v>
      </c>
      <c r="C8183" s="1">
        <v>6500.1239878859897</v>
      </c>
      <c r="D8183" s="1">
        <v>0.29765000000000003</v>
      </c>
      <c r="E8183" s="1">
        <v>0.56640999999999997</v>
      </c>
      <c r="F8183" s="1">
        <v>0.95442000000000005</v>
      </c>
      <c r="G8183" s="1" t="b">
        <v>0</v>
      </c>
    </row>
    <row r="8184" spans="1:7">
      <c r="A8184" s="1" t="s">
        <v>8191</v>
      </c>
      <c r="B8184" s="1">
        <v>1275.1891393211899</v>
      </c>
      <c r="C8184" s="1">
        <v>674.84922132262795</v>
      </c>
      <c r="D8184" s="1">
        <v>0.91807000000000005</v>
      </c>
      <c r="E8184" s="1">
        <v>7.8432000000000002E-2</v>
      </c>
      <c r="F8184" s="1">
        <v>0.43130000000000002</v>
      </c>
      <c r="G8184" s="1" t="b">
        <v>0</v>
      </c>
    </row>
    <row r="8185" spans="1:7">
      <c r="A8185" s="1" t="s">
        <v>8192</v>
      </c>
      <c r="B8185" s="1">
        <v>4386.1543724393396</v>
      </c>
      <c r="C8185" s="1">
        <v>4332.0311723253899</v>
      </c>
      <c r="D8185" s="1">
        <v>1.7912999999999998E-2</v>
      </c>
      <c r="E8185" s="1">
        <v>0.92998999999999998</v>
      </c>
      <c r="F8185" s="1">
        <v>1</v>
      </c>
      <c r="G8185" s="1" t="b">
        <v>0</v>
      </c>
    </row>
    <row r="8186" spans="1:7">
      <c r="A8186" s="1" t="s">
        <v>8193</v>
      </c>
      <c r="B8186" s="1">
        <v>1605.0819618174301</v>
      </c>
      <c r="C8186" s="1">
        <v>1434.34247274069</v>
      </c>
      <c r="D8186" s="1">
        <v>0.16225999999999999</v>
      </c>
      <c r="E8186" s="1">
        <v>0.74146000000000001</v>
      </c>
      <c r="F8186" s="1">
        <v>0.99985999999999997</v>
      </c>
      <c r="G8186" s="1" t="b">
        <v>0</v>
      </c>
    </row>
    <row r="8187" spans="1:7">
      <c r="A8187" s="1" t="s">
        <v>8194</v>
      </c>
      <c r="B8187" s="1">
        <v>130.67671210102799</v>
      </c>
      <c r="C8187" s="1">
        <v>146.27004069192401</v>
      </c>
      <c r="D8187" s="1">
        <v>-0.16263</v>
      </c>
      <c r="E8187" s="1">
        <v>0.79864999999999997</v>
      </c>
      <c r="F8187" s="1">
        <v>1</v>
      </c>
      <c r="G8187" s="1" t="b">
        <v>0</v>
      </c>
    </row>
    <row r="8188" spans="1:7">
      <c r="A8188" s="1" t="s">
        <v>8195</v>
      </c>
      <c r="B8188" s="1">
        <v>1693.9229657087899</v>
      </c>
      <c r="C8188" s="1">
        <v>1194.9327958003701</v>
      </c>
      <c r="D8188" s="1">
        <v>0.50344</v>
      </c>
      <c r="E8188" s="1">
        <v>0.34040999999999999</v>
      </c>
      <c r="F8188" s="1">
        <v>0.81786000000000003</v>
      </c>
      <c r="G8188" s="1" t="b">
        <v>0</v>
      </c>
    </row>
    <row r="8189" spans="1:7">
      <c r="A8189" s="1" t="s">
        <v>8196</v>
      </c>
      <c r="B8189" s="1">
        <v>6746.6795093493402</v>
      </c>
      <c r="C8189" s="1">
        <v>18441.661811673901</v>
      </c>
      <c r="D8189" s="1">
        <v>-1.4507000000000001</v>
      </c>
      <c r="E8189" s="1">
        <v>5.1868000000000001E-3</v>
      </c>
      <c r="F8189" s="1">
        <v>6.8412000000000001E-2</v>
      </c>
      <c r="G8189" s="1" t="b">
        <v>0</v>
      </c>
    </row>
    <row r="8190" spans="1:7">
      <c r="A8190" s="1" t="s">
        <v>8197</v>
      </c>
      <c r="B8190" s="1">
        <v>47.731005840893197</v>
      </c>
      <c r="C8190" s="1">
        <v>121.547834033024</v>
      </c>
      <c r="D8190" s="1">
        <v>-1.3485</v>
      </c>
      <c r="E8190" s="1">
        <v>6.3055E-2</v>
      </c>
      <c r="F8190" s="1">
        <v>0.38213000000000003</v>
      </c>
      <c r="G8190" s="1" t="b">
        <v>0</v>
      </c>
    </row>
    <row r="8191" spans="1:7">
      <c r="A8191" s="1" t="s">
        <v>8198</v>
      </c>
      <c r="B8191" s="1">
        <v>9920.7837809314406</v>
      </c>
      <c r="C8191" s="1">
        <v>21977.464517183402</v>
      </c>
      <c r="D8191" s="1">
        <v>-1.1475</v>
      </c>
      <c r="E8191" s="1">
        <v>7.9780000000000004E-2</v>
      </c>
      <c r="F8191" s="1">
        <v>0.43543999999999999</v>
      </c>
      <c r="G8191" s="1" t="b">
        <v>0</v>
      </c>
    </row>
    <row r="8192" spans="1:7">
      <c r="A8192" s="1" t="s">
        <v>8199</v>
      </c>
      <c r="B8192" s="1">
        <v>4187.7256468491396</v>
      </c>
      <c r="C8192" s="1">
        <v>3647.8331797700598</v>
      </c>
      <c r="D8192" s="1">
        <v>0.19913</v>
      </c>
      <c r="E8192" s="1">
        <v>0.69659000000000004</v>
      </c>
      <c r="F8192" s="1">
        <v>0.99004999999999999</v>
      </c>
      <c r="G8192" s="1" t="b">
        <v>0</v>
      </c>
    </row>
    <row r="8193" spans="1:7">
      <c r="A8193" s="1" t="s">
        <v>8200</v>
      </c>
      <c r="B8193" s="1">
        <v>47602.619939347103</v>
      </c>
      <c r="C8193" s="1">
        <v>42382.538060945102</v>
      </c>
      <c r="D8193" s="1">
        <v>0.16757</v>
      </c>
      <c r="E8193" s="1">
        <v>0.85421000000000002</v>
      </c>
      <c r="F8193" s="1">
        <v>1</v>
      </c>
      <c r="G8193" s="1" t="b">
        <v>0</v>
      </c>
    </row>
    <row r="8194" spans="1:7">
      <c r="A8194" s="1" t="s">
        <v>8201</v>
      </c>
      <c r="B8194" s="1">
        <v>14.3963393418609</v>
      </c>
      <c r="C8194" s="1">
        <v>4.01421657636768</v>
      </c>
      <c r="D8194" s="1">
        <v>1.8425</v>
      </c>
      <c r="E8194" s="1">
        <v>0.16783000000000001</v>
      </c>
      <c r="F8194" s="1">
        <v>0.62319000000000002</v>
      </c>
      <c r="G8194" s="1" t="b">
        <v>0</v>
      </c>
    </row>
    <row r="8195" spans="1:7">
      <c r="A8195" s="1" t="s">
        <v>8202</v>
      </c>
      <c r="B8195" s="1">
        <v>1878.0832805975799</v>
      </c>
      <c r="C8195" s="1">
        <v>1989.67895261072</v>
      </c>
      <c r="D8195" s="1">
        <v>-8.3275000000000002E-2</v>
      </c>
      <c r="E8195" s="1">
        <v>0.95023999999999997</v>
      </c>
      <c r="F8195" s="1">
        <v>1</v>
      </c>
      <c r="G8195" s="1" t="b">
        <v>0</v>
      </c>
    </row>
    <row r="8196" spans="1:7">
      <c r="A8196" s="1" t="s">
        <v>8203</v>
      </c>
      <c r="B8196" s="1">
        <v>30.999965313421399</v>
      </c>
      <c r="C8196" s="1">
        <v>31.687494349162201</v>
      </c>
      <c r="D8196" s="1">
        <v>-3.1647000000000002E-2</v>
      </c>
      <c r="E8196" s="1">
        <v>0.93835999999999997</v>
      </c>
      <c r="F8196" s="1">
        <v>1</v>
      </c>
      <c r="G8196" s="1" t="b">
        <v>0</v>
      </c>
    </row>
    <row r="8197" spans="1:7">
      <c r="A8197" s="1" t="s">
        <v>8204</v>
      </c>
      <c r="B8197" s="1">
        <v>1509.2990672062399</v>
      </c>
      <c r="C8197" s="1">
        <v>1489.3950324570501</v>
      </c>
      <c r="D8197" s="1">
        <v>1.9151999999999999E-2</v>
      </c>
      <c r="E8197" s="1">
        <v>0.88382000000000005</v>
      </c>
      <c r="F8197" s="1">
        <v>1</v>
      </c>
      <c r="G8197" s="1" t="b">
        <v>0</v>
      </c>
    </row>
    <row r="8198" spans="1:7">
      <c r="A8198" s="1" t="s">
        <v>8205</v>
      </c>
      <c r="B8198" s="1">
        <v>687.36702631052503</v>
      </c>
      <c r="C8198" s="1">
        <v>866.47542655261202</v>
      </c>
      <c r="D8198" s="1">
        <v>-0.33407999999999999</v>
      </c>
      <c r="E8198" s="1">
        <v>0.55857999999999997</v>
      </c>
      <c r="F8198" s="1">
        <v>0.95289999999999997</v>
      </c>
      <c r="G8198" s="1" t="b">
        <v>0</v>
      </c>
    </row>
    <row r="8199" spans="1:7">
      <c r="A8199" s="1" t="s">
        <v>8206</v>
      </c>
      <c r="B8199" s="1">
        <v>521.91097025067199</v>
      </c>
      <c r="C8199" s="1">
        <v>384.00770248078697</v>
      </c>
      <c r="D8199" s="1">
        <v>0.44267000000000001</v>
      </c>
      <c r="E8199" s="1">
        <v>0.42485000000000001</v>
      </c>
      <c r="F8199" s="1">
        <v>0.88119999999999998</v>
      </c>
      <c r="G8199" s="1" t="b">
        <v>0</v>
      </c>
    </row>
    <row r="8200" spans="1:7">
      <c r="A8200" s="1" t="s">
        <v>8207</v>
      </c>
      <c r="B8200" s="1">
        <v>2013.79151751479</v>
      </c>
      <c r="C8200" s="1">
        <v>2762.3608572640801</v>
      </c>
      <c r="D8200" s="1">
        <v>-0.45599000000000001</v>
      </c>
      <c r="E8200" s="1">
        <v>0.49796000000000001</v>
      </c>
      <c r="F8200" s="1">
        <v>0.92286999999999997</v>
      </c>
      <c r="G8200" s="1" t="b">
        <v>0</v>
      </c>
    </row>
    <row r="8201" spans="1:7">
      <c r="A8201" s="1" t="s">
        <v>8208</v>
      </c>
      <c r="B8201" s="1">
        <v>1348.7632742517601</v>
      </c>
      <c r="C8201" s="1">
        <v>978.950276619487</v>
      </c>
      <c r="D8201" s="1">
        <v>0.46233000000000002</v>
      </c>
      <c r="E8201" s="1">
        <v>0.27357999999999999</v>
      </c>
      <c r="F8201" s="1">
        <v>0.76137999999999995</v>
      </c>
      <c r="G8201" s="1" t="b">
        <v>0</v>
      </c>
    </row>
    <row r="8202" spans="1:7">
      <c r="A8202" s="1" t="s">
        <v>8209</v>
      </c>
      <c r="B8202" s="1">
        <v>18650.410926341701</v>
      </c>
      <c r="C8202" s="1">
        <v>19445.902007405301</v>
      </c>
      <c r="D8202" s="1">
        <v>-6.0259E-2</v>
      </c>
      <c r="E8202" s="1">
        <v>0.92449000000000003</v>
      </c>
      <c r="F8202" s="1">
        <v>1</v>
      </c>
      <c r="G8202" s="1" t="b">
        <v>0</v>
      </c>
    </row>
    <row r="8203" spans="1:7">
      <c r="A8203" s="1" t="s">
        <v>8210</v>
      </c>
      <c r="B8203" s="1">
        <v>835.88797059519902</v>
      </c>
      <c r="C8203" s="1">
        <v>515.65643779835796</v>
      </c>
      <c r="D8203" s="1">
        <v>0.69689999999999996</v>
      </c>
      <c r="E8203" s="1">
        <v>0.16721</v>
      </c>
      <c r="F8203" s="1">
        <v>0.62211000000000005</v>
      </c>
      <c r="G8203" s="1" t="b">
        <v>0</v>
      </c>
    </row>
    <row r="8204" spans="1:7">
      <c r="A8204" s="1" t="s">
        <v>8211</v>
      </c>
      <c r="B8204" s="1">
        <v>6010.11904828775</v>
      </c>
      <c r="C8204" s="1">
        <v>4472.9819748003401</v>
      </c>
      <c r="D8204" s="1">
        <v>0.42615999999999998</v>
      </c>
      <c r="E8204" s="1">
        <v>0.36135</v>
      </c>
      <c r="F8204" s="1">
        <v>0.83277999999999996</v>
      </c>
      <c r="G8204" s="1" t="b">
        <v>0</v>
      </c>
    </row>
    <row r="8205" spans="1:7">
      <c r="A8205" s="1" t="s">
        <v>8212</v>
      </c>
      <c r="B8205" s="1">
        <v>836.69332723986395</v>
      </c>
      <c r="C8205" s="1">
        <v>618.269910694705</v>
      </c>
      <c r="D8205" s="1">
        <v>0.43646000000000001</v>
      </c>
      <c r="E8205" s="1">
        <v>0.39905000000000002</v>
      </c>
      <c r="F8205" s="1">
        <v>0.86328000000000005</v>
      </c>
      <c r="G8205" s="1" t="b">
        <v>0</v>
      </c>
    </row>
    <row r="8206" spans="1:7">
      <c r="A8206" s="1" t="s">
        <v>8213</v>
      </c>
      <c r="B8206" s="1">
        <v>19.929348800466801</v>
      </c>
      <c r="C8206" s="1">
        <v>26.2568472257629</v>
      </c>
      <c r="D8206" s="1">
        <v>-0.39779999999999999</v>
      </c>
      <c r="E8206" s="1">
        <v>0.73414000000000001</v>
      </c>
      <c r="F8206" s="1">
        <v>0.99970000000000003</v>
      </c>
      <c r="G8206" s="1" t="b">
        <v>0</v>
      </c>
    </row>
    <row r="8207" spans="1:7">
      <c r="A8207" s="1" t="s">
        <v>8214</v>
      </c>
      <c r="B8207" s="1">
        <v>624.17310978280204</v>
      </c>
      <c r="C8207" s="1">
        <v>1492.1205071060999</v>
      </c>
      <c r="D8207" s="1">
        <v>-1.2573000000000001</v>
      </c>
      <c r="E8207" s="1">
        <v>1.9443999999999999E-2</v>
      </c>
      <c r="F8207" s="1">
        <v>0.18057000000000001</v>
      </c>
      <c r="G8207" s="1" t="b">
        <v>0</v>
      </c>
    </row>
    <row r="8208" spans="1:7">
      <c r="A8208" s="1" t="s">
        <v>8215</v>
      </c>
      <c r="B8208" s="1">
        <v>123.08651943921301</v>
      </c>
      <c r="C8208" s="1">
        <v>350.32120687350499</v>
      </c>
      <c r="D8208" s="1">
        <v>-1.5089999999999999</v>
      </c>
      <c r="E8208" s="1">
        <v>6.6293999999999997E-3</v>
      </c>
      <c r="F8208" s="1">
        <v>8.2122000000000001E-2</v>
      </c>
      <c r="G8208" s="1" t="b">
        <v>0</v>
      </c>
    </row>
    <row r="8209" spans="1:7">
      <c r="A8209" s="1" t="s">
        <v>8216</v>
      </c>
      <c r="B8209" s="1">
        <v>2804.4736111040502</v>
      </c>
      <c r="C8209" s="1">
        <v>2495.4843500869501</v>
      </c>
      <c r="D8209" s="1">
        <v>0.16841</v>
      </c>
      <c r="E8209" s="1">
        <v>0.94776000000000005</v>
      </c>
      <c r="F8209" s="1">
        <v>1</v>
      </c>
      <c r="G8209" s="1" t="b">
        <v>0</v>
      </c>
    </row>
    <row r="8210" spans="1:7">
      <c r="A8210" s="1" t="s">
        <v>8217</v>
      </c>
      <c r="B8210" s="1">
        <v>2062.3778251631102</v>
      </c>
      <c r="C8210" s="1">
        <v>1963.24360311994</v>
      </c>
      <c r="D8210" s="1">
        <v>7.1068999999999993E-2</v>
      </c>
      <c r="E8210" s="1">
        <v>0.94916</v>
      </c>
      <c r="F8210" s="1">
        <v>1</v>
      </c>
      <c r="G8210" s="1" t="b">
        <v>0</v>
      </c>
    </row>
    <row r="8211" spans="1:7">
      <c r="A8211" s="1" t="s">
        <v>8218</v>
      </c>
      <c r="B8211" s="1">
        <v>1376.1223668983</v>
      </c>
      <c r="C8211" s="1">
        <v>2308.4641861274099</v>
      </c>
      <c r="D8211" s="1">
        <v>-0.74631999999999998</v>
      </c>
      <c r="E8211" s="1">
        <v>0.20297000000000001</v>
      </c>
      <c r="F8211" s="1">
        <v>0.67142000000000002</v>
      </c>
      <c r="G8211" s="1" t="b">
        <v>0</v>
      </c>
    </row>
    <row r="8212" spans="1:7">
      <c r="A8212" s="1" t="s">
        <v>8219</v>
      </c>
      <c r="B8212" s="1">
        <v>5073.54643391441</v>
      </c>
      <c r="C8212" s="1">
        <v>3669.4841827054702</v>
      </c>
      <c r="D8212" s="1">
        <v>0.46742</v>
      </c>
      <c r="E8212" s="1">
        <v>0.35621000000000003</v>
      </c>
      <c r="F8212" s="1">
        <v>0.83057000000000003</v>
      </c>
      <c r="G8212" s="1" t="b">
        <v>0</v>
      </c>
    </row>
    <row r="8213" spans="1:7">
      <c r="A8213" s="1" t="s">
        <v>8220</v>
      </c>
      <c r="B8213" s="1">
        <v>761.39366048238901</v>
      </c>
      <c r="C8213" s="1">
        <v>868.32763395858797</v>
      </c>
      <c r="D8213" s="1">
        <v>-0.18959999999999999</v>
      </c>
      <c r="E8213" s="1">
        <v>0.78503999999999996</v>
      </c>
      <c r="F8213" s="1">
        <v>1</v>
      </c>
      <c r="G8213" s="1" t="b">
        <v>0</v>
      </c>
    </row>
    <row r="8214" spans="1:7">
      <c r="A8214" s="1" t="s">
        <v>8221</v>
      </c>
      <c r="B8214" s="1">
        <v>2261.0824890055901</v>
      </c>
      <c r="C8214" s="1">
        <v>2338.6428540372299</v>
      </c>
      <c r="D8214" s="1">
        <v>-4.8658E-2</v>
      </c>
      <c r="E8214" s="1">
        <v>0.97431999999999996</v>
      </c>
      <c r="F8214" s="1">
        <v>1</v>
      </c>
      <c r="G8214" s="1" t="b">
        <v>0</v>
      </c>
    </row>
    <row r="8215" spans="1:7">
      <c r="A8215" s="1" t="s">
        <v>8222</v>
      </c>
      <c r="B8215" s="1">
        <v>1497.8127158341099</v>
      </c>
      <c r="C8215" s="1">
        <v>2571.1647974675602</v>
      </c>
      <c r="D8215" s="1">
        <v>-0.77956000000000003</v>
      </c>
      <c r="E8215" s="1">
        <v>0.18848999999999999</v>
      </c>
      <c r="F8215" s="1">
        <v>0.65319000000000005</v>
      </c>
      <c r="G8215" s="1" t="b">
        <v>0</v>
      </c>
    </row>
    <row r="8216" spans="1:7">
      <c r="A8216" s="1" t="s">
        <v>8223</v>
      </c>
      <c r="B8216" s="1">
        <v>3574.3377059180898</v>
      </c>
      <c r="C8216" s="1">
        <v>4952.3442722995796</v>
      </c>
      <c r="D8216" s="1">
        <v>-0.47044000000000002</v>
      </c>
      <c r="E8216" s="1">
        <v>0.51570000000000005</v>
      </c>
      <c r="F8216" s="1">
        <v>0.93330000000000002</v>
      </c>
      <c r="G8216" s="1" t="b">
        <v>0</v>
      </c>
    </row>
    <row r="8217" spans="1:7">
      <c r="A8217" s="1" t="s">
        <v>8224</v>
      </c>
      <c r="B8217" s="1">
        <v>71.167039900977301</v>
      </c>
      <c r="C8217" s="1">
        <v>37.695804992169002</v>
      </c>
      <c r="D8217" s="1">
        <v>0.91681000000000001</v>
      </c>
      <c r="E8217" s="1">
        <v>0.16971</v>
      </c>
      <c r="F8217" s="1">
        <v>0.62675999999999998</v>
      </c>
      <c r="G8217" s="1" t="b">
        <v>0</v>
      </c>
    </row>
    <row r="8218" spans="1:7">
      <c r="A8218" s="1" t="s">
        <v>8225</v>
      </c>
      <c r="B8218" s="1">
        <v>1099.3839627907801</v>
      </c>
      <c r="C8218" s="1">
        <v>1315.8082323178901</v>
      </c>
      <c r="D8218" s="1">
        <v>-0.25924999999999998</v>
      </c>
      <c r="E8218" s="1">
        <v>0.71369000000000005</v>
      </c>
      <c r="F8218" s="1">
        <v>0.99561999999999995</v>
      </c>
      <c r="G8218" s="1" t="b">
        <v>0</v>
      </c>
    </row>
    <row r="8219" spans="1:7">
      <c r="A8219" s="1" t="s">
        <v>8226</v>
      </c>
      <c r="B8219" s="1">
        <v>554.71231519176104</v>
      </c>
      <c r="C8219" s="1">
        <v>366.415459315943</v>
      </c>
      <c r="D8219" s="1">
        <v>0.59826000000000001</v>
      </c>
      <c r="E8219" s="1">
        <v>0.21178</v>
      </c>
      <c r="F8219" s="1">
        <v>0.68513999999999997</v>
      </c>
      <c r="G8219" s="1" t="b">
        <v>0</v>
      </c>
    </row>
    <row r="8220" spans="1:7">
      <c r="A8220" s="1" t="s">
        <v>8227</v>
      </c>
      <c r="B8220" s="1">
        <v>4781.1224018988496</v>
      </c>
      <c r="C8220" s="1">
        <v>5964.1535480842103</v>
      </c>
      <c r="D8220" s="1">
        <v>-0.31896999999999998</v>
      </c>
      <c r="E8220" s="1">
        <v>0.58760999999999997</v>
      </c>
      <c r="F8220" s="1">
        <v>0.96047000000000005</v>
      </c>
      <c r="G8220" s="1" t="b">
        <v>0</v>
      </c>
    </row>
    <row r="8221" spans="1:7">
      <c r="A8221" s="1" t="s">
        <v>8228</v>
      </c>
      <c r="B8221" s="1">
        <v>4059.11902199104</v>
      </c>
      <c r="C8221" s="1">
        <v>58920.220731738998</v>
      </c>
      <c r="D8221" s="1">
        <v>-3.8595000000000002</v>
      </c>
      <c r="E8221" s="1">
        <v>0.14266999999999999</v>
      </c>
      <c r="F8221" s="1">
        <v>0.58223999999999998</v>
      </c>
      <c r="G8221" s="1" t="b">
        <v>0</v>
      </c>
    </row>
    <row r="8222" spans="1:7">
      <c r="A8222" s="1" t="s">
        <v>8229</v>
      </c>
      <c r="B8222" s="1">
        <v>341.70053145858498</v>
      </c>
      <c r="C8222" s="1">
        <v>322.40476220723599</v>
      </c>
      <c r="D8222" s="1">
        <v>8.3859000000000003E-2</v>
      </c>
      <c r="E8222" s="1">
        <v>0.89536000000000004</v>
      </c>
      <c r="F8222" s="1">
        <v>1</v>
      </c>
      <c r="G8222" s="1" t="b">
        <v>0</v>
      </c>
    </row>
    <row r="8223" spans="1:7">
      <c r="A8223" s="1" t="s">
        <v>8230</v>
      </c>
      <c r="B8223" s="1">
        <v>1252.9929049943</v>
      </c>
      <c r="C8223" s="1">
        <v>1353.7930484143801</v>
      </c>
      <c r="D8223" s="1">
        <v>-0.11162999999999999</v>
      </c>
      <c r="E8223" s="1">
        <v>0.74185999999999996</v>
      </c>
      <c r="F8223" s="1">
        <v>0.99985999999999997</v>
      </c>
      <c r="G8223" s="1" t="b">
        <v>0</v>
      </c>
    </row>
    <row r="8224" spans="1:7">
      <c r="A8224" s="1" t="s">
        <v>8231</v>
      </c>
      <c r="B8224" s="1">
        <v>4142.2138521818997</v>
      </c>
      <c r="C8224" s="1">
        <v>6600.16268029196</v>
      </c>
      <c r="D8224" s="1">
        <v>-0.67210000000000003</v>
      </c>
      <c r="E8224" s="1">
        <v>0.17288000000000001</v>
      </c>
      <c r="F8224" s="1">
        <v>0.63102999999999998</v>
      </c>
      <c r="G8224" s="1" t="b">
        <v>0</v>
      </c>
    </row>
    <row r="8225" spans="1:7">
      <c r="A8225" s="1" t="s">
        <v>8232</v>
      </c>
      <c r="B8225" s="1">
        <v>16.0404957643043</v>
      </c>
      <c r="C8225" s="1">
        <v>14.231249642783</v>
      </c>
      <c r="D8225" s="1">
        <v>0.17266000000000001</v>
      </c>
      <c r="E8225" s="1">
        <v>0.93728</v>
      </c>
      <c r="F8225" s="1">
        <v>1</v>
      </c>
      <c r="G8225" s="1" t="b">
        <v>0</v>
      </c>
    </row>
    <row r="8226" spans="1:7">
      <c r="A8226" s="1" t="s">
        <v>8233</v>
      </c>
      <c r="B8226" s="1">
        <v>1580.0054552224101</v>
      </c>
      <c r="C8226" s="1">
        <v>1046.37161594394</v>
      </c>
      <c r="D8226" s="1">
        <v>0.59453</v>
      </c>
      <c r="E8226" s="1">
        <v>0.28688000000000002</v>
      </c>
      <c r="F8226" s="1">
        <v>0.77505999999999997</v>
      </c>
      <c r="G8226" s="1" t="b">
        <v>0</v>
      </c>
    </row>
    <row r="8227" spans="1:7">
      <c r="A8227" s="1" t="s">
        <v>8234</v>
      </c>
      <c r="B8227" s="1">
        <v>3757.0694249126</v>
      </c>
      <c r="C8227" s="1">
        <v>5732.0558528913198</v>
      </c>
      <c r="D8227" s="1">
        <v>-0.60943999999999998</v>
      </c>
      <c r="E8227" s="1">
        <v>0.17673</v>
      </c>
      <c r="F8227" s="1">
        <v>0.63654999999999995</v>
      </c>
      <c r="G8227" s="1" t="b">
        <v>0</v>
      </c>
    </row>
    <row r="8228" spans="1:7">
      <c r="A8228" s="1" t="s">
        <v>8235</v>
      </c>
      <c r="B8228" s="1">
        <v>11.609320114672</v>
      </c>
      <c r="C8228" s="1">
        <v>4.1448747097889402</v>
      </c>
      <c r="D8228" s="1">
        <v>1.4859</v>
      </c>
      <c r="E8228" s="1">
        <v>0.36830000000000002</v>
      </c>
      <c r="F8228" s="1">
        <v>0.83750999999999998</v>
      </c>
      <c r="G8228" s="1" t="b">
        <v>0</v>
      </c>
    </row>
    <row r="8229" spans="1:7">
      <c r="A8229" s="1" t="s">
        <v>8236</v>
      </c>
      <c r="B8229" s="1">
        <v>1551.1354846454401</v>
      </c>
      <c r="C8229" s="1">
        <v>2388.0488987344102</v>
      </c>
      <c r="D8229" s="1">
        <v>-0.62251000000000001</v>
      </c>
      <c r="E8229" s="1">
        <v>0.31070999999999999</v>
      </c>
      <c r="F8229" s="1">
        <v>0.79279999999999995</v>
      </c>
      <c r="G8229" s="1" t="b">
        <v>0</v>
      </c>
    </row>
    <row r="8230" spans="1:7">
      <c r="A8230" s="1" t="s">
        <v>8237</v>
      </c>
      <c r="B8230" s="1">
        <v>96.979023575465703</v>
      </c>
      <c r="C8230" s="1">
        <v>77.381229993060103</v>
      </c>
      <c r="D8230" s="1">
        <v>0.32568999999999998</v>
      </c>
      <c r="E8230" s="1">
        <v>0.86841000000000002</v>
      </c>
      <c r="F8230" s="1">
        <v>1</v>
      </c>
      <c r="G8230" s="1" t="b">
        <v>0</v>
      </c>
    </row>
    <row r="8231" spans="1:7">
      <c r="A8231" s="1" t="s">
        <v>8238</v>
      </c>
      <c r="B8231" s="1">
        <v>288.80665418042503</v>
      </c>
      <c r="C8231" s="1">
        <v>276.172259118912</v>
      </c>
      <c r="D8231" s="1">
        <v>6.4535999999999996E-2</v>
      </c>
      <c r="E8231" s="1">
        <v>0.91991999999999996</v>
      </c>
      <c r="F8231" s="1">
        <v>1</v>
      </c>
      <c r="G8231" s="1" t="b">
        <v>0</v>
      </c>
    </row>
    <row r="8232" spans="1:7">
      <c r="A8232" s="1" t="s">
        <v>8239</v>
      </c>
      <c r="B8232" s="1">
        <v>7097.4696683989696</v>
      </c>
      <c r="C8232" s="1">
        <v>7452.9851606962702</v>
      </c>
      <c r="D8232" s="1">
        <v>-7.0513999999999993E-2</v>
      </c>
      <c r="E8232" s="1">
        <v>0.94033</v>
      </c>
      <c r="F8232" s="1">
        <v>1</v>
      </c>
      <c r="G8232" s="1" t="b">
        <v>0</v>
      </c>
    </row>
    <row r="8233" spans="1:7">
      <c r="A8233" s="1" t="s">
        <v>8240</v>
      </c>
      <c r="B8233" s="1">
        <v>801.19069445293303</v>
      </c>
      <c r="C8233" s="1">
        <v>898.26759697433101</v>
      </c>
      <c r="D8233" s="1">
        <v>-0.16500000000000001</v>
      </c>
      <c r="E8233" s="1">
        <v>0.79201999999999995</v>
      </c>
      <c r="F8233" s="1">
        <v>1</v>
      </c>
      <c r="G8233" s="1" t="b">
        <v>0</v>
      </c>
    </row>
    <row r="8234" spans="1:7">
      <c r="A8234" s="1" t="s">
        <v>8241</v>
      </c>
      <c r="B8234" s="1">
        <v>6626.24094609246</v>
      </c>
      <c r="C8234" s="1">
        <v>7759.4823839438704</v>
      </c>
      <c r="D8234" s="1">
        <v>-0.22777</v>
      </c>
      <c r="E8234" s="1">
        <v>0.70326999999999995</v>
      </c>
      <c r="F8234" s="1">
        <v>0.99270000000000003</v>
      </c>
      <c r="G8234" s="1" t="b">
        <v>0</v>
      </c>
    </row>
    <row r="8235" spans="1:7">
      <c r="A8235" s="1" t="s">
        <v>8242</v>
      </c>
      <c r="B8235" s="1">
        <v>11441.8282760238</v>
      </c>
      <c r="C8235" s="1">
        <v>14628.6790944893</v>
      </c>
      <c r="D8235" s="1">
        <v>-0.35448000000000002</v>
      </c>
      <c r="E8235" s="1">
        <v>0.60238000000000003</v>
      </c>
      <c r="F8235" s="1">
        <v>0.96650000000000003</v>
      </c>
      <c r="G8235" s="1" t="b">
        <v>0</v>
      </c>
    </row>
    <row r="8236" spans="1:7">
      <c r="A8236" s="1" t="s">
        <v>8243</v>
      </c>
      <c r="B8236" s="1">
        <v>975.03679315328395</v>
      </c>
      <c r="C8236" s="1">
        <v>1161.72721989961</v>
      </c>
      <c r="D8236" s="1">
        <v>-0.25274000000000002</v>
      </c>
      <c r="E8236" s="1">
        <v>0.62002999999999997</v>
      </c>
      <c r="F8236" s="1">
        <v>0.97163999999999995</v>
      </c>
      <c r="G8236" s="1" t="b">
        <v>0</v>
      </c>
    </row>
    <row r="8237" spans="1:7">
      <c r="A8237" s="1" t="s">
        <v>8244</v>
      </c>
      <c r="B8237" s="1">
        <v>1547.67436747901</v>
      </c>
      <c r="C8237" s="1">
        <v>2740.9481647722801</v>
      </c>
      <c r="D8237" s="1">
        <v>-0.82457000000000003</v>
      </c>
      <c r="E8237" s="1">
        <v>0.13175999999999999</v>
      </c>
      <c r="F8237" s="1">
        <v>0.56069999999999998</v>
      </c>
      <c r="G8237" s="1" t="b">
        <v>0</v>
      </c>
    </row>
    <row r="8238" spans="1:7">
      <c r="A8238" s="1" t="s">
        <v>8245</v>
      </c>
      <c r="B8238" s="1">
        <v>808.62002338463299</v>
      </c>
      <c r="C8238" s="1">
        <v>698.21329887157901</v>
      </c>
      <c r="D8238" s="1">
        <v>0.21179000000000001</v>
      </c>
      <c r="E8238" s="1">
        <v>0.60612999999999995</v>
      </c>
      <c r="F8238" s="1">
        <v>0.96821999999999997</v>
      </c>
      <c r="G8238" s="1" t="b">
        <v>0</v>
      </c>
    </row>
    <row r="8239" spans="1:7">
      <c r="A8239" s="1" t="s">
        <v>8246</v>
      </c>
      <c r="B8239" s="1">
        <v>3999.3639852250999</v>
      </c>
      <c r="C8239" s="1">
        <v>4012.6868257180199</v>
      </c>
      <c r="D8239" s="1">
        <v>-4.7980000000000002E-3</v>
      </c>
      <c r="E8239" s="1">
        <v>0.96326000000000001</v>
      </c>
      <c r="F8239" s="1">
        <v>1</v>
      </c>
      <c r="G8239" s="1" t="b">
        <v>0</v>
      </c>
    </row>
    <row r="8240" spans="1:7">
      <c r="A8240" s="1" t="s">
        <v>8247</v>
      </c>
      <c r="B8240" s="1">
        <v>339.374877466008</v>
      </c>
      <c r="C8240" s="1">
        <v>313.20657901376302</v>
      </c>
      <c r="D8240" s="1">
        <v>0.11577</v>
      </c>
      <c r="E8240" s="1">
        <v>0.81401000000000001</v>
      </c>
      <c r="F8240" s="1">
        <v>1</v>
      </c>
      <c r="G8240" s="1" t="b">
        <v>0</v>
      </c>
    </row>
    <row r="8241" spans="1:7">
      <c r="A8241" s="1" t="s">
        <v>8248</v>
      </c>
      <c r="B8241" s="1">
        <v>2.8895177173925499</v>
      </c>
      <c r="C8241" s="1">
        <v>17.756037529901899</v>
      </c>
      <c r="D8241" s="1">
        <v>-2.6194000000000002</v>
      </c>
      <c r="E8241" s="1">
        <v>0.21576999999999999</v>
      </c>
      <c r="F8241" s="1">
        <v>0.69098999999999999</v>
      </c>
      <c r="G8241" s="1" t="b">
        <v>0</v>
      </c>
    </row>
    <row r="8242" spans="1:7">
      <c r="A8242" s="1" t="s">
        <v>8249</v>
      </c>
      <c r="B8242" s="1">
        <v>1632.9101384503799</v>
      </c>
      <c r="C8242" s="1">
        <v>1731.08944464416</v>
      </c>
      <c r="D8242" s="1">
        <v>-8.4235000000000004E-2</v>
      </c>
      <c r="E8242" s="1">
        <v>0.77805000000000002</v>
      </c>
      <c r="F8242" s="1">
        <v>1</v>
      </c>
      <c r="G8242" s="1" t="b">
        <v>0</v>
      </c>
    </row>
    <row r="8243" spans="1:7">
      <c r="A8243" s="1" t="s">
        <v>8250</v>
      </c>
      <c r="B8243" s="1">
        <v>1330.99293438264</v>
      </c>
      <c r="C8243" s="1">
        <v>1440.1757574619201</v>
      </c>
      <c r="D8243" s="1">
        <v>-0.11373999999999999</v>
      </c>
      <c r="E8243" s="1">
        <v>0.84338000000000002</v>
      </c>
      <c r="F8243" s="1">
        <v>1</v>
      </c>
      <c r="G8243" s="1" t="b">
        <v>0</v>
      </c>
    </row>
    <row r="8244" spans="1:7">
      <c r="A8244" s="1" t="s">
        <v>8251</v>
      </c>
      <c r="B8244" s="1">
        <v>516.39891571161002</v>
      </c>
      <c r="C8244" s="1">
        <v>488.22345919880797</v>
      </c>
      <c r="D8244" s="1">
        <v>8.0944000000000002E-2</v>
      </c>
      <c r="E8244" s="1">
        <v>0.87536000000000003</v>
      </c>
      <c r="F8244" s="1">
        <v>1</v>
      </c>
      <c r="G8244" s="1" t="b">
        <v>0</v>
      </c>
    </row>
    <row r="8245" spans="1:7">
      <c r="A8245" s="1" t="s">
        <v>8252</v>
      </c>
      <c r="B8245" s="1">
        <v>2528.4830130943201</v>
      </c>
      <c r="C8245" s="1">
        <v>2018.02770696475</v>
      </c>
      <c r="D8245" s="1">
        <v>0.32533000000000001</v>
      </c>
      <c r="E8245" s="1">
        <v>0.57365999999999995</v>
      </c>
      <c r="F8245" s="1">
        <v>0.95699999999999996</v>
      </c>
      <c r="G8245" s="1" t="b">
        <v>0</v>
      </c>
    </row>
    <row r="8246" spans="1:7">
      <c r="A8246" s="1" t="s">
        <v>8253</v>
      </c>
      <c r="B8246" s="1">
        <v>1093.3985022464699</v>
      </c>
      <c r="C8246" s="1">
        <v>1293.25467611166</v>
      </c>
      <c r="D8246" s="1">
        <v>-0.24218999999999999</v>
      </c>
      <c r="E8246" s="1">
        <v>0.64980000000000004</v>
      </c>
      <c r="F8246" s="1">
        <v>0.97760000000000002</v>
      </c>
      <c r="G8246" s="1" t="b">
        <v>0</v>
      </c>
    </row>
    <row r="8247" spans="1:7">
      <c r="A8247" s="1" t="s">
        <v>8254</v>
      </c>
      <c r="B8247" s="1">
        <v>13131.2324460119</v>
      </c>
      <c r="C8247" s="1">
        <v>15830.5927983621</v>
      </c>
      <c r="D8247" s="1">
        <v>-0.26971000000000001</v>
      </c>
      <c r="E8247" s="1">
        <v>0.68574000000000002</v>
      </c>
      <c r="F8247" s="1">
        <v>0.98636999999999997</v>
      </c>
      <c r="G8247" s="1" t="b">
        <v>0</v>
      </c>
    </row>
    <row r="8248" spans="1:7">
      <c r="A8248" s="1" t="s">
        <v>8255</v>
      </c>
      <c r="B8248" s="1">
        <v>1063.98672036568</v>
      </c>
      <c r="C8248" s="1">
        <v>1139.57944398926</v>
      </c>
      <c r="D8248" s="1">
        <v>-9.9020999999999998E-2</v>
      </c>
      <c r="E8248" s="1">
        <v>0.85843999999999998</v>
      </c>
      <c r="F8248" s="1">
        <v>1</v>
      </c>
      <c r="G8248" s="1" t="b">
        <v>0</v>
      </c>
    </row>
    <row r="8249" spans="1:7">
      <c r="A8249" s="1" t="s">
        <v>8256</v>
      </c>
      <c r="B8249" s="1">
        <v>16254.516571358199</v>
      </c>
      <c r="C8249" s="1">
        <v>12374.5503893028</v>
      </c>
      <c r="D8249" s="1">
        <v>0.39345999999999998</v>
      </c>
      <c r="E8249" s="1">
        <v>0.43426999999999999</v>
      </c>
      <c r="F8249" s="1">
        <v>0.88924999999999998</v>
      </c>
      <c r="G8249" s="1" t="b">
        <v>0</v>
      </c>
    </row>
    <row r="8250" spans="1:7">
      <c r="A8250" s="1" t="s">
        <v>8257</v>
      </c>
      <c r="B8250" s="1">
        <v>1418.7930139187899</v>
      </c>
      <c r="C8250" s="1">
        <v>1237.9806770713301</v>
      </c>
      <c r="D8250" s="1">
        <v>0.19667999999999999</v>
      </c>
      <c r="E8250" s="1">
        <v>0.76063000000000003</v>
      </c>
      <c r="F8250" s="1">
        <v>0.99985999999999997</v>
      </c>
      <c r="G8250" s="1" t="b">
        <v>0</v>
      </c>
    </row>
    <row r="8251" spans="1:7">
      <c r="A8251" s="1" t="s">
        <v>8258</v>
      </c>
      <c r="B8251" s="1">
        <v>2131.2086445675</v>
      </c>
      <c r="C8251" s="1">
        <v>2306.354832605</v>
      </c>
      <c r="D8251" s="1">
        <v>-0.11394</v>
      </c>
      <c r="E8251" s="1">
        <v>0.88005999999999995</v>
      </c>
      <c r="F8251" s="1">
        <v>1</v>
      </c>
      <c r="G8251" s="1" t="b">
        <v>0</v>
      </c>
    </row>
    <row r="8252" spans="1:7">
      <c r="A8252" s="1" t="s">
        <v>8259</v>
      </c>
      <c r="B8252" s="1">
        <v>5918.0633309803497</v>
      </c>
      <c r="C8252" s="1">
        <v>6788.7384811068996</v>
      </c>
      <c r="D8252" s="1">
        <v>-0.19802</v>
      </c>
      <c r="E8252" s="1">
        <v>0.76049</v>
      </c>
      <c r="F8252" s="1">
        <v>0.99985999999999997</v>
      </c>
      <c r="G8252" s="1" t="b">
        <v>0</v>
      </c>
    </row>
    <row r="8253" spans="1:7">
      <c r="A8253" s="1" t="s">
        <v>8260</v>
      </c>
      <c r="B8253" s="1">
        <v>1002.84636870211</v>
      </c>
      <c r="C8253" s="1">
        <v>619.80681347188397</v>
      </c>
      <c r="D8253" s="1">
        <v>0.69420999999999999</v>
      </c>
      <c r="E8253" s="1">
        <v>0.32791999999999999</v>
      </c>
      <c r="F8253" s="1">
        <v>0.80825000000000002</v>
      </c>
      <c r="G8253" s="1" t="b">
        <v>0</v>
      </c>
    </row>
    <row r="8254" spans="1:7">
      <c r="A8254" s="1" t="s">
        <v>8261</v>
      </c>
      <c r="B8254" s="1">
        <v>358.47034504205999</v>
      </c>
      <c r="C8254" s="1">
        <v>426.59129445133902</v>
      </c>
      <c r="D8254" s="1">
        <v>-0.251</v>
      </c>
      <c r="E8254" s="1">
        <v>0.55601</v>
      </c>
      <c r="F8254" s="1">
        <v>0.95245999999999997</v>
      </c>
      <c r="G8254" s="1" t="b">
        <v>0</v>
      </c>
    </row>
    <row r="8255" spans="1:7">
      <c r="A8255" s="1" t="s">
        <v>8262</v>
      </c>
      <c r="B8255" s="1">
        <v>1165.01528036178</v>
      </c>
      <c r="C8255" s="1">
        <v>1332.9890531163901</v>
      </c>
      <c r="D8255" s="1">
        <v>-0.19431999999999999</v>
      </c>
      <c r="E8255" s="1">
        <v>0.78481999999999996</v>
      </c>
      <c r="F8255" s="1">
        <v>1</v>
      </c>
      <c r="G8255" s="1" t="b">
        <v>0</v>
      </c>
    </row>
    <row r="8256" spans="1:7">
      <c r="A8256" s="1" t="s">
        <v>8263</v>
      </c>
      <c r="B8256" s="1">
        <v>79.525946278603996</v>
      </c>
      <c r="C8256" s="1">
        <v>78.656023848619498</v>
      </c>
      <c r="D8256" s="1">
        <v>1.5868E-2</v>
      </c>
      <c r="E8256" s="1">
        <v>0.98075000000000001</v>
      </c>
      <c r="F8256" s="1">
        <v>1</v>
      </c>
      <c r="G8256" s="1" t="b">
        <v>0</v>
      </c>
    </row>
    <row r="8257" spans="1:7">
      <c r="A8257" s="1" t="s">
        <v>8264</v>
      </c>
      <c r="B8257" s="1">
        <v>9211.7668711734204</v>
      </c>
      <c r="C8257" s="1">
        <v>4950.5814218779897</v>
      </c>
      <c r="D8257" s="1">
        <v>0.89588000000000001</v>
      </c>
      <c r="E8257" s="1">
        <v>0.14301</v>
      </c>
      <c r="F8257" s="1">
        <v>0.58247000000000004</v>
      </c>
      <c r="G8257" s="1" t="b">
        <v>0</v>
      </c>
    </row>
    <row r="8258" spans="1:7">
      <c r="A8258" s="1" t="s">
        <v>8265</v>
      </c>
      <c r="B8258" s="1">
        <v>2581.8758450249802</v>
      </c>
      <c r="C8258" s="1">
        <v>2958.2458214008898</v>
      </c>
      <c r="D8258" s="1">
        <v>-0.19631999999999999</v>
      </c>
      <c r="E8258" s="1">
        <v>0.77258000000000004</v>
      </c>
      <c r="F8258" s="1">
        <v>1</v>
      </c>
      <c r="G8258" s="1" t="b">
        <v>0</v>
      </c>
    </row>
    <row r="8259" spans="1:7">
      <c r="A8259" s="1" t="s">
        <v>8266</v>
      </c>
      <c r="B8259" s="1">
        <v>491.23708492679202</v>
      </c>
      <c r="C8259" s="1">
        <v>764.64776874371103</v>
      </c>
      <c r="D8259" s="1">
        <v>-0.63837999999999995</v>
      </c>
      <c r="E8259" s="1">
        <v>0.20193</v>
      </c>
      <c r="F8259" s="1">
        <v>0.66927999999999999</v>
      </c>
      <c r="G8259" s="1" t="b">
        <v>0</v>
      </c>
    </row>
    <row r="8260" spans="1:7">
      <c r="A8260" s="1" t="s">
        <v>8267</v>
      </c>
      <c r="B8260" s="1">
        <v>1681.22563129893</v>
      </c>
      <c r="C8260" s="1">
        <v>1082.63316150835</v>
      </c>
      <c r="D8260" s="1">
        <v>0.63497000000000003</v>
      </c>
      <c r="E8260" s="1">
        <v>0.24446000000000001</v>
      </c>
      <c r="F8260" s="1">
        <v>0.73160000000000003</v>
      </c>
      <c r="G8260" s="1" t="b">
        <v>0</v>
      </c>
    </row>
    <row r="8261" spans="1:7">
      <c r="A8261" s="1" t="s">
        <v>8268</v>
      </c>
      <c r="B8261" s="1">
        <v>352.34035331209401</v>
      </c>
      <c r="C8261" s="1">
        <v>159.24619219291401</v>
      </c>
      <c r="D8261" s="1">
        <v>1.1456999999999999</v>
      </c>
      <c r="E8261" s="1">
        <v>0.23647000000000001</v>
      </c>
      <c r="F8261" s="1">
        <v>0.71996000000000004</v>
      </c>
      <c r="G8261" s="1" t="b">
        <v>0</v>
      </c>
    </row>
    <row r="8262" spans="1:7">
      <c r="A8262" s="1" t="s">
        <v>8269</v>
      </c>
      <c r="B8262" s="1">
        <v>4002.3747068871799</v>
      </c>
      <c r="C8262" s="1">
        <v>20.1594544943441</v>
      </c>
      <c r="D8262" s="1">
        <v>7.6333000000000002</v>
      </c>
      <c r="E8262" s="2">
        <v>7.1832000000000004E-28</v>
      </c>
      <c r="F8262" s="2">
        <v>8.4163999999999993E-25</v>
      </c>
      <c r="G8262" s="1" t="b">
        <v>1</v>
      </c>
    </row>
    <row r="8263" spans="1:7">
      <c r="A8263" s="1" t="s">
        <v>8270</v>
      </c>
      <c r="B8263" s="1">
        <v>12.1848471722609</v>
      </c>
      <c r="C8263" s="1">
        <v>0.82222399174308702</v>
      </c>
      <c r="D8263" s="1">
        <v>3.8894000000000002</v>
      </c>
      <c r="E8263" s="1">
        <v>3.8531999999999997E-2</v>
      </c>
      <c r="F8263" s="1">
        <v>0.28835</v>
      </c>
      <c r="G8263" s="1" t="b">
        <v>0</v>
      </c>
    </row>
    <row r="8264" spans="1:7">
      <c r="A8264" s="1" t="s">
        <v>8271</v>
      </c>
      <c r="B8264" s="1">
        <v>162.12950676568099</v>
      </c>
      <c r="C8264" s="1">
        <v>157.360211026792</v>
      </c>
      <c r="D8264" s="1">
        <v>4.3076000000000003E-2</v>
      </c>
      <c r="E8264" s="1">
        <v>0.90802000000000005</v>
      </c>
      <c r="F8264" s="1">
        <v>1</v>
      </c>
      <c r="G8264" s="1" t="b">
        <v>0</v>
      </c>
    </row>
    <row r="8265" spans="1:7">
      <c r="A8265" s="1" t="s">
        <v>8272</v>
      </c>
      <c r="B8265" s="1">
        <v>646.24036133040795</v>
      </c>
      <c r="C8265" s="1">
        <v>1751.58848323403</v>
      </c>
      <c r="D8265" s="1">
        <v>-1.4384999999999999</v>
      </c>
      <c r="E8265" s="1">
        <v>0.13503999999999999</v>
      </c>
      <c r="F8265" s="1">
        <v>0.56711</v>
      </c>
      <c r="G8265" s="1" t="b">
        <v>0</v>
      </c>
    </row>
    <row r="8266" spans="1:7">
      <c r="A8266" s="1" t="s">
        <v>8273</v>
      </c>
      <c r="B8266" s="1">
        <v>365.40662570819802</v>
      </c>
      <c r="C8266" s="1">
        <v>460.041701359039</v>
      </c>
      <c r="D8266" s="1">
        <v>-0.33226</v>
      </c>
      <c r="E8266" s="1">
        <v>0.44527</v>
      </c>
      <c r="F8266" s="1">
        <v>0.89693999999999996</v>
      </c>
      <c r="G8266" s="1" t="b">
        <v>0</v>
      </c>
    </row>
    <row r="8267" spans="1:7">
      <c r="A8267" s="1" t="s">
        <v>8274</v>
      </c>
      <c r="B8267" s="1">
        <v>1277.31642118626</v>
      </c>
      <c r="C8267" s="1">
        <v>1886.1038898080001</v>
      </c>
      <c r="D8267" s="1">
        <v>-0.56228999999999996</v>
      </c>
      <c r="E8267" s="1">
        <v>0.29688999999999999</v>
      </c>
      <c r="F8267" s="1">
        <v>0.78359999999999996</v>
      </c>
      <c r="G8267" s="1" t="b">
        <v>0</v>
      </c>
    </row>
    <row r="8268" spans="1:7">
      <c r="A8268" s="1" t="s">
        <v>8275</v>
      </c>
      <c r="B8268" s="1">
        <v>124.14492855473701</v>
      </c>
      <c r="C8268" s="1">
        <v>347.488136049898</v>
      </c>
      <c r="D8268" s="1">
        <v>-1.4849000000000001</v>
      </c>
      <c r="E8268" s="1">
        <v>0.13036</v>
      </c>
      <c r="F8268" s="1">
        <v>0.55761000000000005</v>
      </c>
      <c r="G8268" s="1" t="b">
        <v>0</v>
      </c>
    </row>
    <row r="8269" spans="1:7">
      <c r="A8269" s="1" t="s">
        <v>8276</v>
      </c>
      <c r="B8269" s="1">
        <v>6.6242812201858001</v>
      </c>
      <c r="C8269" s="1">
        <v>2.0746443852090701</v>
      </c>
      <c r="D8269" s="1">
        <v>1.6749000000000001</v>
      </c>
      <c r="E8269" s="1">
        <v>0.46410000000000001</v>
      </c>
      <c r="F8269" s="1">
        <v>0.90603999999999996</v>
      </c>
      <c r="G8269" s="1" t="b">
        <v>0</v>
      </c>
    </row>
    <row r="8270" spans="1:7">
      <c r="A8270" s="1" t="s">
        <v>8277</v>
      </c>
      <c r="B8270" s="1">
        <v>4.6990848715679201</v>
      </c>
      <c r="C8270" s="1">
        <v>2.2937805106488001</v>
      </c>
      <c r="D8270" s="1">
        <v>1.0347</v>
      </c>
      <c r="E8270" s="1">
        <v>0.68200000000000005</v>
      </c>
      <c r="F8270" s="1">
        <v>0.98575999999999997</v>
      </c>
      <c r="G8270" s="1" t="b">
        <v>0</v>
      </c>
    </row>
    <row r="8271" spans="1:7">
      <c r="A8271" s="1" t="s">
        <v>8278</v>
      </c>
      <c r="B8271" s="1">
        <v>55.142020280810499</v>
      </c>
      <c r="C8271" s="1">
        <v>105.326938564914</v>
      </c>
      <c r="D8271" s="1">
        <v>-0.93364999999999998</v>
      </c>
      <c r="E8271" s="1">
        <v>0.53442000000000001</v>
      </c>
      <c r="F8271" s="1">
        <v>0.94408999999999998</v>
      </c>
      <c r="G8271" s="1" t="b">
        <v>0</v>
      </c>
    </row>
    <row r="8272" spans="1:7">
      <c r="A8272" s="1" t="s">
        <v>8279</v>
      </c>
      <c r="B8272" s="1">
        <v>247.76905409421201</v>
      </c>
      <c r="C8272" s="1">
        <v>324.610904368408</v>
      </c>
      <c r="D8272" s="1">
        <v>-0.38972000000000001</v>
      </c>
      <c r="E8272" s="1">
        <v>0.62034999999999996</v>
      </c>
      <c r="F8272" s="1">
        <v>0.9718</v>
      </c>
      <c r="G8272" s="1" t="b">
        <v>0</v>
      </c>
    </row>
    <row r="8273" spans="1:7">
      <c r="A8273" s="1" t="s">
        <v>8280</v>
      </c>
      <c r="B8273" s="1">
        <v>8.7890964433639507</v>
      </c>
      <c r="C8273" s="1">
        <v>22.099133065015501</v>
      </c>
      <c r="D8273" s="1">
        <v>-1.3302</v>
      </c>
      <c r="E8273" s="1">
        <v>0.30497999999999997</v>
      </c>
      <c r="F8273" s="1">
        <v>0.78688999999999998</v>
      </c>
      <c r="G8273" s="1" t="b">
        <v>0</v>
      </c>
    </row>
    <row r="8274" spans="1:7">
      <c r="A8274" s="1" t="s">
        <v>8281</v>
      </c>
      <c r="B8274" s="1">
        <v>9.5823591297566608</v>
      </c>
      <c r="C8274" s="1">
        <v>5.9075441066670198</v>
      </c>
      <c r="D8274" s="1">
        <v>0.69782</v>
      </c>
      <c r="E8274" s="1">
        <v>0.57296999999999998</v>
      </c>
      <c r="F8274" s="1">
        <v>0.95677999999999996</v>
      </c>
      <c r="G8274" s="1" t="b">
        <v>0</v>
      </c>
    </row>
    <row r="8275" spans="1:7">
      <c r="A8275" s="1" t="s">
        <v>8282</v>
      </c>
      <c r="B8275" s="1">
        <v>6.0346701714303297</v>
      </c>
      <c r="C8275" s="1">
        <v>5.2246050041390202</v>
      </c>
      <c r="D8275" s="1">
        <v>0.20795</v>
      </c>
      <c r="E8275" s="1">
        <v>0.998</v>
      </c>
      <c r="F8275" s="1">
        <v>1</v>
      </c>
      <c r="G8275" s="1" t="b">
        <v>0</v>
      </c>
    </row>
    <row r="8276" spans="1:7">
      <c r="A8276" s="1" t="s">
        <v>8283</v>
      </c>
      <c r="B8276" s="1">
        <v>64.713939728215706</v>
      </c>
      <c r="C8276" s="1">
        <v>12.9408086133224</v>
      </c>
      <c r="D8276" s="1">
        <v>2.3220999999999998</v>
      </c>
      <c r="E8276" s="1">
        <v>6.7434000000000001E-3</v>
      </c>
      <c r="F8276" s="1">
        <v>8.3169000000000007E-2</v>
      </c>
      <c r="G8276" s="1" t="b">
        <v>0</v>
      </c>
    </row>
    <row r="8277" spans="1:7">
      <c r="A8277" s="1" t="s">
        <v>8284</v>
      </c>
      <c r="B8277" s="1">
        <v>899.60738824948396</v>
      </c>
      <c r="C8277" s="1">
        <v>1362.4583919403201</v>
      </c>
      <c r="D8277" s="1">
        <v>-0.59884000000000004</v>
      </c>
      <c r="E8277" s="1">
        <v>0.22126000000000001</v>
      </c>
      <c r="F8277" s="1">
        <v>0.69923999999999997</v>
      </c>
      <c r="G8277" s="1" t="b">
        <v>0</v>
      </c>
    </row>
    <row r="8278" spans="1:7">
      <c r="A8278" s="1" t="s">
        <v>8285</v>
      </c>
      <c r="B8278" s="1">
        <v>109.973832555985</v>
      </c>
      <c r="C8278" s="1">
        <v>46.319250162051098</v>
      </c>
      <c r="D8278" s="1">
        <v>1.2475000000000001</v>
      </c>
      <c r="E8278" s="1">
        <v>5.3023000000000001E-2</v>
      </c>
      <c r="F8278" s="1">
        <v>0.34813</v>
      </c>
      <c r="G8278" s="1" t="b">
        <v>0</v>
      </c>
    </row>
    <row r="8279" spans="1:7">
      <c r="A8279" s="1" t="s">
        <v>8286</v>
      </c>
      <c r="B8279" s="1">
        <v>102.243242296125</v>
      </c>
      <c r="C8279" s="1">
        <v>84.424590811048901</v>
      </c>
      <c r="D8279" s="1">
        <v>0.27627000000000002</v>
      </c>
      <c r="E8279" s="1">
        <v>0.57896000000000003</v>
      </c>
      <c r="F8279" s="1">
        <v>0.95745000000000002</v>
      </c>
      <c r="G8279" s="1" t="b">
        <v>0</v>
      </c>
    </row>
    <row r="8280" spans="1:7">
      <c r="A8280" s="1" t="s">
        <v>8287</v>
      </c>
      <c r="B8280" s="1">
        <v>0.28306886507224499</v>
      </c>
      <c r="C8280" s="1">
        <v>0</v>
      </c>
      <c r="D8280" s="1" t="s">
        <v>171</v>
      </c>
      <c r="E8280" s="1">
        <v>1</v>
      </c>
      <c r="F8280" s="1">
        <v>1</v>
      </c>
      <c r="G8280" s="1" t="b">
        <v>0</v>
      </c>
    </row>
    <row r="8281" spans="1:7">
      <c r="A8281" s="1" t="s">
        <v>8288</v>
      </c>
      <c r="B8281" s="1">
        <v>772.844023777149</v>
      </c>
      <c r="C8281" s="1">
        <v>868.69696813999599</v>
      </c>
      <c r="D8281" s="1">
        <v>-0.16868</v>
      </c>
      <c r="E8281" s="1">
        <v>0.88399000000000005</v>
      </c>
      <c r="F8281" s="1">
        <v>1</v>
      </c>
      <c r="G8281" s="1" t="b">
        <v>0</v>
      </c>
    </row>
    <row r="8282" spans="1:7">
      <c r="A8282" s="1" t="s">
        <v>8289</v>
      </c>
      <c r="B8282" s="1">
        <v>252.51892060019799</v>
      </c>
      <c r="C8282" s="1">
        <v>299.974171199149</v>
      </c>
      <c r="D8282" s="1">
        <v>-0.24845</v>
      </c>
      <c r="E8282" s="1">
        <v>0.75661</v>
      </c>
      <c r="F8282" s="1">
        <v>0.99985999999999997</v>
      </c>
      <c r="G8282" s="1" t="b">
        <v>0</v>
      </c>
    </row>
    <row r="8283" spans="1:7">
      <c r="A8283" s="1" t="s">
        <v>8290</v>
      </c>
      <c r="B8283" s="1">
        <v>152.79970240607099</v>
      </c>
      <c r="C8283" s="1">
        <v>608.07598819087502</v>
      </c>
      <c r="D8283" s="1">
        <v>-1.9925999999999999</v>
      </c>
      <c r="E8283" s="1">
        <v>3.0763000000000001E-3</v>
      </c>
      <c r="F8283" s="1">
        <v>4.4822000000000001E-2</v>
      </c>
      <c r="G8283" s="1" t="b">
        <v>1</v>
      </c>
    </row>
    <row r="8284" spans="1:7">
      <c r="A8284" s="1" t="s">
        <v>8291</v>
      </c>
      <c r="B8284" s="1">
        <v>585.97115614302595</v>
      </c>
      <c r="C8284" s="1">
        <v>885.02931612912903</v>
      </c>
      <c r="D8284" s="1">
        <v>-0.59489999999999998</v>
      </c>
      <c r="E8284" s="1">
        <v>0.41360000000000002</v>
      </c>
      <c r="F8284" s="1">
        <v>0.87570999999999999</v>
      </c>
      <c r="G8284" s="1" t="b">
        <v>0</v>
      </c>
    </row>
    <row r="8285" spans="1:7">
      <c r="A8285" s="1" t="s">
        <v>8292</v>
      </c>
      <c r="B8285" s="1">
        <v>1546.60031405315</v>
      </c>
      <c r="C8285" s="1">
        <v>1449.6769097521001</v>
      </c>
      <c r="D8285" s="1">
        <v>9.3368999999999994E-2</v>
      </c>
      <c r="E8285" s="1">
        <v>0.88216000000000006</v>
      </c>
      <c r="F8285" s="1">
        <v>1</v>
      </c>
      <c r="G8285" s="1" t="b">
        <v>0</v>
      </c>
    </row>
    <row r="8286" spans="1:7">
      <c r="A8286" s="1" t="s">
        <v>8293</v>
      </c>
      <c r="B8286" s="1">
        <v>3422.71449599159</v>
      </c>
      <c r="C8286" s="1">
        <v>2607.82972324313</v>
      </c>
      <c r="D8286" s="1">
        <v>0.39229000000000003</v>
      </c>
      <c r="E8286" s="1">
        <v>0.40517999999999998</v>
      </c>
      <c r="F8286" s="1">
        <v>0.86909000000000003</v>
      </c>
      <c r="G8286" s="1" t="b">
        <v>0</v>
      </c>
    </row>
    <row r="8287" spans="1:7">
      <c r="A8287" s="1" t="s">
        <v>8294</v>
      </c>
      <c r="B8287" s="1">
        <v>246.876714345832</v>
      </c>
      <c r="C8287" s="1">
        <v>236.93100137862999</v>
      </c>
      <c r="D8287" s="1">
        <v>5.9324000000000002E-2</v>
      </c>
      <c r="E8287" s="1">
        <v>0.88627</v>
      </c>
      <c r="F8287" s="1">
        <v>1</v>
      </c>
      <c r="G8287" s="1" t="b">
        <v>0</v>
      </c>
    </row>
    <row r="8288" spans="1:7">
      <c r="A8288" s="1" t="s">
        <v>8295</v>
      </c>
      <c r="B8288" s="1">
        <v>1190.77783689694</v>
      </c>
      <c r="C8288" s="1">
        <v>321.12635516687601</v>
      </c>
      <c r="D8288" s="1">
        <v>1.8907</v>
      </c>
      <c r="E8288" s="1">
        <v>6.7692999999999998E-3</v>
      </c>
      <c r="F8288" s="1">
        <v>8.3372000000000002E-2</v>
      </c>
      <c r="G8288" s="1" t="b">
        <v>0</v>
      </c>
    </row>
    <row r="8289" spans="1:7">
      <c r="A8289" s="1" t="s">
        <v>8296</v>
      </c>
      <c r="B8289" s="1">
        <v>79.072185489929296</v>
      </c>
      <c r="C8289" s="1">
        <v>10.537083903902801</v>
      </c>
      <c r="D8289" s="1">
        <v>2.9077000000000002</v>
      </c>
      <c r="E8289" s="1">
        <v>5.2400999999999999E-4</v>
      </c>
      <c r="F8289" s="1">
        <v>9.9562000000000001E-3</v>
      </c>
      <c r="G8289" s="1" t="b">
        <v>1</v>
      </c>
    </row>
    <row r="8290" spans="1:7">
      <c r="A8290" s="1" t="s">
        <v>8297</v>
      </c>
      <c r="B8290" s="1">
        <v>4351.4380453578797</v>
      </c>
      <c r="C8290" s="1">
        <v>3720.8080000873301</v>
      </c>
      <c r="D8290" s="1">
        <v>0.22588</v>
      </c>
      <c r="E8290" s="1">
        <v>0.76746000000000003</v>
      </c>
      <c r="F8290" s="1">
        <v>0.99985999999999997</v>
      </c>
      <c r="G8290" s="1" t="b">
        <v>0</v>
      </c>
    </row>
    <row r="8291" spans="1:7">
      <c r="A8291" s="1" t="s">
        <v>8298</v>
      </c>
      <c r="B8291" s="1">
        <v>5793.7065453508803</v>
      </c>
      <c r="C8291" s="1">
        <v>3906.4039517788101</v>
      </c>
      <c r="D8291" s="1">
        <v>0.56864999999999999</v>
      </c>
      <c r="E8291" s="1">
        <v>0.27532000000000001</v>
      </c>
      <c r="F8291" s="1">
        <v>0.76300999999999997</v>
      </c>
      <c r="G8291" s="1" t="b">
        <v>0</v>
      </c>
    </row>
    <row r="8292" spans="1:7">
      <c r="A8292" s="1" t="s">
        <v>8299</v>
      </c>
      <c r="B8292" s="1">
        <v>396.574664366945</v>
      </c>
      <c r="C8292" s="1">
        <v>795.85535102164704</v>
      </c>
      <c r="D8292" s="1">
        <v>-1.0048999999999999</v>
      </c>
      <c r="E8292" s="1">
        <v>0.15570999999999999</v>
      </c>
      <c r="F8292" s="1">
        <v>0.60277000000000003</v>
      </c>
      <c r="G8292" s="1" t="b">
        <v>0</v>
      </c>
    </row>
    <row r="8293" spans="1:7">
      <c r="A8293" s="1" t="s">
        <v>8300</v>
      </c>
      <c r="B8293" s="1">
        <v>4.03514331494197</v>
      </c>
      <c r="C8293" s="1">
        <v>6.64535462584813</v>
      </c>
      <c r="D8293" s="1">
        <v>-0.71972999999999998</v>
      </c>
      <c r="E8293" s="1">
        <v>0.89412999999999998</v>
      </c>
      <c r="F8293" s="1">
        <v>1</v>
      </c>
      <c r="G8293" s="1" t="b">
        <v>0</v>
      </c>
    </row>
    <row r="8294" spans="1:7">
      <c r="A8294" s="1" t="s">
        <v>8301</v>
      </c>
      <c r="B8294" s="1">
        <v>208.67165577884001</v>
      </c>
      <c r="C8294" s="1">
        <v>223.619969529651</v>
      </c>
      <c r="D8294" s="1">
        <v>-9.9814E-2</v>
      </c>
      <c r="E8294" s="1">
        <v>0.76456999999999997</v>
      </c>
      <c r="F8294" s="1">
        <v>0.99985999999999997</v>
      </c>
      <c r="G8294" s="1" t="b">
        <v>0</v>
      </c>
    </row>
    <row r="8295" spans="1:7">
      <c r="A8295" s="1" t="s">
        <v>8302</v>
      </c>
      <c r="B8295" s="1">
        <v>7142.8110625015297</v>
      </c>
      <c r="C8295" s="1">
        <v>3248.6891446006098</v>
      </c>
      <c r="D8295" s="1">
        <v>1.1366000000000001</v>
      </c>
      <c r="E8295" s="1">
        <v>2.2214999999999999E-2</v>
      </c>
      <c r="F8295" s="1">
        <v>0.19855999999999999</v>
      </c>
      <c r="G8295" s="1" t="b">
        <v>0</v>
      </c>
    </row>
    <row r="8296" spans="1:7">
      <c r="A8296" s="1" t="s">
        <v>8303</v>
      </c>
      <c r="B8296" s="1">
        <v>174.96059560288001</v>
      </c>
      <c r="C8296" s="1">
        <v>261.57287809349799</v>
      </c>
      <c r="D8296" s="1">
        <v>-0.58018000000000003</v>
      </c>
      <c r="E8296" s="1">
        <v>0.26212000000000002</v>
      </c>
      <c r="F8296" s="1">
        <v>0.74968000000000001</v>
      </c>
      <c r="G8296" s="1" t="b">
        <v>0</v>
      </c>
    </row>
    <row r="8297" spans="1:7">
      <c r="A8297" s="1" t="s">
        <v>8304</v>
      </c>
      <c r="B8297" s="1">
        <v>140.612901849753</v>
      </c>
      <c r="C8297" s="1">
        <v>138.11465299048999</v>
      </c>
      <c r="D8297" s="1">
        <v>2.5863000000000001E-2</v>
      </c>
      <c r="E8297" s="1">
        <v>0.96840999999999999</v>
      </c>
      <c r="F8297" s="1">
        <v>1</v>
      </c>
      <c r="G8297" s="1" t="b">
        <v>0</v>
      </c>
    </row>
    <row r="8298" spans="1:7">
      <c r="A8298" s="1" t="s">
        <v>8305</v>
      </c>
      <c r="B8298" s="1">
        <v>8357.0898160829493</v>
      </c>
      <c r="C8298" s="1">
        <v>9870.1909947187396</v>
      </c>
      <c r="D8298" s="1">
        <v>-0.24007999999999999</v>
      </c>
      <c r="E8298" s="1">
        <v>0.67461000000000004</v>
      </c>
      <c r="F8298" s="1">
        <v>0.98507999999999996</v>
      </c>
      <c r="G8298" s="1" t="b">
        <v>0</v>
      </c>
    </row>
    <row r="8299" spans="1:7">
      <c r="A8299" s="1" t="s">
        <v>8306</v>
      </c>
      <c r="B8299" s="1">
        <v>759.48457706383601</v>
      </c>
      <c r="C8299" s="1">
        <v>2097.5863256779498</v>
      </c>
      <c r="D8299" s="1">
        <v>-1.4656</v>
      </c>
      <c r="E8299" s="1">
        <v>7.9679E-3</v>
      </c>
      <c r="F8299" s="1">
        <v>9.4538999999999998E-2</v>
      </c>
      <c r="G8299" s="1" t="b">
        <v>0</v>
      </c>
    </row>
    <row r="8300" spans="1:7">
      <c r="A8300" s="1" t="s">
        <v>8307</v>
      </c>
      <c r="B8300" s="1">
        <v>1239.7454247647099</v>
      </c>
      <c r="C8300" s="1">
        <v>1635.1988233836801</v>
      </c>
      <c r="D8300" s="1">
        <v>-0.39942</v>
      </c>
      <c r="E8300" s="1">
        <v>0.51324999999999998</v>
      </c>
      <c r="F8300" s="1">
        <v>0.93252999999999997</v>
      </c>
      <c r="G8300" s="1" t="b">
        <v>0</v>
      </c>
    </row>
    <row r="8301" spans="1:7">
      <c r="A8301" s="1" t="s">
        <v>8308</v>
      </c>
      <c r="B8301" s="1">
        <v>4271.9555914233597</v>
      </c>
      <c r="C8301" s="1">
        <v>4196.2712652134596</v>
      </c>
      <c r="D8301" s="1">
        <v>2.5788999999999999E-2</v>
      </c>
      <c r="E8301" s="1">
        <v>0.96958</v>
      </c>
      <c r="F8301" s="1">
        <v>1</v>
      </c>
      <c r="G8301" s="1" t="b">
        <v>0</v>
      </c>
    </row>
    <row r="8302" spans="1:7">
      <c r="A8302" s="1" t="s">
        <v>8309</v>
      </c>
      <c r="B8302" s="1">
        <v>39.369556103484101</v>
      </c>
      <c r="C8302" s="1">
        <v>1537.5379416681501</v>
      </c>
      <c r="D8302" s="1">
        <v>-5.2873999999999999</v>
      </c>
      <c r="E8302" s="1">
        <v>0.21873999999999999</v>
      </c>
      <c r="F8302" s="1">
        <v>0.69535000000000002</v>
      </c>
      <c r="G8302" s="1" t="b">
        <v>0</v>
      </c>
    </row>
    <row r="8303" spans="1:7">
      <c r="A8303" s="1" t="s">
        <v>8310</v>
      </c>
      <c r="B8303" s="1">
        <v>15749.3044765303</v>
      </c>
      <c r="C8303" s="1">
        <v>411.03043953363101</v>
      </c>
      <c r="D8303" s="1">
        <v>5.2599</v>
      </c>
      <c r="E8303" s="2">
        <v>3.6399999999999999E-18</v>
      </c>
      <c r="F8303" s="2">
        <v>5.5029999999999999E-16</v>
      </c>
      <c r="G8303" s="1" t="b">
        <v>1</v>
      </c>
    </row>
    <row r="8304" spans="1:7">
      <c r="A8304" s="1" t="s">
        <v>8311</v>
      </c>
      <c r="B8304" s="1">
        <v>1977.8658536831999</v>
      </c>
      <c r="C8304" s="1">
        <v>2452.84532555121</v>
      </c>
      <c r="D8304" s="1">
        <v>-0.31051000000000001</v>
      </c>
      <c r="E8304" s="1">
        <v>0.63175999999999999</v>
      </c>
      <c r="F8304" s="1">
        <v>0.97521000000000002</v>
      </c>
      <c r="G8304" s="1" t="b">
        <v>0</v>
      </c>
    </row>
    <row r="8305" spans="1:7">
      <c r="A8305" s="1" t="s">
        <v>8312</v>
      </c>
      <c r="B8305" s="1">
        <v>6912.8732210813596</v>
      </c>
      <c r="C8305" s="1">
        <v>8099.3125112397202</v>
      </c>
      <c r="D8305" s="1">
        <v>-0.22850999999999999</v>
      </c>
      <c r="E8305" s="1">
        <v>0.72979000000000005</v>
      </c>
      <c r="F8305" s="1">
        <v>0.99943000000000004</v>
      </c>
      <c r="G8305" s="1" t="b">
        <v>0</v>
      </c>
    </row>
    <row r="8306" spans="1:7">
      <c r="A8306" s="1" t="s">
        <v>8313</v>
      </c>
      <c r="B8306" s="1">
        <v>1315.56107649964</v>
      </c>
      <c r="C8306" s="1">
        <v>1486.46884239873</v>
      </c>
      <c r="D8306" s="1">
        <v>-0.17621000000000001</v>
      </c>
      <c r="E8306" s="1">
        <v>0.77290000000000003</v>
      </c>
      <c r="F8306" s="1">
        <v>1</v>
      </c>
      <c r="G8306" s="1" t="b">
        <v>0</v>
      </c>
    </row>
    <row r="8307" spans="1:7">
      <c r="A8307" s="1" t="s">
        <v>8314</v>
      </c>
      <c r="B8307" s="1">
        <v>806.85664405305795</v>
      </c>
      <c r="C8307" s="1">
        <v>693.31445055073402</v>
      </c>
      <c r="D8307" s="1">
        <v>0.21879999999999999</v>
      </c>
      <c r="E8307" s="1">
        <v>0.62807999999999997</v>
      </c>
      <c r="F8307" s="1">
        <v>0.97384000000000004</v>
      </c>
      <c r="G8307" s="1" t="b">
        <v>0</v>
      </c>
    </row>
    <row r="8308" spans="1:7">
      <c r="A8308" s="1" t="s">
        <v>8315</v>
      </c>
      <c r="B8308" s="1">
        <v>1417.26501884088</v>
      </c>
      <c r="C8308" s="1">
        <v>1643.6966347791599</v>
      </c>
      <c r="D8308" s="1">
        <v>-0.21382999999999999</v>
      </c>
      <c r="E8308" s="1">
        <v>0.65524000000000004</v>
      </c>
      <c r="F8308" s="1">
        <v>0.97809999999999997</v>
      </c>
      <c r="G8308" s="1" t="b">
        <v>0</v>
      </c>
    </row>
    <row r="8309" spans="1:7">
      <c r="A8309" s="1" t="s">
        <v>8316</v>
      </c>
      <c r="B8309" s="1">
        <v>375.81821509761699</v>
      </c>
      <c r="C8309" s="1">
        <v>29.971069613143399</v>
      </c>
      <c r="D8309" s="1">
        <v>3.6484000000000001</v>
      </c>
      <c r="E8309" s="2">
        <v>1.1821E-8</v>
      </c>
      <c r="F8309" s="2">
        <v>5.6151999999999996E-7</v>
      </c>
      <c r="G8309" s="1" t="b">
        <v>1</v>
      </c>
    </row>
    <row r="8310" spans="1:7">
      <c r="A8310" s="1" t="s">
        <v>8317</v>
      </c>
      <c r="B8310" s="1">
        <v>43.949345958656501</v>
      </c>
      <c r="C8310" s="1">
        <v>3.2931086621369801</v>
      </c>
      <c r="D8310" s="1">
        <v>3.7383000000000002</v>
      </c>
      <c r="E8310" s="1">
        <v>3.7944999999999998E-4</v>
      </c>
      <c r="F8310" s="1">
        <v>7.5998999999999997E-3</v>
      </c>
      <c r="G8310" s="1" t="b">
        <v>1</v>
      </c>
    </row>
    <row r="8311" spans="1:7">
      <c r="A8311" s="1" t="s">
        <v>8318</v>
      </c>
      <c r="B8311" s="1">
        <v>25.029063602467801</v>
      </c>
      <c r="C8311" s="1">
        <v>4.2628947577162899</v>
      </c>
      <c r="D8311" s="1">
        <v>2.5537000000000001</v>
      </c>
      <c r="E8311" s="1">
        <v>2.6495000000000001E-2</v>
      </c>
      <c r="F8311" s="1">
        <v>0.2228</v>
      </c>
      <c r="G8311" s="1" t="b">
        <v>0</v>
      </c>
    </row>
    <row r="8312" spans="1:7">
      <c r="A8312" s="1" t="s">
        <v>8319</v>
      </c>
      <c r="B8312" s="1">
        <v>78.763956165412196</v>
      </c>
      <c r="C8312" s="1">
        <v>2.34022653697264</v>
      </c>
      <c r="D8312" s="1">
        <v>5.0728</v>
      </c>
      <c r="E8312" s="2">
        <v>5.2885E-8</v>
      </c>
      <c r="F8312" s="2">
        <v>2.2608E-6</v>
      </c>
      <c r="G8312" s="1" t="b">
        <v>1</v>
      </c>
    </row>
    <row r="8313" spans="1:7">
      <c r="A8313" s="1" t="s">
        <v>8320</v>
      </c>
      <c r="B8313" s="1">
        <v>1.76770723651793</v>
      </c>
      <c r="C8313" s="1">
        <v>5.3255729059432699</v>
      </c>
      <c r="D8313" s="1">
        <v>-1.5911</v>
      </c>
      <c r="E8313" s="1">
        <v>0.64893000000000001</v>
      </c>
      <c r="F8313" s="1">
        <v>0.97751999999999994</v>
      </c>
      <c r="G8313" s="1" t="b">
        <v>0</v>
      </c>
    </row>
    <row r="8314" spans="1:7">
      <c r="A8314" s="1" t="s">
        <v>8321</v>
      </c>
      <c r="B8314" s="1">
        <v>7.5514373350252404</v>
      </c>
      <c r="C8314" s="1">
        <v>3.7695497247191501</v>
      </c>
      <c r="D8314" s="1">
        <v>1.0024</v>
      </c>
      <c r="E8314" s="1">
        <v>0.64429000000000003</v>
      </c>
      <c r="F8314" s="1">
        <v>0.97751999999999994</v>
      </c>
      <c r="G8314" s="1" t="b">
        <v>0</v>
      </c>
    </row>
    <row r="8315" spans="1:7">
      <c r="A8315" s="1" t="s">
        <v>8322</v>
      </c>
      <c r="B8315" s="1">
        <v>62.265933274923</v>
      </c>
      <c r="C8315" s="1">
        <v>61.967333082794802</v>
      </c>
      <c r="D8315" s="1">
        <v>6.9351999999999999E-3</v>
      </c>
      <c r="E8315" s="1">
        <v>0.98080000000000001</v>
      </c>
      <c r="F8315" s="1">
        <v>1</v>
      </c>
      <c r="G8315" s="1" t="b">
        <v>0</v>
      </c>
    </row>
    <row r="8316" spans="1:7">
      <c r="A8316" s="1" t="s">
        <v>8323</v>
      </c>
      <c r="B8316" s="1">
        <v>0.58418253112712604</v>
      </c>
      <c r="C8316" s="1">
        <v>0</v>
      </c>
      <c r="D8316" s="1" t="s">
        <v>171</v>
      </c>
      <c r="E8316" s="1">
        <v>0.94333</v>
      </c>
      <c r="F8316" s="1">
        <v>1</v>
      </c>
      <c r="G8316" s="1" t="b">
        <v>0</v>
      </c>
    </row>
    <row r="8317" spans="1:7">
      <c r="A8317" s="1" t="s">
        <v>8324</v>
      </c>
      <c r="B8317" s="1">
        <v>462.55998173215602</v>
      </c>
      <c r="C8317" s="1">
        <v>673.65953165789699</v>
      </c>
      <c r="D8317" s="1">
        <v>-0.54237999999999997</v>
      </c>
      <c r="E8317" s="1">
        <v>0.24678</v>
      </c>
      <c r="F8317" s="1">
        <v>0.73404000000000003</v>
      </c>
      <c r="G8317" s="1" t="b">
        <v>0</v>
      </c>
    </row>
    <row r="8318" spans="1:7">
      <c r="A8318" s="1" t="s">
        <v>8325</v>
      </c>
      <c r="B8318" s="1">
        <v>499.70235008888102</v>
      </c>
      <c r="C8318" s="1">
        <v>591.412515820252</v>
      </c>
      <c r="D8318" s="1">
        <v>-0.24310000000000001</v>
      </c>
      <c r="E8318" s="1">
        <v>0.53844000000000003</v>
      </c>
      <c r="F8318" s="1">
        <v>0.94427000000000005</v>
      </c>
      <c r="G8318" s="1" t="b">
        <v>0</v>
      </c>
    </row>
    <row r="8319" spans="1:7">
      <c r="A8319" s="1" t="s">
        <v>8326</v>
      </c>
      <c r="B8319" s="1">
        <v>1.7781722159322899</v>
      </c>
      <c r="C8319" s="1">
        <v>78.664004711824404</v>
      </c>
      <c r="D8319" s="1">
        <v>-5.4672000000000001</v>
      </c>
      <c r="E8319" s="2">
        <v>1.217E-5</v>
      </c>
      <c r="F8319" s="1">
        <v>3.3817E-4</v>
      </c>
      <c r="G8319" s="1" t="b">
        <v>1</v>
      </c>
    </row>
    <row r="8320" spans="1:7">
      <c r="A8320" s="1" t="s">
        <v>8327</v>
      </c>
      <c r="B8320" s="1">
        <v>32.8894138581378</v>
      </c>
      <c r="C8320" s="1">
        <v>20.4380774625306</v>
      </c>
      <c r="D8320" s="1">
        <v>0.68635999999999997</v>
      </c>
      <c r="E8320" s="1">
        <v>0.55076000000000003</v>
      </c>
      <c r="F8320" s="1">
        <v>0.95035999999999998</v>
      </c>
      <c r="G8320" s="1" t="b">
        <v>0</v>
      </c>
    </row>
    <row r="8321" spans="1:7">
      <c r="A8321" s="1" t="s">
        <v>8328</v>
      </c>
      <c r="B8321" s="1">
        <v>3.5743892328472202</v>
      </c>
      <c r="C8321" s="1">
        <v>0</v>
      </c>
      <c r="D8321" s="1" t="s">
        <v>171</v>
      </c>
      <c r="E8321" s="1">
        <v>0.27992</v>
      </c>
      <c r="F8321" s="1">
        <v>0.76820999999999995</v>
      </c>
      <c r="G8321" s="1" t="b">
        <v>0</v>
      </c>
    </row>
    <row r="8322" spans="1:7">
      <c r="A8322" s="1" t="s">
        <v>8329</v>
      </c>
      <c r="B8322" s="1">
        <v>172.892703026519</v>
      </c>
      <c r="C8322" s="1">
        <v>222.30203050156101</v>
      </c>
      <c r="D8322" s="1">
        <v>-0.36264000000000002</v>
      </c>
      <c r="E8322" s="1">
        <v>0.49504999999999999</v>
      </c>
      <c r="F8322" s="1">
        <v>0.92125000000000001</v>
      </c>
      <c r="G8322" s="1" t="b">
        <v>0</v>
      </c>
    </row>
    <row r="8323" spans="1:7">
      <c r="A8323" s="1" t="s">
        <v>8330</v>
      </c>
      <c r="B8323" s="1">
        <v>635.06377186637201</v>
      </c>
      <c r="C8323" s="1">
        <v>571.90154437351498</v>
      </c>
      <c r="D8323" s="1">
        <v>0.15112999999999999</v>
      </c>
      <c r="E8323" s="1">
        <v>0.95745999999999998</v>
      </c>
      <c r="F8323" s="1">
        <v>1</v>
      </c>
      <c r="G8323" s="1" t="b">
        <v>0</v>
      </c>
    </row>
    <row r="8324" spans="1:7">
      <c r="A8324" s="1" t="s">
        <v>8331</v>
      </c>
      <c r="B8324" s="1">
        <v>6159.4509259145398</v>
      </c>
      <c r="C8324" s="1">
        <v>7002.8432859531404</v>
      </c>
      <c r="D8324" s="1">
        <v>-0.18514</v>
      </c>
      <c r="E8324" s="1">
        <v>0.69852999999999998</v>
      </c>
      <c r="F8324" s="1">
        <v>0.99065000000000003</v>
      </c>
      <c r="G8324" s="1" t="b">
        <v>0</v>
      </c>
    </row>
    <row r="8325" spans="1:7">
      <c r="A8325" s="1" t="s">
        <v>8332</v>
      </c>
      <c r="B8325" s="1">
        <v>1615.4377894095101</v>
      </c>
      <c r="C8325" s="1">
        <v>1968.7061358210401</v>
      </c>
      <c r="D8325" s="1">
        <v>-0.28532000000000002</v>
      </c>
      <c r="E8325" s="1">
        <v>0.57023999999999997</v>
      </c>
      <c r="F8325" s="1">
        <v>0.95598000000000005</v>
      </c>
      <c r="G8325" s="1" t="b">
        <v>0</v>
      </c>
    </row>
    <row r="8326" spans="1:7">
      <c r="A8326" s="1" t="s">
        <v>8333</v>
      </c>
      <c r="B8326" s="1">
        <v>398.48761497491301</v>
      </c>
      <c r="C8326" s="1">
        <v>763.10497871534199</v>
      </c>
      <c r="D8326" s="1">
        <v>-0.93735000000000002</v>
      </c>
      <c r="E8326" s="1">
        <v>0.27653</v>
      </c>
      <c r="F8326" s="1">
        <v>0.76431000000000004</v>
      </c>
      <c r="G8326" s="1" t="b">
        <v>0</v>
      </c>
    </row>
    <row r="8327" spans="1:7">
      <c r="A8327" s="1" t="s">
        <v>8334</v>
      </c>
      <c r="B8327" s="1">
        <v>167.84839619932001</v>
      </c>
      <c r="C8327" s="1">
        <v>335.59404541494098</v>
      </c>
      <c r="D8327" s="1">
        <v>-0.99956</v>
      </c>
      <c r="E8327" s="1">
        <v>0.22439000000000001</v>
      </c>
      <c r="F8327" s="1">
        <v>0.70376000000000005</v>
      </c>
      <c r="G8327" s="1" t="b">
        <v>0</v>
      </c>
    </row>
    <row r="8328" spans="1:7">
      <c r="A8328" s="1" t="s">
        <v>8335</v>
      </c>
      <c r="B8328" s="1">
        <v>1030.38971167213</v>
      </c>
      <c r="C8328" s="1">
        <v>2198.3732864547101</v>
      </c>
      <c r="D8328" s="1">
        <v>-1.0931999999999999</v>
      </c>
      <c r="E8328" s="1">
        <v>0.30087999999999998</v>
      </c>
      <c r="F8328" s="1">
        <v>0.78612000000000004</v>
      </c>
      <c r="G8328" s="1" t="b">
        <v>0</v>
      </c>
    </row>
    <row r="8329" spans="1:7">
      <c r="A8329" s="1" t="s">
        <v>8336</v>
      </c>
      <c r="B8329" s="1">
        <v>596.04178282207101</v>
      </c>
      <c r="C8329" s="1">
        <v>547.78273710394501</v>
      </c>
      <c r="D8329" s="1">
        <v>0.12181</v>
      </c>
      <c r="E8329" s="1">
        <v>0.87402000000000002</v>
      </c>
      <c r="F8329" s="1">
        <v>1</v>
      </c>
      <c r="G8329" s="1" t="b">
        <v>0</v>
      </c>
    </row>
    <row r="8330" spans="1:7">
      <c r="A8330" s="1" t="s">
        <v>8337</v>
      </c>
      <c r="B8330" s="1">
        <v>481.47089972161598</v>
      </c>
      <c r="C8330" s="1">
        <v>657.70337486154699</v>
      </c>
      <c r="D8330" s="1">
        <v>-0.44999</v>
      </c>
      <c r="E8330" s="1">
        <v>0.43763000000000002</v>
      </c>
      <c r="F8330" s="1">
        <v>0.89200999999999997</v>
      </c>
      <c r="G8330" s="1" t="b">
        <v>0</v>
      </c>
    </row>
    <row r="8331" spans="1:7">
      <c r="A8331" s="1" t="s">
        <v>8338</v>
      </c>
      <c r="B8331" s="1">
        <v>172.422339847611</v>
      </c>
      <c r="C8331" s="1">
        <v>223.16029565533699</v>
      </c>
      <c r="D8331" s="1">
        <v>-0.37213000000000002</v>
      </c>
      <c r="E8331" s="1">
        <v>0.53624000000000005</v>
      </c>
      <c r="F8331" s="1">
        <v>0.94427000000000005</v>
      </c>
      <c r="G8331" s="1" t="b">
        <v>0</v>
      </c>
    </row>
    <row r="8332" spans="1:7">
      <c r="A8332" s="1" t="s">
        <v>8339</v>
      </c>
      <c r="B8332" s="1">
        <v>1448.4925410814401</v>
      </c>
      <c r="C8332" s="1">
        <v>1468.4957963930599</v>
      </c>
      <c r="D8332" s="1">
        <v>-1.9786999999999999E-2</v>
      </c>
      <c r="E8332" s="1">
        <v>0.97953999999999997</v>
      </c>
      <c r="F8332" s="1">
        <v>1</v>
      </c>
      <c r="G8332" s="1" t="b">
        <v>0</v>
      </c>
    </row>
    <row r="8333" spans="1:7">
      <c r="A8333" s="1" t="s">
        <v>8340</v>
      </c>
      <c r="B8333" s="1">
        <v>3863.30918512977</v>
      </c>
      <c r="C8333" s="1">
        <v>3617.2830105138901</v>
      </c>
      <c r="D8333" s="1">
        <v>9.4931000000000001E-2</v>
      </c>
      <c r="E8333" s="1">
        <v>0.89761999999999997</v>
      </c>
      <c r="F8333" s="1">
        <v>1</v>
      </c>
      <c r="G8333" s="1" t="b">
        <v>0</v>
      </c>
    </row>
    <row r="8334" spans="1:7">
      <c r="A8334" s="1" t="s">
        <v>8341</v>
      </c>
      <c r="B8334" s="1">
        <v>1713.94348768083</v>
      </c>
      <c r="C8334" s="1">
        <v>2069.0871697404</v>
      </c>
      <c r="D8334" s="1">
        <v>-0.27167000000000002</v>
      </c>
      <c r="E8334" s="1">
        <v>0.68881000000000003</v>
      </c>
      <c r="F8334" s="1">
        <v>0.98775000000000002</v>
      </c>
      <c r="G8334" s="1" t="b">
        <v>0</v>
      </c>
    </row>
    <row r="8335" spans="1:7">
      <c r="A8335" s="1" t="s">
        <v>8342</v>
      </c>
      <c r="B8335" s="1">
        <v>4952.0096475752898</v>
      </c>
      <c r="C8335" s="1">
        <v>8781.2937691864099</v>
      </c>
      <c r="D8335" s="1">
        <v>-0.82642000000000004</v>
      </c>
      <c r="E8335" s="1">
        <v>0.12969</v>
      </c>
      <c r="F8335" s="1">
        <v>0.55591999999999997</v>
      </c>
      <c r="G8335" s="1" t="b">
        <v>0</v>
      </c>
    </row>
    <row r="8336" spans="1:7">
      <c r="A8336" s="1" t="s">
        <v>8343</v>
      </c>
      <c r="B8336" s="1">
        <v>1050.75368811115</v>
      </c>
      <c r="C8336" s="1">
        <v>1354.6305471923099</v>
      </c>
      <c r="D8336" s="1">
        <v>-0.36647000000000002</v>
      </c>
      <c r="E8336" s="1">
        <v>0.53998000000000002</v>
      </c>
      <c r="F8336" s="1">
        <v>0.94506000000000001</v>
      </c>
      <c r="G8336" s="1" t="b">
        <v>0</v>
      </c>
    </row>
    <row r="8337" spans="1:7">
      <c r="A8337" s="1" t="s">
        <v>8344</v>
      </c>
      <c r="B8337" s="1">
        <v>5718.3044725332002</v>
      </c>
      <c r="C8337" s="1">
        <v>7314.4446737666904</v>
      </c>
      <c r="D8337" s="1">
        <v>-0.35515999999999998</v>
      </c>
      <c r="E8337" s="1">
        <v>0.43481999999999998</v>
      </c>
      <c r="F8337" s="1">
        <v>0.88983000000000001</v>
      </c>
      <c r="G8337" s="1" t="b">
        <v>0</v>
      </c>
    </row>
    <row r="8338" spans="1:7">
      <c r="A8338" s="1" t="s">
        <v>8345</v>
      </c>
      <c r="B8338" s="1">
        <v>1909.5966632406501</v>
      </c>
      <c r="C8338" s="1">
        <v>1668.46863611392</v>
      </c>
      <c r="D8338" s="1">
        <v>0.19474</v>
      </c>
      <c r="E8338" s="1">
        <v>0.65803</v>
      </c>
      <c r="F8338" s="1">
        <v>0.97963</v>
      </c>
      <c r="G8338" s="1" t="b">
        <v>0</v>
      </c>
    </row>
    <row r="8339" spans="1:7">
      <c r="A8339" s="1" t="s">
        <v>8346</v>
      </c>
      <c r="B8339" s="1">
        <v>1307.97903279467</v>
      </c>
      <c r="C8339" s="1">
        <v>1499.5121538607</v>
      </c>
      <c r="D8339" s="1">
        <v>-0.19714999999999999</v>
      </c>
      <c r="E8339" s="1">
        <v>0.72313000000000005</v>
      </c>
      <c r="F8339" s="1">
        <v>0.99750000000000005</v>
      </c>
      <c r="G8339" s="1" t="b">
        <v>0</v>
      </c>
    </row>
    <row r="8340" spans="1:7">
      <c r="A8340" s="1" t="s">
        <v>8347</v>
      </c>
      <c r="B8340" s="1">
        <v>589.09078827399503</v>
      </c>
      <c r="C8340" s="1">
        <v>733.51490554995098</v>
      </c>
      <c r="D8340" s="1">
        <v>-0.31634000000000001</v>
      </c>
      <c r="E8340" s="1">
        <v>0.78761000000000003</v>
      </c>
      <c r="F8340" s="1">
        <v>1</v>
      </c>
      <c r="G8340" s="1" t="b">
        <v>0</v>
      </c>
    </row>
    <row r="8341" spans="1:7">
      <c r="A8341" s="1" t="s">
        <v>8348</v>
      </c>
      <c r="B8341" s="1">
        <v>585.98356022486098</v>
      </c>
      <c r="C8341" s="1">
        <v>648.58166148759597</v>
      </c>
      <c r="D8341" s="1">
        <v>-0.14643</v>
      </c>
      <c r="E8341" s="1">
        <v>0.82523000000000002</v>
      </c>
      <c r="F8341" s="1">
        <v>1</v>
      </c>
      <c r="G8341" s="1" t="b">
        <v>0</v>
      </c>
    </row>
    <row r="8342" spans="1:7">
      <c r="A8342" s="1" t="s">
        <v>8349</v>
      </c>
      <c r="B8342" s="1">
        <v>185.65469228993899</v>
      </c>
      <c r="C8342" s="1">
        <v>427.51108828363999</v>
      </c>
      <c r="D8342" s="1">
        <v>-1.2033</v>
      </c>
      <c r="E8342" s="1">
        <v>2.9784000000000001E-2</v>
      </c>
      <c r="F8342" s="1">
        <v>0.24149999999999999</v>
      </c>
      <c r="G8342" s="1" t="b">
        <v>0</v>
      </c>
    </row>
    <row r="8343" spans="1:7">
      <c r="A8343" s="1" t="s">
        <v>8350</v>
      </c>
      <c r="B8343" s="1">
        <v>103.551245805455</v>
      </c>
      <c r="C8343" s="1">
        <v>490.60270024898898</v>
      </c>
      <c r="D8343" s="1">
        <v>-2.2442000000000002</v>
      </c>
      <c r="E8343" s="1">
        <v>8.4422999999999998E-3</v>
      </c>
      <c r="F8343" s="1">
        <v>9.8601999999999995E-2</v>
      </c>
      <c r="G8343" s="1" t="b">
        <v>0</v>
      </c>
    </row>
    <row r="8344" spans="1:7">
      <c r="A8344" s="1" t="s">
        <v>8351</v>
      </c>
      <c r="B8344" s="1">
        <v>1.7316176345526599</v>
      </c>
      <c r="C8344" s="1">
        <v>100.63872041627199</v>
      </c>
      <c r="D8344" s="1">
        <v>-5.8609</v>
      </c>
      <c r="E8344" s="1">
        <v>8.7909000000000001E-2</v>
      </c>
      <c r="F8344" s="1">
        <v>0.45591999999999999</v>
      </c>
      <c r="G8344" s="1" t="b">
        <v>0</v>
      </c>
    </row>
    <row r="8345" spans="1:7">
      <c r="A8345" s="1" t="s">
        <v>8352</v>
      </c>
      <c r="B8345" s="1">
        <v>264.99263225028602</v>
      </c>
      <c r="C8345" s="1">
        <v>58.7662578216908</v>
      </c>
      <c r="D8345" s="1">
        <v>2.1728999999999998</v>
      </c>
      <c r="E8345" s="1">
        <v>5.5455999999999995E-4</v>
      </c>
      <c r="F8345" s="1">
        <v>1.0423999999999999E-2</v>
      </c>
      <c r="G8345" s="1" t="b">
        <v>1</v>
      </c>
    </row>
    <row r="8346" spans="1:7">
      <c r="A8346" s="1" t="s">
        <v>8353</v>
      </c>
      <c r="B8346" s="1">
        <v>918.65561697533406</v>
      </c>
      <c r="C8346" s="1">
        <v>188.73359895990399</v>
      </c>
      <c r="D8346" s="1">
        <v>2.2831999999999999</v>
      </c>
      <c r="E8346" s="2">
        <v>6.9976999999999998E-5</v>
      </c>
      <c r="F8346" s="1">
        <v>1.6789999999999999E-3</v>
      </c>
      <c r="G8346" s="1" t="b">
        <v>1</v>
      </c>
    </row>
    <row r="8347" spans="1:7">
      <c r="A8347" s="1" t="s">
        <v>8354</v>
      </c>
      <c r="B8347" s="1">
        <v>9005.9277718632093</v>
      </c>
      <c r="C8347" s="1">
        <v>21868.469286332798</v>
      </c>
      <c r="D8347" s="1">
        <v>-1.2799</v>
      </c>
      <c r="E8347" s="1">
        <v>2.5007999999999999E-2</v>
      </c>
      <c r="F8347" s="1">
        <v>0.21572</v>
      </c>
      <c r="G8347" s="1" t="b">
        <v>0</v>
      </c>
    </row>
    <row r="8348" spans="1:7">
      <c r="A8348" s="1" t="s">
        <v>8355</v>
      </c>
      <c r="B8348" s="1">
        <v>6451.1257827505597</v>
      </c>
      <c r="C8348" s="1">
        <v>5801.1318354418199</v>
      </c>
      <c r="D8348" s="1">
        <v>0.15322</v>
      </c>
      <c r="E8348" s="1">
        <v>0.81391000000000002</v>
      </c>
      <c r="F8348" s="1">
        <v>1</v>
      </c>
      <c r="G8348" s="1" t="b">
        <v>0</v>
      </c>
    </row>
    <row r="8349" spans="1:7">
      <c r="A8349" s="1" t="s">
        <v>8356</v>
      </c>
      <c r="B8349" s="1">
        <v>8100.6388192755703</v>
      </c>
      <c r="C8349" s="1">
        <v>9834.8650182573292</v>
      </c>
      <c r="D8349" s="1">
        <v>-0.27987000000000001</v>
      </c>
      <c r="E8349" s="1">
        <v>0.64678999999999998</v>
      </c>
      <c r="F8349" s="1">
        <v>0.97751999999999994</v>
      </c>
      <c r="G8349" s="1" t="b">
        <v>0</v>
      </c>
    </row>
    <row r="8350" spans="1:7">
      <c r="A8350" s="1" t="s">
        <v>8357</v>
      </c>
      <c r="B8350" s="1">
        <v>5810.9878777757203</v>
      </c>
      <c r="C8350" s="1">
        <v>10148.7582264621</v>
      </c>
      <c r="D8350" s="1">
        <v>-0.80445</v>
      </c>
      <c r="E8350" s="1">
        <v>0.11568000000000001</v>
      </c>
      <c r="F8350" s="1">
        <v>0.52514000000000005</v>
      </c>
      <c r="G8350" s="1" t="b">
        <v>0</v>
      </c>
    </row>
    <row r="8351" spans="1:7">
      <c r="A8351" s="1" t="s">
        <v>8358</v>
      </c>
      <c r="B8351" s="1">
        <v>4981.0718487486702</v>
      </c>
      <c r="C8351" s="1">
        <v>6025.00613318249</v>
      </c>
      <c r="D8351" s="1">
        <v>-0.27450999999999998</v>
      </c>
      <c r="E8351" s="1">
        <v>0.63585000000000003</v>
      </c>
      <c r="F8351" s="1">
        <v>0.97523000000000004</v>
      </c>
      <c r="G8351" s="1" t="b">
        <v>0</v>
      </c>
    </row>
    <row r="8352" spans="1:7">
      <c r="A8352" s="1" t="s">
        <v>8359</v>
      </c>
      <c r="B8352" s="1">
        <v>27.061158117148601</v>
      </c>
      <c r="C8352" s="1">
        <v>69.713481478816206</v>
      </c>
      <c r="D8352" s="1">
        <v>-1.3652</v>
      </c>
      <c r="E8352" s="1">
        <v>4.9986000000000003E-2</v>
      </c>
      <c r="F8352" s="1">
        <v>0.33844000000000002</v>
      </c>
      <c r="G8352" s="1" t="b">
        <v>0</v>
      </c>
    </row>
    <row r="8353" spans="1:7">
      <c r="A8353" s="1" t="s">
        <v>8360</v>
      </c>
      <c r="B8353" s="1">
        <v>227.63961896250399</v>
      </c>
      <c r="C8353" s="1">
        <v>213.480975410279</v>
      </c>
      <c r="D8353" s="1">
        <v>9.2644000000000004E-2</v>
      </c>
      <c r="E8353" s="1">
        <v>0.97031999999999996</v>
      </c>
      <c r="F8353" s="1">
        <v>1</v>
      </c>
      <c r="G8353" s="1" t="b">
        <v>0</v>
      </c>
    </row>
    <row r="8354" spans="1:7">
      <c r="A8354" s="1" t="s">
        <v>8361</v>
      </c>
      <c r="B8354" s="1">
        <v>1664.5045354438701</v>
      </c>
      <c r="C8354" s="1">
        <v>2178.7918689951498</v>
      </c>
      <c r="D8354" s="1">
        <v>-0.38844000000000001</v>
      </c>
      <c r="E8354" s="1">
        <v>0.32396000000000003</v>
      </c>
      <c r="F8354" s="1">
        <v>0.80417000000000005</v>
      </c>
      <c r="G8354" s="1" t="b">
        <v>0</v>
      </c>
    </row>
    <row r="8355" spans="1:7">
      <c r="A8355" s="1" t="s">
        <v>8362</v>
      </c>
      <c r="B8355" s="1">
        <v>14018.8782803672</v>
      </c>
      <c r="C8355" s="1">
        <v>16728.748974633301</v>
      </c>
      <c r="D8355" s="1">
        <v>-0.25496000000000002</v>
      </c>
      <c r="E8355" s="1">
        <v>0.63678000000000001</v>
      </c>
      <c r="F8355" s="1">
        <v>0.97546999999999995</v>
      </c>
      <c r="G8355" s="1" t="b">
        <v>0</v>
      </c>
    </row>
    <row r="8356" spans="1:7">
      <c r="A8356" s="1" t="s">
        <v>8363</v>
      </c>
      <c r="B8356" s="1">
        <v>2449.8390636133799</v>
      </c>
      <c r="C8356" s="1">
        <v>3066.38418984178</v>
      </c>
      <c r="D8356" s="1">
        <v>-0.32385000000000003</v>
      </c>
      <c r="E8356" s="1">
        <v>0.56966000000000006</v>
      </c>
      <c r="F8356" s="1">
        <v>0.95596000000000003</v>
      </c>
      <c r="G8356" s="1" t="b">
        <v>0</v>
      </c>
    </row>
    <row r="8357" spans="1:7">
      <c r="A8357" s="1" t="s">
        <v>8364</v>
      </c>
      <c r="B8357" s="1">
        <v>182.04245143214601</v>
      </c>
      <c r="C8357" s="1">
        <v>147.30291083546001</v>
      </c>
      <c r="D8357" s="1">
        <v>0.30548999999999998</v>
      </c>
      <c r="E8357" s="1">
        <v>0.82738</v>
      </c>
      <c r="F8357" s="1">
        <v>1</v>
      </c>
      <c r="G8357" s="1" t="b">
        <v>0</v>
      </c>
    </row>
    <row r="8358" spans="1:7">
      <c r="A8358" s="1" t="s">
        <v>8365</v>
      </c>
      <c r="B8358" s="1">
        <v>100.089967704331</v>
      </c>
      <c r="C8358" s="1">
        <v>62.165003001482198</v>
      </c>
      <c r="D8358" s="1">
        <v>0.68711999999999995</v>
      </c>
      <c r="E8358" s="1">
        <v>0.28993999999999998</v>
      </c>
      <c r="F8358" s="1">
        <v>0.77820999999999996</v>
      </c>
      <c r="G8358" s="1" t="b">
        <v>0</v>
      </c>
    </row>
    <row r="8359" spans="1:7">
      <c r="A8359" s="1" t="s">
        <v>8366</v>
      </c>
      <c r="B8359" s="1">
        <v>4.3561112878556099</v>
      </c>
      <c r="C8359" s="1">
        <v>12.295540605616299</v>
      </c>
      <c r="D8359" s="1">
        <v>-1.4970000000000001</v>
      </c>
      <c r="E8359" s="1">
        <v>0.30802000000000002</v>
      </c>
      <c r="F8359" s="1">
        <v>0.79049000000000003</v>
      </c>
      <c r="G8359" s="1" t="b">
        <v>0</v>
      </c>
    </row>
    <row r="8360" spans="1:7">
      <c r="A8360" s="1" t="s">
        <v>8367</v>
      </c>
      <c r="B8360" s="1">
        <v>214.77694416233399</v>
      </c>
      <c r="C8360" s="1">
        <v>162.14873142701001</v>
      </c>
      <c r="D8360" s="1">
        <v>0.40551999999999999</v>
      </c>
      <c r="E8360" s="1">
        <v>0.58940999999999999</v>
      </c>
      <c r="F8360" s="1">
        <v>0.96047000000000005</v>
      </c>
      <c r="G8360" s="1" t="b">
        <v>0</v>
      </c>
    </row>
    <row r="8361" spans="1:7">
      <c r="A8361" s="1" t="s">
        <v>8368</v>
      </c>
      <c r="B8361" s="1">
        <v>27015.3294096709</v>
      </c>
      <c r="C8361" s="1">
        <v>32697.489337683801</v>
      </c>
      <c r="D8361" s="1">
        <v>-0.27539999999999998</v>
      </c>
      <c r="E8361" s="1">
        <v>0.55749000000000004</v>
      </c>
      <c r="F8361" s="1">
        <v>0.95245999999999997</v>
      </c>
      <c r="G8361" s="1" t="b">
        <v>0</v>
      </c>
    </row>
    <row r="8362" spans="1:7">
      <c r="A8362" s="1" t="s">
        <v>8369</v>
      </c>
      <c r="B8362" s="1">
        <v>785.64342714486099</v>
      </c>
      <c r="C8362" s="1">
        <v>772.32584149992397</v>
      </c>
      <c r="D8362" s="1">
        <v>2.4664999999999999E-2</v>
      </c>
      <c r="E8362" s="1">
        <v>0.78615999999999997</v>
      </c>
      <c r="F8362" s="1">
        <v>1</v>
      </c>
      <c r="G8362" s="1" t="b">
        <v>0</v>
      </c>
    </row>
    <row r="8363" spans="1:7">
      <c r="A8363" s="1" t="s">
        <v>8370</v>
      </c>
      <c r="B8363" s="1">
        <v>364.03047557566902</v>
      </c>
      <c r="C8363" s="1">
        <v>475.87887760295098</v>
      </c>
      <c r="D8363" s="1">
        <v>-0.38653999999999999</v>
      </c>
      <c r="E8363" s="1">
        <v>0.51761999999999997</v>
      </c>
      <c r="F8363" s="1">
        <v>0.93472999999999995</v>
      </c>
      <c r="G8363" s="1" t="b">
        <v>0</v>
      </c>
    </row>
    <row r="8364" spans="1:7">
      <c r="A8364" s="1" t="s">
        <v>8371</v>
      </c>
      <c r="B8364" s="1">
        <v>2720.6429290866299</v>
      </c>
      <c r="C8364" s="1">
        <v>2625.9702263292002</v>
      </c>
      <c r="D8364" s="1">
        <v>5.1096999999999997E-2</v>
      </c>
      <c r="E8364" s="1">
        <v>0.91844000000000003</v>
      </c>
      <c r="F8364" s="1">
        <v>1</v>
      </c>
      <c r="G8364" s="1" t="b">
        <v>0</v>
      </c>
    </row>
    <row r="8365" spans="1:7">
      <c r="A8365" s="1" t="s">
        <v>8372</v>
      </c>
      <c r="B8365" s="1">
        <v>1431.5830308889099</v>
      </c>
      <c r="C8365" s="1">
        <v>1537.99678222074</v>
      </c>
      <c r="D8365" s="1">
        <v>-0.10344</v>
      </c>
      <c r="E8365" s="1">
        <v>0.86295999999999995</v>
      </c>
      <c r="F8365" s="1">
        <v>1</v>
      </c>
      <c r="G8365" s="1" t="b">
        <v>0</v>
      </c>
    </row>
    <row r="8366" spans="1:7">
      <c r="A8366" s="1" t="s">
        <v>8373</v>
      </c>
      <c r="B8366" s="1">
        <v>3845.89837048549</v>
      </c>
      <c r="C8366" s="1">
        <v>3186.99379940571</v>
      </c>
      <c r="D8366" s="1">
        <v>0.27112000000000003</v>
      </c>
      <c r="E8366" s="1">
        <v>0.57679999999999998</v>
      </c>
      <c r="F8366" s="1">
        <v>0.95745000000000002</v>
      </c>
      <c r="G8366" s="1" t="b">
        <v>0</v>
      </c>
    </row>
    <row r="8367" spans="1:7">
      <c r="A8367" s="1" t="s">
        <v>8374</v>
      </c>
      <c r="B8367" s="1">
        <v>3386.4811088608499</v>
      </c>
      <c r="C8367" s="1">
        <v>3404.61869069665</v>
      </c>
      <c r="D8367" s="1">
        <v>-7.7063000000000001E-3</v>
      </c>
      <c r="E8367" s="1">
        <v>0.92574000000000001</v>
      </c>
      <c r="F8367" s="1">
        <v>1</v>
      </c>
      <c r="G8367" s="1" t="b">
        <v>0</v>
      </c>
    </row>
    <row r="8368" spans="1:7">
      <c r="A8368" s="1" t="s">
        <v>8375</v>
      </c>
      <c r="B8368" s="1">
        <v>601.57356930294895</v>
      </c>
      <c r="C8368" s="1">
        <v>676.62017554963904</v>
      </c>
      <c r="D8368" s="1">
        <v>-0.16961000000000001</v>
      </c>
      <c r="E8368" s="1">
        <v>0.63119999999999998</v>
      </c>
      <c r="F8368" s="1">
        <v>0.97501000000000004</v>
      </c>
      <c r="G8368" s="1" t="b">
        <v>0</v>
      </c>
    </row>
    <row r="8369" spans="1:7">
      <c r="A8369" s="1" t="s">
        <v>8376</v>
      </c>
      <c r="B8369" s="1">
        <v>13214.235848321099</v>
      </c>
      <c r="C8369" s="1">
        <v>16454.429770926999</v>
      </c>
      <c r="D8369" s="1">
        <v>-0.31637999999999999</v>
      </c>
      <c r="E8369" s="1">
        <v>0.56798999999999999</v>
      </c>
      <c r="F8369" s="1">
        <v>0.95537000000000005</v>
      </c>
      <c r="G8369" s="1" t="b">
        <v>0</v>
      </c>
    </row>
    <row r="8370" spans="1:7">
      <c r="A8370" s="1" t="s">
        <v>8377</v>
      </c>
      <c r="B8370" s="1">
        <v>24749.426455765501</v>
      </c>
      <c r="C8370" s="1">
        <v>40806.988775345897</v>
      </c>
      <c r="D8370" s="1">
        <v>-0.72141999999999995</v>
      </c>
      <c r="E8370" s="1">
        <v>0.18307000000000001</v>
      </c>
      <c r="F8370" s="1">
        <v>0.64573999999999998</v>
      </c>
      <c r="G8370" s="1" t="b">
        <v>0</v>
      </c>
    </row>
    <row r="8371" spans="1:7">
      <c r="A8371" s="1" t="s">
        <v>8378</v>
      </c>
      <c r="B8371" s="1">
        <v>6227.7427069428904</v>
      </c>
      <c r="C8371" s="1">
        <v>4848.65068709761</v>
      </c>
      <c r="D8371" s="1">
        <v>0.36113000000000001</v>
      </c>
      <c r="E8371" s="1">
        <v>0.55622000000000005</v>
      </c>
      <c r="F8371" s="1">
        <v>0.95245999999999997</v>
      </c>
      <c r="G8371" s="1" t="b">
        <v>0</v>
      </c>
    </row>
    <row r="8372" spans="1:7">
      <c r="A8372" s="1" t="s">
        <v>8379</v>
      </c>
      <c r="B8372" s="1">
        <v>5315.7066620693204</v>
      </c>
      <c r="C8372" s="1">
        <v>1193.4103572153699</v>
      </c>
      <c r="D8372" s="1">
        <v>2.1551999999999998</v>
      </c>
      <c r="E8372" s="1">
        <v>1.0459E-2</v>
      </c>
      <c r="F8372" s="1">
        <v>0.11462</v>
      </c>
      <c r="G8372" s="1" t="b">
        <v>0</v>
      </c>
    </row>
    <row r="8373" spans="1:7">
      <c r="A8373" s="1" t="s">
        <v>8380</v>
      </c>
      <c r="B8373" s="1">
        <v>3782.5651114811999</v>
      </c>
      <c r="C8373" s="1">
        <v>4157.3506981200899</v>
      </c>
      <c r="D8373" s="1">
        <v>-0.1363</v>
      </c>
      <c r="E8373" s="1">
        <v>0.70684999999999998</v>
      </c>
      <c r="F8373" s="1">
        <v>0.99363000000000001</v>
      </c>
      <c r="G8373" s="1" t="b">
        <v>0</v>
      </c>
    </row>
    <row r="8374" spans="1:7">
      <c r="A8374" s="1" t="s">
        <v>8381</v>
      </c>
      <c r="B8374" s="1">
        <v>2943.2165053019398</v>
      </c>
      <c r="C8374" s="1">
        <v>3682.4917120872401</v>
      </c>
      <c r="D8374" s="1">
        <v>-0.32329000000000002</v>
      </c>
      <c r="E8374" s="1">
        <v>0.56369000000000002</v>
      </c>
      <c r="F8374" s="1">
        <v>0.95355999999999996</v>
      </c>
      <c r="G8374" s="1" t="b">
        <v>0</v>
      </c>
    </row>
    <row r="8375" spans="1:7">
      <c r="A8375" s="1" t="s">
        <v>8382</v>
      </c>
      <c r="B8375" s="1">
        <v>764.01439124575995</v>
      </c>
      <c r="C8375" s="1">
        <v>523.67395016882904</v>
      </c>
      <c r="D8375" s="1">
        <v>0.54493000000000003</v>
      </c>
      <c r="E8375" s="1">
        <v>0.25821</v>
      </c>
      <c r="F8375" s="1">
        <v>0.74763000000000002</v>
      </c>
      <c r="G8375" s="1" t="b">
        <v>0</v>
      </c>
    </row>
    <row r="8376" spans="1:7">
      <c r="A8376" s="1" t="s">
        <v>8383</v>
      </c>
      <c r="B8376" s="1">
        <v>2259.2172612423301</v>
      </c>
      <c r="C8376" s="1">
        <v>2312.6102531098099</v>
      </c>
      <c r="D8376" s="1">
        <v>-3.3699E-2</v>
      </c>
      <c r="E8376" s="1">
        <v>0.94662000000000002</v>
      </c>
      <c r="F8376" s="1">
        <v>1</v>
      </c>
      <c r="G8376" s="1" t="b">
        <v>0</v>
      </c>
    </row>
    <row r="8377" spans="1:7">
      <c r="A8377" s="1" t="s">
        <v>8384</v>
      </c>
      <c r="B8377" s="1">
        <v>1287.9436594399599</v>
      </c>
      <c r="C8377" s="1">
        <v>1384.98748343696</v>
      </c>
      <c r="D8377" s="1">
        <v>-0.1048</v>
      </c>
      <c r="E8377" s="1">
        <v>0.84963999999999995</v>
      </c>
      <c r="F8377" s="1">
        <v>1</v>
      </c>
      <c r="G8377" s="1" t="b">
        <v>0</v>
      </c>
    </row>
    <row r="8378" spans="1:7">
      <c r="A8378" s="1" t="s">
        <v>8385</v>
      </c>
      <c r="B8378" s="1">
        <v>16787.893953276202</v>
      </c>
      <c r="C8378" s="1">
        <v>30066.602809671</v>
      </c>
      <c r="D8378" s="1">
        <v>-0.84074000000000004</v>
      </c>
      <c r="E8378" s="1">
        <v>0.13053999999999999</v>
      </c>
      <c r="F8378" s="1">
        <v>0.55803000000000003</v>
      </c>
      <c r="G8378" s="1" t="b">
        <v>0</v>
      </c>
    </row>
    <row r="8379" spans="1:7">
      <c r="A8379" s="1" t="s">
        <v>8386</v>
      </c>
      <c r="B8379" s="1">
        <v>1348.0177638274099</v>
      </c>
      <c r="C8379" s="1">
        <v>1996.5606224532701</v>
      </c>
      <c r="D8379" s="1">
        <v>-0.56667999999999996</v>
      </c>
      <c r="E8379" s="1">
        <v>0.31925999999999999</v>
      </c>
      <c r="F8379" s="1">
        <v>0.80001</v>
      </c>
      <c r="G8379" s="1" t="b">
        <v>0</v>
      </c>
    </row>
    <row r="8380" spans="1:7">
      <c r="A8380" s="1" t="s">
        <v>8387</v>
      </c>
      <c r="B8380" s="1">
        <v>778.00225114481998</v>
      </c>
      <c r="C8380" s="1">
        <v>984.83513951908299</v>
      </c>
      <c r="D8380" s="1">
        <v>-0.34011000000000002</v>
      </c>
      <c r="E8380" s="1">
        <v>0.62421000000000004</v>
      </c>
      <c r="F8380" s="1">
        <v>0.97299000000000002</v>
      </c>
      <c r="G8380" s="1" t="b">
        <v>0</v>
      </c>
    </row>
    <row r="8381" spans="1:7">
      <c r="A8381" s="1" t="s">
        <v>8388</v>
      </c>
      <c r="B8381" s="1">
        <v>1307.0677199191</v>
      </c>
      <c r="C8381" s="1">
        <v>1676.45706234917</v>
      </c>
      <c r="D8381" s="1">
        <v>-0.35908000000000001</v>
      </c>
      <c r="E8381" s="1">
        <v>0.53683999999999998</v>
      </c>
      <c r="F8381" s="1">
        <v>0.94427000000000005</v>
      </c>
      <c r="G8381" s="1" t="b">
        <v>0</v>
      </c>
    </row>
    <row r="8382" spans="1:7">
      <c r="A8382" s="1" t="s">
        <v>8389</v>
      </c>
      <c r="B8382" s="1">
        <v>1074.20784286341</v>
      </c>
      <c r="C8382" s="1">
        <v>1409.7547949253001</v>
      </c>
      <c r="D8382" s="1">
        <v>-0.39217000000000002</v>
      </c>
      <c r="E8382" s="1">
        <v>0.54857</v>
      </c>
      <c r="F8382" s="1">
        <v>0.94954000000000005</v>
      </c>
      <c r="G8382" s="1" t="b">
        <v>0</v>
      </c>
    </row>
    <row r="8383" spans="1:7">
      <c r="A8383" s="1" t="s">
        <v>8390</v>
      </c>
      <c r="B8383" s="1">
        <v>948.700071287127</v>
      </c>
      <c r="C8383" s="1">
        <v>967.37829833182104</v>
      </c>
      <c r="D8383" s="1">
        <v>-2.8128E-2</v>
      </c>
      <c r="E8383" s="1">
        <v>0.99070999999999998</v>
      </c>
      <c r="F8383" s="1">
        <v>1</v>
      </c>
      <c r="G8383" s="1" t="b">
        <v>0</v>
      </c>
    </row>
    <row r="8384" spans="1:7">
      <c r="A8384" s="1" t="s">
        <v>8391</v>
      </c>
      <c r="B8384" s="1">
        <v>1556.4490536051901</v>
      </c>
      <c r="C8384" s="1">
        <v>1747.43649055321</v>
      </c>
      <c r="D8384" s="1">
        <v>-0.16697999999999999</v>
      </c>
      <c r="E8384" s="1">
        <v>0.84984000000000004</v>
      </c>
      <c r="F8384" s="1">
        <v>1</v>
      </c>
      <c r="G8384" s="1" t="b">
        <v>0</v>
      </c>
    </row>
    <row r="8385" spans="1:7">
      <c r="A8385" s="1" t="s">
        <v>8392</v>
      </c>
      <c r="B8385" s="1">
        <v>4016.0467385655502</v>
      </c>
      <c r="C8385" s="1">
        <v>5037.7859717415504</v>
      </c>
      <c r="D8385" s="1">
        <v>-0.32701000000000002</v>
      </c>
      <c r="E8385" s="1">
        <v>0.53591999999999995</v>
      </c>
      <c r="F8385" s="1">
        <v>0.94427000000000005</v>
      </c>
      <c r="G8385" s="1" t="b">
        <v>0</v>
      </c>
    </row>
    <row r="8386" spans="1:7">
      <c r="A8386" s="1" t="s">
        <v>8393</v>
      </c>
      <c r="B8386" s="1">
        <v>1882.7226333733299</v>
      </c>
      <c r="C8386" s="1">
        <v>1601.2040298076199</v>
      </c>
      <c r="D8386" s="1">
        <v>0.23366000000000001</v>
      </c>
      <c r="E8386" s="1">
        <v>0.64076</v>
      </c>
      <c r="F8386" s="1">
        <v>0.97702</v>
      </c>
      <c r="G8386" s="1" t="b">
        <v>0</v>
      </c>
    </row>
    <row r="8387" spans="1:7">
      <c r="A8387" s="1" t="s">
        <v>8394</v>
      </c>
      <c r="B8387" s="1">
        <v>2300.12533346292</v>
      </c>
      <c r="C8387" s="1">
        <v>6464.9882513884804</v>
      </c>
      <c r="D8387" s="1">
        <v>-1.4908999999999999</v>
      </c>
      <c r="E8387" s="1">
        <v>2.3538E-2</v>
      </c>
      <c r="F8387" s="1">
        <v>0.20677000000000001</v>
      </c>
      <c r="G8387" s="1" t="b">
        <v>0</v>
      </c>
    </row>
    <row r="8388" spans="1:7">
      <c r="A8388" s="1" t="s">
        <v>8395</v>
      </c>
      <c r="B8388" s="1">
        <v>961.05318938825098</v>
      </c>
      <c r="C8388" s="1">
        <v>1679.43252603322</v>
      </c>
      <c r="D8388" s="1">
        <v>-0.80528999999999995</v>
      </c>
      <c r="E8388" s="1">
        <v>0.11904000000000001</v>
      </c>
      <c r="F8388" s="1">
        <v>0.53371000000000002</v>
      </c>
      <c r="G8388" s="1" t="b">
        <v>0</v>
      </c>
    </row>
    <row r="8389" spans="1:7">
      <c r="A8389" s="1" t="s">
        <v>8396</v>
      </c>
      <c r="B8389" s="1">
        <v>3115.8351395098698</v>
      </c>
      <c r="C8389" s="1">
        <v>3724.0632549769898</v>
      </c>
      <c r="D8389" s="1">
        <v>-0.25725999999999999</v>
      </c>
      <c r="E8389" s="1">
        <v>0.70321</v>
      </c>
      <c r="F8389" s="1">
        <v>0.99270000000000003</v>
      </c>
      <c r="G8389" s="1" t="b">
        <v>0</v>
      </c>
    </row>
    <row r="8390" spans="1:7">
      <c r="A8390" s="1" t="s">
        <v>8397</v>
      </c>
      <c r="B8390" s="1">
        <v>1196.51466540259</v>
      </c>
      <c r="C8390" s="1">
        <v>1791.0621531168499</v>
      </c>
      <c r="D8390" s="1">
        <v>-0.58198000000000005</v>
      </c>
      <c r="E8390" s="1">
        <v>0.30629000000000001</v>
      </c>
      <c r="F8390" s="1">
        <v>0.78864999999999996</v>
      </c>
      <c r="G8390" s="1" t="b">
        <v>0</v>
      </c>
    </row>
    <row r="8391" spans="1:7">
      <c r="A8391" s="1" t="s">
        <v>8398</v>
      </c>
      <c r="B8391" s="1">
        <v>3874.2760494120698</v>
      </c>
      <c r="C8391" s="1">
        <v>3574.5632772437598</v>
      </c>
      <c r="D8391" s="1">
        <v>0.11616</v>
      </c>
      <c r="E8391" s="1">
        <v>0.79962999999999995</v>
      </c>
      <c r="F8391" s="1">
        <v>1</v>
      </c>
      <c r="G8391" s="1" t="b">
        <v>0</v>
      </c>
    </row>
    <row r="8392" spans="1:7">
      <c r="A8392" s="1" t="s">
        <v>8399</v>
      </c>
      <c r="B8392" s="1">
        <v>16206.1405379432</v>
      </c>
      <c r="C8392" s="1">
        <v>16508.795574374799</v>
      </c>
      <c r="D8392" s="1">
        <v>-2.6693999999999999E-2</v>
      </c>
      <c r="E8392" s="1">
        <v>0.77934000000000003</v>
      </c>
      <c r="F8392" s="1">
        <v>1</v>
      </c>
      <c r="G8392" s="1" t="b">
        <v>0</v>
      </c>
    </row>
    <row r="8393" spans="1:7">
      <c r="A8393" s="1" t="s">
        <v>8400</v>
      </c>
      <c r="B8393" s="1">
        <v>1069.1361171984599</v>
      </c>
      <c r="C8393" s="1">
        <v>1471.6415011071099</v>
      </c>
      <c r="D8393" s="1">
        <v>-0.46098</v>
      </c>
      <c r="E8393" s="1">
        <v>0.32584000000000002</v>
      </c>
      <c r="F8393" s="1">
        <v>0.80615000000000003</v>
      </c>
      <c r="G8393" s="1" t="b">
        <v>0</v>
      </c>
    </row>
    <row r="8394" spans="1:7">
      <c r="A8394" s="1" t="s">
        <v>8401</v>
      </c>
      <c r="B8394" s="1">
        <v>5040.1808315109301</v>
      </c>
      <c r="C8394" s="1">
        <v>6036.8091585606398</v>
      </c>
      <c r="D8394" s="1">
        <v>-0.26030999999999999</v>
      </c>
      <c r="E8394" s="1">
        <v>0.67061000000000004</v>
      </c>
      <c r="F8394" s="1">
        <v>0.98307999999999995</v>
      </c>
      <c r="G8394" s="1" t="b">
        <v>0</v>
      </c>
    </row>
    <row r="8395" spans="1:7">
      <c r="A8395" s="1" t="s">
        <v>8402</v>
      </c>
      <c r="B8395" s="1">
        <v>4358.3693530926002</v>
      </c>
      <c r="C8395" s="1">
        <v>3354.0544315659899</v>
      </c>
      <c r="D8395" s="1">
        <v>0.37787999999999999</v>
      </c>
      <c r="E8395" s="1">
        <v>0.51748000000000005</v>
      </c>
      <c r="F8395" s="1">
        <v>0.93459999999999999</v>
      </c>
      <c r="G8395" s="1" t="b">
        <v>0</v>
      </c>
    </row>
    <row r="8396" spans="1:7">
      <c r="A8396" s="1" t="s">
        <v>8403</v>
      </c>
      <c r="B8396" s="1">
        <v>1205.67961699534</v>
      </c>
      <c r="C8396" s="1">
        <v>802.57775374680796</v>
      </c>
      <c r="D8396" s="1">
        <v>0.58713000000000004</v>
      </c>
      <c r="E8396" s="1">
        <v>0.41980000000000001</v>
      </c>
      <c r="F8396" s="1">
        <v>0.87973000000000001</v>
      </c>
      <c r="G8396" s="1" t="b">
        <v>0</v>
      </c>
    </row>
    <row r="8397" spans="1:7">
      <c r="A8397" s="1" t="s">
        <v>8404</v>
      </c>
      <c r="B8397" s="1">
        <v>3494.2202617641701</v>
      </c>
      <c r="C8397" s="1">
        <v>3239.8013769879199</v>
      </c>
      <c r="D8397" s="1">
        <v>0.10907</v>
      </c>
      <c r="E8397" s="1">
        <v>0.99138000000000004</v>
      </c>
      <c r="F8397" s="1">
        <v>1</v>
      </c>
      <c r="G8397" s="1" t="b">
        <v>0</v>
      </c>
    </row>
    <row r="8398" spans="1:7">
      <c r="A8398" s="1" t="s">
        <v>8405</v>
      </c>
      <c r="B8398" s="1">
        <v>1516.06678262834</v>
      </c>
      <c r="C8398" s="1">
        <v>1735.5118874966199</v>
      </c>
      <c r="D8398" s="1">
        <v>-0.19503000000000001</v>
      </c>
      <c r="E8398" s="1">
        <v>0.72087999999999997</v>
      </c>
      <c r="F8398" s="1">
        <v>0.99707999999999997</v>
      </c>
      <c r="G8398" s="1" t="b">
        <v>0</v>
      </c>
    </row>
    <row r="8399" spans="1:7">
      <c r="A8399" s="1" t="s">
        <v>8406</v>
      </c>
      <c r="B8399" s="1">
        <v>3717.4399646658499</v>
      </c>
      <c r="C8399" s="1">
        <v>2901.0728179735602</v>
      </c>
      <c r="D8399" s="1">
        <v>0.35771999999999998</v>
      </c>
      <c r="E8399" s="1">
        <v>0.49453999999999998</v>
      </c>
      <c r="F8399" s="1">
        <v>0.92115000000000002</v>
      </c>
      <c r="G8399" s="1" t="b">
        <v>0</v>
      </c>
    </row>
    <row r="8400" spans="1:7">
      <c r="A8400" s="1" t="s">
        <v>8407</v>
      </c>
      <c r="B8400" s="1">
        <v>1931.20619007854</v>
      </c>
      <c r="C8400" s="1">
        <v>1445.4457287176599</v>
      </c>
      <c r="D8400" s="1">
        <v>0.41798999999999997</v>
      </c>
      <c r="E8400" s="1">
        <v>0.45580999999999999</v>
      </c>
      <c r="F8400" s="1">
        <v>0.90244999999999997</v>
      </c>
      <c r="G8400" s="1" t="b">
        <v>0</v>
      </c>
    </row>
    <row r="8401" spans="1:7">
      <c r="A8401" s="1" t="s">
        <v>8408</v>
      </c>
      <c r="B8401" s="1">
        <v>51279.823242450897</v>
      </c>
      <c r="C8401" s="1">
        <v>58402.8431819623</v>
      </c>
      <c r="D8401" s="1">
        <v>-0.18765000000000001</v>
      </c>
      <c r="E8401" s="1">
        <v>0.78183999999999998</v>
      </c>
      <c r="F8401" s="1">
        <v>1</v>
      </c>
      <c r="G8401" s="1" t="b">
        <v>0</v>
      </c>
    </row>
    <row r="8402" spans="1:7">
      <c r="A8402" s="1" t="s">
        <v>8409</v>
      </c>
      <c r="B8402" s="1">
        <v>63.086507724700503</v>
      </c>
      <c r="C8402" s="1">
        <v>55.422851372799201</v>
      </c>
      <c r="D8402" s="1">
        <v>0.18684999999999999</v>
      </c>
      <c r="E8402" s="1">
        <v>0.69416999999999995</v>
      </c>
      <c r="F8402" s="1">
        <v>0.98997000000000002</v>
      </c>
      <c r="G8402" s="1" t="b">
        <v>0</v>
      </c>
    </row>
    <row r="8403" spans="1:7">
      <c r="A8403" s="1" t="s">
        <v>8410</v>
      </c>
      <c r="B8403" s="1">
        <v>2926.1114406704801</v>
      </c>
      <c r="C8403" s="1">
        <v>6606.1937896198297</v>
      </c>
      <c r="D8403" s="1">
        <v>-1.1748000000000001</v>
      </c>
      <c r="E8403" s="1">
        <v>0.16020000000000001</v>
      </c>
      <c r="F8403" s="1">
        <v>0.61107</v>
      </c>
      <c r="G8403" s="1" t="b">
        <v>0</v>
      </c>
    </row>
    <row r="8404" spans="1:7">
      <c r="A8404" s="1" t="s">
        <v>8411</v>
      </c>
      <c r="B8404" s="1">
        <v>503.60841666779299</v>
      </c>
      <c r="C8404" s="1">
        <v>410.63365751386903</v>
      </c>
      <c r="D8404" s="1">
        <v>0.29444999999999999</v>
      </c>
      <c r="E8404" s="1">
        <v>0.61707000000000001</v>
      </c>
      <c r="F8404" s="1">
        <v>0.97043999999999997</v>
      </c>
      <c r="G8404" s="1" t="b">
        <v>0</v>
      </c>
    </row>
    <row r="8405" spans="1:7">
      <c r="A8405" s="1" t="s">
        <v>8412</v>
      </c>
      <c r="B8405" s="1">
        <v>4437.42648272116</v>
      </c>
      <c r="C8405" s="1">
        <v>3855.4748218796699</v>
      </c>
      <c r="D8405" s="1">
        <v>0.20280999999999999</v>
      </c>
      <c r="E8405" s="1">
        <v>0.69930000000000003</v>
      </c>
      <c r="F8405" s="1">
        <v>0.99070000000000003</v>
      </c>
      <c r="G8405" s="1" t="b">
        <v>0</v>
      </c>
    </row>
    <row r="8406" spans="1:7">
      <c r="A8406" s="1" t="s">
        <v>8413</v>
      </c>
      <c r="B8406" s="1">
        <v>5814.7160946316799</v>
      </c>
      <c r="C8406" s="1">
        <v>19305.8954282011</v>
      </c>
      <c r="D8406" s="1">
        <v>-1.7313000000000001</v>
      </c>
      <c r="E8406" s="1">
        <v>7.6530000000000001E-4</v>
      </c>
      <c r="F8406" s="1">
        <v>1.3795E-2</v>
      </c>
      <c r="G8406" s="1" t="b">
        <v>1</v>
      </c>
    </row>
    <row r="8407" spans="1:7">
      <c r="A8407" s="1" t="s">
        <v>8414</v>
      </c>
      <c r="B8407" s="1">
        <v>1517.1950255079</v>
      </c>
      <c r="C8407" s="1">
        <v>1223.28806059467</v>
      </c>
      <c r="D8407" s="1">
        <v>0.31064000000000003</v>
      </c>
      <c r="E8407" s="1">
        <v>0.51490999999999998</v>
      </c>
      <c r="F8407" s="1">
        <v>0.93281999999999998</v>
      </c>
      <c r="G8407" s="1" t="b">
        <v>0</v>
      </c>
    </row>
    <row r="8408" spans="1:7">
      <c r="A8408" s="1" t="s">
        <v>8415</v>
      </c>
      <c r="B8408" s="1">
        <v>17.419750487700199</v>
      </c>
      <c r="C8408" s="1">
        <v>26.9866768817392</v>
      </c>
      <c r="D8408" s="1">
        <v>-0.63151999999999997</v>
      </c>
      <c r="E8408" s="1">
        <v>0.41045999999999999</v>
      </c>
      <c r="F8408" s="1">
        <v>0.87358999999999998</v>
      </c>
      <c r="G8408" s="1" t="b">
        <v>0</v>
      </c>
    </row>
    <row r="8409" spans="1:7">
      <c r="A8409" s="1" t="s">
        <v>8416</v>
      </c>
      <c r="B8409" s="1">
        <v>23.558728655210299</v>
      </c>
      <c r="C8409" s="1">
        <v>36.309710569343302</v>
      </c>
      <c r="D8409" s="1">
        <v>-0.62409000000000003</v>
      </c>
      <c r="E8409" s="1">
        <v>0.41732999999999998</v>
      </c>
      <c r="F8409" s="1">
        <v>0.87827</v>
      </c>
      <c r="G8409" s="1" t="b">
        <v>0</v>
      </c>
    </row>
    <row r="8410" spans="1:7">
      <c r="A8410" s="1" t="s">
        <v>8417</v>
      </c>
      <c r="B8410" s="1">
        <v>6.9131204009502101</v>
      </c>
      <c r="C8410" s="1">
        <v>24.161583891855098</v>
      </c>
      <c r="D8410" s="1">
        <v>-1.8052999999999999</v>
      </c>
      <c r="E8410" s="1">
        <v>0.12903000000000001</v>
      </c>
      <c r="F8410" s="1">
        <v>0.55427999999999999</v>
      </c>
      <c r="G8410" s="1" t="b">
        <v>0</v>
      </c>
    </row>
    <row r="8411" spans="1:7">
      <c r="A8411" s="1" t="s">
        <v>8418</v>
      </c>
      <c r="B8411" s="1">
        <v>5137.5359399851504</v>
      </c>
      <c r="C8411" s="1">
        <v>4914.6770528745101</v>
      </c>
      <c r="D8411" s="1">
        <v>6.3979999999999995E-2</v>
      </c>
      <c r="E8411" s="1">
        <v>0.88158999999999998</v>
      </c>
      <c r="F8411" s="1">
        <v>1</v>
      </c>
      <c r="G8411" s="1" t="b">
        <v>0</v>
      </c>
    </row>
    <row r="8412" spans="1:7">
      <c r="A8412" s="1" t="s">
        <v>8419</v>
      </c>
      <c r="B8412" s="1">
        <v>2108.1265242490699</v>
      </c>
      <c r="C8412" s="1">
        <v>3569.7826759504701</v>
      </c>
      <c r="D8412" s="1">
        <v>-0.75987000000000005</v>
      </c>
      <c r="E8412" s="1">
        <v>0.17061999999999999</v>
      </c>
      <c r="F8412" s="1">
        <v>0.62717999999999996</v>
      </c>
      <c r="G8412" s="1" t="b">
        <v>0</v>
      </c>
    </row>
    <row r="8413" spans="1:7">
      <c r="A8413" s="1" t="s">
        <v>8420</v>
      </c>
      <c r="B8413" s="1">
        <v>377.74646544297701</v>
      </c>
      <c r="C8413" s="1">
        <v>388.26902130345098</v>
      </c>
      <c r="D8413" s="1">
        <v>-3.9638E-2</v>
      </c>
      <c r="E8413" s="1">
        <v>0.80044000000000004</v>
      </c>
      <c r="F8413" s="1">
        <v>1</v>
      </c>
      <c r="G8413" s="1" t="b">
        <v>0</v>
      </c>
    </row>
    <row r="8414" spans="1:7">
      <c r="A8414" s="1" t="s">
        <v>8421</v>
      </c>
      <c r="B8414" s="1">
        <v>138.09599340621901</v>
      </c>
      <c r="C8414" s="1">
        <v>243.14063692132001</v>
      </c>
      <c r="D8414" s="1">
        <v>-0.81611999999999996</v>
      </c>
      <c r="E8414" s="1">
        <v>0.14119999999999999</v>
      </c>
      <c r="F8414" s="1">
        <v>0.57901999999999998</v>
      </c>
      <c r="G8414" s="1" t="b">
        <v>0</v>
      </c>
    </row>
    <row r="8415" spans="1:7">
      <c r="A8415" s="1" t="s">
        <v>8422</v>
      </c>
      <c r="B8415" s="1">
        <v>1337.1163971636599</v>
      </c>
      <c r="C8415" s="1">
        <v>683.79199923857902</v>
      </c>
      <c r="D8415" s="1">
        <v>0.96750000000000003</v>
      </c>
      <c r="E8415" s="1">
        <v>5.0175999999999998E-2</v>
      </c>
      <c r="F8415" s="1">
        <v>0.33900999999999998</v>
      </c>
      <c r="G8415" s="1" t="b">
        <v>0</v>
      </c>
    </row>
    <row r="8416" spans="1:7">
      <c r="A8416" s="1" t="s">
        <v>8423</v>
      </c>
      <c r="B8416" s="1">
        <v>3951.6299260156802</v>
      </c>
      <c r="C8416" s="1">
        <v>2012.4888609839199</v>
      </c>
      <c r="D8416" s="1">
        <v>0.97346999999999995</v>
      </c>
      <c r="E8416" s="1">
        <v>8.9383000000000004E-2</v>
      </c>
      <c r="F8416" s="1">
        <v>0.45933000000000002</v>
      </c>
      <c r="G8416" s="1" t="b">
        <v>0</v>
      </c>
    </row>
    <row r="8417" spans="1:7">
      <c r="A8417" s="1" t="s">
        <v>8424</v>
      </c>
      <c r="B8417" s="1">
        <v>147.57573168072901</v>
      </c>
      <c r="C8417" s="1">
        <v>161.65219191973199</v>
      </c>
      <c r="D8417" s="1">
        <v>-0.13144</v>
      </c>
      <c r="E8417" s="1">
        <v>0.81599999999999995</v>
      </c>
      <c r="F8417" s="1">
        <v>1</v>
      </c>
      <c r="G8417" s="1" t="b">
        <v>0</v>
      </c>
    </row>
    <row r="8418" spans="1:7">
      <c r="A8418" s="1" t="s">
        <v>8425</v>
      </c>
      <c r="B8418" s="1">
        <v>2141.2575473510101</v>
      </c>
      <c r="C8418" s="1">
        <v>2091.7622848184401</v>
      </c>
      <c r="D8418" s="1">
        <v>3.3738999999999998E-2</v>
      </c>
      <c r="E8418" s="1">
        <v>0.90980000000000005</v>
      </c>
      <c r="F8418" s="1">
        <v>1</v>
      </c>
      <c r="G8418" s="1" t="b">
        <v>0</v>
      </c>
    </row>
    <row r="8419" spans="1:7">
      <c r="A8419" s="1" t="s">
        <v>8426</v>
      </c>
      <c r="B8419" s="1">
        <v>2539.7848807646601</v>
      </c>
      <c r="C8419" s="1">
        <v>3085.7553581167999</v>
      </c>
      <c r="D8419" s="1">
        <v>-0.28092</v>
      </c>
      <c r="E8419" s="1">
        <v>0.62743000000000004</v>
      </c>
      <c r="F8419" s="1">
        <v>0.97384000000000004</v>
      </c>
      <c r="G8419" s="1" t="b">
        <v>0</v>
      </c>
    </row>
    <row r="8420" spans="1:7">
      <c r="A8420" s="1" t="s">
        <v>8427</v>
      </c>
      <c r="B8420" s="1">
        <v>1134.5967494046599</v>
      </c>
      <c r="C8420" s="1">
        <v>947.56418607697697</v>
      </c>
      <c r="D8420" s="1">
        <v>0.25988</v>
      </c>
      <c r="E8420" s="1">
        <v>0.72128999999999999</v>
      </c>
      <c r="F8420" s="1">
        <v>0.99714000000000003</v>
      </c>
      <c r="G8420" s="1" t="b">
        <v>0</v>
      </c>
    </row>
    <row r="8421" spans="1:7">
      <c r="A8421" s="1" t="s">
        <v>8428</v>
      </c>
      <c r="B8421" s="1">
        <v>8627.3225787724496</v>
      </c>
      <c r="C8421" s="1">
        <v>12575.2508645574</v>
      </c>
      <c r="D8421" s="1">
        <v>-0.54359999999999997</v>
      </c>
      <c r="E8421" s="1">
        <v>0.19356000000000001</v>
      </c>
      <c r="F8421" s="1">
        <v>0.66015000000000001</v>
      </c>
      <c r="G8421" s="1" t="b">
        <v>0</v>
      </c>
    </row>
    <row r="8422" spans="1:7">
      <c r="A8422" s="1" t="s">
        <v>8429</v>
      </c>
      <c r="B8422" s="1">
        <v>18.016207504117801</v>
      </c>
      <c r="C8422" s="1">
        <v>47.170909830190197</v>
      </c>
      <c r="D8422" s="1">
        <v>-1.3886000000000001</v>
      </c>
      <c r="E8422" s="1">
        <v>7.3163000000000006E-2</v>
      </c>
      <c r="F8422" s="1">
        <v>0.41532999999999998</v>
      </c>
      <c r="G8422" s="1" t="b">
        <v>0</v>
      </c>
    </row>
    <row r="8423" spans="1:7">
      <c r="A8423" s="1" t="s">
        <v>8430</v>
      </c>
      <c r="B8423" s="1">
        <v>2912.5767849406102</v>
      </c>
      <c r="C8423" s="1">
        <v>2774.1480850469202</v>
      </c>
      <c r="D8423" s="1">
        <v>7.0250999999999994E-2</v>
      </c>
      <c r="E8423" s="1">
        <v>0.86795</v>
      </c>
      <c r="F8423" s="1">
        <v>1</v>
      </c>
      <c r="G8423" s="1" t="b">
        <v>0</v>
      </c>
    </row>
    <row r="8424" spans="1:7">
      <c r="A8424" s="1" t="s">
        <v>8431</v>
      </c>
      <c r="B8424" s="1">
        <v>8865.3552617715304</v>
      </c>
      <c r="C8424" s="1">
        <v>31510.511715897199</v>
      </c>
      <c r="D8424" s="1">
        <v>-1.8295999999999999</v>
      </c>
      <c r="E8424" s="1">
        <v>3.6399000000000002E-4</v>
      </c>
      <c r="F8424" s="1">
        <v>7.3109999999999998E-3</v>
      </c>
      <c r="G8424" s="1" t="b">
        <v>1</v>
      </c>
    </row>
    <row r="8425" spans="1:7">
      <c r="A8425" s="1" t="s">
        <v>8432</v>
      </c>
      <c r="B8425" s="1">
        <v>5922.0692052798204</v>
      </c>
      <c r="C8425" s="1">
        <v>13317.157617923</v>
      </c>
      <c r="D8425" s="1">
        <v>-1.1691</v>
      </c>
      <c r="E8425" s="1">
        <v>2.5425E-2</v>
      </c>
      <c r="F8425" s="1">
        <v>0.21797</v>
      </c>
      <c r="G8425" s="1" t="b">
        <v>0</v>
      </c>
    </row>
    <row r="8426" spans="1:7">
      <c r="A8426" s="1" t="s">
        <v>8433</v>
      </c>
      <c r="B8426" s="1">
        <v>22.519562357680599</v>
      </c>
      <c r="C8426" s="1">
        <v>40.226674222190503</v>
      </c>
      <c r="D8426" s="1">
        <v>-0.83696999999999999</v>
      </c>
      <c r="E8426" s="1">
        <v>0.25167</v>
      </c>
      <c r="F8426" s="1">
        <v>0.73899999999999999</v>
      </c>
      <c r="G8426" s="1" t="b">
        <v>0</v>
      </c>
    </row>
    <row r="8427" spans="1:7">
      <c r="A8427" s="1" t="s">
        <v>8434</v>
      </c>
      <c r="B8427" s="1">
        <v>1602.3798316979201</v>
      </c>
      <c r="C8427" s="1">
        <v>3888.6146307925701</v>
      </c>
      <c r="D8427" s="1">
        <v>-1.2789999999999999</v>
      </c>
      <c r="E8427" s="1">
        <v>9.6448999999999997E-3</v>
      </c>
      <c r="F8427" s="1">
        <v>0.10857</v>
      </c>
      <c r="G8427" s="1" t="b">
        <v>0</v>
      </c>
    </row>
    <row r="8428" spans="1:7">
      <c r="A8428" s="1" t="s">
        <v>8435</v>
      </c>
      <c r="B8428" s="1">
        <v>2372.1597612517999</v>
      </c>
      <c r="C8428" s="1">
        <v>8677.0227000293999</v>
      </c>
      <c r="D8428" s="1">
        <v>-1.871</v>
      </c>
      <c r="E8428" s="1">
        <v>5.4517000000000003E-3</v>
      </c>
      <c r="F8428" s="1">
        <v>7.1105000000000002E-2</v>
      </c>
      <c r="G8428" s="1" t="b">
        <v>0</v>
      </c>
    </row>
    <row r="8429" spans="1:7">
      <c r="A8429" s="1" t="s">
        <v>8436</v>
      </c>
      <c r="B8429" s="1">
        <v>2464.3238424149899</v>
      </c>
      <c r="C8429" s="1">
        <v>3441.1726698539101</v>
      </c>
      <c r="D8429" s="1">
        <v>-0.48171000000000003</v>
      </c>
      <c r="E8429" s="1">
        <v>0.41199000000000002</v>
      </c>
      <c r="F8429" s="1">
        <v>0.87448999999999999</v>
      </c>
      <c r="G8429" s="1" t="b">
        <v>0</v>
      </c>
    </row>
    <row r="8430" spans="1:7">
      <c r="A8430" s="1" t="s">
        <v>8437</v>
      </c>
      <c r="B8430" s="1">
        <v>770.29504091951605</v>
      </c>
      <c r="C8430" s="1">
        <v>1427.77067316696</v>
      </c>
      <c r="D8430" s="1">
        <v>-0.89027999999999996</v>
      </c>
      <c r="E8430" s="1">
        <v>8.9030999999999999E-2</v>
      </c>
      <c r="F8430" s="1">
        <v>0.45862000000000003</v>
      </c>
      <c r="G8430" s="1" t="b">
        <v>0</v>
      </c>
    </row>
    <row r="8431" spans="1:7">
      <c r="A8431" s="1" t="s">
        <v>8438</v>
      </c>
      <c r="B8431" s="1">
        <v>3682.4030339317101</v>
      </c>
      <c r="C8431" s="1">
        <v>1865.2121389688</v>
      </c>
      <c r="D8431" s="1">
        <v>0.98131000000000002</v>
      </c>
      <c r="E8431" s="1">
        <v>6.9600999999999996E-2</v>
      </c>
      <c r="F8431" s="1">
        <v>0.40438000000000002</v>
      </c>
      <c r="G8431" s="1" t="b">
        <v>0</v>
      </c>
    </row>
    <row r="8432" spans="1:7">
      <c r="A8432" s="1" t="s">
        <v>8439</v>
      </c>
      <c r="B8432" s="1">
        <v>2025.0908218125701</v>
      </c>
      <c r="C8432" s="1">
        <v>3083.2013092736702</v>
      </c>
      <c r="D8432" s="1">
        <v>-0.60643999999999998</v>
      </c>
      <c r="E8432" s="1">
        <v>0.18482999999999999</v>
      </c>
      <c r="F8432" s="1">
        <v>0.64910999999999996</v>
      </c>
      <c r="G8432" s="1" t="b">
        <v>0</v>
      </c>
    </row>
    <row r="8433" spans="1:7">
      <c r="A8433" s="1" t="s">
        <v>8440</v>
      </c>
      <c r="B8433" s="1">
        <v>632.17395781572702</v>
      </c>
      <c r="C8433" s="1">
        <v>152.816869618147</v>
      </c>
      <c r="D8433" s="1">
        <v>2.0485000000000002</v>
      </c>
      <c r="E8433" s="1">
        <v>4.1492999999999999E-4</v>
      </c>
      <c r="F8433" s="1">
        <v>8.1706999999999995E-3</v>
      </c>
      <c r="G8433" s="1" t="b">
        <v>1</v>
      </c>
    </row>
    <row r="8434" spans="1:7">
      <c r="A8434" s="1" t="s">
        <v>8441</v>
      </c>
      <c r="B8434" s="1">
        <v>7473.65142011221</v>
      </c>
      <c r="C8434" s="1">
        <v>3281.4471888140602</v>
      </c>
      <c r="D8434" s="1">
        <v>1.1875</v>
      </c>
      <c r="E8434" s="1">
        <v>2.8514999999999999E-2</v>
      </c>
      <c r="F8434" s="1">
        <v>0.23472999999999999</v>
      </c>
      <c r="G8434" s="1" t="b">
        <v>0</v>
      </c>
    </row>
    <row r="8435" spans="1:7">
      <c r="A8435" s="1" t="s">
        <v>8442</v>
      </c>
      <c r="B8435" s="1">
        <v>106.976779886602</v>
      </c>
      <c r="C8435" s="1">
        <v>68.717720129903697</v>
      </c>
      <c r="D8435" s="1">
        <v>0.63854</v>
      </c>
      <c r="E8435" s="1">
        <v>0.26451000000000002</v>
      </c>
      <c r="F8435" s="1">
        <v>0.75392000000000003</v>
      </c>
      <c r="G8435" s="1" t="b">
        <v>0</v>
      </c>
    </row>
    <row r="8436" spans="1:7">
      <c r="A8436" s="1" t="s">
        <v>8443</v>
      </c>
      <c r="B8436" s="1">
        <v>355.74081298634798</v>
      </c>
      <c r="C8436" s="1">
        <v>284.97128030923199</v>
      </c>
      <c r="D8436" s="1">
        <v>0.32001000000000002</v>
      </c>
      <c r="E8436" s="1">
        <v>0.58552999999999999</v>
      </c>
      <c r="F8436" s="1">
        <v>0.96047000000000005</v>
      </c>
      <c r="G8436" s="1" t="b">
        <v>0</v>
      </c>
    </row>
    <row r="8437" spans="1:7">
      <c r="A8437" s="1" t="s">
        <v>8444</v>
      </c>
      <c r="B8437" s="1">
        <v>978.00165954123599</v>
      </c>
      <c r="C8437" s="1">
        <v>846.87095200627596</v>
      </c>
      <c r="D8437" s="1">
        <v>0.20769000000000001</v>
      </c>
      <c r="E8437" s="1">
        <v>0.61822999999999995</v>
      </c>
      <c r="F8437" s="1">
        <v>0.97043999999999997</v>
      </c>
      <c r="G8437" s="1" t="b">
        <v>0</v>
      </c>
    </row>
    <row r="8438" spans="1:7">
      <c r="A8438" s="1" t="s">
        <v>8445</v>
      </c>
      <c r="B8438" s="1">
        <v>1835.1831124318401</v>
      </c>
      <c r="C8438" s="1">
        <v>4831.8881211808903</v>
      </c>
      <c r="D8438" s="1">
        <v>-1.3967000000000001</v>
      </c>
      <c r="E8438" s="1">
        <v>1.2612E-2</v>
      </c>
      <c r="F8438" s="1">
        <v>0.13200999999999999</v>
      </c>
      <c r="G8438" s="1" t="b">
        <v>0</v>
      </c>
    </row>
    <row r="8439" spans="1:7">
      <c r="A8439" s="1" t="s">
        <v>8446</v>
      </c>
      <c r="B8439" s="1">
        <v>1323.17367817987</v>
      </c>
      <c r="C8439" s="1">
        <v>2445.6039104871402</v>
      </c>
      <c r="D8439" s="1">
        <v>-0.88619000000000003</v>
      </c>
      <c r="E8439" s="1">
        <v>7.6156000000000001E-2</v>
      </c>
      <c r="F8439" s="1">
        <v>0.42474000000000001</v>
      </c>
      <c r="G8439" s="1" t="b">
        <v>0</v>
      </c>
    </row>
    <row r="8440" spans="1:7">
      <c r="A8440" s="1" t="s">
        <v>8447</v>
      </c>
      <c r="B8440" s="1">
        <v>79.420756766512994</v>
      </c>
      <c r="C8440" s="1">
        <v>90.003499120629797</v>
      </c>
      <c r="D8440" s="1">
        <v>-0.18046000000000001</v>
      </c>
      <c r="E8440" s="1">
        <v>0.75480999999999998</v>
      </c>
      <c r="F8440" s="1">
        <v>0.99985999999999997</v>
      </c>
      <c r="G8440" s="1" t="b">
        <v>0</v>
      </c>
    </row>
    <row r="8441" spans="1:7">
      <c r="A8441" s="1" t="s">
        <v>8448</v>
      </c>
      <c r="B8441" s="1">
        <v>14539.5610093425</v>
      </c>
      <c r="C8441" s="1">
        <v>21958.692523354799</v>
      </c>
      <c r="D8441" s="1">
        <v>-0.59480999999999995</v>
      </c>
      <c r="E8441" s="1">
        <v>0.19133</v>
      </c>
      <c r="F8441" s="1">
        <v>0.65844999999999998</v>
      </c>
      <c r="G8441" s="1" t="b">
        <v>0</v>
      </c>
    </row>
    <row r="8442" spans="1:7">
      <c r="A8442" s="1" t="s">
        <v>8449</v>
      </c>
      <c r="B8442" s="1">
        <v>1948.0964495488699</v>
      </c>
      <c r="C8442" s="1">
        <v>2413.5969000250898</v>
      </c>
      <c r="D8442" s="1">
        <v>-0.30912000000000001</v>
      </c>
      <c r="E8442" s="1">
        <v>0.62807999999999997</v>
      </c>
      <c r="F8442" s="1">
        <v>0.97384000000000004</v>
      </c>
      <c r="G8442" s="1" t="b">
        <v>0</v>
      </c>
    </row>
    <row r="8443" spans="1:7">
      <c r="A8443" s="1" t="s">
        <v>8450</v>
      </c>
      <c r="B8443" s="1">
        <v>4321.9413919436302</v>
      </c>
      <c r="C8443" s="1">
        <v>5366.5652834660204</v>
      </c>
      <c r="D8443" s="1">
        <v>-0.31231999999999999</v>
      </c>
      <c r="E8443" s="1">
        <v>0.68406999999999996</v>
      </c>
      <c r="F8443" s="1">
        <v>0.98626000000000003</v>
      </c>
      <c r="G8443" s="1" t="b">
        <v>0</v>
      </c>
    </row>
    <row r="8444" spans="1:7">
      <c r="A8444" s="1" t="s">
        <v>8451</v>
      </c>
      <c r="B8444" s="1">
        <v>1572.2309501362399</v>
      </c>
      <c r="C8444" s="1">
        <v>707.10988915388998</v>
      </c>
      <c r="D8444" s="1">
        <v>1.1528</v>
      </c>
      <c r="E8444" s="1">
        <v>3.2624E-2</v>
      </c>
      <c r="F8444" s="1">
        <v>0.25755</v>
      </c>
      <c r="G8444" s="1" t="b">
        <v>0</v>
      </c>
    </row>
    <row r="8445" spans="1:7">
      <c r="A8445" s="1" t="s">
        <v>8452</v>
      </c>
      <c r="B8445" s="1">
        <v>1737.36749937218</v>
      </c>
      <c r="C8445" s="1">
        <v>678.35808847155204</v>
      </c>
      <c r="D8445" s="1">
        <v>1.3568</v>
      </c>
      <c r="E8445" s="1">
        <v>6.9029E-3</v>
      </c>
      <c r="F8445" s="1">
        <v>8.4578E-2</v>
      </c>
      <c r="G8445" s="1" t="b">
        <v>0</v>
      </c>
    </row>
    <row r="8446" spans="1:7">
      <c r="A8446" s="1" t="s">
        <v>8453</v>
      </c>
      <c r="B8446" s="1">
        <v>5661.2505349428102</v>
      </c>
      <c r="C8446" s="1">
        <v>5388.6382058503796</v>
      </c>
      <c r="D8446" s="1">
        <v>7.1199999999999999E-2</v>
      </c>
      <c r="E8446" s="1">
        <v>0.85267999999999999</v>
      </c>
      <c r="F8446" s="1">
        <v>1</v>
      </c>
      <c r="G8446" s="1" t="b">
        <v>0</v>
      </c>
    </row>
    <row r="8447" spans="1:7">
      <c r="A8447" s="1" t="s">
        <v>8454</v>
      </c>
      <c r="B8447" s="1">
        <v>1232.8078018670301</v>
      </c>
      <c r="C8447" s="1">
        <v>2942.9778685419501</v>
      </c>
      <c r="D8447" s="1">
        <v>-1.2553000000000001</v>
      </c>
      <c r="E8447" s="1">
        <v>0.45796999999999999</v>
      </c>
      <c r="F8447" s="1">
        <v>0.90266999999999997</v>
      </c>
      <c r="G8447" s="1" t="b">
        <v>0</v>
      </c>
    </row>
    <row r="8448" spans="1:7">
      <c r="A8448" s="1" t="s">
        <v>8455</v>
      </c>
      <c r="B8448" s="1">
        <v>1083.1368006344501</v>
      </c>
      <c r="C8448" s="1">
        <v>805.328881278724</v>
      </c>
      <c r="D8448" s="1">
        <v>0.42757000000000001</v>
      </c>
      <c r="E8448" s="1">
        <v>0.25838</v>
      </c>
      <c r="F8448" s="1">
        <v>0.74763000000000002</v>
      </c>
      <c r="G8448" s="1" t="b">
        <v>0</v>
      </c>
    </row>
    <row r="8449" spans="1:7">
      <c r="A8449" s="1" t="s">
        <v>8456</v>
      </c>
      <c r="B8449" s="1">
        <v>14394.1076988124</v>
      </c>
      <c r="C8449" s="1">
        <v>82801.153806251095</v>
      </c>
      <c r="D8449" s="1">
        <v>-2.5242</v>
      </c>
      <c r="E8449" s="1">
        <v>0.2752</v>
      </c>
      <c r="F8449" s="1">
        <v>0.76300999999999997</v>
      </c>
      <c r="G8449" s="1" t="b">
        <v>0</v>
      </c>
    </row>
    <row r="8450" spans="1:7">
      <c r="A8450" s="1" t="s">
        <v>8457</v>
      </c>
      <c r="B8450" s="1">
        <v>1581.4556433134801</v>
      </c>
      <c r="C8450" s="1">
        <v>2157.2542696117398</v>
      </c>
      <c r="D8450" s="1">
        <v>-0.44794</v>
      </c>
      <c r="E8450" s="1">
        <v>0.49554999999999999</v>
      </c>
      <c r="F8450" s="1">
        <v>0.92125000000000001</v>
      </c>
      <c r="G8450" s="1" t="b">
        <v>0</v>
      </c>
    </row>
    <row r="8451" spans="1:7">
      <c r="A8451" s="1" t="s">
        <v>8458</v>
      </c>
      <c r="B8451" s="1">
        <v>359.070424517807</v>
      </c>
      <c r="C8451" s="1">
        <v>473.127037171187</v>
      </c>
      <c r="D8451" s="1">
        <v>-0.39795999999999998</v>
      </c>
      <c r="E8451" s="1">
        <v>0.43186000000000002</v>
      </c>
      <c r="F8451" s="1">
        <v>0.88693</v>
      </c>
      <c r="G8451" s="1" t="b">
        <v>0</v>
      </c>
    </row>
    <row r="8452" spans="1:7">
      <c r="A8452" s="1" t="s">
        <v>8459</v>
      </c>
      <c r="B8452" s="1">
        <v>18.2395910835716</v>
      </c>
      <c r="C8452" s="1">
        <v>38.345487060504297</v>
      </c>
      <c r="D8452" s="1">
        <v>-1.0720000000000001</v>
      </c>
      <c r="E8452" s="1">
        <v>0.19241</v>
      </c>
      <c r="F8452" s="1">
        <v>0.65932000000000002</v>
      </c>
      <c r="G8452" s="1" t="b">
        <v>0</v>
      </c>
    </row>
    <row r="8453" spans="1:7">
      <c r="A8453" s="1" t="s">
        <v>8460</v>
      </c>
      <c r="B8453" s="1">
        <v>4520.2550327266499</v>
      </c>
      <c r="C8453" s="1">
        <v>6345.20151815597</v>
      </c>
      <c r="D8453" s="1">
        <v>-0.48925999999999997</v>
      </c>
      <c r="E8453" s="1">
        <v>0.43396000000000001</v>
      </c>
      <c r="F8453" s="1">
        <v>0.88892000000000004</v>
      </c>
      <c r="G8453" s="1" t="b">
        <v>0</v>
      </c>
    </row>
    <row r="8454" spans="1:7">
      <c r="A8454" s="1" t="s">
        <v>8461</v>
      </c>
      <c r="B8454" s="1">
        <v>3559.7748330459799</v>
      </c>
      <c r="C8454" s="1">
        <v>5352.5353726834501</v>
      </c>
      <c r="D8454" s="1">
        <v>-0.58843999999999996</v>
      </c>
      <c r="E8454" s="1">
        <v>0.29715999999999998</v>
      </c>
      <c r="F8454" s="1">
        <v>0.78388000000000002</v>
      </c>
      <c r="G8454" s="1" t="b">
        <v>0</v>
      </c>
    </row>
    <row r="8455" spans="1:7">
      <c r="A8455" s="1" t="s">
        <v>8462</v>
      </c>
      <c r="B8455" s="1">
        <v>630.28737014083595</v>
      </c>
      <c r="C8455" s="1">
        <v>835.53594622145795</v>
      </c>
      <c r="D8455" s="1">
        <v>-0.40669</v>
      </c>
      <c r="E8455" s="1">
        <v>0.43120000000000003</v>
      </c>
      <c r="F8455" s="1">
        <v>0.88665000000000005</v>
      </c>
      <c r="G8455" s="1" t="b">
        <v>0</v>
      </c>
    </row>
    <row r="8456" spans="1:7">
      <c r="A8456" s="1" t="s">
        <v>8463</v>
      </c>
      <c r="B8456" s="1">
        <v>10076.363937006499</v>
      </c>
      <c r="C8456" s="1">
        <v>15059.788505988001</v>
      </c>
      <c r="D8456" s="1">
        <v>-0.57972999999999997</v>
      </c>
      <c r="E8456" s="1">
        <v>0.41860000000000003</v>
      </c>
      <c r="F8456" s="1">
        <v>0.87912999999999997</v>
      </c>
      <c r="G8456" s="1" t="b">
        <v>0</v>
      </c>
    </row>
    <row r="8457" spans="1:7">
      <c r="A8457" s="1" t="s">
        <v>8464</v>
      </c>
      <c r="B8457" s="1">
        <v>493.02698846248899</v>
      </c>
      <c r="C8457" s="1">
        <v>751.406487233593</v>
      </c>
      <c r="D8457" s="1">
        <v>-0.60792999999999997</v>
      </c>
      <c r="E8457" s="1">
        <v>0.18756999999999999</v>
      </c>
      <c r="F8457" s="1">
        <v>0.65295999999999998</v>
      </c>
      <c r="G8457" s="1" t="b">
        <v>0</v>
      </c>
    </row>
    <row r="8458" spans="1:7">
      <c r="A8458" s="1" t="s">
        <v>8465</v>
      </c>
      <c r="B8458" s="1">
        <v>2427.3697323381102</v>
      </c>
      <c r="C8458" s="1">
        <v>1987.5651629891199</v>
      </c>
      <c r="D8458" s="1">
        <v>0.28838999999999998</v>
      </c>
      <c r="E8458" s="1">
        <v>0.51926000000000005</v>
      </c>
      <c r="F8458" s="1">
        <v>0.93564000000000003</v>
      </c>
      <c r="G8458" s="1" t="b">
        <v>0</v>
      </c>
    </row>
    <row r="8459" spans="1:7">
      <c r="A8459" s="1" t="s">
        <v>8466</v>
      </c>
      <c r="B8459" s="1">
        <v>3532.2758929906599</v>
      </c>
      <c r="C8459" s="1">
        <v>3719.4896336633701</v>
      </c>
      <c r="D8459" s="1">
        <v>-7.4507000000000004E-2</v>
      </c>
      <c r="E8459" s="1">
        <v>0.94857999999999998</v>
      </c>
      <c r="F8459" s="1">
        <v>1</v>
      </c>
      <c r="G8459" s="1" t="b">
        <v>0</v>
      </c>
    </row>
    <row r="8460" spans="1:7">
      <c r="A8460" s="1" t="s">
        <v>8467</v>
      </c>
      <c r="B8460" s="1">
        <v>262.27432432495903</v>
      </c>
      <c r="C8460" s="1">
        <v>168.43782686855701</v>
      </c>
      <c r="D8460" s="1">
        <v>0.63885999999999998</v>
      </c>
      <c r="E8460" s="1">
        <v>0.29680000000000001</v>
      </c>
      <c r="F8460" s="1">
        <v>0.78359999999999996</v>
      </c>
      <c r="G8460" s="1" t="b">
        <v>0</v>
      </c>
    </row>
    <row r="8461" spans="1:7">
      <c r="A8461" s="1" t="s">
        <v>8468</v>
      </c>
      <c r="B8461" s="1">
        <v>5571.5691067778198</v>
      </c>
      <c r="C8461" s="1">
        <v>3439.7041118972502</v>
      </c>
      <c r="D8461" s="1">
        <v>0.69579999999999997</v>
      </c>
      <c r="E8461" s="1">
        <v>0.17568</v>
      </c>
      <c r="F8461" s="1">
        <v>0.63407999999999998</v>
      </c>
      <c r="G8461" s="1" t="b">
        <v>0</v>
      </c>
    </row>
    <row r="8462" spans="1:7">
      <c r="A8462" s="1" t="s">
        <v>8469</v>
      </c>
      <c r="B8462" s="1">
        <v>560.12626713255304</v>
      </c>
      <c r="C8462" s="1">
        <v>590.47855287669597</v>
      </c>
      <c r="D8462" s="1">
        <v>-7.6133000000000006E-2</v>
      </c>
      <c r="E8462" s="1">
        <v>0.85185</v>
      </c>
      <c r="F8462" s="1">
        <v>1</v>
      </c>
      <c r="G8462" s="1" t="b">
        <v>0</v>
      </c>
    </row>
    <row r="8463" spans="1:7">
      <c r="A8463" s="1" t="s">
        <v>8470</v>
      </c>
      <c r="B8463" s="1">
        <v>1032.13968169542</v>
      </c>
      <c r="C8463" s="1">
        <v>781.46817685205497</v>
      </c>
      <c r="D8463" s="1">
        <v>0.40138000000000001</v>
      </c>
      <c r="E8463" s="1">
        <v>0.37324000000000002</v>
      </c>
      <c r="F8463" s="1">
        <v>0.84043000000000001</v>
      </c>
      <c r="G8463" s="1" t="b">
        <v>0</v>
      </c>
    </row>
    <row r="8464" spans="1:7">
      <c r="A8464" s="1" t="s">
        <v>8471</v>
      </c>
      <c r="B8464" s="1">
        <v>2039.4637735784199</v>
      </c>
      <c r="C8464" s="1">
        <v>2158.0257713091</v>
      </c>
      <c r="D8464" s="1">
        <v>-8.1521999999999997E-2</v>
      </c>
      <c r="E8464" s="1">
        <v>0.81757999999999997</v>
      </c>
      <c r="F8464" s="1">
        <v>1</v>
      </c>
      <c r="G8464" s="1" t="b">
        <v>0</v>
      </c>
    </row>
    <row r="8465" spans="1:7">
      <c r="A8465" s="1" t="s">
        <v>8472</v>
      </c>
      <c r="B8465" s="1">
        <v>35.499701155231897</v>
      </c>
      <c r="C8465" s="1">
        <v>22.988410638220099</v>
      </c>
      <c r="D8465" s="1">
        <v>0.62690000000000001</v>
      </c>
      <c r="E8465" s="1">
        <v>0.56552000000000002</v>
      </c>
      <c r="F8465" s="1">
        <v>0.95423999999999998</v>
      </c>
      <c r="G8465" s="1" t="b">
        <v>0</v>
      </c>
    </row>
    <row r="8466" spans="1:7">
      <c r="A8466" s="1" t="s">
        <v>8473</v>
      </c>
      <c r="B8466" s="1">
        <v>1231.21021104139</v>
      </c>
      <c r="C8466" s="1">
        <v>1137.7453723415899</v>
      </c>
      <c r="D8466" s="1">
        <v>0.1139</v>
      </c>
      <c r="E8466" s="1">
        <v>0.85965000000000003</v>
      </c>
      <c r="F8466" s="1">
        <v>1</v>
      </c>
      <c r="G8466" s="1" t="b">
        <v>0</v>
      </c>
    </row>
    <row r="8467" spans="1:7">
      <c r="A8467" s="1" t="s">
        <v>8474</v>
      </c>
      <c r="B8467" s="1">
        <v>8203.3304393075596</v>
      </c>
      <c r="C8467" s="1">
        <v>6765.6285756692696</v>
      </c>
      <c r="D8467" s="1">
        <v>0.27799000000000001</v>
      </c>
      <c r="E8467" s="1">
        <v>0.65761000000000003</v>
      </c>
      <c r="F8467" s="1">
        <v>0.97963</v>
      </c>
      <c r="G8467" s="1" t="b">
        <v>0</v>
      </c>
    </row>
    <row r="8468" spans="1:7">
      <c r="A8468" s="1" t="s">
        <v>8475</v>
      </c>
      <c r="B8468" s="1">
        <v>1728.7693651668001</v>
      </c>
      <c r="C8468" s="1">
        <v>1887.7938884779501</v>
      </c>
      <c r="D8468" s="1">
        <v>-0.12695999999999999</v>
      </c>
      <c r="E8468" s="1">
        <v>0.71245000000000003</v>
      </c>
      <c r="F8468" s="1">
        <v>0.99524000000000001</v>
      </c>
      <c r="G8468" s="1" t="b">
        <v>0</v>
      </c>
    </row>
    <row r="8469" spans="1:7">
      <c r="A8469" s="1" t="s">
        <v>8476</v>
      </c>
      <c r="B8469" s="1">
        <v>1334.7606255886201</v>
      </c>
      <c r="C8469" s="1">
        <v>2249.3108681663198</v>
      </c>
      <c r="D8469" s="1">
        <v>-0.75290000000000001</v>
      </c>
      <c r="E8469" s="1">
        <v>0.10481</v>
      </c>
      <c r="F8469" s="1">
        <v>0.50004999999999999</v>
      </c>
      <c r="G8469" s="1" t="b">
        <v>0</v>
      </c>
    </row>
    <row r="8470" spans="1:7">
      <c r="A8470" s="1" t="s">
        <v>8477</v>
      </c>
      <c r="B8470" s="1">
        <v>2155.08581641912</v>
      </c>
      <c r="C8470" s="1">
        <v>3476.0856321531701</v>
      </c>
      <c r="D8470" s="1">
        <v>-0.68972</v>
      </c>
      <c r="E8470" s="1">
        <v>0.11679</v>
      </c>
      <c r="F8470" s="1">
        <v>0.52669999999999995</v>
      </c>
      <c r="G8470" s="1" t="b">
        <v>0</v>
      </c>
    </row>
    <row r="8471" spans="1:7">
      <c r="A8471" s="1" t="s">
        <v>8478</v>
      </c>
      <c r="B8471" s="1">
        <v>2514.84810608215</v>
      </c>
      <c r="C8471" s="1">
        <v>1981.3799845404999</v>
      </c>
      <c r="D8471" s="1">
        <v>0.34397</v>
      </c>
      <c r="E8471" s="1">
        <v>0.46651999999999999</v>
      </c>
      <c r="F8471" s="1">
        <v>0.90678000000000003</v>
      </c>
      <c r="G8471" s="1" t="b">
        <v>0</v>
      </c>
    </row>
    <row r="8472" spans="1:7">
      <c r="A8472" s="1" t="s">
        <v>8479</v>
      </c>
      <c r="B8472" s="1">
        <v>1716.4952159384</v>
      </c>
      <c r="C8472" s="1">
        <v>2356.6980742947098</v>
      </c>
      <c r="D8472" s="1">
        <v>-0.45729999999999998</v>
      </c>
      <c r="E8472" s="1">
        <v>0.40775</v>
      </c>
      <c r="F8472" s="1">
        <v>0.87061999999999995</v>
      </c>
      <c r="G8472" s="1" t="b">
        <v>0</v>
      </c>
    </row>
    <row r="8473" spans="1:7">
      <c r="A8473" s="1" t="s">
        <v>8480</v>
      </c>
      <c r="B8473" s="1">
        <v>751.31501889965796</v>
      </c>
      <c r="C8473" s="1">
        <v>776.90951280205798</v>
      </c>
      <c r="D8473" s="1">
        <v>-4.8328999999999997E-2</v>
      </c>
      <c r="E8473" s="1">
        <v>0.89790000000000003</v>
      </c>
      <c r="F8473" s="1">
        <v>1</v>
      </c>
      <c r="G8473" s="1" t="b">
        <v>0</v>
      </c>
    </row>
    <row r="8474" spans="1:7">
      <c r="A8474" s="1" t="s">
        <v>8481</v>
      </c>
      <c r="B8474" s="1">
        <v>114.745657862568</v>
      </c>
      <c r="C8474" s="1">
        <v>951.70698923750695</v>
      </c>
      <c r="D8474" s="1">
        <v>-3.0520999999999998</v>
      </c>
      <c r="E8474" s="1">
        <v>0.25612000000000001</v>
      </c>
      <c r="F8474" s="1">
        <v>0.74519000000000002</v>
      </c>
      <c r="G8474" s="1" t="b">
        <v>0</v>
      </c>
    </row>
    <row r="8475" spans="1:7">
      <c r="A8475" s="1" t="s">
        <v>8482</v>
      </c>
      <c r="B8475" s="1">
        <v>1993.2069586774001</v>
      </c>
      <c r="C8475" s="1">
        <v>319.69523108350899</v>
      </c>
      <c r="D8475" s="1">
        <v>2.6402999999999999</v>
      </c>
      <c r="E8475" s="2">
        <v>1.3194E-6</v>
      </c>
      <c r="F8475" s="2">
        <v>4.4166999999999999E-5</v>
      </c>
      <c r="G8475" s="1" t="b">
        <v>1</v>
      </c>
    </row>
    <row r="8476" spans="1:7">
      <c r="A8476" s="1" t="s">
        <v>8483</v>
      </c>
      <c r="B8476" s="1">
        <v>26.749360038657802</v>
      </c>
      <c r="C8476" s="1">
        <v>22.403032204189898</v>
      </c>
      <c r="D8476" s="1">
        <v>0.25580999999999998</v>
      </c>
      <c r="E8476" s="1">
        <v>0.75497000000000003</v>
      </c>
      <c r="F8476" s="1">
        <v>0.99985999999999997</v>
      </c>
      <c r="G8476" s="1" t="b">
        <v>0</v>
      </c>
    </row>
    <row r="8477" spans="1:7">
      <c r="A8477" s="1" t="s">
        <v>8484</v>
      </c>
      <c r="B8477" s="1">
        <v>21226.0197293284</v>
      </c>
      <c r="C8477" s="1">
        <v>30336.2876227456</v>
      </c>
      <c r="D8477" s="1">
        <v>-0.51520999999999995</v>
      </c>
      <c r="E8477" s="1">
        <v>0.58940000000000003</v>
      </c>
      <c r="F8477" s="1">
        <v>0.96047000000000005</v>
      </c>
      <c r="G8477" s="1" t="b">
        <v>0</v>
      </c>
    </row>
    <row r="8478" spans="1:7">
      <c r="A8478" s="1" t="s">
        <v>8485</v>
      </c>
      <c r="B8478" s="1">
        <v>279.27410499625199</v>
      </c>
      <c r="C8478" s="1">
        <v>159.842483793697</v>
      </c>
      <c r="D8478" s="1">
        <v>0.80503000000000002</v>
      </c>
      <c r="E8478" s="1">
        <v>0.12125</v>
      </c>
      <c r="F8478" s="1">
        <v>0.53613999999999995</v>
      </c>
      <c r="G8478" s="1" t="b">
        <v>0</v>
      </c>
    </row>
    <row r="8479" spans="1:7">
      <c r="A8479" s="1" t="s">
        <v>8486</v>
      </c>
      <c r="B8479" s="1">
        <v>374.57442202603698</v>
      </c>
      <c r="C8479" s="1">
        <v>318.530806944772</v>
      </c>
      <c r="D8479" s="1">
        <v>0.23382</v>
      </c>
      <c r="E8479" s="1">
        <v>0.57677999999999996</v>
      </c>
      <c r="F8479" s="1">
        <v>0.95745000000000002</v>
      </c>
      <c r="G8479" s="1" t="b">
        <v>0</v>
      </c>
    </row>
    <row r="8480" spans="1:7">
      <c r="A8480" s="1" t="s">
        <v>8487</v>
      </c>
      <c r="B8480" s="1">
        <v>2528.3451154934401</v>
      </c>
      <c r="C8480" s="1">
        <v>2242.13321081905</v>
      </c>
      <c r="D8480" s="1">
        <v>0.17332</v>
      </c>
      <c r="E8480" s="1">
        <v>0.73797999999999997</v>
      </c>
      <c r="F8480" s="1">
        <v>0.99985999999999997</v>
      </c>
      <c r="G8480" s="1" t="b">
        <v>0</v>
      </c>
    </row>
    <row r="8481" spans="1:7">
      <c r="A8481" s="1" t="s">
        <v>8488</v>
      </c>
      <c r="B8481" s="1">
        <v>140.17659967026</v>
      </c>
      <c r="C8481" s="1">
        <v>113.39597133797</v>
      </c>
      <c r="D8481" s="1">
        <v>0.30587999999999999</v>
      </c>
      <c r="E8481" s="1">
        <v>0.68305000000000005</v>
      </c>
      <c r="F8481" s="1">
        <v>0.98601000000000005</v>
      </c>
      <c r="G8481" s="1" t="b">
        <v>0</v>
      </c>
    </row>
    <row r="8482" spans="1:7">
      <c r="A8482" s="1" t="s">
        <v>8489</v>
      </c>
      <c r="B8482" s="1">
        <v>34009.148159540098</v>
      </c>
      <c r="C8482" s="1">
        <v>50662.391713356701</v>
      </c>
      <c r="D8482" s="1">
        <v>-0.57499</v>
      </c>
      <c r="E8482" s="1">
        <v>0.30129</v>
      </c>
      <c r="F8482" s="1">
        <v>0.78612000000000004</v>
      </c>
      <c r="G8482" s="1" t="b">
        <v>0</v>
      </c>
    </row>
    <row r="8483" spans="1:7">
      <c r="A8483" s="1" t="s">
        <v>8490</v>
      </c>
      <c r="B8483" s="1">
        <v>1660.30136593015</v>
      </c>
      <c r="C8483" s="1">
        <v>1290.8259487955499</v>
      </c>
      <c r="D8483" s="1">
        <v>0.36314999999999997</v>
      </c>
      <c r="E8483" s="1">
        <v>0.49147999999999997</v>
      </c>
      <c r="F8483" s="1">
        <v>0.92037000000000002</v>
      </c>
      <c r="G8483" s="1" t="b">
        <v>0</v>
      </c>
    </row>
    <row r="8484" spans="1:7">
      <c r="A8484" s="1" t="s">
        <v>8491</v>
      </c>
      <c r="B8484" s="1">
        <v>319.15231165840203</v>
      </c>
      <c r="C8484" s="1">
        <v>1769.7881528114401</v>
      </c>
      <c r="D8484" s="1">
        <v>-2.4712999999999998</v>
      </c>
      <c r="E8484" s="2">
        <v>4.2730999999999998E-6</v>
      </c>
      <c r="F8484" s="1">
        <v>1.3155999999999999E-4</v>
      </c>
      <c r="G8484" s="1" t="b">
        <v>1</v>
      </c>
    </row>
    <row r="8485" spans="1:7">
      <c r="A8485" s="1" t="s">
        <v>8492</v>
      </c>
      <c r="B8485" s="1">
        <v>2292.6689506155399</v>
      </c>
      <c r="C8485" s="1">
        <v>2808.6047819998598</v>
      </c>
      <c r="D8485" s="1">
        <v>-0.29282999999999998</v>
      </c>
      <c r="E8485" s="1">
        <v>0.51824999999999999</v>
      </c>
      <c r="F8485" s="1">
        <v>0.93532000000000004</v>
      </c>
      <c r="G8485" s="1" t="b">
        <v>0</v>
      </c>
    </row>
    <row r="8486" spans="1:7">
      <c r="A8486" s="1" t="s">
        <v>8493</v>
      </c>
      <c r="B8486" s="1">
        <v>241.65298456664999</v>
      </c>
      <c r="C8486" s="1">
        <v>330.99237897411098</v>
      </c>
      <c r="D8486" s="1">
        <v>-0.45385999999999999</v>
      </c>
      <c r="E8486" s="1">
        <v>0.31697999999999998</v>
      </c>
      <c r="F8486" s="1">
        <v>0.79842000000000002</v>
      </c>
      <c r="G8486" s="1" t="b">
        <v>0</v>
      </c>
    </row>
    <row r="8487" spans="1:7">
      <c r="A8487" s="1" t="s">
        <v>8494</v>
      </c>
      <c r="B8487" s="1">
        <v>7349.2396222636098</v>
      </c>
      <c r="C8487" s="1">
        <v>5159.4849924919799</v>
      </c>
      <c r="D8487" s="1">
        <v>0.51036999999999999</v>
      </c>
      <c r="E8487" s="1">
        <v>0.40187</v>
      </c>
      <c r="F8487" s="1">
        <v>0.86631000000000002</v>
      </c>
      <c r="G8487" s="1" t="b">
        <v>0</v>
      </c>
    </row>
    <row r="8488" spans="1:7">
      <c r="A8488" s="1" t="s">
        <v>8495</v>
      </c>
      <c r="B8488" s="1">
        <v>18097.467545524101</v>
      </c>
      <c r="C8488" s="1">
        <v>8645.3586947955191</v>
      </c>
      <c r="D8488" s="1">
        <v>1.0658000000000001</v>
      </c>
      <c r="E8488" s="1">
        <v>3.7620000000000001E-2</v>
      </c>
      <c r="F8488" s="1">
        <v>0.28323999999999999</v>
      </c>
      <c r="G8488" s="1" t="b">
        <v>0</v>
      </c>
    </row>
    <row r="8489" spans="1:7">
      <c r="A8489" s="1" t="s">
        <v>8496</v>
      </c>
      <c r="B8489" s="1">
        <v>1053.5462367078701</v>
      </c>
      <c r="C8489" s="1">
        <v>931.78400122446305</v>
      </c>
      <c r="D8489" s="1">
        <v>0.17718999999999999</v>
      </c>
      <c r="E8489" s="1">
        <v>0.62624999999999997</v>
      </c>
      <c r="F8489" s="1">
        <v>0.97384000000000004</v>
      </c>
      <c r="G8489" s="1" t="b">
        <v>0</v>
      </c>
    </row>
    <row r="8490" spans="1:7">
      <c r="A8490" s="1" t="s">
        <v>8497</v>
      </c>
      <c r="B8490" s="1">
        <v>507.48612457599199</v>
      </c>
      <c r="C8490" s="1">
        <v>571.82271432824302</v>
      </c>
      <c r="D8490" s="1">
        <v>-0.17219999999999999</v>
      </c>
      <c r="E8490" s="1">
        <v>0.94215000000000004</v>
      </c>
      <c r="F8490" s="1">
        <v>1</v>
      </c>
      <c r="G8490" s="1" t="b">
        <v>0</v>
      </c>
    </row>
    <row r="8491" spans="1:7">
      <c r="A8491" s="1" t="s">
        <v>8498</v>
      </c>
      <c r="B8491" s="1">
        <v>22.916792709383099</v>
      </c>
      <c r="C8491" s="1">
        <v>13.957040735225601</v>
      </c>
      <c r="D8491" s="1">
        <v>0.71540999999999999</v>
      </c>
      <c r="E8491" s="1">
        <v>0.53110000000000002</v>
      </c>
      <c r="F8491" s="1">
        <v>0.94164999999999999</v>
      </c>
      <c r="G8491" s="1" t="b">
        <v>0</v>
      </c>
    </row>
    <row r="8492" spans="1:7">
      <c r="A8492" s="1" t="s">
        <v>8499</v>
      </c>
      <c r="B8492" s="1">
        <v>74.094676159232804</v>
      </c>
      <c r="C8492" s="1">
        <v>217.38795290935499</v>
      </c>
      <c r="D8492" s="1">
        <v>-1.5528</v>
      </c>
      <c r="E8492" s="1">
        <v>0.20657</v>
      </c>
      <c r="F8492" s="1">
        <v>0.67796999999999996</v>
      </c>
      <c r="G8492" s="1" t="b">
        <v>0</v>
      </c>
    </row>
    <row r="8493" spans="1:7">
      <c r="A8493" s="1" t="s">
        <v>8500</v>
      </c>
      <c r="B8493" s="1">
        <v>1158.1484525742401</v>
      </c>
      <c r="C8493" s="1">
        <v>2522.2986261274</v>
      </c>
      <c r="D8493" s="1">
        <v>-1.1229</v>
      </c>
      <c r="E8493" s="1">
        <v>3.9569E-2</v>
      </c>
      <c r="F8493" s="1">
        <v>0.29370000000000002</v>
      </c>
      <c r="G8493" s="1" t="b">
        <v>0</v>
      </c>
    </row>
    <row r="8494" spans="1:7">
      <c r="A8494" s="1" t="s">
        <v>8501</v>
      </c>
      <c r="B8494" s="1">
        <v>20054.700289656899</v>
      </c>
      <c r="C8494" s="1">
        <v>47446.518384463598</v>
      </c>
      <c r="D8494" s="1">
        <v>-1.2423999999999999</v>
      </c>
      <c r="E8494" s="1">
        <v>8.3266000000000007E-2</v>
      </c>
      <c r="F8494" s="1">
        <v>0.44633</v>
      </c>
      <c r="G8494" s="1" t="b">
        <v>0</v>
      </c>
    </row>
    <row r="8495" spans="1:7">
      <c r="A8495" s="1" t="s">
        <v>8502</v>
      </c>
      <c r="B8495" s="1">
        <v>637.80898076098697</v>
      </c>
      <c r="C8495" s="1">
        <v>511.56525671506898</v>
      </c>
      <c r="D8495" s="1">
        <v>0.31820999999999999</v>
      </c>
      <c r="E8495" s="1">
        <v>0.58782000000000001</v>
      </c>
      <c r="F8495" s="1">
        <v>0.96047000000000005</v>
      </c>
      <c r="G8495" s="1" t="b">
        <v>0</v>
      </c>
    </row>
    <row r="8496" spans="1:7">
      <c r="A8496" s="1" t="s">
        <v>8503</v>
      </c>
      <c r="B8496" s="1">
        <v>19112.2093656246</v>
      </c>
      <c r="C8496" s="1">
        <v>20098.7529491684</v>
      </c>
      <c r="D8496" s="1">
        <v>-7.2610999999999995E-2</v>
      </c>
      <c r="E8496" s="1">
        <v>0.96565000000000001</v>
      </c>
      <c r="F8496" s="1">
        <v>1</v>
      </c>
      <c r="G8496" s="1" t="b">
        <v>0</v>
      </c>
    </row>
    <row r="8497" spans="1:7">
      <c r="A8497" s="1" t="s">
        <v>8504</v>
      </c>
      <c r="B8497" s="1">
        <v>4509.2994524448404</v>
      </c>
      <c r="C8497" s="1">
        <v>5917.2884244481702</v>
      </c>
      <c r="D8497" s="1">
        <v>-0.39202999999999999</v>
      </c>
      <c r="E8497" s="1">
        <v>0.44144</v>
      </c>
      <c r="F8497" s="1">
        <v>0.89510999999999996</v>
      </c>
      <c r="G8497" s="1" t="b">
        <v>0</v>
      </c>
    </row>
    <row r="8498" spans="1:7">
      <c r="A8498" s="1" t="s">
        <v>8505</v>
      </c>
      <c r="B8498" s="1">
        <v>1965.4059931372999</v>
      </c>
      <c r="C8498" s="1">
        <v>1295.31073865489</v>
      </c>
      <c r="D8498" s="1">
        <v>0.60153000000000001</v>
      </c>
      <c r="E8498" s="1">
        <v>0.23601</v>
      </c>
      <c r="F8498" s="1">
        <v>0.71982000000000002</v>
      </c>
      <c r="G8498" s="1" t="b">
        <v>0</v>
      </c>
    </row>
    <row r="8499" spans="1:7">
      <c r="A8499" s="1" t="s">
        <v>8506</v>
      </c>
      <c r="B8499" s="1">
        <v>392.44900517045699</v>
      </c>
      <c r="C8499" s="1">
        <v>120.662727358789</v>
      </c>
      <c r="D8499" s="1">
        <v>1.7015</v>
      </c>
      <c r="E8499" s="1">
        <v>2.5956E-3</v>
      </c>
      <c r="F8499" s="1">
        <v>3.9240999999999998E-2</v>
      </c>
      <c r="G8499" s="1" t="b">
        <v>1</v>
      </c>
    </row>
    <row r="8500" spans="1:7">
      <c r="A8500" s="1" t="s">
        <v>8507</v>
      </c>
      <c r="B8500" s="1">
        <v>1803.4228880000101</v>
      </c>
      <c r="C8500" s="1">
        <v>1514.91031002463</v>
      </c>
      <c r="D8500" s="1">
        <v>0.25151000000000001</v>
      </c>
      <c r="E8500" s="1">
        <v>0.52947</v>
      </c>
      <c r="F8500" s="1">
        <v>0.94159999999999999</v>
      </c>
      <c r="G8500" s="1" t="b">
        <v>0</v>
      </c>
    </row>
    <row r="8501" spans="1:7">
      <c r="A8501" s="1" t="s">
        <v>8508</v>
      </c>
      <c r="B8501" s="1">
        <v>3752.6637794374401</v>
      </c>
      <c r="C8501" s="1">
        <v>5774.6485677075798</v>
      </c>
      <c r="D8501" s="1">
        <v>-0.62182000000000004</v>
      </c>
      <c r="E8501" s="1">
        <v>0.30354999999999999</v>
      </c>
      <c r="F8501" s="1">
        <v>0.78612000000000004</v>
      </c>
      <c r="G8501" s="1" t="b">
        <v>0</v>
      </c>
    </row>
    <row r="8502" spans="1:7">
      <c r="A8502" s="1" t="s">
        <v>8509</v>
      </c>
      <c r="B8502" s="1">
        <v>196.219172859369</v>
      </c>
      <c r="C8502" s="1">
        <v>239.52839607059801</v>
      </c>
      <c r="D8502" s="1">
        <v>-0.28772999999999999</v>
      </c>
      <c r="E8502" s="1">
        <v>0.72323999999999999</v>
      </c>
      <c r="F8502" s="1">
        <v>0.99750000000000005</v>
      </c>
      <c r="G8502" s="1" t="b">
        <v>0</v>
      </c>
    </row>
    <row r="8503" spans="1:7">
      <c r="A8503" s="1" t="s">
        <v>8510</v>
      </c>
      <c r="B8503" s="1">
        <v>1562.6126528505499</v>
      </c>
      <c r="C8503" s="1">
        <v>2122.0496886748201</v>
      </c>
      <c r="D8503" s="1">
        <v>-0.4415</v>
      </c>
      <c r="E8503" s="1">
        <v>0.48321999999999998</v>
      </c>
      <c r="F8503" s="1">
        <v>0.91659000000000002</v>
      </c>
      <c r="G8503" s="1" t="b">
        <v>0</v>
      </c>
    </row>
    <row r="8504" spans="1:7">
      <c r="A8504" s="1" t="s">
        <v>8511</v>
      </c>
      <c r="B8504" s="1">
        <v>2665.6629884635299</v>
      </c>
      <c r="C8504" s="1">
        <v>2680.05414881043</v>
      </c>
      <c r="D8504" s="1">
        <v>-7.7678000000000001E-3</v>
      </c>
      <c r="E8504" s="1">
        <v>0.85538999999999998</v>
      </c>
      <c r="F8504" s="1">
        <v>1</v>
      </c>
      <c r="G8504" s="1" t="b">
        <v>0</v>
      </c>
    </row>
    <row r="8505" spans="1:7">
      <c r="A8505" s="1" t="s">
        <v>8512</v>
      </c>
      <c r="B8505" s="1">
        <v>3104.6416158639199</v>
      </c>
      <c r="C8505" s="1">
        <v>4710.9270640066597</v>
      </c>
      <c r="D8505" s="1">
        <v>-0.60158</v>
      </c>
      <c r="E8505" s="1">
        <v>0.27345999999999998</v>
      </c>
      <c r="F8505" s="1">
        <v>0.76136000000000004</v>
      </c>
      <c r="G8505" s="1" t="b">
        <v>0</v>
      </c>
    </row>
    <row r="8506" spans="1:7">
      <c r="A8506" s="1" t="s">
        <v>8513</v>
      </c>
      <c r="B8506" s="1">
        <v>95.006171696435302</v>
      </c>
      <c r="C8506" s="1">
        <v>77.652577987918406</v>
      </c>
      <c r="D8506" s="1">
        <v>0.29099000000000003</v>
      </c>
      <c r="E8506" s="1">
        <v>0.79018999999999995</v>
      </c>
      <c r="F8506" s="1">
        <v>1</v>
      </c>
      <c r="G8506" s="1" t="b">
        <v>0</v>
      </c>
    </row>
    <row r="8507" spans="1:7">
      <c r="A8507" s="1" t="s">
        <v>8514</v>
      </c>
      <c r="B8507" s="1">
        <v>4384.5747606848599</v>
      </c>
      <c r="C8507" s="1">
        <v>6121.3370696812899</v>
      </c>
      <c r="D8507" s="1">
        <v>-0.48141</v>
      </c>
      <c r="E8507" s="1">
        <v>0.41433999999999999</v>
      </c>
      <c r="F8507" s="1">
        <v>0.87585999999999997</v>
      </c>
      <c r="G8507" s="1" t="b">
        <v>0</v>
      </c>
    </row>
    <row r="8508" spans="1:7">
      <c r="A8508" s="1" t="s">
        <v>8515</v>
      </c>
      <c r="B8508" s="1">
        <v>2182.8574884034801</v>
      </c>
      <c r="C8508" s="1">
        <v>2886.8398759767601</v>
      </c>
      <c r="D8508" s="1">
        <v>-0.40327000000000002</v>
      </c>
      <c r="E8508" s="1">
        <v>0.49868000000000001</v>
      </c>
      <c r="F8508" s="1">
        <v>0.92303999999999997</v>
      </c>
      <c r="G8508" s="1" t="b">
        <v>0</v>
      </c>
    </row>
    <row r="8509" spans="1:7">
      <c r="A8509" s="1" t="s">
        <v>8516</v>
      </c>
      <c r="B8509" s="1">
        <v>1060.0224974821699</v>
      </c>
      <c r="C8509" s="1">
        <v>1465.64939454419</v>
      </c>
      <c r="D8509" s="1">
        <v>-0.46744999999999998</v>
      </c>
      <c r="E8509" s="1">
        <v>0.36797999999999997</v>
      </c>
      <c r="F8509" s="1">
        <v>0.83718000000000004</v>
      </c>
      <c r="G8509" s="1" t="b">
        <v>0</v>
      </c>
    </row>
    <row r="8510" spans="1:7">
      <c r="A8510" s="1" t="s">
        <v>8517</v>
      </c>
      <c r="B8510" s="1">
        <v>2314.9357776760498</v>
      </c>
      <c r="C8510" s="1">
        <v>2009.5246920263801</v>
      </c>
      <c r="D8510" s="1">
        <v>0.20412</v>
      </c>
      <c r="E8510" s="1">
        <v>0.64590999999999998</v>
      </c>
      <c r="F8510" s="1">
        <v>0.97751999999999994</v>
      </c>
      <c r="G8510" s="1" t="b">
        <v>0</v>
      </c>
    </row>
    <row r="8511" spans="1:7">
      <c r="A8511" s="1" t="s">
        <v>8518</v>
      </c>
      <c r="B8511" s="1">
        <v>2521.7852534649401</v>
      </c>
      <c r="C8511" s="1">
        <v>2238.8047052715101</v>
      </c>
      <c r="D8511" s="1">
        <v>0.17172000000000001</v>
      </c>
      <c r="E8511" s="1">
        <v>0.68649000000000004</v>
      </c>
      <c r="F8511" s="1">
        <v>0.98677999999999999</v>
      </c>
      <c r="G8511" s="1" t="b">
        <v>0</v>
      </c>
    </row>
    <row r="8512" spans="1:7">
      <c r="A8512" s="1" t="s">
        <v>8519</v>
      </c>
      <c r="B8512" s="1">
        <v>5333.1963089577303</v>
      </c>
      <c r="C8512" s="1">
        <v>6870.0432052719898</v>
      </c>
      <c r="D8512" s="1">
        <v>-0.36531999999999998</v>
      </c>
      <c r="E8512" s="1">
        <v>0.47477999999999998</v>
      </c>
      <c r="F8512" s="1">
        <v>0.91149000000000002</v>
      </c>
      <c r="G8512" s="1" t="b">
        <v>0</v>
      </c>
    </row>
    <row r="8513" spans="1:7">
      <c r="A8513" s="1" t="s">
        <v>8520</v>
      </c>
      <c r="B8513" s="1">
        <v>2167.6306137105798</v>
      </c>
      <c r="C8513" s="1">
        <v>1909.6875850766501</v>
      </c>
      <c r="D8513" s="1">
        <v>0.18278</v>
      </c>
      <c r="E8513" s="1">
        <v>0.75436999999999999</v>
      </c>
      <c r="F8513" s="1">
        <v>0.99985999999999997</v>
      </c>
      <c r="G8513" s="1" t="b">
        <v>0</v>
      </c>
    </row>
    <row r="8514" spans="1:7">
      <c r="A8514" s="1" t="s">
        <v>8521</v>
      </c>
      <c r="B8514" s="1">
        <v>1345.72673307438</v>
      </c>
      <c r="C8514" s="1">
        <v>2448.74240547613</v>
      </c>
      <c r="D8514" s="1">
        <v>-0.86365999999999998</v>
      </c>
      <c r="E8514" s="1">
        <v>7.1662000000000003E-2</v>
      </c>
      <c r="F8514" s="1">
        <v>0.41025</v>
      </c>
      <c r="G8514" s="1" t="b">
        <v>0</v>
      </c>
    </row>
    <row r="8515" spans="1:7">
      <c r="A8515" s="1" t="s">
        <v>8522</v>
      </c>
      <c r="B8515" s="1">
        <v>3502.9109308677198</v>
      </c>
      <c r="C8515" s="1">
        <v>5225.01437377196</v>
      </c>
      <c r="D8515" s="1">
        <v>-0.57687999999999995</v>
      </c>
      <c r="E8515" s="1">
        <v>0.21697</v>
      </c>
      <c r="F8515" s="1">
        <v>0.69257000000000002</v>
      </c>
      <c r="G8515" s="1" t="b">
        <v>0</v>
      </c>
    </row>
    <row r="8516" spans="1:7">
      <c r="A8516" s="1" t="s">
        <v>8523</v>
      </c>
      <c r="B8516" s="1">
        <v>977.31251037861705</v>
      </c>
      <c r="C8516" s="1">
        <v>151.080869970918</v>
      </c>
      <c r="D8516" s="1">
        <v>2.6934999999999998</v>
      </c>
      <c r="E8516" s="2">
        <v>5.4979999999999997E-6</v>
      </c>
      <c r="F8516" s="1">
        <v>1.6482000000000001E-4</v>
      </c>
      <c r="G8516" s="1" t="b">
        <v>1</v>
      </c>
    </row>
    <row r="8517" spans="1:7">
      <c r="A8517" s="1" t="s">
        <v>8524</v>
      </c>
      <c r="B8517" s="1">
        <v>1225.7898624966899</v>
      </c>
      <c r="C8517" s="1">
        <v>1107.8754856107701</v>
      </c>
      <c r="D8517" s="1">
        <v>0.14591999999999999</v>
      </c>
      <c r="E8517" s="1">
        <v>0.77249000000000001</v>
      </c>
      <c r="F8517" s="1">
        <v>1</v>
      </c>
      <c r="G8517" s="1" t="b">
        <v>0</v>
      </c>
    </row>
    <row r="8518" spans="1:7">
      <c r="A8518" s="1" t="s">
        <v>8525</v>
      </c>
      <c r="B8518" s="1">
        <v>941.76960396295704</v>
      </c>
      <c r="C8518" s="1">
        <v>920.80461398234002</v>
      </c>
      <c r="D8518" s="1">
        <v>3.2479000000000001E-2</v>
      </c>
      <c r="E8518" s="1">
        <v>0.96970999999999996</v>
      </c>
      <c r="F8518" s="1">
        <v>1</v>
      </c>
      <c r="G8518" s="1" t="b">
        <v>0</v>
      </c>
    </row>
    <row r="8519" spans="1:7">
      <c r="A8519" s="1" t="s">
        <v>8526</v>
      </c>
      <c r="B8519" s="1">
        <v>1791.30290974593</v>
      </c>
      <c r="C8519" s="1">
        <v>1677.3769291046599</v>
      </c>
      <c r="D8519" s="1">
        <v>9.4801999999999997E-2</v>
      </c>
      <c r="E8519" s="1">
        <v>1</v>
      </c>
      <c r="F8519" s="1">
        <v>1</v>
      </c>
      <c r="G8519" s="1" t="b">
        <v>0</v>
      </c>
    </row>
    <row r="8520" spans="1:7">
      <c r="A8520" s="1" t="s">
        <v>8527</v>
      </c>
      <c r="B8520" s="1">
        <v>861.69190238081603</v>
      </c>
      <c r="C8520" s="1">
        <v>1013.88723296333</v>
      </c>
      <c r="D8520" s="1">
        <v>-0.23465</v>
      </c>
      <c r="E8520" s="1">
        <v>0.68133999999999995</v>
      </c>
      <c r="F8520" s="1">
        <v>0.98575999999999997</v>
      </c>
      <c r="G8520" s="1" t="b">
        <v>0</v>
      </c>
    </row>
    <row r="8521" spans="1:7">
      <c r="A8521" s="1" t="s">
        <v>8528</v>
      </c>
      <c r="B8521" s="1">
        <v>3127.0790918217699</v>
      </c>
      <c r="C8521" s="1">
        <v>5117.3517117153297</v>
      </c>
      <c r="D8521" s="1">
        <v>-0.71057999999999999</v>
      </c>
      <c r="E8521" s="1">
        <v>0.21807000000000001</v>
      </c>
      <c r="F8521" s="1">
        <v>0.69413999999999998</v>
      </c>
      <c r="G8521" s="1" t="b">
        <v>0</v>
      </c>
    </row>
    <row r="8522" spans="1:7">
      <c r="A8522" s="1" t="s">
        <v>8529</v>
      </c>
      <c r="B8522" s="1">
        <v>129.36465037755499</v>
      </c>
      <c r="C8522" s="1">
        <v>125.78911440828</v>
      </c>
      <c r="D8522" s="1">
        <v>4.0436E-2</v>
      </c>
      <c r="E8522" s="1">
        <v>0.93293000000000004</v>
      </c>
      <c r="F8522" s="1">
        <v>1</v>
      </c>
      <c r="G8522" s="1" t="b">
        <v>0</v>
      </c>
    </row>
    <row r="8523" spans="1:7">
      <c r="A8523" s="1" t="s">
        <v>8530</v>
      </c>
      <c r="B8523" s="1">
        <v>1284.4955917181901</v>
      </c>
      <c r="C8523" s="1">
        <v>1927.24413872331</v>
      </c>
      <c r="D8523" s="1">
        <v>-0.58533999999999997</v>
      </c>
      <c r="E8523" s="1">
        <v>0.51710999999999996</v>
      </c>
      <c r="F8523" s="1">
        <v>0.93445999999999996</v>
      </c>
      <c r="G8523" s="1" t="b">
        <v>0</v>
      </c>
    </row>
    <row r="8524" spans="1:7">
      <c r="A8524" s="1" t="s">
        <v>8531</v>
      </c>
      <c r="B8524" s="1">
        <v>1302.7644441652801</v>
      </c>
      <c r="C8524" s="1">
        <v>1102.7284158372499</v>
      </c>
      <c r="D8524" s="1">
        <v>0.24049999999999999</v>
      </c>
      <c r="E8524" s="1">
        <v>0.73497999999999997</v>
      </c>
      <c r="F8524" s="1">
        <v>0.99970000000000003</v>
      </c>
      <c r="G8524" s="1" t="b">
        <v>0</v>
      </c>
    </row>
    <row r="8525" spans="1:7">
      <c r="A8525" s="1" t="s">
        <v>8532</v>
      </c>
      <c r="B8525" s="1">
        <v>2127.0187429224102</v>
      </c>
      <c r="C8525" s="1">
        <v>2850.1486255255099</v>
      </c>
      <c r="D8525" s="1">
        <v>-0.42220000000000002</v>
      </c>
      <c r="E8525" s="1">
        <v>0.40601999999999999</v>
      </c>
      <c r="F8525" s="1">
        <v>0.86995</v>
      </c>
      <c r="G8525" s="1" t="b">
        <v>0</v>
      </c>
    </row>
    <row r="8526" spans="1:7">
      <c r="A8526" s="1" t="s">
        <v>8533</v>
      </c>
      <c r="B8526" s="1">
        <v>4778.4128502989597</v>
      </c>
      <c r="C8526" s="1">
        <v>4452.7898202374099</v>
      </c>
      <c r="D8526" s="1">
        <v>0.10181999999999999</v>
      </c>
      <c r="E8526" s="1">
        <v>0.81888000000000005</v>
      </c>
      <c r="F8526" s="1">
        <v>1</v>
      </c>
      <c r="G8526" s="1" t="b">
        <v>0</v>
      </c>
    </row>
    <row r="8527" spans="1:7">
      <c r="A8527" s="1" t="s">
        <v>8534</v>
      </c>
      <c r="B8527" s="1">
        <v>460.87986118402</v>
      </c>
      <c r="C8527" s="1">
        <v>412.05149303312299</v>
      </c>
      <c r="D8527" s="1">
        <v>0.16156999999999999</v>
      </c>
      <c r="E8527" s="1">
        <v>0.80239000000000005</v>
      </c>
      <c r="F8527" s="1">
        <v>1</v>
      </c>
      <c r="G8527" s="1" t="b">
        <v>0</v>
      </c>
    </row>
    <row r="8528" spans="1:7">
      <c r="A8528" s="1" t="s">
        <v>8535</v>
      </c>
      <c r="B8528" s="1">
        <v>1480.1017266840399</v>
      </c>
      <c r="C8528" s="1">
        <v>1723.3053225998999</v>
      </c>
      <c r="D8528" s="1">
        <v>-0.21948000000000001</v>
      </c>
      <c r="E8528" s="1">
        <v>0.68249000000000004</v>
      </c>
      <c r="F8528" s="1">
        <v>0.98592000000000002</v>
      </c>
      <c r="G8528" s="1" t="b">
        <v>0</v>
      </c>
    </row>
    <row r="8529" spans="1:7">
      <c r="A8529" s="1" t="s">
        <v>8536</v>
      </c>
      <c r="B8529" s="1">
        <v>417.64582494455601</v>
      </c>
      <c r="C8529" s="1">
        <v>553.72076470254501</v>
      </c>
      <c r="D8529" s="1">
        <v>-0.40688000000000002</v>
      </c>
      <c r="E8529" s="1">
        <v>0.50522</v>
      </c>
      <c r="F8529" s="1">
        <v>0.92661000000000004</v>
      </c>
      <c r="G8529" s="1" t="b">
        <v>0</v>
      </c>
    </row>
    <row r="8530" spans="1:7">
      <c r="A8530" s="1" t="s">
        <v>8537</v>
      </c>
      <c r="B8530" s="1">
        <v>971.85017351012505</v>
      </c>
      <c r="C8530" s="1">
        <v>1069.72639805738</v>
      </c>
      <c r="D8530" s="1">
        <v>-0.13844000000000001</v>
      </c>
      <c r="E8530" s="1">
        <v>0.75673000000000001</v>
      </c>
      <c r="F8530" s="1">
        <v>0.99985999999999997</v>
      </c>
      <c r="G8530" s="1" t="b">
        <v>0</v>
      </c>
    </row>
    <row r="8531" spans="1:7">
      <c r="A8531" s="1" t="s">
        <v>8538</v>
      </c>
      <c r="B8531" s="1">
        <v>2921.9836320067702</v>
      </c>
      <c r="C8531" s="1">
        <v>2902.7853240013001</v>
      </c>
      <c r="D8531" s="1">
        <v>9.5101999999999999E-3</v>
      </c>
      <c r="E8531" s="1">
        <v>0.99980000000000002</v>
      </c>
      <c r="F8531" s="1">
        <v>1</v>
      </c>
      <c r="G8531" s="1" t="b">
        <v>0</v>
      </c>
    </row>
    <row r="8532" spans="1:7">
      <c r="A8532" s="1" t="s">
        <v>8539</v>
      </c>
      <c r="B8532" s="1">
        <v>6808.0649029839196</v>
      </c>
      <c r="C8532" s="1">
        <v>8275.9971978615504</v>
      </c>
      <c r="D8532" s="1">
        <v>-0.28169</v>
      </c>
      <c r="E8532" s="1">
        <v>0.62565999999999999</v>
      </c>
      <c r="F8532" s="1">
        <v>0.97384000000000004</v>
      </c>
      <c r="G8532" s="1" t="b">
        <v>0</v>
      </c>
    </row>
    <row r="8533" spans="1:7">
      <c r="A8533" s="1" t="s">
        <v>8540</v>
      </c>
      <c r="B8533" s="1">
        <v>1040.76686094254</v>
      </c>
      <c r="C8533" s="1">
        <v>970.41592796105999</v>
      </c>
      <c r="D8533" s="1">
        <v>0.10097</v>
      </c>
      <c r="E8533" s="1">
        <v>0.74402999999999997</v>
      </c>
      <c r="F8533" s="1">
        <v>0.99985999999999997</v>
      </c>
      <c r="G8533" s="1" t="b">
        <v>0</v>
      </c>
    </row>
    <row r="8534" spans="1:7">
      <c r="A8534" s="1" t="s">
        <v>8541</v>
      </c>
      <c r="B8534" s="1">
        <v>1388.17273066639</v>
      </c>
      <c r="C8534" s="1">
        <v>1477.1834874214601</v>
      </c>
      <c r="D8534" s="1">
        <v>-8.9662000000000006E-2</v>
      </c>
      <c r="E8534" s="1">
        <v>0.86689000000000005</v>
      </c>
      <c r="F8534" s="1">
        <v>1</v>
      </c>
      <c r="G8534" s="1" t="b">
        <v>0</v>
      </c>
    </row>
    <row r="8535" spans="1:7">
      <c r="A8535" s="1" t="s">
        <v>8542</v>
      </c>
      <c r="B8535" s="1">
        <v>3005.3373073827001</v>
      </c>
      <c r="C8535" s="1">
        <v>5150.3744355058598</v>
      </c>
      <c r="D8535" s="1">
        <v>-0.77715000000000001</v>
      </c>
      <c r="E8535" s="1">
        <v>0.14585999999999999</v>
      </c>
      <c r="F8535" s="1">
        <v>0.58713000000000004</v>
      </c>
      <c r="G8535" s="1" t="b">
        <v>0</v>
      </c>
    </row>
    <row r="8536" spans="1:7">
      <c r="A8536" s="1" t="s">
        <v>8543</v>
      </c>
      <c r="B8536" s="1">
        <v>5416.1758604709203</v>
      </c>
      <c r="C8536" s="1">
        <v>6695.6127557795098</v>
      </c>
      <c r="D8536" s="1">
        <v>-0.30593999999999999</v>
      </c>
      <c r="E8536" s="1">
        <v>0.56137000000000004</v>
      </c>
      <c r="F8536" s="1">
        <v>0.95355999999999996</v>
      </c>
      <c r="G8536" s="1" t="b">
        <v>0</v>
      </c>
    </row>
    <row r="8537" spans="1:7">
      <c r="A8537" s="1" t="s">
        <v>8544</v>
      </c>
      <c r="B8537" s="1">
        <v>2978.5741539105102</v>
      </c>
      <c r="C8537" s="1">
        <v>2227.54182663643</v>
      </c>
      <c r="D8537" s="1">
        <v>0.41916999999999999</v>
      </c>
      <c r="E8537" s="1">
        <v>0.38569999999999999</v>
      </c>
      <c r="F8537" s="1">
        <v>0.85067000000000004</v>
      </c>
      <c r="G8537" s="1" t="b">
        <v>0</v>
      </c>
    </row>
    <row r="8538" spans="1:7">
      <c r="A8538" s="1" t="s">
        <v>8545</v>
      </c>
      <c r="B8538" s="1">
        <v>5147.6894191101501</v>
      </c>
      <c r="C8538" s="1">
        <v>4355.3848045679597</v>
      </c>
      <c r="D8538" s="1">
        <v>0.24112</v>
      </c>
      <c r="E8538" s="1">
        <v>0.60516999999999999</v>
      </c>
      <c r="F8538" s="1">
        <v>0.96821999999999997</v>
      </c>
      <c r="G8538" s="1" t="b">
        <v>0</v>
      </c>
    </row>
    <row r="8539" spans="1:7">
      <c r="A8539" s="1" t="s">
        <v>8546</v>
      </c>
      <c r="B8539" s="1">
        <v>371.08817760142699</v>
      </c>
      <c r="C8539" s="1">
        <v>418.84049341905899</v>
      </c>
      <c r="D8539" s="1">
        <v>-0.17463999999999999</v>
      </c>
      <c r="E8539" s="1">
        <v>0.70242000000000004</v>
      </c>
      <c r="F8539" s="1">
        <v>0.99217</v>
      </c>
      <c r="G8539" s="1" t="b">
        <v>0</v>
      </c>
    </row>
    <row r="8540" spans="1:7">
      <c r="A8540" s="1" t="s">
        <v>8547</v>
      </c>
      <c r="B8540" s="1">
        <v>2148.9410935693199</v>
      </c>
      <c r="C8540" s="1">
        <v>1759.0967949385499</v>
      </c>
      <c r="D8540" s="1">
        <v>0.28878999999999999</v>
      </c>
      <c r="E8540" s="1">
        <v>0.61301000000000005</v>
      </c>
      <c r="F8540" s="1">
        <v>0.96938999999999997</v>
      </c>
      <c r="G8540" s="1" t="b">
        <v>0</v>
      </c>
    </row>
    <row r="8541" spans="1:7">
      <c r="A8541" s="1" t="s">
        <v>8548</v>
      </c>
      <c r="B8541" s="1">
        <v>936.10896429934303</v>
      </c>
      <c r="C8541" s="1">
        <v>707.66371565541499</v>
      </c>
      <c r="D8541" s="1">
        <v>0.40361000000000002</v>
      </c>
      <c r="E8541" s="1">
        <v>0.39916000000000001</v>
      </c>
      <c r="F8541" s="1">
        <v>0.86328000000000005</v>
      </c>
      <c r="G8541" s="1" t="b">
        <v>0</v>
      </c>
    </row>
    <row r="8542" spans="1:7">
      <c r="A8542" s="1" t="s">
        <v>8549</v>
      </c>
      <c r="B8542" s="1">
        <v>1100.51583585249</v>
      </c>
      <c r="C8542" s="1">
        <v>1215.3108932893001</v>
      </c>
      <c r="D8542" s="1">
        <v>-0.14315</v>
      </c>
      <c r="E8542" s="1">
        <v>0.75334999999999996</v>
      </c>
      <c r="F8542" s="1">
        <v>0.99985999999999997</v>
      </c>
      <c r="G8542" s="1" t="b">
        <v>0</v>
      </c>
    </row>
    <row r="8543" spans="1:7">
      <c r="A8543" s="1" t="s">
        <v>8550</v>
      </c>
      <c r="B8543" s="1">
        <v>40584.694141672699</v>
      </c>
      <c r="C8543" s="1">
        <v>63364.739342218199</v>
      </c>
      <c r="D8543" s="1">
        <v>-0.64273999999999998</v>
      </c>
      <c r="E8543" s="1">
        <v>0.23669000000000001</v>
      </c>
      <c r="F8543" s="1">
        <v>0.72014999999999996</v>
      </c>
      <c r="G8543" s="1" t="b">
        <v>0</v>
      </c>
    </row>
    <row r="8544" spans="1:7">
      <c r="A8544" s="1" t="s">
        <v>8551</v>
      </c>
      <c r="B8544" s="1">
        <v>5014.6844793276596</v>
      </c>
      <c r="C8544" s="1">
        <v>5216.6869918812499</v>
      </c>
      <c r="D8544" s="1">
        <v>-5.6974999999999998E-2</v>
      </c>
      <c r="E8544" s="1">
        <v>0.86075999999999997</v>
      </c>
      <c r="F8544" s="1">
        <v>1</v>
      </c>
      <c r="G8544" s="1" t="b">
        <v>0</v>
      </c>
    </row>
    <row r="8545" spans="1:7">
      <c r="A8545" s="1" t="s">
        <v>8552</v>
      </c>
      <c r="B8545" s="1">
        <v>2535.9925714370902</v>
      </c>
      <c r="C8545" s="1">
        <v>3507.3489533853799</v>
      </c>
      <c r="D8545" s="1">
        <v>-0.46783000000000002</v>
      </c>
      <c r="E8545" s="1">
        <v>0.26987</v>
      </c>
      <c r="F8545" s="1">
        <v>0.75702000000000003</v>
      </c>
      <c r="G8545" s="1" t="b">
        <v>0</v>
      </c>
    </row>
    <row r="8546" spans="1:7">
      <c r="A8546" s="1" t="s">
        <v>8553</v>
      </c>
      <c r="B8546" s="1">
        <v>84.378875953456799</v>
      </c>
      <c r="C8546" s="1">
        <v>118.506016717245</v>
      </c>
      <c r="D8546" s="1">
        <v>-0.49001</v>
      </c>
      <c r="E8546" s="1">
        <v>0.38329000000000002</v>
      </c>
      <c r="F8546" s="1">
        <v>0.84787000000000001</v>
      </c>
      <c r="G8546" s="1" t="b">
        <v>0</v>
      </c>
    </row>
    <row r="8547" spans="1:7">
      <c r="A8547" s="1" t="s">
        <v>8554</v>
      </c>
      <c r="B8547" s="1">
        <v>1872.6978845746901</v>
      </c>
      <c r="C8547" s="1">
        <v>2797.99594699314</v>
      </c>
      <c r="D8547" s="1">
        <v>-0.57928000000000002</v>
      </c>
      <c r="E8547" s="1">
        <v>0.30458000000000002</v>
      </c>
      <c r="F8547" s="1">
        <v>0.78669999999999995</v>
      </c>
      <c r="G8547" s="1" t="b">
        <v>0</v>
      </c>
    </row>
    <row r="8548" spans="1:7">
      <c r="A8548" s="1" t="s">
        <v>8555</v>
      </c>
      <c r="B8548" s="1">
        <v>504.38047936820999</v>
      </c>
      <c r="C8548" s="1">
        <v>584.95574237764799</v>
      </c>
      <c r="D8548" s="1">
        <v>-0.21382000000000001</v>
      </c>
      <c r="E8548" s="1">
        <v>0.74394000000000005</v>
      </c>
      <c r="F8548" s="1">
        <v>0.99985999999999997</v>
      </c>
      <c r="G8548" s="1" t="b">
        <v>0</v>
      </c>
    </row>
    <row r="8549" spans="1:7">
      <c r="A8549" s="1" t="s">
        <v>8556</v>
      </c>
      <c r="B8549" s="1">
        <v>2894.2896173290401</v>
      </c>
      <c r="C8549" s="1">
        <v>3322.1015487556101</v>
      </c>
      <c r="D8549" s="1">
        <v>-0.19889000000000001</v>
      </c>
      <c r="E8549" s="1">
        <v>0.72441</v>
      </c>
      <c r="F8549" s="1">
        <v>0.99795999999999996</v>
      </c>
      <c r="G8549" s="1" t="b">
        <v>0</v>
      </c>
    </row>
    <row r="8550" spans="1:7">
      <c r="A8550" s="1" t="s">
        <v>8557</v>
      </c>
      <c r="B8550" s="1">
        <v>2176.2808484320699</v>
      </c>
      <c r="C8550" s="1">
        <v>2417.5924717921298</v>
      </c>
      <c r="D8550" s="1">
        <v>-0.15171000000000001</v>
      </c>
      <c r="E8550" s="1">
        <v>0.76349999999999996</v>
      </c>
      <c r="F8550" s="1">
        <v>0.99985999999999997</v>
      </c>
      <c r="G8550" s="1" t="b">
        <v>0</v>
      </c>
    </row>
    <row r="8551" spans="1:7">
      <c r="A8551" s="1" t="s">
        <v>8558</v>
      </c>
      <c r="B8551" s="1">
        <v>1962.4634273480101</v>
      </c>
      <c r="C8551" s="1">
        <v>2130.5507682163402</v>
      </c>
      <c r="D8551" s="1">
        <v>-0.11856</v>
      </c>
      <c r="E8551" s="1">
        <v>0.73534999999999995</v>
      </c>
      <c r="F8551" s="1">
        <v>0.99970000000000003</v>
      </c>
      <c r="G8551" s="1" t="b">
        <v>0</v>
      </c>
    </row>
    <row r="8552" spans="1:7">
      <c r="A8552" s="1" t="s">
        <v>8559</v>
      </c>
      <c r="B8552" s="1">
        <v>4115.1938017843004</v>
      </c>
      <c r="C8552" s="1">
        <v>5255.5429651649101</v>
      </c>
      <c r="D8552" s="1">
        <v>-0.35288000000000003</v>
      </c>
      <c r="E8552" s="1">
        <v>0.56430000000000002</v>
      </c>
      <c r="F8552" s="1">
        <v>0.95367000000000002</v>
      </c>
      <c r="G8552" s="1" t="b">
        <v>0</v>
      </c>
    </row>
    <row r="8553" spans="1:7">
      <c r="A8553" s="1" t="s">
        <v>8560</v>
      </c>
      <c r="B8553" s="1">
        <v>2709.7108812549</v>
      </c>
      <c r="C8553" s="1">
        <v>3324.8693477412698</v>
      </c>
      <c r="D8553" s="1">
        <v>-0.29515999999999998</v>
      </c>
      <c r="E8553" s="1">
        <v>0.63568999999999998</v>
      </c>
      <c r="F8553" s="1">
        <v>0.97523000000000004</v>
      </c>
      <c r="G8553" s="1" t="b">
        <v>0</v>
      </c>
    </row>
    <row r="8554" spans="1:7">
      <c r="A8554" s="1" t="s">
        <v>8561</v>
      </c>
      <c r="B8554" s="1">
        <v>2639.42546205911</v>
      </c>
      <c r="C8554" s="1">
        <v>3253.0967194619202</v>
      </c>
      <c r="D8554" s="1">
        <v>-0.30159000000000002</v>
      </c>
      <c r="E8554" s="1">
        <v>0.59347000000000005</v>
      </c>
      <c r="F8554" s="1">
        <v>0.96253</v>
      </c>
      <c r="G8554" s="1" t="b">
        <v>0</v>
      </c>
    </row>
    <row r="8555" spans="1:7">
      <c r="A8555" s="1" t="s">
        <v>8562</v>
      </c>
      <c r="B8555" s="1">
        <v>1187.6464539511501</v>
      </c>
      <c r="C8555" s="1">
        <v>1835.65161258837</v>
      </c>
      <c r="D8555" s="1">
        <v>-0.62819000000000003</v>
      </c>
      <c r="E8555" s="1">
        <v>0.22153999999999999</v>
      </c>
      <c r="F8555" s="1">
        <v>0.69964999999999999</v>
      </c>
      <c r="G8555" s="1" t="b">
        <v>0</v>
      </c>
    </row>
    <row r="8556" spans="1:7">
      <c r="A8556" s="1" t="s">
        <v>8563</v>
      </c>
      <c r="B8556" s="1">
        <v>1538.6356127751201</v>
      </c>
      <c r="C8556" s="1">
        <v>1466.5632058532999</v>
      </c>
      <c r="D8556" s="1">
        <v>6.9211999999999996E-2</v>
      </c>
      <c r="E8556" s="1">
        <v>0.93320999999999998</v>
      </c>
      <c r="F8556" s="1">
        <v>1</v>
      </c>
      <c r="G8556" s="1" t="b">
        <v>0</v>
      </c>
    </row>
    <row r="8557" spans="1:7">
      <c r="A8557" s="1" t="s">
        <v>8564</v>
      </c>
      <c r="B8557" s="1">
        <v>0.29064868664052301</v>
      </c>
      <c r="C8557" s="1">
        <v>0.69999124865110096</v>
      </c>
      <c r="D8557" s="1">
        <v>-1.2681</v>
      </c>
      <c r="E8557" s="1">
        <v>0.95008999999999999</v>
      </c>
      <c r="F8557" s="1">
        <v>1</v>
      </c>
      <c r="G8557" s="1" t="b">
        <v>0</v>
      </c>
    </row>
    <row r="8558" spans="1:7">
      <c r="A8558" s="1" t="s">
        <v>8565</v>
      </c>
      <c r="B8558" s="1">
        <v>2916.2077195647598</v>
      </c>
      <c r="C8558" s="1">
        <v>3365.6694206085699</v>
      </c>
      <c r="D8558" s="1">
        <v>-0.20680000000000001</v>
      </c>
      <c r="E8558" s="1">
        <v>0.64383000000000001</v>
      </c>
      <c r="F8558" s="1">
        <v>0.97750999999999999</v>
      </c>
      <c r="G8558" s="1" t="b">
        <v>0</v>
      </c>
    </row>
    <row r="8559" spans="1:7">
      <c r="A8559" s="1" t="s">
        <v>8566</v>
      </c>
      <c r="B8559" s="1">
        <v>1127.99222130308</v>
      </c>
      <c r="C8559" s="1">
        <v>212.90393877418799</v>
      </c>
      <c r="D8559" s="1">
        <v>2.4055</v>
      </c>
      <c r="E8559" s="2">
        <v>8.6496999999999995E-6</v>
      </c>
      <c r="F8559" s="1">
        <v>2.4920999999999998E-4</v>
      </c>
      <c r="G8559" s="1" t="b">
        <v>1</v>
      </c>
    </row>
    <row r="8560" spans="1:7">
      <c r="A8560" s="1" t="s">
        <v>8567</v>
      </c>
      <c r="B8560" s="1">
        <v>3172.58422718673</v>
      </c>
      <c r="C8560" s="1">
        <v>2975.78462015986</v>
      </c>
      <c r="D8560" s="1">
        <v>9.2387999999999998E-2</v>
      </c>
      <c r="E8560" s="1">
        <v>0.85136000000000001</v>
      </c>
      <c r="F8560" s="1">
        <v>1</v>
      </c>
      <c r="G8560" s="1" t="b">
        <v>0</v>
      </c>
    </row>
    <row r="8561" spans="1:7">
      <c r="A8561" s="1" t="s">
        <v>8568</v>
      </c>
      <c r="B8561" s="1">
        <v>2222.8536376891302</v>
      </c>
      <c r="C8561" s="1">
        <v>2836.7853110812198</v>
      </c>
      <c r="D8561" s="1">
        <v>-0.35183999999999999</v>
      </c>
      <c r="E8561" s="1">
        <v>0.45469999999999999</v>
      </c>
      <c r="F8561" s="1">
        <v>0.90244999999999997</v>
      </c>
      <c r="G8561" s="1" t="b">
        <v>0</v>
      </c>
    </row>
    <row r="8562" spans="1:7">
      <c r="A8562" s="1" t="s">
        <v>8569</v>
      </c>
      <c r="B8562" s="1">
        <v>1742.87615039361</v>
      </c>
      <c r="C8562" s="1">
        <v>1793.1438331511899</v>
      </c>
      <c r="D8562" s="1">
        <v>-4.1021000000000002E-2</v>
      </c>
      <c r="E8562" s="1">
        <v>0.93662000000000001</v>
      </c>
      <c r="F8562" s="1">
        <v>1</v>
      </c>
      <c r="G8562" s="1" t="b">
        <v>0</v>
      </c>
    </row>
    <row r="8563" spans="1:7">
      <c r="A8563" s="1" t="s">
        <v>8570</v>
      </c>
      <c r="B8563" s="1">
        <v>42675.3026692856</v>
      </c>
      <c r="C8563" s="1">
        <v>63124.183219746999</v>
      </c>
      <c r="D8563" s="1">
        <v>-0.56479000000000001</v>
      </c>
      <c r="E8563" s="1">
        <v>0.17968000000000001</v>
      </c>
      <c r="F8563" s="1">
        <v>0.64100999999999997</v>
      </c>
      <c r="G8563" s="1" t="b">
        <v>0</v>
      </c>
    </row>
    <row r="8564" spans="1:7">
      <c r="A8564" s="1" t="s">
        <v>8571</v>
      </c>
      <c r="B8564" s="1">
        <v>20.2199974871073</v>
      </c>
      <c r="C8564" s="1">
        <v>12.3590387780632</v>
      </c>
      <c r="D8564" s="1">
        <v>0.71021999999999996</v>
      </c>
      <c r="E8564" s="1">
        <v>0.54923</v>
      </c>
      <c r="F8564" s="1">
        <v>0.94989000000000001</v>
      </c>
      <c r="G8564" s="1" t="b">
        <v>0</v>
      </c>
    </row>
    <row r="8565" spans="1:7">
      <c r="A8565" s="1" t="s">
        <v>8572</v>
      </c>
      <c r="B8565" s="1">
        <v>2936.0789217306601</v>
      </c>
      <c r="C8565" s="1">
        <v>3723.1279242713699</v>
      </c>
      <c r="D8565" s="1">
        <v>-0.34261999999999998</v>
      </c>
      <c r="E8565" s="1">
        <v>0.60489999999999999</v>
      </c>
      <c r="F8565" s="1">
        <v>0.96819</v>
      </c>
      <c r="G8565" s="1" t="b">
        <v>0</v>
      </c>
    </row>
    <row r="8566" spans="1:7">
      <c r="A8566" s="1" t="s">
        <v>8573</v>
      </c>
      <c r="B8566" s="1">
        <v>547.876996311982</v>
      </c>
      <c r="C8566" s="1">
        <v>472.11771147236601</v>
      </c>
      <c r="D8566" s="1">
        <v>0.21471000000000001</v>
      </c>
      <c r="E8566" s="1">
        <v>0.59662999999999999</v>
      </c>
      <c r="F8566" s="1">
        <v>0.96372000000000002</v>
      </c>
      <c r="G8566" s="1" t="b">
        <v>0</v>
      </c>
    </row>
    <row r="8567" spans="1:7">
      <c r="A8567" s="1" t="s">
        <v>8574</v>
      </c>
      <c r="B8567" s="1">
        <v>462.54369962684899</v>
      </c>
      <c r="C8567" s="1">
        <v>756.41485120567495</v>
      </c>
      <c r="D8567" s="1">
        <v>-0.70959000000000005</v>
      </c>
      <c r="E8567" s="1">
        <v>0.16059000000000001</v>
      </c>
      <c r="F8567" s="1">
        <v>0.61143000000000003</v>
      </c>
      <c r="G8567" s="1" t="b">
        <v>0</v>
      </c>
    </row>
    <row r="8568" spans="1:7">
      <c r="A8568" s="1" t="s">
        <v>8575</v>
      </c>
      <c r="B8568" s="1">
        <v>3783.26020159064</v>
      </c>
      <c r="C8568" s="1">
        <v>5945.5406602339699</v>
      </c>
      <c r="D8568" s="1">
        <v>-0.65217999999999998</v>
      </c>
      <c r="E8568" s="1">
        <v>0.26906000000000002</v>
      </c>
      <c r="F8568" s="1">
        <v>0.75702000000000003</v>
      </c>
      <c r="G8568" s="1" t="b">
        <v>0</v>
      </c>
    </row>
    <row r="8569" spans="1:7">
      <c r="A8569" s="1" t="s">
        <v>8576</v>
      </c>
      <c r="B8569" s="1">
        <v>2521.0291130062101</v>
      </c>
      <c r="C8569" s="1">
        <v>2099.2944732587598</v>
      </c>
      <c r="D8569" s="1">
        <v>0.26411000000000001</v>
      </c>
      <c r="E8569" s="1">
        <v>0.60026999999999997</v>
      </c>
      <c r="F8569" s="1">
        <v>0.96550999999999998</v>
      </c>
      <c r="G8569" s="1" t="b">
        <v>0</v>
      </c>
    </row>
    <row r="8570" spans="1:7">
      <c r="A8570" s="1" t="s">
        <v>8577</v>
      </c>
      <c r="B8570" s="1">
        <v>806.30709064758605</v>
      </c>
      <c r="C8570" s="1">
        <v>614.23242701596496</v>
      </c>
      <c r="D8570" s="1">
        <v>0.39254</v>
      </c>
      <c r="E8570" s="1">
        <v>0.42093000000000003</v>
      </c>
      <c r="F8570" s="1">
        <v>0.88009999999999999</v>
      </c>
      <c r="G8570" s="1" t="b">
        <v>0</v>
      </c>
    </row>
    <row r="8571" spans="1:7">
      <c r="A8571" s="1" t="s">
        <v>8578</v>
      </c>
      <c r="B8571" s="1">
        <v>6391.9887841247</v>
      </c>
      <c r="C8571" s="1">
        <v>5550.3053772747198</v>
      </c>
      <c r="D8571" s="1">
        <v>0.20369999999999999</v>
      </c>
      <c r="E8571" s="1">
        <v>0.72936999999999996</v>
      </c>
      <c r="F8571" s="1">
        <v>0.99941000000000002</v>
      </c>
      <c r="G8571" s="1" t="b">
        <v>0</v>
      </c>
    </row>
    <row r="8572" spans="1:7">
      <c r="A8572" s="1" t="s">
        <v>8579</v>
      </c>
      <c r="B8572" s="1">
        <v>2114.1847720385999</v>
      </c>
      <c r="C8572" s="1">
        <v>2581.4658192964698</v>
      </c>
      <c r="D8572" s="1">
        <v>-0.28809000000000001</v>
      </c>
      <c r="E8572" s="1">
        <v>0.66332000000000002</v>
      </c>
      <c r="F8572" s="1">
        <v>0.98092999999999997</v>
      </c>
      <c r="G8572" s="1" t="b">
        <v>0</v>
      </c>
    </row>
    <row r="8573" spans="1:7">
      <c r="A8573" s="1" t="s">
        <v>8580</v>
      </c>
      <c r="B8573" s="1">
        <v>4902.8914099201702</v>
      </c>
      <c r="C8573" s="1">
        <v>4498.3332195702596</v>
      </c>
      <c r="D8573" s="1">
        <v>0.12424</v>
      </c>
      <c r="E8573" s="1">
        <v>0.76041000000000003</v>
      </c>
      <c r="F8573" s="1">
        <v>0.99985999999999997</v>
      </c>
      <c r="G8573" s="1" t="b">
        <v>0</v>
      </c>
    </row>
    <row r="8574" spans="1:7">
      <c r="A8574" s="1" t="s">
        <v>8581</v>
      </c>
      <c r="B8574" s="1">
        <v>2085.2687516310898</v>
      </c>
      <c r="C8574" s="1">
        <v>1981.05639049554</v>
      </c>
      <c r="D8574" s="1">
        <v>7.3963000000000001E-2</v>
      </c>
      <c r="E8574" s="1">
        <v>0.88492999999999999</v>
      </c>
      <c r="F8574" s="1">
        <v>1</v>
      </c>
      <c r="G8574" s="1" t="b">
        <v>0</v>
      </c>
    </row>
    <row r="8575" spans="1:7">
      <c r="A8575" s="1" t="s">
        <v>8582</v>
      </c>
      <c r="B8575" s="1">
        <v>2546.2985474027</v>
      </c>
      <c r="C8575" s="1">
        <v>2496.1582137236301</v>
      </c>
      <c r="D8575" s="1">
        <v>2.8691999999999999E-2</v>
      </c>
      <c r="E8575" s="1">
        <v>0.92581000000000002</v>
      </c>
      <c r="F8575" s="1">
        <v>1</v>
      </c>
      <c r="G8575" s="1" t="b">
        <v>0</v>
      </c>
    </row>
    <row r="8576" spans="1:7">
      <c r="A8576" s="1" t="s">
        <v>8583</v>
      </c>
      <c r="B8576" s="1">
        <v>4497.6655169570604</v>
      </c>
      <c r="C8576" s="1">
        <v>3715.0943536914101</v>
      </c>
      <c r="D8576" s="1">
        <v>0.27578000000000003</v>
      </c>
      <c r="E8576" s="1">
        <v>0.57633000000000001</v>
      </c>
      <c r="F8576" s="1">
        <v>0.95745000000000002</v>
      </c>
      <c r="G8576" s="1" t="b">
        <v>0</v>
      </c>
    </row>
    <row r="8577" spans="1:7">
      <c r="A8577" s="1" t="s">
        <v>8584</v>
      </c>
      <c r="B8577" s="1">
        <v>1192.22964027382</v>
      </c>
      <c r="C8577" s="1">
        <v>788.59986829433501</v>
      </c>
      <c r="D8577" s="1">
        <v>0.59630000000000005</v>
      </c>
      <c r="E8577" s="1">
        <v>0.24207999999999999</v>
      </c>
      <c r="F8577" s="1">
        <v>0.72772999999999999</v>
      </c>
      <c r="G8577" s="1" t="b">
        <v>0</v>
      </c>
    </row>
    <row r="8578" spans="1:7">
      <c r="A8578" s="1" t="s">
        <v>8585</v>
      </c>
      <c r="B8578" s="1">
        <v>4614.4896345727002</v>
      </c>
      <c r="C8578" s="1">
        <v>4772.8643142851897</v>
      </c>
      <c r="D8578" s="1">
        <v>-4.8683999999999998E-2</v>
      </c>
      <c r="E8578" s="1">
        <v>0.79818999999999996</v>
      </c>
      <c r="F8578" s="1">
        <v>1</v>
      </c>
      <c r="G8578" s="1" t="b">
        <v>0</v>
      </c>
    </row>
    <row r="8579" spans="1:7">
      <c r="A8579" s="1" t="s">
        <v>8586</v>
      </c>
      <c r="B8579" s="1">
        <v>1824.70568378079</v>
      </c>
      <c r="C8579" s="1">
        <v>1476.1634939390501</v>
      </c>
      <c r="D8579" s="1">
        <v>0.30581000000000003</v>
      </c>
      <c r="E8579" s="1">
        <v>0.53969</v>
      </c>
      <c r="F8579" s="1">
        <v>0.94506000000000001</v>
      </c>
      <c r="G8579" s="1" t="b">
        <v>0</v>
      </c>
    </row>
    <row r="8580" spans="1:7">
      <c r="A8580" s="1" t="s">
        <v>8587</v>
      </c>
      <c r="B8580" s="1">
        <v>1788.826526375</v>
      </c>
      <c r="C8580" s="1">
        <v>1878.9487487639201</v>
      </c>
      <c r="D8580" s="1">
        <v>-7.0912000000000003E-2</v>
      </c>
      <c r="E8580" s="1">
        <v>0.83865999999999996</v>
      </c>
      <c r="F8580" s="1">
        <v>1</v>
      </c>
      <c r="G8580" s="1" t="b">
        <v>0</v>
      </c>
    </row>
    <row r="8581" spans="1:7">
      <c r="A8581" s="1" t="s">
        <v>8588</v>
      </c>
      <c r="B8581" s="1">
        <v>4008.2508574230001</v>
      </c>
      <c r="C8581" s="1">
        <v>5276.2227409757998</v>
      </c>
      <c r="D8581" s="1">
        <v>-0.39652999999999999</v>
      </c>
      <c r="E8581" s="1">
        <v>0.43970999999999999</v>
      </c>
      <c r="F8581" s="1">
        <v>0.89417000000000002</v>
      </c>
      <c r="G8581" s="1" t="b">
        <v>0</v>
      </c>
    </row>
    <row r="8582" spans="1:7">
      <c r="A8582" s="1" t="s">
        <v>8589</v>
      </c>
      <c r="B8582" s="1">
        <v>7917.5553418086402</v>
      </c>
      <c r="C8582" s="1">
        <v>9133.5102178511206</v>
      </c>
      <c r="D8582" s="1">
        <v>-0.20610999999999999</v>
      </c>
      <c r="E8582" s="1">
        <v>0.67893000000000003</v>
      </c>
      <c r="F8582" s="1">
        <v>0.98507999999999996</v>
      </c>
      <c r="G8582" s="1" t="b">
        <v>0</v>
      </c>
    </row>
    <row r="8583" spans="1:7">
      <c r="A8583" s="1" t="s">
        <v>8590</v>
      </c>
      <c r="B8583" s="1">
        <v>5796.0382002889701</v>
      </c>
      <c r="C8583" s="1">
        <v>6386.9781156459703</v>
      </c>
      <c r="D8583" s="1">
        <v>-0.14007</v>
      </c>
      <c r="E8583" s="1">
        <v>0.90827999999999998</v>
      </c>
      <c r="F8583" s="1">
        <v>1</v>
      </c>
      <c r="G8583" s="1" t="b">
        <v>0</v>
      </c>
    </row>
    <row r="8584" spans="1:7">
      <c r="A8584" s="1" t="s">
        <v>8591</v>
      </c>
      <c r="B8584" s="1">
        <v>2296.9392556398998</v>
      </c>
      <c r="C8584" s="1">
        <v>2018.25380492453</v>
      </c>
      <c r="D8584" s="1">
        <v>0.18661</v>
      </c>
      <c r="E8584" s="1">
        <v>0.73082000000000003</v>
      </c>
      <c r="F8584" s="1">
        <v>0.99953999999999998</v>
      </c>
      <c r="G8584" s="1" t="b">
        <v>0</v>
      </c>
    </row>
    <row r="8585" spans="1:7">
      <c r="A8585" s="1" t="s">
        <v>8592</v>
      </c>
      <c r="B8585" s="1">
        <v>2987.02430968724</v>
      </c>
      <c r="C8585" s="1">
        <v>2657.1636210923498</v>
      </c>
      <c r="D8585" s="1">
        <v>0.16882</v>
      </c>
      <c r="E8585" s="1">
        <v>0.79876999999999998</v>
      </c>
      <c r="F8585" s="1">
        <v>1</v>
      </c>
      <c r="G8585" s="1" t="b">
        <v>0</v>
      </c>
    </row>
    <row r="8586" spans="1:7">
      <c r="A8586" s="1" t="s">
        <v>8593</v>
      </c>
      <c r="B8586" s="1">
        <v>208.04195129202699</v>
      </c>
      <c r="C8586" s="1">
        <v>198.51875708808001</v>
      </c>
      <c r="D8586" s="1">
        <v>6.7599000000000006E-2</v>
      </c>
      <c r="E8586" s="1">
        <v>0.85602</v>
      </c>
      <c r="F8586" s="1">
        <v>1</v>
      </c>
      <c r="G8586" s="1" t="b">
        <v>0</v>
      </c>
    </row>
    <row r="8587" spans="1:7">
      <c r="A8587" s="1" t="s">
        <v>8594</v>
      </c>
      <c r="B8587" s="1">
        <v>19236.748342729999</v>
      </c>
      <c r="C8587" s="1">
        <v>18176.094975725598</v>
      </c>
      <c r="D8587" s="1">
        <v>8.1823000000000007E-2</v>
      </c>
      <c r="E8587" s="1">
        <v>0.82223999999999997</v>
      </c>
      <c r="F8587" s="1">
        <v>1</v>
      </c>
      <c r="G8587" s="1" t="b">
        <v>0</v>
      </c>
    </row>
    <row r="8588" spans="1:7">
      <c r="A8588" s="1" t="s">
        <v>8595</v>
      </c>
      <c r="B8588" s="1">
        <v>394.17839939380599</v>
      </c>
      <c r="C8588" s="1">
        <v>1275.7715437050399</v>
      </c>
      <c r="D8588" s="1">
        <v>-1.6943999999999999</v>
      </c>
      <c r="E8588" s="1">
        <v>8.3594000000000002E-2</v>
      </c>
      <c r="F8588" s="1">
        <v>0.44756000000000001</v>
      </c>
      <c r="G8588" s="1" t="b">
        <v>0</v>
      </c>
    </row>
    <row r="8589" spans="1:7">
      <c r="A8589" s="1" t="s">
        <v>8596</v>
      </c>
      <c r="B8589" s="1">
        <v>830.30739889023505</v>
      </c>
      <c r="C8589" s="1">
        <v>683.65825684785295</v>
      </c>
      <c r="D8589" s="1">
        <v>0.28037000000000001</v>
      </c>
      <c r="E8589" s="1">
        <v>0.70054000000000005</v>
      </c>
      <c r="F8589" s="1">
        <v>0.99104000000000003</v>
      </c>
      <c r="G8589" s="1" t="b">
        <v>0</v>
      </c>
    </row>
    <row r="8590" spans="1:7">
      <c r="A8590" s="1" t="s">
        <v>8597</v>
      </c>
      <c r="B8590" s="1">
        <v>1605.5940331316101</v>
      </c>
      <c r="C8590" s="1">
        <v>2134.4465901355702</v>
      </c>
      <c r="D8590" s="1">
        <v>-0.41075</v>
      </c>
      <c r="E8590" s="1">
        <v>0.43525000000000003</v>
      </c>
      <c r="F8590" s="1">
        <v>0.89014000000000004</v>
      </c>
      <c r="G8590" s="1" t="b">
        <v>0</v>
      </c>
    </row>
    <row r="8591" spans="1:7">
      <c r="A8591" s="1" t="s">
        <v>8598</v>
      </c>
      <c r="B8591" s="1">
        <v>6687.0425262910403</v>
      </c>
      <c r="C8591" s="1">
        <v>5753.0560774469404</v>
      </c>
      <c r="D8591" s="1">
        <v>0.21704000000000001</v>
      </c>
      <c r="E8591" s="1">
        <v>0.65786999999999995</v>
      </c>
      <c r="F8591" s="1">
        <v>0.97963</v>
      </c>
      <c r="G8591" s="1" t="b">
        <v>0</v>
      </c>
    </row>
    <row r="8592" spans="1:7">
      <c r="A8592" s="1" t="s">
        <v>8599</v>
      </c>
      <c r="B8592" s="1">
        <v>1537.8930418866701</v>
      </c>
      <c r="C8592" s="1">
        <v>1351.1858385314699</v>
      </c>
      <c r="D8592" s="1">
        <v>0.18673000000000001</v>
      </c>
      <c r="E8592" s="1">
        <v>0.73024</v>
      </c>
      <c r="F8592" s="1">
        <v>0.99943000000000004</v>
      </c>
      <c r="G8592" s="1" t="b">
        <v>0</v>
      </c>
    </row>
    <row r="8593" spans="1:7">
      <c r="A8593" s="1" t="s">
        <v>8600</v>
      </c>
      <c r="B8593" s="1">
        <v>5759.9722423047597</v>
      </c>
      <c r="C8593" s="1">
        <v>8038.4885875665896</v>
      </c>
      <c r="D8593" s="1">
        <v>-0.48086000000000001</v>
      </c>
      <c r="E8593" s="1">
        <v>0.39391999999999999</v>
      </c>
      <c r="F8593" s="1">
        <v>0.85748999999999997</v>
      </c>
      <c r="G8593" s="1" t="b">
        <v>0</v>
      </c>
    </row>
    <row r="8594" spans="1:7">
      <c r="A8594" s="1" t="s">
        <v>8601</v>
      </c>
      <c r="B8594" s="1">
        <v>1127.16448850492</v>
      </c>
      <c r="C8594" s="1">
        <v>1195.44722251028</v>
      </c>
      <c r="D8594" s="1">
        <v>-8.4851999999999997E-2</v>
      </c>
      <c r="E8594" s="1">
        <v>0.87387999999999999</v>
      </c>
      <c r="F8594" s="1">
        <v>1</v>
      </c>
      <c r="G8594" s="1" t="b">
        <v>0</v>
      </c>
    </row>
    <row r="8595" spans="1:7">
      <c r="A8595" s="1" t="s">
        <v>8602</v>
      </c>
      <c r="B8595" s="1">
        <v>3693.85959581323</v>
      </c>
      <c r="C8595" s="1">
        <v>3597.75018812812</v>
      </c>
      <c r="D8595" s="1">
        <v>3.8033999999999998E-2</v>
      </c>
      <c r="E8595" s="1">
        <v>0.88478999999999997</v>
      </c>
      <c r="F8595" s="1">
        <v>1</v>
      </c>
      <c r="G8595" s="1" t="b">
        <v>0</v>
      </c>
    </row>
    <row r="8596" spans="1:7">
      <c r="A8596" s="1" t="s">
        <v>8603</v>
      </c>
      <c r="B8596" s="1">
        <v>2420.16721152531</v>
      </c>
      <c r="C8596" s="1">
        <v>1034.6356061291001</v>
      </c>
      <c r="D8596" s="1">
        <v>1.226</v>
      </c>
      <c r="E8596" s="1">
        <v>2.3852000000000002E-2</v>
      </c>
      <c r="F8596" s="1">
        <v>0.20834</v>
      </c>
      <c r="G8596" s="1" t="b">
        <v>0</v>
      </c>
    </row>
    <row r="8597" spans="1:7">
      <c r="A8597" s="1" t="s">
        <v>8604</v>
      </c>
      <c r="B8597" s="1">
        <v>958.81352957266495</v>
      </c>
      <c r="C8597" s="1">
        <v>615.57543026399799</v>
      </c>
      <c r="D8597" s="1">
        <v>0.63931000000000004</v>
      </c>
      <c r="E8597" s="1">
        <v>0.27655999999999997</v>
      </c>
      <c r="F8597" s="1">
        <v>0.76431000000000004</v>
      </c>
      <c r="G8597" s="1" t="b">
        <v>0</v>
      </c>
    </row>
    <row r="8598" spans="1:7">
      <c r="A8598" s="1" t="s">
        <v>8605</v>
      </c>
      <c r="B8598" s="1">
        <v>2701.9640570453198</v>
      </c>
      <c r="C8598" s="1">
        <v>2320.9059575958199</v>
      </c>
      <c r="D8598" s="1">
        <v>0.21931999999999999</v>
      </c>
      <c r="E8598" s="1">
        <v>0.73485999999999996</v>
      </c>
      <c r="F8598" s="1">
        <v>0.99970000000000003</v>
      </c>
      <c r="G8598" s="1" t="b">
        <v>0</v>
      </c>
    </row>
    <row r="8599" spans="1:7">
      <c r="A8599" s="1" t="s">
        <v>8606</v>
      </c>
      <c r="B8599" s="1">
        <v>1367.2764162854601</v>
      </c>
      <c r="C8599" s="1">
        <v>2515.1744725183298</v>
      </c>
      <c r="D8599" s="1">
        <v>-0.87934999999999997</v>
      </c>
      <c r="E8599" s="1">
        <v>8.5392999999999997E-2</v>
      </c>
      <c r="F8599" s="1">
        <v>0.45186999999999999</v>
      </c>
      <c r="G8599" s="1" t="b">
        <v>0</v>
      </c>
    </row>
    <row r="8600" spans="1:7">
      <c r="A8600" s="1" t="s">
        <v>8607</v>
      </c>
      <c r="B8600" s="1">
        <v>1467.8652340905701</v>
      </c>
      <c r="C8600" s="1">
        <v>1928.1859983321399</v>
      </c>
      <c r="D8600" s="1">
        <v>-0.39351999999999998</v>
      </c>
      <c r="E8600" s="1">
        <v>0.49378</v>
      </c>
      <c r="F8600" s="1">
        <v>0.92093999999999998</v>
      </c>
      <c r="G8600" s="1" t="b">
        <v>0</v>
      </c>
    </row>
    <row r="8601" spans="1:7">
      <c r="A8601" s="1" t="s">
        <v>8608</v>
      </c>
      <c r="B8601" s="1">
        <v>1122.5489761429101</v>
      </c>
      <c r="C8601" s="1">
        <v>606.16318451336599</v>
      </c>
      <c r="D8601" s="1">
        <v>0.88900000000000001</v>
      </c>
      <c r="E8601" s="1">
        <v>9.9315000000000001E-2</v>
      </c>
      <c r="F8601" s="1">
        <v>0.48738999999999999</v>
      </c>
      <c r="G8601" s="1" t="b">
        <v>0</v>
      </c>
    </row>
    <row r="8602" spans="1:7">
      <c r="A8602" s="1" t="s">
        <v>8609</v>
      </c>
      <c r="B8602" s="1">
        <v>5662.7840592352604</v>
      </c>
      <c r="C8602" s="1">
        <v>5277.8249556875398</v>
      </c>
      <c r="D8602" s="1">
        <v>0.10156999999999999</v>
      </c>
      <c r="E8602" s="1">
        <v>0.88522000000000001</v>
      </c>
      <c r="F8602" s="1">
        <v>1</v>
      </c>
      <c r="G8602" s="1" t="b">
        <v>0</v>
      </c>
    </row>
    <row r="8603" spans="1:7">
      <c r="A8603" s="1" t="s">
        <v>8610</v>
      </c>
      <c r="B8603" s="1">
        <v>7277.0598281628099</v>
      </c>
      <c r="C8603" s="1">
        <v>7380.6418979989803</v>
      </c>
      <c r="D8603" s="1">
        <v>-2.0390999999999999E-2</v>
      </c>
      <c r="E8603" s="1">
        <v>0.94066000000000005</v>
      </c>
      <c r="F8603" s="1">
        <v>1</v>
      </c>
      <c r="G8603" s="1" t="b">
        <v>0</v>
      </c>
    </row>
    <row r="8604" spans="1:7">
      <c r="A8604" s="1" t="s">
        <v>8611</v>
      </c>
      <c r="B8604" s="1">
        <v>11351.2063221116</v>
      </c>
      <c r="C8604" s="1">
        <v>11597.0088503888</v>
      </c>
      <c r="D8604" s="1">
        <v>-3.0907E-2</v>
      </c>
      <c r="E8604" s="1">
        <v>0.96726000000000001</v>
      </c>
      <c r="F8604" s="1">
        <v>1</v>
      </c>
      <c r="G8604" s="1" t="b">
        <v>0</v>
      </c>
    </row>
    <row r="8605" spans="1:7">
      <c r="A8605" s="1" t="s">
        <v>8612</v>
      </c>
      <c r="B8605" s="1">
        <v>2121.9860880762099</v>
      </c>
      <c r="C8605" s="1">
        <v>2292.3569893274398</v>
      </c>
      <c r="D8605" s="1">
        <v>-0.11142000000000001</v>
      </c>
      <c r="E8605" s="1">
        <v>0.87444</v>
      </c>
      <c r="F8605" s="1">
        <v>1</v>
      </c>
      <c r="G8605" s="1" t="b">
        <v>0</v>
      </c>
    </row>
    <row r="8606" spans="1:7">
      <c r="A8606" s="1" t="s">
        <v>8613</v>
      </c>
      <c r="B8606" s="1">
        <v>1711.5246639249799</v>
      </c>
      <c r="C8606" s="1">
        <v>2106.2936782394399</v>
      </c>
      <c r="D8606" s="1">
        <v>-0.29942000000000002</v>
      </c>
      <c r="E8606" s="1">
        <v>0.63634000000000002</v>
      </c>
      <c r="F8606" s="1">
        <v>0.97524999999999995</v>
      </c>
      <c r="G8606" s="1" t="b">
        <v>0</v>
      </c>
    </row>
    <row r="8607" spans="1:7">
      <c r="A8607" s="1" t="s">
        <v>8614</v>
      </c>
      <c r="B8607" s="1">
        <v>1101.89675553089</v>
      </c>
      <c r="C8607" s="1">
        <v>947.15748012223196</v>
      </c>
      <c r="D8607" s="1">
        <v>0.21831</v>
      </c>
      <c r="E8607" s="1">
        <v>0.65693000000000001</v>
      </c>
      <c r="F8607" s="1">
        <v>0.97926999999999997</v>
      </c>
      <c r="G8607" s="1" t="b">
        <v>0</v>
      </c>
    </row>
    <row r="8608" spans="1:7">
      <c r="A8608" s="1" t="s">
        <v>8615</v>
      </c>
      <c r="B8608" s="1">
        <v>12803.080853928799</v>
      </c>
      <c r="C8608" s="1">
        <v>15686.595975939799</v>
      </c>
      <c r="D8608" s="1">
        <v>-0.29304000000000002</v>
      </c>
      <c r="E8608" s="1">
        <v>0.62804000000000004</v>
      </c>
      <c r="F8608" s="1">
        <v>0.97384000000000004</v>
      </c>
      <c r="G8608" s="1" t="b">
        <v>0</v>
      </c>
    </row>
    <row r="8609" spans="1:7">
      <c r="A8609" s="1" t="s">
        <v>8616</v>
      </c>
      <c r="B8609" s="1">
        <v>1707.4294968189499</v>
      </c>
      <c r="C8609" s="1">
        <v>1626.73222219749</v>
      </c>
      <c r="D8609" s="1">
        <v>6.9848999999999994E-2</v>
      </c>
      <c r="E8609" s="1">
        <v>0.96899000000000002</v>
      </c>
      <c r="F8609" s="1">
        <v>1</v>
      </c>
      <c r="G8609" s="1" t="b">
        <v>0</v>
      </c>
    </row>
    <row r="8610" spans="1:7">
      <c r="A8610" s="1" t="s">
        <v>8617</v>
      </c>
      <c r="B8610" s="1">
        <v>7174.49783874278</v>
      </c>
      <c r="C8610" s="1">
        <v>26353.6151568278</v>
      </c>
      <c r="D8610" s="1">
        <v>-1.8771</v>
      </c>
      <c r="E8610" s="1">
        <v>0.32302999999999998</v>
      </c>
      <c r="F8610" s="1">
        <v>0.80357999999999996</v>
      </c>
      <c r="G8610" s="1" t="b">
        <v>0</v>
      </c>
    </row>
    <row r="8611" spans="1:7">
      <c r="A8611" s="1" t="s">
        <v>8618</v>
      </c>
      <c r="B8611" s="1">
        <v>3766.1711711967801</v>
      </c>
      <c r="C8611" s="1">
        <v>6050.4463616447001</v>
      </c>
      <c r="D8611" s="1">
        <v>-0.68393999999999999</v>
      </c>
      <c r="E8611" s="1">
        <v>0.51827999999999996</v>
      </c>
      <c r="F8611" s="1">
        <v>0.93532000000000004</v>
      </c>
      <c r="G8611" s="1" t="b">
        <v>0</v>
      </c>
    </row>
    <row r="8612" spans="1:7">
      <c r="A8612" s="1" t="s">
        <v>8619</v>
      </c>
      <c r="B8612" s="1">
        <v>1737.9368996980299</v>
      </c>
      <c r="C8612" s="1">
        <v>1576.8872326728399</v>
      </c>
      <c r="D8612" s="1">
        <v>0.14030000000000001</v>
      </c>
      <c r="E8612" s="1">
        <v>0.68493000000000004</v>
      </c>
      <c r="F8612" s="1">
        <v>0.98636999999999997</v>
      </c>
      <c r="G8612" s="1" t="b">
        <v>0</v>
      </c>
    </row>
    <row r="8613" spans="1:7">
      <c r="A8613" s="1" t="s">
        <v>8620</v>
      </c>
      <c r="B8613" s="1">
        <v>5568.5676597745796</v>
      </c>
      <c r="C8613" s="1">
        <v>6464.9165785416799</v>
      </c>
      <c r="D8613" s="1">
        <v>-0.21532999999999999</v>
      </c>
      <c r="E8613" s="1">
        <v>0.72180999999999995</v>
      </c>
      <c r="F8613" s="1">
        <v>0.99714000000000003</v>
      </c>
      <c r="G8613" s="1" t="b">
        <v>0</v>
      </c>
    </row>
    <row r="8614" spans="1:7">
      <c r="A8614" s="1" t="s">
        <v>8621</v>
      </c>
      <c r="B8614" s="1">
        <v>30101.249445053301</v>
      </c>
      <c r="C8614" s="1">
        <v>34104.139002616401</v>
      </c>
      <c r="D8614" s="1">
        <v>-0.18012</v>
      </c>
      <c r="E8614" s="1">
        <v>0.68298000000000003</v>
      </c>
      <c r="F8614" s="1">
        <v>0.98601000000000005</v>
      </c>
      <c r="G8614" s="1" t="b">
        <v>0</v>
      </c>
    </row>
    <row r="8615" spans="1:7">
      <c r="A8615" s="1" t="s">
        <v>8622</v>
      </c>
      <c r="B8615" s="1">
        <v>4792.0039515508797</v>
      </c>
      <c r="C8615" s="1">
        <v>4925.8909080554804</v>
      </c>
      <c r="D8615" s="1">
        <v>-3.9756E-2</v>
      </c>
      <c r="E8615" s="1">
        <v>0.99392999999999998</v>
      </c>
      <c r="F8615" s="1">
        <v>1</v>
      </c>
      <c r="G8615" s="1" t="b">
        <v>0</v>
      </c>
    </row>
    <row r="8616" spans="1:7">
      <c r="A8616" s="1" t="s">
        <v>8623</v>
      </c>
      <c r="B8616" s="1">
        <v>468.126832084461</v>
      </c>
      <c r="C8616" s="1">
        <v>487.78237922498602</v>
      </c>
      <c r="D8616" s="1">
        <v>-5.9338000000000002E-2</v>
      </c>
      <c r="E8616" s="1">
        <v>0.92701</v>
      </c>
      <c r="F8616" s="1">
        <v>1</v>
      </c>
      <c r="G8616" s="1" t="b">
        <v>0</v>
      </c>
    </row>
    <row r="8617" spans="1:7">
      <c r="A8617" s="1" t="s">
        <v>8624</v>
      </c>
      <c r="B8617" s="1">
        <v>266.40795127858502</v>
      </c>
      <c r="C8617" s="1">
        <v>242.63321384194299</v>
      </c>
      <c r="D8617" s="1">
        <v>0.13486000000000001</v>
      </c>
      <c r="E8617" s="1">
        <v>0.71431</v>
      </c>
      <c r="F8617" s="1">
        <v>0.99595</v>
      </c>
      <c r="G8617" s="1" t="b">
        <v>0</v>
      </c>
    </row>
    <row r="8618" spans="1:7">
      <c r="A8618" s="1" t="s">
        <v>8625</v>
      </c>
      <c r="B8618" s="1">
        <v>2072.93410770832</v>
      </c>
      <c r="C8618" s="1">
        <v>3631.98979049434</v>
      </c>
      <c r="D8618" s="1">
        <v>-0.80908999999999998</v>
      </c>
      <c r="E8618" s="1">
        <v>0.65534000000000003</v>
      </c>
      <c r="F8618" s="1">
        <v>0.97813000000000005</v>
      </c>
      <c r="G8618" s="1" t="b">
        <v>0</v>
      </c>
    </row>
    <row r="8619" spans="1:7">
      <c r="A8619" s="1" t="s">
        <v>8626</v>
      </c>
      <c r="B8619" s="1">
        <v>341.86872994383702</v>
      </c>
      <c r="C8619" s="1">
        <v>891.03766473086796</v>
      </c>
      <c r="D8619" s="1">
        <v>-1.3819999999999999</v>
      </c>
      <c r="E8619" s="1">
        <v>0.42104999999999998</v>
      </c>
      <c r="F8619" s="1">
        <v>0.88009999999999999</v>
      </c>
      <c r="G8619" s="1" t="b">
        <v>0</v>
      </c>
    </row>
    <row r="8620" spans="1:7">
      <c r="A8620" s="1" t="s">
        <v>8627</v>
      </c>
      <c r="B8620" s="1">
        <v>0.87483121776764805</v>
      </c>
      <c r="C8620" s="1">
        <v>0</v>
      </c>
      <c r="D8620" s="1" t="s">
        <v>171</v>
      </c>
      <c r="E8620" s="1">
        <v>0.85109000000000001</v>
      </c>
      <c r="F8620" s="1">
        <v>1</v>
      </c>
      <c r="G8620" s="1" t="b">
        <v>0</v>
      </c>
    </row>
    <row r="8621" spans="1:7">
      <c r="A8621" s="1" t="s">
        <v>8628</v>
      </c>
      <c r="B8621" s="1">
        <v>181.358827518787</v>
      </c>
      <c r="C8621" s="1">
        <v>255.56978016544701</v>
      </c>
      <c r="D8621" s="1">
        <v>-0.49486999999999998</v>
      </c>
      <c r="E8621" s="1">
        <v>0.47264</v>
      </c>
      <c r="F8621" s="1">
        <v>0.90893999999999997</v>
      </c>
      <c r="G8621" s="1" t="b">
        <v>0</v>
      </c>
    </row>
    <row r="8622" spans="1:7">
      <c r="A8622" s="1" t="s">
        <v>8629</v>
      </c>
      <c r="B8622" s="1">
        <v>161.266464020613</v>
      </c>
      <c r="C8622" s="1">
        <v>193.128512805567</v>
      </c>
      <c r="D8622" s="1">
        <v>-0.26011000000000001</v>
      </c>
      <c r="E8622" s="1">
        <v>0.63324000000000003</v>
      </c>
      <c r="F8622" s="1">
        <v>0.97523000000000004</v>
      </c>
      <c r="G8622" s="1" t="b">
        <v>0</v>
      </c>
    </row>
    <row r="8623" spans="1:7">
      <c r="A8623" s="1" t="s">
        <v>8630</v>
      </c>
      <c r="B8623" s="1">
        <v>301.92633402072602</v>
      </c>
      <c r="C8623" s="1">
        <v>691.80856639497597</v>
      </c>
      <c r="D8623" s="1">
        <v>-1.1961999999999999</v>
      </c>
      <c r="E8623" s="1">
        <v>3.8262999999999998E-2</v>
      </c>
      <c r="F8623" s="1">
        <v>0.28677000000000002</v>
      </c>
      <c r="G8623" s="1" t="b">
        <v>0</v>
      </c>
    </row>
    <row r="8624" spans="1:7">
      <c r="A8624" s="1" t="s">
        <v>8631</v>
      </c>
      <c r="B8624" s="1">
        <v>1099.42126124381</v>
      </c>
      <c r="C8624" s="1">
        <v>1929.10120174697</v>
      </c>
      <c r="D8624" s="1">
        <v>-0.81118000000000001</v>
      </c>
      <c r="E8624" s="1">
        <v>0.14918000000000001</v>
      </c>
      <c r="F8624" s="1">
        <v>0.59033000000000002</v>
      </c>
      <c r="G8624" s="1" t="b">
        <v>0</v>
      </c>
    </row>
    <row r="8625" spans="1:7">
      <c r="A8625" s="1" t="s">
        <v>8632</v>
      </c>
      <c r="B8625" s="1">
        <v>85.994986758609201</v>
      </c>
      <c r="C8625" s="1">
        <v>34.6267974227382</v>
      </c>
      <c r="D8625" s="1">
        <v>1.3124</v>
      </c>
      <c r="E8625" s="1">
        <v>5.5736000000000001E-2</v>
      </c>
      <c r="F8625" s="1">
        <v>0.35766999999999999</v>
      </c>
      <c r="G8625" s="1" t="b">
        <v>0</v>
      </c>
    </row>
    <row r="8626" spans="1:7">
      <c r="A8626" s="1" t="s">
        <v>8633</v>
      </c>
      <c r="B8626" s="1">
        <v>97.105750751324393</v>
      </c>
      <c r="C8626" s="1">
        <v>113.271433174846</v>
      </c>
      <c r="D8626" s="1">
        <v>-0.22216</v>
      </c>
      <c r="E8626" s="1">
        <v>0.62331999999999999</v>
      </c>
      <c r="F8626" s="1">
        <v>0.97279000000000004</v>
      </c>
      <c r="G8626" s="1" t="b">
        <v>0</v>
      </c>
    </row>
    <row r="8627" spans="1:7">
      <c r="A8627" s="1" t="s">
        <v>8634</v>
      </c>
      <c r="B8627" s="1">
        <v>238.74640063226499</v>
      </c>
      <c r="C8627" s="1">
        <v>276.06857086460502</v>
      </c>
      <c r="D8627" s="1">
        <v>-0.20954999999999999</v>
      </c>
      <c r="E8627" s="1">
        <v>0.71367000000000003</v>
      </c>
      <c r="F8627" s="1">
        <v>0.99561999999999995</v>
      </c>
      <c r="G8627" s="1" t="b">
        <v>0</v>
      </c>
    </row>
    <row r="8628" spans="1:7">
      <c r="A8628" s="1" t="s">
        <v>8635</v>
      </c>
      <c r="B8628" s="1">
        <v>83.526906565436207</v>
      </c>
      <c r="C8628" s="1">
        <v>47.1081221336498</v>
      </c>
      <c r="D8628" s="1">
        <v>0.82626999999999995</v>
      </c>
      <c r="E8628" s="1">
        <v>0.18049999999999999</v>
      </c>
      <c r="F8628" s="1">
        <v>0.64168000000000003</v>
      </c>
      <c r="G8628" s="1" t="b">
        <v>0</v>
      </c>
    </row>
    <row r="8629" spans="1:7">
      <c r="A8629" s="1" t="s">
        <v>8636</v>
      </c>
      <c r="B8629" s="1">
        <v>388.08377424595699</v>
      </c>
      <c r="C8629" s="1">
        <v>249.605053828085</v>
      </c>
      <c r="D8629" s="1">
        <v>0.63671999999999995</v>
      </c>
      <c r="E8629" s="1">
        <v>0.14241999999999999</v>
      </c>
      <c r="F8629" s="1">
        <v>0.58218000000000003</v>
      </c>
      <c r="G8629" s="1" t="b">
        <v>0</v>
      </c>
    </row>
    <row r="8630" spans="1:7">
      <c r="A8630" s="1" t="s">
        <v>8637</v>
      </c>
      <c r="B8630" s="1">
        <v>228.96650197862701</v>
      </c>
      <c r="C8630" s="1">
        <v>237.71507934579299</v>
      </c>
      <c r="D8630" s="1">
        <v>-5.4096999999999999E-2</v>
      </c>
      <c r="E8630" s="1">
        <v>0.87156999999999996</v>
      </c>
      <c r="F8630" s="1">
        <v>1</v>
      </c>
      <c r="G8630" s="1" t="b">
        <v>0</v>
      </c>
    </row>
    <row r="8631" spans="1:7">
      <c r="A8631" s="1" t="s">
        <v>8638</v>
      </c>
      <c r="B8631" s="1">
        <v>0.29064868664052301</v>
      </c>
      <c r="C8631" s="1">
        <v>0.32466626358131501</v>
      </c>
      <c r="D8631" s="1">
        <v>-0.15967999999999999</v>
      </c>
      <c r="E8631" s="1">
        <v>1</v>
      </c>
      <c r="F8631" s="1">
        <v>1</v>
      </c>
      <c r="G8631" s="1" t="b">
        <v>0</v>
      </c>
    </row>
    <row r="8632" spans="1:7">
      <c r="A8632" s="1" t="s">
        <v>8639</v>
      </c>
      <c r="B8632" s="1">
        <v>154.93808738187499</v>
      </c>
      <c r="C8632" s="1">
        <v>0.82222399174308702</v>
      </c>
      <c r="D8632" s="1">
        <v>7.5579000000000001</v>
      </c>
      <c r="E8632" s="2">
        <v>2.5181E-14</v>
      </c>
      <c r="F8632" s="2">
        <v>2.5109000000000001E-12</v>
      </c>
      <c r="G8632" s="1" t="b">
        <v>1</v>
      </c>
    </row>
    <row r="8633" spans="1:7">
      <c r="A8633" s="1" t="s">
        <v>8640</v>
      </c>
      <c r="B8633" s="1">
        <v>24.493979012502599</v>
      </c>
      <c r="C8633" s="1">
        <v>0.32466626358131501</v>
      </c>
      <c r="D8633" s="1">
        <v>6.2373000000000003</v>
      </c>
      <c r="E8633" s="1">
        <v>4.8138E-3</v>
      </c>
      <c r="F8633" s="1">
        <v>6.4643999999999993E-2</v>
      </c>
      <c r="G8633" s="1" t="b">
        <v>0</v>
      </c>
    </row>
    <row r="8634" spans="1:7">
      <c r="A8634" s="1" t="s">
        <v>8641</v>
      </c>
      <c r="B8634" s="1">
        <v>2.6197989895807501</v>
      </c>
      <c r="C8634" s="1">
        <v>0</v>
      </c>
      <c r="D8634" s="1" t="s">
        <v>171</v>
      </c>
      <c r="E8634" s="1">
        <v>0.41611999999999999</v>
      </c>
      <c r="F8634" s="1">
        <v>0.87768000000000002</v>
      </c>
      <c r="G8634" s="1" t="b">
        <v>0</v>
      </c>
    </row>
    <row r="8635" spans="1:7">
      <c r="A8635" s="1" t="s">
        <v>8642</v>
      </c>
      <c r="B8635" s="1">
        <v>9.9736968007247206</v>
      </c>
      <c r="C8635" s="1">
        <v>14.7160211097427</v>
      </c>
      <c r="D8635" s="1">
        <v>-0.56118999999999997</v>
      </c>
      <c r="E8635" s="1">
        <v>0.87531999999999999</v>
      </c>
      <c r="F8635" s="1">
        <v>1</v>
      </c>
      <c r="G8635" s="1" t="b">
        <v>0</v>
      </c>
    </row>
    <row r="8636" spans="1:7">
      <c r="A8636" s="1" t="s">
        <v>8643</v>
      </c>
      <c r="B8636" s="1">
        <v>31.8892223204194</v>
      </c>
      <c r="C8636" s="1">
        <v>40.964241579711803</v>
      </c>
      <c r="D8636" s="1">
        <v>-0.36130000000000001</v>
      </c>
      <c r="E8636" s="1">
        <v>0.82394000000000001</v>
      </c>
      <c r="F8636" s="1">
        <v>1</v>
      </c>
      <c r="G8636" s="1" t="b">
        <v>0</v>
      </c>
    </row>
    <row r="8637" spans="1:7">
      <c r="A8637" s="1" t="s">
        <v>8644</v>
      </c>
      <c r="B8637" s="1">
        <v>4852.8012330804804</v>
      </c>
      <c r="C8637" s="1">
        <v>4013.3207139096799</v>
      </c>
      <c r="D8637" s="1">
        <v>0.27401999999999999</v>
      </c>
      <c r="E8637" s="1">
        <v>0.64407000000000003</v>
      </c>
      <c r="F8637" s="1">
        <v>0.97750999999999999</v>
      </c>
      <c r="G8637" s="1" t="b">
        <v>0</v>
      </c>
    </row>
    <row r="8638" spans="1:7">
      <c r="A8638" s="1" t="s">
        <v>8645</v>
      </c>
      <c r="B8638" s="1">
        <v>3529.6427217752498</v>
      </c>
      <c r="C8638" s="1">
        <v>3969.8299525530501</v>
      </c>
      <c r="D8638" s="1">
        <v>-0.16955999999999999</v>
      </c>
      <c r="E8638" s="1">
        <v>0.60240000000000005</v>
      </c>
      <c r="F8638" s="1">
        <v>0.96650000000000003</v>
      </c>
      <c r="G8638" s="1" t="b">
        <v>0</v>
      </c>
    </row>
    <row r="8639" spans="1:7">
      <c r="A8639" s="1" t="s">
        <v>8646</v>
      </c>
      <c r="B8639" s="1">
        <v>1344.31874947391</v>
      </c>
      <c r="C8639" s="1">
        <v>1404.6098686974201</v>
      </c>
      <c r="D8639" s="1">
        <v>-6.3294000000000003E-2</v>
      </c>
      <c r="E8639" s="1">
        <v>0.75483</v>
      </c>
      <c r="F8639" s="1">
        <v>0.99985999999999997</v>
      </c>
      <c r="G8639" s="1" t="b">
        <v>0</v>
      </c>
    </row>
    <row r="8640" spans="1:7">
      <c r="A8640" s="1" t="s">
        <v>8647</v>
      </c>
      <c r="B8640" s="1">
        <v>1403.90774528099</v>
      </c>
      <c r="C8640" s="1">
        <v>1263.82481161851</v>
      </c>
      <c r="D8640" s="1">
        <v>0.15165000000000001</v>
      </c>
      <c r="E8640" s="1">
        <v>0.91691</v>
      </c>
      <c r="F8640" s="1">
        <v>1</v>
      </c>
      <c r="G8640" s="1" t="b">
        <v>0</v>
      </c>
    </row>
    <row r="8641" spans="1:7">
      <c r="A8641" s="1" t="s">
        <v>8648</v>
      </c>
      <c r="B8641" s="1">
        <v>824.80131258674896</v>
      </c>
      <c r="C8641" s="1">
        <v>416.16413195908501</v>
      </c>
      <c r="D8641" s="1">
        <v>0.98689000000000004</v>
      </c>
      <c r="E8641" s="1">
        <v>9.6099000000000004E-2</v>
      </c>
      <c r="F8641" s="1">
        <v>0.47802</v>
      </c>
      <c r="G8641" s="1" t="b">
        <v>0</v>
      </c>
    </row>
    <row r="8642" spans="1:7">
      <c r="A8642" s="1" t="s">
        <v>8649</v>
      </c>
      <c r="B8642" s="1">
        <v>94.249120977050097</v>
      </c>
      <c r="C8642" s="1">
        <v>109.187853010955</v>
      </c>
      <c r="D8642" s="1">
        <v>-0.21226</v>
      </c>
      <c r="E8642" s="1">
        <v>0.72023999999999999</v>
      </c>
      <c r="F8642" s="1">
        <v>0.99673999999999996</v>
      </c>
      <c r="G8642" s="1" t="b">
        <v>0</v>
      </c>
    </row>
    <row r="8643" spans="1:7">
      <c r="A8643" s="1" t="s">
        <v>8650</v>
      </c>
      <c r="B8643" s="1">
        <v>1260.1863342424001</v>
      </c>
      <c r="C8643" s="1">
        <v>3759.8978166738102</v>
      </c>
      <c r="D8643" s="1">
        <v>-1.5770999999999999</v>
      </c>
      <c r="E8643" s="1">
        <v>7.4137999999999999E-3</v>
      </c>
      <c r="F8643" s="1">
        <v>8.9398000000000005E-2</v>
      </c>
      <c r="G8643" s="1" t="b">
        <v>0</v>
      </c>
    </row>
    <row r="8644" spans="1:7">
      <c r="A8644" s="1" t="s">
        <v>8651</v>
      </c>
      <c r="B8644" s="1">
        <v>3269.4257069574501</v>
      </c>
      <c r="C8644" s="1">
        <v>7150.1927356259903</v>
      </c>
      <c r="D8644" s="1">
        <v>-1.1289</v>
      </c>
      <c r="E8644" s="1">
        <v>0.36464000000000002</v>
      </c>
      <c r="F8644" s="1">
        <v>0.83509</v>
      </c>
      <c r="G8644" s="1" t="b">
        <v>0</v>
      </c>
    </row>
    <row r="8645" spans="1:7">
      <c r="A8645" s="1" t="s">
        <v>8652</v>
      </c>
      <c r="B8645" s="1">
        <v>181.15282665732599</v>
      </c>
      <c r="C8645" s="1">
        <v>254.65702953837601</v>
      </c>
      <c r="D8645" s="1">
        <v>-0.49135000000000001</v>
      </c>
      <c r="E8645" s="1">
        <v>0.33484999999999998</v>
      </c>
      <c r="F8645" s="1">
        <v>0.81413000000000002</v>
      </c>
      <c r="G8645" s="1" t="b">
        <v>0</v>
      </c>
    </row>
    <row r="8646" spans="1:7">
      <c r="A8646" s="1" t="s">
        <v>8653</v>
      </c>
      <c r="B8646" s="1">
        <v>554.90623604023801</v>
      </c>
      <c r="C8646" s="1">
        <v>1389.8148087638699</v>
      </c>
      <c r="D8646" s="1">
        <v>-1.3246</v>
      </c>
      <c r="E8646" s="1">
        <v>3.8983999999999998E-2</v>
      </c>
      <c r="F8646" s="1">
        <v>0.29047000000000001</v>
      </c>
      <c r="G8646" s="1" t="b">
        <v>0</v>
      </c>
    </row>
    <row r="8647" spans="1:7">
      <c r="A8647" s="1" t="s">
        <v>8654</v>
      </c>
      <c r="B8647" s="1">
        <v>0</v>
      </c>
      <c r="C8647" s="1">
        <v>0</v>
      </c>
      <c r="D8647" s="1" t="s">
        <v>30</v>
      </c>
      <c r="E8647" s="1" t="s">
        <v>30</v>
      </c>
      <c r="F8647" s="1" t="s">
        <v>30</v>
      </c>
      <c r="G8647" s="1" t="s">
        <v>30</v>
      </c>
    </row>
    <row r="8648" spans="1:7">
      <c r="A8648" s="1" t="s">
        <v>8655</v>
      </c>
      <c r="B8648" s="1">
        <v>0</v>
      </c>
      <c r="C8648" s="1">
        <v>0</v>
      </c>
      <c r="D8648" s="1" t="s">
        <v>30</v>
      </c>
      <c r="E8648" s="1" t="s">
        <v>30</v>
      </c>
      <c r="F8648" s="1" t="s">
        <v>30</v>
      </c>
      <c r="G8648" s="1" t="s">
        <v>30</v>
      </c>
    </row>
    <row r="8649" spans="1:7">
      <c r="A8649" s="1" t="s">
        <v>8656</v>
      </c>
      <c r="B8649" s="1">
        <v>0.30111366605488099</v>
      </c>
      <c r="C8649" s="1">
        <v>0.34999562432554998</v>
      </c>
      <c r="D8649" s="1">
        <v>-0.21703</v>
      </c>
      <c r="E8649" s="1">
        <v>1</v>
      </c>
      <c r="F8649" s="1">
        <v>1</v>
      </c>
      <c r="G8649" s="1" t="b">
        <v>0</v>
      </c>
    </row>
    <row r="8650" spans="1:7">
      <c r="A8650" s="1" t="s">
        <v>8657</v>
      </c>
      <c r="B8650" s="1">
        <v>289.984408233777</v>
      </c>
      <c r="C8650" s="1">
        <v>18.3505936263631</v>
      </c>
      <c r="D8650" s="1">
        <v>3.9821</v>
      </c>
      <c r="E8650" s="2">
        <v>3.7877000000000001E-9</v>
      </c>
      <c r="F8650" s="2">
        <v>1.9364999999999999E-7</v>
      </c>
      <c r="G8650" s="1" t="b">
        <v>1</v>
      </c>
    </row>
    <row r="8651" spans="1:7">
      <c r="A8651" s="1" t="s">
        <v>8658</v>
      </c>
      <c r="B8651" s="1">
        <v>0</v>
      </c>
      <c r="C8651" s="1">
        <v>0</v>
      </c>
      <c r="D8651" s="1" t="s">
        <v>30</v>
      </c>
      <c r="E8651" s="1" t="s">
        <v>30</v>
      </c>
      <c r="F8651" s="1" t="s">
        <v>30</v>
      </c>
      <c r="G8651" s="1" t="s">
        <v>30</v>
      </c>
    </row>
    <row r="8652" spans="1:7">
      <c r="A8652" s="1" t="s">
        <v>8659</v>
      </c>
      <c r="B8652" s="1">
        <v>12.701886961243501</v>
      </c>
      <c r="C8652" s="1">
        <v>1.47155651890572</v>
      </c>
      <c r="D8652" s="1">
        <v>3.1095999999999999</v>
      </c>
      <c r="E8652" s="1">
        <v>7.2744000000000003E-2</v>
      </c>
      <c r="F8652" s="1">
        <v>0.41408</v>
      </c>
      <c r="G8652" s="1" t="b">
        <v>0</v>
      </c>
    </row>
    <row r="8653" spans="1:7">
      <c r="A8653" s="1" t="s">
        <v>8660</v>
      </c>
      <c r="B8653" s="1">
        <v>1.44854876948042</v>
      </c>
      <c r="C8653" s="1">
        <v>0.69999124865110096</v>
      </c>
      <c r="D8653" s="1">
        <v>1.0491999999999999</v>
      </c>
      <c r="E8653" s="1">
        <v>0.92569999999999997</v>
      </c>
      <c r="F8653" s="1">
        <v>1</v>
      </c>
      <c r="G8653" s="1" t="b">
        <v>0</v>
      </c>
    </row>
    <row r="8654" spans="1:7">
      <c r="A8654" s="1" t="s">
        <v>8661</v>
      </c>
      <c r="B8654" s="1">
        <v>48.558818314175099</v>
      </c>
      <c r="C8654" s="1">
        <v>6.6662167362067501</v>
      </c>
      <c r="D8654" s="1">
        <v>2.8647999999999998</v>
      </c>
      <c r="E8654" s="1">
        <v>3.5769E-3</v>
      </c>
      <c r="F8654" s="1">
        <v>5.1006000000000003E-2</v>
      </c>
      <c r="G8654" s="1" t="b">
        <v>0</v>
      </c>
    </row>
    <row r="8655" spans="1:7">
      <c r="A8655" s="1" t="s">
        <v>8662</v>
      </c>
      <c r="B8655" s="1">
        <v>164.80146114074299</v>
      </c>
      <c r="C8655" s="1">
        <v>149.102765003841</v>
      </c>
      <c r="D8655" s="1">
        <v>0.14441999999999999</v>
      </c>
      <c r="E8655" s="1">
        <v>0.71045000000000003</v>
      </c>
      <c r="F8655" s="1">
        <v>0.99483999999999995</v>
      </c>
      <c r="G8655" s="1" t="b">
        <v>0</v>
      </c>
    </row>
    <row r="8656" spans="1:7">
      <c r="A8656" s="1" t="s">
        <v>8663</v>
      </c>
      <c r="B8656" s="1">
        <v>24.871232692304101</v>
      </c>
      <c r="C8656" s="1">
        <v>28.301801379354998</v>
      </c>
      <c r="D8656" s="1">
        <v>-0.18642</v>
      </c>
      <c r="E8656" s="1">
        <v>0.99607999999999997</v>
      </c>
      <c r="F8656" s="1">
        <v>1</v>
      </c>
      <c r="G8656" s="1" t="b">
        <v>0</v>
      </c>
    </row>
    <row r="8657" spans="1:7">
      <c r="A8657" s="1" t="s">
        <v>8664</v>
      </c>
      <c r="B8657" s="1">
        <v>92.711082056562702</v>
      </c>
      <c r="C8657" s="1">
        <v>77.172931057494395</v>
      </c>
      <c r="D8657" s="1">
        <v>0.26465</v>
      </c>
      <c r="E8657" s="1">
        <v>0.75963000000000003</v>
      </c>
      <c r="F8657" s="1">
        <v>0.99985999999999997</v>
      </c>
      <c r="G8657" s="1" t="b">
        <v>0</v>
      </c>
    </row>
    <row r="8658" spans="1:7">
      <c r="A8658" s="1" t="s">
        <v>8665</v>
      </c>
      <c r="B8658" s="1">
        <v>5.7667609494946399</v>
      </c>
      <c r="C8658" s="1">
        <v>5.7346526420865702</v>
      </c>
      <c r="D8658" s="1">
        <v>8.0551000000000008E-3</v>
      </c>
      <c r="E8658" s="1">
        <v>0.97341999999999995</v>
      </c>
      <c r="F8658" s="1">
        <v>1</v>
      </c>
      <c r="G8658" s="1" t="b">
        <v>0</v>
      </c>
    </row>
    <row r="8659" spans="1:7">
      <c r="A8659" s="1" t="s">
        <v>8666</v>
      </c>
      <c r="B8659" s="1">
        <v>8.4092994037802207</v>
      </c>
      <c r="C8659" s="1">
        <v>17.545676335964099</v>
      </c>
      <c r="D8659" s="1">
        <v>-1.0610999999999999</v>
      </c>
      <c r="E8659" s="1">
        <v>0.37031999999999998</v>
      </c>
      <c r="F8659" s="1">
        <v>0.83914999999999995</v>
      </c>
      <c r="G8659" s="1" t="b">
        <v>0</v>
      </c>
    </row>
    <row r="8660" spans="1:7">
      <c r="A8660" s="1" t="s">
        <v>8667</v>
      </c>
      <c r="B8660" s="1">
        <v>7.6939862370102103</v>
      </c>
      <c r="C8660" s="1">
        <v>9.7022218266658609</v>
      </c>
      <c r="D8660" s="1">
        <v>-0.33457999999999999</v>
      </c>
      <c r="E8660" s="1">
        <v>0.80639000000000005</v>
      </c>
      <c r="F8660" s="1">
        <v>1</v>
      </c>
      <c r="G8660" s="1" t="b">
        <v>0</v>
      </c>
    </row>
    <row r="8661" spans="1:7">
      <c r="A8661" s="1" t="s">
        <v>8668</v>
      </c>
      <c r="B8661" s="1">
        <v>42.053735042405499</v>
      </c>
      <c r="C8661" s="1">
        <v>41.204938897855499</v>
      </c>
      <c r="D8661" s="1">
        <v>2.9416999999999999E-2</v>
      </c>
      <c r="E8661" s="1">
        <v>1</v>
      </c>
      <c r="F8661" s="1">
        <v>1</v>
      </c>
      <c r="G8661" s="1" t="b">
        <v>0</v>
      </c>
    </row>
    <row r="8662" spans="1:7">
      <c r="A8662" s="1" t="s">
        <v>8669</v>
      </c>
      <c r="B8662" s="1">
        <v>6292.22184845425</v>
      </c>
      <c r="C8662" s="1">
        <v>8902.9106824546398</v>
      </c>
      <c r="D8662" s="1">
        <v>-0.50070999999999999</v>
      </c>
      <c r="E8662" s="1">
        <v>0.39784000000000003</v>
      </c>
      <c r="F8662" s="1">
        <v>0.86175000000000002</v>
      </c>
      <c r="G8662" s="1" t="b">
        <v>0</v>
      </c>
    </row>
    <row r="8663" spans="1:7">
      <c r="A8663" s="1" t="s">
        <v>8670</v>
      </c>
      <c r="B8663" s="1">
        <v>39.825615521856697</v>
      </c>
      <c r="C8663" s="1">
        <v>19.687279316682901</v>
      </c>
      <c r="D8663" s="1">
        <v>1.0164</v>
      </c>
      <c r="E8663" s="1">
        <v>0.23904</v>
      </c>
      <c r="F8663" s="1">
        <v>0.72328999999999999</v>
      </c>
      <c r="G8663" s="1" t="b">
        <v>0</v>
      </c>
    </row>
    <row r="8664" spans="1:7">
      <c r="A8664" s="1" t="s">
        <v>8671</v>
      </c>
      <c r="B8664" s="1">
        <v>174.14346754203399</v>
      </c>
      <c r="C8664" s="1">
        <v>135.81351850015301</v>
      </c>
      <c r="D8664" s="1">
        <v>0.35865000000000002</v>
      </c>
      <c r="E8664" s="1">
        <v>0.42143999999999998</v>
      </c>
      <c r="F8664" s="1">
        <v>0.88014999999999999</v>
      </c>
      <c r="G8664" s="1" t="b">
        <v>0</v>
      </c>
    </row>
    <row r="8665" spans="1:7">
      <c r="A8665" s="1" t="s">
        <v>8672</v>
      </c>
      <c r="B8665" s="1">
        <v>0</v>
      </c>
      <c r="C8665" s="1">
        <v>0</v>
      </c>
      <c r="D8665" s="1" t="s">
        <v>30</v>
      </c>
      <c r="E8665" s="1" t="s">
        <v>30</v>
      </c>
      <c r="F8665" s="1" t="s">
        <v>30</v>
      </c>
      <c r="G8665" s="1" t="s">
        <v>30</v>
      </c>
    </row>
    <row r="8666" spans="1:7">
      <c r="A8666" s="1" t="s">
        <v>8673</v>
      </c>
      <c r="B8666" s="1">
        <v>241.28548730942001</v>
      </c>
      <c r="C8666" s="1">
        <v>81.735014542339599</v>
      </c>
      <c r="D8666" s="1">
        <v>1.5617000000000001</v>
      </c>
      <c r="E8666" s="1">
        <v>9.1118999999999992E-3</v>
      </c>
      <c r="F8666" s="1">
        <v>0.10374</v>
      </c>
      <c r="G8666" s="1" t="b">
        <v>0</v>
      </c>
    </row>
    <row r="8667" spans="1:7">
      <c r="A8667" s="1" t="s">
        <v>8674</v>
      </c>
      <c r="B8667" s="1">
        <v>119.55042137004899</v>
      </c>
      <c r="C8667" s="1">
        <v>34.723753994842298</v>
      </c>
      <c r="D8667" s="1">
        <v>1.7836000000000001</v>
      </c>
      <c r="E8667" s="1">
        <v>4.5507999999999998E-3</v>
      </c>
      <c r="F8667" s="1">
        <v>6.182E-2</v>
      </c>
      <c r="G8667" s="1" t="b">
        <v>0</v>
      </c>
    </row>
    <row r="8668" spans="1:7">
      <c r="A8668" s="1" t="s">
        <v>8675</v>
      </c>
      <c r="B8668" s="1">
        <v>523.646548022346</v>
      </c>
      <c r="C8668" s="1">
        <v>61.435819238095</v>
      </c>
      <c r="D8668" s="1">
        <v>3.0914000000000001</v>
      </c>
      <c r="E8668" s="2">
        <v>2.2214E-7</v>
      </c>
      <c r="F8668" s="2">
        <v>8.4872999999999992E-6</v>
      </c>
      <c r="G8668" s="1" t="b">
        <v>1</v>
      </c>
    </row>
    <row r="8669" spans="1:7">
      <c r="A8669" s="1" t="s">
        <v>8676</v>
      </c>
      <c r="B8669" s="1">
        <v>869.15323740327597</v>
      </c>
      <c r="C8669" s="1">
        <v>143.67731461580601</v>
      </c>
      <c r="D8669" s="1">
        <v>2.5968</v>
      </c>
      <c r="E8669" s="2">
        <v>6.0726000000000001E-6</v>
      </c>
      <c r="F8669" s="1">
        <v>1.7975000000000001E-4</v>
      </c>
      <c r="G8669" s="1" t="b">
        <v>1</v>
      </c>
    </row>
    <row r="8670" spans="1:7">
      <c r="A8670" s="1" t="s">
        <v>8677</v>
      </c>
      <c r="B8670" s="1">
        <v>1577.3446809424199</v>
      </c>
      <c r="C8670" s="1">
        <v>1574.9250433118</v>
      </c>
      <c r="D8670" s="1">
        <v>2.2147999999999998E-3</v>
      </c>
      <c r="E8670" s="1">
        <v>0.83218999999999999</v>
      </c>
      <c r="F8670" s="1">
        <v>1</v>
      </c>
      <c r="G8670" s="1" t="b">
        <v>0</v>
      </c>
    </row>
    <row r="8671" spans="1:7">
      <c r="A8671" s="1" t="s">
        <v>8678</v>
      </c>
      <c r="B8671" s="1">
        <v>2.6558885915460202</v>
      </c>
      <c r="C8671" s="1">
        <v>2.4246400095346199</v>
      </c>
      <c r="D8671" s="1">
        <v>0.13142000000000001</v>
      </c>
      <c r="E8671" s="1">
        <v>1</v>
      </c>
      <c r="F8671" s="1">
        <v>1</v>
      </c>
      <c r="G8671" s="1" t="b">
        <v>0</v>
      </c>
    </row>
    <row r="8672" spans="1:7">
      <c r="A8672" s="1" t="s">
        <v>8679</v>
      </c>
      <c r="B8672" s="1">
        <v>17.3192809363943</v>
      </c>
      <c r="C8672" s="1">
        <v>0</v>
      </c>
      <c r="D8672" s="1" t="s">
        <v>171</v>
      </c>
      <c r="E8672" s="1">
        <v>1.9916999999999999E-3</v>
      </c>
      <c r="F8672" s="1">
        <v>3.1149E-2</v>
      </c>
      <c r="G8672" s="1" t="b">
        <v>1</v>
      </c>
    </row>
    <row r="8673" spans="1:7">
      <c r="A8673" s="1" t="s">
        <v>8680</v>
      </c>
      <c r="B8673" s="1">
        <v>608.22795727154198</v>
      </c>
      <c r="C8673" s="1">
        <v>3648.2185899813799</v>
      </c>
      <c r="D8673" s="1">
        <v>-2.5844999999999998</v>
      </c>
      <c r="E8673" s="1">
        <v>0.29954999999999998</v>
      </c>
      <c r="F8673" s="1">
        <v>0.78576999999999997</v>
      </c>
      <c r="G8673" s="1" t="b">
        <v>0</v>
      </c>
    </row>
    <row r="8674" spans="1:7">
      <c r="A8674" s="1" t="s">
        <v>8681</v>
      </c>
      <c r="B8674" s="1">
        <v>6849.3503221683604</v>
      </c>
      <c r="C8674" s="1">
        <v>17156.831654523899</v>
      </c>
      <c r="D8674" s="1">
        <v>-1.3247</v>
      </c>
      <c r="E8674" s="1">
        <v>9.0942000000000002E-3</v>
      </c>
      <c r="F8674" s="1">
        <v>0.10362</v>
      </c>
      <c r="G8674" s="1" t="b">
        <v>0</v>
      </c>
    </row>
    <row r="8675" spans="1:7">
      <c r="A8675" s="1" t="s">
        <v>8682</v>
      </c>
      <c r="B8675" s="1">
        <v>747.477810948365</v>
      </c>
      <c r="C8675" s="1">
        <v>799.65571477039998</v>
      </c>
      <c r="D8675" s="1">
        <v>-9.7348000000000004E-2</v>
      </c>
      <c r="E8675" s="1">
        <v>0.81664000000000003</v>
      </c>
      <c r="F8675" s="1">
        <v>1</v>
      </c>
      <c r="G8675" s="1" t="b">
        <v>0</v>
      </c>
    </row>
    <row r="8676" spans="1:7">
      <c r="A8676" s="1" t="s">
        <v>8683</v>
      </c>
      <c r="B8676" s="1">
        <v>1182.1475696950299</v>
      </c>
      <c r="C8676" s="1">
        <v>1347.7935028658601</v>
      </c>
      <c r="D8676" s="1">
        <v>-0.18919</v>
      </c>
      <c r="E8676" s="1">
        <v>0.65569999999999995</v>
      </c>
      <c r="F8676" s="1">
        <v>0.97826000000000002</v>
      </c>
      <c r="G8676" s="1" t="b">
        <v>0</v>
      </c>
    </row>
    <row r="8677" spans="1:7">
      <c r="A8677" s="1" t="s">
        <v>8684</v>
      </c>
      <c r="B8677" s="1">
        <v>137.61217991084001</v>
      </c>
      <c r="C8677" s="1">
        <v>154.214197154245</v>
      </c>
      <c r="D8677" s="1">
        <v>-0.16433</v>
      </c>
      <c r="E8677" s="1">
        <v>0.66922000000000004</v>
      </c>
      <c r="F8677" s="1">
        <v>0.9829</v>
      </c>
      <c r="G8677" s="1" t="b">
        <v>0</v>
      </c>
    </row>
    <row r="8678" spans="1:7">
      <c r="A8678" s="1" t="s">
        <v>8685</v>
      </c>
      <c r="B8678" s="1">
        <v>91.404837458982797</v>
      </c>
      <c r="C8678" s="1">
        <v>89.400506240278105</v>
      </c>
      <c r="D8678" s="1">
        <v>3.1988000000000003E-2</v>
      </c>
      <c r="E8678" s="1">
        <v>0.93098000000000003</v>
      </c>
      <c r="F8678" s="1">
        <v>1</v>
      </c>
      <c r="G8678" s="1" t="b">
        <v>0</v>
      </c>
    </row>
    <row r="8679" spans="1:7">
      <c r="A8679" s="1" t="s">
        <v>8686</v>
      </c>
      <c r="B8679" s="1">
        <v>99.719095829085404</v>
      </c>
      <c r="C8679" s="1">
        <v>120.290790597952</v>
      </c>
      <c r="D8679" s="1">
        <v>-0.27057999999999999</v>
      </c>
      <c r="E8679" s="1">
        <v>0.97867999999999999</v>
      </c>
      <c r="F8679" s="1">
        <v>1</v>
      </c>
      <c r="G8679" s="1" t="b">
        <v>0</v>
      </c>
    </row>
    <row r="8680" spans="1:7">
      <c r="A8680" s="1" t="s">
        <v>8687</v>
      </c>
      <c r="B8680" s="1">
        <v>7.9864444295268404</v>
      </c>
      <c r="C8680" s="1">
        <v>24.8947371887472</v>
      </c>
      <c r="D8680" s="1">
        <v>-1.6402000000000001</v>
      </c>
      <c r="E8680" s="1">
        <v>0.49317</v>
      </c>
      <c r="F8680" s="1">
        <v>0.92093999999999998</v>
      </c>
      <c r="G8680" s="1" t="b">
        <v>0</v>
      </c>
    </row>
    <row r="8681" spans="1:7">
      <c r="A8681" s="1" t="s">
        <v>8688</v>
      </c>
      <c r="B8681" s="1">
        <v>1086.5958775101999</v>
      </c>
      <c r="C8681" s="1">
        <v>1406.90794477126</v>
      </c>
      <c r="D8681" s="1">
        <v>-0.37270999999999999</v>
      </c>
      <c r="E8681" s="1">
        <v>0.51734000000000002</v>
      </c>
      <c r="F8681" s="1">
        <v>0.93445999999999996</v>
      </c>
      <c r="G8681" s="1" t="b">
        <v>0</v>
      </c>
    </row>
    <row r="8682" spans="1:7">
      <c r="A8682" s="1" t="s">
        <v>8689</v>
      </c>
      <c r="B8682" s="1">
        <v>705.79001385305901</v>
      </c>
      <c r="C8682" s="1">
        <v>238.56746169138</v>
      </c>
      <c r="D8682" s="1">
        <v>1.5648</v>
      </c>
      <c r="E8682" s="1">
        <v>0.14810999999999999</v>
      </c>
      <c r="F8682" s="1">
        <v>0.58894999999999997</v>
      </c>
      <c r="G8682" s="1" t="b">
        <v>0</v>
      </c>
    </row>
    <row r="8683" spans="1:7">
      <c r="A8683" s="1" t="s">
        <v>8690</v>
      </c>
      <c r="B8683" s="1">
        <v>472.018941830215</v>
      </c>
      <c r="C8683" s="1">
        <v>191.94305100761099</v>
      </c>
      <c r="D8683" s="1">
        <v>1.2982</v>
      </c>
      <c r="E8683" s="1">
        <v>0.14116999999999999</v>
      </c>
      <c r="F8683" s="1">
        <v>0.57901999999999998</v>
      </c>
      <c r="G8683" s="1" t="b">
        <v>0</v>
      </c>
    </row>
    <row r="8684" spans="1:7">
      <c r="A8684" s="1" t="s">
        <v>8691</v>
      </c>
      <c r="B8684" s="1">
        <v>77.376948997627196</v>
      </c>
      <c r="C8684" s="1">
        <v>137.90792318244601</v>
      </c>
      <c r="D8684" s="1">
        <v>-0.83372999999999997</v>
      </c>
      <c r="E8684" s="1">
        <v>0.23488000000000001</v>
      </c>
      <c r="F8684" s="1">
        <v>0.71884000000000003</v>
      </c>
      <c r="G8684" s="1" t="b">
        <v>0</v>
      </c>
    </row>
    <row r="8685" spans="1:7">
      <c r="A8685" s="1" t="s">
        <v>8692</v>
      </c>
      <c r="B8685" s="1">
        <v>242.33027626053601</v>
      </c>
      <c r="C8685" s="1">
        <v>280.97272910785802</v>
      </c>
      <c r="D8685" s="1">
        <v>-0.21346000000000001</v>
      </c>
      <c r="E8685" s="1">
        <v>0.77012999999999998</v>
      </c>
      <c r="F8685" s="1">
        <v>1</v>
      </c>
      <c r="G8685" s="1" t="b">
        <v>0</v>
      </c>
    </row>
    <row r="8686" spans="1:7">
      <c r="A8686" s="1" t="s">
        <v>8693</v>
      </c>
      <c r="B8686" s="1">
        <v>19.068723938908001</v>
      </c>
      <c r="C8686" s="1">
        <v>8.5430430270202393</v>
      </c>
      <c r="D8686" s="1">
        <v>1.1584000000000001</v>
      </c>
      <c r="E8686" s="1">
        <v>0.34569</v>
      </c>
      <c r="F8686" s="1">
        <v>0.82140000000000002</v>
      </c>
      <c r="G8686" s="1" t="b">
        <v>0</v>
      </c>
    </row>
    <row r="8687" spans="1:7">
      <c r="A8687" s="1" t="s">
        <v>8694</v>
      </c>
      <c r="B8687" s="1">
        <v>3107.1341934509001</v>
      </c>
      <c r="C8687" s="1">
        <v>1296.97289849459</v>
      </c>
      <c r="D8687" s="1">
        <v>1.2604</v>
      </c>
      <c r="E8687" s="1">
        <v>6.0755999999999998E-2</v>
      </c>
      <c r="F8687" s="1">
        <v>0.37434000000000001</v>
      </c>
      <c r="G8687" s="1" t="b">
        <v>0</v>
      </c>
    </row>
    <row r="8688" spans="1:7">
      <c r="A8688" s="1" t="s">
        <v>8695</v>
      </c>
      <c r="B8688" s="1">
        <v>1977.9679983772701</v>
      </c>
      <c r="C8688" s="1">
        <v>517.58294719395201</v>
      </c>
      <c r="D8688" s="1">
        <v>1.9341999999999999</v>
      </c>
      <c r="E8688" s="1">
        <v>2.632E-2</v>
      </c>
      <c r="F8688" s="1">
        <v>0.22198999999999999</v>
      </c>
      <c r="G8688" s="1" t="b">
        <v>0</v>
      </c>
    </row>
    <row r="8689" spans="1:7">
      <c r="A8689" s="1" t="s">
        <v>8696</v>
      </c>
      <c r="B8689" s="1">
        <v>52.253725877492997</v>
      </c>
      <c r="C8689" s="1">
        <v>0.82222399174308702</v>
      </c>
      <c r="D8689" s="1">
        <v>5.9898999999999996</v>
      </c>
      <c r="E8689" s="1">
        <v>8.3730999999999996E-4</v>
      </c>
      <c r="F8689" s="1">
        <v>1.4827E-2</v>
      </c>
      <c r="G8689" s="1" t="b">
        <v>1</v>
      </c>
    </row>
    <row r="8690" spans="1:7">
      <c r="A8690" s="1" t="s">
        <v>8697</v>
      </c>
      <c r="B8690" s="1">
        <v>16.319603819560498</v>
      </c>
      <c r="C8690" s="1">
        <v>135.862896830024</v>
      </c>
      <c r="D8690" s="1">
        <v>-3.0575000000000001</v>
      </c>
      <c r="E8690" s="1">
        <v>0.32906000000000002</v>
      </c>
      <c r="F8690" s="1">
        <v>0.80871000000000004</v>
      </c>
      <c r="G8690" s="1" t="b">
        <v>0</v>
      </c>
    </row>
    <row r="8691" spans="1:7">
      <c r="A8691" s="1" t="s">
        <v>8698</v>
      </c>
      <c r="B8691" s="1">
        <v>87.541511977391806</v>
      </c>
      <c r="C8691" s="1">
        <v>136.06982800353401</v>
      </c>
      <c r="D8691" s="1">
        <v>-0.63631000000000004</v>
      </c>
      <c r="E8691" s="1">
        <v>0.62446999999999997</v>
      </c>
      <c r="F8691" s="1">
        <v>0.97314000000000001</v>
      </c>
      <c r="G8691" s="1" t="b">
        <v>0</v>
      </c>
    </row>
    <row r="8692" spans="1:7">
      <c r="A8692" s="1" t="s">
        <v>8699</v>
      </c>
      <c r="B8692" s="1">
        <v>7.3300826944691799</v>
      </c>
      <c r="C8692" s="1">
        <v>0.847553352487323</v>
      </c>
      <c r="D8692" s="1">
        <v>3.1124999999999998</v>
      </c>
      <c r="E8692" s="1">
        <v>0.17279</v>
      </c>
      <c r="F8692" s="1">
        <v>0.63087000000000004</v>
      </c>
      <c r="G8692" s="1" t="b">
        <v>0</v>
      </c>
    </row>
    <row r="8693" spans="1:7">
      <c r="A8693" s="1" t="s">
        <v>8700</v>
      </c>
      <c r="B8693" s="1">
        <v>264.24991336338297</v>
      </c>
      <c r="C8693" s="1">
        <v>22009.0072603478</v>
      </c>
      <c r="D8693" s="1">
        <v>-6.38</v>
      </c>
      <c r="E8693" s="1">
        <v>5.4036000000000001E-2</v>
      </c>
      <c r="F8693" s="1">
        <v>0.35178999999999999</v>
      </c>
      <c r="G8693" s="1" t="b">
        <v>0</v>
      </c>
    </row>
    <row r="8694" spans="1:7">
      <c r="A8694" s="1" t="s">
        <v>8701</v>
      </c>
      <c r="B8694" s="1">
        <v>942.53969176618</v>
      </c>
      <c r="C8694" s="1">
        <v>1664.79094357642</v>
      </c>
      <c r="D8694" s="1">
        <v>-0.82072000000000001</v>
      </c>
      <c r="E8694" s="1">
        <v>0.12601999999999999</v>
      </c>
      <c r="F8694" s="1">
        <v>0.54752999999999996</v>
      </c>
      <c r="G8694" s="1" t="b">
        <v>0</v>
      </c>
    </row>
    <row r="8695" spans="1:7">
      <c r="A8695" s="1" t="s">
        <v>8702</v>
      </c>
      <c r="B8695" s="1">
        <v>75.257270905794897</v>
      </c>
      <c r="C8695" s="1">
        <v>452.848349993125</v>
      </c>
      <c r="D8695" s="1">
        <v>-2.5891000000000002</v>
      </c>
      <c r="E8695" s="1">
        <v>0.13356999999999999</v>
      </c>
      <c r="F8695" s="1">
        <v>0.56447000000000003</v>
      </c>
      <c r="G8695" s="1" t="b">
        <v>0</v>
      </c>
    </row>
    <row r="8696" spans="1:7">
      <c r="A8696" s="1" t="s">
        <v>8703</v>
      </c>
      <c r="B8696" s="1">
        <v>151.52624868363</v>
      </c>
      <c r="C8696" s="1">
        <v>557.77781567698401</v>
      </c>
      <c r="D8696" s="1">
        <v>-1.8801000000000001</v>
      </c>
      <c r="E8696" s="1">
        <v>8.3127000000000006E-2</v>
      </c>
      <c r="F8696" s="1">
        <v>0.44625999999999999</v>
      </c>
      <c r="G8696" s="1" t="b">
        <v>0</v>
      </c>
    </row>
    <row r="8697" spans="1:7">
      <c r="A8697" s="1" t="s">
        <v>8704</v>
      </c>
      <c r="B8697" s="1">
        <v>300.92176810421103</v>
      </c>
      <c r="C8697" s="1">
        <v>697.29342219545504</v>
      </c>
      <c r="D8697" s="1">
        <v>-1.2123999999999999</v>
      </c>
      <c r="E8697" s="1">
        <v>0.51088999999999996</v>
      </c>
      <c r="F8697" s="1">
        <v>0.93091999999999997</v>
      </c>
      <c r="G8697" s="1" t="b">
        <v>0</v>
      </c>
    </row>
    <row r="8698" spans="1:7">
      <c r="A8698" s="1" t="s">
        <v>8705</v>
      </c>
      <c r="B8698" s="1">
        <v>1287.8080361807499</v>
      </c>
      <c r="C8698" s="1">
        <v>1317.9886530323799</v>
      </c>
      <c r="D8698" s="1">
        <v>-3.3419999999999998E-2</v>
      </c>
      <c r="E8698" s="1">
        <v>0.97931000000000001</v>
      </c>
      <c r="F8698" s="1">
        <v>1</v>
      </c>
      <c r="G8698" s="1" t="b">
        <v>0</v>
      </c>
    </row>
    <row r="8699" spans="1:7">
      <c r="A8699" s="1" t="s">
        <v>8706</v>
      </c>
      <c r="B8699" s="1">
        <v>787.78523287618702</v>
      </c>
      <c r="C8699" s="1">
        <v>652.92139158559905</v>
      </c>
      <c r="D8699" s="1">
        <v>0.27089000000000002</v>
      </c>
      <c r="E8699" s="1">
        <v>0.57509999999999994</v>
      </c>
      <c r="F8699" s="1">
        <v>0.95745000000000002</v>
      </c>
      <c r="G8699" s="1" t="b">
        <v>0</v>
      </c>
    </row>
    <row r="8700" spans="1:7">
      <c r="A8700" s="1" t="s">
        <v>8707</v>
      </c>
      <c r="B8700" s="1">
        <v>1377.31026137089</v>
      </c>
      <c r="C8700" s="1">
        <v>1603.5852004575399</v>
      </c>
      <c r="D8700" s="1">
        <v>-0.21945000000000001</v>
      </c>
      <c r="E8700" s="1">
        <v>0.69333999999999996</v>
      </c>
      <c r="F8700" s="1">
        <v>0.98978999999999995</v>
      </c>
      <c r="G8700" s="1" t="b">
        <v>0</v>
      </c>
    </row>
    <row r="8701" spans="1:7">
      <c r="A8701" s="1" t="s">
        <v>8708</v>
      </c>
      <c r="B8701" s="1">
        <v>8.9288825525450797</v>
      </c>
      <c r="C8701" s="1">
        <v>33.327824623435497</v>
      </c>
      <c r="D8701" s="1">
        <v>-1.9001999999999999</v>
      </c>
      <c r="E8701" s="1">
        <v>0.14645</v>
      </c>
      <c r="F8701" s="1">
        <v>0.58799000000000001</v>
      </c>
      <c r="G8701" s="1" t="b">
        <v>0</v>
      </c>
    </row>
    <row r="8702" spans="1:7">
      <c r="A8702" s="1" t="s">
        <v>8709</v>
      </c>
      <c r="B8702" s="1">
        <v>112.45646090343</v>
      </c>
      <c r="C8702" s="1">
        <v>168.496519643006</v>
      </c>
      <c r="D8702" s="1">
        <v>-0.58335000000000004</v>
      </c>
      <c r="E8702" s="1">
        <v>0.32251000000000002</v>
      </c>
      <c r="F8702" s="1">
        <v>0.80318999999999996</v>
      </c>
      <c r="G8702" s="1" t="b">
        <v>0</v>
      </c>
    </row>
    <row r="8703" spans="1:7">
      <c r="A8703" s="1" t="s">
        <v>8710</v>
      </c>
      <c r="B8703" s="1">
        <v>46.909330442082798</v>
      </c>
      <c r="C8703" s="1">
        <v>111.78130857205301</v>
      </c>
      <c r="D8703" s="1">
        <v>-1.2526999999999999</v>
      </c>
      <c r="E8703" s="1">
        <v>0.14582000000000001</v>
      </c>
      <c r="F8703" s="1">
        <v>0.58713000000000004</v>
      </c>
      <c r="G8703" s="1" t="b">
        <v>0</v>
      </c>
    </row>
    <row r="8704" spans="1:7">
      <c r="A8704" s="1" t="s">
        <v>8711</v>
      </c>
      <c r="B8704" s="1">
        <v>18.4730007763965</v>
      </c>
      <c r="C8704" s="1">
        <v>98.709295504701799</v>
      </c>
      <c r="D8704" s="1">
        <v>-2.4178000000000002</v>
      </c>
      <c r="E8704" s="1">
        <v>0.15054000000000001</v>
      </c>
      <c r="F8704" s="1">
        <v>0.59287999999999996</v>
      </c>
      <c r="G8704" s="1" t="b">
        <v>0</v>
      </c>
    </row>
    <row r="8705" spans="1:7">
      <c r="A8705" s="1" t="s">
        <v>8712</v>
      </c>
      <c r="B8705" s="1">
        <v>0</v>
      </c>
      <c r="C8705" s="1">
        <v>0</v>
      </c>
      <c r="D8705" s="1" t="s">
        <v>30</v>
      </c>
      <c r="E8705" s="1" t="s">
        <v>30</v>
      </c>
      <c r="F8705" s="1" t="s">
        <v>30</v>
      </c>
      <c r="G8705" s="1" t="s">
        <v>30</v>
      </c>
    </row>
    <row r="8706" spans="1:7">
      <c r="A8706" s="1" t="s">
        <v>8713</v>
      </c>
      <c r="B8706" s="1">
        <v>0</v>
      </c>
      <c r="C8706" s="1">
        <v>0</v>
      </c>
      <c r="D8706" s="1" t="s">
        <v>30</v>
      </c>
      <c r="E8706" s="1" t="s">
        <v>30</v>
      </c>
      <c r="F8706" s="1" t="s">
        <v>30</v>
      </c>
      <c r="G8706" s="1" t="s">
        <v>30</v>
      </c>
    </row>
    <row r="8707" spans="1:7">
      <c r="A8707" s="1" t="s">
        <v>8714</v>
      </c>
      <c r="B8707" s="1">
        <v>1934.47796473626</v>
      </c>
      <c r="C8707" s="1">
        <v>1175.0270718844899</v>
      </c>
      <c r="D8707" s="1">
        <v>0.71924999999999994</v>
      </c>
      <c r="E8707" s="1">
        <v>0.25086000000000003</v>
      </c>
      <c r="F8707" s="1">
        <v>0.73797999999999997</v>
      </c>
      <c r="G8707" s="1" t="b">
        <v>0</v>
      </c>
    </row>
    <row r="8708" spans="1:7">
      <c r="A8708" s="1" t="s">
        <v>8715</v>
      </c>
      <c r="B8708" s="1">
        <v>152.334451580137</v>
      </c>
      <c r="C8708" s="1">
        <v>167.92330058666201</v>
      </c>
      <c r="D8708" s="1">
        <v>-0.14055999999999999</v>
      </c>
      <c r="E8708" s="1">
        <v>0.67096999999999996</v>
      </c>
      <c r="F8708" s="1">
        <v>0.98321000000000003</v>
      </c>
      <c r="G8708" s="1" t="b">
        <v>0</v>
      </c>
    </row>
    <row r="8709" spans="1:7">
      <c r="A8709" s="1" t="s">
        <v>8716</v>
      </c>
      <c r="B8709" s="1">
        <v>5.5291710138320598</v>
      </c>
      <c r="C8709" s="1">
        <v>1.69931940013928</v>
      </c>
      <c r="D8709" s="1">
        <v>1.7020999999999999</v>
      </c>
      <c r="E8709" s="1">
        <v>0.52007000000000003</v>
      </c>
      <c r="F8709" s="1">
        <v>0.93564000000000003</v>
      </c>
      <c r="G8709" s="1" t="b">
        <v>0</v>
      </c>
    </row>
    <row r="8710" spans="1:7">
      <c r="A8710" s="1" t="s">
        <v>8717</v>
      </c>
      <c r="B8710" s="1">
        <v>56.824223473200298</v>
      </c>
      <c r="C8710" s="1">
        <v>153.88049001037899</v>
      </c>
      <c r="D8710" s="1">
        <v>-1.4372</v>
      </c>
      <c r="E8710" s="1">
        <v>0.13599</v>
      </c>
      <c r="F8710" s="1">
        <v>0.57020000000000004</v>
      </c>
      <c r="G8710" s="1" t="b">
        <v>0</v>
      </c>
    </row>
    <row r="8711" spans="1:7">
      <c r="A8711" s="1" t="s">
        <v>8718</v>
      </c>
      <c r="B8711" s="1">
        <v>1192.59021600855</v>
      </c>
      <c r="C8711" s="1">
        <v>2310.0621692537402</v>
      </c>
      <c r="D8711" s="1">
        <v>-0.95382999999999996</v>
      </c>
      <c r="E8711" s="1">
        <v>9.8086999999999994E-2</v>
      </c>
      <c r="F8711" s="1">
        <v>0.48458000000000001</v>
      </c>
      <c r="G8711" s="1" t="b">
        <v>0</v>
      </c>
    </row>
    <row r="8712" spans="1:7">
      <c r="A8712" s="1" t="s">
        <v>8719</v>
      </c>
      <c r="B8712" s="1">
        <v>142.99606419059899</v>
      </c>
      <c r="C8712" s="1">
        <v>197.81427580192101</v>
      </c>
      <c r="D8712" s="1">
        <v>-0.46816999999999998</v>
      </c>
      <c r="E8712" s="1">
        <v>0.29798999999999998</v>
      </c>
      <c r="F8712" s="1">
        <v>0.78434999999999999</v>
      </c>
      <c r="G8712" s="1" t="b">
        <v>0</v>
      </c>
    </row>
    <row r="8713" spans="1:7">
      <c r="A8713" s="1" t="s">
        <v>8720</v>
      </c>
      <c r="B8713" s="1">
        <v>142.19179714319199</v>
      </c>
      <c r="C8713" s="1">
        <v>116.214196671485</v>
      </c>
      <c r="D8713" s="1">
        <v>0.29104999999999998</v>
      </c>
      <c r="E8713" s="1">
        <v>0.68652000000000002</v>
      </c>
      <c r="F8713" s="1">
        <v>0.98677999999999999</v>
      </c>
      <c r="G8713" s="1" t="b">
        <v>0</v>
      </c>
    </row>
    <row r="8714" spans="1:7">
      <c r="A8714" s="1" t="s">
        <v>8721</v>
      </c>
      <c r="B8714" s="1">
        <v>175.91777601612901</v>
      </c>
      <c r="C8714" s="1">
        <v>106.743304528629</v>
      </c>
      <c r="D8714" s="1">
        <v>0.72075999999999996</v>
      </c>
      <c r="E8714" s="1">
        <v>0.21307999999999999</v>
      </c>
      <c r="F8714" s="1">
        <v>0.68613000000000002</v>
      </c>
      <c r="G8714" s="1" t="b">
        <v>0</v>
      </c>
    </row>
    <row r="8715" spans="1:7">
      <c r="A8715" s="1" t="s">
        <v>8722</v>
      </c>
      <c r="B8715" s="1">
        <v>10.639570228268999</v>
      </c>
      <c r="C8715" s="1">
        <v>3.1708759190450002</v>
      </c>
      <c r="D8715" s="1">
        <v>1.7464999999999999</v>
      </c>
      <c r="E8715" s="1">
        <v>0.30692999999999998</v>
      </c>
      <c r="F8715" s="1">
        <v>0.78949999999999998</v>
      </c>
      <c r="G8715" s="1" t="b">
        <v>0</v>
      </c>
    </row>
    <row r="8716" spans="1:7">
      <c r="A8716" s="1" t="s">
        <v>8723</v>
      </c>
      <c r="B8716" s="1">
        <v>0</v>
      </c>
      <c r="C8716" s="1">
        <v>0</v>
      </c>
      <c r="D8716" s="1" t="s">
        <v>30</v>
      </c>
      <c r="E8716" s="1" t="s">
        <v>30</v>
      </c>
      <c r="F8716" s="1" t="s">
        <v>30</v>
      </c>
      <c r="G8716" s="1" t="s">
        <v>30</v>
      </c>
    </row>
    <row r="8717" spans="1:7">
      <c r="A8717" s="1" t="s">
        <v>8724</v>
      </c>
      <c r="B8717" s="1">
        <v>21.379707075823301</v>
      </c>
      <c r="C8717" s="1">
        <v>79.075838981153893</v>
      </c>
      <c r="D8717" s="1">
        <v>-1.887</v>
      </c>
      <c r="E8717" s="1">
        <v>8.7737999999999997E-2</v>
      </c>
      <c r="F8717" s="1">
        <v>0.45571</v>
      </c>
      <c r="G8717" s="1" t="b">
        <v>0</v>
      </c>
    </row>
    <row r="8718" spans="1:7">
      <c r="A8718" s="1" t="s">
        <v>8725</v>
      </c>
      <c r="B8718" s="1">
        <v>792.45299113285103</v>
      </c>
      <c r="C8718" s="1">
        <v>899.43621938519004</v>
      </c>
      <c r="D8718" s="1">
        <v>-0.1827</v>
      </c>
      <c r="E8718" s="1">
        <v>0.79081999999999997</v>
      </c>
      <c r="F8718" s="1">
        <v>1</v>
      </c>
      <c r="G8718" s="1" t="b">
        <v>0</v>
      </c>
    </row>
    <row r="8719" spans="1:7">
      <c r="A8719" s="1" t="s">
        <v>8726</v>
      </c>
      <c r="B8719" s="1">
        <v>2849.86828592641</v>
      </c>
      <c r="C8719" s="1">
        <v>3442.1195331967201</v>
      </c>
      <c r="D8719" s="1">
        <v>-0.27239999999999998</v>
      </c>
      <c r="E8719" s="1">
        <v>0.62485000000000002</v>
      </c>
      <c r="F8719" s="1">
        <v>0.97314000000000001</v>
      </c>
      <c r="G8719" s="1" t="b">
        <v>0</v>
      </c>
    </row>
    <row r="8720" spans="1:7">
      <c r="A8720" s="1" t="s">
        <v>8727</v>
      </c>
      <c r="B8720" s="1">
        <v>0.85678641678501299</v>
      </c>
      <c r="C8720" s="1">
        <v>0.49755772816177202</v>
      </c>
      <c r="D8720" s="1">
        <v>0.78407000000000004</v>
      </c>
      <c r="E8720" s="1">
        <v>0.96311000000000002</v>
      </c>
      <c r="F8720" s="1">
        <v>1</v>
      </c>
      <c r="G8720" s="1" t="b">
        <v>0</v>
      </c>
    </row>
    <row r="8721" spans="1:7">
      <c r="A8721" s="1" t="s">
        <v>8728</v>
      </c>
      <c r="B8721" s="1">
        <v>47.727829142761799</v>
      </c>
      <c r="C8721" s="1">
        <v>8.0199545726496702</v>
      </c>
      <c r="D8721" s="1">
        <v>2.5731999999999999</v>
      </c>
      <c r="E8721" s="1">
        <v>0.25273000000000001</v>
      </c>
      <c r="F8721" s="1">
        <v>0.74019999999999997</v>
      </c>
      <c r="G8721" s="1" t="b">
        <v>0</v>
      </c>
    </row>
    <row r="8722" spans="1:7">
      <c r="A8722" s="1" t="s">
        <v>8729</v>
      </c>
      <c r="B8722" s="1">
        <v>76.034175932038806</v>
      </c>
      <c r="C8722" s="1">
        <v>1.3746531365579699</v>
      </c>
      <c r="D8722" s="1">
        <v>5.7895000000000003</v>
      </c>
      <c r="E8722" s="2">
        <v>3.9741999999999999E-8</v>
      </c>
      <c r="F8722" s="2">
        <v>1.7193E-6</v>
      </c>
      <c r="G8722" s="1" t="b">
        <v>1</v>
      </c>
    </row>
    <row r="8723" spans="1:7">
      <c r="A8723" s="1" t="s">
        <v>8730</v>
      </c>
      <c r="B8723" s="1">
        <v>2791.3745831098599</v>
      </c>
      <c r="C8723" s="1">
        <v>3127.1158826452802</v>
      </c>
      <c r="D8723" s="1">
        <v>-0.16386000000000001</v>
      </c>
      <c r="E8723" s="1">
        <v>0.67161000000000004</v>
      </c>
      <c r="F8723" s="1">
        <v>0.98372000000000004</v>
      </c>
      <c r="G8723" s="1" t="b">
        <v>0</v>
      </c>
    </row>
    <row r="8724" spans="1:7">
      <c r="A8724" s="1" t="s">
        <v>8731</v>
      </c>
      <c r="B8724" s="1">
        <v>2842.82312429281</v>
      </c>
      <c r="C8724" s="1">
        <v>2912.6871694040201</v>
      </c>
      <c r="D8724" s="1">
        <v>-3.5026000000000002E-2</v>
      </c>
      <c r="E8724" s="1">
        <v>0.91922000000000004</v>
      </c>
      <c r="F8724" s="1">
        <v>1</v>
      </c>
      <c r="G8724" s="1" t="b">
        <v>0</v>
      </c>
    </row>
    <row r="8725" spans="1:7">
      <c r="A8725" s="1" t="s">
        <v>8732</v>
      </c>
      <c r="B8725" s="1">
        <v>1974.7169741340099</v>
      </c>
      <c r="C8725" s="1">
        <v>2215.77571024399</v>
      </c>
      <c r="D8725" s="1">
        <v>-0.16617000000000001</v>
      </c>
      <c r="E8725" s="1">
        <v>0.74419000000000002</v>
      </c>
      <c r="F8725" s="1">
        <v>0.99985999999999997</v>
      </c>
      <c r="G8725" s="1" t="b">
        <v>0</v>
      </c>
    </row>
    <row r="8726" spans="1:7">
      <c r="A8726" s="1" t="s">
        <v>8733</v>
      </c>
      <c r="B8726" s="1">
        <v>2544.8816556944198</v>
      </c>
      <c r="C8726" s="1">
        <v>3237.7058358473701</v>
      </c>
      <c r="D8726" s="1">
        <v>-0.34737000000000001</v>
      </c>
      <c r="E8726" s="1">
        <v>0.57877999999999996</v>
      </c>
      <c r="F8726" s="1">
        <v>0.95745000000000002</v>
      </c>
      <c r="G8726" s="1" t="b">
        <v>0</v>
      </c>
    </row>
    <row r="8727" spans="1:7">
      <c r="A8727" s="1" t="s">
        <v>8734</v>
      </c>
      <c r="B8727" s="1">
        <v>544.73741692644705</v>
      </c>
      <c r="C8727" s="1">
        <v>256.98650928539701</v>
      </c>
      <c r="D8727" s="1">
        <v>1.0839000000000001</v>
      </c>
      <c r="E8727" s="1">
        <v>6.0269000000000003E-2</v>
      </c>
      <c r="F8727" s="1">
        <v>0.37330000000000002</v>
      </c>
      <c r="G8727" s="1" t="b">
        <v>0</v>
      </c>
    </row>
    <row r="8728" spans="1:7">
      <c r="A8728" s="1" t="s">
        <v>8735</v>
      </c>
      <c r="B8728" s="1">
        <v>374.257554957195</v>
      </c>
      <c r="C8728" s="1">
        <v>496.54471336068502</v>
      </c>
      <c r="D8728" s="1">
        <v>-0.40788999999999997</v>
      </c>
      <c r="E8728" s="1">
        <v>0.47375</v>
      </c>
      <c r="F8728" s="1">
        <v>0.91022000000000003</v>
      </c>
      <c r="G8728" s="1" t="b">
        <v>0</v>
      </c>
    </row>
    <row r="8729" spans="1:7">
      <c r="A8729" s="1" t="s">
        <v>8736</v>
      </c>
      <c r="B8729" s="1">
        <v>1261.95780436885</v>
      </c>
      <c r="C8729" s="1">
        <v>1045.2441060418901</v>
      </c>
      <c r="D8729" s="1">
        <v>0.27182000000000001</v>
      </c>
      <c r="E8729" s="1">
        <v>0.63885999999999998</v>
      </c>
      <c r="F8729" s="1">
        <v>0.97667999999999999</v>
      </c>
      <c r="G8729" s="1" t="b">
        <v>0</v>
      </c>
    </row>
    <row r="8730" spans="1:7">
      <c r="A8730" s="1" t="s">
        <v>8737</v>
      </c>
      <c r="B8730" s="1">
        <v>2013.9533649582099</v>
      </c>
      <c r="C8730" s="1">
        <v>1711.5399700161499</v>
      </c>
      <c r="D8730" s="1">
        <v>0.23474</v>
      </c>
      <c r="E8730" s="1">
        <v>0.66444999999999999</v>
      </c>
      <c r="F8730" s="1">
        <v>0.98155000000000003</v>
      </c>
      <c r="G8730" s="1" t="b">
        <v>0</v>
      </c>
    </row>
    <row r="8731" spans="1:7">
      <c r="A8731" s="1" t="s">
        <v>8738</v>
      </c>
      <c r="B8731" s="1">
        <v>4187.2401671506404</v>
      </c>
      <c r="C8731" s="1">
        <v>5151.29648666716</v>
      </c>
      <c r="D8731" s="1">
        <v>-0.29893999999999998</v>
      </c>
      <c r="E8731" s="1">
        <v>0.62317999999999996</v>
      </c>
      <c r="F8731" s="1">
        <v>0.97279000000000004</v>
      </c>
      <c r="G8731" s="1" t="b">
        <v>0</v>
      </c>
    </row>
    <row r="8732" spans="1:7">
      <c r="A8732" s="1" t="s">
        <v>8739</v>
      </c>
      <c r="B8732" s="1">
        <v>237.401717208897</v>
      </c>
      <c r="C8732" s="1">
        <v>205.418141613882</v>
      </c>
      <c r="D8732" s="1">
        <v>0.20877000000000001</v>
      </c>
      <c r="E8732" s="1">
        <v>0.75743000000000005</v>
      </c>
      <c r="F8732" s="1">
        <v>0.99985999999999997</v>
      </c>
      <c r="G8732" s="1" t="b">
        <v>0</v>
      </c>
    </row>
    <row r="8733" spans="1:7">
      <c r="A8733" s="1" t="s">
        <v>8740</v>
      </c>
      <c r="B8733" s="1">
        <v>214.636985093985</v>
      </c>
      <c r="C8733" s="1">
        <v>254.271383281406</v>
      </c>
      <c r="D8733" s="1">
        <v>-0.24446999999999999</v>
      </c>
      <c r="E8733" s="1">
        <v>0.68218999999999996</v>
      </c>
      <c r="F8733" s="1">
        <v>0.98575999999999997</v>
      </c>
      <c r="G8733" s="1" t="b">
        <v>0</v>
      </c>
    </row>
    <row r="8734" spans="1:7">
      <c r="A8734" s="1" t="s">
        <v>8741</v>
      </c>
      <c r="B8734" s="1">
        <v>145.181589939585</v>
      </c>
      <c r="C8734" s="1">
        <v>136.094572276957</v>
      </c>
      <c r="D8734" s="1">
        <v>9.3248999999999999E-2</v>
      </c>
      <c r="E8734" s="1">
        <v>0.97985</v>
      </c>
      <c r="F8734" s="1">
        <v>1</v>
      </c>
      <c r="G8734" s="1" t="b">
        <v>0</v>
      </c>
    </row>
    <row r="8735" spans="1:7">
      <c r="A8735" s="1" t="s">
        <v>8742</v>
      </c>
      <c r="B8735" s="1">
        <v>726.79072093723005</v>
      </c>
      <c r="C8735" s="1">
        <v>2487.2559814896699</v>
      </c>
      <c r="D8735" s="1">
        <v>-1.7748999999999999</v>
      </c>
      <c r="E8735" s="1">
        <v>4.4132999999999998E-4</v>
      </c>
      <c r="F8735" s="1">
        <v>8.6061999999999996E-3</v>
      </c>
      <c r="G8735" s="1" t="b">
        <v>1</v>
      </c>
    </row>
    <row r="8736" spans="1:7">
      <c r="A8736" s="1" t="s">
        <v>8743</v>
      </c>
      <c r="B8736" s="1">
        <v>2574.1177671968198</v>
      </c>
      <c r="C8736" s="1">
        <v>4124.3230425101301</v>
      </c>
      <c r="D8736" s="1">
        <v>-0.68008000000000002</v>
      </c>
      <c r="E8736" s="1">
        <v>0.18862000000000001</v>
      </c>
      <c r="F8736" s="1">
        <v>0.65319000000000005</v>
      </c>
      <c r="G8736" s="1" t="b">
        <v>0</v>
      </c>
    </row>
    <row r="8737" spans="1:7">
      <c r="A8737" s="1" t="s">
        <v>8744</v>
      </c>
      <c r="B8737" s="1">
        <v>0.29064868664052301</v>
      </c>
      <c r="C8737" s="1">
        <v>1.3999824973021999</v>
      </c>
      <c r="D8737" s="1">
        <v>-2.2681</v>
      </c>
      <c r="E8737" s="1">
        <v>0.75233000000000005</v>
      </c>
      <c r="F8737" s="1">
        <v>0.99985999999999997</v>
      </c>
      <c r="G8737" s="1" t="b">
        <v>0</v>
      </c>
    </row>
    <row r="8738" spans="1:7">
      <c r="A8738" s="1" t="s">
        <v>8745</v>
      </c>
      <c r="B8738" s="1">
        <v>0.28306886507224499</v>
      </c>
      <c r="C8738" s="1">
        <v>0.49755772816177202</v>
      </c>
      <c r="D8738" s="1">
        <v>-0.81371000000000004</v>
      </c>
      <c r="E8738" s="1">
        <v>1</v>
      </c>
      <c r="F8738" s="1">
        <v>1</v>
      </c>
      <c r="G8738" s="1" t="b">
        <v>0</v>
      </c>
    </row>
    <row r="8739" spans="1:7">
      <c r="A8739" s="1" t="s">
        <v>8746</v>
      </c>
      <c r="B8739" s="1">
        <v>81.303873764451893</v>
      </c>
      <c r="C8739" s="1">
        <v>78.681809130049302</v>
      </c>
      <c r="D8739" s="1">
        <v>4.7294000000000003E-2</v>
      </c>
      <c r="E8739" s="1">
        <v>0.93069000000000002</v>
      </c>
      <c r="F8739" s="1">
        <v>1</v>
      </c>
      <c r="G8739" s="1" t="b">
        <v>0</v>
      </c>
    </row>
    <row r="8740" spans="1:7">
      <c r="A8740" s="1" t="s">
        <v>8747</v>
      </c>
      <c r="B8740" s="1">
        <v>127.164037092697</v>
      </c>
      <c r="C8740" s="1">
        <v>73.195728289798495</v>
      </c>
      <c r="D8740" s="1">
        <v>0.79686000000000001</v>
      </c>
      <c r="E8740" s="1">
        <v>0.25590000000000002</v>
      </c>
      <c r="F8740" s="1">
        <v>0.74507000000000001</v>
      </c>
      <c r="G8740" s="1" t="b">
        <v>0</v>
      </c>
    </row>
    <row r="8741" spans="1:7">
      <c r="A8741" s="1" t="s">
        <v>8748</v>
      </c>
      <c r="B8741" s="1">
        <v>737.68778566579897</v>
      </c>
      <c r="C8741" s="1">
        <v>30.612124925684899</v>
      </c>
      <c r="D8741" s="1">
        <v>4.5907999999999998</v>
      </c>
      <c r="E8741" s="2">
        <v>7.8293999999999999E-13</v>
      </c>
      <c r="F8741" s="2">
        <v>6.5525000000000001E-11</v>
      </c>
      <c r="G8741" s="1" t="b">
        <v>1</v>
      </c>
    </row>
    <row r="8742" spans="1:7">
      <c r="A8742" s="1" t="s">
        <v>8749</v>
      </c>
      <c r="B8742" s="1">
        <v>81.559433282602896</v>
      </c>
      <c r="C8742" s="1">
        <v>840.60875459048202</v>
      </c>
      <c r="D8742" s="1">
        <v>-3.3654999999999999</v>
      </c>
      <c r="E8742" s="1">
        <v>0.14756</v>
      </c>
      <c r="F8742" s="1">
        <v>0.58838999999999997</v>
      </c>
      <c r="G8742" s="1" t="b">
        <v>0</v>
      </c>
    </row>
    <row r="8743" spans="1:7">
      <c r="A8743" s="1" t="s">
        <v>8750</v>
      </c>
      <c r="B8743" s="1">
        <v>13.393262646296501</v>
      </c>
      <c r="C8743" s="1">
        <v>24.688683675925699</v>
      </c>
      <c r="D8743" s="1">
        <v>-0.88234000000000001</v>
      </c>
      <c r="E8743" s="1">
        <v>0.33888000000000001</v>
      </c>
      <c r="F8743" s="1">
        <v>0.81694</v>
      </c>
      <c r="G8743" s="1" t="b">
        <v>0</v>
      </c>
    </row>
    <row r="8744" spans="1:7">
      <c r="A8744" s="1" t="s">
        <v>8751</v>
      </c>
      <c r="B8744" s="1">
        <v>586.069117974346</v>
      </c>
      <c r="C8744" s="1">
        <v>962.62154187456701</v>
      </c>
      <c r="D8744" s="1">
        <v>-0.71589999999999998</v>
      </c>
      <c r="E8744" s="1">
        <v>0.14208999999999999</v>
      </c>
      <c r="F8744" s="1">
        <v>0.58135999999999999</v>
      </c>
      <c r="G8744" s="1" t="b">
        <v>0</v>
      </c>
    </row>
    <row r="8745" spans="1:7">
      <c r="A8745" s="1" t="s">
        <v>8752</v>
      </c>
      <c r="B8745" s="1">
        <v>435.531567007251</v>
      </c>
      <c r="C8745" s="1">
        <v>726.81024730514196</v>
      </c>
      <c r="D8745" s="1">
        <v>-0.73880000000000001</v>
      </c>
      <c r="E8745" s="1">
        <v>0.2271</v>
      </c>
      <c r="F8745" s="1">
        <v>0.70674000000000003</v>
      </c>
      <c r="G8745" s="1" t="b">
        <v>0</v>
      </c>
    </row>
    <row r="8746" spans="1:7">
      <c r="A8746" s="1" t="s">
        <v>8753</v>
      </c>
      <c r="B8746" s="1">
        <v>182.21671488460501</v>
      </c>
      <c r="C8746" s="1">
        <v>647.65652436018297</v>
      </c>
      <c r="D8746" s="1">
        <v>-1.8295999999999999</v>
      </c>
      <c r="E8746" s="1">
        <v>2.2213E-2</v>
      </c>
      <c r="F8746" s="1">
        <v>0.19855999999999999</v>
      </c>
      <c r="G8746" s="1" t="b">
        <v>0</v>
      </c>
    </row>
    <row r="8747" spans="1:7">
      <c r="A8747" s="1" t="s">
        <v>8754</v>
      </c>
      <c r="B8747" s="1">
        <v>0.591762352695403</v>
      </c>
      <c r="C8747" s="1">
        <v>13.5899397750205</v>
      </c>
      <c r="D8747" s="1">
        <v>-4.5213999999999999</v>
      </c>
      <c r="E8747" s="1">
        <v>4.6267000000000003E-2</v>
      </c>
      <c r="F8747" s="1">
        <v>0.32379999999999998</v>
      </c>
      <c r="G8747" s="1" t="b">
        <v>0</v>
      </c>
    </row>
    <row r="8748" spans="1:7">
      <c r="A8748" s="1" t="s">
        <v>8755</v>
      </c>
      <c r="B8748" s="1">
        <v>2.96927674289137</v>
      </c>
      <c r="C8748" s="1">
        <v>28.077890258552198</v>
      </c>
      <c r="D8748" s="1">
        <v>-3.2412999999999998</v>
      </c>
      <c r="E8748" s="1">
        <v>0.10968</v>
      </c>
      <c r="F8748" s="1">
        <v>0.51180999999999999</v>
      </c>
      <c r="G8748" s="1" t="b">
        <v>0</v>
      </c>
    </row>
    <row r="8749" spans="1:7">
      <c r="A8749" s="1" t="s">
        <v>8756</v>
      </c>
      <c r="B8749" s="1">
        <v>0.28306886507224499</v>
      </c>
      <c r="C8749" s="1">
        <v>0</v>
      </c>
      <c r="D8749" s="1" t="s">
        <v>171</v>
      </c>
      <c r="E8749" s="1">
        <v>1</v>
      </c>
      <c r="F8749" s="1">
        <v>1</v>
      </c>
      <c r="G8749" s="1" t="b">
        <v>0</v>
      </c>
    </row>
    <row r="8750" spans="1:7">
      <c r="A8750" s="1" t="s">
        <v>8757</v>
      </c>
      <c r="B8750" s="1">
        <v>3.3968263808669401</v>
      </c>
      <c r="C8750" s="1">
        <v>0.34999562432554998</v>
      </c>
      <c r="D8750" s="1">
        <v>3.2787999999999999</v>
      </c>
      <c r="E8750" s="1">
        <v>0.46531</v>
      </c>
      <c r="F8750" s="1">
        <v>0.90678000000000003</v>
      </c>
      <c r="G8750" s="1" t="b">
        <v>0</v>
      </c>
    </row>
    <row r="8751" spans="1:7">
      <c r="A8751" s="1" t="s">
        <v>8758</v>
      </c>
      <c r="B8751" s="1">
        <v>44.253441850536802</v>
      </c>
      <c r="C8751" s="1">
        <v>75.364081583074594</v>
      </c>
      <c r="D8751" s="1">
        <v>-0.76809000000000005</v>
      </c>
      <c r="E8751" s="1">
        <v>0.36202000000000001</v>
      </c>
      <c r="F8751" s="1">
        <v>0.83333000000000002</v>
      </c>
      <c r="G8751" s="1" t="b">
        <v>0</v>
      </c>
    </row>
    <row r="8752" spans="1:7">
      <c r="A8752" s="1" t="s">
        <v>8759</v>
      </c>
      <c r="B8752" s="1">
        <v>26.844401072335401</v>
      </c>
      <c r="C8752" s="1">
        <v>27.901644750421799</v>
      </c>
      <c r="D8752" s="1">
        <v>-5.5729000000000001E-2</v>
      </c>
      <c r="E8752" s="1">
        <v>0.97124999999999995</v>
      </c>
      <c r="F8752" s="1">
        <v>1</v>
      </c>
      <c r="G8752" s="1" t="b">
        <v>0</v>
      </c>
    </row>
    <row r="8753" spans="1:7">
      <c r="A8753" s="1" t="s">
        <v>8760</v>
      </c>
      <c r="B8753" s="1">
        <v>82.495197724432501</v>
      </c>
      <c r="C8753" s="1">
        <v>95.071968454895199</v>
      </c>
      <c r="D8753" s="1">
        <v>-0.20471</v>
      </c>
      <c r="E8753" s="1">
        <v>0.76922000000000001</v>
      </c>
      <c r="F8753" s="1">
        <v>1</v>
      </c>
      <c r="G8753" s="1" t="b">
        <v>0</v>
      </c>
    </row>
    <row r="8754" spans="1:7">
      <c r="A8754" s="1" t="s">
        <v>8761</v>
      </c>
      <c r="B8754" s="1">
        <v>257.73976900545898</v>
      </c>
      <c r="C8754" s="1">
        <v>313.743824520874</v>
      </c>
      <c r="D8754" s="1">
        <v>-0.28366999999999998</v>
      </c>
      <c r="E8754" s="1">
        <v>0.51976</v>
      </c>
      <c r="F8754" s="1">
        <v>0.93564000000000003</v>
      </c>
      <c r="G8754" s="1" t="b">
        <v>0</v>
      </c>
    </row>
    <row r="8755" spans="1:7">
      <c r="A8755" s="1" t="s">
        <v>8762</v>
      </c>
      <c r="B8755" s="1">
        <v>17860.407599367602</v>
      </c>
      <c r="C8755" s="1">
        <v>30882.634371670101</v>
      </c>
      <c r="D8755" s="1">
        <v>-0.79003000000000001</v>
      </c>
      <c r="E8755" s="1">
        <v>8.5549E-2</v>
      </c>
      <c r="F8755" s="1">
        <v>0.45204</v>
      </c>
      <c r="G8755" s="1" t="b">
        <v>0</v>
      </c>
    </row>
    <row r="8756" spans="1:7">
      <c r="A8756" s="1" t="s">
        <v>8763</v>
      </c>
      <c r="B8756" s="1">
        <v>1092.5445712338501</v>
      </c>
      <c r="C8756" s="1">
        <v>2065.4482944741599</v>
      </c>
      <c r="D8756" s="1">
        <v>-0.91876000000000002</v>
      </c>
      <c r="E8756" s="1">
        <v>0.31669000000000003</v>
      </c>
      <c r="F8756" s="1">
        <v>0.79823999999999995</v>
      </c>
      <c r="G8756" s="1" t="b">
        <v>0</v>
      </c>
    </row>
    <row r="8757" spans="1:7">
      <c r="A8757" s="1" t="s">
        <v>8764</v>
      </c>
      <c r="B8757" s="1">
        <v>574.63195025958601</v>
      </c>
      <c r="C8757" s="1">
        <v>52.618662289469</v>
      </c>
      <c r="D8757" s="1">
        <v>3.4489999999999998</v>
      </c>
      <c r="E8757" s="2">
        <v>2.5866000000000001E-8</v>
      </c>
      <c r="F8757" s="2">
        <v>1.1694E-6</v>
      </c>
      <c r="G8757" s="1" t="b">
        <v>1</v>
      </c>
    </row>
    <row r="8758" spans="1:7">
      <c r="A8758" s="1" t="s">
        <v>8765</v>
      </c>
      <c r="B8758" s="1">
        <v>25.987614655550399</v>
      </c>
      <c r="C8758" s="1">
        <v>11.5826567162503</v>
      </c>
      <c r="D8758" s="1">
        <v>1.1658999999999999</v>
      </c>
      <c r="E8758" s="1">
        <v>0.30875999999999998</v>
      </c>
      <c r="F8758" s="1">
        <v>0.79144000000000003</v>
      </c>
      <c r="G8758" s="1" t="b">
        <v>0</v>
      </c>
    </row>
    <row r="8759" spans="1:7">
      <c r="A8759" s="1" t="s">
        <v>8766</v>
      </c>
      <c r="B8759" s="1">
        <v>124.10612641774701</v>
      </c>
      <c r="C8759" s="1">
        <v>210.95161531049101</v>
      </c>
      <c r="D8759" s="1">
        <v>-0.76534000000000002</v>
      </c>
      <c r="E8759" s="1">
        <v>0.16234999999999999</v>
      </c>
      <c r="F8759" s="1">
        <v>0.61397000000000002</v>
      </c>
      <c r="G8759" s="1" t="b">
        <v>0</v>
      </c>
    </row>
    <row r="8760" spans="1:7">
      <c r="A8760" s="1" t="s">
        <v>8767</v>
      </c>
      <c r="B8760" s="1">
        <v>81.938449321732406</v>
      </c>
      <c r="C8760" s="1">
        <v>187.232007254238</v>
      </c>
      <c r="D8760" s="1">
        <v>-1.1921999999999999</v>
      </c>
      <c r="E8760" s="1">
        <v>3.3749000000000001E-2</v>
      </c>
      <c r="F8760" s="1">
        <v>0.26406000000000002</v>
      </c>
      <c r="G8760" s="1" t="b">
        <v>0</v>
      </c>
    </row>
    <row r="8761" spans="1:7">
      <c r="A8761" s="1" t="s">
        <v>8768</v>
      </c>
      <c r="B8761" s="1">
        <v>141.93895049641301</v>
      </c>
      <c r="C8761" s="1">
        <v>275.30526002184899</v>
      </c>
      <c r="D8761" s="1">
        <v>-0.95576000000000005</v>
      </c>
      <c r="E8761" s="1">
        <v>8.5607000000000003E-2</v>
      </c>
      <c r="F8761" s="1">
        <v>0.45204</v>
      </c>
      <c r="G8761" s="1" t="b">
        <v>0</v>
      </c>
    </row>
    <row r="8762" spans="1:7">
      <c r="A8762" s="1" t="s">
        <v>8769</v>
      </c>
      <c r="B8762" s="1">
        <v>2064.9094934711102</v>
      </c>
      <c r="C8762" s="1">
        <v>2704.1827059038501</v>
      </c>
      <c r="D8762" s="1">
        <v>-0.38911000000000001</v>
      </c>
      <c r="E8762" s="1">
        <v>0.45023999999999997</v>
      </c>
      <c r="F8762" s="1">
        <v>0.90015999999999996</v>
      </c>
      <c r="G8762" s="1" t="b">
        <v>0</v>
      </c>
    </row>
    <row r="8763" spans="1:7">
      <c r="A8763" s="1" t="s">
        <v>8770</v>
      </c>
      <c r="B8763" s="1">
        <v>1292.62421417065</v>
      </c>
      <c r="C8763" s="1">
        <v>1232.64379885328</v>
      </c>
      <c r="D8763" s="1">
        <v>6.8546999999999997E-2</v>
      </c>
      <c r="E8763" s="1">
        <v>0.92086000000000001</v>
      </c>
      <c r="F8763" s="1">
        <v>1</v>
      </c>
      <c r="G8763" s="1" t="b">
        <v>0</v>
      </c>
    </row>
    <row r="8764" spans="1:7">
      <c r="A8764" s="1" t="s">
        <v>8771</v>
      </c>
      <c r="B8764" s="1">
        <v>292107.692354011</v>
      </c>
      <c r="C8764" s="1">
        <v>326479.49765154801</v>
      </c>
      <c r="D8764" s="1">
        <v>-0.16048999999999999</v>
      </c>
      <c r="E8764" s="1">
        <v>0.83038000000000001</v>
      </c>
      <c r="F8764" s="1">
        <v>1</v>
      </c>
      <c r="G8764" s="1" t="b">
        <v>0</v>
      </c>
    </row>
    <row r="8765" spans="1:7">
      <c r="A8765" s="1" t="s">
        <v>8772</v>
      </c>
      <c r="B8765" s="1">
        <v>974.09843753242899</v>
      </c>
      <c r="C8765" s="1">
        <v>879.30245221625501</v>
      </c>
      <c r="D8765" s="1">
        <v>0.14771000000000001</v>
      </c>
      <c r="E8765" s="1">
        <v>0.90610000000000002</v>
      </c>
      <c r="F8765" s="1">
        <v>1</v>
      </c>
      <c r="G8765" s="1" t="b">
        <v>0</v>
      </c>
    </row>
    <row r="8766" spans="1:7">
      <c r="A8766" s="1" t="s">
        <v>8773</v>
      </c>
      <c r="B8766" s="1">
        <v>37.5683026247832</v>
      </c>
      <c r="C8766" s="1">
        <v>47.824614621786701</v>
      </c>
      <c r="D8766" s="1">
        <v>-0.34823999999999999</v>
      </c>
      <c r="E8766" s="1">
        <v>0.71941999999999995</v>
      </c>
      <c r="F8766" s="1">
        <v>0.99665999999999999</v>
      </c>
      <c r="G8766" s="1" t="b">
        <v>0</v>
      </c>
    </row>
    <row r="8767" spans="1:7">
      <c r="A8767" s="1" t="s">
        <v>8774</v>
      </c>
      <c r="B8767" s="1">
        <v>2750.9989114497698</v>
      </c>
      <c r="C8767" s="1">
        <v>2640.6693494086599</v>
      </c>
      <c r="D8767" s="1">
        <v>5.9052E-2</v>
      </c>
      <c r="E8767" s="1">
        <v>0.91152999999999995</v>
      </c>
      <c r="F8767" s="1">
        <v>1</v>
      </c>
      <c r="G8767" s="1" t="b">
        <v>0</v>
      </c>
    </row>
    <row r="8768" spans="1:7">
      <c r="A8768" s="1" t="s">
        <v>8775</v>
      </c>
      <c r="B8768" s="1">
        <v>511.56263868476901</v>
      </c>
      <c r="C8768" s="1">
        <v>568.47901233591597</v>
      </c>
      <c r="D8768" s="1">
        <v>-0.1522</v>
      </c>
      <c r="E8768" s="1">
        <v>0.83652000000000004</v>
      </c>
      <c r="F8768" s="1">
        <v>1</v>
      </c>
      <c r="G8768" s="1" t="b">
        <v>0</v>
      </c>
    </row>
    <row r="8769" spans="1:7">
      <c r="A8769" s="1" t="s">
        <v>8776</v>
      </c>
      <c r="B8769" s="1">
        <v>1683.2589144969299</v>
      </c>
      <c r="C8769" s="1">
        <v>1814.0996389854099</v>
      </c>
      <c r="D8769" s="1">
        <v>-0.108</v>
      </c>
      <c r="E8769" s="1">
        <v>0.78602000000000005</v>
      </c>
      <c r="F8769" s="1">
        <v>1</v>
      </c>
      <c r="G8769" s="1" t="b">
        <v>0</v>
      </c>
    </row>
    <row r="8770" spans="1:7">
      <c r="A8770" s="1" t="s">
        <v>8777</v>
      </c>
      <c r="B8770" s="1">
        <v>871.73281848756801</v>
      </c>
      <c r="C8770" s="1">
        <v>81.895362907377901</v>
      </c>
      <c r="D8770" s="1">
        <v>3.4119999999999999</v>
      </c>
      <c r="E8770" s="2">
        <v>8.3814999999999996E-9</v>
      </c>
      <c r="F8770" s="2">
        <v>4.0635999999999999E-7</v>
      </c>
      <c r="G8770" s="1" t="b">
        <v>1</v>
      </c>
    </row>
    <row r="8771" spans="1:7">
      <c r="A8771" s="1" t="s">
        <v>8778</v>
      </c>
      <c r="B8771" s="1">
        <v>625.19406588803201</v>
      </c>
      <c r="C8771" s="1">
        <v>551.23984371810604</v>
      </c>
      <c r="D8771" s="1">
        <v>0.18162</v>
      </c>
      <c r="E8771" s="1">
        <v>0.65410000000000001</v>
      </c>
      <c r="F8771" s="1">
        <v>0.97782000000000002</v>
      </c>
      <c r="G8771" s="1" t="b">
        <v>0</v>
      </c>
    </row>
    <row r="8772" spans="1:7">
      <c r="A8772" s="1" t="s">
        <v>8779</v>
      </c>
      <c r="B8772" s="1">
        <v>3904.5004016729999</v>
      </c>
      <c r="C8772" s="1">
        <v>4857.0936794229901</v>
      </c>
      <c r="D8772" s="1">
        <v>-0.31496000000000002</v>
      </c>
      <c r="E8772" s="1">
        <v>0.57298000000000004</v>
      </c>
      <c r="F8772" s="1">
        <v>0.95677999999999996</v>
      </c>
      <c r="G8772" s="1" t="b">
        <v>0</v>
      </c>
    </row>
    <row r="8773" spans="1:7">
      <c r="A8773" s="1" t="s">
        <v>8780</v>
      </c>
      <c r="B8773" s="1">
        <v>5.2222870320850099</v>
      </c>
      <c r="C8773" s="1">
        <v>5.2919663305778997</v>
      </c>
      <c r="D8773" s="1">
        <v>-1.9122E-2</v>
      </c>
      <c r="E8773" s="1">
        <v>1</v>
      </c>
      <c r="F8773" s="1">
        <v>1</v>
      </c>
      <c r="G8773" s="1" t="b">
        <v>0</v>
      </c>
    </row>
    <row r="8774" spans="1:7">
      <c r="A8774" s="1" t="s">
        <v>8781</v>
      </c>
      <c r="B8774" s="1">
        <v>299.57830799491802</v>
      </c>
      <c r="C8774" s="1">
        <v>306.147741984704</v>
      </c>
      <c r="D8774" s="1">
        <v>-3.1295000000000003E-2</v>
      </c>
      <c r="E8774" s="1">
        <v>0.96404000000000001</v>
      </c>
      <c r="F8774" s="1">
        <v>1</v>
      </c>
      <c r="G8774" s="1" t="b">
        <v>0</v>
      </c>
    </row>
    <row r="8775" spans="1:7">
      <c r="A8775" s="1" t="s">
        <v>8782</v>
      </c>
      <c r="B8775" s="1">
        <v>7297.91483924557</v>
      </c>
      <c r="C8775" s="1">
        <v>8501.7176892761599</v>
      </c>
      <c r="D8775" s="1">
        <v>-0.22026999999999999</v>
      </c>
      <c r="E8775" s="1">
        <v>0.65827000000000002</v>
      </c>
      <c r="F8775" s="1">
        <v>0.97963</v>
      </c>
      <c r="G8775" s="1" t="b">
        <v>0</v>
      </c>
    </row>
    <row r="8776" spans="1:7">
      <c r="A8776" s="1" t="s">
        <v>8783</v>
      </c>
      <c r="B8776" s="1">
        <v>1748.5870832405201</v>
      </c>
      <c r="C8776" s="1">
        <v>1430.3570155455</v>
      </c>
      <c r="D8776" s="1">
        <v>0.28981000000000001</v>
      </c>
      <c r="E8776" s="1">
        <v>0.54322999999999999</v>
      </c>
      <c r="F8776" s="1">
        <v>0.94710000000000005</v>
      </c>
      <c r="G8776" s="1" t="b">
        <v>0</v>
      </c>
    </row>
    <row r="8777" spans="1:7">
      <c r="A8777" s="1" t="s">
        <v>8784</v>
      </c>
      <c r="B8777" s="1">
        <v>9566.2576804720393</v>
      </c>
      <c r="C8777" s="1">
        <v>8996.1528726739798</v>
      </c>
      <c r="D8777" s="1">
        <v>8.8646000000000003E-2</v>
      </c>
      <c r="E8777" s="1">
        <v>0.90183999999999997</v>
      </c>
      <c r="F8777" s="1">
        <v>1</v>
      </c>
      <c r="G8777" s="1" t="b">
        <v>0</v>
      </c>
    </row>
    <row r="8778" spans="1:7">
      <c r="A8778" s="1" t="s">
        <v>8785</v>
      </c>
      <c r="B8778" s="1">
        <v>6191.0287806847</v>
      </c>
      <c r="C8778" s="1">
        <v>8667.9284193094009</v>
      </c>
      <c r="D8778" s="1">
        <v>-0.48551</v>
      </c>
      <c r="E8778" s="1">
        <v>0.39427000000000001</v>
      </c>
      <c r="F8778" s="1">
        <v>0.85768999999999995</v>
      </c>
      <c r="G8778" s="1" t="b">
        <v>0</v>
      </c>
    </row>
    <row r="8779" spans="1:7">
      <c r="A8779" s="1" t="s">
        <v>8786</v>
      </c>
      <c r="B8779" s="1">
        <v>5452.1999304655301</v>
      </c>
      <c r="C8779" s="1">
        <v>10798.5815226083</v>
      </c>
      <c r="D8779" s="1">
        <v>-0.98592999999999997</v>
      </c>
      <c r="E8779" s="1">
        <v>6.6631999999999997E-2</v>
      </c>
      <c r="F8779" s="1">
        <v>0.39329999999999998</v>
      </c>
      <c r="G8779" s="1" t="b">
        <v>0</v>
      </c>
    </row>
    <row r="8780" spans="1:7">
      <c r="A8780" s="1" t="s">
        <v>8787</v>
      </c>
      <c r="B8780" s="1">
        <v>823.23116638725105</v>
      </c>
      <c r="C8780" s="1">
        <v>1033.9675216887299</v>
      </c>
      <c r="D8780" s="1">
        <v>-0.32882</v>
      </c>
      <c r="E8780" s="1">
        <v>0.50565000000000004</v>
      </c>
      <c r="F8780" s="1">
        <v>0.92686999999999997</v>
      </c>
      <c r="G8780" s="1" t="b">
        <v>0</v>
      </c>
    </row>
    <row r="8781" spans="1:7">
      <c r="A8781" s="1" t="s">
        <v>8788</v>
      </c>
      <c r="B8781" s="1">
        <v>840.63773969685803</v>
      </c>
      <c r="C8781" s="1">
        <v>908.96390464287595</v>
      </c>
      <c r="D8781" s="1">
        <v>-0.11274000000000001</v>
      </c>
      <c r="E8781" s="1">
        <v>0.82289000000000001</v>
      </c>
      <c r="F8781" s="1">
        <v>1</v>
      </c>
      <c r="G8781" s="1" t="b">
        <v>0</v>
      </c>
    </row>
    <row r="8782" spans="1:7">
      <c r="A8782" s="1" t="s">
        <v>8789</v>
      </c>
      <c r="B8782" s="1">
        <v>1035.1423246712</v>
      </c>
      <c r="C8782" s="1">
        <v>1254.82027259098</v>
      </c>
      <c r="D8782" s="1">
        <v>-0.27765000000000001</v>
      </c>
      <c r="E8782" s="1">
        <v>0.50995000000000001</v>
      </c>
      <c r="F8782" s="1">
        <v>0.93025000000000002</v>
      </c>
      <c r="G8782" s="1" t="b">
        <v>0</v>
      </c>
    </row>
    <row r="8783" spans="1:7">
      <c r="A8783" s="1" t="s">
        <v>8790</v>
      </c>
      <c r="B8783" s="1">
        <v>737.79935664609798</v>
      </c>
      <c r="C8783" s="1">
        <v>715.42247254227595</v>
      </c>
      <c r="D8783" s="1">
        <v>4.4433E-2</v>
      </c>
      <c r="E8783" s="1">
        <v>0.98290999999999995</v>
      </c>
      <c r="F8783" s="1">
        <v>1</v>
      </c>
      <c r="G8783" s="1" t="b">
        <v>0</v>
      </c>
    </row>
    <row r="8784" spans="1:7">
      <c r="A8784" s="1" t="s">
        <v>8791</v>
      </c>
      <c r="B8784" s="1">
        <v>1294.4892149330301</v>
      </c>
      <c r="C8784" s="1">
        <v>1062.86125682747</v>
      </c>
      <c r="D8784" s="1">
        <v>0.28443000000000002</v>
      </c>
      <c r="E8784" s="1">
        <v>0.60404999999999998</v>
      </c>
      <c r="F8784" s="1">
        <v>0.96718999999999999</v>
      </c>
      <c r="G8784" s="1" t="b">
        <v>0</v>
      </c>
    </row>
    <row r="8785" spans="1:7">
      <c r="A8785" s="1" t="s">
        <v>8792</v>
      </c>
      <c r="B8785" s="1">
        <v>871.93287540147503</v>
      </c>
      <c r="C8785" s="1">
        <v>955.77977028908299</v>
      </c>
      <c r="D8785" s="1">
        <v>-0.13245999999999999</v>
      </c>
      <c r="E8785" s="1">
        <v>0.81338999999999995</v>
      </c>
      <c r="F8785" s="1">
        <v>1</v>
      </c>
      <c r="G8785" s="1" t="b">
        <v>0</v>
      </c>
    </row>
    <row r="8786" spans="1:7">
      <c r="A8786" s="1" t="s">
        <v>8793</v>
      </c>
      <c r="B8786" s="1">
        <v>2190.6884976205201</v>
      </c>
      <c r="C8786" s="1">
        <v>3716.6064798328798</v>
      </c>
      <c r="D8786" s="1">
        <v>-0.76259999999999994</v>
      </c>
      <c r="E8786" s="1">
        <v>0.19308</v>
      </c>
      <c r="F8786" s="1">
        <v>0.66</v>
      </c>
      <c r="G8786" s="1" t="b">
        <v>0</v>
      </c>
    </row>
    <row r="8787" spans="1:7">
      <c r="A8787" s="1" t="s">
        <v>8794</v>
      </c>
      <c r="B8787" s="1">
        <v>660.75061776516202</v>
      </c>
      <c r="C8787" s="1">
        <v>548.38305142798902</v>
      </c>
      <c r="D8787" s="1">
        <v>0.26891999999999999</v>
      </c>
      <c r="E8787" s="1">
        <v>0.53888999999999998</v>
      </c>
      <c r="F8787" s="1">
        <v>0.94462999999999997</v>
      </c>
      <c r="G8787" s="1" t="b">
        <v>0</v>
      </c>
    </row>
    <row r="8788" spans="1:7">
      <c r="A8788" s="1" t="s">
        <v>8795</v>
      </c>
      <c r="B8788" s="1">
        <v>86.695262647284906</v>
      </c>
      <c r="C8788" s="1">
        <v>72.234728519282299</v>
      </c>
      <c r="D8788" s="1">
        <v>0.26325999999999999</v>
      </c>
      <c r="E8788" s="1">
        <v>0.63476999999999995</v>
      </c>
      <c r="F8788" s="1">
        <v>0.97523000000000004</v>
      </c>
      <c r="G8788" s="1" t="b">
        <v>0</v>
      </c>
    </row>
    <row r="8789" spans="1:7">
      <c r="A8789" s="1" t="s">
        <v>8796</v>
      </c>
      <c r="B8789" s="1">
        <v>3771.7167897336299</v>
      </c>
      <c r="C8789" s="1">
        <v>5343.4445325228398</v>
      </c>
      <c r="D8789" s="1">
        <v>-0.50255000000000005</v>
      </c>
      <c r="E8789" s="1">
        <v>0.41965000000000002</v>
      </c>
      <c r="F8789" s="1">
        <v>0.87973000000000001</v>
      </c>
      <c r="G8789" s="1" t="b">
        <v>0</v>
      </c>
    </row>
    <row r="8790" spans="1:7">
      <c r="A8790" s="1" t="s">
        <v>8797</v>
      </c>
      <c r="B8790" s="1">
        <v>1028.4414647261999</v>
      </c>
      <c r="C8790" s="1">
        <v>858.90811101312602</v>
      </c>
      <c r="D8790" s="1">
        <v>0.25988</v>
      </c>
      <c r="E8790" s="1">
        <v>0.52764</v>
      </c>
      <c r="F8790" s="1">
        <v>0.94008999999999998</v>
      </c>
      <c r="G8790" s="1" t="b">
        <v>0</v>
      </c>
    </row>
    <row r="8791" spans="1:7">
      <c r="A8791" s="1" t="s">
        <v>8798</v>
      </c>
      <c r="B8791" s="1">
        <v>103.07750868122601</v>
      </c>
      <c r="C8791" s="1">
        <v>74.671710262894507</v>
      </c>
      <c r="D8791" s="1">
        <v>0.46510000000000001</v>
      </c>
      <c r="E8791" s="1">
        <v>0.38819999999999999</v>
      </c>
      <c r="F8791" s="1">
        <v>0.85255999999999998</v>
      </c>
      <c r="G8791" s="1" t="b">
        <v>0</v>
      </c>
    </row>
    <row r="8792" spans="1:7">
      <c r="A8792" s="1" t="s">
        <v>8799</v>
      </c>
      <c r="B8792" s="1">
        <v>41943.227394876303</v>
      </c>
      <c r="C8792" s="1">
        <v>64053.137630063902</v>
      </c>
      <c r="D8792" s="1">
        <v>-0.61082999999999998</v>
      </c>
      <c r="E8792" s="1">
        <v>0.22686000000000001</v>
      </c>
      <c r="F8792" s="1">
        <v>0.70655000000000001</v>
      </c>
      <c r="G8792" s="1" t="b">
        <v>0</v>
      </c>
    </row>
    <row r="8793" spans="1:7">
      <c r="A8793" s="1" t="s">
        <v>8800</v>
      </c>
      <c r="B8793" s="1">
        <v>662.10308976403996</v>
      </c>
      <c r="C8793" s="1">
        <v>988.01258835904196</v>
      </c>
      <c r="D8793" s="1">
        <v>-0.57747000000000004</v>
      </c>
      <c r="E8793" s="1">
        <v>0.22796</v>
      </c>
      <c r="F8793" s="1">
        <v>0.70794999999999997</v>
      </c>
      <c r="G8793" s="1" t="b">
        <v>0</v>
      </c>
    </row>
    <row r="8794" spans="1:7">
      <c r="A8794" s="1" t="s">
        <v>8801</v>
      </c>
      <c r="B8794" s="1">
        <v>1257.40566068865</v>
      </c>
      <c r="C8794" s="1">
        <v>16.3054912970629</v>
      </c>
      <c r="D8794" s="1">
        <v>6.2689000000000004</v>
      </c>
      <c r="E8794" s="2">
        <v>2.0130999999999999E-20</v>
      </c>
      <c r="F8794" s="2">
        <v>4.7974000000000004E-18</v>
      </c>
      <c r="G8794" s="1" t="b">
        <v>1</v>
      </c>
    </row>
    <row r="8795" spans="1:7">
      <c r="A8795" s="1" t="s">
        <v>8802</v>
      </c>
      <c r="B8795" s="1">
        <v>3007.21931454476</v>
      </c>
      <c r="C8795" s="1">
        <v>5902.1694310849898</v>
      </c>
      <c r="D8795" s="1">
        <v>-0.97282000000000002</v>
      </c>
      <c r="E8795" s="1">
        <v>5.9651000000000003E-2</v>
      </c>
      <c r="F8795" s="1">
        <v>0.37126999999999999</v>
      </c>
      <c r="G8795" s="1" t="b">
        <v>0</v>
      </c>
    </row>
    <row r="8796" spans="1:7">
      <c r="A8796" s="1" t="s">
        <v>8803</v>
      </c>
      <c r="B8796" s="1">
        <v>73.458902584940006</v>
      </c>
      <c r="C8796" s="1">
        <v>55.207673387303103</v>
      </c>
      <c r="D8796" s="1">
        <v>0.41206999999999999</v>
      </c>
      <c r="E8796" s="1">
        <v>0.54864000000000002</v>
      </c>
      <c r="F8796" s="1">
        <v>0.94954000000000005</v>
      </c>
      <c r="G8796" s="1" t="b">
        <v>0</v>
      </c>
    </row>
    <row r="8797" spans="1:7">
      <c r="A8797" s="1" t="s">
        <v>8804</v>
      </c>
      <c r="B8797" s="1">
        <v>19.719315358273501</v>
      </c>
      <c r="C8797" s="1">
        <v>18.561653902646299</v>
      </c>
      <c r="D8797" s="1">
        <v>8.7284E-2</v>
      </c>
      <c r="E8797" s="1">
        <v>0.97052000000000005</v>
      </c>
      <c r="F8797" s="1">
        <v>1</v>
      </c>
      <c r="G8797" s="1" t="b">
        <v>0</v>
      </c>
    </row>
    <row r="8798" spans="1:7">
      <c r="A8798" s="1" t="s">
        <v>8805</v>
      </c>
      <c r="B8798" s="1">
        <v>360.978360513474</v>
      </c>
      <c r="C8798" s="1">
        <v>274.60759698035201</v>
      </c>
      <c r="D8798" s="1">
        <v>0.39454</v>
      </c>
      <c r="E8798" s="1">
        <v>0.44516</v>
      </c>
      <c r="F8798" s="1">
        <v>0.89693999999999996</v>
      </c>
      <c r="G8798" s="1" t="b">
        <v>0</v>
      </c>
    </row>
    <row r="8799" spans="1:7">
      <c r="A8799" s="1" t="s">
        <v>8806</v>
      </c>
      <c r="B8799" s="1">
        <v>664.50373533843594</v>
      </c>
      <c r="C8799" s="1">
        <v>620.65745330317804</v>
      </c>
      <c r="D8799" s="1">
        <v>9.8479999999999998E-2</v>
      </c>
      <c r="E8799" s="1">
        <v>0.79383000000000004</v>
      </c>
      <c r="F8799" s="1">
        <v>1</v>
      </c>
      <c r="G8799" s="1" t="b">
        <v>0</v>
      </c>
    </row>
    <row r="8800" spans="1:7">
      <c r="A8800" s="1" t="s">
        <v>8807</v>
      </c>
      <c r="B8800" s="1">
        <v>380.39692518054699</v>
      </c>
      <c r="C8800" s="1">
        <v>310.46710768922799</v>
      </c>
      <c r="D8800" s="1">
        <v>0.29307</v>
      </c>
      <c r="E8800" s="1">
        <v>0.56330999999999998</v>
      </c>
      <c r="F8800" s="1">
        <v>0.95355999999999996</v>
      </c>
      <c r="G8800" s="1" t="b">
        <v>0</v>
      </c>
    </row>
    <row r="8801" spans="1:7">
      <c r="A8801" s="1" t="s">
        <v>8808</v>
      </c>
      <c r="B8801" s="1">
        <v>324.26031483881502</v>
      </c>
      <c r="C8801" s="1">
        <v>287.28198757741802</v>
      </c>
      <c r="D8801" s="1">
        <v>0.17468</v>
      </c>
      <c r="E8801" s="1">
        <v>0.63814000000000004</v>
      </c>
      <c r="F8801" s="1">
        <v>0.97645999999999999</v>
      </c>
      <c r="G8801" s="1" t="b">
        <v>0</v>
      </c>
    </row>
    <row r="8802" spans="1:7">
      <c r="A8802" s="1" t="s">
        <v>8809</v>
      </c>
      <c r="B8802" s="1">
        <v>24.7546502109338</v>
      </c>
      <c r="C8802" s="1">
        <v>13.682885017424599</v>
      </c>
      <c r="D8802" s="1">
        <v>0.85533000000000003</v>
      </c>
      <c r="E8802" s="1">
        <v>0.30787999999999999</v>
      </c>
      <c r="F8802" s="1">
        <v>0.79049000000000003</v>
      </c>
      <c r="G8802" s="1" t="b">
        <v>0</v>
      </c>
    </row>
    <row r="8803" spans="1:7">
      <c r="A8803" s="1" t="s">
        <v>8810</v>
      </c>
      <c r="B8803" s="1">
        <v>66.5177365666989</v>
      </c>
      <c r="C8803" s="1">
        <v>24.515241304707999</v>
      </c>
      <c r="D8803" s="1">
        <v>1.4400999999999999</v>
      </c>
      <c r="E8803" s="1">
        <v>6.8959000000000006E-2</v>
      </c>
      <c r="F8803" s="1">
        <v>0.40240999999999999</v>
      </c>
      <c r="G8803" s="1" t="b">
        <v>0</v>
      </c>
    </row>
    <row r="8804" spans="1:7">
      <c r="A8804" s="1" t="s">
        <v>8811</v>
      </c>
      <c r="B8804" s="1">
        <v>4320.2833391071699</v>
      </c>
      <c r="C8804" s="1">
        <v>5100.0535786365899</v>
      </c>
      <c r="D8804" s="1">
        <v>-0.23938999999999999</v>
      </c>
      <c r="E8804" s="1">
        <v>0.61885000000000001</v>
      </c>
      <c r="F8804" s="1">
        <v>0.97099999999999997</v>
      </c>
      <c r="G8804" s="1" t="b">
        <v>0</v>
      </c>
    </row>
    <row r="8805" spans="1:7">
      <c r="A8805" s="1" t="s">
        <v>8812</v>
      </c>
      <c r="B8805" s="1">
        <v>8874.8637110438503</v>
      </c>
      <c r="C8805" s="1">
        <v>8436.9350243724894</v>
      </c>
      <c r="D8805" s="1">
        <v>7.3006000000000001E-2</v>
      </c>
      <c r="E8805" s="1">
        <v>0.95542000000000005</v>
      </c>
      <c r="F8805" s="1">
        <v>1</v>
      </c>
      <c r="G8805" s="1" t="b">
        <v>0</v>
      </c>
    </row>
    <row r="8806" spans="1:7">
      <c r="A8806" s="1" t="s">
        <v>8813</v>
      </c>
      <c r="B8806" s="1">
        <v>1605.7983857582401</v>
      </c>
      <c r="C8806" s="1">
        <v>2668.8951779610102</v>
      </c>
      <c r="D8806" s="1">
        <v>-0.73294999999999999</v>
      </c>
      <c r="E8806" s="1">
        <v>0.20477999999999999</v>
      </c>
      <c r="F8806" s="1">
        <v>0.67459000000000002</v>
      </c>
      <c r="G8806" s="1" t="b">
        <v>0</v>
      </c>
    </row>
    <row r="8807" spans="1:7">
      <c r="A8807" s="1" t="s">
        <v>8814</v>
      </c>
      <c r="B8807" s="1">
        <v>263.92378345241002</v>
      </c>
      <c r="C8807" s="1">
        <v>196.918882844449</v>
      </c>
      <c r="D8807" s="1">
        <v>0.42252000000000001</v>
      </c>
      <c r="E8807" s="1">
        <v>0.53764999999999996</v>
      </c>
      <c r="F8807" s="1">
        <v>0.94427000000000005</v>
      </c>
      <c r="G8807" s="1" t="b">
        <v>0</v>
      </c>
    </row>
    <row r="8808" spans="1:7">
      <c r="A8808" s="1" t="s">
        <v>8815</v>
      </c>
      <c r="B8808" s="1">
        <v>843.51097152501904</v>
      </c>
      <c r="C8808" s="1">
        <v>818.26167107010895</v>
      </c>
      <c r="D8808" s="1">
        <v>4.3845000000000002E-2</v>
      </c>
      <c r="E8808" s="1">
        <v>0.92454000000000003</v>
      </c>
      <c r="F8808" s="1">
        <v>1</v>
      </c>
      <c r="G8808" s="1" t="b">
        <v>0</v>
      </c>
    </row>
    <row r="8809" spans="1:7">
      <c r="A8809" s="1" t="s">
        <v>8816</v>
      </c>
      <c r="B8809" s="1">
        <v>2621.4781931940702</v>
      </c>
      <c r="C8809" s="1">
        <v>3209.4676564725</v>
      </c>
      <c r="D8809" s="1">
        <v>-0.29194999999999999</v>
      </c>
      <c r="E8809" s="1">
        <v>0.62368000000000001</v>
      </c>
      <c r="F8809" s="1">
        <v>0.97282000000000002</v>
      </c>
      <c r="G8809" s="1" t="b">
        <v>0</v>
      </c>
    </row>
    <row r="8810" spans="1:7">
      <c r="A8810" s="1" t="s">
        <v>8817</v>
      </c>
      <c r="B8810" s="1">
        <v>111.052779574496</v>
      </c>
      <c r="C8810" s="1">
        <v>42.448880711235802</v>
      </c>
      <c r="D8810" s="1">
        <v>1.3874</v>
      </c>
      <c r="E8810" s="1">
        <v>4.7507000000000001E-2</v>
      </c>
      <c r="F8810" s="1">
        <v>0.32904</v>
      </c>
      <c r="G8810" s="1" t="b">
        <v>0</v>
      </c>
    </row>
    <row r="8811" spans="1:7">
      <c r="A8811" s="1" t="s">
        <v>8818</v>
      </c>
      <c r="B8811" s="1">
        <v>32632.843285629398</v>
      </c>
      <c r="C8811" s="1">
        <v>53274.737875825798</v>
      </c>
      <c r="D8811" s="1">
        <v>-0.70713000000000004</v>
      </c>
      <c r="E8811" s="1">
        <v>0.19602</v>
      </c>
      <c r="F8811" s="1">
        <v>0.66196999999999995</v>
      </c>
      <c r="G8811" s="1" t="b">
        <v>0</v>
      </c>
    </row>
    <row r="8812" spans="1:7">
      <c r="A8812" s="1" t="s">
        <v>8819</v>
      </c>
      <c r="B8812" s="1">
        <v>7153.3090898374503</v>
      </c>
      <c r="C8812" s="1">
        <v>7148.4128149034204</v>
      </c>
      <c r="D8812" s="1">
        <v>9.8783000000000009E-4</v>
      </c>
      <c r="E8812" s="1">
        <v>0.80044999999999999</v>
      </c>
      <c r="F8812" s="1">
        <v>1</v>
      </c>
      <c r="G8812" s="1" t="b">
        <v>0</v>
      </c>
    </row>
    <row r="8813" spans="1:7">
      <c r="A8813" s="1" t="s">
        <v>8820</v>
      </c>
      <c r="B8813" s="1">
        <v>7414.16429904292</v>
      </c>
      <c r="C8813" s="1">
        <v>15406.066909011</v>
      </c>
      <c r="D8813" s="1">
        <v>-1.0550999999999999</v>
      </c>
      <c r="E8813" s="1">
        <v>5.5703000000000003E-2</v>
      </c>
      <c r="F8813" s="1">
        <v>0.35761999999999999</v>
      </c>
      <c r="G8813" s="1" t="b">
        <v>0</v>
      </c>
    </row>
    <row r="8814" spans="1:7">
      <c r="A8814" s="1" t="s">
        <v>8821</v>
      </c>
      <c r="B8814" s="1">
        <v>23.075357473453</v>
      </c>
      <c r="C8814" s="1">
        <v>51.050806484609197</v>
      </c>
      <c r="D8814" s="1">
        <v>-1.1456</v>
      </c>
      <c r="E8814" s="1">
        <v>0.10623</v>
      </c>
      <c r="F8814" s="1">
        <v>0.50270000000000004</v>
      </c>
      <c r="G8814" s="1" t="b">
        <v>0</v>
      </c>
    </row>
    <row r="8815" spans="1:7">
      <c r="A8815" s="1" t="s">
        <v>8822</v>
      </c>
      <c r="B8815" s="1">
        <v>466.93807678132498</v>
      </c>
      <c r="C8815" s="1">
        <v>1216.015063801</v>
      </c>
      <c r="D8815" s="1">
        <v>-1.3809</v>
      </c>
      <c r="E8815" s="1">
        <v>1.0689000000000001E-2</v>
      </c>
      <c r="F8815" s="1">
        <v>0.11668000000000001</v>
      </c>
      <c r="G8815" s="1" t="b">
        <v>0</v>
      </c>
    </row>
    <row r="8816" spans="1:7">
      <c r="A8816" s="1" t="s">
        <v>8823</v>
      </c>
      <c r="B8816" s="1">
        <v>2787.1817963069302</v>
      </c>
      <c r="C8816" s="1">
        <v>3782.8717842668102</v>
      </c>
      <c r="D8816" s="1">
        <v>-0.44067000000000001</v>
      </c>
      <c r="E8816" s="1">
        <v>0.32505000000000001</v>
      </c>
      <c r="F8816" s="1">
        <v>0.80559999999999998</v>
      </c>
      <c r="G8816" s="1" t="b">
        <v>0</v>
      </c>
    </row>
    <row r="8817" spans="1:7">
      <c r="A8817" s="1" t="s">
        <v>8824</v>
      </c>
      <c r="B8817" s="1">
        <v>16869.835193480802</v>
      </c>
      <c r="C8817" s="1">
        <v>26630.1477394992</v>
      </c>
      <c r="D8817" s="1">
        <v>-0.65861000000000003</v>
      </c>
      <c r="E8817" s="1">
        <v>0.19176000000000001</v>
      </c>
      <c r="F8817" s="1">
        <v>0.65920999999999996</v>
      </c>
      <c r="G8817" s="1" t="b">
        <v>0</v>
      </c>
    </row>
    <row r="8818" spans="1:7">
      <c r="A8818" s="1" t="s">
        <v>8825</v>
      </c>
      <c r="B8818" s="1">
        <v>1488.04214523471</v>
      </c>
      <c r="C8818" s="1">
        <v>1227.7727798117301</v>
      </c>
      <c r="D8818" s="1">
        <v>0.27737000000000001</v>
      </c>
      <c r="E8818" s="1">
        <v>0.45115</v>
      </c>
      <c r="F8818" s="1">
        <v>0.90019000000000005</v>
      </c>
      <c r="G8818" s="1" t="b">
        <v>0</v>
      </c>
    </row>
    <row r="8819" spans="1:7">
      <c r="A8819" s="1" t="s">
        <v>8826</v>
      </c>
      <c r="B8819" s="1">
        <v>5854.6775184672597</v>
      </c>
      <c r="C8819" s="1">
        <v>5205.3272075327304</v>
      </c>
      <c r="D8819" s="1">
        <v>0.1696</v>
      </c>
      <c r="E8819" s="1">
        <v>0.71940999999999999</v>
      </c>
      <c r="F8819" s="1">
        <v>0.99665999999999999</v>
      </c>
      <c r="G8819" s="1" t="b">
        <v>0</v>
      </c>
    </row>
    <row r="8820" spans="1:7">
      <c r="A8820" s="1" t="s">
        <v>8827</v>
      </c>
      <c r="B8820" s="1">
        <v>2531.35231386635</v>
      </c>
      <c r="C8820" s="1">
        <v>2565.2854793473698</v>
      </c>
      <c r="D8820" s="1">
        <v>-1.9210999999999999E-2</v>
      </c>
      <c r="E8820" s="1">
        <v>0.98716000000000004</v>
      </c>
      <c r="F8820" s="1">
        <v>1</v>
      </c>
      <c r="G8820" s="1" t="b">
        <v>0</v>
      </c>
    </row>
    <row r="8821" spans="1:7">
      <c r="A8821" s="1" t="s">
        <v>8828</v>
      </c>
      <c r="B8821" s="1">
        <v>1265.83338593383</v>
      </c>
      <c r="C8821" s="1">
        <v>1698.97294287454</v>
      </c>
      <c r="D8821" s="1">
        <v>-0.42458000000000001</v>
      </c>
      <c r="E8821" s="1">
        <v>0.50380999999999998</v>
      </c>
      <c r="F8821" s="1">
        <v>0.92537999999999998</v>
      </c>
      <c r="G8821" s="1" t="b">
        <v>0</v>
      </c>
    </row>
    <row r="8822" spans="1:7">
      <c r="A8822" s="1" t="s">
        <v>8829</v>
      </c>
      <c r="B8822" s="1">
        <v>328.18242257687501</v>
      </c>
      <c r="C8822" s="1">
        <v>370.13279636326303</v>
      </c>
      <c r="D8822" s="1">
        <v>-0.17355000000000001</v>
      </c>
      <c r="E8822" s="1">
        <v>0.94130000000000003</v>
      </c>
      <c r="F8822" s="1">
        <v>1</v>
      </c>
      <c r="G8822" s="1" t="b">
        <v>0</v>
      </c>
    </row>
    <row r="8823" spans="1:7">
      <c r="A8823" s="1" t="s">
        <v>8830</v>
      </c>
      <c r="B8823" s="1">
        <v>234.96315067717401</v>
      </c>
      <c r="C8823" s="1">
        <v>114.527017639959</v>
      </c>
      <c r="D8823" s="1">
        <v>1.0367</v>
      </c>
      <c r="E8823" s="1">
        <v>7.6878000000000002E-2</v>
      </c>
      <c r="F8823" s="1">
        <v>0.42665999999999998</v>
      </c>
      <c r="G8823" s="1" t="b">
        <v>0</v>
      </c>
    </row>
    <row r="8824" spans="1:7">
      <c r="A8824" s="1" t="s">
        <v>8831</v>
      </c>
      <c r="B8824" s="1">
        <v>4406.7284843364796</v>
      </c>
      <c r="C8824" s="1">
        <v>4119.0848986272204</v>
      </c>
      <c r="D8824" s="1">
        <v>9.7383999999999998E-2</v>
      </c>
      <c r="E8824" s="1">
        <v>0.74502999999999997</v>
      </c>
      <c r="F8824" s="1">
        <v>0.99985999999999997</v>
      </c>
      <c r="G8824" s="1" t="b">
        <v>0</v>
      </c>
    </row>
    <row r="8825" spans="1:7">
      <c r="A8825" s="1" t="s">
        <v>8832</v>
      </c>
      <c r="B8825" s="1">
        <v>699.47955418460106</v>
      </c>
      <c r="C8825" s="1">
        <v>814.72934684690904</v>
      </c>
      <c r="D8825" s="1">
        <v>-0.22004000000000001</v>
      </c>
      <c r="E8825" s="1">
        <v>0.63827999999999996</v>
      </c>
      <c r="F8825" s="1">
        <v>0.97645999999999999</v>
      </c>
      <c r="G8825" s="1" t="b">
        <v>0</v>
      </c>
    </row>
    <row r="8826" spans="1:7">
      <c r="A8826" s="1" t="s">
        <v>8833</v>
      </c>
      <c r="B8826" s="1">
        <v>9890.0052271856603</v>
      </c>
      <c r="C8826" s="1">
        <v>7465.7355468238502</v>
      </c>
      <c r="D8826" s="1">
        <v>0.40569</v>
      </c>
      <c r="E8826" s="1">
        <v>0.44048999999999999</v>
      </c>
      <c r="F8826" s="1">
        <v>0.89459999999999995</v>
      </c>
      <c r="G8826" s="1" t="b">
        <v>0</v>
      </c>
    </row>
    <row r="8827" spans="1:7">
      <c r="A8827" s="1" t="s">
        <v>8834</v>
      </c>
      <c r="B8827" s="1">
        <v>54.2342796067866</v>
      </c>
      <c r="C8827" s="1">
        <v>62.852101609418497</v>
      </c>
      <c r="D8827" s="1">
        <v>-0.21276</v>
      </c>
      <c r="E8827" s="1">
        <v>0.71967999999999999</v>
      </c>
      <c r="F8827" s="1">
        <v>0.99673999999999996</v>
      </c>
      <c r="G8827" s="1" t="b">
        <v>0</v>
      </c>
    </row>
    <row r="8828" spans="1:7">
      <c r="A8828" s="1" t="s">
        <v>8835</v>
      </c>
      <c r="B8828" s="1">
        <v>14649.310383087501</v>
      </c>
      <c r="C8828" s="1">
        <v>16688.632387023699</v>
      </c>
      <c r="D8828" s="1">
        <v>-0.18803</v>
      </c>
      <c r="E8828" s="1">
        <v>0.66369999999999996</v>
      </c>
      <c r="F8828" s="1">
        <v>0.98114000000000001</v>
      </c>
      <c r="G8828" s="1" t="b">
        <v>0</v>
      </c>
    </row>
    <row r="8829" spans="1:7">
      <c r="A8829" s="1" t="s">
        <v>8836</v>
      </c>
      <c r="B8829" s="1">
        <v>944.50406045814498</v>
      </c>
      <c r="C8829" s="1">
        <v>763.70050428593299</v>
      </c>
      <c r="D8829" s="1">
        <v>0.30654999999999999</v>
      </c>
      <c r="E8829" s="1">
        <v>0.58650999999999998</v>
      </c>
      <c r="F8829" s="1">
        <v>0.96047000000000005</v>
      </c>
      <c r="G8829" s="1" t="b">
        <v>0</v>
      </c>
    </row>
    <row r="8830" spans="1:7">
      <c r="A8830" s="1" t="s">
        <v>8837</v>
      </c>
      <c r="B8830" s="1">
        <v>937.16620035857102</v>
      </c>
      <c r="C8830" s="1">
        <v>674.09402050971198</v>
      </c>
      <c r="D8830" s="1">
        <v>0.47536</v>
      </c>
      <c r="E8830" s="1">
        <v>0.34520000000000001</v>
      </c>
      <c r="F8830" s="1">
        <v>0.82140000000000002</v>
      </c>
      <c r="G8830" s="1" t="b">
        <v>0</v>
      </c>
    </row>
    <row r="8831" spans="1:7">
      <c r="A8831" s="1" t="s">
        <v>8838</v>
      </c>
      <c r="B8831" s="1">
        <v>855.04461545270306</v>
      </c>
      <c r="C8831" s="1">
        <v>609.73498989906705</v>
      </c>
      <c r="D8831" s="1">
        <v>0.48781999999999998</v>
      </c>
      <c r="E8831" s="1">
        <v>0.35803000000000001</v>
      </c>
      <c r="F8831" s="1">
        <v>0.83106000000000002</v>
      </c>
      <c r="G8831" s="1" t="b">
        <v>0</v>
      </c>
    </row>
    <row r="8832" spans="1:7">
      <c r="A8832" s="1" t="s">
        <v>8839</v>
      </c>
      <c r="B8832" s="1">
        <v>2022.86061469982</v>
      </c>
      <c r="C8832" s="1">
        <v>2173.4112498128502</v>
      </c>
      <c r="D8832" s="1">
        <v>-0.10356</v>
      </c>
      <c r="E8832" s="1">
        <v>0.85314999999999996</v>
      </c>
      <c r="F8832" s="1">
        <v>1</v>
      </c>
      <c r="G8832" s="1" t="b">
        <v>0</v>
      </c>
    </row>
    <row r="8833" spans="1:7">
      <c r="A8833" s="1" t="s">
        <v>8840</v>
      </c>
      <c r="B8833" s="1">
        <v>3.5011343769467098</v>
      </c>
      <c r="C8833" s="1">
        <v>2.8124549043901799</v>
      </c>
      <c r="D8833" s="1">
        <v>0.31598999999999999</v>
      </c>
      <c r="E8833" s="1">
        <v>0.83767000000000003</v>
      </c>
      <c r="F8833" s="1">
        <v>1</v>
      </c>
      <c r="G8833" s="1" t="b">
        <v>0</v>
      </c>
    </row>
    <row r="8834" spans="1:7">
      <c r="A8834" s="1" t="s">
        <v>8841</v>
      </c>
      <c r="B8834" s="1">
        <v>8.7396567041382394</v>
      </c>
      <c r="C8834" s="1">
        <v>15.0699748740119</v>
      </c>
      <c r="D8834" s="1">
        <v>-0.78603000000000001</v>
      </c>
      <c r="E8834" s="1">
        <v>0.49220000000000003</v>
      </c>
      <c r="F8834" s="1">
        <v>0.92086000000000001</v>
      </c>
      <c r="G8834" s="1" t="b">
        <v>0</v>
      </c>
    </row>
    <row r="8835" spans="1:7">
      <c r="A8835" s="1" t="s">
        <v>8842</v>
      </c>
      <c r="B8835" s="1">
        <v>3155.6374290388699</v>
      </c>
      <c r="C8835" s="1">
        <v>5196.0304267620704</v>
      </c>
      <c r="D8835" s="1">
        <v>-0.71948000000000001</v>
      </c>
      <c r="E8835" s="1">
        <v>0.10822</v>
      </c>
      <c r="F8835" s="1">
        <v>0.50753000000000004</v>
      </c>
      <c r="G8835" s="1" t="b">
        <v>0</v>
      </c>
    </row>
    <row r="8836" spans="1:7">
      <c r="A8836" s="1" t="s">
        <v>8843</v>
      </c>
      <c r="B8836" s="1">
        <v>10.700208800815201</v>
      </c>
      <c r="C8836" s="1">
        <v>42.356190024052701</v>
      </c>
      <c r="D8836" s="1">
        <v>-1.9849000000000001</v>
      </c>
      <c r="E8836" s="1">
        <v>1.8894999999999999E-2</v>
      </c>
      <c r="F8836" s="1">
        <v>0.17701</v>
      </c>
      <c r="G8836" s="1" t="b">
        <v>0</v>
      </c>
    </row>
    <row r="8837" spans="1:7">
      <c r="A8837" s="1" t="s">
        <v>8844</v>
      </c>
      <c r="B8837" s="1">
        <v>45.666879602042499</v>
      </c>
      <c r="C8837" s="1">
        <v>116.90294799933299</v>
      </c>
      <c r="D8837" s="1">
        <v>-1.3561000000000001</v>
      </c>
      <c r="E8837" s="1">
        <v>0.11072</v>
      </c>
      <c r="F8837" s="1">
        <v>0.51409000000000005</v>
      </c>
      <c r="G8837" s="1" t="b">
        <v>0</v>
      </c>
    </row>
    <row r="8838" spans="1:7">
      <c r="A8838" s="1" t="s">
        <v>8845</v>
      </c>
      <c r="B8838" s="1">
        <v>483.02133549243598</v>
      </c>
      <c r="C8838" s="1">
        <v>721.55618080800195</v>
      </c>
      <c r="D8838" s="1">
        <v>-0.57901999999999998</v>
      </c>
      <c r="E8838" s="1">
        <v>0.21126</v>
      </c>
      <c r="F8838" s="1">
        <v>0.68501000000000001</v>
      </c>
      <c r="G8838" s="1" t="b">
        <v>0</v>
      </c>
    </row>
    <row r="8839" spans="1:7">
      <c r="A8839" s="1" t="s">
        <v>8846</v>
      </c>
      <c r="B8839" s="1">
        <v>952.29127855930403</v>
      </c>
      <c r="C8839" s="1">
        <v>1082.67848919568</v>
      </c>
      <c r="D8839" s="1">
        <v>-0.18512999999999999</v>
      </c>
      <c r="E8839" s="1">
        <v>0.59194000000000002</v>
      </c>
      <c r="F8839" s="1">
        <v>0.96160999999999996</v>
      </c>
      <c r="G8839" s="1" t="b">
        <v>0</v>
      </c>
    </row>
    <row r="8840" spans="1:7">
      <c r="A8840" s="1" t="s">
        <v>8847</v>
      </c>
      <c r="B8840" s="1">
        <v>289.75962871742701</v>
      </c>
      <c r="C8840" s="1">
        <v>359.87593117965298</v>
      </c>
      <c r="D8840" s="1">
        <v>-0.31263999999999997</v>
      </c>
      <c r="E8840" s="1">
        <v>0.60050999999999999</v>
      </c>
      <c r="F8840" s="1">
        <v>0.96550999999999998</v>
      </c>
      <c r="G8840" s="1" t="b">
        <v>0</v>
      </c>
    </row>
    <row r="8841" spans="1:7">
      <c r="A8841" s="1" t="s">
        <v>8848</v>
      </c>
      <c r="B8841" s="1">
        <v>2150.3061568908402</v>
      </c>
      <c r="C8841" s="1">
        <v>1691.00730820637</v>
      </c>
      <c r="D8841" s="1">
        <v>0.34666000000000002</v>
      </c>
      <c r="E8841" s="1">
        <v>0.49507000000000001</v>
      </c>
      <c r="F8841" s="1">
        <v>0.92125000000000001</v>
      </c>
      <c r="G8841" s="1" t="b">
        <v>0</v>
      </c>
    </row>
    <row r="8842" spans="1:7">
      <c r="A8842" s="1" t="s">
        <v>8849</v>
      </c>
      <c r="B8842" s="1">
        <v>988.00343415146904</v>
      </c>
      <c r="C8842" s="1">
        <v>1534.4216025119199</v>
      </c>
      <c r="D8842" s="1">
        <v>-0.63510999999999995</v>
      </c>
      <c r="E8842" s="1">
        <v>0.33332000000000001</v>
      </c>
      <c r="F8842" s="1">
        <v>0.81205000000000005</v>
      </c>
      <c r="G8842" s="1" t="b">
        <v>0</v>
      </c>
    </row>
    <row r="8843" spans="1:7">
      <c r="A8843" s="1" t="s">
        <v>8850</v>
      </c>
      <c r="B8843" s="1">
        <v>878.10565882288699</v>
      </c>
      <c r="C8843" s="1">
        <v>491.39566789124598</v>
      </c>
      <c r="D8843" s="1">
        <v>0.83750999999999998</v>
      </c>
      <c r="E8843" s="1">
        <v>8.0971000000000001E-2</v>
      </c>
      <c r="F8843" s="1">
        <v>0.43926999999999999</v>
      </c>
      <c r="G8843" s="1" t="b">
        <v>0</v>
      </c>
    </row>
    <row r="8844" spans="1:7">
      <c r="A8844" s="1" t="s">
        <v>8851</v>
      </c>
      <c r="B8844" s="1">
        <v>897.15979536517204</v>
      </c>
      <c r="C8844" s="1">
        <v>1327.99524967655</v>
      </c>
      <c r="D8844" s="1">
        <v>-0.56581000000000004</v>
      </c>
      <c r="E8844" s="1">
        <v>0.34873999999999999</v>
      </c>
      <c r="F8844" s="1">
        <v>0.82496000000000003</v>
      </c>
      <c r="G8844" s="1" t="b">
        <v>0</v>
      </c>
    </row>
    <row r="8845" spans="1:7">
      <c r="A8845" s="1" t="s">
        <v>8852</v>
      </c>
      <c r="B8845" s="1">
        <v>2149.9991994564398</v>
      </c>
      <c r="C8845" s="1">
        <v>1951.1245823353099</v>
      </c>
      <c r="D8845" s="1">
        <v>0.14002999999999999</v>
      </c>
      <c r="E8845" s="1">
        <v>0.78456999999999999</v>
      </c>
      <c r="F8845" s="1">
        <v>1</v>
      </c>
      <c r="G8845" s="1" t="b">
        <v>0</v>
      </c>
    </row>
    <row r="8846" spans="1:7">
      <c r="A8846" s="1" t="s">
        <v>8853</v>
      </c>
      <c r="B8846" s="1">
        <v>11099.909867284099</v>
      </c>
      <c r="C8846" s="1">
        <v>16562.1938990296</v>
      </c>
      <c r="D8846" s="1">
        <v>-0.57735000000000003</v>
      </c>
      <c r="E8846" s="1">
        <v>0.27794999999999997</v>
      </c>
      <c r="F8846" s="1">
        <v>0.76597999999999999</v>
      </c>
      <c r="G8846" s="1" t="b">
        <v>0</v>
      </c>
    </row>
    <row r="8847" spans="1:7">
      <c r="A8847" s="1" t="s">
        <v>8854</v>
      </c>
      <c r="B8847" s="1">
        <v>1339.40924221554</v>
      </c>
      <c r="C8847" s="1">
        <v>1078.5821637588001</v>
      </c>
      <c r="D8847" s="1">
        <v>0.31246000000000002</v>
      </c>
      <c r="E8847" s="1">
        <v>0.57826999999999995</v>
      </c>
      <c r="F8847" s="1">
        <v>0.95745000000000002</v>
      </c>
      <c r="G8847" s="1" t="b">
        <v>0</v>
      </c>
    </row>
    <row r="8848" spans="1:7">
      <c r="A8848" s="1" t="s">
        <v>8855</v>
      </c>
      <c r="B8848" s="1">
        <v>1231.2163737492799</v>
      </c>
      <c r="C8848" s="1">
        <v>2679.0761927713402</v>
      </c>
      <c r="D8848" s="1">
        <v>-1.1216999999999999</v>
      </c>
      <c r="E8848" s="1">
        <v>2.2061999999999998E-2</v>
      </c>
      <c r="F8848" s="1">
        <v>0.19783000000000001</v>
      </c>
      <c r="G8848" s="1" t="b">
        <v>0</v>
      </c>
    </row>
    <row r="8849" spans="1:7">
      <c r="A8849" s="1" t="s">
        <v>8856</v>
      </c>
      <c r="B8849" s="1">
        <v>3645.5154119845702</v>
      </c>
      <c r="C8849" s="1">
        <v>5107.4414874475397</v>
      </c>
      <c r="D8849" s="1">
        <v>-0.48648000000000002</v>
      </c>
      <c r="E8849" s="1">
        <v>0.42246</v>
      </c>
      <c r="F8849" s="1">
        <v>0.88014999999999999</v>
      </c>
      <c r="G8849" s="1" t="b">
        <v>0</v>
      </c>
    </row>
    <row r="8850" spans="1:7">
      <c r="A8850" s="1" t="s">
        <v>8857</v>
      </c>
      <c r="B8850" s="1">
        <v>891.13437064300604</v>
      </c>
      <c r="C8850" s="1">
        <v>1616.5760056583199</v>
      </c>
      <c r="D8850" s="1">
        <v>-0.85923000000000005</v>
      </c>
      <c r="E8850" s="1">
        <v>0.20588000000000001</v>
      </c>
      <c r="F8850" s="1">
        <v>0.67679</v>
      </c>
      <c r="G8850" s="1" t="b">
        <v>0</v>
      </c>
    </row>
    <row r="8851" spans="1:7">
      <c r="A8851" s="1" t="s">
        <v>8858</v>
      </c>
      <c r="B8851" s="1">
        <v>476.45256276260898</v>
      </c>
      <c r="C8851" s="1">
        <v>1252.7810585474899</v>
      </c>
      <c r="D8851" s="1">
        <v>-1.3947000000000001</v>
      </c>
      <c r="E8851" s="1">
        <v>9.4132999999999994E-2</v>
      </c>
      <c r="F8851" s="1">
        <v>0.47149999999999997</v>
      </c>
      <c r="G8851" s="1" t="b">
        <v>0</v>
      </c>
    </row>
    <row r="8852" spans="1:7">
      <c r="A8852" s="1" t="s">
        <v>8859</v>
      </c>
      <c r="B8852" s="1">
        <v>929.88912615730203</v>
      </c>
      <c r="C8852" s="1">
        <v>1008.34512725994</v>
      </c>
      <c r="D8852" s="1">
        <v>-0.11686000000000001</v>
      </c>
      <c r="E8852" s="1">
        <v>0.92705000000000004</v>
      </c>
      <c r="F8852" s="1">
        <v>1</v>
      </c>
      <c r="G8852" s="1" t="b">
        <v>0</v>
      </c>
    </row>
    <row r="8853" spans="1:7">
      <c r="A8853" s="1" t="s">
        <v>8860</v>
      </c>
      <c r="B8853" s="1">
        <v>306.00402429703098</v>
      </c>
      <c r="C8853" s="1">
        <v>290.84900879569699</v>
      </c>
      <c r="D8853" s="1">
        <v>7.3279999999999998E-2</v>
      </c>
      <c r="E8853" s="1">
        <v>0.74731999999999998</v>
      </c>
      <c r="F8853" s="1">
        <v>0.99985999999999997</v>
      </c>
      <c r="G8853" s="1" t="b">
        <v>0</v>
      </c>
    </row>
    <row r="8854" spans="1:7">
      <c r="A8854" s="1" t="s">
        <v>8861</v>
      </c>
      <c r="B8854" s="1">
        <v>8969.9101003092292</v>
      </c>
      <c r="C8854" s="1">
        <v>8520.6920026192402</v>
      </c>
      <c r="D8854" s="1">
        <v>7.4122999999999994E-2</v>
      </c>
      <c r="E8854" s="1">
        <v>1</v>
      </c>
      <c r="F8854" s="1">
        <v>1</v>
      </c>
      <c r="G8854" s="1" t="b">
        <v>0</v>
      </c>
    </row>
    <row r="8855" spans="1:7">
      <c r="A8855" s="1" t="s">
        <v>8862</v>
      </c>
      <c r="B8855" s="1">
        <v>5267.6501077343701</v>
      </c>
      <c r="C8855" s="1">
        <v>22990.451625077501</v>
      </c>
      <c r="D8855" s="1">
        <v>-2.1257999999999999</v>
      </c>
      <c r="E8855" s="1">
        <v>7.8938000000000001E-4</v>
      </c>
      <c r="F8855" s="1">
        <v>1.4138E-2</v>
      </c>
      <c r="G8855" s="1" t="b">
        <v>1</v>
      </c>
    </row>
    <row r="8856" spans="1:7">
      <c r="A8856" s="1" t="s">
        <v>8863</v>
      </c>
      <c r="B8856" s="1">
        <v>509.62025375411702</v>
      </c>
      <c r="C8856" s="1">
        <v>656.92932943037999</v>
      </c>
      <c r="D8856" s="1">
        <v>-0.36631999999999998</v>
      </c>
      <c r="E8856" s="1">
        <v>0.38183</v>
      </c>
      <c r="F8856" s="1">
        <v>0.84718000000000004</v>
      </c>
      <c r="G8856" s="1" t="b">
        <v>0</v>
      </c>
    </row>
    <row r="8857" spans="1:7">
      <c r="A8857" s="1" t="s">
        <v>8864</v>
      </c>
      <c r="B8857" s="1">
        <v>2600.5380438433199</v>
      </c>
      <c r="C8857" s="1">
        <v>2042.82135625712</v>
      </c>
      <c r="D8857" s="1">
        <v>0.34825</v>
      </c>
      <c r="E8857" s="1">
        <v>0.55430999999999997</v>
      </c>
      <c r="F8857" s="1">
        <v>0.95174999999999998</v>
      </c>
      <c r="G8857" s="1" t="b">
        <v>0</v>
      </c>
    </row>
    <row r="8858" spans="1:7">
      <c r="A8858" s="1" t="s">
        <v>8865</v>
      </c>
      <c r="B8858" s="1">
        <v>32663.5327660066</v>
      </c>
      <c r="C8858" s="1">
        <v>30660.225052018501</v>
      </c>
      <c r="D8858" s="1">
        <v>9.1313000000000005E-2</v>
      </c>
      <c r="E8858" s="1">
        <v>0.89693000000000001</v>
      </c>
      <c r="F8858" s="1">
        <v>1</v>
      </c>
      <c r="G8858" s="1" t="b">
        <v>0</v>
      </c>
    </row>
    <row r="8859" spans="1:7">
      <c r="A8859" s="1" t="s">
        <v>8866</v>
      </c>
      <c r="B8859" s="1">
        <v>187.59519594379901</v>
      </c>
      <c r="C8859" s="1">
        <v>139.17161848537901</v>
      </c>
      <c r="D8859" s="1">
        <v>0.43075999999999998</v>
      </c>
      <c r="E8859" s="1">
        <v>0.47526000000000002</v>
      </c>
      <c r="F8859" s="1">
        <v>0.91149000000000002</v>
      </c>
      <c r="G8859" s="1" t="b">
        <v>0</v>
      </c>
    </row>
    <row r="8860" spans="1:7">
      <c r="A8860" s="1" t="s">
        <v>8867</v>
      </c>
      <c r="B8860" s="1">
        <v>4030.7715598170898</v>
      </c>
      <c r="C8860" s="1">
        <v>3066.1439029294902</v>
      </c>
      <c r="D8860" s="1">
        <v>0.39462999999999998</v>
      </c>
      <c r="E8860" s="1">
        <v>0.47706999999999999</v>
      </c>
      <c r="F8860" s="1">
        <v>0.91249000000000002</v>
      </c>
      <c r="G8860" s="1" t="b">
        <v>0</v>
      </c>
    </row>
    <row r="8861" spans="1:7">
      <c r="A8861" s="1" t="s">
        <v>8868</v>
      </c>
      <c r="B8861" s="1">
        <v>2223.1619530662001</v>
      </c>
      <c r="C8861" s="1">
        <v>4173.8631439481096</v>
      </c>
      <c r="D8861" s="1">
        <v>-0.90876999999999997</v>
      </c>
      <c r="E8861" s="1">
        <v>0.15503</v>
      </c>
      <c r="F8861" s="1">
        <v>0.60177999999999998</v>
      </c>
      <c r="G8861" s="1" t="b">
        <v>0</v>
      </c>
    </row>
    <row r="8862" spans="1:7">
      <c r="A8862" s="1" t="s">
        <v>8869</v>
      </c>
      <c r="B8862" s="1">
        <v>151.812864789538</v>
      </c>
      <c r="C8862" s="1">
        <v>293.62978340892698</v>
      </c>
      <c r="D8862" s="1">
        <v>-0.95169999999999999</v>
      </c>
      <c r="E8862" s="1">
        <v>7.8775999999999999E-2</v>
      </c>
      <c r="F8862" s="1">
        <v>0.43197999999999998</v>
      </c>
      <c r="G8862" s="1" t="b">
        <v>0</v>
      </c>
    </row>
    <row r="8863" spans="1:7">
      <c r="A8863" s="1" t="s">
        <v>8870</v>
      </c>
      <c r="B8863" s="1">
        <v>1337.9601859203301</v>
      </c>
      <c r="C8863" s="1">
        <v>1136.9796762644601</v>
      </c>
      <c r="D8863" s="1">
        <v>0.23483000000000001</v>
      </c>
      <c r="E8863" s="1">
        <v>0.60657000000000005</v>
      </c>
      <c r="F8863" s="1">
        <v>0.96840000000000004</v>
      </c>
      <c r="G8863" s="1" t="b">
        <v>0</v>
      </c>
    </row>
    <row r="8864" spans="1:7">
      <c r="A8864" s="1" t="s">
        <v>8871</v>
      </c>
      <c r="B8864" s="1">
        <v>364.89144601921703</v>
      </c>
      <c r="C8864" s="1">
        <v>672.63335517841801</v>
      </c>
      <c r="D8864" s="1">
        <v>-0.88234999999999997</v>
      </c>
      <c r="E8864" s="1">
        <v>7.3168999999999998E-2</v>
      </c>
      <c r="F8864" s="1">
        <v>0.41532999999999998</v>
      </c>
      <c r="G8864" s="1" t="b">
        <v>0</v>
      </c>
    </row>
    <row r="8865" spans="1:7">
      <c r="A8865" s="1" t="s">
        <v>8872</v>
      </c>
      <c r="B8865" s="1">
        <v>225.732643821615</v>
      </c>
      <c r="C8865" s="1">
        <v>177.20491321249699</v>
      </c>
      <c r="D8865" s="1">
        <v>0.34920000000000001</v>
      </c>
      <c r="E8865" s="1">
        <v>0.66205999999999998</v>
      </c>
      <c r="F8865" s="1">
        <v>0.98043999999999998</v>
      </c>
      <c r="G8865" s="1" t="b">
        <v>0</v>
      </c>
    </row>
    <row r="8866" spans="1:7">
      <c r="A8866" s="1" t="s">
        <v>8873</v>
      </c>
      <c r="B8866" s="1">
        <v>1.20445466421952</v>
      </c>
      <c r="C8866" s="1">
        <v>7.2739200286038503</v>
      </c>
      <c r="D8866" s="1">
        <v>-2.5943999999999998</v>
      </c>
      <c r="E8866" s="1">
        <v>0.28998000000000002</v>
      </c>
      <c r="F8866" s="1">
        <v>0.77820999999999996</v>
      </c>
      <c r="G8866" s="1" t="b">
        <v>0</v>
      </c>
    </row>
    <row r="8867" spans="1:7">
      <c r="A8867" s="1" t="s">
        <v>8874</v>
      </c>
      <c r="B8867" s="1">
        <v>97.915737856645293</v>
      </c>
      <c r="C8867" s="1">
        <v>102.54426887809301</v>
      </c>
      <c r="D8867" s="1">
        <v>-6.6633999999999999E-2</v>
      </c>
      <c r="E8867" s="1">
        <v>0.95382999999999996</v>
      </c>
      <c r="F8867" s="1">
        <v>1</v>
      </c>
      <c r="G8867" s="1" t="b">
        <v>0</v>
      </c>
    </row>
    <row r="8868" spans="1:7">
      <c r="A8868" s="1" t="s">
        <v>8875</v>
      </c>
      <c r="B8868" s="1">
        <v>0</v>
      </c>
      <c r="C8868" s="1">
        <v>0</v>
      </c>
      <c r="D8868" s="1" t="s">
        <v>30</v>
      </c>
      <c r="E8868" s="1" t="s">
        <v>30</v>
      </c>
      <c r="F8868" s="1" t="s">
        <v>30</v>
      </c>
      <c r="G8868" s="1" t="s">
        <v>30</v>
      </c>
    </row>
    <row r="8869" spans="1:7">
      <c r="A8869" s="1" t="s">
        <v>8876</v>
      </c>
      <c r="B8869" s="1">
        <v>1239.8063722704101</v>
      </c>
      <c r="C8869" s="1">
        <v>885.870551983317</v>
      </c>
      <c r="D8869" s="1">
        <v>0.48494999999999999</v>
      </c>
      <c r="E8869" s="1">
        <v>0.36647999999999997</v>
      </c>
      <c r="F8869" s="1">
        <v>0.83621000000000001</v>
      </c>
      <c r="G8869" s="1" t="b">
        <v>0</v>
      </c>
    </row>
    <row r="8870" spans="1:7">
      <c r="A8870" s="1" t="s">
        <v>8877</v>
      </c>
      <c r="B8870" s="1">
        <v>2086.8543309484498</v>
      </c>
      <c r="C8870" s="1">
        <v>1904.4550933278599</v>
      </c>
      <c r="D8870" s="1">
        <v>0.13195000000000001</v>
      </c>
      <c r="E8870" s="1">
        <v>0.64015</v>
      </c>
      <c r="F8870" s="1">
        <v>0.97672999999999999</v>
      </c>
      <c r="G8870" s="1" t="b">
        <v>0</v>
      </c>
    </row>
    <row r="8871" spans="1:7">
      <c r="A8871" s="1" t="s">
        <v>8878</v>
      </c>
      <c r="B8871" s="1">
        <v>1783.4230796650099</v>
      </c>
      <c r="C8871" s="1">
        <v>1897.99281768583</v>
      </c>
      <c r="D8871" s="1">
        <v>-8.9826000000000003E-2</v>
      </c>
      <c r="E8871" s="1">
        <v>0.97711999999999999</v>
      </c>
      <c r="F8871" s="1">
        <v>1</v>
      </c>
      <c r="G8871" s="1" t="b">
        <v>0</v>
      </c>
    </row>
    <row r="8872" spans="1:7">
      <c r="A8872" s="1" t="s">
        <v>8879</v>
      </c>
      <c r="B8872" s="1">
        <v>507.99333272390902</v>
      </c>
      <c r="C8872" s="1">
        <v>462.03216101030301</v>
      </c>
      <c r="D8872" s="1">
        <v>0.13682</v>
      </c>
      <c r="E8872" s="1">
        <v>0.81005000000000005</v>
      </c>
      <c r="F8872" s="1">
        <v>1</v>
      </c>
      <c r="G8872" s="1" t="b">
        <v>0</v>
      </c>
    </row>
    <row r="8873" spans="1:7">
      <c r="A8873" s="1" t="s">
        <v>8880</v>
      </c>
      <c r="B8873" s="1">
        <v>1184.91754455471</v>
      </c>
      <c r="C8873" s="1">
        <v>1150.17694255687</v>
      </c>
      <c r="D8873" s="1">
        <v>4.2930999999999997E-2</v>
      </c>
      <c r="E8873" s="1">
        <v>0.88943000000000005</v>
      </c>
      <c r="F8873" s="1">
        <v>1</v>
      </c>
      <c r="G8873" s="1" t="b">
        <v>0</v>
      </c>
    </row>
    <row r="8874" spans="1:7">
      <c r="A8874" s="1" t="s">
        <v>8881</v>
      </c>
      <c r="B8874" s="1">
        <v>10413.7230141849</v>
      </c>
      <c r="C8874" s="1">
        <v>11663.9361566962</v>
      </c>
      <c r="D8874" s="1">
        <v>-0.16356999999999999</v>
      </c>
      <c r="E8874" s="1">
        <v>0.75943000000000005</v>
      </c>
      <c r="F8874" s="1">
        <v>0.99985999999999997</v>
      </c>
      <c r="G8874" s="1" t="b">
        <v>0</v>
      </c>
    </row>
    <row r="8875" spans="1:7">
      <c r="A8875" s="1" t="s">
        <v>8882</v>
      </c>
      <c r="B8875" s="1">
        <v>4659.3722154037196</v>
      </c>
      <c r="C8875" s="1">
        <v>5164.7318027872097</v>
      </c>
      <c r="D8875" s="1">
        <v>-0.14856</v>
      </c>
      <c r="E8875" s="1">
        <v>0.83294999999999997</v>
      </c>
      <c r="F8875" s="1">
        <v>1</v>
      </c>
      <c r="G8875" s="1" t="b">
        <v>0</v>
      </c>
    </row>
    <row r="8876" spans="1:7">
      <c r="A8876" s="1" t="s">
        <v>8883</v>
      </c>
      <c r="B8876" s="1">
        <v>3282.8407579100999</v>
      </c>
      <c r="C8876" s="1">
        <v>3215.4088087704899</v>
      </c>
      <c r="D8876" s="1">
        <v>2.9943000000000001E-2</v>
      </c>
      <c r="E8876" s="1">
        <v>0.94745999999999997</v>
      </c>
      <c r="F8876" s="1">
        <v>1</v>
      </c>
      <c r="G8876" s="1" t="b">
        <v>0</v>
      </c>
    </row>
    <row r="8877" spans="1:7">
      <c r="A8877" s="1" t="s">
        <v>8884</v>
      </c>
      <c r="B8877" s="1">
        <v>2175.1691643987601</v>
      </c>
      <c r="C8877" s="1">
        <v>1539.12617121678</v>
      </c>
      <c r="D8877" s="1">
        <v>0.49902000000000002</v>
      </c>
      <c r="E8877" s="1">
        <v>0.30912000000000001</v>
      </c>
      <c r="F8877" s="1">
        <v>0.79168000000000005</v>
      </c>
      <c r="G8877" s="1" t="b">
        <v>0</v>
      </c>
    </row>
    <row r="8878" spans="1:7">
      <c r="A8878" s="1" t="s">
        <v>8885</v>
      </c>
      <c r="B8878" s="1">
        <v>2812.7654916125198</v>
      </c>
      <c r="C8878" s="1">
        <v>1251.16621631164</v>
      </c>
      <c r="D8878" s="1">
        <v>1.1687000000000001</v>
      </c>
      <c r="E8878" s="1">
        <v>2.6037999999999999E-2</v>
      </c>
      <c r="F8878" s="1">
        <v>0.22067000000000001</v>
      </c>
      <c r="G8878" s="1" t="b">
        <v>0</v>
      </c>
    </row>
    <row r="8879" spans="1:7">
      <c r="A8879" s="1" t="s">
        <v>8886</v>
      </c>
      <c r="B8879" s="1">
        <v>2121.01300626172</v>
      </c>
      <c r="C8879" s="1">
        <v>2179.4686805954798</v>
      </c>
      <c r="D8879" s="1">
        <v>-3.9223000000000001E-2</v>
      </c>
      <c r="E8879" s="1">
        <v>0.89783999999999997</v>
      </c>
      <c r="F8879" s="1">
        <v>1</v>
      </c>
      <c r="G8879" s="1" t="b">
        <v>0</v>
      </c>
    </row>
    <row r="8880" spans="1:7">
      <c r="A8880" s="1" t="s">
        <v>8887</v>
      </c>
      <c r="B8880" s="1">
        <v>564.27153901704605</v>
      </c>
      <c r="C8880" s="1">
        <v>420.08704158991702</v>
      </c>
      <c r="D8880" s="1">
        <v>0.42570000000000002</v>
      </c>
      <c r="E8880" s="1">
        <v>0.48019000000000001</v>
      </c>
      <c r="F8880" s="1">
        <v>0.91408999999999996</v>
      </c>
      <c r="G8880" s="1" t="b">
        <v>0</v>
      </c>
    </row>
    <row r="8881" spans="1:7">
      <c r="A8881" s="1" t="s">
        <v>8888</v>
      </c>
      <c r="B8881" s="1">
        <v>901.57766735139705</v>
      </c>
      <c r="C8881" s="1">
        <v>873.049929026325</v>
      </c>
      <c r="D8881" s="1">
        <v>4.6387999999999999E-2</v>
      </c>
      <c r="E8881" s="1">
        <v>0.82667999999999997</v>
      </c>
      <c r="F8881" s="1">
        <v>1</v>
      </c>
      <c r="G8881" s="1" t="b">
        <v>0</v>
      </c>
    </row>
    <row r="8882" spans="1:7">
      <c r="A8882" s="1" t="s">
        <v>8889</v>
      </c>
      <c r="B8882" s="1">
        <v>220.07850075974901</v>
      </c>
      <c r="C8882" s="1">
        <v>203.80470982787401</v>
      </c>
      <c r="D8882" s="1">
        <v>0.11083</v>
      </c>
      <c r="E8882" s="1">
        <v>0.74339</v>
      </c>
      <c r="F8882" s="1">
        <v>0.99985999999999997</v>
      </c>
      <c r="G8882" s="1" t="b">
        <v>0</v>
      </c>
    </row>
    <row r="8883" spans="1:7">
      <c r="A8883" s="1" t="s">
        <v>8890</v>
      </c>
      <c r="B8883" s="1">
        <v>1.75724225710357</v>
      </c>
      <c r="C8883" s="1">
        <v>2.8673263210432798</v>
      </c>
      <c r="D8883" s="1">
        <v>-0.70638999999999996</v>
      </c>
      <c r="E8883" s="1">
        <v>0.88673000000000002</v>
      </c>
      <c r="F8883" s="1">
        <v>1</v>
      </c>
      <c r="G8883" s="1" t="b">
        <v>0</v>
      </c>
    </row>
    <row r="8884" spans="1:7">
      <c r="A8884" s="1" t="s">
        <v>8891</v>
      </c>
      <c r="B8884" s="1">
        <v>145.76699544843899</v>
      </c>
      <c r="C8884" s="1">
        <v>283.42524483832699</v>
      </c>
      <c r="D8884" s="1">
        <v>-0.95930000000000004</v>
      </c>
      <c r="E8884" s="1">
        <v>0.21165</v>
      </c>
      <c r="F8884" s="1">
        <v>0.68513999999999997</v>
      </c>
      <c r="G8884" s="1" t="b">
        <v>0</v>
      </c>
    </row>
    <row r="8885" spans="1:7">
      <c r="A8885" s="1" t="s">
        <v>8892</v>
      </c>
      <c r="B8885" s="1">
        <v>32072.428632437401</v>
      </c>
      <c r="C8885" s="1">
        <v>46408.330065130198</v>
      </c>
      <c r="D8885" s="1">
        <v>-0.53305000000000002</v>
      </c>
      <c r="E8885" s="1">
        <v>0.31651000000000001</v>
      </c>
      <c r="F8885" s="1">
        <v>0.79795000000000005</v>
      </c>
      <c r="G8885" s="1" t="b">
        <v>0</v>
      </c>
    </row>
    <row r="8886" spans="1:7">
      <c r="A8886" s="1" t="s">
        <v>8893</v>
      </c>
      <c r="B8886" s="1">
        <v>2295.0743123667899</v>
      </c>
      <c r="C8886" s="1">
        <v>1871.9128534967101</v>
      </c>
      <c r="D8886" s="1">
        <v>0.29403000000000001</v>
      </c>
      <c r="E8886" s="1">
        <v>0.52085000000000004</v>
      </c>
      <c r="F8886" s="1">
        <v>0.93586000000000003</v>
      </c>
      <c r="G8886" s="1" t="b">
        <v>0</v>
      </c>
    </row>
    <row r="8887" spans="1:7">
      <c r="A8887" s="1" t="s">
        <v>8894</v>
      </c>
      <c r="B8887" s="1">
        <v>4113.5712227857002</v>
      </c>
      <c r="C8887" s="1">
        <v>4882.4888716547903</v>
      </c>
      <c r="D8887" s="1">
        <v>-0.24723000000000001</v>
      </c>
      <c r="E8887" s="1">
        <v>0.68528</v>
      </c>
      <c r="F8887" s="1">
        <v>0.98636999999999997</v>
      </c>
      <c r="G8887" s="1" t="b">
        <v>0</v>
      </c>
    </row>
    <row r="8888" spans="1:7">
      <c r="A8888" s="1" t="s">
        <v>8895</v>
      </c>
      <c r="B8888" s="1">
        <v>442.73398730449401</v>
      </c>
      <c r="C8888" s="1">
        <v>225.80014405300199</v>
      </c>
      <c r="D8888" s="1">
        <v>0.97138999999999998</v>
      </c>
      <c r="E8888" s="1">
        <v>9.1592999999999994E-2</v>
      </c>
      <c r="F8888" s="1">
        <v>0.4657</v>
      </c>
      <c r="G8888" s="1" t="b">
        <v>0</v>
      </c>
    </row>
    <row r="8889" spans="1:7">
      <c r="A8889" s="1" t="s">
        <v>8896</v>
      </c>
      <c r="B8889" s="1">
        <v>320.15172219566603</v>
      </c>
      <c r="C8889" s="1">
        <v>381.571732150527</v>
      </c>
      <c r="D8889" s="1">
        <v>-0.25319999999999998</v>
      </c>
      <c r="E8889" s="1">
        <v>0.60155999999999998</v>
      </c>
      <c r="F8889" s="1">
        <v>0.96606999999999998</v>
      </c>
      <c r="G8889" s="1" t="b">
        <v>0</v>
      </c>
    </row>
    <row r="8890" spans="1:7">
      <c r="A8890" s="1" t="s">
        <v>8897</v>
      </c>
      <c r="B8890" s="1">
        <v>980.55166040658003</v>
      </c>
      <c r="C8890" s="1">
        <v>965.28231312844605</v>
      </c>
      <c r="D8890" s="1">
        <v>2.2643E-2</v>
      </c>
      <c r="E8890" s="1">
        <v>0.96426999999999996</v>
      </c>
      <c r="F8890" s="1">
        <v>1</v>
      </c>
      <c r="G8890" s="1" t="b">
        <v>0</v>
      </c>
    </row>
    <row r="8891" spans="1:7">
      <c r="A8891" s="1" t="s">
        <v>8898</v>
      </c>
      <c r="B8891" s="1">
        <v>106.452304490579</v>
      </c>
      <c r="C8891" s="1">
        <v>627.703178932946</v>
      </c>
      <c r="D8891" s="1">
        <v>-2.5598999999999998</v>
      </c>
      <c r="E8891" s="1">
        <v>3.7059000000000002E-2</v>
      </c>
      <c r="F8891" s="1">
        <v>0.28073999999999999</v>
      </c>
      <c r="G8891" s="1" t="b">
        <v>0</v>
      </c>
    </row>
    <row r="8892" spans="1:7">
      <c r="A8892" s="1" t="s">
        <v>8899</v>
      </c>
      <c r="B8892" s="1">
        <v>5284.1312244307901</v>
      </c>
      <c r="C8892" s="1">
        <v>5194.1640290384603</v>
      </c>
      <c r="D8892" s="1">
        <v>2.4774999999999998E-2</v>
      </c>
      <c r="E8892" s="1">
        <v>0.98041</v>
      </c>
      <c r="F8892" s="1">
        <v>1</v>
      </c>
      <c r="G8892" s="1" t="b">
        <v>0</v>
      </c>
    </row>
    <row r="8893" spans="1:7">
      <c r="A8893" s="1" t="s">
        <v>8900</v>
      </c>
      <c r="B8893" s="1">
        <v>1824.4375904292799</v>
      </c>
      <c r="C8893" s="1">
        <v>1045.9502894596701</v>
      </c>
      <c r="D8893" s="1">
        <v>0.80264000000000002</v>
      </c>
      <c r="E8893" s="1">
        <v>0.14751</v>
      </c>
      <c r="F8893" s="1">
        <v>0.58838999999999997</v>
      </c>
      <c r="G8893" s="1" t="b">
        <v>0</v>
      </c>
    </row>
    <row r="8894" spans="1:7">
      <c r="A8894" s="1" t="s">
        <v>8901</v>
      </c>
      <c r="B8894" s="1">
        <v>951.48107202096196</v>
      </c>
      <c r="C8894" s="1">
        <v>923.63839447387295</v>
      </c>
      <c r="D8894" s="1">
        <v>4.2847000000000003E-2</v>
      </c>
      <c r="E8894" s="1">
        <v>0.72519999999999996</v>
      </c>
      <c r="F8894" s="1">
        <v>0.99795999999999996</v>
      </c>
      <c r="G8894" s="1" t="b">
        <v>0</v>
      </c>
    </row>
    <row r="8895" spans="1:7">
      <c r="A8895" s="1" t="s">
        <v>8902</v>
      </c>
      <c r="B8895" s="1">
        <v>7205.3439345840698</v>
      </c>
      <c r="C8895" s="1">
        <v>602.23867616035898</v>
      </c>
      <c r="D8895" s="1">
        <v>3.5807000000000002</v>
      </c>
      <c r="E8895" s="2">
        <v>6.7285999999999999E-10</v>
      </c>
      <c r="F8895" s="2">
        <v>3.8413000000000001E-8</v>
      </c>
      <c r="G8895" s="1" t="b">
        <v>1</v>
      </c>
    </row>
    <row r="8896" spans="1:7">
      <c r="A8896" s="1" t="s">
        <v>8903</v>
      </c>
      <c r="B8896" s="1">
        <v>24646.388084257698</v>
      </c>
      <c r="C8896" s="1">
        <v>31334.009278595298</v>
      </c>
      <c r="D8896" s="1">
        <v>-0.34634999999999999</v>
      </c>
      <c r="E8896" s="1">
        <v>0.61883999999999995</v>
      </c>
      <c r="F8896" s="1">
        <v>0.97099999999999997</v>
      </c>
      <c r="G8896" s="1" t="b">
        <v>0</v>
      </c>
    </row>
    <row r="8897" spans="1:7">
      <c r="A8897" s="1" t="s">
        <v>8904</v>
      </c>
      <c r="B8897" s="1">
        <v>234.726589583281</v>
      </c>
      <c r="C8897" s="1">
        <v>260.61375519548</v>
      </c>
      <c r="D8897" s="1">
        <v>-0.15093000000000001</v>
      </c>
      <c r="E8897" s="1">
        <v>0.90841000000000005</v>
      </c>
      <c r="F8897" s="1">
        <v>1</v>
      </c>
      <c r="G8897" s="1" t="b">
        <v>0</v>
      </c>
    </row>
    <row r="8898" spans="1:7">
      <c r="A8898" s="1" t="s">
        <v>8905</v>
      </c>
      <c r="B8898" s="1">
        <v>25634.5313323726</v>
      </c>
      <c r="C8898" s="1">
        <v>48078.694438828199</v>
      </c>
      <c r="D8898" s="1">
        <v>-0.90730999999999995</v>
      </c>
      <c r="E8898" s="1">
        <v>9.3856999999999996E-2</v>
      </c>
      <c r="F8898" s="1">
        <v>0.47095999999999999</v>
      </c>
      <c r="G8898" s="1" t="b">
        <v>0</v>
      </c>
    </row>
    <row r="8899" spans="1:7">
      <c r="A8899" s="1" t="s">
        <v>8906</v>
      </c>
      <c r="B8899" s="1">
        <v>6116.4511394421097</v>
      </c>
      <c r="C8899" s="1">
        <v>8088.9704090042096</v>
      </c>
      <c r="D8899" s="1">
        <v>-0.40326000000000001</v>
      </c>
      <c r="E8899" s="1">
        <v>0.49857000000000001</v>
      </c>
      <c r="F8899" s="1">
        <v>0.92303999999999997</v>
      </c>
      <c r="G8899" s="1" t="b">
        <v>0</v>
      </c>
    </row>
    <row r="8900" spans="1:7">
      <c r="A8900" s="1" t="s">
        <v>8907</v>
      </c>
      <c r="B8900" s="1">
        <v>13.6658665319544</v>
      </c>
      <c r="C8900" s="1">
        <v>14.0750607831529</v>
      </c>
      <c r="D8900" s="1">
        <v>-4.2563999999999998E-2</v>
      </c>
      <c r="E8900" s="1">
        <v>0.97077999999999998</v>
      </c>
      <c r="F8900" s="1">
        <v>1</v>
      </c>
      <c r="G8900" s="1" t="b">
        <v>0</v>
      </c>
    </row>
    <row r="8901" spans="1:7">
      <c r="A8901" s="1" t="s">
        <v>8908</v>
      </c>
      <c r="B8901" s="1">
        <v>758.20231675817399</v>
      </c>
      <c r="C8901" s="1">
        <v>1213.77890768364</v>
      </c>
      <c r="D8901" s="1">
        <v>-0.67884999999999995</v>
      </c>
      <c r="E8901" s="1">
        <v>0.17963999999999999</v>
      </c>
      <c r="F8901" s="1">
        <v>0.64100999999999997</v>
      </c>
      <c r="G8901" s="1" t="b">
        <v>0</v>
      </c>
    </row>
    <row r="8902" spans="1:7">
      <c r="A8902" s="1" t="s">
        <v>8909</v>
      </c>
      <c r="B8902" s="1">
        <v>3413.9296510706599</v>
      </c>
      <c r="C8902" s="1">
        <v>3875.6574696615899</v>
      </c>
      <c r="D8902" s="1">
        <v>-0.18301000000000001</v>
      </c>
      <c r="E8902" s="1">
        <v>0.77087000000000006</v>
      </c>
      <c r="F8902" s="1">
        <v>1</v>
      </c>
      <c r="G8902" s="1" t="b">
        <v>0</v>
      </c>
    </row>
    <row r="8903" spans="1:7">
      <c r="A8903" s="1" t="s">
        <v>8910</v>
      </c>
      <c r="B8903" s="1">
        <v>905.28148546107104</v>
      </c>
      <c r="C8903" s="1">
        <v>596.50838594569302</v>
      </c>
      <c r="D8903" s="1">
        <v>0.60182000000000002</v>
      </c>
      <c r="E8903" s="1">
        <v>0.32841999999999999</v>
      </c>
      <c r="F8903" s="1">
        <v>0.80825000000000002</v>
      </c>
      <c r="G8903" s="1" t="b">
        <v>0</v>
      </c>
    </row>
    <row r="8904" spans="1:7">
      <c r="A8904" s="1" t="s">
        <v>8911</v>
      </c>
      <c r="B8904" s="1">
        <v>2538.5443333872399</v>
      </c>
      <c r="C8904" s="1">
        <v>1700.8998194068599</v>
      </c>
      <c r="D8904" s="1">
        <v>0.57769999999999999</v>
      </c>
      <c r="E8904" s="1">
        <v>0.29216999999999999</v>
      </c>
      <c r="F8904" s="1">
        <v>0.77964</v>
      </c>
      <c r="G8904" s="1" t="b">
        <v>0</v>
      </c>
    </row>
    <row r="8905" spans="1:7">
      <c r="A8905" s="1" t="s">
        <v>8912</v>
      </c>
      <c r="B8905" s="1">
        <v>366.31705740410899</v>
      </c>
      <c r="C8905" s="1">
        <v>11.688186854391899</v>
      </c>
      <c r="D8905" s="1">
        <v>4.97</v>
      </c>
      <c r="E8905" s="2">
        <v>1.5786E-12</v>
      </c>
      <c r="F8905" s="2">
        <v>1.2399E-10</v>
      </c>
      <c r="G8905" s="1" t="b">
        <v>1</v>
      </c>
    </row>
    <row r="8906" spans="1:7">
      <c r="A8906" s="1" t="s">
        <v>8913</v>
      </c>
      <c r="B8906" s="1">
        <v>399.74302356002403</v>
      </c>
      <c r="C8906" s="1">
        <v>16.5710734488265</v>
      </c>
      <c r="D8906" s="1">
        <v>4.5922999999999998</v>
      </c>
      <c r="E8906" s="2">
        <v>6.7719000000000003E-12</v>
      </c>
      <c r="F8906" s="2">
        <v>4.9332999999999999E-10</v>
      </c>
      <c r="G8906" s="1" t="b">
        <v>1</v>
      </c>
    </row>
    <row r="8907" spans="1:7">
      <c r="A8907" s="1" t="s">
        <v>8914</v>
      </c>
      <c r="B8907" s="1">
        <v>1098.9155536686201</v>
      </c>
      <c r="C8907" s="1">
        <v>356.37941257233803</v>
      </c>
      <c r="D8907" s="1">
        <v>1.6246</v>
      </c>
      <c r="E8907" s="1">
        <v>2.7453999999999998E-3</v>
      </c>
      <c r="F8907" s="1">
        <v>4.1019E-2</v>
      </c>
      <c r="G8907" s="1" t="b">
        <v>1</v>
      </c>
    </row>
    <row r="8908" spans="1:7">
      <c r="A8908" s="1" t="s">
        <v>8915</v>
      </c>
      <c r="B8908" s="1">
        <v>96.882244806828396</v>
      </c>
      <c r="C8908" s="1">
        <v>136.155065947027</v>
      </c>
      <c r="D8908" s="1">
        <v>-0.49095</v>
      </c>
      <c r="E8908" s="1">
        <v>0.32834999999999998</v>
      </c>
      <c r="F8908" s="1">
        <v>0.80825000000000002</v>
      </c>
      <c r="G8908" s="1" t="b">
        <v>0</v>
      </c>
    </row>
    <row r="8909" spans="1:7">
      <c r="A8909" s="1" t="s">
        <v>8916</v>
      </c>
      <c r="B8909" s="1">
        <v>9027.9516702228102</v>
      </c>
      <c r="C8909" s="1">
        <v>2367.3910188070599</v>
      </c>
      <c r="D8909" s="1">
        <v>1.9311</v>
      </c>
      <c r="E8909" s="1">
        <v>2.9851999999999998E-4</v>
      </c>
      <c r="F8909" s="1">
        <v>6.1723999999999998E-3</v>
      </c>
      <c r="G8909" s="1" t="b">
        <v>1</v>
      </c>
    </row>
    <row r="8910" spans="1:7">
      <c r="A8910" s="1" t="s">
        <v>8917</v>
      </c>
      <c r="B8910" s="1">
        <v>16560.900078074999</v>
      </c>
      <c r="C8910" s="1">
        <v>21449.277861754399</v>
      </c>
      <c r="D8910" s="1">
        <v>-0.37314999999999998</v>
      </c>
      <c r="E8910" s="1">
        <v>0.54474999999999996</v>
      </c>
      <c r="F8910" s="1">
        <v>0.94806999999999997</v>
      </c>
      <c r="G8910" s="1" t="b">
        <v>0</v>
      </c>
    </row>
    <row r="8911" spans="1:7">
      <c r="A8911" s="1" t="s">
        <v>8918</v>
      </c>
      <c r="B8911" s="1">
        <v>3825.79132646161</v>
      </c>
      <c r="C8911" s="1">
        <v>3299.9008871045498</v>
      </c>
      <c r="D8911" s="1">
        <v>0.21334</v>
      </c>
      <c r="E8911" s="1">
        <v>0.70852000000000004</v>
      </c>
      <c r="F8911" s="1">
        <v>0.99451999999999996</v>
      </c>
      <c r="G8911" s="1" t="b">
        <v>0</v>
      </c>
    </row>
    <row r="8912" spans="1:7">
      <c r="A8912" s="1" t="s">
        <v>8919</v>
      </c>
      <c r="B8912" s="1">
        <v>3099.7435390513401</v>
      </c>
      <c r="C8912" s="1">
        <v>4327.4352752438499</v>
      </c>
      <c r="D8912" s="1">
        <v>-0.48136000000000001</v>
      </c>
      <c r="E8912" s="1">
        <v>0.38757000000000003</v>
      </c>
      <c r="F8912" s="1">
        <v>0.85211000000000003</v>
      </c>
      <c r="G8912" s="1" t="b">
        <v>0</v>
      </c>
    </row>
    <row r="8913" spans="1:7">
      <c r="A8913" s="1" t="s">
        <v>8920</v>
      </c>
      <c r="B8913" s="1">
        <v>425.540045174912</v>
      </c>
      <c r="C8913" s="1">
        <v>825.84548481959803</v>
      </c>
      <c r="D8913" s="1">
        <v>-0.95657999999999999</v>
      </c>
      <c r="E8913" s="1">
        <v>7.9954999999999998E-2</v>
      </c>
      <c r="F8913" s="1">
        <v>0.43572</v>
      </c>
      <c r="G8913" s="1" t="b">
        <v>0</v>
      </c>
    </row>
    <row r="8914" spans="1:7">
      <c r="A8914" s="1" t="s">
        <v>8921</v>
      </c>
      <c r="B8914" s="1">
        <v>4963.7650681080304</v>
      </c>
      <c r="C8914" s="1">
        <v>5294.8678882049699</v>
      </c>
      <c r="D8914" s="1">
        <v>-9.3160000000000007E-2</v>
      </c>
      <c r="E8914" s="1">
        <v>0.78637000000000001</v>
      </c>
      <c r="F8914" s="1">
        <v>1</v>
      </c>
      <c r="G8914" s="1" t="b">
        <v>0</v>
      </c>
    </row>
    <row r="8915" spans="1:7">
      <c r="A8915" s="1" t="s">
        <v>8922</v>
      </c>
      <c r="B8915" s="1">
        <v>1442.1290038396401</v>
      </c>
      <c r="C8915" s="1">
        <v>8212.5172557611204</v>
      </c>
      <c r="D8915" s="1">
        <v>-2.5095999999999998</v>
      </c>
      <c r="E8915" s="1">
        <v>2.3337E-2</v>
      </c>
      <c r="F8915" s="1">
        <v>0.20558999999999999</v>
      </c>
      <c r="G8915" s="1" t="b">
        <v>0</v>
      </c>
    </row>
    <row r="8916" spans="1:7">
      <c r="A8916" s="1" t="s">
        <v>8923</v>
      </c>
      <c r="B8916" s="1">
        <v>4260.6954983749301</v>
      </c>
      <c r="C8916" s="1">
        <v>58.251742933357697</v>
      </c>
      <c r="D8916" s="1">
        <v>6.1925999999999997</v>
      </c>
      <c r="E8916" s="2">
        <v>1.9999000000000002E-21</v>
      </c>
      <c r="F8916" s="2">
        <v>5.7385000000000003E-19</v>
      </c>
      <c r="G8916" s="1" t="b">
        <v>1</v>
      </c>
    </row>
    <row r="8917" spans="1:7">
      <c r="A8917" s="1" t="s">
        <v>8924</v>
      </c>
      <c r="B8917" s="1">
        <v>1805.13780324649</v>
      </c>
      <c r="C8917" s="1">
        <v>1800.35541303986</v>
      </c>
      <c r="D8917" s="1">
        <v>3.8271999999999998E-3</v>
      </c>
      <c r="E8917" s="1">
        <v>0.96504999999999996</v>
      </c>
      <c r="F8917" s="1">
        <v>1</v>
      </c>
      <c r="G8917" s="1" t="b">
        <v>0</v>
      </c>
    </row>
    <row r="8918" spans="1:7">
      <c r="A8918" s="1" t="s">
        <v>8925</v>
      </c>
      <c r="B8918" s="1">
        <v>1128.17139641375</v>
      </c>
      <c r="C8918" s="1">
        <v>1275.6008245133601</v>
      </c>
      <c r="D8918" s="1">
        <v>-0.17718999999999999</v>
      </c>
      <c r="E8918" s="1">
        <v>0.70184999999999997</v>
      </c>
      <c r="F8918" s="1">
        <v>0.99165000000000003</v>
      </c>
      <c r="G8918" s="1" t="b">
        <v>0</v>
      </c>
    </row>
    <row r="8919" spans="1:7">
      <c r="A8919" s="1" t="s">
        <v>8926</v>
      </c>
      <c r="B8919" s="1">
        <v>7173.0718781997402</v>
      </c>
      <c r="C8919" s="1">
        <v>9253.2787729904503</v>
      </c>
      <c r="D8919" s="1">
        <v>-0.36736999999999997</v>
      </c>
      <c r="E8919" s="1">
        <v>0.53012999999999999</v>
      </c>
      <c r="F8919" s="1">
        <v>0.94164999999999999</v>
      </c>
      <c r="G8919" s="1" t="b">
        <v>0</v>
      </c>
    </row>
    <row r="8920" spans="1:7">
      <c r="A8920" s="1" t="s">
        <v>8927</v>
      </c>
      <c r="B8920" s="1">
        <v>436.46441821928801</v>
      </c>
      <c r="C8920" s="1">
        <v>901.153136444079</v>
      </c>
      <c r="D8920" s="1">
        <v>-1.0459000000000001</v>
      </c>
      <c r="E8920" s="1">
        <v>0.16542000000000001</v>
      </c>
      <c r="F8920" s="1">
        <v>0.62055000000000005</v>
      </c>
      <c r="G8920" s="1" t="b">
        <v>0</v>
      </c>
    </row>
    <row r="8921" spans="1:7">
      <c r="A8921" s="1" t="s">
        <v>8928</v>
      </c>
      <c r="B8921" s="1">
        <v>4900.1502966453299</v>
      </c>
      <c r="C8921" s="1">
        <v>5346.8932216240401</v>
      </c>
      <c r="D8921" s="1">
        <v>-0.12587000000000001</v>
      </c>
      <c r="E8921" s="1">
        <v>0.82674999999999998</v>
      </c>
      <c r="F8921" s="1">
        <v>1</v>
      </c>
      <c r="G8921" s="1" t="b">
        <v>0</v>
      </c>
    </row>
    <row r="8922" spans="1:7">
      <c r="A8922" s="1" t="s">
        <v>8929</v>
      </c>
      <c r="B8922" s="1">
        <v>2176.1368598942199</v>
      </c>
      <c r="C8922" s="1">
        <v>2613.8498247135799</v>
      </c>
      <c r="D8922" s="1">
        <v>-0.26440999999999998</v>
      </c>
      <c r="E8922" s="1">
        <v>0.65064999999999995</v>
      </c>
      <c r="F8922" s="1">
        <v>0.97760000000000002</v>
      </c>
      <c r="G8922" s="1" t="b">
        <v>0</v>
      </c>
    </row>
    <row r="8923" spans="1:7">
      <c r="A8923" s="1" t="s">
        <v>8930</v>
      </c>
      <c r="B8923" s="1">
        <v>22936.488355471702</v>
      </c>
      <c r="C8923" s="1">
        <v>37261.222094050499</v>
      </c>
      <c r="D8923" s="1">
        <v>-0.70003000000000004</v>
      </c>
      <c r="E8923" s="1">
        <v>0.20641000000000001</v>
      </c>
      <c r="F8923" s="1">
        <v>0.67759000000000003</v>
      </c>
      <c r="G8923" s="1" t="b">
        <v>0</v>
      </c>
    </row>
    <row r="8924" spans="1:7">
      <c r="A8924" s="1" t="s">
        <v>8931</v>
      </c>
      <c r="B8924" s="1">
        <v>1406.5825775824001</v>
      </c>
      <c r="C8924" s="1">
        <v>1483.76715616404</v>
      </c>
      <c r="D8924" s="1">
        <v>-7.707E-2</v>
      </c>
      <c r="E8924" s="1">
        <v>0.89300000000000002</v>
      </c>
      <c r="F8924" s="1">
        <v>1</v>
      </c>
      <c r="G8924" s="1" t="b">
        <v>0</v>
      </c>
    </row>
    <row r="8925" spans="1:7">
      <c r="A8925" s="1" t="s">
        <v>8932</v>
      </c>
      <c r="B8925" s="1">
        <v>4453.05797546945</v>
      </c>
      <c r="C8925" s="1">
        <v>2742.7797989226301</v>
      </c>
      <c r="D8925" s="1">
        <v>0.69916</v>
      </c>
      <c r="E8925" s="1">
        <v>0.19953000000000001</v>
      </c>
      <c r="F8925" s="1">
        <v>0.66662999999999994</v>
      </c>
      <c r="G8925" s="1" t="b">
        <v>0</v>
      </c>
    </row>
    <row r="8926" spans="1:7">
      <c r="A8926" s="1" t="s">
        <v>8933</v>
      </c>
      <c r="B8926" s="1">
        <v>330.49249923706401</v>
      </c>
      <c r="C8926" s="1">
        <v>255.69368382954301</v>
      </c>
      <c r="D8926" s="1">
        <v>0.37019999999999997</v>
      </c>
      <c r="E8926" s="1">
        <v>0.51590000000000003</v>
      </c>
      <c r="F8926" s="1">
        <v>0.93330000000000002</v>
      </c>
      <c r="G8926" s="1" t="b">
        <v>0</v>
      </c>
    </row>
    <row r="8927" spans="1:7">
      <c r="A8927" s="1" t="s">
        <v>8934</v>
      </c>
      <c r="B8927" s="1">
        <v>584.86397660276805</v>
      </c>
      <c r="C8927" s="1">
        <v>478.74955796754398</v>
      </c>
      <c r="D8927" s="1">
        <v>0.28882999999999998</v>
      </c>
      <c r="E8927" s="1">
        <v>0.54296999999999995</v>
      </c>
      <c r="F8927" s="1">
        <v>0.94693000000000005</v>
      </c>
      <c r="G8927" s="1" t="b">
        <v>0</v>
      </c>
    </row>
    <row r="8928" spans="1:7">
      <c r="A8928" s="1" t="s">
        <v>8935</v>
      </c>
      <c r="B8928" s="1">
        <v>383.120622381153</v>
      </c>
      <c r="C8928" s="1">
        <v>253.43009807492399</v>
      </c>
      <c r="D8928" s="1">
        <v>0.59621000000000002</v>
      </c>
      <c r="E8928" s="1">
        <v>0.26156000000000001</v>
      </c>
      <c r="F8928" s="1">
        <v>0.74968000000000001</v>
      </c>
      <c r="G8928" s="1" t="b">
        <v>0</v>
      </c>
    </row>
    <row r="8929" spans="1:7">
      <c r="A8929" s="1" t="s">
        <v>8936</v>
      </c>
      <c r="B8929" s="1">
        <v>2454.3334211953402</v>
      </c>
      <c r="C8929" s="1">
        <v>2315.6041114909799</v>
      </c>
      <c r="D8929" s="1">
        <v>8.3943000000000004E-2</v>
      </c>
      <c r="E8929" s="1">
        <v>0.90747999999999995</v>
      </c>
      <c r="F8929" s="1">
        <v>1</v>
      </c>
      <c r="G8929" s="1" t="b">
        <v>0</v>
      </c>
    </row>
    <row r="8930" spans="1:7">
      <c r="A8930" s="1" t="s">
        <v>8937</v>
      </c>
      <c r="B8930" s="1">
        <v>4835.5376021581897</v>
      </c>
      <c r="C8930" s="1">
        <v>5196.9736753525203</v>
      </c>
      <c r="D8930" s="1">
        <v>-0.104</v>
      </c>
      <c r="E8930" s="1">
        <v>0.88978999999999997</v>
      </c>
      <c r="F8930" s="1">
        <v>1</v>
      </c>
      <c r="G8930" s="1" t="b">
        <v>0</v>
      </c>
    </row>
    <row r="8931" spans="1:7">
      <c r="A8931" s="1" t="s">
        <v>8938</v>
      </c>
      <c r="B8931" s="1">
        <v>16251.1478598248</v>
      </c>
      <c r="C8931" s="1">
        <v>21847.543060250999</v>
      </c>
      <c r="D8931" s="1">
        <v>-0.42692999999999998</v>
      </c>
      <c r="E8931" s="1">
        <v>0.38266</v>
      </c>
      <c r="F8931" s="1">
        <v>0.84753999999999996</v>
      </c>
      <c r="G8931" s="1" t="b">
        <v>0</v>
      </c>
    </row>
    <row r="8932" spans="1:7">
      <c r="A8932" s="1" t="s">
        <v>8939</v>
      </c>
      <c r="B8932" s="1">
        <v>2065.6618385113502</v>
      </c>
      <c r="C8932" s="1">
        <v>2680.2411364036602</v>
      </c>
      <c r="D8932" s="1">
        <v>-0.37575999999999998</v>
      </c>
      <c r="E8932" s="1">
        <v>0.51956999999999998</v>
      </c>
      <c r="F8932" s="1">
        <v>0.93564000000000003</v>
      </c>
      <c r="G8932" s="1" t="b">
        <v>0</v>
      </c>
    </row>
    <row r="8933" spans="1:7">
      <c r="A8933" s="1" t="s">
        <v>8940</v>
      </c>
      <c r="B8933" s="1">
        <v>1448.0059276530999</v>
      </c>
      <c r="C8933" s="1">
        <v>982.88538283817002</v>
      </c>
      <c r="D8933" s="1">
        <v>0.55896999999999997</v>
      </c>
      <c r="E8933" s="1">
        <v>0.20999000000000001</v>
      </c>
      <c r="F8933" s="1">
        <v>0.68398999999999999</v>
      </c>
      <c r="G8933" s="1" t="b">
        <v>0</v>
      </c>
    </row>
    <row r="8934" spans="1:7">
      <c r="A8934" s="1" t="s">
        <v>8941</v>
      </c>
      <c r="B8934" s="1">
        <v>1852.5138481020399</v>
      </c>
      <c r="C8934" s="1">
        <v>2165.5397707419502</v>
      </c>
      <c r="D8934" s="1">
        <v>-0.22524</v>
      </c>
      <c r="E8934" s="1">
        <v>0.7157</v>
      </c>
      <c r="F8934" s="1">
        <v>0.99600999999999995</v>
      </c>
      <c r="G8934" s="1" t="b">
        <v>0</v>
      </c>
    </row>
    <row r="8935" spans="1:7">
      <c r="A8935" s="1" t="s">
        <v>8942</v>
      </c>
      <c r="B8935" s="1">
        <v>2.3367301245085002</v>
      </c>
      <c r="C8935" s="1">
        <v>4.3219788695340302</v>
      </c>
      <c r="D8935" s="1">
        <v>-0.88719999999999999</v>
      </c>
      <c r="E8935" s="1">
        <v>0.65241000000000005</v>
      </c>
      <c r="F8935" s="1">
        <v>0.97767999999999999</v>
      </c>
      <c r="G8935" s="1" t="b">
        <v>0</v>
      </c>
    </row>
    <row r="8936" spans="1:7">
      <c r="A8936" s="1" t="s">
        <v>8943</v>
      </c>
      <c r="B8936" s="1">
        <v>5927.9864471777701</v>
      </c>
      <c r="C8936" s="1">
        <v>13986.6691456341</v>
      </c>
      <c r="D8936" s="1">
        <v>-1.2383999999999999</v>
      </c>
      <c r="E8936" s="1">
        <v>2.3595999999999999E-2</v>
      </c>
      <c r="F8936" s="1">
        <v>0.20705000000000001</v>
      </c>
      <c r="G8936" s="1" t="b">
        <v>0</v>
      </c>
    </row>
    <row r="8937" spans="1:7">
      <c r="A8937" s="1" t="s">
        <v>8944</v>
      </c>
      <c r="B8937" s="1">
        <v>915.13859288526999</v>
      </c>
      <c r="C8937" s="1">
        <v>926.37481652976703</v>
      </c>
      <c r="D8937" s="1">
        <v>-1.7606E-2</v>
      </c>
      <c r="E8937" s="1">
        <v>0.98111000000000004</v>
      </c>
      <c r="F8937" s="1">
        <v>1</v>
      </c>
      <c r="G8937" s="1" t="b">
        <v>0</v>
      </c>
    </row>
    <row r="8938" spans="1:7">
      <c r="A8938" s="1" t="s">
        <v>8945</v>
      </c>
      <c r="B8938" s="1">
        <v>740.48451416901105</v>
      </c>
      <c r="C8938" s="1">
        <v>481.62165928395098</v>
      </c>
      <c r="D8938" s="1">
        <v>0.62056999999999995</v>
      </c>
      <c r="E8938" s="1">
        <v>0.19861999999999999</v>
      </c>
      <c r="F8938" s="1">
        <v>0.66532999999999998</v>
      </c>
      <c r="G8938" s="1" t="b">
        <v>0</v>
      </c>
    </row>
    <row r="8939" spans="1:7">
      <c r="A8939" s="1" t="s">
        <v>8946</v>
      </c>
      <c r="B8939" s="1">
        <v>74.532471343601102</v>
      </c>
      <c r="C8939" s="1">
        <v>41.334791569418599</v>
      </c>
      <c r="D8939" s="1">
        <v>0.85050999999999999</v>
      </c>
      <c r="E8939" s="1">
        <v>0.27479999999999999</v>
      </c>
      <c r="F8939" s="1">
        <v>0.76266</v>
      </c>
      <c r="G8939" s="1" t="b">
        <v>0</v>
      </c>
    </row>
    <row r="8940" spans="1:7">
      <c r="A8940" s="1" t="s">
        <v>8947</v>
      </c>
      <c r="B8940" s="1">
        <v>1965.7173585722001</v>
      </c>
      <c r="C8940" s="1">
        <v>1304.8142397178499</v>
      </c>
      <c r="D8940" s="1">
        <v>0.59121000000000001</v>
      </c>
      <c r="E8940" s="1">
        <v>0.25118000000000001</v>
      </c>
      <c r="F8940" s="1">
        <v>0.73821000000000003</v>
      </c>
      <c r="G8940" s="1" t="b">
        <v>0</v>
      </c>
    </row>
    <row r="8941" spans="1:7">
      <c r="A8941" s="1" t="s">
        <v>8948</v>
      </c>
      <c r="B8941" s="1">
        <v>58.246046671096899</v>
      </c>
      <c r="C8941" s="1">
        <v>49.954628140529699</v>
      </c>
      <c r="D8941" s="1">
        <v>0.22153999999999999</v>
      </c>
      <c r="E8941" s="1">
        <v>0.82799</v>
      </c>
      <c r="F8941" s="1">
        <v>1</v>
      </c>
      <c r="G8941" s="1" t="b">
        <v>0</v>
      </c>
    </row>
    <row r="8942" spans="1:7">
      <c r="A8942" s="1" t="s">
        <v>8949</v>
      </c>
      <c r="B8942" s="1">
        <v>648.02586519024601</v>
      </c>
      <c r="C8942" s="1">
        <v>793.47431048936699</v>
      </c>
      <c r="D8942" s="1">
        <v>-0.29213</v>
      </c>
      <c r="E8942" s="1">
        <v>0.64990999999999999</v>
      </c>
      <c r="F8942" s="1">
        <v>0.97760000000000002</v>
      </c>
      <c r="G8942" s="1" t="b">
        <v>0</v>
      </c>
    </row>
    <row r="8943" spans="1:7">
      <c r="A8943" s="1" t="s">
        <v>8950</v>
      </c>
      <c r="B8943" s="1">
        <v>1833.1032983386599</v>
      </c>
      <c r="C8943" s="1">
        <v>2228.7727010682202</v>
      </c>
      <c r="D8943" s="1">
        <v>-0.28195999999999999</v>
      </c>
      <c r="E8943" s="1">
        <v>0.54717000000000005</v>
      </c>
      <c r="F8943" s="1">
        <v>0.94906000000000001</v>
      </c>
      <c r="G8943" s="1" t="b">
        <v>0</v>
      </c>
    </row>
    <row r="8944" spans="1:7">
      <c r="A8944" s="1" t="s">
        <v>8951</v>
      </c>
      <c r="B8944" s="1">
        <v>1062.31670182211</v>
      </c>
      <c r="C8944" s="1">
        <v>926.80088079923405</v>
      </c>
      <c r="D8944" s="1">
        <v>0.19688</v>
      </c>
      <c r="E8944" s="1">
        <v>0.65085000000000004</v>
      </c>
      <c r="F8944" s="1">
        <v>0.97760000000000002</v>
      </c>
      <c r="G8944" s="1" t="b">
        <v>0</v>
      </c>
    </row>
    <row r="8945" spans="1:7">
      <c r="A8945" s="1" t="s">
        <v>8952</v>
      </c>
      <c r="B8945" s="1">
        <v>3385.1541690281401</v>
      </c>
      <c r="C8945" s="1">
        <v>3613.8740229497298</v>
      </c>
      <c r="D8945" s="1">
        <v>-9.4325000000000006E-2</v>
      </c>
      <c r="E8945" s="1">
        <v>0.96033000000000002</v>
      </c>
      <c r="F8945" s="1">
        <v>1</v>
      </c>
      <c r="G8945" s="1" t="b">
        <v>0</v>
      </c>
    </row>
    <row r="8946" spans="1:7">
      <c r="A8946" s="1" t="s">
        <v>8953</v>
      </c>
      <c r="B8946" s="1">
        <v>465.42465137083201</v>
      </c>
      <c r="C8946" s="1">
        <v>57.885257463107401</v>
      </c>
      <c r="D8946" s="1">
        <v>3.0072999999999999</v>
      </c>
      <c r="E8946" s="1">
        <v>1.5577000000000001E-4</v>
      </c>
      <c r="F8946" s="1">
        <v>3.4819999999999999E-3</v>
      </c>
      <c r="G8946" s="1" t="b">
        <v>1</v>
      </c>
    </row>
    <row r="8947" spans="1:7">
      <c r="A8947" s="1" t="s">
        <v>8954</v>
      </c>
      <c r="B8947" s="1">
        <v>66.634757914112299</v>
      </c>
      <c r="C8947" s="1">
        <v>46.648680027434303</v>
      </c>
      <c r="D8947" s="1">
        <v>0.51444000000000001</v>
      </c>
      <c r="E8947" s="1">
        <v>0.49328</v>
      </c>
      <c r="F8947" s="1">
        <v>0.92093999999999998</v>
      </c>
      <c r="G8947" s="1" t="b">
        <v>0</v>
      </c>
    </row>
    <row r="8948" spans="1:7">
      <c r="A8948" s="1" t="s">
        <v>8955</v>
      </c>
      <c r="B8948" s="1">
        <v>12.809080115169399</v>
      </c>
      <c r="C8948" s="1">
        <v>3.4660001267174398</v>
      </c>
      <c r="D8948" s="1">
        <v>1.8857999999999999</v>
      </c>
      <c r="E8948" s="1">
        <v>0.20211000000000001</v>
      </c>
      <c r="F8948" s="1">
        <v>0.66942000000000002</v>
      </c>
      <c r="G8948" s="1" t="b">
        <v>0</v>
      </c>
    </row>
    <row r="8949" spans="1:7">
      <c r="A8949" s="1" t="s">
        <v>8956</v>
      </c>
      <c r="B8949" s="1">
        <v>7762.0283834279799</v>
      </c>
      <c r="C8949" s="1">
        <v>9801.6483246518492</v>
      </c>
      <c r="D8949" s="1">
        <v>-0.33659</v>
      </c>
      <c r="E8949" s="1">
        <v>0.57618000000000003</v>
      </c>
      <c r="F8949" s="1">
        <v>0.95745000000000002</v>
      </c>
      <c r="G8949" s="1" t="b">
        <v>0</v>
      </c>
    </row>
    <row r="8950" spans="1:7">
      <c r="A8950" s="1" t="s">
        <v>8957</v>
      </c>
      <c r="B8950" s="1">
        <v>8705.3305982274105</v>
      </c>
      <c r="C8950" s="1">
        <v>9151.0694875855206</v>
      </c>
      <c r="D8950" s="1">
        <v>-7.2040999999999994E-2</v>
      </c>
      <c r="E8950" s="1">
        <v>0.82984999999999998</v>
      </c>
      <c r="F8950" s="1">
        <v>1</v>
      </c>
      <c r="G8950" s="1" t="b">
        <v>0</v>
      </c>
    </row>
    <row r="8951" spans="1:7">
      <c r="A8951" s="1" t="s">
        <v>8958</v>
      </c>
      <c r="B8951" s="1">
        <v>1002.9847113915</v>
      </c>
      <c r="C8951" s="1">
        <v>1215.3789984643499</v>
      </c>
      <c r="D8951" s="1">
        <v>-0.27711000000000002</v>
      </c>
      <c r="E8951" s="1">
        <v>0.69943</v>
      </c>
      <c r="F8951" s="1">
        <v>0.99070000000000003</v>
      </c>
      <c r="G8951" s="1" t="b">
        <v>0</v>
      </c>
    </row>
    <row r="8952" spans="1:7">
      <c r="A8952" s="1" t="s">
        <v>8959</v>
      </c>
      <c r="B8952" s="1">
        <v>124.474944057031</v>
      </c>
      <c r="C8952" s="1">
        <v>90.175490137400303</v>
      </c>
      <c r="D8952" s="1">
        <v>0.46505000000000002</v>
      </c>
      <c r="E8952" s="1">
        <v>0.41481000000000001</v>
      </c>
      <c r="F8952" s="1">
        <v>0.87636999999999998</v>
      </c>
      <c r="G8952" s="1" t="b">
        <v>0</v>
      </c>
    </row>
    <row r="8953" spans="1:7">
      <c r="A8953" s="1" t="s">
        <v>8960</v>
      </c>
      <c r="B8953" s="1">
        <v>164.37310554159799</v>
      </c>
      <c r="C8953" s="1">
        <v>273.661563502484</v>
      </c>
      <c r="D8953" s="1">
        <v>-0.73541999999999996</v>
      </c>
      <c r="E8953" s="1">
        <v>0.43841999999999998</v>
      </c>
      <c r="F8953" s="1">
        <v>0.89295999999999998</v>
      </c>
      <c r="G8953" s="1" t="b">
        <v>0</v>
      </c>
    </row>
    <row r="8954" spans="1:7">
      <c r="A8954" s="1" t="s">
        <v>8961</v>
      </c>
      <c r="B8954" s="1">
        <v>1904.9377590501099</v>
      </c>
      <c r="C8954" s="1">
        <v>1237.88539600626</v>
      </c>
      <c r="D8954" s="1">
        <v>0.62187000000000003</v>
      </c>
      <c r="E8954" s="1">
        <v>0.24537</v>
      </c>
      <c r="F8954" s="1">
        <v>0.73294999999999999</v>
      </c>
      <c r="G8954" s="1" t="b">
        <v>0</v>
      </c>
    </row>
    <row r="8955" spans="1:7">
      <c r="A8955" s="1" t="s">
        <v>8962</v>
      </c>
      <c r="B8955" s="1">
        <v>1522.77877079976</v>
      </c>
      <c r="C8955" s="1">
        <v>1238.39785085772</v>
      </c>
      <c r="D8955" s="1">
        <v>0.29823</v>
      </c>
      <c r="E8955" s="1">
        <v>0.58647000000000005</v>
      </c>
      <c r="F8955" s="1">
        <v>0.96047000000000005</v>
      </c>
      <c r="G8955" s="1" t="b">
        <v>0</v>
      </c>
    </row>
    <row r="8956" spans="1:7">
      <c r="A8956" s="1" t="s">
        <v>8963</v>
      </c>
      <c r="B8956" s="1">
        <v>17290.305425140701</v>
      </c>
      <c r="C8956" s="1">
        <v>13248.2049325885</v>
      </c>
      <c r="D8956" s="1">
        <v>0.38417000000000001</v>
      </c>
      <c r="E8956" s="1">
        <v>0.57254000000000005</v>
      </c>
      <c r="F8956" s="1">
        <v>0.95677999999999996</v>
      </c>
      <c r="G8956" s="1" t="b">
        <v>0</v>
      </c>
    </row>
    <row r="8957" spans="1:7">
      <c r="A8957" s="1" t="s">
        <v>8964</v>
      </c>
      <c r="B8957" s="1">
        <v>369.03106616913402</v>
      </c>
      <c r="C8957" s="1">
        <v>256.68275529244801</v>
      </c>
      <c r="D8957" s="1">
        <v>0.52376</v>
      </c>
      <c r="E8957" s="1">
        <v>0.23721999999999999</v>
      </c>
      <c r="F8957" s="1">
        <v>0.72089999999999999</v>
      </c>
      <c r="G8957" s="1" t="b">
        <v>0</v>
      </c>
    </row>
    <row r="8958" spans="1:7">
      <c r="A8958" s="1" t="s">
        <v>8965</v>
      </c>
      <c r="B8958" s="1">
        <v>1389.3486068905199</v>
      </c>
      <c r="C8958" s="1">
        <v>821.10944223758202</v>
      </c>
      <c r="D8958" s="1">
        <v>0.75875999999999999</v>
      </c>
      <c r="E8958" s="1">
        <v>0.10111000000000001</v>
      </c>
      <c r="F8958" s="1">
        <v>0.49051</v>
      </c>
      <c r="G8958" s="1" t="b">
        <v>0</v>
      </c>
    </row>
    <row r="8959" spans="1:7">
      <c r="A8959" s="1" t="s">
        <v>8966</v>
      </c>
      <c r="B8959" s="1">
        <v>9479.4783661136607</v>
      </c>
      <c r="C8959" s="1">
        <v>8470.5727723356595</v>
      </c>
      <c r="D8959" s="1">
        <v>0.16234999999999999</v>
      </c>
      <c r="E8959" s="1">
        <v>0.74019999999999997</v>
      </c>
      <c r="F8959" s="1">
        <v>0.99985999999999997</v>
      </c>
      <c r="G8959" s="1" t="b">
        <v>0</v>
      </c>
    </row>
    <row r="8960" spans="1:7">
      <c r="A8960" s="1" t="s">
        <v>8967</v>
      </c>
      <c r="B8960" s="1">
        <v>2058.0700446062701</v>
      </c>
      <c r="C8960" s="1">
        <v>3841.4863165229699</v>
      </c>
      <c r="D8960" s="1">
        <v>-0.90037</v>
      </c>
      <c r="E8960" s="1">
        <v>0.10383000000000001</v>
      </c>
      <c r="F8960" s="1">
        <v>0.49804999999999999</v>
      </c>
      <c r="G8960" s="1" t="b">
        <v>0</v>
      </c>
    </row>
    <row r="8961" spans="1:7">
      <c r="A8961" s="1" t="s">
        <v>8968</v>
      </c>
      <c r="B8961" s="1">
        <v>7774.6445219777497</v>
      </c>
      <c r="C8961" s="1">
        <v>13843.981496955799</v>
      </c>
      <c r="D8961" s="1">
        <v>-0.83240999999999998</v>
      </c>
      <c r="E8961" s="1">
        <v>8.3030000000000007E-2</v>
      </c>
      <c r="F8961" s="1">
        <v>0.44607999999999998</v>
      </c>
      <c r="G8961" s="1" t="b">
        <v>0</v>
      </c>
    </row>
    <row r="8962" spans="1:7">
      <c r="A8962" s="1" t="s">
        <v>8969</v>
      </c>
      <c r="B8962" s="1">
        <v>2429.0530579926699</v>
      </c>
      <c r="C8962" s="1">
        <v>3195.1116908962299</v>
      </c>
      <c r="D8962" s="1">
        <v>-0.39546999999999999</v>
      </c>
      <c r="E8962" s="1">
        <v>0.4703</v>
      </c>
      <c r="F8962" s="1">
        <v>0.90781999999999996</v>
      </c>
      <c r="G8962" s="1" t="b">
        <v>0</v>
      </c>
    </row>
    <row r="8963" spans="1:7">
      <c r="A8963" s="1" t="s">
        <v>8970</v>
      </c>
      <c r="B8963" s="1">
        <v>1010.02366005943</v>
      </c>
      <c r="C8963" s="1">
        <v>748.47990961595099</v>
      </c>
      <c r="D8963" s="1">
        <v>0.43235000000000001</v>
      </c>
      <c r="E8963" s="1">
        <v>0.42584</v>
      </c>
      <c r="F8963" s="1">
        <v>0.88205</v>
      </c>
      <c r="G8963" s="1" t="b">
        <v>0</v>
      </c>
    </row>
    <row r="8964" spans="1:7">
      <c r="A8964" s="1" t="s">
        <v>8971</v>
      </c>
      <c r="B8964" s="1">
        <v>5.8569849544078103</v>
      </c>
      <c r="C8964" s="1">
        <v>0</v>
      </c>
      <c r="D8964" s="1" t="s">
        <v>171</v>
      </c>
      <c r="E8964" s="1">
        <v>0.10517</v>
      </c>
      <c r="F8964" s="1">
        <v>0.50004999999999999</v>
      </c>
      <c r="G8964" s="1" t="b">
        <v>0</v>
      </c>
    </row>
    <row r="8965" spans="1:7">
      <c r="A8965" s="1" t="s">
        <v>8972</v>
      </c>
      <c r="B8965" s="1">
        <v>34.631277039083301</v>
      </c>
      <c r="C8965" s="1">
        <v>18.401506903072601</v>
      </c>
      <c r="D8965" s="1">
        <v>0.91225000000000001</v>
      </c>
      <c r="E8965" s="1">
        <v>0.23429</v>
      </c>
      <c r="F8965" s="1">
        <v>0.71813000000000005</v>
      </c>
      <c r="G8965" s="1" t="b">
        <v>0</v>
      </c>
    </row>
    <row r="8966" spans="1:7">
      <c r="A8966" s="1" t="s">
        <v>8973</v>
      </c>
      <c r="B8966" s="1">
        <v>1133.5443515509901</v>
      </c>
      <c r="C8966" s="1">
        <v>1694.9487295588201</v>
      </c>
      <c r="D8966" s="1">
        <v>-0.58040000000000003</v>
      </c>
      <c r="E8966" s="1">
        <v>0.31444</v>
      </c>
      <c r="F8966" s="1">
        <v>0.79764999999999997</v>
      </c>
      <c r="G8966" s="1" t="b">
        <v>0</v>
      </c>
    </row>
    <row r="8967" spans="1:7">
      <c r="A8967" s="1" t="s">
        <v>8974</v>
      </c>
      <c r="B8967" s="1">
        <v>1946.9598394698501</v>
      </c>
      <c r="C8967" s="1">
        <v>1823.7593142825201</v>
      </c>
      <c r="D8967" s="1">
        <v>9.4308000000000003E-2</v>
      </c>
      <c r="E8967" s="1">
        <v>0.69008000000000003</v>
      </c>
      <c r="F8967" s="1">
        <v>0.98824000000000001</v>
      </c>
      <c r="G8967" s="1" t="b">
        <v>0</v>
      </c>
    </row>
    <row r="8968" spans="1:7">
      <c r="A8968" s="1" t="s">
        <v>8975</v>
      </c>
      <c r="B8968" s="1">
        <v>3090.8986614969599</v>
      </c>
      <c r="C8968" s="1">
        <v>2830.7536726735998</v>
      </c>
      <c r="D8968" s="1">
        <v>0.12684000000000001</v>
      </c>
      <c r="E8968" s="1">
        <v>0.82632000000000005</v>
      </c>
      <c r="F8968" s="1">
        <v>1</v>
      </c>
      <c r="G8968" s="1" t="b">
        <v>0</v>
      </c>
    </row>
    <row r="8969" spans="1:7">
      <c r="A8969" s="1" t="s">
        <v>8976</v>
      </c>
      <c r="B8969" s="1">
        <v>2998.0467644894402</v>
      </c>
      <c r="C8969" s="1">
        <v>2180.5794711050098</v>
      </c>
      <c r="D8969" s="1">
        <v>0.45931</v>
      </c>
      <c r="E8969" s="1">
        <v>0.36931000000000003</v>
      </c>
      <c r="F8969" s="1">
        <v>0.83816999999999997</v>
      </c>
      <c r="G8969" s="1" t="b">
        <v>0</v>
      </c>
    </row>
    <row r="8970" spans="1:7">
      <c r="A8970" s="1" t="s">
        <v>8977</v>
      </c>
      <c r="B8970" s="1">
        <v>372.57980581871499</v>
      </c>
      <c r="C8970" s="1">
        <v>389.18842979793402</v>
      </c>
      <c r="D8970" s="1">
        <v>-6.2919000000000003E-2</v>
      </c>
      <c r="E8970" s="1">
        <v>0.87083999999999995</v>
      </c>
      <c r="F8970" s="1">
        <v>1</v>
      </c>
      <c r="G8970" s="1" t="b">
        <v>0</v>
      </c>
    </row>
    <row r="8971" spans="1:7">
      <c r="A8971" s="1" t="s">
        <v>8978</v>
      </c>
      <c r="B8971" s="1">
        <v>1759.1477281400601</v>
      </c>
      <c r="C8971" s="1">
        <v>2353.0222768902099</v>
      </c>
      <c r="D8971" s="1">
        <v>-0.41964000000000001</v>
      </c>
      <c r="E8971" s="1">
        <v>0.38784000000000002</v>
      </c>
      <c r="F8971" s="1">
        <v>0.85233999999999999</v>
      </c>
      <c r="G8971" s="1" t="b">
        <v>0</v>
      </c>
    </row>
    <row r="8972" spans="1:7">
      <c r="A8972" s="1" t="s">
        <v>8979</v>
      </c>
      <c r="B8972" s="1">
        <v>505.36287083502998</v>
      </c>
      <c r="C8972" s="1">
        <v>316.54412463360802</v>
      </c>
      <c r="D8972" s="1">
        <v>0.67491000000000001</v>
      </c>
      <c r="E8972" s="1">
        <v>0.21018999999999999</v>
      </c>
      <c r="F8972" s="1">
        <v>0.68410000000000004</v>
      </c>
      <c r="G8972" s="1" t="b">
        <v>0</v>
      </c>
    </row>
    <row r="8973" spans="1:7">
      <c r="A8973" s="1" t="s">
        <v>8980</v>
      </c>
      <c r="B8973" s="1">
        <v>1197.9308444337601</v>
      </c>
      <c r="C8973" s="1">
        <v>1786.02164228793</v>
      </c>
      <c r="D8973" s="1">
        <v>-0.57620000000000005</v>
      </c>
      <c r="E8973" s="1">
        <v>0.32412999999999997</v>
      </c>
      <c r="F8973" s="1">
        <v>0.80430999999999997</v>
      </c>
      <c r="G8973" s="1" t="b">
        <v>0</v>
      </c>
    </row>
    <row r="8974" spans="1:7">
      <c r="A8974" s="1" t="s">
        <v>8981</v>
      </c>
      <c r="B8974" s="1">
        <v>6340.4497761275597</v>
      </c>
      <c r="C8974" s="1">
        <v>6086.0107468864198</v>
      </c>
      <c r="D8974" s="1">
        <v>5.9088000000000002E-2</v>
      </c>
      <c r="E8974" s="1">
        <v>0.90558000000000005</v>
      </c>
      <c r="F8974" s="1">
        <v>1</v>
      </c>
      <c r="G8974" s="1" t="b">
        <v>0</v>
      </c>
    </row>
    <row r="8975" spans="1:7">
      <c r="A8975" s="1" t="s">
        <v>8982</v>
      </c>
      <c r="B8975" s="1">
        <v>1733.51547979828</v>
      </c>
      <c r="C8975" s="1">
        <v>3277.7819866730601</v>
      </c>
      <c r="D8975" s="1">
        <v>-0.91901999999999995</v>
      </c>
      <c r="E8975" s="1">
        <v>0.10346</v>
      </c>
      <c r="F8975" s="1">
        <v>0.49703999999999998</v>
      </c>
      <c r="G8975" s="1" t="b">
        <v>0</v>
      </c>
    </row>
    <row r="8976" spans="1:7">
      <c r="A8976" s="1" t="s">
        <v>8983</v>
      </c>
      <c r="B8976" s="1">
        <v>10427.8633080405</v>
      </c>
      <c r="C8976" s="1">
        <v>11604.9289637293</v>
      </c>
      <c r="D8976" s="1">
        <v>-0.15429000000000001</v>
      </c>
      <c r="E8976" s="1">
        <v>0.79037999999999997</v>
      </c>
      <c r="F8976" s="1">
        <v>1</v>
      </c>
      <c r="G8976" s="1" t="b">
        <v>0</v>
      </c>
    </row>
    <row r="8977" spans="1:7">
      <c r="A8977" s="1" t="s">
        <v>8984</v>
      </c>
      <c r="B8977" s="1">
        <v>49.432426554214899</v>
      </c>
      <c r="C8977" s="1">
        <v>65.622684117383301</v>
      </c>
      <c r="D8977" s="1">
        <v>-0.40873999999999999</v>
      </c>
      <c r="E8977" s="1">
        <v>0.75795999999999997</v>
      </c>
      <c r="F8977" s="1">
        <v>0.99985999999999997</v>
      </c>
      <c r="G8977" s="1" t="b">
        <v>0</v>
      </c>
    </row>
    <row r="8978" spans="1:7">
      <c r="A8978" s="1" t="s">
        <v>8985</v>
      </c>
      <c r="B8978" s="1">
        <v>237.67498317754399</v>
      </c>
      <c r="C8978" s="1">
        <v>440.251423841362</v>
      </c>
      <c r="D8978" s="1">
        <v>-0.88934000000000002</v>
      </c>
      <c r="E8978" s="1">
        <v>0.16206999999999999</v>
      </c>
      <c r="F8978" s="1">
        <v>0.61397000000000002</v>
      </c>
      <c r="G8978" s="1" t="b">
        <v>0</v>
      </c>
    </row>
    <row r="8979" spans="1:7">
      <c r="A8979" s="1" t="s">
        <v>8986</v>
      </c>
      <c r="B8979" s="1">
        <v>8.7284578708177296</v>
      </c>
      <c r="C8979" s="1">
        <v>6.2742423359429802</v>
      </c>
      <c r="D8979" s="1">
        <v>0.47628999999999999</v>
      </c>
      <c r="E8979" s="1">
        <v>0.64288000000000001</v>
      </c>
      <c r="F8979" s="1">
        <v>0.97750999999999999</v>
      </c>
      <c r="G8979" s="1" t="b">
        <v>0</v>
      </c>
    </row>
    <row r="8980" spans="1:7">
      <c r="A8980" s="1" t="s">
        <v>8987</v>
      </c>
      <c r="B8980" s="1">
        <v>5660.9122810099198</v>
      </c>
      <c r="C8980" s="1">
        <v>5314.9012133106999</v>
      </c>
      <c r="D8980" s="1">
        <v>9.0992000000000003E-2</v>
      </c>
      <c r="E8980" s="1">
        <v>0.84857000000000005</v>
      </c>
      <c r="F8980" s="1">
        <v>1</v>
      </c>
      <c r="G8980" s="1" t="b">
        <v>0</v>
      </c>
    </row>
    <row r="8981" spans="1:7">
      <c r="A8981" s="1" t="s">
        <v>8988</v>
      </c>
      <c r="B8981" s="1">
        <v>5296.22558135492</v>
      </c>
      <c r="C8981" s="1">
        <v>4845.6841058186001</v>
      </c>
      <c r="D8981" s="1">
        <v>0.12826000000000001</v>
      </c>
      <c r="E8981" s="1">
        <v>0.85189000000000004</v>
      </c>
      <c r="F8981" s="1">
        <v>1</v>
      </c>
      <c r="G8981" s="1" t="b">
        <v>0</v>
      </c>
    </row>
    <row r="8982" spans="1:7">
      <c r="A8982" s="1" t="s">
        <v>8989</v>
      </c>
      <c r="B8982" s="1">
        <v>987.59101885956795</v>
      </c>
      <c r="C8982" s="1">
        <v>1526.8680153346099</v>
      </c>
      <c r="D8982" s="1">
        <v>-0.62858999999999998</v>
      </c>
      <c r="E8982" s="1">
        <v>0.20799000000000001</v>
      </c>
      <c r="F8982" s="1">
        <v>0.68001999999999996</v>
      </c>
      <c r="G8982" s="1" t="b">
        <v>0</v>
      </c>
    </row>
    <row r="8983" spans="1:7">
      <c r="A8983" s="1" t="s">
        <v>8990</v>
      </c>
      <c r="B8983" s="1">
        <v>889.87754082393599</v>
      </c>
      <c r="C8983" s="1">
        <v>1227.91867861008</v>
      </c>
      <c r="D8983" s="1">
        <v>-0.46454000000000001</v>
      </c>
      <c r="E8983" s="1">
        <v>0.42318</v>
      </c>
      <c r="F8983" s="1">
        <v>0.88014999999999999</v>
      </c>
      <c r="G8983" s="1" t="b">
        <v>0</v>
      </c>
    </row>
    <row r="8984" spans="1:7">
      <c r="A8984" s="1" t="s">
        <v>8991</v>
      </c>
      <c r="B8984" s="1">
        <v>9.5423087179753505</v>
      </c>
      <c r="C8984" s="1">
        <v>41.418961880320701</v>
      </c>
      <c r="D8984" s="1">
        <v>-2.1179000000000001</v>
      </c>
      <c r="E8984" s="1">
        <v>0.12623999999999999</v>
      </c>
      <c r="F8984" s="1">
        <v>0.54798999999999998</v>
      </c>
      <c r="G8984" s="1" t="b">
        <v>0</v>
      </c>
    </row>
    <row r="8985" spans="1:7">
      <c r="A8985" s="1" t="s">
        <v>8992</v>
      </c>
      <c r="B8985" s="1">
        <v>7304.6653195853996</v>
      </c>
      <c r="C8985" s="1">
        <v>5067.4949985487401</v>
      </c>
      <c r="D8985" s="1">
        <v>0.52754999999999996</v>
      </c>
      <c r="E8985" s="1">
        <v>0.31619999999999998</v>
      </c>
      <c r="F8985" s="1">
        <v>0.79778000000000004</v>
      </c>
      <c r="G8985" s="1" t="b">
        <v>0</v>
      </c>
    </row>
    <row r="8986" spans="1:7">
      <c r="A8986" s="1" t="s">
        <v>8993</v>
      </c>
      <c r="B8986" s="1">
        <v>328.15784864557901</v>
      </c>
      <c r="C8986" s="1">
        <v>302.197000793661</v>
      </c>
      <c r="D8986" s="1">
        <v>0.11890000000000001</v>
      </c>
      <c r="E8986" s="1">
        <v>0.88019999999999998</v>
      </c>
      <c r="F8986" s="1">
        <v>1</v>
      </c>
      <c r="G8986" s="1" t="b">
        <v>0</v>
      </c>
    </row>
    <row r="8987" spans="1:7">
      <c r="A8987" s="1" t="s">
        <v>8994</v>
      </c>
      <c r="B8987" s="1">
        <v>589.74071416279298</v>
      </c>
      <c r="C8987" s="1">
        <v>709.40447890444602</v>
      </c>
      <c r="D8987" s="1">
        <v>-0.26652999999999999</v>
      </c>
      <c r="E8987" s="1">
        <v>0.66922999999999999</v>
      </c>
      <c r="F8987" s="1">
        <v>0.9829</v>
      </c>
      <c r="G8987" s="1" t="b">
        <v>0</v>
      </c>
    </row>
    <row r="8988" spans="1:7">
      <c r="A8988" s="1" t="s">
        <v>8995</v>
      </c>
      <c r="B8988" s="1">
        <v>1806.3228130525599</v>
      </c>
      <c r="C8988" s="1">
        <v>2327.02175575296</v>
      </c>
      <c r="D8988" s="1">
        <v>-0.36542999999999998</v>
      </c>
      <c r="E8988" s="1">
        <v>0.54103000000000001</v>
      </c>
      <c r="F8988" s="1">
        <v>0.94560999999999995</v>
      </c>
      <c r="G8988" s="1" t="b">
        <v>0</v>
      </c>
    </row>
    <row r="8989" spans="1:7">
      <c r="A8989" s="1" t="s">
        <v>8996</v>
      </c>
      <c r="B8989" s="1">
        <v>2556.3705121930202</v>
      </c>
      <c r="C8989" s="1">
        <v>2146.2478768963001</v>
      </c>
      <c r="D8989" s="1">
        <v>0.25228</v>
      </c>
      <c r="E8989" s="1">
        <v>0.64390999999999998</v>
      </c>
      <c r="F8989" s="1">
        <v>0.97750999999999999</v>
      </c>
      <c r="G8989" s="1" t="b">
        <v>0</v>
      </c>
    </row>
    <row r="8990" spans="1:7">
      <c r="A8990" s="1" t="s">
        <v>8997</v>
      </c>
      <c r="B8990" s="1">
        <v>1968.79146185233</v>
      </c>
      <c r="C8990" s="1">
        <v>1843.0700506437399</v>
      </c>
      <c r="D8990" s="1">
        <v>9.5199000000000006E-2</v>
      </c>
      <c r="E8990" s="1">
        <v>0.82099999999999995</v>
      </c>
      <c r="F8990" s="1">
        <v>1</v>
      </c>
      <c r="G8990" s="1" t="b">
        <v>0</v>
      </c>
    </row>
    <row r="8991" spans="1:7">
      <c r="A8991" s="1" t="s">
        <v>8998</v>
      </c>
      <c r="B8991" s="1">
        <v>5190.0803786237602</v>
      </c>
      <c r="C8991" s="1">
        <v>4634.1584128001496</v>
      </c>
      <c r="D8991" s="1">
        <v>0.16345000000000001</v>
      </c>
      <c r="E8991" s="1">
        <v>0.80447000000000002</v>
      </c>
      <c r="F8991" s="1">
        <v>1</v>
      </c>
      <c r="G8991" s="1" t="b">
        <v>0</v>
      </c>
    </row>
    <row r="8992" spans="1:7">
      <c r="A8992" s="1" t="s">
        <v>8999</v>
      </c>
      <c r="B8992" s="1">
        <v>4859.6221428912004</v>
      </c>
      <c r="C8992" s="1">
        <v>3309.7314332610299</v>
      </c>
      <c r="D8992" s="1">
        <v>0.55413000000000001</v>
      </c>
      <c r="E8992" s="1">
        <v>0.23433999999999999</v>
      </c>
      <c r="F8992" s="1">
        <v>0.71813000000000005</v>
      </c>
      <c r="G8992" s="1" t="b">
        <v>0</v>
      </c>
    </row>
    <row r="8993" spans="1:7">
      <c r="A8993" s="1" t="s">
        <v>9000</v>
      </c>
      <c r="B8993" s="1">
        <v>892.61086417787305</v>
      </c>
      <c r="C8993" s="1">
        <v>937.04948777729601</v>
      </c>
      <c r="D8993" s="1">
        <v>-7.0094000000000004E-2</v>
      </c>
      <c r="E8993" s="1">
        <v>1</v>
      </c>
      <c r="F8993" s="1">
        <v>1</v>
      </c>
      <c r="G8993" s="1" t="b">
        <v>0</v>
      </c>
    </row>
    <row r="8994" spans="1:7">
      <c r="A8994" s="1" t="s">
        <v>9001</v>
      </c>
      <c r="B8994" s="1">
        <v>785.30577365902298</v>
      </c>
      <c r="C8994" s="1">
        <v>1165.7924713038101</v>
      </c>
      <c r="D8994" s="1">
        <v>-0.56998000000000004</v>
      </c>
      <c r="E8994" s="1">
        <v>0.33372000000000002</v>
      </c>
      <c r="F8994" s="1">
        <v>0.81262000000000001</v>
      </c>
      <c r="G8994" s="1" t="b">
        <v>0</v>
      </c>
    </row>
    <row r="8995" spans="1:7">
      <c r="A8995" s="1" t="s">
        <v>9002</v>
      </c>
      <c r="B8995" s="1">
        <v>700.00681455925996</v>
      </c>
      <c r="C8995" s="1">
        <v>590.43125878433796</v>
      </c>
      <c r="D8995" s="1">
        <v>0.24560000000000001</v>
      </c>
      <c r="E8995" s="1">
        <v>0.50205999999999995</v>
      </c>
      <c r="F8995" s="1">
        <v>0.92442000000000002</v>
      </c>
      <c r="G8995" s="1" t="b">
        <v>0</v>
      </c>
    </row>
    <row r="8996" spans="1:7">
      <c r="A8996" s="1" t="s">
        <v>9003</v>
      </c>
      <c r="B8996" s="1">
        <v>599.53952451544205</v>
      </c>
      <c r="C8996" s="1">
        <v>344.04574872926298</v>
      </c>
      <c r="D8996" s="1">
        <v>0.80125000000000002</v>
      </c>
      <c r="E8996" s="1">
        <v>8.1340999999999997E-2</v>
      </c>
      <c r="F8996" s="1">
        <v>0.44036999999999998</v>
      </c>
      <c r="G8996" s="1" t="b">
        <v>0</v>
      </c>
    </row>
    <row r="8997" spans="1:7">
      <c r="A8997" s="1" t="s">
        <v>9004</v>
      </c>
      <c r="B8997" s="1">
        <v>5026.8562493460604</v>
      </c>
      <c r="C8997" s="1">
        <v>3561.3058664175701</v>
      </c>
      <c r="D8997" s="1">
        <v>0.49725000000000003</v>
      </c>
      <c r="E8997" s="1">
        <v>0.22924</v>
      </c>
      <c r="F8997" s="1">
        <v>0.71009</v>
      </c>
      <c r="G8997" s="1" t="b">
        <v>0</v>
      </c>
    </row>
    <row r="8998" spans="1:7">
      <c r="A8998" s="1" t="s">
        <v>9005</v>
      </c>
      <c r="B8998" s="1">
        <v>4228.7167928695299</v>
      </c>
      <c r="C8998" s="1">
        <v>4136.8658434341796</v>
      </c>
      <c r="D8998" s="1">
        <v>3.1682000000000002E-2</v>
      </c>
      <c r="E8998" s="1">
        <v>0.97069000000000005</v>
      </c>
      <c r="F8998" s="1">
        <v>1</v>
      </c>
      <c r="G8998" s="1" t="b">
        <v>0</v>
      </c>
    </row>
    <row r="8999" spans="1:7">
      <c r="A8999" s="1" t="s">
        <v>9006</v>
      </c>
      <c r="B8999" s="1">
        <v>5852.5490285920196</v>
      </c>
      <c r="C8999" s="1">
        <v>5928.5081880273001</v>
      </c>
      <c r="D8999" s="1">
        <v>-1.8603999999999999E-2</v>
      </c>
      <c r="E8999" s="1">
        <v>0.97470000000000001</v>
      </c>
      <c r="F8999" s="1">
        <v>1</v>
      </c>
      <c r="G8999" s="1" t="b">
        <v>0</v>
      </c>
    </row>
    <row r="9000" spans="1:7">
      <c r="A9000" s="1" t="s">
        <v>9007</v>
      </c>
      <c r="B9000" s="1">
        <v>1546.6407489529199</v>
      </c>
      <c r="C9000" s="1">
        <v>1634.45345757876</v>
      </c>
      <c r="D9000" s="1">
        <v>-7.9670000000000005E-2</v>
      </c>
      <c r="E9000" s="1">
        <v>0.81167</v>
      </c>
      <c r="F9000" s="1">
        <v>1</v>
      </c>
      <c r="G9000" s="1" t="b">
        <v>0</v>
      </c>
    </row>
    <row r="9001" spans="1:7">
      <c r="A9001" s="1" t="s">
        <v>9008</v>
      </c>
      <c r="B9001" s="1">
        <v>839.47896154558498</v>
      </c>
      <c r="C9001" s="1">
        <v>848.52797127043698</v>
      </c>
      <c r="D9001" s="1">
        <v>-1.5468000000000001E-2</v>
      </c>
      <c r="E9001" s="1">
        <v>0.99695999999999996</v>
      </c>
      <c r="F9001" s="1">
        <v>1</v>
      </c>
      <c r="G9001" s="1" t="b">
        <v>0</v>
      </c>
    </row>
    <row r="9002" spans="1:7">
      <c r="A9002" s="1" t="s">
        <v>9009</v>
      </c>
      <c r="B9002" s="1">
        <v>5419.6689451584498</v>
      </c>
      <c r="C9002" s="1">
        <v>5226.2842114032401</v>
      </c>
      <c r="D9002" s="1">
        <v>5.2419E-2</v>
      </c>
      <c r="E9002" s="1">
        <v>0.96108000000000005</v>
      </c>
      <c r="F9002" s="1">
        <v>1</v>
      </c>
      <c r="G9002" s="1" t="b">
        <v>0</v>
      </c>
    </row>
    <row r="9003" spans="1:7">
      <c r="A9003" s="1" t="s">
        <v>9010</v>
      </c>
      <c r="B9003" s="1">
        <v>2309.4463013306499</v>
      </c>
      <c r="C9003" s="1">
        <v>2262.0482522089801</v>
      </c>
      <c r="D9003" s="1">
        <v>2.9916999999999999E-2</v>
      </c>
      <c r="E9003" s="1">
        <v>0.91061000000000003</v>
      </c>
      <c r="F9003" s="1">
        <v>1</v>
      </c>
      <c r="G9003" s="1" t="b">
        <v>0</v>
      </c>
    </row>
    <row r="9004" spans="1:7">
      <c r="A9004" s="1" t="s">
        <v>9011</v>
      </c>
      <c r="B9004" s="1">
        <v>998.82540922119904</v>
      </c>
      <c r="C9004" s="1">
        <v>967.17588382040503</v>
      </c>
      <c r="D9004" s="1">
        <v>4.6454000000000002E-2</v>
      </c>
      <c r="E9004" s="1">
        <v>0.94281000000000004</v>
      </c>
      <c r="F9004" s="1">
        <v>1</v>
      </c>
      <c r="G9004" s="1" t="b">
        <v>0</v>
      </c>
    </row>
    <row r="9005" spans="1:7">
      <c r="A9005" s="1" t="s">
        <v>9012</v>
      </c>
      <c r="B9005" s="1">
        <v>30.762497742801099</v>
      </c>
      <c r="C9005" s="1">
        <v>14.382823076319299</v>
      </c>
      <c r="D9005" s="1">
        <v>1.0968</v>
      </c>
      <c r="E9005" s="1">
        <v>0.28874</v>
      </c>
      <c r="F9005" s="1">
        <v>0.77681999999999995</v>
      </c>
      <c r="G9005" s="1" t="b">
        <v>0</v>
      </c>
    </row>
    <row r="9006" spans="1:7">
      <c r="A9006" s="1" t="s">
        <v>9013</v>
      </c>
      <c r="B9006" s="1">
        <v>4435.8601401807</v>
      </c>
      <c r="C9006" s="1">
        <v>5109.6375256576603</v>
      </c>
      <c r="D9006" s="1">
        <v>-0.20401</v>
      </c>
      <c r="E9006" s="1">
        <v>0.72580999999999996</v>
      </c>
      <c r="F9006" s="1">
        <v>0.99795999999999996</v>
      </c>
      <c r="G9006" s="1" t="b">
        <v>0</v>
      </c>
    </row>
    <row r="9007" spans="1:7">
      <c r="A9007" s="1" t="s">
        <v>9014</v>
      </c>
      <c r="B9007" s="1">
        <v>3617.2114553432002</v>
      </c>
      <c r="C9007" s="1">
        <v>2209.5654988454498</v>
      </c>
      <c r="D9007" s="1">
        <v>0.71111999999999997</v>
      </c>
      <c r="E9007" s="1">
        <v>0.22048999999999999</v>
      </c>
      <c r="F9007" s="1">
        <v>0.69804999999999995</v>
      </c>
      <c r="G9007" s="1" t="b">
        <v>0</v>
      </c>
    </row>
    <row r="9008" spans="1:7">
      <c r="A9008" s="1" t="s">
        <v>9015</v>
      </c>
      <c r="B9008" s="1">
        <v>10468.850142384799</v>
      </c>
      <c r="C9008" s="1">
        <v>12951.7152738806</v>
      </c>
      <c r="D9008" s="1">
        <v>-0.30703999999999998</v>
      </c>
      <c r="E9008" s="1">
        <v>0.57298000000000004</v>
      </c>
      <c r="F9008" s="1">
        <v>0.95677999999999996</v>
      </c>
      <c r="G9008" s="1" t="b">
        <v>0</v>
      </c>
    </row>
    <row r="9009" spans="1:7">
      <c r="A9009" s="1" t="s">
        <v>9016</v>
      </c>
      <c r="B9009" s="1">
        <v>2856.3019214096198</v>
      </c>
      <c r="C9009" s="1">
        <v>5811.5495064193001</v>
      </c>
      <c r="D9009" s="1">
        <v>-1.0247999999999999</v>
      </c>
      <c r="E9009" s="1">
        <v>7.1274000000000004E-2</v>
      </c>
      <c r="F9009" s="1">
        <v>0.40987000000000001</v>
      </c>
      <c r="G9009" s="1" t="b">
        <v>0</v>
      </c>
    </row>
    <row r="9010" spans="1:7">
      <c r="A9010" s="1" t="s">
        <v>9017</v>
      </c>
      <c r="B9010" s="1">
        <v>6210.9358266293402</v>
      </c>
      <c r="C9010" s="1">
        <v>6094.9169526937803</v>
      </c>
      <c r="D9010" s="1">
        <v>2.7203999999999999E-2</v>
      </c>
      <c r="E9010" s="1">
        <v>0.98616999999999999</v>
      </c>
      <c r="F9010" s="1">
        <v>1</v>
      </c>
      <c r="G9010" s="1" t="b">
        <v>0</v>
      </c>
    </row>
    <row r="9011" spans="1:7">
      <c r="A9011" s="1" t="s">
        <v>9018</v>
      </c>
      <c r="B9011" s="1">
        <v>6986.80763725012</v>
      </c>
      <c r="C9011" s="1">
        <v>7048.2610585791799</v>
      </c>
      <c r="D9011" s="1">
        <v>-1.2633999999999999E-2</v>
      </c>
      <c r="E9011" s="1">
        <v>0.96689000000000003</v>
      </c>
      <c r="F9011" s="1">
        <v>1</v>
      </c>
      <c r="G9011" s="1" t="b">
        <v>0</v>
      </c>
    </row>
    <row r="9012" spans="1:7">
      <c r="A9012" s="1" t="s">
        <v>9019</v>
      </c>
      <c r="B9012" s="1">
        <v>1843.1651859301501</v>
      </c>
      <c r="C9012" s="1">
        <v>1132.37759725569</v>
      </c>
      <c r="D9012" s="1">
        <v>0.70282999999999995</v>
      </c>
      <c r="E9012" s="1">
        <v>0.1391</v>
      </c>
      <c r="F9012" s="1">
        <v>0.57640000000000002</v>
      </c>
      <c r="G9012" s="1" t="b">
        <v>0</v>
      </c>
    </row>
    <row r="9013" spans="1:7">
      <c r="A9013" s="1" t="s">
        <v>9020</v>
      </c>
      <c r="B9013" s="1">
        <v>1378.8768215785201</v>
      </c>
      <c r="C9013" s="1">
        <v>1231.5463265025201</v>
      </c>
      <c r="D9013" s="1">
        <v>0.16302</v>
      </c>
      <c r="E9013" s="1">
        <v>0.76510999999999996</v>
      </c>
      <c r="F9013" s="1">
        <v>0.99985999999999997</v>
      </c>
      <c r="G9013" s="1" t="b">
        <v>0</v>
      </c>
    </row>
    <row r="9014" spans="1:7">
      <c r="A9014" s="1" t="s">
        <v>9021</v>
      </c>
      <c r="B9014" s="1">
        <v>3588.6481350333202</v>
      </c>
      <c r="C9014" s="1">
        <v>4427.7071274190303</v>
      </c>
      <c r="D9014" s="1">
        <v>-0.30312</v>
      </c>
      <c r="E9014" s="1">
        <v>0.56310000000000004</v>
      </c>
      <c r="F9014" s="1">
        <v>0.95355999999999996</v>
      </c>
      <c r="G9014" s="1" t="b">
        <v>0</v>
      </c>
    </row>
    <row r="9015" spans="1:7">
      <c r="A9015" s="1" t="s">
        <v>9022</v>
      </c>
      <c r="B9015" s="1">
        <v>1478.5731027244101</v>
      </c>
      <c r="C9015" s="1">
        <v>1847.1982539592</v>
      </c>
      <c r="D9015" s="1">
        <v>-0.32113000000000003</v>
      </c>
      <c r="E9015" s="1">
        <v>0.49032999999999999</v>
      </c>
      <c r="F9015" s="1">
        <v>0.92010000000000003</v>
      </c>
      <c r="G9015" s="1" t="b">
        <v>0</v>
      </c>
    </row>
    <row r="9016" spans="1:7">
      <c r="A9016" s="1" t="s">
        <v>9023</v>
      </c>
      <c r="B9016" s="1">
        <v>6274.4892210276003</v>
      </c>
      <c r="C9016" s="1">
        <v>6937.2109094664302</v>
      </c>
      <c r="D9016" s="1">
        <v>-0.14485999999999999</v>
      </c>
      <c r="E9016" s="1">
        <v>0.80347000000000002</v>
      </c>
      <c r="F9016" s="1">
        <v>1</v>
      </c>
      <c r="G9016" s="1" t="b">
        <v>0</v>
      </c>
    </row>
    <row r="9017" spans="1:7">
      <c r="A9017" s="1" t="s">
        <v>9024</v>
      </c>
      <c r="B9017" s="1">
        <v>1724.76616441224</v>
      </c>
      <c r="C9017" s="1">
        <v>2165.42637676511</v>
      </c>
      <c r="D9017" s="1">
        <v>-0.32824999999999999</v>
      </c>
      <c r="E9017" s="1">
        <v>0.50583</v>
      </c>
      <c r="F9017" s="1">
        <v>0.92686999999999997</v>
      </c>
      <c r="G9017" s="1" t="b">
        <v>0</v>
      </c>
    </row>
    <row r="9018" spans="1:7">
      <c r="A9018" s="1" t="s">
        <v>9025</v>
      </c>
      <c r="B9018" s="1">
        <v>1155.2681546726999</v>
      </c>
      <c r="C9018" s="1">
        <v>1660.92926990772</v>
      </c>
      <c r="D9018" s="1">
        <v>-0.52376</v>
      </c>
      <c r="E9018" s="1">
        <v>0.36396000000000001</v>
      </c>
      <c r="F9018" s="1">
        <v>0.83464000000000005</v>
      </c>
      <c r="G9018" s="1" t="b">
        <v>0</v>
      </c>
    </row>
    <row r="9019" spans="1:7">
      <c r="A9019" s="1" t="s">
        <v>9026</v>
      </c>
      <c r="B9019" s="1">
        <v>3102.2696735331901</v>
      </c>
      <c r="C9019" s="1">
        <v>3081.8224373235698</v>
      </c>
      <c r="D9019" s="1">
        <v>9.5403999999999992E-3</v>
      </c>
      <c r="E9019" s="1">
        <v>0.94103000000000003</v>
      </c>
      <c r="F9019" s="1">
        <v>1</v>
      </c>
      <c r="G9019" s="1" t="b">
        <v>0</v>
      </c>
    </row>
    <row r="9020" spans="1:7">
      <c r="A9020" s="1" t="s">
        <v>9027</v>
      </c>
      <c r="B9020" s="1">
        <v>842.387524161089</v>
      </c>
      <c r="C9020" s="1">
        <v>886.73746526648802</v>
      </c>
      <c r="D9020" s="1">
        <v>-7.4023000000000005E-2</v>
      </c>
      <c r="E9020" s="1">
        <v>0.83601999999999999</v>
      </c>
      <c r="F9020" s="1">
        <v>1</v>
      </c>
      <c r="G9020" s="1" t="b">
        <v>0</v>
      </c>
    </row>
    <row r="9021" spans="1:7">
      <c r="A9021" s="1" t="s">
        <v>9028</v>
      </c>
      <c r="B9021" s="1">
        <v>4823.8230329399603</v>
      </c>
      <c r="C9021" s="1">
        <v>4740.3976420315503</v>
      </c>
      <c r="D9021" s="1">
        <v>2.5169E-2</v>
      </c>
      <c r="E9021" s="1">
        <v>0.91773000000000005</v>
      </c>
      <c r="F9021" s="1">
        <v>1</v>
      </c>
      <c r="G9021" s="1" t="b">
        <v>0</v>
      </c>
    </row>
    <row r="9022" spans="1:7">
      <c r="A9022" s="1" t="s">
        <v>9029</v>
      </c>
      <c r="B9022" s="1">
        <v>988.00922942787702</v>
      </c>
      <c r="C9022" s="1">
        <v>1192.39589855652</v>
      </c>
      <c r="D9022" s="1">
        <v>-0.27127000000000001</v>
      </c>
      <c r="E9022" s="1">
        <v>0.62766999999999995</v>
      </c>
      <c r="F9022" s="1">
        <v>0.97384000000000004</v>
      </c>
      <c r="G9022" s="1" t="b">
        <v>0</v>
      </c>
    </row>
    <row r="9023" spans="1:7">
      <c r="A9023" s="1" t="s">
        <v>9030</v>
      </c>
      <c r="B9023" s="1">
        <v>5005.7242600829504</v>
      </c>
      <c r="C9023" s="1">
        <v>5993.4855799011202</v>
      </c>
      <c r="D9023" s="1">
        <v>-0.25982</v>
      </c>
      <c r="E9023" s="1">
        <v>0.72633999999999999</v>
      </c>
      <c r="F9023" s="1">
        <v>0.99795999999999996</v>
      </c>
      <c r="G9023" s="1" t="b">
        <v>0</v>
      </c>
    </row>
    <row r="9024" spans="1:7">
      <c r="A9024" s="1" t="s">
        <v>9031</v>
      </c>
      <c r="B9024" s="1">
        <v>1784.0622378636999</v>
      </c>
      <c r="C9024" s="1">
        <v>2803.1054924340401</v>
      </c>
      <c r="D9024" s="1">
        <v>-0.65185999999999999</v>
      </c>
      <c r="E9024" s="1">
        <v>0.23996000000000001</v>
      </c>
      <c r="F9024" s="1">
        <v>0.72492000000000001</v>
      </c>
      <c r="G9024" s="1" t="b">
        <v>0</v>
      </c>
    </row>
    <row r="9025" spans="1:7">
      <c r="A9025" s="1" t="s">
        <v>9032</v>
      </c>
      <c r="B9025" s="1">
        <v>577.04885709884502</v>
      </c>
      <c r="C9025" s="1">
        <v>496.398056290689</v>
      </c>
      <c r="D9025" s="1">
        <v>0.2172</v>
      </c>
      <c r="E9025" s="1">
        <v>0.64649000000000001</v>
      </c>
      <c r="F9025" s="1">
        <v>0.97751999999999994</v>
      </c>
      <c r="G9025" s="1" t="b">
        <v>0</v>
      </c>
    </row>
    <row r="9026" spans="1:7">
      <c r="A9026" s="1" t="s">
        <v>9033</v>
      </c>
      <c r="B9026" s="1">
        <v>1075.2217225525301</v>
      </c>
      <c r="C9026" s="1">
        <v>720.02193077052698</v>
      </c>
      <c r="D9026" s="1">
        <v>0.57852000000000003</v>
      </c>
      <c r="E9026" s="1">
        <v>0.27465000000000001</v>
      </c>
      <c r="F9026" s="1">
        <v>0.76266</v>
      </c>
      <c r="G9026" s="1" t="b">
        <v>0</v>
      </c>
    </row>
    <row r="9027" spans="1:7">
      <c r="A9027" s="1" t="s">
        <v>9034</v>
      </c>
      <c r="B9027" s="1">
        <v>102.26121532619101</v>
      </c>
      <c r="C9027" s="1">
        <v>74.410033061318202</v>
      </c>
      <c r="D9027" s="1">
        <v>0.45868999999999999</v>
      </c>
      <c r="E9027" s="1">
        <v>0.49395</v>
      </c>
      <c r="F9027" s="1">
        <v>0.92095000000000005</v>
      </c>
      <c r="G9027" s="1" t="b">
        <v>0</v>
      </c>
    </row>
    <row r="9028" spans="1:7">
      <c r="A9028" s="1" t="s">
        <v>9035</v>
      </c>
      <c r="B9028" s="1">
        <v>928.07721356322804</v>
      </c>
      <c r="C9028" s="1">
        <v>600.56668151510405</v>
      </c>
      <c r="D9028" s="1">
        <v>0.62792000000000003</v>
      </c>
      <c r="E9028" s="1">
        <v>0.16591</v>
      </c>
      <c r="F9028" s="1">
        <v>0.62095</v>
      </c>
      <c r="G9028" s="1" t="b">
        <v>0</v>
      </c>
    </row>
    <row r="9029" spans="1:7">
      <c r="A9029" s="1" t="s">
        <v>9036</v>
      </c>
      <c r="B9029" s="1">
        <v>299.13953422655902</v>
      </c>
      <c r="C9029" s="1">
        <v>147.328411159035</v>
      </c>
      <c r="D9029" s="1">
        <v>1.0218</v>
      </c>
      <c r="E9029" s="1">
        <v>5.2974E-2</v>
      </c>
      <c r="F9029" s="1">
        <v>0.34813</v>
      </c>
      <c r="G9029" s="1" t="b">
        <v>0</v>
      </c>
    </row>
    <row r="9030" spans="1:7">
      <c r="A9030" s="1" t="s">
        <v>9037</v>
      </c>
      <c r="B9030" s="1">
        <v>4162.9119225051099</v>
      </c>
      <c r="C9030" s="1">
        <v>4409.2550673659998</v>
      </c>
      <c r="D9030" s="1">
        <v>-8.2942000000000002E-2</v>
      </c>
      <c r="E9030" s="1">
        <v>0.91103000000000001</v>
      </c>
      <c r="F9030" s="1">
        <v>1</v>
      </c>
      <c r="G9030" s="1" t="b">
        <v>0</v>
      </c>
    </row>
    <row r="9031" spans="1:7">
      <c r="A9031" s="1" t="s">
        <v>9038</v>
      </c>
      <c r="B9031" s="1">
        <v>784.4754933808</v>
      </c>
      <c r="C9031" s="1">
        <v>837.41369116117403</v>
      </c>
      <c r="D9031" s="1">
        <v>-9.4212000000000004E-2</v>
      </c>
      <c r="E9031" s="1">
        <v>0.89226000000000005</v>
      </c>
      <c r="F9031" s="1">
        <v>1</v>
      </c>
      <c r="G9031" s="1" t="b">
        <v>0</v>
      </c>
    </row>
    <row r="9032" spans="1:7">
      <c r="A9032" s="1" t="s">
        <v>9039</v>
      </c>
      <c r="B9032" s="1">
        <v>4980.4285539797202</v>
      </c>
      <c r="C9032" s="1">
        <v>9075.4705181512199</v>
      </c>
      <c r="D9032" s="1">
        <v>-0.86570000000000003</v>
      </c>
      <c r="E9032" s="1">
        <v>5.9348999999999999E-2</v>
      </c>
      <c r="F9032" s="1">
        <v>0.37036999999999998</v>
      </c>
      <c r="G9032" s="1" t="b">
        <v>0</v>
      </c>
    </row>
    <row r="9033" spans="1:7">
      <c r="A9033" s="1" t="s">
        <v>9040</v>
      </c>
      <c r="B9033" s="1">
        <v>2387.8071029440998</v>
      </c>
      <c r="C9033" s="1">
        <v>2193.1642301799602</v>
      </c>
      <c r="D9033" s="1">
        <v>0.12267</v>
      </c>
      <c r="E9033" s="1">
        <v>0.87458000000000002</v>
      </c>
      <c r="F9033" s="1">
        <v>1</v>
      </c>
      <c r="G9033" s="1" t="b">
        <v>0</v>
      </c>
    </row>
    <row r="9034" spans="1:7">
      <c r="A9034" s="1" t="s">
        <v>9041</v>
      </c>
      <c r="B9034" s="1">
        <v>1504.7061223588</v>
      </c>
      <c r="C9034" s="1">
        <v>1986.55687452026</v>
      </c>
      <c r="D9034" s="1">
        <v>-0.40078999999999998</v>
      </c>
      <c r="E9034" s="1">
        <v>0.48629</v>
      </c>
      <c r="F9034" s="1">
        <v>0.91800000000000004</v>
      </c>
      <c r="G9034" s="1" t="b">
        <v>0</v>
      </c>
    </row>
    <row r="9035" spans="1:7">
      <c r="A9035" s="1" t="s">
        <v>9042</v>
      </c>
      <c r="B9035" s="1">
        <v>1425.3645267378699</v>
      </c>
      <c r="C9035" s="1">
        <v>1493.7776835750001</v>
      </c>
      <c r="D9035" s="1">
        <v>-6.7635000000000001E-2</v>
      </c>
      <c r="E9035" s="1">
        <v>0.94864999999999999</v>
      </c>
      <c r="F9035" s="1">
        <v>1</v>
      </c>
      <c r="G9035" s="1" t="b">
        <v>0</v>
      </c>
    </row>
    <row r="9036" spans="1:7">
      <c r="A9036" s="1" t="s">
        <v>9043</v>
      </c>
      <c r="B9036" s="1">
        <v>692.49921582301204</v>
      </c>
      <c r="C9036" s="1">
        <v>219.13409827962499</v>
      </c>
      <c r="D9036" s="1">
        <v>1.66</v>
      </c>
      <c r="E9036" s="1">
        <v>1.5615E-3</v>
      </c>
      <c r="F9036" s="1">
        <v>2.5062000000000001E-2</v>
      </c>
      <c r="G9036" s="1" t="b">
        <v>1</v>
      </c>
    </row>
    <row r="9037" spans="1:7">
      <c r="A9037" s="1" t="s">
        <v>9044</v>
      </c>
      <c r="B9037" s="1">
        <v>3.5307198093136698</v>
      </c>
      <c r="C9037" s="1">
        <v>13.961306620146599</v>
      </c>
      <c r="D9037" s="1">
        <v>-1.9834000000000001</v>
      </c>
      <c r="E9037" s="1">
        <v>0.19127</v>
      </c>
      <c r="F9037" s="1">
        <v>0.65844999999999998</v>
      </c>
      <c r="G9037" s="1" t="b">
        <v>0</v>
      </c>
    </row>
    <row r="9038" spans="1:7">
      <c r="A9038" s="1" t="s">
        <v>9045</v>
      </c>
      <c r="B9038" s="1">
        <v>2916.95078530817</v>
      </c>
      <c r="C9038" s="1">
        <v>4182.3609558078797</v>
      </c>
      <c r="D9038" s="1">
        <v>-0.51985999999999999</v>
      </c>
      <c r="E9038" s="1">
        <v>0.25636999999999999</v>
      </c>
      <c r="F9038" s="1">
        <v>0.74567000000000005</v>
      </c>
      <c r="G9038" s="1" t="b">
        <v>0</v>
      </c>
    </row>
    <row r="9039" spans="1:7">
      <c r="A9039" s="1" t="s">
        <v>9046</v>
      </c>
      <c r="B9039" s="1">
        <v>3995.2077565729901</v>
      </c>
      <c r="C9039" s="1">
        <v>4691.7950429907496</v>
      </c>
      <c r="D9039" s="1">
        <v>-0.23186999999999999</v>
      </c>
      <c r="E9039" s="1">
        <v>0.64093</v>
      </c>
      <c r="F9039" s="1">
        <v>0.97702</v>
      </c>
      <c r="G9039" s="1" t="b">
        <v>0</v>
      </c>
    </row>
    <row r="9040" spans="1:7">
      <c r="A9040" s="1" t="s">
        <v>9047</v>
      </c>
      <c r="B9040" s="1">
        <v>1160.3197327246601</v>
      </c>
      <c r="C9040" s="1">
        <v>2898.8615317448598</v>
      </c>
      <c r="D9040" s="1">
        <v>-1.321</v>
      </c>
      <c r="E9040" s="1">
        <v>5.7688999999999997E-2</v>
      </c>
      <c r="F9040" s="1">
        <v>0.36459999999999998</v>
      </c>
      <c r="G9040" s="1" t="b">
        <v>0</v>
      </c>
    </row>
    <row r="9041" spans="1:7">
      <c r="A9041" s="1" t="s">
        <v>9048</v>
      </c>
      <c r="B9041" s="1">
        <v>59.076989032309498</v>
      </c>
      <c r="C9041" s="1">
        <v>64.257303629208096</v>
      </c>
      <c r="D9041" s="1">
        <v>-0.12126000000000001</v>
      </c>
      <c r="E9041" s="1">
        <v>0.85699000000000003</v>
      </c>
      <c r="F9041" s="1">
        <v>1</v>
      </c>
      <c r="G9041" s="1" t="b">
        <v>0</v>
      </c>
    </row>
    <row r="9042" spans="1:7">
      <c r="A9042" s="1" t="s">
        <v>9049</v>
      </c>
      <c r="B9042" s="1">
        <v>805.30493815796206</v>
      </c>
      <c r="C9042" s="1">
        <v>1226.0582928128999</v>
      </c>
      <c r="D9042" s="1">
        <v>-0.60641999999999996</v>
      </c>
      <c r="E9042" s="1">
        <v>0.1925</v>
      </c>
      <c r="F9042" s="1">
        <v>0.65932000000000002</v>
      </c>
      <c r="G9042" s="1" t="b">
        <v>0</v>
      </c>
    </row>
    <row r="9043" spans="1:7">
      <c r="A9043" s="1" t="s">
        <v>9050</v>
      </c>
      <c r="B9043" s="1">
        <v>4119.0351481425696</v>
      </c>
      <c r="C9043" s="1">
        <v>5165.6541211546</v>
      </c>
      <c r="D9043" s="1">
        <v>-0.32663999999999999</v>
      </c>
      <c r="E9043" s="1">
        <v>0.45832000000000001</v>
      </c>
      <c r="F9043" s="1">
        <v>0.90266999999999997</v>
      </c>
      <c r="G9043" s="1" t="b">
        <v>0</v>
      </c>
    </row>
    <row r="9044" spans="1:7">
      <c r="A9044" s="1" t="s">
        <v>9051</v>
      </c>
      <c r="B9044" s="1">
        <v>735.58321628662998</v>
      </c>
      <c r="C9044" s="1">
        <v>1152.7934076950501</v>
      </c>
      <c r="D9044" s="1">
        <v>-0.64817000000000002</v>
      </c>
      <c r="E9044" s="1">
        <v>0.21107000000000001</v>
      </c>
      <c r="F9044" s="1">
        <v>0.68501000000000001</v>
      </c>
      <c r="G9044" s="1" t="b">
        <v>0</v>
      </c>
    </row>
    <row r="9045" spans="1:7">
      <c r="A9045" s="1" t="s">
        <v>9052</v>
      </c>
      <c r="B9045" s="1">
        <v>5886.4425985552198</v>
      </c>
      <c r="C9045" s="1">
        <v>11493.3597625824</v>
      </c>
      <c r="D9045" s="1">
        <v>-0.96533000000000002</v>
      </c>
      <c r="E9045" s="1">
        <v>0.15909999999999999</v>
      </c>
      <c r="F9045" s="1">
        <v>0.60870000000000002</v>
      </c>
      <c r="G9045" s="1" t="b">
        <v>0</v>
      </c>
    </row>
    <row r="9046" spans="1:7">
      <c r="A9046" s="1" t="s">
        <v>9053</v>
      </c>
      <c r="B9046" s="1">
        <v>166.72084069981599</v>
      </c>
      <c r="C9046" s="1">
        <v>134.11368998957099</v>
      </c>
      <c r="D9046" s="1">
        <v>0.31397999999999998</v>
      </c>
      <c r="E9046" s="1">
        <v>0.57157000000000002</v>
      </c>
      <c r="F9046" s="1">
        <v>0.95665</v>
      </c>
      <c r="G9046" s="1" t="b">
        <v>0</v>
      </c>
    </row>
    <row r="9047" spans="1:7">
      <c r="A9047" s="1" t="s">
        <v>9054</v>
      </c>
      <c r="B9047" s="1">
        <v>3.7596542714380101</v>
      </c>
      <c r="C9047" s="1">
        <v>6.0002347938501401</v>
      </c>
      <c r="D9047" s="1">
        <v>-0.67442000000000002</v>
      </c>
      <c r="E9047" s="1">
        <v>0.89166000000000001</v>
      </c>
      <c r="F9047" s="1">
        <v>1</v>
      </c>
      <c r="G9047" s="1" t="b">
        <v>0</v>
      </c>
    </row>
    <row r="9048" spans="1:7">
      <c r="A9048" s="1" t="s">
        <v>9055</v>
      </c>
      <c r="B9048" s="1">
        <v>678.94587734221</v>
      </c>
      <c r="C9048" s="1">
        <v>642.93635688270399</v>
      </c>
      <c r="D9048" s="1">
        <v>7.8620999999999996E-2</v>
      </c>
      <c r="E9048" s="1">
        <v>0.78169</v>
      </c>
      <c r="F9048" s="1">
        <v>1</v>
      </c>
      <c r="G9048" s="1" t="b">
        <v>0</v>
      </c>
    </row>
    <row r="9049" spans="1:7">
      <c r="A9049" s="1" t="s">
        <v>9056</v>
      </c>
      <c r="B9049" s="1">
        <v>2488.3472404972999</v>
      </c>
      <c r="C9049" s="1">
        <v>2186.0187883963599</v>
      </c>
      <c r="D9049" s="1">
        <v>0.18687999999999999</v>
      </c>
      <c r="E9049" s="1">
        <v>0.81913999999999998</v>
      </c>
      <c r="F9049" s="1">
        <v>1</v>
      </c>
      <c r="G9049" s="1" t="b">
        <v>0</v>
      </c>
    </row>
    <row r="9050" spans="1:7">
      <c r="A9050" s="1" t="s">
        <v>9057</v>
      </c>
      <c r="B9050" s="1">
        <v>2917.9980361781099</v>
      </c>
      <c r="C9050" s="1">
        <v>4501.6013829389703</v>
      </c>
      <c r="D9050" s="1">
        <v>-0.62546000000000002</v>
      </c>
      <c r="E9050" s="1">
        <v>0.20433999999999999</v>
      </c>
      <c r="F9050" s="1">
        <v>0.67396</v>
      </c>
      <c r="G9050" s="1" t="b">
        <v>0</v>
      </c>
    </row>
    <row r="9051" spans="1:7">
      <c r="A9051" s="1" t="s">
        <v>9058</v>
      </c>
      <c r="B9051" s="1">
        <v>771.99330300026702</v>
      </c>
      <c r="C9051" s="1">
        <v>516.22540317132302</v>
      </c>
      <c r="D9051" s="1">
        <v>0.58059000000000005</v>
      </c>
      <c r="E9051" s="1">
        <v>0.28996</v>
      </c>
      <c r="F9051" s="1">
        <v>0.77820999999999996</v>
      </c>
      <c r="G9051" s="1" t="b">
        <v>0</v>
      </c>
    </row>
    <row r="9052" spans="1:7">
      <c r="A9052" s="1" t="s">
        <v>9059</v>
      </c>
      <c r="B9052" s="1">
        <v>28660.073497074402</v>
      </c>
      <c r="C9052" s="1">
        <v>39290.454206772898</v>
      </c>
      <c r="D9052" s="1">
        <v>-0.45513999999999999</v>
      </c>
      <c r="E9052" s="1">
        <v>0.59911999999999999</v>
      </c>
      <c r="F9052" s="1">
        <v>0.96525000000000005</v>
      </c>
      <c r="G9052" s="1" t="b">
        <v>0</v>
      </c>
    </row>
    <row r="9053" spans="1:7">
      <c r="A9053" s="1" t="s">
        <v>9060</v>
      </c>
      <c r="B9053" s="1">
        <v>675.761599018678</v>
      </c>
      <c r="C9053" s="1">
        <v>907.02735590375403</v>
      </c>
      <c r="D9053" s="1">
        <v>-0.42463000000000001</v>
      </c>
      <c r="E9053" s="1">
        <v>0.68367</v>
      </c>
      <c r="F9053" s="1">
        <v>0.98619000000000001</v>
      </c>
      <c r="G9053" s="1" t="b">
        <v>0</v>
      </c>
    </row>
    <row r="9054" spans="1:7">
      <c r="A9054" s="1" t="s">
        <v>9061</v>
      </c>
      <c r="B9054" s="1">
        <v>1440.1584669741301</v>
      </c>
      <c r="C9054" s="1">
        <v>2321.0593477857401</v>
      </c>
      <c r="D9054" s="1">
        <v>-0.68855999999999995</v>
      </c>
      <c r="E9054" s="1">
        <v>0.29642000000000002</v>
      </c>
      <c r="F9054" s="1">
        <v>0.78354000000000001</v>
      </c>
      <c r="G9054" s="1" t="b">
        <v>0</v>
      </c>
    </row>
    <row r="9055" spans="1:7">
      <c r="A9055" s="1" t="s">
        <v>9062</v>
      </c>
      <c r="B9055" s="1">
        <v>793.122119924598</v>
      </c>
      <c r="C9055" s="1">
        <v>544.59419274084098</v>
      </c>
      <c r="D9055" s="1">
        <v>0.54235999999999995</v>
      </c>
      <c r="E9055" s="1">
        <v>0.251</v>
      </c>
      <c r="F9055" s="1">
        <v>0.73797999999999997</v>
      </c>
      <c r="G9055" s="1" t="b">
        <v>0</v>
      </c>
    </row>
    <row r="9056" spans="1:7">
      <c r="A9056" s="1" t="s">
        <v>9063</v>
      </c>
      <c r="B9056" s="1">
        <v>750.72345480319404</v>
      </c>
      <c r="C9056" s="1">
        <v>595.76855415635498</v>
      </c>
      <c r="D9056" s="1">
        <v>0.33352999999999999</v>
      </c>
      <c r="E9056" s="1">
        <v>0.55259000000000003</v>
      </c>
      <c r="F9056" s="1">
        <v>0.95130000000000003</v>
      </c>
      <c r="G9056" s="1" t="b">
        <v>0</v>
      </c>
    </row>
    <row r="9057" spans="1:7">
      <c r="A9057" s="1" t="s">
        <v>9064</v>
      </c>
      <c r="B9057" s="1">
        <v>1728.4331733476799</v>
      </c>
      <c r="C9057" s="1">
        <v>1226.9917929688199</v>
      </c>
      <c r="D9057" s="1">
        <v>0.49434</v>
      </c>
      <c r="E9057" s="1">
        <v>0.31342999999999999</v>
      </c>
      <c r="F9057" s="1">
        <v>0.79617000000000004</v>
      </c>
      <c r="G9057" s="1" t="b">
        <v>0</v>
      </c>
    </row>
    <row r="9058" spans="1:7">
      <c r="A9058" s="1" t="s">
        <v>9065</v>
      </c>
      <c r="B9058" s="1">
        <v>24.039337044163801</v>
      </c>
      <c r="C9058" s="1">
        <v>15.841741509731101</v>
      </c>
      <c r="D9058" s="1">
        <v>0.60167000000000004</v>
      </c>
      <c r="E9058" s="1">
        <v>0.53842999999999996</v>
      </c>
      <c r="F9058" s="1">
        <v>0.94427000000000005</v>
      </c>
      <c r="G9058" s="1" t="b">
        <v>0</v>
      </c>
    </row>
    <row r="9059" spans="1:7">
      <c r="A9059" s="1" t="s">
        <v>9066</v>
      </c>
      <c r="B9059" s="1">
        <v>1.13985528185726</v>
      </c>
      <c r="C9059" s="1">
        <v>2.52154339188237</v>
      </c>
      <c r="D9059" s="1">
        <v>-1.1455</v>
      </c>
      <c r="E9059" s="1">
        <v>0.75917999999999997</v>
      </c>
      <c r="F9059" s="1">
        <v>0.99985999999999997</v>
      </c>
      <c r="G9059" s="1" t="b">
        <v>0</v>
      </c>
    </row>
    <row r="9060" spans="1:7">
      <c r="A9060" s="1" t="s">
        <v>9067</v>
      </c>
      <c r="B9060" s="1">
        <v>753.686619095982</v>
      </c>
      <c r="C9060" s="1">
        <v>592.24764459483799</v>
      </c>
      <c r="D9060" s="1">
        <v>0.34776000000000001</v>
      </c>
      <c r="E9060" s="1">
        <v>0.38621</v>
      </c>
      <c r="F9060" s="1">
        <v>0.85150000000000003</v>
      </c>
      <c r="G9060" s="1" t="b">
        <v>0</v>
      </c>
    </row>
    <row r="9061" spans="1:7">
      <c r="A9061" s="1" t="s">
        <v>9068</v>
      </c>
      <c r="B9061" s="1">
        <v>811.63229352277995</v>
      </c>
      <c r="C9061" s="1">
        <v>774.92048171811905</v>
      </c>
      <c r="D9061" s="1">
        <v>6.6778000000000004E-2</v>
      </c>
      <c r="E9061" s="1">
        <v>0.96836</v>
      </c>
      <c r="F9061" s="1">
        <v>1</v>
      </c>
      <c r="G9061" s="1" t="b">
        <v>0</v>
      </c>
    </row>
    <row r="9062" spans="1:7">
      <c r="A9062" s="1" t="s">
        <v>9069</v>
      </c>
      <c r="B9062" s="1">
        <v>2045.2039674524899</v>
      </c>
      <c r="C9062" s="1">
        <v>1726.7371948392699</v>
      </c>
      <c r="D9062" s="1">
        <v>0.2442</v>
      </c>
      <c r="E9062" s="1">
        <v>0.57791000000000003</v>
      </c>
      <c r="F9062" s="1">
        <v>0.95745000000000002</v>
      </c>
      <c r="G9062" s="1" t="b">
        <v>0</v>
      </c>
    </row>
    <row r="9063" spans="1:7">
      <c r="A9063" s="1" t="s">
        <v>9070</v>
      </c>
      <c r="B9063" s="1">
        <v>5146.0445183360898</v>
      </c>
      <c r="C9063" s="1">
        <v>4881.5082728318303</v>
      </c>
      <c r="D9063" s="1">
        <v>7.6136999999999996E-2</v>
      </c>
      <c r="E9063" s="1">
        <v>0.90319000000000005</v>
      </c>
      <c r="F9063" s="1">
        <v>1</v>
      </c>
      <c r="G9063" s="1" t="b">
        <v>0</v>
      </c>
    </row>
    <row r="9064" spans="1:7">
      <c r="A9064" s="1" t="s">
        <v>9071</v>
      </c>
      <c r="B9064" s="1">
        <v>958.06122310208605</v>
      </c>
      <c r="C9064" s="1">
        <v>153.739758352747</v>
      </c>
      <c r="D9064" s="1">
        <v>2.6396000000000002</v>
      </c>
      <c r="E9064" s="2">
        <v>5.5439000000000004E-6</v>
      </c>
      <c r="F9064" s="1">
        <v>1.6548999999999999E-4</v>
      </c>
      <c r="G9064" s="1" t="b">
        <v>1</v>
      </c>
    </row>
    <row r="9065" spans="1:7">
      <c r="A9065" s="1" t="s">
        <v>9072</v>
      </c>
      <c r="B9065" s="1">
        <v>16972.9001244434</v>
      </c>
      <c r="C9065" s="1">
        <v>7371.5530888060803</v>
      </c>
      <c r="D9065" s="1">
        <v>1.2032</v>
      </c>
      <c r="E9065" s="1">
        <v>3.4934E-2</v>
      </c>
      <c r="F9065" s="1">
        <v>0.27001999999999998</v>
      </c>
      <c r="G9065" s="1" t="b">
        <v>0</v>
      </c>
    </row>
    <row r="9066" spans="1:7">
      <c r="A9066" s="1" t="s">
        <v>9073</v>
      </c>
      <c r="B9066" s="1">
        <v>8241.2900517127291</v>
      </c>
      <c r="C9066" s="1">
        <v>8729.7345276387405</v>
      </c>
      <c r="D9066" s="1">
        <v>-8.3068000000000003E-2</v>
      </c>
      <c r="E9066" s="1">
        <v>0.84477999999999998</v>
      </c>
      <c r="F9066" s="1">
        <v>1</v>
      </c>
      <c r="G9066" s="1" t="b">
        <v>0</v>
      </c>
    </row>
    <row r="9067" spans="1:7">
      <c r="A9067" s="1" t="s">
        <v>9074</v>
      </c>
      <c r="B9067" s="1">
        <v>1410.3931136674701</v>
      </c>
      <c r="C9067" s="1">
        <v>1095.56477128808</v>
      </c>
      <c r="D9067" s="1">
        <v>0.36442000000000002</v>
      </c>
      <c r="E9067" s="1">
        <v>0.39539999999999997</v>
      </c>
      <c r="F9067" s="1">
        <v>0.85884000000000005</v>
      </c>
      <c r="G9067" s="1" t="b">
        <v>0</v>
      </c>
    </row>
    <row r="9068" spans="1:7">
      <c r="A9068" s="1" t="s">
        <v>9075</v>
      </c>
      <c r="B9068" s="1">
        <v>1449.90798558601</v>
      </c>
      <c r="C9068" s="1">
        <v>2189.4288995746901</v>
      </c>
      <c r="D9068" s="1">
        <v>-0.59458999999999995</v>
      </c>
      <c r="E9068" s="1">
        <v>0.29085</v>
      </c>
      <c r="F9068" s="1">
        <v>0.77873999999999999</v>
      </c>
      <c r="G9068" s="1" t="b">
        <v>0</v>
      </c>
    </row>
    <row r="9069" spans="1:7">
      <c r="A9069" s="1" t="s">
        <v>9076</v>
      </c>
      <c r="B9069" s="1">
        <v>50.011792056577598</v>
      </c>
      <c r="C9069" s="1">
        <v>94.941701658841893</v>
      </c>
      <c r="D9069" s="1">
        <v>-0.92476999999999998</v>
      </c>
      <c r="E9069" s="1">
        <v>0.11999</v>
      </c>
      <c r="F9069" s="1">
        <v>0.53551000000000004</v>
      </c>
      <c r="G9069" s="1" t="b">
        <v>0</v>
      </c>
    </row>
    <row r="9070" spans="1:7">
      <c r="A9070" s="1" t="s">
        <v>9077</v>
      </c>
      <c r="B9070" s="1">
        <v>62.793412746257097</v>
      </c>
      <c r="C9070" s="1">
        <v>34.774009985401698</v>
      </c>
      <c r="D9070" s="1">
        <v>0.85260000000000002</v>
      </c>
      <c r="E9070" s="1">
        <v>0.19991999999999999</v>
      </c>
      <c r="F9070" s="1">
        <v>0.66701999999999995</v>
      </c>
      <c r="G9070" s="1" t="b">
        <v>0</v>
      </c>
    </row>
    <row r="9071" spans="1:7">
      <c r="A9071" s="1" t="s">
        <v>9078</v>
      </c>
      <c r="B9071" s="1">
        <v>1507.30460244494</v>
      </c>
      <c r="C9071" s="1">
        <v>1650.3901777431799</v>
      </c>
      <c r="D9071" s="1">
        <v>-0.13084000000000001</v>
      </c>
      <c r="E9071" s="1">
        <v>0.82286999999999999</v>
      </c>
      <c r="F9071" s="1">
        <v>1</v>
      </c>
      <c r="G9071" s="1" t="b">
        <v>0</v>
      </c>
    </row>
    <row r="9072" spans="1:7">
      <c r="A9072" s="1" t="s">
        <v>9079</v>
      </c>
      <c r="B9072" s="1">
        <v>1520.77505613259</v>
      </c>
      <c r="C9072" s="1">
        <v>1461.43897982618</v>
      </c>
      <c r="D9072" s="1">
        <v>5.7417000000000003E-2</v>
      </c>
      <c r="E9072" s="1">
        <v>0.86685999999999996</v>
      </c>
      <c r="F9072" s="1">
        <v>1</v>
      </c>
      <c r="G9072" s="1" t="b">
        <v>0</v>
      </c>
    </row>
    <row r="9073" spans="1:7">
      <c r="A9073" s="1" t="s">
        <v>9080</v>
      </c>
      <c r="B9073" s="1">
        <v>4195.6000177205797</v>
      </c>
      <c r="C9073" s="1">
        <v>2371.2712118128902</v>
      </c>
      <c r="D9073" s="1">
        <v>0.82321999999999995</v>
      </c>
      <c r="E9073" s="1">
        <v>0.12903000000000001</v>
      </c>
      <c r="F9073" s="1">
        <v>0.55427999999999999</v>
      </c>
      <c r="G9073" s="1" t="b">
        <v>0</v>
      </c>
    </row>
    <row r="9074" spans="1:7">
      <c r="A9074" s="1" t="s">
        <v>9081</v>
      </c>
      <c r="B9074" s="1">
        <v>687.35842487869104</v>
      </c>
      <c r="C9074" s="1">
        <v>903.78817263621602</v>
      </c>
      <c r="D9074" s="1">
        <v>-0.39491999999999999</v>
      </c>
      <c r="E9074" s="1">
        <v>0.55893999999999999</v>
      </c>
      <c r="F9074" s="1">
        <v>0.95291000000000003</v>
      </c>
      <c r="G9074" s="1" t="b">
        <v>0</v>
      </c>
    </row>
    <row r="9075" spans="1:7">
      <c r="A9075" s="1" t="s">
        <v>9082</v>
      </c>
      <c r="B9075" s="1">
        <v>4362.3269128190304</v>
      </c>
      <c r="C9075" s="1">
        <v>8547.3884716216307</v>
      </c>
      <c r="D9075" s="1">
        <v>-0.97038999999999997</v>
      </c>
      <c r="E9075" s="1">
        <v>5.1783000000000003E-2</v>
      </c>
      <c r="F9075" s="1">
        <v>0.34423999999999999</v>
      </c>
      <c r="G9075" s="1" t="b">
        <v>0</v>
      </c>
    </row>
    <row r="9076" spans="1:7">
      <c r="A9076" s="1" t="s">
        <v>9083</v>
      </c>
      <c r="B9076" s="1">
        <v>5.7790354347851096</v>
      </c>
      <c r="C9076" s="1">
        <v>7.9188384951372903</v>
      </c>
      <c r="D9076" s="1">
        <v>-0.45445999999999998</v>
      </c>
      <c r="E9076" s="1">
        <v>0.71813000000000005</v>
      </c>
      <c r="F9076" s="1">
        <v>0.99641000000000002</v>
      </c>
      <c r="G9076" s="1" t="b">
        <v>0</v>
      </c>
    </row>
    <row r="9077" spans="1:7">
      <c r="A9077" s="1" t="s">
        <v>9084</v>
      </c>
      <c r="B9077" s="1">
        <v>4023.57415547754</v>
      </c>
      <c r="C9077" s="1">
        <v>6669.0017958517301</v>
      </c>
      <c r="D9077" s="1">
        <v>-0.72899000000000003</v>
      </c>
      <c r="E9077" s="1">
        <v>0.13439000000000001</v>
      </c>
      <c r="F9077" s="1">
        <v>0.56623000000000001</v>
      </c>
      <c r="G9077" s="1" t="b">
        <v>0</v>
      </c>
    </row>
    <row r="9078" spans="1:7">
      <c r="A9078" s="1" t="s">
        <v>9085</v>
      </c>
      <c r="B9078" s="1">
        <v>2128.6482784106202</v>
      </c>
      <c r="C9078" s="1">
        <v>723.07635421261796</v>
      </c>
      <c r="D9078" s="1">
        <v>1.5577000000000001</v>
      </c>
      <c r="E9078" s="1">
        <v>4.0936000000000002E-3</v>
      </c>
      <c r="F9078" s="1">
        <v>5.7053E-2</v>
      </c>
      <c r="G9078" s="1" t="b">
        <v>0</v>
      </c>
    </row>
    <row r="9079" spans="1:7">
      <c r="A9079" s="1" t="s">
        <v>9086</v>
      </c>
      <c r="B9079" s="1">
        <v>1171.3878520153401</v>
      </c>
      <c r="C9079" s="1">
        <v>1798.8684988315299</v>
      </c>
      <c r="D9079" s="1">
        <v>-0.61887000000000003</v>
      </c>
      <c r="E9079" s="1">
        <v>0.27954000000000001</v>
      </c>
      <c r="F9079" s="1">
        <v>0.76795999999999998</v>
      </c>
      <c r="G9079" s="1" t="b">
        <v>0</v>
      </c>
    </row>
    <row r="9080" spans="1:7">
      <c r="A9080" s="1" t="s">
        <v>9087</v>
      </c>
      <c r="B9080" s="1">
        <v>2955.7921822830899</v>
      </c>
      <c r="C9080" s="1">
        <v>4680.4059374141398</v>
      </c>
      <c r="D9080" s="1">
        <v>-0.66308999999999996</v>
      </c>
      <c r="E9080" s="1">
        <v>0.26418000000000003</v>
      </c>
      <c r="F9080" s="1">
        <v>0.75387000000000004</v>
      </c>
      <c r="G9080" s="1" t="b">
        <v>0</v>
      </c>
    </row>
    <row r="9081" spans="1:7">
      <c r="A9081" s="1" t="s">
        <v>9088</v>
      </c>
      <c r="B9081" s="1">
        <v>3579.3194417841</v>
      </c>
      <c r="C9081" s="1">
        <v>5818.5381710130196</v>
      </c>
      <c r="D9081" s="1">
        <v>-0.70096999999999998</v>
      </c>
      <c r="E9081" s="1">
        <v>0.21331</v>
      </c>
      <c r="F9081" s="1">
        <v>0.68615000000000004</v>
      </c>
      <c r="G9081" s="1" t="b">
        <v>0</v>
      </c>
    </row>
    <row r="9082" spans="1:7">
      <c r="A9082" s="1" t="s">
        <v>9089</v>
      </c>
      <c r="B9082" s="1">
        <v>3096.5540757762401</v>
      </c>
      <c r="C9082" s="1">
        <v>6007.3323864905897</v>
      </c>
      <c r="D9082" s="1">
        <v>-0.95606000000000002</v>
      </c>
      <c r="E9082" s="1">
        <v>6.6274E-2</v>
      </c>
      <c r="F9082" s="1">
        <v>0.39272000000000001</v>
      </c>
      <c r="G9082" s="1" t="b">
        <v>0</v>
      </c>
    </row>
    <row r="9083" spans="1:7">
      <c r="A9083" s="1" t="s">
        <v>9090</v>
      </c>
      <c r="B9083" s="1">
        <v>237.82954032159699</v>
      </c>
      <c r="C9083" s="1">
        <v>195.802210132276</v>
      </c>
      <c r="D9083" s="1">
        <v>0.28053</v>
      </c>
      <c r="E9083" s="1">
        <v>0.50873999999999997</v>
      </c>
      <c r="F9083" s="1">
        <v>0.92954999999999999</v>
      </c>
      <c r="G9083" s="1" t="b">
        <v>0</v>
      </c>
    </row>
    <row r="9084" spans="1:7">
      <c r="A9084" s="1" t="s">
        <v>9091</v>
      </c>
      <c r="B9084" s="1">
        <v>332.08653266050101</v>
      </c>
      <c r="C9084" s="1">
        <v>390.29014302499002</v>
      </c>
      <c r="D9084" s="1">
        <v>-0.23299</v>
      </c>
      <c r="E9084" s="1">
        <v>0.72470999999999997</v>
      </c>
      <c r="F9084" s="1">
        <v>0.99795999999999996</v>
      </c>
      <c r="G9084" s="1" t="b">
        <v>0</v>
      </c>
    </row>
    <row r="9085" spans="1:7">
      <c r="A9085" s="1" t="s">
        <v>9092</v>
      </c>
      <c r="B9085" s="1">
        <v>14822.9368931801</v>
      </c>
      <c r="C9085" s="1">
        <v>10294.7681817016</v>
      </c>
      <c r="D9085" s="1">
        <v>0.52592000000000005</v>
      </c>
      <c r="E9085" s="1">
        <v>0.38747999999999999</v>
      </c>
      <c r="F9085" s="1">
        <v>0.85204999999999997</v>
      </c>
      <c r="G9085" s="1" t="b">
        <v>0</v>
      </c>
    </row>
    <row r="9086" spans="1:7">
      <c r="A9086" s="1" t="s">
        <v>9093</v>
      </c>
      <c r="B9086" s="1">
        <v>1988.8257013931</v>
      </c>
      <c r="C9086" s="1">
        <v>1068.4931938618899</v>
      </c>
      <c r="D9086" s="1">
        <v>0.89634000000000003</v>
      </c>
      <c r="E9086" s="1">
        <v>8.4619E-2</v>
      </c>
      <c r="F9086" s="1">
        <v>0.44988</v>
      </c>
      <c r="G9086" s="1" t="b">
        <v>0</v>
      </c>
    </row>
    <row r="9087" spans="1:7">
      <c r="A9087" s="1" t="s">
        <v>9094</v>
      </c>
      <c r="B9087" s="1">
        <v>8594.6816750792495</v>
      </c>
      <c r="C9087" s="1">
        <v>4116.9742382910399</v>
      </c>
      <c r="D9087" s="1">
        <v>1.0619000000000001</v>
      </c>
      <c r="E9087" s="1">
        <v>3.4515999999999998E-2</v>
      </c>
      <c r="F9087" s="1">
        <v>0.26829999999999998</v>
      </c>
      <c r="G9087" s="1" t="b">
        <v>0</v>
      </c>
    </row>
    <row r="9088" spans="1:7">
      <c r="A9088" s="1" t="s">
        <v>9095</v>
      </c>
      <c r="B9088" s="1">
        <v>785.95979752203198</v>
      </c>
      <c r="C9088" s="1">
        <v>467.57116722536102</v>
      </c>
      <c r="D9088" s="1">
        <v>0.74926999999999999</v>
      </c>
      <c r="E9088" s="1">
        <v>0.19700999999999999</v>
      </c>
      <c r="F9088" s="1">
        <v>0.66335999999999995</v>
      </c>
      <c r="G9088" s="1" t="b">
        <v>0</v>
      </c>
    </row>
    <row r="9089" spans="1:7">
      <c r="A9089" s="1" t="s">
        <v>9096</v>
      </c>
      <c r="B9089" s="1">
        <v>2791.7907296171902</v>
      </c>
      <c r="C9089" s="1">
        <v>2706.3631516269602</v>
      </c>
      <c r="D9089" s="1">
        <v>4.4835E-2</v>
      </c>
      <c r="E9089" s="1">
        <v>0.93269999999999997</v>
      </c>
      <c r="F9089" s="1">
        <v>1</v>
      </c>
      <c r="G9089" s="1" t="b">
        <v>0</v>
      </c>
    </row>
    <row r="9090" spans="1:7">
      <c r="A9090" s="1" t="s">
        <v>9097</v>
      </c>
      <c r="B9090" s="1">
        <v>1134.4553517094901</v>
      </c>
      <c r="C9090" s="1">
        <v>1270.6388359253201</v>
      </c>
      <c r="D9090" s="1">
        <v>-0.16355</v>
      </c>
      <c r="E9090" s="1">
        <v>0.78142</v>
      </c>
      <c r="F9090" s="1">
        <v>1</v>
      </c>
      <c r="G9090" s="1" t="b">
        <v>0</v>
      </c>
    </row>
    <row r="9091" spans="1:7">
      <c r="A9091" s="1" t="s">
        <v>9098</v>
      </c>
      <c r="B9091" s="1">
        <v>1478.29338284394</v>
      </c>
      <c r="C9091" s="1">
        <v>1662.8947193367801</v>
      </c>
      <c r="D9091" s="1">
        <v>-0.16975999999999999</v>
      </c>
      <c r="E9091" s="1">
        <v>0.88390000000000002</v>
      </c>
      <c r="F9091" s="1">
        <v>1</v>
      </c>
      <c r="G9091" s="1" t="b">
        <v>0</v>
      </c>
    </row>
    <row r="9092" spans="1:7">
      <c r="A9092" s="1" t="s">
        <v>9099</v>
      </c>
      <c r="B9092" s="1">
        <v>576.80882431895805</v>
      </c>
      <c r="C9092" s="1">
        <v>629.67489414348097</v>
      </c>
      <c r="D9092" s="1">
        <v>-0.12651000000000001</v>
      </c>
      <c r="E9092" s="1">
        <v>0.74995999999999996</v>
      </c>
      <c r="F9092" s="1">
        <v>0.99985999999999997</v>
      </c>
      <c r="G9092" s="1" t="b">
        <v>0</v>
      </c>
    </row>
    <row r="9093" spans="1:7">
      <c r="A9093" s="1" t="s">
        <v>9100</v>
      </c>
      <c r="B9093" s="1">
        <v>4239.2539718369399</v>
      </c>
      <c r="C9093" s="1">
        <v>4341.09689703595</v>
      </c>
      <c r="D9093" s="1">
        <v>-3.4249000000000002E-2</v>
      </c>
      <c r="E9093" s="1">
        <v>0.96641999999999995</v>
      </c>
      <c r="F9093" s="1">
        <v>1</v>
      </c>
      <c r="G9093" s="1" t="b">
        <v>0</v>
      </c>
    </row>
    <row r="9094" spans="1:7">
      <c r="A9094" s="1" t="s">
        <v>9101</v>
      </c>
      <c r="B9094" s="1">
        <v>991.58403634997705</v>
      </c>
      <c r="C9094" s="1">
        <v>737.61925445421002</v>
      </c>
      <c r="D9094" s="1">
        <v>0.42686000000000002</v>
      </c>
      <c r="E9094" s="1">
        <v>0.45695000000000002</v>
      </c>
      <c r="F9094" s="1">
        <v>0.90251000000000003</v>
      </c>
      <c r="G9094" s="1" t="b">
        <v>0</v>
      </c>
    </row>
    <row r="9095" spans="1:7">
      <c r="A9095" s="1" t="s">
        <v>9102</v>
      </c>
      <c r="B9095" s="1">
        <v>27900.389176984601</v>
      </c>
      <c r="C9095" s="1">
        <v>2959.2053567590301</v>
      </c>
      <c r="D9095" s="1">
        <v>3.2370000000000001</v>
      </c>
      <c r="E9095" s="2">
        <v>1.1583E-8</v>
      </c>
      <c r="F9095" s="2">
        <v>5.5204999999999997E-7</v>
      </c>
      <c r="G9095" s="1" t="b">
        <v>1</v>
      </c>
    </row>
    <row r="9096" spans="1:7">
      <c r="A9096" s="1" t="s">
        <v>9103</v>
      </c>
      <c r="B9096" s="1">
        <v>1036.9963561946499</v>
      </c>
      <c r="C9096" s="1">
        <v>981.50488410358901</v>
      </c>
      <c r="D9096" s="1">
        <v>7.9342999999999997E-2</v>
      </c>
      <c r="E9096" s="1">
        <v>0.90654999999999997</v>
      </c>
      <c r="F9096" s="1">
        <v>1</v>
      </c>
      <c r="G9096" s="1" t="b">
        <v>0</v>
      </c>
    </row>
    <row r="9097" spans="1:7">
      <c r="A9097" s="1" t="s">
        <v>9104</v>
      </c>
      <c r="B9097" s="1">
        <v>453.57960520442498</v>
      </c>
      <c r="C9097" s="1">
        <v>689.57741778964805</v>
      </c>
      <c r="D9097" s="1">
        <v>-0.60436000000000001</v>
      </c>
      <c r="E9097" s="1">
        <v>0.22187000000000001</v>
      </c>
      <c r="F9097" s="1">
        <v>0.70037000000000005</v>
      </c>
      <c r="G9097" s="1" t="b">
        <v>0</v>
      </c>
    </row>
    <row r="9098" spans="1:7">
      <c r="A9098" s="1" t="s">
        <v>9105</v>
      </c>
      <c r="B9098" s="1">
        <v>865.08709136090999</v>
      </c>
      <c r="C9098" s="1">
        <v>743.03076808042704</v>
      </c>
      <c r="D9098" s="1">
        <v>0.21942</v>
      </c>
      <c r="E9098" s="1">
        <v>1</v>
      </c>
      <c r="F9098" s="1">
        <v>1</v>
      </c>
      <c r="G9098" s="1" t="b">
        <v>0</v>
      </c>
    </row>
    <row r="9099" spans="1:7">
      <c r="A9099" s="1" t="s">
        <v>9106</v>
      </c>
      <c r="B9099" s="1">
        <v>8.8176062237609507</v>
      </c>
      <c r="C9099" s="1">
        <v>1.87221086471974</v>
      </c>
      <c r="D9099" s="1">
        <v>2.2355999999999998</v>
      </c>
      <c r="E9099" s="1">
        <v>0.24757999999999999</v>
      </c>
      <c r="F9099" s="1">
        <v>0.73443999999999998</v>
      </c>
      <c r="G9099" s="1" t="b">
        <v>0</v>
      </c>
    </row>
    <row r="9100" spans="1:7">
      <c r="A9100" s="1" t="s">
        <v>9107</v>
      </c>
      <c r="B9100" s="1">
        <v>11.428015885897301</v>
      </c>
      <c r="C9100" s="1">
        <v>8.8464444493138199</v>
      </c>
      <c r="D9100" s="1">
        <v>0.36941000000000002</v>
      </c>
      <c r="E9100" s="1">
        <v>0.70132000000000005</v>
      </c>
      <c r="F9100" s="1">
        <v>0.99139999999999995</v>
      </c>
      <c r="G9100" s="1" t="b">
        <v>0</v>
      </c>
    </row>
    <row r="9101" spans="1:7">
      <c r="A9101" s="1" t="s">
        <v>9108</v>
      </c>
      <c r="B9101" s="1">
        <v>3412.5309208236499</v>
      </c>
      <c r="C9101" s="1">
        <v>3046.6830899798001</v>
      </c>
      <c r="D9101" s="1">
        <v>0.1636</v>
      </c>
      <c r="E9101" s="1">
        <v>0.77227000000000001</v>
      </c>
      <c r="F9101" s="1">
        <v>1</v>
      </c>
      <c r="G9101" s="1" t="b">
        <v>0</v>
      </c>
    </row>
    <row r="9102" spans="1:7">
      <c r="A9102" s="1" t="s">
        <v>9109</v>
      </c>
      <c r="B9102" s="1">
        <v>2091.60081148464</v>
      </c>
      <c r="C9102" s="1">
        <v>2146.19446202567</v>
      </c>
      <c r="D9102" s="1">
        <v>-3.7172999999999998E-2</v>
      </c>
      <c r="E9102" s="1">
        <v>0.98867000000000005</v>
      </c>
      <c r="F9102" s="1">
        <v>1</v>
      </c>
      <c r="G9102" s="1" t="b">
        <v>0</v>
      </c>
    </row>
    <row r="9103" spans="1:7">
      <c r="A9103" s="1" t="s">
        <v>9110</v>
      </c>
      <c r="B9103" s="1">
        <v>279.77243790126198</v>
      </c>
      <c r="C9103" s="1">
        <v>376.64101275863902</v>
      </c>
      <c r="D9103" s="1">
        <v>-0.42893999999999999</v>
      </c>
      <c r="E9103" s="1">
        <v>0.46260000000000001</v>
      </c>
      <c r="F9103" s="1">
        <v>0.90486</v>
      </c>
      <c r="G9103" s="1" t="b">
        <v>0</v>
      </c>
    </row>
    <row r="9104" spans="1:7">
      <c r="A9104" s="1" t="s">
        <v>9111</v>
      </c>
      <c r="B9104" s="1">
        <v>16750.044506908798</v>
      </c>
      <c r="C9104" s="1">
        <v>15254.764213566799</v>
      </c>
      <c r="D9104" s="1">
        <v>0.13491</v>
      </c>
      <c r="E9104" s="1">
        <v>0.67168000000000005</v>
      </c>
      <c r="F9104" s="1">
        <v>0.98372000000000004</v>
      </c>
      <c r="G9104" s="1" t="b">
        <v>0</v>
      </c>
    </row>
    <row r="9105" spans="1:7">
      <c r="A9105" s="1" t="s">
        <v>9112</v>
      </c>
      <c r="B9105" s="1">
        <v>1619.0551623675799</v>
      </c>
      <c r="C9105" s="1">
        <v>1910.32232741751</v>
      </c>
      <c r="D9105" s="1">
        <v>-0.23866000000000001</v>
      </c>
      <c r="E9105" s="1">
        <v>0.65924000000000005</v>
      </c>
      <c r="F9105" s="1">
        <v>0.98011999999999999</v>
      </c>
      <c r="G9105" s="1" t="b">
        <v>0</v>
      </c>
    </row>
    <row r="9106" spans="1:7">
      <c r="A9106" s="1" t="s">
        <v>9113</v>
      </c>
      <c r="B9106" s="1">
        <v>2037.2966547512001</v>
      </c>
      <c r="C9106" s="1">
        <v>2354.30183953914</v>
      </c>
      <c r="D9106" s="1">
        <v>-0.20863999999999999</v>
      </c>
      <c r="E9106" s="1">
        <v>0.74272000000000005</v>
      </c>
      <c r="F9106" s="1">
        <v>0.99985999999999997</v>
      </c>
      <c r="G9106" s="1" t="b">
        <v>0</v>
      </c>
    </row>
    <row r="9107" spans="1:7">
      <c r="A9107" s="1" t="s">
        <v>9114</v>
      </c>
      <c r="B9107" s="1">
        <v>1476.67707756648</v>
      </c>
      <c r="C9107" s="1">
        <v>1546.6243177266799</v>
      </c>
      <c r="D9107" s="1">
        <v>-6.6767999999999994E-2</v>
      </c>
      <c r="E9107" s="1">
        <v>0.89797000000000005</v>
      </c>
      <c r="F9107" s="1">
        <v>1</v>
      </c>
      <c r="G9107" s="1" t="b">
        <v>0</v>
      </c>
    </row>
    <row r="9108" spans="1:7">
      <c r="A9108" s="1" t="s">
        <v>9115</v>
      </c>
      <c r="B9108" s="1">
        <v>1063.7650239270599</v>
      </c>
      <c r="C9108" s="1">
        <v>1138.08443498211</v>
      </c>
      <c r="D9108" s="1">
        <v>-9.7428000000000001E-2</v>
      </c>
      <c r="E9108" s="1">
        <v>0.89254999999999995</v>
      </c>
      <c r="F9108" s="1">
        <v>1</v>
      </c>
      <c r="G9108" s="1" t="b">
        <v>0</v>
      </c>
    </row>
    <row r="9109" spans="1:7">
      <c r="A9109" s="1" t="s">
        <v>9116</v>
      </c>
      <c r="B9109" s="1">
        <v>2624.0782554488701</v>
      </c>
      <c r="C9109" s="1">
        <v>2714.9924887770899</v>
      </c>
      <c r="D9109" s="1">
        <v>-4.9137E-2</v>
      </c>
      <c r="E9109" s="1">
        <v>0.96806999999999999</v>
      </c>
      <c r="F9109" s="1">
        <v>1</v>
      </c>
      <c r="G9109" s="1" t="b">
        <v>0</v>
      </c>
    </row>
    <row r="9110" spans="1:7">
      <c r="A9110" s="1" t="s">
        <v>9117</v>
      </c>
      <c r="B9110" s="1">
        <v>1170.6594050331</v>
      </c>
      <c r="C9110" s="1">
        <v>681.34040755102296</v>
      </c>
      <c r="D9110" s="1">
        <v>0.78086999999999995</v>
      </c>
      <c r="E9110" s="1">
        <v>0.12057</v>
      </c>
      <c r="F9110" s="1">
        <v>0.53551000000000004</v>
      </c>
      <c r="G9110" s="1" t="b">
        <v>0</v>
      </c>
    </row>
    <row r="9111" spans="1:7">
      <c r="A9111" s="1" t="s">
        <v>9118</v>
      </c>
      <c r="B9111" s="1">
        <v>38.574998332099902</v>
      </c>
      <c r="C9111" s="1">
        <v>22.8544934472005</v>
      </c>
      <c r="D9111" s="1">
        <v>0.75519000000000003</v>
      </c>
      <c r="E9111" s="1">
        <v>0.41988999999999999</v>
      </c>
      <c r="F9111" s="1">
        <v>0.87973000000000001</v>
      </c>
      <c r="G9111" s="1" t="b">
        <v>0</v>
      </c>
    </row>
    <row r="9112" spans="1:7">
      <c r="A9112" s="1" t="s">
        <v>9119</v>
      </c>
      <c r="B9112" s="1">
        <v>1609.0527609778001</v>
      </c>
      <c r="C9112" s="1">
        <v>1969.9258895780299</v>
      </c>
      <c r="D9112" s="1">
        <v>-0.29193000000000002</v>
      </c>
      <c r="E9112" s="1">
        <v>0.44923000000000002</v>
      </c>
      <c r="F9112" s="1">
        <v>0.89990999999999999</v>
      </c>
      <c r="G9112" s="1" t="b">
        <v>0</v>
      </c>
    </row>
    <row r="9113" spans="1:7">
      <c r="A9113" s="1" t="s">
        <v>9120</v>
      </c>
      <c r="B9113" s="1">
        <v>37.813691815035597</v>
      </c>
      <c r="C9113" s="1">
        <v>313.98873150470098</v>
      </c>
      <c r="D9113" s="1">
        <v>-3.0537000000000001</v>
      </c>
      <c r="E9113" s="2">
        <v>6.7153000000000003E-7</v>
      </c>
      <c r="F9113" s="2">
        <v>2.3544999999999999E-5</v>
      </c>
      <c r="G9113" s="1" t="b">
        <v>1</v>
      </c>
    </row>
    <row r="9114" spans="1:7">
      <c r="A9114" s="1" t="s">
        <v>9121</v>
      </c>
      <c r="B9114" s="1">
        <v>102.090696025409</v>
      </c>
      <c r="C9114" s="1">
        <v>3.4702128218820798</v>
      </c>
      <c r="D9114" s="1">
        <v>4.8787000000000003</v>
      </c>
      <c r="E9114" s="1">
        <v>1.4165E-3</v>
      </c>
      <c r="F9114" s="1">
        <v>2.3105000000000001E-2</v>
      </c>
      <c r="G9114" s="1" t="b">
        <v>1</v>
      </c>
    </row>
    <row r="9115" spans="1:7">
      <c r="A9115" s="1" t="s">
        <v>9122</v>
      </c>
      <c r="B9115" s="1">
        <v>219.76225619519801</v>
      </c>
      <c r="C9115" s="1">
        <v>9.56735099807997</v>
      </c>
      <c r="D9115" s="1">
        <v>4.5217000000000001</v>
      </c>
      <c r="E9115" s="2">
        <v>7.8876000000000008E-9</v>
      </c>
      <c r="F9115" s="2">
        <v>3.8374000000000002E-7</v>
      </c>
      <c r="G9115" s="1" t="b">
        <v>1</v>
      </c>
    </row>
    <row r="9116" spans="1:7">
      <c r="A9116" s="1" t="s">
        <v>9123</v>
      </c>
      <c r="B9116" s="1">
        <v>258.30706105364499</v>
      </c>
      <c r="C9116" s="1">
        <v>8.1631026158566993</v>
      </c>
      <c r="D9116" s="1">
        <v>4.9837999999999996</v>
      </c>
      <c r="E9116" s="1">
        <v>1.1238999999999999E-3</v>
      </c>
      <c r="F9116" s="1">
        <v>1.9096999999999999E-2</v>
      </c>
      <c r="G9116" s="1" t="b">
        <v>1</v>
      </c>
    </row>
    <row r="9117" spans="1:7">
      <c r="A9117" s="1" t="s">
        <v>9124</v>
      </c>
      <c r="B9117" s="1">
        <v>1416.38790983386</v>
      </c>
      <c r="C9117" s="1">
        <v>2911.2642587005198</v>
      </c>
      <c r="D9117" s="1">
        <v>-1.0394000000000001</v>
      </c>
      <c r="E9117" s="1">
        <v>4.6897000000000001E-2</v>
      </c>
      <c r="F9117" s="1">
        <v>0.32669999999999999</v>
      </c>
      <c r="G9117" s="1" t="b">
        <v>0</v>
      </c>
    </row>
    <row r="9118" spans="1:7">
      <c r="A9118" s="1" t="s">
        <v>9125</v>
      </c>
      <c r="B9118" s="1">
        <v>100.94472518221799</v>
      </c>
      <c r="C9118" s="1">
        <v>134.78508142631901</v>
      </c>
      <c r="D9118" s="1">
        <v>-0.41710000000000003</v>
      </c>
      <c r="E9118" s="1">
        <v>0.42982999999999999</v>
      </c>
      <c r="F9118" s="1">
        <v>0.88561000000000001</v>
      </c>
      <c r="G9118" s="1" t="b">
        <v>0</v>
      </c>
    </row>
    <row r="9119" spans="1:7">
      <c r="A9119" s="1" t="s">
        <v>9126</v>
      </c>
      <c r="B9119" s="1">
        <v>4.7084741990123096</v>
      </c>
      <c r="C9119" s="1">
        <v>6.3291137525960899</v>
      </c>
      <c r="D9119" s="1">
        <v>-0.42674000000000001</v>
      </c>
      <c r="E9119" s="1">
        <v>0.91478000000000004</v>
      </c>
      <c r="F9119" s="1">
        <v>1</v>
      </c>
      <c r="G9119" s="1" t="b">
        <v>0</v>
      </c>
    </row>
    <row r="9120" spans="1:7">
      <c r="A9120" s="1" t="s">
        <v>9127</v>
      </c>
      <c r="B9120" s="1">
        <v>3368.64228679293</v>
      </c>
      <c r="C9120" s="1">
        <v>3809.4387493066301</v>
      </c>
      <c r="D9120" s="1">
        <v>-0.17741000000000001</v>
      </c>
      <c r="E9120" s="1">
        <v>0.73179000000000005</v>
      </c>
      <c r="F9120" s="1">
        <v>0.99966999999999995</v>
      </c>
      <c r="G9120" s="1" t="b">
        <v>0</v>
      </c>
    </row>
    <row r="9121" spans="1:7">
      <c r="A9121" s="1" t="s">
        <v>9128</v>
      </c>
      <c r="B9121" s="1">
        <v>2011.63977584291</v>
      </c>
      <c r="C9121" s="1">
        <v>1569.79240389346</v>
      </c>
      <c r="D9121" s="1">
        <v>0.35780000000000001</v>
      </c>
      <c r="E9121" s="1">
        <v>0.46949999999999997</v>
      </c>
      <c r="F9121" s="1">
        <v>0.90781999999999996</v>
      </c>
      <c r="G9121" s="1" t="b">
        <v>0</v>
      </c>
    </row>
    <row r="9122" spans="1:7">
      <c r="A9122" s="1" t="s">
        <v>9129</v>
      </c>
      <c r="B9122" s="1">
        <v>972.46131810237603</v>
      </c>
      <c r="C9122" s="1">
        <v>1203.3293442967299</v>
      </c>
      <c r="D9122" s="1">
        <v>-0.30731999999999998</v>
      </c>
      <c r="E9122" s="1">
        <v>0.67927000000000004</v>
      </c>
      <c r="F9122" s="1">
        <v>0.98507999999999996</v>
      </c>
      <c r="G9122" s="1" t="b">
        <v>0</v>
      </c>
    </row>
    <row r="9123" spans="1:7">
      <c r="A9123" s="1" t="s">
        <v>9130</v>
      </c>
      <c r="B9123" s="1">
        <v>3906.8987864569499</v>
      </c>
      <c r="C9123" s="1">
        <v>2908.0473219499399</v>
      </c>
      <c r="D9123" s="1">
        <v>0.42597000000000002</v>
      </c>
      <c r="E9123" s="1">
        <v>0.39157999999999998</v>
      </c>
      <c r="F9123" s="1">
        <v>0.85575000000000001</v>
      </c>
      <c r="G9123" s="1" t="b">
        <v>0</v>
      </c>
    </row>
    <row r="9124" spans="1:7">
      <c r="A9124" s="1" t="s">
        <v>9131</v>
      </c>
      <c r="B9124" s="1">
        <v>748.05329186844699</v>
      </c>
      <c r="C9124" s="1">
        <v>483.91990326693599</v>
      </c>
      <c r="D9124" s="1">
        <v>0.62836999999999998</v>
      </c>
      <c r="E9124" s="1">
        <v>0.28111000000000003</v>
      </c>
      <c r="F9124" s="1">
        <v>0.76954999999999996</v>
      </c>
      <c r="G9124" s="1" t="b">
        <v>0</v>
      </c>
    </row>
    <row r="9125" spans="1:7">
      <c r="A9125" s="1" t="s">
        <v>9132</v>
      </c>
      <c r="B9125" s="1">
        <v>17.005673352027301</v>
      </c>
      <c r="C9125" s="1">
        <v>22.0743546109085</v>
      </c>
      <c r="D9125" s="1">
        <v>-0.37635999999999997</v>
      </c>
      <c r="E9125" s="1">
        <v>0.7984</v>
      </c>
      <c r="F9125" s="1">
        <v>1</v>
      </c>
      <c r="G9125" s="1" t="b">
        <v>0</v>
      </c>
    </row>
    <row r="9126" spans="1:7">
      <c r="A9126" s="1" t="s">
        <v>9133</v>
      </c>
      <c r="B9126" s="1">
        <v>10.2376452128444</v>
      </c>
      <c r="C9126" s="1">
        <v>10.145459044811799</v>
      </c>
      <c r="D9126" s="1">
        <v>1.3050000000000001E-2</v>
      </c>
      <c r="E9126" s="1">
        <v>0.95277000000000001</v>
      </c>
      <c r="F9126" s="1">
        <v>1</v>
      </c>
      <c r="G9126" s="1" t="b">
        <v>0</v>
      </c>
    </row>
    <row r="9127" spans="1:7">
      <c r="A9127" s="1" t="s">
        <v>9134</v>
      </c>
      <c r="B9127" s="1">
        <v>663.77175868959603</v>
      </c>
      <c r="C9127" s="1">
        <v>577.34743971793603</v>
      </c>
      <c r="D9127" s="1">
        <v>0.20125000000000001</v>
      </c>
      <c r="E9127" s="1">
        <v>0.74555000000000005</v>
      </c>
      <c r="F9127" s="1">
        <v>0.99985999999999997</v>
      </c>
      <c r="G9127" s="1" t="b">
        <v>0</v>
      </c>
    </row>
    <row r="9128" spans="1:7">
      <c r="A9128" s="1" t="s">
        <v>9135</v>
      </c>
      <c r="B9128" s="1">
        <v>3237.3040656367698</v>
      </c>
      <c r="C9128" s="1">
        <v>2066.24816514035</v>
      </c>
      <c r="D9128" s="1">
        <v>0.64778000000000002</v>
      </c>
      <c r="E9128" s="1">
        <v>0.20516999999999999</v>
      </c>
      <c r="F9128" s="1">
        <v>0.67508000000000001</v>
      </c>
      <c r="G9128" s="1" t="b">
        <v>0</v>
      </c>
    </row>
    <row r="9129" spans="1:7">
      <c r="A9129" s="1" t="s">
        <v>9136</v>
      </c>
      <c r="B9129" s="1">
        <v>1602.0450814354899</v>
      </c>
      <c r="C9129" s="1">
        <v>1625.1700342202901</v>
      </c>
      <c r="D9129" s="1">
        <v>-2.0676E-2</v>
      </c>
      <c r="E9129" s="1">
        <v>0.93728999999999996</v>
      </c>
      <c r="F9129" s="1">
        <v>1</v>
      </c>
      <c r="G9129" s="1" t="b">
        <v>0</v>
      </c>
    </row>
    <row r="9130" spans="1:7">
      <c r="A9130" s="1" t="s">
        <v>9137</v>
      </c>
      <c r="B9130" s="1">
        <v>111.471796103975</v>
      </c>
      <c r="C9130" s="1">
        <v>158.09341751344101</v>
      </c>
      <c r="D9130" s="1">
        <v>-0.50409999999999999</v>
      </c>
      <c r="E9130" s="1">
        <v>0.54698000000000002</v>
      </c>
      <c r="F9130" s="1">
        <v>0.94906000000000001</v>
      </c>
      <c r="G9130" s="1" t="b">
        <v>0</v>
      </c>
    </row>
    <row r="9131" spans="1:7">
      <c r="A9131" s="1" t="s">
        <v>9138</v>
      </c>
      <c r="B9131" s="1">
        <v>89839.213207585693</v>
      </c>
      <c r="C9131" s="1">
        <v>11984.6798662689</v>
      </c>
      <c r="D9131" s="1">
        <v>2.9062000000000001</v>
      </c>
      <c r="E9131" s="1">
        <v>1.1328E-4</v>
      </c>
      <c r="F9131" s="1">
        <v>2.6197E-3</v>
      </c>
      <c r="G9131" s="1" t="b">
        <v>1</v>
      </c>
    </row>
    <row r="9132" spans="1:7">
      <c r="A9132" s="1" t="s">
        <v>9139</v>
      </c>
      <c r="B9132" s="1">
        <v>2787.9038511418798</v>
      </c>
      <c r="C9132" s="1">
        <v>5040.8386756347099</v>
      </c>
      <c r="D9132" s="1">
        <v>-0.85448000000000002</v>
      </c>
      <c r="E9132" s="1">
        <v>6.8475999999999995E-2</v>
      </c>
      <c r="F9132" s="1">
        <v>0.40099000000000001</v>
      </c>
      <c r="G9132" s="1" t="b">
        <v>0</v>
      </c>
    </row>
    <row r="9133" spans="1:7">
      <c r="A9133" s="1" t="s">
        <v>9140</v>
      </c>
      <c r="B9133" s="1">
        <v>573.70851434475003</v>
      </c>
      <c r="C9133" s="1">
        <v>510.67400425393203</v>
      </c>
      <c r="D9133" s="1">
        <v>0.16792000000000001</v>
      </c>
      <c r="E9133" s="1">
        <v>0.67937000000000003</v>
      </c>
      <c r="F9133" s="1">
        <v>0.98507999999999996</v>
      </c>
      <c r="G9133" s="1" t="b">
        <v>0</v>
      </c>
    </row>
    <row r="9134" spans="1:7">
      <c r="A9134" s="1" t="s">
        <v>9141</v>
      </c>
      <c r="B9134" s="1">
        <v>4442.0875387333599</v>
      </c>
      <c r="C9134" s="1">
        <v>7207.4776159165303</v>
      </c>
      <c r="D9134" s="1">
        <v>-0.69825999999999999</v>
      </c>
      <c r="E9134" s="1">
        <v>0.25739000000000001</v>
      </c>
      <c r="F9134" s="1">
        <v>0.74670000000000003</v>
      </c>
      <c r="G9134" s="1" t="b">
        <v>0</v>
      </c>
    </row>
    <row r="9135" spans="1:7">
      <c r="A9135" s="1" t="s">
        <v>9142</v>
      </c>
      <c r="B9135" s="1">
        <v>3448.0407369196901</v>
      </c>
      <c r="C9135" s="1">
        <v>3478.3143724751499</v>
      </c>
      <c r="D9135" s="1">
        <v>-1.2612E-2</v>
      </c>
      <c r="E9135" s="1">
        <v>0.99895</v>
      </c>
      <c r="F9135" s="1">
        <v>1</v>
      </c>
      <c r="G9135" s="1" t="b">
        <v>0</v>
      </c>
    </row>
    <row r="9136" spans="1:7">
      <c r="A9136" s="1" t="s">
        <v>9143</v>
      </c>
      <c r="B9136" s="1">
        <v>1753.4249209228799</v>
      </c>
      <c r="C9136" s="1">
        <v>1610.9408414418699</v>
      </c>
      <c r="D9136" s="1">
        <v>0.12227</v>
      </c>
      <c r="E9136" s="1">
        <v>0.76615999999999995</v>
      </c>
      <c r="F9136" s="1">
        <v>0.99985999999999997</v>
      </c>
      <c r="G9136" s="1" t="b">
        <v>0</v>
      </c>
    </row>
    <row r="9137" spans="1:7">
      <c r="A9137" s="1" t="s">
        <v>9144</v>
      </c>
      <c r="B9137" s="1">
        <v>2570.5804315055502</v>
      </c>
      <c r="C9137" s="1">
        <v>2300.6618518018499</v>
      </c>
      <c r="D9137" s="1">
        <v>0.16005</v>
      </c>
      <c r="E9137" s="1">
        <v>0.74453000000000003</v>
      </c>
      <c r="F9137" s="1">
        <v>0.99985999999999997</v>
      </c>
      <c r="G9137" s="1" t="b">
        <v>0</v>
      </c>
    </row>
    <row r="9138" spans="1:7">
      <c r="A9138" s="1" t="s">
        <v>9145</v>
      </c>
      <c r="B9138" s="1">
        <v>789.64267810502702</v>
      </c>
      <c r="C9138" s="1">
        <v>983.21863406135003</v>
      </c>
      <c r="D9138" s="1">
        <v>-0.31630999999999998</v>
      </c>
      <c r="E9138" s="1">
        <v>0.67145999999999995</v>
      </c>
      <c r="F9138" s="1">
        <v>0.98370999999999997</v>
      </c>
      <c r="G9138" s="1" t="b">
        <v>0</v>
      </c>
    </row>
    <row r="9139" spans="1:7">
      <c r="A9139" s="1" t="s">
        <v>9146</v>
      </c>
      <c r="B9139" s="1">
        <v>733.78299198604498</v>
      </c>
      <c r="C9139" s="1">
        <v>859.78089874040597</v>
      </c>
      <c r="D9139" s="1">
        <v>-0.22861999999999999</v>
      </c>
      <c r="E9139" s="1">
        <v>0.77168000000000003</v>
      </c>
      <c r="F9139" s="1">
        <v>1</v>
      </c>
      <c r="G9139" s="1" t="b">
        <v>0</v>
      </c>
    </row>
    <row r="9140" spans="1:7">
      <c r="A9140" s="1" t="s">
        <v>9147</v>
      </c>
      <c r="B9140" s="1">
        <v>6690.4564596893297</v>
      </c>
      <c r="C9140" s="1">
        <v>7473.4466793129004</v>
      </c>
      <c r="D9140" s="1">
        <v>-0.15967000000000001</v>
      </c>
      <c r="E9140" s="1">
        <v>0.74309000000000003</v>
      </c>
      <c r="F9140" s="1">
        <v>0.99985999999999997</v>
      </c>
      <c r="G9140" s="1" t="b">
        <v>0</v>
      </c>
    </row>
    <row r="9141" spans="1:7">
      <c r="A9141" s="1" t="s">
        <v>9148</v>
      </c>
      <c r="B9141" s="1">
        <v>2612.14842496558</v>
      </c>
      <c r="C9141" s="1">
        <v>2787.3158868762598</v>
      </c>
      <c r="D9141" s="1">
        <v>-9.3640000000000001E-2</v>
      </c>
      <c r="E9141" s="1">
        <v>0.81740999999999997</v>
      </c>
      <c r="F9141" s="1">
        <v>1</v>
      </c>
      <c r="G9141" s="1" t="b">
        <v>0</v>
      </c>
    </row>
    <row r="9142" spans="1:7">
      <c r="A9142" s="1" t="s">
        <v>9149</v>
      </c>
      <c r="B9142" s="1">
        <v>4591.25249200895</v>
      </c>
      <c r="C9142" s="1">
        <v>2966.68274837027</v>
      </c>
      <c r="D9142" s="1">
        <v>0.63004000000000004</v>
      </c>
      <c r="E9142" s="1">
        <v>0.25888</v>
      </c>
      <c r="F9142" s="1">
        <v>0.74773999999999996</v>
      </c>
      <c r="G9142" s="1" t="b">
        <v>0</v>
      </c>
    </row>
    <row r="9143" spans="1:7">
      <c r="A9143" s="1" t="s">
        <v>9150</v>
      </c>
      <c r="B9143" s="1">
        <v>576.58225714621699</v>
      </c>
      <c r="C9143" s="1">
        <v>593.68822071291004</v>
      </c>
      <c r="D9143" s="1">
        <v>-4.2179000000000001E-2</v>
      </c>
      <c r="E9143" s="1">
        <v>0.80357999999999996</v>
      </c>
      <c r="F9143" s="1">
        <v>1</v>
      </c>
      <c r="G9143" s="1" t="b">
        <v>0</v>
      </c>
    </row>
    <row r="9144" spans="1:7">
      <c r="A9144" s="1" t="s">
        <v>9151</v>
      </c>
      <c r="B9144" s="1">
        <v>193.68214041817501</v>
      </c>
      <c r="C9144" s="1">
        <v>200.479423157696</v>
      </c>
      <c r="D9144" s="1">
        <v>-4.9763000000000002E-2</v>
      </c>
      <c r="E9144" s="1">
        <v>0.79285000000000005</v>
      </c>
      <c r="F9144" s="1">
        <v>1</v>
      </c>
      <c r="G9144" s="1" t="b">
        <v>0</v>
      </c>
    </row>
    <row r="9145" spans="1:7">
      <c r="A9145" s="1" t="s">
        <v>9152</v>
      </c>
      <c r="B9145" s="1">
        <v>27.428241805398699</v>
      </c>
      <c r="C9145" s="1">
        <v>0.49755772816177202</v>
      </c>
      <c r="D9145" s="1">
        <v>5.7847</v>
      </c>
      <c r="E9145" s="1">
        <v>1.4545000000000001E-4</v>
      </c>
      <c r="F9145" s="1">
        <v>3.2772999999999999E-3</v>
      </c>
      <c r="G9145" s="1" t="b">
        <v>1</v>
      </c>
    </row>
    <row r="9146" spans="1:7">
      <c r="A9146" s="1" t="s">
        <v>9153</v>
      </c>
      <c r="B9146" s="1">
        <v>11162.6939615835</v>
      </c>
      <c r="C9146" s="1">
        <v>162.45752636410299</v>
      </c>
      <c r="D9146" s="1">
        <v>6.1025</v>
      </c>
      <c r="E9146" s="2">
        <v>7.0446000000000003E-6</v>
      </c>
      <c r="F9146" s="1">
        <v>2.0635E-4</v>
      </c>
      <c r="G9146" s="1" t="b">
        <v>1</v>
      </c>
    </row>
    <row r="9147" spans="1:7">
      <c r="A9147" s="1" t="s">
        <v>9154</v>
      </c>
      <c r="B9147" s="1">
        <v>235.41495774544501</v>
      </c>
      <c r="C9147" s="1">
        <v>388.387185689624</v>
      </c>
      <c r="D9147" s="1">
        <v>-0.72228999999999999</v>
      </c>
      <c r="E9147" s="1">
        <v>0.61102999999999996</v>
      </c>
      <c r="F9147" s="1">
        <v>0.96928000000000003</v>
      </c>
      <c r="G9147" s="1" t="b">
        <v>0</v>
      </c>
    </row>
    <row r="9148" spans="1:7">
      <c r="A9148" s="1" t="s">
        <v>9155</v>
      </c>
      <c r="B9148" s="1">
        <v>4769.2756299246903</v>
      </c>
      <c r="C9148" s="1">
        <v>4431.6432669465903</v>
      </c>
      <c r="D9148" s="1">
        <v>0.10593</v>
      </c>
      <c r="E9148" s="1">
        <v>0.84755000000000003</v>
      </c>
      <c r="F9148" s="1">
        <v>1</v>
      </c>
      <c r="G9148" s="1" t="b">
        <v>0</v>
      </c>
    </row>
    <row r="9149" spans="1:7">
      <c r="A9149" s="1" t="s">
        <v>9156</v>
      </c>
      <c r="B9149" s="1">
        <v>9379.0406866756093</v>
      </c>
      <c r="C9149" s="1">
        <v>11675.949430246699</v>
      </c>
      <c r="D9149" s="1">
        <v>-0.31602999999999998</v>
      </c>
      <c r="E9149" s="1">
        <v>0.68044000000000004</v>
      </c>
      <c r="F9149" s="1">
        <v>0.98568</v>
      </c>
      <c r="G9149" s="1" t="b">
        <v>0</v>
      </c>
    </row>
    <row r="9150" spans="1:7">
      <c r="A9150" s="1" t="s">
        <v>9157</v>
      </c>
      <c r="B9150" s="1">
        <v>1111.46982273753</v>
      </c>
      <c r="C9150" s="1">
        <v>1245.0504660338499</v>
      </c>
      <c r="D9150" s="1">
        <v>-0.16374</v>
      </c>
      <c r="E9150" s="1">
        <v>0.75834999999999997</v>
      </c>
      <c r="F9150" s="1">
        <v>0.99985999999999997</v>
      </c>
      <c r="G9150" s="1" t="b">
        <v>0</v>
      </c>
    </row>
    <row r="9151" spans="1:7">
      <c r="A9151" s="1" t="s">
        <v>9158</v>
      </c>
      <c r="B9151" s="1">
        <v>5053.9565309254804</v>
      </c>
      <c r="C9151" s="1">
        <v>5410.5219587564497</v>
      </c>
      <c r="D9151" s="1">
        <v>-9.8354999999999998E-2</v>
      </c>
      <c r="E9151" s="1">
        <v>0.89393999999999996</v>
      </c>
      <c r="F9151" s="1">
        <v>1</v>
      </c>
      <c r="G9151" s="1" t="b">
        <v>0</v>
      </c>
    </row>
    <row r="9152" spans="1:7">
      <c r="A9152" s="1" t="s">
        <v>9159</v>
      </c>
      <c r="B9152" s="1">
        <v>4250.8508193914604</v>
      </c>
      <c r="C9152" s="1">
        <v>4175.70959405331</v>
      </c>
      <c r="D9152" s="1">
        <v>2.5729999999999999E-2</v>
      </c>
      <c r="E9152" s="1">
        <v>0.96687000000000001</v>
      </c>
      <c r="F9152" s="1">
        <v>1</v>
      </c>
      <c r="G9152" s="1" t="b">
        <v>0</v>
      </c>
    </row>
    <row r="9153" spans="1:7">
      <c r="A9153" s="1" t="s">
        <v>9160</v>
      </c>
      <c r="B9153" s="1">
        <v>2688.10087731766</v>
      </c>
      <c r="C9153" s="1">
        <v>5075.7657421890299</v>
      </c>
      <c r="D9153" s="1">
        <v>-0.91703999999999997</v>
      </c>
      <c r="E9153" s="1">
        <v>8.7162000000000003E-2</v>
      </c>
      <c r="F9153" s="1">
        <v>0.45496999999999999</v>
      </c>
      <c r="G9153" s="1" t="b">
        <v>0</v>
      </c>
    </row>
    <row r="9154" spans="1:7">
      <c r="A9154" s="1" t="s">
        <v>9161</v>
      </c>
      <c r="B9154" s="1">
        <v>1497.65003225539</v>
      </c>
      <c r="C9154" s="1">
        <v>1684.7518131976101</v>
      </c>
      <c r="D9154" s="1">
        <v>-0.16983999999999999</v>
      </c>
      <c r="E9154" s="1">
        <v>0.68518999999999997</v>
      </c>
      <c r="F9154" s="1">
        <v>0.98636999999999997</v>
      </c>
      <c r="G9154" s="1" t="b">
        <v>0</v>
      </c>
    </row>
    <row r="9155" spans="1:7">
      <c r="A9155" s="1" t="s">
        <v>9162</v>
      </c>
      <c r="B9155" s="1">
        <v>5534.8073509105197</v>
      </c>
      <c r="C9155" s="1">
        <v>6468.7028690325196</v>
      </c>
      <c r="D9155" s="1">
        <v>-0.22494</v>
      </c>
      <c r="E9155" s="1">
        <v>0.68969000000000003</v>
      </c>
      <c r="F9155" s="1">
        <v>0.98807999999999996</v>
      </c>
      <c r="G9155" s="1" t="b">
        <v>0</v>
      </c>
    </row>
    <row r="9156" spans="1:7">
      <c r="A9156" s="1" t="s">
        <v>9163</v>
      </c>
      <c r="B9156" s="1">
        <v>533.34406940855604</v>
      </c>
      <c r="C9156" s="1">
        <v>451.29984177438001</v>
      </c>
      <c r="D9156" s="1">
        <v>0.24098</v>
      </c>
      <c r="E9156" s="1">
        <v>0.55962999999999996</v>
      </c>
      <c r="F9156" s="1">
        <v>0.95335999999999999</v>
      </c>
      <c r="G9156" s="1" t="b">
        <v>0</v>
      </c>
    </row>
    <row r="9157" spans="1:7">
      <c r="A9157" s="1" t="s">
        <v>9164</v>
      </c>
      <c r="B9157" s="1">
        <v>400.34925817580398</v>
      </c>
      <c r="C9157" s="1">
        <v>365.80820055066999</v>
      </c>
      <c r="D9157" s="1">
        <v>0.13017000000000001</v>
      </c>
      <c r="E9157" s="1">
        <v>0.76963000000000004</v>
      </c>
      <c r="F9157" s="1">
        <v>1</v>
      </c>
      <c r="G9157" s="1" t="b">
        <v>0</v>
      </c>
    </row>
    <row r="9158" spans="1:7">
      <c r="A9158" s="1" t="s">
        <v>9165</v>
      </c>
      <c r="B9158" s="1">
        <v>1564.90072011601</v>
      </c>
      <c r="C9158" s="1">
        <v>1224.01608018297</v>
      </c>
      <c r="D9158" s="1">
        <v>0.35444999999999999</v>
      </c>
      <c r="E9158" s="1">
        <v>0.45763999999999999</v>
      </c>
      <c r="F9158" s="1">
        <v>0.90266999999999997</v>
      </c>
      <c r="G9158" s="1" t="b">
        <v>0</v>
      </c>
    </row>
    <row r="9159" spans="1:7">
      <c r="A9159" s="1" t="s">
        <v>9166</v>
      </c>
      <c r="B9159" s="1">
        <v>1585.66318342208</v>
      </c>
      <c r="C9159" s="1">
        <v>1559.5387133670799</v>
      </c>
      <c r="D9159" s="1">
        <v>2.3966999999999999E-2</v>
      </c>
      <c r="E9159" s="1">
        <v>0.93562999999999996</v>
      </c>
      <c r="F9159" s="1">
        <v>1</v>
      </c>
      <c r="G9159" s="1" t="b">
        <v>0</v>
      </c>
    </row>
    <row r="9160" spans="1:7">
      <c r="A9160" s="1" t="s">
        <v>9167</v>
      </c>
      <c r="B9160" s="1">
        <v>14.7276499291467</v>
      </c>
      <c r="C9160" s="1">
        <v>39.707851652740999</v>
      </c>
      <c r="D9160" s="1">
        <v>-1.4309000000000001</v>
      </c>
      <c r="E9160" s="1">
        <v>8.5695999999999994E-2</v>
      </c>
      <c r="F9160" s="1">
        <v>0.45204</v>
      </c>
      <c r="G9160" s="1" t="b">
        <v>0</v>
      </c>
    </row>
    <row r="9161" spans="1:7">
      <c r="A9161" s="1" t="s">
        <v>9168</v>
      </c>
      <c r="B9161" s="1">
        <v>0.29064868664052301</v>
      </c>
      <c r="C9161" s="1">
        <v>0</v>
      </c>
      <c r="D9161" s="1" t="s">
        <v>171</v>
      </c>
      <c r="E9161" s="1">
        <v>1</v>
      </c>
      <c r="F9161" s="1">
        <v>1</v>
      </c>
      <c r="G9161" s="1" t="b">
        <v>0</v>
      </c>
    </row>
    <row r="9162" spans="1:7">
      <c r="A9162" s="1" t="s">
        <v>9169</v>
      </c>
      <c r="B9162" s="1">
        <v>254.21371477887899</v>
      </c>
      <c r="C9162" s="1">
        <v>27.867339092710999</v>
      </c>
      <c r="D9162" s="1">
        <v>3.1894</v>
      </c>
      <c r="E9162" s="2">
        <v>3.5832E-7</v>
      </c>
      <c r="F9162" s="2">
        <v>1.3142999999999999E-5</v>
      </c>
      <c r="G9162" s="1" t="b">
        <v>1</v>
      </c>
    </row>
    <row r="9163" spans="1:7">
      <c r="A9163" s="1" t="s">
        <v>9170</v>
      </c>
      <c r="B9163" s="1">
        <v>128.36462801507901</v>
      </c>
      <c r="C9163" s="1">
        <v>3.8328997214579599</v>
      </c>
      <c r="D9163" s="1">
        <v>5.0656999999999996</v>
      </c>
      <c r="E9163" s="2">
        <v>3.6836999999999999E-10</v>
      </c>
      <c r="F9163" s="2">
        <v>2.1946E-8</v>
      </c>
      <c r="G9163" s="1" t="b">
        <v>1</v>
      </c>
    </row>
    <row r="9164" spans="1:7">
      <c r="A9164" s="1" t="s">
        <v>9171</v>
      </c>
      <c r="B9164" s="1">
        <v>2939.33550177814</v>
      </c>
      <c r="C9164" s="1">
        <v>1265.3098892181899</v>
      </c>
      <c r="D9164" s="1">
        <v>1.216</v>
      </c>
      <c r="E9164" s="1">
        <v>2.1887E-2</v>
      </c>
      <c r="F9164" s="1">
        <v>0.19714000000000001</v>
      </c>
      <c r="G9164" s="1" t="b">
        <v>0</v>
      </c>
    </row>
    <row r="9165" spans="1:7">
      <c r="A9165" s="1" t="s">
        <v>9172</v>
      </c>
      <c r="B9165" s="1">
        <v>2270.3292220039398</v>
      </c>
      <c r="C9165" s="1">
        <v>1247.77032604499</v>
      </c>
      <c r="D9165" s="1">
        <v>0.86355000000000004</v>
      </c>
      <c r="E9165" s="1">
        <v>0.11055</v>
      </c>
      <c r="F9165" s="1">
        <v>0.51365000000000005</v>
      </c>
      <c r="G9165" s="1" t="b">
        <v>0</v>
      </c>
    </row>
    <row r="9166" spans="1:7">
      <c r="A9166" s="1" t="s">
        <v>9173</v>
      </c>
      <c r="B9166" s="1">
        <v>1597.60911750174</v>
      </c>
      <c r="C9166" s="1">
        <v>1408.2733472979901</v>
      </c>
      <c r="D9166" s="1">
        <v>0.18199000000000001</v>
      </c>
      <c r="E9166" s="1">
        <v>0.74819999999999998</v>
      </c>
      <c r="F9166" s="1">
        <v>0.99985999999999997</v>
      </c>
      <c r="G9166" s="1" t="b">
        <v>0</v>
      </c>
    </row>
    <row r="9167" spans="1:7">
      <c r="A9167" s="1" t="s">
        <v>9174</v>
      </c>
      <c r="B9167" s="1">
        <v>1719.2054002039399</v>
      </c>
      <c r="C9167" s="1">
        <v>1943.9061872314601</v>
      </c>
      <c r="D9167" s="1">
        <v>-0.17721999999999999</v>
      </c>
      <c r="E9167" s="1">
        <v>0.67828999999999995</v>
      </c>
      <c r="F9167" s="1">
        <v>0.98507999999999996</v>
      </c>
      <c r="G9167" s="1" t="b">
        <v>0</v>
      </c>
    </row>
    <row r="9168" spans="1:7">
      <c r="A9168" s="1" t="s">
        <v>9175</v>
      </c>
      <c r="B9168" s="1">
        <v>2059.3382355387498</v>
      </c>
      <c r="C9168" s="1">
        <v>1826.5815745408399</v>
      </c>
      <c r="D9168" s="1">
        <v>0.17302999999999999</v>
      </c>
      <c r="E9168" s="1">
        <v>0.61711000000000005</v>
      </c>
      <c r="F9168" s="1">
        <v>0.97043999999999997</v>
      </c>
      <c r="G9168" s="1" t="b">
        <v>0</v>
      </c>
    </row>
    <row r="9169" spans="1:7">
      <c r="A9169" s="1" t="s">
        <v>9176</v>
      </c>
      <c r="B9169" s="1">
        <v>2129.6962669183999</v>
      </c>
      <c r="C9169" s="1">
        <v>2128.6390176889699</v>
      </c>
      <c r="D9169" s="1">
        <v>7.1637999999999997E-4</v>
      </c>
      <c r="E9169" s="1">
        <v>0.92144999999999999</v>
      </c>
      <c r="F9169" s="1">
        <v>1</v>
      </c>
      <c r="G9169" s="1" t="b">
        <v>0</v>
      </c>
    </row>
    <row r="9170" spans="1:7">
      <c r="A9170" s="1" t="s">
        <v>9177</v>
      </c>
      <c r="B9170" s="1">
        <v>196.836120968572</v>
      </c>
      <c r="C9170" s="1">
        <v>145.212931607358</v>
      </c>
      <c r="D9170" s="1">
        <v>0.43883</v>
      </c>
      <c r="E9170" s="1">
        <v>0.44516</v>
      </c>
      <c r="F9170" s="1">
        <v>0.89693999999999996</v>
      </c>
      <c r="G9170" s="1" t="b">
        <v>0</v>
      </c>
    </row>
    <row r="9171" spans="1:7">
      <c r="A9171" s="1" t="s">
        <v>9178</v>
      </c>
      <c r="B9171" s="1">
        <v>1771.81225125479</v>
      </c>
      <c r="C9171" s="1">
        <v>2239.2929919672501</v>
      </c>
      <c r="D9171" s="1">
        <v>-0.33782000000000001</v>
      </c>
      <c r="E9171" s="1">
        <v>0.47497</v>
      </c>
      <c r="F9171" s="1">
        <v>0.91149000000000002</v>
      </c>
      <c r="G9171" s="1" t="b">
        <v>0</v>
      </c>
    </row>
    <row r="9172" spans="1:7">
      <c r="A9172" s="1" t="s">
        <v>9179</v>
      </c>
      <c r="B9172" s="1">
        <v>300.99052243234797</v>
      </c>
      <c r="C9172" s="1">
        <v>260.89732715134198</v>
      </c>
      <c r="D9172" s="1">
        <v>0.20624000000000001</v>
      </c>
      <c r="E9172" s="1">
        <v>0.67593999999999999</v>
      </c>
      <c r="F9172" s="1">
        <v>0.98507999999999996</v>
      </c>
      <c r="G9172" s="1" t="b">
        <v>0</v>
      </c>
    </row>
    <row r="9173" spans="1:7">
      <c r="A9173" s="1" t="s">
        <v>9180</v>
      </c>
      <c r="B9173" s="1">
        <v>0.28306886507224499</v>
      </c>
      <c r="C9173" s="1">
        <v>2.12088904606835</v>
      </c>
      <c r="D9173" s="1">
        <v>-2.9054000000000002</v>
      </c>
      <c r="E9173" s="1">
        <v>0.58435000000000004</v>
      </c>
      <c r="F9173" s="1">
        <v>0.96047000000000005</v>
      </c>
      <c r="G9173" s="1" t="b">
        <v>0</v>
      </c>
    </row>
    <row r="9174" spans="1:7">
      <c r="A9174" s="1" t="s">
        <v>9181</v>
      </c>
      <c r="B9174" s="1">
        <v>1138.71854485931</v>
      </c>
      <c r="C9174" s="1">
        <v>1114.0628266977301</v>
      </c>
      <c r="D9174" s="1">
        <v>3.1580999999999998E-2</v>
      </c>
      <c r="E9174" s="1">
        <v>0.99368999999999996</v>
      </c>
      <c r="F9174" s="1">
        <v>1</v>
      </c>
      <c r="G9174" s="1" t="b">
        <v>0</v>
      </c>
    </row>
    <row r="9175" spans="1:7">
      <c r="A9175" s="1" t="s">
        <v>9182</v>
      </c>
      <c r="B9175" s="1">
        <v>2635.2523213004201</v>
      </c>
      <c r="C9175" s="1">
        <v>2262.1444619029999</v>
      </c>
      <c r="D9175" s="1">
        <v>0.22025</v>
      </c>
      <c r="E9175" s="1">
        <v>0.66788000000000003</v>
      </c>
      <c r="F9175" s="1">
        <v>0.9829</v>
      </c>
      <c r="G9175" s="1" t="b">
        <v>0</v>
      </c>
    </row>
    <row r="9176" spans="1:7">
      <c r="A9176" s="1" t="s">
        <v>9183</v>
      </c>
      <c r="B9176" s="1">
        <v>3170.3462398939901</v>
      </c>
      <c r="C9176" s="1">
        <v>2630.1248325187098</v>
      </c>
      <c r="D9176" s="1">
        <v>0.26951000000000003</v>
      </c>
      <c r="E9176" s="1">
        <v>0.57389000000000001</v>
      </c>
      <c r="F9176" s="1">
        <v>0.95708000000000004</v>
      </c>
      <c r="G9176" s="1" t="b">
        <v>0</v>
      </c>
    </row>
    <row r="9177" spans="1:7">
      <c r="A9177" s="1" t="s">
        <v>9184</v>
      </c>
      <c r="B9177" s="1">
        <v>7.27232927976904</v>
      </c>
      <c r="C9177" s="1">
        <v>3.1371211679714901</v>
      </c>
      <c r="D9177" s="1">
        <v>1.2130000000000001</v>
      </c>
      <c r="E9177" s="1">
        <v>0.44241000000000003</v>
      </c>
      <c r="F9177" s="1">
        <v>0.89571000000000001</v>
      </c>
      <c r="G9177" s="1" t="b">
        <v>0</v>
      </c>
    </row>
    <row r="9178" spans="1:7">
      <c r="A9178" s="1" t="s">
        <v>9185</v>
      </c>
      <c r="B9178" s="1">
        <v>149.84526880531499</v>
      </c>
      <c r="C9178" s="1">
        <v>39.880499955661598</v>
      </c>
      <c r="D9178" s="1">
        <v>1.9097</v>
      </c>
      <c r="E9178" s="1">
        <v>1.126E-3</v>
      </c>
      <c r="F9178" s="1">
        <v>1.9096999999999999E-2</v>
      </c>
      <c r="G9178" s="1" t="b">
        <v>1</v>
      </c>
    </row>
    <row r="9179" spans="1:7">
      <c r="A9179" s="1" t="s">
        <v>9186</v>
      </c>
      <c r="B9179" s="1">
        <v>26.6333890461514</v>
      </c>
      <c r="C9179" s="1">
        <v>0.64933252716262901</v>
      </c>
      <c r="D9179" s="1">
        <v>5.3581000000000003</v>
      </c>
      <c r="E9179" s="1">
        <v>5.3364999999999999E-4</v>
      </c>
      <c r="F9179" s="1">
        <v>1.0071E-2</v>
      </c>
      <c r="G9179" s="1" t="b">
        <v>1</v>
      </c>
    </row>
    <row r="9180" spans="1:7">
      <c r="A9180" s="1" t="s">
        <v>9187</v>
      </c>
      <c r="B9180" s="1">
        <v>3406.1374515716202</v>
      </c>
      <c r="C9180" s="1">
        <v>79.481145963226993</v>
      </c>
      <c r="D9180" s="1">
        <v>5.4214000000000002</v>
      </c>
      <c r="E9180" s="1">
        <v>4.4888000000000003E-4</v>
      </c>
      <c r="F9180" s="1">
        <v>8.6812999999999994E-3</v>
      </c>
      <c r="G9180" s="1" t="b">
        <v>1</v>
      </c>
    </row>
    <row r="9181" spans="1:7">
      <c r="A9181" s="1" t="s">
        <v>9188</v>
      </c>
      <c r="B9181" s="1">
        <v>5988.9839521188296</v>
      </c>
      <c r="C9181" s="1">
        <v>115.805344117411</v>
      </c>
      <c r="D9181" s="1">
        <v>5.6924999999999999</v>
      </c>
      <c r="E9181" s="1">
        <v>1.4823E-3</v>
      </c>
      <c r="F9181" s="1">
        <v>2.3963999999999999E-2</v>
      </c>
      <c r="G9181" s="1" t="b">
        <v>1</v>
      </c>
    </row>
    <row r="9182" spans="1:7">
      <c r="A9182" s="1" t="s">
        <v>9189</v>
      </c>
      <c r="B9182" s="1">
        <v>2377.5017729299002</v>
      </c>
      <c r="C9182" s="1">
        <v>66.784548280867597</v>
      </c>
      <c r="D9182" s="1">
        <v>5.1538000000000004</v>
      </c>
      <c r="E9182" s="1">
        <v>1.3045999999999999E-3</v>
      </c>
      <c r="F9182" s="1">
        <v>2.1503999999999999E-2</v>
      </c>
      <c r="G9182" s="1" t="b">
        <v>1</v>
      </c>
    </row>
    <row r="9183" spans="1:7">
      <c r="A9183" s="1" t="s">
        <v>9190</v>
      </c>
      <c r="B9183" s="1">
        <v>19.777191138015901</v>
      </c>
      <c r="C9183" s="1">
        <v>0</v>
      </c>
      <c r="D9183" s="1" t="s">
        <v>171</v>
      </c>
      <c r="E9183" s="1">
        <v>2.5634E-3</v>
      </c>
      <c r="F9183" s="1">
        <v>3.8837000000000003E-2</v>
      </c>
      <c r="G9183" s="1" t="b">
        <v>1</v>
      </c>
    </row>
    <row r="9184" spans="1:7">
      <c r="A9184" s="1" t="s">
        <v>9191</v>
      </c>
      <c r="B9184" s="1">
        <v>53646.2455440989</v>
      </c>
      <c r="C9184" s="1">
        <v>1502.3407777487</v>
      </c>
      <c r="D9184" s="1">
        <v>5.1581999999999999</v>
      </c>
      <c r="E9184" s="1">
        <v>1.9843999999999999E-3</v>
      </c>
      <c r="F9184" s="1">
        <v>3.107E-2</v>
      </c>
      <c r="G9184" s="1" t="b">
        <v>1</v>
      </c>
    </row>
    <row r="9185" spans="1:7">
      <c r="A9185" s="1" t="s">
        <v>9192</v>
      </c>
      <c r="B9185" s="1">
        <v>7203.99317168586</v>
      </c>
      <c r="C9185" s="1">
        <v>157.06328895298199</v>
      </c>
      <c r="D9185" s="1">
        <v>5.5194000000000001</v>
      </c>
      <c r="E9185" s="1">
        <v>2.9228000000000001E-3</v>
      </c>
      <c r="F9185" s="1">
        <v>4.3076000000000003E-2</v>
      </c>
      <c r="G9185" s="1" t="b">
        <v>1</v>
      </c>
    </row>
    <row r="9186" spans="1:7">
      <c r="A9186" s="1" t="s">
        <v>9193</v>
      </c>
      <c r="B9186" s="1">
        <v>362.78350370376899</v>
      </c>
      <c r="C9186" s="1">
        <v>11.734431515251201</v>
      </c>
      <c r="D9186" s="1">
        <v>4.9503000000000004</v>
      </c>
      <c r="E9186" s="1">
        <v>3.3880999999999998E-3</v>
      </c>
      <c r="F9186" s="1">
        <v>4.8608999999999999E-2</v>
      </c>
      <c r="G9186" s="1" t="b">
        <v>1</v>
      </c>
    </row>
    <row r="9187" spans="1:7">
      <c r="A9187" s="1" t="s">
        <v>9194</v>
      </c>
      <c r="B9187" s="1">
        <v>2777.1634341189701</v>
      </c>
      <c r="C9187" s="1">
        <v>61.560547373122297</v>
      </c>
      <c r="D9187" s="1">
        <v>5.4954999999999998</v>
      </c>
      <c r="E9187" s="1">
        <v>1.9425E-3</v>
      </c>
      <c r="F9187" s="1">
        <v>3.0516000000000001E-2</v>
      </c>
      <c r="G9187" s="1" t="b">
        <v>1</v>
      </c>
    </row>
    <row r="9188" spans="1:7">
      <c r="A9188" s="1" t="s">
        <v>9195</v>
      </c>
      <c r="B9188" s="1">
        <v>3802.4169874805002</v>
      </c>
      <c r="C9188" s="1">
        <v>99.151065388809499</v>
      </c>
      <c r="D9188" s="1">
        <v>5.2610999999999999</v>
      </c>
      <c r="E9188" s="1">
        <v>2.8570000000000002E-3</v>
      </c>
      <c r="F9188" s="1">
        <v>4.2416000000000002E-2</v>
      </c>
      <c r="G9188" s="1" t="b">
        <v>1</v>
      </c>
    </row>
    <row r="9189" spans="1:7">
      <c r="A9189" s="1" t="s">
        <v>9196</v>
      </c>
      <c r="B9189" s="1">
        <v>3620.24510725563</v>
      </c>
      <c r="C9189" s="1">
        <v>682.89488142177902</v>
      </c>
      <c r="D9189" s="1">
        <v>2.4064000000000001</v>
      </c>
      <c r="E9189" s="1">
        <v>7.4669000000000003E-3</v>
      </c>
      <c r="F9189" s="1">
        <v>8.9885000000000007E-2</v>
      </c>
      <c r="G9189" s="1" t="b">
        <v>0</v>
      </c>
    </row>
    <row r="9190" spans="1:7">
      <c r="A9190" s="1" t="s">
        <v>9197</v>
      </c>
      <c r="B9190" s="1">
        <v>4531.7303281032</v>
      </c>
      <c r="C9190" s="1">
        <v>142.04056556715199</v>
      </c>
      <c r="D9190" s="1">
        <v>4.9957000000000003</v>
      </c>
      <c r="E9190" s="1">
        <v>5.6521000000000002E-3</v>
      </c>
      <c r="F9190" s="1">
        <v>7.2825000000000001E-2</v>
      </c>
      <c r="G9190" s="1" t="b">
        <v>0</v>
      </c>
    </row>
    <row r="9191" spans="1:7">
      <c r="A9191" s="1" t="s">
        <v>9198</v>
      </c>
      <c r="B9191" s="1">
        <v>8808.6455507220398</v>
      </c>
      <c r="C9191" s="1">
        <v>248.17689170233299</v>
      </c>
      <c r="D9191" s="1">
        <v>5.1494999999999997</v>
      </c>
      <c r="E9191" s="1">
        <v>2.6781000000000001E-3</v>
      </c>
      <c r="F9191" s="1">
        <v>4.0229000000000001E-2</v>
      </c>
      <c r="G9191" s="1" t="b">
        <v>1</v>
      </c>
    </row>
    <row r="9192" spans="1:7">
      <c r="A9192" s="1" t="s">
        <v>9199</v>
      </c>
      <c r="B9192" s="1">
        <v>3703.5029618850999</v>
      </c>
      <c r="C9192" s="1">
        <v>112.385991382482</v>
      </c>
      <c r="D9192" s="1">
        <v>5.0423999999999998</v>
      </c>
      <c r="E9192" s="1">
        <v>8.2202999999999998E-3</v>
      </c>
      <c r="F9192" s="1">
        <v>9.6716999999999997E-2</v>
      </c>
      <c r="G9192" s="1" t="b">
        <v>0</v>
      </c>
    </row>
    <row r="9193" spans="1:7">
      <c r="A9193" s="1" t="s">
        <v>9200</v>
      </c>
      <c r="B9193" s="1">
        <v>6650.2144780539802</v>
      </c>
      <c r="C9193" s="1">
        <v>1715.4229114720099</v>
      </c>
      <c r="D9193" s="1">
        <v>1.9548000000000001</v>
      </c>
      <c r="E9193" s="1">
        <v>1.8690999999999999E-2</v>
      </c>
      <c r="F9193" s="1">
        <v>0.17566999999999999</v>
      </c>
      <c r="G9193" s="1" t="b">
        <v>0</v>
      </c>
    </row>
    <row r="9194" spans="1:7">
      <c r="A9194" s="1" t="s">
        <v>9201</v>
      </c>
      <c r="B9194" s="1">
        <v>1543.77402593235</v>
      </c>
      <c r="C9194" s="1">
        <v>644.44525099426301</v>
      </c>
      <c r="D9194" s="1">
        <v>1.2603</v>
      </c>
      <c r="E9194" s="1">
        <v>9.3030000000000002E-2</v>
      </c>
      <c r="F9194" s="1">
        <v>0.46966000000000002</v>
      </c>
      <c r="G9194" s="1" t="b">
        <v>0</v>
      </c>
    </row>
    <row r="9195" spans="1:7">
      <c r="A9195" s="1" t="s">
        <v>9202</v>
      </c>
      <c r="B9195" s="1">
        <v>2205.7111560943899</v>
      </c>
      <c r="C9195" s="1">
        <v>601.38254702033305</v>
      </c>
      <c r="D9195" s="1">
        <v>1.8749</v>
      </c>
      <c r="E9195" s="1">
        <v>3.6336E-2</v>
      </c>
      <c r="F9195" s="1">
        <v>0.27660000000000001</v>
      </c>
      <c r="G9195" s="1" t="b">
        <v>0</v>
      </c>
    </row>
    <row r="9196" spans="1:7">
      <c r="A9196" s="1" t="s">
        <v>9203</v>
      </c>
      <c r="B9196" s="1">
        <v>2620.80156963743</v>
      </c>
      <c r="C9196" s="1">
        <v>169.17745951393201</v>
      </c>
      <c r="D9196" s="1">
        <v>3.9533999999999998</v>
      </c>
      <c r="E9196" s="1">
        <v>4.3537000000000003E-3</v>
      </c>
      <c r="F9196" s="1">
        <v>5.9372000000000001E-2</v>
      </c>
      <c r="G9196" s="1" t="b">
        <v>0</v>
      </c>
    </row>
    <row r="9197" spans="1:7">
      <c r="A9197" s="1" t="s">
        <v>9204</v>
      </c>
      <c r="B9197" s="1">
        <v>1722.55708366461</v>
      </c>
      <c r="C9197" s="1">
        <v>70.525160046071605</v>
      </c>
      <c r="D9197" s="1">
        <v>4.6102999999999996</v>
      </c>
      <c r="E9197" s="1">
        <v>2.4183E-3</v>
      </c>
      <c r="F9197" s="1">
        <v>3.6877E-2</v>
      </c>
      <c r="G9197" s="1" t="b">
        <v>1</v>
      </c>
    </row>
    <row r="9198" spans="1:7">
      <c r="A9198" s="1" t="s">
        <v>9205</v>
      </c>
      <c r="B9198" s="1">
        <v>3774.8347559005601</v>
      </c>
      <c r="C9198" s="1">
        <v>1418.53928685341</v>
      </c>
      <c r="D9198" s="1">
        <v>1.4119999999999999</v>
      </c>
      <c r="E9198" s="1">
        <v>1.2333E-2</v>
      </c>
      <c r="F9198" s="1">
        <v>0.13048000000000001</v>
      </c>
      <c r="G9198" s="1" t="b">
        <v>0</v>
      </c>
    </row>
    <row r="9199" spans="1:7">
      <c r="A9199" s="1" t="s">
        <v>9206</v>
      </c>
      <c r="B9199" s="1">
        <v>133.735871050768</v>
      </c>
      <c r="C9199" s="1">
        <v>94.232680923467896</v>
      </c>
      <c r="D9199" s="1">
        <v>0.50509000000000004</v>
      </c>
      <c r="E9199" s="1">
        <v>0.51139000000000001</v>
      </c>
      <c r="F9199" s="1">
        <v>0.93091999999999997</v>
      </c>
      <c r="G9199" s="1" t="b">
        <v>0</v>
      </c>
    </row>
    <row r="9200" spans="1:7">
      <c r="A9200" s="1" t="s">
        <v>9207</v>
      </c>
      <c r="B9200" s="1">
        <v>0</v>
      </c>
      <c r="C9200" s="1">
        <v>2.5973301086505201</v>
      </c>
      <c r="D9200" s="1" t="e">
        <f>-Inf</f>
        <v>#NAME?</v>
      </c>
      <c r="E9200" s="1">
        <v>0.33318999999999999</v>
      </c>
      <c r="F9200" s="1">
        <v>0.81205000000000005</v>
      </c>
      <c r="G9200" s="1" t="b">
        <v>0</v>
      </c>
    </row>
    <row r="9201" spans="1:7">
      <c r="A9201" s="1" t="s">
        <v>9208</v>
      </c>
      <c r="B9201" s="1">
        <v>11.094651062651</v>
      </c>
      <c r="C9201" s="1">
        <v>25.181223247064601</v>
      </c>
      <c r="D9201" s="1">
        <v>-1.1825000000000001</v>
      </c>
      <c r="E9201" s="1">
        <v>0.38472000000000001</v>
      </c>
      <c r="F9201" s="1">
        <v>0.84943999999999997</v>
      </c>
      <c r="G9201" s="1" t="b">
        <v>0</v>
      </c>
    </row>
    <row r="9202" spans="1:7">
      <c r="A9202" s="1" t="s">
        <v>9209</v>
      </c>
      <c r="B9202" s="1">
        <v>61.5392018418109</v>
      </c>
      <c r="C9202" s="1">
        <v>127.234980631707</v>
      </c>
      <c r="D9202" s="1">
        <v>-1.0479000000000001</v>
      </c>
      <c r="E9202" s="1">
        <v>0.25456000000000001</v>
      </c>
      <c r="F9202" s="1">
        <v>0.74300999999999995</v>
      </c>
      <c r="G9202" s="1" t="b">
        <v>0</v>
      </c>
    </row>
    <row r="9203" spans="1:7">
      <c r="A9203" s="1" t="s">
        <v>9210</v>
      </c>
      <c r="B9203" s="1">
        <v>1216.6530109965399</v>
      </c>
      <c r="C9203" s="1">
        <v>1021.0196646191901</v>
      </c>
      <c r="D9203" s="1">
        <v>0.25291000000000002</v>
      </c>
      <c r="E9203" s="1">
        <v>0.72592999999999996</v>
      </c>
      <c r="F9203" s="1">
        <v>0.99795999999999996</v>
      </c>
      <c r="G9203" s="1" t="b">
        <v>0</v>
      </c>
    </row>
    <row r="9204" spans="1:7">
      <c r="A9204" s="1" t="s">
        <v>9211</v>
      </c>
      <c r="B9204" s="1">
        <v>82.573564596960495</v>
      </c>
      <c r="C9204" s="1">
        <v>88.900601295889203</v>
      </c>
      <c r="D9204" s="1">
        <v>-0.10650999999999999</v>
      </c>
      <c r="E9204" s="1">
        <v>0.92071000000000003</v>
      </c>
      <c r="F9204" s="1">
        <v>1</v>
      </c>
      <c r="G9204" s="1" t="b">
        <v>0</v>
      </c>
    </row>
    <row r="9205" spans="1:7">
      <c r="A9205" s="1" t="s">
        <v>9212</v>
      </c>
      <c r="B9205" s="1">
        <v>41.067872225938203</v>
      </c>
      <c r="C9205" s="1">
        <v>56.157148279161099</v>
      </c>
      <c r="D9205" s="1">
        <v>-0.45145999999999997</v>
      </c>
      <c r="E9205" s="1">
        <v>0.57887999999999995</v>
      </c>
      <c r="F9205" s="1">
        <v>0.95745000000000002</v>
      </c>
      <c r="G9205" s="1" t="b">
        <v>0</v>
      </c>
    </row>
    <row r="9206" spans="1:7">
      <c r="A9206" s="1" t="s">
        <v>9213</v>
      </c>
      <c r="B9206" s="1">
        <v>57.965546462869902</v>
      </c>
      <c r="C9206" s="1">
        <v>90.342710744837703</v>
      </c>
      <c r="D9206" s="1">
        <v>-0.64020999999999995</v>
      </c>
      <c r="E9206" s="1">
        <v>0.41705999999999999</v>
      </c>
      <c r="F9206" s="1">
        <v>0.87821000000000005</v>
      </c>
      <c r="G9206" s="1" t="b">
        <v>0</v>
      </c>
    </row>
    <row r="9207" spans="1:7">
      <c r="A9207" s="1" t="s">
        <v>9214</v>
      </c>
      <c r="B9207" s="1">
        <v>3917.8609785977101</v>
      </c>
      <c r="C9207" s="1">
        <v>5763.08982416453</v>
      </c>
      <c r="D9207" s="1">
        <v>-0.55678000000000005</v>
      </c>
      <c r="E9207" s="1">
        <v>0.26982</v>
      </c>
      <c r="F9207" s="1">
        <v>0.75702000000000003</v>
      </c>
      <c r="G9207" s="1" t="b">
        <v>0</v>
      </c>
    </row>
    <row r="9208" spans="1:7">
      <c r="A9208" s="1" t="s">
        <v>9215</v>
      </c>
      <c r="B9208" s="1">
        <v>164.20779221419301</v>
      </c>
      <c r="C9208" s="1">
        <v>107.299988164803</v>
      </c>
      <c r="D9208" s="1">
        <v>0.61387000000000003</v>
      </c>
      <c r="E9208" s="1">
        <v>0.36771999999999999</v>
      </c>
      <c r="F9208" s="1">
        <v>0.83713000000000004</v>
      </c>
      <c r="G9208" s="1" t="b">
        <v>0</v>
      </c>
    </row>
    <row r="9209" spans="1:7">
      <c r="A9209" s="1" t="s">
        <v>9216</v>
      </c>
      <c r="B9209" s="1">
        <v>104.91446315362801</v>
      </c>
      <c r="C9209" s="1">
        <v>21.7067977300179</v>
      </c>
      <c r="D9209" s="1">
        <v>2.2730000000000001</v>
      </c>
      <c r="E9209" s="1">
        <v>3.0102000000000002E-3</v>
      </c>
      <c r="F9209" s="1">
        <v>4.4150000000000002E-2</v>
      </c>
      <c r="G9209" s="1" t="b">
        <v>1</v>
      </c>
    </row>
    <row r="9210" spans="1:7">
      <c r="A9210" s="1" t="s">
        <v>9217</v>
      </c>
      <c r="B9210" s="1">
        <v>40.949505199407497</v>
      </c>
      <c r="C9210" s="1">
        <v>15.6438702255791</v>
      </c>
      <c r="D9210" s="1">
        <v>1.3882000000000001</v>
      </c>
      <c r="E9210" s="1">
        <v>0.15525</v>
      </c>
      <c r="F9210" s="1">
        <v>0.60177999999999998</v>
      </c>
      <c r="G9210" s="1" t="b">
        <v>0</v>
      </c>
    </row>
    <row r="9211" spans="1:7">
      <c r="A9211" s="1" t="s">
        <v>9218</v>
      </c>
      <c r="B9211" s="1">
        <v>4.7636842539301796</v>
      </c>
      <c r="C9211" s="1">
        <v>0</v>
      </c>
      <c r="D9211" s="1" t="s">
        <v>171</v>
      </c>
      <c r="E9211" s="1">
        <v>0.16891999999999999</v>
      </c>
      <c r="F9211" s="1">
        <v>0.62531999999999999</v>
      </c>
      <c r="G9211" s="1" t="b">
        <v>0</v>
      </c>
    </row>
    <row r="9212" spans="1:7">
      <c r="A9212" s="1" t="s">
        <v>9219</v>
      </c>
      <c r="B9212" s="1">
        <v>3.8469931185050998</v>
      </c>
      <c r="C9212" s="1">
        <v>0</v>
      </c>
      <c r="D9212" s="1" t="s">
        <v>171</v>
      </c>
      <c r="E9212" s="1">
        <v>0.24837999999999999</v>
      </c>
      <c r="F9212" s="1">
        <v>0.73475999999999997</v>
      </c>
      <c r="G9212" s="1" t="b">
        <v>0</v>
      </c>
    </row>
    <row r="9213" spans="1:7">
      <c r="A9213" s="1" t="s">
        <v>9220</v>
      </c>
      <c r="B9213" s="1">
        <v>2.0554707653123701</v>
      </c>
      <c r="C9213" s="1">
        <v>0</v>
      </c>
      <c r="D9213" s="1" t="s">
        <v>171</v>
      </c>
      <c r="E9213" s="1">
        <v>0.52995999999999999</v>
      </c>
      <c r="F9213" s="1">
        <v>0.94164999999999999</v>
      </c>
      <c r="G9213" s="1" t="b">
        <v>0</v>
      </c>
    </row>
    <row r="9214" spans="1:7">
      <c r="A9214" s="1" t="s">
        <v>9221</v>
      </c>
      <c r="B9214" s="1">
        <v>384.65019996406102</v>
      </c>
      <c r="C9214" s="1">
        <v>518.43642212134102</v>
      </c>
      <c r="D9214" s="1">
        <v>-0.43062</v>
      </c>
      <c r="E9214" s="1">
        <v>0.52637999999999996</v>
      </c>
      <c r="F9214" s="1">
        <v>0.93952000000000002</v>
      </c>
      <c r="G9214" s="1" t="b">
        <v>0</v>
      </c>
    </row>
    <row r="9215" spans="1:7">
      <c r="A9215" s="1" t="s">
        <v>9222</v>
      </c>
      <c r="B9215" s="1">
        <v>9.6610425032855201</v>
      </c>
      <c r="C9215" s="1">
        <v>11.157277106085701</v>
      </c>
      <c r="D9215" s="1">
        <v>-0.20773</v>
      </c>
      <c r="E9215" s="1">
        <v>0.87166999999999994</v>
      </c>
      <c r="F9215" s="1">
        <v>1</v>
      </c>
      <c r="G9215" s="1" t="b">
        <v>0</v>
      </c>
    </row>
    <row r="9216" spans="1:7">
      <c r="A9216" s="1" t="s">
        <v>9223</v>
      </c>
      <c r="B9216" s="1">
        <v>29.511488497201899</v>
      </c>
      <c r="C9216" s="1">
        <v>73.512022352806994</v>
      </c>
      <c r="D9216" s="1">
        <v>-1.3167</v>
      </c>
      <c r="E9216" s="1">
        <v>6.0023E-2</v>
      </c>
      <c r="F9216" s="1">
        <v>0.37209999999999999</v>
      </c>
      <c r="G9216" s="1" t="b">
        <v>0</v>
      </c>
    </row>
    <row r="9217" spans="1:7">
      <c r="A9217" s="1" t="s">
        <v>9224</v>
      </c>
      <c r="B9217" s="1">
        <v>406.414035431988</v>
      </c>
      <c r="C9217" s="1">
        <v>383.55987801767998</v>
      </c>
      <c r="D9217" s="1">
        <v>8.3498000000000003E-2</v>
      </c>
      <c r="E9217" s="1">
        <v>0.96221999999999996</v>
      </c>
      <c r="F9217" s="1">
        <v>1</v>
      </c>
      <c r="G9217" s="1" t="b">
        <v>0</v>
      </c>
    </row>
    <row r="9218" spans="1:7">
      <c r="A9218" s="1" t="s">
        <v>9225</v>
      </c>
      <c r="B9218" s="1">
        <v>41.422167008013297</v>
      </c>
      <c r="C9218" s="1">
        <v>223.835881586157</v>
      </c>
      <c r="D9218" s="1">
        <v>-2.4340000000000002</v>
      </c>
      <c r="E9218" s="1">
        <v>0.15537999999999999</v>
      </c>
      <c r="F9218" s="1">
        <v>0.60184000000000004</v>
      </c>
      <c r="G9218" s="1" t="b">
        <v>0</v>
      </c>
    </row>
    <row r="9219" spans="1:7">
      <c r="A9219" s="1" t="s">
        <v>9226</v>
      </c>
      <c r="B9219" s="1">
        <v>1.20445466421952</v>
      </c>
      <c r="C9219" s="1">
        <v>0</v>
      </c>
      <c r="D9219" s="1" t="s">
        <v>171</v>
      </c>
      <c r="E9219" s="1">
        <v>0.75453999999999999</v>
      </c>
      <c r="F9219" s="1">
        <v>0.99985999999999997</v>
      </c>
      <c r="G9219" s="1" t="b">
        <v>0</v>
      </c>
    </row>
    <row r="9220" spans="1:7">
      <c r="A9220" s="1" t="s">
        <v>9227</v>
      </c>
      <c r="B9220" s="1">
        <v>73.089887025771503</v>
      </c>
      <c r="C9220" s="1">
        <v>18.291710880009902</v>
      </c>
      <c r="D9220" s="1">
        <v>1.9984999999999999</v>
      </c>
      <c r="E9220" s="1">
        <v>9.5785000000000002E-3</v>
      </c>
      <c r="F9220" s="1">
        <v>0.10808</v>
      </c>
      <c r="G9220" s="1" t="b">
        <v>0</v>
      </c>
    </row>
    <row r="9221" spans="1:7">
      <c r="A9221" s="1" t="s">
        <v>9228</v>
      </c>
      <c r="B9221" s="1">
        <v>1157.00199639115</v>
      </c>
      <c r="C9221" s="1">
        <v>916.27780805327802</v>
      </c>
      <c r="D9221" s="1">
        <v>0.33653</v>
      </c>
      <c r="E9221" s="1">
        <v>0.80266999999999999</v>
      </c>
      <c r="F9221" s="1">
        <v>1</v>
      </c>
      <c r="G9221" s="1" t="b">
        <v>0</v>
      </c>
    </row>
    <row r="9222" spans="1:7">
      <c r="A9222" s="1" t="s">
        <v>9229</v>
      </c>
      <c r="B9222" s="1">
        <v>2.0118013417788299</v>
      </c>
      <c r="C9222" s="1">
        <v>0</v>
      </c>
      <c r="D9222" s="1" t="s">
        <v>171</v>
      </c>
      <c r="E9222" s="1">
        <v>0.53625</v>
      </c>
      <c r="F9222" s="1">
        <v>0.94427000000000005</v>
      </c>
      <c r="G9222" s="1" t="b">
        <v>0</v>
      </c>
    </row>
    <row r="9223" spans="1:7">
      <c r="A9223" s="1" t="s">
        <v>9230</v>
      </c>
      <c r="B9223" s="1">
        <v>64.815704364513195</v>
      </c>
      <c r="C9223" s="1">
        <v>51.804259591661499</v>
      </c>
      <c r="D9223" s="1">
        <v>0.32327</v>
      </c>
      <c r="E9223" s="1">
        <v>0.90444000000000002</v>
      </c>
      <c r="F9223" s="1">
        <v>1</v>
      </c>
      <c r="G9223" s="1" t="b">
        <v>0</v>
      </c>
    </row>
    <row r="9224" spans="1:7">
      <c r="A9224" s="1" t="s">
        <v>9231</v>
      </c>
      <c r="B9224" s="1">
        <v>7.8345062000974801</v>
      </c>
      <c r="C9224" s="1">
        <v>16.339246048136399</v>
      </c>
      <c r="D9224" s="1">
        <v>-1.0604</v>
      </c>
      <c r="E9224" s="1">
        <v>0.28821999999999998</v>
      </c>
      <c r="F9224" s="1">
        <v>0.77659999999999996</v>
      </c>
      <c r="G9224" s="1" t="b">
        <v>0</v>
      </c>
    </row>
    <row r="9225" spans="1:7">
      <c r="A9225" s="1" t="s">
        <v>9232</v>
      </c>
      <c r="B9225" s="1">
        <v>3.2371859648270598</v>
      </c>
      <c r="C9225" s="1">
        <v>16.288587326647999</v>
      </c>
      <c r="D9225" s="1">
        <v>-2.331</v>
      </c>
      <c r="E9225" s="1">
        <v>0.12193</v>
      </c>
      <c r="F9225" s="1">
        <v>0.53691999999999995</v>
      </c>
      <c r="G9225" s="1" t="b">
        <v>0</v>
      </c>
    </row>
    <row r="9226" spans="1:7">
      <c r="A9226" s="1" t="s">
        <v>9233</v>
      </c>
      <c r="B9226" s="1">
        <v>272.257921090087</v>
      </c>
      <c r="C9226" s="1">
        <v>1176.8762764876601</v>
      </c>
      <c r="D9226" s="1">
        <v>-2.1118999999999999</v>
      </c>
      <c r="E9226" s="1">
        <v>0.16067000000000001</v>
      </c>
      <c r="F9226" s="1">
        <v>0.61143000000000003</v>
      </c>
      <c r="G9226" s="1" t="b">
        <v>0</v>
      </c>
    </row>
    <row r="9227" spans="1:7">
      <c r="A9227" s="1" t="s">
        <v>9234</v>
      </c>
      <c r="B9227" s="1">
        <v>19.198656557538701</v>
      </c>
      <c r="C9227" s="1">
        <v>495.71043495724803</v>
      </c>
      <c r="D9227" s="1">
        <v>-4.6904000000000003</v>
      </c>
      <c r="E9227" s="1">
        <v>3.3006000000000002E-4</v>
      </c>
      <c r="F9227" s="1">
        <v>6.7254999999999997E-3</v>
      </c>
      <c r="G9227" s="1" t="b">
        <v>1</v>
      </c>
    </row>
    <row r="9228" spans="1:7">
      <c r="A9228" s="1" t="s">
        <v>9235</v>
      </c>
      <c r="B9228" s="1">
        <v>100.152491337595</v>
      </c>
      <c r="C9228" s="1">
        <v>14.935453586598699</v>
      </c>
      <c r="D9228" s="1">
        <v>2.7454000000000001</v>
      </c>
      <c r="E9228" s="1">
        <v>2.8738000000000001E-3</v>
      </c>
      <c r="F9228" s="1">
        <v>4.2532E-2</v>
      </c>
      <c r="G9228" s="1" t="b">
        <v>1</v>
      </c>
    </row>
    <row r="9229" spans="1:7">
      <c r="A9229" s="1" t="s">
        <v>9236</v>
      </c>
      <c r="B9229" s="1">
        <v>309.21116100273201</v>
      </c>
      <c r="C9229" s="1">
        <v>420.16796045873298</v>
      </c>
      <c r="D9229" s="1">
        <v>-0.44236999999999999</v>
      </c>
      <c r="E9229" s="1">
        <v>0.44602999999999998</v>
      </c>
      <c r="F9229" s="1">
        <v>0.89703999999999995</v>
      </c>
      <c r="G9229" s="1" t="b">
        <v>0</v>
      </c>
    </row>
    <row r="9230" spans="1:7">
      <c r="A9230" s="1" t="s">
        <v>9237</v>
      </c>
      <c r="B9230" s="1">
        <v>1452.1142796864301</v>
      </c>
      <c r="C9230" s="1">
        <v>1724.7579091713901</v>
      </c>
      <c r="D9230" s="1">
        <v>-0.24823999999999999</v>
      </c>
      <c r="E9230" s="1">
        <v>0.52283999999999997</v>
      </c>
      <c r="F9230" s="1">
        <v>0.93681000000000003</v>
      </c>
      <c r="G9230" s="1" t="b">
        <v>0</v>
      </c>
    </row>
    <row r="9231" spans="1:7">
      <c r="A9231" s="1" t="s">
        <v>9238</v>
      </c>
      <c r="B9231" s="1">
        <v>347.75017369600101</v>
      </c>
      <c r="C9231" s="1">
        <v>321.18435647449201</v>
      </c>
      <c r="D9231" s="1">
        <v>0.11465</v>
      </c>
      <c r="E9231" s="1">
        <v>1</v>
      </c>
      <c r="F9231" s="1">
        <v>1</v>
      </c>
      <c r="G9231" s="1" t="b">
        <v>0</v>
      </c>
    </row>
    <row r="9232" spans="1:7">
      <c r="A9232" s="1" t="s">
        <v>9239</v>
      </c>
      <c r="B9232" s="1">
        <v>2686.4500378358598</v>
      </c>
      <c r="C9232" s="1">
        <v>611.15670838936603</v>
      </c>
      <c r="D9232" s="1">
        <v>2.1360999999999999</v>
      </c>
      <c r="E9232" s="1">
        <v>5.5234999999999999E-2</v>
      </c>
      <c r="F9232" s="1">
        <v>0.35594999999999999</v>
      </c>
      <c r="G9232" s="1" t="b">
        <v>0</v>
      </c>
    </row>
    <row r="9233" spans="1:7">
      <c r="A9233" s="1" t="s">
        <v>9240</v>
      </c>
      <c r="B9233" s="1">
        <v>28.401952501617799</v>
      </c>
      <c r="C9233" s="1">
        <v>12.1437658066154</v>
      </c>
      <c r="D9233" s="1">
        <v>1.2258</v>
      </c>
      <c r="E9233" s="1">
        <v>0.18681</v>
      </c>
      <c r="F9233" s="1">
        <v>0.65222000000000002</v>
      </c>
      <c r="G9233" s="1" t="b">
        <v>0</v>
      </c>
    </row>
    <row r="9234" spans="1:7">
      <c r="A9234" s="1" t="s">
        <v>9241</v>
      </c>
      <c r="B9234" s="1">
        <v>43.7703153988639</v>
      </c>
      <c r="C9234" s="1">
        <v>36.401808553693897</v>
      </c>
      <c r="D9234" s="1">
        <v>0.26594000000000001</v>
      </c>
      <c r="E9234" s="1">
        <v>0.60716000000000003</v>
      </c>
      <c r="F9234" s="1">
        <v>0.96865000000000001</v>
      </c>
      <c r="G9234" s="1" t="b">
        <v>0</v>
      </c>
    </row>
    <row r="9235" spans="1:7">
      <c r="A9235" s="1" t="s">
        <v>9242</v>
      </c>
      <c r="B9235" s="1">
        <v>14.134934289523599</v>
      </c>
      <c r="C9235" s="1">
        <v>46.778680874705401</v>
      </c>
      <c r="D9235" s="1">
        <v>-1.7265999999999999</v>
      </c>
      <c r="E9235" s="1">
        <v>9.6725000000000005E-2</v>
      </c>
      <c r="F9235" s="1">
        <v>0.48037999999999997</v>
      </c>
      <c r="G9235" s="1" t="b">
        <v>0</v>
      </c>
    </row>
    <row r="9236" spans="1:7">
      <c r="A9236" s="1" t="s">
        <v>9243</v>
      </c>
      <c r="B9236" s="1">
        <v>7.5684064840379097</v>
      </c>
      <c r="C9236" s="1">
        <v>24.300116508968401</v>
      </c>
      <c r="D9236" s="1">
        <v>-1.6829000000000001</v>
      </c>
      <c r="E9236" s="1">
        <v>0.11119</v>
      </c>
      <c r="F9236" s="1">
        <v>0.51520999999999995</v>
      </c>
      <c r="G9236" s="1" t="b">
        <v>0</v>
      </c>
    </row>
    <row r="9237" spans="1:7">
      <c r="A9237" s="1" t="s">
        <v>9244</v>
      </c>
      <c r="B9237" s="1">
        <v>135.50186584938999</v>
      </c>
      <c r="C9237" s="1">
        <v>46.403420472953201</v>
      </c>
      <c r="D9237" s="1">
        <v>1.546</v>
      </c>
      <c r="E9237" s="1">
        <v>6.7168999999999996E-3</v>
      </c>
      <c r="F9237" s="1">
        <v>8.2915000000000003E-2</v>
      </c>
      <c r="G9237" s="1" t="b">
        <v>0</v>
      </c>
    </row>
    <row r="9238" spans="1:7">
      <c r="A9238" s="1" t="s">
        <v>9245</v>
      </c>
      <c r="B9238" s="1">
        <v>1632.56626937897</v>
      </c>
      <c r="C9238" s="1">
        <v>1069.27984994599</v>
      </c>
      <c r="D9238" s="1">
        <v>0.61050000000000004</v>
      </c>
      <c r="E9238" s="1">
        <v>0.25244</v>
      </c>
      <c r="F9238" s="1">
        <v>0.74004999999999999</v>
      </c>
      <c r="G9238" s="1" t="b">
        <v>0</v>
      </c>
    </row>
    <row r="9239" spans="1:7">
      <c r="A9239" s="1" t="s">
        <v>9246</v>
      </c>
      <c r="B9239" s="1">
        <v>6.0307093616142797</v>
      </c>
      <c r="C9239" s="1">
        <v>8.8926359204166694</v>
      </c>
      <c r="D9239" s="1">
        <v>-0.56028</v>
      </c>
      <c r="E9239" s="1">
        <v>0.62046999999999997</v>
      </c>
      <c r="F9239" s="1">
        <v>0.9718</v>
      </c>
      <c r="G9239" s="1" t="b">
        <v>0</v>
      </c>
    </row>
    <row r="9240" spans="1:7">
      <c r="A9240" s="1" t="s">
        <v>9247</v>
      </c>
      <c r="B9240" s="1">
        <v>219.86115373921001</v>
      </c>
      <c r="C9240" s="1">
        <v>3.5966582601387</v>
      </c>
      <c r="D9240" s="1">
        <v>5.9337999999999997</v>
      </c>
      <c r="E9240" s="2">
        <v>3.4334999999999999E-12</v>
      </c>
      <c r="F9240" s="2">
        <v>2.6236999999999999E-10</v>
      </c>
      <c r="G9240" s="1" t="b">
        <v>1</v>
      </c>
    </row>
    <row r="9241" spans="1:7">
      <c r="A9241" s="1" t="s">
        <v>9248</v>
      </c>
      <c r="B9241" s="1">
        <v>15.802049609693301</v>
      </c>
      <c r="C9241" s="1">
        <v>0</v>
      </c>
      <c r="D9241" s="1" t="s">
        <v>171</v>
      </c>
      <c r="E9241" s="1">
        <v>2.5707000000000001E-2</v>
      </c>
      <c r="F9241" s="1">
        <v>0.21959000000000001</v>
      </c>
      <c r="G9241" s="1" t="b">
        <v>0</v>
      </c>
    </row>
    <row r="9242" spans="1:7">
      <c r="A9242" s="1" t="s">
        <v>9249</v>
      </c>
      <c r="B9242" s="1">
        <v>7.9200355412884704</v>
      </c>
      <c r="C9242" s="1">
        <v>28.024078858978299</v>
      </c>
      <c r="D9242" s="1">
        <v>-1.8230999999999999</v>
      </c>
      <c r="E9242" s="1">
        <v>7.7578999999999995E-2</v>
      </c>
      <c r="F9242" s="1">
        <v>0.42842000000000002</v>
      </c>
      <c r="G9242" s="1" t="b">
        <v>0</v>
      </c>
    </row>
    <row r="9243" spans="1:7">
      <c r="A9243" s="1" t="s">
        <v>9250</v>
      </c>
      <c r="B9243" s="1">
        <v>8540.4614389995495</v>
      </c>
      <c r="C9243" s="1">
        <v>9290.1690257416903</v>
      </c>
      <c r="D9243" s="1">
        <v>-0.12139</v>
      </c>
      <c r="E9243" s="1">
        <v>0.72472000000000003</v>
      </c>
      <c r="F9243" s="1">
        <v>0.99795999999999996</v>
      </c>
      <c r="G9243" s="1" t="b">
        <v>0</v>
      </c>
    </row>
    <row r="9244" spans="1:7">
      <c r="A9244" s="1" t="s">
        <v>9251</v>
      </c>
      <c r="B9244" s="1">
        <v>1779.8422219023601</v>
      </c>
      <c r="C9244" s="1">
        <v>2068.6721942459599</v>
      </c>
      <c r="D9244" s="1">
        <v>-0.21695999999999999</v>
      </c>
      <c r="E9244" s="1">
        <v>0.65759000000000001</v>
      </c>
      <c r="F9244" s="1">
        <v>0.97963</v>
      </c>
      <c r="G9244" s="1" t="b">
        <v>0</v>
      </c>
    </row>
    <row r="9245" spans="1:7">
      <c r="A9245" s="1" t="s">
        <v>9252</v>
      </c>
      <c r="B9245" s="1">
        <v>9684.4869120864496</v>
      </c>
      <c r="C9245" s="1">
        <v>20208.863457392199</v>
      </c>
      <c r="D9245" s="1">
        <v>-1.0611999999999999</v>
      </c>
      <c r="E9245" s="1">
        <v>2.7168999999999999E-2</v>
      </c>
      <c r="F9245" s="1">
        <v>0.22733</v>
      </c>
      <c r="G9245" s="1" t="b">
        <v>0</v>
      </c>
    </row>
    <row r="9246" spans="1:7">
      <c r="A9246" s="1" t="s">
        <v>9253</v>
      </c>
      <c r="B9246" s="1">
        <v>7.4669836458042198</v>
      </c>
      <c r="C9246" s="1">
        <v>8.6779670453625606</v>
      </c>
      <c r="D9246" s="1">
        <v>-0.21682999999999999</v>
      </c>
      <c r="E9246" s="1">
        <v>1</v>
      </c>
      <c r="F9246" s="1">
        <v>1</v>
      </c>
      <c r="G9246" s="1" t="b">
        <v>0</v>
      </c>
    </row>
    <row r="9247" spans="1:7">
      <c r="A9247" s="1" t="s">
        <v>9254</v>
      </c>
      <c r="B9247" s="1">
        <v>40.1852164565178</v>
      </c>
      <c r="C9247" s="1">
        <v>8.5890863224149605</v>
      </c>
      <c r="D9247" s="1">
        <v>2.2261000000000002</v>
      </c>
      <c r="E9247" s="1">
        <v>2.5512E-2</v>
      </c>
      <c r="F9247" s="1">
        <v>0.21814</v>
      </c>
      <c r="G9247" s="1" t="b">
        <v>0</v>
      </c>
    </row>
    <row r="9248" spans="1:7">
      <c r="A9248" s="1" t="s">
        <v>9255</v>
      </c>
      <c r="B9248" s="1">
        <v>11052.1676096349</v>
      </c>
      <c r="C9248" s="1">
        <v>10976.5531654686</v>
      </c>
      <c r="D9248" s="1">
        <v>9.9042999999999996E-3</v>
      </c>
      <c r="E9248" s="1">
        <v>0.97833999999999999</v>
      </c>
      <c r="F9248" s="1">
        <v>1</v>
      </c>
      <c r="G9248" s="1" t="b">
        <v>0</v>
      </c>
    </row>
    <row r="9249" spans="1:7">
      <c r="A9249" s="1" t="s">
        <v>9256</v>
      </c>
      <c r="B9249" s="1">
        <v>2253.9126306354001</v>
      </c>
      <c r="C9249" s="1">
        <v>3230.6151612387998</v>
      </c>
      <c r="D9249" s="1">
        <v>-0.51937999999999995</v>
      </c>
      <c r="E9249" s="1">
        <v>0.30303999999999998</v>
      </c>
      <c r="F9249" s="1">
        <v>0.78612000000000004</v>
      </c>
      <c r="G9249" s="1" t="b">
        <v>0</v>
      </c>
    </row>
    <row r="9250" spans="1:7">
      <c r="A9250" s="1" t="s">
        <v>9257</v>
      </c>
      <c r="B9250" s="1">
        <v>3725.60527172805</v>
      </c>
      <c r="C9250" s="1">
        <v>4282.1746235389601</v>
      </c>
      <c r="D9250" s="1">
        <v>-0.20086999999999999</v>
      </c>
      <c r="E9250" s="1">
        <v>0.72116999999999998</v>
      </c>
      <c r="F9250" s="1">
        <v>0.99714000000000003</v>
      </c>
      <c r="G9250" s="1" t="b">
        <v>0</v>
      </c>
    </row>
    <row r="9251" spans="1:7">
      <c r="A9251" s="1" t="s">
        <v>9258</v>
      </c>
      <c r="B9251" s="1">
        <v>3966.82990717026</v>
      </c>
      <c r="C9251" s="1">
        <v>564.58752466297301</v>
      </c>
      <c r="D9251" s="1">
        <v>2.8127</v>
      </c>
      <c r="E9251" s="2">
        <v>3.5050000000000002E-7</v>
      </c>
      <c r="F9251" s="2">
        <v>1.2934E-5</v>
      </c>
      <c r="G9251" s="1" t="b">
        <v>1</v>
      </c>
    </row>
    <row r="9252" spans="1:7">
      <c r="A9252" s="1" t="s">
        <v>9259</v>
      </c>
      <c r="B9252" s="1">
        <v>91.188641645254904</v>
      </c>
      <c r="C9252" s="1">
        <v>4.1448747097889402</v>
      </c>
      <c r="D9252" s="1">
        <v>4.4595000000000002</v>
      </c>
      <c r="E9252" s="2">
        <v>5.6550999999999999E-7</v>
      </c>
      <c r="F9252" s="2">
        <v>2.0078999999999999E-5</v>
      </c>
      <c r="G9252" s="1" t="b">
        <v>1</v>
      </c>
    </row>
    <row r="9253" spans="1:7">
      <c r="A9253" s="1" t="s">
        <v>9260</v>
      </c>
      <c r="B9253" s="1">
        <v>711.19595265600606</v>
      </c>
      <c r="C9253" s="1">
        <v>1086.9546929401099</v>
      </c>
      <c r="D9253" s="1">
        <v>-0.61197000000000001</v>
      </c>
      <c r="E9253" s="1">
        <v>0.19583999999999999</v>
      </c>
      <c r="F9253" s="1">
        <v>0.66196999999999995</v>
      </c>
      <c r="G9253" s="1" t="b">
        <v>0</v>
      </c>
    </row>
    <row r="9254" spans="1:7">
      <c r="A9254" s="1" t="s">
        <v>9261</v>
      </c>
      <c r="B9254" s="1">
        <v>17.242921489626099</v>
      </c>
      <c r="C9254" s="1">
        <v>28.482609123822701</v>
      </c>
      <c r="D9254" s="1">
        <v>-0.72407999999999995</v>
      </c>
      <c r="E9254" s="1">
        <v>0.46758</v>
      </c>
      <c r="F9254" s="1">
        <v>0.90754999999999997</v>
      </c>
      <c r="G9254" s="1" t="b">
        <v>0</v>
      </c>
    </row>
    <row r="9255" spans="1:7">
      <c r="A9255" s="1" t="s">
        <v>9262</v>
      </c>
      <c r="B9255" s="1">
        <v>0</v>
      </c>
      <c r="C9255" s="1">
        <v>4.6466451331153502</v>
      </c>
      <c r="D9255" s="1" t="e">
        <f>-Inf</f>
        <v>#NAME?</v>
      </c>
      <c r="E9255" s="1">
        <v>0.12074</v>
      </c>
      <c r="F9255" s="1">
        <v>0.53554999999999997</v>
      </c>
      <c r="G9255" s="1" t="b">
        <v>0</v>
      </c>
    </row>
    <row r="9256" spans="1:7">
      <c r="A9256" s="1" t="s">
        <v>9263</v>
      </c>
      <c r="B9256" s="1">
        <v>0</v>
      </c>
      <c r="C9256" s="1">
        <v>0</v>
      </c>
      <c r="D9256" s="1" t="s">
        <v>30</v>
      </c>
      <c r="E9256" s="1" t="s">
        <v>30</v>
      </c>
      <c r="F9256" s="1" t="s">
        <v>30</v>
      </c>
      <c r="G9256" s="1" t="s">
        <v>30</v>
      </c>
    </row>
    <row r="9257" spans="1:7">
      <c r="A9257" s="1" t="s">
        <v>9264</v>
      </c>
      <c r="B9257" s="1">
        <v>1.7059930120017499</v>
      </c>
      <c r="C9257" s="1">
        <v>0.64933252716262901</v>
      </c>
      <c r="D9257" s="1">
        <v>1.3935999999999999</v>
      </c>
      <c r="E9257" s="1">
        <v>0.86621000000000004</v>
      </c>
      <c r="F9257" s="1">
        <v>1</v>
      </c>
      <c r="G9257" s="1" t="b">
        <v>0</v>
      </c>
    </row>
    <row r="9258" spans="1:7">
      <c r="A9258" s="1" t="s">
        <v>9265</v>
      </c>
      <c r="B9258" s="1">
        <v>234.18348285812601</v>
      </c>
      <c r="C9258" s="1">
        <v>305.77221563416902</v>
      </c>
      <c r="D9258" s="1">
        <v>-0.38482</v>
      </c>
      <c r="E9258" s="1">
        <v>0.55062999999999995</v>
      </c>
      <c r="F9258" s="1">
        <v>0.95035999999999998</v>
      </c>
      <c r="G9258" s="1" t="b">
        <v>0</v>
      </c>
    </row>
    <row r="9259" spans="1:7">
      <c r="A9259" s="1" t="s">
        <v>9266</v>
      </c>
      <c r="B9259" s="1">
        <v>63.911042984294099</v>
      </c>
      <c r="C9259" s="1">
        <v>29.819803924584502</v>
      </c>
      <c r="D9259" s="1">
        <v>1.0998000000000001</v>
      </c>
      <c r="E9259" s="1">
        <v>7.8021999999999994E-2</v>
      </c>
      <c r="F9259" s="1">
        <v>0.42985000000000001</v>
      </c>
      <c r="G9259" s="1" t="b">
        <v>0</v>
      </c>
    </row>
    <row r="9260" spans="1:7">
      <c r="A9260" s="1" t="s">
        <v>9267</v>
      </c>
      <c r="B9260" s="1">
        <v>82.832059194388805</v>
      </c>
      <c r="C9260" s="1">
        <v>24.271379914917699</v>
      </c>
      <c r="D9260" s="1">
        <v>1.7708999999999999</v>
      </c>
      <c r="E9260" s="1">
        <v>1.6767000000000001E-2</v>
      </c>
      <c r="F9260" s="1">
        <v>0.16145999999999999</v>
      </c>
      <c r="G9260" s="1" t="b">
        <v>0</v>
      </c>
    </row>
    <row r="9261" spans="1:7">
      <c r="A9261" s="1" t="s">
        <v>9268</v>
      </c>
      <c r="B9261" s="1">
        <v>1.15501492499381</v>
      </c>
      <c r="C9261" s="1">
        <v>0</v>
      </c>
      <c r="D9261" s="1" t="s">
        <v>171</v>
      </c>
      <c r="E9261" s="1">
        <v>0.76319000000000004</v>
      </c>
      <c r="F9261" s="1">
        <v>0.99985999999999997</v>
      </c>
      <c r="G9261" s="1" t="b">
        <v>0</v>
      </c>
    </row>
    <row r="9262" spans="1:7">
      <c r="A9262" s="1" t="s">
        <v>9269</v>
      </c>
      <c r="B9262" s="1">
        <v>7.4850284467868597</v>
      </c>
      <c r="C9262" s="1">
        <v>16.128588502782399</v>
      </c>
      <c r="D9262" s="1">
        <v>-1.1074999999999999</v>
      </c>
      <c r="E9262" s="1">
        <v>0.32827000000000001</v>
      </c>
      <c r="F9262" s="1">
        <v>0.80825000000000002</v>
      </c>
      <c r="G9262" s="1" t="b">
        <v>0</v>
      </c>
    </row>
    <row r="9263" spans="1:7">
      <c r="A9263" s="1" t="s">
        <v>9270</v>
      </c>
      <c r="B9263" s="1">
        <v>3545.6473875511301</v>
      </c>
      <c r="C9263" s="1">
        <v>2936.8077729831798</v>
      </c>
      <c r="D9263" s="1">
        <v>0.27179999999999999</v>
      </c>
      <c r="E9263" s="1">
        <v>0.64237</v>
      </c>
      <c r="F9263" s="1">
        <v>0.97750999999999999</v>
      </c>
      <c r="G9263" s="1" t="b">
        <v>0</v>
      </c>
    </row>
    <row r="9264" spans="1:7">
      <c r="A9264" s="1" t="s">
        <v>9271</v>
      </c>
      <c r="B9264" s="1">
        <v>3180.40756656435</v>
      </c>
      <c r="C9264" s="1">
        <v>2918.2903408552702</v>
      </c>
      <c r="D9264" s="1">
        <v>0.12409000000000001</v>
      </c>
      <c r="E9264" s="1">
        <v>0.76931000000000005</v>
      </c>
      <c r="F9264" s="1">
        <v>1</v>
      </c>
      <c r="G9264" s="1" t="b">
        <v>0</v>
      </c>
    </row>
    <row r="9265" spans="1:7">
      <c r="A9265" s="1" t="s">
        <v>9272</v>
      </c>
      <c r="B9265" s="1">
        <v>531.44305182416201</v>
      </c>
      <c r="C9265" s="1">
        <v>214.45652054142201</v>
      </c>
      <c r="D9265" s="1">
        <v>1.3091999999999999</v>
      </c>
      <c r="E9265" s="1">
        <v>2.7855999999999999E-2</v>
      </c>
      <c r="F9265" s="1">
        <v>0.23133999999999999</v>
      </c>
      <c r="G9265" s="1" t="b">
        <v>0</v>
      </c>
    </row>
    <row r="9266" spans="1:7">
      <c r="A9266" s="1" t="s">
        <v>9273</v>
      </c>
      <c r="B9266" s="1">
        <v>5.9881155900507004</v>
      </c>
      <c r="C9266" s="1">
        <v>11.6629106834041</v>
      </c>
      <c r="D9266" s="1">
        <v>-0.96174999999999999</v>
      </c>
      <c r="E9266" s="1">
        <v>0.55645</v>
      </c>
      <c r="F9266" s="1">
        <v>0.95245999999999997</v>
      </c>
      <c r="G9266" s="1" t="b">
        <v>0</v>
      </c>
    </row>
    <row r="9267" spans="1:7">
      <c r="A9267" s="1" t="s">
        <v>9274</v>
      </c>
      <c r="B9267" s="1">
        <v>243.89768151671601</v>
      </c>
      <c r="C9267" s="1">
        <v>328.35177830434498</v>
      </c>
      <c r="D9267" s="1">
        <v>-0.42897000000000002</v>
      </c>
      <c r="E9267" s="1">
        <v>0.40967999999999999</v>
      </c>
      <c r="F9267" s="1">
        <v>0.87270999999999999</v>
      </c>
      <c r="G9267" s="1" t="b">
        <v>0</v>
      </c>
    </row>
    <row r="9268" spans="1:7">
      <c r="A9268" s="1" t="s">
        <v>9275</v>
      </c>
      <c r="B9268" s="1">
        <v>849.54277426781596</v>
      </c>
      <c r="C9268" s="1">
        <v>1765.4676944062901</v>
      </c>
      <c r="D9268" s="1">
        <v>-1.0552999999999999</v>
      </c>
      <c r="E9268" s="1">
        <v>8.8067999999999994E-2</v>
      </c>
      <c r="F9268" s="1">
        <v>0.45596999999999999</v>
      </c>
      <c r="G9268" s="1" t="b">
        <v>0</v>
      </c>
    </row>
    <row r="9269" spans="1:7">
      <c r="A9269" s="1" t="s">
        <v>9276</v>
      </c>
      <c r="B9269" s="1">
        <v>9291.6889442298707</v>
      </c>
      <c r="C9269" s="1">
        <v>8192.04376337754</v>
      </c>
      <c r="D9269" s="1">
        <v>0.18171999999999999</v>
      </c>
      <c r="E9269" s="1">
        <v>0.75402999999999998</v>
      </c>
      <c r="F9269" s="1">
        <v>0.99985999999999997</v>
      </c>
      <c r="G9269" s="1" t="b">
        <v>0</v>
      </c>
    </row>
    <row r="9270" spans="1:7">
      <c r="A9270" s="1" t="s">
        <v>9277</v>
      </c>
      <c r="B9270" s="1">
        <v>7.8669767903105203</v>
      </c>
      <c r="C9270" s="1">
        <v>7.2735704874311597</v>
      </c>
      <c r="D9270" s="1">
        <v>0.11315</v>
      </c>
      <c r="E9270" s="1">
        <v>0.86848000000000003</v>
      </c>
      <c r="F9270" s="1">
        <v>1</v>
      </c>
      <c r="G9270" s="1" t="b">
        <v>0</v>
      </c>
    </row>
    <row r="9271" spans="1:7">
      <c r="A9271" s="1" t="s">
        <v>9278</v>
      </c>
      <c r="B9271" s="1">
        <v>771.56401184340598</v>
      </c>
      <c r="C9271" s="1">
        <v>627.29486427598601</v>
      </c>
      <c r="D9271" s="1">
        <v>0.29864000000000002</v>
      </c>
      <c r="E9271" s="1">
        <v>0.55339000000000005</v>
      </c>
      <c r="F9271" s="1">
        <v>0.95150000000000001</v>
      </c>
      <c r="G9271" s="1" t="b">
        <v>0</v>
      </c>
    </row>
    <row r="9272" spans="1:7">
      <c r="A9272" s="1" t="s">
        <v>9279</v>
      </c>
      <c r="B9272" s="1">
        <v>10679.354580478799</v>
      </c>
      <c r="C9272" s="1">
        <v>12747.8256699462</v>
      </c>
      <c r="D9272" s="1">
        <v>-0.25542999999999999</v>
      </c>
      <c r="E9272" s="1">
        <v>0.62636000000000003</v>
      </c>
      <c r="F9272" s="1">
        <v>0.97384000000000004</v>
      </c>
      <c r="G9272" s="1" t="b">
        <v>0</v>
      </c>
    </row>
    <row r="9273" spans="1:7">
      <c r="A9273" s="1" t="s">
        <v>9280</v>
      </c>
      <c r="B9273" s="1">
        <v>7.6788265938736497</v>
      </c>
      <c r="C9273" s="1">
        <v>6.5779932994092496</v>
      </c>
      <c r="D9273" s="1">
        <v>0.22323999999999999</v>
      </c>
      <c r="E9273" s="1">
        <v>0.80618000000000001</v>
      </c>
      <c r="F9273" s="1">
        <v>1</v>
      </c>
      <c r="G9273" s="1" t="b">
        <v>0</v>
      </c>
    </row>
    <row r="9274" spans="1:7">
      <c r="A9274" s="1" t="s">
        <v>9281</v>
      </c>
      <c r="B9274" s="1">
        <v>32.382105194663403</v>
      </c>
      <c r="C9274" s="1">
        <v>39.9481576335168</v>
      </c>
      <c r="D9274" s="1">
        <v>-0.30292999999999998</v>
      </c>
      <c r="E9274" s="1">
        <v>0.77712999999999999</v>
      </c>
      <c r="F9274" s="1">
        <v>1</v>
      </c>
      <c r="G9274" s="1" t="b">
        <v>0</v>
      </c>
    </row>
    <row r="9275" spans="1:7">
      <c r="A9275" s="1" t="s">
        <v>9282</v>
      </c>
      <c r="B9275" s="1">
        <v>832.60962570170796</v>
      </c>
      <c r="C9275" s="1">
        <v>848.13661236012797</v>
      </c>
      <c r="D9275" s="1">
        <v>-2.6655999999999999E-2</v>
      </c>
      <c r="E9275" s="1">
        <v>0.99390999999999996</v>
      </c>
      <c r="F9275" s="1">
        <v>1</v>
      </c>
      <c r="G9275" s="1" t="b">
        <v>0</v>
      </c>
    </row>
    <row r="9276" spans="1:7">
      <c r="A9276" s="1" t="s">
        <v>9283</v>
      </c>
      <c r="B9276" s="1">
        <v>2536.9636492733898</v>
      </c>
      <c r="C9276" s="1">
        <v>3156.3089143878101</v>
      </c>
      <c r="D9276" s="1">
        <v>-0.31513999999999998</v>
      </c>
      <c r="E9276" s="1">
        <v>0.57477</v>
      </c>
      <c r="F9276" s="1">
        <v>0.95728999999999997</v>
      </c>
      <c r="G9276" s="1" t="b">
        <v>0</v>
      </c>
    </row>
    <row r="9277" spans="1:7">
      <c r="A9277" s="1" t="s">
        <v>9284</v>
      </c>
      <c r="B9277" s="1">
        <v>2630.7306117036801</v>
      </c>
      <c r="C9277" s="1">
        <v>2411.0086351998102</v>
      </c>
      <c r="D9277" s="1">
        <v>0.12583</v>
      </c>
      <c r="E9277" s="1">
        <v>0.76349999999999996</v>
      </c>
      <c r="F9277" s="1">
        <v>0.99985999999999997</v>
      </c>
      <c r="G9277" s="1" t="b">
        <v>0</v>
      </c>
    </row>
    <row r="9278" spans="1:7">
      <c r="A9278" s="1" t="s">
        <v>9285</v>
      </c>
      <c r="B9278" s="1">
        <v>452.107953659038</v>
      </c>
      <c r="C9278" s="1">
        <v>547.42787527635403</v>
      </c>
      <c r="D9278" s="1">
        <v>-0.27600000000000002</v>
      </c>
      <c r="E9278" s="1">
        <v>0.70931</v>
      </c>
      <c r="F9278" s="1">
        <v>0.99470000000000003</v>
      </c>
      <c r="G9278" s="1" t="b">
        <v>0</v>
      </c>
    </row>
    <row r="9279" spans="1:7">
      <c r="A9279" s="1" t="s">
        <v>9286</v>
      </c>
      <c r="B9279" s="1">
        <v>162.40003456589301</v>
      </c>
      <c r="C9279" s="1">
        <v>49.380330058033501</v>
      </c>
      <c r="D9279" s="1">
        <v>1.7175</v>
      </c>
      <c r="E9279" s="1">
        <v>7.2313999999999998E-3</v>
      </c>
      <c r="F9279" s="1">
        <v>8.7785000000000002E-2</v>
      </c>
      <c r="G9279" s="1" t="b">
        <v>0</v>
      </c>
    </row>
    <row r="9280" spans="1:7">
      <c r="A9280" s="1" t="s">
        <v>9287</v>
      </c>
      <c r="B9280" s="1">
        <v>70.382310323080603</v>
      </c>
      <c r="C9280" s="1">
        <v>119.222069264287</v>
      </c>
      <c r="D9280" s="1">
        <v>-0.76036999999999999</v>
      </c>
      <c r="E9280" s="1">
        <v>0.22222</v>
      </c>
      <c r="F9280" s="1">
        <v>0.70069000000000004</v>
      </c>
      <c r="G9280" s="1" t="b">
        <v>0</v>
      </c>
    </row>
    <row r="9281" spans="1:7">
      <c r="A9281" s="1" t="s">
        <v>9288</v>
      </c>
      <c r="B9281" s="1">
        <v>122.328148337773</v>
      </c>
      <c r="C9281" s="1">
        <v>327.11538422060602</v>
      </c>
      <c r="D9281" s="1">
        <v>-1.419</v>
      </c>
      <c r="E9281" s="1">
        <v>1.6750999999999999E-2</v>
      </c>
      <c r="F9281" s="1">
        <v>0.16145999999999999</v>
      </c>
      <c r="G9281" s="1" t="b">
        <v>0</v>
      </c>
    </row>
    <row r="9282" spans="1:7">
      <c r="A9282" s="1" t="s">
        <v>9289</v>
      </c>
      <c r="B9282" s="1">
        <v>12975.9610920916</v>
      </c>
      <c r="C9282" s="1">
        <v>24696.5776277357</v>
      </c>
      <c r="D9282" s="1">
        <v>-0.92847000000000002</v>
      </c>
      <c r="E9282" s="1">
        <v>6.5055000000000002E-2</v>
      </c>
      <c r="F9282" s="1">
        <v>0.38889000000000001</v>
      </c>
      <c r="G9282" s="1" t="b">
        <v>0</v>
      </c>
    </row>
    <row r="9283" spans="1:7">
      <c r="A9283" s="1" t="s">
        <v>9290</v>
      </c>
      <c r="B9283" s="1">
        <v>427.29305348382201</v>
      </c>
      <c r="C9283" s="1">
        <v>602.92978381708099</v>
      </c>
      <c r="D9283" s="1">
        <v>-0.49675999999999998</v>
      </c>
      <c r="E9283" s="1">
        <v>0.45344000000000001</v>
      </c>
      <c r="F9283" s="1">
        <v>0.90173999999999999</v>
      </c>
      <c r="G9283" s="1" t="b">
        <v>0</v>
      </c>
    </row>
    <row r="9284" spans="1:7">
      <c r="A9284" s="1" t="s">
        <v>9291</v>
      </c>
      <c r="B9284" s="1">
        <v>341.28850443860102</v>
      </c>
      <c r="C9284" s="1">
        <v>159.38270353986999</v>
      </c>
      <c r="D9284" s="1">
        <v>1.0985</v>
      </c>
      <c r="E9284" s="1">
        <v>2.8507000000000001E-2</v>
      </c>
      <c r="F9284" s="1">
        <v>0.23472999999999999</v>
      </c>
      <c r="G9284" s="1" t="b">
        <v>0</v>
      </c>
    </row>
    <row r="9285" spans="1:7">
      <c r="A9285" s="1" t="s">
        <v>9292</v>
      </c>
      <c r="B9285" s="1">
        <v>109.18113110067701</v>
      </c>
      <c r="C9285" s="1">
        <v>98.933361608743994</v>
      </c>
      <c r="D9285" s="1">
        <v>0.14219000000000001</v>
      </c>
      <c r="E9285" s="1">
        <v>0.70387999999999995</v>
      </c>
      <c r="F9285" s="1">
        <v>0.99294000000000004</v>
      </c>
      <c r="G9285" s="1" t="b">
        <v>0</v>
      </c>
    </row>
    <row r="9286" spans="1:7">
      <c r="A9286" s="1" t="s">
        <v>9293</v>
      </c>
      <c r="B9286" s="1">
        <v>2991.8254165250901</v>
      </c>
      <c r="C9286" s="1">
        <v>2245.6646283330301</v>
      </c>
      <c r="D9286" s="1">
        <v>0.41388000000000003</v>
      </c>
      <c r="E9286" s="1">
        <v>0.30298999999999998</v>
      </c>
      <c r="F9286" s="1">
        <v>0.78612000000000004</v>
      </c>
      <c r="G9286" s="1" t="b">
        <v>0</v>
      </c>
    </row>
    <row r="9287" spans="1:7">
      <c r="A9287" s="1" t="s">
        <v>9294</v>
      </c>
      <c r="B9287" s="1">
        <v>166.50197882491599</v>
      </c>
      <c r="C9287" s="1">
        <v>414.89710317822301</v>
      </c>
      <c r="D9287" s="1">
        <v>-1.3171999999999999</v>
      </c>
      <c r="E9287" s="1">
        <v>1.414E-2</v>
      </c>
      <c r="F9287" s="1">
        <v>0.14438000000000001</v>
      </c>
      <c r="G9287" s="1" t="b">
        <v>0</v>
      </c>
    </row>
    <row r="9288" spans="1:7">
      <c r="A9288" s="1" t="s">
        <v>9295</v>
      </c>
      <c r="B9288" s="1">
        <v>55.396262864484797</v>
      </c>
      <c r="C9288" s="1">
        <v>352.66072752060097</v>
      </c>
      <c r="D9288" s="1">
        <v>-2.6703999999999999</v>
      </c>
      <c r="E9288" s="2">
        <v>8.7632000000000004E-5</v>
      </c>
      <c r="F9288" s="1">
        <v>2.0638000000000002E-3</v>
      </c>
      <c r="G9288" s="1" t="b">
        <v>1</v>
      </c>
    </row>
    <row r="9289" spans="1:7">
      <c r="A9289" s="1" t="s">
        <v>9296</v>
      </c>
      <c r="B9289" s="1">
        <v>1541.6252915575201</v>
      </c>
      <c r="C9289" s="1">
        <v>568.57448634295804</v>
      </c>
      <c r="D9289" s="1">
        <v>1.4390000000000001</v>
      </c>
      <c r="E9289" s="1">
        <v>0.24035999999999999</v>
      </c>
      <c r="F9289" s="1">
        <v>0.72536999999999996</v>
      </c>
      <c r="G9289" s="1" t="b">
        <v>0</v>
      </c>
    </row>
    <row r="9290" spans="1:7">
      <c r="A9290" s="1" t="s">
        <v>9297</v>
      </c>
      <c r="B9290" s="1">
        <v>491.68844968144202</v>
      </c>
      <c r="C9290" s="1">
        <v>633.55942361710504</v>
      </c>
      <c r="D9290" s="1">
        <v>-0.36574000000000001</v>
      </c>
      <c r="E9290" s="1">
        <v>0.65895000000000004</v>
      </c>
      <c r="F9290" s="1">
        <v>0.97997999999999996</v>
      </c>
      <c r="G9290" s="1" t="b">
        <v>0</v>
      </c>
    </row>
    <row r="9291" spans="1:7">
      <c r="A9291" s="1" t="s">
        <v>9298</v>
      </c>
      <c r="B9291" s="1">
        <v>1892.4256106764201</v>
      </c>
      <c r="C9291" s="1">
        <v>1618.2431629463999</v>
      </c>
      <c r="D9291" s="1">
        <v>0.22581000000000001</v>
      </c>
      <c r="E9291" s="1">
        <v>0.65068000000000004</v>
      </c>
      <c r="F9291" s="1">
        <v>0.97760000000000002</v>
      </c>
      <c r="G9291" s="1" t="b">
        <v>0</v>
      </c>
    </row>
    <row r="9292" spans="1:7">
      <c r="A9292" s="1" t="s">
        <v>9299</v>
      </c>
      <c r="B9292" s="1">
        <v>522.73575024034994</v>
      </c>
      <c r="C9292" s="1">
        <v>406.21386261263598</v>
      </c>
      <c r="D9292" s="1">
        <v>0.36384</v>
      </c>
      <c r="E9292" s="1">
        <v>0.36575000000000002</v>
      </c>
      <c r="F9292" s="1">
        <v>0.83587</v>
      </c>
      <c r="G9292" s="1" t="b">
        <v>0</v>
      </c>
    </row>
    <row r="9293" spans="1:7">
      <c r="A9293" s="1" t="s">
        <v>9300</v>
      </c>
      <c r="B9293" s="1">
        <v>0.86725139619937097</v>
      </c>
      <c r="C9293" s="1">
        <v>0</v>
      </c>
      <c r="D9293" s="1" t="s">
        <v>171</v>
      </c>
      <c r="E9293" s="1">
        <v>0.85240000000000005</v>
      </c>
      <c r="F9293" s="1">
        <v>1</v>
      </c>
      <c r="G9293" s="1" t="b">
        <v>0</v>
      </c>
    </row>
    <row r="9294" spans="1:7">
      <c r="A9294" s="1" t="s">
        <v>9301</v>
      </c>
      <c r="B9294" s="1">
        <v>147.88268398581499</v>
      </c>
      <c r="C9294" s="1">
        <v>122.884116992415</v>
      </c>
      <c r="D9294" s="1">
        <v>0.26715</v>
      </c>
      <c r="E9294" s="1">
        <v>0.89995000000000003</v>
      </c>
      <c r="F9294" s="1">
        <v>1</v>
      </c>
      <c r="G9294" s="1" t="b">
        <v>0</v>
      </c>
    </row>
    <row r="9295" spans="1:7">
      <c r="A9295" s="1" t="s">
        <v>9302</v>
      </c>
      <c r="B9295" s="1">
        <v>1820.23291378403</v>
      </c>
      <c r="C9295" s="1">
        <v>481.52695494212202</v>
      </c>
      <c r="D9295" s="1">
        <v>1.9184000000000001</v>
      </c>
      <c r="E9295" s="1">
        <v>2.3284E-4</v>
      </c>
      <c r="F9295" s="1">
        <v>4.9452000000000003E-3</v>
      </c>
      <c r="G9295" s="1" t="b">
        <v>1</v>
      </c>
    </row>
    <row r="9296" spans="1:7">
      <c r="A9296" s="1" t="s">
        <v>9303</v>
      </c>
      <c r="B9296" s="1">
        <v>296.42931743245299</v>
      </c>
      <c r="C9296" s="1">
        <v>1089.8001215367899</v>
      </c>
      <c r="D9296" s="1">
        <v>-1.8783000000000001</v>
      </c>
      <c r="E9296" s="1">
        <v>5.8191E-2</v>
      </c>
      <c r="F9296" s="1">
        <v>0.36604999999999999</v>
      </c>
      <c r="G9296" s="1" t="b">
        <v>0</v>
      </c>
    </row>
    <row r="9297" spans="1:7">
      <c r="A9297" s="1" t="s">
        <v>9304</v>
      </c>
      <c r="B9297" s="1">
        <v>642.97793867860003</v>
      </c>
      <c r="C9297" s="1">
        <v>256.08333683018401</v>
      </c>
      <c r="D9297" s="1">
        <v>1.3282</v>
      </c>
      <c r="E9297" s="1">
        <v>2.0133999999999999E-2</v>
      </c>
      <c r="F9297" s="1">
        <v>0.18501999999999999</v>
      </c>
      <c r="G9297" s="1" t="b">
        <v>0</v>
      </c>
    </row>
    <row r="9298" spans="1:7">
      <c r="A9298" s="1" t="s">
        <v>9305</v>
      </c>
      <c r="B9298" s="1">
        <v>16.5885886934661</v>
      </c>
      <c r="C9298" s="1">
        <v>181.75696874737599</v>
      </c>
      <c r="D9298" s="1">
        <v>-3.4537</v>
      </c>
      <c r="E9298" s="1">
        <v>0.14804999999999999</v>
      </c>
      <c r="F9298" s="1">
        <v>0.58894999999999997</v>
      </c>
      <c r="G9298" s="1" t="b">
        <v>0</v>
      </c>
    </row>
    <row r="9299" spans="1:7">
      <c r="A9299" s="1" t="s">
        <v>9306</v>
      </c>
      <c r="B9299" s="1">
        <v>1439.8374850559301</v>
      </c>
      <c r="C9299" s="1">
        <v>596.50797559925195</v>
      </c>
      <c r="D9299" s="1">
        <v>1.2713000000000001</v>
      </c>
      <c r="E9299" s="1">
        <v>1.6104E-2</v>
      </c>
      <c r="F9299" s="1">
        <v>0.15734999999999999</v>
      </c>
      <c r="G9299" s="1" t="b">
        <v>0</v>
      </c>
    </row>
    <row r="9300" spans="1:7">
      <c r="A9300" s="1" t="s">
        <v>9307</v>
      </c>
      <c r="B9300" s="1">
        <v>13.3467080649169</v>
      </c>
      <c r="C9300" s="1">
        <v>19.585908683949601</v>
      </c>
      <c r="D9300" s="1">
        <v>-0.55332999999999999</v>
      </c>
      <c r="E9300" s="1">
        <v>0.50751000000000002</v>
      </c>
      <c r="F9300" s="1">
        <v>0.92827999999999999</v>
      </c>
      <c r="G9300" s="1" t="b">
        <v>0</v>
      </c>
    </row>
    <row r="9301" spans="1:7">
      <c r="A9301" s="1" t="s">
        <v>9308</v>
      </c>
      <c r="B9301" s="1">
        <v>0.591762352695403</v>
      </c>
      <c r="C9301" s="1">
        <v>38.762938997220402</v>
      </c>
      <c r="D9301" s="1">
        <v>-6.0335000000000001</v>
      </c>
      <c r="E9301" s="1">
        <v>1.5187E-3</v>
      </c>
      <c r="F9301" s="1">
        <v>2.4486999999999998E-2</v>
      </c>
      <c r="G9301" s="1" t="b">
        <v>1</v>
      </c>
    </row>
    <row r="9302" spans="1:7">
      <c r="A9302" s="1" t="s">
        <v>9309</v>
      </c>
      <c r="B9302" s="1">
        <v>7.0498989872430098</v>
      </c>
      <c r="C9302" s="1">
        <v>29.284320546379899</v>
      </c>
      <c r="D9302" s="1">
        <v>-2.0545</v>
      </c>
      <c r="E9302" s="1">
        <v>3.5483000000000001E-2</v>
      </c>
      <c r="F9302" s="1">
        <v>0.27232000000000001</v>
      </c>
      <c r="G9302" s="1" t="b">
        <v>0</v>
      </c>
    </row>
    <row r="9303" spans="1:7">
      <c r="A9303" s="1" t="s">
        <v>9310</v>
      </c>
      <c r="B9303" s="1">
        <v>46.079366664860899</v>
      </c>
      <c r="C9303" s="1">
        <v>512.71452452984204</v>
      </c>
      <c r="D9303" s="1">
        <v>-3.476</v>
      </c>
      <c r="E9303" s="1">
        <v>0.1532</v>
      </c>
      <c r="F9303" s="1">
        <v>0.59848999999999997</v>
      </c>
      <c r="G9303" s="1" t="b">
        <v>0</v>
      </c>
    </row>
    <row r="9304" spans="1:7">
      <c r="A9304" s="1" t="s">
        <v>9311</v>
      </c>
      <c r="B9304" s="1">
        <v>1.4532434332026101</v>
      </c>
      <c r="C9304" s="1">
        <v>0.49755772816177202</v>
      </c>
      <c r="D9304" s="1">
        <v>1.5463</v>
      </c>
      <c r="E9304" s="1">
        <v>0.80871999999999999</v>
      </c>
      <c r="F9304" s="1">
        <v>1</v>
      </c>
      <c r="G9304" s="1" t="b">
        <v>0</v>
      </c>
    </row>
    <row r="9305" spans="1:7">
      <c r="A9305" s="1" t="s">
        <v>9312</v>
      </c>
      <c r="B9305" s="1">
        <v>1.7240378129843801</v>
      </c>
      <c r="C9305" s="1">
        <v>2.4877886408088599</v>
      </c>
      <c r="D9305" s="1">
        <v>-0.52907000000000004</v>
      </c>
      <c r="E9305" s="1">
        <v>1</v>
      </c>
      <c r="F9305" s="1">
        <v>1</v>
      </c>
      <c r="G9305" s="1" t="b">
        <v>0</v>
      </c>
    </row>
    <row r="9306" spans="1:7">
      <c r="A9306" s="1" t="s">
        <v>9313</v>
      </c>
      <c r="B9306" s="1">
        <v>6677.9929727715798</v>
      </c>
      <c r="C9306" s="1">
        <v>841.04114833314804</v>
      </c>
      <c r="D9306" s="1">
        <v>2.9891999999999999</v>
      </c>
      <c r="E9306" s="2">
        <v>1.6813000000000001E-7</v>
      </c>
      <c r="F9306" s="2">
        <v>6.5481E-6</v>
      </c>
      <c r="G9306" s="1" t="b">
        <v>1</v>
      </c>
    </row>
    <row r="9307" spans="1:7">
      <c r="A9307" s="1" t="s">
        <v>9314</v>
      </c>
      <c r="B9307" s="1">
        <v>9095.8393073339303</v>
      </c>
      <c r="C9307" s="1">
        <v>1204.77253430418</v>
      </c>
      <c r="D9307" s="1">
        <v>2.9163999999999999</v>
      </c>
      <c r="E9307" s="2">
        <v>2.7852999999999999E-7</v>
      </c>
      <c r="F9307" s="2">
        <v>1.0471E-5</v>
      </c>
      <c r="G9307" s="1" t="b">
        <v>1</v>
      </c>
    </row>
    <row r="9308" spans="1:7">
      <c r="A9308" s="1" t="s">
        <v>9315</v>
      </c>
      <c r="B9308" s="1">
        <v>29.673035487097199</v>
      </c>
      <c r="C9308" s="1">
        <v>43.878352074690497</v>
      </c>
      <c r="D9308" s="1">
        <v>-0.56435999999999997</v>
      </c>
      <c r="E9308" s="1">
        <v>0.42670999999999998</v>
      </c>
      <c r="F9308" s="1">
        <v>0.88227999999999995</v>
      </c>
      <c r="G9308" s="1" t="b">
        <v>0</v>
      </c>
    </row>
    <row r="9309" spans="1:7">
      <c r="A9309" s="1" t="s">
        <v>9316</v>
      </c>
      <c r="B9309" s="1">
        <v>491.86165588383898</v>
      </c>
      <c r="C9309" s="1">
        <v>661.40946059450198</v>
      </c>
      <c r="D9309" s="1">
        <v>-0.42729</v>
      </c>
      <c r="E9309" s="1">
        <v>0.54332999999999998</v>
      </c>
      <c r="F9309" s="1">
        <v>0.94710000000000005</v>
      </c>
      <c r="G9309" s="1" t="b">
        <v>0</v>
      </c>
    </row>
    <row r="9310" spans="1:7">
      <c r="A9310" s="1" t="s">
        <v>9317</v>
      </c>
      <c r="B9310" s="1">
        <v>16.552499091500898</v>
      </c>
      <c r="C9310" s="1">
        <v>3.2466626358131498</v>
      </c>
      <c r="D9310" s="1">
        <v>2.35</v>
      </c>
      <c r="E9310" s="1">
        <v>0.12027</v>
      </c>
      <c r="F9310" s="1">
        <v>0.53551000000000004</v>
      </c>
      <c r="G9310" s="1" t="b">
        <v>0</v>
      </c>
    </row>
    <row r="9311" spans="1:7">
      <c r="A9311" s="1" t="s">
        <v>9318</v>
      </c>
      <c r="B9311" s="1">
        <v>63.977401614753902</v>
      </c>
      <c r="C9311" s="1">
        <v>84.109546737022995</v>
      </c>
      <c r="D9311" s="1">
        <v>-0.39471000000000001</v>
      </c>
      <c r="E9311" s="1">
        <v>0.48370000000000002</v>
      </c>
      <c r="F9311" s="1">
        <v>0.91678000000000004</v>
      </c>
      <c r="G9311" s="1" t="b">
        <v>0</v>
      </c>
    </row>
    <row r="9312" spans="1:7">
      <c r="A9312" s="1" t="s">
        <v>9319</v>
      </c>
      <c r="B9312" s="1">
        <v>6.7783707535550901</v>
      </c>
      <c r="C9312" s="1">
        <v>22.348711694174099</v>
      </c>
      <c r="D9312" s="1">
        <v>-1.7212000000000001</v>
      </c>
      <c r="E9312" s="1">
        <v>0.22771</v>
      </c>
      <c r="F9312" s="1">
        <v>0.70794000000000001</v>
      </c>
      <c r="G9312" s="1" t="b">
        <v>0</v>
      </c>
    </row>
    <row r="9313" spans="1:7">
      <c r="A9313" s="1" t="s">
        <v>9320</v>
      </c>
      <c r="B9313" s="1">
        <v>2.9209126556356302</v>
      </c>
      <c r="C9313" s="1">
        <v>24.7186284627637</v>
      </c>
      <c r="D9313" s="1">
        <v>-3.0811000000000002</v>
      </c>
      <c r="E9313" s="1">
        <v>0.18856999999999999</v>
      </c>
      <c r="F9313" s="1">
        <v>0.65319000000000005</v>
      </c>
      <c r="G9313" s="1" t="b">
        <v>0</v>
      </c>
    </row>
    <row r="9314" spans="1:7">
      <c r="A9314" s="1" t="s">
        <v>9321</v>
      </c>
      <c r="B9314" s="1">
        <v>8.1244210328318598</v>
      </c>
      <c r="C9314" s="1">
        <v>28.922990015299501</v>
      </c>
      <c r="D9314" s="1">
        <v>-1.8319000000000001</v>
      </c>
      <c r="E9314" s="1">
        <v>0.43252000000000002</v>
      </c>
      <c r="F9314" s="1">
        <v>0.88722000000000001</v>
      </c>
      <c r="G9314" s="1" t="b">
        <v>0</v>
      </c>
    </row>
    <row r="9315" spans="1:7">
      <c r="A9315" s="1" t="s">
        <v>9322</v>
      </c>
      <c r="B9315" s="1">
        <v>10.0469516566252</v>
      </c>
      <c r="C9315" s="1">
        <v>53.034317916595199</v>
      </c>
      <c r="D9315" s="1">
        <v>-2.4001999999999999</v>
      </c>
      <c r="E9315" s="1">
        <v>0.27596999999999999</v>
      </c>
      <c r="F9315" s="1">
        <v>0.76395000000000002</v>
      </c>
      <c r="G9315" s="1" t="b">
        <v>0</v>
      </c>
    </row>
    <row r="9316" spans="1:7">
      <c r="A9316" s="1" t="s">
        <v>9323</v>
      </c>
      <c r="B9316" s="1">
        <v>0.29064868664052301</v>
      </c>
      <c r="C9316" s="1">
        <v>2.0999737459532999</v>
      </c>
      <c r="D9316" s="1">
        <v>-2.8530000000000002</v>
      </c>
      <c r="E9316" s="1">
        <v>0.58531999999999995</v>
      </c>
      <c r="F9316" s="1">
        <v>0.96047000000000005</v>
      </c>
      <c r="G9316" s="1" t="b">
        <v>0</v>
      </c>
    </row>
    <row r="9317" spans="1:7">
      <c r="A9317" s="1" t="s">
        <v>9324</v>
      </c>
      <c r="B9317" s="1">
        <v>36.9558297462806</v>
      </c>
      <c r="C9317" s="1">
        <v>53.032061100289802</v>
      </c>
      <c r="D9317" s="1">
        <v>-0.52105999999999997</v>
      </c>
      <c r="E9317" s="1">
        <v>0.42953000000000002</v>
      </c>
      <c r="F9317" s="1">
        <v>0.88539000000000001</v>
      </c>
      <c r="G9317" s="1" t="b">
        <v>0</v>
      </c>
    </row>
    <row r="9318" spans="1:7">
      <c r="A9318" s="1" t="s">
        <v>9325</v>
      </c>
      <c r="B9318" s="1">
        <v>320.96921045648401</v>
      </c>
      <c r="C9318" s="1">
        <v>340.127440909462</v>
      </c>
      <c r="D9318" s="1">
        <v>-8.3640000000000006E-2</v>
      </c>
      <c r="E9318" s="1">
        <v>0.81567000000000001</v>
      </c>
      <c r="F9318" s="1">
        <v>1</v>
      </c>
      <c r="G9318" s="1" t="b">
        <v>0</v>
      </c>
    </row>
    <row r="9319" spans="1:7">
      <c r="A9319" s="1" t="s">
        <v>9326</v>
      </c>
      <c r="B9319" s="1">
        <v>3331.22202487905</v>
      </c>
      <c r="C9319" s="1">
        <v>3260.1920522790001</v>
      </c>
      <c r="D9319" s="1">
        <v>3.1095000000000001E-2</v>
      </c>
      <c r="E9319" s="1">
        <v>0.90542999999999996</v>
      </c>
      <c r="F9319" s="1">
        <v>1</v>
      </c>
      <c r="G9319" s="1" t="b">
        <v>0</v>
      </c>
    </row>
    <row r="9320" spans="1:7">
      <c r="A9320" s="1" t="s">
        <v>9327</v>
      </c>
      <c r="B9320" s="1">
        <v>29.112790437687099</v>
      </c>
      <c r="C9320" s="1">
        <v>135.950421992457</v>
      </c>
      <c r="D9320" s="1">
        <v>-2.2233999999999998</v>
      </c>
      <c r="E9320" s="1">
        <v>9.0776999999999997E-2</v>
      </c>
      <c r="F9320" s="1">
        <v>0.46361000000000002</v>
      </c>
      <c r="G9320" s="1" t="b">
        <v>0</v>
      </c>
    </row>
    <row r="9321" spans="1:7">
      <c r="A9321" s="1" t="s">
        <v>9328</v>
      </c>
      <c r="B9321" s="1">
        <v>0.29064868664052301</v>
      </c>
      <c r="C9321" s="1">
        <v>11.937469132134201</v>
      </c>
      <c r="D9321" s="1">
        <v>-5.3601000000000001</v>
      </c>
      <c r="E9321" s="1">
        <v>1.2626999999999999E-2</v>
      </c>
      <c r="F9321" s="1">
        <v>0.13200999999999999</v>
      </c>
      <c r="G9321" s="1" t="b">
        <v>0</v>
      </c>
    </row>
    <row r="9322" spans="1:7">
      <c r="A9322" s="1" t="s">
        <v>9329</v>
      </c>
      <c r="B9322" s="1">
        <v>113.798381197648</v>
      </c>
      <c r="C9322" s="1">
        <v>201.30969259596199</v>
      </c>
      <c r="D9322" s="1">
        <v>-0.82294</v>
      </c>
      <c r="E9322" s="1">
        <v>0.17136999999999999</v>
      </c>
      <c r="F9322" s="1">
        <v>0.62878000000000001</v>
      </c>
      <c r="G9322" s="1" t="b">
        <v>0</v>
      </c>
    </row>
    <row r="9323" spans="1:7">
      <c r="A9323" s="1" t="s">
        <v>9330</v>
      </c>
      <c r="B9323" s="1">
        <v>15.6519208861401</v>
      </c>
      <c r="C9323" s="1">
        <v>32.241226672716202</v>
      </c>
      <c r="D9323" s="1">
        <v>-1.0426</v>
      </c>
      <c r="E9323" s="1">
        <v>0.44958999999999999</v>
      </c>
      <c r="F9323" s="1">
        <v>0.89995000000000003</v>
      </c>
      <c r="G9323" s="1" t="b">
        <v>0</v>
      </c>
    </row>
    <row r="9324" spans="1:7">
      <c r="A9324" s="1" t="s">
        <v>9331</v>
      </c>
      <c r="B9324" s="1">
        <v>0</v>
      </c>
      <c r="C9324" s="1">
        <v>0</v>
      </c>
      <c r="D9324" s="1" t="s">
        <v>30</v>
      </c>
      <c r="E9324" s="1" t="s">
        <v>30</v>
      </c>
      <c r="F9324" s="1" t="s">
        <v>30</v>
      </c>
      <c r="G9324" s="1" t="s">
        <v>30</v>
      </c>
    </row>
    <row r="9325" spans="1:7">
      <c r="A9325" s="1" t="s">
        <v>9332</v>
      </c>
      <c r="B9325" s="1">
        <v>3.4888598916562401</v>
      </c>
      <c r="C9325" s="1">
        <v>0.32466626358131501</v>
      </c>
      <c r="D9325" s="1">
        <v>3.4257</v>
      </c>
      <c r="E9325" s="1">
        <v>0.43403999999999998</v>
      </c>
      <c r="F9325" s="1">
        <v>0.88895000000000002</v>
      </c>
      <c r="G9325" s="1" t="b">
        <v>0</v>
      </c>
    </row>
    <row r="9326" spans="1:7">
      <c r="A9326" s="1" t="s">
        <v>9333</v>
      </c>
      <c r="B9326" s="1">
        <v>235.52547492325999</v>
      </c>
      <c r="C9326" s="1">
        <v>110.550821699586</v>
      </c>
      <c r="D9326" s="1">
        <v>1.0911999999999999</v>
      </c>
      <c r="E9326" s="1">
        <v>6.0728999999999998E-2</v>
      </c>
      <c r="F9326" s="1">
        <v>0.37434000000000001</v>
      </c>
      <c r="G9326" s="1" t="b">
        <v>0</v>
      </c>
    </row>
    <row r="9327" spans="1:7">
      <c r="A9327" s="1" t="s">
        <v>9334</v>
      </c>
      <c r="B9327" s="1">
        <v>29.139490712208001</v>
      </c>
      <c r="C9327" s="1">
        <v>24.115191055287699</v>
      </c>
      <c r="D9327" s="1">
        <v>0.27302999999999999</v>
      </c>
      <c r="E9327" s="1">
        <v>0.79083999999999999</v>
      </c>
      <c r="F9327" s="1">
        <v>1</v>
      </c>
      <c r="G9327" s="1" t="b">
        <v>0</v>
      </c>
    </row>
    <row r="9328" spans="1:7">
      <c r="A9328" s="1" t="s">
        <v>9335</v>
      </c>
      <c r="B9328" s="1">
        <v>724.46876184759299</v>
      </c>
      <c r="C9328" s="1">
        <v>1214.48730228407</v>
      </c>
      <c r="D9328" s="1">
        <v>-0.74534999999999996</v>
      </c>
      <c r="E9328" s="1">
        <v>0.18937999999999999</v>
      </c>
      <c r="F9328" s="1">
        <v>0.65444000000000002</v>
      </c>
      <c r="G9328" s="1" t="b">
        <v>0</v>
      </c>
    </row>
    <row r="9329" spans="1:7">
      <c r="A9329" s="1" t="s">
        <v>9336</v>
      </c>
      <c r="B9329" s="1">
        <v>82.503756129991402</v>
      </c>
      <c r="C9329" s="1">
        <v>106.01967843534</v>
      </c>
      <c r="D9329" s="1">
        <v>-0.36180000000000001</v>
      </c>
      <c r="E9329" s="1">
        <v>0.52727000000000002</v>
      </c>
      <c r="F9329" s="1">
        <v>0.94008999999999998</v>
      </c>
      <c r="G9329" s="1" t="b">
        <v>0</v>
      </c>
    </row>
    <row r="9330" spans="1:7">
      <c r="A9330" s="1" t="s">
        <v>9337</v>
      </c>
      <c r="B9330" s="1">
        <v>1.4333891263438601</v>
      </c>
      <c r="C9330" s="1">
        <v>8.0201559381142307</v>
      </c>
      <c r="D9330" s="1">
        <v>-2.4842</v>
      </c>
      <c r="E9330" s="1">
        <v>0.19381000000000001</v>
      </c>
      <c r="F9330" s="1">
        <v>0.66025999999999996</v>
      </c>
      <c r="G9330" s="1" t="b">
        <v>0</v>
      </c>
    </row>
    <row r="9331" spans="1:7">
      <c r="A9331" s="1" t="s">
        <v>9338</v>
      </c>
      <c r="B9331" s="1">
        <v>0</v>
      </c>
      <c r="C9331" s="1">
        <v>0</v>
      </c>
      <c r="D9331" s="1" t="s">
        <v>30</v>
      </c>
      <c r="E9331" s="1" t="s">
        <v>30</v>
      </c>
      <c r="F9331" s="1" t="s">
        <v>30</v>
      </c>
      <c r="G9331" s="1" t="s">
        <v>30</v>
      </c>
    </row>
    <row r="9332" spans="1:7">
      <c r="A9332" s="1" t="s">
        <v>9339</v>
      </c>
      <c r="B9332" s="1">
        <v>26.800609283759599</v>
      </c>
      <c r="C9332" s="1">
        <v>28.2428654432454</v>
      </c>
      <c r="D9332" s="1">
        <v>-7.5620999999999994E-2</v>
      </c>
      <c r="E9332" s="1">
        <v>0.96889999999999998</v>
      </c>
      <c r="F9332" s="1">
        <v>1</v>
      </c>
      <c r="G9332" s="1" t="b">
        <v>0</v>
      </c>
    </row>
    <row r="9333" spans="1:7">
      <c r="A9333" s="1" t="s">
        <v>9340</v>
      </c>
      <c r="B9333" s="1">
        <v>1311.86275263742</v>
      </c>
      <c r="C9333" s="1">
        <v>1972.19074487683</v>
      </c>
      <c r="D9333" s="1">
        <v>-0.58818000000000004</v>
      </c>
      <c r="E9333" s="1">
        <v>0.29309000000000002</v>
      </c>
      <c r="F9333" s="1">
        <v>0.78069999999999995</v>
      </c>
      <c r="G9333" s="1" t="b">
        <v>0</v>
      </c>
    </row>
    <row r="9334" spans="1:7">
      <c r="A9334" s="1" t="s">
        <v>9341</v>
      </c>
      <c r="B9334" s="1">
        <v>159.55927299159899</v>
      </c>
      <c r="C9334" s="1">
        <v>5.19486158276559</v>
      </c>
      <c r="D9334" s="1">
        <v>4.9409000000000001</v>
      </c>
      <c r="E9334" s="2">
        <v>7.1874000000000004E-10</v>
      </c>
      <c r="F9334" s="2">
        <v>4.0748000000000002E-8</v>
      </c>
      <c r="G9334" s="1" t="b">
        <v>1</v>
      </c>
    </row>
    <row r="9335" spans="1:7">
      <c r="A9335" s="1" t="s">
        <v>9342</v>
      </c>
      <c r="B9335" s="1">
        <v>302.714610839459</v>
      </c>
      <c r="C9335" s="1">
        <v>114.42299204602099</v>
      </c>
      <c r="D9335" s="1">
        <v>1.4036</v>
      </c>
      <c r="E9335" s="1">
        <v>1.5799000000000001E-2</v>
      </c>
      <c r="F9335" s="1">
        <v>0.15534000000000001</v>
      </c>
      <c r="G9335" s="1" t="b">
        <v>0</v>
      </c>
    </row>
    <row r="9336" spans="1:7">
      <c r="A9336" s="1" t="s">
        <v>9343</v>
      </c>
      <c r="B9336" s="1">
        <v>1506.58780518654</v>
      </c>
      <c r="C9336" s="1">
        <v>1073.95375773403</v>
      </c>
      <c r="D9336" s="1">
        <v>0.48835000000000001</v>
      </c>
      <c r="E9336" s="1">
        <v>0.33928999999999998</v>
      </c>
      <c r="F9336" s="1">
        <v>0.81713000000000002</v>
      </c>
      <c r="G9336" s="1" t="b">
        <v>0</v>
      </c>
    </row>
    <row r="9337" spans="1:7">
      <c r="A9337" s="1" t="s">
        <v>9344</v>
      </c>
      <c r="B9337" s="1">
        <v>661.761051401695</v>
      </c>
      <c r="C9337" s="1">
        <v>554.34470106414506</v>
      </c>
      <c r="D9337" s="1">
        <v>0.25552999999999998</v>
      </c>
      <c r="E9337" s="1">
        <v>0.62239999999999995</v>
      </c>
      <c r="F9337" s="1">
        <v>0.97262000000000004</v>
      </c>
      <c r="G9337" s="1" t="b">
        <v>0</v>
      </c>
    </row>
    <row r="9338" spans="1:7">
      <c r="A9338" s="1" t="s">
        <v>9345</v>
      </c>
      <c r="B9338" s="1">
        <v>733.91874997111302</v>
      </c>
      <c r="C9338" s="1">
        <v>587.41238801887198</v>
      </c>
      <c r="D9338" s="1">
        <v>0.32124999999999998</v>
      </c>
      <c r="E9338" s="1">
        <v>0.72711000000000003</v>
      </c>
      <c r="F9338" s="1">
        <v>0.99795999999999996</v>
      </c>
      <c r="G9338" s="1" t="b">
        <v>0</v>
      </c>
    </row>
    <row r="9339" spans="1:7">
      <c r="A9339" s="1" t="s">
        <v>9346</v>
      </c>
      <c r="B9339" s="1">
        <v>7.7224960174071997</v>
      </c>
      <c r="C9339" s="1">
        <v>48.133976445108402</v>
      </c>
      <c r="D9339" s="1">
        <v>-2.6398999999999999</v>
      </c>
      <c r="E9339" s="1">
        <v>0.15318000000000001</v>
      </c>
      <c r="F9339" s="1">
        <v>0.59848999999999997</v>
      </c>
      <c r="G9339" s="1" t="b">
        <v>0</v>
      </c>
    </row>
    <row r="9340" spans="1:7">
      <c r="A9340" s="1" t="s">
        <v>9347</v>
      </c>
      <c r="B9340" s="1">
        <v>294.16112565063798</v>
      </c>
      <c r="C9340" s="1">
        <v>878.13819681884695</v>
      </c>
      <c r="D9340" s="1">
        <v>-1.5778000000000001</v>
      </c>
      <c r="E9340" s="1">
        <v>0.12936</v>
      </c>
      <c r="F9340" s="1">
        <v>0.55518999999999996</v>
      </c>
      <c r="G9340" s="1" t="b">
        <v>0</v>
      </c>
    </row>
    <row r="9341" spans="1:7">
      <c r="A9341" s="1" t="s">
        <v>9348</v>
      </c>
      <c r="B9341" s="1">
        <v>2197.7079556291501</v>
      </c>
      <c r="C9341" s="1">
        <v>2240.6074051809801</v>
      </c>
      <c r="D9341" s="1">
        <v>-2.7890000000000002E-2</v>
      </c>
      <c r="E9341" s="1">
        <v>0.96994000000000002</v>
      </c>
      <c r="F9341" s="1">
        <v>1</v>
      </c>
      <c r="G9341" s="1" t="b">
        <v>0</v>
      </c>
    </row>
    <row r="9342" spans="1:7">
      <c r="A9342" s="1" t="s">
        <v>9349</v>
      </c>
      <c r="B9342" s="1">
        <v>479.55934849812098</v>
      </c>
      <c r="C9342" s="1">
        <v>438.24518401210003</v>
      </c>
      <c r="D9342" s="1">
        <v>0.12997</v>
      </c>
      <c r="E9342" s="1">
        <v>0.66859000000000002</v>
      </c>
      <c r="F9342" s="1">
        <v>0.9829</v>
      </c>
      <c r="G9342" s="1" t="b">
        <v>0</v>
      </c>
    </row>
    <row r="9343" spans="1:7">
      <c r="A9343" s="1" t="s">
        <v>9350</v>
      </c>
      <c r="B9343" s="1">
        <v>10.637760722392899</v>
      </c>
      <c r="C9343" s="1">
        <v>8.5090869104821696</v>
      </c>
      <c r="D9343" s="1">
        <v>0.32212000000000002</v>
      </c>
      <c r="E9343" s="1">
        <v>0.84299999999999997</v>
      </c>
      <c r="F9343" s="1">
        <v>1</v>
      </c>
      <c r="G9343" s="1" t="b">
        <v>0</v>
      </c>
    </row>
    <row r="9344" spans="1:7">
      <c r="A9344" s="1" t="s">
        <v>9351</v>
      </c>
      <c r="B9344" s="1">
        <v>13.5175473142773</v>
      </c>
      <c r="C9344" s="1">
        <v>10.495454669137301</v>
      </c>
      <c r="D9344" s="1">
        <v>0.36507000000000001</v>
      </c>
      <c r="E9344" s="1">
        <v>0.84945000000000004</v>
      </c>
      <c r="F9344" s="1">
        <v>1</v>
      </c>
      <c r="G9344" s="1" t="b">
        <v>0</v>
      </c>
    </row>
    <row r="9345" spans="1:7">
      <c r="A9345" s="1" t="s">
        <v>9352</v>
      </c>
      <c r="B9345" s="1">
        <v>74.561200557019703</v>
      </c>
      <c r="C9345" s="1">
        <v>67.690141707684504</v>
      </c>
      <c r="D9345" s="1">
        <v>0.13947999999999999</v>
      </c>
      <c r="E9345" s="1">
        <v>1</v>
      </c>
      <c r="F9345" s="1">
        <v>1</v>
      </c>
      <c r="G9345" s="1" t="b">
        <v>0</v>
      </c>
    </row>
    <row r="9346" spans="1:7">
      <c r="A9346" s="1" t="s">
        <v>9353</v>
      </c>
      <c r="B9346" s="1">
        <v>111.017668556521</v>
      </c>
      <c r="C9346" s="1">
        <v>107.787058244264</v>
      </c>
      <c r="D9346" s="1">
        <v>4.2604999999999997E-2</v>
      </c>
      <c r="E9346" s="1">
        <v>0.90617999999999999</v>
      </c>
      <c r="F9346" s="1">
        <v>1</v>
      </c>
      <c r="G9346" s="1" t="b">
        <v>0</v>
      </c>
    </row>
    <row r="9347" spans="1:7">
      <c r="A9347" s="1" t="s">
        <v>9354</v>
      </c>
      <c r="B9347" s="1">
        <v>29.162107811870602</v>
      </c>
      <c r="C9347" s="1">
        <v>45.126358407527199</v>
      </c>
      <c r="D9347" s="1">
        <v>-0.62988</v>
      </c>
      <c r="E9347" s="1">
        <v>0.40754000000000001</v>
      </c>
      <c r="F9347" s="1">
        <v>0.87029999999999996</v>
      </c>
      <c r="G9347" s="1" t="b">
        <v>0</v>
      </c>
    </row>
    <row r="9348" spans="1:7">
      <c r="A9348" s="1" t="s">
        <v>9355</v>
      </c>
      <c r="B9348" s="1">
        <v>2.3984443490246901</v>
      </c>
      <c r="C9348" s="1">
        <v>4.4232963125109803</v>
      </c>
      <c r="D9348" s="1">
        <v>-0.88302000000000003</v>
      </c>
      <c r="E9348" s="1">
        <v>0.65112000000000003</v>
      </c>
      <c r="F9348" s="1">
        <v>0.97760000000000002</v>
      </c>
      <c r="G9348" s="1" t="b">
        <v>0</v>
      </c>
    </row>
    <row r="9349" spans="1:7">
      <c r="A9349" s="1" t="s">
        <v>9356</v>
      </c>
      <c r="B9349" s="1">
        <v>93.013516104671993</v>
      </c>
      <c r="C9349" s="1">
        <v>215.544544029984</v>
      </c>
      <c r="D9349" s="1">
        <v>-1.2124999999999999</v>
      </c>
      <c r="E9349" s="1">
        <v>0.14560000000000001</v>
      </c>
      <c r="F9349" s="1">
        <v>0.58706000000000003</v>
      </c>
      <c r="G9349" s="1" t="b">
        <v>0</v>
      </c>
    </row>
    <row r="9350" spans="1:7">
      <c r="A9350" s="1" t="s">
        <v>9357</v>
      </c>
      <c r="B9350" s="1">
        <v>294.28132436887699</v>
      </c>
      <c r="C9350" s="1">
        <v>541.24811696711504</v>
      </c>
      <c r="D9350" s="1">
        <v>-0.87909000000000004</v>
      </c>
      <c r="E9350" s="1">
        <v>0.34150999999999998</v>
      </c>
      <c r="F9350" s="1">
        <v>0.81828000000000001</v>
      </c>
      <c r="G9350" s="1" t="b">
        <v>0</v>
      </c>
    </row>
    <row r="9351" spans="1:7">
      <c r="A9351" s="1" t="s">
        <v>9358</v>
      </c>
      <c r="B9351" s="1">
        <v>306.03184770641701</v>
      </c>
      <c r="C9351" s="1">
        <v>794.57243337815805</v>
      </c>
      <c r="D9351" s="1">
        <v>-1.3765000000000001</v>
      </c>
      <c r="E9351" s="1">
        <v>0.16703000000000001</v>
      </c>
      <c r="F9351" s="1">
        <v>0.62190000000000001</v>
      </c>
      <c r="G9351" s="1" t="b">
        <v>0</v>
      </c>
    </row>
    <row r="9352" spans="1:7">
      <c r="A9352" s="1" t="s">
        <v>9359</v>
      </c>
      <c r="B9352" s="1">
        <v>1630.34326514126</v>
      </c>
      <c r="C9352" s="1">
        <v>2791.8405808491898</v>
      </c>
      <c r="D9352" s="1">
        <v>-0.77603999999999995</v>
      </c>
      <c r="E9352" s="1">
        <v>0.29791000000000001</v>
      </c>
      <c r="F9352" s="1">
        <v>0.78434999999999999</v>
      </c>
      <c r="G9352" s="1" t="b">
        <v>0</v>
      </c>
    </row>
    <row r="9353" spans="1:7">
      <c r="A9353" s="1" t="s">
        <v>9360</v>
      </c>
      <c r="B9353" s="1">
        <v>2.89421238111475</v>
      </c>
      <c r="C9353" s="1">
        <v>2.8124549043901799</v>
      </c>
      <c r="D9353" s="1">
        <v>4.1341000000000003E-2</v>
      </c>
      <c r="E9353" s="1">
        <v>0.93883000000000005</v>
      </c>
      <c r="F9353" s="1">
        <v>1</v>
      </c>
      <c r="G9353" s="1" t="b">
        <v>0</v>
      </c>
    </row>
    <row r="9354" spans="1:7">
      <c r="A9354" s="1" t="s">
        <v>9361</v>
      </c>
      <c r="B9354" s="1">
        <v>132.42443888171999</v>
      </c>
      <c r="C9354" s="1">
        <v>164.47963212584301</v>
      </c>
      <c r="D9354" s="1">
        <v>-0.31274000000000002</v>
      </c>
      <c r="E9354" s="1">
        <v>0.65520999999999996</v>
      </c>
      <c r="F9354" s="1">
        <v>0.97809999999999997</v>
      </c>
      <c r="G9354" s="1" t="b">
        <v>0</v>
      </c>
    </row>
    <row r="9355" spans="1:7">
      <c r="A9355" s="1" t="s">
        <v>9362</v>
      </c>
      <c r="B9355" s="1">
        <v>10.951026508696</v>
      </c>
      <c r="C9355" s="1">
        <v>2.2726638450692001</v>
      </c>
      <c r="D9355" s="1">
        <v>2.2686000000000002</v>
      </c>
      <c r="E9355" s="1">
        <v>0.22867999999999999</v>
      </c>
      <c r="F9355" s="1">
        <v>0.70898000000000005</v>
      </c>
      <c r="G9355" s="1" t="b">
        <v>0</v>
      </c>
    </row>
    <row r="9356" spans="1:7">
      <c r="A9356" s="1" t="s">
        <v>9363</v>
      </c>
      <c r="B9356" s="1">
        <v>22.671622952152202</v>
      </c>
      <c r="C9356" s="1">
        <v>11.4477858876644</v>
      </c>
      <c r="D9356" s="1">
        <v>0.98582000000000003</v>
      </c>
      <c r="E9356" s="1">
        <v>0.36048999999999998</v>
      </c>
      <c r="F9356" s="1">
        <v>0.83201000000000003</v>
      </c>
      <c r="G9356" s="1" t="b">
        <v>0</v>
      </c>
    </row>
    <row r="9357" spans="1:7">
      <c r="A9357" s="1" t="s">
        <v>9364</v>
      </c>
      <c r="B9357" s="1">
        <v>43.6361772403327</v>
      </c>
      <c r="C9357" s="1">
        <v>66.0910493308089</v>
      </c>
      <c r="D9357" s="1">
        <v>-0.59892999999999996</v>
      </c>
      <c r="E9357" s="1">
        <v>0.48380000000000001</v>
      </c>
      <c r="F9357" s="1">
        <v>0.91678000000000004</v>
      </c>
      <c r="G9357" s="1" t="b">
        <v>0</v>
      </c>
    </row>
    <row r="9358" spans="1:7">
      <c r="A9358" s="1" t="s">
        <v>9365</v>
      </c>
      <c r="B9358" s="1">
        <v>21.504725597710301</v>
      </c>
      <c r="C9358" s="1">
        <v>0</v>
      </c>
      <c r="D9358" s="1" t="s">
        <v>171</v>
      </c>
      <c r="E9358" s="1">
        <v>4.4851E-4</v>
      </c>
      <c r="F9358" s="1">
        <v>8.6812999999999994E-3</v>
      </c>
      <c r="G9358" s="1" t="b">
        <v>1</v>
      </c>
    </row>
    <row r="9359" spans="1:7">
      <c r="A9359" s="1" t="s">
        <v>9366</v>
      </c>
      <c r="B9359" s="1">
        <v>59.535199754621999</v>
      </c>
      <c r="C9359" s="1">
        <v>0.69999124865110096</v>
      </c>
      <c r="D9359" s="1">
        <v>6.4103000000000003</v>
      </c>
      <c r="E9359" s="2">
        <v>1.2926999999999999E-7</v>
      </c>
      <c r="F9359" s="2">
        <v>5.1927999999999996E-6</v>
      </c>
      <c r="G9359" s="1" t="b">
        <v>1</v>
      </c>
    </row>
    <row r="9360" spans="1:7">
      <c r="A9360" s="1" t="s">
        <v>9367</v>
      </c>
      <c r="B9360" s="1">
        <v>16.576314208175699</v>
      </c>
      <c r="C9360" s="1">
        <v>0.32466626358131501</v>
      </c>
      <c r="D9360" s="1">
        <v>5.6740000000000004</v>
      </c>
      <c r="E9360" s="1">
        <v>4.9002999999999998E-3</v>
      </c>
      <c r="F9360" s="1">
        <v>6.5616999999999995E-2</v>
      </c>
      <c r="G9360" s="1" t="b">
        <v>0</v>
      </c>
    </row>
    <row r="9361" spans="1:7">
      <c r="A9361" s="1" t="s">
        <v>9368</v>
      </c>
      <c r="B9361" s="1">
        <v>28.665167059831202</v>
      </c>
      <c r="C9361" s="1">
        <v>3.0148884248795</v>
      </c>
      <c r="D9361" s="1">
        <v>3.2490999999999999</v>
      </c>
      <c r="E9361" s="1">
        <v>4.0943000000000004E-3</v>
      </c>
      <c r="F9361" s="1">
        <v>5.7053E-2</v>
      </c>
      <c r="G9361" s="1" t="b">
        <v>0</v>
      </c>
    </row>
    <row r="9362" spans="1:7">
      <c r="A9362" s="1" t="s">
        <v>9369</v>
      </c>
      <c r="B9362" s="1">
        <v>2.3728197264737698</v>
      </c>
      <c r="C9362" s="1">
        <v>0</v>
      </c>
      <c r="D9362" s="1" t="s">
        <v>171</v>
      </c>
      <c r="E9362" s="1">
        <v>0.46528000000000003</v>
      </c>
      <c r="F9362" s="1">
        <v>0.90678000000000003</v>
      </c>
      <c r="G9362" s="1" t="b">
        <v>0</v>
      </c>
    </row>
    <row r="9363" spans="1:7">
      <c r="A9363" s="1" t="s">
        <v>9370</v>
      </c>
      <c r="B9363" s="1">
        <v>8.8812523191954806</v>
      </c>
      <c r="C9363" s="1">
        <v>6.1055635665271604</v>
      </c>
      <c r="D9363" s="1">
        <v>0.54064000000000001</v>
      </c>
      <c r="E9363" s="1">
        <v>0.67320000000000002</v>
      </c>
      <c r="F9363" s="1">
        <v>0.98451999999999995</v>
      </c>
      <c r="G9363" s="1" t="b">
        <v>0</v>
      </c>
    </row>
    <row r="9364" spans="1:7">
      <c r="A9364" s="1" t="s">
        <v>9371</v>
      </c>
      <c r="B9364" s="1">
        <v>0</v>
      </c>
      <c r="C9364" s="1">
        <v>0</v>
      </c>
      <c r="D9364" s="1" t="s">
        <v>30</v>
      </c>
      <c r="E9364" s="1" t="s">
        <v>30</v>
      </c>
      <c r="F9364" s="1" t="s">
        <v>30</v>
      </c>
      <c r="G9364" s="1" t="s">
        <v>30</v>
      </c>
    </row>
    <row r="9365" spans="1:7">
      <c r="A9365" s="1" t="s">
        <v>9372</v>
      </c>
      <c r="B9365" s="1">
        <v>1.7059930120017499</v>
      </c>
      <c r="C9365" s="1">
        <v>2.67331819088322</v>
      </c>
      <c r="D9365" s="1">
        <v>-0.64802000000000004</v>
      </c>
      <c r="E9365" s="1">
        <v>0.81835000000000002</v>
      </c>
      <c r="F9365" s="1">
        <v>1</v>
      </c>
      <c r="G9365" s="1" t="b">
        <v>0</v>
      </c>
    </row>
    <row r="9366" spans="1:7">
      <c r="A9366" s="1" t="s">
        <v>9373</v>
      </c>
      <c r="B9366" s="1">
        <v>20.4630159403983</v>
      </c>
      <c r="C9366" s="1">
        <v>19.451440586292801</v>
      </c>
      <c r="D9366" s="1">
        <v>7.3141999999999999E-2</v>
      </c>
      <c r="E9366" s="1">
        <v>1</v>
      </c>
      <c r="F9366" s="1">
        <v>1</v>
      </c>
      <c r="G9366" s="1" t="b">
        <v>0</v>
      </c>
    </row>
    <row r="9367" spans="1:7">
      <c r="A9367" s="1" t="s">
        <v>9374</v>
      </c>
      <c r="B9367" s="1">
        <v>2.0345408064836601</v>
      </c>
      <c r="C9367" s="1">
        <v>4.7437498809276599</v>
      </c>
      <c r="D9367" s="1">
        <v>-1.2213000000000001</v>
      </c>
      <c r="E9367" s="1">
        <v>0.59787000000000001</v>
      </c>
      <c r="F9367" s="1">
        <v>0.96423000000000003</v>
      </c>
      <c r="G9367" s="1" t="b">
        <v>0</v>
      </c>
    </row>
    <row r="9368" spans="1:7">
      <c r="A9368" s="1" t="s">
        <v>9375</v>
      </c>
      <c r="B9368" s="1">
        <v>207.49265689827601</v>
      </c>
      <c r="C9368" s="1">
        <v>59.981261675555899</v>
      </c>
      <c r="D9368" s="1">
        <v>1.7905</v>
      </c>
      <c r="E9368" s="1">
        <v>5.5751999999999998E-3</v>
      </c>
      <c r="F9368" s="1">
        <v>7.2047E-2</v>
      </c>
      <c r="G9368" s="1" t="b">
        <v>0</v>
      </c>
    </row>
    <row r="9369" spans="1:7">
      <c r="A9369" s="1" t="s">
        <v>9376</v>
      </c>
      <c r="B9369" s="1">
        <v>87.582026552279203</v>
      </c>
      <c r="C9369" s="1">
        <v>773.90436136973904</v>
      </c>
      <c r="D9369" s="1">
        <v>-3.1434000000000002</v>
      </c>
      <c r="E9369" s="1">
        <v>2.5443E-2</v>
      </c>
      <c r="F9369" s="1">
        <v>0.218</v>
      </c>
      <c r="G9369" s="1" t="b">
        <v>0</v>
      </c>
    </row>
    <row r="9370" spans="1:7">
      <c r="A9370" s="1" t="s">
        <v>9377</v>
      </c>
      <c r="B9370" s="1">
        <v>1312.61249389873</v>
      </c>
      <c r="C9370" s="1">
        <v>3261.7808159114902</v>
      </c>
      <c r="D9370" s="1">
        <v>-1.3131999999999999</v>
      </c>
      <c r="E9370" s="1">
        <v>4.0766999999999998E-2</v>
      </c>
      <c r="F9370" s="1">
        <v>0.29718</v>
      </c>
      <c r="G9370" s="1" t="b">
        <v>0</v>
      </c>
    </row>
    <row r="9371" spans="1:7">
      <c r="A9371" s="1" t="s">
        <v>9378</v>
      </c>
      <c r="B9371" s="1">
        <v>29.227563413181301</v>
      </c>
      <c r="C9371" s="1">
        <v>68.472035057371201</v>
      </c>
      <c r="D9371" s="1">
        <v>-1.2282</v>
      </c>
      <c r="E9371" s="1">
        <v>0.31633</v>
      </c>
      <c r="F9371" s="1">
        <v>0.79778000000000004</v>
      </c>
      <c r="G9371" s="1" t="b">
        <v>0</v>
      </c>
    </row>
    <row r="9372" spans="1:7">
      <c r="A9372" s="1" t="s">
        <v>9379</v>
      </c>
      <c r="B9372" s="1">
        <v>0</v>
      </c>
      <c r="C9372" s="1">
        <v>0</v>
      </c>
      <c r="D9372" s="1" t="s">
        <v>30</v>
      </c>
      <c r="E9372" s="1" t="s">
        <v>30</v>
      </c>
      <c r="F9372" s="1" t="s">
        <v>30</v>
      </c>
      <c r="G9372" s="1" t="s">
        <v>30</v>
      </c>
    </row>
    <row r="9373" spans="1:7">
      <c r="A9373" s="1" t="s">
        <v>9380</v>
      </c>
      <c r="B9373" s="1">
        <v>1.8066819963292799</v>
      </c>
      <c r="C9373" s="1">
        <v>0.64933252716262901</v>
      </c>
      <c r="D9373" s="1">
        <v>1.4762999999999999</v>
      </c>
      <c r="E9373" s="1">
        <v>0.85973999999999995</v>
      </c>
      <c r="F9373" s="1">
        <v>1</v>
      </c>
      <c r="G9373" s="1" t="b">
        <v>0</v>
      </c>
    </row>
    <row r="9374" spans="1:7">
      <c r="A9374" s="1" t="s">
        <v>9381</v>
      </c>
      <c r="B9374" s="1">
        <v>4.0683477590611599</v>
      </c>
      <c r="C9374" s="1">
        <v>17.8826311438666</v>
      </c>
      <c r="D9374" s="1">
        <v>-2.1360000000000001</v>
      </c>
      <c r="E9374" s="1">
        <v>0.10315000000000001</v>
      </c>
      <c r="F9374" s="1">
        <v>0.49645</v>
      </c>
      <c r="G9374" s="1" t="b">
        <v>0</v>
      </c>
    </row>
    <row r="9375" spans="1:7">
      <c r="A9375" s="1" t="s">
        <v>9382</v>
      </c>
      <c r="B9375" s="1">
        <v>73.494575170347304</v>
      </c>
      <c r="C9375" s="1">
        <v>3663.4321362303599</v>
      </c>
      <c r="D9375" s="1">
        <v>-5.6394000000000002</v>
      </c>
      <c r="E9375" s="1">
        <v>2.6425E-4</v>
      </c>
      <c r="F9375" s="1">
        <v>5.5452000000000001E-3</v>
      </c>
      <c r="G9375" s="1" t="b">
        <v>1</v>
      </c>
    </row>
    <row r="9376" spans="1:7">
      <c r="A9376" s="1" t="s">
        <v>9383</v>
      </c>
      <c r="B9376" s="1">
        <v>2476.8172152450202</v>
      </c>
      <c r="C9376" s="1">
        <v>2310.0508067955898</v>
      </c>
      <c r="D9376" s="1">
        <v>0.10056</v>
      </c>
      <c r="E9376" s="1">
        <v>0.69199999999999995</v>
      </c>
      <c r="F9376" s="1">
        <v>0.98877999999999999</v>
      </c>
      <c r="G9376" s="1" t="b">
        <v>0</v>
      </c>
    </row>
    <row r="9377" spans="1:7">
      <c r="A9377" s="1" t="s">
        <v>9384</v>
      </c>
      <c r="B9377" s="1">
        <v>503.02279206226399</v>
      </c>
      <c r="C9377" s="1">
        <v>584.263591432005</v>
      </c>
      <c r="D9377" s="1">
        <v>-0.216</v>
      </c>
      <c r="E9377" s="1">
        <v>0.65437999999999996</v>
      </c>
      <c r="F9377" s="1">
        <v>0.97782000000000002</v>
      </c>
      <c r="G9377" s="1" t="b">
        <v>0</v>
      </c>
    </row>
    <row r="9378" spans="1:7">
      <c r="A9378" s="1" t="s">
        <v>9385</v>
      </c>
      <c r="B9378" s="1">
        <v>398.11549482487698</v>
      </c>
      <c r="C9378" s="1">
        <v>430.55435917536698</v>
      </c>
      <c r="D9378" s="1">
        <v>-0.11301</v>
      </c>
      <c r="E9378" s="1">
        <v>0.77895000000000003</v>
      </c>
      <c r="F9378" s="1">
        <v>1</v>
      </c>
      <c r="G9378" s="1" t="b">
        <v>0</v>
      </c>
    </row>
    <row r="9379" spans="1:7">
      <c r="A9379" s="1" t="s">
        <v>9386</v>
      </c>
      <c r="B9379" s="1">
        <v>308.41657793428499</v>
      </c>
      <c r="C9379" s="1">
        <v>586.11632992756495</v>
      </c>
      <c r="D9379" s="1">
        <v>-0.92630999999999997</v>
      </c>
      <c r="E9379" s="1">
        <v>0.38740999999999998</v>
      </c>
      <c r="F9379" s="1">
        <v>0.85204999999999997</v>
      </c>
      <c r="G9379" s="1" t="b">
        <v>0</v>
      </c>
    </row>
    <row r="9380" spans="1:7">
      <c r="A9380" s="1" t="s">
        <v>9387</v>
      </c>
      <c r="B9380" s="1">
        <v>1786.63741447917</v>
      </c>
      <c r="C9380" s="1">
        <v>2756.6696720813702</v>
      </c>
      <c r="D9380" s="1">
        <v>-0.62568000000000001</v>
      </c>
      <c r="E9380" s="1">
        <v>0.19474</v>
      </c>
      <c r="F9380" s="1">
        <v>0.66090000000000004</v>
      </c>
      <c r="G9380" s="1" t="b">
        <v>0</v>
      </c>
    </row>
    <row r="9381" spans="1:7">
      <c r="A9381" s="1" t="s">
        <v>9388</v>
      </c>
      <c r="B9381" s="1">
        <v>67.353348294570694</v>
      </c>
      <c r="C9381" s="1">
        <v>134.611999989835</v>
      </c>
      <c r="D9381" s="1">
        <v>-0.99899000000000004</v>
      </c>
      <c r="E9381" s="1">
        <v>0.11960999999999999</v>
      </c>
      <c r="F9381" s="1">
        <v>0.53546000000000005</v>
      </c>
      <c r="G9381" s="1" t="b">
        <v>0</v>
      </c>
    </row>
    <row r="9382" spans="1:7">
      <c r="A9382" s="1" t="s">
        <v>9389</v>
      </c>
      <c r="B9382" s="1">
        <v>1022.41423705697</v>
      </c>
      <c r="C9382" s="1">
        <v>4331.8008420558299</v>
      </c>
      <c r="D9382" s="1">
        <v>-2.0830000000000002</v>
      </c>
      <c r="E9382" s="1">
        <v>7.5726999999999999E-3</v>
      </c>
      <c r="F9382" s="1">
        <v>9.0845999999999996E-2</v>
      </c>
      <c r="G9382" s="1" t="b">
        <v>0</v>
      </c>
    </row>
    <row r="9383" spans="1:7">
      <c r="A9383" s="1" t="s">
        <v>9390</v>
      </c>
      <c r="B9383" s="1">
        <v>161.70526274968699</v>
      </c>
      <c r="C9383" s="1">
        <v>92.996412228314995</v>
      </c>
      <c r="D9383" s="1">
        <v>0.79812000000000005</v>
      </c>
      <c r="E9383" s="1">
        <v>0.22322</v>
      </c>
      <c r="F9383" s="1">
        <v>0.70179999999999998</v>
      </c>
      <c r="G9383" s="1" t="b">
        <v>0</v>
      </c>
    </row>
    <row r="9384" spans="1:7">
      <c r="A9384" s="1" t="s">
        <v>9391</v>
      </c>
      <c r="B9384" s="1">
        <v>0.28306886507224499</v>
      </c>
      <c r="C9384" s="1">
        <v>3.9382284941349801</v>
      </c>
      <c r="D9384" s="1">
        <v>-3.7982999999999998</v>
      </c>
      <c r="E9384" s="1">
        <v>0.32136999999999999</v>
      </c>
      <c r="F9384" s="1">
        <v>0.80210999999999999</v>
      </c>
      <c r="G9384" s="1" t="b">
        <v>0</v>
      </c>
    </row>
    <row r="9385" spans="1:7">
      <c r="A9385" s="1" t="s">
        <v>9392</v>
      </c>
      <c r="B9385" s="1">
        <v>32.562553204489802</v>
      </c>
      <c r="C9385" s="1">
        <v>17.815269817427801</v>
      </c>
      <c r="D9385" s="1">
        <v>0.87009999999999998</v>
      </c>
      <c r="E9385" s="1">
        <v>0.33279999999999998</v>
      </c>
      <c r="F9385" s="1">
        <v>0.81205000000000005</v>
      </c>
      <c r="G9385" s="1" t="b">
        <v>0</v>
      </c>
    </row>
    <row r="9386" spans="1:7">
      <c r="A9386" s="1" t="s">
        <v>9393</v>
      </c>
      <c r="B9386" s="1">
        <v>1649.1273950443999</v>
      </c>
      <c r="C9386" s="1">
        <v>1963.0412929095601</v>
      </c>
      <c r="D9386" s="1">
        <v>-0.25139</v>
      </c>
      <c r="E9386" s="1">
        <v>0.54017999999999999</v>
      </c>
      <c r="F9386" s="1">
        <v>0.94511000000000001</v>
      </c>
      <c r="G9386" s="1" t="b">
        <v>0</v>
      </c>
    </row>
    <row r="9387" spans="1:7">
      <c r="A9387" s="1" t="s">
        <v>9394</v>
      </c>
      <c r="B9387" s="1">
        <v>150.48294895346299</v>
      </c>
      <c r="C9387" s="1">
        <v>120.525979657704</v>
      </c>
      <c r="D9387" s="1">
        <v>0.32025999999999999</v>
      </c>
      <c r="E9387" s="1">
        <v>0.85102</v>
      </c>
      <c r="F9387" s="1">
        <v>1</v>
      </c>
      <c r="G9387" s="1" t="b">
        <v>0</v>
      </c>
    </row>
    <row r="9388" spans="1:7">
      <c r="A9388" s="1" t="s">
        <v>9395</v>
      </c>
      <c r="B9388" s="1">
        <v>6.4285512021806497</v>
      </c>
      <c r="C9388" s="1">
        <v>28.613468622708599</v>
      </c>
      <c r="D9388" s="1">
        <v>-2.1541000000000001</v>
      </c>
      <c r="E9388" s="1">
        <v>9.0962000000000001E-2</v>
      </c>
      <c r="F9388" s="1">
        <v>0.46378999999999998</v>
      </c>
      <c r="G9388" s="1" t="b">
        <v>0</v>
      </c>
    </row>
    <row r="9389" spans="1:7">
      <c r="A9389" s="1" t="s">
        <v>9396</v>
      </c>
      <c r="B9389" s="1">
        <v>54513.947355337499</v>
      </c>
      <c r="C9389" s="1">
        <v>71356.017576454702</v>
      </c>
      <c r="D9389" s="1">
        <v>-0.38840999999999998</v>
      </c>
      <c r="E9389" s="1">
        <v>0.41798000000000002</v>
      </c>
      <c r="F9389" s="1">
        <v>0.87856999999999996</v>
      </c>
      <c r="G9389" s="1" t="b">
        <v>0</v>
      </c>
    </row>
    <row r="9390" spans="1:7">
      <c r="A9390" s="1" t="s">
        <v>9397</v>
      </c>
      <c r="B9390" s="1">
        <v>12943.506178784901</v>
      </c>
      <c r="C9390" s="1">
        <v>7106.4764387264404</v>
      </c>
      <c r="D9390" s="1">
        <v>0.86502000000000001</v>
      </c>
      <c r="E9390" s="1">
        <v>0.31836999999999999</v>
      </c>
      <c r="F9390" s="1">
        <v>0.79959000000000002</v>
      </c>
      <c r="G9390" s="1" t="b">
        <v>0</v>
      </c>
    </row>
    <row r="9391" spans="1:7">
      <c r="A9391" s="1" t="s">
        <v>9398</v>
      </c>
      <c r="B9391" s="1">
        <v>91.356473371727006</v>
      </c>
      <c r="C9391" s="1">
        <v>80.938013531827906</v>
      </c>
      <c r="D9391" s="1">
        <v>0.17469000000000001</v>
      </c>
      <c r="E9391" s="1">
        <v>0.94057999999999997</v>
      </c>
      <c r="F9391" s="1">
        <v>1</v>
      </c>
      <c r="G9391" s="1" t="b">
        <v>0</v>
      </c>
    </row>
    <row r="9392" spans="1:7">
      <c r="A9392" s="1" t="s">
        <v>9399</v>
      </c>
      <c r="B9392" s="1">
        <v>643.18756855819902</v>
      </c>
      <c r="C9392" s="1">
        <v>209.336112094052</v>
      </c>
      <c r="D9392" s="1">
        <v>1.6194</v>
      </c>
      <c r="E9392" s="1">
        <v>7.1615999999999999E-2</v>
      </c>
      <c r="F9392" s="1">
        <v>0.41025</v>
      </c>
      <c r="G9392" s="1" t="b">
        <v>0</v>
      </c>
    </row>
    <row r="9393" spans="1:7">
      <c r="A9393" s="1" t="s">
        <v>9400</v>
      </c>
      <c r="B9393" s="1">
        <v>14541.4789291425</v>
      </c>
      <c r="C9393" s="1">
        <v>52716.676453084299</v>
      </c>
      <c r="D9393" s="1">
        <v>-1.8581000000000001</v>
      </c>
      <c r="E9393" s="1">
        <v>1.2080999999999999E-3</v>
      </c>
      <c r="F9393" s="1">
        <v>1.9983000000000001E-2</v>
      </c>
      <c r="G9393" s="1" t="b">
        <v>1</v>
      </c>
    </row>
    <row r="9394" spans="1:7">
      <c r="A9394" s="1" t="s">
        <v>9401</v>
      </c>
      <c r="B9394" s="1">
        <v>6217.6334059575602</v>
      </c>
      <c r="C9394" s="1">
        <v>5457.44895178559</v>
      </c>
      <c r="D9394" s="1">
        <v>0.18814</v>
      </c>
      <c r="E9394" s="1">
        <v>0.66337999999999997</v>
      </c>
      <c r="F9394" s="1">
        <v>0.98092999999999997</v>
      </c>
      <c r="G9394" s="1" t="b">
        <v>0</v>
      </c>
    </row>
    <row r="9395" spans="1:7">
      <c r="A9395" s="1" t="s">
        <v>9402</v>
      </c>
      <c r="B9395" s="1">
        <v>1190.1802418622001</v>
      </c>
      <c r="C9395" s="1">
        <v>959.88574514564198</v>
      </c>
      <c r="D9395" s="1">
        <v>0.31025000000000003</v>
      </c>
      <c r="E9395" s="1">
        <v>0.56598000000000004</v>
      </c>
      <c r="F9395" s="1">
        <v>0.95438999999999996</v>
      </c>
      <c r="G9395" s="1" t="b">
        <v>0</v>
      </c>
    </row>
    <row r="9396" spans="1:7">
      <c r="A9396" s="1" t="s">
        <v>9403</v>
      </c>
      <c r="B9396" s="1">
        <v>377.74243286224498</v>
      </c>
      <c r="C9396" s="1">
        <v>297.95452361917899</v>
      </c>
      <c r="D9396" s="1">
        <v>0.34231</v>
      </c>
      <c r="E9396" s="1">
        <v>0.54823999999999995</v>
      </c>
      <c r="F9396" s="1">
        <v>0.94952000000000003</v>
      </c>
      <c r="G9396" s="1" t="b">
        <v>0</v>
      </c>
    </row>
    <row r="9397" spans="1:7">
      <c r="A9397" s="1" t="s">
        <v>9404</v>
      </c>
      <c r="B9397" s="1">
        <v>113.68896118494099</v>
      </c>
      <c r="C9397" s="1">
        <v>202.39266293883699</v>
      </c>
      <c r="D9397" s="1">
        <v>-0.83206000000000002</v>
      </c>
      <c r="E9397" s="1">
        <v>0.58184999999999998</v>
      </c>
      <c r="F9397" s="1">
        <v>0.95972999999999997</v>
      </c>
      <c r="G9397" s="1" t="b">
        <v>0</v>
      </c>
    </row>
    <row r="9398" spans="1:7">
      <c r="A9398" s="1" t="s">
        <v>9405</v>
      </c>
      <c r="B9398" s="1">
        <v>264.53146081528598</v>
      </c>
      <c r="C9398" s="1">
        <v>503.32808084821102</v>
      </c>
      <c r="D9398" s="1">
        <v>-0.92806</v>
      </c>
      <c r="E9398" s="1">
        <v>0.56064999999999998</v>
      </c>
      <c r="F9398" s="1">
        <v>0.95355999999999996</v>
      </c>
      <c r="G9398" s="1" t="b">
        <v>0</v>
      </c>
    </row>
    <row r="9399" spans="1:7">
      <c r="A9399" s="1" t="s">
        <v>9406</v>
      </c>
      <c r="B9399" s="1">
        <v>464.42575870203001</v>
      </c>
      <c r="C9399" s="1">
        <v>3829.7312276007801</v>
      </c>
      <c r="D9399" s="1">
        <v>-3.0436999999999999</v>
      </c>
      <c r="E9399" s="1">
        <v>0.34048</v>
      </c>
      <c r="F9399" s="1">
        <v>0.81786000000000003</v>
      </c>
      <c r="G9399" s="1" t="b">
        <v>0</v>
      </c>
    </row>
    <row r="9400" spans="1:7">
      <c r="A9400" s="1" t="s">
        <v>9407</v>
      </c>
      <c r="B9400" s="1">
        <v>362.05175252904201</v>
      </c>
      <c r="C9400" s="1">
        <v>2590.99746689945</v>
      </c>
      <c r="D9400" s="1">
        <v>-2.8391999999999999</v>
      </c>
      <c r="E9400" s="1">
        <v>0.37161</v>
      </c>
      <c r="F9400" s="1">
        <v>0.83947000000000005</v>
      </c>
      <c r="G9400" s="1" t="b">
        <v>0</v>
      </c>
    </row>
    <row r="9401" spans="1:7">
      <c r="A9401" s="1" t="s">
        <v>9408</v>
      </c>
      <c r="B9401" s="1">
        <v>881.880087913122</v>
      </c>
      <c r="C9401" s="1">
        <v>1302.2932988063999</v>
      </c>
      <c r="D9401" s="1">
        <v>-0.56240000000000001</v>
      </c>
      <c r="E9401" s="1">
        <v>0.3871</v>
      </c>
      <c r="F9401" s="1">
        <v>0.85202</v>
      </c>
      <c r="G9401" s="1" t="b">
        <v>0</v>
      </c>
    </row>
    <row r="9402" spans="1:7">
      <c r="A9402" s="1" t="s">
        <v>9409</v>
      </c>
      <c r="B9402" s="1">
        <v>5321.16550256143</v>
      </c>
      <c r="C9402" s="1">
        <v>5874.24030255654</v>
      </c>
      <c r="D9402" s="1">
        <v>-0.14266000000000001</v>
      </c>
      <c r="E9402" s="1">
        <v>0.85270999999999997</v>
      </c>
      <c r="F9402" s="1">
        <v>1</v>
      </c>
      <c r="G9402" s="1" t="b">
        <v>0</v>
      </c>
    </row>
    <row r="9403" spans="1:7">
      <c r="A9403" s="1" t="s">
        <v>9410</v>
      </c>
      <c r="B9403" s="1">
        <v>13193.7158469775</v>
      </c>
      <c r="C9403" s="1">
        <v>33423.592291085799</v>
      </c>
      <c r="D9403" s="1">
        <v>-1.341</v>
      </c>
      <c r="E9403" s="1">
        <v>9.8028999999999998E-3</v>
      </c>
      <c r="F9403" s="1">
        <v>0.10965</v>
      </c>
      <c r="G9403" s="1" t="b">
        <v>0</v>
      </c>
    </row>
    <row r="9404" spans="1:7">
      <c r="A9404" s="1" t="s">
        <v>9411</v>
      </c>
      <c r="B9404" s="1">
        <v>836.53823105055801</v>
      </c>
      <c r="C9404" s="1">
        <v>668.43786954288601</v>
      </c>
      <c r="D9404" s="1">
        <v>0.32363999999999998</v>
      </c>
      <c r="E9404" s="1">
        <v>0.4879</v>
      </c>
      <c r="F9404" s="1">
        <v>0.91839999999999999</v>
      </c>
      <c r="G9404" s="1" t="b">
        <v>0</v>
      </c>
    </row>
    <row r="9405" spans="1:7">
      <c r="A9405" s="1" t="s">
        <v>9412</v>
      </c>
      <c r="B9405" s="1">
        <v>261.78576557173199</v>
      </c>
      <c r="C9405" s="1">
        <v>481.83450069821299</v>
      </c>
      <c r="D9405" s="1">
        <v>-0.88014999999999999</v>
      </c>
      <c r="E9405" s="1">
        <v>0.12125</v>
      </c>
      <c r="F9405" s="1">
        <v>0.53613999999999995</v>
      </c>
      <c r="G9405" s="1" t="b">
        <v>0</v>
      </c>
    </row>
    <row r="9406" spans="1:7">
      <c r="A9406" s="1" t="s">
        <v>9413</v>
      </c>
      <c r="B9406" s="1">
        <v>262.53567533559197</v>
      </c>
      <c r="C9406" s="1">
        <v>355.765251970012</v>
      </c>
      <c r="D9406" s="1">
        <v>-0.43841000000000002</v>
      </c>
      <c r="E9406" s="1">
        <v>0.44028</v>
      </c>
      <c r="F9406" s="1">
        <v>0.89429999999999998</v>
      </c>
      <c r="G9406" s="1" t="b">
        <v>0</v>
      </c>
    </row>
    <row r="9407" spans="1:7">
      <c r="A9407" s="1" t="s">
        <v>9414</v>
      </c>
      <c r="B9407" s="1">
        <v>48.767725846619904</v>
      </c>
      <c r="C9407" s="1">
        <v>84.298578506355497</v>
      </c>
      <c r="D9407" s="1">
        <v>-0.78957999999999995</v>
      </c>
      <c r="E9407" s="1">
        <v>0.31003999999999998</v>
      </c>
      <c r="F9407" s="1">
        <v>0.79215000000000002</v>
      </c>
      <c r="G9407" s="1" t="b">
        <v>0</v>
      </c>
    </row>
    <row r="9408" spans="1:7">
      <c r="A9408" s="1" t="s">
        <v>9415</v>
      </c>
      <c r="B9408" s="1">
        <v>47.570509205904898</v>
      </c>
      <c r="C9408" s="1">
        <v>98.6723720959518</v>
      </c>
      <c r="D9408" s="1">
        <v>-1.0526</v>
      </c>
      <c r="E9408" s="1">
        <v>0.21609</v>
      </c>
      <c r="F9408" s="1">
        <v>0.69098999999999999</v>
      </c>
      <c r="G9408" s="1" t="b">
        <v>0</v>
      </c>
    </row>
    <row r="9409" spans="1:7">
      <c r="A9409" s="1" t="s">
        <v>9416</v>
      </c>
      <c r="B9409" s="1">
        <v>226.409589933512</v>
      </c>
      <c r="C9409" s="1">
        <v>195.41436483478699</v>
      </c>
      <c r="D9409" s="1">
        <v>0.21240000000000001</v>
      </c>
      <c r="E9409" s="1">
        <v>0.56755999999999995</v>
      </c>
      <c r="F9409" s="1">
        <v>0.95531999999999995</v>
      </c>
      <c r="G9409" s="1" t="b">
        <v>0</v>
      </c>
    </row>
    <row r="9410" spans="1:7">
      <c r="A9410" s="1" t="s">
        <v>9417</v>
      </c>
      <c r="B9410" s="1">
        <v>628.37195172792701</v>
      </c>
      <c r="C9410" s="1">
        <v>22.006134632855002</v>
      </c>
      <c r="D9410" s="1">
        <v>4.8356000000000003</v>
      </c>
      <c r="E9410" s="2">
        <v>2.6667999999999998E-13</v>
      </c>
      <c r="F9410" s="2">
        <v>2.3731000000000001E-11</v>
      </c>
      <c r="G9410" s="1" t="b">
        <v>1</v>
      </c>
    </row>
    <row r="9411" spans="1:7">
      <c r="A9411" s="1" t="s">
        <v>9418</v>
      </c>
      <c r="B9411" s="1">
        <v>925.60617955252303</v>
      </c>
      <c r="C9411" s="1">
        <v>28.815902143197899</v>
      </c>
      <c r="D9411" s="1">
        <v>5.0054999999999996</v>
      </c>
      <c r="E9411" s="2">
        <v>8.6842999999999995E-15</v>
      </c>
      <c r="F9411" s="2">
        <v>9.0445000000000005E-13</v>
      </c>
      <c r="G9411" s="1" t="b">
        <v>1</v>
      </c>
    </row>
    <row r="9412" spans="1:7">
      <c r="A9412" s="1" t="s">
        <v>9419</v>
      </c>
      <c r="B9412" s="1">
        <v>21.800068948073001</v>
      </c>
      <c r="C9412" s="1">
        <v>21.129293779679799</v>
      </c>
      <c r="D9412" s="1">
        <v>4.5088000000000003E-2</v>
      </c>
      <c r="E9412" s="1">
        <v>0.98097000000000001</v>
      </c>
      <c r="F9412" s="1">
        <v>1</v>
      </c>
      <c r="G9412" s="1" t="b">
        <v>0</v>
      </c>
    </row>
    <row r="9413" spans="1:7">
      <c r="A9413" s="1" t="s">
        <v>9420</v>
      </c>
      <c r="B9413" s="1">
        <v>1.15790008283989</v>
      </c>
      <c r="C9413" s="1">
        <v>0</v>
      </c>
      <c r="D9413" s="1" t="s">
        <v>171</v>
      </c>
      <c r="E9413" s="1">
        <v>0.76268000000000002</v>
      </c>
      <c r="F9413" s="1">
        <v>0.99985999999999997</v>
      </c>
      <c r="G9413" s="1" t="b">
        <v>0</v>
      </c>
    </row>
    <row r="9414" spans="1:7">
      <c r="A9414" s="1" t="s">
        <v>9421</v>
      </c>
      <c r="B9414" s="1">
        <v>436.02713400822699</v>
      </c>
      <c r="C9414" s="1">
        <v>365.58092399275603</v>
      </c>
      <c r="D9414" s="1">
        <v>0.25423000000000001</v>
      </c>
      <c r="E9414" s="1">
        <v>0.66320000000000001</v>
      </c>
      <c r="F9414" s="1">
        <v>0.98090999999999995</v>
      </c>
      <c r="G9414" s="1" t="b">
        <v>0</v>
      </c>
    </row>
    <row r="9415" spans="1:7">
      <c r="A9415" s="1" t="s">
        <v>9422</v>
      </c>
      <c r="B9415" s="1">
        <v>75.001513804107404</v>
      </c>
      <c r="C9415" s="1">
        <v>198.740749540189</v>
      </c>
      <c r="D9415" s="1">
        <v>-1.4058999999999999</v>
      </c>
      <c r="E9415" s="1">
        <v>2.0303000000000002E-2</v>
      </c>
      <c r="F9415" s="1">
        <v>0.18597</v>
      </c>
      <c r="G9415" s="1" t="b">
        <v>0</v>
      </c>
    </row>
    <row r="9416" spans="1:7">
      <c r="A9416" s="1" t="s">
        <v>9423</v>
      </c>
      <c r="B9416" s="1">
        <v>88.676035809599995</v>
      </c>
      <c r="C9416" s="1">
        <v>171.009732630511</v>
      </c>
      <c r="D9416" s="1">
        <v>-0.94745999999999997</v>
      </c>
      <c r="E9416" s="1">
        <v>9.9117999999999998E-2</v>
      </c>
      <c r="F9416" s="1">
        <v>0.48731000000000002</v>
      </c>
      <c r="G9416" s="1" t="b">
        <v>0</v>
      </c>
    </row>
    <row r="9417" spans="1:7">
      <c r="A9417" s="1" t="s">
        <v>9424</v>
      </c>
      <c r="B9417" s="1">
        <v>4.2460329760836801</v>
      </c>
      <c r="C9417" s="1">
        <v>18.869119844396401</v>
      </c>
      <c r="D9417" s="1">
        <v>-2.1518000000000002</v>
      </c>
      <c r="E9417" s="1">
        <v>0.10725999999999999</v>
      </c>
      <c r="F9417" s="1">
        <v>0.50588</v>
      </c>
      <c r="G9417" s="1" t="b">
        <v>0</v>
      </c>
    </row>
    <row r="9418" spans="1:7">
      <c r="A9418" s="1" t="s">
        <v>9425</v>
      </c>
      <c r="B9418" s="1">
        <v>52.871479611518801</v>
      </c>
      <c r="C9418" s="1">
        <v>126.362067515842</v>
      </c>
      <c r="D9418" s="1">
        <v>-1.2569999999999999</v>
      </c>
      <c r="E9418" s="1">
        <v>4.6991999999999999E-2</v>
      </c>
      <c r="F9418" s="1">
        <v>0.32690999999999998</v>
      </c>
      <c r="G9418" s="1" t="b">
        <v>0</v>
      </c>
    </row>
    <row r="9419" spans="1:7">
      <c r="A9419" s="1" t="s">
        <v>9426</v>
      </c>
      <c r="B9419" s="1">
        <v>843.95178784121595</v>
      </c>
      <c r="C9419" s="1">
        <v>1198.04030115705</v>
      </c>
      <c r="D9419" s="1">
        <v>-0.50544</v>
      </c>
      <c r="E9419" s="1">
        <v>0.28537000000000001</v>
      </c>
      <c r="F9419" s="1">
        <v>0.77359999999999995</v>
      </c>
      <c r="G9419" s="1" t="b">
        <v>0</v>
      </c>
    </row>
    <row r="9420" spans="1:7">
      <c r="A9420" s="1" t="s">
        <v>9427</v>
      </c>
      <c r="B9420" s="1">
        <v>38.249213330421803</v>
      </c>
      <c r="C9420" s="1">
        <v>91.220861584283199</v>
      </c>
      <c r="D9420" s="1">
        <v>-1.2539</v>
      </c>
      <c r="E9420" s="1">
        <v>7.3738999999999999E-2</v>
      </c>
      <c r="F9420" s="1">
        <v>0.41721000000000003</v>
      </c>
      <c r="G9420" s="1" t="b">
        <v>0</v>
      </c>
    </row>
    <row r="9421" spans="1:7">
      <c r="A9421" s="1" t="s">
        <v>9428</v>
      </c>
      <c r="B9421" s="1">
        <v>675.66832757583097</v>
      </c>
      <c r="C9421" s="1">
        <v>2196.3788708850102</v>
      </c>
      <c r="D9421" s="1">
        <v>-1.7007000000000001</v>
      </c>
      <c r="E9421" s="1">
        <v>9.103E-2</v>
      </c>
      <c r="F9421" s="1">
        <v>0.46389999999999998</v>
      </c>
      <c r="G9421" s="1" t="b">
        <v>0</v>
      </c>
    </row>
    <row r="9422" spans="1:7">
      <c r="A9422" s="1" t="s">
        <v>9429</v>
      </c>
      <c r="B9422" s="1">
        <v>0.30111366605488099</v>
      </c>
      <c r="C9422" s="1">
        <v>0.34999562432554998</v>
      </c>
      <c r="D9422" s="1">
        <v>-0.21703</v>
      </c>
      <c r="E9422" s="1">
        <v>1</v>
      </c>
      <c r="F9422" s="1">
        <v>1</v>
      </c>
      <c r="G9422" s="1" t="b">
        <v>0</v>
      </c>
    </row>
    <row r="9423" spans="1:7">
      <c r="A9423" s="1" t="s">
        <v>9430</v>
      </c>
      <c r="B9423" s="1">
        <v>3033.7423452456001</v>
      </c>
      <c r="C9423" s="1">
        <v>184.71218797311701</v>
      </c>
      <c r="D9423" s="1">
        <v>4.0377000000000001</v>
      </c>
      <c r="E9423" s="2">
        <v>1.5398E-12</v>
      </c>
      <c r="F9423" s="2">
        <v>1.2199000000000001E-10</v>
      </c>
      <c r="G9423" s="1" t="b">
        <v>1</v>
      </c>
    </row>
    <row r="9424" spans="1:7">
      <c r="A9424" s="1" t="s">
        <v>9431</v>
      </c>
      <c r="B9424" s="1">
        <v>207.18491669758001</v>
      </c>
      <c r="C9424" s="1">
        <v>178.649875958633</v>
      </c>
      <c r="D9424" s="1">
        <v>0.21378</v>
      </c>
      <c r="E9424" s="1">
        <v>0.53046000000000004</v>
      </c>
      <c r="F9424" s="1">
        <v>0.94164999999999999</v>
      </c>
      <c r="G9424" s="1" t="b">
        <v>0</v>
      </c>
    </row>
    <row r="9425" spans="1:7">
      <c r="A9425" s="1" t="s">
        <v>9432</v>
      </c>
      <c r="B9425" s="1">
        <v>824.53557206161895</v>
      </c>
      <c r="C9425" s="1">
        <v>1732.55083028837</v>
      </c>
      <c r="D9425" s="1">
        <v>-1.0711999999999999</v>
      </c>
      <c r="E9425" s="1">
        <v>2.8406000000000001E-2</v>
      </c>
      <c r="F9425" s="1">
        <v>0.23438000000000001</v>
      </c>
      <c r="G9425" s="1" t="b">
        <v>0</v>
      </c>
    </row>
    <row r="9426" spans="1:7">
      <c r="A9426" s="1" t="s">
        <v>9433</v>
      </c>
      <c r="B9426" s="1">
        <v>2977.7103125907502</v>
      </c>
      <c r="C9426" s="1">
        <v>833.29828097386701</v>
      </c>
      <c r="D9426" s="1">
        <v>1.8372999999999999</v>
      </c>
      <c r="E9426" s="1">
        <v>7.1706000000000005E-4</v>
      </c>
      <c r="F9426" s="1">
        <v>1.3042E-2</v>
      </c>
      <c r="G9426" s="1" t="b">
        <v>1</v>
      </c>
    </row>
    <row r="9427" spans="1:7">
      <c r="A9427" s="1" t="s">
        <v>9434</v>
      </c>
      <c r="B9427" s="1">
        <v>109.421167328143</v>
      </c>
      <c r="C9427" s="1">
        <v>460.08229411241501</v>
      </c>
      <c r="D9427" s="1">
        <v>-2.0720000000000001</v>
      </c>
      <c r="E9427" s="1">
        <v>0.22611999999999999</v>
      </c>
      <c r="F9427" s="1">
        <v>0.70598000000000005</v>
      </c>
      <c r="G9427" s="1" t="b">
        <v>0</v>
      </c>
    </row>
    <row r="9428" spans="1:7">
      <c r="A9428" s="1" t="s">
        <v>9435</v>
      </c>
      <c r="B9428" s="1">
        <v>980.773468194815</v>
      </c>
      <c r="C9428" s="1">
        <v>655.86624390578095</v>
      </c>
      <c r="D9428" s="1">
        <v>0.58052000000000004</v>
      </c>
      <c r="E9428" s="1">
        <v>0.24027999999999999</v>
      </c>
      <c r="F9428" s="1">
        <v>0.72536999999999996</v>
      </c>
      <c r="G9428" s="1" t="b">
        <v>0</v>
      </c>
    </row>
    <row r="9429" spans="1:7">
      <c r="A9429" s="1" t="s">
        <v>9436</v>
      </c>
      <c r="B9429" s="1">
        <v>606.32126610308705</v>
      </c>
      <c r="C9429" s="1">
        <v>739.11772226846301</v>
      </c>
      <c r="D9429" s="1">
        <v>-0.28571999999999997</v>
      </c>
      <c r="E9429" s="1">
        <v>0.73307</v>
      </c>
      <c r="F9429" s="1">
        <v>0.99970000000000003</v>
      </c>
      <c r="G9429" s="1" t="b">
        <v>0</v>
      </c>
    </row>
    <row r="9430" spans="1:7">
      <c r="A9430" s="1" t="s">
        <v>9437</v>
      </c>
      <c r="B9430" s="1">
        <v>1226.6344253586601</v>
      </c>
      <c r="C9430" s="1">
        <v>1174.2322630475501</v>
      </c>
      <c r="D9430" s="1">
        <v>6.2988000000000002E-2</v>
      </c>
      <c r="E9430" s="1">
        <v>0.90744999999999998</v>
      </c>
      <c r="F9430" s="1">
        <v>1</v>
      </c>
      <c r="G9430" s="1" t="b">
        <v>0</v>
      </c>
    </row>
    <row r="9431" spans="1:7">
      <c r="A9431" s="1" t="s">
        <v>9438</v>
      </c>
      <c r="B9431" s="1">
        <v>41173.360784553101</v>
      </c>
      <c r="C9431" s="1">
        <v>94072.258495359405</v>
      </c>
      <c r="D9431" s="1">
        <v>-1.1920999999999999</v>
      </c>
      <c r="E9431" s="1">
        <v>1.2987E-2</v>
      </c>
      <c r="F9431" s="1">
        <v>0.13442000000000001</v>
      </c>
      <c r="G9431" s="1" t="b">
        <v>0</v>
      </c>
    </row>
    <row r="9432" spans="1:7">
      <c r="A9432" s="1" t="s">
        <v>9439</v>
      </c>
      <c r="B9432" s="1">
        <v>1521.1079451046101</v>
      </c>
      <c r="C9432" s="1">
        <v>1338.4275959540601</v>
      </c>
      <c r="D9432" s="1">
        <v>0.18457999999999999</v>
      </c>
      <c r="E9432" s="1">
        <v>0.68218000000000001</v>
      </c>
      <c r="F9432" s="1">
        <v>0.98575999999999997</v>
      </c>
      <c r="G9432" s="1" t="b">
        <v>0</v>
      </c>
    </row>
    <row r="9433" spans="1:7">
      <c r="A9433" s="1" t="s">
        <v>9440</v>
      </c>
      <c r="B9433" s="1">
        <v>373.97135965177</v>
      </c>
      <c r="C9433" s="1">
        <v>458.73832286318702</v>
      </c>
      <c r="D9433" s="1">
        <v>-0.29474</v>
      </c>
      <c r="E9433" s="1">
        <v>0.64002000000000003</v>
      </c>
      <c r="F9433" s="1">
        <v>0.97672999999999999</v>
      </c>
      <c r="G9433" s="1" t="b">
        <v>0</v>
      </c>
    </row>
    <row r="9434" spans="1:7">
      <c r="A9434" s="1" t="s">
        <v>9441</v>
      </c>
      <c r="B9434" s="1">
        <v>2436.4197985703199</v>
      </c>
      <c r="C9434" s="1">
        <v>3140.03791332635</v>
      </c>
      <c r="D9434" s="1">
        <v>-0.36602000000000001</v>
      </c>
      <c r="E9434" s="1">
        <v>0.52476999999999996</v>
      </c>
      <c r="F9434" s="1">
        <v>0.93825000000000003</v>
      </c>
      <c r="G9434" s="1" t="b">
        <v>0</v>
      </c>
    </row>
    <row r="9435" spans="1:7">
      <c r="A9435" s="1" t="s">
        <v>9442</v>
      </c>
      <c r="B9435" s="1">
        <v>714.551595147493</v>
      </c>
      <c r="C9435" s="1">
        <v>607.85360056393495</v>
      </c>
      <c r="D9435" s="1">
        <v>0.23330999999999999</v>
      </c>
      <c r="E9435" s="1">
        <v>0.51571999999999996</v>
      </c>
      <c r="F9435" s="1">
        <v>0.93330000000000002</v>
      </c>
      <c r="G9435" s="1" t="b">
        <v>0</v>
      </c>
    </row>
    <row r="9436" spans="1:7">
      <c r="A9436" s="1" t="s">
        <v>9443</v>
      </c>
      <c r="B9436" s="1">
        <v>2.6111435160425098</v>
      </c>
      <c r="C9436" s="1">
        <v>0.82222399174308702</v>
      </c>
      <c r="D9436" s="1">
        <v>1.6671</v>
      </c>
      <c r="E9436" s="1">
        <v>0.67752000000000001</v>
      </c>
      <c r="F9436" s="1">
        <v>0.98507999999999996</v>
      </c>
      <c r="G9436" s="1" t="b">
        <v>0</v>
      </c>
    </row>
    <row r="9437" spans="1:7">
      <c r="A9437" s="1" t="s">
        <v>9444</v>
      </c>
      <c r="B9437" s="1">
        <v>158.35119931562701</v>
      </c>
      <c r="C9437" s="1">
        <v>13.619535020685801</v>
      </c>
      <c r="D9437" s="1">
        <v>3.5394000000000001</v>
      </c>
      <c r="E9437" s="2">
        <v>6.3405999999999995E-7</v>
      </c>
      <c r="F9437" s="2">
        <v>2.2342999999999999E-5</v>
      </c>
      <c r="G9437" s="1" t="b">
        <v>1</v>
      </c>
    </row>
    <row r="9438" spans="1:7">
      <c r="A9438" s="1" t="s">
        <v>9445</v>
      </c>
      <c r="B9438" s="1">
        <v>256.42924331313702</v>
      </c>
      <c r="C9438" s="1">
        <v>196.47084703583701</v>
      </c>
      <c r="D9438" s="1">
        <v>0.38424999999999998</v>
      </c>
      <c r="E9438" s="1">
        <v>0.42536000000000002</v>
      </c>
      <c r="F9438" s="1">
        <v>0.88175999999999999</v>
      </c>
      <c r="G9438" s="1" t="b">
        <v>0</v>
      </c>
    </row>
    <row r="9439" spans="1:7">
      <c r="A9439" s="1" t="s">
        <v>9446</v>
      </c>
      <c r="B9439" s="1">
        <v>745.91698264174101</v>
      </c>
      <c r="C9439" s="1">
        <v>93.309245868260703</v>
      </c>
      <c r="D9439" s="1">
        <v>2.9988999999999999</v>
      </c>
      <c r="E9439" s="2">
        <v>2.2693999999999999E-7</v>
      </c>
      <c r="F9439" s="2">
        <v>8.6472999999999994E-6</v>
      </c>
      <c r="G9439" s="1" t="b">
        <v>1</v>
      </c>
    </row>
    <row r="9440" spans="1:7">
      <c r="A9440" s="1" t="s">
        <v>9447</v>
      </c>
      <c r="B9440" s="1">
        <v>9.4371445029471897</v>
      </c>
      <c r="C9440" s="1">
        <v>40.660490616245497</v>
      </c>
      <c r="D9440" s="1">
        <v>-2.1072000000000002</v>
      </c>
      <c r="E9440" s="1">
        <v>0.13997000000000001</v>
      </c>
      <c r="F9440" s="1">
        <v>0.57716999999999996</v>
      </c>
      <c r="G9440" s="1" t="b">
        <v>0</v>
      </c>
    </row>
    <row r="9441" spans="1:7">
      <c r="A9441" s="1" t="s">
        <v>9448</v>
      </c>
      <c r="B9441" s="1">
        <v>1982.23765759196</v>
      </c>
      <c r="C9441" s="1">
        <v>2107.6133399405599</v>
      </c>
      <c r="D9441" s="1">
        <v>-8.8480000000000003E-2</v>
      </c>
      <c r="E9441" s="1">
        <v>0.70640000000000003</v>
      </c>
      <c r="F9441" s="1">
        <v>0.99339999999999995</v>
      </c>
      <c r="G9441" s="1" t="b">
        <v>0</v>
      </c>
    </row>
    <row r="9442" spans="1:7">
      <c r="A9442" s="1" t="s">
        <v>9449</v>
      </c>
      <c r="B9442" s="1">
        <v>0</v>
      </c>
      <c r="C9442" s="1">
        <v>0.32466626358131501</v>
      </c>
      <c r="D9442" s="1" t="e">
        <f>-Inf</f>
        <v>#NAME?</v>
      </c>
      <c r="E9442" s="1">
        <v>0.97169000000000005</v>
      </c>
      <c r="F9442" s="1">
        <v>1</v>
      </c>
      <c r="G9442" s="1" t="b">
        <v>0</v>
      </c>
    </row>
    <row r="9443" spans="1:7">
      <c r="A9443" s="1" t="s">
        <v>9450</v>
      </c>
      <c r="B9443" s="1">
        <v>1.1759448838225299</v>
      </c>
      <c r="C9443" s="1">
        <v>2.5975314741150699</v>
      </c>
      <c r="D9443" s="1">
        <v>-1.1433</v>
      </c>
      <c r="E9443" s="1">
        <v>0.75760000000000005</v>
      </c>
      <c r="F9443" s="1">
        <v>0.99985999999999997</v>
      </c>
      <c r="G9443" s="1" t="b">
        <v>0</v>
      </c>
    </row>
    <row r="9444" spans="1:7">
      <c r="A9444" s="1" t="s">
        <v>9451</v>
      </c>
      <c r="B9444" s="1">
        <v>7.9637049648220097</v>
      </c>
      <c r="C9444" s="1">
        <v>5.0851187494593804</v>
      </c>
      <c r="D9444" s="1">
        <v>0.64715999999999996</v>
      </c>
      <c r="E9444" s="1">
        <v>0.69513000000000003</v>
      </c>
      <c r="F9444" s="1">
        <v>0.99004999999999999</v>
      </c>
      <c r="G9444" s="1" t="b">
        <v>0</v>
      </c>
    </row>
    <row r="9445" spans="1:7">
      <c r="A9445" s="1" t="s">
        <v>9452</v>
      </c>
      <c r="B9445" s="1">
        <v>2331.23759436096</v>
      </c>
      <c r="C9445" s="1">
        <v>3074.3998996170499</v>
      </c>
      <c r="D9445" s="1">
        <v>-0.39921000000000001</v>
      </c>
      <c r="E9445" s="1">
        <v>0.46768999999999999</v>
      </c>
      <c r="F9445" s="1">
        <v>0.90754999999999997</v>
      </c>
      <c r="G9445" s="1" t="b">
        <v>0</v>
      </c>
    </row>
    <row r="9446" spans="1:7">
      <c r="A9446" s="1" t="s">
        <v>9453</v>
      </c>
      <c r="B9446" s="1">
        <v>61.630990622515803</v>
      </c>
      <c r="C9446" s="1">
        <v>1298.3052891326399</v>
      </c>
      <c r="D9446" s="1">
        <v>-4.3967999999999998</v>
      </c>
      <c r="E9446" s="1">
        <v>0.24454000000000001</v>
      </c>
      <c r="F9446" s="1">
        <v>0.73170999999999997</v>
      </c>
      <c r="G9446" s="1" t="b">
        <v>0</v>
      </c>
    </row>
    <row r="9447" spans="1:7">
      <c r="A9447" s="1" t="s">
        <v>9454</v>
      </c>
      <c r="B9447" s="1">
        <v>2.0431962800218999</v>
      </c>
      <c r="C9447" s="1">
        <v>38.695535874586199</v>
      </c>
      <c r="D9447" s="1">
        <v>-4.2432999999999996</v>
      </c>
      <c r="E9447" s="1">
        <v>1.8693E-4</v>
      </c>
      <c r="F9447" s="1">
        <v>4.0812000000000001E-3</v>
      </c>
      <c r="G9447" s="1" t="b">
        <v>1</v>
      </c>
    </row>
    <row r="9448" spans="1:7">
      <c r="A9448" s="1" t="s">
        <v>9455</v>
      </c>
      <c r="B9448" s="1">
        <v>333.57513150541502</v>
      </c>
      <c r="C9448" s="1">
        <v>853.796446286643</v>
      </c>
      <c r="D9448" s="1">
        <v>-1.3559000000000001</v>
      </c>
      <c r="E9448" s="1">
        <v>0.34927999999999998</v>
      </c>
      <c r="F9448" s="1">
        <v>0.82506999999999997</v>
      </c>
      <c r="G9448" s="1" t="b">
        <v>0</v>
      </c>
    </row>
    <row r="9449" spans="1:7">
      <c r="A9449" s="1" t="s">
        <v>9456</v>
      </c>
      <c r="B9449" s="1">
        <v>382.146490884451</v>
      </c>
      <c r="C9449" s="1">
        <v>3308.1126516808499</v>
      </c>
      <c r="D9449" s="1">
        <v>-3.1137999999999999</v>
      </c>
      <c r="E9449" s="1">
        <v>0.34244999999999998</v>
      </c>
      <c r="F9449" s="1">
        <v>0.81849000000000005</v>
      </c>
      <c r="G9449" s="1" t="b">
        <v>0</v>
      </c>
    </row>
    <row r="9450" spans="1:7">
      <c r="A9450" s="1" t="s">
        <v>9457</v>
      </c>
      <c r="B9450" s="1">
        <v>3427.6392699674702</v>
      </c>
      <c r="C9450" s="1">
        <v>2789.1468543901601</v>
      </c>
      <c r="D9450" s="1">
        <v>0.29738999999999999</v>
      </c>
      <c r="E9450" s="1">
        <v>0.47574</v>
      </c>
      <c r="F9450" s="1">
        <v>0.91166000000000003</v>
      </c>
      <c r="G9450" s="1" t="b">
        <v>0</v>
      </c>
    </row>
    <row r="9451" spans="1:7">
      <c r="A9451" s="1" t="s">
        <v>9458</v>
      </c>
      <c r="B9451" s="1">
        <v>453.76291341138102</v>
      </c>
      <c r="C9451" s="1">
        <v>360.61853570327003</v>
      </c>
      <c r="D9451" s="1">
        <v>0.33146999999999999</v>
      </c>
      <c r="E9451" s="1">
        <v>0.57601999999999998</v>
      </c>
      <c r="F9451" s="1">
        <v>0.95745000000000002</v>
      </c>
      <c r="G9451" s="1" t="b">
        <v>0</v>
      </c>
    </row>
    <row r="9452" spans="1:7">
      <c r="A9452" s="1" t="s">
        <v>9459</v>
      </c>
      <c r="B9452" s="1">
        <v>2647.6487915672801</v>
      </c>
      <c r="C9452" s="1">
        <v>3804.1309659927701</v>
      </c>
      <c r="D9452" s="1">
        <v>-0.52285999999999999</v>
      </c>
      <c r="E9452" s="1">
        <v>0.31376999999999999</v>
      </c>
      <c r="F9452" s="1">
        <v>0.79674999999999996</v>
      </c>
      <c r="G9452" s="1" t="b">
        <v>0</v>
      </c>
    </row>
    <row r="9453" spans="1:7">
      <c r="A9453" s="1" t="s">
        <v>9460</v>
      </c>
      <c r="B9453" s="1">
        <v>454.820761295821</v>
      </c>
      <c r="C9453" s="1">
        <v>866.49866708981301</v>
      </c>
      <c r="D9453" s="1">
        <v>-0.92989999999999995</v>
      </c>
      <c r="E9453" s="1">
        <v>5.4045000000000003E-2</v>
      </c>
      <c r="F9453" s="1">
        <v>0.35178999999999999</v>
      </c>
      <c r="G9453" s="1" t="b">
        <v>0</v>
      </c>
    </row>
    <row r="9454" spans="1:7">
      <c r="A9454" s="1" t="s">
        <v>9461</v>
      </c>
      <c r="B9454" s="1">
        <v>2.9093720242513101</v>
      </c>
      <c r="C9454" s="1">
        <v>0.49755772816177202</v>
      </c>
      <c r="D9454" s="1">
        <v>2.5478000000000001</v>
      </c>
      <c r="E9454" s="1">
        <v>0.50965000000000005</v>
      </c>
      <c r="F9454" s="1">
        <v>0.93015000000000003</v>
      </c>
      <c r="G9454" s="1" t="b">
        <v>0</v>
      </c>
    </row>
    <row r="9455" spans="1:7">
      <c r="A9455" s="1" t="s">
        <v>9462</v>
      </c>
      <c r="B9455" s="1">
        <v>4.4416406290465904</v>
      </c>
      <c r="C9455" s="1">
        <v>1.29866505432526</v>
      </c>
      <c r="D9455" s="1">
        <v>1.7741</v>
      </c>
      <c r="E9455" s="1">
        <v>0.58979000000000004</v>
      </c>
      <c r="F9455" s="1">
        <v>0.96074000000000004</v>
      </c>
      <c r="G9455" s="1" t="b">
        <v>0</v>
      </c>
    </row>
    <row r="9456" spans="1:7">
      <c r="A9456" s="1" t="s">
        <v>9463</v>
      </c>
      <c r="B9456" s="1">
        <v>263.06015106796298</v>
      </c>
      <c r="C9456" s="1">
        <v>514.02103069515601</v>
      </c>
      <c r="D9456" s="1">
        <v>-0.96643000000000001</v>
      </c>
      <c r="E9456" s="1">
        <v>8.7304999999999994E-2</v>
      </c>
      <c r="F9456" s="1">
        <v>0.45522000000000001</v>
      </c>
      <c r="G9456" s="1" t="b">
        <v>0</v>
      </c>
    </row>
    <row r="9457" spans="1:7">
      <c r="A9457" s="1" t="s">
        <v>9464</v>
      </c>
      <c r="B9457" s="1">
        <v>1950.0975272358601</v>
      </c>
      <c r="C9457" s="1">
        <v>1885.6121897363701</v>
      </c>
      <c r="D9457" s="1">
        <v>4.8513000000000001E-2</v>
      </c>
      <c r="E9457" s="1">
        <v>0.94106999999999996</v>
      </c>
      <c r="F9457" s="1">
        <v>1</v>
      </c>
      <c r="G9457" s="1" t="b">
        <v>0</v>
      </c>
    </row>
    <row r="9458" spans="1:7">
      <c r="A9458" s="1" t="s">
        <v>9465</v>
      </c>
      <c r="B9458" s="1">
        <v>1499.2689089645701</v>
      </c>
      <c r="C9458" s="1">
        <v>2074.3692737492402</v>
      </c>
      <c r="D9458" s="1">
        <v>-0.46840999999999999</v>
      </c>
      <c r="E9458" s="1">
        <v>0.40977999999999998</v>
      </c>
      <c r="F9458" s="1">
        <v>0.87270999999999999</v>
      </c>
      <c r="G9458" s="1" t="b">
        <v>0</v>
      </c>
    </row>
    <row r="9459" spans="1:7">
      <c r="A9459" s="1" t="s">
        <v>9466</v>
      </c>
      <c r="B9459" s="1">
        <v>2300.3893844927902</v>
      </c>
      <c r="C9459" s="1">
        <v>2254.6905387838001</v>
      </c>
      <c r="D9459" s="1">
        <v>2.8948999999999999E-2</v>
      </c>
      <c r="E9459" s="1">
        <v>0.90736000000000006</v>
      </c>
      <c r="F9459" s="1">
        <v>1</v>
      </c>
      <c r="G9459" s="1" t="b">
        <v>0</v>
      </c>
    </row>
    <row r="9460" spans="1:7">
      <c r="A9460" s="1" t="s">
        <v>9467</v>
      </c>
      <c r="B9460" s="1">
        <v>3310.6336231402702</v>
      </c>
      <c r="C9460" s="1">
        <v>3288.7220995121602</v>
      </c>
      <c r="D9460" s="1">
        <v>9.5802999999999999E-3</v>
      </c>
      <c r="E9460" s="1">
        <v>0.83692999999999995</v>
      </c>
      <c r="F9460" s="1">
        <v>1</v>
      </c>
      <c r="G9460" s="1" t="b">
        <v>0</v>
      </c>
    </row>
    <row r="9461" spans="1:7">
      <c r="A9461" s="1" t="s">
        <v>9468</v>
      </c>
      <c r="B9461" s="1">
        <v>2910.2993582072399</v>
      </c>
      <c r="C9461" s="1">
        <v>3155.1370573224299</v>
      </c>
      <c r="D9461" s="1">
        <v>-0.11654</v>
      </c>
      <c r="E9461" s="1">
        <v>0.79967999999999995</v>
      </c>
      <c r="F9461" s="1">
        <v>1</v>
      </c>
      <c r="G9461" s="1" t="b">
        <v>0</v>
      </c>
    </row>
    <row r="9462" spans="1:7">
      <c r="A9462" s="1" t="s">
        <v>9469</v>
      </c>
      <c r="B9462" s="1">
        <v>1297.94019277337</v>
      </c>
      <c r="C9462" s="1">
        <v>1116.35681693792</v>
      </c>
      <c r="D9462" s="1">
        <v>0.21743000000000001</v>
      </c>
      <c r="E9462" s="1">
        <v>0.63480999999999999</v>
      </c>
      <c r="F9462" s="1">
        <v>0.97523000000000004</v>
      </c>
      <c r="G9462" s="1" t="b">
        <v>0</v>
      </c>
    </row>
    <row r="9463" spans="1:7">
      <c r="A9463" s="1" t="s">
        <v>9470</v>
      </c>
      <c r="B9463" s="1">
        <v>12.603007482792099</v>
      </c>
      <c r="C9463" s="1">
        <v>15.230429618563001</v>
      </c>
      <c r="D9463" s="1">
        <v>-0.27318999999999999</v>
      </c>
      <c r="E9463" s="1">
        <v>0.94079999999999997</v>
      </c>
      <c r="F9463" s="1">
        <v>1</v>
      </c>
      <c r="G9463" s="1" t="b">
        <v>0</v>
      </c>
    </row>
    <row r="9464" spans="1:7">
      <c r="A9464" s="1" t="s">
        <v>9471</v>
      </c>
      <c r="B9464" s="1">
        <v>22.752457629620999</v>
      </c>
      <c r="C9464" s="1">
        <v>87.439764193783503</v>
      </c>
      <c r="D9464" s="1">
        <v>-1.9422999999999999</v>
      </c>
      <c r="E9464" s="1">
        <v>2.5819000000000002E-2</v>
      </c>
      <c r="F9464" s="1">
        <v>0.21962000000000001</v>
      </c>
      <c r="G9464" s="1" t="b">
        <v>0</v>
      </c>
    </row>
    <row r="9465" spans="1:7">
      <c r="A9465" s="1" t="s">
        <v>9472</v>
      </c>
      <c r="B9465" s="1">
        <v>4239.5010089256803</v>
      </c>
      <c r="C9465" s="1">
        <v>9446.5366223599594</v>
      </c>
      <c r="D9465" s="1">
        <v>-1.1558999999999999</v>
      </c>
      <c r="E9465" s="1">
        <v>2.4646000000000001E-2</v>
      </c>
      <c r="F9465" s="1">
        <v>0.21364</v>
      </c>
      <c r="G9465" s="1" t="b">
        <v>0</v>
      </c>
    </row>
    <row r="9466" spans="1:7">
      <c r="A9466" s="1" t="s">
        <v>9473</v>
      </c>
      <c r="B9466" s="1">
        <v>12966.906794996001</v>
      </c>
      <c r="C9466" s="1">
        <v>19425.9947235133</v>
      </c>
      <c r="D9466" s="1">
        <v>-0.58314999999999995</v>
      </c>
      <c r="E9466" s="1">
        <v>0.24811</v>
      </c>
      <c r="F9466" s="1">
        <v>0.73446</v>
      </c>
      <c r="G9466" s="1" t="b">
        <v>0</v>
      </c>
    </row>
    <row r="9467" spans="1:7">
      <c r="A9467" s="1" t="s">
        <v>9474</v>
      </c>
      <c r="B9467" s="1">
        <v>3640.71803675621</v>
      </c>
      <c r="C9467" s="1">
        <v>5933.3492494991297</v>
      </c>
      <c r="D9467" s="1">
        <v>-0.70462000000000002</v>
      </c>
      <c r="E9467" s="1">
        <v>0.17596000000000001</v>
      </c>
      <c r="F9467" s="1">
        <v>0.63434000000000001</v>
      </c>
      <c r="G9467" s="1" t="b">
        <v>0</v>
      </c>
    </row>
    <row r="9468" spans="1:7">
      <c r="A9468" s="1" t="s">
        <v>9475</v>
      </c>
      <c r="B9468" s="1">
        <v>9056.6438429009195</v>
      </c>
      <c r="C9468" s="1">
        <v>10278.6937369842</v>
      </c>
      <c r="D9468" s="1">
        <v>-0.18260999999999999</v>
      </c>
      <c r="E9468" s="1">
        <v>0.65320999999999996</v>
      </c>
      <c r="F9468" s="1">
        <v>0.97782000000000002</v>
      </c>
      <c r="G9468" s="1" t="b">
        <v>0</v>
      </c>
    </row>
    <row r="9469" spans="1:7">
      <c r="A9469" s="1" t="s">
        <v>9476</v>
      </c>
      <c r="B9469" s="1">
        <v>69.159810857878398</v>
      </c>
      <c r="C9469" s="1">
        <v>173.15641835157101</v>
      </c>
      <c r="D9469" s="1">
        <v>-1.3241000000000001</v>
      </c>
      <c r="E9469" s="1">
        <v>4.0162000000000003E-2</v>
      </c>
      <c r="F9469" s="1">
        <v>0.29559000000000002</v>
      </c>
      <c r="G9469" s="1" t="b">
        <v>0</v>
      </c>
    </row>
    <row r="9470" spans="1:7">
      <c r="A9470" s="1" t="s">
        <v>9477</v>
      </c>
      <c r="B9470" s="1">
        <v>51.704190201234503</v>
      </c>
      <c r="C9470" s="1">
        <v>146.84499606057099</v>
      </c>
      <c r="D9470" s="1">
        <v>-1.5059</v>
      </c>
      <c r="E9470" s="1">
        <v>1.8966E-2</v>
      </c>
      <c r="F9470" s="1">
        <v>0.17718</v>
      </c>
      <c r="G9470" s="1" t="b">
        <v>0</v>
      </c>
    </row>
    <row r="9471" spans="1:7">
      <c r="A9471" s="1" t="s">
        <v>9478</v>
      </c>
      <c r="B9471" s="1">
        <v>2.3984443490246901</v>
      </c>
      <c r="C9471" s="1">
        <v>14.5851616108569</v>
      </c>
      <c r="D9471" s="1">
        <v>-2.6042999999999998</v>
      </c>
      <c r="E9471" s="1">
        <v>0.38433</v>
      </c>
      <c r="F9471" s="1">
        <v>0.84909999999999997</v>
      </c>
      <c r="G9471" s="1" t="b">
        <v>0</v>
      </c>
    </row>
    <row r="9472" spans="1:7">
      <c r="A9472" s="1" t="s">
        <v>9479</v>
      </c>
      <c r="B9472" s="1">
        <v>0.57371755171276795</v>
      </c>
      <c r="C9472" s="1">
        <v>0</v>
      </c>
      <c r="D9472" s="1" t="s">
        <v>171</v>
      </c>
      <c r="E9472" s="1">
        <v>0.94476000000000004</v>
      </c>
      <c r="F9472" s="1">
        <v>1</v>
      </c>
      <c r="G9472" s="1" t="b">
        <v>0</v>
      </c>
    </row>
    <row r="9473" spans="1:7">
      <c r="A9473" s="1" t="s">
        <v>9480</v>
      </c>
      <c r="B9473" s="1">
        <v>467.97435792100902</v>
      </c>
      <c r="C9473" s="1">
        <v>1611.69852186957</v>
      </c>
      <c r="D9473" s="1">
        <v>-1.7841</v>
      </c>
      <c r="E9473" s="1">
        <v>2.4988E-2</v>
      </c>
      <c r="F9473" s="1">
        <v>0.21567</v>
      </c>
      <c r="G9473" s="1" t="b">
        <v>0</v>
      </c>
    </row>
    <row r="9474" spans="1:7">
      <c r="A9474" s="1" t="s">
        <v>9481</v>
      </c>
      <c r="B9474" s="1">
        <v>61.235544815973803</v>
      </c>
      <c r="C9474" s="1">
        <v>376.08828807038901</v>
      </c>
      <c r="D9474" s="1">
        <v>-2.6185999999999998</v>
      </c>
      <c r="E9474" s="1">
        <v>1.2869999999999999E-2</v>
      </c>
      <c r="F9474" s="1">
        <v>0.1336</v>
      </c>
      <c r="G9474" s="1" t="b">
        <v>0</v>
      </c>
    </row>
    <row r="9475" spans="1:7">
      <c r="A9475" s="1" t="s">
        <v>9482</v>
      </c>
      <c r="B9475" s="1">
        <v>580.08588462516798</v>
      </c>
      <c r="C9475" s="1">
        <v>901.00330774633801</v>
      </c>
      <c r="D9475" s="1">
        <v>-0.63527</v>
      </c>
      <c r="E9475" s="1">
        <v>0.18920999999999999</v>
      </c>
      <c r="F9475" s="1">
        <v>0.65417999999999998</v>
      </c>
      <c r="G9475" s="1" t="b">
        <v>0</v>
      </c>
    </row>
    <row r="9476" spans="1:7">
      <c r="A9476" s="1" t="s">
        <v>9483</v>
      </c>
      <c r="B9476" s="1">
        <v>1269.1446836462001</v>
      </c>
      <c r="C9476" s="1">
        <v>1843.9488739409501</v>
      </c>
      <c r="D9476" s="1">
        <v>-0.53893999999999997</v>
      </c>
      <c r="E9476" s="1">
        <v>0.35924</v>
      </c>
      <c r="F9476" s="1">
        <v>0.83181000000000005</v>
      </c>
      <c r="G9476" s="1" t="b">
        <v>0</v>
      </c>
    </row>
    <row r="9477" spans="1:7">
      <c r="A9477" s="1" t="s">
        <v>9484</v>
      </c>
      <c r="B9477" s="1">
        <v>358.66048081477101</v>
      </c>
      <c r="C9477" s="1">
        <v>33.732744854170598</v>
      </c>
      <c r="D9477" s="1">
        <v>3.4104000000000001</v>
      </c>
      <c r="E9477" s="2">
        <v>9.7792999999999994E-8</v>
      </c>
      <c r="F9477" s="2">
        <v>4.0203999999999997E-6</v>
      </c>
      <c r="G9477" s="1" t="b">
        <v>1</v>
      </c>
    </row>
    <row r="9478" spans="1:7">
      <c r="A9478" s="1" t="s">
        <v>9485</v>
      </c>
      <c r="B9478" s="1">
        <v>1607.79905625369</v>
      </c>
      <c r="C9478" s="1">
        <v>1578.38040060414</v>
      </c>
      <c r="D9478" s="1">
        <v>2.6641999999999999E-2</v>
      </c>
      <c r="E9478" s="1">
        <v>0.99878999999999996</v>
      </c>
      <c r="F9478" s="1">
        <v>1</v>
      </c>
      <c r="G9478" s="1" t="b">
        <v>0</v>
      </c>
    </row>
    <row r="9479" spans="1:7">
      <c r="A9479" s="1" t="s">
        <v>9486</v>
      </c>
      <c r="B9479" s="1">
        <v>1404.9561747570001</v>
      </c>
      <c r="C9479" s="1">
        <v>1346.5244048760701</v>
      </c>
      <c r="D9479" s="1">
        <v>6.1284999999999999E-2</v>
      </c>
      <c r="E9479" s="1">
        <v>0.90985000000000005</v>
      </c>
      <c r="F9479" s="1">
        <v>1</v>
      </c>
      <c r="G9479" s="1" t="b">
        <v>0</v>
      </c>
    </row>
    <row r="9480" spans="1:7">
      <c r="A9480" s="1" t="s">
        <v>9487</v>
      </c>
      <c r="B9480" s="1">
        <v>9761.1972968025093</v>
      </c>
      <c r="C9480" s="1">
        <v>6701.7039420842102</v>
      </c>
      <c r="D9480" s="1">
        <v>0.54252999999999996</v>
      </c>
      <c r="E9480" s="1">
        <v>0.24539</v>
      </c>
      <c r="F9480" s="1">
        <v>0.73294999999999999</v>
      </c>
      <c r="G9480" s="1" t="b">
        <v>0</v>
      </c>
    </row>
    <row r="9481" spans="1:7">
      <c r="A9481" s="1" t="s">
        <v>9488</v>
      </c>
      <c r="B9481" s="1">
        <v>3807.45908372231</v>
      </c>
      <c r="C9481" s="1">
        <v>4819.2956070447199</v>
      </c>
      <c r="D9481" s="1">
        <v>-0.33999000000000001</v>
      </c>
      <c r="E9481" s="1">
        <v>0.5101</v>
      </c>
      <c r="F9481" s="1">
        <v>0.93033999999999994</v>
      </c>
      <c r="G9481" s="1" t="b">
        <v>0</v>
      </c>
    </row>
    <row r="9482" spans="1:7">
      <c r="A9482" s="1" t="s">
        <v>9489</v>
      </c>
      <c r="B9482" s="1">
        <v>3593.1659912309501</v>
      </c>
      <c r="C9482" s="1">
        <v>4046.2417490695898</v>
      </c>
      <c r="D9482" s="1">
        <v>-0.17133000000000001</v>
      </c>
      <c r="E9482" s="1">
        <v>0.76834999999999998</v>
      </c>
      <c r="F9482" s="1">
        <v>1</v>
      </c>
      <c r="G9482" s="1" t="b">
        <v>0</v>
      </c>
    </row>
    <row r="9483" spans="1:7">
      <c r="A9483" s="1" t="s">
        <v>9490</v>
      </c>
      <c r="B9483" s="1">
        <v>2135.7843653744699</v>
      </c>
      <c r="C9483" s="1">
        <v>3052.6219291234302</v>
      </c>
      <c r="D9483" s="1">
        <v>-0.51527999999999996</v>
      </c>
      <c r="E9483" s="1">
        <v>0.38319999999999999</v>
      </c>
      <c r="F9483" s="1">
        <v>0.84787000000000001</v>
      </c>
      <c r="G9483" s="1" t="b">
        <v>0</v>
      </c>
    </row>
    <row r="9484" spans="1:7">
      <c r="A9484" s="1" t="s">
        <v>9491</v>
      </c>
      <c r="B9484" s="1">
        <v>91.851237859110796</v>
      </c>
      <c r="C9484" s="1">
        <v>80.191937191586803</v>
      </c>
      <c r="D9484" s="1">
        <v>0.19583999999999999</v>
      </c>
      <c r="E9484" s="1">
        <v>0.74656999999999996</v>
      </c>
      <c r="F9484" s="1">
        <v>0.99985999999999997</v>
      </c>
      <c r="G9484" s="1" t="b">
        <v>0</v>
      </c>
    </row>
    <row r="9485" spans="1:7">
      <c r="A9485" s="1" t="s">
        <v>9492</v>
      </c>
      <c r="B9485" s="1">
        <v>9708.0759344209091</v>
      </c>
      <c r="C9485" s="1">
        <v>19713.235095996901</v>
      </c>
      <c r="D9485" s="1">
        <v>-1.0219</v>
      </c>
      <c r="E9485" s="1">
        <v>6.1545000000000002E-2</v>
      </c>
      <c r="F9485" s="1">
        <v>0.37687999999999999</v>
      </c>
      <c r="G9485" s="1" t="b">
        <v>0</v>
      </c>
    </row>
    <row r="9486" spans="1:7">
      <c r="A9486" s="1" t="s">
        <v>9493</v>
      </c>
      <c r="B9486" s="1">
        <v>352.49485296686601</v>
      </c>
      <c r="C9486" s="1">
        <v>551.38460046352805</v>
      </c>
      <c r="D9486" s="1">
        <v>-0.64546000000000003</v>
      </c>
      <c r="E9486" s="1">
        <v>0.25146000000000002</v>
      </c>
      <c r="F9486" s="1">
        <v>0.73858000000000001</v>
      </c>
      <c r="G9486" s="1" t="b">
        <v>0</v>
      </c>
    </row>
    <row r="9487" spans="1:7">
      <c r="A9487" s="1" t="s">
        <v>9494</v>
      </c>
      <c r="B9487" s="1">
        <v>1752.86864769871</v>
      </c>
      <c r="C9487" s="1">
        <v>2172.5316551750502</v>
      </c>
      <c r="D9487" s="1">
        <v>-0.30965999999999999</v>
      </c>
      <c r="E9487" s="1">
        <v>0.64500000000000002</v>
      </c>
      <c r="F9487" s="1">
        <v>0.97751999999999994</v>
      </c>
      <c r="G9487" s="1" t="b">
        <v>0</v>
      </c>
    </row>
    <row r="9488" spans="1:7">
      <c r="A9488" s="1" t="s">
        <v>9495</v>
      </c>
      <c r="B9488" s="1">
        <v>4780.11162115357</v>
      </c>
      <c r="C9488" s="1">
        <v>4018.7184170784599</v>
      </c>
      <c r="D9488" s="1">
        <v>0.25030999999999998</v>
      </c>
      <c r="E9488" s="1">
        <v>0.64278999999999997</v>
      </c>
      <c r="F9488" s="1">
        <v>0.97750999999999999</v>
      </c>
      <c r="G9488" s="1" t="b">
        <v>0</v>
      </c>
    </row>
    <row r="9489" spans="1:7">
      <c r="A9489" s="1" t="s">
        <v>9496</v>
      </c>
      <c r="B9489" s="1">
        <v>2901.0941875451799</v>
      </c>
      <c r="C9489" s="1">
        <v>2877.5995095881999</v>
      </c>
      <c r="D9489" s="1">
        <v>1.1731E-2</v>
      </c>
      <c r="E9489" s="1">
        <v>0.96104999999999996</v>
      </c>
      <c r="F9489" s="1">
        <v>1</v>
      </c>
      <c r="G9489" s="1" t="b">
        <v>0</v>
      </c>
    </row>
    <row r="9490" spans="1:7">
      <c r="A9490" s="1" t="s">
        <v>9497</v>
      </c>
      <c r="B9490" s="1">
        <v>1217.59501427653</v>
      </c>
      <c r="C9490" s="1">
        <v>1633.5228660718701</v>
      </c>
      <c r="D9490" s="1">
        <v>-0.42394999999999999</v>
      </c>
      <c r="E9490" s="1">
        <v>0.46364</v>
      </c>
      <c r="F9490" s="1">
        <v>0.90597000000000005</v>
      </c>
      <c r="G9490" s="1" t="b">
        <v>0</v>
      </c>
    </row>
    <row r="9491" spans="1:7">
      <c r="A9491" s="1" t="s">
        <v>9498</v>
      </c>
      <c r="B9491" s="1">
        <v>4097.0215206972998</v>
      </c>
      <c r="C9491" s="1">
        <v>4936.9943275822097</v>
      </c>
      <c r="D9491" s="1">
        <v>-0.26906000000000002</v>
      </c>
      <c r="E9491" s="1">
        <v>0.58984000000000003</v>
      </c>
      <c r="F9491" s="1">
        <v>0.96074000000000004</v>
      </c>
      <c r="G9491" s="1" t="b">
        <v>0</v>
      </c>
    </row>
    <row r="9492" spans="1:7">
      <c r="A9492" s="1" t="s">
        <v>9499</v>
      </c>
      <c r="B9492" s="1">
        <v>7313.8410332740104</v>
      </c>
      <c r="C9492" s="1">
        <v>11847.083542225</v>
      </c>
      <c r="D9492" s="1">
        <v>-0.69582999999999995</v>
      </c>
      <c r="E9492" s="1">
        <v>0.35196</v>
      </c>
      <c r="F9492" s="1">
        <v>0.82791999999999999</v>
      </c>
      <c r="G9492" s="1" t="b">
        <v>0</v>
      </c>
    </row>
    <row r="9493" spans="1:7">
      <c r="A9493" s="1" t="s">
        <v>9500</v>
      </c>
      <c r="B9493" s="1">
        <v>463.69693345425998</v>
      </c>
      <c r="C9493" s="1">
        <v>63.941210931664202</v>
      </c>
      <c r="D9493" s="1">
        <v>2.8584000000000001</v>
      </c>
      <c r="E9493" s="2">
        <v>1.9593E-6</v>
      </c>
      <c r="F9493" s="2">
        <v>6.3472999999999994E-5</v>
      </c>
      <c r="G9493" s="1" t="b">
        <v>1</v>
      </c>
    </row>
    <row r="9494" spans="1:7">
      <c r="A9494" s="1" t="s">
        <v>9501</v>
      </c>
      <c r="B9494" s="1">
        <v>393591.44506133097</v>
      </c>
      <c r="C9494" s="1">
        <v>4383.53441677299</v>
      </c>
      <c r="D9494" s="1">
        <v>6.4885000000000002</v>
      </c>
      <c r="E9494" s="2">
        <v>4.2236999999999999E-24</v>
      </c>
      <c r="F9494" s="2">
        <v>1.9156000000000001E-21</v>
      </c>
      <c r="G9494" s="1" t="b">
        <v>1</v>
      </c>
    </row>
    <row r="9495" spans="1:7">
      <c r="A9495" s="1" t="s">
        <v>9502</v>
      </c>
      <c r="B9495" s="1">
        <v>4.6012810450864698</v>
      </c>
      <c r="C9495" s="1">
        <v>0</v>
      </c>
      <c r="D9495" s="1" t="s">
        <v>171</v>
      </c>
      <c r="E9495" s="1">
        <v>0.17691000000000001</v>
      </c>
      <c r="F9495" s="1">
        <v>0.63654999999999995</v>
      </c>
      <c r="G9495" s="1" t="b">
        <v>0</v>
      </c>
    </row>
    <row r="9496" spans="1:7">
      <c r="A9496" s="1" t="s">
        <v>9503</v>
      </c>
      <c r="B9496" s="1">
        <v>9.2830549695779006</v>
      </c>
      <c r="C9496" s="1">
        <v>2.3950979536257502</v>
      </c>
      <c r="D9496" s="1">
        <v>1.9544999999999999</v>
      </c>
      <c r="E9496" s="1">
        <v>0.25819999999999999</v>
      </c>
      <c r="F9496" s="1">
        <v>0.74763000000000002</v>
      </c>
      <c r="G9496" s="1" t="b">
        <v>0</v>
      </c>
    </row>
    <row r="9497" spans="1:7">
      <c r="A9497" s="1" t="s">
        <v>9504</v>
      </c>
      <c r="B9497" s="1">
        <v>710.38158015646104</v>
      </c>
      <c r="C9497" s="1">
        <v>365.68678088494801</v>
      </c>
      <c r="D9497" s="1">
        <v>0.95799000000000001</v>
      </c>
      <c r="E9497" s="1">
        <v>0.10329000000000001</v>
      </c>
      <c r="F9497" s="1">
        <v>0.49665999999999999</v>
      </c>
      <c r="G9497" s="1" t="b">
        <v>0</v>
      </c>
    </row>
    <row r="9498" spans="1:7">
      <c r="A9498" s="1" t="s">
        <v>9505</v>
      </c>
      <c r="B9498" s="1">
        <v>2252.6043091247102</v>
      </c>
      <c r="C9498" s="1">
        <v>2919.4275922765</v>
      </c>
      <c r="D9498" s="1">
        <v>-0.37408999999999998</v>
      </c>
      <c r="E9498" s="1">
        <v>0.50368999999999997</v>
      </c>
      <c r="F9498" s="1">
        <v>0.92537999999999998</v>
      </c>
      <c r="G9498" s="1" t="b">
        <v>0</v>
      </c>
    </row>
    <row r="9499" spans="1:7">
      <c r="A9499" s="1" t="s">
        <v>9506</v>
      </c>
      <c r="B9499" s="1">
        <v>2440.0230872008801</v>
      </c>
      <c r="C9499" s="1">
        <v>2687.69603136151</v>
      </c>
      <c r="D9499" s="1">
        <v>-0.13947999999999999</v>
      </c>
      <c r="E9499" s="1">
        <v>0.82887999999999995</v>
      </c>
      <c r="F9499" s="1">
        <v>1</v>
      </c>
      <c r="G9499" s="1" t="b">
        <v>0</v>
      </c>
    </row>
    <row r="9500" spans="1:7">
      <c r="A9500" s="1" t="s">
        <v>9507</v>
      </c>
      <c r="B9500" s="1">
        <v>1842.6478304678401</v>
      </c>
      <c r="C9500" s="1">
        <v>1890.6479323180499</v>
      </c>
      <c r="D9500" s="1">
        <v>-3.7100000000000001E-2</v>
      </c>
      <c r="E9500" s="1">
        <v>0.93584000000000001</v>
      </c>
      <c r="F9500" s="1">
        <v>1</v>
      </c>
      <c r="G9500" s="1" t="b">
        <v>0</v>
      </c>
    </row>
    <row r="9501" spans="1:7">
      <c r="A9501" s="1" t="s">
        <v>9508</v>
      </c>
      <c r="B9501" s="1">
        <v>636.16513705561999</v>
      </c>
      <c r="C9501" s="1">
        <v>501.34846378083199</v>
      </c>
      <c r="D9501" s="1">
        <v>0.34359000000000001</v>
      </c>
      <c r="E9501" s="1">
        <v>0.45933000000000002</v>
      </c>
      <c r="F9501" s="1">
        <v>0.90315999999999996</v>
      </c>
      <c r="G9501" s="1" t="b">
        <v>0</v>
      </c>
    </row>
    <row r="9502" spans="1:7">
      <c r="A9502" s="1" t="s">
        <v>9509</v>
      </c>
      <c r="B9502" s="1">
        <v>673.07057789601902</v>
      </c>
      <c r="C9502" s="1">
        <v>573.50103105782796</v>
      </c>
      <c r="D9502" s="1">
        <v>0.23096</v>
      </c>
      <c r="E9502" s="1">
        <v>0.59411000000000003</v>
      </c>
      <c r="F9502" s="1">
        <v>0.96289999999999998</v>
      </c>
      <c r="G9502" s="1" t="b">
        <v>0</v>
      </c>
    </row>
    <row r="9503" spans="1:7">
      <c r="A9503" s="1" t="s">
        <v>9510</v>
      </c>
      <c r="B9503" s="1">
        <v>3512.1505979476601</v>
      </c>
      <c r="C9503" s="1">
        <v>2781.20453231499</v>
      </c>
      <c r="D9503" s="1">
        <v>0.33663999999999999</v>
      </c>
      <c r="E9503" s="1">
        <v>0.53827999999999998</v>
      </c>
      <c r="F9503" s="1">
        <v>0.94427000000000005</v>
      </c>
      <c r="G9503" s="1" t="b">
        <v>0</v>
      </c>
    </row>
    <row r="9504" spans="1:7">
      <c r="A9504" s="1" t="s">
        <v>9511</v>
      </c>
      <c r="B9504" s="1">
        <v>2248.7281128046602</v>
      </c>
      <c r="C9504" s="1">
        <v>1982.3621245717</v>
      </c>
      <c r="D9504" s="1">
        <v>0.18189</v>
      </c>
      <c r="E9504" s="1">
        <v>0.71662999999999999</v>
      </c>
      <c r="F9504" s="1">
        <v>0.99641000000000002</v>
      </c>
      <c r="G9504" s="1" t="b">
        <v>0</v>
      </c>
    </row>
    <row r="9505" spans="1:7">
      <c r="A9505" s="1" t="s">
        <v>9512</v>
      </c>
      <c r="B9505" s="1">
        <v>5963.8074394629903</v>
      </c>
      <c r="C9505" s="1">
        <v>5822.6141057531004</v>
      </c>
      <c r="D9505" s="1">
        <v>3.4567000000000001E-2</v>
      </c>
      <c r="E9505" s="1">
        <v>0.97714000000000001</v>
      </c>
      <c r="F9505" s="1">
        <v>1</v>
      </c>
      <c r="G9505" s="1" t="b">
        <v>0</v>
      </c>
    </row>
    <row r="9506" spans="1:7">
      <c r="A9506" s="1" t="s">
        <v>9513</v>
      </c>
      <c r="B9506" s="1">
        <v>1857.9000057144401</v>
      </c>
      <c r="C9506" s="1">
        <v>3421.3236857442798</v>
      </c>
      <c r="D9506" s="1">
        <v>-0.88088</v>
      </c>
      <c r="E9506" s="1">
        <v>0.21712999999999999</v>
      </c>
      <c r="F9506" s="1">
        <v>0.69257000000000002</v>
      </c>
      <c r="G9506" s="1" t="b">
        <v>0</v>
      </c>
    </row>
    <row r="9507" spans="1:7">
      <c r="A9507" s="1" t="s">
        <v>9514</v>
      </c>
      <c r="B9507" s="1">
        <v>3115.2715489234301</v>
      </c>
      <c r="C9507" s="1">
        <v>4943.2353247642304</v>
      </c>
      <c r="D9507" s="1">
        <v>-0.66610000000000003</v>
      </c>
      <c r="E9507" s="1">
        <v>0.27011000000000002</v>
      </c>
      <c r="F9507" s="1">
        <v>0.75702000000000003</v>
      </c>
      <c r="G9507" s="1" t="b">
        <v>0</v>
      </c>
    </row>
    <row r="9508" spans="1:7">
      <c r="A9508" s="1" t="s">
        <v>9515</v>
      </c>
      <c r="B9508" s="1">
        <v>298.22494758487301</v>
      </c>
      <c r="C9508" s="1">
        <v>548.59813442753295</v>
      </c>
      <c r="D9508" s="1">
        <v>-0.87934999999999997</v>
      </c>
      <c r="E9508" s="1">
        <v>0.12855</v>
      </c>
      <c r="F9508" s="1">
        <v>0.55308000000000002</v>
      </c>
      <c r="G9508" s="1" t="b">
        <v>0</v>
      </c>
    </row>
    <row r="9509" spans="1:7">
      <c r="A9509" s="1" t="s">
        <v>9516</v>
      </c>
      <c r="B9509" s="1">
        <v>207.07552576586099</v>
      </c>
      <c r="C9509" s="1">
        <v>465.08844770983001</v>
      </c>
      <c r="D9509" s="1">
        <v>-1.1673</v>
      </c>
      <c r="E9509" s="1">
        <v>7.8569E-2</v>
      </c>
      <c r="F9509" s="1">
        <v>0.43142000000000003</v>
      </c>
      <c r="G9509" s="1" t="b">
        <v>0</v>
      </c>
    </row>
    <row r="9510" spans="1:7">
      <c r="A9510" s="1" t="s">
        <v>9517</v>
      </c>
      <c r="B9510" s="1">
        <v>445.48494567435802</v>
      </c>
      <c r="C9510" s="1">
        <v>208.23029335932401</v>
      </c>
      <c r="D9510" s="1">
        <v>1.0972</v>
      </c>
      <c r="E9510" s="1">
        <v>5.6175999999999997E-2</v>
      </c>
      <c r="F9510" s="1">
        <v>0.35982999999999998</v>
      </c>
      <c r="G9510" s="1" t="b">
        <v>0</v>
      </c>
    </row>
    <row r="9511" spans="1:7">
      <c r="A9511" s="1" t="s">
        <v>9518</v>
      </c>
      <c r="B9511" s="1">
        <v>794.35446976911999</v>
      </c>
      <c r="C9511" s="1">
        <v>846.94542732325306</v>
      </c>
      <c r="D9511" s="1">
        <v>-9.2485999999999999E-2</v>
      </c>
      <c r="E9511" s="1">
        <v>0.77039000000000002</v>
      </c>
      <c r="F9511" s="1">
        <v>1</v>
      </c>
      <c r="G9511" s="1" t="b">
        <v>0</v>
      </c>
    </row>
    <row r="9512" spans="1:7">
      <c r="A9512" s="1" t="s">
        <v>9519</v>
      </c>
      <c r="B9512" s="1">
        <v>78.186202249041898</v>
      </c>
      <c r="C9512" s="1">
        <v>89.227614775697702</v>
      </c>
      <c r="D9512" s="1">
        <v>-0.19058</v>
      </c>
      <c r="E9512" s="1">
        <v>0.65251999999999999</v>
      </c>
      <c r="F9512" s="1">
        <v>0.97767999999999999</v>
      </c>
      <c r="G9512" s="1" t="b">
        <v>0</v>
      </c>
    </row>
    <row r="9513" spans="1:7">
      <c r="A9513" s="1" t="s">
        <v>9520</v>
      </c>
      <c r="B9513" s="1">
        <v>331.22822037392802</v>
      </c>
      <c r="C9513" s="1">
        <v>474.481264360431</v>
      </c>
      <c r="D9513" s="1">
        <v>-0.51853000000000005</v>
      </c>
      <c r="E9513" s="1">
        <v>0.50509000000000004</v>
      </c>
      <c r="F9513" s="1">
        <v>0.92649000000000004</v>
      </c>
      <c r="G9513" s="1" t="b">
        <v>0</v>
      </c>
    </row>
    <row r="9514" spans="1:7">
      <c r="A9514" s="1" t="s">
        <v>9521</v>
      </c>
      <c r="B9514" s="1">
        <v>36.573025183808603</v>
      </c>
      <c r="C9514" s="1">
        <v>76.572995869276497</v>
      </c>
      <c r="D9514" s="1">
        <v>-1.0661</v>
      </c>
      <c r="E9514" s="1">
        <v>0.21379999999999999</v>
      </c>
      <c r="F9514" s="1">
        <v>0.68677999999999995</v>
      </c>
      <c r="G9514" s="1" t="b">
        <v>0</v>
      </c>
    </row>
    <row r="9515" spans="1:7">
      <c r="A9515" s="1" t="s">
        <v>9522</v>
      </c>
      <c r="B9515" s="1">
        <v>55.150553389306502</v>
      </c>
      <c r="C9515" s="1">
        <v>109.53316862587</v>
      </c>
      <c r="D9515" s="1">
        <v>-0.98992000000000002</v>
      </c>
      <c r="E9515" s="1">
        <v>0.31530999999999998</v>
      </c>
      <c r="F9515" s="1">
        <v>0.79778000000000004</v>
      </c>
      <c r="G9515" s="1" t="b">
        <v>0</v>
      </c>
    </row>
    <row r="9516" spans="1:7">
      <c r="A9516" s="1" t="s">
        <v>9523</v>
      </c>
      <c r="B9516" s="1">
        <v>36.636671279243103</v>
      </c>
      <c r="C9516" s="1">
        <v>83.222361824824702</v>
      </c>
      <c r="D9516" s="1">
        <v>-1.1837</v>
      </c>
      <c r="E9516" s="1">
        <v>0.13855999999999999</v>
      </c>
      <c r="F9516" s="1">
        <v>0.57564000000000004</v>
      </c>
      <c r="G9516" s="1" t="b">
        <v>0</v>
      </c>
    </row>
    <row r="9517" spans="1:7">
      <c r="A9517" s="1" t="s">
        <v>9524</v>
      </c>
      <c r="B9517" s="1">
        <v>13.8955348479849</v>
      </c>
      <c r="C9517" s="1">
        <v>25.430155983634201</v>
      </c>
      <c r="D9517" s="1">
        <v>-0.87192000000000003</v>
      </c>
      <c r="E9517" s="1">
        <v>0.33926000000000001</v>
      </c>
      <c r="F9517" s="1">
        <v>0.81713000000000002</v>
      </c>
      <c r="G9517" s="1" t="b">
        <v>0</v>
      </c>
    </row>
    <row r="9518" spans="1:7">
      <c r="A9518" s="1" t="s">
        <v>9525</v>
      </c>
      <c r="B9518" s="1">
        <v>29.7487366348007</v>
      </c>
      <c r="C9518" s="1">
        <v>60.104554435727103</v>
      </c>
      <c r="D9518" s="1">
        <v>-1.0145999999999999</v>
      </c>
      <c r="E9518" s="1">
        <v>0.1699</v>
      </c>
      <c r="F9518" s="1">
        <v>0.62675999999999998</v>
      </c>
      <c r="G9518" s="1" t="b">
        <v>0</v>
      </c>
    </row>
    <row r="9519" spans="1:7">
      <c r="A9519" s="1" t="s">
        <v>9526</v>
      </c>
      <c r="B9519" s="1">
        <v>463.441436373334</v>
      </c>
      <c r="C9519" s="1">
        <v>711.16047904035099</v>
      </c>
      <c r="D9519" s="1">
        <v>-0.61778999999999995</v>
      </c>
      <c r="E9519" s="1">
        <v>0.33334000000000003</v>
      </c>
      <c r="F9519" s="1">
        <v>0.81205000000000005</v>
      </c>
      <c r="G9519" s="1" t="b">
        <v>0</v>
      </c>
    </row>
    <row r="9520" spans="1:7">
      <c r="A9520" s="1" t="s">
        <v>9527</v>
      </c>
      <c r="B9520" s="1">
        <v>17410.084382757199</v>
      </c>
      <c r="C9520" s="1">
        <v>28897.918953685799</v>
      </c>
      <c r="D9520" s="1">
        <v>-0.73104000000000002</v>
      </c>
      <c r="E9520" s="1">
        <v>0.22194</v>
      </c>
      <c r="F9520" s="1">
        <v>0.70043999999999995</v>
      </c>
      <c r="G9520" s="1" t="b">
        <v>0</v>
      </c>
    </row>
    <row r="9521" spans="1:7">
      <c r="A9521" s="1" t="s">
        <v>9528</v>
      </c>
      <c r="B9521" s="1">
        <v>559.17131357808501</v>
      </c>
      <c r="C9521" s="1">
        <v>835.85387783276803</v>
      </c>
      <c r="D9521" s="1">
        <v>-0.57996000000000003</v>
      </c>
      <c r="E9521" s="1">
        <v>0.19595000000000001</v>
      </c>
      <c r="F9521" s="1">
        <v>0.66196999999999995</v>
      </c>
      <c r="G9521" s="1" t="b">
        <v>0</v>
      </c>
    </row>
    <row r="9522" spans="1:7">
      <c r="A9522" s="1" t="s">
        <v>9529</v>
      </c>
      <c r="B9522" s="1">
        <v>38.279996779801003</v>
      </c>
      <c r="C9522" s="1">
        <v>46.0539225655085</v>
      </c>
      <c r="D9522" s="1">
        <v>-0.26673000000000002</v>
      </c>
      <c r="E9522" s="1">
        <v>0.83262999999999998</v>
      </c>
      <c r="F9522" s="1">
        <v>1</v>
      </c>
      <c r="G9522" s="1" t="b">
        <v>0</v>
      </c>
    </row>
    <row r="9523" spans="1:7">
      <c r="A9523" s="1" t="s">
        <v>9530</v>
      </c>
      <c r="B9523" s="1">
        <v>9855.8009181779507</v>
      </c>
      <c r="C9523" s="1">
        <v>11310.596311003599</v>
      </c>
      <c r="D9523" s="1">
        <v>-0.19863</v>
      </c>
      <c r="E9523" s="1">
        <v>0.61172000000000004</v>
      </c>
      <c r="F9523" s="1">
        <v>0.96938999999999997</v>
      </c>
      <c r="G9523" s="1" t="b">
        <v>0</v>
      </c>
    </row>
    <row r="9524" spans="1:7">
      <c r="A9524" s="1" t="s">
        <v>9531</v>
      </c>
      <c r="B9524" s="1">
        <v>534.68239598808395</v>
      </c>
      <c r="C9524" s="1">
        <v>785.39693813987401</v>
      </c>
      <c r="D9524" s="1">
        <v>-0.55474000000000001</v>
      </c>
      <c r="E9524" s="1">
        <v>0.38878000000000001</v>
      </c>
      <c r="F9524" s="1">
        <v>0.85343000000000002</v>
      </c>
      <c r="G9524" s="1" t="b">
        <v>0</v>
      </c>
    </row>
    <row r="9525" spans="1:7">
      <c r="A9525" s="1" t="s">
        <v>9532</v>
      </c>
      <c r="B9525" s="1">
        <v>14.545392413444199</v>
      </c>
      <c r="C9525" s="1">
        <v>19.581695988784901</v>
      </c>
      <c r="D9525" s="1">
        <v>-0.42893999999999999</v>
      </c>
      <c r="E9525" s="1">
        <v>0.55549000000000004</v>
      </c>
      <c r="F9525" s="1">
        <v>0.95240999999999998</v>
      </c>
      <c r="G9525" s="1" t="b">
        <v>0</v>
      </c>
    </row>
    <row r="9526" spans="1:7">
      <c r="A9526" s="1" t="s">
        <v>9533</v>
      </c>
      <c r="B9526" s="1">
        <v>16876.9619980629</v>
      </c>
      <c r="C9526" s="1">
        <v>13741.8975647268</v>
      </c>
      <c r="D9526" s="1">
        <v>0.29647000000000001</v>
      </c>
      <c r="E9526" s="1">
        <v>0.68628999999999996</v>
      </c>
      <c r="F9526" s="1">
        <v>0.98677999999999999</v>
      </c>
      <c r="G9526" s="1" t="b">
        <v>0</v>
      </c>
    </row>
    <row r="9527" spans="1:7">
      <c r="A9527" s="1" t="s">
        <v>9534</v>
      </c>
      <c r="B9527" s="1">
        <v>3491.2653146542998</v>
      </c>
      <c r="C9527" s="1">
        <v>341.79555414022002</v>
      </c>
      <c r="D9527" s="1">
        <v>3.3525</v>
      </c>
      <c r="E9527" s="2">
        <v>3.0531000000000001E-9</v>
      </c>
      <c r="F9527" s="2">
        <v>1.5899E-7</v>
      </c>
      <c r="G9527" s="1" t="b">
        <v>1</v>
      </c>
    </row>
    <row r="9528" spans="1:7">
      <c r="A9528" s="1" t="s">
        <v>9535</v>
      </c>
      <c r="B9528" s="1">
        <v>1396.7712084356799</v>
      </c>
      <c r="C9528" s="1">
        <v>1697.53417466206</v>
      </c>
      <c r="D9528" s="1">
        <v>-0.28133999999999998</v>
      </c>
      <c r="E9528" s="1">
        <v>0.61600999999999995</v>
      </c>
      <c r="F9528" s="1">
        <v>0.97043999999999997</v>
      </c>
      <c r="G9528" s="1" t="b">
        <v>0</v>
      </c>
    </row>
    <row r="9529" spans="1:7">
      <c r="A9529" s="1" t="s">
        <v>9536</v>
      </c>
      <c r="B9529" s="1">
        <v>696.28344402574601</v>
      </c>
      <c r="C9529" s="1">
        <v>742.54215477366404</v>
      </c>
      <c r="D9529" s="1">
        <v>-9.2798000000000005E-2</v>
      </c>
      <c r="E9529" s="1">
        <v>0.78159000000000001</v>
      </c>
      <c r="F9529" s="1">
        <v>1</v>
      </c>
      <c r="G9529" s="1" t="b">
        <v>0</v>
      </c>
    </row>
    <row r="9530" spans="1:7">
      <c r="A9530" s="1" t="s">
        <v>9537</v>
      </c>
      <c r="B9530" s="1">
        <v>85.090228310410694</v>
      </c>
      <c r="C9530" s="1">
        <v>90.4969391395786</v>
      </c>
      <c r="D9530" s="1">
        <v>-8.8875999999999997E-2</v>
      </c>
      <c r="E9530" s="1">
        <v>0.79642999999999997</v>
      </c>
      <c r="F9530" s="1">
        <v>1</v>
      </c>
      <c r="G9530" s="1" t="b">
        <v>0</v>
      </c>
    </row>
    <row r="9531" spans="1:7">
      <c r="A9531" s="1" t="s">
        <v>9538</v>
      </c>
      <c r="B9531" s="1">
        <v>4783.0719208898699</v>
      </c>
      <c r="C9531" s="1">
        <v>5422.1391524954097</v>
      </c>
      <c r="D9531" s="1">
        <v>-0.18092</v>
      </c>
      <c r="E9531" s="1">
        <v>0.67025999999999997</v>
      </c>
      <c r="F9531" s="1">
        <v>0.9829</v>
      </c>
      <c r="G9531" s="1" t="b">
        <v>0</v>
      </c>
    </row>
    <row r="9532" spans="1:7">
      <c r="A9532" s="1" t="s">
        <v>9539</v>
      </c>
      <c r="B9532" s="1">
        <v>2253.37060874093</v>
      </c>
      <c r="C9532" s="1">
        <v>3023.0265834482302</v>
      </c>
      <c r="D9532" s="1">
        <v>-0.42391000000000001</v>
      </c>
      <c r="E9532" s="1">
        <v>0.46245000000000003</v>
      </c>
      <c r="F9532" s="1">
        <v>0.90486</v>
      </c>
      <c r="G9532" s="1" t="b">
        <v>0</v>
      </c>
    </row>
    <row r="9533" spans="1:7">
      <c r="A9533" s="1" t="s">
        <v>9540</v>
      </c>
      <c r="B9533" s="1">
        <v>357.38907754436599</v>
      </c>
      <c r="C9533" s="1">
        <v>408.91996371593399</v>
      </c>
      <c r="D9533" s="1">
        <v>-0.19431999999999999</v>
      </c>
      <c r="E9533" s="1">
        <v>0.76309000000000005</v>
      </c>
      <c r="F9533" s="1">
        <v>0.99985999999999997</v>
      </c>
      <c r="G9533" s="1" t="b">
        <v>0</v>
      </c>
    </row>
    <row r="9534" spans="1:7">
      <c r="A9534" s="1" t="s">
        <v>9541</v>
      </c>
      <c r="B9534" s="1">
        <v>0.58129737328104503</v>
      </c>
      <c r="C9534" s="1">
        <v>0.32466626358131501</v>
      </c>
      <c r="D9534" s="1">
        <v>0.84031999999999996</v>
      </c>
      <c r="E9534" s="1">
        <v>1</v>
      </c>
      <c r="F9534" s="1">
        <v>1</v>
      </c>
      <c r="G9534" s="1" t="b">
        <v>0</v>
      </c>
    </row>
    <row r="9535" spans="1:7">
      <c r="A9535" s="1" t="s">
        <v>9542</v>
      </c>
      <c r="B9535" s="1">
        <v>246.66533177694299</v>
      </c>
      <c r="C9535" s="1">
        <v>3520.0024522532299</v>
      </c>
      <c r="D9535" s="1">
        <v>-3.8349000000000002</v>
      </c>
      <c r="E9535" s="1">
        <v>2.9006000000000001E-2</v>
      </c>
      <c r="F9535" s="1">
        <v>0.23723</v>
      </c>
      <c r="G9535" s="1" t="b">
        <v>0</v>
      </c>
    </row>
    <row r="9536" spans="1:7">
      <c r="A9536" s="1" t="s">
        <v>9543</v>
      </c>
      <c r="B9536" s="1">
        <v>48.555321667465101</v>
      </c>
      <c r="C9536" s="1">
        <v>111.21469958737499</v>
      </c>
      <c r="D9536" s="1">
        <v>-1.1956</v>
      </c>
      <c r="E9536" s="1">
        <v>5.8744999999999999E-2</v>
      </c>
      <c r="F9536" s="1">
        <v>0.36857000000000001</v>
      </c>
      <c r="G9536" s="1" t="b">
        <v>0</v>
      </c>
    </row>
    <row r="9537" spans="1:7">
      <c r="A9537" s="1" t="s">
        <v>9544</v>
      </c>
      <c r="B9537" s="1">
        <v>576.35956094681603</v>
      </c>
      <c r="C9537" s="1">
        <v>907.69544270865902</v>
      </c>
      <c r="D9537" s="1">
        <v>-0.65524000000000004</v>
      </c>
      <c r="E9537" s="1">
        <v>0.26651999999999998</v>
      </c>
      <c r="F9537" s="1">
        <v>0.75548000000000004</v>
      </c>
      <c r="G9537" s="1" t="b">
        <v>0</v>
      </c>
    </row>
    <row r="9538" spans="1:7">
      <c r="A9538" s="1" t="s">
        <v>9545</v>
      </c>
      <c r="B9538" s="1">
        <v>159.84894309424899</v>
      </c>
      <c r="C9538" s="1">
        <v>69.978714089407106</v>
      </c>
      <c r="D9538" s="1">
        <v>1.1917</v>
      </c>
      <c r="E9538" s="1">
        <v>5.0637000000000001E-2</v>
      </c>
      <c r="F9538" s="1">
        <v>0.34025</v>
      </c>
      <c r="G9538" s="1" t="b">
        <v>0</v>
      </c>
    </row>
    <row r="9539" spans="1:7">
      <c r="A9539" s="1" t="s">
        <v>9546</v>
      </c>
      <c r="B9539" s="1">
        <v>631.55285543344405</v>
      </c>
      <c r="C9539" s="1">
        <v>215.87789704664701</v>
      </c>
      <c r="D9539" s="1">
        <v>1.5487</v>
      </c>
      <c r="E9539" s="1">
        <v>3.8056000000000001E-3</v>
      </c>
      <c r="F9539" s="1">
        <v>5.3830000000000003E-2</v>
      </c>
      <c r="G9539" s="1" t="b">
        <v>0</v>
      </c>
    </row>
    <row r="9540" spans="1:7">
      <c r="A9540" s="1" t="s">
        <v>9547</v>
      </c>
      <c r="B9540" s="1">
        <v>1856.7929445739301</v>
      </c>
      <c r="C9540" s="1">
        <v>315.48082640939703</v>
      </c>
      <c r="D9540" s="1">
        <v>2.5571999999999999</v>
      </c>
      <c r="E9540" s="2">
        <v>4.1544000000000004E-6</v>
      </c>
      <c r="F9540" s="1">
        <v>1.2837999999999999E-4</v>
      </c>
      <c r="G9540" s="1" t="b">
        <v>1</v>
      </c>
    </row>
    <row r="9541" spans="1:7">
      <c r="A9541" s="1" t="s">
        <v>9548</v>
      </c>
      <c r="B9541" s="1">
        <v>75607.116113753495</v>
      </c>
      <c r="C9541" s="1">
        <v>117085.420052318</v>
      </c>
      <c r="D9541" s="1">
        <v>-0.63097000000000003</v>
      </c>
      <c r="E9541" s="1">
        <v>0.15753</v>
      </c>
      <c r="F9541" s="1">
        <v>0.60612999999999995</v>
      </c>
      <c r="G9541" s="1" t="b">
        <v>0</v>
      </c>
    </row>
    <row r="9542" spans="1:7">
      <c r="A9542" s="1" t="s">
        <v>9549</v>
      </c>
      <c r="B9542" s="1">
        <v>4534.0263030166898</v>
      </c>
      <c r="C9542" s="1">
        <v>3267.2764653224599</v>
      </c>
      <c r="D9542" s="1">
        <v>0.47270000000000001</v>
      </c>
      <c r="E9542" s="1">
        <v>0.41777999999999998</v>
      </c>
      <c r="F9542" s="1">
        <v>0.87853000000000003</v>
      </c>
      <c r="G9542" s="1" t="b">
        <v>0</v>
      </c>
    </row>
    <row r="9543" spans="1:7">
      <c r="A9543" s="1" t="s">
        <v>9550</v>
      </c>
      <c r="B9543" s="1">
        <v>183.531100534839</v>
      </c>
      <c r="C9543" s="1">
        <v>135.41584586959399</v>
      </c>
      <c r="D9543" s="1">
        <v>0.43863000000000002</v>
      </c>
      <c r="E9543" s="1">
        <v>0.59770000000000001</v>
      </c>
      <c r="F9543" s="1">
        <v>0.96423000000000003</v>
      </c>
      <c r="G9543" s="1" t="b">
        <v>0</v>
      </c>
    </row>
    <row r="9544" spans="1:7">
      <c r="A9544" s="1" t="s">
        <v>9551</v>
      </c>
      <c r="B9544" s="1">
        <v>5388.0982090607104</v>
      </c>
      <c r="C9544" s="1">
        <v>6462.4091590916896</v>
      </c>
      <c r="D9544" s="1">
        <v>-0.26229999999999998</v>
      </c>
      <c r="E9544" s="1">
        <v>0.54517000000000004</v>
      </c>
      <c r="F9544" s="1">
        <v>0.94828999999999997</v>
      </c>
      <c r="G9544" s="1" t="b">
        <v>0</v>
      </c>
    </row>
    <row r="9545" spans="1:7">
      <c r="A9545" s="1" t="s">
        <v>9552</v>
      </c>
      <c r="B9545" s="1">
        <v>6730.3991462673403</v>
      </c>
      <c r="C9545" s="1">
        <v>5070.8001169399204</v>
      </c>
      <c r="D9545" s="1">
        <v>0.40848000000000001</v>
      </c>
      <c r="E9545" s="1">
        <v>0.42437000000000002</v>
      </c>
      <c r="F9545" s="1">
        <v>0.88119999999999998</v>
      </c>
      <c r="G9545" s="1" t="b">
        <v>0</v>
      </c>
    </row>
    <row r="9546" spans="1:7">
      <c r="A9546" s="1" t="s">
        <v>9553</v>
      </c>
      <c r="B9546" s="1">
        <v>760.78896601803399</v>
      </c>
      <c r="C9546" s="1">
        <v>709.545380111388</v>
      </c>
      <c r="D9546" s="1">
        <v>0.10059999999999999</v>
      </c>
      <c r="E9546" s="1">
        <v>0.90095000000000003</v>
      </c>
      <c r="F9546" s="1">
        <v>1</v>
      </c>
      <c r="G9546" s="1" t="b">
        <v>0</v>
      </c>
    </row>
    <row r="9547" spans="1:7">
      <c r="A9547" s="1" t="s">
        <v>9554</v>
      </c>
      <c r="B9547" s="1">
        <v>243.66449470449101</v>
      </c>
      <c r="C9547" s="1">
        <v>204.98585255115199</v>
      </c>
      <c r="D9547" s="1">
        <v>0.24937000000000001</v>
      </c>
      <c r="E9547" s="1">
        <v>0.59019999999999995</v>
      </c>
      <c r="F9547" s="1">
        <v>0.96111000000000002</v>
      </c>
      <c r="G9547" s="1" t="b">
        <v>0</v>
      </c>
    </row>
    <row r="9548" spans="1:7">
      <c r="A9548" s="1" t="s">
        <v>9555</v>
      </c>
      <c r="B9548" s="1">
        <v>394.68138048868502</v>
      </c>
      <c r="C9548" s="1">
        <v>479.07445680720502</v>
      </c>
      <c r="D9548" s="1">
        <v>-0.27955999999999998</v>
      </c>
      <c r="E9548" s="1">
        <v>0.54642000000000002</v>
      </c>
      <c r="F9548" s="1">
        <v>0.94871000000000005</v>
      </c>
      <c r="G9548" s="1" t="b">
        <v>0</v>
      </c>
    </row>
    <row r="9549" spans="1:7">
      <c r="A9549" s="1" t="s">
        <v>9556</v>
      </c>
      <c r="B9549" s="1">
        <v>572.67560403915604</v>
      </c>
      <c r="C9549" s="1">
        <v>633.37153404372202</v>
      </c>
      <c r="D9549" s="1">
        <v>-0.14532999999999999</v>
      </c>
      <c r="E9549" s="1">
        <v>0.74797000000000002</v>
      </c>
      <c r="F9549" s="1">
        <v>0.99985999999999997</v>
      </c>
      <c r="G9549" s="1" t="b">
        <v>0</v>
      </c>
    </row>
    <row r="9550" spans="1:7">
      <c r="A9550" s="1" t="s">
        <v>9557</v>
      </c>
      <c r="B9550" s="1">
        <v>3510.9509409012599</v>
      </c>
      <c r="C9550" s="1">
        <v>3353.5610226388299</v>
      </c>
      <c r="D9550" s="1">
        <v>6.6168000000000005E-2</v>
      </c>
      <c r="E9550" s="1">
        <v>0.84548999999999996</v>
      </c>
      <c r="F9550" s="1">
        <v>1</v>
      </c>
      <c r="G9550" s="1" t="b">
        <v>0</v>
      </c>
    </row>
    <row r="9551" spans="1:7">
      <c r="A9551" s="1" t="s">
        <v>9558</v>
      </c>
      <c r="B9551" s="1">
        <v>342.71202234518103</v>
      </c>
      <c r="C9551" s="1">
        <v>369.98921221642399</v>
      </c>
      <c r="D9551" s="1">
        <v>-0.11049</v>
      </c>
      <c r="E9551" s="1">
        <v>0.75268000000000002</v>
      </c>
      <c r="F9551" s="1">
        <v>0.99985999999999997</v>
      </c>
      <c r="G9551" s="1" t="b">
        <v>0</v>
      </c>
    </row>
    <row r="9552" spans="1:7">
      <c r="A9552" s="1" t="s">
        <v>9559</v>
      </c>
      <c r="B9552" s="1">
        <v>48.617352392982198</v>
      </c>
      <c r="C9552" s="1">
        <v>29.5627953388584</v>
      </c>
      <c r="D9552" s="1">
        <v>0.71769000000000005</v>
      </c>
      <c r="E9552" s="1">
        <v>0.34575</v>
      </c>
      <c r="F9552" s="1">
        <v>0.82140000000000002</v>
      </c>
      <c r="G9552" s="1" t="b">
        <v>0</v>
      </c>
    </row>
    <row r="9553" spans="1:7">
      <c r="A9553" s="1" t="s">
        <v>9560</v>
      </c>
      <c r="B9553" s="1">
        <v>14.031579580371501</v>
      </c>
      <c r="C9553" s="1">
        <v>4.8364405681107696</v>
      </c>
      <c r="D9553" s="1">
        <v>1.5367</v>
      </c>
      <c r="E9553" s="1">
        <v>0.23846999999999999</v>
      </c>
      <c r="F9553" s="1">
        <v>0.72228000000000003</v>
      </c>
      <c r="G9553" s="1" t="b">
        <v>0</v>
      </c>
    </row>
    <row r="9554" spans="1:7">
      <c r="A9554" s="1" t="s">
        <v>9561</v>
      </c>
      <c r="B9554" s="1">
        <v>827.64349127472997</v>
      </c>
      <c r="C9554" s="1">
        <v>679.35900475963399</v>
      </c>
      <c r="D9554" s="1">
        <v>0.28483999999999998</v>
      </c>
      <c r="E9554" s="1">
        <v>0.55437000000000003</v>
      </c>
      <c r="F9554" s="1">
        <v>0.95174999999999998</v>
      </c>
      <c r="G9554" s="1" t="b">
        <v>0</v>
      </c>
    </row>
    <row r="9555" spans="1:7">
      <c r="A9555" s="1" t="s">
        <v>9562</v>
      </c>
      <c r="B9555" s="1">
        <v>3853.5283294052801</v>
      </c>
      <c r="C9555" s="1">
        <v>4361.4883461157697</v>
      </c>
      <c r="D9555" s="1">
        <v>-0.17863999999999999</v>
      </c>
      <c r="E9555" s="1">
        <v>0.72996000000000005</v>
      </c>
      <c r="F9555" s="1">
        <v>0.99943000000000004</v>
      </c>
      <c r="G9555" s="1" t="b">
        <v>0</v>
      </c>
    </row>
    <row r="9556" spans="1:7">
      <c r="A9556" s="1" t="s">
        <v>9563</v>
      </c>
      <c r="B9556" s="1">
        <v>32720.151344099599</v>
      </c>
      <c r="C9556" s="1">
        <v>42033.748013503602</v>
      </c>
      <c r="D9556" s="1">
        <v>-0.36137000000000002</v>
      </c>
      <c r="E9556" s="1">
        <v>0.46871000000000002</v>
      </c>
      <c r="F9556" s="1">
        <v>0.90781999999999996</v>
      </c>
      <c r="G9556" s="1" t="b">
        <v>0</v>
      </c>
    </row>
    <row r="9557" spans="1:7">
      <c r="A9557" s="1" t="s">
        <v>9564</v>
      </c>
      <c r="B9557" s="1">
        <v>40958.915821748596</v>
      </c>
      <c r="C9557" s="1">
        <v>49170.661635650999</v>
      </c>
      <c r="D9557" s="1">
        <v>-0.26362000000000002</v>
      </c>
      <c r="E9557" s="1">
        <v>0.56554000000000004</v>
      </c>
      <c r="F9557" s="1">
        <v>0.95423999999999998</v>
      </c>
      <c r="G9557" s="1" t="b">
        <v>0</v>
      </c>
    </row>
    <row r="9558" spans="1:7">
      <c r="A9558" s="1" t="s">
        <v>9565</v>
      </c>
      <c r="B9558" s="1">
        <v>85533.709478273304</v>
      </c>
      <c r="C9558" s="1">
        <v>81122.946339831295</v>
      </c>
      <c r="D9558" s="1">
        <v>7.6383000000000006E-2</v>
      </c>
      <c r="E9558" s="1">
        <v>0.72704999999999997</v>
      </c>
      <c r="F9558" s="1">
        <v>0.99795999999999996</v>
      </c>
      <c r="G9558" s="1" t="b">
        <v>0</v>
      </c>
    </row>
    <row r="9559" spans="1:7">
      <c r="A9559" s="1" t="s">
        <v>9566</v>
      </c>
      <c r="B9559" s="1">
        <v>3194.5204706187101</v>
      </c>
      <c r="C9559" s="1">
        <v>3025.9728651437199</v>
      </c>
      <c r="D9559" s="1">
        <v>7.8200000000000006E-2</v>
      </c>
      <c r="E9559" s="1">
        <v>0.79325000000000001</v>
      </c>
      <c r="F9559" s="1">
        <v>1</v>
      </c>
      <c r="G9559" s="1" t="b">
        <v>0</v>
      </c>
    </row>
    <row r="9560" spans="1:7">
      <c r="A9560" s="1" t="s">
        <v>9567</v>
      </c>
      <c r="B9560" s="1">
        <v>6126.4373855482399</v>
      </c>
      <c r="C9560" s="1">
        <v>5025.4615514741299</v>
      </c>
      <c r="D9560" s="1">
        <v>0.28578999999999999</v>
      </c>
      <c r="E9560" s="1">
        <v>0.55152999999999996</v>
      </c>
      <c r="F9560" s="1">
        <v>0.95111999999999997</v>
      </c>
      <c r="G9560" s="1" t="b">
        <v>0</v>
      </c>
    </row>
    <row r="9561" spans="1:7">
      <c r="A9561" s="1" t="s">
        <v>9568</v>
      </c>
      <c r="B9561" s="1">
        <v>34584.718141391299</v>
      </c>
      <c r="C9561" s="1">
        <v>1442.1333292105701</v>
      </c>
      <c r="D9561" s="1">
        <v>4.5838999999999999</v>
      </c>
      <c r="E9561" s="2">
        <v>1.0979999999999999E-14</v>
      </c>
      <c r="F9561" s="2">
        <v>1.1269E-12</v>
      </c>
      <c r="G9561" s="1" t="b">
        <v>1</v>
      </c>
    </row>
    <row r="9562" spans="1:7">
      <c r="A9562" s="1" t="s">
        <v>9569</v>
      </c>
      <c r="B9562" s="1">
        <v>5128.45113107821</v>
      </c>
      <c r="C9562" s="1">
        <v>2372.3981806453098</v>
      </c>
      <c r="D9562" s="1">
        <v>1.1122000000000001</v>
      </c>
      <c r="E9562" s="1">
        <v>4.3312000000000003E-2</v>
      </c>
      <c r="F9562" s="1">
        <v>0.30948999999999999</v>
      </c>
      <c r="G9562" s="1" t="b">
        <v>0</v>
      </c>
    </row>
    <row r="9563" spans="1:7">
      <c r="A9563" s="1" t="s">
        <v>9570</v>
      </c>
      <c r="B9563" s="1">
        <v>166468.632798771</v>
      </c>
      <c r="C9563" s="1">
        <v>21590.494485682499</v>
      </c>
      <c r="D9563" s="1">
        <v>2.9468000000000001</v>
      </c>
      <c r="E9563" s="2">
        <v>1.0016E-7</v>
      </c>
      <c r="F9563" s="2">
        <v>4.1056000000000001E-6</v>
      </c>
      <c r="G9563" s="1" t="b">
        <v>1</v>
      </c>
    </row>
    <row r="9564" spans="1:7">
      <c r="A9564" s="1" t="s">
        <v>9571</v>
      </c>
      <c r="B9564" s="1">
        <v>17635.844101648301</v>
      </c>
      <c r="C9564" s="1">
        <v>2093.1847760628398</v>
      </c>
      <c r="D9564" s="1">
        <v>3.0747</v>
      </c>
      <c r="E9564" s="2">
        <v>3.5159999999999999E-8</v>
      </c>
      <c r="F9564" s="2">
        <v>1.5309E-6</v>
      </c>
      <c r="G9564" s="1" t="b">
        <v>1</v>
      </c>
    </row>
    <row r="9565" spans="1:7">
      <c r="A9565" s="1" t="s">
        <v>9572</v>
      </c>
      <c r="B9565" s="1">
        <v>478.68872626783201</v>
      </c>
      <c r="C9565" s="1">
        <v>83.189264359901301</v>
      </c>
      <c r="D9565" s="1">
        <v>2.5246</v>
      </c>
      <c r="E9565" s="2">
        <v>1.8114E-5</v>
      </c>
      <c r="F9565" s="1">
        <v>4.9167000000000004E-4</v>
      </c>
      <c r="G9565" s="1" t="b">
        <v>1</v>
      </c>
    </row>
    <row r="9566" spans="1:7">
      <c r="A9566" s="1" t="s">
        <v>9573</v>
      </c>
      <c r="B9566" s="1">
        <v>162.94900867471901</v>
      </c>
      <c r="C9566" s="1">
        <v>64.805561875053598</v>
      </c>
      <c r="D9566" s="1">
        <v>1.3302</v>
      </c>
      <c r="E9566" s="1">
        <v>5.3071E-2</v>
      </c>
      <c r="F9566" s="1">
        <v>0.34813</v>
      </c>
      <c r="G9566" s="1" t="b">
        <v>0</v>
      </c>
    </row>
    <row r="9567" spans="1:7">
      <c r="A9567" s="1" t="s">
        <v>9574</v>
      </c>
      <c r="B9567" s="1">
        <v>23.114209868222101</v>
      </c>
      <c r="C9567" s="1">
        <v>29.630050285784399</v>
      </c>
      <c r="D9567" s="1">
        <v>-0.35827999999999999</v>
      </c>
      <c r="E9567" s="1">
        <v>0.52842999999999996</v>
      </c>
      <c r="F9567" s="1">
        <v>0.94059999999999999</v>
      </c>
      <c r="G9567" s="1" t="b">
        <v>0</v>
      </c>
    </row>
    <row r="9568" spans="1:7">
      <c r="A9568" s="1" t="s">
        <v>9575</v>
      </c>
      <c r="B9568" s="1">
        <v>4.8453751503473601</v>
      </c>
      <c r="C9568" s="1">
        <v>6.6791093769216401</v>
      </c>
      <c r="D9568" s="1">
        <v>-0.46305000000000002</v>
      </c>
      <c r="E9568" s="1">
        <v>0.90473000000000003</v>
      </c>
      <c r="F9568" s="1">
        <v>1</v>
      </c>
      <c r="G9568" s="1" t="b">
        <v>0</v>
      </c>
    </row>
    <row r="9569" spans="1:7">
      <c r="A9569" s="1" t="s">
        <v>9576</v>
      </c>
      <c r="B9569" s="1">
        <v>1.4532434332026101</v>
      </c>
      <c r="C9569" s="1">
        <v>1.9902309126470901</v>
      </c>
      <c r="D9569" s="1">
        <v>-0.45366000000000001</v>
      </c>
      <c r="E9569" s="1">
        <v>1</v>
      </c>
      <c r="F9569" s="1">
        <v>1</v>
      </c>
      <c r="G9569" s="1" t="b">
        <v>0</v>
      </c>
    </row>
    <row r="9570" spans="1:7">
      <c r="A9570" s="1" t="s">
        <v>9577</v>
      </c>
      <c r="B9570" s="1">
        <v>11.0915464717833</v>
      </c>
      <c r="C9570" s="1">
        <v>6.6031212946889299</v>
      </c>
      <c r="D9570" s="1">
        <v>0.74824000000000002</v>
      </c>
      <c r="E9570" s="1">
        <v>0.53915000000000002</v>
      </c>
      <c r="F9570" s="1">
        <v>0.94484000000000001</v>
      </c>
      <c r="G9570" s="1" t="b">
        <v>0</v>
      </c>
    </row>
    <row r="9571" spans="1:7">
      <c r="A9571" s="1" t="s">
        <v>9578</v>
      </c>
      <c r="B9571" s="1">
        <v>5808.4409559651003</v>
      </c>
      <c r="C9571" s="1">
        <v>4784.6608962303299</v>
      </c>
      <c r="D9571" s="1">
        <v>0.27972999999999998</v>
      </c>
      <c r="E9571" s="1">
        <v>0.82086999999999999</v>
      </c>
      <c r="F9571" s="1">
        <v>1</v>
      </c>
      <c r="G9571" s="1" t="b">
        <v>0</v>
      </c>
    </row>
    <row r="9572" spans="1:7">
      <c r="A9572" s="1" t="s">
        <v>9579</v>
      </c>
      <c r="B9572" s="1">
        <v>9.4950202826895698</v>
      </c>
      <c r="C9572" s="1">
        <v>15.9726541983733</v>
      </c>
      <c r="D9572" s="1">
        <v>-0.75036000000000003</v>
      </c>
      <c r="E9572" s="1">
        <v>0.66930999999999996</v>
      </c>
      <c r="F9572" s="1">
        <v>0.9829</v>
      </c>
      <c r="G9572" s="1" t="b">
        <v>0</v>
      </c>
    </row>
    <row r="9573" spans="1:7">
      <c r="A9573" s="1" t="s">
        <v>9580</v>
      </c>
      <c r="B9573" s="1">
        <v>11.8400640826725</v>
      </c>
      <c r="C9573" s="1">
        <v>28.487330929429401</v>
      </c>
      <c r="D9573" s="1">
        <v>-1.2665999999999999</v>
      </c>
      <c r="E9573" s="1">
        <v>0.25174999999999997</v>
      </c>
      <c r="F9573" s="1">
        <v>0.73899999999999999</v>
      </c>
      <c r="G9573" s="1" t="b">
        <v>0</v>
      </c>
    </row>
    <row r="9574" spans="1:7">
      <c r="A9574" s="1" t="s">
        <v>9581</v>
      </c>
      <c r="B9574" s="1">
        <v>348.31048017359501</v>
      </c>
      <c r="C9574" s="1">
        <v>560.79734459599399</v>
      </c>
      <c r="D9574" s="1">
        <v>-0.68711</v>
      </c>
      <c r="E9574" s="1">
        <v>0.13739999999999999</v>
      </c>
      <c r="F9574" s="1">
        <v>0.57316999999999996</v>
      </c>
      <c r="G9574" s="1" t="b">
        <v>0</v>
      </c>
    </row>
    <row r="9575" spans="1:7">
      <c r="A9575" s="1" t="s">
        <v>9582</v>
      </c>
      <c r="B9575" s="1">
        <v>1502.37646813269</v>
      </c>
      <c r="C9575" s="1">
        <v>2137.5791208618698</v>
      </c>
      <c r="D9575" s="1">
        <v>-0.50873000000000002</v>
      </c>
      <c r="E9575" s="1">
        <v>0.34565000000000001</v>
      </c>
      <c r="F9575" s="1">
        <v>0.82140000000000002</v>
      </c>
      <c r="G9575" s="1" t="b">
        <v>0</v>
      </c>
    </row>
    <row r="9576" spans="1:7">
      <c r="A9576" s="1" t="s">
        <v>9583</v>
      </c>
      <c r="B9576" s="1">
        <v>803.18229245828604</v>
      </c>
      <c r="C9576" s="1">
        <v>923.68128818007801</v>
      </c>
      <c r="D9576" s="1">
        <v>-0.20166999999999999</v>
      </c>
      <c r="E9576" s="1">
        <v>0.54120999999999997</v>
      </c>
      <c r="F9576" s="1">
        <v>0.94574000000000003</v>
      </c>
      <c r="G9576" s="1" t="b">
        <v>0</v>
      </c>
    </row>
    <row r="9577" spans="1:7">
      <c r="A9577" s="1" t="s">
        <v>9584</v>
      </c>
      <c r="B9577" s="1">
        <v>5293.9863733416196</v>
      </c>
      <c r="C9577" s="1">
        <v>5880.4545676046801</v>
      </c>
      <c r="D9577" s="1">
        <v>-0.15157000000000001</v>
      </c>
      <c r="E9577" s="1">
        <v>0.68018999999999996</v>
      </c>
      <c r="F9577" s="1">
        <v>0.98541000000000001</v>
      </c>
      <c r="G9577" s="1" t="b">
        <v>0</v>
      </c>
    </row>
    <row r="9578" spans="1:7">
      <c r="A9578" s="1" t="s">
        <v>9585</v>
      </c>
      <c r="B9578" s="1">
        <v>20689.145941566301</v>
      </c>
      <c r="C9578" s="1">
        <v>27924.444160562001</v>
      </c>
      <c r="D9578" s="1">
        <v>-0.43264999999999998</v>
      </c>
      <c r="E9578" s="1">
        <v>0.2949</v>
      </c>
      <c r="F9578" s="1">
        <v>0.78244000000000002</v>
      </c>
      <c r="G9578" s="1" t="b">
        <v>0</v>
      </c>
    </row>
    <row r="9579" spans="1:7">
      <c r="A9579" s="1" t="s">
        <v>9586</v>
      </c>
      <c r="B9579" s="1">
        <v>197.770367781158</v>
      </c>
      <c r="C9579" s="1">
        <v>195.27052991077599</v>
      </c>
      <c r="D9579" s="1">
        <v>1.8352E-2</v>
      </c>
      <c r="E9579" s="1">
        <v>0.97431000000000001</v>
      </c>
      <c r="F9579" s="1">
        <v>1</v>
      </c>
      <c r="G9579" s="1" t="b">
        <v>0</v>
      </c>
    </row>
    <row r="9580" spans="1:7">
      <c r="A9580" s="1" t="s">
        <v>9587</v>
      </c>
      <c r="B9580" s="1">
        <v>19592.558167122199</v>
      </c>
      <c r="C9580" s="1">
        <v>10079.889227099</v>
      </c>
      <c r="D9580" s="1">
        <v>0.95882999999999996</v>
      </c>
      <c r="E9580" s="1">
        <v>8.6290000000000006E-2</v>
      </c>
      <c r="F9580" s="1">
        <v>0.45269999999999999</v>
      </c>
      <c r="G9580" s="1" t="b">
        <v>0</v>
      </c>
    </row>
    <row r="9581" spans="1:7">
      <c r="A9581" s="1" t="s">
        <v>9588</v>
      </c>
      <c r="B9581" s="1">
        <v>2279.5960615098102</v>
      </c>
      <c r="C9581" s="1">
        <v>5182.5400133621897</v>
      </c>
      <c r="D9581" s="1">
        <v>-1.1849000000000001</v>
      </c>
      <c r="E9581" s="1">
        <v>8.3085000000000006E-2</v>
      </c>
      <c r="F9581" s="1">
        <v>0.44621</v>
      </c>
      <c r="G9581" s="1" t="b">
        <v>0</v>
      </c>
    </row>
    <row r="9582" spans="1:7">
      <c r="A9582" s="1" t="s">
        <v>9589</v>
      </c>
      <c r="B9582" s="1">
        <v>1577.37989986243</v>
      </c>
      <c r="C9582" s="1">
        <v>1789.58212029878</v>
      </c>
      <c r="D9582" s="1">
        <v>-0.18209</v>
      </c>
      <c r="E9582" s="1">
        <v>0.66705000000000003</v>
      </c>
      <c r="F9582" s="1">
        <v>0.9829</v>
      </c>
      <c r="G9582" s="1" t="b">
        <v>0</v>
      </c>
    </row>
    <row r="9583" spans="1:7">
      <c r="A9583" s="1" t="s">
        <v>9590</v>
      </c>
      <c r="B9583" s="1">
        <v>1265.4088188580199</v>
      </c>
      <c r="C9583" s="1">
        <v>5335.6242813423596</v>
      </c>
      <c r="D9583" s="1">
        <v>-2.0760999999999998</v>
      </c>
      <c r="E9583" s="1">
        <v>3.1397000000000001E-2</v>
      </c>
      <c r="F9583" s="1">
        <v>0.25024999999999997</v>
      </c>
      <c r="G9583" s="1" t="b">
        <v>0</v>
      </c>
    </row>
    <row r="9584" spans="1:7">
      <c r="A9584" s="1" t="s">
        <v>9591</v>
      </c>
      <c r="B9584" s="1">
        <v>1347.2035930316799</v>
      </c>
      <c r="C9584" s="1">
        <v>4550.6492325088802</v>
      </c>
      <c r="D9584" s="1">
        <v>-1.7561</v>
      </c>
      <c r="E9584" s="1">
        <v>3.8109999999999998E-2</v>
      </c>
      <c r="F9584" s="1">
        <v>0.28608</v>
      </c>
      <c r="G9584" s="1" t="b">
        <v>0</v>
      </c>
    </row>
    <row r="9585" spans="1:7">
      <c r="A9585" s="1" t="s">
        <v>9592</v>
      </c>
      <c r="B9585" s="1">
        <v>3333.1369823950599</v>
      </c>
      <c r="C9585" s="1">
        <v>2320.3175002390799</v>
      </c>
      <c r="D9585" s="1">
        <v>0.52256000000000002</v>
      </c>
      <c r="E9585" s="1">
        <v>0.33842</v>
      </c>
      <c r="F9585" s="1">
        <v>0.81694</v>
      </c>
      <c r="G9585" s="1" t="b">
        <v>0</v>
      </c>
    </row>
    <row r="9586" spans="1:7">
      <c r="A9586" s="1" t="s">
        <v>9593</v>
      </c>
      <c r="B9586" s="1">
        <v>2862.0361948673599</v>
      </c>
      <c r="C9586" s="1">
        <v>3190.1145418363299</v>
      </c>
      <c r="D9586" s="1">
        <v>-0.15656999999999999</v>
      </c>
      <c r="E9586" s="1">
        <v>0.76741000000000004</v>
      </c>
      <c r="F9586" s="1">
        <v>0.99985999999999997</v>
      </c>
      <c r="G9586" s="1" t="b">
        <v>0</v>
      </c>
    </row>
    <row r="9587" spans="1:7">
      <c r="A9587" s="1" t="s">
        <v>9594</v>
      </c>
      <c r="B9587" s="1">
        <v>2033.0495294029799</v>
      </c>
      <c r="C9587" s="1">
        <v>3810.5917207061302</v>
      </c>
      <c r="D9587" s="1">
        <v>-0.90637000000000001</v>
      </c>
      <c r="E9587" s="1">
        <v>9.0648999999999993E-2</v>
      </c>
      <c r="F9587" s="1">
        <v>0.46345999999999998</v>
      </c>
      <c r="G9587" s="1" t="b">
        <v>0</v>
      </c>
    </row>
    <row r="9588" spans="1:7">
      <c r="A9588" s="1" t="s">
        <v>9595</v>
      </c>
      <c r="B9588" s="1">
        <v>91.954592568262896</v>
      </c>
      <c r="C9588" s="1">
        <v>138.09409862510901</v>
      </c>
      <c r="D9588" s="1">
        <v>-0.58665999999999996</v>
      </c>
      <c r="E9588" s="1">
        <v>0.36062</v>
      </c>
      <c r="F9588" s="1">
        <v>0.83201000000000003</v>
      </c>
      <c r="G9588" s="1" t="b">
        <v>0</v>
      </c>
    </row>
    <row r="9589" spans="1:7">
      <c r="A9589" s="1" t="s">
        <v>9596</v>
      </c>
      <c r="B9589" s="1">
        <v>2302.734626549</v>
      </c>
      <c r="C9589" s="1">
        <v>2432.3583971297498</v>
      </c>
      <c r="D9589" s="1">
        <v>-7.9007999999999995E-2</v>
      </c>
      <c r="E9589" s="1">
        <v>0.86543999999999999</v>
      </c>
      <c r="F9589" s="1">
        <v>1</v>
      </c>
      <c r="G9589" s="1" t="b">
        <v>0</v>
      </c>
    </row>
    <row r="9590" spans="1:7">
      <c r="A9590" s="1" t="s">
        <v>9597</v>
      </c>
      <c r="B9590" s="1">
        <v>675.54543161324398</v>
      </c>
      <c r="C9590" s="1">
        <v>508.98638150326201</v>
      </c>
      <c r="D9590" s="1">
        <v>0.40843000000000002</v>
      </c>
      <c r="E9590" s="1">
        <v>0.50271999999999994</v>
      </c>
      <c r="F9590" s="1">
        <v>0.92491999999999996</v>
      </c>
      <c r="G9590" s="1" t="b">
        <v>0</v>
      </c>
    </row>
    <row r="9591" spans="1:7">
      <c r="A9591" s="1" t="s">
        <v>9598</v>
      </c>
      <c r="B9591" s="1">
        <v>1197.52011283511</v>
      </c>
      <c r="C9591" s="1">
        <v>1435.4432133211101</v>
      </c>
      <c r="D9591" s="1">
        <v>-0.26145000000000002</v>
      </c>
      <c r="E9591" s="1">
        <v>0.59921999999999997</v>
      </c>
      <c r="F9591" s="1">
        <v>0.96525000000000005</v>
      </c>
      <c r="G9591" s="1" t="b">
        <v>0</v>
      </c>
    </row>
    <row r="9592" spans="1:7">
      <c r="A9592" s="1" t="s">
        <v>9599</v>
      </c>
      <c r="B9592" s="1">
        <v>2390.9975628951402</v>
      </c>
      <c r="C9592" s="1">
        <v>935.15186098937204</v>
      </c>
      <c r="D9592" s="1">
        <v>1.3543000000000001</v>
      </c>
      <c r="E9592" s="1">
        <v>2.0865999999999999E-2</v>
      </c>
      <c r="F9592" s="1">
        <v>0.18964</v>
      </c>
      <c r="G9592" s="1" t="b">
        <v>0</v>
      </c>
    </row>
    <row r="9593" spans="1:7">
      <c r="A9593" s="1" t="s">
        <v>9600</v>
      </c>
      <c r="B9593" s="1">
        <v>87.988915922226099</v>
      </c>
      <c r="C9593" s="1">
        <v>33.471227221863501</v>
      </c>
      <c r="D9593" s="1">
        <v>1.3944000000000001</v>
      </c>
      <c r="E9593" s="1">
        <v>5.4961999999999997E-2</v>
      </c>
      <c r="F9593" s="1">
        <v>0.35475000000000001</v>
      </c>
      <c r="G9593" s="1" t="b">
        <v>0</v>
      </c>
    </row>
    <row r="9594" spans="1:7">
      <c r="A9594" s="1" t="s">
        <v>9601</v>
      </c>
      <c r="B9594" s="1">
        <v>12322.096540922201</v>
      </c>
      <c r="C9594" s="1">
        <v>13743.6091258824</v>
      </c>
      <c r="D9594" s="1">
        <v>-0.15751000000000001</v>
      </c>
      <c r="E9594" s="1">
        <v>0.73382999999999998</v>
      </c>
      <c r="F9594" s="1">
        <v>0.99970000000000003</v>
      </c>
      <c r="G9594" s="1" t="b">
        <v>0</v>
      </c>
    </row>
    <row r="9595" spans="1:7">
      <c r="A9595" s="1" t="s">
        <v>9602</v>
      </c>
      <c r="B9595" s="1">
        <v>20.013924854730099</v>
      </c>
      <c r="C9595" s="1">
        <v>31.910896359523001</v>
      </c>
      <c r="D9595" s="1">
        <v>-0.67305000000000004</v>
      </c>
      <c r="E9595" s="1">
        <v>0.49729000000000001</v>
      </c>
      <c r="F9595" s="1">
        <v>0.92286999999999997</v>
      </c>
      <c r="G9595" s="1" t="b">
        <v>0</v>
      </c>
    </row>
    <row r="9596" spans="1:7">
      <c r="A9596" s="1" t="s">
        <v>9603</v>
      </c>
      <c r="B9596" s="1">
        <v>122.84785385158</v>
      </c>
      <c r="C9596" s="1">
        <v>166.885530059178</v>
      </c>
      <c r="D9596" s="1">
        <v>-0.44198999999999999</v>
      </c>
      <c r="E9596" s="1">
        <v>0.48126000000000002</v>
      </c>
      <c r="F9596" s="1">
        <v>0.91520999999999997</v>
      </c>
      <c r="G9596" s="1" t="b">
        <v>0</v>
      </c>
    </row>
    <row r="9597" spans="1:7">
      <c r="A9597" s="1" t="s">
        <v>9604</v>
      </c>
      <c r="B9597" s="1">
        <v>55.106272476908998</v>
      </c>
      <c r="C9597" s="1">
        <v>53.138396700289597</v>
      </c>
      <c r="D9597" s="1">
        <v>5.2462000000000002E-2</v>
      </c>
      <c r="E9597" s="1">
        <v>0.97665999999999997</v>
      </c>
      <c r="F9597" s="1">
        <v>1</v>
      </c>
      <c r="G9597" s="1" t="b">
        <v>0</v>
      </c>
    </row>
    <row r="9598" spans="1:7">
      <c r="A9598" s="1" t="s">
        <v>9605</v>
      </c>
      <c r="B9598" s="1">
        <v>115.84157747767</v>
      </c>
      <c r="C9598" s="1">
        <v>116.76949353653001</v>
      </c>
      <c r="D9598" s="1">
        <v>-1.1509999999999999E-2</v>
      </c>
      <c r="E9598" s="1">
        <v>0.94388000000000005</v>
      </c>
      <c r="F9598" s="1">
        <v>1</v>
      </c>
      <c r="G9598" s="1" t="b">
        <v>0</v>
      </c>
    </row>
    <row r="9599" spans="1:7">
      <c r="A9599" s="1" t="s">
        <v>9606</v>
      </c>
      <c r="B9599" s="1">
        <v>333.95306878134397</v>
      </c>
      <c r="C9599" s="1">
        <v>333.04074413905897</v>
      </c>
      <c r="D9599" s="1">
        <v>3.9467E-3</v>
      </c>
      <c r="E9599" s="1">
        <v>0.83301000000000003</v>
      </c>
      <c r="F9599" s="1">
        <v>1</v>
      </c>
      <c r="G9599" s="1" t="b">
        <v>0</v>
      </c>
    </row>
    <row r="9600" spans="1:7">
      <c r="A9600" s="1" t="s">
        <v>9607</v>
      </c>
      <c r="B9600" s="1">
        <v>1947.06730726252</v>
      </c>
      <c r="C9600" s="1">
        <v>2007.14659383711</v>
      </c>
      <c r="D9600" s="1">
        <v>-4.3843E-2</v>
      </c>
      <c r="E9600" s="1">
        <v>0.92591999999999997</v>
      </c>
      <c r="F9600" s="1">
        <v>1</v>
      </c>
      <c r="G9600" s="1" t="b">
        <v>0</v>
      </c>
    </row>
    <row r="9601" spans="1:7">
      <c r="A9601" s="1" t="s">
        <v>9608</v>
      </c>
      <c r="B9601" s="1">
        <v>1010.5440450491</v>
      </c>
      <c r="C9601" s="1">
        <v>1316.42352135807</v>
      </c>
      <c r="D9601" s="1">
        <v>-0.38149</v>
      </c>
      <c r="E9601" s="1">
        <v>0.49223</v>
      </c>
      <c r="F9601" s="1">
        <v>0.92086000000000001</v>
      </c>
      <c r="G9601" s="1" t="b">
        <v>0</v>
      </c>
    </row>
    <row r="9602" spans="1:7">
      <c r="A9602" s="1" t="s">
        <v>9609</v>
      </c>
      <c r="B9602" s="1">
        <v>5728.9905062977996</v>
      </c>
      <c r="C9602" s="1">
        <v>3764.8844071324702</v>
      </c>
      <c r="D9602" s="1">
        <v>0.60568</v>
      </c>
      <c r="E9602" s="1">
        <v>0.39450000000000002</v>
      </c>
      <c r="F9602" s="1">
        <v>0.85782000000000003</v>
      </c>
      <c r="G9602" s="1" t="b">
        <v>0</v>
      </c>
    </row>
    <row r="9603" spans="1:7">
      <c r="A9603" s="1" t="s">
        <v>9610</v>
      </c>
      <c r="B9603" s="1">
        <v>40.282800849977697</v>
      </c>
      <c r="C9603" s="1">
        <v>180.55987872073001</v>
      </c>
      <c r="D9603" s="1">
        <v>-2.1642000000000001</v>
      </c>
      <c r="E9603" s="1">
        <v>6.5280000000000005E-2</v>
      </c>
      <c r="F9603" s="1">
        <v>0.38911000000000001</v>
      </c>
      <c r="G9603" s="1" t="b">
        <v>0</v>
      </c>
    </row>
    <row r="9604" spans="1:7">
      <c r="A9604" s="1" t="s">
        <v>9611</v>
      </c>
      <c r="B9604" s="1">
        <v>2694.7209710635102</v>
      </c>
      <c r="C9604" s="1">
        <v>3544.4922577472598</v>
      </c>
      <c r="D9604" s="1">
        <v>-0.39544000000000001</v>
      </c>
      <c r="E9604" s="1">
        <v>0.53644000000000003</v>
      </c>
      <c r="F9604" s="1">
        <v>0.94427000000000005</v>
      </c>
      <c r="G9604" s="1" t="b">
        <v>0</v>
      </c>
    </row>
    <row r="9605" spans="1:7">
      <c r="A9605" s="1" t="s">
        <v>9612</v>
      </c>
      <c r="B9605" s="1">
        <v>3840.0222588556599</v>
      </c>
      <c r="C9605" s="1">
        <v>4144.0144189109897</v>
      </c>
      <c r="D9605" s="1">
        <v>-0.10990999999999999</v>
      </c>
      <c r="E9605" s="1">
        <v>0.91449999999999998</v>
      </c>
      <c r="F9605" s="1">
        <v>1</v>
      </c>
      <c r="G9605" s="1" t="b">
        <v>0</v>
      </c>
    </row>
    <row r="9606" spans="1:7">
      <c r="A9606" s="1" t="s">
        <v>9613</v>
      </c>
      <c r="B9606" s="1">
        <v>184.61449715064001</v>
      </c>
      <c r="C9606" s="1">
        <v>353.88272738949001</v>
      </c>
      <c r="D9606" s="1">
        <v>-0.93876000000000004</v>
      </c>
      <c r="E9606" s="1">
        <v>0.59065000000000001</v>
      </c>
      <c r="F9606" s="1">
        <v>0.96116999999999997</v>
      </c>
      <c r="G9606" s="1" t="b">
        <v>0</v>
      </c>
    </row>
    <row r="9607" spans="1:7">
      <c r="A9607" s="1" t="s">
        <v>9614</v>
      </c>
      <c r="B9607" s="1">
        <v>0.28306886507224499</v>
      </c>
      <c r="C9607" s="1">
        <v>0</v>
      </c>
      <c r="D9607" s="1" t="s">
        <v>171</v>
      </c>
      <c r="E9607" s="1">
        <v>1</v>
      </c>
      <c r="F9607" s="1">
        <v>1</v>
      </c>
      <c r="G9607" s="1" t="b">
        <v>0</v>
      </c>
    </row>
    <row r="9608" spans="1:7">
      <c r="A9608" s="1" t="s">
        <v>9615</v>
      </c>
      <c r="B9608" s="1">
        <v>0</v>
      </c>
      <c r="C9608" s="1">
        <v>0</v>
      </c>
      <c r="D9608" s="1" t="s">
        <v>30</v>
      </c>
      <c r="E9608" s="1" t="s">
        <v>30</v>
      </c>
      <c r="F9608" s="1" t="s">
        <v>30</v>
      </c>
      <c r="G9608" s="1" t="s">
        <v>30</v>
      </c>
    </row>
    <row r="9609" spans="1:7">
      <c r="A9609" s="1" t="s">
        <v>9616</v>
      </c>
      <c r="B9609" s="1">
        <v>1.7438921198431401</v>
      </c>
      <c r="C9609" s="1">
        <v>1.7246487608835199</v>
      </c>
      <c r="D9609" s="1">
        <v>1.6008000000000001E-2</v>
      </c>
      <c r="E9609" s="1">
        <v>1</v>
      </c>
      <c r="F9609" s="1">
        <v>1</v>
      </c>
      <c r="G9609" s="1" t="b">
        <v>0</v>
      </c>
    </row>
    <row r="9610" spans="1:7">
      <c r="A9610" s="1" t="s">
        <v>9617</v>
      </c>
      <c r="B9610" s="1">
        <v>301.60419332786302</v>
      </c>
      <c r="C9610" s="1">
        <v>363.22961710425</v>
      </c>
      <c r="D9610" s="1">
        <v>-0.26823000000000002</v>
      </c>
      <c r="E9610" s="1">
        <v>0.60033000000000003</v>
      </c>
      <c r="F9610" s="1">
        <v>0.96550999999999998</v>
      </c>
      <c r="G9610" s="1" t="b">
        <v>0</v>
      </c>
    </row>
    <row r="9611" spans="1:7">
      <c r="A9611" s="1" t="s">
        <v>9618</v>
      </c>
      <c r="B9611" s="1">
        <v>49.509911910731603</v>
      </c>
      <c r="C9611" s="1">
        <v>56.397951976817701</v>
      </c>
      <c r="D9611" s="1">
        <v>-0.18793000000000001</v>
      </c>
      <c r="E9611" s="1">
        <v>0.82101000000000002</v>
      </c>
      <c r="F9611" s="1">
        <v>1</v>
      </c>
      <c r="G9611" s="1" t="b">
        <v>0</v>
      </c>
    </row>
    <row r="9612" spans="1:7">
      <c r="A9612" s="1" t="s">
        <v>9619</v>
      </c>
      <c r="B9612" s="1">
        <v>300.58074790455498</v>
      </c>
      <c r="C9612" s="1">
        <v>207.21252629058301</v>
      </c>
      <c r="D9612" s="1">
        <v>0.53664000000000001</v>
      </c>
      <c r="E9612" s="1">
        <v>0.28032000000000001</v>
      </c>
      <c r="F9612" s="1">
        <v>0.76839000000000002</v>
      </c>
      <c r="G9612" s="1" t="b">
        <v>0</v>
      </c>
    </row>
    <row r="9613" spans="1:7">
      <c r="A9613" s="1" t="s">
        <v>9620</v>
      </c>
      <c r="B9613" s="1">
        <v>356.48844908122601</v>
      </c>
      <c r="C9613" s="1">
        <v>242.64363690732699</v>
      </c>
      <c r="D9613" s="1">
        <v>0.55501999999999996</v>
      </c>
      <c r="E9613" s="1">
        <v>0.28284999999999999</v>
      </c>
      <c r="F9613" s="1">
        <v>0.77078999999999998</v>
      </c>
      <c r="G9613" s="1" t="b">
        <v>0</v>
      </c>
    </row>
    <row r="9614" spans="1:7">
      <c r="A9614" s="1" t="s">
        <v>9621</v>
      </c>
      <c r="B9614" s="1">
        <v>384.625921020627</v>
      </c>
      <c r="C9614" s="1">
        <v>359.43231401769998</v>
      </c>
      <c r="D9614" s="1">
        <v>9.7736000000000003E-2</v>
      </c>
      <c r="E9614" s="1">
        <v>0.68278000000000005</v>
      </c>
      <c r="F9614" s="1">
        <v>0.98592000000000002</v>
      </c>
      <c r="G9614" s="1" t="b">
        <v>0</v>
      </c>
    </row>
    <row r="9615" spans="1:7">
      <c r="A9615" s="1" t="s">
        <v>9622</v>
      </c>
      <c r="B9615" s="1">
        <v>422.35608335238101</v>
      </c>
      <c r="C9615" s="1">
        <v>259.12599681798702</v>
      </c>
      <c r="D9615" s="1">
        <v>0.70481000000000005</v>
      </c>
      <c r="E9615" s="1">
        <v>0.29216999999999999</v>
      </c>
      <c r="F9615" s="1">
        <v>0.77964</v>
      </c>
      <c r="G9615" s="1" t="b">
        <v>0</v>
      </c>
    </row>
    <row r="9616" spans="1:7">
      <c r="A9616" s="1" t="s">
        <v>9623</v>
      </c>
      <c r="B9616" s="1">
        <v>3073.1334388578798</v>
      </c>
      <c r="C9616" s="1">
        <v>3363.3966653531602</v>
      </c>
      <c r="D9616" s="1">
        <v>-0.13020999999999999</v>
      </c>
      <c r="E9616" s="1">
        <v>0.88792000000000004</v>
      </c>
      <c r="F9616" s="1">
        <v>1</v>
      </c>
      <c r="G9616" s="1" t="b">
        <v>0</v>
      </c>
    </row>
    <row r="9617" spans="1:7">
      <c r="A9617" s="1" t="s">
        <v>9624</v>
      </c>
      <c r="B9617" s="1">
        <v>303.16218362318898</v>
      </c>
      <c r="C9617" s="1">
        <v>186.29849408878999</v>
      </c>
      <c r="D9617" s="1">
        <v>0.70247000000000004</v>
      </c>
      <c r="E9617" s="1">
        <v>0.21592</v>
      </c>
      <c r="F9617" s="1">
        <v>0.69098999999999999</v>
      </c>
      <c r="G9617" s="1" t="b">
        <v>0</v>
      </c>
    </row>
    <row r="9618" spans="1:7">
      <c r="A9618" s="1" t="s">
        <v>9625</v>
      </c>
      <c r="B9618" s="1">
        <v>131.51650407173699</v>
      </c>
      <c r="C9618" s="1">
        <v>148.95976513634201</v>
      </c>
      <c r="D9618" s="1">
        <v>-0.17968000000000001</v>
      </c>
      <c r="E9618" s="1">
        <v>0.82054000000000005</v>
      </c>
      <c r="F9618" s="1">
        <v>1</v>
      </c>
      <c r="G9618" s="1" t="b">
        <v>0</v>
      </c>
    </row>
    <row r="9619" spans="1:7">
      <c r="A9619" s="1" t="s">
        <v>9626</v>
      </c>
      <c r="B9619" s="1">
        <v>2100.3967721426002</v>
      </c>
      <c r="C9619" s="1">
        <v>1882.6272475118501</v>
      </c>
      <c r="D9619" s="1">
        <v>0.15790999999999999</v>
      </c>
      <c r="E9619" s="1">
        <v>0.71077999999999997</v>
      </c>
      <c r="F9619" s="1">
        <v>0.99483999999999995</v>
      </c>
      <c r="G9619" s="1" t="b">
        <v>0</v>
      </c>
    </row>
    <row r="9620" spans="1:7">
      <c r="A9620" s="1" t="s">
        <v>9627</v>
      </c>
      <c r="B9620" s="1">
        <v>82577.019906227302</v>
      </c>
      <c r="C9620" s="1">
        <v>92960.139224553597</v>
      </c>
      <c r="D9620" s="1">
        <v>-0.17086999999999999</v>
      </c>
      <c r="E9620" s="1">
        <v>0.69691000000000003</v>
      </c>
      <c r="F9620" s="1">
        <v>0.99007000000000001</v>
      </c>
      <c r="G9620" s="1" t="b">
        <v>0</v>
      </c>
    </row>
    <row r="9621" spans="1:7">
      <c r="A9621" s="1" t="s">
        <v>9628</v>
      </c>
      <c r="B9621" s="1">
        <v>2759.2880697795699</v>
      </c>
      <c r="C9621" s="1">
        <v>1760.7277309539099</v>
      </c>
      <c r="D9621" s="1">
        <v>0.64812000000000003</v>
      </c>
      <c r="E9621" s="1">
        <v>0.19031999999999999</v>
      </c>
      <c r="F9621" s="1">
        <v>0.65681</v>
      </c>
      <c r="G9621" s="1" t="b">
        <v>0</v>
      </c>
    </row>
    <row r="9622" spans="1:7">
      <c r="A9622" s="1" t="s">
        <v>9629</v>
      </c>
      <c r="B9622" s="1">
        <v>6.1418633253561703</v>
      </c>
      <c r="C9622" s="1">
        <v>14.6737345888271</v>
      </c>
      <c r="D9622" s="1">
        <v>-1.2565</v>
      </c>
      <c r="E9622" s="1">
        <v>0.30660999999999999</v>
      </c>
      <c r="F9622" s="1">
        <v>0.78912000000000004</v>
      </c>
      <c r="G9622" s="1" t="b">
        <v>0</v>
      </c>
    </row>
    <row r="9623" spans="1:7">
      <c r="A9623" s="1" t="s">
        <v>9630</v>
      </c>
      <c r="B9623" s="1">
        <v>54.020454530020302</v>
      </c>
      <c r="C9623" s="1">
        <v>41.470319684154497</v>
      </c>
      <c r="D9623" s="1">
        <v>0.38142999999999999</v>
      </c>
      <c r="E9623" s="1">
        <v>0.61694000000000004</v>
      </c>
      <c r="F9623" s="1">
        <v>0.97043999999999997</v>
      </c>
      <c r="G9623" s="1" t="b">
        <v>0</v>
      </c>
    </row>
    <row r="9624" spans="1:7">
      <c r="A9624" s="1" t="s">
        <v>9631</v>
      </c>
      <c r="B9624" s="1">
        <v>592.68104982709394</v>
      </c>
      <c r="C9624" s="1">
        <v>594.80467905009596</v>
      </c>
      <c r="D9624" s="1">
        <v>-5.1600999999999999E-3</v>
      </c>
      <c r="E9624" s="1">
        <v>0.91408999999999996</v>
      </c>
      <c r="F9624" s="1">
        <v>1</v>
      </c>
      <c r="G9624" s="1" t="b">
        <v>0</v>
      </c>
    </row>
    <row r="9625" spans="1:7">
      <c r="A9625" s="1" t="s">
        <v>9632</v>
      </c>
      <c r="B9625" s="1">
        <v>442.80658386133001</v>
      </c>
      <c r="C9625" s="1">
        <v>622.20952893003903</v>
      </c>
      <c r="D9625" s="1">
        <v>-0.49071999999999999</v>
      </c>
      <c r="E9625" s="1">
        <v>0.72292000000000001</v>
      </c>
      <c r="F9625" s="1">
        <v>0.99750000000000005</v>
      </c>
      <c r="G9625" s="1" t="b">
        <v>0</v>
      </c>
    </row>
    <row r="9626" spans="1:7">
      <c r="A9626" s="1" t="s">
        <v>9633</v>
      </c>
      <c r="B9626" s="1">
        <v>303.11619750439701</v>
      </c>
      <c r="C9626" s="1">
        <v>331.43940714742001</v>
      </c>
      <c r="D9626" s="1">
        <v>-0.12887000000000001</v>
      </c>
      <c r="E9626" s="1">
        <v>0.85016999999999998</v>
      </c>
      <c r="F9626" s="1">
        <v>1</v>
      </c>
      <c r="G9626" s="1" t="b">
        <v>0</v>
      </c>
    </row>
    <row r="9627" spans="1:7">
      <c r="A9627" s="1" t="s">
        <v>9634</v>
      </c>
      <c r="B9627" s="1">
        <v>2327.7651151693499</v>
      </c>
      <c r="C9627" s="1">
        <v>2142.1926731403</v>
      </c>
      <c r="D9627" s="1">
        <v>0.11985999999999999</v>
      </c>
      <c r="E9627" s="1">
        <v>0.75792999999999999</v>
      </c>
      <c r="F9627" s="1">
        <v>0.99985999999999997</v>
      </c>
      <c r="G9627" s="1" t="b">
        <v>0</v>
      </c>
    </row>
    <row r="9628" spans="1:7">
      <c r="A9628" s="1" t="s">
        <v>9635</v>
      </c>
      <c r="B9628" s="1">
        <v>19.707040872983001</v>
      </c>
      <c r="C9628" s="1">
        <v>21.976847132167102</v>
      </c>
      <c r="D9628" s="1">
        <v>-0.15726999999999999</v>
      </c>
      <c r="E9628" s="1">
        <v>0.89292000000000005</v>
      </c>
      <c r="F9628" s="1">
        <v>1</v>
      </c>
      <c r="G9628" s="1" t="b">
        <v>0</v>
      </c>
    </row>
    <row r="9629" spans="1:7">
      <c r="A9629" s="1" t="s">
        <v>9636</v>
      </c>
      <c r="B9629" s="1">
        <v>293.16684830679202</v>
      </c>
      <c r="C9629" s="1">
        <v>244.53499716520599</v>
      </c>
      <c r="D9629" s="1">
        <v>0.26168000000000002</v>
      </c>
      <c r="E9629" s="1">
        <v>0.67244000000000004</v>
      </c>
      <c r="F9629" s="1">
        <v>0.98372000000000004</v>
      </c>
      <c r="G9629" s="1" t="b">
        <v>0</v>
      </c>
    </row>
    <row r="9630" spans="1:7">
      <c r="A9630" s="1" t="s">
        <v>9637</v>
      </c>
      <c r="B9630" s="1">
        <v>3281.9267996588201</v>
      </c>
      <c r="C9630" s="1">
        <v>1894.5834908223901</v>
      </c>
      <c r="D9630" s="1">
        <v>0.79266000000000003</v>
      </c>
      <c r="E9630" s="1">
        <v>0.10983999999999999</v>
      </c>
      <c r="F9630" s="1">
        <v>0.51188</v>
      </c>
      <c r="G9630" s="1" t="b">
        <v>0</v>
      </c>
    </row>
    <row r="9631" spans="1:7">
      <c r="A9631" s="1" t="s">
        <v>9638</v>
      </c>
      <c r="B9631" s="1">
        <v>5356.4294187857704</v>
      </c>
      <c r="C9631" s="1">
        <v>5086.2456958167204</v>
      </c>
      <c r="D9631" s="1">
        <v>7.467E-2</v>
      </c>
      <c r="E9631" s="1">
        <v>0.97794000000000003</v>
      </c>
      <c r="F9631" s="1">
        <v>1</v>
      </c>
      <c r="G9631" s="1" t="b">
        <v>0</v>
      </c>
    </row>
    <row r="9632" spans="1:7">
      <c r="A9632" s="1" t="s">
        <v>9639</v>
      </c>
      <c r="B9632" s="1">
        <v>1206.56981215357</v>
      </c>
      <c r="C9632" s="1">
        <v>1148.54025047602</v>
      </c>
      <c r="D9632" s="1">
        <v>7.1110000000000007E-2</v>
      </c>
      <c r="E9632" s="1">
        <v>0.78195999999999999</v>
      </c>
      <c r="F9632" s="1">
        <v>1</v>
      </c>
      <c r="G9632" s="1" t="b">
        <v>0</v>
      </c>
    </row>
    <row r="9633" spans="1:7">
      <c r="A9633" s="1" t="s">
        <v>9640</v>
      </c>
      <c r="B9633" s="1">
        <v>8383.4945532676302</v>
      </c>
      <c r="C9633" s="1">
        <v>7796.34227905428</v>
      </c>
      <c r="D9633" s="1">
        <v>0.10475</v>
      </c>
      <c r="E9633" s="1">
        <v>0.96926000000000001</v>
      </c>
      <c r="F9633" s="1">
        <v>1</v>
      </c>
      <c r="G9633" s="1" t="b">
        <v>0</v>
      </c>
    </row>
    <row r="9634" spans="1:7">
      <c r="A9634" s="1" t="s">
        <v>9641</v>
      </c>
      <c r="B9634" s="1">
        <v>22197.316241513501</v>
      </c>
      <c r="C9634" s="1">
        <v>20497.5053891196</v>
      </c>
      <c r="D9634" s="1">
        <v>0.11494</v>
      </c>
      <c r="E9634" s="1">
        <v>0.84326000000000001</v>
      </c>
      <c r="F9634" s="1">
        <v>1</v>
      </c>
      <c r="G9634" s="1" t="b">
        <v>0</v>
      </c>
    </row>
    <row r="9635" spans="1:7">
      <c r="A9635" s="1" t="s">
        <v>9642</v>
      </c>
      <c r="B9635" s="1">
        <v>3980.44034320523</v>
      </c>
      <c r="C9635" s="1">
        <v>3967.8179484614502</v>
      </c>
      <c r="D9635" s="1">
        <v>4.5821999999999998E-3</v>
      </c>
      <c r="E9635" s="1">
        <v>0.97536</v>
      </c>
      <c r="F9635" s="1">
        <v>1</v>
      </c>
      <c r="G9635" s="1" t="b">
        <v>0</v>
      </c>
    </row>
    <row r="9636" spans="1:7">
      <c r="A9636" s="1" t="s">
        <v>9643</v>
      </c>
      <c r="B9636" s="1">
        <v>3790.36577150331</v>
      </c>
      <c r="C9636" s="1">
        <v>5353.7730234800902</v>
      </c>
      <c r="D9636" s="1">
        <v>-0.49822</v>
      </c>
      <c r="E9636" s="1">
        <v>0.34747</v>
      </c>
      <c r="F9636" s="1">
        <v>0.82355</v>
      </c>
      <c r="G9636" s="1" t="b">
        <v>0</v>
      </c>
    </row>
    <row r="9637" spans="1:7">
      <c r="A9637" s="1" t="s">
        <v>9644</v>
      </c>
      <c r="B9637" s="1">
        <v>53.116282609970199</v>
      </c>
      <c r="C9637" s="1">
        <v>352.53058611313401</v>
      </c>
      <c r="D9637" s="1">
        <v>-2.7305000000000001</v>
      </c>
      <c r="E9637" s="1">
        <v>4.1454999999999999E-2</v>
      </c>
      <c r="F9637" s="1">
        <v>0.30107</v>
      </c>
      <c r="G9637" s="1" t="b">
        <v>0</v>
      </c>
    </row>
    <row r="9638" spans="1:7">
      <c r="A9638" s="1" t="s">
        <v>9645</v>
      </c>
      <c r="B9638" s="1">
        <v>8.5164925577060604</v>
      </c>
      <c r="C9638" s="1">
        <v>20.6316828617616</v>
      </c>
      <c r="D9638" s="1">
        <v>-1.2765</v>
      </c>
      <c r="E9638" s="1">
        <v>0.19782</v>
      </c>
      <c r="F9638" s="1">
        <v>0.66378999999999999</v>
      </c>
      <c r="G9638" s="1" t="b">
        <v>0</v>
      </c>
    </row>
    <row r="9639" spans="1:7">
      <c r="A9639" s="1" t="s">
        <v>9646</v>
      </c>
      <c r="B9639" s="1">
        <v>2003.73700065457</v>
      </c>
      <c r="C9639" s="1">
        <v>1668.4055816606201</v>
      </c>
      <c r="D9639" s="1">
        <v>0.26422000000000001</v>
      </c>
      <c r="E9639" s="1">
        <v>0.51698999999999995</v>
      </c>
      <c r="F9639" s="1">
        <v>0.93442999999999998</v>
      </c>
      <c r="G9639" s="1" t="b">
        <v>0</v>
      </c>
    </row>
    <row r="9640" spans="1:7">
      <c r="A9640" s="1" t="s">
        <v>9647</v>
      </c>
      <c r="B9640" s="1">
        <v>2224.3186474091999</v>
      </c>
      <c r="C9640" s="1">
        <v>1300.2084883349701</v>
      </c>
      <c r="D9640" s="1">
        <v>0.77461999999999998</v>
      </c>
      <c r="E9640" s="1">
        <v>0.15128</v>
      </c>
      <c r="F9640" s="1">
        <v>0.59409000000000001</v>
      </c>
      <c r="G9640" s="1" t="b">
        <v>0</v>
      </c>
    </row>
    <row r="9641" spans="1:7">
      <c r="A9641" s="1" t="s">
        <v>9648</v>
      </c>
      <c r="B9641" s="1">
        <v>4277.6858593632796</v>
      </c>
      <c r="C9641" s="1">
        <v>4715.0618872902096</v>
      </c>
      <c r="D9641" s="1">
        <v>-0.14044999999999999</v>
      </c>
      <c r="E9641" s="1">
        <v>0.76234999999999997</v>
      </c>
      <c r="F9641" s="1">
        <v>0.99985999999999997</v>
      </c>
      <c r="G9641" s="1" t="b">
        <v>0</v>
      </c>
    </row>
    <row r="9642" spans="1:7">
      <c r="A9642" s="1" t="s">
        <v>9649</v>
      </c>
      <c r="B9642" s="1">
        <v>505.786092568063</v>
      </c>
      <c r="C9642" s="1">
        <v>1173.6707139566799</v>
      </c>
      <c r="D9642" s="1">
        <v>-1.2143999999999999</v>
      </c>
      <c r="E9642" s="1">
        <v>0.22086</v>
      </c>
      <c r="F9642" s="1">
        <v>0.69876000000000005</v>
      </c>
      <c r="G9642" s="1" t="b">
        <v>0</v>
      </c>
    </row>
    <row r="9643" spans="1:7">
      <c r="A9643" s="1" t="s">
        <v>9650</v>
      </c>
      <c r="B9643" s="1">
        <v>1318.8252652947001</v>
      </c>
      <c r="C9643" s="1">
        <v>1336.2437764297499</v>
      </c>
      <c r="D9643" s="1">
        <v>-1.8929999999999999E-2</v>
      </c>
      <c r="E9643" s="1">
        <v>0.95628999999999997</v>
      </c>
      <c r="F9643" s="1">
        <v>1</v>
      </c>
      <c r="G9643" s="1" t="b">
        <v>0</v>
      </c>
    </row>
    <row r="9644" spans="1:7">
      <c r="A9644" s="1" t="s">
        <v>9651</v>
      </c>
      <c r="B9644" s="1">
        <v>12687.733726775399</v>
      </c>
      <c r="C9644" s="1">
        <v>19634.935850738198</v>
      </c>
      <c r="D9644" s="1">
        <v>-0.62999000000000005</v>
      </c>
      <c r="E9644" s="1">
        <v>0.32499</v>
      </c>
      <c r="F9644" s="1">
        <v>0.80559000000000003</v>
      </c>
      <c r="G9644" s="1" t="b">
        <v>0</v>
      </c>
    </row>
    <row r="9645" spans="1:7">
      <c r="A9645" s="1" t="s">
        <v>9652</v>
      </c>
      <c r="B9645" s="1">
        <v>4361.8106418691405</v>
      </c>
      <c r="C9645" s="1">
        <v>6906.0793579453302</v>
      </c>
      <c r="D9645" s="1">
        <v>-0.66293999999999997</v>
      </c>
      <c r="E9645" s="1">
        <v>0.26113999999999998</v>
      </c>
      <c r="F9645" s="1">
        <v>0.74968000000000001</v>
      </c>
      <c r="G9645" s="1" t="b">
        <v>0</v>
      </c>
    </row>
    <row r="9646" spans="1:7">
      <c r="A9646" s="1" t="s">
        <v>9653</v>
      </c>
      <c r="B9646" s="1">
        <v>321.864831202478</v>
      </c>
      <c r="C9646" s="1">
        <v>395.66058143617499</v>
      </c>
      <c r="D9646" s="1">
        <v>-0.29781000000000002</v>
      </c>
      <c r="E9646" s="1">
        <v>0.54766000000000004</v>
      </c>
      <c r="F9646" s="1">
        <v>0.94937000000000005</v>
      </c>
      <c r="G9646" s="1" t="b">
        <v>0</v>
      </c>
    </row>
    <row r="9647" spans="1:7">
      <c r="A9647" s="1" t="s">
        <v>9654</v>
      </c>
      <c r="B9647" s="1">
        <v>2545.9674631435901</v>
      </c>
      <c r="C9647" s="1">
        <v>3601.5127229475702</v>
      </c>
      <c r="D9647" s="1">
        <v>-0.50039</v>
      </c>
      <c r="E9647" s="1">
        <v>0.24809</v>
      </c>
      <c r="F9647" s="1">
        <v>0.73446</v>
      </c>
      <c r="G9647" s="1" t="b">
        <v>0</v>
      </c>
    </row>
    <row r="9648" spans="1:7">
      <c r="A9648" s="1" t="s">
        <v>9655</v>
      </c>
      <c r="B9648" s="1">
        <v>685.19457051028996</v>
      </c>
      <c r="C9648" s="1">
        <v>662.68881674581201</v>
      </c>
      <c r="D9648" s="1">
        <v>4.8182000000000003E-2</v>
      </c>
      <c r="E9648" s="1">
        <v>0.87080000000000002</v>
      </c>
      <c r="F9648" s="1">
        <v>1</v>
      </c>
      <c r="G9648" s="1" t="b">
        <v>0</v>
      </c>
    </row>
    <row r="9649" spans="1:7">
      <c r="A9649" s="1" t="s">
        <v>9656</v>
      </c>
      <c r="B9649" s="1">
        <v>5340.4663732031204</v>
      </c>
      <c r="C9649" s="1">
        <v>6280.9000849109298</v>
      </c>
      <c r="D9649" s="1">
        <v>-0.23401</v>
      </c>
      <c r="E9649" s="1">
        <v>0.59933000000000003</v>
      </c>
      <c r="F9649" s="1">
        <v>0.96525000000000005</v>
      </c>
      <c r="G9649" s="1" t="b">
        <v>0</v>
      </c>
    </row>
    <row r="9650" spans="1:7">
      <c r="A9650" s="1" t="s">
        <v>9657</v>
      </c>
      <c r="B9650" s="1">
        <v>1527.9864802602399</v>
      </c>
      <c r="C9650" s="1">
        <v>1798.6121560148599</v>
      </c>
      <c r="D9650" s="1">
        <v>-0.23524999999999999</v>
      </c>
      <c r="E9650" s="1">
        <v>0.50719999999999998</v>
      </c>
      <c r="F9650" s="1">
        <v>0.92818000000000001</v>
      </c>
      <c r="G9650" s="1" t="b">
        <v>0</v>
      </c>
    </row>
    <row r="9651" spans="1:7">
      <c r="A9651" s="1" t="s">
        <v>9658</v>
      </c>
      <c r="B9651" s="1">
        <v>6176.0287477455804</v>
      </c>
      <c r="C9651" s="1">
        <v>6870.33698456414</v>
      </c>
      <c r="D9651" s="1">
        <v>-0.1537</v>
      </c>
      <c r="E9651" s="1">
        <v>0.73126999999999998</v>
      </c>
      <c r="F9651" s="1">
        <v>0.99966999999999995</v>
      </c>
      <c r="G9651" s="1" t="b">
        <v>0</v>
      </c>
    </row>
    <row r="9652" spans="1:7">
      <c r="A9652" s="1" t="s">
        <v>9659</v>
      </c>
      <c r="B9652" s="1">
        <v>267.77265818405499</v>
      </c>
      <c r="C9652" s="1">
        <v>257.66433983098</v>
      </c>
      <c r="D9652" s="1">
        <v>5.5516000000000003E-2</v>
      </c>
      <c r="E9652" s="1">
        <v>1</v>
      </c>
      <c r="F9652" s="1">
        <v>1</v>
      </c>
      <c r="G9652" s="1" t="b">
        <v>0</v>
      </c>
    </row>
    <row r="9653" spans="1:7">
      <c r="A9653" s="1" t="s">
        <v>9660</v>
      </c>
      <c r="B9653" s="1">
        <v>253.22247370256201</v>
      </c>
      <c r="C9653" s="1">
        <v>190.74742750702299</v>
      </c>
      <c r="D9653" s="1">
        <v>0.40873999999999999</v>
      </c>
      <c r="E9653" s="1">
        <v>0.44267000000000001</v>
      </c>
      <c r="F9653" s="1">
        <v>0.89590000000000003</v>
      </c>
      <c r="G9653" s="1" t="b">
        <v>0</v>
      </c>
    </row>
    <row r="9654" spans="1:7">
      <c r="A9654" s="1" t="s">
        <v>9661</v>
      </c>
      <c r="B9654" s="1">
        <v>13615.6072636151</v>
      </c>
      <c r="C9654" s="1">
        <v>31119.7696631242</v>
      </c>
      <c r="D9654" s="1">
        <v>-1.1926000000000001</v>
      </c>
      <c r="E9654" s="1">
        <v>0.18479999999999999</v>
      </c>
      <c r="F9654" s="1">
        <v>0.64910999999999996</v>
      </c>
      <c r="G9654" s="1" t="b">
        <v>0</v>
      </c>
    </row>
    <row r="9655" spans="1:7">
      <c r="A9655" s="1" t="s">
        <v>9662</v>
      </c>
      <c r="B9655" s="1">
        <v>8669.9047369558593</v>
      </c>
      <c r="C9655" s="1">
        <v>8551.4412604892004</v>
      </c>
      <c r="D9655" s="1">
        <v>1.9848999999999999E-2</v>
      </c>
      <c r="E9655" s="1">
        <v>0.96723999999999999</v>
      </c>
      <c r="F9655" s="1">
        <v>1</v>
      </c>
      <c r="G9655" s="1" t="b">
        <v>0</v>
      </c>
    </row>
    <row r="9656" spans="1:7">
      <c r="A9656" s="1" t="s">
        <v>9663</v>
      </c>
      <c r="B9656" s="1">
        <v>6102.2056948699301</v>
      </c>
      <c r="C9656" s="1">
        <v>7115.0081122056899</v>
      </c>
      <c r="D9656" s="1">
        <v>-0.22153</v>
      </c>
      <c r="E9656" s="1">
        <v>0.73429</v>
      </c>
      <c r="F9656" s="1">
        <v>0.99970000000000003</v>
      </c>
      <c r="G9656" s="1" t="b">
        <v>0</v>
      </c>
    </row>
    <row r="9657" spans="1:7">
      <c r="A9657" s="1" t="s">
        <v>9664</v>
      </c>
      <c r="B9657" s="1">
        <v>4182.3384418117002</v>
      </c>
      <c r="C9657" s="1">
        <v>4393.2345416386697</v>
      </c>
      <c r="D9657" s="1">
        <v>-7.0973999999999995E-2</v>
      </c>
      <c r="E9657" s="1">
        <v>0.73885000000000001</v>
      </c>
      <c r="F9657" s="1">
        <v>0.99985999999999997</v>
      </c>
      <c r="G9657" s="1" t="b">
        <v>0</v>
      </c>
    </row>
    <row r="9658" spans="1:7">
      <c r="A9658" s="1" t="s">
        <v>9665</v>
      </c>
      <c r="B9658" s="1">
        <v>13273.5218556205</v>
      </c>
      <c r="C9658" s="1">
        <v>16613.741869609501</v>
      </c>
      <c r="D9658" s="1">
        <v>-0.32383000000000001</v>
      </c>
      <c r="E9658" s="1">
        <v>0.87546000000000002</v>
      </c>
      <c r="F9658" s="1">
        <v>1</v>
      </c>
      <c r="G9658" s="1" t="b">
        <v>0</v>
      </c>
    </row>
    <row r="9659" spans="1:7">
      <c r="A9659" s="1" t="s">
        <v>9666</v>
      </c>
      <c r="B9659" s="1">
        <v>969.92098693435605</v>
      </c>
      <c r="C9659" s="1">
        <v>1004.3115857415499</v>
      </c>
      <c r="D9659" s="1">
        <v>-5.0268E-2</v>
      </c>
      <c r="E9659" s="1">
        <v>0.98380999999999996</v>
      </c>
      <c r="F9659" s="1">
        <v>1</v>
      </c>
      <c r="G9659" s="1" t="b">
        <v>0</v>
      </c>
    </row>
    <row r="9660" spans="1:7">
      <c r="A9660" s="1" t="s">
        <v>9667</v>
      </c>
      <c r="B9660" s="1">
        <v>1194.72818674268</v>
      </c>
      <c r="C9660" s="1">
        <v>2638.62721728223</v>
      </c>
      <c r="D9660" s="1">
        <v>-1.1431</v>
      </c>
      <c r="E9660" s="1">
        <v>0.11132</v>
      </c>
      <c r="F9660" s="1">
        <v>0.51520999999999995</v>
      </c>
      <c r="G9660" s="1" t="b">
        <v>0</v>
      </c>
    </row>
    <row r="9661" spans="1:7">
      <c r="A9661" s="1" t="s">
        <v>9668</v>
      </c>
      <c r="B9661" s="1">
        <v>2573.73654083771</v>
      </c>
      <c r="C9661" s="1">
        <v>3349.5630237576202</v>
      </c>
      <c r="D9661" s="1">
        <v>-0.38011</v>
      </c>
      <c r="E9661" s="1">
        <v>0.52741000000000005</v>
      </c>
      <c r="F9661" s="1">
        <v>0.94008999999999998</v>
      </c>
      <c r="G9661" s="1" t="b">
        <v>0</v>
      </c>
    </row>
    <row r="9662" spans="1:7">
      <c r="A9662" s="1" t="s">
        <v>9669</v>
      </c>
      <c r="B9662" s="1">
        <v>27.753390021149901</v>
      </c>
      <c r="C9662" s="1">
        <v>6.2868804214368899</v>
      </c>
      <c r="D9662" s="1">
        <v>2.1421999999999999</v>
      </c>
      <c r="E9662" s="1">
        <v>4.9977000000000001E-2</v>
      </c>
      <c r="F9662" s="1">
        <v>0.33844000000000002</v>
      </c>
      <c r="G9662" s="1" t="b">
        <v>0</v>
      </c>
    </row>
    <row r="9663" spans="1:7">
      <c r="A9663" s="1" t="s">
        <v>9670</v>
      </c>
      <c r="B9663" s="1">
        <v>4274.1745022984596</v>
      </c>
      <c r="C9663" s="1">
        <v>4162.0169978599297</v>
      </c>
      <c r="D9663" s="1">
        <v>3.8363000000000001E-2</v>
      </c>
      <c r="E9663" s="1">
        <v>0.91220000000000001</v>
      </c>
      <c r="F9663" s="1">
        <v>1</v>
      </c>
      <c r="G9663" s="1" t="b">
        <v>0</v>
      </c>
    </row>
    <row r="9664" spans="1:7">
      <c r="A9664" s="1" t="s">
        <v>9671</v>
      </c>
      <c r="B9664" s="1">
        <v>1741.0567111656101</v>
      </c>
      <c r="C9664" s="1">
        <v>573.39590512354903</v>
      </c>
      <c r="D9664" s="1">
        <v>1.6024</v>
      </c>
      <c r="E9664" s="1">
        <v>4.7477999999999999E-3</v>
      </c>
      <c r="F9664" s="1">
        <v>6.4062999999999995E-2</v>
      </c>
      <c r="G9664" s="1" t="b">
        <v>0</v>
      </c>
    </row>
    <row r="9665" spans="1:7">
      <c r="A9665" s="1" t="s">
        <v>9672</v>
      </c>
      <c r="B9665" s="1">
        <v>315.92788173483802</v>
      </c>
      <c r="C9665" s="1">
        <v>1621.3433097131599</v>
      </c>
      <c r="D9665" s="1">
        <v>-2.3595000000000002</v>
      </c>
      <c r="E9665" s="1">
        <v>0.18401000000000001</v>
      </c>
      <c r="F9665" s="1">
        <v>0.64761000000000002</v>
      </c>
      <c r="G9665" s="1" t="b">
        <v>0</v>
      </c>
    </row>
    <row r="9666" spans="1:7">
      <c r="A9666" s="1" t="s">
        <v>9673</v>
      </c>
      <c r="B9666" s="1">
        <v>76117.566710711195</v>
      </c>
      <c r="C9666" s="1">
        <v>135861.828279184</v>
      </c>
      <c r="D9666" s="1">
        <v>-0.83584000000000003</v>
      </c>
      <c r="E9666" s="1">
        <v>0.28006999999999999</v>
      </c>
      <c r="F9666" s="1">
        <v>0.76820999999999995</v>
      </c>
      <c r="G9666" s="1" t="b">
        <v>0</v>
      </c>
    </row>
    <row r="9667" spans="1:7">
      <c r="A9667" s="1" t="s">
        <v>9674</v>
      </c>
      <c r="B9667" s="1">
        <v>7139.5585930858697</v>
      </c>
      <c r="C9667" s="1">
        <v>16513.778355477301</v>
      </c>
      <c r="D9667" s="1">
        <v>-1.2098</v>
      </c>
      <c r="E9667" s="1">
        <v>0.15517</v>
      </c>
      <c r="F9667" s="1">
        <v>0.60177999999999998</v>
      </c>
      <c r="G9667" s="1" t="b">
        <v>0</v>
      </c>
    </row>
    <row r="9668" spans="1:7">
      <c r="A9668" s="1" t="s">
        <v>9675</v>
      </c>
      <c r="B9668" s="1">
        <v>91.493813189105197</v>
      </c>
      <c r="C9668" s="1">
        <v>342.535062145577</v>
      </c>
      <c r="D9668" s="1">
        <v>-1.9045000000000001</v>
      </c>
      <c r="E9668" s="1">
        <v>0.39554</v>
      </c>
      <c r="F9668" s="1">
        <v>0.85897000000000001</v>
      </c>
      <c r="G9668" s="1" t="b">
        <v>0</v>
      </c>
    </row>
    <row r="9669" spans="1:7">
      <c r="A9669" s="1" t="s">
        <v>9676</v>
      </c>
      <c r="B9669" s="1">
        <v>1023.84706629761</v>
      </c>
      <c r="C9669" s="1">
        <v>1596.2330413275099</v>
      </c>
      <c r="D9669" s="1">
        <v>-0.64066999999999996</v>
      </c>
      <c r="E9669" s="1">
        <v>0.26191999999999999</v>
      </c>
      <c r="F9669" s="1">
        <v>0.74968000000000001</v>
      </c>
      <c r="G9669" s="1" t="b">
        <v>0</v>
      </c>
    </row>
    <row r="9670" spans="1:7">
      <c r="A9670" s="1" t="s">
        <v>9677</v>
      </c>
      <c r="B9670" s="1">
        <v>1.4532434332026101</v>
      </c>
      <c r="C9670" s="1">
        <v>0</v>
      </c>
      <c r="D9670" s="1" t="s">
        <v>171</v>
      </c>
      <c r="E9670" s="1">
        <v>0.67815999999999999</v>
      </c>
      <c r="F9670" s="1">
        <v>0.98507999999999996</v>
      </c>
      <c r="G9670" s="1" t="b">
        <v>0</v>
      </c>
    </row>
    <row r="9671" spans="1:7">
      <c r="A9671" s="1" t="s">
        <v>9678</v>
      </c>
      <c r="B9671" s="1">
        <v>0</v>
      </c>
      <c r="C9671" s="1">
        <v>0</v>
      </c>
      <c r="D9671" s="1" t="s">
        <v>30</v>
      </c>
      <c r="E9671" s="1" t="s">
        <v>30</v>
      </c>
      <c r="F9671" s="1" t="s">
        <v>30</v>
      </c>
      <c r="G9671" s="1" t="s">
        <v>30</v>
      </c>
    </row>
    <row r="9672" spans="1:7">
      <c r="A9672" s="1" t="s">
        <v>9679</v>
      </c>
      <c r="B9672" s="1">
        <v>3265.0238054525998</v>
      </c>
      <c r="C9672" s="1">
        <v>4261.1449747247098</v>
      </c>
      <c r="D9672" s="1">
        <v>-0.38414999999999999</v>
      </c>
      <c r="E9672" s="1">
        <v>0.45107000000000003</v>
      </c>
      <c r="F9672" s="1">
        <v>0.90019000000000005</v>
      </c>
      <c r="G9672" s="1" t="b">
        <v>0</v>
      </c>
    </row>
    <row r="9673" spans="1:7">
      <c r="A9673" s="1" t="s">
        <v>9680</v>
      </c>
      <c r="B9673" s="1">
        <v>1755.27580415649</v>
      </c>
      <c r="C9673" s="1">
        <v>2767.2413404824601</v>
      </c>
      <c r="D9673" s="1">
        <v>-0.65674999999999994</v>
      </c>
      <c r="E9673" s="1">
        <v>0.23860999999999999</v>
      </c>
      <c r="F9673" s="1">
        <v>0.72243000000000002</v>
      </c>
      <c r="G9673" s="1" t="b">
        <v>0</v>
      </c>
    </row>
    <row r="9674" spans="1:7">
      <c r="A9674" s="1" t="s">
        <v>9681</v>
      </c>
      <c r="B9674" s="1">
        <v>959.45831781142499</v>
      </c>
      <c r="C9674" s="1">
        <v>1082.1428188156401</v>
      </c>
      <c r="D9674" s="1">
        <v>-0.1736</v>
      </c>
      <c r="E9674" s="1">
        <v>0.78652</v>
      </c>
      <c r="F9674" s="1">
        <v>1</v>
      </c>
      <c r="G9674" s="1" t="b">
        <v>0</v>
      </c>
    </row>
    <row r="9675" spans="1:7">
      <c r="A9675" s="1" t="s">
        <v>9682</v>
      </c>
      <c r="B9675" s="1">
        <v>3845.4351586757102</v>
      </c>
      <c r="C9675" s="1">
        <v>9982.5660424368107</v>
      </c>
      <c r="D9675" s="1">
        <v>-1.3763000000000001</v>
      </c>
      <c r="E9675" s="1">
        <v>0.14582999999999999</v>
      </c>
      <c r="F9675" s="1">
        <v>0.58713000000000004</v>
      </c>
      <c r="G9675" s="1" t="b">
        <v>0</v>
      </c>
    </row>
    <row r="9676" spans="1:7">
      <c r="A9676" s="1" t="s">
        <v>9683</v>
      </c>
      <c r="B9676" s="1">
        <v>185.27484532892399</v>
      </c>
      <c r="C9676" s="1">
        <v>486.63636285230001</v>
      </c>
      <c r="D9676" s="1">
        <v>-1.3932</v>
      </c>
      <c r="E9676" s="1">
        <v>0.16156000000000001</v>
      </c>
      <c r="F9676" s="1">
        <v>0.61328000000000005</v>
      </c>
      <c r="G9676" s="1" t="b">
        <v>0</v>
      </c>
    </row>
    <row r="9677" spans="1:7">
      <c r="A9677" s="1" t="s">
        <v>9684</v>
      </c>
      <c r="B9677" s="1">
        <v>216.91505944733899</v>
      </c>
      <c r="C9677" s="1">
        <v>413.65500250010899</v>
      </c>
      <c r="D9677" s="1">
        <v>-0.93130000000000002</v>
      </c>
      <c r="E9677" s="1">
        <v>0.30298000000000003</v>
      </c>
      <c r="F9677" s="1">
        <v>0.78612000000000004</v>
      </c>
      <c r="G9677" s="1" t="b">
        <v>0</v>
      </c>
    </row>
    <row r="9678" spans="1:7">
      <c r="A9678" s="1" t="s">
        <v>9685</v>
      </c>
      <c r="B9678" s="1">
        <v>3.9810089119940701</v>
      </c>
      <c r="C9678" s="1">
        <v>10.3478925653011</v>
      </c>
      <c r="D9678" s="1">
        <v>-1.3781000000000001</v>
      </c>
      <c r="E9678" s="1">
        <v>0.44836999999999999</v>
      </c>
      <c r="F9678" s="1">
        <v>0.89929000000000003</v>
      </c>
      <c r="G9678" s="1" t="b">
        <v>0</v>
      </c>
    </row>
    <row r="9679" spans="1:7">
      <c r="A9679" s="1" t="s">
        <v>9686</v>
      </c>
      <c r="B9679" s="1">
        <v>1717.8623908615</v>
      </c>
      <c r="C9679" s="1">
        <v>3571.6143103498798</v>
      </c>
      <c r="D9679" s="1">
        <v>-1.056</v>
      </c>
      <c r="E9679" s="1">
        <v>0.72040000000000004</v>
      </c>
      <c r="F9679" s="1">
        <v>0.99673999999999996</v>
      </c>
      <c r="G9679" s="1" t="b">
        <v>0</v>
      </c>
    </row>
    <row r="9680" spans="1:7">
      <c r="A9680" s="1" t="s">
        <v>9687</v>
      </c>
      <c r="B9680" s="1">
        <v>1500.2889274676099</v>
      </c>
      <c r="C9680" s="1">
        <v>2894.86065161018</v>
      </c>
      <c r="D9680" s="1">
        <v>-0.94825000000000004</v>
      </c>
      <c r="E9680" s="1">
        <v>0.75624999999999998</v>
      </c>
      <c r="F9680" s="1">
        <v>0.99985999999999997</v>
      </c>
      <c r="G9680" s="1" t="b">
        <v>0</v>
      </c>
    </row>
    <row r="9681" spans="1:7">
      <c r="A9681" s="1" t="s">
        <v>9688</v>
      </c>
      <c r="B9681" s="1">
        <v>1877.32809620066</v>
      </c>
      <c r="C9681" s="1">
        <v>1607.3539187607701</v>
      </c>
      <c r="D9681" s="1">
        <v>0.22398999999999999</v>
      </c>
      <c r="E9681" s="1">
        <v>0.79762</v>
      </c>
      <c r="F9681" s="1">
        <v>1</v>
      </c>
      <c r="G9681" s="1" t="b">
        <v>0</v>
      </c>
    </row>
    <row r="9682" spans="1:7">
      <c r="A9682" s="1" t="s">
        <v>9689</v>
      </c>
      <c r="B9682" s="1">
        <v>140.81406383296499</v>
      </c>
      <c r="C9682" s="1">
        <v>13.564663604032701</v>
      </c>
      <c r="D9682" s="1">
        <v>3.3759000000000001</v>
      </c>
      <c r="E9682" s="1">
        <v>1.6778000000000001E-2</v>
      </c>
      <c r="F9682" s="1">
        <v>0.16145999999999999</v>
      </c>
      <c r="G9682" s="1" t="b">
        <v>0</v>
      </c>
    </row>
    <row r="9683" spans="1:7">
      <c r="A9683" s="1" t="s">
        <v>9690</v>
      </c>
      <c r="B9683" s="1">
        <v>44.625562000572899</v>
      </c>
      <c r="C9683" s="1">
        <v>39.2479650194011</v>
      </c>
      <c r="D9683" s="1">
        <v>0.18525</v>
      </c>
      <c r="E9683" s="1">
        <v>0.74502000000000002</v>
      </c>
      <c r="F9683" s="1">
        <v>0.99985999999999997</v>
      </c>
      <c r="G9683" s="1" t="b">
        <v>0</v>
      </c>
    </row>
    <row r="9684" spans="1:7">
      <c r="A9684" s="1" t="s">
        <v>9691</v>
      </c>
      <c r="B9684" s="1">
        <v>152.71793973873699</v>
      </c>
      <c r="C9684" s="1">
        <v>120.82699206757501</v>
      </c>
      <c r="D9684" s="1">
        <v>0.33793000000000001</v>
      </c>
      <c r="E9684" s="1">
        <v>0.55971000000000004</v>
      </c>
      <c r="F9684" s="1">
        <v>0.95335999999999999</v>
      </c>
      <c r="G9684" s="1" t="b">
        <v>0</v>
      </c>
    </row>
    <row r="9685" spans="1:7">
      <c r="A9685" s="1" t="s">
        <v>9692</v>
      </c>
      <c r="B9685" s="1">
        <v>1617.10874796742</v>
      </c>
      <c r="C9685" s="1">
        <v>1283.0708613127199</v>
      </c>
      <c r="D9685" s="1">
        <v>0.33382000000000001</v>
      </c>
      <c r="E9685" s="1">
        <v>0.53151999999999999</v>
      </c>
      <c r="F9685" s="1">
        <v>0.94199999999999995</v>
      </c>
      <c r="G9685" s="1" t="b">
        <v>0</v>
      </c>
    </row>
    <row r="9686" spans="1:7">
      <c r="A9686" s="1" t="s">
        <v>9693</v>
      </c>
      <c r="B9686" s="1">
        <v>183.19668535668501</v>
      </c>
      <c r="C9686" s="1">
        <v>805.38696779469205</v>
      </c>
      <c r="D9686" s="1">
        <v>-2.1362999999999999</v>
      </c>
      <c r="E9686" s="1">
        <v>6.6655999999999996E-4</v>
      </c>
      <c r="F9686" s="1">
        <v>1.2251E-2</v>
      </c>
      <c r="G9686" s="1" t="b">
        <v>1</v>
      </c>
    </row>
    <row r="9687" spans="1:7">
      <c r="A9687" s="1" t="s">
        <v>9694</v>
      </c>
      <c r="B9687" s="1">
        <v>2.2721307421462398</v>
      </c>
      <c r="C9687" s="1">
        <v>2.7999649946043998</v>
      </c>
      <c r="D9687" s="1">
        <v>-0.30136000000000002</v>
      </c>
      <c r="E9687" s="1">
        <v>0.92759000000000003</v>
      </c>
      <c r="F9687" s="1">
        <v>1</v>
      </c>
      <c r="G9687" s="1" t="b">
        <v>0</v>
      </c>
    </row>
    <row r="9688" spans="1:7">
      <c r="A9688" s="1" t="s">
        <v>9695</v>
      </c>
      <c r="B9688" s="1">
        <v>737.86166219173003</v>
      </c>
      <c r="C9688" s="1">
        <v>794.08868849616204</v>
      </c>
      <c r="D9688" s="1">
        <v>-0.10595</v>
      </c>
      <c r="E9688" s="1">
        <v>0.72667000000000004</v>
      </c>
      <c r="F9688" s="1">
        <v>0.99795999999999996</v>
      </c>
      <c r="G9688" s="1" t="b">
        <v>0</v>
      </c>
    </row>
    <row r="9689" spans="1:7">
      <c r="A9689" s="1" t="s">
        <v>9696</v>
      </c>
      <c r="B9689" s="1">
        <v>8.7511973355225692</v>
      </c>
      <c r="C9689" s="1">
        <v>20.417363527880202</v>
      </c>
      <c r="D9689" s="1">
        <v>-1.2222</v>
      </c>
      <c r="E9689" s="1">
        <v>0.33326</v>
      </c>
      <c r="F9689" s="1">
        <v>0.81205000000000005</v>
      </c>
      <c r="G9689" s="1" t="b">
        <v>0</v>
      </c>
    </row>
    <row r="9690" spans="1:7">
      <c r="A9690" s="1" t="s">
        <v>9697</v>
      </c>
      <c r="B9690" s="1">
        <v>10.271925308933501</v>
      </c>
      <c r="C9690" s="1">
        <v>5.1695322220213598</v>
      </c>
      <c r="D9690" s="1">
        <v>0.99060000000000004</v>
      </c>
      <c r="E9690" s="1">
        <v>0.58640999999999999</v>
      </c>
      <c r="F9690" s="1">
        <v>0.96047000000000005</v>
      </c>
      <c r="G9690" s="1" t="b">
        <v>0</v>
      </c>
    </row>
    <row r="9691" spans="1:7">
      <c r="A9691" s="1" t="s">
        <v>9698</v>
      </c>
      <c r="B9691" s="1">
        <v>0</v>
      </c>
      <c r="C9691" s="1">
        <v>0</v>
      </c>
      <c r="D9691" s="1" t="s">
        <v>30</v>
      </c>
      <c r="E9691" s="1" t="s">
        <v>30</v>
      </c>
      <c r="F9691" s="1" t="s">
        <v>30</v>
      </c>
      <c r="G9691" s="1" t="s">
        <v>30</v>
      </c>
    </row>
    <row r="9692" spans="1:7">
      <c r="A9692" s="1" t="s">
        <v>9699</v>
      </c>
      <c r="B9692" s="1">
        <v>1.9995268564883499</v>
      </c>
      <c r="C9692" s="1">
        <v>2.3739812880461502</v>
      </c>
      <c r="D9692" s="1">
        <v>-0.24765000000000001</v>
      </c>
      <c r="E9692" s="1">
        <v>0.93898999999999999</v>
      </c>
      <c r="F9692" s="1">
        <v>1</v>
      </c>
      <c r="G9692" s="1" t="b">
        <v>0</v>
      </c>
    </row>
    <row r="9693" spans="1:7">
      <c r="A9693" s="1" t="s">
        <v>9700</v>
      </c>
      <c r="B9693" s="1">
        <v>16.8467667898936</v>
      </c>
      <c r="C9693" s="1">
        <v>42.129582145850101</v>
      </c>
      <c r="D9693" s="1">
        <v>-1.3224</v>
      </c>
      <c r="E9693" s="1">
        <v>0.38368999999999998</v>
      </c>
      <c r="F9693" s="1">
        <v>0.84809000000000001</v>
      </c>
      <c r="G9693" s="1" t="b">
        <v>0</v>
      </c>
    </row>
    <row r="9694" spans="1:7">
      <c r="A9694" s="1" t="s">
        <v>9701</v>
      </c>
      <c r="B9694" s="1">
        <v>260.97890801799502</v>
      </c>
      <c r="C9694" s="1">
        <v>351.44443188155799</v>
      </c>
      <c r="D9694" s="1">
        <v>-0.42936000000000002</v>
      </c>
      <c r="E9694" s="1">
        <v>0.43589</v>
      </c>
      <c r="F9694" s="1">
        <v>0.89078000000000002</v>
      </c>
      <c r="G9694" s="1" t="b">
        <v>0</v>
      </c>
    </row>
    <row r="9695" spans="1:7">
      <c r="A9695" s="1" t="s">
        <v>9702</v>
      </c>
      <c r="B9695" s="1">
        <v>186.985802359101</v>
      </c>
      <c r="C9695" s="1">
        <v>195.230317041794</v>
      </c>
      <c r="D9695" s="1">
        <v>-6.2247999999999998E-2</v>
      </c>
      <c r="E9695" s="1">
        <v>0.99609000000000003</v>
      </c>
      <c r="F9695" s="1">
        <v>1</v>
      </c>
      <c r="G9695" s="1" t="b">
        <v>0</v>
      </c>
    </row>
    <row r="9696" spans="1:7">
      <c r="A9696" s="1" t="s">
        <v>9703</v>
      </c>
      <c r="B9696" s="1">
        <v>64.703352383759096</v>
      </c>
      <c r="C9696" s="1">
        <v>29.988577679952101</v>
      </c>
      <c r="D9696" s="1">
        <v>1.1093999999999999</v>
      </c>
      <c r="E9696" s="1">
        <v>0.1263</v>
      </c>
      <c r="F9696" s="1">
        <v>0.54806999999999995</v>
      </c>
      <c r="G9696" s="1" t="b">
        <v>0</v>
      </c>
    </row>
    <row r="9697" spans="1:7">
      <c r="A9697" s="1" t="s">
        <v>9704</v>
      </c>
      <c r="B9697" s="1">
        <v>2.2872903852827902</v>
      </c>
      <c r="C9697" s="1">
        <v>4.6340070476214397</v>
      </c>
      <c r="D9697" s="1">
        <v>-1.0185999999999999</v>
      </c>
      <c r="E9697" s="1">
        <v>0.75029999999999997</v>
      </c>
      <c r="F9697" s="1">
        <v>0.99985999999999997</v>
      </c>
      <c r="G9697" s="1" t="b">
        <v>0</v>
      </c>
    </row>
    <row r="9698" spans="1:7">
      <c r="A9698" s="1" t="s">
        <v>9705</v>
      </c>
      <c r="B9698" s="1">
        <v>1.4637084126169699</v>
      </c>
      <c r="C9698" s="1">
        <v>2.7493062731159301</v>
      </c>
      <c r="D9698" s="1">
        <v>-0.90944000000000003</v>
      </c>
      <c r="E9698" s="1">
        <v>0.75900000000000001</v>
      </c>
      <c r="F9698" s="1">
        <v>0.99985999999999997</v>
      </c>
      <c r="G9698" s="1" t="b">
        <v>0</v>
      </c>
    </row>
    <row r="9699" spans="1:7">
      <c r="A9699" s="1" t="s">
        <v>9706</v>
      </c>
      <c r="B9699" s="1">
        <v>19.3402521725959</v>
      </c>
      <c r="C9699" s="1">
        <v>9.1628334982740007</v>
      </c>
      <c r="D9699" s="1">
        <v>1.0777000000000001</v>
      </c>
      <c r="E9699" s="1">
        <v>0.35489999999999999</v>
      </c>
      <c r="F9699" s="1">
        <v>0.82933000000000001</v>
      </c>
      <c r="G9699" s="1" t="b">
        <v>0</v>
      </c>
    </row>
    <row r="9700" spans="1:7">
      <c r="A9700" s="1" t="s">
        <v>9707</v>
      </c>
      <c r="B9700" s="1">
        <v>27.184586566180901</v>
      </c>
      <c r="C9700" s="1">
        <v>27.547288255223499</v>
      </c>
      <c r="D9700" s="1">
        <v>-1.9120999999999999E-2</v>
      </c>
      <c r="E9700" s="1">
        <v>0.92662999999999995</v>
      </c>
      <c r="F9700" s="1">
        <v>1</v>
      </c>
      <c r="G9700" s="1" t="b">
        <v>0</v>
      </c>
    </row>
    <row r="9701" spans="1:7">
      <c r="A9701" s="1" t="s">
        <v>9708</v>
      </c>
      <c r="B9701" s="1">
        <v>63.134357391071703</v>
      </c>
      <c r="C9701" s="1">
        <v>78.761766745786801</v>
      </c>
      <c r="D9701" s="1">
        <v>-0.31907000000000002</v>
      </c>
      <c r="E9701" s="1">
        <v>0.77790000000000004</v>
      </c>
      <c r="F9701" s="1">
        <v>1</v>
      </c>
      <c r="G9701" s="1" t="b">
        <v>0</v>
      </c>
    </row>
    <row r="9702" spans="1:7">
      <c r="A9702" s="1" t="s">
        <v>9709</v>
      </c>
      <c r="B9702" s="1">
        <v>161.50945717684101</v>
      </c>
      <c r="C9702" s="1">
        <v>190.72978265806699</v>
      </c>
      <c r="D9702" s="1">
        <v>-0.23991000000000001</v>
      </c>
      <c r="E9702" s="1">
        <v>0.80547000000000002</v>
      </c>
      <c r="F9702" s="1">
        <v>1</v>
      </c>
      <c r="G9702" s="1" t="b">
        <v>0</v>
      </c>
    </row>
    <row r="9703" spans="1:7">
      <c r="A9703" s="1" t="s">
        <v>9710</v>
      </c>
      <c r="B9703" s="1">
        <v>28.328917078738801</v>
      </c>
      <c r="C9703" s="1">
        <v>29.621073988817901</v>
      </c>
      <c r="D9703" s="1">
        <v>-6.4348000000000002E-2</v>
      </c>
      <c r="E9703" s="1">
        <v>0.86141999999999996</v>
      </c>
      <c r="F9703" s="1">
        <v>1</v>
      </c>
      <c r="G9703" s="1" t="b">
        <v>0</v>
      </c>
    </row>
    <row r="9704" spans="1:7">
      <c r="A9704" s="1" t="s">
        <v>9711</v>
      </c>
      <c r="B9704" s="1">
        <v>2.0374259643297399</v>
      </c>
      <c r="C9704" s="1">
        <v>6.9575309796436704</v>
      </c>
      <c r="D9704" s="1">
        <v>-1.7718</v>
      </c>
      <c r="E9704" s="1">
        <v>0.42143000000000003</v>
      </c>
      <c r="F9704" s="1">
        <v>0.88014999999999999</v>
      </c>
      <c r="G9704" s="1" t="b">
        <v>0</v>
      </c>
    </row>
    <row r="9705" spans="1:7">
      <c r="A9705" s="1" t="s">
        <v>9712</v>
      </c>
      <c r="B9705" s="1">
        <v>0</v>
      </c>
      <c r="C9705" s="1">
        <v>0</v>
      </c>
      <c r="D9705" s="1" t="s">
        <v>30</v>
      </c>
      <c r="E9705" s="1" t="s">
        <v>30</v>
      </c>
      <c r="F9705" s="1" t="s">
        <v>30</v>
      </c>
      <c r="G9705" s="1" t="s">
        <v>30</v>
      </c>
    </row>
    <row r="9706" spans="1:7">
      <c r="A9706" s="1" t="s">
        <v>9713</v>
      </c>
      <c r="B9706" s="1">
        <v>0</v>
      </c>
      <c r="C9706" s="1">
        <v>0</v>
      </c>
      <c r="D9706" s="1" t="s">
        <v>30</v>
      </c>
      <c r="E9706" s="1" t="s">
        <v>30</v>
      </c>
      <c r="F9706" s="1" t="s">
        <v>30</v>
      </c>
      <c r="G9706" s="1" t="s">
        <v>30</v>
      </c>
    </row>
    <row r="9707" spans="1:7">
      <c r="A9707" s="1" t="s">
        <v>9714</v>
      </c>
      <c r="B9707" s="1">
        <v>0</v>
      </c>
      <c r="C9707" s="1">
        <v>0</v>
      </c>
      <c r="D9707" s="1" t="s">
        <v>30</v>
      </c>
      <c r="E9707" s="1" t="s">
        <v>30</v>
      </c>
      <c r="F9707" s="1" t="s">
        <v>30</v>
      </c>
      <c r="G9707" s="1" t="s">
        <v>30</v>
      </c>
    </row>
    <row r="9708" spans="1:7">
      <c r="A9708" s="1" t="s">
        <v>9715</v>
      </c>
      <c r="B9708" s="1">
        <v>7.5142720810899997</v>
      </c>
      <c r="C9708" s="1">
        <v>14.134547625899801</v>
      </c>
      <c r="D9708" s="1">
        <v>-0.91152</v>
      </c>
      <c r="E9708" s="1">
        <v>0.53259000000000001</v>
      </c>
      <c r="F9708" s="1">
        <v>0.94291999999999998</v>
      </c>
      <c r="G9708" s="1" t="b">
        <v>0</v>
      </c>
    </row>
    <row r="9709" spans="1:7">
      <c r="A9709" s="1" t="s">
        <v>9716</v>
      </c>
      <c r="B9709" s="1">
        <v>57.660910853042097</v>
      </c>
      <c r="C9709" s="1">
        <v>55.545836387992999</v>
      </c>
      <c r="D9709" s="1">
        <v>5.3914999999999998E-2</v>
      </c>
      <c r="E9709" s="1">
        <v>0.86978</v>
      </c>
      <c r="F9709" s="1">
        <v>1</v>
      </c>
      <c r="G9709" s="1" t="b">
        <v>0</v>
      </c>
    </row>
    <row r="9710" spans="1:7">
      <c r="A9710" s="1" t="s">
        <v>9717</v>
      </c>
      <c r="B9710" s="1">
        <v>207.86805426199999</v>
      </c>
      <c r="C9710" s="1">
        <v>307.50896377545098</v>
      </c>
      <c r="D9710" s="1">
        <v>-0.56496000000000002</v>
      </c>
      <c r="E9710" s="1">
        <v>0.33551999999999998</v>
      </c>
      <c r="F9710" s="1">
        <v>0.81413000000000002</v>
      </c>
      <c r="G9710" s="1" t="b">
        <v>0</v>
      </c>
    </row>
    <row r="9711" spans="1:7">
      <c r="A9711" s="1" t="s">
        <v>9718</v>
      </c>
      <c r="B9711" s="1">
        <v>6.0317850135842503</v>
      </c>
      <c r="C9711" s="1">
        <v>4.67217585932414</v>
      </c>
      <c r="D9711" s="1">
        <v>0.36848999999999998</v>
      </c>
      <c r="E9711" s="1">
        <v>0.90010999999999997</v>
      </c>
      <c r="F9711" s="1">
        <v>1</v>
      </c>
      <c r="G9711" s="1" t="b">
        <v>0</v>
      </c>
    </row>
    <row r="9712" spans="1:7">
      <c r="A9712" s="1" t="s">
        <v>9719</v>
      </c>
      <c r="B9712" s="1">
        <v>151.27540946261101</v>
      </c>
      <c r="C9712" s="1">
        <v>188.36946529191101</v>
      </c>
      <c r="D9712" s="1">
        <v>-0.31639</v>
      </c>
      <c r="E9712" s="1">
        <v>0.50793999999999995</v>
      </c>
      <c r="F9712" s="1">
        <v>0.92869000000000002</v>
      </c>
      <c r="G9712" s="1" t="b">
        <v>0</v>
      </c>
    </row>
    <row r="9713" spans="1:7">
      <c r="A9713" s="1" t="s">
        <v>9720</v>
      </c>
      <c r="B9713" s="1">
        <v>2.5627794287867598</v>
      </c>
      <c r="C9713" s="1">
        <v>7.1937192512065096</v>
      </c>
      <c r="D9713" s="1">
        <v>-1.4890000000000001</v>
      </c>
      <c r="E9713" s="1">
        <v>0.42024</v>
      </c>
      <c r="F9713" s="1">
        <v>0.88004000000000004</v>
      </c>
      <c r="G9713" s="1" t="b">
        <v>0</v>
      </c>
    </row>
    <row r="9714" spans="1:7">
      <c r="A9714" s="1" t="s">
        <v>9721</v>
      </c>
      <c r="B9714" s="1">
        <v>86.978428580336399</v>
      </c>
      <c r="C9714" s="1">
        <v>984.82919515705896</v>
      </c>
      <c r="D9714" s="1">
        <v>-3.5011000000000001</v>
      </c>
      <c r="E9714" s="2">
        <v>3.7679000000000003E-8</v>
      </c>
      <c r="F9714" s="2">
        <v>1.6351E-6</v>
      </c>
      <c r="G9714" s="1" t="b">
        <v>1</v>
      </c>
    </row>
    <row r="9715" spans="1:7">
      <c r="A9715" s="1" t="s">
        <v>9722</v>
      </c>
      <c r="B9715" s="1">
        <v>2539.3917461877099</v>
      </c>
      <c r="C9715" s="1">
        <v>3104.36299537696</v>
      </c>
      <c r="D9715" s="1">
        <v>-0.28981000000000001</v>
      </c>
      <c r="E9715" s="1">
        <v>0.51609000000000005</v>
      </c>
      <c r="F9715" s="1">
        <v>0.93347000000000002</v>
      </c>
      <c r="G9715" s="1" t="b">
        <v>0</v>
      </c>
    </row>
    <row r="9716" spans="1:7">
      <c r="A9716" s="1" t="s">
        <v>9723</v>
      </c>
      <c r="B9716" s="1">
        <v>1083.62346675911</v>
      </c>
      <c r="C9716" s="1">
        <v>787.701960187287</v>
      </c>
      <c r="D9716" s="1">
        <v>0.46013999999999999</v>
      </c>
      <c r="E9716" s="1">
        <v>0.45257999999999998</v>
      </c>
      <c r="F9716" s="1">
        <v>0.90166000000000002</v>
      </c>
      <c r="G9716" s="1" t="b">
        <v>0</v>
      </c>
    </row>
    <row r="9717" spans="1:7">
      <c r="A9717" s="1" t="s">
        <v>9724</v>
      </c>
      <c r="B9717" s="1">
        <v>1510.0198911592599</v>
      </c>
      <c r="C9717" s="1">
        <v>2647.9301610674602</v>
      </c>
      <c r="D9717" s="1">
        <v>-0.81030000000000002</v>
      </c>
      <c r="E9717" s="1">
        <v>8.3327999999999999E-2</v>
      </c>
      <c r="F9717" s="1">
        <v>0.44649</v>
      </c>
      <c r="G9717" s="1" t="b">
        <v>0</v>
      </c>
    </row>
    <row r="9718" spans="1:7">
      <c r="A9718" s="1" t="s">
        <v>9725</v>
      </c>
      <c r="B9718" s="1">
        <v>14232.7735783723</v>
      </c>
      <c r="C9718" s="1">
        <v>23552.603196780499</v>
      </c>
      <c r="D9718" s="1">
        <v>-0.72667000000000004</v>
      </c>
      <c r="E9718" s="1">
        <v>0.10745</v>
      </c>
      <c r="F9718" s="1">
        <v>0.50629999999999997</v>
      </c>
      <c r="G9718" s="1" t="b">
        <v>0</v>
      </c>
    </row>
    <row r="9719" spans="1:7">
      <c r="A9719" s="1" t="s">
        <v>9726</v>
      </c>
      <c r="B9719" s="1">
        <v>181.754665717519</v>
      </c>
      <c r="C9719" s="1">
        <v>220.57442584202701</v>
      </c>
      <c r="D9719" s="1">
        <v>-0.27927000000000002</v>
      </c>
      <c r="E9719" s="1">
        <v>0.50932999999999995</v>
      </c>
      <c r="F9719" s="1">
        <v>0.93015000000000003</v>
      </c>
      <c r="G9719" s="1" t="b">
        <v>0</v>
      </c>
    </row>
    <row r="9720" spans="1:7">
      <c r="A9720" s="1" t="s">
        <v>9727</v>
      </c>
      <c r="B9720" s="1">
        <v>1518.57920021415</v>
      </c>
      <c r="C9720" s="1">
        <v>1112.61736239725</v>
      </c>
      <c r="D9720" s="1">
        <v>0.44875999999999999</v>
      </c>
      <c r="E9720" s="1">
        <v>0.34039999999999998</v>
      </c>
      <c r="F9720" s="1">
        <v>0.81786000000000003</v>
      </c>
      <c r="G9720" s="1" t="b">
        <v>0</v>
      </c>
    </row>
    <row r="9721" spans="1:7">
      <c r="A9721" s="1" t="s">
        <v>9728</v>
      </c>
      <c r="B9721" s="1">
        <v>2355.4819899950899</v>
      </c>
      <c r="C9721" s="1">
        <v>3568.0536229659701</v>
      </c>
      <c r="D9721" s="1">
        <v>-0.59911000000000003</v>
      </c>
      <c r="E9721" s="1">
        <v>0.28049000000000002</v>
      </c>
      <c r="F9721" s="1">
        <v>0.76844999999999997</v>
      </c>
      <c r="G9721" s="1" t="b">
        <v>0</v>
      </c>
    </row>
    <row r="9722" spans="1:7">
      <c r="A9722" s="1" t="s">
        <v>9729</v>
      </c>
      <c r="B9722" s="1">
        <v>9246.2366363133697</v>
      </c>
      <c r="C9722" s="1">
        <v>11101.5072529442</v>
      </c>
      <c r="D9722" s="1">
        <v>-0.26382</v>
      </c>
      <c r="E9722" s="1">
        <v>0.67240999999999995</v>
      </c>
      <c r="F9722" s="1">
        <v>0.98372000000000004</v>
      </c>
      <c r="G9722" s="1" t="b">
        <v>0</v>
      </c>
    </row>
    <row r="9723" spans="1:7">
      <c r="A9723" s="1" t="s">
        <v>9730</v>
      </c>
      <c r="B9723" s="1">
        <v>684.61402539282301</v>
      </c>
      <c r="C9723" s="1">
        <v>346.73717530529899</v>
      </c>
      <c r="D9723" s="1">
        <v>0.98145000000000004</v>
      </c>
      <c r="E9723" s="1">
        <v>7.8581999999999999E-2</v>
      </c>
      <c r="F9723" s="1">
        <v>0.43142000000000003</v>
      </c>
      <c r="G9723" s="1" t="b">
        <v>0</v>
      </c>
    </row>
    <row r="9724" spans="1:7">
      <c r="A9724" s="1" t="s">
        <v>9731</v>
      </c>
      <c r="B9724" s="1">
        <v>7034.7438853769399</v>
      </c>
      <c r="C9724" s="1">
        <v>6830.3022822569801</v>
      </c>
      <c r="D9724" s="1">
        <v>4.2548000000000002E-2</v>
      </c>
      <c r="E9724" s="1">
        <v>0.95840000000000003</v>
      </c>
      <c r="F9724" s="1">
        <v>1</v>
      </c>
      <c r="G9724" s="1" t="b">
        <v>0</v>
      </c>
    </row>
    <row r="9725" spans="1:7">
      <c r="A9725" s="1" t="s">
        <v>9732</v>
      </c>
      <c r="B9725" s="1">
        <v>3309.4838020092002</v>
      </c>
      <c r="C9725" s="1">
        <v>3795.01438895202</v>
      </c>
      <c r="D9725" s="1">
        <v>-0.19750000000000001</v>
      </c>
      <c r="E9725" s="1">
        <v>0.72287000000000001</v>
      </c>
      <c r="F9725" s="1">
        <v>0.99750000000000005</v>
      </c>
      <c r="G9725" s="1" t="b">
        <v>0</v>
      </c>
    </row>
    <row r="9726" spans="1:7">
      <c r="A9726" s="1" t="s">
        <v>9733</v>
      </c>
      <c r="B9726" s="1">
        <v>3498.3072768862198</v>
      </c>
      <c r="C9726" s="1">
        <v>5056.5118293210699</v>
      </c>
      <c r="D9726" s="1">
        <v>-0.53149000000000002</v>
      </c>
      <c r="E9726" s="1">
        <v>0.28427999999999998</v>
      </c>
      <c r="F9726" s="1">
        <v>0.77237</v>
      </c>
      <c r="G9726" s="1" t="b">
        <v>0</v>
      </c>
    </row>
    <row r="9727" spans="1:7">
      <c r="A9727" s="1" t="s">
        <v>9734</v>
      </c>
      <c r="B9727" s="1">
        <v>944.71644312416197</v>
      </c>
      <c r="C9727" s="1">
        <v>74.94205601646</v>
      </c>
      <c r="D9727" s="1">
        <v>3.6560000000000001</v>
      </c>
      <c r="E9727" s="2">
        <v>2.5905999999999998E-10</v>
      </c>
      <c r="F9727" s="2">
        <v>1.5632000000000001E-8</v>
      </c>
      <c r="G9727" s="1" t="b">
        <v>1</v>
      </c>
    </row>
    <row r="9728" spans="1:7">
      <c r="A9728" s="1" t="s">
        <v>9735</v>
      </c>
      <c r="B9728" s="1">
        <v>507.574923899368</v>
      </c>
      <c r="C9728" s="1">
        <v>24.127680965073399</v>
      </c>
      <c r="D9728" s="1">
        <v>4.3948999999999998</v>
      </c>
      <c r="E9728" s="2">
        <v>5.0698000000000001E-12</v>
      </c>
      <c r="F9728" s="2">
        <v>3.7517000000000001E-10</v>
      </c>
      <c r="G9728" s="1" t="b">
        <v>1</v>
      </c>
    </row>
    <row r="9729" spans="1:7">
      <c r="A9729" s="1" t="s">
        <v>9736</v>
      </c>
      <c r="B9729" s="1">
        <v>39.555432630938803</v>
      </c>
      <c r="C9729" s="1">
        <v>30.9626296604524</v>
      </c>
      <c r="D9729" s="1">
        <v>0.35335</v>
      </c>
      <c r="E9729" s="1">
        <v>0.56364000000000003</v>
      </c>
      <c r="F9729" s="1">
        <v>0.95355999999999996</v>
      </c>
      <c r="G9729" s="1" t="b">
        <v>0</v>
      </c>
    </row>
    <row r="9730" spans="1:7">
      <c r="A9730" s="1" t="s">
        <v>9737</v>
      </c>
      <c r="B9730" s="1">
        <v>1283.7700001401099</v>
      </c>
      <c r="C9730" s="1">
        <v>1308.80372719241</v>
      </c>
      <c r="D9730" s="1">
        <v>-2.7862000000000001E-2</v>
      </c>
      <c r="E9730" s="1">
        <v>0.90919000000000005</v>
      </c>
      <c r="F9730" s="1">
        <v>1</v>
      </c>
      <c r="G9730" s="1" t="b">
        <v>0</v>
      </c>
    </row>
    <row r="9731" spans="1:7">
      <c r="A9731" s="1" t="s">
        <v>9738</v>
      </c>
      <c r="B9731" s="1">
        <v>520.65015087714505</v>
      </c>
      <c r="C9731" s="1">
        <v>593.20261938100896</v>
      </c>
      <c r="D9731" s="1">
        <v>-0.18820999999999999</v>
      </c>
      <c r="E9731" s="1">
        <v>0.83387</v>
      </c>
      <c r="F9731" s="1">
        <v>1</v>
      </c>
      <c r="G9731" s="1" t="b">
        <v>0</v>
      </c>
    </row>
    <row r="9732" spans="1:7">
      <c r="A9732" s="1" t="s">
        <v>9739</v>
      </c>
      <c r="B9732" s="1">
        <v>3100.5547999098799</v>
      </c>
      <c r="C9732" s="1">
        <v>4040.2362849756501</v>
      </c>
      <c r="D9732" s="1">
        <v>-0.38191000000000003</v>
      </c>
      <c r="E9732" s="1">
        <v>0.43464000000000003</v>
      </c>
      <c r="F9732" s="1">
        <v>0.88973000000000002</v>
      </c>
      <c r="G9732" s="1" t="b">
        <v>0</v>
      </c>
    </row>
    <row r="9733" spans="1:7">
      <c r="A9733" s="1" t="s">
        <v>9740</v>
      </c>
      <c r="B9733" s="1">
        <v>906.77257084918097</v>
      </c>
      <c r="C9733" s="1">
        <v>416.58116674182901</v>
      </c>
      <c r="D9733" s="1">
        <v>1.1221000000000001</v>
      </c>
      <c r="E9733" s="1">
        <v>4.0851999999999999E-2</v>
      </c>
      <c r="F9733" s="1">
        <v>0.29744999999999999</v>
      </c>
      <c r="G9733" s="1" t="b">
        <v>0</v>
      </c>
    </row>
    <row r="9734" spans="1:7">
      <c r="A9734" s="1" t="s">
        <v>9741</v>
      </c>
      <c r="B9734" s="1">
        <v>7876.2609914896402</v>
      </c>
      <c r="C9734" s="1">
        <v>7759.4602394822496</v>
      </c>
      <c r="D9734" s="1">
        <v>2.1555000000000001E-2</v>
      </c>
      <c r="E9734" s="1">
        <v>0.98341000000000001</v>
      </c>
      <c r="F9734" s="1">
        <v>1</v>
      </c>
      <c r="G9734" s="1" t="b">
        <v>0</v>
      </c>
    </row>
    <row r="9735" spans="1:7">
      <c r="A9735" s="1" t="s">
        <v>9742</v>
      </c>
      <c r="B9735" s="1">
        <v>1306.12329933104</v>
      </c>
      <c r="C9735" s="1">
        <v>2163.6841742443498</v>
      </c>
      <c r="D9735" s="1">
        <v>-0.72819999999999996</v>
      </c>
      <c r="E9735" s="1">
        <v>0.36535000000000001</v>
      </c>
      <c r="F9735" s="1">
        <v>0.83540000000000003</v>
      </c>
      <c r="G9735" s="1" t="b">
        <v>0</v>
      </c>
    </row>
    <row r="9736" spans="1:7">
      <c r="A9736" s="1" t="s">
        <v>9743</v>
      </c>
      <c r="B9736" s="1">
        <v>2528.8792819185501</v>
      </c>
      <c r="C9736" s="1">
        <v>2984.4962714328399</v>
      </c>
      <c r="D9736" s="1">
        <v>-0.23899000000000001</v>
      </c>
      <c r="E9736" s="1">
        <v>0.50919999999999999</v>
      </c>
      <c r="F9736" s="1">
        <v>0.93001999999999996</v>
      </c>
      <c r="G9736" s="1" t="b">
        <v>0</v>
      </c>
    </row>
    <row r="9737" spans="1:7">
      <c r="A9737" s="1" t="s">
        <v>9744</v>
      </c>
      <c r="B9737" s="1">
        <v>313.49064281667199</v>
      </c>
      <c r="C9737" s="1">
        <v>595.12544797900205</v>
      </c>
      <c r="D9737" s="1">
        <v>-0.92476999999999998</v>
      </c>
      <c r="E9737" s="1">
        <v>7.6582999999999998E-2</v>
      </c>
      <c r="F9737" s="1">
        <v>0.42609999999999998</v>
      </c>
      <c r="G9737" s="1" t="b">
        <v>0</v>
      </c>
    </row>
    <row r="9738" spans="1:7">
      <c r="A9738" s="1" t="s">
        <v>9745</v>
      </c>
      <c r="B9738" s="1">
        <v>8775.4093789926192</v>
      </c>
      <c r="C9738" s="1">
        <v>7896.06463784675</v>
      </c>
      <c r="D9738" s="1">
        <v>0.15232999999999999</v>
      </c>
      <c r="E9738" s="1">
        <v>0.93249000000000004</v>
      </c>
      <c r="F9738" s="1">
        <v>1</v>
      </c>
      <c r="G9738" s="1" t="b">
        <v>0</v>
      </c>
    </row>
    <row r="9739" spans="1:7">
      <c r="A9739" s="1" t="s">
        <v>9746</v>
      </c>
      <c r="B9739" s="1">
        <v>3070.0701049495901</v>
      </c>
      <c r="C9739" s="1">
        <v>2819.9296733558599</v>
      </c>
      <c r="D9739" s="1">
        <v>0.12261</v>
      </c>
      <c r="E9739" s="1">
        <v>0.78288000000000002</v>
      </c>
      <c r="F9739" s="1">
        <v>1</v>
      </c>
      <c r="G9739" s="1" t="b">
        <v>0</v>
      </c>
    </row>
    <row r="9740" spans="1:7">
      <c r="A9740" s="1" t="s">
        <v>9747</v>
      </c>
      <c r="B9740" s="1">
        <v>953.690926971159</v>
      </c>
      <c r="C9740" s="1">
        <v>1017.40491461845</v>
      </c>
      <c r="D9740" s="1">
        <v>-9.3299999999999994E-2</v>
      </c>
      <c r="E9740" s="1">
        <v>0.92176999999999998</v>
      </c>
      <c r="F9740" s="1">
        <v>1</v>
      </c>
      <c r="G9740" s="1" t="b">
        <v>0</v>
      </c>
    </row>
    <row r="9741" spans="1:7">
      <c r="A9741" s="1" t="s">
        <v>9748</v>
      </c>
      <c r="B9741" s="1">
        <v>2944.0341765283101</v>
      </c>
      <c r="C9741" s="1">
        <v>4359.9586022736303</v>
      </c>
      <c r="D9741" s="1">
        <v>-0.56652000000000002</v>
      </c>
      <c r="E9741" s="1">
        <v>0.19078999999999999</v>
      </c>
      <c r="F9741" s="1">
        <v>0.65778000000000003</v>
      </c>
      <c r="G9741" s="1" t="b">
        <v>0</v>
      </c>
    </row>
    <row r="9742" spans="1:7">
      <c r="A9742" s="1" t="s">
        <v>9749</v>
      </c>
      <c r="B9742" s="1">
        <v>3181.1846406108598</v>
      </c>
      <c r="C9742" s="1">
        <v>3372.0732952415401</v>
      </c>
      <c r="D9742" s="1">
        <v>-8.4071999999999994E-2</v>
      </c>
      <c r="E9742" s="1">
        <v>0.84182000000000001</v>
      </c>
      <c r="F9742" s="1">
        <v>1</v>
      </c>
      <c r="G9742" s="1" t="b">
        <v>0</v>
      </c>
    </row>
    <row r="9743" spans="1:7">
      <c r="A9743" s="1" t="s">
        <v>9750</v>
      </c>
      <c r="B9743" s="1">
        <v>1516.5563961931</v>
      </c>
      <c r="C9743" s="1">
        <v>1380.5835006729101</v>
      </c>
      <c r="D9743" s="1">
        <v>0.13552</v>
      </c>
      <c r="E9743" s="1">
        <v>0.77173000000000003</v>
      </c>
      <c r="F9743" s="1">
        <v>1</v>
      </c>
      <c r="G9743" s="1" t="b">
        <v>0</v>
      </c>
    </row>
    <row r="9744" spans="1:7">
      <c r="A9744" s="1" t="s">
        <v>9751</v>
      </c>
      <c r="B9744" s="1">
        <v>4604.4560246578103</v>
      </c>
      <c r="C9744" s="1">
        <v>7879.8132742237603</v>
      </c>
      <c r="D9744" s="1">
        <v>-0.77512999999999999</v>
      </c>
      <c r="E9744" s="1">
        <v>0.14369000000000001</v>
      </c>
      <c r="F9744" s="1">
        <v>0.58389999999999997</v>
      </c>
      <c r="G9744" s="1" t="b">
        <v>0</v>
      </c>
    </row>
    <row r="9745" spans="1:7">
      <c r="A9745" s="1" t="s">
        <v>9752</v>
      </c>
      <c r="B9745" s="1">
        <v>3.8289483175224701</v>
      </c>
      <c r="C9745" s="1">
        <v>7.8177224176248998</v>
      </c>
      <c r="D9745" s="1">
        <v>-1.0298</v>
      </c>
      <c r="E9745" s="1">
        <v>0.50885999999999998</v>
      </c>
      <c r="F9745" s="1">
        <v>0.92964000000000002</v>
      </c>
      <c r="G9745" s="1" t="b">
        <v>0</v>
      </c>
    </row>
    <row r="9746" spans="1:7">
      <c r="A9746" s="1" t="s">
        <v>9753</v>
      </c>
      <c r="B9746" s="1">
        <v>1125.9130078647099</v>
      </c>
      <c r="C9746" s="1">
        <v>3218.2750299887098</v>
      </c>
      <c r="D9746" s="1">
        <v>-1.5152000000000001</v>
      </c>
      <c r="E9746" s="1">
        <v>0.1676</v>
      </c>
      <c r="F9746" s="1">
        <v>0.62304999999999999</v>
      </c>
      <c r="G9746" s="1" t="b">
        <v>0</v>
      </c>
    </row>
    <row r="9747" spans="1:7">
      <c r="A9747" s="1" t="s">
        <v>9754</v>
      </c>
      <c r="B9747" s="1">
        <v>1610.6820018144999</v>
      </c>
      <c r="C9747" s="1">
        <v>2312.26365791126</v>
      </c>
      <c r="D9747" s="1">
        <v>-0.52163000000000004</v>
      </c>
      <c r="E9747" s="1">
        <v>0.30258000000000002</v>
      </c>
      <c r="F9747" s="1">
        <v>0.78612000000000004</v>
      </c>
      <c r="G9747" s="1" t="b">
        <v>0</v>
      </c>
    </row>
    <row r="9748" spans="1:7">
      <c r="A9748" s="1" t="s">
        <v>9755</v>
      </c>
      <c r="B9748" s="1">
        <v>1214.0505310973199</v>
      </c>
      <c r="C9748" s="1">
        <v>1044.5730587523001</v>
      </c>
      <c r="D9748" s="1">
        <v>0.21692</v>
      </c>
      <c r="E9748" s="1">
        <v>0.60907</v>
      </c>
      <c r="F9748" s="1">
        <v>0.96879000000000004</v>
      </c>
      <c r="G9748" s="1" t="b">
        <v>0</v>
      </c>
    </row>
    <row r="9749" spans="1:7">
      <c r="A9749" s="1" t="s">
        <v>9756</v>
      </c>
      <c r="B9749" s="1">
        <v>31736.5354935262</v>
      </c>
      <c r="C9749" s="1">
        <v>51327.984178042898</v>
      </c>
      <c r="D9749" s="1">
        <v>-0.69359999999999999</v>
      </c>
      <c r="E9749" s="1">
        <v>0.19438</v>
      </c>
      <c r="F9749" s="1">
        <v>0.66056000000000004</v>
      </c>
      <c r="G9749" s="1" t="b">
        <v>0</v>
      </c>
    </row>
    <row r="9750" spans="1:7">
      <c r="A9750" s="1" t="s">
        <v>9757</v>
      </c>
      <c r="B9750" s="1">
        <v>2340.7218844300601</v>
      </c>
      <c r="C9750" s="1">
        <v>2014.69483293083</v>
      </c>
      <c r="D9750" s="1">
        <v>0.21639</v>
      </c>
      <c r="E9750" s="1">
        <v>0.63187000000000004</v>
      </c>
      <c r="F9750" s="1">
        <v>0.97521000000000002</v>
      </c>
      <c r="G9750" s="1" t="b">
        <v>0</v>
      </c>
    </row>
    <row r="9751" spans="1:7">
      <c r="A9751" s="1" t="s">
        <v>9758</v>
      </c>
      <c r="B9751" s="1">
        <v>431.673864515594</v>
      </c>
      <c r="C9751" s="1">
        <v>152.557175668582</v>
      </c>
      <c r="D9751" s="1">
        <v>1.5005999999999999</v>
      </c>
      <c r="E9751" s="1">
        <v>5.6836999999999999E-3</v>
      </c>
      <c r="F9751" s="1">
        <v>7.3046E-2</v>
      </c>
      <c r="G9751" s="1" t="b">
        <v>0</v>
      </c>
    </row>
    <row r="9752" spans="1:7">
      <c r="A9752" s="1" t="s">
        <v>9759</v>
      </c>
      <c r="B9752" s="1">
        <v>38.5200077102036</v>
      </c>
      <c r="C9752" s="1">
        <v>7.96513634575299</v>
      </c>
      <c r="D9752" s="1">
        <v>2.2738</v>
      </c>
      <c r="E9752" s="1">
        <v>7.9935000000000006E-3</v>
      </c>
      <c r="F9752" s="1">
        <v>9.4761999999999999E-2</v>
      </c>
      <c r="G9752" s="1" t="b">
        <v>0</v>
      </c>
    </row>
    <row r="9753" spans="1:7">
      <c r="A9753" s="1" t="s">
        <v>9760</v>
      </c>
      <c r="B9753" s="1">
        <v>397.16110182879999</v>
      </c>
      <c r="C9753" s="1">
        <v>324.40839945707</v>
      </c>
      <c r="D9753" s="1">
        <v>0.29191</v>
      </c>
      <c r="E9753" s="1">
        <v>0.56433999999999995</v>
      </c>
      <c r="F9753" s="1">
        <v>0.95367000000000002</v>
      </c>
      <c r="G9753" s="1" t="b">
        <v>0</v>
      </c>
    </row>
    <row r="9754" spans="1:7">
      <c r="A9754" s="1" t="s">
        <v>9761</v>
      </c>
      <c r="B9754" s="1">
        <v>107.29852852362301</v>
      </c>
      <c r="C9754" s="1">
        <v>111.40821000065399</v>
      </c>
      <c r="D9754" s="1">
        <v>-5.4225000000000002E-2</v>
      </c>
      <c r="E9754" s="1">
        <v>0.95198000000000005</v>
      </c>
      <c r="F9754" s="1">
        <v>1</v>
      </c>
      <c r="G9754" s="1" t="b">
        <v>0</v>
      </c>
    </row>
    <row r="9755" spans="1:7">
      <c r="A9755" s="1" t="s">
        <v>9762</v>
      </c>
      <c r="B9755" s="1">
        <v>785.07571707107502</v>
      </c>
      <c r="C9755" s="1">
        <v>1184.9869817051999</v>
      </c>
      <c r="D9755" s="1">
        <v>-0.59397</v>
      </c>
      <c r="E9755" s="1">
        <v>0.27659</v>
      </c>
      <c r="F9755" s="1">
        <v>0.76431000000000004</v>
      </c>
      <c r="G9755" s="1" t="b">
        <v>0</v>
      </c>
    </row>
    <row r="9756" spans="1:7">
      <c r="A9756" s="1" t="s">
        <v>9763</v>
      </c>
      <c r="B9756" s="1">
        <v>5195.72695267172</v>
      </c>
      <c r="C9756" s="1">
        <v>6255.4192915331796</v>
      </c>
      <c r="D9756" s="1">
        <v>-0.26778000000000002</v>
      </c>
      <c r="E9756" s="1">
        <v>0.65088000000000001</v>
      </c>
      <c r="F9756" s="1">
        <v>0.97760000000000002</v>
      </c>
      <c r="G9756" s="1" t="b">
        <v>0</v>
      </c>
    </row>
    <row r="9757" spans="1:7">
      <c r="A9757" s="1" t="s">
        <v>9764</v>
      </c>
      <c r="B9757" s="1">
        <v>47267.670797684601</v>
      </c>
      <c r="C9757" s="1">
        <v>70955.521986746506</v>
      </c>
      <c r="D9757" s="1">
        <v>-0.58606000000000003</v>
      </c>
      <c r="E9757" s="1">
        <v>0.28860000000000002</v>
      </c>
      <c r="F9757" s="1">
        <v>0.77659999999999996</v>
      </c>
      <c r="G9757" s="1" t="b">
        <v>0</v>
      </c>
    </row>
    <row r="9758" spans="1:7">
      <c r="A9758" s="1" t="s">
        <v>9765</v>
      </c>
      <c r="B9758" s="1">
        <v>31.3466802739282</v>
      </c>
      <c r="C9758" s="1">
        <v>66.778254318257893</v>
      </c>
      <c r="D9758" s="1">
        <v>-1.0911</v>
      </c>
      <c r="E9758" s="1">
        <v>0.34055999999999997</v>
      </c>
      <c r="F9758" s="1">
        <v>0.81786000000000003</v>
      </c>
      <c r="G9758" s="1" t="b">
        <v>0</v>
      </c>
    </row>
    <row r="9759" spans="1:7">
      <c r="A9759" s="1" t="s">
        <v>9766</v>
      </c>
      <c r="B9759" s="1">
        <v>2605.3761033972301</v>
      </c>
      <c r="C9759" s="1">
        <v>756.37810178923701</v>
      </c>
      <c r="D9759" s="1">
        <v>1.7843</v>
      </c>
      <c r="E9759" s="1">
        <v>1.0026E-3</v>
      </c>
      <c r="F9759" s="1">
        <v>1.7302999999999999E-2</v>
      </c>
      <c r="G9759" s="1" t="b">
        <v>1</v>
      </c>
    </row>
    <row r="9760" spans="1:7">
      <c r="A9760" s="1" t="s">
        <v>9767</v>
      </c>
      <c r="B9760" s="1">
        <v>812.81972499628296</v>
      </c>
      <c r="C9760" s="1">
        <v>868.88213675533598</v>
      </c>
      <c r="D9760" s="1">
        <v>-9.6225000000000005E-2</v>
      </c>
      <c r="E9760" s="1">
        <v>0.97802999999999995</v>
      </c>
      <c r="F9760" s="1">
        <v>1</v>
      </c>
      <c r="G9760" s="1" t="b">
        <v>0</v>
      </c>
    </row>
    <row r="9761" spans="1:7">
      <c r="A9761" s="1" t="s">
        <v>9768</v>
      </c>
      <c r="B9761" s="1">
        <v>2103.71112006779</v>
      </c>
      <c r="C9761" s="1">
        <v>1502.42977796849</v>
      </c>
      <c r="D9761" s="1">
        <v>0.48564000000000002</v>
      </c>
      <c r="E9761" s="1">
        <v>0.33262999999999998</v>
      </c>
      <c r="F9761" s="1">
        <v>0.81205000000000005</v>
      </c>
      <c r="G9761" s="1" t="b">
        <v>0</v>
      </c>
    </row>
    <row r="9762" spans="1:7">
      <c r="A9762" s="1" t="s">
        <v>9769</v>
      </c>
      <c r="B9762" s="1">
        <v>2224.5659768658902</v>
      </c>
      <c r="C9762" s="1">
        <v>2280.4053587589701</v>
      </c>
      <c r="D9762" s="1">
        <v>-3.5765999999999999E-2</v>
      </c>
      <c r="E9762" s="1">
        <v>0.88029000000000002</v>
      </c>
      <c r="F9762" s="1">
        <v>1</v>
      </c>
      <c r="G9762" s="1" t="b">
        <v>0</v>
      </c>
    </row>
    <row r="9763" spans="1:7">
      <c r="A9763" s="1" t="s">
        <v>9770</v>
      </c>
      <c r="B9763" s="1">
        <v>125.13876324861501</v>
      </c>
      <c r="C9763" s="1">
        <v>77.716798029833001</v>
      </c>
      <c r="D9763" s="1">
        <v>0.68723000000000001</v>
      </c>
      <c r="E9763" s="1">
        <v>0.17330000000000001</v>
      </c>
      <c r="F9763" s="1">
        <v>0.63177000000000005</v>
      </c>
      <c r="G9763" s="1" t="b">
        <v>0</v>
      </c>
    </row>
    <row r="9764" spans="1:7">
      <c r="A9764" s="1" t="s">
        <v>9771</v>
      </c>
      <c r="B9764" s="1">
        <v>40.655701664120798</v>
      </c>
      <c r="C9764" s="1">
        <v>39.180858248183199</v>
      </c>
      <c r="D9764" s="1">
        <v>5.3309000000000002E-2</v>
      </c>
      <c r="E9764" s="1">
        <v>0.78939000000000004</v>
      </c>
      <c r="F9764" s="1">
        <v>1</v>
      </c>
      <c r="G9764" s="1" t="b">
        <v>0</v>
      </c>
    </row>
    <row r="9765" spans="1:7">
      <c r="A9765" s="1" t="s">
        <v>9772</v>
      </c>
      <c r="B9765" s="1">
        <v>4015.11180665647</v>
      </c>
      <c r="C9765" s="1">
        <v>4271.0928665953197</v>
      </c>
      <c r="D9765" s="1">
        <v>-8.9164999999999994E-2</v>
      </c>
      <c r="E9765" s="1">
        <v>0.84240000000000004</v>
      </c>
      <c r="F9765" s="1">
        <v>1</v>
      </c>
      <c r="G9765" s="1" t="b">
        <v>0</v>
      </c>
    </row>
    <row r="9766" spans="1:7">
      <c r="A9766" s="1" t="s">
        <v>9773</v>
      </c>
      <c r="B9766" s="1">
        <v>4099.4752976476602</v>
      </c>
      <c r="C9766" s="1">
        <v>5208.1694878014896</v>
      </c>
      <c r="D9766" s="1">
        <v>-0.34533999999999998</v>
      </c>
      <c r="E9766" s="1">
        <v>0.47849999999999998</v>
      </c>
      <c r="F9766" s="1">
        <v>0.91334000000000004</v>
      </c>
      <c r="G9766" s="1" t="b">
        <v>0</v>
      </c>
    </row>
    <row r="9767" spans="1:7">
      <c r="A9767" s="1" t="s">
        <v>9774</v>
      </c>
      <c r="B9767" s="1">
        <v>4628.0624019482802</v>
      </c>
      <c r="C9767" s="1">
        <v>5087.2695097895303</v>
      </c>
      <c r="D9767" s="1">
        <v>-0.13647999999999999</v>
      </c>
      <c r="E9767" s="1">
        <v>0.76785999999999999</v>
      </c>
      <c r="F9767" s="1">
        <v>0.99990999999999997</v>
      </c>
      <c r="G9767" s="1" t="b">
        <v>0</v>
      </c>
    </row>
    <row r="9768" spans="1:7">
      <c r="A9768" s="1" t="s">
        <v>9775</v>
      </c>
      <c r="B9768" s="1">
        <v>768.39213449047998</v>
      </c>
      <c r="C9768" s="1">
        <v>2098.0117372825098</v>
      </c>
      <c r="D9768" s="1">
        <v>-1.4491000000000001</v>
      </c>
      <c r="E9768" s="1">
        <v>6.0742999999999998E-2</v>
      </c>
      <c r="F9768" s="1">
        <v>0.37434000000000001</v>
      </c>
      <c r="G9768" s="1" t="b">
        <v>0</v>
      </c>
    </row>
    <row r="9769" spans="1:7">
      <c r="A9769" s="1" t="s">
        <v>9776</v>
      </c>
      <c r="B9769" s="1">
        <v>1495.6121920493799</v>
      </c>
      <c r="C9769" s="1">
        <v>2270.9945270096</v>
      </c>
      <c r="D9769" s="1">
        <v>-0.60258999999999996</v>
      </c>
      <c r="E9769" s="1">
        <v>0.22289999999999999</v>
      </c>
      <c r="F9769" s="1">
        <v>0.70167000000000002</v>
      </c>
      <c r="G9769" s="1" t="b">
        <v>0</v>
      </c>
    </row>
    <row r="9770" spans="1:7">
      <c r="A9770" s="1" t="s">
        <v>9777</v>
      </c>
      <c r="B9770" s="1">
        <v>29427.580464492901</v>
      </c>
      <c r="C9770" s="1">
        <v>45850.846045460799</v>
      </c>
      <c r="D9770" s="1">
        <v>-0.63978000000000002</v>
      </c>
      <c r="E9770" s="1">
        <v>0.25435000000000002</v>
      </c>
      <c r="F9770" s="1">
        <v>0.74270000000000003</v>
      </c>
      <c r="G9770" s="1" t="b">
        <v>0</v>
      </c>
    </row>
    <row r="9771" spans="1:7">
      <c r="A9771" s="1" t="s">
        <v>9778</v>
      </c>
      <c r="B9771" s="1">
        <v>39894.235481016003</v>
      </c>
      <c r="C9771" s="1">
        <v>58564.989214022302</v>
      </c>
      <c r="D9771" s="1">
        <v>-0.55386000000000002</v>
      </c>
      <c r="E9771" s="1">
        <v>0.31755</v>
      </c>
      <c r="F9771" s="1">
        <v>0.79867999999999995</v>
      </c>
      <c r="G9771" s="1" t="b">
        <v>0</v>
      </c>
    </row>
    <row r="9772" spans="1:7">
      <c r="A9772" s="1" t="s">
        <v>9779</v>
      </c>
      <c r="B9772" s="1">
        <v>643.68078356046794</v>
      </c>
      <c r="C9772" s="1">
        <v>541.15750370991498</v>
      </c>
      <c r="D9772" s="1">
        <v>0.25030000000000002</v>
      </c>
      <c r="E9772" s="1">
        <v>0.66168000000000005</v>
      </c>
      <c r="F9772" s="1">
        <v>0.98043999999999998</v>
      </c>
      <c r="G9772" s="1" t="b">
        <v>0</v>
      </c>
    </row>
    <row r="9773" spans="1:7">
      <c r="A9773" s="1" t="s">
        <v>9780</v>
      </c>
      <c r="B9773" s="1">
        <v>690.87019374664203</v>
      </c>
      <c r="C9773" s="1">
        <v>563.69295995448203</v>
      </c>
      <c r="D9773" s="1">
        <v>0.29350999999999999</v>
      </c>
      <c r="E9773" s="1">
        <v>0.56569000000000003</v>
      </c>
      <c r="F9773" s="1">
        <v>0.95435000000000003</v>
      </c>
      <c r="G9773" s="1" t="b">
        <v>0</v>
      </c>
    </row>
    <row r="9774" spans="1:7">
      <c r="A9774" s="1" t="s">
        <v>9781</v>
      </c>
      <c r="B9774" s="1">
        <v>1406.61853020134</v>
      </c>
      <c r="C9774" s="1">
        <v>4168.5565060027102</v>
      </c>
      <c r="D9774" s="1">
        <v>-1.5672999999999999</v>
      </c>
      <c r="E9774" s="1">
        <v>2.3164000000000001E-2</v>
      </c>
      <c r="F9774" s="1">
        <v>0.20458000000000001</v>
      </c>
      <c r="G9774" s="1" t="b">
        <v>0</v>
      </c>
    </row>
    <row r="9775" spans="1:7">
      <c r="A9775" s="1" t="s">
        <v>9782</v>
      </c>
      <c r="B9775" s="1">
        <v>51.448041043704698</v>
      </c>
      <c r="C9775" s="1">
        <v>80.6429007177166</v>
      </c>
      <c r="D9775" s="1">
        <v>-0.64842999999999995</v>
      </c>
      <c r="E9775" s="1">
        <v>0.35632999999999998</v>
      </c>
      <c r="F9775" s="1">
        <v>0.83064000000000004</v>
      </c>
      <c r="G9775" s="1" t="b">
        <v>0</v>
      </c>
    </row>
    <row r="9776" spans="1:7">
      <c r="A9776" s="1" t="s">
        <v>9783</v>
      </c>
      <c r="B9776" s="1">
        <v>229.19839336951401</v>
      </c>
      <c r="C9776" s="1">
        <v>298.16127621434498</v>
      </c>
      <c r="D9776" s="1">
        <v>-0.3795</v>
      </c>
      <c r="E9776" s="1">
        <v>0.47832000000000002</v>
      </c>
      <c r="F9776" s="1">
        <v>0.91334000000000004</v>
      </c>
      <c r="G9776" s="1" t="b">
        <v>0</v>
      </c>
    </row>
    <row r="9777" spans="1:7">
      <c r="A9777" s="1" t="s">
        <v>9784</v>
      </c>
      <c r="B9777" s="1">
        <v>1594.6946406923601</v>
      </c>
      <c r="C9777" s="1">
        <v>1586.7785038643899</v>
      </c>
      <c r="D9777" s="1">
        <v>7.1793999999999998E-3</v>
      </c>
      <c r="E9777" s="1">
        <v>0.98585</v>
      </c>
      <c r="F9777" s="1">
        <v>1</v>
      </c>
      <c r="G9777" s="1" t="b">
        <v>0</v>
      </c>
    </row>
    <row r="9778" spans="1:7">
      <c r="A9778" s="1" t="s">
        <v>9785</v>
      </c>
      <c r="B9778" s="1">
        <v>2475.25011044237</v>
      </c>
      <c r="C9778" s="1">
        <v>848.25574500935102</v>
      </c>
      <c r="D9778" s="1">
        <v>1.5449999999999999</v>
      </c>
      <c r="E9778" s="1">
        <v>6.3923000000000001E-3</v>
      </c>
      <c r="F9778" s="1">
        <v>7.9819000000000001E-2</v>
      </c>
      <c r="G9778" s="1" t="b">
        <v>0</v>
      </c>
    </row>
    <row r="9779" spans="1:7">
      <c r="A9779" s="1" t="s">
        <v>9786</v>
      </c>
      <c r="B9779" s="1">
        <v>995.07435933784905</v>
      </c>
      <c r="C9779" s="1">
        <v>690.72172986862699</v>
      </c>
      <c r="D9779" s="1">
        <v>0.52669999999999995</v>
      </c>
      <c r="E9779" s="1">
        <v>0.56118000000000001</v>
      </c>
      <c r="F9779" s="1">
        <v>0.95355999999999996</v>
      </c>
      <c r="G9779" s="1" t="b">
        <v>0</v>
      </c>
    </row>
    <row r="9780" spans="1:7">
      <c r="A9780" s="1" t="s">
        <v>9787</v>
      </c>
      <c r="B9780" s="1">
        <v>4820.1652846735897</v>
      </c>
      <c r="C9780" s="1">
        <v>1208.87046527076</v>
      </c>
      <c r="D9780" s="1">
        <v>1.9954000000000001</v>
      </c>
      <c r="E9780" s="1">
        <v>4.2555000000000002E-4</v>
      </c>
      <c r="F9780" s="1">
        <v>8.3447999999999994E-3</v>
      </c>
      <c r="G9780" s="1" t="b">
        <v>1</v>
      </c>
    </row>
    <row r="9781" spans="1:7">
      <c r="A9781" s="1" t="s">
        <v>9788</v>
      </c>
      <c r="B9781" s="1">
        <v>702.42146890632898</v>
      </c>
      <c r="C9781" s="1">
        <v>394.62735413595402</v>
      </c>
      <c r="D9781" s="1">
        <v>0.83184999999999998</v>
      </c>
      <c r="E9781" s="1">
        <v>6.2970999999999999E-2</v>
      </c>
      <c r="F9781" s="1">
        <v>0.38179000000000002</v>
      </c>
      <c r="G9781" s="1" t="b">
        <v>0</v>
      </c>
    </row>
    <row r="9782" spans="1:7">
      <c r="A9782" s="1" t="s">
        <v>9789</v>
      </c>
      <c r="B9782" s="1">
        <v>472.09174957952803</v>
      </c>
      <c r="C9782" s="1">
        <v>408.34388374689001</v>
      </c>
      <c r="D9782" s="1">
        <v>0.20927999999999999</v>
      </c>
      <c r="E9782" s="1">
        <v>0.74670000000000003</v>
      </c>
      <c r="F9782" s="1">
        <v>0.99985999999999997</v>
      </c>
      <c r="G9782" s="1" t="b">
        <v>0</v>
      </c>
    </row>
    <row r="9783" spans="1:7">
      <c r="A9783" s="1" t="s">
        <v>9790</v>
      </c>
      <c r="B9783" s="1">
        <v>1261.9604988383201</v>
      </c>
      <c r="C9783" s="1">
        <v>1009.96190931145</v>
      </c>
      <c r="D9783" s="1">
        <v>0.32136999999999999</v>
      </c>
      <c r="E9783" s="1">
        <v>0.56384000000000001</v>
      </c>
      <c r="F9783" s="1">
        <v>0.95355999999999996</v>
      </c>
      <c r="G9783" s="1" t="b">
        <v>0</v>
      </c>
    </row>
    <row r="9784" spans="1:7">
      <c r="A9784" s="1" t="s">
        <v>9791</v>
      </c>
      <c r="B9784" s="1">
        <v>2915.9890713208702</v>
      </c>
      <c r="C9784" s="1">
        <v>4189.12875395021</v>
      </c>
      <c r="D9784" s="1">
        <v>-0.52266000000000001</v>
      </c>
      <c r="E9784" s="1">
        <v>0.24803</v>
      </c>
      <c r="F9784" s="1">
        <v>0.73446</v>
      </c>
      <c r="G9784" s="1" t="b">
        <v>0</v>
      </c>
    </row>
    <row r="9785" spans="1:7">
      <c r="A9785" s="1" t="s">
        <v>9792</v>
      </c>
      <c r="B9785" s="1">
        <v>556.30961826103703</v>
      </c>
      <c r="C9785" s="1">
        <v>401.98515876903798</v>
      </c>
      <c r="D9785" s="1">
        <v>0.46875</v>
      </c>
      <c r="E9785" s="1">
        <v>0.45529999999999998</v>
      </c>
      <c r="F9785" s="1">
        <v>0.90244999999999997</v>
      </c>
      <c r="G9785" s="1" t="b">
        <v>0</v>
      </c>
    </row>
    <row r="9786" spans="1:7">
      <c r="A9786" s="1" t="s">
        <v>9793</v>
      </c>
      <c r="B9786" s="1">
        <v>2391.2914854055998</v>
      </c>
      <c r="C9786" s="1">
        <v>3550.9338208791701</v>
      </c>
      <c r="D9786" s="1">
        <v>-0.57040999999999997</v>
      </c>
      <c r="E9786" s="1">
        <v>0.35968</v>
      </c>
      <c r="F9786" s="1">
        <v>0.83181000000000005</v>
      </c>
      <c r="G9786" s="1" t="b">
        <v>0</v>
      </c>
    </row>
    <row r="9787" spans="1:7">
      <c r="A9787" s="1" t="s">
        <v>9794</v>
      </c>
      <c r="B9787" s="1">
        <v>4559.6139176325796</v>
      </c>
      <c r="C9787" s="1">
        <v>3905.3564982564999</v>
      </c>
      <c r="D9787" s="1">
        <v>0.22345999999999999</v>
      </c>
      <c r="E9787" s="1">
        <v>0.64902000000000004</v>
      </c>
      <c r="F9787" s="1">
        <v>0.97751999999999994</v>
      </c>
      <c r="G9787" s="1" t="b">
        <v>0</v>
      </c>
    </row>
    <row r="9788" spans="1:7">
      <c r="A9788" s="1" t="s">
        <v>9795</v>
      </c>
      <c r="B9788" s="1">
        <v>1589.3309400726</v>
      </c>
      <c r="C9788" s="1">
        <v>1479.87915784386</v>
      </c>
      <c r="D9788" s="1">
        <v>0.10294</v>
      </c>
      <c r="E9788" s="1">
        <v>0.79652999999999996</v>
      </c>
      <c r="F9788" s="1">
        <v>1</v>
      </c>
      <c r="G9788" s="1" t="b">
        <v>0</v>
      </c>
    </row>
    <row r="9789" spans="1:7">
      <c r="A9789" s="1" t="s">
        <v>9796</v>
      </c>
      <c r="B9789" s="1">
        <v>7.2333545199576896</v>
      </c>
      <c r="C9789" s="1">
        <v>0</v>
      </c>
      <c r="D9789" s="1" t="s">
        <v>171</v>
      </c>
      <c r="E9789" s="1">
        <v>5.8455E-2</v>
      </c>
      <c r="F9789" s="1">
        <v>0.3674</v>
      </c>
      <c r="G9789" s="1" t="b">
        <v>0</v>
      </c>
    </row>
    <row r="9790" spans="1:7">
      <c r="A9790" s="1" t="s">
        <v>9797</v>
      </c>
      <c r="B9790" s="1">
        <v>310.84876299779899</v>
      </c>
      <c r="C9790" s="1">
        <v>28.318747145965201</v>
      </c>
      <c r="D9790" s="1">
        <v>3.4563999999999999</v>
      </c>
      <c r="E9790" s="2">
        <v>1.1541E-7</v>
      </c>
      <c r="F9790" s="2">
        <v>4.6761E-6</v>
      </c>
      <c r="G9790" s="1" t="b">
        <v>1</v>
      </c>
    </row>
    <row r="9791" spans="1:7">
      <c r="A9791" s="1" t="s">
        <v>9798</v>
      </c>
      <c r="B9791" s="1">
        <v>77.340639962640296</v>
      </c>
      <c r="C9791" s="1">
        <v>16.040110510763899</v>
      </c>
      <c r="D9791" s="1">
        <v>2.2694999999999999</v>
      </c>
      <c r="E9791" s="1">
        <v>5.2319000000000003E-3</v>
      </c>
      <c r="F9791" s="1">
        <v>6.8811999999999998E-2</v>
      </c>
      <c r="G9791" s="1" t="b">
        <v>0</v>
      </c>
    </row>
    <row r="9792" spans="1:7">
      <c r="A9792" s="1" t="s">
        <v>9799</v>
      </c>
      <c r="B9792" s="1">
        <v>5184.7167124665502</v>
      </c>
      <c r="C9792" s="1">
        <v>2323.1426412865599</v>
      </c>
      <c r="D9792" s="1">
        <v>1.1581999999999999</v>
      </c>
      <c r="E9792" s="1">
        <v>0.14738999999999999</v>
      </c>
      <c r="F9792" s="1">
        <v>0.58838999999999997</v>
      </c>
      <c r="G9792" s="1" t="b">
        <v>0</v>
      </c>
    </row>
    <row r="9793" spans="1:7">
      <c r="A9793" s="1" t="s">
        <v>9800</v>
      </c>
      <c r="B9793" s="1">
        <v>0.58418253112712604</v>
      </c>
      <c r="C9793" s="1">
        <v>0</v>
      </c>
      <c r="D9793" s="1" t="s">
        <v>171</v>
      </c>
      <c r="E9793" s="1">
        <v>0.94333</v>
      </c>
      <c r="F9793" s="1">
        <v>1</v>
      </c>
      <c r="G9793" s="1" t="b">
        <v>0</v>
      </c>
    </row>
    <row r="9794" spans="1:7">
      <c r="A9794" s="1" t="s">
        <v>9801</v>
      </c>
      <c r="B9794" s="1">
        <v>0.30111366605488099</v>
      </c>
      <c r="C9794" s="1">
        <v>0</v>
      </c>
      <c r="D9794" s="1" t="s">
        <v>171</v>
      </c>
      <c r="E9794" s="1">
        <v>1</v>
      </c>
      <c r="F9794" s="1">
        <v>1</v>
      </c>
      <c r="G9794" s="1" t="b">
        <v>0</v>
      </c>
    </row>
    <row r="9795" spans="1:7">
      <c r="A9795" s="1" t="s">
        <v>9802</v>
      </c>
      <c r="B9795" s="1">
        <v>16.196175370528099</v>
      </c>
      <c r="C9795" s="1">
        <v>8.1974614633238794</v>
      </c>
      <c r="D9795" s="1">
        <v>0.98240000000000005</v>
      </c>
      <c r="E9795" s="1">
        <v>0.45728999999999997</v>
      </c>
      <c r="F9795" s="1">
        <v>0.90251000000000003</v>
      </c>
      <c r="G9795" s="1" t="b">
        <v>0</v>
      </c>
    </row>
    <row r="9796" spans="1:7">
      <c r="A9796" s="1" t="s">
        <v>9803</v>
      </c>
      <c r="B9796" s="1">
        <v>9.1340018979946205</v>
      </c>
      <c r="C9796" s="1">
        <v>2.4499693702788501</v>
      </c>
      <c r="D9796" s="1">
        <v>1.8985000000000001</v>
      </c>
      <c r="E9796" s="1">
        <v>0.31341000000000002</v>
      </c>
      <c r="F9796" s="1">
        <v>0.79617000000000004</v>
      </c>
      <c r="G9796" s="1" t="b">
        <v>0</v>
      </c>
    </row>
    <row r="9797" spans="1:7">
      <c r="A9797" s="1" t="s">
        <v>9804</v>
      </c>
      <c r="B9797" s="1">
        <v>59.045813527088001</v>
      </c>
      <c r="C9797" s="1">
        <v>35.052781129296399</v>
      </c>
      <c r="D9797" s="1">
        <v>0.75231000000000003</v>
      </c>
      <c r="E9797" s="1">
        <v>0.29838999999999999</v>
      </c>
      <c r="F9797" s="1">
        <v>0.78474999999999995</v>
      </c>
      <c r="G9797" s="1" t="b">
        <v>0</v>
      </c>
    </row>
    <row r="9798" spans="1:7">
      <c r="A9798" s="1" t="s">
        <v>9805</v>
      </c>
      <c r="B9798" s="1">
        <v>12.8621388661473</v>
      </c>
      <c r="C9798" s="1">
        <v>6.01728693997324</v>
      </c>
      <c r="D9798" s="1">
        <v>1.0959000000000001</v>
      </c>
      <c r="E9798" s="1">
        <v>0.43019000000000002</v>
      </c>
      <c r="F9798" s="1">
        <v>0.88575999999999999</v>
      </c>
      <c r="G9798" s="1" t="b">
        <v>0</v>
      </c>
    </row>
    <row r="9799" spans="1:7">
      <c r="A9799" s="1" t="s">
        <v>9806</v>
      </c>
      <c r="B9799" s="1">
        <v>10.746763382194899</v>
      </c>
      <c r="C9799" s="1">
        <v>2.3697685928815102</v>
      </c>
      <c r="D9799" s="1">
        <v>2.1810999999999998</v>
      </c>
      <c r="E9799" s="1">
        <v>0.18742</v>
      </c>
      <c r="F9799" s="1">
        <v>0.65275000000000005</v>
      </c>
      <c r="G9799" s="1" t="b">
        <v>0</v>
      </c>
    </row>
    <row r="9800" spans="1:7">
      <c r="A9800" s="1" t="s">
        <v>9807</v>
      </c>
      <c r="B9800" s="1">
        <v>349.21297285700803</v>
      </c>
      <c r="C9800" s="1">
        <v>229.73192204474</v>
      </c>
      <c r="D9800" s="1">
        <v>0.60416000000000003</v>
      </c>
      <c r="E9800" s="1">
        <v>0.6512</v>
      </c>
      <c r="F9800" s="1">
        <v>0.97760000000000002</v>
      </c>
      <c r="G9800" s="1" t="b">
        <v>0</v>
      </c>
    </row>
    <row r="9801" spans="1:7">
      <c r="A9801" s="1" t="s">
        <v>9808</v>
      </c>
      <c r="B9801" s="1">
        <v>13.2650171684997</v>
      </c>
      <c r="C9801" s="1">
        <v>50.121749175985499</v>
      </c>
      <c r="D9801" s="1">
        <v>-1.9177999999999999</v>
      </c>
      <c r="E9801" s="1">
        <v>0.10002999999999999</v>
      </c>
      <c r="F9801" s="1">
        <v>0.48960999999999999</v>
      </c>
      <c r="G9801" s="1" t="b">
        <v>0</v>
      </c>
    </row>
    <row r="9802" spans="1:7">
      <c r="A9802" s="1" t="s">
        <v>9809</v>
      </c>
      <c r="B9802" s="1">
        <v>59.910838064506002</v>
      </c>
      <c r="C9802" s="1">
        <v>103.587615276769</v>
      </c>
      <c r="D9802" s="1">
        <v>-0.78996</v>
      </c>
      <c r="E9802" s="1">
        <v>0.38096000000000002</v>
      </c>
      <c r="F9802" s="1">
        <v>0.84643999999999997</v>
      </c>
      <c r="G9802" s="1" t="b">
        <v>0</v>
      </c>
    </row>
    <row r="9803" spans="1:7">
      <c r="A9803" s="1" t="s">
        <v>9810</v>
      </c>
      <c r="B9803" s="1">
        <v>1.13227546028898</v>
      </c>
      <c r="C9803" s="1">
        <v>0</v>
      </c>
      <c r="D9803" s="1" t="s">
        <v>171</v>
      </c>
      <c r="E9803" s="1">
        <v>0.76724999999999999</v>
      </c>
      <c r="F9803" s="1">
        <v>0.99985999999999997</v>
      </c>
      <c r="G9803" s="1" t="b">
        <v>0</v>
      </c>
    </row>
    <row r="9804" spans="1:7">
      <c r="A9804" s="1" t="s">
        <v>9811</v>
      </c>
      <c r="B9804" s="1">
        <v>39.784489458105398</v>
      </c>
      <c r="C9804" s="1">
        <v>47.799391640555399</v>
      </c>
      <c r="D9804" s="1">
        <v>-0.26479000000000003</v>
      </c>
      <c r="E9804" s="1">
        <v>0.99067000000000005</v>
      </c>
      <c r="F9804" s="1">
        <v>1</v>
      </c>
      <c r="G9804" s="1" t="b">
        <v>0</v>
      </c>
    </row>
    <row r="9805" spans="1:7">
      <c r="A9805" s="1" t="s">
        <v>9812</v>
      </c>
      <c r="B9805" s="1">
        <v>142.26916013466601</v>
      </c>
      <c r="C9805" s="1">
        <v>93.039124267282105</v>
      </c>
      <c r="D9805" s="1">
        <v>0.61270999999999998</v>
      </c>
      <c r="E9805" s="1">
        <v>0.31289</v>
      </c>
      <c r="F9805" s="1">
        <v>0.79596</v>
      </c>
      <c r="G9805" s="1" t="b">
        <v>0</v>
      </c>
    </row>
    <row r="9806" spans="1:7">
      <c r="A9806" s="1" t="s">
        <v>9813</v>
      </c>
      <c r="B9806" s="1">
        <v>5.4988517275589404</v>
      </c>
      <c r="C9806" s="1">
        <v>3.6600082568775001</v>
      </c>
      <c r="D9806" s="1">
        <v>0.58728000000000002</v>
      </c>
      <c r="E9806" s="1">
        <v>0.67993000000000003</v>
      </c>
      <c r="F9806" s="1">
        <v>0.98524</v>
      </c>
      <c r="G9806" s="1" t="b">
        <v>0</v>
      </c>
    </row>
    <row r="9807" spans="1:7">
      <c r="A9807" s="1" t="s">
        <v>9814</v>
      </c>
      <c r="B9807" s="1">
        <v>1990.6615555891699</v>
      </c>
      <c r="C9807" s="1">
        <v>1115.6837948198199</v>
      </c>
      <c r="D9807" s="1">
        <v>0.83531999999999995</v>
      </c>
      <c r="E9807" s="1">
        <v>0.11572</v>
      </c>
      <c r="F9807" s="1">
        <v>0.52514000000000005</v>
      </c>
      <c r="G9807" s="1" t="b">
        <v>0</v>
      </c>
    </row>
    <row r="9808" spans="1:7">
      <c r="A9808" s="1" t="s">
        <v>9815</v>
      </c>
      <c r="B9808" s="1">
        <v>2715.1767238647099</v>
      </c>
      <c r="C9808" s="1">
        <v>707.25816173363205</v>
      </c>
      <c r="D9808" s="1">
        <v>1.9407000000000001</v>
      </c>
      <c r="E9808" s="1">
        <v>2.7940000000000002E-4</v>
      </c>
      <c r="F9808" s="1">
        <v>5.8199000000000002E-3</v>
      </c>
      <c r="G9808" s="1" t="b">
        <v>1</v>
      </c>
    </row>
    <row r="9809" spans="1:7">
      <c r="A9809" s="1" t="s">
        <v>9816</v>
      </c>
      <c r="B9809" s="1">
        <v>2485.5901652338798</v>
      </c>
      <c r="C9809" s="1">
        <v>3010.2327677733902</v>
      </c>
      <c r="D9809" s="1">
        <v>-0.27628999999999998</v>
      </c>
      <c r="E9809" s="1">
        <v>0.74924000000000002</v>
      </c>
      <c r="F9809" s="1">
        <v>0.99985999999999997</v>
      </c>
      <c r="G9809" s="1" t="b">
        <v>0</v>
      </c>
    </row>
    <row r="9810" spans="1:7">
      <c r="A9810" s="1" t="s">
        <v>9817</v>
      </c>
      <c r="B9810" s="1">
        <v>3076.8311176095199</v>
      </c>
      <c r="C9810" s="1">
        <v>21.534107630902</v>
      </c>
      <c r="D9810" s="1">
        <v>7.1586999999999996</v>
      </c>
      <c r="E9810" s="2">
        <v>1.8772000000000001E-25</v>
      </c>
      <c r="F9810" s="2">
        <v>1.1475999999999999E-22</v>
      </c>
      <c r="G9810" s="1" t="b">
        <v>1</v>
      </c>
    </row>
    <row r="9811" spans="1:7">
      <c r="A9811" s="1" t="s">
        <v>9818</v>
      </c>
      <c r="B9811" s="1">
        <v>252.137731071296</v>
      </c>
      <c r="C9811" s="1">
        <v>91.816063573333395</v>
      </c>
      <c r="D9811" s="1">
        <v>1.4574</v>
      </c>
      <c r="E9811" s="1">
        <v>2.2591E-2</v>
      </c>
      <c r="F9811" s="1">
        <v>0.20091000000000001</v>
      </c>
      <c r="G9811" s="1" t="b">
        <v>0</v>
      </c>
    </row>
    <row r="9812" spans="1:7">
      <c r="A9812" s="1" t="s">
        <v>9819</v>
      </c>
      <c r="B9812" s="1">
        <v>16.218914835232901</v>
      </c>
      <c r="C9812" s="1">
        <v>104.68780495054899</v>
      </c>
      <c r="D9812" s="1">
        <v>-2.6903000000000001</v>
      </c>
      <c r="E9812" s="1">
        <v>6.4756999999999995E-2</v>
      </c>
      <c r="F9812" s="1">
        <v>0.38786999999999999</v>
      </c>
      <c r="G9812" s="1" t="b">
        <v>0</v>
      </c>
    </row>
    <row r="9813" spans="1:7">
      <c r="A9813" s="1" t="s">
        <v>9820</v>
      </c>
      <c r="B9813" s="1">
        <v>20.652633844647401</v>
      </c>
      <c r="C9813" s="1">
        <v>341.11781399455799</v>
      </c>
      <c r="D9813" s="1">
        <v>-4.0458999999999996</v>
      </c>
      <c r="E9813" s="1">
        <v>3.2548999999999998E-3</v>
      </c>
      <c r="F9813" s="1">
        <v>4.6986E-2</v>
      </c>
      <c r="G9813" s="1" t="b">
        <v>1</v>
      </c>
    </row>
    <row r="9814" spans="1:7">
      <c r="A9814" s="1" t="s">
        <v>9821</v>
      </c>
      <c r="B9814" s="1">
        <v>107.109766838322</v>
      </c>
      <c r="C9814" s="1">
        <v>115.488591104235</v>
      </c>
      <c r="D9814" s="1">
        <v>-0.10866000000000001</v>
      </c>
      <c r="E9814" s="1">
        <v>1</v>
      </c>
      <c r="F9814" s="1">
        <v>1</v>
      </c>
      <c r="G9814" s="1" t="b">
        <v>0</v>
      </c>
    </row>
    <row r="9815" spans="1:7">
      <c r="A9815" s="1" t="s">
        <v>9822</v>
      </c>
      <c r="B9815" s="1">
        <v>125.821947623236</v>
      </c>
      <c r="C9815" s="1">
        <v>129.10367026809601</v>
      </c>
      <c r="D9815" s="1">
        <v>-3.7145999999999998E-2</v>
      </c>
      <c r="E9815" s="1">
        <v>0.83548</v>
      </c>
      <c r="F9815" s="1">
        <v>1</v>
      </c>
      <c r="G9815" s="1" t="b">
        <v>0</v>
      </c>
    </row>
    <row r="9816" spans="1:7">
      <c r="A9816" s="1" t="s">
        <v>9823</v>
      </c>
      <c r="B9816" s="1">
        <v>0.28306886507224499</v>
      </c>
      <c r="C9816" s="1">
        <v>0</v>
      </c>
      <c r="D9816" s="1" t="s">
        <v>171</v>
      </c>
      <c r="E9816" s="1">
        <v>1</v>
      </c>
      <c r="F9816" s="1">
        <v>1</v>
      </c>
      <c r="G9816" s="1" t="b">
        <v>0</v>
      </c>
    </row>
    <row r="9817" spans="1:7">
      <c r="A9817" s="1" t="s">
        <v>9824</v>
      </c>
      <c r="B9817" s="1">
        <v>0</v>
      </c>
      <c r="C9817" s="1">
        <v>0</v>
      </c>
      <c r="D9817" s="1" t="s">
        <v>30</v>
      </c>
      <c r="E9817" s="1" t="s">
        <v>30</v>
      </c>
      <c r="F9817" s="1" t="s">
        <v>30</v>
      </c>
      <c r="G9817" s="1" t="s">
        <v>30</v>
      </c>
    </row>
    <row r="9818" spans="1:7">
      <c r="A9818" s="1" t="s">
        <v>9825</v>
      </c>
      <c r="B9818" s="1">
        <v>1678.1856517076801</v>
      </c>
      <c r="C9818" s="1">
        <v>2850.1639964269002</v>
      </c>
      <c r="D9818" s="1">
        <v>-0.76414000000000004</v>
      </c>
      <c r="E9818" s="1">
        <v>0.35336000000000001</v>
      </c>
      <c r="F9818" s="1">
        <v>0.82845999999999997</v>
      </c>
      <c r="G9818" s="1" t="b">
        <v>0</v>
      </c>
    </row>
    <row r="9819" spans="1:7">
      <c r="A9819" s="1" t="s">
        <v>9826</v>
      </c>
      <c r="B9819" s="1">
        <v>4.0474178002324503</v>
      </c>
      <c r="C9819" s="1">
        <v>2.1462184068125798</v>
      </c>
      <c r="D9819" s="1">
        <v>0.91520000000000001</v>
      </c>
      <c r="E9819" s="1">
        <v>0.77080000000000004</v>
      </c>
      <c r="F9819" s="1">
        <v>1</v>
      </c>
      <c r="G9819" s="1" t="b">
        <v>0</v>
      </c>
    </row>
    <row r="9820" spans="1:7">
      <c r="A9820" s="1" t="s">
        <v>9827</v>
      </c>
      <c r="B9820" s="1">
        <v>0.30111366605488099</v>
      </c>
      <c r="C9820" s="1">
        <v>0</v>
      </c>
      <c r="D9820" s="1" t="s">
        <v>171</v>
      </c>
      <c r="E9820" s="1">
        <v>1</v>
      </c>
      <c r="F9820" s="1">
        <v>1</v>
      </c>
      <c r="G9820" s="1" t="b">
        <v>0</v>
      </c>
    </row>
    <row r="9821" spans="1:7">
      <c r="A9821" s="1" t="s">
        <v>9828</v>
      </c>
      <c r="B9821" s="1">
        <v>0</v>
      </c>
      <c r="C9821" s="1">
        <v>0</v>
      </c>
      <c r="D9821" s="1" t="s">
        <v>30</v>
      </c>
      <c r="E9821" s="1" t="s">
        <v>30</v>
      </c>
      <c r="F9821" s="1" t="s">
        <v>30</v>
      </c>
      <c r="G9821" s="1" t="s">
        <v>30</v>
      </c>
    </row>
    <row r="9822" spans="1:7">
      <c r="A9822" s="1" t="s">
        <v>9829</v>
      </c>
      <c r="B9822" s="1">
        <v>0</v>
      </c>
      <c r="C9822" s="1">
        <v>0</v>
      </c>
      <c r="D9822" s="1" t="s">
        <v>30</v>
      </c>
      <c r="E9822" s="1" t="s">
        <v>30</v>
      </c>
      <c r="F9822" s="1" t="s">
        <v>30</v>
      </c>
      <c r="G9822" s="1" t="s">
        <v>30</v>
      </c>
    </row>
    <row r="9823" spans="1:7">
      <c r="A9823" s="1" t="s">
        <v>9830</v>
      </c>
      <c r="B9823" s="1">
        <v>0</v>
      </c>
      <c r="C9823" s="1">
        <v>0</v>
      </c>
      <c r="D9823" s="1" t="s">
        <v>30</v>
      </c>
      <c r="E9823" s="1" t="s">
        <v>30</v>
      </c>
      <c r="F9823" s="1" t="s">
        <v>30</v>
      </c>
      <c r="G9823" s="1" t="s">
        <v>30</v>
      </c>
    </row>
    <row r="9824" spans="1:7">
      <c r="A9824" s="1" t="s">
        <v>9831</v>
      </c>
      <c r="B9824" s="1">
        <v>1962.84457317794</v>
      </c>
      <c r="C9824" s="1">
        <v>2346.8076101809802</v>
      </c>
      <c r="D9824" s="1">
        <v>-0.25774999999999998</v>
      </c>
      <c r="E9824" s="1">
        <v>0.66491</v>
      </c>
      <c r="F9824" s="1">
        <v>0.98155000000000003</v>
      </c>
      <c r="G9824" s="1" t="b">
        <v>0</v>
      </c>
    </row>
    <row r="9825" spans="1:7">
      <c r="A9825" s="1" t="s">
        <v>9832</v>
      </c>
      <c r="B9825" s="1">
        <v>660.65688954568895</v>
      </c>
      <c r="C9825" s="1">
        <v>646.45351344779101</v>
      </c>
      <c r="D9825" s="1">
        <v>3.1355000000000001E-2</v>
      </c>
      <c r="E9825" s="1">
        <v>0.87336999999999998</v>
      </c>
      <c r="F9825" s="1">
        <v>1</v>
      </c>
      <c r="G9825" s="1" t="b">
        <v>0</v>
      </c>
    </row>
    <row r="9826" spans="1:7">
      <c r="A9826" s="1" t="s">
        <v>9833</v>
      </c>
      <c r="B9826" s="1">
        <v>529.22229958731498</v>
      </c>
      <c r="C9826" s="1">
        <v>428.060230189724</v>
      </c>
      <c r="D9826" s="1">
        <v>0.30606</v>
      </c>
      <c r="E9826" s="1">
        <v>0.50375999999999999</v>
      </c>
      <c r="F9826" s="1">
        <v>0.92537999999999998</v>
      </c>
      <c r="G9826" s="1" t="b">
        <v>0</v>
      </c>
    </row>
    <row r="9827" spans="1:7">
      <c r="A9827" s="1" t="s">
        <v>9834</v>
      </c>
      <c r="B9827" s="1">
        <v>28.012766134589601</v>
      </c>
      <c r="C9827" s="1">
        <v>1.29866505432526</v>
      </c>
      <c r="D9827" s="1">
        <v>4.431</v>
      </c>
      <c r="E9827" s="1">
        <v>1.3669999999999999E-3</v>
      </c>
      <c r="F9827" s="1">
        <v>2.2454000000000002E-2</v>
      </c>
      <c r="G9827" s="1" t="b">
        <v>1</v>
      </c>
    </row>
    <row r="9828" spans="1:7">
      <c r="A9828" s="1" t="s">
        <v>9835</v>
      </c>
      <c r="B9828" s="1">
        <v>62.009931779498402</v>
      </c>
      <c r="C9828" s="1">
        <v>0.67466188790686499</v>
      </c>
      <c r="D9828" s="1">
        <v>6.5221999999999998</v>
      </c>
      <c r="E9828" s="1">
        <v>7.9390999999999993E-3</v>
      </c>
      <c r="F9828" s="1">
        <v>9.4436000000000006E-2</v>
      </c>
      <c r="G9828" s="1" t="b">
        <v>0</v>
      </c>
    </row>
    <row r="9829" spans="1:7">
      <c r="A9829" s="1" t="s">
        <v>9836</v>
      </c>
      <c r="B9829" s="1">
        <v>220.23176281881101</v>
      </c>
      <c r="C9829" s="1">
        <v>18.341966870569301</v>
      </c>
      <c r="D9829" s="1">
        <v>3.5857999999999999</v>
      </c>
      <c r="E9829" s="2">
        <v>1.5372E-7</v>
      </c>
      <c r="F9829" s="2">
        <v>6.0202000000000004E-6</v>
      </c>
      <c r="G9829" s="1" t="b">
        <v>1</v>
      </c>
    </row>
    <row r="9830" spans="1:7">
      <c r="A9830" s="1" t="s">
        <v>9837</v>
      </c>
      <c r="B9830" s="1">
        <v>64.972214892622503</v>
      </c>
      <c r="C9830" s="1">
        <v>52.522119841855101</v>
      </c>
      <c r="D9830" s="1">
        <v>0.30690000000000001</v>
      </c>
      <c r="E9830" s="1">
        <v>0.59997</v>
      </c>
      <c r="F9830" s="1">
        <v>0.96550999999999998</v>
      </c>
      <c r="G9830" s="1" t="b">
        <v>0</v>
      </c>
    </row>
    <row r="9831" spans="1:7">
      <c r="A9831" s="1" t="s">
        <v>9838</v>
      </c>
      <c r="B9831" s="1">
        <v>2.8458482938590102</v>
      </c>
      <c r="C9831" s="1">
        <v>4.1364493194596701</v>
      </c>
      <c r="D9831" s="1">
        <v>-0.53952999999999995</v>
      </c>
      <c r="E9831" s="1">
        <v>0.91266000000000003</v>
      </c>
      <c r="F9831" s="1">
        <v>1</v>
      </c>
      <c r="G9831" s="1" t="b">
        <v>0</v>
      </c>
    </row>
    <row r="9832" spans="1:7">
      <c r="A9832" s="1" t="s">
        <v>9839</v>
      </c>
      <c r="B9832" s="1">
        <v>159.53712005504201</v>
      </c>
      <c r="C9832" s="1">
        <v>47.714457663990302</v>
      </c>
      <c r="D9832" s="1">
        <v>1.7414000000000001</v>
      </c>
      <c r="E9832" s="1">
        <v>1.5480000000000001E-2</v>
      </c>
      <c r="F9832" s="1">
        <v>0.15317</v>
      </c>
      <c r="G9832" s="1" t="b">
        <v>0</v>
      </c>
    </row>
    <row r="9833" spans="1:7">
      <c r="A9833" s="1" t="s">
        <v>9840</v>
      </c>
      <c r="B9833" s="1">
        <v>14307.334377920601</v>
      </c>
      <c r="C9833" s="1">
        <v>1959.9392453407399</v>
      </c>
      <c r="D9833" s="1">
        <v>2.8679000000000001</v>
      </c>
      <c r="E9833" s="2">
        <v>5.4557999999999999E-7</v>
      </c>
      <c r="F9833" s="2">
        <v>1.9468999999999999E-5</v>
      </c>
      <c r="G9833" s="1" t="b">
        <v>1</v>
      </c>
    </row>
    <row r="9834" spans="1:7">
      <c r="A9834" s="1" t="s">
        <v>9841</v>
      </c>
      <c r="B9834" s="1">
        <v>4.7218243362727499</v>
      </c>
      <c r="C9834" s="1">
        <v>2.9219963722318298</v>
      </c>
      <c r="D9834" s="1">
        <v>0.69238999999999995</v>
      </c>
      <c r="E9834" s="1">
        <v>0.87946000000000002</v>
      </c>
      <c r="F9834" s="1">
        <v>1</v>
      </c>
      <c r="G9834" s="1" t="b">
        <v>0</v>
      </c>
    </row>
    <row r="9835" spans="1:7">
      <c r="A9835" s="1" t="s">
        <v>9842</v>
      </c>
      <c r="B9835" s="1">
        <v>3018.6061380616502</v>
      </c>
      <c r="C9835" s="1">
        <v>174.33992271411901</v>
      </c>
      <c r="D9835" s="1">
        <v>4.1139000000000001</v>
      </c>
      <c r="E9835" s="2">
        <v>8.1312999999999995E-12</v>
      </c>
      <c r="F9835" s="2">
        <v>5.8330000000000004E-10</v>
      </c>
      <c r="G9835" s="1" t="b">
        <v>1</v>
      </c>
    </row>
    <row r="9836" spans="1:7">
      <c r="A9836" s="1" t="s">
        <v>9843</v>
      </c>
      <c r="B9836" s="1">
        <v>223.56562325279299</v>
      </c>
      <c r="C9836" s="1">
        <v>104.212667066706</v>
      </c>
      <c r="D9836" s="1">
        <v>1.1012</v>
      </c>
      <c r="E9836" s="1">
        <v>9.8976999999999996E-2</v>
      </c>
      <c r="F9836" s="1">
        <v>0.48731000000000002</v>
      </c>
      <c r="G9836" s="1" t="b">
        <v>0</v>
      </c>
    </row>
    <row r="9837" spans="1:7">
      <c r="A9837" s="1" t="s">
        <v>9844</v>
      </c>
      <c r="B9837" s="1">
        <v>53.745357542358697</v>
      </c>
      <c r="C9837" s="1">
        <v>30.0433541106535</v>
      </c>
      <c r="D9837" s="1">
        <v>0.83909</v>
      </c>
      <c r="E9837" s="1">
        <v>0.16227</v>
      </c>
      <c r="F9837" s="1">
        <v>0.61397000000000002</v>
      </c>
      <c r="G9837" s="1" t="b">
        <v>0</v>
      </c>
    </row>
    <row r="9838" spans="1:7">
      <c r="A9838" s="1" t="s">
        <v>9845</v>
      </c>
      <c r="B9838" s="1">
        <v>122.055325019094</v>
      </c>
      <c r="C9838" s="1">
        <v>106.52423298650599</v>
      </c>
      <c r="D9838" s="1">
        <v>0.19635</v>
      </c>
      <c r="E9838" s="1">
        <v>0.55920999999999998</v>
      </c>
      <c r="F9838" s="1">
        <v>0.95315000000000005</v>
      </c>
      <c r="G9838" s="1" t="b">
        <v>0</v>
      </c>
    </row>
    <row r="9839" spans="1:7">
      <c r="A9839" s="1" t="s">
        <v>9846</v>
      </c>
      <c r="B9839" s="1">
        <v>481.56853538189603</v>
      </c>
      <c r="C9839" s="1">
        <v>232.625732729558</v>
      </c>
      <c r="D9839" s="1">
        <v>1.0497000000000001</v>
      </c>
      <c r="E9839" s="1">
        <v>0.26762999999999998</v>
      </c>
      <c r="F9839" s="1">
        <v>0.75580000000000003</v>
      </c>
      <c r="G9839" s="1" t="b">
        <v>0</v>
      </c>
    </row>
    <row r="9840" spans="1:7">
      <c r="A9840" s="1" t="s">
        <v>9847</v>
      </c>
      <c r="B9840" s="1">
        <v>113.40569818391</v>
      </c>
      <c r="C9840" s="1">
        <v>125.92122389614801</v>
      </c>
      <c r="D9840" s="1">
        <v>-0.15103</v>
      </c>
      <c r="E9840" s="1">
        <v>0.67986999999999997</v>
      </c>
      <c r="F9840" s="1">
        <v>0.98524</v>
      </c>
      <c r="G9840" s="1" t="b">
        <v>0</v>
      </c>
    </row>
    <row r="9841" spans="1:7">
      <c r="A9841" s="1" t="s">
        <v>9848</v>
      </c>
      <c r="B9841" s="1">
        <v>105.882378573439</v>
      </c>
      <c r="C9841" s="1">
        <v>130.22825926015599</v>
      </c>
      <c r="D9841" s="1">
        <v>-0.29858000000000001</v>
      </c>
      <c r="E9841" s="1">
        <v>0.63626000000000005</v>
      </c>
      <c r="F9841" s="1">
        <v>0.97523000000000004</v>
      </c>
      <c r="G9841" s="1" t="b">
        <v>0</v>
      </c>
    </row>
    <row r="9842" spans="1:7">
      <c r="A9842" s="1" t="s">
        <v>9849</v>
      </c>
      <c r="B9842" s="1">
        <v>24.2389055069428</v>
      </c>
      <c r="C9842" s="1">
        <v>108.928052681878</v>
      </c>
      <c r="D9842" s="1">
        <v>-2.1680000000000001</v>
      </c>
      <c r="E9842" s="1">
        <v>3.4597999999999999E-3</v>
      </c>
      <c r="F9842" s="1">
        <v>4.9586999999999999E-2</v>
      </c>
      <c r="G9842" s="1" t="b">
        <v>1</v>
      </c>
    </row>
    <row r="9843" spans="1:7">
      <c r="A9843" s="1" t="s">
        <v>9850</v>
      </c>
      <c r="B9843" s="1">
        <v>139.66332277121001</v>
      </c>
      <c r="C9843" s="1">
        <v>446.67047293997501</v>
      </c>
      <c r="D9843" s="1">
        <v>-1.6773</v>
      </c>
      <c r="E9843" s="1">
        <v>4.6182000000000001E-2</v>
      </c>
      <c r="F9843" s="1">
        <v>0.32379000000000002</v>
      </c>
      <c r="G9843" s="1" t="b">
        <v>0</v>
      </c>
    </row>
    <row r="9844" spans="1:7">
      <c r="A9844" s="1" t="s">
        <v>9851</v>
      </c>
      <c r="B9844" s="1">
        <v>327.37834621784901</v>
      </c>
      <c r="C9844" s="1">
        <v>395.24137040003399</v>
      </c>
      <c r="D9844" s="1">
        <v>-0.27178000000000002</v>
      </c>
      <c r="E9844" s="1">
        <v>0.58211999999999997</v>
      </c>
      <c r="F9844" s="1">
        <v>0.96006999999999998</v>
      </c>
      <c r="G9844" s="1" t="b">
        <v>0</v>
      </c>
    </row>
    <row r="9845" spans="1:7">
      <c r="A9845" s="1" t="s">
        <v>9852</v>
      </c>
      <c r="B9845" s="1">
        <v>2963.01577263126</v>
      </c>
      <c r="C9845" s="1">
        <v>3809.6637758557699</v>
      </c>
      <c r="D9845" s="1">
        <v>-0.36259999999999998</v>
      </c>
      <c r="E9845" s="1">
        <v>0.48535</v>
      </c>
      <c r="F9845" s="1">
        <v>0.91725000000000001</v>
      </c>
      <c r="G9845" s="1" t="b">
        <v>0</v>
      </c>
    </row>
    <row r="9846" spans="1:7">
      <c r="A9846" s="1" t="s">
        <v>9853</v>
      </c>
      <c r="B9846" s="1">
        <v>4124.7921303022904</v>
      </c>
      <c r="C9846" s="1">
        <v>4734.16358276749</v>
      </c>
      <c r="D9846" s="1">
        <v>-0.19878999999999999</v>
      </c>
      <c r="E9846" s="1">
        <v>0.78193000000000001</v>
      </c>
      <c r="F9846" s="1">
        <v>1</v>
      </c>
      <c r="G9846" s="1" t="b">
        <v>0</v>
      </c>
    </row>
    <row r="9847" spans="1:7">
      <c r="A9847" s="1" t="s">
        <v>9854</v>
      </c>
      <c r="B9847" s="1">
        <v>1243.8491105426201</v>
      </c>
      <c r="C9847" s="1">
        <v>1192.2607685866799</v>
      </c>
      <c r="D9847" s="1">
        <v>6.1112E-2</v>
      </c>
      <c r="E9847" s="1">
        <v>0.86577000000000004</v>
      </c>
      <c r="F9847" s="1">
        <v>1</v>
      </c>
      <c r="G9847" s="1" t="b">
        <v>0</v>
      </c>
    </row>
    <row r="9848" spans="1:7">
      <c r="A9848" s="1" t="s">
        <v>9855</v>
      </c>
      <c r="B9848" s="1">
        <v>8624.1066620237798</v>
      </c>
      <c r="C9848" s="1">
        <v>27903.947908957001</v>
      </c>
      <c r="D9848" s="1">
        <v>-1.694</v>
      </c>
      <c r="E9848" s="1">
        <v>0.14011000000000001</v>
      </c>
      <c r="F9848" s="1">
        <v>0.57716999999999996</v>
      </c>
      <c r="G9848" s="1" t="b">
        <v>0</v>
      </c>
    </row>
    <row r="9849" spans="1:7">
      <c r="A9849" s="1" t="s">
        <v>9856</v>
      </c>
      <c r="B9849" s="1">
        <v>39.900118652547903</v>
      </c>
      <c r="C9849" s="1">
        <v>11.5617414161353</v>
      </c>
      <c r="D9849" s="1">
        <v>1.7869999999999999</v>
      </c>
      <c r="E9849" s="1">
        <v>6.8626999999999994E-2</v>
      </c>
      <c r="F9849" s="1">
        <v>0.40128999999999998</v>
      </c>
      <c r="G9849" s="1" t="b">
        <v>0</v>
      </c>
    </row>
    <row r="9850" spans="1:7">
      <c r="A9850" s="1" t="s">
        <v>9857</v>
      </c>
      <c r="B9850" s="1">
        <v>1246.4904399644599</v>
      </c>
      <c r="C9850" s="1">
        <v>433.58862114599299</v>
      </c>
      <c r="D9850" s="1">
        <v>1.5235000000000001</v>
      </c>
      <c r="E9850" s="1">
        <v>4.2887999999999997E-3</v>
      </c>
      <c r="F9850" s="1">
        <v>5.8852000000000002E-2</v>
      </c>
      <c r="G9850" s="1" t="b">
        <v>0</v>
      </c>
    </row>
    <row r="9851" spans="1:7">
      <c r="A9851" s="1" t="s">
        <v>9858</v>
      </c>
      <c r="B9851" s="1">
        <v>310.614522046741</v>
      </c>
      <c r="C9851" s="1">
        <v>225.70495338785301</v>
      </c>
      <c r="D9851" s="1">
        <v>0.46068999999999999</v>
      </c>
      <c r="E9851" s="1">
        <v>0.40300999999999998</v>
      </c>
      <c r="F9851" s="1">
        <v>0.86780999999999997</v>
      </c>
      <c r="G9851" s="1" t="b">
        <v>0</v>
      </c>
    </row>
    <row r="9852" spans="1:7">
      <c r="A9852" s="1" t="s">
        <v>9859</v>
      </c>
      <c r="B9852" s="1">
        <v>502.24862041148901</v>
      </c>
      <c r="C9852" s="1">
        <v>680.57470613929604</v>
      </c>
      <c r="D9852" s="1">
        <v>-0.43835000000000002</v>
      </c>
      <c r="E9852" s="1">
        <v>0.33488000000000001</v>
      </c>
      <c r="F9852" s="1">
        <v>0.81413000000000002</v>
      </c>
      <c r="G9852" s="1" t="b">
        <v>0</v>
      </c>
    </row>
    <row r="9853" spans="1:7">
      <c r="A9853" s="1" t="s">
        <v>9860</v>
      </c>
      <c r="B9853" s="1">
        <v>1990.27726439926</v>
      </c>
      <c r="C9853" s="1">
        <v>27416.267359828398</v>
      </c>
      <c r="D9853" s="1">
        <v>-3.7839999999999998</v>
      </c>
      <c r="E9853" s="1">
        <v>0.17843999999999999</v>
      </c>
      <c r="F9853" s="1">
        <v>0.63885999999999998</v>
      </c>
      <c r="G9853" s="1" t="b">
        <v>0</v>
      </c>
    </row>
    <row r="9854" spans="1:7">
      <c r="A9854" s="1" t="s">
        <v>9861</v>
      </c>
      <c r="B9854" s="1">
        <v>383.83850075718999</v>
      </c>
      <c r="C9854" s="1">
        <v>2115.95360879193</v>
      </c>
      <c r="D9854" s="1">
        <v>-2.4626999999999999</v>
      </c>
      <c r="E9854" s="1">
        <v>6.1415999999999998E-2</v>
      </c>
      <c r="F9854" s="1">
        <v>0.37625999999999998</v>
      </c>
      <c r="G9854" s="1" t="b">
        <v>0</v>
      </c>
    </row>
    <row r="9855" spans="1:7">
      <c r="A9855" s="1" t="s">
        <v>9862</v>
      </c>
      <c r="B9855" s="1">
        <v>116.39837269057099</v>
      </c>
      <c r="C9855" s="1">
        <v>45.361900786501103</v>
      </c>
      <c r="D9855" s="1">
        <v>1.3594999999999999</v>
      </c>
      <c r="E9855" s="1">
        <v>4.2349999999999999E-2</v>
      </c>
      <c r="F9855" s="1">
        <v>0.30548999999999998</v>
      </c>
      <c r="G9855" s="1" t="b">
        <v>0</v>
      </c>
    </row>
    <row r="9856" spans="1:7">
      <c r="A9856" s="1" t="s">
        <v>9863</v>
      </c>
      <c r="B9856" s="1">
        <v>28506.767693588201</v>
      </c>
      <c r="C9856" s="1">
        <v>1343.88239773694</v>
      </c>
      <c r="D9856" s="1">
        <v>4.4067999999999996</v>
      </c>
      <c r="E9856" s="2">
        <v>1.0993E-13</v>
      </c>
      <c r="F9856" s="2">
        <v>1.0236E-11</v>
      </c>
      <c r="G9856" s="1" t="b">
        <v>1</v>
      </c>
    </row>
    <row r="9857" spans="1:7">
      <c r="A9857" s="1" t="s">
        <v>9864</v>
      </c>
      <c r="B9857" s="1">
        <v>2499.8845604082999</v>
      </c>
      <c r="C9857" s="1">
        <v>2077.0615278256901</v>
      </c>
      <c r="D9857" s="1">
        <v>0.26732</v>
      </c>
      <c r="E9857" s="1">
        <v>0.63027999999999995</v>
      </c>
      <c r="F9857" s="1">
        <v>0.97455999999999998</v>
      </c>
      <c r="G9857" s="1" t="b">
        <v>0</v>
      </c>
    </row>
    <row r="9858" spans="1:7">
      <c r="A9858" s="1" t="s">
        <v>9865</v>
      </c>
      <c r="B9858" s="1">
        <v>803.78910310450397</v>
      </c>
      <c r="C9858" s="1">
        <v>659.295884539908</v>
      </c>
      <c r="D9858" s="1">
        <v>0.28588999999999998</v>
      </c>
      <c r="E9858" s="1">
        <v>0.59167999999999998</v>
      </c>
      <c r="F9858" s="1">
        <v>0.96160999999999996</v>
      </c>
      <c r="G9858" s="1" t="b">
        <v>0</v>
      </c>
    </row>
    <row r="9859" spans="1:7">
      <c r="A9859" s="1" t="s">
        <v>9866</v>
      </c>
      <c r="B9859" s="1">
        <v>1805.2008691912099</v>
      </c>
      <c r="C9859" s="1">
        <v>3287.9750679183899</v>
      </c>
      <c r="D9859" s="1">
        <v>-0.86504000000000003</v>
      </c>
      <c r="E9859" s="1">
        <v>0.31163999999999997</v>
      </c>
      <c r="F9859" s="1">
        <v>0.79362999999999995</v>
      </c>
      <c r="G9859" s="1" t="b">
        <v>0</v>
      </c>
    </row>
    <row r="9860" spans="1:7">
      <c r="A9860" s="1" t="s">
        <v>9867</v>
      </c>
      <c r="B9860" s="1">
        <v>65.592828823778703</v>
      </c>
      <c r="C9860" s="1">
        <v>124.33016557223399</v>
      </c>
      <c r="D9860" s="1">
        <v>-0.92257</v>
      </c>
      <c r="E9860" s="1">
        <v>0.1802</v>
      </c>
      <c r="F9860" s="1">
        <v>0.64146999999999998</v>
      </c>
      <c r="G9860" s="1" t="b">
        <v>0</v>
      </c>
    </row>
    <row r="9861" spans="1:7">
      <c r="A9861" s="1" t="s">
        <v>9868</v>
      </c>
      <c r="B9861" s="1">
        <v>9.1017507408031495</v>
      </c>
      <c r="C9861" s="1">
        <v>13.374868169037301</v>
      </c>
      <c r="D9861" s="1">
        <v>-0.55530999999999997</v>
      </c>
      <c r="E9861" s="1">
        <v>0.61221999999999999</v>
      </c>
      <c r="F9861" s="1">
        <v>0.96938999999999997</v>
      </c>
      <c r="G9861" s="1" t="b">
        <v>0</v>
      </c>
    </row>
    <row r="9862" spans="1:7">
      <c r="A9862" s="1" t="s">
        <v>9869</v>
      </c>
      <c r="B9862" s="1">
        <v>12.7748000190802</v>
      </c>
      <c r="C9862" s="1">
        <v>8.6946164605565404</v>
      </c>
      <c r="D9862" s="1">
        <v>0.55510999999999999</v>
      </c>
      <c r="E9862" s="1">
        <v>0.79017999999999999</v>
      </c>
      <c r="F9862" s="1">
        <v>1</v>
      </c>
      <c r="G9862" s="1" t="b">
        <v>0</v>
      </c>
    </row>
    <row r="9863" spans="1:7">
      <c r="A9863" s="1" t="s">
        <v>9870</v>
      </c>
      <c r="B9863" s="1">
        <v>2657.3241833800098</v>
      </c>
      <c r="C9863" s="1">
        <v>2325.0900542674499</v>
      </c>
      <c r="D9863" s="1">
        <v>0.19269</v>
      </c>
      <c r="E9863" s="1">
        <v>0.67078000000000004</v>
      </c>
      <c r="F9863" s="1">
        <v>0.98314000000000001</v>
      </c>
      <c r="G9863" s="1" t="b">
        <v>0</v>
      </c>
    </row>
    <row r="9864" spans="1:7">
      <c r="A9864" s="1" t="s">
        <v>9871</v>
      </c>
      <c r="B9864" s="1">
        <v>4411.06150798413</v>
      </c>
      <c r="C9864" s="1">
        <v>6977.5756224505203</v>
      </c>
      <c r="D9864" s="1">
        <v>-0.66159999999999997</v>
      </c>
      <c r="E9864" s="1">
        <v>0.23128000000000001</v>
      </c>
      <c r="F9864" s="1">
        <v>0.71255999999999997</v>
      </c>
      <c r="G9864" s="1" t="b">
        <v>0</v>
      </c>
    </row>
    <row r="9865" spans="1:7">
      <c r="A9865" s="1" t="s">
        <v>9872</v>
      </c>
      <c r="B9865" s="1">
        <v>858.82201953726099</v>
      </c>
      <c r="C9865" s="1">
        <v>1292.4806252864801</v>
      </c>
      <c r="D9865" s="1">
        <v>-0.58970999999999996</v>
      </c>
      <c r="E9865" s="1">
        <v>0.24226</v>
      </c>
      <c r="F9865" s="1">
        <v>0.72809000000000001</v>
      </c>
      <c r="G9865" s="1" t="b">
        <v>0</v>
      </c>
    </row>
    <row r="9866" spans="1:7">
      <c r="A9866" s="1" t="s">
        <v>9873</v>
      </c>
      <c r="B9866" s="1">
        <v>204.84823683085</v>
      </c>
      <c r="C9866" s="1">
        <v>599.69612020149498</v>
      </c>
      <c r="D9866" s="1">
        <v>-1.5497000000000001</v>
      </c>
      <c r="E9866" s="1">
        <v>3.1064000000000001E-2</v>
      </c>
      <c r="F9866" s="1">
        <v>0.24984999999999999</v>
      </c>
      <c r="G9866" s="1" t="b">
        <v>0</v>
      </c>
    </row>
    <row r="9867" spans="1:7">
      <c r="A9867" s="1" t="s">
        <v>9874</v>
      </c>
      <c r="B9867" s="1">
        <v>1448.80196775027</v>
      </c>
      <c r="C9867" s="1">
        <v>1827.36857806343</v>
      </c>
      <c r="D9867" s="1">
        <v>-0.33490999999999999</v>
      </c>
      <c r="E9867" s="1">
        <v>0.51388999999999996</v>
      </c>
      <c r="F9867" s="1">
        <v>0.93252999999999997</v>
      </c>
      <c r="G9867" s="1" t="b">
        <v>0</v>
      </c>
    </row>
    <row r="9868" spans="1:7">
      <c r="A9868" s="1" t="s">
        <v>9875</v>
      </c>
      <c r="B9868" s="1">
        <v>703.41073130152699</v>
      </c>
      <c r="C9868" s="1">
        <v>806.41371715995001</v>
      </c>
      <c r="D9868" s="1">
        <v>-0.19714999999999999</v>
      </c>
      <c r="E9868" s="1">
        <v>0.67564000000000002</v>
      </c>
      <c r="F9868" s="1">
        <v>0.98507999999999996</v>
      </c>
      <c r="G9868" s="1" t="b">
        <v>0</v>
      </c>
    </row>
    <row r="9869" spans="1:7">
      <c r="A9869" s="1" t="s">
        <v>9876</v>
      </c>
      <c r="B9869" s="1">
        <v>6579.3775331094903</v>
      </c>
      <c r="C9869" s="1">
        <v>10780.931491748999</v>
      </c>
      <c r="D9869" s="1">
        <v>-0.71245999999999998</v>
      </c>
      <c r="E9869" s="1">
        <v>0.12035</v>
      </c>
      <c r="F9869" s="1">
        <v>0.53551000000000004</v>
      </c>
      <c r="G9869" s="1" t="b">
        <v>0</v>
      </c>
    </row>
    <row r="9870" spans="1:7">
      <c r="A9870" s="1" t="s">
        <v>9877</v>
      </c>
      <c r="B9870" s="1">
        <v>1130.52033614779</v>
      </c>
      <c r="C9870" s="1">
        <v>1913.74508582919</v>
      </c>
      <c r="D9870" s="1">
        <v>-0.75941000000000003</v>
      </c>
      <c r="E9870" s="1">
        <v>0.12931000000000001</v>
      </c>
      <c r="F9870" s="1">
        <v>0.55515999999999999</v>
      </c>
      <c r="G9870" s="1" t="b">
        <v>0</v>
      </c>
    </row>
    <row r="9871" spans="1:7">
      <c r="A9871" s="1" t="s">
        <v>9878</v>
      </c>
      <c r="B9871" s="1">
        <v>273.05883570531199</v>
      </c>
      <c r="C9871" s="1">
        <v>371.20365296211003</v>
      </c>
      <c r="D9871" s="1">
        <v>-0.443</v>
      </c>
      <c r="E9871" s="1">
        <v>0.50268999999999997</v>
      </c>
      <c r="F9871" s="1">
        <v>0.92491999999999996</v>
      </c>
      <c r="G9871" s="1" t="b">
        <v>0</v>
      </c>
    </row>
    <row r="9872" spans="1:7">
      <c r="A9872" s="1" t="s">
        <v>9879</v>
      </c>
      <c r="B9872" s="1">
        <v>1522.3157680094</v>
      </c>
      <c r="C9872" s="1">
        <v>1306.9895222213299</v>
      </c>
      <c r="D9872" s="1">
        <v>0.22001999999999999</v>
      </c>
      <c r="E9872" s="1">
        <v>0.57818999999999998</v>
      </c>
      <c r="F9872" s="1">
        <v>0.95745000000000002</v>
      </c>
      <c r="G9872" s="1" t="b">
        <v>0</v>
      </c>
    </row>
    <row r="9873" spans="1:7">
      <c r="A9873" s="1" t="s">
        <v>9880</v>
      </c>
      <c r="B9873" s="1">
        <v>1205.8148229016499</v>
      </c>
      <c r="C9873" s="1">
        <v>2482.2869635139</v>
      </c>
      <c r="D9873" s="1">
        <v>-1.0417000000000001</v>
      </c>
      <c r="E9873" s="1">
        <v>7.3305999999999996E-2</v>
      </c>
      <c r="F9873" s="1">
        <v>0.41576000000000002</v>
      </c>
      <c r="G9873" s="1" t="b">
        <v>0</v>
      </c>
    </row>
    <row r="9874" spans="1:7">
      <c r="A9874" s="1" t="s">
        <v>9881</v>
      </c>
      <c r="B9874" s="1">
        <v>322.72606410532302</v>
      </c>
      <c r="C9874" s="1">
        <v>608.62217656283599</v>
      </c>
      <c r="D9874" s="1">
        <v>-0.91524000000000005</v>
      </c>
      <c r="E9874" s="1">
        <v>6.5842999999999999E-2</v>
      </c>
      <c r="F9874" s="1">
        <v>0.39161000000000001</v>
      </c>
      <c r="G9874" s="1" t="b">
        <v>0</v>
      </c>
    </row>
    <row r="9875" spans="1:7">
      <c r="A9875" s="1" t="s">
        <v>9882</v>
      </c>
      <c r="B9875" s="1">
        <v>412.547797283389</v>
      </c>
      <c r="C9875" s="1">
        <v>218.82849323078301</v>
      </c>
      <c r="D9875" s="1">
        <v>0.91476000000000002</v>
      </c>
      <c r="E9875" s="1">
        <v>6.8428000000000003E-2</v>
      </c>
      <c r="F9875" s="1">
        <v>0.40087</v>
      </c>
      <c r="G9875" s="1" t="b">
        <v>0</v>
      </c>
    </row>
    <row r="9876" spans="1:7">
      <c r="A9876" s="1" t="s">
        <v>9883</v>
      </c>
      <c r="B9876" s="1">
        <v>1044.70259195623</v>
      </c>
      <c r="C9876" s="1">
        <v>514.21877281267302</v>
      </c>
      <c r="D9876" s="1">
        <v>1.0226</v>
      </c>
      <c r="E9876" s="1">
        <v>5.4177000000000003E-2</v>
      </c>
      <c r="F9876" s="1">
        <v>0.35228999999999999</v>
      </c>
      <c r="G9876" s="1" t="b">
        <v>0</v>
      </c>
    </row>
    <row r="9877" spans="1:7">
      <c r="A9877" s="1" t="s">
        <v>9884</v>
      </c>
      <c r="B9877" s="1">
        <v>3761.7397396466599</v>
      </c>
      <c r="C9877" s="1">
        <v>97.904829548958404</v>
      </c>
      <c r="D9877" s="1">
        <v>5.2638999999999996</v>
      </c>
      <c r="E9877" s="2">
        <v>1.2095999999999999E-17</v>
      </c>
      <c r="F9877" s="2">
        <v>1.7007E-15</v>
      </c>
      <c r="G9877" s="1" t="b">
        <v>1</v>
      </c>
    </row>
    <row r="9878" spans="1:7">
      <c r="A9878" s="1" t="s">
        <v>9885</v>
      </c>
      <c r="B9878" s="1">
        <v>2930.5915459137</v>
      </c>
      <c r="C9878" s="1">
        <v>2375.4418679666501</v>
      </c>
      <c r="D9878" s="1">
        <v>0.30299999999999999</v>
      </c>
      <c r="E9878" s="1">
        <v>0.55464999999999998</v>
      </c>
      <c r="F9878" s="1">
        <v>0.95206999999999997</v>
      </c>
      <c r="G9878" s="1" t="b">
        <v>0</v>
      </c>
    </row>
    <row r="9879" spans="1:7">
      <c r="A9879" s="1" t="s">
        <v>9886</v>
      </c>
      <c r="B9879" s="1">
        <v>1137.23112150923</v>
      </c>
      <c r="C9879" s="1">
        <v>25.430357349098799</v>
      </c>
      <c r="D9879" s="1">
        <v>5.4828000000000001</v>
      </c>
      <c r="E9879" s="2">
        <v>1.9380999999999999E-17</v>
      </c>
      <c r="F9879" s="2">
        <v>2.6715000000000001E-15</v>
      </c>
      <c r="G9879" s="1" t="b">
        <v>1</v>
      </c>
    </row>
    <row r="9880" spans="1:7">
      <c r="A9880" s="1" t="s">
        <v>9887</v>
      </c>
      <c r="B9880" s="1">
        <v>730.12360934602998</v>
      </c>
      <c r="C9880" s="1">
        <v>36.401500808716499</v>
      </c>
      <c r="D9880" s="1">
        <v>4.3261000000000003</v>
      </c>
      <c r="E9880" s="2">
        <v>3.5890000000000002E-12</v>
      </c>
      <c r="F9880" s="2">
        <v>2.7276E-10</v>
      </c>
      <c r="G9880" s="1" t="b">
        <v>1</v>
      </c>
    </row>
    <row r="9881" spans="1:7">
      <c r="A9881" s="1" t="s">
        <v>9888</v>
      </c>
      <c r="B9881" s="1">
        <v>113.16962276626001</v>
      </c>
      <c r="C9881" s="1">
        <v>8.8926359204166694</v>
      </c>
      <c r="D9881" s="1">
        <v>3.6697000000000002</v>
      </c>
      <c r="E9881" s="2">
        <v>5.5655999999999997E-6</v>
      </c>
      <c r="F9881" s="1">
        <v>1.6579E-4</v>
      </c>
      <c r="G9881" s="1" t="b">
        <v>1</v>
      </c>
    </row>
    <row r="9882" spans="1:7">
      <c r="A9882" s="1" t="s">
        <v>9889</v>
      </c>
      <c r="B9882" s="1">
        <v>189.37752310550599</v>
      </c>
      <c r="C9882" s="1">
        <v>44.615664876990699</v>
      </c>
      <c r="D9882" s="1">
        <v>2.0855999999999999</v>
      </c>
      <c r="E9882" s="1">
        <v>1.0363E-3</v>
      </c>
      <c r="F9882" s="1">
        <v>1.7833999999999999E-2</v>
      </c>
      <c r="G9882" s="1" t="b">
        <v>1</v>
      </c>
    </row>
    <row r="9883" spans="1:7">
      <c r="A9883" s="1" t="s">
        <v>9890</v>
      </c>
      <c r="B9883" s="1">
        <v>2572.12679099667</v>
      </c>
      <c r="C9883" s="1">
        <v>5746.1787788232004</v>
      </c>
      <c r="D9883" s="1">
        <v>-1.1596</v>
      </c>
      <c r="E9883" s="1">
        <v>0.18214</v>
      </c>
      <c r="F9883" s="1">
        <v>0.64392000000000005</v>
      </c>
      <c r="G9883" s="1" t="b">
        <v>0</v>
      </c>
    </row>
    <row r="9884" spans="1:7">
      <c r="A9884" s="1" t="s">
        <v>9891</v>
      </c>
      <c r="B9884" s="1">
        <v>1521.22013615066</v>
      </c>
      <c r="C9884" s="1">
        <v>1011.32863780404</v>
      </c>
      <c r="D9884" s="1">
        <v>0.58897999999999995</v>
      </c>
      <c r="E9884" s="1">
        <v>0.31731999999999999</v>
      </c>
      <c r="F9884" s="1">
        <v>0.79867999999999995</v>
      </c>
      <c r="G9884" s="1" t="b">
        <v>0</v>
      </c>
    </row>
    <row r="9885" spans="1:7">
      <c r="A9885" s="1" t="s">
        <v>9892</v>
      </c>
      <c r="B9885" s="1">
        <v>144.568872667345</v>
      </c>
      <c r="C9885" s="1">
        <v>173.60160005501501</v>
      </c>
      <c r="D9885" s="1">
        <v>-0.26401999999999998</v>
      </c>
      <c r="E9885" s="1">
        <v>0.66907000000000005</v>
      </c>
      <c r="F9885" s="1">
        <v>0.9829</v>
      </c>
      <c r="G9885" s="1" t="b">
        <v>0</v>
      </c>
    </row>
    <row r="9886" spans="1:7">
      <c r="A9886" s="1" t="s">
        <v>9893</v>
      </c>
      <c r="B9886" s="1">
        <v>173.54596017070901</v>
      </c>
      <c r="C9886" s="1">
        <v>395.93623408266802</v>
      </c>
      <c r="D9886" s="1">
        <v>-1.19</v>
      </c>
      <c r="E9886" s="1">
        <v>4.7244000000000001E-2</v>
      </c>
      <c r="F9886" s="1">
        <v>0.32802999999999999</v>
      </c>
      <c r="G9886" s="1" t="b">
        <v>0</v>
      </c>
    </row>
    <row r="9887" spans="1:7">
      <c r="A9887" s="1" t="s">
        <v>9894</v>
      </c>
      <c r="B9887" s="1">
        <v>21.987485290603701</v>
      </c>
      <c r="C9887" s="1">
        <v>46.277028224452998</v>
      </c>
      <c r="D9887" s="1">
        <v>-1.0736000000000001</v>
      </c>
      <c r="E9887" s="1">
        <v>0.66771000000000003</v>
      </c>
      <c r="F9887" s="1">
        <v>0.9829</v>
      </c>
      <c r="G9887" s="1" t="b">
        <v>0</v>
      </c>
    </row>
    <row r="9888" spans="1:7">
      <c r="A9888" s="1" t="s">
        <v>9895</v>
      </c>
      <c r="B9888" s="1">
        <v>2317.9213807409401</v>
      </c>
      <c r="C9888" s="1">
        <v>1677.7144797285</v>
      </c>
      <c r="D9888" s="1">
        <v>0.46633000000000002</v>
      </c>
      <c r="E9888" s="1">
        <v>0.40709000000000001</v>
      </c>
      <c r="F9888" s="1">
        <v>0.86995</v>
      </c>
      <c r="G9888" s="1" t="b">
        <v>0</v>
      </c>
    </row>
    <row r="9889" spans="1:7">
      <c r="A9889" s="1" t="s">
        <v>9896</v>
      </c>
      <c r="B9889" s="1">
        <v>159.588174827838</v>
      </c>
      <c r="C9889" s="1">
        <v>153.61959926158801</v>
      </c>
      <c r="D9889" s="1">
        <v>5.4990999999999998E-2</v>
      </c>
      <c r="E9889" s="1">
        <v>0.89820999999999995</v>
      </c>
      <c r="F9889" s="1">
        <v>1</v>
      </c>
      <c r="G9889" s="1" t="b">
        <v>0</v>
      </c>
    </row>
    <row r="9890" spans="1:7">
      <c r="A9890" s="1" t="s">
        <v>9897</v>
      </c>
      <c r="B9890" s="1">
        <v>3383.79286740615</v>
      </c>
      <c r="C9890" s="1">
        <v>955.65227244925904</v>
      </c>
      <c r="D9890" s="1">
        <v>1.8241000000000001</v>
      </c>
      <c r="E9890" s="1">
        <v>6.9605999999999997E-4</v>
      </c>
      <c r="F9890" s="1">
        <v>1.2713E-2</v>
      </c>
      <c r="G9890" s="1" t="b">
        <v>1</v>
      </c>
    </row>
    <row r="9891" spans="1:7">
      <c r="A9891" s="1" t="s">
        <v>9898</v>
      </c>
      <c r="B9891" s="1">
        <v>2388.87295404411</v>
      </c>
      <c r="C9891" s="1">
        <v>45.028501387613098</v>
      </c>
      <c r="D9891" s="1">
        <v>5.7293000000000003</v>
      </c>
      <c r="E9891" s="2">
        <v>6.3257000000000002E-19</v>
      </c>
      <c r="F9891" s="2">
        <v>1.1116999999999999E-16</v>
      </c>
      <c r="G9891" s="1" t="b">
        <v>1</v>
      </c>
    </row>
    <row r="9892" spans="1:7">
      <c r="A9892" s="1" t="s">
        <v>9899</v>
      </c>
      <c r="B9892" s="1">
        <v>184.72349981044201</v>
      </c>
      <c r="C9892" s="1">
        <v>227.200381105525</v>
      </c>
      <c r="D9892" s="1">
        <v>-0.29859999999999998</v>
      </c>
      <c r="E9892" s="1">
        <v>0.54259999999999997</v>
      </c>
      <c r="F9892" s="1">
        <v>0.94693000000000005</v>
      </c>
      <c r="G9892" s="1" t="b">
        <v>0</v>
      </c>
    </row>
    <row r="9893" spans="1:7">
      <c r="A9893" s="1" t="s">
        <v>9900</v>
      </c>
      <c r="B9893" s="1">
        <v>3498.9717891048799</v>
      </c>
      <c r="C9893" s="1">
        <v>5026.0022258742001</v>
      </c>
      <c r="D9893" s="1">
        <v>-0.52248000000000006</v>
      </c>
      <c r="E9893" s="1">
        <v>0.28504000000000002</v>
      </c>
      <c r="F9893" s="1">
        <v>0.77324000000000004</v>
      </c>
      <c r="G9893" s="1" t="b">
        <v>0</v>
      </c>
    </row>
    <row r="9894" spans="1:7">
      <c r="A9894" s="1" t="s">
        <v>9901</v>
      </c>
      <c r="B9894" s="1">
        <v>701.16613553971195</v>
      </c>
      <c r="C9894" s="1">
        <v>894.98261573514606</v>
      </c>
      <c r="D9894" s="1">
        <v>-0.35210000000000002</v>
      </c>
      <c r="E9894" s="1">
        <v>0.85409000000000002</v>
      </c>
      <c r="F9894" s="1">
        <v>1</v>
      </c>
      <c r="G9894" s="1" t="b">
        <v>0</v>
      </c>
    </row>
    <row r="9895" spans="1:7">
      <c r="A9895" s="1" t="s">
        <v>9902</v>
      </c>
      <c r="B9895" s="1">
        <v>21478.734571258301</v>
      </c>
      <c r="C9895" s="1">
        <v>2839.17096923689</v>
      </c>
      <c r="D9895" s="1">
        <v>2.9194</v>
      </c>
      <c r="E9895" s="2">
        <v>2.9194000000000001E-7</v>
      </c>
      <c r="F9895" s="2">
        <v>1.0917000000000001E-5</v>
      </c>
      <c r="G9895" s="1" t="b">
        <v>1</v>
      </c>
    </row>
    <row r="9896" spans="1:7">
      <c r="A9896" s="1" t="s">
        <v>9903</v>
      </c>
      <c r="B9896" s="1">
        <v>3571.2093601515999</v>
      </c>
      <c r="C9896" s="1">
        <v>444.29121819111703</v>
      </c>
      <c r="D9896" s="1">
        <v>3.0068000000000001</v>
      </c>
      <c r="E9896" s="2">
        <v>1.3037E-7</v>
      </c>
      <c r="F9896" s="2">
        <v>5.2224000000000002E-6</v>
      </c>
      <c r="G9896" s="1" t="b">
        <v>1</v>
      </c>
    </row>
    <row r="9897" spans="1:7">
      <c r="A9897" s="1" t="s">
        <v>9904</v>
      </c>
      <c r="B9897" s="1">
        <v>122.096526637686</v>
      </c>
      <c r="C9897" s="1">
        <v>13.960850699461099</v>
      </c>
      <c r="D9897" s="1">
        <v>3.1286</v>
      </c>
      <c r="E9897" s="2">
        <v>4.5334000000000003E-5</v>
      </c>
      <c r="F9897" s="1">
        <v>1.1321E-3</v>
      </c>
      <c r="G9897" s="1" t="b">
        <v>1</v>
      </c>
    </row>
    <row r="9898" spans="1:7">
      <c r="A9898" s="1" t="s">
        <v>9905</v>
      </c>
      <c r="B9898" s="1">
        <v>4.0264878414037302</v>
      </c>
      <c r="C9898" s="1">
        <v>0</v>
      </c>
      <c r="D9898" s="1" t="s">
        <v>171</v>
      </c>
      <c r="E9898" s="1">
        <v>0.22638</v>
      </c>
      <c r="F9898" s="1">
        <v>0.70635999999999999</v>
      </c>
      <c r="G9898" s="1" t="b">
        <v>0</v>
      </c>
    </row>
    <row r="9899" spans="1:7">
      <c r="A9899" s="1" t="s">
        <v>9906</v>
      </c>
      <c r="B9899" s="1">
        <v>25.3329400613266</v>
      </c>
      <c r="C9899" s="1">
        <v>0.99932815148817999</v>
      </c>
      <c r="D9899" s="1">
        <v>4.6638999999999999</v>
      </c>
      <c r="E9899" s="1">
        <v>1.5610000000000001E-3</v>
      </c>
      <c r="F9899" s="1">
        <v>2.5062000000000001E-2</v>
      </c>
      <c r="G9899" s="1" t="b">
        <v>1</v>
      </c>
    </row>
    <row r="9900" spans="1:7">
      <c r="A9900" s="1" t="s">
        <v>9907</v>
      </c>
      <c r="B9900" s="1">
        <v>339.75670344448901</v>
      </c>
      <c r="C9900" s="1">
        <v>230.293840375012</v>
      </c>
      <c r="D9900" s="1">
        <v>0.56103000000000003</v>
      </c>
      <c r="E9900" s="1">
        <v>0.22273000000000001</v>
      </c>
      <c r="F9900" s="1">
        <v>0.70152999999999999</v>
      </c>
      <c r="G9900" s="1" t="b">
        <v>0</v>
      </c>
    </row>
    <row r="9901" spans="1:7">
      <c r="A9901" s="1" t="s">
        <v>9908</v>
      </c>
      <c r="B9901" s="1">
        <v>328.13968147955399</v>
      </c>
      <c r="C9901" s="1">
        <v>193.487366145804</v>
      </c>
      <c r="D9901" s="1">
        <v>0.76207000000000003</v>
      </c>
      <c r="E9901" s="1">
        <v>0.11669</v>
      </c>
      <c r="F9901" s="1">
        <v>0.52669999999999995</v>
      </c>
      <c r="G9901" s="1" t="b">
        <v>0</v>
      </c>
    </row>
    <row r="9902" spans="1:7">
      <c r="A9902" s="1" t="s">
        <v>9909</v>
      </c>
      <c r="B9902" s="1">
        <v>157.03400061481099</v>
      </c>
      <c r="C9902" s="1">
        <v>260.35751789092899</v>
      </c>
      <c r="D9902" s="1">
        <v>-0.72941999999999996</v>
      </c>
      <c r="E9902" s="1">
        <v>0.15626999999999999</v>
      </c>
      <c r="F9902" s="1">
        <v>0.60394999999999999</v>
      </c>
      <c r="G9902" s="1" t="b">
        <v>0</v>
      </c>
    </row>
    <row r="9903" spans="1:7">
      <c r="A9903" s="1" t="s">
        <v>9910</v>
      </c>
      <c r="B9903" s="1">
        <v>10.235835706968301</v>
      </c>
      <c r="C9903" s="1">
        <v>33.767103701637701</v>
      </c>
      <c r="D9903" s="1">
        <v>-1.722</v>
      </c>
      <c r="E9903" s="1">
        <v>5.2436999999999998E-2</v>
      </c>
      <c r="F9903" s="1">
        <v>0.34678999999999999</v>
      </c>
      <c r="G9903" s="1" t="b">
        <v>0</v>
      </c>
    </row>
    <row r="9904" spans="1:7">
      <c r="A9904" s="1" t="s">
        <v>9911</v>
      </c>
      <c r="B9904" s="1">
        <v>0</v>
      </c>
      <c r="C9904" s="1">
        <v>10.713986698183399</v>
      </c>
      <c r="D9904" s="1" t="e">
        <f>-Inf</f>
        <v>#NAME?</v>
      </c>
      <c r="E9904" s="1">
        <v>0.16264000000000001</v>
      </c>
      <c r="F9904" s="1">
        <v>0.61417999999999995</v>
      </c>
      <c r="G9904" s="1" t="b">
        <v>0</v>
      </c>
    </row>
    <row r="9905" spans="1:7">
      <c r="A9905" s="1" t="s">
        <v>9912</v>
      </c>
      <c r="B9905" s="1">
        <v>20.502846919157999</v>
      </c>
      <c r="C9905" s="1">
        <v>4.5961877770914299</v>
      </c>
      <c r="D9905" s="1">
        <v>2.1573000000000002</v>
      </c>
      <c r="E9905" s="1">
        <v>9.0715000000000004E-2</v>
      </c>
      <c r="F9905" s="1">
        <v>0.46361000000000002</v>
      </c>
      <c r="G9905" s="1" t="b">
        <v>0</v>
      </c>
    </row>
    <row r="9906" spans="1:7">
      <c r="A9906" s="1" t="s">
        <v>9913</v>
      </c>
      <c r="B9906" s="1">
        <v>76.433338154659594</v>
      </c>
      <c r="C9906" s="1">
        <v>95.936064843063605</v>
      </c>
      <c r="D9906" s="1">
        <v>-0.32786999999999999</v>
      </c>
      <c r="E9906" s="1">
        <v>0.52131000000000005</v>
      </c>
      <c r="F9906" s="1">
        <v>0.93596999999999997</v>
      </c>
      <c r="G9906" s="1" t="b">
        <v>0</v>
      </c>
    </row>
    <row r="9907" spans="1:7">
      <c r="A9907" s="1" t="s">
        <v>9914</v>
      </c>
      <c r="B9907" s="1">
        <v>209.6534897985</v>
      </c>
      <c r="C9907" s="1">
        <v>386.03748136075399</v>
      </c>
      <c r="D9907" s="1">
        <v>-0.88073000000000001</v>
      </c>
      <c r="E9907" s="1">
        <v>0.13161999999999999</v>
      </c>
      <c r="F9907" s="1">
        <v>0.56055999999999995</v>
      </c>
      <c r="G9907" s="1" t="b">
        <v>0</v>
      </c>
    </row>
    <row r="9908" spans="1:7">
      <c r="A9908" s="1" t="s">
        <v>9915</v>
      </c>
      <c r="B9908" s="1">
        <v>638.30540364456397</v>
      </c>
      <c r="C9908" s="1">
        <v>754.59015319188995</v>
      </c>
      <c r="D9908" s="1">
        <v>-0.24145</v>
      </c>
      <c r="E9908" s="1">
        <v>0.64154999999999995</v>
      </c>
      <c r="F9908" s="1">
        <v>0.97731000000000001</v>
      </c>
      <c r="G9908" s="1" t="b">
        <v>0</v>
      </c>
    </row>
    <row r="9909" spans="1:7">
      <c r="A9909" s="1" t="s">
        <v>9916</v>
      </c>
      <c r="B9909" s="1">
        <v>4095.0044736220798</v>
      </c>
      <c r="C9909" s="1">
        <v>4219.78002272297</v>
      </c>
      <c r="D9909" s="1">
        <v>-4.3303000000000001E-2</v>
      </c>
      <c r="E9909" s="1">
        <v>0.94559000000000004</v>
      </c>
      <c r="F9909" s="1">
        <v>1</v>
      </c>
      <c r="G9909" s="1" t="b">
        <v>0</v>
      </c>
    </row>
    <row r="9910" spans="1:7">
      <c r="A9910" s="1" t="s">
        <v>9917</v>
      </c>
      <c r="B9910" s="1">
        <v>74.682574770091506</v>
      </c>
      <c r="C9910" s="1">
        <v>193.60103293837099</v>
      </c>
      <c r="D9910" s="1">
        <v>-1.3742000000000001</v>
      </c>
      <c r="E9910" s="1">
        <v>6.1933000000000002E-2</v>
      </c>
      <c r="F9910" s="1">
        <v>0.37794</v>
      </c>
      <c r="G9910" s="1" t="b">
        <v>0</v>
      </c>
    </row>
    <row r="9911" spans="1:7">
      <c r="A9911" s="1" t="s">
        <v>9918</v>
      </c>
      <c r="B9911" s="1">
        <v>83.757110815489199</v>
      </c>
      <c r="C9911" s="1">
        <v>480.36343050262701</v>
      </c>
      <c r="D9911" s="1">
        <v>-2.5198</v>
      </c>
      <c r="E9911" s="1">
        <v>2.2629E-2</v>
      </c>
      <c r="F9911" s="1">
        <v>0.20111999999999999</v>
      </c>
      <c r="G9911" s="1" t="b">
        <v>0</v>
      </c>
    </row>
    <row r="9912" spans="1:7">
      <c r="A9912" s="1" t="s">
        <v>9919</v>
      </c>
      <c r="B9912" s="1">
        <v>464.52760301344199</v>
      </c>
      <c r="C9912" s="1">
        <v>376.24388422718602</v>
      </c>
      <c r="D9912" s="1">
        <v>0.30409999999999998</v>
      </c>
      <c r="E9912" s="1">
        <v>0.68200000000000005</v>
      </c>
      <c r="F9912" s="1">
        <v>0.98575999999999997</v>
      </c>
      <c r="G9912" s="1" t="b">
        <v>0</v>
      </c>
    </row>
    <row r="9913" spans="1:7">
      <c r="A9913" s="1" t="s">
        <v>9920</v>
      </c>
      <c r="B9913" s="1">
        <v>29.6064071658373</v>
      </c>
      <c r="C9913" s="1">
        <v>52.374960468947997</v>
      </c>
      <c r="D9913" s="1">
        <v>-0.82296999999999998</v>
      </c>
      <c r="E9913" s="1">
        <v>0.33017999999999997</v>
      </c>
      <c r="F9913" s="1">
        <v>0.80962000000000001</v>
      </c>
      <c r="G9913" s="1" t="b">
        <v>0</v>
      </c>
    </row>
    <row r="9914" spans="1:7">
      <c r="A9914" s="1" t="s">
        <v>9921</v>
      </c>
      <c r="B9914" s="1">
        <v>1564.9330215309801</v>
      </c>
      <c r="C9914" s="1">
        <v>2009.5224011724199</v>
      </c>
      <c r="D9914" s="1">
        <v>-0.36075000000000002</v>
      </c>
      <c r="E9914" s="1">
        <v>0.47293000000000002</v>
      </c>
      <c r="F9914" s="1">
        <v>0.90912999999999999</v>
      </c>
      <c r="G9914" s="1" t="b">
        <v>0</v>
      </c>
    </row>
    <row r="9915" spans="1:7">
      <c r="A9915" s="1" t="s">
        <v>9922</v>
      </c>
      <c r="B9915" s="1">
        <v>0</v>
      </c>
      <c r="C9915" s="1">
        <v>0</v>
      </c>
      <c r="D9915" s="1" t="s">
        <v>30</v>
      </c>
      <c r="E9915" s="1" t="s">
        <v>30</v>
      </c>
      <c r="F9915" s="1" t="s">
        <v>30</v>
      </c>
      <c r="G9915" s="1" t="s">
        <v>30</v>
      </c>
    </row>
    <row r="9916" spans="1:7">
      <c r="A9916" s="1" t="s">
        <v>9923</v>
      </c>
      <c r="B9916" s="1">
        <v>1228.13606128741</v>
      </c>
      <c r="C9916" s="1">
        <v>1731.75425554448</v>
      </c>
      <c r="D9916" s="1">
        <v>-0.49575999999999998</v>
      </c>
      <c r="E9916" s="1">
        <v>0.36282999999999999</v>
      </c>
      <c r="F9916" s="1">
        <v>0.83425000000000005</v>
      </c>
      <c r="G9916" s="1" t="b">
        <v>0</v>
      </c>
    </row>
    <row r="9917" spans="1:7">
      <c r="A9917" s="1" t="s">
        <v>9924</v>
      </c>
      <c r="B9917" s="1">
        <v>4110.89305764443</v>
      </c>
      <c r="C9917" s="1">
        <v>3069.75784199075</v>
      </c>
      <c r="D9917" s="1">
        <v>0.42132999999999998</v>
      </c>
      <c r="E9917" s="1">
        <v>0.49103999999999998</v>
      </c>
      <c r="F9917" s="1">
        <v>0.92029000000000005</v>
      </c>
      <c r="G9917" s="1" t="b">
        <v>0</v>
      </c>
    </row>
    <row r="9918" spans="1:7">
      <c r="A9918" s="1" t="s">
        <v>9925</v>
      </c>
      <c r="B9918" s="1">
        <v>5441.8886394340898</v>
      </c>
      <c r="C9918" s="1">
        <v>71.4330588929204</v>
      </c>
      <c r="D9918" s="1">
        <v>6.2514000000000003</v>
      </c>
      <c r="E9918" s="2">
        <v>3.7738999999999998E-22</v>
      </c>
      <c r="F9918" s="2">
        <v>1.2634E-19</v>
      </c>
      <c r="G9918" s="1" t="b">
        <v>1</v>
      </c>
    </row>
    <row r="9919" spans="1:7">
      <c r="A9919" s="1" t="s">
        <v>9926</v>
      </c>
      <c r="B9919" s="1">
        <v>4881.6226583704902</v>
      </c>
      <c r="C9919" s="1">
        <v>4423.6207157940598</v>
      </c>
      <c r="D9919" s="1">
        <v>0.14213000000000001</v>
      </c>
      <c r="E9919" s="1">
        <v>0.73687999999999998</v>
      </c>
      <c r="F9919" s="1">
        <v>0.99985999999999997</v>
      </c>
      <c r="G9919" s="1" t="b">
        <v>0</v>
      </c>
    </row>
    <row r="9920" spans="1:7">
      <c r="A9920" s="1" t="s">
        <v>9927</v>
      </c>
      <c r="B9920" s="1">
        <v>28.706293123582501</v>
      </c>
      <c r="C9920" s="1">
        <v>69.497752586682907</v>
      </c>
      <c r="D9920" s="1">
        <v>-1.2756000000000001</v>
      </c>
      <c r="E9920" s="1">
        <v>5.8944999999999997E-2</v>
      </c>
      <c r="F9920" s="1">
        <v>0.36882999999999999</v>
      </c>
      <c r="G9920" s="1" t="b">
        <v>0</v>
      </c>
    </row>
    <row r="9921" spans="1:7">
      <c r="A9921" s="1" t="s">
        <v>9928</v>
      </c>
      <c r="B9921" s="1">
        <v>937.98115593868704</v>
      </c>
      <c r="C9921" s="1">
        <v>2124.87988503008</v>
      </c>
      <c r="D9921" s="1">
        <v>-1.1798</v>
      </c>
      <c r="E9921" s="1">
        <v>2.3112000000000001E-2</v>
      </c>
      <c r="F9921" s="1">
        <v>0.20437</v>
      </c>
      <c r="G9921" s="1" t="b">
        <v>0</v>
      </c>
    </row>
    <row r="9922" spans="1:7">
      <c r="A9922" s="1" t="s">
        <v>9929</v>
      </c>
      <c r="B9922" s="1">
        <v>381.22488565228201</v>
      </c>
      <c r="C9922" s="1">
        <v>613.31505874129903</v>
      </c>
      <c r="D9922" s="1">
        <v>-0.68598999999999999</v>
      </c>
      <c r="E9922" s="1">
        <v>0.21117</v>
      </c>
      <c r="F9922" s="1">
        <v>0.68501000000000001</v>
      </c>
      <c r="G9922" s="1" t="b">
        <v>0</v>
      </c>
    </row>
    <row r="9923" spans="1:7">
      <c r="A9923" s="1" t="s">
        <v>9930</v>
      </c>
      <c r="B9923" s="1">
        <v>7093.4813074230797</v>
      </c>
      <c r="C9923" s="1">
        <v>8273.8292079731691</v>
      </c>
      <c r="D9923" s="1">
        <v>-0.22206000000000001</v>
      </c>
      <c r="E9923" s="1">
        <v>0.55522000000000005</v>
      </c>
      <c r="F9923" s="1">
        <v>0.95233999999999996</v>
      </c>
      <c r="G9923" s="1" t="b">
        <v>0</v>
      </c>
    </row>
    <row r="9924" spans="1:7">
      <c r="A9924" s="1" t="s">
        <v>9931</v>
      </c>
      <c r="B9924" s="1">
        <v>450.83973053434102</v>
      </c>
      <c r="C9924" s="1">
        <v>1055.3836602399599</v>
      </c>
      <c r="D9924" s="1">
        <v>-1.2271000000000001</v>
      </c>
      <c r="E9924" s="1">
        <v>4.3685000000000002E-2</v>
      </c>
      <c r="F9924" s="1">
        <v>0.31114999999999998</v>
      </c>
      <c r="G9924" s="1" t="b">
        <v>0</v>
      </c>
    </row>
    <row r="9925" spans="1:7">
      <c r="A9925" s="1" t="s">
        <v>9932</v>
      </c>
      <c r="B9925" s="1">
        <v>248.26296614657301</v>
      </c>
      <c r="C9925" s="1">
        <v>101.962274890247</v>
      </c>
      <c r="D9925" s="1">
        <v>1.2838000000000001</v>
      </c>
      <c r="E9925" s="1">
        <v>0.10421999999999999</v>
      </c>
      <c r="F9925" s="1">
        <v>0.49893999999999999</v>
      </c>
      <c r="G9925" s="1" t="b">
        <v>0</v>
      </c>
    </row>
    <row r="9926" spans="1:7">
      <c r="A9926" s="1" t="s">
        <v>9933</v>
      </c>
      <c r="B9926" s="1">
        <v>92.028509170805805</v>
      </c>
      <c r="C9926" s="1">
        <v>120.78923738036301</v>
      </c>
      <c r="D9926" s="1">
        <v>-0.39234000000000002</v>
      </c>
      <c r="E9926" s="1">
        <v>0.70959000000000005</v>
      </c>
      <c r="F9926" s="1">
        <v>0.99470000000000003</v>
      </c>
      <c r="G9926" s="1" t="b">
        <v>0</v>
      </c>
    </row>
    <row r="9927" spans="1:7">
      <c r="A9927" s="1" t="s">
        <v>9934</v>
      </c>
      <c r="B9927" s="1">
        <v>453.03572471031902</v>
      </c>
      <c r="C9927" s="1">
        <v>570.52844054742502</v>
      </c>
      <c r="D9927" s="1">
        <v>-0.33267000000000002</v>
      </c>
      <c r="E9927" s="1">
        <v>0.63656999999999997</v>
      </c>
      <c r="F9927" s="1">
        <v>0.97546999999999995</v>
      </c>
      <c r="G9927" s="1" t="b">
        <v>0</v>
      </c>
    </row>
    <row r="9928" spans="1:7">
      <c r="A9928" s="1" t="s">
        <v>9935</v>
      </c>
      <c r="B9928" s="1">
        <v>2740.777033585</v>
      </c>
      <c r="C9928" s="1">
        <v>3469.3414773960099</v>
      </c>
      <c r="D9928" s="1">
        <v>-0.34007999999999999</v>
      </c>
      <c r="E9928" s="1">
        <v>0.46057999999999999</v>
      </c>
      <c r="F9928" s="1">
        <v>0.90391999999999995</v>
      </c>
      <c r="G9928" s="1" t="b">
        <v>0</v>
      </c>
    </row>
    <row r="9929" spans="1:7">
      <c r="A9929" s="1" t="s">
        <v>9936</v>
      </c>
      <c r="B9929" s="1">
        <v>7426.2594855303096</v>
      </c>
      <c r="C9929" s="1">
        <v>7749.9225784055297</v>
      </c>
      <c r="D9929" s="1">
        <v>-6.1545999999999997E-2</v>
      </c>
      <c r="E9929" s="1">
        <v>0.82782999999999995</v>
      </c>
      <c r="F9929" s="1">
        <v>1</v>
      </c>
      <c r="G9929" s="1" t="b">
        <v>0</v>
      </c>
    </row>
    <row r="9930" spans="1:7">
      <c r="A9930" s="1" t="s">
        <v>9937</v>
      </c>
      <c r="B9930" s="1">
        <v>3982.9642893138498</v>
      </c>
      <c r="C9930" s="1">
        <v>4516.68668610842</v>
      </c>
      <c r="D9930" s="1">
        <v>-0.18142</v>
      </c>
      <c r="E9930" s="1">
        <v>0.81579999999999997</v>
      </c>
      <c r="F9930" s="1">
        <v>1</v>
      </c>
      <c r="G9930" s="1" t="b">
        <v>0</v>
      </c>
    </row>
    <row r="9931" spans="1:7">
      <c r="A9931" s="1" t="s">
        <v>9938</v>
      </c>
      <c r="B9931" s="1">
        <v>696.91760601404701</v>
      </c>
      <c r="C9931" s="1">
        <v>1387.02298656627</v>
      </c>
      <c r="D9931" s="1">
        <v>-0.99292999999999998</v>
      </c>
      <c r="E9931" s="1">
        <v>0.15998999999999999</v>
      </c>
      <c r="F9931" s="1">
        <v>0.61087999999999998</v>
      </c>
      <c r="G9931" s="1" t="b">
        <v>0</v>
      </c>
    </row>
    <row r="9932" spans="1:7">
      <c r="A9932" s="1" t="s">
        <v>9939</v>
      </c>
      <c r="B9932" s="1">
        <v>7.5525129869952004</v>
      </c>
      <c r="C9932" s="1">
        <v>4.06487529785616</v>
      </c>
      <c r="D9932" s="1">
        <v>0.89375000000000004</v>
      </c>
      <c r="E9932" s="1">
        <v>0.57786000000000004</v>
      </c>
      <c r="F9932" s="1">
        <v>0.95745000000000002</v>
      </c>
      <c r="G9932" s="1" t="b">
        <v>0</v>
      </c>
    </row>
    <row r="9933" spans="1:7">
      <c r="A9933" s="1" t="s">
        <v>9940</v>
      </c>
      <c r="B9933" s="1">
        <v>0.28306886507224499</v>
      </c>
      <c r="C9933" s="1">
        <v>0</v>
      </c>
      <c r="D9933" s="1" t="s">
        <v>171</v>
      </c>
      <c r="E9933" s="1">
        <v>1</v>
      </c>
      <c r="F9933" s="1">
        <v>1</v>
      </c>
      <c r="G9933" s="1" t="b">
        <v>0</v>
      </c>
    </row>
    <row r="9934" spans="1:7">
      <c r="A9934" s="1" t="s">
        <v>9941</v>
      </c>
      <c r="B9934" s="1">
        <v>3028.09279254798</v>
      </c>
      <c r="C9934" s="1">
        <v>3296.1497350470099</v>
      </c>
      <c r="D9934" s="1">
        <v>-0.12237000000000001</v>
      </c>
      <c r="E9934" s="1">
        <v>0.91188999999999998</v>
      </c>
      <c r="F9934" s="1">
        <v>1</v>
      </c>
      <c r="G9934" s="1" t="b">
        <v>0</v>
      </c>
    </row>
    <row r="9935" spans="1:7">
      <c r="A9935" s="1" t="s">
        <v>9942</v>
      </c>
      <c r="B9935" s="1">
        <v>4094.3256321331201</v>
      </c>
      <c r="C9935" s="1">
        <v>5285.4866023731602</v>
      </c>
      <c r="D9935" s="1">
        <v>-0.36841000000000002</v>
      </c>
      <c r="E9935" s="1">
        <v>0.48276000000000002</v>
      </c>
      <c r="F9935" s="1">
        <v>0.91612000000000005</v>
      </c>
      <c r="G9935" s="1" t="b">
        <v>0</v>
      </c>
    </row>
    <row r="9936" spans="1:7">
      <c r="A9936" s="1" t="s">
        <v>9943</v>
      </c>
      <c r="B9936" s="1">
        <v>209.38589707756501</v>
      </c>
      <c r="C9936" s="1">
        <v>190.88569417535399</v>
      </c>
      <c r="D9936" s="1">
        <v>0.13346</v>
      </c>
      <c r="E9936" s="1">
        <v>0.91647000000000001</v>
      </c>
      <c r="F9936" s="1">
        <v>1</v>
      </c>
      <c r="G9936" s="1" t="b">
        <v>0</v>
      </c>
    </row>
    <row r="9937" spans="1:7">
      <c r="A9937" s="1" t="s">
        <v>9944</v>
      </c>
      <c r="B9937" s="1">
        <v>3092.6217666820899</v>
      </c>
      <c r="C9937" s="1">
        <v>4022.4952228268498</v>
      </c>
      <c r="D9937" s="1">
        <v>-0.37925999999999999</v>
      </c>
      <c r="E9937" s="1">
        <v>0.39345999999999998</v>
      </c>
      <c r="F9937" s="1">
        <v>0.85714999999999997</v>
      </c>
      <c r="G9937" s="1" t="b">
        <v>0</v>
      </c>
    </row>
    <row r="9938" spans="1:7">
      <c r="A9938" s="1" t="s">
        <v>9945</v>
      </c>
      <c r="B9938" s="1">
        <v>794.18157216352699</v>
      </c>
      <c r="C9938" s="1">
        <v>1179.5988155176201</v>
      </c>
      <c r="D9938" s="1">
        <v>-0.57076000000000005</v>
      </c>
      <c r="E9938" s="1">
        <v>0.22039</v>
      </c>
      <c r="F9938" s="1">
        <v>0.69789000000000001</v>
      </c>
      <c r="G9938" s="1" t="b">
        <v>0</v>
      </c>
    </row>
    <row r="9939" spans="1:7">
      <c r="A9939" s="1" t="s">
        <v>9946</v>
      </c>
      <c r="B9939" s="1">
        <v>4846.6164235064198</v>
      </c>
      <c r="C9939" s="1">
        <v>8624.48286224816</v>
      </c>
      <c r="D9939" s="1">
        <v>-0.83145999999999998</v>
      </c>
      <c r="E9939" s="1">
        <v>0.10513</v>
      </c>
      <c r="F9939" s="1">
        <v>0.50004999999999999</v>
      </c>
      <c r="G9939" s="1" t="b">
        <v>0</v>
      </c>
    </row>
    <row r="9940" spans="1:7">
      <c r="A9940" s="1" t="s">
        <v>9947</v>
      </c>
      <c r="B9940" s="1">
        <v>2327.6614322710798</v>
      </c>
      <c r="C9940" s="1">
        <v>3614.0534613161799</v>
      </c>
      <c r="D9940" s="1">
        <v>-0.63473999999999997</v>
      </c>
      <c r="E9940" s="1">
        <v>0.29149999999999998</v>
      </c>
      <c r="F9940" s="1">
        <v>0.77907999999999999</v>
      </c>
      <c r="G9940" s="1" t="b">
        <v>0</v>
      </c>
    </row>
    <row r="9941" spans="1:7">
      <c r="A9941" s="1" t="s">
        <v>9948</v>
      </c>
      <c r="B9941" s="1">
        <v>695.25198369875204</v>
      </c>
      <c r="C9941" s="1">
        <v>700.55279214552297</v>
      </c>
      <c r="D9941" s="1">
        <v>-1.0958000000000001E-2</v>
      </c>
      <c r="E9941" s="1">
        <v>0.99597999999999998</v>
      </c>
      <c r="F9941" s="1">
        <v>1</v>
      </c>
      <c r="G9941" s="1" t="b">
        <v>0</v>
      </c>
    </row>
    <row r="9942" spans="1:7">
      <c r="A9942" s="1" t="s">
        <v>9949</v>
      </c>
      <c r="B9942" s="1">
        <v>16630.560256587101</v>
      </c>
      <c r="C9942" s="1">
        <v>22455.005818998499</v>
      </c>
      <c r="D9942" s="1">
        <v>-0.43319999999999997</v>
      </c>
      <c r="E9942" s="1">
        <v>0.42305999999999999</v>
      </c>
      <c r="F9942" s="1">
        <v>0.88014999999999999</v>
      </c>
      <c r="G9942" s="1" t="b">
        <v>0</v>
      </c>
    </row>
    <row r="9943" spans="1:7">
      <c r="A9943" s="1" t="s">
        <v>9950</v>
      </c>
      <c r="B9943" s="1">
        <v>3251.3932697343798</v>
      </c>
      <c r="C9943" s="1">
        <v>4463.1325785479903</v>
      </c>
      <c r="D9943" s="1">
        <v>-0.45700000000000002</v>
      </c>
      <c r="E9943" s="1">
        <v>0.30409000000000003</v>
      </c>
      <c r="F9943" s="1">
        <v>0.78646000000000005</v>
      </c>
      <c r="G9943" s="1" t="b">
        <v>0</v>
      </c>
    </row>
    <row r="9944" spans="1:7">
      <c r="A9944" s="1" t="s">
        <v>9951</v>
      </c>
      <c r="B9944" s="1">
        <v>19.122735976813701</v>
      </c>
      <c r="C9944" s="1">
        <v>1.87221086471974</v>
      </c>
      <c r="D9944" s="1">
        <v>3.3525</v>
      </c>
      <c r="E9944" s="1">
        <v>2.0417000000000001E-2</v>
      </c>
      <c r="F9944" s="1">
        <v>0.18676999999999999</v>
      </c>
      <c r="G9944" s="1" t="b">
        <v>0</v>
      </c>
    </row>
    <row r="9945" spans="1:7">
      <c r="A9945" s="1" t="s">
        <v>9952</v>
      </c>
      <c r="B9945" s="1">
        <v>3983.4321918220498</v>
      </c>
      <c r="C9945" s="1">
        <v>3894.9890170813101</v>
      </c>
      <c r="D9945" s="1">
        <v>3.2392999999999998E-2</v>
      </c>
      <c r="E9945" s="1">
        <v>0.97526000000000002</v>
      </c>
      <c r="F9945" s="1">
        <v>1</v>
      </c>
      <c r="G9945" s="1" t="b">
        <v>0</v>
      </c>
    </row>
    <row r="9946" spans="1:7">
      <c r="A9946" s="1" t="s">
        <v>9953</v>
      </c>
      <c r="B9946" s="1">
        <v>1074.98506060673</v>
      </c>
      <c r="C9946" s="1">
        <v>1308.1344094075901</v>
      </c>
      <c r="D9946" s="1">
        <v>-0.28319</v>
      </c>
      <c r="E9946" s="1">
        <v>0.75168000000000001</v>
      </c>
      <c r="F9946" s="1">
        <v>0.99985999999999997</v>
      </c>
      <c r="G9946" s="1" t="b">
        <v>0</v>
      </c>
    </row>
    <row r="9947" spans="1:7">
      <c r="A9947" s="1" t="s">
        <v>9954</v>
      </c>
      <c r="B9947" s="1">
        <v>983.31796566038395</v>
      </c>
      <c r="C9947" s="1">
        <v>821.483619835132</v>
      </c>
      <c r="D9947" s="1">
        <v>0.25942999999999999</v>
      </c>
      <c r="E9947" s="1">
        <v>0.58560000000000001</v>
      </c>
      <c r="F9947" s="1">
        <v>0.96047000000000005</v>
      </c>
      <c r="G9947" s="1" t="b">
        <v>0</v>
      </c>
    </row>
    <row r="9948" spans="1:7">
      <c r="A9948" s="1" t="s">
        <v>9955</v>
      </c>
      <c r="B9948" s="1">
        <v>1861.4066126443299</v>
      </c>
      <c r="C9948" s="1">
        <v>2882.0039559126499</v>
      </c>
      <c r="D9948" s="1">
        <v>-0.63068000000000002</v>
      </c>
      <c r="E9948" s="1">
        <v>0.26950000000000002</v>
      </c>
      <c r="F9948" s="1">
        <v>0.75702000000000003</v>
      </c>
      <c r="G9948" s="1" t="b">
        <v>0</v>
      </c>
    </row>
    <row r="9949" spans="1:7">
      <c r="A9949" s="1" t="s">
        <v>9956</v>
      </c>
      <c r="B9949" s="1">
        <v>1625.62020339065</v>
      </c>
      <c r="C9949" s="1">
        <v>1740.6971922811299</v>
      </c>
      <c r="D9949" s="1">
        <v>-9.8674999999999999E-2</v>
      </c>
      <c r="E9949" s="1">
        <v>0.83428999999999998</v>
      </c>
      <c r="F9949" s="1">
        <v>1</v>
      </c>
      <c r="G9949" s="1" t="b">
        <v>0</v>
      </c>
    </row>
    <row r="9950" spans="1:7">
      <c r="A9950" s="1" t="s">
        <v>9957</v>
      </c>
      <c r="B9950" s="1">
        <v>5001.7279768855997</v>
      </c>
      <c r="C9950" s="1">
        <v>9736.8267953368904</v>
      </c>
      <c r="D9950" s="1">
        <v>-0.96103000000000005</v>
      </c>
      <c r="E9950" s="1">
        <v>6.9278000000000006E-2</v>
      </c>
      <c r="F9950" s="1">
        <v>0.40350000000000003</v>
      </c>
      <c r="G9950" s="1" t="b">
        <v>0</v>
      </c>
    </row>
    <row r="9951" spans="1:7">
      <c r="A9951" s="1" t="s">
        <v>9958</v>
      </c>
      <c r="B9951" s="1">
        <v>990.42496354718799</v>
      </c>
      <c r="C9951" s="1">
        <v>1120.94136584133</v>
      </c>
      <c r="D9951" s="1">
        <v>-0.17859</v>
      </c>
      <c r="E9951" s="1">
        <v>0.85782000000000003</v>
      </c>
      <c r="F9951" s="1">
        <v>1</v>
      </c>
      <c r="G9951" s="1" t="b">
        <v>0</v>
      </c>
    </row>
    <row r="9952" spans="1:7">
      <c r="A9952" s="1" t="s">
        <v>9959</v>
      </c>
      <c r="B9952" s="1">
        <v>449.14058349000197</v>
      </c>
      <c r="C9952" s="1">
        <v>604.256380003598</v>
      </c>
      <c r="D9952" s="1">
        <v>-0.42798999999999998</v>
      </c>
      <c r="E9952" s="1">
        <v>0.52334999999999998</v>
      </c>
      <c r="F9952" s="1">
        <v>0.93681000000000003</v>
      </c>
      <c r="G9952" s="1" t="b">
        <v>0</v>
      </c>
    </row>
    <row r="9953" spans="1:7">
      <c r="A9953" s="1" t="s">
        <v>9960</v>
      </c>
      <c r="B9953" s="1">
        <v>1054.6365729117399</v>
      </c>
      <c r="C9953" s="1">
        <v>1546.5936152737299</v>
      </c>
      <c r="D9953" s="1">
        <v>-0.55235000000000001</v>
      </c>
      <c r="E9953" s="1">
        <v>0.31838</v>
      </c>
      <c r="F9953" s="1">
        <v>0.79959000000000002</v>
      </c>
      <c r="G9953" s="1" t="b">
        <v>0</v>
      </c>
    </row>
    <row r="9954" spans="1:7">
      <c r="A9954" s="1" t="s">
        <v>9961</v>
      </c>
      <c r="B9954" s="1">
        <v>932.34654311482905</v>
      </c>
      <c r="C9954" s="1">
        <v>1154.24474098621</v>
      </c>
      <c r="D9954" s="1">
        <v>-0.30801000000000001</v>
      </c>
      <c r="E9954" s="1">
        <v>0.62134999999999996</v>
      </c>
      <c r="F9954" s="1">
        <v>0.97230000000000005</v>
      </c>
      <c r="G9954" s="1" t="b">
        <v>0</v>
      </c>
    </row>
    <row r="9955" spans="1:7">
      <c r="A9955" s="1" t="s">
        <v>9962</v>
      </c>
      <c r="B9955" s="1">
        <v>2175.3372341415302</v>
      </c>
      <c r="C9955" s="1">
        <v>2574.5457521060498</v>
      </c>
      <c r="D9955" s="1">
        <v>-0.24307999999999999</v>
      </c>
      <c r="E9955" s="1">
        <v>0.58359000000000005</v>
      </c>
      <c r="F9955" s="1">
        <v>0.96047000000000005</v>
      </c>
      <c r="G9955" s="1" t="b">
        <v>0</v>
      </c>
    </row>
    <row r="9956" spans="1:7">
      <c r="A9956" s="1" t="s">
        <v>9963</v>
      </c>
      <c r="B9956" s="1">
        <v>4268.3764781094596</v>
      </c>
      <c r="C9956" s="1">
        <v>5043.6527594856698</v>
      </c>
      <c r="D9956" s="1">
        <v>-0.24077999999999999</v>
      </c>
      <c r="E9956" s="1">
        <v>0.70333999999999997</v>
      </c>
      <c r="F9956" s="1">
        <v>0.99270000000000003</v>
      </c>
      <c r="G9956" s="1" t="b">
        <v>0</v>
      </c>
    </row>
    <row r="9957" spans="1:7">
      <c r="A9957" s="1" t="s">
        <v>9964</v>
      </c>
      <c r="B9957" s="1">
        <v>3726.0544791376701</v>
      </c>
      <c r="C9957" s="1">
        <v>3789.43963778331</v>
      </c>
      <c r="D9957" s="1">
        <v>-2.4336E-2</v>
      </c>
      <c r="E9957" s="1">
        <v>1</v>
      </c>
      <c r="F9957" s="1">
        <v>1</v>
      </c>
      <c r="G9957" s="1" t="b">
        <v>0</v>
      </c>
    </row>
    <row r="9958" spans="1:7">
      <c r="A9958" s="1" t="s">
        <v>9965</v>
      </c>
      <c r="B9958" s="1">
        <v>5885.7107905589801</v>
      </c>
      <c r="C9958" s="1">
        <v>6328.0693831656399</v>
      </c>
      <c r="D9958" s="1">
        <v>-0.10455</v>
      </c>
      <c r="E9958" s="1">
        <v>0.87758999999999998</v>
      </c>
      <c r="F9958" s="1">
        <v>1</v>
      </c>
      <c r="G9958" s="1" t="b">
        <v>0</v>
      </c>
    </row>
    <row r="9959" spans="1:7">
      <c r="A9959" s="1" t="s">
        <v>9966</v>
      </c>
      <c r="B9959" s="1">
        <v>17584.007235827401</v>
      </c>
      <c r="C9959" s="1">
        <v>25566.060846996399</v>
      </c>
      <c r="D9959" s="1">
        <v>-0.53996999999999995</v>
      </c>
      <c r="E9959" s="1">
        <v>0.32258999999999999</v>
      </c>
      <c r="F9959" s="1">
        <v>0.80318999999999996</v>
      </c>
      <c r="G9959" s="1" t="b">
        <v>0</v>
      </c>
    </row>
    <row r="9960" spans="1:7">
      <c r="A9960" s="1" t="s">
        <v>9967</v>
      </c>
      <c r="B9960" s="1">
        <v>2509.6580736548299</v>
      </c>
      <c r="C9960" s="1">
        <v>2324.6340535752202</v>
      </c>
      <c r="D9960" s="1">
        <v>0.11049</v>
      </c>
      <c r="E9960" s="1">
        <v>0.76305999999999996</v>
      </c>
      <c r="F9960" s="1">
        <v>0.99985999999999997</v>
      </c>
      <c r="G9960" s="1" t="b">
        <v>0</v>
      </c>
    </row>
    <row r="9961" spans="1:7">
      <c r="A9961" s="1" t="s">
        <v>9968</v>
      </c>
      <c r="B9961" s="1">
        <v>354.123997408278</v>
      </c>
      <c r="C9961" s="1">
        <v>223.314364480808</v>
      </c>
      <c r="D9961" s="1">
        <v>0.66517999999999999</v>
      </c>
      <c r="E9961" s="1">
        <v>0.23921000000000001</v>
      </c>
      <c r="F9961" s="1">
        <v>0.72360999999999998</v>
      </c>
      <c r="G9961" s="1" t="b">
        <v>0</v>
      </c>
    </row>
    <row r="9962" spans="1:7">
      <c r="A9962" s="1" t="s">
        <v>9969</v>
      </c>
      <c r="B9962" s="1">
        <v>636.159100833053</v>
      </c>
      <c r="C9962" s="1">
        <v>514.98559046071705</v>
      </c>
      <c r="D9962" s="1">
        <v>0.30486000000000002</v>
      </c>
      <c r="E9962" s="1">
        <v>0.54283999999999999</v>
      </c>
      <c r="F9962" s="1">
        <v>0.94693000000000005</v>
      </c>
      <c r="G9962" s="1" t="b">
        <v>0</v>
      </c>
    </row>
    <row r="9963" spans="1:7">
      <c r="A9963" s="1" t="s">
        <v>9970</v>
      </c>
      <c r="B9963" s="1">
        <v>1683.0678972082101</v>
      </c>
      <c r="C9963" s="1">
        <v>1654.4080629156099</v>
      </c>
      <c r="D9963" s="1">
        <v>2.4778000000000001E-2</v>
      </c>
      <c r="E9963" s="1">
        <v>0.91808999999999996</v>
      </c>
      <c r="F9963" s="1">
        <v>1</v>
      </c>
      <c r="G9963" s="1" t="b">
        <v>0</v>
      </c>
    </row>
    <row r="9964" spans="1:7">
      <c r="A9964" s="1" t="s">
        <v>9971</v>
      </c>
      <c r="B9964" s="1">
        <v>3164.57201804039</v>
      </c>
      <c r="C9964" s="1">
        <v>4101.7974454147898</v>
      </c>
      <c r="D9964" s="1">
        <v>-0.37425000000000003</v>
      </c>
      <c r="E9964" s="1">
        <v>0.50183999999999995</v>
      </c>
      <c r="F9964" s="1">
        <v>0.9244</v>
      </c>
      <c r="G9964" s="1" t="b">
        <v>0</v>
      </c>
    </row>
    <row r="9965" spans="1:7">
      <c r="A9965" s="1" t="s">
        <v>9972</v>
      </c>
      <c r="B9965" s="1">
        <v>980.99871599454298</v>
      </c>
      <c r="C9965" s="1">
        <v>1021.3664550406299</v>
      </c>
      <c r="D9965" s="1">
        <v>-5.8177E-2</v>
      </c>
      <c r="E9965" s="1">
        <v>0.86706000000000005</v>
      </c>
      <c r="F9965" s="1">
        <v>1</v>
      </c>
      <c r="G9965" s="1" t="b">
        <v>0</v>
      </c>
    </row>
    <row r="9966" spans="1:7">
      <c r="A9966" s="1" t="s">
        <v>9973</v>
      </c>
      <c r="B9966" s="1">
        <v>200.39708450931701</v>
      </c>
      <c r="C9966" s="1">
        <v>323.74387567669203</v>
      </c>
      <c r="D9966" s="1">
        <v>-0.69198999999999999</v>
      </c>
      <c r="E9966" s="1">
        <v>0.24127000000000001</v>
      </c>
      <c r="F9966" s="1">
        <v>0.72638000000000003</v>
      </c>
      <c r="G9966" s="1" t="b">
        <v>0</v>
      </c>
    </row>
    <row r="9967" spans="1:7">
      <c r="A9967" s="1" t="s">
        <v>9974</v>
      </c>
      <c r="B9967" s="1">
        <v>1818.8174970150601</v>
      </c>
      <c r="C9967" s="1">
        <v>2535.7978871945102</v>
      </c>
      <c r="D9967" s="1">
        <v>-0.47943999999999998</v>
      </c>
      <c r="E9967" s="1">
        <v>0.35221000000000002</v>
      </c>
      <c r="F9967" s="1">
        <v>0.82791999999999999</v>
      </c>
      <c r="G9967" s="1" t="b">
        <v>0</v>
      </c>
    </row>
    <row r="9968" spans="1:7">
      <c r="A9968" s="1" t="s">
        <v>9975</v>
      </c>
      <c r="B9968" s="1">
        <v>28.565895525537499</v>
      </c>
      <c r="C9968" s="1">
        <v>658.777546880258</v>
      </c>
      <c r="D9968" s="1">
        <v>-4.5274000000000001</v>
      </c>
      <c r="E9968" s="1">
        <v>3.6727999999999997E-2</v>
      </c>
      <c r="F9968" s="1">
        <v>0.27898000000000001</v>
      </c>
      <c r="G9968" s="1" t="b">
        <v>0</v>
      </c>
    </row>
    <row r="9969" spans="1:7">
      <c r="A9969" s="1" t="s">
        <v>9976</v>
      </c>
      <c r="B9969" s="1">
        <v>0</v>
      </c>
      <c r="C9969" s="1">
        <v>0</v>
      </c>
      <c r="D9969" s="1" t="s">
        <v>30</v>
      </c>
      <c r="E9969" s="1" t="s">
        <v>30</v>
      </c>
      <c r="F9969" s="1" t="s">
        <v>30</v>
      </c>
      <c r="G9969" s="1" t="s">
        <v>30</v>
      </c>
    </row>
    <row r="9970" spans="1:7">
      <c r="A9970" s="1" t="s">
        <v>9977</v>
      </c>
      <c r="B9970" s="1">
        <v>938.98802048489904</v>
      </c>
      <c r="C9970" s="1">
        <v>1295.44377913623</v>
      </c>
      <c r="D9970" s="1">
        <v>-0.46427000000000002</v>
      </c>
      <c r="E9970" s="1">
        <v>0.31935000000000002</v>
      </c>
      <c r="F9970" s="1">
        <v>0.80001</v>
      </c>
      <c r="G9970" s="1" t="b">
        <v>0</v>
      </c>
    </row>
    <row r="9971" spans="1:7">
      <c r="A9971" s="1" t="s">
        <v>9978</v>
      </c>
      <c r="B9971" s="1">
        <v>664.83771509812402</v>
      </c>
      <c r="C9971" s="1">
        <v>633.814511312636</v>
      </c>
      <c r="D9971" s="1">
        <v>6.8942000000000003E-2</v>
      </c>
      <c r="E9971" s="1">
        <v>0.78039999999999998</v>
      </c>
      <c r="F9971" s="1">
        <v>1</v>
      </c>
      <c r="G9971" s="1" t="b">
        <v>0</v>
      </c>
    </row>
    <row r="9972" spans="1:7">
      <c r="A9972" s="1" t="s">
        <v>9979</v>
      </c>
      <c r="B9972" s="1">
        <v>15371.629965755399</v>
      </c>
      <c r="C9972" s="1">
        <v>25401.705530580599</v>
      </c>
      <c r="D9972" s="1">
        <v>-0.72465999999999997</v>
      </c>
      <c r="E9972" s="1">
        <v>0.17565</v>
      </c>
      <c r="F9972" s="1">
        <v>0.63407999999999998</v>
      </c>
      <c r="G9972" s="1" t="b">
        <v>0</v>
      </c>
    </row>
    <row r="9973" spans="1:7">
      <c r="A9973" s="1" t="s">
        <v>9980</v>
      </c>
      <c r="B9973" s="1">
        <v>2499.0313284638601</v>
      </c>
      <c r="C9973" s="1">
        <v>2267.63914584453</v>
      </c>
      <c r="D9973" s="1">
        <v>0.14018</v>
      </c>
      <c r="E9973" s="1">
        <v>0.63502000000000003</v>
      </c>
      <c r="F9973" s="1">
        <v>0.97523000000000004</v>
      </c>
      <c r="G9973" s="1" t="b">
        <v>0</v>
      </c>
    </row>
    <row r="9974" spans="1:7">
      <c r="A9974" s="1" t="s">
        <v>9981</v>
      </c>
      <c r="B9974" s="1">
        <v>5.7552203181103101</v>
      </c>
      <c r="C9974" s="1">
        <v>7.2777831825958001</v>
      </c>
      <c r="D9974" s="1">
        <v>-0.33862999999999999</v>
      </c>
      <c r="E9974" s="1">
        <v>0.92476000000000003</v>
      </c>
      <c r="F9974" s="1">
        <v>1</v>
      </c>
      <c r="G9974" s="1" t="b">
        <v>0</v>
      </c>
    </row>
    <row r="9975" spans="1:7">
      <c r="A9975" s="1" t="s">
        <v>9982</v>
      </c>
      <c r="B9975" s="1">
        <v>114.80130678352999</v>
      </c>
      <c r="C9975" s="1">
        <v>136.14955007312301</v>
      </c>
      <c r="D9975" s="1">
        <v>-0.24604999999999999</v>
      </c>
      <c r="E9975" s="1">
        <v>0.58765999999999996</v>
      </c>
      <c r="F9975" s="1">
        <v>0.96047000000000005</v>
      </c>
      <c r="G9975" s="1" t="b">
        <v>0</v>
      </c>
    </row>
    <row r="9976" spans="1:7">
      <c r="A9976" s="1" t="s">
        <v>9983</v>
      </c>
      <c r="B9976" s="1">
        <v>6644.7528591650498</v>
      </c>
      <c r="C9976" s="1">
        <v>6906.7559720660602</v>
      </c>
      <c r="D9976" s="1">
        <v>-5.5793000000000002E-2</v>
      </c>
      <c r="E9976" s="1">
        <v>0.88515999999999995</v>
      </c>
      <c r="F9976" s="1">
        <v>1</v>
      </c>
      <c r="G9976" s="1" t="b">
        <v>0</v>
      </c>
    </row>
    <row r="9977" spans="1:7">
      <c r="A9977" s="1" t="s">
        <v>9984</v>
      </c>
      <c r="B9977" s="1">
        <v>2982.3395532005802</v>
      </c>
      <c r="C9977" s="1">
        <v>2861.5074508758898</v>
      </c>
      <c r="D9977" s="1">
        <v>5.9669E-2</v>
      </c>
      <c r="E9977" s="1">
        <v>0.85734999999999995</v>
      </c>
      <c r="F9977" s="1">
        <v>1</v>
      </c>
      <c r="G9977" s="1" t="b">
        <v>0</v>
      </c>
    </row>
    <row r="9978" spans="1:7">
      <c r="A9978" s="1" t="s">
        <v>9985</v>
      </c>
      <c r="B9978" s="1">
        <v>2376.19917674824</v>
      </c>
      <c r="C9978" s="1">
        <v>3781.6434050487201</v>
      </c>
      <c r="D9978" s="1">
        <v>-0.67035999999999996</v>
      </c>
      <c r="E9978" s="1">
        <v>0.29824000000000001</v>
      </c>
      <c r="F9978" s="1">
        <v>0.78451000000000004</v>
      </c>
      <c r="G9978" s="1" t="b">
        <v>0</v>
      </c>
    </row>
    <row r="9979" spans="1:7">
      <c r="A9979" s="1" t="s">
        <v>9986</v>
      </c>
      <c r="B9979" s="1">
        <v>15278.512208743001</v>
      </c>
      <c r="C9979" s="1">
        <v>12235.064587962001</v>
      </c>
      <c r="D9979" s="1">
        <v>0.32047999999999999</v>
      </c>
      <c r="E9979" s="1">
        <v>0.54176000000000002</v>
      </c>
      <c r="F9979" s="1">
        <v>0.94611999999999996</v>
      </c>
      <c r="G9979" s="1" t="b">
        <v>0</v>
      </c>
    </row>
    <row r="9980" spans="1:7">
      <c r="A9980" s="1" t="s">
        <v>9987</v>
      </c>
      <c r="B9980" s="1">
        <v>1172.0814975854501</v>
      </c>
      <c r="C9980" s="1">
        <v>947.68358447254104</v>
      </c>
      <c r="D9980" s="1">
        <v>0.30659999999999998</v>
      </c>
      <c r="E9980" s="1">
        <v>0.52532000000000001</v>
      </c>
      <c r="F9980" s="1">
        <v>0.93838999999999995</v>
      </c>
      <c r="G9980" s="1" t="b">
        <v>0</v>
      </c>
    </row>
    <row r="9981" spans="1:7">
      <c r="A9981" s="1" t="s">
        <v>9988</v>
      </c>
      <c r="B9981" s="1">
        <v>1300.4640015626201</v>
      </c>
      <c r="C9981" s="1">
        <v>1475.5292394780599</v>
      </c>
      <c r="D9981" s="1">
        <v>-0.18221000000000001</v>
      </c>
      <c r="E9981" s="1">
        <v>0.69655</v>
      </c>
      <c r="F9981" s="1">
        <v>0.99004999999999999</v>
      </c>
      <c r="G9981" s="1" t="b">
        <v>0</v>
      </c>
    </row>
    <row r="9982" spans="1:7">
      <c r="A9982" s="1" t="s">
        <v>9989</v>
      </c>
      <c r="B9982" s="1">
        <v>6550.5803848998103</v>
      </c>
      <c r="C9982" s="1">
        <v>6906.1010968973796</v>
      </c>
      <c r="D9982" s="1">
        <v>-7.6248999999999997E-2</v>
      </c>
      <c r="E9982" s="1">
        <v>0.88251999999999997</v>
      </c>
      <c r="F9982" s="1">
        <v>1</v>
      </c>
      <c r="G9982" s="1" t="b">
        <v>0</v>
      </c>
    </row>
    <row r="9983" spans="1:7">
      <c r="A9983" s="1" t="s">
        <v>9990</v>
      </c>
      <c r="B9983" s="1">
        <v>9250.0023043247493</v>
      </c>
      <c r="C9983" s="1">
        <v>7880.0836675724204</v>
      </c>
      <c r="D9983" s="1">
        <v>0.23124</v>
      </c>
      <c r="E9983" s="1">
        <v>0.68520999999999999</v>
      </c>
      <c r="F9983" s="1">
        <v>0.98636999999999997</v>
      </c>
      <c r="G9983" s="1" t="b">
        <v>0</v>
      </c>
    </row>
    <row r="9984" spans="1:7">
      <c r="A9984" s="1" t="s">
        <v>9991</v>
      </c>
      <c r="B9984" s="1">
        <v>57.334636727542403</v>
      </c>
      <c r="C9984" s="1">
        <v>44.387848806000797</v>
      </c>
      <c r="D9984" s="1">
        <v>0.36924000000000001</v>
      </c>
      <c r="E9984" s="1">
        <v>0.71450000000000002</v>
      </c>
      <c r="F9984" s="1">
        <v>0.99599000000000004</v>
      </c>
      <c r="G9984" s="1" t="b">
        <v>0</v>
      </c>
    </row>
    <row r="9985" spans="1:7">
      <c r="A9985" s="1" t="s">
        <v>9992</v>
      </c>
      <c r="B9985" s="1">
        <v>1608.7059988707499</v>
      </c>
      <c r="C9985" s="1">
        <v>1732.66896124243</v>
      </c>
      <c r="D9985" s="1">
        <v>-0.1071</v>
      </c>
      <c r="E9985" s="1">
        <v>0.92783000000000004</v>
      </c>
      <c r="F9985" s="1">
        <v>1</v>
      </c>
      <c r="G9985" s="1" t="b">
        <v>0</v>
      </c>
    </row>
    <row r="9986" spans="1:7">
      <c r="A9986" s="1" t="s">
        <v>9993</v>
      </c>
      <c r="B9986" s="1">
        <v>915.11856973951501</v>
      </c>
      <c r="C9986" s="1">
        <v>879.11162635883397</v>
      </c>
      <c r="D9986" s="1">
        <v>5.7911999999999998E-2</v>
      </c>
      <c r="E9986" s="1">
        <v>0.97690999999999995</v>
      </c>
      <c r="F9986" s="1">
        <v>1</v>
      </c>
      <c r="G9986" s="1" t="b">
        <v>0</v>
      </c>
    </row>
    <row r="9987" spans="1:7">
      <c r="A9987" s="1" t="s">
        <v>9994</v>
      </c>
      <c r="B9987" s="1">
        <v>13696.133229622999</v>
      </c>
      <c r="C9987" s="1">
        <v>18269.911324752698</v>
      </c>
      <c r="D9987" s="1">
        <v>-0.41570000000000001</v>
      </c>
      <c r="E9987" s="1">
        <v>0.41958000000000001</v>
      </c>
      <c r="F9987" s="1">
        <v>0.87973000000000001</v>
      </c>
      <c r="G9987" s="1" t="b">
        <v>0</v>
      </c>
    </row>
    <row r="9988" spans="1:7">
      <c r="A9988" s="1" t="s">
        <v>9995</v>
      </c>
      <c r="B9988" s="1">
        <v>8922.4630773911394</v>
      </c>
      <c r="C9988" s="1">
        <v>8400.1806519387501</v>
      </c>
      <c r="D9988" s="1">
        <v>8.7022000000000002E-2</v>
      </c>
      <c r="E9988" s="1">
        <v>0.91081999999999996</v>
      </c>
      <c r="F9988" s="1">
        <v>1</v>
      </c>
      <c r="G9988" s="1" t="b">
        <v>0</v>
      </c>
    </row>
    <row r="9989" spans="1:7">
      <c r="A9989" s="1" t="s">
        <v>9996</v>
      </c>
      <c r="B9989" s="1">
        <v>289.04424377974101</v>
      </c>
      <c r="C9989" s="1">
        <v>126.523422708203</v>
      </c>
      <c r="D9989" s="1">
        <v>1.1919</v>
      </c>
      <c r="E9989" s="1">
        <v>3.6819999999999999E-2</v>
      </c>
      <c r="F9989" s="1">
        <v>0.27938000000000002</v>
      </c>
      <c r="G9989" s="1" t="b">
        <v>0</v>
      </c>
    </row>
    <row r="9990" spans="1:7">
      <c r="A9990" s="1" t="s">
        <v>9997</v>
      </c>
      <c r="B9990" s="1">
        <v>3326.4257869122098</v>
      </c>
      <c r="C9990" s="1">
        <v>3138.00481619947</v>
      </c>
      <c r="D9990" s="1">
        <v>8.4125000000000005E-2</v>
      </c>
      <c r="E9990" s="1">
        <v>0.85075999999999996</v>
      </c>
      <c r="F9990" s="1">
        <v>1</v>
      </c>
      <c r="G9990" s="1" t="b">
        <v>0</v>
      </c>
    </row>
    <row r="9991" spans="1:7">
      <c r="A9991" s="1" t="s">
        <v>9998</v>
      </c>
      <c r="B9991" s="1">
        <v>2940.6732960262102</v>
      </c>
      <c r="C9991" s="1">
        <v>2021.43832117037</v>
      </c>
      <c r="D9991" s="1">
        <v>0.54076000000000002</v>
      </c>
      <c r="E9991" s="1">
        <v>0.29975000000000002</v>
      </c>
      <c r="F9991" s="1">
        <v>0.78576999999999997</v>
      </c>
      <c r="G9991" s="1" t="b">
        <v>0</v>
      </c>
    </row>
    <row r="9992" spans="1:7">
      <c r="A9992" s="1" t="s">
        <v>9999</v>
      </c>
      <c r="B9992" s="1">
        <v>2701.2241917967399</v>
      </c>
      <c r="C9992" s="1">
        <v>2797.2950165299699</v>
      </c>
      <c r="D9992" s="1">
        <v>-5.0418999999999999E-2</v>
      </c>
      <c r="E9992" s="1">
        <v>0.99478999999999995</v>
      </c>
      <c r="F9992" s="1">
        <v>1</v>
      </c>
      <c r="G9992" s="1" t="b">
        <v>0</v>
      </c>
    </row>
    <row r="9993" spans="1:7">
      <c r="A9993" s="1" t="s">
        <v>10000</v>
      </c>
      <c r="B9993" s="1">
        <v>40.885369980151303</v>
      </c>
      <c r="C9993" s="1">
        <v>72.357162627838804</v>
      </c>
      <c r="D9993" s="1">
        <v>-0.82355</v>
      </c>
      <c r="E9993" s="1">
        <v>0.26791999999999999</v>
      </c>
      <c r="F9993" s="1">
        <v>0.75627</v>
      </c>
      <c r="G9993" s="1" t="b">
        <v>0</v>
      </c>
    </row>
    <row r="9994" spans="1:7">
      <c r="A9994" s="1" t="s">
        <v>10001</v>
      </c>
      <c r="B9994" s="1">
        <v>3397.5395023103101</v>
      </c>
      <c r="C9994" s="1">
        <v>5109.5951259496996</v>
      </c>
      <c r="D9994" s="1">
        <v>-0.58872000000000002</v>
      </c>
      <c r="E9994" s="1">
        <v>0.26096999999999998</v>
      </c>
      <c r="F9994" s="1">
        <v>0.74968000000000001</v>
      </c>
      <c r="G9994" s="1" t="b">
        <v>0</v>
      </c>
    </row>
    <row r="9995" spans="1:7">
      <c r="A9995" s="1" t="s">
        <v>10002</v>
      </c>
      <c r="B9995" s="1">
        <v>8746.3058270381698</v>
      </c>
      <c r="C9995" s="1">
        <v>10009.9885825731</v>
      </c>
      <c r="D9995" s="1">
        <v>-0.19469</v>
      </c>
      <c r="E9995" s="1">
        <v>0.81662999999999997</v>
      </c>
      <c r="F9995" s="1">
        <v>1</v>
      </c>
      <c r="G9995" s="1" t="b">
        <v>0</v>
      </c>
    </row>
    <row r="9996" spans="1:7">
      <c r="A9996" s="1" t="s">
        <v>10003</v>
      </c>
      <c r="B9996" s="1">
        <v>881.60144746854996</v>
      </c>
      <c r="C9996" s="1">
        <v>1380.5652585350899</v>
      </c>
      <c r="D9996" s="1">
        <v>-0.64705999999999997</v>
      </c>
      <c r="E9996" s="1">
        <v>0.22805</v>
      </c>
      <c r="F9996" s="1">
        <v>0.70794999999999997</v>
      </c>
      <c r="G9996" s="1" t="b">
        <v>0</v>
      </c>
    </row>
    <row r="9997" spans="1:7">
      <c r="A9997" s="1" t="s">
        <v>10004</v>
      </c>
      <c r="B9997" s="1">
        <v>1765.9129644054501</v>
      </c>
      <c r="C9997" s="1">
        <v>1888.2005115294601</v>
      </c>
      <c r="D9997" s="1">
        <v>-9.6598000000000003E-2</v>
      </c>
      <c r="E9997" s="1">
        <v>0.96138000000000001</v>
      </c>
      <c r="F9997" s="1">
        <v>1</v>
      </c>
      <c r="G9997" s="1" t="b">
        <v>0</v>
      </c>
    </row>
    <row r="9998" spans="1:7">
      <c r="A9998" s="1" t="s">
        <v>10005</v>
      </c>
      <c r="B9998" s="1">
        <v>1328.16231112539</v>
      </c>
      <c r="C9998" s="1">
        <v>987.25603798516204</v>
      </c>
      <c r="D9998" s="1">
        <v>0.42793999999999999</v>
      </c>
      <c r="E9998" s="1">
        <v>0.41920000000000002</v>
      </c>
      <c r="F9998" s="1">
        <v>0.87956000000000001</v>
      </c>
      <c r="G9998" s="1" t="b">
        <v>0</v>
      </c>
    </row>
    <row r="9999" spans="1:7">
      <c r="A9999" s="1" t="s">
        <v>10006</v>
      </c>
      <c r="B9999" s="1">
        <v>375.33643365236702</v>
      </c>
      <c r="C9999" s="1">
        <v>303.90420607105301</v>
      </c>
      <c r="D9999" s="1">
        <v>0.30457000000000001</v>
      </c>
      <c r="E9999" s="1">
        <v>0.56184999999999996</v>
      </c>
      <c r="F9999" s="1">
        <v>0.95355999999999996</v>
      </c>
      <c r="G9999" s="1" t="b">
        <v>0</v>
      </c>
    </row>
    <row r="10000" spans="1:7">
      <c r="A10000" s="1" t="s">
        <v>10007</v>
      </c>
      <c r="B10000" s="1">
        <v>74.868231864524603</v>
      </c>
      <c r="C10000" s="1">
        <v>69.763642483423794</v>
      </c>
      <c r="D10000" s="1">
        <v>0.10188</v>
      </c>
      <c r="E10000" s="1">
        <v>0.85067000000000004</v>
      </c>
      <c r="F10000" s="1">
        <v>1</v>
      </c>
      <c r="G10000" s="1" t="b">
        <v>0</v>
      </c>
    </row>
    <row r="10001" spans="1:7">
      <c r="A10001" s="1" t="s">
        <v>10008</v>
      </c>
      <c r="B10001" s="1">
        <v>2924.5993297559298</v>
      </c>
      <c r="C10001" s="1">
        <v>2389.5779732670899</v>
      </c>
      <c r="D10001" s="1">
        <v>0.29148000000000002</v>
      </c>
      <c r="E10001" s="1">
        <v>0.46726000000000001</v>
      </c>
      <c r="F10001" s="1">
        <v>0.90754000000000001</v>
      </c>
      <c r="G10001" s="1" t="b">
        <v>0</v>
      </c>
    </row>
    <row r="10002" spans="1:7">
      <c r="A10002" s="1" t="s">
        <v>10009</v>
      </c>
      <c r="B10002" s="1">
        <v>1534.3369779796701</v>
      </c>
      <c r="C10002" s="1">
        <v>1617.36559800225</v>
      </c>
      <c r="D10002" s="1">
        <v>-7.603E-2</v>
      </c>
      <c r="E10002" s="1">
        <v>0.85867000000000004</v>
      </c>
      <c r="F10002" s="1">
        <v>1</v>
      </c>
      <c r="G10002" s="1" t="b">
        <v>0</v>
      </c>
    </row>
    <row r="10003" spans="1:7">
      <c r="A10003" s="1" t="s">
        <v>10010</v>
      </c>
      <c r="B10003" s="1">
        <v>7538.6121977347602</v>
      </c>
      <c r="C10003" s="1">
        <v>7320.69089223019</v>
      </c>
      <c r="D10003" s="1">
        <v>4.2319000000000002E-2</v>
      </c>
      <c r="E10003" s="1">
        <v>0.90995000000000004</v>
      </c>
      <c r="F10003" s="1">
        <v>1</v>
      </c>
      <c r="G10003" s="1" t="b">
        <v>0</v>
      </c>
    </row>
    <row r="10004" spans="1:7">
      <c r="A10004" s="1" t="s">
        <v>10011</v>
      </c>
      <c r="B10004" s="1">
        <v>5089.5761124035298</v>
      </c>
      <c r="C10004" s="1">
        <v>6595.6215795417902</v>
      </c>
      <c r="D10004" s="1">
        <v>-0.37396000000000001</v>
      </c>
      <c r="E10004" s="1">
        <v>0.43257000000000001</v>
      </c>
      <c r="F10004" s="1">
        <v>0.88722000000000001</v>
      </c>
      <c r="G10004" s="1" t="b">
        <v>0</v>
      </c>
    </row>
    <row r="10005" spans="1:7">
      <c r="A10005" s="1" t="s">
        <v>10012</v>
      </c>
      <c r="B10005" s="1">
        <v>7075.2586868075196</v>
      </c>
      <c r="C10005" s="1">
        <v>5077.2980938373803</v>
      </c>
      <c r="D10005" s="1">
        <v>0.47871999999999998</v>
      </c>
      <c r="E10005" s="1">
        <v>0.30102000000000001</v>
      </c>
      <c r="F10005" s="1">
        <v>0.78612000000000004</v>
      </c>
      <c r="G10005" s="1" t="b">
        <v>0</v>
      </c>
    </row>
    <row r="10006" spans="1:7">
      <c r="A10006" s="1" t="s">
        <v>10013</v>
      </c>
      <c r="B10006" s="1">
        <v>1854.63146817399</v>
      </c>
      <c r="C10006" s="1">
        <v>2037.9879405545701</v>
      </c>
      <c r="D10006" s="1">
        <v>-0.13600999999999999</v>
      </c>
      <c r="E10006" s="1">
        <v>0.86821999999999999</v>
      </c>
      <c r="F10006" s="1">
        <v>1</v>
      </c>
      <c r="G10006" s="1" t="b">
        <v>0</v>
      </c>
    </row>
    <row r="10007" spans="1:7">
      <c r="A10007" s="1" t="s">
        <v>10014</v>
      </c>
      <c r="B10007" s="1">
        <v>2229.9208366080202</v>
      </c>
      <c r="C10007" s="1">
        <v>2158.1735916031798</v>
      </c>
      <c r="D10007" s="1">
        <v>4.7182000000000002E-2</v>
      </c>
      <c r="E10007" s="1">
        <v>0.91776999999999997</v>
      </c>
      <c r="F10007" s="1">
        <v>1</v>
      </c>
      <c r="G10007" s="1" t="b">
        <v>0</v>
      </c>
    </row>
    <row r="10008" spans="1:7">
      <c r="A10008" s="1" t="s">
        <v>10015</v>
      </c>
      <c r="B10008" s="1">
        <v>1536.22508017257</v>
      </c>
      <c r="C10008" s="1">
        <v>2078.4658825280098</v>
      </c>
      <c r="D10008" s="1">
        <v>-0.43613000000000002</v>
      </c>
      <c r="E10008" s="1">
        <v>0.47194999999999998</v>
      </c>
      <c r="F10008" s="1">
        <v>0.90873999999999999</v>
      </c>
      <c r="G10008" s="1" t="b">
        <v>0</v>
      </c>
    </row>
    <row r="10009" spans="1:7">
      <c r="A10009" s="1" t="s">
        <v>10016</v>
      </c>
      <c r="B10009" s="1">
        <v>54.3156755153408</v>
      </c>
      <c r="C10009" s="1">
        <v>51.628268638752097</v>
      </c>
      <c r="D10009" s="1">
        <v>7.3206999999999994E-2</v>
      </c>
      <c r="E10009" s="1">
        <v>0.94811000000000001</v>
      </c>
      <c r="F10009" s="1">
        <v>1</v>
      </c>
      <c r="G10009" s="1" t="b">
        <v>0</v>
      </c>
    </row>
    <row r="10010" spans="1:7">
      <c r="A10010" s="1" t="s">
        <v>10017</v>
      </c>
      <c r="B10010" s="1">
        <v>3389.5160322297802</v>
      </c>
      <c r="C10010" s="1">
        <v>3403.6909950911099</v>
      </c>
      <c r="D10010" s="1">
        <v>-6.0207999999999998E-3</v>
      </c>
      <c r="E10010" s="1">
        <v>0.98404000000000003</v>
      </c>
      <c r="F10010" s="1">
        <v>1</v>
      </c>
      <c r="G10010" s="1" t="b">
        <v>0</v>
      </c>
    </row>
    <row r="10011" spans="1:7">
      <c r="A10011" s="1" t="s">
        <v>10018</v>
      </c>
      <c r="B10011" s="1">
        <v>33425.312552025098</v>
      </c>
      <c r="C10011" s="1">
        <v>26420.600157684999</v>
      </c>
      <c r="D10011" s="1">
        <v>0.33928000000000003</v>
      </c>
      <c r="E10011" s="1">
        <v>0.52376999999999996</v>
      </c>
      <c r="F10011" s="1">
        <v>0.93738999999999995</v>
      </c>
      <c r="G10011" s="1" t="b">
        <v>0</v>
      </c>
    </row>
    <row r="10012" spans="1:7">
      <c r="A10012" s="1" t="s">
        <v>10019</v>
      </c>
      <c r="B10012" s="1">
        <v>1560.9105950149501</v>
      </c>
      <c r="C10012" s="1">
        <v>1127.8103944258701</v>
      </c>
      <c r="D10012" s="1">
        <v>0.46886</v>
      </c>
      <c r="E10012" s="1">
        <v>0.28021000000000001</v>
      </c>
      <c r="F10012" s="1">
        <v>0.76839000000000002</v>
      </c>
      <c r="G10012" s="1" t="b">
        <v>0</v>
      </c>
    </row>
    <row r="10013" spans="1:7">
      <c r="A10013" s="1" t="s">
        <v>10020</v>
      </c>
      <c r="B10013" s="1">
        <v>1087.3222168874699</v>
      </c>
      <c r="C10013" s="1">
        <v>1660.79790285494</v>
      </c>
      <c r="D10013" s="1">
        <v>-0.61109999999999998</v>
      </c>
      <c r="E10013" s="1">
        <v>0.30898999999999999</v>
      </c>
      <c r="F10013" s="1">
        <v>0.79168000000000005</v>
      </c>
      <c r="G10013" s="1" t="b">
        <v>0</v>
      </c>
    </row>
    <row r="10014" spans="1:7">
      <c r="A10014" s="1" t="s">
        <v>10021</v>
      </c>
      <c r="B10014" s="1">
        <v>1243.5014884326899</v>
      </c>
      <c r="C10014" s="1">
        <v>1922.2588458821399</v>
      </c>
      <c r="D10014" s="1">
        <v>-0.62839</v>
      </c>
      <c r="E10014" s="1">
        <v>0.28577000000000002</v>
      </c>
      <c r="F10014" s="1">
        <v>0.77359999999999995</v>
      </c>
      <c r="G10014" s="1" t="b">
        <v>0</v>
      </c>
    </row>
    <row r="10015" spans="1:7">
      <c r="A10015" s="1" t="s">
        <v>10022</v>
      </c>
      <c r="B10015" s="1">
        <v>1629.7475853677599</v>
      </c>
      <c r="C10015" s="1">
        <v>2421.5356500224998</v>
      </c>
      <c r="D10015" s="1">
        <v>-0.57126999999999994</v>
      </c>
      <c r="E10015" s="1">
        <v>0.29977999999999999</v>
      </c>
      <c r="F10015" s="1">
        <v>0.78576999999999997</v>
      </c>
      <c r="G10015" s="1" t="b">
        <v>0</v>
      </c>
    </row>
    <row r="10016" spans="1:7">
      <c r="A10016" s="1" t="s">
        <v>10023</v>
      </c>
      <c r="B10016" s="1">
        <v>1603.39414613281</v>
      </c>
      <c r="C10016" s="1">
        <v>1505.0117580032299</v>
      </c>
      <c r="D10016" s="1">
        <v>9.1354000000000005E-2</v>
      </c>
      <c r="E10016" s="1">
        <v>0.72533999999999998</v>
      </c>
      <c r="F10016" s="1">
        <v>0.99795999999999996</v>
      </c>
      <c r="G10016" s="1" t="b">
        <v>0</v>
      </c>
    </row>
    <row r="10017" spans="1:7">
      <c r="A10017" s="1" t="s">
        <v>10024</v>
      </c>
      <c r="B10017" s="1">
        <v>3855.2522985585802</v>
      </c>
      <c r="C10017" s="1">
        <v>7210.4315766703803</v>
      </c>
      <c r="D10017" s="1">
        <v>-0.90325999999999995</v>
      </c>
      <c r="E10017" s="1">
        <v>0.31040000000000001</v>
      </c>
      <c r="F10017" s="1">
        <v>0.79256000000000004</v>
      </c>
      <c r="G10017" s="1" t="b">
        <v>0</v>
      </c>
    </row>
    <row r="10018" spans="1:7">
      <c r="A10018" s="1" t="s">
        <v>10025</v>
      </c>
      <c r="B10018" s="1">
        <v>3778.0743547481602</v>
      </c>
      <c r="C10018" s="1">
        <v>8158.7940959851303</v>
      </c>
      <c r="D10018" s="1">
        <v>-1.1107</v>
      </c>
      <c r="E10018" s="1">
        <v>4.2212E-2</v>
      </c>
      <c r="F10018" s="1">
        <v>0.30530000000000002</v>
      </c>
      <c r="G10018" s="1" t="b">
        <v>0</v>
      </c>
    </row>
    <row r="10019" spans="1:7">
      <c r="A10019" s="1" t="s">
        <v>10026</v>
      </c>
      <c r="B10019" s="1">
        <v>4516.8763721086998</v>
      </c>
      <c r="C10019" s="1">
        <v>6135.7525969255103</v>
      </c>
      <c r="D10019" s="1">
        <v>-0.44191000000000003</v>
      </c>
      <c r="E10019" s="1">
        <v>0.38233</v>
      </c>
      <c r="F10019" s="1">
        <v>0.84733999999999998</v>
      </c>
      <c r="G10019" s="1" t="b">
        <v>0</v>
      </c>
    </row>
    <row r="10020" spans="1:7">
      <c r="A10020" s="1" t="s">
        <v>10027</v>
      </c>
      <c r="B10020" s="1">
        <v>2778.7378753453399</v>
      </c>
      <c r="C10020" s="1">
        <v>1911.6608132548799</v>
      </c>
      <c r="D10020" s="1">
        <v>0.53959999999999997</v>
      </c>
      <c r="E10020" s="1">
        <v>0.33655000000000002</v>
      </c>
      <c r="F10020" s="1">
        <v>0.81459000000000004</v>
      </c>
      <c r="G10020" s="1" t="b">
        <v>0</v>
      </c>
    </row>
    <row r="10021" spans="1:7">
      <c r="A10021" s="1" t="s">
        <v>10028</v>
      </c>
      <c r="B10021" s="1">
        <v>4531.4801342186802</v>
      </c>
      <c r="C10021" s="1">
        <v>3822.2607087556498</v>
      </c>
      <c r="D10021" s="1">
        <v>0.24556</v>
      </c>
      <c r="E10021" s="1">
        <v>0.53666999999999998</v>
      </c>
      <c r="F10021" s="1">
        <v>0.94427000000000005</v>
      </c>
      <c r="G10021" s="1" t="b">
        <v>0</v>
      </c>
    </row>
    <row r="10022" spans="1:7">
      <c r="A10022" s="1" t="s">
        <v>10029</v>
      </c>
      <c r="B10022" s="1">
        <v>115.007796768812</v>
      </c>
      <c r="C10022" s="1">
        <v>132.98295143255999</v>
      </c>
      <c r="D10022" s="1">
        <v>-0.20951</v>
      </c>
      <c r="E10022" s="1">
        <v>0.80528</v>
      </c>
      <c r="F10022" s="1">
        <v>1</v>
      </c>
      <c r="G10022" s="1" t="b">
        <v>0</v>
      </c>
    </row>
    <row r="10023" spans="1:7">
      <c r="A10023" s="1" t="s">
        <v>10030</v>
      </c>
      <c r="B10023" s="1">
        <v>4899.7949421746598</v>
      </c>
      <c r="C10023" s="1">
        <v>4016.1691819379898</v>
      </c>
      <c r="D10023" s="1">
        <v>0.28689999999999999</v>
      </c>
      <c r="E10023" s="1">
        <v>0.60611999999999999</v>
      </c>
      <c r="F10023" s="1">
        <v>0.96821999999999997</v>
      </c>
      <c r="G10023" s="1" t="b">
        <v>0</v>
      </c>
    </row>
    <row r="10024" spans="1:7">
      <c r="A10024" s="1" t="s">
        <v>10031</v>
      </c>
      <c r="B10024" s="1">
        <v>3592.1474277121702</v>
      </c>
      <c r="C10024" s="1">
        <v>3902.74081236047</v>
      </c>
      <c r="D10024" s="1">
        <v>-0.11964</v>
      </c>
      <c r="E10024" s="1">
        <v>0.75817000000000001</v>
      </c>
      <c r="F10024" s="1">
        <v>0.99985999999999997</v>
      </c>
      <c r="G10024" s="1" t="b">
        <v>0</v>
      </c>
    </row>
    <row r="10025" spans="1:7">
      <c r="A10025" s="1" t="s">
        <v>10032</v>
      </c>
      <c r="B10025" s="1">
        <v>1127.82943083137</v>
      </c>
      <c r="C10025" s="1">
        <v>1079.53024426402</v>
      </c>
      <c r="D10025" s="1">
        <v>6.3145000000000007E-2</v>
      </c>
      <c r="E10025" s="1">
        <v>0.82984000000000002</v>
      </c>
      <c r="F10025" s="1">
        <v>1</v>
      </c>
      <c r="G10025" s="1" t="b">
        <v>0</v>
      </c>
    </row>
    <row r="10026" spans="1:7">
      <c r="A10026" s="1" t="s">
        <v>10033</v>
      </c>
      <c r="B10026" s="1">
        <v>11566.5053236315</v>
      </c>
      <c r="C10026" s="1">
        <v>12439.8255037341</v>
      </c>
      <c r="D10026" s="1">
        <v>-0.10501000000000001</v>
      </c>
      <c r="E10026" s="1">
        <v>0.74894000000000005</v>
      </c>
      <c r="F10026" s="1">
        <v>0.99985999999999997</v>
      </c>
      <c r="G10026" s="1" t="b">
        <v>0</v>
      </c>
    </row>
    <row r="10027" spans="1:7">
      <c r="A10027" s="1" t="s">
        <v>10034</v>
      </c>
      <c r="B10027" s="1">
        <v>2736.80241093418</v>
      </c>
      <c r="C10027" s="1">
        <v>2641.49694406867</v>
      </c>
      <c r="D10027" s="1">
        <v>5.1136000000000001E-2</v>
      </c>
      <c r="E10027" s="1">
        <v>0.84280999999999995</v>
      </c>
      <c r="F10027" s="1">
        <v>1</v>
      </c>
      <c r="G10027" s="1" t="b">
        <v>0</v>
      </c>
    </row>
    <row r="10028" spans="1:7">
      <c r="A10028" s="1" t="s">
        <v>10035</v>
      </c>
      <c r="B10028" s="1">
        <v>4390.7625382031201</v>
      </c>
      <c r="C10028" s="1">
        <v>3472.3436943626898</v>
      </c>
      <c r="D10028" s="1">
        <v>0.33856000000000003</v>
      </c>
      <c r="E10028" s="1">
        <v>0.58291000000000004</v>
      </c>
      <c r="F10028" s="1">
        <v>0.96047000000000005</v>
      </c>
      <c r="G10028" s="1" t="b">
        <v>0</v>
      </c>
    </row>
    <row r="10029" spans="1:7">
      <c r="A10029" s="1" t="s">
        <v>10036</v>
      </c>
      <c r="B10029" s="1">
        <v>1153.93810975779</v>
      </c>
      <c r="C10029" s="1">
        <v>1495.05573588262</v>
      </c>
      <c r="D10029" s="1">
        <v>-0.37363000000000002</v>
      </c>
      <c r="E10029" s="1">
        <v>0.40933999999999998</v>
      </c>
      <c r="F10029" s="1">
        <v>0.87253999999999998</v>
      </c>
      <c r="G10029" s="1" t="b">
        <v>0</v>
      </c>
    </row>
    <row r="10030" spans="1:7">
      <c r="A10030" s="1" t="s">
        <v>10037</v>
      </c>
      <c r="B10030" s="1">
        <v>31349.335287930298</v>
      </c>
      <c r="C10030" s="1">
        <v>53910.341817054599</v>
      </c>
      <c r="D10030" s="1">
        <v>-0.78212999999999999</v>
      </c>
      <c r="E10030" s="1">
        <v>0.15107000000000001</v>
      </c>
      <c r="F10030" s="1">
        <v>0.59408000000000005</v>
      </c>
      <c r="G10030" s="1" t="b">
        <v>0</v>
      </c>
    </row>
    <row r="10031" spans="1:7">
      <c r="A10031" s="1" t="s">
        <v>10038</v>
      </c>
      <c r="B10031" s="1">
        <v>943.93349842777297</v>
      </c>
      <c r="C10031" s="1">
        <v>559.22747210700697</v>
      </c>
      <c r="D10031" s="1">
        <v>0.75524999999999998</v>
      </c>
      <c r="E10031" s="1">
        <v>0.15167</v>
      </c>
      <c r="F10031" s="1">
        <v>0.59511000000000003</v>
      </c>
      <c r="G10031" s="1" t="b">
        <v>0</v>
      </c>
    </row>
    <row r="10032" spans="1:7">
      <c r="A10032" s="1" t="s">
        <v>10039</v>
      </c>
      <c r="B10032" s="1">
        <v>9861.3375562870297</v>
      </c>
      <c r="C10032" s="1">
        <v>9133.4991205689803</v>
      </c>
      <c r="D10032" s="1">
        <v>0.11062</v>
      </c>
      <c r="E10032" s="1">
        <v>0.81374000000000002</v>
      </c>
      <c r="F10032" s="1">
        <v>1</v>
      </c>
      <c r="G10032" s="1" t="b">
        <v>0</v>
      </c>
    </row>
    <row r="10033" spans="1:7">
      <c r="A10033" s="1" t="s">
        <v>10040</v>
      </c>
      <c r="B10033" s="1">
        <v>44.412128979648898</v>
      </c>
      <c r="C10033" s="1">
        <v>39.598458360607502</v>
      </c>
      <c r="D10033" s="1">
        <v>0.16550999999999999</v>
      </c>
      <c r="E10033" s="1">
        <v>0.91193000000000002</v>
      </c>
      <c r="F10033" s="1">
        <v>1</v>
      </c>
      <c r="G10033" s="1" t="b">
        <v>0</v>
      </c>
    </row>
    <row r="10034" spans="1:7">
      <c r="A10034" s="1" t="s">
        <v>10041</v>
      </c>
      <c r="B10034" s="1">
        <v>3986.5545459190098</v>
      </c>
      <c r="C10034" s="1">
        <v>3792.6172903532702</v>
      </c>
      <c r="D10034" s="1">
        <v>7.1948999999999999E-2</v>
      </c>
      <c r="E10034" s="1">
        <v>0.90478000000000003</v>
      </c>
      <c r="F10034" s="1">
        <v>1</v>
      </c>
      <c r="G10034" s="1" t="b">
        <v>0</v>
      </c>
    </row>
    <row r="10035" spans="1:7">
      <c r="A10035" s="1" t="s">
        <v>10042</v>
      </c>
      <c r="B10035" s="1">
        <v>4027.1800391551401</v>
      </c>
      <c r="C10035" s="1">
        <v>3929.62127202083</v>
      </c>
      <c r="D10035" s="1">
        <v>3.5380000000000002E-2</v>
      </c>
      <c r="E10035" s="1">
        <v>0.93291000000000002</v>
      </c>
      <c r="F10035" s="1">
        <v>1</v>
      </c>
      <c r="G10035" s="1" t="b">
        <v>0</v>
      </c>
    </row>
    <row r="10036" spans="1:7">
      <c r="A10036" s="1" t="s">
        <v>10043</v>
      </c>
      <c r="B10036" s="1">
        <v>1993.64638403104</v>
      </c>
      <c r="C10036" s="1">
        <v>2069.2789248917202</v>
      </c>
      <c r="D10036" s="1">
        <v>-5.3719000000000003E-2</v>
      </c>
      <c r="E10036" s="1">
        <v>0.93618000000000001</v>
      </c>
      <c r="F10036" s="1">
        <v>1</v>
      </c>
      <c r="G10036" s="1" t="b">
        <v>0</v>
      </c>
    </row>
    <row r="10037" spans="1:7">
      <c r="A10037" s="1" t="s">
        <v>10044</v>
      </c>
      <c r="B10037" s="1">
        <v>1883.6858506818401</v>
      </c>
      <c r="C10037" s="1">
        <v>1619.27285918127</v>
      </c>
      <c r="D10037" s="1">
        <v>0.21820999999999999</v>
      </c>
      <c r="E10037" s="1">
        <v>0.64612000000000003</v>
      </c>
      <c r="F10037" s="1">
        <v>0.97751999999999994</v>
      </c>
      <c r="G10037" s="1" t="b">
        <v>0</v>
      </c>
    </row>
    <row r="10038" spans="1:7">
      <c r="A10038" s="1" t="s">
        <v>10045</v>
      </c>
      <c r="B10038" s="1">
        <v>6037.2243358976602</v>
      </c>
      <c r="C10038" s="1">
        <v>4101.0903890411801</v>
      </c>
      <c r="D10038" s="1">
        <v>0.55788000000000004</v>
      </c>
      <c r="E10038" s="1">
        <v>0.30215999999999998</v>
      </c>
      <c r="F10038" s="1">
        <v>0.78612000000000004</v>
      </c>
      <c r="G10038" s="1" t="b">
        <v>0</v>
      </c>
    </row>
    <row r="10039" spans="1:7">
      <c r="A10039" s="1" t="s">
        <v>10046</v>
      </c>
      <c r="B10039" s="1">
        <v>8978.0596369829891</v>
      </c>
      <c r="C10039" s="1">
        <v>6822.5949579731796</v>
      </c>
      <c r="D10039" s="1">
        <v>0.39607999999999999</v>
      </c>
      <c r="E10039" s="1">
        <v>0.43581999999999999</v>
      </c>
      <c r="F10039" s="1">
        <v>0.89078000000000002</v>
      </c>
      <c r="G10039" s="1" t="b">
        <v>0</v>
      </c>
    </row>
    <row r="10040" spans="1:7">
      <c r="A10040" s="1" t="s">
        <v>10047</v>
      </c>
      <c r="B10040" s="1">
        <v>1420.88624730024</v>
      </c>
      <c r="C10040" s="1">
        <v>691.96324990242204</v>
      </c>
      <c r="D10040" s="1">
        <v>1.038</v>
      </c>
      <c r="E10040" s="1">
        <v>4.5019000000000003E-2</v>
      </c>
      <c r="F10040" s="1">
        <v>0.31824000000000002</v>
      </c>
      <c r="G10040" s="1" t="b">
        <v>0</v>
      </c>
    </row>
    <row r="10041" spans="1:7">
      <c r="A10041" s="1" t="s">
        <v>10048</v>
      </c>
      <c r="B10041" s="1">
        <v>3766.4492328624301</v>
      </c>
      <c r="C10041" s="1">
        <v>2615.72324377109</v>
      </c>
      <c r="D10041" s="1">
        <v>0.52600000000000002</v>
      </c>
      <c r="E10041" s="1">
        <v>0.26657999999999998</v>
      </c>
      <c r="F10041" s="1">
        <v>0.75548000000000004</v>
      </c>
      <c r="G10041" s="1" t="b">
        <v>0</v>
      </c>
    </row>
    <row r="10042" spans="1:7">
      <c r="A10042" s="1" t="s">
        <v>10049</v>
      </c>
      <c r="B10042" s="1">
        <v>1899.8977718873</v>
      </c>
      <c r="C10042" s="1">
        <v>1895.60749312695</v>
      </c>
      <c r="D10042" s="1">
        <v>3.2615000000000001E-3</v>
      </c>
      <c r="E10042" s="1">
        <v>0.93298000000000003</v>
      </c>
      <c r="F10042" s="1">
        <v>1</v>
      </c>
      <c r="G10042" s="1" t="b">
        <v>0</v>
      </c>
    </row>
    <row r="10043" spans="1:7">
      <c r="A10043" s="1" t="s">
        <v>10050</v>
      </c>
      <c r="B10043" s="1">
        <v>3288.1057357817299</v>
      </c>
      <c r="C10043" s="1">
        <v>3744.2284967474402</v>
      </c>
      <c r="D10043" s="1">
        <v>-0.18740999999999999</v>
      </c>
      <c r="E10043" s="1">
        <v>0.71389999999999998</v>
      </c>
      <c r="F10043" s="1">
        <v>0.99561999999999995</v>
      </c>
      <c r="G10043" s="1" t="b">
        <v>0</v>
      </c>
    </row>
    <row r="10044" spans="1:7">
      <c r="A10044" s="1" t="s">
        <v>10051</v>
      </c>
      <c r="B10044" s="1">
        <v>0.28306886507224499</v>
      </c>
      <c r="C10044" s="1">
        <v>1.3999824973021999</v>
      </c>
      <c r="D10044" s="1">
        <v>-2.3062</v>
      </c>
      <c r="E10044" s="1">
        <v>0.75282000000000004</v>
      </c>
      <c r="F10044" s="1">
        <v>0.99985999999999997</v>
      </c>
      <c r="G10044" s="1" t="b">
        <v>0</v>
      </c>
    </row>
    <row r="10045" spans="1:7">
      <c r="A10045" s="1" t="s">
        <v>10052</v>
      </c>
      <c r="B10045" s="1">
        <v>58.256292217489701</v>
      </c>
      <c r="C10045" s="1">
        <v>109.66936542031701</v>
      </c>
      <c r="D10045" s="1">
        <v>-0.91266999999999998</v>
      </c>
      <c r="E10045" s="1">
        <v>0.16656000000000001</v>
      </c>
      <c r="F10045" s="1">
        <v>0.62185000000000001</v>
      </c>
      <c r="G10045" s="1" t="b">
        <v>0</v>
      </c>
    </row>
    <row r="10046" spans="1:7">
      <c r="A10046" s="1" t="s">
        <v>10053</v>
      </c>
      <c r="B10046" s="1">
        <v>2500.7636830635402</v>
      </c>
      <c r="C10046" s="1">
        <v>3469.64776165073</v>
      </c>
      <c r="D10046" s="1">
        <v>-0.47242000000000001</v>
      </c>
      <c r="E10046" s="1">
        <v>0.40200000000000002</v>
      </c>
      <c r="F10046" s="1">
        <v>0.86631000000000002</v>
      </c>
      <c r="G10046" s="1" t="b">
        <v>0</v>
      </c>
    </row>
    <row r="10047" spans="1:7">
      <c r="A10047" s="1" t="s">
        <v>10054</v>
      </c>
      <c r="B10047" s="1">
        <v>9149.9599171714199</v>
      </c>
      <c r="C10047" s="1">
        <v>15644.0081409921</v>
      </c>
      <c r="D10047" s="1">
        <v>-0.77376999999999996</v>
      </c>
      <c r="E10047" s="1">
        <v>0.11357</v>
      </c>
      <c r="F10047" s="1">
        <v>0.52049999999999996</v>
      </c>
      <c r="G10047" s="1" t="b">
        <v>0</v>
      </c>
    </row>
    <row r="10048" spans="1:7">
      <c r="A10048" s="1" t="s">
        <v>10055</v>
      </c>
      <c r="B10048" s="1">
        <v>3408.46911269261</v>
      </c>
      <c r="C10048" s="1">
        <v>3471.89569120241</v>
      </c>
      <c r="D10048" s="1">
        <v>-2.6599999999999999E-2</v>
      </c>
      <c r="E10048" s="1">
        <v>0.97589000000000004</v>
      </c>
      <c r="F10048" s="1">
        <v>1</v>
      </c>
      <c r="G10048" s="1" t="b">
        <v>0</v>
      </c>
    </row>
    <row r="10049" spans="1:7">
      <c r="A10049" s="1" t="s">
        <v>10056</v>
      </c>
      <c r="B10049" s="1">
        <v>3831.28661288277</v>
      </c>
      <c r="C10049" s="1">
        <v>3293.1795009843099</v>
      </c>
      <c r="D10049" s="1">
        <v>0.21834999999999999</v>
      </c>
      <c r="E10049" s="1">
        <v>0.63959999999999995</v>
      </c>
      <c r="F10049" s="1">
        <v>0.97667999999999999</v>
      </c>
      <c r="G10049" s="1" t="b">
        <v>0</v>
      </c>
    </row>
    <row r="10050" spans="1:7">
      <c r="A10050" s="1" t="s">
        <v>10057</v>
      </c>
      <c r="B10050" s="1">
        <v>1187.8513001582201</v>
      </c>
      <c r="C10050" s="1">
        <v>1259.78813112071</v>
      </c>
      <c r="D10050" s="1">
        <v>-8.4827E-2</v>
      </c>
      <c r="E10050" s="1">
        <v>0.93179999999999996</v>
      </c>
      <c r="F10050" s="1">
        <v>1</v>
      </c>
      <c r="G10050" s="1" t="b">
        <v>0</v>
      </c>
    </row>
    <row r="10051" spans="1:7">
      <c r="A10051" s="1" t="s">
        <v>10058</v>
      </c>
      <c r="B10051" s="1">
        <v>2348.7254389569198</v>
      </c>
      <c r="C10051" s="1">
        <v>2985.2974698480798</v>
      </c>
      <c r="D10051" s="1">
        <v>-0.34599999999999997</v>
      </c>
      <c r="E10051" s="1">
        <v>0.50490000000000002</v>
      </c>
      <c r="F10051" s="1">
        <v>0.92627999999999999</v>
      </c>
      <c r="G10051" s="1" t="b">
        <v>0</v>
      </c>
    </row>
    <row r="10052" spans="1:7">
      <c r="A10052" s="1" t="s">
        <v>10059</v>
      </c>
      <c r="B10052" s="1">
        <v>3457.7633177320699</v>
      </c>
      <c r="C10052" s="1">
        <v>2322.5449133005</v>
      </c>
      <c r="D10052" s="1">
        <v>0.57413000000000003</v>
      </c>
      <c r="E10052" s="1">
        <v>0.31452000000000002</v>
      </c>
      <c r="F10052" s="1">
        <v>0.79764999999999997</v>
      </c>
      <c r="G10052" s="1" t="b">
        <v>0</v>
      </c>
    </row>
    <row r="10053" spans="1:7">
      <c r="A10053" s="1" t="s">
        <v>10060</v>
      </c>
      <c r="B10053" s="1">
        <v>1542.59278884123</v>
      </c>
      <c r="C10053" s="1">
        <v>1851.5680412231</v>
      </c>
      <c r="D10053" s="1">
        <v>-0.26339000000000001</v>
      </c>
      <c r="E10053" s="1">
        <v>0.62883999999999995</v>
      </c>
      <c r="F10053" s="1">
        <v>0.97411000000000003</v>
      </c>
      <c r="G10053" s="1" t="b">
        <v>0</v>
      </c>
    </row>
    <row r="10054" spans="1:7">
      <c r="A10054" s="1" t="s">
        <v>10061</v>
      </c>
      <c r="B10054" s="1">
        <v>15571.7312296864</v>
      </c>
      <c r="C10054" s="1">
        <v>23910.290365277298</v>
      </c>
      <c r="D10054" s="1">
        <v>-0.61870000000000003</v>
      </c>
      <c r="E10054" s="1">
        <v>0.29959999999999998</v>
      </c>
      <c r="F10054" s="1">
        <v>0.78576999999999997</v>
      </c>
      <c r="G10054" s="1" t="b">
        <v>0</v>
      </c>
    </row>
    <row r="10055" spans="1:7">
      <c r="A10055" s="1" t="s">
        <v>10062</v>
      </c>
      <c r="B10055" s="1">
        <v>7204.9619815448496</v>
      </c>
      <c r="C10055" s="1">
        <v>12778.3499868208</v>
      </c>
      <c r="D10055" s="1">
        <v>-0.82664000000000004</v>
      </c>
      <c r="E10055" s="1">
        <v>0.11219999999999999</v>
      </c>
      <c r="F10055" s="1">
        <v>0.51690000000000003</v>
      </c>
      <c r="G10055" s="1" t="b">
        <v>0</v>
      </c>
    </row>
    <row r="10056" spans="1:7">
      <c r="A10056" s="1" t="s">
        <v>10063</v>
      </c>
      <c r="B10056" s="1">
        <v>56100.8883969577</v>
      </c>
      <c r="C10056" s="1">
        <v>50735.431370058002</v>
      </c>
      <c r="D10056" s="1">
        <v>0.14502999999999999</v>
      </c>
      <c r="E10056" s="1">
        <v>0.83192999999999995</v>
      </c>
      <c r="F10056" s="1">
        <v>1</v>
      </c>
      <c r="G10056" s="1" t="b">
        <v>0</v>
      </c>
    </row>
    <row r="10057" spans="1:7">
      <c r="A10057" s="1" t="s">
        <v>10064</v>
      </c>
      <c r="B10057" s="1">
        <v>38749.169765328399</v>
      </c>
      <c r="C10057" s="1">
        <v>35910.844574310402</v>
      </c>
      <c r="D10057" s="1">
        <v>0.10975</v>
      </c>
      <c r="E10057" s="1">
        <v>0.84706000000000004</v>
      </c>
      <c r="F10057" s="1">
        <v>1</v>
      </c>
      <c r="G10057" s="1" t="b">
        <v>0</v>
      </c>
    </row>
    <row r="10058" spans="1:7">
      <c r="A10058" s="1" t="s">
        <v>10065</v>
      </c>
      <c r="B10058" s="1">
        <v>8030.1813117279698</v>
      </c>
      <c r="C10058" s="1">
        <v>7446.3297898947003</v>
      </c>
      <c r="D10058" s="1">
        <v>0.1089</v>
      </c>
      <c r="E10058" s="1">
        <v>0.92498000000000002</v>
      </c>
      <c r="F10058" s="1">
        <v>1</v>
      </c>
      <c r="G10058" s="1" t="b">
        <v>0</v>
      </c>
    </row>
    <row r="10059" spans="1:7">
      <c r="A10059" s="1" t="s">
        <v>10066</v>
      </c>
      <c r="B10059" s="1">
        <v>4058.4754918520798</v>
      </c>
      <c r="C10059" s="1">
        <v>3652.2805902999698</v>
      </c>
      <c r="D10059" s="1">
        <v>0.15214</v>
      </c>
      <c r="E10059" s="1">
        <v>0.76459999999999995</v>
      </c>
      <c r="F10059" s="1">
        <v>0.99985999999999997</v>
      </c>
      <c r="G10059" s="1" t="b">
        <v>0</v>
      </c>
    </row>
    <row r="10060" spans="1:7">
      <c r="A10060" s="1" t="s">
        <v>10067</v>
      </c>
      <c r="B10060" s="1">
        <v>3328.63776063778</v>
      </c>
      <c r="C10060" s="1">
        <v>3463.1297955151199</v>
      </c>
      <c r="D10060" s="1">
        <v>-5.7145000000000001E-2</v>
      </c>
      <c r="E10060" s="1">
        <v>0.94615000000000005</v>
      </c>
      <c r="F10060" s="1">
        <v>1</v>
      </c>
      <c r="G10060" s="1" t="b">
        <v>0</v>
      </c>
    </row>
    <row r="10061" spans="1:7">
      <c r="A10061" s="1" t="s">
        <v>10068</v>
      </c>
      <c r="B10061" s="1">
        <v>2603.9081738885602</v>
      </c>
      <c r="C10061" s="1">
        <v>2336.0556492884398</v>
      </c>
      <c r="D10061" s="1">
        <v>0.15659999999999999</v>
      </c>
      <c r="E10061" s="1">
        <v>0.82335999999999998</v>
      </c>
      <c r="F10061" s="1">
        <v>1</v>
      </c>
      <c r="G10061" s="1" t="b">
        <v>0</v>
      </c>
    </row>
    <row r="10062" spans="1:7">
      <c r="A10062" s="1" t="s">
        <v>10069</v>
      </c>
      <c r="B10062" s="1">
        <v>1765.32937252274</v>
      </c>
      <c r="C10062" s="1">
        <v>1262.51999471831</v>
      </c>
      <c r="D10062" s="1">
        <v>0.48363</v>
      </c>
      <c r="E10062" s="1">
        <v>0.34477000000000002</v>
      </c>
      <c r="F10062" s="1">
        <v>0.82091000000000003</v>
      </c>
      <c r="G10062" s="1" t="b">
        <v>0</v>
      </c>
    </row>
    <row r="10063" spans="1:7">
      <c r="A10063" s="1" t="s">
        <v>10070</v>
      </c>
      <c r="B10063" s="1">
        <v>1.9890618770739901</v>
      </c>
      <c r="C10063" s="1">
        <v>3.4492975217670301</v>
      </c>
      <c r="D10063" s="1">
        <v>-0.79420999999999997</v>
      </c>
      <c r="E10063" s="1">
        <v>0.75485999999999998</v>
      </c>
      <c r="F10063" s="1">
        <v>0.99985999999999997</v>
      </c>
      <c r="G10063" s="1" t="b">
        <v>0</v>
      </c>
    </row>
    <row r="10064" spans="1:7">
      <c r="A10064" s="1" t="s">
        <v>10071</v>
      </c>
      <c r="B10064" s="1">
        <v>798.92394197063595</v>
      </c>
      <c r="C10064" s="1">
        <v>764.74179220428698</v>
      </c>
      <c r="D10064" s="1">
        <v>6.3085000000000002E-2</v>
      </c>
      <c r="E10064" s="1">
        <v>0.87053999999999998</v>
      </c>
      <c r="F10064" s="1">
        <v>1</v>
      </c>
      <c r="G10064" s="1" t="b">
        <v>0</v>
      </c>
    </row>
    <row r="10065" spans="1:7">
      <c r="A10065" s="1" t="s">
        <v>10072</v>
      </c>
      <c r="B10065" s="1">
        <v>18.729588799969498</v>
      </c>
      <c r="C10065" s="1">
        <v>116.022832108969</v>
      </c>
      <c r="D10065" s="1">
        <v>-2.6309999999999998</v>
      </c>
      <c r="E10065" s="1">
        <v>6.9081000000000004E-2</v>
      </c>
      <c r="F10065" s="1">
        <v>0.40267999999999998</v>
      </c>
      <c r="G10065" s="1" t="b">
        <v>0</v>
      </c>
    </row>
    <row r="10066" spans="1:7">
      <c r="A10066" s="1" t="s">
        <v>10073</v>
      </c>
      <c r="B10066" s="1">
        <v>3418.4669037894801</v>
      </c>
      <c r="C10066" s="1">
        <v>4331.0758727448201</v>
      </c>
      <c r="D10066" s="1">
        <v>-0.34138000000000002</v>
      </c>
      <c r="E10066" s="1">
        <v>0.55218999999999996</v>
      </c>
      <c r="F10066" s="1">
        <v>0.95130000000000003</v>
      </c>
      <c r="G10066" s="1" t="b">
        <v>0</v>
      </c>
    </row>
    <row r="10067" spans="1:7">
      <c r="A10067" s="1" t="s">
        <v>10074</v>
      </c>
      <c r="B10067" s="1">
        <v>462.124610990105</v>
      </c>
      <c r="C10067" s="1">
        <v>873.05395936509797</v>
      </c>
      <c r="D10067" s="1">
        <v>-0.91778999999999999</v>
      </c>
      <c r="E10067" s="1">
        <v>8.7175000000000002E-2</v>
      </c>
      <c r="F10067" s="1">
        <v>0.45496999999999999</v>
      </c>
      <c r="G10067" s="1" t="b">
        <v>0</v>
      </c>
    </row>
    <row r="10068" spans="1:7">
      <c r="A10068" s="1" t="s">
        <v>10075</v>
      </c>
      <c r="B10068" s="1">
        <v>70.392775302494897</v>
      </c>
      <c r="C10068" s="1">
        <v>272.67871380335902</v>
      </c>
      <c r="D10068" s="1">
        <v>-1.9537</v>
      </c>
      <c r="E10068" s="1">
        <v>1.1992999999999999E-3</v>
      </c>
      <c r="F10068" s="1">
        <v>1.9931000000000001E-2</v>
      </c>
      <c r="G10068" s="1" t="b">
        <v>1</v>
      </c>
    </row>
    <row r="10069" spans="1:7">
      <c r="A10069" s="1" t="s">
        <v>10076</v>
      </c>
      <c r="B10069" s="1">
        <v>577.62243421995595</v>
      </c>
      <c r="C10069" s="1">
        <v>1340.44453079704</v>
      </c>
      <c r="D10069" s="1">
        <v>-1.2144999999999999</v>
      </c>
      <c r="E10069" s="1">
        <v>2.6224000000000001E-2</v>
      </c>
      <c r="F10069" s="1">
        <v>0.22148999999999999</v>
      </c>
      <c r="G10069" s="1" t="b">
        <v>0</v>
      </c>
    </row>
    <row r="10070" spans="1:7">
      <c r="A10070" s="1" t="s">
        <v>10077</v>
      </c>
      <c r="B10070" s="1">
        <v>273.52044600635497</v>
      </c>
      <c r="C10070" s="1">
        <v>444.51181181358203</v>
      </c>
      <c r="D10070" s="1">
        <v>-0.70057000000000003</v>
      </c>
      <c r="E10070" s="1">
        <v>0.32691999999999999</v>
      </c>
      <c r="F10070" s="1">
        <v>0.80759999999999998</v>
      </c>
      <c r="G10070" s="1" t="b">
        <v>0</v>
      </c>
    </row>
    <row r="10071" spans="1:7">
      <c r="A10071" s="1" t="s">
        <v>10078</v>
      </c>
      <c r="B10071" s="1">
        <v>63.4524402061393</v>
      </c>
      <c r="C10071" s="1">
        <v>171.34638427946601</v>
      </c>
      <c r="D10071" s="1">
        <v>-1.4332</v>
      </c>
      <c r="E10071" s="1">
        <v>0.20502000000000001</v>
      </c>
      <c r="F10071" s="1">
        <v>0.67481999999999998</v>
      </c>
      <c r="G10071" s="1" t="b">
        <v>0</v>
      </c>
    </row>
    <row r="10072" spans="1:7">
      <c r="A10072" s="1" t="s">
        <v>10079</v>
      </c>
      <c r="B10072" s="1">
        <v>0.28306886507224499</v>
      </c>
      <c r="C10072" s="1">
        <v>5.0221714836496902</v>
      </c>
      <c r="D10072" s="1">
        <v>-4.1490999999999998</v>
      </c>
      <c r="E10072" s="1">
        <v>0.19367999999999999</v>
      </c>
      <c r="F10072" s="1">
        <v>0.66024000000000005</v>
      </c>
      <c r="G10072" s="1" t="b">
        <v>0</v>
      </c>
    </row>
    <row r="10073" spans="1:7">
      <c r="A10073" s="1" t="s">
        <v>10080</v>
      </c>
      <c r="B10073" s="1">
        <v>4.0416474845402899</v>
      </c>
      <c r="C10073" s="1">
        <v>8.6190311092529495</v>
      </c>
      <c r="D10073" s="1">
        <v>-1.0926</v>
      </c>
      <c r="E10073" s="1">
        <v>0.48153000000000001</v>
      </c>
      <c r="F10073" s="1">
        <v>0.91520999999999997</v>
      </c>
      <c r="G10073" s="1" t="b">
        <v>0</v>
      </c>
    </row>
    <row r="10074" spans="1:7">
      <c r="A10074" s="1" t="s">
        <v>10081</v>
      </c>
      <c r="B10074" s="1">
        <v>19.573881298442402</v>
      </c>
      <c r="C10074" s="1">
        <v>44.380323863481401</v>
      </c>
      <c r="D10074" s="1">
        <v>-1.181</v>
      </c>
      <c r="E10074" s="1">
        <v>0.25053999999999998</v>
      </c>
      <c r="F10074" s="1">
        <v>0.73770999999999998</v>
      </c>
      <c r="G10074" s="1" t="b">
        <v>0</v>
      </c>
    </row>
    <row r="10075" spans="1:7">
      <c r="A10075" s="1" t="s">
        <v>10082</v>
      </c>
      <c r="B10075" s="1">
        <v>1.7705923943640101</v>
      </c>
      <c r="C10075" s="1">
        <v>2.79555093397521</v>
      </c>
      <c r="D10075" s="1">
        <v>-0.65890000000000004</v>
      </c>
      <c r="E10075" s="1">
        <v>0.81825000000000003</v>
      </c>
      <c r="F10075" s="1">
        <v>1</v>
      </c>
      <c r="G10075" s="1" t="b">
        <v>0</v>
      </c>
    </row>
    <row r="10076" spans="1:7">
      <c r="A10076" s="1" t="s">
        <v>10083</v>
      </c>
      <c r="B10076" s="1">
        <v>12.873679497531599</v>
      </c>
      <c r="C10076" s="1">
        <v>4.8701953191842797</v>
      </c>
      <c r="D10076" s="1">
        <v>1.4024000000000001</v>
      </c>
      <c r="E10076" s="1">
        <v>0.36897999999999997</v>
      </c>
      <c r="F10076" s="1">
        <v>0.83787999999999996</v>
      </c>
      <c r="G10076" s="1" t="b">
        <v>0</v>
      </c>
    </row>
    <row r="10077" spans="1:7">
      <c r="A10077" s="1" t="s">
        <v>10084</v>
      </c>
      <c r="B10077" s="1">
        <v>0.56613773014448998</v>
      </c>
      <c r="C10077" s="1">
        <v>0.69999124865110096</v>
      </c>
      <c r="D10077" s="1">
        <v>-0.30618000000000001</v>
      </c>
      <c r="E10077" s="1">
        <v>1</v>
      </c>
      <c r="F10077" s="1">
        <v>1</v>
      </c>
      <c r="G10077" s="1" t="b">
        <v>0</v>
      </c>
    </row>
    <row r="10078" spans="1:7">
      <c r="A10078" s="1" t="s">
        <v>10085</v>
      </c>
      <c r="B10078" s="1">
        <v>1.6984131904334701</v>
      </c>
      <c r="C10078" s="1">
        <v>0</v>
      </c>
      <c r="D10078" s="1" t="s">
        <v>171</v>
      </c>
      <c r="E10078" s="1">
        <v>0.60904000000000003</v>
      </c>
      <c r="F10078" s="1">
        <v>0.96879000000000004</v>
      </c>
      <c r="G10078" s="1" t="b">
        <v>0</v>
      </c>
    </row>
    <row r="10079" spans="1:7">
      <c r="A10079" s="1" t="s">
        <v>10086</v>
      </c>
      <c r="B10079" s="1">
        <v>3972.7245867802098</v>
      </c>
      <c r="C10079" s="1">
        <v>23.709719917915301</v>
      </c>
      <c r="D10079" s="1">
        <v>7.3884999999999996</v>
      </c>
      <c r="E10079" s="2">
        <v>3.1185000000000002E-27</v>
      </c>
      <c r="F10079" s="2">
        <v>3.1318000000000001E-24</v>
      </c>
      <c r="G10079" s="1" t="b">
        <v>1</v>
      </c>
    </row>
    <row r="10080" spans="1:7">
      <c r="A10080" s="1" t="s">
        <v>10087</v>
      </c>
      <c r="B10080" s="1">
        <v>1981.09558765716</v>
      </c>
      <c r="C10080" s="1">
        <v>3487.9220181773899</v>
      </c>
      <c r="D10080" s="1">
        <v>-0.81606999999999996</v>
      </c>
      <c r="E10080" s="1">
        <v>0.33337</v>
      </c>
      <c r="F10080" s="1">
        <v>0.81205000000000005</v>
      </c>
      <c r="G10080" s="1" t="b">
        <v>0</v>
      </c>
    </row>
    <row r="10081" spans="1:7">
      <c r="A10081" s="1" t="s">
        <v>10088</v>
      </c>
      <c r="B10081" s="1">
        <v>799.13488634617602</v>
      </c>
      <c r="C10081" s="1">
        <v>835.69797696047499</v>
      </c>
      <c r="D10081" s="1">
        <v>-6.4543000000000003E-2</v>
      </c>
      <c r="E10081" s="1">
        <v>0.76161000000000001</v>
      </c>
      <c r="F10081" s="1">
        <v>0.99985999999999997</v>
      </c>
      <c r="G10081" s="1" t="b">
        <v>0</v>
      </c>
    </row>
    <row r="10082" spans="1:7">
      <c r="A10082" s="1" t="s">
        <v>10089</v>
      </c>
      <c r="B10082" s="1">
        <v>1444.5806071188599</v>
      </c>
      <c r="C10082" s="1">
        <v>1434.93704568414</v>
      </c>
      <c r="D10082" s="1">
        <v>9.6632999999999997E-3</v>
      </c>
      <c r="E10082" s="1">
        <v>0.81957000000000002</v>
      </c>
      <c r="F10082" s="1">
        <v>1</v>
      </c>
      <c r="G10082" s="1" t="b">
        <v>0</v>
      </c>
    </row>
    <row r="10083" spans="1:7">
      <c r="A10083" s="1" t="s">
        <v>10090</v>
      </c>
      <c r="B10083" s="1">
        <v>7.0585544607812496</v>
      </c>
      <c r="C10083" s="1">
        <v>14.071197629161</v>
      </c>
      <c r="D10083" s="1">
        <v>-0.99529999999999996</v>
      </c>
      <c r="E10083" s="1">
        <v>0.42292000000000002</v>
      </c>
      <c r="F10083" s="1">
        <v>0.88014999999999999</v>
      </c>
      <c r="G10083" s="1" t="b">
        <v>0</v>
      </c>
    </row>
    <row r="10084" spans="1:7">
      <c r="A10084" s="1" t="s">
        <v>10091</v>
      </c>
      <c r="B10084" s="1">
        <v>1.7059930120017499</v>
      </c>
      <c r="C10084" s="1">
        <v>1.3999824973021999</v>
      </c>
      <c r="D10084" s="1">
        <v>0.28520000000000001</v>
      </c>
      <c r="E10084" s="1">
        <v>1</v>
      </c>
      <c r="F10084" s="1">
        <v>1</v>
      </c>
      <c r="G10084" s="1" t="b">
        <v>0</v>
      </c>
    </row>
    <row r="10085" spans="1:7">
      <c r="A10085" s="1" t="s">
        <v>10092</v>
      </c>
      <c r="B10085" s="1">
        <v>22.093944590623401</v>
      </c>
      <c r="C10085" s="1">
        <v>28.378032623247499</v>
      </c>
      <c r="D10085" s="1">
        <v>-0.36112</v>
      </c>
      <c r="E10085" s="1">
        <v>0.57442000000000004</v>
      </c>
      <c r="F10085" s="1">
        <v>0.95726</v>
      </c>
      <c r="G10085" s="1" t="b">
        <v>0</v>
      </c>
    </row>
    <row r="10086" spans="1:7">
      <c r="A10086" s="1" t="s">
        <v>10093</v>
      </c>
      <c r="B10086" s="1">
        <v>17.2875442000874</v>
      </c>
      <c r="C10086" s="1">
        <v>11.410221172355399</v>
      </c>
      <c r="D10086" s="1">
        <v>0.59941</v>
      </c>
      <c r="E10086" s="1">
        <v>0.46723999999999999</v>
      </c>
      <c r="F10086" s="1">
        <v>0.90754000000000001</v>
      </c>
      <c r="G10086" s="1" t="b">
        <v>0</v>
      </c>
    </row>
    <row r="10087" spans="1:7">
      <c r="A10087" s="1" t="s">
        <v>10094</v>
      </c>
      <c r="B10087" s="1">
        <v>257.837446682973</v>
      </c>
      <c r="C10087" s="1">
        <v>3.0948878368122901</v>
      </c>
      <c r="D10087" s="1">
        <v>6.3803999999999998</v>
      </c>
      <c r="E10087" s="2">
        <v>4.1119999999999998E-15</v>
      </c>
      <c r="F10087" s="2">
        <v>4.4817E-13</v>
      </c>
      <c r="G10087" s="1" t="b">
        <v>1</v>
      </c>
    </row>
    <row r="10088" spans="1:7">
      <c r="A10088" s="1" t="s">
        <v>10095</v>
      </c>
      <c r="B10088" s="1">
        <v>70.893702161413202</v>
      </c>
      <c r="C10088" s="1">
        <v>100.693406447052</v>
      </c>
      <c r="D10088" s="1">
        <v>-0.50624000000000002</v>
      </c>
      <c r="E10088" s="1">
        <v>0.33817000000000003</v>
      </c>
      <c r="F10088" s="1">
        <v>0.81694</v>
      </c>
      <c r="G10088" s="1" t="b">
        <v>0</v>
      </c>
    </row>
    <row r="10089" spans="1:7">
      <c r="A10089" s="1" t="s">
        <v>10096</v>
      </c>
      <c r="B10089" s="1">
        <v>111.823083363162</v>
      </c>
      <c r="C10089" s="1">
        <v>216.869582482542</v>
      </c>
      <c r="D10089" s="1">
        <v>-0.95560999999999996</v>
      </c>
      <c r="E10089" s="1">
        <v>7.1744000000000002E-2</v>
      </c>
      <c r="F10089" s="1">
        <v>0.41038999999999998</v>
      </c>
      <c r="G10089" s="1" t="b">
        <v>0</v>
      </c>
    </row>
    <row r="10090" spans="1:7">
      <c r="A10090" s="1" t="s">
        <v>10097</v>
      </c>
      <c r="B10090" s="1">
        <v>47.284335749965003</v>
      </c>
      <c r="C10090" s="1">
        <v>82.750186647163602</v>
      </c>
      <c r="D10090" s="1">
        <v>-0.80740000000000001</v>
      </c>
      <c r="E10090" s="1">
        <v>0.17834</v>
      </c>
      <c r="F10090" s="1">
        <v>0.63868000000000003</v>
      </c>
      <c r="G10090" s="1" t="b">
        <v>0</v>
      </c>
    </row>
    <row r="10091" spans="1:7">
      <c r="A10091" s="1" t="s">
        <v>10098</v>
      </c>
      <c r="B10091" s="1">
        <v>42.303721828400803</v>
      </c>
      <c r="C10091" s="1">
        <v>80.761460278720094</v>
      </c>
      <c r="D10091" s="1">
        <v>-0.93288000000000004</v>
      </c>
      <c r="E10091" s="1">
        <v>0.23444000000000001</v>
      </c>
      <c r="F10091" s="1">
        <v>0.71819</v>
      </c>
      <c r="G10091" s="1" t="b">
        <v>0</v>
      </c>
    </row>
    <row r="10092" spans="1:7">
      <c r="A10092" s="1" t="s">
        <v>10099</v>
      </c>
      <c r="B10092" s="1">
        <v>94.250905185863303</v>
      </c>
      <c r="C10092" s="1">
        <v>4.9713113966966596</v>
      </c>
      <c r="D10092" s="1">
        <v>4.2447999999999997</v>
      </c>
      <c r="E10092" s="2">
        <v>1.3741999999999999E-6</v>
      </c>
      <c r="F10092" s="2">
        <v>4.5785999999999998E-5</v>
      </c>
      <c r="G10092" s="1" t="b">
        <v>1</v>
      </c>
    </row>
    <row r="10093" spans="1:7">
      <c r="A10093" s="1" t="s">
        <v>10100</v>
      </c>
      <c r="B10093" s="1">
        <v>1007.58362069058</v>
      </c>
      <c r="C10093" s="1">
        <v>14.2392723021831</v>
      </c>
      <c r="D10093" s="1">
        <v>6.1448999999999998</v>
      </c>
      <c r="E10093" s="2">
        <v>1.5727999999999999E-16</v>
      </c>
      <c r="F10093" s="2">
        <v>1.9569999999999999E-14</v>
      </c>
      <c r="G10093" s="1" t="b">
        <v>1</v>
      </c>
    </row>
    <row r="10094" spans="1:7">
      <c r="A10094" s="1" t="s">
        <v>10101</v>
      </c>
      <c r="B10094" s="1">
        <v>67.037686474243202</v>
      </c>
      <c r="C10094" s="1">
        <v>2.9219963722318298</v>
      </c>
      <c r="D10094" s="1">
        <v>4.5198999999999998</v>
      </c>
      <c r="E10094" s="2">
        <v>6.0654000000000004E-6</v>
      </c>
      <c r="F10094" s="1">
        <v>1.7975000000000001E-4</v>
      </c>
      <c r="G10094" s="1" t="b">
        <v>1</v>
      </c>
    </row>
    <row r="10095" spans="1:7">
      <c r="A10095" s="1" t="s">
        <v>10102</v>
      </c>
      <c r="B10095" s="1">
        <v>289.55595211907399</v>
      </c>
      <c r="C10095" s="1">
        <v>490.76596271648299</v>
      </c>
      <c r="D10095" s="1">
        <v>-0.76119000000000003</v>
      </c>
      <c r="E10095" s="1">
        <v>0.13874</v>
      </c>
      <c r="F10095" s="1">
        <v>0.57576000000000005</v>
      </c>
      <c r="G10095" s="1" t="b">
        <v>0</v>
      </c>
    </row>
    <row r="10096" spans="1:7">
      <c r="A10096" s="1" t="s">
        <v>10103</v>
      </c>
      <c r="B10096" s="1">
        <v>64.577258209902197</v>
      </c>
      <c r="C10096" s="1">
        <v>1.32399441506949</v>
      </c>
      <c r="D10096" s="1">
        <v>5.6081000000000003</v>
      </c>
      <c r="E10096" s="2">
        <v>3.545E-7</v>
      </c>
      <c r="F10096" s="2">
        <v>1.3047999999999999E-5</v>
      </c>
      <c r="G10096" s="1" t="b">
        <v>1</v>
      </c>
    </row>
    <row r="10097" spans="1:7">
      <c r="A10097" s="1" t="s">
        <v>10104</v>
      </c>
      <c r="B10097" s="1">
        <v>15.991178390120799</v>
      </c>
      <c r="C10097" s="1">
        <v>14.9692083376722</v>
      </c>
      <c r="D10097" s="1">
        <v>9.5278000000000002E-2</v>
      </c>
      <c r="E10097" s="1">
        <v>0.98633000000000004</v>
      </c>
      <c r="F10097" s="1">
        <v>1</v>
      </c>
      <c r="G10097" s="1" t="b">
        <v>0</v>
      </c>
    </row>
    <row r="10098" spans="1:7">
      <c r="A10098" s="1" t="s">
        <v>10105</v>
      </c>
      <c r="B10098" s="1">
        <v>28.093992867900699</v>
      </c>
      <c r="C10098" s="1">
        <v>50.822990413619202</v>
      </c>
      <c r="D10098" s="1">
        <v>-0.85521999999999998</v>
      </c>
      <c r="E10098" s="1">
        <v>0.32813999999999999</v>
      </c>
      <c r="F10098" s="1">
        <v>0.80825000000000002</v>
      </c>
      <c r="G10098" s="1" t="b">
        <v>0</v>
      </c>
    </row>
    <row r="10099" spans="1:7">
      <c r="A10099" s="1" t="s">
        <v>10106</v>
      </c>
      <c r="B10099" s="1">
        <v>2.5779390719233199</v>
      </c>
      <c r="C10099" s="1">
        <v>1.32399441506949</v>
      </c>
      <c r="D10099" s="1">
        <v>0.96131999999999995</v>
      </c>
      <c r="E10099" s="1">
        <v>0.86604999999999999</v>
      </c>
      <c r="F10099" s="1">
        <v>1</v>
      </c>
      <c r="G10099" s="1" t="b">
        <v>0</v>
      </c>
    </row>
    <row r="10100" spans="1:7">
      <c r="A10100" s="1" t="s">
        <v>10107</v>
      </c>
      <c r="B10100" s="1">
        <v>2.0345408064836601</v>
      </c>
      <c r="C10100" s="1">
        <v>3.9213245237200098</v>
      </c>
      <c r="D10100" s="1">
        <v>-0.94664000000000004</v>
      </c>
      <c r="E10100" s="1">
        <v>0.65132000000000001</v>
      </c>
      <c r="F10100" s="1">
        <v>0.97760000000000002</v>
      </c>
      <c r="G10100" s="1" t="b">
        <v>0</v>
      </c>
    </row>
    <row r="10101" spans="1:7">
      <c r="A10101" s="1" t="s">
        <v>10108</v>
      </c>
      <c r="B10101" s="1">
        <v>28.1205458166638</v>
      </c>
      <c r="C10101" s="1">
        <v>70.961730973312797</v>
      </c>
      <c r="D10101" s="1">
        <v>-1.3353999999999999</v>
      </c>
      <c r="E10101" s="1">
        <v>0.26329000000000002</v>
      </c>
      <c r="F10101" s="1">
        <v>0.75180999999999998</v>
      </c>
      <c r="G10101" s="1" t="b">
        <v>0</v>
      </c>
    </row>
    <row r="10102" spans="1:7">
      <c r="A10102" s="1" t="s">
        <v>10109</v>
      </c>
      <c r="B10102" s="1">
        <v>97.551028689281694</v>
      </c>
      <c r="C10102" s="1">
        <v>55.710291068682999</v>
      </c>
      <c r="D10102" s="1">
        <v>0.80820999999999998</v>
      </c>
      <c r="E10102" s="1">
        <v>0.30323</v>
      </c>
      <c r="F10102" s="1">
        <v>0.78612000000000004</v>
      </c>
      <c r="G10102" s="1" t="b">
        <v>0</v>
      </c>
    </row>
    <row r="10103" spans="1:7">
      <c r="A10103" s="1" t="s">
        <v>10110</v>
      </c>
      <c r="B10103" s="1">
        <v>4.2640777770663103</v>
      </c>
      <c r="C10103" s="1">
        <v>0.32466626358131501</v>
      </c>
      <c r="D10103" s="1">
        <v>3.7151999999999998</v>
      </c>
      <c r="E10103" s="1">
        <v>0.36288999999999999</v>
      </c>
      <c r="F10103" s="1">
        <v>0.83425000000000005</v>
      </c>
      <c r="G10103" s="1" t="b">
        <v>0</v>
      </c>
    </row>
    <row r="10104" spans="1:7">
      <c r="A10104" s="1" t="s">
        <v>10111</v>
      </c>
      <c r="B10104" s="1">
        <v>2.0897508614015301</v>
      </c>
      <c r="C10104" s="1">
        <v>1.8975402254639699</v>
      </c>
      <c r="D10104" s="1">
        <v>0.13919999999999999</v>
      </c>
      <c r="E10104" s="1">
        <v>1</v>
      </c>
      <c r="F10104" s="1">
        <v>1</v>
      </c>
      <c r="G10104" s="1" t="b">
        <v>0</v>
      </c>
    </row>
    <row r="10105" spans="1:7">
      <c r="A10105" s="1" t="s">
        <v>10112</v>
      </c>
      <c r="B10105" s="1">
        <v>272.44641342093502</v>
      </c>
      <c r="C10105" s="1">
        <v>108.96532104577</v>
      </c>
      <c r="D10105" s="1">
        <v>1.3221000000000001</v>
      </c>
      <c r="E10105" s="1">
        <v>1.1051999999999999E-2</v>
      </c>
      <c r="F10105" s="1">
        <v>0.11990000000000001</v>
      </c>
      <c r="G10105" s="1" t="b">
        <v>0</v>
      </c>
    </row>
    <row r="10106" spans="1:7">
      <c r="A10106" s="1" t="s">
        <v>10113</v>
      </c>
      <c r="B10106" s="1">
        <v>502.49518955319297</v>
      </c>
      <c r="C10106" s="1">
        <v>5.5955159285796103</v>
      </c>
      <c r="D10106" s="1">
        <v>6.4886999999999997</v>
      </c>
      <c r="E10106" s="2">
        <v>1.7970999999999999E-18</v>
      </c>
      <c r="F10106" s="2">
        <v>2.9043000000000002E-16</v>
      </c>
      <c r="G10106" s="1" t="b">
        <v>1</v>
      </c>
    </row>
    <row r="10107" spans="1:7">
      <c r="A10107" s="1" t="s">
        <v>10114</v>
      </c>
      <c r="B10107" s="1">
        <v>1138.4272087926199</v>
      </c>
      <c r="C10107" s="1">
        <v>652.48191417141402</v>
      </c>
      <c r="D10107" s="1">
        <v>0.80303000000000002</v>
      </c>
      <c r="E10107" s="1">
        <v>0.15436</v>
      </c>
      <c r="F10107" s="1">
        <v>0.60074000000000005</v>
      </c>
      <c r="G10107" s="1" t="b">
        <v>0</v>
      </c>
    </row>
    <row r="10108" spans="1:7">
      <c r="A10108" s="1" t="s">
        <v>10115</v>
      </c>
      <c r="B10108" s="1">
        <v>12296.2720795186</v>
      </c>
      <c r="C10108" s="1">
        <v>1169.38859152381</v>
      </c>
      <c r="D10108" s="1">
        <v>3.3944000000000001</v>
      </c>
      <c r="E10108" s="2">
        <v>7.9092999999999998E-10</v>
      </c>
      <c r="F10108" s="2">
        <v>4.4128999999999998E-8</v>
      </c>
      <c r="G10108" s="1" t="b">
        <v>1</v>
      </c>
    </row>
    <row r="10109" spans="1:7">
      <c r="A10109" s="1" t="s">
        <v>10116</v>
      </c>
      <c r="B10109" s="1">
        <v>1099.9570622948199</v>
      </c>
      <c r="C10109" s="1">
        <v>1492.1668868737299</v>
      </c>
      <c r="D10109" s="1">
        <v>-0.43996000000000002</v>
      </c>
      <c r="E10109" s="1">
        <v>0.88256000000000001</v>
      </c>
      <c r="F10109" s="1">
        <v>1</v>
      </c>
      <c r="G10109" s="1" t="b">
        <v>0</v>
      </c>
    </row>
    <row r="10110" spans="1:7">
      <c r="A10110" s="1" t="s">
        <v>10117</v>
      </c>
      <c r="B10110" s="1">
        <v>2614.4348266033498</v>
      </c>
      <c r="C10110" s="1">
        <v>690.67486351582204</v>
      </c>
      <c r="D10110" s="1">
        <v>1.9204000000000001</v>
      </c>
      <c r="E10110" s="1">
        <v>1.5009999999999999E-4</v>
      </c>
      <c r="F10110" s="1">
        <v>3.3712999999999998E-3</v>
      </c>
      <c r="G10110" s="1" t="b">
        <v>1</v>
      </c>
    </row>
    <row r="10111" spans="1:7">
      <c r="A10111" s="1" t="s">
        <v>10118</v>
      </c>
      <c r="B10111" s="1">
        <v>936.51894919194206</v>
      </c>
      <c r="C10111" s="1">
        <v>361.34056988191497</v>
      </c>
      <c r="D10111" s="1">
        <v>1.3738999999999999</v>
      </c>
      <c r="E10111" s="1">
        <v>9.4170000000000004E-2</v>
      </c>
      <c r="F10111" s="1">
        <v>0.47151999999999999</v>
      </c>
      <c r="G10111" s="1" t="b">
        <v>0</v>
      </c>
    </row>
    <row r="10112" spans="1:7">
      <c r="A10112" s="1" t="s">
        <v>10119</v>
      </c>
      <c r="B10112" s="1">
        <v>37.395042380682803</v>
      </c>
      <c r="C10112" s="1">
        <v>4.8953233144639503</v>
      </c>
      <c r="D10112" s="1">
        <v>2.9333999999999998</v>
      </c>
      <c r="E10112" s="1">
        <v>1.3984999999999999E-2</v>
      </c>
      <c r="F10112" s="1">
        <v>0.14321</v>
      </c>
      <c r="G10112" s="1" t="b">
        <v>0</v>
      </c>
    </row>
    <row r="10113" spans="1:7">
      <c r="A10113" s="1" t="s">
        <v>10120</v>
      </c>
      <c r="B10113" s="1">
        <v>9.1560075087932997</v>
      </c>
      <c r="C10113" s="1">
        <v>12.1397012871589</v>
      </c>
      <c r="D10113" s="1">
        <v>-0.40694000000000002</v>
      </c>
      <c r="E10113" s="1">
        <v>0.68894999999999995</v>
      </c>
      <c r="F10113" s="1">
        <v>0.98775000000000002</v>
      </c>
      <c r="G10113" s="1" t="b">
        <v>0</v>
      </c>
    </row>
    <row r="10114" spans="1:7">
      <c r="A10114" s="1" t="s">
        <v>10121</v>
      </c>
      <c r="B10114" s="1">
        <v>337.04463033430699</v>
      </c>
      <c r="C10114" s="1">
        <v>235.14342436101001</v>
      </c>
      <c r="D10114" s="1">
        <v>0.51939999999999997</v>
      </c>
      <c r="E10114" s="1">
        <v>0.52866000000000002</v>
      </c>
      <c r="F10114" s="1">
        <v>0.94088000000000005</v>
      </c>
      <c r="G10114" s="1" t="b">
        <v>0</v>
      </c>
    </row>
    <row r="10115" spans="1:7">
      <c r="A10115" s="1" t="s">
        <v>10122</v>
      </c>
      <c r="B10115" s="1">
        <v>437.68752950970202</v>
      </c>
      <c r="C10115" s="1">
        <v>606.90371997108002</v>
      </c>
      <c r="D10115" s="1">
        <v>-0.47156999999999999</v>
      </c>
      <c r="E10115" s="1">
        <v>0.2858</v>
      </c>
      <c r="F10115" s="1">
        <v>0.77359999999999995</v>
      </c>
      <c r="G10115" s="1" t="b">
        <v>0</v>
      </c>
    </row>
    <row r="10116" spans="1:7">
      <c r="A10116" s="1" t="s">
        <v>10123</v>
      </c>
      <c r="B10116" s="1">
        <v>80.344196801620896</v>
      </c>
      <c r="C10116" s="1">
        <v>122.258062961185</v>
      </c>
      <c r="D10116" s="1">
        <v>-0.60565999999999998</v>
      </c>
      <c r="E10116" s="1">
        <v>0.30962000000000001</v>
      </c>
      <c r="F10116" s="1">
        <v>0.79200000000000004</v>
      </c>
      <c r="G10116" s="1" t="b">
        <v>0</v>
      </c>
    </row>
    <row r="10117" spans="1:7">
      <c r="A10117" s="1" t="s">
        <v>10124</v>
      </c>
      <c r="B10117" s="1">
        <v>936.92010639540104</v>
      </c>
      <c r="C10117" s="1">
        <v>1459.76679385491</v>
      </c>
      <c r="D10117" s="1">
        <v>-0.63973999999999998</v>
      </c>
      <c r="E10117" s="1">
        <v>0.19116</v>
      </c>
      <c r="F10117" s="1">
        <v>0.65844999999999998</v>
      </c>
      <c r="G10117" s="1" t="b">
        <v>0</v>
      </c>
    </row>
    <row r="10118" spans="1:7">
      <c r="A10118" s="1" t="s">
        <v>10125</v>
      </c>
      <c r="B10118" s="1">
        <v>1228.1560861149001</v>
      </c>
      <c r="C10118" s="1">
        <v>941.84700429153304</v>
      </c>
      <c r="D10118" s="1">
        <v>0.38292999999999999</v>
      </c>
      <c r="E10118" s="1">
        <v>0.52485999999999999</v>
      </c>
      <c r="F10118" s="1">
        <v>0.93825000000000003</v>
      </c>
      <c r="G10118" s="1" t="b">
        <v>0</v>
      </c>
    </row>
    <row r="10119" spans="1:7">
      <c r="A10119" s="1" t="s">
        <v>10126</v>
      </c>
      <c r="B10119" s="1">
        <v>350.30524404302201</v>
      </c>
      <c r="C10119" s="1">
        <v>121.47707686683999</v>
      </c>
      <c r="D10119" s="1">
        <v>1.5279</v>
      </c>
      <c r="E10119" s="1">
        <v>6.9681999999999999E-3</v>
      </c>
      <c r="F10119" s="1">
        <v>8.5139000000000006E-2</v>
      </c>
      <c r="G10119" s="1" t="b">
        <v>0</v>
      </c>
    </row>
    <row r="10120" spans="1:7">
      <c r="A10120" s="1" t="s">
        <v>10127</v>
      </c>
      <c r="B10120" s="1">
        <v>111.64977630886099</v>
      </c>
      <c r="C10120" s="1">
        <v>102.324973183384</v>
      </c>
      <c r="D10120" s="1">
        <v>0.12581999999999999</v>
      </c>
      <c r="E10120" s="1">
        <v>0.81384000000000001</v>
      </c>
      <c r="F10120" s="1">
        <v>1</v>
      </c>
      <c r="G10120" s="1" t="b">
        <v>0</v>
      </c>
    </row>
    <row r="10121" spans="1:7">
      <c r="A10121" s="1" t="s">
        <v>10128</v>
      </c>
      <c r="B10121" s="1">
        <v>84.683389198242295</v>
      </c>
      <c r="C10121" s="1">
        <v>266.99664616696703</v>
      </c>
      <c r="D10121" s="1">
        <v>-1.6567000000000001</v>
      </c>
      <c r="E10121" s="1">
        <v>4.1063000000000002E-3</v>
      </c>
      <c r="F10121" s="1">
        <v>5.7161999999999998E-2</v>
      </c>
      <c r="G10121" s="1" t="b">
        <v>0</v>
      </c>
    </row>
    <row r="10122" spans="1:7">
      <c r="A10122" s="1" t="s">
        <v>10129</v>
      </c>
      <c r="B10122" s="1">
        <v>494.09977310946601</v>
      </c>
      <c r="C10122" s="1">
        <v>1107.0963163916399</v>
      </c>
      <c r="D10122" s="1">
        <v>-1.1638999999999999</v>
      </c>
      <c r="E10122" s="1">
        <v>2.8382000000000001E-2</v>
      </c>
      <c r="F10122" s="1">
        <v>0.23432</v>
      </c>
      <c r="G10122" s="1" t="b">
        <v>0</v>
      </c>
    </row>
    <row r="10123" spans="1:7">
      <c r="A10123" s="1" t="s">
        <v>10130</v>
      </c>
      <c r="B10123" s="1">
        <v>15.879045842388299</v>
      </c>
      <c r="C10123" s="1">
        <v>42.427372708288203</v>
      </c>
      <c r="D10123" s="1">
        <v>-1.4178999999999999</v>
      </c>
      <c r="E10123" s="1">
        <v>0.29588999999999999</v>
      </c>
      <c r="F10123" s="1">
        <v>0.78293000000000001</v>
      </c>
      <c r="G10123" s="1" t="b">
        <v>0</v>
      </c>
    </row>
    <row r="10124" spans="1:7">
      <c r="A10124" s="1" t="s">
        <v>10131</v>
      </c>
      <c r="B10124" s="1">
        <v>5869.6565557127997</v>
      </c>
      <c r="C10124" s="1">
        <v>624.28003746435502</v>
      </c>
      <c r="D10124" s="1">
        <v>3.2330000000000001</v>
      </c>
      <c r="E10124" s="2">
        <v>1.6899000000000001E-8</v>
      </c>
      <c r="F10124" s="2">
        <v>7.8677000000000005E-7</v>
      </c>
      <c r="G10124" s="1" t="b">
        <v>1</v>
      </c>
    </row>
    <row r="10125" spans="1:7">
      <c r="A10125" s="1" t="s">
        <v>10132</v>
      </c>
      <c r="B10125" s="1">
        <v>1497.3373633399599</v>
      </c>
      <c r="C10125" s="1">
        <v>288.563721288176</v>
      </c>
      <c r="D10125" s="1">
        <v>2.3754</v>
      </c>
      <c r="E10125" s="2">
        <v>1.3799E-5</v>
      </c>
      <c r="F10125" s="1">
        <v>3.7746999999999998E-4</v>
      </c>
      <c r="G10125" s="1" t="b">
        <v>1</v>
      </c>
    </row>
    <row r="10126" spans="1:7">
      <c r="A10126" s="1" t="s">
        <v>10133</v>
      </c>
      <c r="B10126" s="1">
        <v>2158.0781092126699</v>
      </c>
      <c r="C10126" s="1">
        <v>1625.40772077466</v>
      </c>
      <c r="D10126" s="1">
        <v>0.40894999999999998</v>
      </c>
      <c r="E10126" s="1">
        <v>0.32778000000000002</v>
      </c>
      <c r="F10126" s="1">
        <v>0.80825000000000002</v>
      </c>
      <c r="G10126" s="1" t="b">
        <v>0</v>
      </c>
    </row>
    <row r="10127" spans="1:7">
      <c r="A10127" s="1" t="s">
        <v>10134</v>
      </c>
      <c r="B10127" s="1">
        <v>2046.4652009127101</v>
      </c>
      <c r="C10127" s="1">
        <v>1015.70257851439</v>
      </c>
      <c r="D10127" s="1">
        <v>1.0106999999999999</v>
      </c>
      <c r="E10127" s="1">
        <v>4.8736000000000002E-2</v>
      </c>
      <c r="F10127" s="1">
        <v>0.33409</v>
      </c>
      <c r="G10127" s="1" t="b">
        <v>0</v>
      </c>
    </row>
    <row r="10128" spans="1:7">
      <c r="A10128" s="1" t="s">
        <v>10135</v>
      </c>
      <c r="B10128" s="1">
        <v>180.21900098157101</v>
      </c>
      <c r="C10128" s="1">
        <v>96.020691074651296</v>
      </c>
      <c r="D10128" s="1">
        <v>0.90832999999999997</v>
      </c>
      <c r="E10128" s="1">
        <v>0.20143</v>
      </c>
      <c r="F10128" s="1">
        <v>0.66888999999999998</v>
      </c>
      <c r="G10128" s="1" t="b">
        <v>0</v>
      </c>
    </row>
    <row r="10129" spans="1:7">
      <c r="A10129" s="1" t="s">
        <v>10136</v>
      </c>
      <c r="B10129" s="1">
        <v>65.324700168821394</v>
      </c>
      <c r="C10129" s="1">
        <v>67.440722647795297</v>
      </c>
      <c r="D10129" s="1">
        <v>-4.5990999999999997E-2</v>
      </c>
      <c r="E10129" s="1">
        <v>0.98748000000000002</v>
      </c>
      <c r="F10129" s="1">
        <v>1</v>
      </c>
      <c r="G10129" s="1" t="b">
        <v>0</v>
      </c>
    </row>
    <row r="10130" spans="1:7">
      <c r="A10130" s="1" t="s">
        <v>10137</v>
      </c>
      <c r="B10130" s="1">
        <v>400.437561325226</v>
      </c>
      <c r="C10130" s="1">
        <v>136.792163119625</v>
      </c>
      <c r="D10130" s="1">
        <v>1.5496000000000001</v>
      </c>
      <c r="E10130" s="1">
        <v>4.2578999999999999E-2</v>
      </c>
      <c r="F10130" s="1">
        <v>0.30576999999999999</v>
      </c>
      <c r="G10130" s="1" t="b">
        <v>0</v>
      </c>
    </row>
    <row r="10131" spans="1:7">
      <c r="A10131" s="1" t="s">
        <v>10138</v>
      </c>
      <c r="B10131" s="1">
        <v>173.468917127813</v>
      </c>
      <c r="C10131" s="1">
        <v>547.84498528740903</v>
      </c>
      <c r="D10131" s="1">
        <v>-1.6591</v>
      </c>
      <c r="E10131" s="1">
        <v>2.1394000000000001E-3</v>
      </c>
      <c r="F10131" s="1">
        <v>3.3019E-2</v>
      </c>
      <c r="G10131" s="1" t="b">
        <v>1</v>
      </c>
    </row>
    <row r="10132" spans="1:7">
      <c r="A10132" s="1" t="s">
        <v>10139</v>
      </c>
      <c r="B10132" s="1">
        <v>730.25158168544897</v>
      </c>
      <c r="C10132" s="1">
        <v>757.42972095953201</v>
      </c>
      <c r="D10132" s="1">
        <v>-5.2718000000000001E-2</v>
      </c>
      <c r="E10132" s="1">
        <v>0.79795000000000005</v>
      </c>
      <c r="F10132" s="1">
        <v>1</v>
      </c>
      <c r="G10132" s="1" t="b">
        <v>0</v>
      </c>
    </row>
    <row r="10133" spans="1:7">
      <c r="A10133" s="1" t="s">
        <v>10140</v>
      </c>
      <c r="B10133" s="1">
        <v>1672.9848604062399</v>
      </c>
      <c r="C10133" s="1">
        <v>788.866516665169</v>
      </c>
      <c r="D10133" s="1">
        <v>1.0846</v>
      </c>
      <c r="E10133" s="1">
        <v>7.9103999999999994E-2</v>
      </c>
      <c r="F10133" s="1">
        <v>0.43292999999999998</v>
      </c>
      <c r="G10133" s="1" t="b">
        <v>0</v>
      </c>
    </row>
    <row r="10134" spans="1:7">
      <c r="A10134" s="1" t="s">
        <v>10141</v>
      </c>
      <c r="B10134" s="1">
        <v>1599.3784577532799</v>
      </c>
      <c r="C10134" s="1">
        <v>6359.1104305762901</v>
      </c>
      <c r="D10134" s="1">
        <v>-1.9913000000000001</v>
      </c>
      <c r="E10134" s="1">
        <v>7.7072000000000002E-2</v>
      </c>
      <c r="F10134" s="1">
        <v>0.42665999999999998</v>
      </c>
      <c r="G10134" s="1" t="b">
        <v>0</v>
      </c>
    </row>
    <row r="10135" spans="1:7">
      <c r="A10135" s="1" t="s">
        <v>10142</v>
      </c>
      <c r="B10135" s="1">
        <v>8261.9056543302195</v>
      </c>
      <c r="C10135" s="1">
        <v>7644.1162205789797</v>
      </c>
      <c r="D10135" s="1">
        <v>0.11212</v>
      </c>
      <c r="E10135" s="1">
        <v>0.80859999999999999</v>
      </c>
      <c r="F10135" s="1">
        <v>1</v>
      </c>
      <c r="G10135" s="1" t="b">
        <v>0</v>
      </c>
    </row>
    <row r="10136" spans="1:7">
      <c r="A10136" s="1" t="s">
        <v>10143</v>
      </c>
      <c r="B10136" s="1">
        <v>3204.1154582112599</v>
      </c>
      <c r="C10136" s="1">
        <v>4584.3334231586396</v>
      </c>
      <c r="D10136" s="1">
        <v>-0.51678999999999997</v>
      </c>
      <c r="E10136" s="1">
        <v>0.24961</v>
      </c>
      <c r="F10136" s="1">
        <v>0.73616999999999999</v>
      </c>
      <c r="G10136" s="1" t="b">
        <v>0</v>
      </c>
    </row>
    <row r="10137" spans="1:7">
      <c r="A10137" s="1" t="s">
        <v>10144</v>
      </c>
      <c r="B10137" s="1">
        <v>45.754096084067399</v>
      </c>
      <c r="C10137" s="1">
        <v>25.831414425841899</v>
      </c>
      <c r="D10137" s="1">
        <v>0.82477</v>
      </c>
      <c r="E10137" s="1">
        <v>0.29393999999999998</v>
      </c>
      <c r="F10137" s="1">
        <v>0.78125</v>
      </c>
      <c r="G10137" s="1" t="b">
        <v>0</v>
      </c>
    </row>
    <row r="10138" spans="1:7">
      <c r="A10138" s="1" t="s">
        <v>10145</v>
      </c>
      <c r="B10138" s="1">
        <v>4.8728092787743904</v>
      </c>
      <c r="C10138" s="1">
        <v>0.97399879074394402</v>
      </c>
      <c r="D10138" s="1">
        <v>2.3228</v>
      </c>
      <c r="E10138" s="1">
        <v>0.44746999999999998</v>
      </c>
      <c r="F10138" s="1">
        <v>0.89803999999999995</v>
      </c>
      <c r="G10138" s="1" t="b">
        <v>0</v>
      </c>
    </row>
    <row r="10139" spans="1:7">
      <c r="A10139" s="1" t="s">
        <v>10146</v>
      </c>
      <c r="B10139" s="1">
        <v>61.766204433016902</v>
      </c>
      <c r="C10139" s="1">
        <v>46.846954042515399</v>
      </c>
      <c r="D10139" s="1">
        <v>0.39885999999999999</v>
      </c>
      <c r="E10139" s="1">
        <v>0.51873000000000002</v>
      </c>
      <c r="F10139" s="1">
        <v>0.93564000000000003</v>
      </c>
      <c r="G10139" s="1" t="b">
        <v>0</v>
      </c>
    </row>
    <row r="10140" spans="1:7">
      <c r="A10140" s="1" t="s">
        <v>10147</v>
      </c>
      <c r="B10140" s="1">
        <v>73.438436789217306</v>
      </c>
      <c r="C10140" s="1">
        <v>52.9224132529353</v>
      </c>
      <c r="D10140" s="1">
        <v>0.47266000000000002</v>
      </c>
      <c r="E10140" s="1">
        <v>0.62616000000000005</v>
      </c>
      <c r="F10140" s="1">
        <v>0.97384000000000004</v>
      </c>
      <c r="G10140" s="1" t="b">
        <v>0</v>
      </c>
    </row>
    <row r="10141" spans="1:7">
      <c r="A10141" s="1" t="s">
        <v>10148</v>
      </c>
      <c r="B10141" s="1">
        <v>117.177209587733</v>
      </c>
      <c r="C10141" s="1">
        <v>123.698880624956</v>
      </c>
      <c r="D10141" s="1">
        <v>-7.8140000000000001E-2</v>
      </c>
      <c r="E10141" s="1">
        <v>0.87673999999999996</v>
      </c>
      <c r="F10141" s="1">
        <v>1</v>
      </c>
      <c r="G10141" s="1" t="b">
        <v>0</v>
      </c>
    </row>
    <row r="10142" spans="1:7">
      <c r="A10142" s="1" t="s">
        <v>10149</v>
      </c>
      <c r="B10142" s="1">
        <v>25.4805254250975</v>
      </c>
      <c r="C10142" s="1">
        <v>12.485282850855301</v>
      </c>
      <c r="D10142" s="1">
        <v>1.0291999999999999</v>
      </c>
      <c r="E10142" s="1">
        <v>0.37169999999999997</v>
      </c>
      <c r="F10142" s="1">
        <v>0.83953999999999995</v>
      </c>
      <c r="G10142" s="1" t="b">
        <v>0</v>
      </c>
    </row>
    <row r="10143" spans="1:7">
      <c r="A10143" s="1" t="s">
        <v>10150</v>
      </c>
      <c r="B10143" s="1">
        <v>6756.2301895155597</v>
      </c>
      <c r="C10143" s="1">
        <v>2385.07678783442</v>
      </c>
      <c r="D10143" s="1">
        <v>1.5022</v>
      </c>
      <c r="E10143" s="1">
        <v>5.4157999999999998E-2</v>
      </c>
      <c r="F10143" s="1">
        <v>0.35228999999999999</v>
      </c>
      <c r="G10143" s="1" t="b">
        <v>0</v>
      </c>
    </row>
    <row r="10144" spans="1:7">
      <c r="A10144" s="1" t="s">
        <v>10151</v>
      </c>
      <c r="B10144" s="1">
        <v>178.173941490316</v>
      </c>
      <c r="C10144" s="1">
        <v>260.60295899382101</v>
      </c>
      <c r="D10144" s="1">
        <v>-0.54857</v>
      </c>
      <c r="E10144" s="1">
        <v>0.85209999999999997</v>
      </c>
      <c r="F10144" s="1">
        <v>1</v>
      </c>
      <c r="G10144" s="1" t="b">
        <v>0</v>
      </c>
    </row>
    <row r="10145" spans="1:7">
      <c r="A10145" s="1" t="s">
        <v>10152</v>
      </c>
      <c r="B10145" s="1">
        <v>621.41088804020399</v>
      </c>
      <c r="C10145" s="1">
        <v>1812.7017280615701</v>
      </c>
      <c r="D10145" s="1">
        <v>-1.5445</v>
      </c>
      <c r="E10145" s="1">
        <v>3.7596999999999998E-2</v>
      </c>
      <c r="F10145" s="1">
        <v>0.28323999999999999</v>
      </c>
      <c r="G10145" s="1" t="b">
        <v>0</v>
      </c>
    </row>
    <row r="10146" spans="1:7">
      <c r="A10146" s="1" t="s">
        <v>10153</v>
      </c>
      <c r="B10146" s="1">
        <v>534.62933690075897</v>
      </c>
      <c r="C10146" s="1">
        <v>927.92575697065001</v>
      </c>
      <c r="D10146" s="1">
        <v>-0.79547000000000001</v>
      </c>
      <c r="E10146" s="1">
        <v>0.11867</v>
      </c>
      <c r="F10146" s="1">
        <v>0.53310000000000002</v>
      </c>
      <c r="G10146" s="1" t="b">
        <v>0</v>
      </c>
    </row>
    <row r="10147" spans="1:7">
      <c r="A10147" s="1" t="s">
        <v>10154</v>
      </c>
      <c r="B10147" s="1">
        <v>229.35859880056501</v>
      </c>
      <c r="C10147" s="1">
        <v>352.54671880237402</v>
      </c>
      <c r="D10147" s="1">
        <v>-0.62021000000000004</v>
      </c>
      <c r="E10147" s="1">
        <v>0.22494</v>
      </c>
      <c r="F10147" s="1">
        <v>0.70389999999999997</v>
      </c>
      <c r="G10147" s="1" t="b">
        <v>0</v>
      </c>
    </row>
    <row r="10148" spans="1:7">
      <c r="A10148" s="1" t="s">
        <v>10155</v>
      </c>
      <c r="B10148" s="1">
        <v>5.2280573477771703</v>
      </c>
      <c r="C10148" s="1">
        <v>0.82222399174308702</v>
      </c>
      <c r="D10148" s="1">
        <v>2.6686999999999999</v>
      </c>
      <c r="E10148" s="1">
        <v>0.32257999999999998</v>
      </c>
      <c r="F10148" s="1">
        <v>0.80318999999999996</v>
      </c>
      <c r="G10148" s="1" t="b">
        <v>0</v>
      </c>
    </row>
    <row r="10149" spans="1:7">
      <c r="A10149" s="1" t="s">
        <v>10156</v>
      </c>
      <c r="B10149" s="1">
        <v>357.50940485010801</v>
      </c>
      <c r="C10149" s="1">
        <v>76.325674056423296</v>
      </c>
      <c r="D10149" s="1">
        <v>2.2277</v>
      </c>
      <c r="E10149" s="1">
        <v>3.2772999999999998E-4</v>
      </c>
      <c r="F10149" s="1">
        <v>6.6877000000000004E-3</v>
      </c>
      <c r="G10149" s="1" t="b">
        <v>1</v>
      </c>
    </row>
    <row r="10150" spans="1:7">
      <c r="A10150" s="1" t="s">
        <v>10157</v>
      </c>
      <c r="B10150" s="1">
        <v>460.38044573188398</v>
      </c>
      <c r="C10150" s="1">
        <v>94.954541109800402</v>
      </c>
      <c r="D10150" s="1">
        <v>2.2774999999999999</v>
      </c>
      <c r="E10150" s="1">
        <v>1.3878E-4</v>
      </c>
      <c r="F10150" s="1">
        <v>3.1370999999999999E-3</v>
      </c>
      <c r="G10150" s="1" t="b">
        <v>1</v>
      </c>
    </row>
    <row r="10151" spans="1:7">
      <c r="A10151" s="1" t="s">
        <v>10158</v>
      </c>
      <c r="B10151" s="1">
        <v>465.81886370193598</v>
      </c>
      <c r="C10151" s="1">
        <v>119.41095285791199</v>
      </c>
      <c r="D10151" s="1">
        <v>1.9638</v>
      </c>
      <c r="E10151" s="1">
        <v>6.9622E-4</v>
      </c>
      <c r="F10151" s="1">
        <v>1.2713E-2</v>
      </c>
      <c r="G10151" s="1" t="b">
        <v>1</v>
      </c>
    </row>
    <row r="10152" spans="1:7">
      <c r="A10152" s="1" t="s">
        <v>10159</v>
      </c>
      <c r="B10152" s="1">
        <v>59.283234287507497</v>
      </c>
      <c r="C10152" s="1">
        <v>13.7167879442062</v>
      </c>
      <c r="D10152" s="1">
        <v>2.1116999999999999</v>
      </c>
      <c r="E10152" s="1">
        <v>0.10222000000000001</v>
      </c>
      <c r="F10152" s="1">
        <v>0.49339</v>
      </c>
      <c r="G10152" s="1" t="b">
        <v>0</v>
      </c>
    </row>
    <row r="10153" spans="1:7">
      <c r="A10153" s="1" t="s">
        <v>10160</v>
      </c>
      <c r="B10153" s="1">
        <v>417.57841595918899</v>
      </c>
      <c r="C10153" s="1">
        <v>403.30170421846702</v>
      </c>
      <c r="D10153" s="1">
        <v>5.0188000000000003E-2</v>
      </c>
      <c r="E10153" s="1">
        <v>0.93601000000000001</v>
      </c>
      <c r="F10153" s="1">
        <v>1</v>
      </c>
      <c r="G10153" s="1" t="b">
        <v>0</v>
      </c>
    </row>
    <row r="10154" spans="1:7">
      <c r="A10154" s="1" t="s">
        <v>10161</v>
      </c>
      <c r="B10154" s="1">
        <v>215.489958363059</v>
      </c>
      <c r="C10154" s="1">
        <v>450.73002536531197</v>
      </c>
      <c r="D10154" s="1">
        <v>-1.0646</v>
      </c>
      <c r="E10154" s="1">
        <v>4.7428999999999999E-2</v>
      </c>
      <c r="F10154" s="1">
        <v>0.32882</v>
      </c>
      <c r="G10154" s="1" t="b">
        <v>0</v>
      </c>
    </row>
    <row r="10155" spans="1:7">
      <c r="A10155" s="1" t="s">
        <v>10162</v>
      </c>
      <c r="B10155" s="1">
        <v>144.37993802287599</v>
      </c>
      <c r="C10155" s="1">
        <v>176.531755868793</v>
      </c>
      <c r="D10155" s="1">
        <v>-0.29005999999999998</v>
      </c>
      <c r="E10155" s="1">
        <v>0.48447000000000001</v>
      </c>
      <c r="F10155" s="1">
        <v>0.91688999999999998</v>
      </c>
      <c r="G10155" s="1" t="b">
        <v>0</v>
      </c>
    </row>
    <row r="10156" spans="1:7">
      <c r="A10156" s="1" t="s">
        <v>10163</v>
      </c>
      <c r="B10156" s="1">
        <v>143.21338246649799</v>
      </c>
      <c r="C10156" s="1">
        <v>200.718182798073</v>
      </c>
      <c r="D10156" s="1">
        <v>-0.48701</v>
      </c>
      <c r="E10156" s="1">
        <v>0.37125999999999998</v>
      </c>
      <c r="F10156" s="1">
        <v>0.83945000000000003</v>
      </c>
      <c r="G10156" s="1" t="b">
        <v>0</v>
      </c>
    </row>
    <row r="10157" spans="1:7">
      <c r="A10157" s="1" t="s">
        <v>10164</v>
      </c>
      <c r="B10157" s="1">
        <v>3863.3055219013299</v>
      </c>
      <c r="C10157" s="1">
        <v>5283.7534850716502</v>
      </c>
      <c r="D10157" s="1">
        <v>-0.45173000000000002</v>
      </c>
      <c r="E10157" s="1">
        <v>0.32872000000000001</v>
      </c>
      <c r="F10157" s="1">
        <v>0.80850999999999995</v>
      </c>
      <c r="G10157" s="1" t="b">
        <v>0</v>
      </c>
    </row>
    <row r="10158" spans="1:7">
      <c r="A10158" s="1" t="s">
        <v>10165</v>
      </c>
      <c r="B10158" s="1">
        <v>115.220057069787</v>
      </c>
      <c r="C10158" s="1">
        <v>174.15757321528301</v>
      </c>
      <c r="D10158" s="1">
        <v>-0.59599999999999997</v>
      </c>
      <c r="E10158" s="1">
        <v>0.22936999999999999</v>
      </c>
      <c r="F10158" s="1">
        <v>0.71033999999999997</v>
      </c>
      <c r="G10158" s="1" t="b">
        <v>0</v>
      </c>
    </row>
    <row r="10159" spans="1:7">
      <c r="A10159" s="1" t="s">
        <v>10166</v>
      </c>
      <c r="B10159" s="1">
        <v>20.805255670204399</v>
      </c>
      <c r="C10159" s="1">
        <v>25.197523121085901</v>
      </c>
      <c r="D10159" s="1">
        <v>-0.27633000000000002</v>
      </c>
      <c r="E10159" s="1">
        <v>0.76561999999999997</v>
      </c>
      <c r="F10159" s="1">
        <v>0.99985999999999997</v>
      </c>
      <c r="G10159" s="1" t="b">
        <v>0</v>
      </c>
    </row>
    <row r="10160" spans="1:7">
      <c r="A10160" s="1" t="s">
        <v>10167</v>
      </c>
      <c r="B10160" s="1">
        <v>5.8891137465570402</v>
      </c>
      <c r="C10160" s="1">
        <v>5.2453189387895103</v>
      </c>
      <c r="D10160" s="1">
        <v>0.16702</v>
      </c>
      <c r="E10160" s="1">
        <v>1</v>
      </c>
      <c r="F10160" s="1">
        <v>1</v>
      </c>
      <c r="G10160" s="1" t="b">
        <v>0</v>
      </c>
    </row>
    <row r="10161" spans="1:7">
      <c r="A10161" s="1" t="s">
        <v>10168</v>
      </c>
      <c r="B10161" s="1">
        <v>663.98602296875299</v>
      </c>
      <c r="C10161" s="1">
        <v>73.555049752263201</v>
      </c>
      <c r="D10161" s="1">
        <v>3.1743000000000001</v>
      </c>
      <c r="E10161" s="2">
        <v>1.9211999999999999E-6</v>
      </c>
      <c r="F10161" s="2">
        <v>6.2384000000000004E-5</v>
      </c>
      <c r="G10161" s="1" t="b">
        <v>1</v>
      </c>
    </row>
    <row r="10162" spans="1:7">
      <c r="A10162" s="1" t="s">
        <v>10169</v>
      </c>
      <c r="B10162" s="1">
        <v>168.89401607232199</v>
      </c>
      <c r="C10162" s="1">
        <v>71.395642353319502</v>
      </c>
      <c r="D10162" s="1">
        <v>1.2422</v>
      </c>
      <c r="E10162" s="1">
        <v>6.3273999999999997E-2</v>
      </c>
      <c r="F10162" s="1">
        <v>0.38279999999999997</v>
      </c>
      <c r="G10162" s="1" t="b">
        <v>0</v>
      </c>
    </row>
    <row r="10163" spans="1:7">
      <c r="A10163" s="1" t="s">
        <v>10170</v>
      </c>
      <c r="B10163" s="1">
        <v>6813.1838087435799</v>
      </c>
      <c r="C10163" s="1">
        <v>296.406055783108</v>
      </c>
      <c r="D10163" s="1">
        <v>4.5227000000000004</v>
      </c>
      <c r="E10163" s="2">
        <v>2.3890000000000001E-8</v>
      </c>
      <c r="F10163" s="2">
        <v>1.0869999999999999E-6</v>
      </c>
      <c r="G10163" s="1" t="b">
        <v>1</v>
      </c>
    </row>
    <row r="10164" spans="1:7">
      <c r="A10164" s="1" t="s">
        <v>10171</v>
      </c>
      <c r="B10164" s="1">
        <v>8182.7619471918597</v>
      </c>
      <c r="C10164" s="1">
        <v>5840.0513222961799</v>
      </c>
      <c r="D10164" s="1">
        <v>0.48660999999999999</v>
      </c>
      <c r="E10164" s="1">
        <v>0.25341999999999998</v>
      </c>
      <c r="F10164" s="1">
        <v>0.74112999999999996</v>
      </c>
      <c r="G10164" s="1" t="b">
        <v>0</v>
      </c>
    </row>
    <row r="10165" spans="1:7">
      <c r="A10165" s="1" t="s">
        <v>10172</v>
      </c>
      <c r="B10165" s="1">
        <v>182.09560657840899</v>
      </c>
      <c r="C10165" s="1">
        <v>101.447475044059</v>
      </c>
      <c r="D10165" s="1">
        <v>0.84396000000000004</v>
      </c>
      <c r="E10165" s="1">
        <v>0.15528</v>
      </c>
      <c r="F10165" s="1">
        <v>0.60177999999999998</v>
      </c>
      <c r="G10165" s="1" t="b">
        <v>0</v>
      </c>
    </row>
    <row r="10166" spans="1:7">
      <c r="A10166" s="1" t="s">
        <v>10173</v>
      </c>
      <c r="B10166" s="1">
        <v>168.94995998114601</v>
      </c>
      <c r="C10166" s="1">
        <v>288.82114858442299</v>
      </c>
      <c r="D10166" s="1">
        <v>-0.77358000000000005</v>
      </c>
      <c r="E10166" s="1">
        <v>0.19089</v>
      </c>
      <c r="F10166" s="1">
        <v>0.65798000000000001</v>
      </c>
      <c r="G10166" s="1" t="b">
        <v>0</v>
      </c>
    </row>
    <row r="10167" spans="1:7">
      <c r="A10167" s="1" t="s">
        <v>10174</v>
      </c>
      <c r="B10167" s="1">
        <v>15.798211164919501</v>
      </c>
      <c r="C10167" s="1">
        <v>12.6075687837037</v>
      </c>
      <c r="D10167" s="1">
        <v>0.32546999999999998</v>
      </c>
      <c r="E10167" s="1">
        <v>0.67713000000000001</v>
      </c>
      <c r="F10167" s="1">
        <v>0.98507999999999996</v>
      </c>
      <c r="G10167" s="1" t="b">
        <v>0</v>
      </c>
    </row>
    <row r="10168" spans="1:7">
      <c r="A10168" s="1" t="s">
        <v>10175</v>
      </c>
      <c r="B10168" s="1">
        <v>5710.2131841999599</v>
      </c>
      <c r="C10168" s="1">
        <v>13607.8844141236</v>
      </c>
      <c r="D10168" s="1">
        <v>-1.2527999999999999</v>
      </c>
      <c r="E10168" s="1">
        <v>0.32129999999999997</v>
      </c>
      <c r="F10168" s="1">
        <v>0.80210999999999999</v>
      </c>
      <c r="G10168" s="1" t="b">
        <v>0</v>
      </c>
    </row>
    <row r="10169" spans="1:7">
      <c r="A10169" s="1" t="s">
        <v>10176</v>
      </c>
      <c r="B10169" s="1">
        <v>440.27397672940498</v>
      </c>
      <c r="C10169" s="1">
        <v>284.668897107823</v>
      </c>
      <c r="D10169" s="1">
        <v>0.62912000000000001</v>
      </c>
      <c r="E10169" s="1">
        <v>0.21684999999999999</v>
      </c>
      <c r="F10169" s="1">
        <v>0.69245999999999996</v>
      </c>
      <c r="G10169" s="1" t="b">
        <v>0</v>
      </c>
    </row>
    <row r="10170" spans="1:7">
      <c r="A10170" s="1" t="s">
        <v>10177</v>
      </c>
      <c r="B10170" s="1">
        <v>293.97013710655602</v>
      </c>
      <c r="C10170" s="1">
        <v>180.88149187820801</v>
      </c>
      <c r="D10170" s="1">
        <v>0.70062000000000002</v>
      </c>
      <c r="E10170" s="1">
        <v>0.19817000000000001</v>
      </c>
      <c r="F10170" s="1">
        <v>0.66466999999999998</v>
      </c>
      <c r="G10170" s="1" t="b">
        <v>0</v>
      </c>
    </row>
    <row r="10171" spans="1:7">
      <c r="A10171" s="1" t="s">
        <v>10178</v>
      </c>
      <c r="B10171" s="1">
        <v>1178.1088609895801</v>
      </c>
      <c r="C10171" s="1">
        <v>917.29053336989296</v>
      </c>
      <c r="D10171" s="1">
        <v>0.36102000000000001</v>
      </c>
      <c r="E10171" s="1">
        <v>0.81389</v>
      </c>
      <c r="F10171" s="1">
        <v>1</v>
      </c>
      <c r="G10171" s="1" t="b">
        <v>0</v>
      </c>
    </row>
    <row r="10172" spans="1:7">
      <c r="A10172" s="1" t="s">
        <v>10179</v>
      </c>
      <c r="B10172" s="1">
        <v>978.00076786386103</v>
      </c>
      <c r="C10172" s="1">
        <v>1060.09364700573</v>
      </c>
      <c r="D10172" s="1">
        <v>-0.11627999999999999</v>
      </c>
      <c r="E10172" s="1">
        <v>0.70948</v>
      </c>
      <c r="F10172" s="1">
        <v>0.99470000000000003</v>
      </c>
      <c r="G10172" s="1" t="b">
        <v>0</v>
      </c>
    </row>
    <row r="10173" spans="1:7">
      <c r="A10173" s="1" t="s">
        <v>10180</v>
      </c>
      <c r="B10173" s="1">
        <v>8.1204602230158098</v>
      </c>
      <c r="C10173" s="1">
        <v>11.654432103318401</v>
      </c>
      <c r="D10173" s="1">
        <v>-0.52124999999999999</v>
      </c>
      <c r="E10173" s="1">
        <v>0.64105999999999996</v>
      </c>
      <c r="F10173" s="1">
        <v>0.97702</v>
      </c>
      <c r="G10173" s="1" t="b">
        <v>0</v>
      </c>
    </row>
    <row r="10174" spans="1:7">
      <c r="A10174" s="1" t="s">
        <v>10181</v>
      </c>
      <c r="B10174" s="1">
        <v>72.153978369414503</v>
      </c>
      <c r="C10174" s="1">
        <v>157.26746714985299</v>
      </c>
      <c r="D10174" s="1">
        <v>-1.1241000000000001</v>
      </c>
      <c r="E10174" s="1">
        <v>6.4396999999999996E-2</v>
      </c>
      <c r="F10174" s="1">
        <v>0.3871</v>
      </c>
      <c r="G10174" s="1" t="b">
        <v>0</v>
      </c>
    </row>
    <row r="10175" spans="1:7">
      <c r="A10175" s="1" t="s">
        <v>10182</v>
      </c>
      <c r="B10175" s="1">
        <v>1363.99048006365</v>
      </c>
      <c r="C10175" s="1">
        <v>1788.20100601483</v>
      </c>
      <c r="D10175" s="1">
        <v>-0.39068000000000003</v>
      </c>
      <c r="E10175" s="1">
        <v>0.44224999999999998</v>
      </c>
      <c r="F10175" s="1">
        <v>0.89571000000000001</v>
      </c>
      <c r="G10175" s="1" t="b">
        <v>0</v>
      </c>
    </row>
    <row r="10176" spans="1:7">
      <c r="A10176" s="1" t="s">
        <v>10183</v>
      </c>
      <c r="B10176" s="1">
        <v>4686.0984977821599</v>
      </c>
      <c r="C10176" s="1">
        <v>5153.9827513516902</v>
      </c>
      <c r="D10176" s="1">
        <v>-0.13730000000000001</v>
      </c>
      <c r="E10176" s="1">
        <v>0.84486000000000006</v>
      </c>
      <c r="F10176" s="1">
        <v>1</v>
      </c>
      <c r="G10176" s="1" t="b">
        <v>0</v>
      </c>
    </row>
    <row r="10177" spans="1:7">
      <c r="A10177" s="1" t="s">
        <v>10184</v>
      </c>
      <c r="B10177" s="1">
        <v>830.10521496040997</v>
      </c>
      <c r="C10177" s="1">
        <v>1174.2038751867001</v>
      </c>
      <c r="D10177" s="1">
        <v>-0.50031999999999999</v>
      </c>
      <c r="E10177" s="1">
        <v>0.38675999999999999</v>
      </c>
      <c r="F10177" s="1">
        <v>0.85172000000000003</v>
      </c>
      <c r="G10177" s="1" t="b">
        <v>0</v>
      </c>
    </row>
    <row r="10178" spans="1:7">
      <c r="A10178" s="1" t="s">
        <v>10185</v>
      </c>
      <c r="B10178" s="1">
        <v>1.44566361163434</v>
      </c>
      <c r="C10178" s="1">
        <v>0.67466188790686499</v>
      </c>
      <c r="D10178" s="1">
        <v>1.0994999999999999</v>
      </c>
      <c r="E10178" s="1">
        <v>0.92720000000000002</v>
      </c>
      <c r="F10178" s="1">
        <v>1</v>
      </c>
      <c r="G10178" s="1" t="b">
        <v>0</v>
      </c>
    </row>
    <row r="10179" spans="1:7">
      <c r="A10179" s="1" t="s">
        <v>10186</v>
      </c>
      <c r="B10179" s="1">
        <v>1760.3415486496201</v>
      </c>
      <c r="C10179" s="1">
        <v>1888.3420190543</v>
      </c>
      <c r="D10179" s="1">
        <v>-0.10126</v>
      </c>
      <c r="E10179" s="1">
        <v>0.91681000000000001</v>
      </c>
      <c r="F10179" s="1">
        <v>1</v>
      </c>
      <c r="G10179" s="1" t="b">
        <v>0</v>
      </c>
    </row>
    <row r="10180" spans="1:7">
      <c r="A10180" s="1" t="s">
        <v>10187</v>
      </c>
      <c r="B10180" s="1">
        <v>2418.8333030235499</v>
      </c>
      <c r="C10180" s="1">
        <v>2207.36526983569</v>
      </c>
      <c r="D10180" s="1">
        <v>0.13199</v>
      </c>
      <c r="E10180" s="1">
        <v>0.79851000000000005</v>
      </c>
      <c r="F10180" s="1">
        <v>1</v>
      </c>
      <c r="G10180" s="1" t="b">
        <v>0</v>
      </c>
    </row>
    <row r="10181" spans="1:7">
      <c r="A10181" s="1" t="s">
        <v>10188</v>
      </c>
      <c r="B10181" s="1">
        <v>2776.7618508884502</v>
      </c>
      <c r="C10181" s="1">
        <v>3008.7440436738302</v>
      </c>
      <c r="D10181" s="1">
        <v>-0.11576</v>
      </c>
      <c r="E10181" s="1">
        <v>0.79486999999999997</v>
      </c>
      <c r="F10181" s="1">
        <v>1</v>
      </c>
      <c r="G10181" s="1" t="b">
        <v>0</v>
      </c>
    </row>
    <row r="10182" spans="1:7">
      <c r="A10182" s="1" t="s">
        <v>10189</v>
      </c>
      <c r="B10182" s="1">
        <v>5541.1946827648899</v>
      </c>
      <c r="C10182" s="1">
        <v>5880.9393541244199</v>
      </c>
      <c r="D10182" s="1">
        <v>-8.5849999999999996E-2</v>
      </c>
      <c r="E10182" s="1">
        <v>0.90051000000000003</v>
      </c>
      <c r="F10182" s="1">
        <v>1</v>
      </c>
      <c r="G10182" s="1" t="b">
        <v>0</v>
      </c>
    </row>
    <row r="10183" spans="1:7">
      <c r="A10183" s="1" t="s">
        <v>10190</v>
      </c>
      <c r="B10183" s="1">
        <v>123.28359479998799</v>
      </c>
      <c r="C10183" s="1">
        <v>114.81100830634099</v>
      </c>
      <c r="D10183" s="1">
        <v>0.10272000000000001</v>
      </c>
      <c r="E10183" s="1">
        <v>0.90097000000000005</v>
      </c>
      <c r="F10183" s="1">
        <v>1</v>
      </c>
      <c r="G10183" s="1" t="b">
        <v>0</v>
      </c>
    </row>
    <row r="10184" spans="1:7">
      <c r="A10184" s="1" t="s">
        <v>10191</v>
      </c>
      <c r="B10184" s="1">
        <v>1516.22236171901</v>
      </c>
      <c r="C10184" s="1">
        <v>998.10812875292504</v>
      </c>
      <c r="D10184" s="1">
        <v>0.60321000000000002</v>
      </c>
      <c r="E10184" s="1">
        <v>0.23788000000000001</v>
      </c>
      <c r="F10184" s="1">
        <v>0.72130000000000005</v>
      </c>
      <c r="G10184" s="1" t="b">
        <v>0</v>
      </c>
    </row>
    <row r="10185" spans="1:7">
      <c r="A10185" s="1" t="s">
        <v>10192</v>
      </c>
      <c r="B10185" s="1">
        <v>288.060557564276</v>
      </c>
      <c r="C10185" s="1">
        <v>14.808605417413</v>
      </c>
      <c r="D10185" s="1">
        <v>4.2819000000000003</v>
      </c>
      <c r="E10185" s="2">
        <v>6.1085000000000002E-10</v>
      </c>
      <c r="F10185" s="2">
        <v>3.5054999999999999E-8</v>
      </c>
      <c r="G10185" s="1" t="b">
        <v>1</v>
      </c>
    </row>
    <row r="10186" spans="1:7">
      <c r="A10186" s="1" t="s">
        <v>10193</v>
      </c>
      <c r="B10186" s="1">
        <v>2387.0945172666902</v>
      </c>
      <c r="C10186" s="1">
        <v>157.48032373572599</v>
      </c>
      <c r="D10186" s="1">
        <v>3.9220000000000002</v>
      </c>
      <c r="E10186" s="2">
        <v>1.5445000000000001E-11</v>
      </c>
      <c r="F10186" s="2">
        <v>1.0749999999999999E-9</v>
      </c>
      <c r="G10186" s="1" t="b">
        <v>1</v>
      </c>
    </row>
    <row r="10187" spans="1:7">
      <c r="A10187" s="1" t="s">
        <v>10194</v>
      </c>
      <c r="B10187" s="1">
        <v>979.08305697182197</v>
      </c>
      <c r="C10187" s="1">
        <v>39.214252064522903</v>
      </c>
      <c r="D10187" s="1">
        <v>4.6420000000000003</v>
      </c>
      <c r="E10187" s="2">
        <v>2.1251E-13</v>
      </c>
      <c r="F10187" s="2">
        <v>1.9276000000000001E-11</v>
      </c>
      <c r="G10187" s="1" t="b">
        <v>1</v>
      </c>
    </row>
    <row r="10188" spans="1:7">
      <c r="A10188" s="1" t="s">
        <v>10195</v>
      </c>
      <c r="B10188" s="1">
        <v>220.022262199409</v>
      </c>
      <c r="C10188" s="1">
        <v>17.827505171992499</v>
      </c>
      <c r="D10188" s="1">
        <v>3.6255000000000002</v>
      </c>
      <c r="E10188" s="2">
        <v>1.8785999999999999E-7</v>
      </c>
      <c r="F10188" s="2">
        <v>7.2764000000000003E-6</v>
      </c>
      <c r="G10188" s="1" t="b">
        <v>1</v>
      </c>
    </row>
    <row r="10189" spans="1:7">
      <c r="A10189" s="1" t="s">
        <v>10196</v>
      </c>
      <c r="B10189" s="1">
        <v>697.97222383134601</v>
      </c>
      <c r="C10189" s="1">
        <v>52.353536058391001</v>
      </c>
      <c r="D10189" s="1">
        <v>3.7368000000000001</v>
      </c>
      <c r="E10189" s="2">
        <v>8.3947999999999998E-10</v>
      </c>
      <c r="F10189" s="2">
        <v>4.6653000000000001E-8</v>
      </c>
      <c r="G10189" s="1" t="b">
        <v>1</v>
      </c>
    </row>
    <row r="10190" spans="1:7">
      <c r="A10190" s="1" t="s">
        <v>10197</v>
      </c>
      <c r="B10190" s="1">
        <v>291.43870235823402</v>
      </c>
      <c r="C10190" s="1">
        <v>155.35708747343</v>
      </c>
      <c r="D10190" s="1">
        <v>0.90759999999999996</v>
      </c>
      <c r="E10190" s="1">
        <v>0.10022</v>
      </c>
      <c r="F10190" s="1">
        <v>0.48960999999999999</v>
      </c>
      <c r="G10190" s="1" t="b">
        <v>0</v>
      </c>
    </row>
    <row r="10191" spans="1:7">
      <c r="A10191" s="1" t="s">
        <v>10198</v>
      </c>
      <c r="B10191" s="1">
        <v>8444.0009394332901</v>
      </c>
      <c r="C10191" s="1">
        <v>2616.8702790890202</v>
      </c>
      <c r="D10191" s="1">
        <v>1.6900999999999999</v>
      </c>
      <c r="E10191" s="1">
        <v>1.1523E-3</v>
      </c>
      <c r="F10191" s="1">
        <v>1.9397999999999999E-2</v>
      </c>
      <c r="G10191" s="1" t="b">
        <v>1</v>
      </c>
    </row>
    <row r="10192" spans="1:7">
      <c r="A10192" s="1" t="s">
        <v>10199</v>
      </c>
      <c r="B10192" s="1">
        <v>2764.7192608965202</v>
      </c>
      <c r="C10192" s="1">
        <v>928.05754570401905</v>
      </c>
      <c r="D10192" s="1">
        <v>1.5748</v>
      </c>
      <c r="E10192" s="1">
        <v>1.3901E-3</v>
      </c>
      <c r="F10192" s="1">
        <v>2.2752000000000001E-2</v>
      </c>
      <c r="G10192" s="1" t="b">
        <v>1</v>
      </c>
    </row>
    <row r="10193" spans="1:7">
      <c r="A10193" s="1" t="s">
        <v>10200</v>
      </c>
      <c r="B10193" s="1">
        <v>1107.2793849770501</v>
      </c>
      <c r="C10193" s="1">
        <v>1487.10332357928</v>
      </c>
      <c r="D10193" s="1">
        <v>-0.42548999999999998</v>
      </c>
      <c r="E10193" s="1">
        <v>0.46005000000000001</v>
      </c>
      <c r="F10193" s="1">
        <v>0.90373999999999999</v>
      </c>
      <c r="G10193" s="1" t="b">
        <v>0</v>
      </c>
    </row>
    <row r="10194" spans="1:7">
      <c r="A10194" s="1" t="s">
        <v>10201</v>
      </c>
      <c r="B10194" s="1">
        <v>306.921421214416</v>
      </c>
      <c r="C10194" s="1">
        <v>2039.39269453104</v>
      </c>
      <c r="D10194" s="1">
        <v>-2.7322000000000002</v>
      </c>
      <c r="E10194" s="1">
        <v>3.7866999999999998E-2</v>
      </c>
      <c r="F10194" s="1">
        <v>0.28455999999999998</v>
      </c>
      <c r="G10194" s="1" t="b">
        <v>0</v>
      </c>
    </row>
    <row r="10195" spans="1:7">
      <c r="A10195" s="1" t="s">
        <v>10202</v>
      </c>
      <c r="B10195" s="1">
        <v>11.852338567963001</v>
      </c>
      <c r="C10195" s="1">
        <v>4.2628947577162899</v>
      </c>
      <c r="D10195" s="1">
        <v>1.4753000000000001</v>
      </c>
      <c r="E10195" s="1">
        <v>0.30774000000000001</v>
      </c>
      <c r="F10195" s="1">
        <v>0.79044000000000003</v>
      </c>
      <c r="G10195" s="1" t="b">
        <v>0</v>
      </c>
    </row>
    <row r="10196" spans="1:7">
      <c r="A10196" s="1" t="s">
        <v>10203</v>
      </c>
      <c r="B10196" s="1">
        <v>30.734721816310199</v>
      </c>
      <c r="C10196" s="1">
        <v>60.276853197475099</v>
      </c>
      <c r="D10196" s="1">
        <v>-0.97172999999999998</v>
      </c>
      <c r="E10196" s="1">
        <v>0.47931000000000001</v>
      </c>
      <c r="F10196" s="1">
        <v>0.91408999999999996</v>
      </c>
      <c r="G10196" s="1" t="b">
        <v>0</v>
      </c>
    </row>
    <row r="10197" spans="1:7">
      <c r="A10197" s="1" t="s">
        <v>10204</v>
      </c>
      <c r="B10197" s="1">
        <v>177.06208123162401</v>
      </c>
      <c r="C10197" s="1">
        <v>151.32132109791999</v>
      </c>
      <c r="D10197" s="1">
        <v>0.22664000000000001</v>
      </c>
      <c r="E10197" s="1">
        <v>0.54496999999999995</v>
      </c>
      <c r="F10197" s="1">
        <v>0.94806999999999997</v>
      </c>
      <c r="G10197" s="1" t="b">
        <v>0</v>
      </c>
    </row>
    <row r="10198" spans="1:7">
      <c r="A10198" s="1" t="s">
        <v>10205</v>
      </c>
      <c r="B10198" s="1">
        <v>17.991658533536899</v>
      </c>
      <c r="C10198" s="1">
        <v>8.6735529847333606</v>
      </c>
      <c r="D10198" s="1">
        <v>1.0526</v>
      </c>
      <c r="E10198" s="1">
        <v>0.30536000000000002</v>
      </c>
      <c r="F10198" s="1">
        <v>0.78749000000000002</v>
      </c>
      <c r="G10198" s="1" t="b">
        <v>0</v>
      </c>
    </row>
    <row r="10199" spans="1:7">
      <c r="A10199" s="1" t="s">
        <v>10206</v>
      </c>
      <c r="B10199" s="1">
        <v>112.464213347819</v>
      </c>
      <c r="C10199" s="1">
        <v>251.61821369549199</v>
      </c>
      <c r="D10199" s="1">
        <v>-1.1617999999999999</v>
      </c>
      <c r="E10199" s="1">
        <v>0.33378999999999998</v>
      </c>
      <c r="F10199" s="1">
        <v>0.81264999999999998</v>
      </c>
      <c r="G10199" s="1" t="b">
        <v>0</v>
      </c>
    </row>
    <row r="10200" spans="1:7">
      <c r="A10200" s="1" t="s">
        <v>10207</v>
      </c>
      <c r="B10200" s="1">
        <v>203.276457868568</v>
      </c>
      <c r="C10200" s="1">
        <v>695.10639983278804</v>
      </c>
      <c r="D10200" s="1">
        <v>-1.7738</v>
      </c>
      <c r="E10200" s="1">
        <v>1.2992999999999999E-2</v>
      </c>
      <c r="F10200" s="1">
        <v>0.13442000000000001</v>
      </c>
      <c r="G10200" s="1" t="b">
        <v>0</v>
      </c>
    </row>
    <row r="10201" spans="1:7">
      <c r="A10201" s="1" t="s">
        <v>10208</v>
      </c>
      <c r="B10201" s="1">
        <v>650.55152684799305</v>
      </c>
      <c r="C10201" s="1">
        <v>941.87292851719803</v>
      </c>
      <c r="D10201" s="1">
        <v>-0.53386999999999996</v>
      </c>
      <c r="E10201" s="1">
        <v>0.53476000000000001</v>
      </c>
      <c r="F10201" s="1">
        <v>0.94413000000000002</v>
      </c>
      <c r="G10201" s="1" t="b">
        <v>0</v>
      </c>
    </row>
    <row r="10202" spans="1:7">
      <c r="A10202" s="1" t="s">
        <v>10209</v>
      </c>
      <c r="B10202" s="1">
        <v>1656.4436890719101</v>
      </c>
      <c r="C10202" s="1">
        <v>1925.34619899884</v>
      </c>
      <c r="D10202" s="1">
        <v>-0.21703</v>
      </c>
      <c r="E10202" s="1">
        <v>0.67798999999999998</v>
      </c>
      <c r="F10202" s="1">
        <v>0.98507999999999996</v>
      </c>
      <c r="G10202" s="1" t="b">
        <v>0</v>
      </c>
    </row>
    <row r="10203" spans="1:7">
      <c r="A10203" s="1" t="s">
        <v>10210</v>
      </c>
      <c r="B10203" s="1">
        <v>1739.1263315471599</v>
      </c>
      <c r="C10203" s="1">
        <v>2286.4629033341898</v>
      </c>
      <c r="D10203" s="1">
        <v>-0.39474999999999999</v>
      </c>
      <c r="E10203" s="1">
        <v>0.44485000000000002</v>
      </c>
      <c r="F10203" s="1">
        <v>0.89693999999999996</v>
      </c>
      <c r="G10203" s="1" t="b">
        <v>0</v>
      </c>
    </row>
    <row r="10204" spans="1:7">
      <c r="A10204" s="1" t="s">
        <v>10211</v>
      </c>
      <c r="B10204" s="1">
        <v>98.576330428666395</v>
      </c>
      <c r="C10204" s="1">
        <v>204.68192381732501</v>
      </c>
      <c r="D10204" s="1">
        <v>-1.0541</v>
      </c>
      <c r="E10204" s="1">
        <v>0.25267000000000001</v>
      </c>
      <c r="F10204" s="1">
        <v>0.74019999999999997</v>
      </c>
      <c r="G10204" s="1" t="b">
        <v>0</v>
      </c>
    </row>
    <row r="10205" spans="1:7">
      <c r="A10205" s="1" t="s">
        <v>10212</v>
      </c>
      <c r="B10205" s="1">
        <v>4500.1598057651399</v>
      </c>
      <c r="C10205" s="1">
        <v>8281.6523249164202</v>
      </c>
      <c r="D10205" s="1">
        <v>-0.87994000000000006</v>
      </c>
      <c r="E10205" s="1">
        <v>0.35768</v>
      </c>
      <c r="F10205" s="1">
        <v>0.83106000000000002</v>
      </c>
      <c r="G10205" s="1" t="b">
        <v>0</v>
      </c>
    </row>
    <row r="10206" spans="1:7">
      <c r="A10206" s="1" t="s">
        <v>10213</v>
      </c>
      <c r="B10206" s="1">
        <v>4441.6919676055204</v>
      </c>
      <c r="C10206" s="1">
        <v>2725.8505513394498</v>
      </c>
      <c r="D10206" s="1">
        <v>0.70440000000000003</v>
      </c>
      <c r="E10206" s="1">
        <v>0.14595</v>
      </c>
      <c r="F10206" s="1">
        <v>0.58714</v>
      </c>
      <c r="G10206" s="1" t="b">
        <v>0</v>
      </c>
    </row>
    <row r="10207" spans="1:7">
      <c r="A10207" s="1" t="s">
        <v>10214</v>
      </c>
      <c r="B10207" s="1">
        <v>56695.151566099201</v>
      </c>
      <c r="C10207" s="1">
        <v>47429.107181593303</v>
      </c>
      <c r="D10207" s="1">
        <v>0.25745000000000001</v>
      </c>
      <c r="E10207" s="1">
        <v>0.81086999999999998</v>
      </c>
      <c r="F10207" s="1">
        <v>1</v>
      </c>
      <c r="G10207" s="1" t="b">
        <v>0</v>
      </c>
    </row>
    <row r="10208" spans="1:7">
      <c r="A10208" s="1" t="s">
        <v>10215</v>
      </c>
      <c r="B10208" s="1">
        <v>1280.77596079563</v>
      </c>
      <c r="C10208" s="1">
        <v>986.08002349285402</v>
      </c>
      <c r="D10208" s="1">
        <v>0.37724000000000002</v>
      </c>
      <c r="E10208" s="1">
        <v>0.63839999999999997</v>
      </c>
      <c r="F10208" s="1">
        <v>0.97648999999999997</v>
      </c>
      <c r="G10208" s="1" t="b">
        <v>0</v>
      </c>
    </row>
    <row r="10209" spans="1:7">
      <c r="A10209" s="1" t="s">
        <v>10216</v>
      </c>
      <c r="B10209" s="1">
        <v>250.97501463238601</v>
      </c>
      <c r="C10209" s="1">
        <v>178.71313858493099</v>
      </c>
      <c r="D10209" s="1">
        <v>0.4899</v>
      </c>
      <c r="E10209" s="1">
        <v>0.46037</v>
      </c>
      <c r="F10209" s="1">
        <v>0.90378999999999998</v>
      </c>
      <c r="G10209" s="1" t="b">
        <v>0</v>
      </c>
    </row>
    <row r="10210" spans="1:7">
      <c r="A10210" s="1" t="s">
        <v>10217</v>
      </c>
      <c r="B10210" s="1">
        <v>4174.1324688126897</v>
      </c>
      <c r="C10210" s="1">
        <v>6740.0619644632998</v>
      </c>
      <c r="D10210" s="1">
        <v>-0.69128999999999996</v>
      </c>
      <c r="E10210" s="1">
        <v>0.19416</v>
      </c>
      <c r="F10210" s="1">
        <v>0.66052</v>
      </c>
      <c r="G10210" s="1" t="b">
        <v>0</v>
      </c>
    </row>
    <row r="10211" spans="1:7">
      <c r="A10211" s="1" t="s">
        <v>10218</v>
      </c>
      <c r="B10211" s="1">
        <v>1134.6335902533999</v>
      </c>
      <c r="C10211" s="1">
        <v>1881.08307590392</v>
      </c>
      <c r="D10211" s="1">
        <v>-0.72933999999999999</v>
      </c>
      <c r="E10211" s="1">
        <v>0.24485000000000001</v>
      </c>
      <c r="F10211" s="1">
        <v>0.73231999999999997</v>
      </c>
      <c r="G10211" s="1" t="b">
        <v>0</v>
      </c>
    </row>
    <row r="10212" spans="1:7">
      <c r="A10212" s="1" t="s">
        <v>10219</v>
      </c>
      <c r="B10212" s="1">
        <v>1082.0507598069601</v>
      </c>
      <c r="C10212" s="1">
        <v>1457.85209490137</v>
      </c>
      <c r="D10212" s="1">
        <v>-0.43008000000000002</v>
      </c>
      <c r="E10212" s="1">
        <v>0.53720999999999997</v>
      </c>
      <c r="F10212" s="1">
        <v>0.94427000000000005</v>
      </c>
      <c r="G10212" s="1" t="b">
        <v>0</v>
      </c>
    </row>
    <row r="10213" spans="1:7">
      <c r="A10213" s="1" t="s">
        <v>10220</v>
      </c>
      <c r="B10213" s="1">
        <v>2.34430994607678</v>
      </c>
      <c r="C10213" s="1">
        <v>2.9219963722318298</v>
      </c>
      <c r="D10213" s="1">
        <v>-0.31779000000000002</v>
      </c>
      <c r="E10213" s="1">
        <v>0.86456999999999995</v>
      </c>
      <c r="F10213" s="1">
        <v>1</v>
      </c>
      <c r="G10213" s="1" t="b">
        <v>0</v>
      </c>
    </row>
    <row r="10214" spans="1:7">
      <c r="A10214" s="1" t="s">
        <v>10221</v>
      </c>
      <c r="B10214" s="1">
        <v>431.75489366536902</v>
      </c>
      <c r="C10214" s="1">
        <v>310.50524151226699</v>
      </c>
      <c r="D10214" s="1">
        <v>0.47559000000000001</v>
      </c>
      <c r="E10214" s="1">
        <v>0.27826000000000001</v>
      </c>
      <c r="F10214" s="1">
        <v>0.76605999999999996</v>
      </c>
      <c r="G10214" s="1" t="b">
        <v>0</v>
      </c>
    </row>
    <row r="10215" spans="1:7">
      <c r="A10215" s="1" t="s">
        <v>10222</v>
      </c>
      <c r="B10215" s="1">
        <v>113.61849441890701</v>
      </c>
      <c r="C10215" s="1">
        <v>109.16293777470101</v>
      </c>
      <c r="D10215" s="1">
        <v>5.7715000000000002E-2</v>
      </c>
      <c r="E10215" s="1">
        <v>0.76129999999999998</v>
      </c>
      <c r="F10215" s="1">
        <v>0.99985999999999997</v>
      </c>
      <c r="G10215" s="1" t="b">
        <v>0</v>
      </c>
    </row>
    <row r="10216" spans="1:7">
      <c r="A10216" s="1" t="s">
        <v>10223</v>
      </c>
      <c r="B10216" s="1">
        <v>187.03929997612201</v>
      </c>
      <c r="C10216" s="1">
        <v>182.03908254125901</v>
      </c>
      <c r="D10216" s="1">
        <v>3.9093000000000003E-2</v>
      </c>
      <c r="E10216" s="1">
        <v>0.75258999999999998</v>
      </c>
      <c r="F10216" s="1">
        <v>0.99985999999999997</v>
      </c>
      <c r="G10216" s="1" t="b">
        <v>0</v>
      </c>
    </row>
    <row r="10217" spans="1:7">
      <c r="A10217" s="1" t="s">
        <v>10224</v>
      </c>
      <c r="B10217" s="1">
        <v>87.555178615653105</v>
      </c>
      <c r="C10217" s="1">
        <v>100.87399381698199</v>
      </c>
      <c r="D10217" s="1">
        <v>-0.20429</v>
      </c>
      <c r="E10217" s="1">
        <v>0.96894999999999998</v>
      </c>
      <c r="F10217" s="1">
        <v>1</v>
      </c>
      <c r="G10217" s="1" t="b">
        <v>0</v>
      </c>
    </row>
    <row r="10218" spans="1:7">
      <c r="A10218" s="1" t="s">
        <v>10225</v>
      </c>
      <c r="B10218" s="1">
        <v>2461.98672023464</v>
      </c>
      <c r="C10218" s="1">
        <v>7278.8369134493596</v>
      </c>
      <c r="D10218" s="1">
        <v>-1.5639000000000001</v>
      </c>
      <c r="E10218" s="1">
        <v>0.40977999999999998</v>
      </c>
      <c r="F10218" s="1">
        <v>0.87270999999999999</v>
      </c>
      <c r="G10218" s="1" t="b">
        <v>0</v>
      </c>
    </row>
    <row r="10219" spans="1:7">
      <c r="A10219" s="1" t="s">
        <v>10226</v>
      </c>
      <c r="B10219" s="1">
        <v>945.136270071431</v>
      </c>
      <c r="C10219" s="1">
        <v>1229.99440957754</v>
      </c>
      <c r="D10219" s="1">
        <v>-0.38006000000000001</v>
      </c>
      <c r="E10219" s="1">
        <v>0.69835999999999998</v>
      </c>
      <c r="F10219" s="1">
        <v>0.99065000000000003</v>
      </c>
      <c r="G10219" s="1" t="b">
        <v>0</v>
      </c>
    </row>
    <row r="10220" spans="1:7">
      <c r="A10220" s="1" t="s">
        <v>10227</v>
      </c>
      <c r="B10220" s="1">
        <v>5860.4968768454501</v>
      </c>
      <c r="C10220" s="1">
        <v>2107.0059203597302</v>
      </c>
      <c r="D10220" s="1">
        <v>1.4758</v>
      </c>
      <c r="E10220" s="1">
        <v>4.1361000000000002E-2</v>
      </c>
      <c r="F10220" s="1">
        <v>0.30053999999999997</v>
      </c>
      <c r="G10220" s="1" t="b">
        <v>0</v>
      </c>
    </row>
    <row r="10221" spans="1:7">
      <c r="A10221" s="1" t="s">
        <v>10228</v>
      </c>
      <c r="B10221" s="1">
        <v>298.918154961634</v>
      </c>
      <c r="C10221" s="1">
        <v>375.726193873645</v>
      </c>
      <c r="D10221" s="1">
        <v>-0.32993</v>
      </c>
      <c r="E10221" s="1">
        <v>0.58270999999999995</v>
      </c>
      <c r="F10221" s="1">
        <v>0.96036999999999995</v>
      </c>
      <c r="G10221" s="1" t="b">
        <v>0</v>
      </c>
    </row>
    <row r="10222" spans="1:7">
      <c r="A10222" s="1" t="s">
        <v>10229</v>
      </c>
      <c r="B10222" s="1">
        <v>246.89781726382799</v>
      </c>
      <c r="C10222" s="1">
        <v>141.32123273193699</v>
      </c>
      <c r="D10222" s="1">
        <v>0.80493999999999999</v>
      </c>
      <c r="E10222" s="1">
        <v>0.34861999999999999</v>
      </c>
      <c r="F10222" s="1">
        <v>0.82496000000000003</v>
      </c>
      <c r="G10222" s="1" t="b">
        <v>0</v>
      </c>
    </row>
    <row r="10223" spans="1:7">
      <c r="A10223" s="1" t="s">
        <v>10230</v>
      </c>
      <c r="B10223" s="1">
        <v>532.052959493397</v>
      </c>
      <c r="C10223" s="1">
        <v>7249.8645889436502</v>
      </c>
      <c r="D10223" s="1">
        <v>-3.7683</v>
      </c>
      <c r="E10223" s="1">
        <v>0.24174999999999999</v>
      </c>
      <c r="F10223" s="1">
        <v>0.72706999999999999</v>
      </c>
      <c r="G10223" s="1" t="b">
        <v>0</v>
      </c>
    </row>
    <row r="10224" spans="1:7">
      <c r="A10224" s="1" t="s">
        <v>10231</v>
      </c>
      <c r="B10224" s="1">
        <v>283.59683921716697</v>
      </c>
      <c r="C10224" s="1">
        <v>1815.0809139847699</v>
      </c>
      <c r="D10224" s="1">
        <v>-2.6781000000000001</v>
      </c>
      <c r="E10224" s="1">
        <v>0.34325</v>
      </c>
      <c r="F10224" s="1">
        <v>0.81949000000000005</v>
      </c>
      <c r="G10224" s="1" t="b">
        <v>0</v>
      </c>
    </row>
    <row r="10225" spans="1:7">
      <c r="A10225" s="1" t="s">
        <v>10232</v>
      </c>
      <c r="B10225" s="1">
        <v>0</v>
      </c>
      <c r="C10225" s="1">
        <v>3.4829040971324101</v>
      </c>
      <c r="D10225" s="1" t="e">
        <f>-Inf</f>
        <v>#NAME?</v>
      </c>
      <c r="E10225" s="1">
        <v>0.35504000000000002</v>
      </c>
      <c r="F10225" s="1">
        <v>0.82937000000000005</v>
      </c>
      <c r="G10225" s="1" t="b">
        <v>0</v>
      </c>
    </row>
    <row r="10226" spans="1:7">
      <c r="A10226" s="1" t="s">
        <v>10233</v>
      </c>
      <c r="B10226" s="1">
        <v>1.20445466421952</v>
      </c>
      <c r="C10226" s="1">
        <v>5.8231306341050502</v>
      </c>
      <c r="D10226" s="1">
        <v>-2.2734000000000001</v>
      </c>
      <c r="E10226" s="1">
        <v>0.53015999999999996</v>
      </c>
      <c r="F10226" s="1">
        <v>0.94164999999999999</v>
      </c>
      <c r="G10226" s="1" t="b">
        <v>0</v>
      </c>
    </row>
    <row r="10227" spans="1:7">
      <c r="A10227" s="1" t="s">
        <v>10234</v>
      </c>
      <c r="B10227" s="1">
        <v>355.47052991622098</v>
      </c>
      <c r="C10227" s="1">
        <v>582.73929876162799</v>
      </c>
      <c r="D10227" s="1">
        <v>-0.71311999999999998</v>
      </c>
      <c r="E10227" s="1">
        <v>0.33595999999999998</v>
      </c>
      <c r="F10227" s="1">
        <v>0.81438999999999995</v>
      </c>
      <c r="G10227" s="1" t="b">
        <v>0</v>
      </c>
    </row>
    <row r="10228" spans="1:7">
      <c r="A10228" s="1" t="s">
        <v>10235</v>
      </c>
      <c r="B10228" s="1">
        <v>19.642441490620801</v>
      </c>
      <c r="C10228" s="1">
        <v>36.486370201964</v>
      </c>
      <c r="D10228" s="1">
        <v>-0.89337999999999995</v>
      </c>
      <c r="E10228" s="1">
        <v>0.33701999999999999</v>
      </c>
      <c r="F10228" s="1">
        <v>0.81494999999999995</v>
      </c>
      <c r="G10228" s="1" t="b">
        <v>0</v>
      </c>
    </row>
    <row r="10229" spans="1:7">
      <c r="A10229" s="1" t="s">
        <v>10236</v>
      </c>
      <c r="B10229" s="1">
        <v>7.9817497658046497</v>
      </c>
      <c r="C10229" s="1">
        <v>28.364748645164699</v>
      </c>
      <c r="D10229" s="1">
        <v>-1.8292999999999999</v>
      </c>
      <c r="E10229" s="1">
        <v>0.33517999999999998</v>
      </c>
      <c r="F10229" s="1">
        <v>0.81413000000000002</v>
      </c>
      <c r="G10229" s="1" t="b">
        <v>0</v>
      </c>
    </row>
    <row r="10230" spans="1:7">
      <c r="A10230" s="1" t="s">
        <v>10237</v>
      </c>
      <c r="B10230" s="1">
        <v>157.90699702964</v>
      </c>
      <c r="C10230" s="1">
        <v>145.591378867879</v>
      </c>
      <c r="D10230" s="1">
        <v>0.11715</v>
      </c>
      <c r="E10230" s="1">
        <v>0.69403999999999999</v>
      </c>
      <c r="F10230" s="1">
        <v>0.98997000000000002</v>
      </c>
      <c r="G10230" s="1" t="b">
        <v>0</v>
      </c>
    </row>
    <row r="10231" spans="1:7">
      <c r="A10231" s="1" t="s">
        <v>10238</v>
      </c>
      <c r="B10231" s="1">
        <v>164.16617669027201</v>
      </c>
      <c r="C10231" s="1">
        <v>22.748761943594399</v>
      </c>
      <c r="D10231" s="1">
        <v>2.8513000000000002</v>
      </c>
      <c r="E10231" s="2">
        <v>3.9416999999999999E-5</v>
      </c>
      <c r="F10231" s="1">
        <v>9.967699999999999E-4</v>
      </c>
      <c r="G10231" s="1" t="b">
        <v>1</v>
      </c>
    </row>
    <row r="10232" spans="1:7">
      <c r="A10232" s="1" t="s">
        <v>10239</v>
      </c>
      <c r="B10232" s="1">
        <v>651.61837133133997</v>
      </c>
      <c r="C10232" s="1">
        <v>521.35812214215696</v>
      </c>
      <c r="D10232" s="1">
        <v>0.32174999999999998</v>
      </c>
      <c r="E10232" s="1">
        <v>0.41816999999999999</v>
      </c>
      <c r="F10232" s="1">
        <v>0.87873999999999997</v>
      </c>
      <c r="G10232" s="1" t="b">
        <v>0</v>
      </c>
    </row>
    <row r="10233" spans="1:7">
      <c r="A10233" s="1" t="s">
        <v>10240</v>
      </c>
      <c r="B10233" s="1">
        <v>527.04146438177997</v>
      </c>
      <c r="C10233" s="1">
        <v>213.82222650573701</v>
      </c>
      <c r="D10233" s="1">
        <v>1.3015000000000001</v>
      </c>
      <c r="E10233" s="1">
        <v>3.4438999999999997E-2</v>
      </c>
      <c r="F10233" s="1">
        <v>0.26796999999999999</v>
      </c>
      <c r="G10233" s="1" t="b">
        <v>0</v>
      </c>
    </row>
    <row r="10234" spans="1:7">
      <c r="A10234" s="1" t="s">
        <v>10241</v>
      </c>
      <c r="B10234" s="1">
        <v>2517.4336694314102</v>
      </c>
      <c r="C10234" s="1">
        <v>853.05060102534605</v>
      </c>
      <c r="D10234" s="1">
        <v>1.5612999999999999</v>
      </c>
      <c r="E10234" s="1">
        <v>6.6394000000000002E-3</v>
      </c>
      <c r="F10234" s="1">
        <v>8.2174999999999998E-2</v>
      </c>
      <c r="G10234" s="1" t="b">
        <v>0</v>
      </c>
    </row>
    <row r="10235" spans="1:7">
      <c r="A10235" s="1" t="s">
        <v>10242</v>
      </c>
      <c r="B10235" s="1">
        <v>796.45833974376706</v>
      </c>
      <c r="C10235" s="1">
        <v>761.94070260928504</v>
      </c>
      <c r="D10235" s="1">
        <v>6.3920000000000005E-2</v>
      </c>
      <c r="E10235" s="1">
        <v>0.94535999999999998</v>
      </c>
      <c r="F10235" s="1">
        <v>1</v>
      </c>
      <c r="G10235" s="1" t="b">
        <v>0</v>
      </c>
    </row>
    <row r="10236" spans="1:7">
      <c r="A10236" s="1" t="s">
        <v>10243</v>
      </c>
      <c r="B10236" s="1">
        <v>615.04532463439295</v>
      </c>
      <c r="C10236" s="1">
        <v>281.72896715073102</v>
      </c>
      <c r="D10236" s="1">
        <v>1.1264000000000001</v>
      </c>
      <c r="E10236" s="1">
        <v>4.8802999999999999E-2</v>
      </c>
      <c r="F10236" s="1">
        <v>0.33423000000000003</v>
      </c>
      <c r="G10236" s="1" t="b">
        <v>0</v>
      </c>
    </row>
    <row r="10237" spans="1:7">
      <c r="A10237" s="1" t="s">
        <v>10244</v>
      </c>
      <c r="B10237" s="1">
        <v>221.75605954619499</v>
      </c>
      <c r="C10237" s="1">
        <v>206.07764723723699</v>
      </c>
      <c r="D10237" s="1">
        <v>0.10579</v>
      </c>
      <c r="E10237" s="1">
        <v>0.97794000000000003</v>
      </c>
      <c r="F10237" s="1">
        <v>1</v>
      </c>
      <c r="G10237" s="1" t="b">
        <v>0</v>
      </c>
    </row>
    <row r="10238" spans="1:7">
      <c r="A10238" s="1" t="s">
        <v>10245</v>
      </c>
      <c r="B10238" s="1">
        <v>987.55223512448401</v>
      </c>
      <c r="C10238" s="1">
        <v>690.84857567328402</v>
      </c>
      <c r="D10238" s="1">
        <v>0.51549</v>
      </c>
      <c r="E10238" s="1">
        <v>0.37713999999999998</v>
      </c>
      <c r="F10238" s="1">
        <v>0.84328000000000003</v>
      </c>
      <c r="G10238" s="1" t="b">
        <v>0</v>
      </c>
    </row>
    <row r="10239" spans="1:7">
      <c r="A10239" s="1" t="s">
        <v>10246</v>
      </c>
      <c r="B10239" s="1">
        <v>5270.3272773323997</v>
      </c>
      <c r="C10239" s="1">
        <v>5920.2407180942801</v>
      </c>
      <c r="D10239" s="1">
        <v>-0.16775999999999999</v>
      </c>
      <c r="E10239" s="1">
        <v>0.68816999999999995</v>
      </c>
      <c r="F10239" s="1">
        <v>0.98775000000000002</v>
      </c>
      <c r="G10239" s="1" t="b">
        <v>0</v>
      </c>
    </row>
    <row r="10240" spans="1:7">
      <c r="A10240" s="1" t="s">
        <v>10247</v>
      </c>
      <c r="B10240" s="1">
        <v>1222.04338641239</v>
      </c>
      <c r="C10240" s="1">
        <v>490.99906289327799</v>
      </c>
      <c r="D10240" s="1">
        <v>1.3154999999999999</v>
      </c>
      <c r="E10240" s="1">
        <v>1.7387E-2</v>
      </c>
      <c r="F10240" s="1">
        <v>0.16617999999999999</v>
      </c>
      <c r="G10240" s="1" t="b">
        <v>0</v>
      </c>
    </row>
    <row r="10241" spans="1:7">
      <c r="A10241" s="1" t="s">
        <v>10248</v>
      </c>
      <c r="B10241" s="1">
        <v>0</v>
      </c>
      <c r="C10241" s="1">
        <v>0</v>
      </c>
      <c r="D10241" s="1" t="s">
        <v>30</v>
      </c>
      <c r="E10241" s="1" t="s">
        <v>30</v>
      </c>
      <c r="F10241" s="1" t="s">
        <v>30</v>
      </c>
      <c r="G10241" s="1" t="s">
        <v>30</v>
      </c>
    </row>
    <row r="10242" spans="1:7">
      <c r="A10242" s="1" t="s">
        <v>10249</v>
      </c>
      <c r="B10242" s="1">
        <v>147.43589531377</v>
      </c>
      <c r="C10242" s="1">
        <v>142.19267548428201</v>
      </c>
      <c r="D10242" s="1">
        <v>5.2241000000000003E-2</v>
      </c>
      <c r="E10242" s="1">
        <v>0.93962000000000001</v>
      </c>
      <c r="F10242" s="1">
        <v>1</v>
      </c>
      <c r="G10242" s="1" t="b">
        <v>0</v>
      </c>
    </row>
    <row r="10243" spans="1:7">
      <c r="A10243" s="1" t="s">
        <v>10250</v>
      </c>
      <c r="B10243" s="1">
        <v>120.631055529394</v>
      </c>
      <c r="C10243" s="1">
        <v>92.132866746783805</v>
      </c>
      <c r="D10243" s="1">
        <v>0.38880999999999999</v>
      </c>
      <c r="E10243" s="1">
        <v>0.51995999999999998</v>
      </c>
      <c r="F10243" s="1">
        <v>0.93564000000000003</v>
      </c>
      <c r="G10243" s="1" t="b">
        <v>0</v>
      </c>
    </row>
    <row r="10244" spans="1:7">
      <c r="A10244" s="1" t="s">
        <v>10251</v>
      </c>
      <c r="B10244" s="1">
        <v>161.31788588853499</v>
      </c>
      <c r="C10244" s="1">
        <v>63.801576501276401</v>
      </c>
      <c r="D10244" s="1">
        <v>1.3382000000000001</v>
      </c>
      <c r="E10244" s="1">
        <v>2.9658E-2</v>
      </c>
      <c r="F10244" s="1">
        <v>0.24081</v>
      </c>
      <c r="G10244" s="1" t="b">
        <v>0</v>
      </c>
    </row>
    <row r="10245" spans="1:7">
      <c r="A10245" s="1" t="s">
        <v>10252</v>
      </c>
      <c r="B10245" s="1">
        <v>138.85612375575599</v>
      </c>
      <c r="C10245" s="1">
        <v>60.314258343514801</v>
      </c>
      <c r="D10245" s="1">
        <v>1.2030000000000001</v>
      </c>
      <c r="E10245" s="1">
        <v>5.9776999999999997E-2</v>
      </c>
      <c r="F10245" s="1">
        <v>0.37146000000000001</v>
      </c>
      <c r="G10245" s="1" t="b">
        <v>0</v>
      </c>
    </row>
    <row r="10246" spans="1:7">
      <c r="A10246" s="1" t="s">
        <v>10253</v>
      </c>
      <c r="B10246" s="1">
        <v>1.1683650622542501</v>
      </c>
      <c r="C10246" s="1">
        <v>0.64933252716262901</v>
      </c>
      <c r="D10246" s="1">
        <v>0.84745999999999999</v>
      </c>
      <c r="E10246" s="1">
        <v>0.99570999999999998</v>
      </c>
      <c r="F10246" s="1">
        <v>1</v>
      </c>
      <c r="G10246" s="1" t="b">
        <v>0</v>
      </c>
    </row>
    <row r="10247" spans="1:7">
      <c r="A10247" s="1" t="s">
        <v>10254</v>
      </c>
      <c r="B10247" s="1">
        <v>127.826633306552</v>
      </c>
      <c r="C10247" s="1">
        <v>17.6843571287855</v>
      </c>
      <c r="D10247" s="1">
        <v>2.8536000000000001</v>
      </c>
      <c r="E10247" s="1">
        <v>1.2027999999999999E-4</v>
      </c>
      <c r="F10247" s="1">
        <v>2.7631999999999999E-3</v>
      </c>
      <c r="G10247" s="1" t="b">
        <v>1</v>
      </c>
    </row>
    <row r="10248" spans="1:7">
      <c r="A10248" s="1" t="s">
        <v>10255</v>
      </c>
      <c r="B10248" s="1">
        <v>6961.9763019391003</v>
      </c>
      <c r="C10248" s="1">
        <v>6020.6726295531198</v>
      </c>
      <c r="D10248" s="1">
        <v>0.20957000000000001</v>
      </c>
      <c r="E10248" s="1">
        <v>0.71669000000000005</v>
      </c>
      <c r="F10248" s="1">
        <v>0.99641000000000002</v>
      </c>
      <c r="G10248" s="1" t="b">
        <v>0</v>
      </c>
    </row>
    <row r="10249" spans="1:7">
      <c r="A10249" s="1" t="s">
        <v>10256</v>
      </c>
      <c r="B10249" s="1">
        <v>41.233038227585801</v>
      </c>
      <c r="C10249" s="1">
        <v>6.6199720753474702</v>
      </c>
      <c r="D10249" s="1">
        <v>2.6389</v>
      </c>
      <c r="E10249" s="1">
        <v>1.0515999999999999E-2</v>
      </c>
      <c r="F10249" s="1">
        <v>0.11515</v>
      </c>
      <c r="G10249" s="1" t="b">
        <v>0</v>
      </c>
    </row>
    <row r="10250" spans="1:7">
      <c r="A10250" s="1" t="s">
        <v>10257</v>
      </c>
      <c r="B10250" s="1">
        <v>66.041160758477801</v>
      </c>
      <c r="C10250" s="1">
        <v>61.367800625506</v>
      </c>
      <c r="D10250" s="1">
        <v>0.10588</v>
      </c>
      <c r="E10250" s="1">
        <v>0.96845000000000003</v>
      </c>
      <c r="F10250" s="1">
        <v>1</v>
      </c>
      <c r="G10250" s="1" t="b">
        <v>0</v>
      </c>
    </row>
    <row r="10251" spans="1:7">
      <c r="A10251" s="1" t="s">
        <v>10258</v>
      </c>
      <c r="B10251" s="1">
        <v>86.123839941344897</v>
      </c>
      <c r="C10251" s="1">
        <v>94.222644609422105</v>
      </c>
      <c r="D10251" s="1">
        <v>-0.12966</v>
      </c>
      <c r="E10251" s="1">
        <v>0.82835000000000003</v>
      </c>
      <c r="F10251" s="1">
        <v>1</v>
      </c>
      <c r="G10251" s="1" t="b">
        <v>0</v>
      </c>
    </row>
    <row r="10252" spans="1:7">
      <c r="A10252" s="1" t="s">
        <v>10259</v>
      </c>
      <c r="B10252" s="1">
        <v>226.80583791729899</v>
      </c>
      <c r="C10252" s="1">
        <v>172.97664325103</v>
      </c>
      <c r="D10252" s="1">
        <v>0.39088000000000001</v>
      </c>
      <c r="E10252" s="1">
        <v>0.62734000000000001</v>
      </c>
      <c r="F10252" s="1">
        <v>0.97384000000000004</v>
      </c>
      <c r="G10252" s="1" t="b">
        <v>0</v>
      </c>
    </row>
    <row r="10253" spans="1:7">
      <c r="A10253" s="1" t="s">
        <v>10260</v>
      </c>
      <c r="B10253" s="1">
        <v>53.2802252975426</v>
      </c>
      <c r="C10253" s="1">
        <v>41.212866571303998</v>
      </c>
      <c r="D10253" s="1">
        <v>0.37051000000000001</v>
      </c>
      <c r="E10253" s="1">
        <v>0.61119999999999997</v>
      </c>
      <c r="F10253" s="1">
        <v>0.96928000000000003</v>
      </c>
      <c r="G10253" s="1" t="b">
        <v>0</v>
      </c>
    </row>
    <row r="10254" spans="1:7">
      <c r="A10254" s="1" t="s">
        <v>10261</v>
      </c>
      <c r="B10254" s="1">
        <v>710.85293174437595</v>
      </c>
      <c r="C10254" s="1">
        <v>412.562011014799</v>
      </c>
      <c r="D10254" s="1">
        <v>0.78493999999999997</v>
      </c>
      <c r="E10254" s="1">
        <v>0.3846</v>
      </c>
      <c r="F10254" s="1">
        <v>0.84943999999999997</v>
      </c>
      <c r="G10254" s="1" t="b">
        <v>0</v>
      </c>
    </row>
    <row r="10255" spans="1:7">
      <c r="A10255" s="1" t="s">
        <v>10262</v>
      </c>
      <c r="B10255" s="1">
        <v>160.391388072761</v>
      </c>
      <c r="C10255" s="1">
        <v>228.41303315713299</v>
      </c>
      <c r="D10255" s="1">
        <v>-0.51005</v>
      </c>
      <c r="E10255" s="1">
        <v>0.37081999999999998</v>
      </c>
      <c r="F10255" s="1">
        <v>0.83943999999999996</v>
      </c>
      <c r="G10255" s="1" t="b">
        <v>0</v>
      </c>
    </row>
    <row r="10256" spans="1:7">
      <c r="A10256" s="1" t="s">
        <v>10263</v>
      </c>
      <c r="B10256" s="1">
        <v>1.13985528185726</v>
      </c>
      <c r="C10256" s="1">
        <v>0</v>
      </c>
      <c r="D10256" s="1" t="s">
        <v>171</v>
      </c>
      <c r="E10256" s="1">
        <v>0.76588999999999996</v>
      </c>
      <c r="F10256" s="1">
        <v>0.99985999999999997</v>
      </c>
      <c r="G10256" s="1" t="b">
        <v>0</v>
      </c>
    </row>
    <row r="10257" spans="1:7">
      <c r="A10257" s="1" t="s">
        <v>10264</v>
      </c>
      <c r="B10257" s="1">
        <v>2.6006785366281502</v>
      </c>
      <c r="C10257" s="1">
        <v>2.82088029471945</v>
      </c>
      <c r="D10257" s="1">
        <v>-0.11726</v>
      </c>
      <c r="E10257" s="1">
        <v>0.97965999999999998</v>
      </c>
      <c r="F10257" s="1">
        <v>1</v>
      </c>
      <c r="G10257" s="1" t="b">
        <v>0</v>
      </c>
    </row>
    <row r="10258" spans="1:7">
      <c r="A10258" s="1" t="s">
        <v>10265</v>
      </c>
      <c r="B10258" s="1">
        <v>80.275514244400298</v>
      </c>
      <c r="C10258" s="1">
        <v>42.352125504596202</v>
      </c>
      <c r="D10258" s="1">
        <v>0.92252999999999996</v>
      </c>
      <c r="E10258" s="1">
        <v>0.26124000000000003</v>
      </c>
      <c r="F10258" s="1">
        <v>0.74968000000000001</v>
      </c>
      <c r="G10258" s="1" t="b">
        <v>0</v>
      </c>
    </row>
    <row r="10259" spans="1:7">
      <c r="A10259" s="1" t="s">
        <v>10266</v>
      </c>
      <c r="B10259" s="1">
        <v>316.74591660875802</v>
      </c>
      <c r="C10259" s="1">
        <v>233.07591816698201</v>
      </c>
      <c r="D10259" s="1">
        <v>0.44252999999999998</v>
      </c>
      <c r="E10259" s="1">
        <v>0.53115000000000001</v>
      </c>
      <c r="F10259" s="1">
        <v>0.94164999999999999</v>
      </c>
      <c r="G10259" s="1" t="b">
        <v>0</v>
      </c>
    </row>
    <row r="10260" spans="1:7">
      <c r="A10260" s="1" t="s">
        <v>10267</v>
      </c>
      <c r="B10260" s="1">
        <v>128.84376869622099</v>
      </c>
      <c r="C10260" s="1">
        <v>128.855288438164</v>
      </c>
      <c r="D10260" s="1">
        <v>-1.2898E-4</v>
      </c>
      <c r="E10260" s="1">
        <v>0.81211999999999995</v>
      </c>
      <c r="F10260" s="1">
        <v>1</v>
      </c>
      <c r="G10260" s="1" t="b">
        <v>0</v>
      </c>
    </row>
    <row r="10261" spans="1:7">
      <c r="A10261" s="1" t="s">
        <v>10268</v>
      </c>
      <c r="B10261" s="1">
        <v>1.98148205550572</v>
      </c>
      <c r="C10261" s="1">
        <v>10.077748177200201</v>
      </c>
      <c r="D10261" s="1">
        <v>-2.3464999999999998</v>
      </c>
      <c r="E10261" s="1">
        <v>0.19317999999999999</v>
      </c>
      <c r="F10261" s="1">
        <v>0.66005999999999998</v>
      </c>
      <c r="G10261" s="1" t="b">
        <v>0</v>
      </c>
    </row>
    <row r="10262" spans="1:7">
      <c r="A10262" s="1" t="s">
        <v>10269</v>
      </c>
      <c r="B10262" s="1">
        <v>379.53945550398203</v>
      </c>
      <c r="C10262" s="1">
        <v>16.701932947712301</v>
      </c>
      <c r="D10262" s="1">
        <v>4.5061999999999998</v>
      </c>
      <c r="E10262" s="2">
        <v>2.0492999999999998E-11</v>
      </c>
      <c r="F10262" s="2">
        <v>1.3847E-9</v>
      </c>
      <c r="G10262" s="1" t="b">
        <v>1</v>
      </c>
    </row>
    <row r="10263" spans="1:7">
      <c r="A10263" s="1" t="s">
        <v>10270</v>
      </c>
      <c r="B10263" s="1">
        <v>205.95698871475</v>
      </c>
      <c r="C10263" s="1">
        <v>4.7986212975807598</v>
      </c>
      <c r="D10263" s="1">
        <v>5.4236000000000004</v>
      </c>
      <c r="E10263" s="2">
        <v>6.6576000000000002E-12</v>
      </c>
      <c r="F10263" s="2">
        <v>4.8752999999999997E-10</v>
      </c>
      <c r="G10263" s="1" t="b">
        <v>1</v>
      </c>
    </row>
    <row r="10264" spans="1:7">
      <c r="A10264" s="1" t="s">
        <v>10271</v>
      </c>
      <c r="B10264" s="1">
        <v>275.94925645185401</v>
      </c>
      <c r="C10264" s="1">
        <v>6.3249010574314504</v>
      </c>
      <c r="D10264" s="1">
        <v>5.4471999999999996</v>
      </c>
      <c r="E10264" s="2">
        <v>3.6196999999999997E-14</v>
      </c>
      <c r="F10264" s="2">
        <v>3.5098999999999998E-12</v>
      </c>
      <c r="G10264" s="1" t="b">
        <v>1</v>
      </c>
    </row>
    <row r="10265" spans="1:7">
      <c r="A10265" s="1" t="s">
        <v>10272</v>
      </c>
      <c r="B10265" s="1">
        <v>507.901705550597</v>
      </c>
      <c r="C10265" s="1">
        <v>7.5395021803674203</v>
      </c>
      <c r="D10265" s="1">
        <v>6.0739000000000001</v>
      </c>
      <c r="E10265" s="2">
        <v>2.0583000000000001E-11</v>
      </c>
      <c r="F10265" s="2">
        <v>1.3847E-9</v>
      </c>
      <c r="G10265" s="1" t="b">
        <v>1</v>
      </c>
    </row>
    <row r="10266" spans="1:7">
      <c r="A10266" s="1" t="s">
        <v>10273</v>
      </c>
      <c r="B10266" s="1">
        <v>567.34389733071202</v>
      </c>
      <c r="C10266" s="1">
        <v>1194.89765427816</v>
      </c>
      <c r="D10266" s="1">
        <v>-1.0746</v>
      </c>
      <c r="E10266" s="1">
        <v>3.8850000000000003E-2</v>
      </c>
      <c r="F10266" s="1">
        <v>0.28977999999999998</v>
      </c>
      <c r="G10266" s="1" t="b">
        <v>0</v>
      </c>
    </row>
    <row r="10267" spans="1:7">
      <c r="A10267" s="1" t="s">
        <v>10274</v>
      </c>
      <c r="B10267" s="1">
        <v>1409.04811819971</v>
      </c>
      <c r="C10267" s="1">
        <v>1290.12168026841</v>
      </c>
      <c r="D10267" s="1">
        <v>0.12720999999999999</v>
      </c>
      <c r="E10267" s="1">
        <v>0.84114</v>
      </c>
      <c r="F10267" s="1">
        <v>1</v>
      </c>
      <c r="G10267" s="1" t="b">
        <v>0</v>
      </c>
    </row>
    <row r="10268" spans="1:7">
      <c r="A10268" s="1" t="s">
        <v>10275</v>
      </c>
      <c r="B10268" s="1">
        <v>1923.1707946972599</v>
      </c>
      <c r="C10268" s="1">
        <v>2711.1836943870298</v>
      </c>
      <c r="D10268" s="1">
        <v>-0.49543999999999999</v>
      </c>
      <c r="E10268" s="1">
        <v>0.34042</v>
      </c>
      <c r="F10268" s="1">
        <v>0.81786000000000003</v>
      </c>
      <c r="G10268" s="1" t="b">
        <v>0</v>
      </c>
    </row>
    <row r="10269" spans="1:7">
      <c r="A10269" s="1" t="s">
        <v>10276</v>
      </c>
      <c r="B10269" s="1">
        <v>81.314680541930002</v>
      </c>
      <c r="C10269" s="1">
        <v>54.744018585923001</v>
      </c>
      <c r="D10269" s="1">
        <v>0.57081000000000004</v>
      </c>
      <c r="E10269" s="1">
        <v>0.46381</v>
      </c>
      <c r="F10269" s="1">
        <v>0.90597000000000005</v>
      </c>
      <c r="G10269" s="1" t="b">
        <v>0</v>
      </c>
    </row>
    <row r="10270" spans="1:7">
      <c r="A10270" s="1" t="s">
        <v>10277</v>
      </c>
      <c r="B10270" s="1">
        <v>117.58625026161999</v>
      </c>
      <c r="C10270" s="1">
        <v>127.29533751963</v>
      </c>
      <c r="D10270" s="1">
        <v>-0.11446000000000001</v>
      </c>
      <c r="E10270" s="1">
        <v>0.81176000000000004</v>
      </c>
      <c r="F10270" s="1">
        <v>1</v>
      </c>
      <c r="G10270" s="1" t="b">
        <v>0</v>
      </c>
    </row>
    <row r="10271" spans="1:7">
      <c r="A10271" s="1" t="s">
        <v>10278</v>
      </c>
      <c r="B10271" s="1">
        <v>2589.7927369721401</v>
      </c>
      <c r="C10271" s="1">
        <v>2879.2644002471602</v>
      </c>
      <c r="D10271" s="1">
        <v>-0.15286</v>
      </c>
      <c r="E10271" s="1">
        <v>0.81586999999999998</v>
      </c>
      <c r="F10271" s="1">
        <v>1</v>
      </c>
      <c r="G10271" s="1" t="b">
        <v>0</v>
      </c>
    </row>
    <row r="10272" spans="1:7">
      <c r="A10272" s="1" t="s">
        <v>10279</v>
      </c>
      <c r="B10272" s="1">
        <v>5314.4493570634104</v>
      </c>
      <c r="C10272" s="1">
        <v>2735.7013176699902</v>
      </c>
      <c r="D10272" s="1">
        <v>0.95801000000000003</v>
      </c>
      <c r="E10272" s="1">
        <v>7.4487999999999999E-2</v>
      </c>
      <c r="F10272" s="1">
        <v>0.41909000000000002</v>
      </c>
      <c r="G10272" s="1" t="b">
        <v>0</v>
      </c>
    </row>
    <row r="10273" spans="1:7">
      <c r="A10273" s="1" t="s">
        <v>10280</v>
      </c>
      <c r="B10273" s="1">
        <v>6.0906140802543502</v>
      </c>
      <c r="C10273" s="1">
        <v>1.6444479834861701</v>
      </c>
      <c r="D10273" s="1">
        <v>1.889</v>
      </c>
      <c r="E10273" s="1">
        <v>0.38325999999999999</v>
      </c>
      <c r="F10273" s="1">
        <v>0.84787000000000001</v>
      </c>
      <c r="G10273" s="1" t="b">
        <v>0</v>
      </c>
    </row>
    <row r="10274" spans="1:7">
      <c r="A10274" s="1" t="s">
        <v>10281</v>
      </c>
      <c r="B10274" s="1">
        <v>8030.7886947048</v>
      </c>
      <c r="C10274" s="1">
        <v>26999.325874358699</v>
      </c>
      <c r="D10274" s="1">
        <v>-1.7493000000000001</v>
      </c>
      <c r="E10274" s="1">
        <v>1.4081E-2</v>
      </c>
      <c r="F10274" s="1">
        <v>0.14398</v>
      </c>
      <c r="G10274" s="1" t="b">
        <v>0</v>
      </c>
    </row>
    <row r="10275" spans="1:7">
      <c r="A10275" s="1" t="s">
        <v>10282</v>
      </c>
      <c r="B10275" s="1">
        <v>3137.8949304897201</v>
      </c>
      <c r="C10275" s="1">
        <v>3422.36719722506</v>
      </c>
      <c r="D10275" s="1">
        <v>-0.12520000000000001</v>
      </c>
      <c r="E10275" s="1">
        <v>0.79164000000000001</v>
      </c>
      <c r="F10275" s="1">
        <v>1</v>
      </c>
      <c r="G10275" s="1" t="b">
        <v>0</v>
      </c>
    </row>
    <row r="10276" spans="1:7">
      <c r="A10276" s="1" t="s">
        <v>10283</v>
      </c>
      <c r="B10276" s="1">
        <v>1533.6637940850101</v>
      </c>
      <c r="C10276" s="1">
        <v>1902.0943542811201</v>
      </c>
      <c r="D10276" s="1">
        <v>-0.31061</v>
      </c>
      <c r="E10276" s="1">
        <v>0.54554000000000002</v>
      </c>
      <c r="F10276" s="1">
        <v>0.94835000000000003</v>
      </c>
      <c r="G10276" s="1" t="b">
        <v>0</v>
      </c>
    </row>
    <row r="10277" spans="1:7">
      <c r="A10277" s="1" t="s">
        <v>10284</v>
      </c>
      <c r="B10277" s="1">
        <v>59.936023821013698</v>
      </c>
      <c r="C10277" s="1">
        <v>131.35977968392299</v>
      </c>
      <c r="D10277" s="1">
        <v>-1.1319999999999999</v>
      </c>
      <c r="E10277" s="1">
        <v>0.25366</v>
      </c>
      <c r="F10277" s="1">
        <v>0.74146999999999996</v>
      </c>
      <c r="G10277" s="1" t="b">
        <v>0</v>
      </c>
    </row>
    <row r="10278" spans="1:7">
      <c r="A10278" s="1" t="s">
        <v>10285</v>
      </c>
      <c r="B10278" s="1">
        <v>17275.1685778469</v>
      </c>
      <c r="C10278" s="1">
        <v>8853.2213684012295</v>
      </c>
      <c r="D10278" s="1">
        <v>0.96443000000000001</v>
      </c>
      <c r="E10278" s="1">
        <v>8.6435999999999999E-2</v>
      </c>
      <c r="F10278" s="1">
        <v>0.45273000000000002</v>
      </c>
      <c r="G10278" s="1" t="b">
        <v>0</v>
      </c>
    </row>
    <row r="10279" spans="1:7">
      <c r="A10279" s="1" t="s">
        <v>10286</v>
      </c>
      <c r="B10279" s="1">
        <v>530.95493883213396</v>
      </c>
      <c r="C10279" s="1">
        <v>459.23235558496799</v>
      </c>
      <c r="D10279" s="1">
        <v>0.20937</v>
      </c>
      <c r="E10279" s="1">
        <v>0.67757999999999996</v>
      </c>
      <c r="F10279" s="1">
        <v>0.98507999999999996</v>
      </c>
      <c r="G10279" s="1" t="b">
        <v>0</v>
      </c>
    </row>
    <row r="10280" spans="1:7">
      <c r="A10280" s="1" t="s">
        <v>10287</v>
      </c>
      <c r="B10280" s="1">
        <v>1099.7722572990599</v>
      </c>
      <c r="C10280" s="1">
        <v>1341.17290309901</v>
      </c>
      <c r="D10280" s="1">
        <v>-0.28628999999999999</v>
      </c>
      <c r="E10280" s="1">
        <v>0.56555999999999995</v>
      </c>
      <c r="F10280" s="1">
        <v>0.95423999999999998</v>
      </c>
      <c r="G10280" s="1" t="b">
        <v>0</v>
      </c>
    </row>
    <row r="10281" spans="1:7">
      <c r="A10281" s="1" t="s">
        <v>10288</v>
      </c>
      <c r="B10281" s="1">
        <v>540.30550708656097</v>
      </c>
      <c r="C10281" s="1">
        <v>674.49158676075797</v>
      </c>
      <c r="D10281" s="1">
        <v>-0.32002999999999998</v>
      </c>
      <c r="E10281" s="1">
        <v>0.61017999999999994</v>
      </c>
      <c r="F10281" s="1">
        <v>0.96884000000000003</v>
      </c>
      <c r="G10281" s="1" t="b">
        <v>0</v>
      </c>
    </row>
    <row r="10282" spans="1:7">
      <c r="A10282" s="1" t="s">
        <v>10289</v>
      </c>
      <c r="B10282" s="1">
        <v>2692.74290024846</v>
      </c>
      <c r="C10282" s="1">
        <v>4591.10079453663</v>
      </c>
      <c r="D10282" s="1">
        <v>-0.76976</v>
      </c>
      <c r="E10282" s="1">
        <v>0.12204</v>
      </c>
      <c r="F10282" s="1">
        <v>0.53691999999999995</v>
      </c>
      <c r="G10282" s="1" t="b">
        <v>0</v>
      </c>
    </row>
    <row r="10283" spans="1:7">
      <c r="A10283" s="1" t="s">
        <v>10290</v>
      </c>
      <c r="B10283" s="1">
        <v>1567.83134616794</v>
      </c>
      <c r="C10283" s="1">
        <v>1887.2124286927899</v>
      </c>
      <c r="D10283" s="1">
        <v>-0.26749000000000001</v>
      </c>
      <c r="E10283" s="1">
        <v>0.66195999999999999</v>
      </c>
      <c r="F10283" s="1">
        <v>0.98043999999999998</v>
      </c>
      <c r="G10283" s="1" t="b">
        <v>0</v>
      </c>
    </row>
    <row r="10284" spans="1:7">
      <c r="A10284" s="1" t="s">
        <v>10291</v>
      </c>
      <c r="B10284" s="1">
        <v>373.12806725042498</v>
      </c>
      <c r="C10284" s="1">
        <v>95.282869161909105</v>
      </c>
      <c r="D10284" s="1">
        <v>1.9694</v>
      </c>
      <c r="E10284" s="1">
        <v>3.1868999999999999E-3</v>
      </c>
      <c r="F10284" s="1">
        <v>4.6192999999999998E-2</v>
      </c>
      <c r="G10284" s="1" t="b">
        <v>1</v>
      </c>
    </row>
    <row r="10285" spans="1:7">
      <c r="A10285" s="1" t="s">
        <v>10292</v>
      </c>
      <c r="B10285" s="1">
        <v>619.13560211306401</v>
      </c>
      <c r="C10285" s="1">
        <v>269.42258935524001</v>
      </c>
      <c r="D10285" s="1">
        <v>1.2003999999999999</v>
      </c>
      <c r="E10285" s="1">
        <v>4.0759999999999998E-2</v>
      </c>
      <c r="F10285" s="1">
        <v>0.29718</v>
      </c>
      <c r="G10285" s="1" t="b">
        <v>0</v>
      </c>
    </row>
    <row r="10286" spans="1:7">
      <c r="A10286" s="1" t="s">
        <v>10293</v>
      </c>
      <c r="B10286" s="1">
        <v>144.57503503887901</v>
      </c>
      <c r="C10286" s="1">
        <v>101.193110025976</v>
      </c>
      <c r="D10286" s="1">
        <v>0.51471</v>
      </c>
      <c r="E10286" s="1">
        <v>0.67789999999999995</v>
      </c>
      <c r="F10286" s="1">
        <v>0.98507999999999996</v>
      </c>
      <c r="G10286" s="1" t="b">
        <v>0</v>
      </c>
    </row>
    <row r="10287" spans="1:7">
      <c r="A10287" s="1" t="s">
        <v>10294</v>
      </c>
      <c r="B10287" s="1">
        <v>2856.8434050420301</v>
      </c>
      <c r="C10287" s="1">
        <v>3464.7643713398602</v>
      </c>
      <c r="D10287" s="1">
        <v>-0.27833999999999998</v>
      </c>
      <c r="E10287" s="1">
        <v>0.62241999999999997</v>
      </c>
      <c r="F10287" s="1">
        <v>0.97262000000000004</v>
      </c>
      <c r="G10287" s="1" t="b">
        <v>0</v>
      </c>
    </row>
    <row r="10288" spans="1:7">
      <c r="A10288" s="1" t="s">
        <v>10295</v>
      </c>
      <c r="B10288" s="1">
        <v>73.060326890467493</v>
      </c>
      <c r="C10288" s="1">
        <v>26.260805365706599</v>
      </c>
      <c r="D10288" s="1">
        <v>1.4762</v>
      </c>
      <c r="E10288" s="1">
        <v>5.7029000000000003E-2</v>
      </c>
      <c r="F10288" s="1">
        <v>0.36248999999999998</v>
      </c>
      <c r="G10288" s="1" t="b">
        <v>0</v>
      </c>
    </row>
    <row r="10289" spans="1:7">
      <c r="A10289" s="1" t="s">
        <v>10296</v>
      </c>
      <c r="B10289" s="1">
        <v>1292.4436229553401</v>
      </c>
      <c r="C10289" s="1">
        <v>1222.73175615374</v>
      </c>
      <c r="D10289" s="1">
        <v>7.9992999999999995E-2</v>
      </c>
      <c r="E10289" s="1">
        <v>1</v>
      </c>
      <c r="F10289" s="1">
        <v>1</v>
      </c>
      <c r="G10289" s="1" t="b">
        <v>0</v>
      </c>
    </row>
    <row r="10290" spans="1:7">
      <c r="A10290" s="1" t="s">
        <v>10297</v>
      </c>
      <c r="B10290" s="1">
        <v>1725.78883329172</v>
      </c>
      <c r="C10290" s="1">
        <v>1836.9185988244701</v>
      </c>
      <c r="D10290" s="1">
        <v>-9.0032000000000001E-2</v>
      </c>
      <c r="E10290" s="1">
        <v>0.74983</v>
      </c>
      <c r="F10290" s="1">
        <v>0.99985999999999997</v>
      </c>
      <c r="G10290" s="1" t="b">
        <v>0</v>
      </c>
    </row>
    <row r="10291" spans="1:7">
      <c r="A10291" s="1" t="s">
        <v>10298</v>
      </c>
      <c r="B10291" s="1">
        <v>692.678048126573</v>
      </c>
      <c r="C10291" s="1">
        <v>637.18824929970401</v>
      </c>
      <c r="D10291" s="1">
        <v>0.12046999999999999</v>
      </c>
      <c r="E10291" s="1">
        <v>0.76675000000000004</v>
      </c>
      <c r="F10291" s="1">
        <v>0.99985999999999997</v>
      </c>
      <c r="G10291" s="1" t="b">
        <v>0</v>
      </c>
    </row>
    <row r="10292" spans="1:7">
      <c r="A10292" s="1" t="s">
        <v>10299</v>
      </c>
      <c r="B10292" s="1">
        <v>1471.06020094681</v>
      </c>
      <c r="C10292" s="1">
        <v>1690.5575559025101</v>
      </c>
      <c r="D10292" s="1">
        <v>-0.20064000000000001</v>
      </c>
      <c r="E10292" s="1">
        <v>0.64907999999999999</v>
      </c>
      <c r="F10292" s="1">
        <v>0.97751999999999994</v>
      </c>
      <c r="G10292" s="1" t="b">
        <v>0</v>
      </c>
    </row>
    <row r="10293" spans="1:7">
      <c r="A10293" s="1" t="s">
        <v>10300</v>
      </c>
      <c r="B10293" s="1">
        <v>256.32014358535599</v>
      </c>
      <c r="C10293" s="1">
        <v>343.531571988542</v>
      </c>
      <c r="D10293" s="1">
        <v>-0.42249999999999999</v>
      </c>
      <c r="E10293" s="1">
        <v>0.51149999999999995</v>
      </c>
      <c r="F10293" s="1">
        <v>0.93091999999999997</v>
      </c>
      <c r="G10293" s="1" t="b">
        <v>0</v>
      </c>
    </row>
    <row r="10294" spans="1:7">
      <c r="A10294" s="1" t="s">
        <v>10301</v>
      </c>
      <c r="B10294" s="1">
        <v>6676.8574925148196</v>
      </c>
      <c r="C10294" s="1">
        <v>9697.8412948132609</v>
      </c>
      <c r="D10294" s="1">
        <v>-0.53849000000000002</v>
      </c>
      <c r="E10294" s="1">
        <v>0.34756999999999999</v>
      </c>
      <c r="F10294" s="1">
        <v>0.82355</v>
      </c>
      <c r="G10294" s="1" t="b">
        <v>0</v>
      </c>
    </row>
    <row r="10295" spans="1:7">
      <c r="A10295" s="1" t="s">
        <v>10302</v>
      </c>
      <c r="B10295" s="1">
        <v>1038.9237725068899</v>
      </c>
      <c r="C10295" s="1">
        <v>1180.94614000242</v>
      </c>
      <c r="D10295" s="1">
        <v>-0.18484999999999999</v>
      </c>
      <c r="E10295" s="1">
        <v>0.81728000000000001</v>
      </c>
      <c r="F10295" s="1">
        <v>1</v>
      </c>
      <c r="G10295" s="1" t="b">
        <v>0</v>
      </c>
    </row>
    <row r="10296" spans="1:7">
      <c r="A10296" s="1" t="s">
        <v>10303</v>
      </c>
      <c r="B10296" s="1">
        <v>53.195919270426799</v>
      </c>
      <c r="C10296" s="1">
        <v>42.355035021021799</v>
      </c>
      <c r="D10296" s="1">
        <v>0.32878000000000002</v>
      </c>
      <c r="E10296" s="1">
        <v>0.77163000000000004</v>
      </c>
      <c r="F10296" s="1">
        <v>1</v>
      </c>
      <c r="G10296" s="1" t="b">
        <v>0</v>
      </c>
    </row>
    <row r="10297" spans="1:7">
      <c r="A10297" s="1" t="s">
        <v>10304</v>
      </c>
      <c r="B10297" s="1">
        <v>1202.71250138141</v>
      </c>
      <c r="C10297" s="1">
        <v>967.30562249694401</v>
      </c>
      <c r="D10297" s="1">
        <v>0.31424999999999997</v>
      </c>
      <c r="E10297" s="1">
        <v>0.49840000000000001</v>
      </c>
      <c r="F10297" s="1">
        <v>0.92303999999999997</v>
      </c>
      <c r="G10297" s="1" t="b">
        <v>0</v>
      </c>
    </row>
    <row r="10298" spans="1:7">
      <c r="A10298" s="1" t="s">
        <v>10305</v>
      </c>
      <c r="B10298" s="1">
        <v>1186.87125757888</v>
      </c>
      <c r="C10298" s="1">
        <v>1055.72730176136</v>
      </c>
      <c r="D10298" s="1">
        <v>0.16893</v>
      </c>
      <c r="E10298" s="1">
        <v>0.72824</v>
      </c>
      <c r="F10298" s="1">
        <v>0.99853999999999998</v>
      </c>
      <c r="G10298" s="1" t="b">
        <v>0</v>
      </c>
    </row>
    <row r="10299" spans="1:7">
      <c r="A10299" s="1" t="s">
        <v>10306</v>
      </c>
      <c r="B10299" s="1">
        <v>3792.6842167924501</v>
      </c>
      <c r="C10299" s="1">
        <v>5018.2026363618597</v>
      </c>
      <c r="D10299" s="1">
        <v>-0.40394999999999998</v>
      </c>
      <c r="E10299" s="1">
        <v>0.45304</v>
      </c>
      <c r="F10299" s="1">
        <v>0.90173999999999999</v>
      </c>
      <c r="G10299" s="1" t="b">
        <v>0</v>
      </c>
    </row>
    <row r="10300" spans="1:7">
      <c r="A10300" s="1" t="s">
        <v>10307</v>
      </c>
      <c r="B10300" s="1">
        <v>4485.8165720817196</v>
      </c>
      <c r="C10300" s="1">
        <v>2827.4176460210001</v>
      </c>
      <c r="D10300" s="1">
        <v>0.66588999999999998</v>
      </c>
      <c r="E10300" s="1">
        <v>0.20981</v>
      </c>
      <c r="F10300" s="1">
        <v>0.68379999999999996</v>
      </c>
      <c r="G10300" s="1" t="b">
        <v>0</v>
      </c>
    </row>
    <row r="10301" spans="1:7">
      <c r="A10301" s="1" t="s">
        <v>10308</v>
      </c>
      <c r="B10301" s="1">
        <v>92.970968806961906</v>
      </c>
      <c r="C10301" s="1">
        <v>69.793883621678106</v>
      </c>
      <c r="D10301" s="1">
        <v>0.41367999999999999</v>
      </c>
      <c r="E10301" s="1">
        <v>0.61187000000000002</v>
      </c>
      <c r="F10301" s="1">
        <v>0.96938999999999997</v>
      </c>
      <c r="G10301" s="1" t="b">
        <v>0</v>
      </c>
    </row>
    <row r="10302" spans="1:7">
      <c r="A10302" s="1" t="s">
        <v>10309</v>
      </c>
      <c r="B10302" s="1">
        <v>1289.6364072868801</v>
      </c>
      <c r="C10302" s="1">
        <v>1328.2164214357699</v>
      </c>
      <c r="D10302" s="1">
        <v>-4.2526000000000001E-2</v>
      </c>
      <c r="E10302" s="1">
        <v>0.84016000000000002</v>
      </c>
      <c r="F10302" s="1">
        <v>1</v>
      </c>
      <c r="G10302" s="1" t="b">
        <v>0</v>
      </c>
    </row>
    <row r="10303" spans="1:7">
      <c r="A10303" s="1" t="s">
        <v>10310</v>
      </c>
      <c r="B10303" s="1">
        <v>675.14927380228096</v>
      </c>
      <c r="C10303" s="1">
        <v>452.52134473436899</v>
      </c>
      <c r="D10303" s="1">
        <v>0.57721999999999996</v>
      </c>
      <c r="E10303" s="1">
        <v>0.16452</v>
      </c>
      <c r="F10303" s="1">
        <v>0.61843999999999999</v>
      </c>
      <c r="G10303" s="1" t="b">
        <v>0</v>
      </c>
    </row>
    <row r="10304" spans="1:7">
      <c r="A10304" s="1" t="s">
        <v>10311</v>
      </c>
      <c r="B10304" s="1">
        <v>186.87511255846499</v>
      </c>
      <c r="C10304" s="1">
        <v>159.042181929392</v>
      </c>
      <c r="D10304" s="1">
        <v>0.23266000000000001</v>
      </c>
      <c r="E10304" s="1">
        <v>0.58457000000000003</v>
      </c>
      <c r="F10304" s="1">
        <v>0.96047000000000005</v>
      </c>
      <c r="G10304" s="1" t="b">
        <v>0</v>
      </c>
    </row>
    <row r="10305" spans="1:7">
      <c r="A10305" s="1" t="s">
        <v>10312</v>
      </c>
      <c r="B10305" s="1">
        <v>4.6648047754787596</v>
      </c>
      <c r="C10305" s="1">
        <v>8.6904037653919008</v>
      </c>
      <c r="D10305" s="1">
        <v>-0.89761000000000002</v>
      </c>
      <c r="E10305" s="1">
        <v>0.51954999999999996</v>
      </c>
      <c r="F10305" s="1">
        <v>0.93564000000000003</v>
      </c>
      <c r="G10305" s="1" t="b">
        <v>0</v>
      </c>
    </row>
    <row r="10306" spans="1:7">
      <c r="A10306" s="1" t="s">
        <v>10313</v>
      </c>
      <c r="B10306" s="1">
        <v>580.80223041763202</v>
      </c>
      <c r="C10306" s="1">
        <v>266.53682411694399</v>
      </c>
      <c r="D10306" s="1">
        <v>1.1236999999999999</v>
      </c>
      <c r="E10306" s="1">
        <v>3.8746000000000003E-2</v>
      </c>
      <c r="F10306" s="1">
        <v>0.28931000000000001</v>
      </c>
      <c r="G10306" s="1" t="b">
        <v>0</v>
      </c>
    </row>
    <row r="10307" spans="1:7">
      <c r="A10307" s="1" t="s">
        <v>10314</v>
      </c>
      <c r="B10307" s="1">
        <v>1041.9490187920201</v>
      </c>
      <c r="C10307" s="1">
        <v>790.90101417823405</v>
      </c>
      <c r="D10307" s="1">
        <v>0.39772000000000002</v>
      </c>
      <c r="E10307" s="1">
        <v>0.44629000000000002</v>
      </c>
      <c r="F10307" s="1">
        <v>0.89737999999999996</v>
      </c>
      <c r="G10307" s="1" t="b">
        <v>0</v>
      </c>
    </row>
    <row r="10308" spans="1:7">
      <c r="A10308" s="1" t="s">
        <v>10315</v>
      </c>
      <c r="B10308" s="1">
        <v>120.744044296075</v>
      </c>
      <c r="C10308" s="1">
        <v>157.52814891766701</v>
      </c>
      <c r="D10308" s="1">
        <v>-0.38366</v>
      </c>
      <c r="E10308" s="1">
        <v>0.70679999999999998</v>
      </c>
      <c r="F10308" s="1">
        <v>0.99363000000000001</v>
      </c>
      <c r="G10308" s="1" t="b">
        <v>0</v>
      </c>
    </row>
    <row r="10309" spans="1:7">
      <c r="A10309" s="1" t="s">
        <v>10316</v>
      </c>
      <c r="B10309" s="1">
        <v>16.437726116006701</v>
      </c>
      <c r="C10309" s="1">
        <v>7.3537712648284996</v>
      </c>
      <c r="D10309" s="1">
        <v>1.1605000000000001</v>
      </c>
      <c r="E10309" s="1">
        <v>0.29266999999999999</v>
      </c>
      <c r="F10309" s="1">
        <v>0.78037999999999996</v>
      </c>
      <c r="G10309" s="1" t="b">
        <v>0</v>
      </c>
    </row>
    <row r="10310" spans="1:7">
      <c r="A10310" s="1" t="s">
        <v>10317</v>
      </c>
      <c r="B10310" s="1">
        <v>1532.19422619291</v>
      </c>
      <c r="C10310" s="1">
        <v>1205.9327078132201</v>
      </c>
      <c r="D10310" s="1">
        <v>0.34544999999999998</v>
      </c>
      <c r="E10310" s="1">
        <v>0.49665999999999999</v>
      </c>
      <c r="F10310" s="1">
        <v>0.92234000000000005</v>
      </c>
      <c r="G10310" s="1" t="b">
        <v>0</v>
      </c>
    </row>
    <row r="10311" spans="1:7">
      <c r="A10311" s="1" t="s">
        <v>10318</v>
      </c>
      <c r="B10311" s="1">
        <v>48.6735410318907</v>
      </c>
      <c r="C10311" s="1">
        <v>9.8372940207163104</v>
      </c>
      <c r="D10311" s="1">
        <v>2.3068</v>
      </c>
      <c r="E10311" s="1">
        <v>1.2551E-2</v>
      </c>
      <c r="F10311" s="1">
        <v>0.13178999999999999</v>
      </c>
      <c r="G10311" s="1" t="b">
        <v>0</v>
      </c>
    </row>
    <row r="10312" spans="1:7">
      <c r="A10312" s="1" t="s">
        <v>10319</v>
      </c>
      <c r="B10312" s="1">
        <v>388.32095061263999</v>
      </c>
      <c r="C10312" s="1">
        <v>325.00960283536301</v>
      </c>
      <c r="D10312" s="1">
        <v>0.25677</v>
      </c>
      <c r="E10312" s="1">
        <v>0.49368000000000001</v>
      </c>
      <c r="F10312" s="1">
        <v>0.92093999999999998</v>
      </c>
      <c r="G10312" s="1" t="b">
        <v>0</v>
      </c>
    </row>
    <row r="10313" spans="1:7">
      <c r="A10313" s="1" t="s">
        <v>10320</v>
      </c>
      <c r="B10313" s="1">
        <v>3066.97484867506</v>
      </c>
      <c r="C10313" s="1">
        <v>2702.7566015934599</v>
      </c>
      <c r="D10313" s="1">
        <v>0.18237999999999999</v>
      </c>
      <c r="E10313" s="1">
        <v>0.77492000000000005</v>
      </c>
      <c r="F10313" s="1">
        <v>1</v>
      </c>
      <c r="G10313" s="1" t="b">
        <v>0</v>
      </c>
    </row>
    <row r="10314" spans="1:7">
      <c r="A10314" s="1" t="s">
        <v>10321</v>
      </c>
      <c r="B10314" s="1">
        <v>8519.1153711449406</v>
      </c>
      <c r="C10314" s="1">
        <v>7962.2708022691104</v>
      </c>
      <c r="D10314" s="1">
        <v>9.7524E-2</v>
      </c>
      <c r="E10314" s="1">
        <v>0.94349000000000005</v>
      </c>
      <c r="F10314" s="1">
        <v>1</v>
      </c>
      <c r="G10314" s="1" t="b">
        <v>0</v>
      </c>
    </row>
    <row r="10315" spans="1:7">
      <c r="A10315" s="1" t="s">
        <v>10322</v>
      </c>
      <c r="B10315" s="1">
        <v>1584.57957082083</v>
      </c>
      <c r="C10315" s="1">
        <v>2145.6952805667102</v>
      </c>
      <c r="D10315" s="1">
        <v>-0.43735000000000002</v>
      </c>
      <c r="E10315" s="1">
        <v>0.39073999999999998</v>
      </c>
      <c r="F10315" s="1">
        <v>0.85506000000000004</v>
      </c>
      <c r="G10315" s="1" t="b">
        <v>0</v>
      </c>
    </row>
    <row r="10316" spans="1:7">
      <c r="A10316" s="1" t="s">
        <v>10323</v>
      </c>
      <c r="B10316" s="1">
        <v>50.409853330165603</v>
      </c>
      <c r="C10316" s="1">
        <v>11.806609633248399</v>
      </c>
      <c r="D10316" s="1">
        <v>2.0941000000000001</v>
      </c>
      <c r="E10316" s="1">
        <v>1.6371E-2</v>
      </c>
      <c r="F10316" s="1">
        <v>0.15886</v>
      </c>
      <c r="G10316" s="1" t="b">
        <v>0</v>
      </c>
    </row>
    <row r="10317" spans="1:7">
      <c r="A10317" s="1" t="s">
        <v>10324</v>
      </c>
      <c r="B10317" s="1">
        <v>32.222587143665798</v>
      </c>
      <c r="C10317" s="1">
        <v>17.1484292234565</v>
      </c>
      <c r="D10317" s="1">
        <v>0.91</v>
      </c>
      <c r="E10317" s="1">
        <v>0.39581</v>
      </c>
      <c r="F10317" s="1">
        <v>0.85897000000000001</v>
      </c>
      <c r="G10317" s="1" t="b">
        <v>0</v>
      </c>
    </row>
    <row r="10318" spans="1:7">
      <c r="A10318" s="1" t="s">
        <v>10325</v>
      </c>
      <c r="B10318" s="1">
        <v>5583.58887138108</v>
      </c>
      <c r="C10318" s="1">
        <v>24663.3804216358</v>
      </c>
      <c r="D10318" s="1">
        <v>-2.1431</v>
      </c>
      <c r="E10318" s="2">
        <v>4.5315999999999998E-5</v>
      </c>
      <c r="F10318" s="1">
        <v>1.1321E-3</v>
      </c>
      <c r="G10318" s="1" t="b">
        <v>1</v>
      </c>
    </row>
    <row r="10319" spans="1:7">
      <c r="A10319" s="1" t="s">
        <v>10326</v>
      </c>
      <c r="B10319" s="1">
        <v>2776.3927854078502</v>
      </c>
      <c r="C10319" s="1">
        <v>5710.1308762138297</v>
      </c>
      <c r="D10319" s="1">
        <v>-1.0403</v>
      </c>
      <c r="E10319" s="1">
        <v>5.6995999999999998E-2</v>
      </c>
      <c r="F10319" s="1">
        <v>0.36248999999999998</v>
      </c>
      <c r="G10319" s="1" t="b">
        <v>0</v>
      </c>
    </row>
    <row r="10320" spans="1:7">
      <c r="A10320" s="1" t="s">
        <v>10327</v>
      </c>
      <c r="B10320" s="1">
        <v>2.85631327327336</v>
      </c>
      <c r="C10320" s="1">
        <v>8.0157950672414593</v>
      </c>
      <c r="D10320" s="1">
        <v>-1.4886999999999999</v>
      </c>
      <c r="E10320" s="1">
        <v>0.62472000000000005</v>
      </c>
      <c r="F10320" s="1">
        <v>0.97314000000000001</v>
      </c>
      <c r="G10320" s="1" t="b">
        <v>0</v>
      </c>
    </row>
    <row r="10321" spans="1:7">
      <c r="A10321" s="1" t="s">
        <v>10328</v>
      </c>
      <c r="B10321" s="1">
        <v>273.500667254338</v>
      </c>
      <c r="C10321" s="1">
        <v>471.87444817941901</v>
      </c>
      <c r="D10321" s="1">
        <v>-0.78686</v>
      </c>
      <c r="E10321" s="1">
        <v>0.35491</v>
      </c>
      <c r="F10321" s="1">
        <v>0.82933000000000001</v>
      </c>
      <c r="G10321" s="1" t="b">
        <v>0</v>
      </c>
    </row>
    <row r="10322" spans="1:7">
      <c r="A10322" s="1" t="s">
        <v>10329</v>
      </c>
      <c r="B10322" s="1">
        <v>1845.72156253257</v>
      </c>
      <c r="C10322" s="1">
        <v>1694.4938299313101</v>
      </c>
      <c r="D10322" s="1">
        <v>0.12333</v>
      </c>
      <c r="E10322" s="1">
        <v>0.78659000000000001</v>
      </c>
      <c r="F10322" s="1">
        <v>1</v>
      </c>
      <c r="G10322" s="1" t="b">
        <v>0</v>
      </c>
    </row>
    <row r="10323" spans="1:7">
      <c r="A10323" s="1" t="s">
        <v>10330</v>
      </c>
      <c r="B10323" s="1">
        <v>2122.5599603401602</v>
      </c>
      <c r="C10323" s="1">
        <v>3260.7182004445699</v>
      </c>
      <c r="D10323" s="1">
        <v>-0.61938000000000004</v>
      </c>
      <c r="E10323" s="1">
        <v>0.19853999999999999</v>
      </c>
      <c r="F10323" s="1">
        <v>0.66525999999999996</v>
      </c>
      <c r="G10323" s="1" t="b">
        <v>0</v>
      </c>
    </row>
    <row r="10324" spans="1:7">
      <c r="A10324" s="1" t="s">
        <v>10331</v>
      </c>
      <c r="B10324" s="1">
        <v>1934.2317015978399</v>
      </c>
      <c r="C10324" s="1">
        <v>1039.3141944726799</v>
      </c>
      <c r="D10324" s="1">
        <v>0.89612999999999998</v>
      </c>
      <c r="E10324" s="1">
        <v>6.9109000000000004E-2</v>
      </c>
      <c r="F10324" s="1">
        <v>0.40267999999999998</v>
      </c>
      <c r="G10324" s="1" t="b">
        <v>0</v>
      </c>
    </row>
    <row r="10325" spans="1:7">
      <c r="A10325" s="1" t="s">
        <v>10332</v>
      </c>
      <c r="B10325" s="1">
        <v>842.69819288225301</v>
      </c>
      <c r="C10325" s="1">
        <v>541.46179640795799</v>
      </c>
      <c r="D10325" s="1">
        <v>0.63815999999999995</v>
      </c>
      <c r="E10325" s="1">
        <v>0.23794000000000001</v>
      </c>
      <c r="F10325" s="1">
        <v>0.72130000000000005</v>
      </c>
      <c r="G10325" s="1" t="b">
        <v>0</v>
      </c>
    </row>
    <row r="10326" spans="1:7">
      <c r="A10326" s="1" t="s">
        <v>10333</v>
      </c>
      <c r="B10326" s="1">
        <v>1458.59713806936</v>
      </c>
      <c r="C10326" s="1">
        <v>1262.9510253685701</v>
      </c>
      <c r="D10326" s="1">
        <v>0.20777999999999999</v>
      </c>
      <c r="E10326" s="1">
        <v>0.56776000000000004</v>
      </c>
      <c r="F10326" s="1">
        <v>0.95533000000000001</v>
      </c>
      <c r="G10326" s="1" t="b">
        <v>0</v>
      </c>
    </row>
    <row r="10327" spans="1:7">
      <c r="A10327" s="1" t="s">
        <v>10334</v>
      </c>
      <c r="B10327" s="1">
        <v>149.11939359115101</v>
      </c>
      <c r="C10327" s="1">
        <v>77.757716788691994</v>
      </c>
      <c r="D10327" s="1">
        <v>0.93940999999999997</v>
      </c>
      <c r="E10327" s="1">
        <v>0.11039</v>
      </c>
      <c r="F10327" s="1">
        <v>0.5131</v>
      </c>
      <c r="G10327" s="1" t="b">
        <v>0</v>
      </c>
    </row>
    <row r="10328" spans="1:7">
      <c r="A10328" s="1" t="s">
        <v>10335</v>
      </c>
      <c r="B10328" s="1">
        <v>30.003734585519101</v>
      </c>
      <c r="C10328" s="1">
        <v>34.732179385171598</v>
      </c>
      <c r="D10328" s="1">
        <v>-0.21113000000000001</v>
      </c>
      <c r="E10328" s="1">
        <v>0.87963000000000002</v>
      </c>
      <c r="F10328" s="1">
        <v>1</v>
      </c>
      <c r="G10328" s="1" t="b">
        <v>0</v>
      </c>
    </row>
    <row r="10329" spans="1:7">
      <c r="A10329" s="1" t="s">
        <v>10336</v>
      </c>
      <c r="B10329" s="1">
        <v>284.37858278531297</v>
      </c>
      <c r="C10329" s="1">
        <v>324.56413920354601</v>
      </c>
      <c r="D10329" s="1">
        <v>-0.19069</v>
      </c>
      <c r="E10329" s="1">
        <v>0.78922000000000003</v>
      </c>
      <c r="F10329" s="1">
        <v>1</v>
      </c>
      <c r="G10329" s="1" t="b">
        <v>0</v>
      </c>
    </row>
    <row r="10330" spans="1:7">
      <c r="A10330" s="1" t="s">
        <v>10337</v>
      </c>
      <c r="B10330" s="1">
        <v>67.908164826352404</v>
      </c>
      <c r="C10330" s="1">
        <v>44.333486499789601</v>
      </c>
      <c r="D10330" s="1">
        <v>0.61519000000000001</v>
      </c>
      <c r="E10330" s="1">
        <v>0.31958999999999999</v>
      </c>
      <c r="F10330" s="1">
        <v>0.80001</v>
      </c>
      <c r="G10330" s="1" t="b">
        <v>0</v>
      </c>
    </row>
    <row r="10331" spans="1:7">
      <c r="A10331" s="1" t="s">
        <v>10338</v>
      </c>
      <c r="B10331" s="1">
        <v>10399.305760179799</v>
      </c>
      <c r="C10331" s="1">
        <v>34901.097827958401</v>
      </c>
      <c r="D10331" s="1">
        <v>-1.7467999999999999</v>
      </c>
      <c r="E10331" s="1">
        <v>9.3502000000000002E-2</v>
      </c>
      <c r="F10331" s="1">
        <v>0.47008</v>
      </c>
      <c r="G10331" s="1" t="b">
        <v>0</v>
      </c>
    </row>
    <row r="10332" spans="1:7">
      <c r="A10332" s="1" t="s">
        <v>10339</v>
      </c>
      <c r="B10332" s="1">
        <v>10.7334132449344</v>
      </c>
      <c r="C10332" s="1">
        <v>1.97332694223212</v>
      </c>
      <c r="D10332" s="1">
        <v>2.4434</v>
      </c>
      <c r="E10332" s="1">
        <v>0.19535</v>
      </c>
      <c r="F10332" s="1">
        <v>0.66185000000000005</v>
      </c>
      <c r="G10332" s="1" t="b">
        <v>0</v>
      </c>
    </row>
    <row r="10333" spans="1:7">
      <c r="A10333" s="1" t="s">
        <v>10340</v>
      </c>
      <c r="B10333" s="1">
        <v>647.858525207502</v>
      </c>
      <c r="C10333" s="1">
        <v>2.9726550937203</v>
      </c>
      <c r="D10333" s="1">
        <v>7.7678000000000003</v>
      </c>
      <c r="E10333" s="1">
        <v>4.2827000000000004E-3</v>
      </c>
      <c r="F10333" s="1">
        <v>5.8852000000000002E-2</v>
      </c>
      <c r="G10333" s="1" t="b">
        <v>0</v>
      </c>
    </row>
    <row r="10334" spans="1:7">
      <c r="A10334" s="1" t="s">
        <v>10341</v>
      </c>
      <c r="B10334" s="1">
        <v>466.87481501890602</v>
      </c>
      <c r="C10334" s="1">
        <v>5.2706482995337396</v>
      </c>
      <c r="D10334" s="1">
        <v>6.4688999999999997</v>
      </c>
      <c r="E10334" s="1">
        <v>4.5830999999999997E-3</v>
      </c>
      <c r="F10334" s="1">
        <v>6.2199999999999998E-2</v>
      </c>
      <c r="G10334" s="1" t="b">
        <v>0</v>
      </c>
    </row>
    <row r="10335" spans="1:7">
      <c r="A10335" s="1" t="s">
        <v>10342</v>
      </c>
      <c r="B10335" s="1">
        <v>373.62968148939598</v>
      </c>
      <c r="C10335" s="1">
        <v>193.11293021498301</v>
      </c>
      <c r="D10335" s="1">
        <v>0.95216000000000001</v>
      </c>
      <c r="E10335" s="1">
        <v>8.1272999999999998E-2</v>
      </c>
      <c r="F10335" s="1">
        <v>0.44018000000000002</v>
      </c>
      <c r="G10335" s="1" t="b">
        <v>0</v>
      </c>
    </row>
    <row r="10336" spans="1:7">
      <c r="A10336" s="1" t="s">
        <v>10343</v>
      </c>
      <c r="B10336" s="1">
        <v>0</v>
      </c>
      <c r="C10336" s="1">
        <v>0</v>
      </c>
      <c r="D10336" s="1" t="s">
        <v>30</v>
      </c>
      <c r="E10336" s="1" t="s">
        <v>30</v>
      </c>
      <c r="F10336" s="1" t="s">
        <v>30</v>
      </c>
      <c r="G10336" s="1" t="s">
        <v>30</v>
      </c>
    </row>
    <row r="10337" spans="1:7">
      <c r="A10337" s="1" t="s">
        <v>10344</v>
      </c>
      <c r="B10337" s="1">
        <v>1632.6150396487301</v>
      </c>
      <c r="C10337" s="1">
        <v>1792.3248012692</v>
      </c>
      <c r="D10337" s="1">
        <v>-0.13464999999999999</v>
      </c>
      <c r="E10337" s="1">
        <v>0.78708999999999996</v>
      </c>
      <c r="F10337" s="1">
        <v>1</v>
      </c>
      <c r="G10337" s="1" t="b">
        <v>0</v>
      </c>
    </row>
    <row r="10338" spans="1:7">
      <c r="A10338" s="1" t="s">
        <v>10345</v>
      </c>
      <c r="B10338" s="1">
        <v>391.278877412528</v>
      </c>
      <c r="C10338" s="1">
        <v>348.35563205586101</v>
      </c>
      <c r="D10338" s="1">
        <v>0.16764000000000001</v>
      </c>
      <c r="E10338" s="1">
        <v>0.85672999999999999</v>
      </c>
      <c r="F10338" s="1">
        <v>1</v>
      </c>
      <c r="G10338" s="1" t="b">
        <v>0</v>
      </c>
    </row>
    <row r="10339" spans="1:7">
      <c r="A10339" s="1" t="s">
        <v>10346</v>
      </c>
      <c r="B10339" s="1">
        <v>17.531760670390501</v>
      </c>
      <c r="C10339" s="1">
        <v>5.0935441397886496</v>
      </c>
      <c r="D10339" s="1">
        <v>1.7831999999999999</v>
      </c>
      <c r="E10339" s="1">
        <v>0.19402</v>
      </c>
      <c r="F10339" s="1">
        <v>0.66034999999999999</v>
      </c>
      <c r="G10339" s="1" t="b">
        <v>0</v>
      </c>
    </row>
    <row r="10340" spans="1:7">
      <c r="A10340" s="1" t="s">
        <v>10347</v>
      </c>
      <c r="B10340" s="1">
        <v>388.22974079223297</v>
      </c>
      <c r="C10340" s="1">
        <v>934.08604674819105</v>
      </c>
      <c r="D10340" s="1">
        <v>-1.2665999999999999</v>
      </c>
      <c r="E10340" s="1">
        <v>0.14749000000000001</v>
      </c>
      <c r="F10340" s="1">
        <v>0.58838999999999997</v>
      </c>
      <c r="G10340" s="1" t="b">
        <v>0</v>
      </c>
    </row>
    <row r="10341" spans="1:7">
      <c r="A10341" s="1" t="s">
        <v>10348</v>
      </c>
      <c r="B10341" s="1">
        <v>3929.5564042389901</v>
      </c>
      <c r="C10341" s="1">
        <v>4116.3755075175604</v>
      </c>
      <c r="D10341" s="1">
        <v>-6.7007999999999998E-2</v>
      </c>
      <c r="E10341" s="1">
        <v>0.90190999999999999</v>
      </c>
      <c r="F10341" s="1">
        <v>1</v>
      </c>
      <c r="G10341" s="1" t="b">
        <v>0</v>
      </c>
    </row>
    <row r="10342" spans="1:7">
      <c r="A10342" s="1" t="s">
        <v>10349</v>
      </c>
      <c r="B10342" s="1">
        <v>1566.0585706137699</v>
      </c>
      <c r="C10342" s="1">
        <v>3581.1903739304398</v>
      </c>
      <c r="D10342" s="1">
        <v>-1.1933</v>
      </c>
      <c r="E10342" s="1">
        <v>7.1038000000000004E-2</v>
      </c>
      <c r="F10342" s="1">
        <v>0.40938999999999998</v>
      </c>
      <c r="G10342" s="1" t="b">
        <v>0</v>
      </c>
    </row>
    <row r="10343" spans="1:7">
      <c r="A10343" s="1" t="s">
        <v>10350</v>
      </c>
      <c r="B10343" s="1">
        <v>2967.04745149171</v>
      </c>
      <c r="C10343" s="1">
        <v>3935.79040272671</v>
      </c>
      <c r="D10343" s="1">
        <v>-0.40762999999999999</v>
      </c>
      <c r="E10343" s="1">
        <v>0.49079</v>
      </c>
      <c r="F10343" s="1">
        <v>0.92022000000000004</v>
      </c>
      <c r="G10343" s="1" t="b">
        <v>0</v>
      </c>
    </row>
    <row r="10344" spans="1:7">
      <c r="A10344" s="1" t="s">
        <v>10351</v>
      </c>
      <c r="B10344" s="1">
        <v>2022.6216183295501</v>
      </c>
      <c r="C10344" s="1">
        <v>2905.2312836578399</v>
      </c>
      <c r="D10344" s="1">
        <v>-0.52242999999999995</v>
      </c>
      <c r="E10344" s="1">
        <v>0.25509999999999999</v>
      </c>
      <c r="F10344" s="1">
        <v>0.74378999999999995</v>
      </c>
      <c r="G10344" s="1" t="b">
        <v>0</v>
      </c>
    </row>
    <row r="10345" spans="1:7">
      <c r="A10345" s="1" t="s">
        <v>10352</v>
      </c>
      <c r="B10345" s="1">
        <v>676.50513109825397</v>
      </c>
      <c r="C10345" s="1">
        <v>249.32577438172899</v>
      </c>
      <c r="D10345" s="1">
        <v>1.4400999999999999</v>
      </c>
      <c r="E10345" s="1">
        <v>1.3766E-2</v>
      </c>
      <c r="F10345" s="1">
        <v>0.14138000000000001</v>
      </c>
      <c r="G10345" s="1" t="b">
        <v>0</v>
      </c>
    </row>
    <row r="10346" spans="1:7">
      <c r="A10346" s="1" t="s">
        <v>10353</v>
      </c>
      <c r="B10346" s="1">
        <v>102.578538990289</v>
      </c>
      <c r="C10346" s="1">
        <v>165.62106428305</v>
      </c>
      <c r="D10346" s="1">
        <v>-0.69116</v>
      </c>
      <c r="E10346" s="1">
        <v>0.22464999999999999</v>
      </c>
      <c r="F10346" s="1">
        <v>0.70382999999999996</v>
      </c>
      <c r="G10346" s="1" t="b">
        <v>0</v>
      </c>
    </row>
    <row r="10347" spans="1:7">
      <c r="A10347" s="1" t="s">
        <v>10354</v>
      </c>
      <c r="B10347" s="1">
        <v>20.786257582294098</v>
      </c>
      <c r="C10347" s="1">
        <v>48.074045075237201</v>
      </c>
      <c r="D10347" s="1">
        <v>-1.2096</v>
      </c>
      <c r="E10347" s="1">
        <v>0.14879000000000001</v>
      </c>
      <c r="F10347" s="1">
        <v>0.58980999999999995</v>
      </c>
      <c r="G10347" s="1" t="b">
        <v>0</v>
      </c>
    </row>
    <row r="10348" spans="1:7">
      <c r="A10348" s="1" t="s">
        <v>10355</v>
      </c>
      <c r="B10348" s="1">
        <v>20.127963976318</v>
      </c>
      <c r="C10348" s="1">
        <v>39.219122045837601</v>
      </c>
      <c r="D10348" s="1">
        <v>-0.96235999999999999</v>
      </c>
      <c r="E10348" s="1">
        <v>0.22531999999999999</v>
      </c>
      <c r="F10348" s="1">
        <v>0.70447000000000004</v>
      </c>
      <c r="G10348" s="1" t="b">
        <v>0</v>
      </c>
    </row>
    <row r="10349" spans="1:7">
      <c r="A10349" s="1" t="s">
        <v>10356</v>
      </c>
      <c r="B10349" s="1">
        <v>76.730588078877801</v>
      </c>
      <c r="C10349" s="1">
        <v>116.18615915978</v>
      </c>
      <c r="D10349" s="1">
        <v>-0.59855999999999998</v>
      </c>
      <c r="E10349" s="1">
        <v>0.27976000000000001</v>
      </c>
      <c r="F10349" s="1">
        <v>0.76809000000000005</v>
      </c>
      <c r="G10349" s="1" t="b">
        <v>0</v>
      </c>
    </row>
    <row r="10350" spans="1:7">
      <c r="A10350" s="1" t="s">
        <v>10357</v>
      </c>
      <c r="B10350" s="1">
        <v>25.9734082993415</v>
      </c>
      <c r="C10350" s="1">
        <v>56.4534692860597</v>
      </c>
      <c r="D10350" s="1">
        <v>-1.1200000000000001</v>
      </c>
      <c r="E10350" s="1">
        <v>0.35252</v>
      </c>
      <c r="F10350" s="1">
        <v>0.82791999999999999</v>
      </c>
      <c r="G10350" s="1" t="b">
        <v>0</v>
      </c>
    </row>
    <row r="10351" spans="1:7">
      <c r="A10351" s="1" t="s">
        <v>10358</v>
      </c>
      <c r="B10351" s="1">
        <v>1.20445466421952</v>
      </c>
      <c r="C10351" s="1">
        <v>0.97399879074394402</v>
      </c>
      <c r="D10351" s="1">
        <v>0.30639</v>
      </c>
      <c r="E10351" s="1">
        <v>1</v>
      </c>
      <c r="F10351" s="1">
        <v>1</v>
      </c>
      <c r="G10351" s="1" t="b">
        <v>0</v>
      </c>
    </row>
    <row r="10352" spans="1:7">
      <c r="A10352" s="1" t="s">
        <v>10359</v>
      </c>
      <c r="B10352" s="1">
        <v>372.459802245476</v>
      </c>
      <c r="C10352" s="1">
        <v>323.52148810916498</v>
      </c>
      <c r="D10352" s="1">
        <v>0.20322000000000001</v>
      </c>
      <c r="E10352" s="1">
        <v>0.84880999999999995</v>
      </c>
      <c r="F10352" s="1">
        <v>1</v>
      </c>
      <c r="G10352" s="1" t="b">
        <v>0</v>
      </c>
    </row>
    <row r="10353" spans="1:7">
      <c r="A10353" s="1" t="s">
        <v>10360</v>
      </c>
      <c r="B10353" s="1">
        <v>365.836967219965</v>
      </c>
      <c r="C10353" s="1">
        <v>325.36846459909299</v>
      </c>
      <c r="D10353" s="1">
        <v>0.16913</v>
      </c>
      <c r="E10353" s="1">
        <v>0.93257999999999996</v>
      </c>
      <c r="F10353" s="1">
        <v>1</v>
      </c>
      <c r="G10353" s="1" t="b">
        <v>0</v>
      </c>
    </row>
    <row r="10354" spans="1:7">
      <c r="A10354" s="1" t="s">
        <v>10361</v>
      </c>
      <c r="B10354" s="1">
        <v>344.05200387332502</v>
      </c>
      <c r="C10354" s="1">
        <v>326.75826638468999</v>
      </c>
      <c r="D10354" s="1">
        <v>7.4402999999999997E-2</v>
      </c>
      <c r="E10354" s="1">
        <v>0.78356999999999999</v>
      </c>
      <c r="F10354" s="1">
        <v>1</v>
      </c>
      <c r="G10354" s="1" t="b">
        <v>0</v>
      </c>
    </row>
    <row r="10355" spans="1:7">
      <c r="A10355" s="1" t="s">
        <v>10362</v>
      </c>
      <c r="B10355" s="1">
        <v>148.098689447509</v>
      </c>
      <c r="C10355" s="1">
        <v>66.297387801485399</v>
      </c>
      <c r="D10355" s="1">
        <v>1.1595</v>
      </c>
      <c r="E10355" s="1">
        <v>6.4657000000000006E-2</v>
      </c>
      <c r="F10355" s="1">
        <v>0.38786999999999999</v>
      </c>
      <c r="G10355" s="1" t="b">
        <v>0</v>
      </c>
    </row>
    <row r="10356" spans="1:7">
      <c r="A10356" s="1" t="s">
        <v>10363</v>
      </c>
      <c r="B10356" s="1">
        <v>1859.24925521403</v>
      </c>
      <c r="C10356" s="1">
        <v>2741.2153982304399</v>
      </c>
      <c r="D10356" s="1">
        <v>-0.56010000000000004</v>
      </c>
      <c r="E10356" s="1">
        <v>0.29751</v>
      </c>
      <c r="F10356" s="1">
        <v>0.78420999999999996</v>
      </c>
      <c r="G10356" s="1" t="b">
        <v>0</v>
      </c>
    </row>
    <row r="10357" spans="1:7">
      <c r="A10357" s="1" t="s">
        <v>10364</v>
      </c>
      <c r="B10357" s="1">
        <v>1776.48477350755</v>
      </c>
      <c r="C10357" s="1">
        <v>8703.1238920300602</v>
      </c>
      <c r="D10357" s="1">
        <v>-2.2925</v>
      </c>
      <c r="E10357" s="1">
        <v>6.4831000000000003E-3</v>
      </c>
      <c r="F10357" s="1">
        <v>8.0737000000000003E-2</v>
      </c>
      <c r="G10357" s="1" t="b">
        <v>0</v>
      </c>
    </row>
    <row r="10358" spans="1:7">
      <c r="A10358" s="1" t="s">
        <v>10365</v>
      </c>
      <c r="B10358" s="1">
        <v>1136.7515610366499</v>
      </c>
      <c r="C10358" s="1">
        <v>1483.95669407375</v>
      </c>
      <c r="D10358" s="1">
        <v>-0.38452999999999998</v>
      </c>
      <c r="E10358" s="1">
        <v>0.36530000000000001</v>
      </c>
      <c r="F10358" s="1">
        <v>0.83540000000000003</v>
      </c>
      <c r="G10358" s="1" t="b">
        <v>0</v>
      </c>
    </row>
    <row r="10359" spans="1:7">
      <c r="A10359" s="1" t="s">
        <v>10366</v>
      </c>
      <c r="B10359" s="1">
        <v>69.542100999465902</v>
      </c>
      <c r="C10359" s="1">
        <v>61.8748437610762</v>
      </c>
      <c r="D10359" s="1">
        <v>0.16853000000000001</v>
      </c>
      <c r="E10359" s="1">
        <v>0.85331999999999997</v>
      </c>
      <c r="F10359" s="1">
        <v>1</v>
      </c>
      <c r="G10359" s="1" t="b">
        <v>0</v>
      </c>
    </row>
    <row r="10360" spans="1:7">
      <c r="A10360" s="1" t="s">
        <v>10367</v>
      </c>
      <c r="B10360" s="1">
        <v>296.08878980419701</v>
      </c>
      <c r="C10360" s="1">
        <v>288.49705601460101</v>
      </c>
      <c r="D10360" s="1">
        <v>3.7472999999999999E-2</v>
      </c>
      <c r="E10360" s="1">
        <v>0.73524999999999996</v>
      </c>
      <c r="F10360" s="1">
        <v>0.99970000000000003</v>
      </c>
      <c r="G10360" s="1" t="b">
        <v>0</v>
      </c>
    </row>
    <row r="10361" spans="1:7">
      <c r="A10361" s="1" t="s">
        <v>10368</v>
      </c>
      <c r="B10361" s="1">
        <v>302.031868778459</v>
      </c>
      <c r="C10361" s="1">
        <v>463.42568997572602</v>
      </c>
      <c r="D10361" s="1">
        <v>-0.61763999999999997</v>
      </c>
      <c r="E10361" s="1">
        <v>0.27210000000000001</v>
      </c>
      <c r="F10361" s="1">
        <v>0.75949</v>
      </c>
      <c r="G10361" s="1" t="b">
        <v>0</v>
      </c>
    </row>
    <row r="10362" spans="1:7">
      <c r="A10362" s="1" t="s">
        <v>10369</v>
      </c>
      <c r="B10362" s="1">
        <v>15.1054180298327</v>
      </c>
      <c r="C10362" s="1">
        <v>17.722430954536499</v>
      </c>
      <c r="D10362" s="1">
        <v>-0.23050999999999999</v>
      </c>
      <c r="E10362" s="1">
        <v>0.95467000000000002</v>
      </c>
      <c r="F10362" s="1">
        <v>1</v>
      </c>
      <c r="G10362" s="1" t="b">
        <v>0</v>
      </c>
    </row>
    <row r="10363" spans="1:7">
      <c r="A10363" s="1" t="s">
        <v>10370</v>
      </c>
      <c r="B10363" s="1">
        <v>2604.2747431559301</v>
      </c>
      <c r="C10363" s="1">
        <v>3478.9723980409999</v>
      </c>
      <c r="D10363" s="1">
        <v>-0.41777999999999998</v>
      </c>
      <c r="E10363" s="1">
        <v>0.43778</v>
      </c>
      <c r="F10363" s="1">
        <v>0.89205000000000001</v>
      </c>
      <c r="G10363" s="1" t="b">
        <v>0</v>
      </c>
    </row>
    <row r="10364" spans="1:7">
      <c r="A10364" s="1" t="s">
        <v>10371</v>
      </c>
      <c r="B10364" s="1">
        <v>2912.3280992806999</v>
      </c>
      <c r="C10364" s="1">
        <v>2233.0264545656901</v>
      </c>
      <c r="D10364" s="1">
        <v>0.38317000000000001</v>
      </c>
      <c r="E10364" s="1">
        <v>0.45062999999999998</v>
      </c>
      <c r="F10364" s="1">
        <v>0.90015999999999996</v>
      </c>
      <c r="G10364" s="1" t="b">
        <v>0</v>
      </c>
    </row>
    <row r="10365" spans="1:7">
      <c r="A10365" s="1" t="s">
        <v>10372</v>
      </c>
      <c r="B10365" s="1">
        <v>2515.5107702829901</v>
      </c>
      <c r="C10365" s="1">
        <v>2443.5307643011101</v>
      </c>
      <c r="D10365" s="1">
        <v>4.1883999999999998E-2</v>
      </c>
      <c r="E10365" s="1">
        <v>0.86204999999999998</v>
      </c>
      <c r="F10365" s="1">
        <v>1</v>
      </c>
      <c r="G10365" s="1" t="b">
        <v>0</v>
      </c>
    </row>
    <row r="10366" spans="1:7">
      <c r="A10366" s="1" t="s">
        <v>10373</v>
      </c>
      <c r="B10366" s="1">
        <v>143.23984179485899</v>
      </c>
      <c r="C10366" s="1">
        <v>146.012842134295</v>
      </c>
      <c r="D10366" s="1">
        <v>-2.7661999999999999E-2</v>
      </c>
      <c r="E10366" s="1">
        <v>0.94381999999999999</v>
      </c>
      <c r="F10366" s="1">
        <v>1</v>
      </c>
      <c r="G10366" s="1" t="b">
        <v>0</v>
      </c>
    </row>
    <row r="10367" spans="1:7">
      <c r="A10367" s="1" t="s">
        <v>10374</v>
      </c>
      <c r="B10367" s="1">
        <v>1025.0640145438001</v>
      </c>
      <c r="C10367" s="1">
        <v>602.84382022607099</v>
      </c>
      <c r="D10367" s="1">
        <v>0.76585999999999999</v>
      </c>
      <c r="E10367" s="1">
        <v>0.13491</v>
      </c>
      <c r="F10367" s="1">
        <v>0.56681999999999999</v>
      </c>
      <c r="G10367" s="1" t="b">
        <v>0</v>
      </c>
    </row>
    <row r="10368" spans="1:7">
      <c r="A10368" s="1" t="s">
        <v>10375</v>
      </c>
      <c r="B10368" s="1">
        <v>392.53160254360102</v>
      </c>
      <c r="C10368" s="1">
        <v>318.04236229572399</v>
      </c>
      <c r="D10368" s="1">
        <v>0.30359000000000003</v>
      </c>
      <c r="E10368" s="1">
        <v>0.57326999999999995</v>
      </c>
      <c r="F10368" s="1">
        <v>0.95677999999999996</v>
      </c>
      <c r="G10368" s="1" t="b">
        <v>0</v>
      </c>
    </row>
    <row r="10369" spans="1:7">
      <c r="A10369" s="1" t="s">
        <v>10376</v>
      </c>
      <c r="B10369" s="1">
        <v>607.28927859087798</v>
      </c>
      <c r="C10369" s="1">
        <v>509.30126600801901</v>
      </c>
      <c r="D10369" s="1">
        <v>0.25385999999999997</v>
      </c>
      <c r="E10369" s="1">
        <v>0.70618999999999998</v>
      </c>
      <c r="F10369" s="1">
        <v>0.99334999999999996</v>
      </c>
      <c r="G10369" s="1" t="b">
        <v>0</v>
      </c>
    </row>
    <row r="10370" spans="1:7">
      <c r="A10370" s="1" t="s">
        <v>10377</v>
      </c>
      <c r="B10370" s="1">
        <v>1483.0007851749101</v>
      </c>
      <c r="C10370" s="1">
        <v>1441.6472380039399</v>
      </c>
      <c r="D10370" s="1">
        <v>4.0800999999999997E-2</v>
      </c>
      <c r="E10370" s="1">
        <v>0.93706999999999996</v>
      </c>
      <c r="F10370" s="1">
        <v>1</v>
      </c>
      <c r="G10370" s="1" t="b">
        <v>0</v>
      </c>
    </row>
    <row r="10371" spans="1:7">
      <c r="A10371" s="1" t="s">
        <v>10378</v>
      </c>
      <c r="B10371" s="1">
        <v>2520.2625724438199</v>
      </c>
      <c r="C10371" s="1">
        <v>2775.2697606850902</v>
      </c>
      <c r="D10371" s="1">
        <v>-0.13905000000000001</v>
      </c>
      <c r="E10371" s="1">
        <v>0.84436999999999995</v>
      </c>
      <c r="F10371" s="1">
        <v>1</v>
      </c>
      <c r="G10371" s="1" t="b">
        <v>0</v>
      </c>
    </row>
    <row r="10372" spans="1:7">
      <c r="A10372" s="1" t="s">
        <v>10379</v>
      </c>
      <c r="B10372" s="1">
        <v>1614.4300471312099</v>
      </c>
      <c r="C10372" s="1">
        <v>1782.6558966170501</v>
      </c>
      <c r="D10372" s="1">
        <v>-0.14299999999999999</v>
      </c>
      <c r="E10372" s="1">
        <v>0.76795999999999998</v>
      </c>
      <c r="F10372" s="1">
        <v>0.99990999999999997</v>
      </c>
      <c r="G10372" s="1" t="b">
        <v>0</v>
      </c>
    </row>
    <row r="10373" spans="1:7">
      <c r="A10373" s="1" t="s">
        <v>10380</v>
      </c>
      <c r="B10373" s="1">
        <v>1311.5586741384</v>
      </c>
      <c r="C10373" s="1">
        <v>1212.14945639544</v>
      </c>
      <c r="D10373" s="1">
        <v>0.11371000000000001</v>
      </c>
      <c r="E10373" s="1">
        <v>0.83655000000000002</v>
      </c>
      <c r="F10373" s="1">
        <v>1</v>
      </c>
      <c r="G10373" s="1" t="b">
        <v>0</v>
      </c>
    </row>
    <row r="10374" spans="1:7">
      <c r="A10374" s="1" t="s">
        <v>10381</v>
      </c>
      <c r="B10374" s="1">
        <v>2425.5838823785698</v>
      </c>
      <c r="C10374" s="1">
        <v>2478.7921399094098</v>
      </c>
      <c r="D10374" s="1">
        <v>-3.1304999999999999E-2</v>
      </c>
      <c r="E10374" s="1">
        <v>0.95054000000000005</v>
      </c>
      <c r="F10374" s="1">
        <v>1</v>
      </c>
      <c r="G10374" s="1" t="b">
        <v>0</v>
      </c>
    </row>
    <row r="10375" spans="1:7">
      <c r="A10375" s="1" t="s">
        <v>10382</v>
      </c>
      <c r="B10375" s="1">
        <v>5116.1369057205102</v>
      </c>
      <c r="C10375" s="1">
        <v>1834.4926838173301</v>
      </c>
      <c r="D10375" s="1">
        <v>1.4797</v>
      </c>
      <c r="E10375" s="1">
        <v>6.8050000000000003E-3</v>
      </c>
      <c r="F10375" s="1">
        <v>8.3708000000000005E-2</v>
      </c>
      <c r="G10375" s="1" t="b">
        <v>0</v>
      </c>
    </row>
    <row r="10376" spans="1:7">
      <c r="A10376" s="1" t="s">
        <v>10383</v>
      </c>
      <c r="B10376" s="1">
        <v>26.563019348097001</v>
      </c>
      <c r="C10376" s="1">
        <v>13.994658640291</v>
      </c>
      <c r="D10376" s="1">
        <v>0.92454000000000003</v>
      </c>
      <c r="E10376" s="1">
        <v>0.36364999999999997</v>
      </c>
      <c r="F10376" s="1">
        <v>0.83462000000000003</v>
      </c>
      <c r="G10376" s="1" t="b">
        <v>0</v>
      </c>
    </row>
    <row r="10377" spans="1:7">
      <c r="A10377" s="1" t="s">
        <v>10384</v>
      </c>
      <c r="B10377" s="1">
        <v>2237.2111148953099</v>
      </c>
      <c r="C10377" s="1">
        <v>3512.42714262757</v>
      </c>
      <c r="D10377" s="1">
        <v>-0.65076999999999996</v>
      </c>
      <c r="E10377" s="1">
        <v>0.48421999999999998</v>
      </c>
      <c r="F10377" s="1">
        <v>0.91681000000000001</v>
      </c>
      <c r="G10377" s="1" t="b">
        <v>0</v>
      </c>
    </row>
    <row r="10378" spans="1:7">
      <c r="A10378" s="1" t="s">
        <v>10385</v>
      </c>
      <c r="B10378" s="1">
        <v>1656.88276798949</v>
      </c>
      <c r="C10378" s="1">
        <v>2727.8293994065698</v>
      </c>
      <c r="D10378" s="1">
        <v>-0.71928000000000003</v>
      </c>
      <c r="E10378" s="1">
        <v>0.16991999999999999</v>
      </c>
      <c r="F10378" s="1">
        <v>0.62675999999999998</v>
      </c>
      <c r="G10378" s="1" t="b">
        <v>0</v>
      </c>
    </row>
    <row r="10379" spans="1:7">
      <c r="A10379" s="1" t="s">
        <v>10386</v>
      </c>
      <c r="B10379" s="1">
        <v>2845.2222880327399</v>
      </c>
      <c r="C10379" s="1">
        <v>2370.2498892757199</v>
      </c>
      <c r="D10379" s="1">
        <v>0.26350000000000001</v>
      </c>
      <c r="E10379" s="1">
        <v>0.56108999999999998</v>
      </c>
      <c r="F10379" s="1">
        <v>0.95355999999999996</v>
      </c>
      <c r="G10379" s="1" t="b">
        <v>0</v>
      </c>
    </row>
    <row r="10380" spans="1:7">
      <c r="A10380" s="1" t="s">
        <v>10387</v>
      </c>
      <c r="B10380" s="1">
        <v>1230.2810364853699</v>
      </c>
      <c r="C10380" s="1">
        <v>1470.7941573411399</v>
      </c>
      <c r="D10380" s="1">
        <v>-0.25761000000000001</v>
      </c>
      <c r="E10380" s="1">
        <v>0.64036999999999999</v>
      </c>
      <c r="F10380" s="1">
        <v>0.97679000000000005</v>
      </c>
      <c r="G10380" s="1" t="b">
        <v>0</v>
      </c>
    </row>
    <row r="10381" spans="1:7">
      <c r="A10381" s="1" t="s">
        <v>10388</v>
      </c>
      <c r="B10381" s="1">
        <v>2916.0069083769499</v>
      </c>
      <c r="C10381" s="1">
        <v>3294.2785668062602</v>
      </c>
      <c r="D10381" s="1">
        <v>-0.17596999999999999</v>
      </c>
      <c r="E10381" s="1">
        <v>0.79086999999999996</v>
      </c>
      <c r="F10381" s="1">
        <v>1</v>
      </c>
      <c r="G10381" s="1" t="b">
        <v>0</v>
      </c>
    </row>
    <row r="10382" spans="1:7">
      <c r="A10382" s="1" t="s">
        <v>10389</v>
      </c>
      <c r="B10382" s="1">
        <v>3.4423053102766099</v>
      </c>
      <c r="C10382" s="1">
        <v>4.5453276901384001</v>
      </c>
      <c r="D10382" s="1">
        <v>-0.40100999999999998</v>
      </c>
      <c r="E10382" s="1">
        <v>0.78615000000000002</v>
      </c>
      <c r="F10382" s="1">
        <v>1</v>
      </c>
      <c r="G10382" s="1" t="b">
        <v>0</v>
      </c>
    </row>
    <row r="10383" spans="1:7">
      <c r="A10383" s="1" t="s">
        <v>10390</v>
      </c>
      <c r="B10383" s="1">
        <v>2.6558885915460202</v>
      </c>
      <c r="C10383" s="1">
        <v>15.8039222392011</v>
      </c>
      <c r="D10383" s="1">
        <v>-2.573</v>
      </c>
      <c r="E10383" s="1">
        <v>5.8881000000000003E-2</v>
      </c>
      <c r="F10383" s="1">
        <v>0.36878</v>
      </c>
      <c r="G10383" s="1" t="b">
        <v>0</v>
      </c>
    </row>
    <row r="10384" spans="1:7">
      <c r="A10384" s="1" t="s">
        <v>10391</v>
      </c>
      <c r="B10384" s="1">
        <v>320.82828003564703</v>
      </c>
      <c r="C10384" s="1">
        <v>32.139210147393797</v>
      </c>
      <c r="D10384" s="1">
        <v>3.3193999999999999</v>
      </c>
      <c r="E10384" s="2">
        <v>1.2391E-7</v>
      </c>
      <c r="F10384" s="2">
        <v>5.0061999999999996E-6</v>
      </c>
      <c r="G10384" s="1" t="b">
        <v>1</v>
      </c>
    </row>
    <row r="10385" spans="1:7">
      <c r="A10385" s="1" t="s">
        <v>10392</v>
      </c>
      <c r="B10385" s="1">
        <v>173.64809156578599</v>
      </c>
      <c r="C10385" s="1">
        <v>178.96017543993</v>
      </c>
      <c r="D10385" s="1">
        <v>-4.3471999999999997E-2</v>
      </c>
      <c r="E10385" s="1">
        <v>0.97043000000000001</v>
      </c>
      <c r="F10385" s="1">
        <v>1</v>
      </c>
      <c r="G10385" s="1" t="b">
        <v>0</v>
      </c>
    </row>
    <row r="10386" spans="1:7">
      <c r="A10386" s="1" t="s">
        <v>10393</v>
      </c>
      <c r="B10386" s="1">
        <v>364.560038700299</v>
      </c>
      <c r="C10386" s="1">
        <v>6076.1129425863001</v>
      </c>
      <c r="D10386" s="1">
        <v>-4.0589000000000004</v>
      </c>
      <c r="E10386" s="2">
        <v>9.975700000000001E-10</v>
      </c>
      <c r="F10386" s="2">
        <v>5.5003E-8</v>
      </c>
      <c r="G10386" s="1" t="b">
        <v>1</v>
      </c>
    </row>
    <row r="10387" spans="1:7">
      <c r="A10387" s="1" t="s">
        <v>10394</v>
      </c>
      <c r="B10387" s="1">
        <v>7109.5650212999499</v>
      </c>
      <c r="C10387" s="1">
        <v>7609.83231499671</v>
      </c>
      <c r="D10387" s="1">
        <v>-9.8102999999999996E-2</v>
      </c>
      <c r="E10387" s="1">
        <v>0.89636000000000005</v>
      </c>
      <c r="F10387" s="1">
        <v>1</v>
      </c>
      <c r="G10387" s="1" t="b">
        <v>0</v>
      </c>
    </row>
    <row r="10388" spans="1:7">
      <c r="A10388" s="1" t="s">
        <v>10395</v>
      </c>
      <c r="B10388" s="1">
        <v>899.57087372676403</v>
      </c>
      <c r="C10388" s="1">
        <v>1346.83293380496</v>
      </c>
      <c r="D10388" s="1">
        <v>-0.58226</v>
      </c>
      <c r="E10388" s="1">
        <v>0.39418999999999998</v>
      </c>
      <c r="F10388" s="1">
        <v>0.85767000000000004</v>
      </c>
      <c r="G10388" s="1" t="b">
        <v>0</v>
      </c>
    </row>
    <row r="10389" spans="1:7">
      <c r="A10389" s="1" t="s">
        <v>10396</v>
      </c>
      <c r="B10389" s="1">
        <v>5906.3860551122298</v>
      </c>
      <c r="C10389" s="1">
        <v>7000.35617706434</v>
      </c>
      <c r="D10389" s="1">
        <v>-0.24515000000000001</v>
      </c>
      <c r="E10389" s="1">
        <v>0.74119999999999997</v>
      </c>
      <c r="F10389" s="1">
        <v>0.99985999999999997</v>
      </c>
      <c r="G10389" s="1" t="b">
        <v>0</v>
      </c>
    </row>
    <row r="10390" spans="1:7">
      <c r="A10390" s="1" t="s">
        <v>10397</v>
      </c>
      <c r="B10390" s="1">
        <v>2801.41487259205</v>
      </c>
      <c r="C10390" s="1">
        <v>7457.9694422318998</v>
      </c>
      <c r="D10390" s="1">
        <v>-1.4126000000000001</v>
      </c>
      <c r="E10390" s="1">
        <v>4.3160999999999998E-2</v>
      </c>
      <c r="F10390" s="1">
        <v>0.30881999999999998</v>
      </c>
      <c r="G10390" s="1" t="b">
        <v>0</v>
      </c>
    </row>
    <row r="10391" spans="1:7">
      <c r="A10391" s="1" t="s">
        <v>10398</v>
      </c>
      <c r="B10391" s="1">
        <v>1480.2332600546099</v>
      </c>
      <c r="C10391" s="1">
        <v>1346.63251171762</v>
      </c>
      <c r="D10391" s="1">
        <v>0.13647000000000001</v>
      </c>
      <c r="E10391" s="1">
        <v>0.64142999999999994</v>
      </c>
      <c r="F10391" s="1">
        <v>0.97731000000000001</v>
      </c>
      <c r="G10391" s="1" t="b">
        <v>0</v>
      </c>
    </row>
    <row r="10392" spans="1:7">
      <c r="A10392" s="1" t="s">
        <v>10399</v>
      </c>
      <c r="B10392" s="1">
        <v>62.017975427825398</v>
      </c>
      <c r="C10392" s="1">
        <v>14.285718328507</v>
      </c>
      <c r="D10392" s="1">
        <v>2.1181000000000001</v>
      </c>
      <c r="E10392" s="1">
        <v>1.4544E-2</v>
      </c>
      <c r="F10392" s="1">
        <v>0.14698</v>
      </c>
      <c r="G10392" s="1" t="b">
        <v>0</v>
      </c>
    </row>
    <row r="10393" spans="1:7">
      <c r="A10393" s="1" t="s">
        <v>10400</v>
      </c>
      <c r="B10393" s="1">
        <v>115.630220205844</v>
      </c>
      <c r="C10393" s="1">
        <v>48.381351447717996</v>
      </c>
      <c r="D10393" s="1">
        <v>1.2569999999999999</v>
      </c>
      <c r="E10393" s="1">
        <v>7.0300000000000001E-2</v>
      </c>
      <c r="F10393" s="1">
        <v>0.40693000000000001</v>
      </c>
      <c r="G10393" s="1" t="b">
        <v>0</v>
      </c>
    </row>
    <row r="10394" spans="1:7">
      <c r="A10394" s="1" t="s">
        <v>10401</v>
      </c>
      <c r="B10394" s="1">
        <v>12.2786901889263</v>
      </c>
      <c r="C10394" s="1">
        <v>2.5722021133708401</v>
      </c>
      <c r="D10394" s="1">
        <v>2.2551000000000001</v>
      </c>
      <c r="E10394" s="1">
        <v>0.19155</v>
      </c>
      <c r="F10394" s="1">
        <v>0.65881999999999996</v>
      </c>
      <c r="G10394" s="1" t="b">
        <v>0</v>
      </c>
    </row>
    <row r="10395" spans="1:7">
      <c r="A10395" s="1" t="s">
        <v>10402</v>
      </c>
      <c r="B10395" s="1">
        <v>2.3262651450941498</v>
      </c>
      <c r="C10395" s="1">
        <v>0</v>
      </c>
      <c r="D10395" s="1" t="s">
        <v>171</v>
      </c>
      <c r="E10395" s="1">
        <v>0.47125</v>
      </c>
      <c r="F10395" s="1">
        <v>0.90842000000000001</v>
      </c>
      <c r="G10395" s="1" t="b">
        <v>0</v>
      </c>
    </row>
    <row r="10396" spans="1:7">
      <c r="A10396" s="1" t="s">
        <v>10403</v>
      </c>
      <c r="B10396" s="1">
        <v>58.603690774124097</v>
      </c>
      <c r="C10396" s="1">
        <v>18.826833323480699</v>
      </c>
      <c r="D10396" s="1">
        <v>1.6382000000000001</v>
      </c>
      <c r="E10396" s="1">
        <v>5.6602E-2</v>
      </c>
      <c r="F10396" s="1">
        <v>0.36132999999999998</v>
      </c>
      <c r="G10396" s="1" t="b">
        <v>0</v>
      </c>
    </row>
    <row r="10397" spans="1:7">
      <c r="A10397" s="1" t="s">
        <v>10404</v>
      </c>
      <c r="B10397" s="1">
        <v>472.30132743550701</v>
      </c>
      <c r="C10397" s="1">
        <v>799.62716673473199</v>
      </c>
      <c r="D10397" s="1">
        <v>-0.75961999999999996</v>
      </c>
      <c r="E10397" s="1">
        <v>0.46943000000000001</v>
      </c>
      <c r="F10397" s="1">
        <v>0.90781999999999996</v>
      </c>
      <c r="G10397" s="1" t="b">
        <v>0</v>
      </c>
    </row>
    <row r="10398" spans="1:7">
      <c r="A10398" s="1" t="s">
        <v>10405</v>
      </c>
      <c r="B10398" s="1">
        <v>998.02273014445802</v>
      </c>
      <c r="C10398" s="1">
        <v>1052.8348460315101</v>
      </c>
      <c r="D10398" s="1">
        <v>-7.7134999999999995E-2</v>
      </c>
      <c r="E10398" s="1">
        <v>0.80527000000000004</v>
      </c>
      <c r="F10398" s="1">
        <v>1</v>
      </c>
      <c r="G10398" s="1" t="b">
        <v>0</v>
      </c>
    </row>
    <row r="10399" spans="1:7">
      <c r="A10399" s="1" t="s">
        <v>10406</v>
      </c>
      <c r="B10399" s="1">
        <v>107.544702161907</v>
      </c>
      <c r="C10399" s="1">
        <v>317.70338702564402</v>
      </c>
      <c r="D10399" s="1">
        <v>-1.5627</v>
      </c>
      <c r="E10399" s="1">
        <v>4.2903999999999998E-3</v>
      </c>
      <c r="F10399" s="1">
        <v>5.8852000000000002E-2</v>
      </c>
      <c r="G10399" s="1" t="b">
        <v>0</v>
      </c>
    </row>
    <row r="10400" spans="1:7">
      <c r="A10400" s="1" t="s">
        <v>10407</v>
      </c>
      <c r="B10400" s="1">
        <v>316.38475812980801</v>
      </c>
      <c r="C10400" s="1">
        <v>535.09422666430305</v>
      </c>
      <c r="D10400" s="1">
        <v>-0.75810999999999995</v>
      </c>
      <c r="E10400" s="1">
        <v>0.14832000000000001</v>
      </c>
      <c r="F10400" s="1">
        <v>0.58894999999999997</v>
      </c>
      <c r="G10400" s="1" t="b">
        <v>0</v>
      </c>
    </row>
    <row r="10401" spans="1:7">
      <c r="A10401" s="1" t="s">
        <v>10408</v>
      </c>
      <c r="B10401" s="1">
        <v>98.653473987119199</v>
      </c>
      <c r="C10401" s="1">
        <v>212.82222664505599</v>
      </c>
      <c r="D10401" s="1">
        <v>-1.1092</v>
      </c>
      <c r="E10401" s="1">
        <v>5.3690000000000002E-2</v>
      </c>
      <c r="F10401" s="1">
        <v>0.35013</v>
      </c>
      <c r="G10401" s="1" t="b">
        <v>0</v>
      </c>
    </row>
    <row r="10402" spans="1:7">
      <c r="A10402" s="1" t="s">
        <v>10409</v>
      </c>
      <c r="B10402" s="1">
        <v>1846.7034610916401</v>
      </c>
      <c r="C10402" s="1">
        <v>6266.2370308441295</v>
      </c>
      <c r="D10402" s="1">
        <v>-1.7625999999999999</v>
      </c>
      <c r="E10402" s="1">
        <v>1.3355000000000001E-2</v>
      </c>
      <c r="F10402" s="1">
        <v>0.13746</v>
      </c>
      <c r="G10402" s="1" t="b">
        <v>0</v>
      </c>
    </row>
    <row r="10403" spans="1:7">
      <c r="A10403" s="1" t="s">
        <v>10410</v>
      </c>
      <c r="B10403" s="1">
        <v>190.071442150341</v>
      </c>
      <c r="C10403" s="1">
        <v>183.31208770274</v>
      </c>
      <c r="D10403" s="1">
        <v>5.2240000000000002E-2</v>
      </c>
      <c r="E10403" s="1">
        <v>1</v>
      </c>
      <c r="F10403" s="1">
        <v>1</v>
      </c>
      <c r="G10403" s="1" t="b">
        <v>0</v>
      </c>
    </row>
    <row r="10404" spans="1:7">
      <c r="A10404" s="1" t="s">
        <v>10411</v>
      </c>
      <c r="B10404" s="1">
        <v>18.984147884644699</v>
      </c>
      <c r="C10404" s="1">
        <v>63.793067518556597</v>
      </c>
      <c r="D10404" s="1">
        <v>-1.7485999999999999</v>
      </c>
      <c r="E10404" s="1">
        <v>0.52775000000000005</v>
      </c>
      <c r="F10404" s="1">
        <v>0.94008999999999998</v>
      </c>
      <c r="G10404" s="1" t="b">
        <v>0</v>
      </c>
    </row>
    <row r="10405" spans="1:7">
      <c r="A10405" s="1" t="s">
        <v>10412</v>
      </c>
      <c r="B10405" s="1">
        <v>249.82951484745701</v>
      </c>
      <c r="C10405" s="1">
        <v>229.08194821101799</v>
      </c>
      <c r="D10405" s="1">
        <v>0.12508</v>
      </c>
      <c r="E10405" s="1">
        <v>0.97624999999999995</v>
      </c>
      <c r="F10405" s="1">
        <v>1</v>
      </c>
      <c r="G10405" s="1" t="b">
        <v>0</v>
      </c>
    </row>
    <row r="10406" spans="1:7">
      <c r="A10406" s="1" t="s">
        <v>10413</v>
      </c>
      <c r="B10406" s="1">
        <v>9.25273568330479</v>
      </c>
      <c r="C10406" s="1">
        <v>12.0635118394617</v>
      </c>
      <c r="D10406" s="1">
        <v>-0.38269999999999998</v>
      </c>
      <c r="E10406" s="1">
        <v>0.66066999999999998</v>
      </c>
      <c r="F10406" s="1">
        <v>0.98031999999999997</v>
      </c>
      <c r="G10406" s="1" t="b">
        <v>0</v>
      </c>
    </row>
    <row r="10407" spans="1:7">
      <c r="A10407" s="1" t="s">
        <v>10414</v>
      </c>
      <c r="B10407" s="1">
        <v>11.8923889797443</v>
      </c>
      <c r="C10407" s="1">
        <v>9.5465838736730504</v>
      </c>
      <c r="D10407" s="1">
        <v>0.31697999999999998</v>
      </c>
      <c r="E10407" s="1">
        <v>0.92520000000000002</v>
      </c>
      <c r="F10407" s="1">
        <v>1</v>
      </c>
      <c r="G10407" s="1" t="b">
        <v>0</v>
      </c>
    </row>
    <row r="10408" spans="1:7">
      <c r="A10408" s="1" t="s">
        <v>10415</v>
      </c>
      <c r="B10408" s="1">
        <v>30.463193582622299</v>
      </c>
      <c r="C10408" s="1">
        <v>36.664522985227102</v>
      </c>
      <c r="D10408" s="1">
        <v>-0.26732</v>
      </c>
      <c r="E10408" s="1">
        <v>0.73670999999999998</v>
      </c>
      <c r="F10408" s="1">
        <v>0.99985999999999997</v>
      </c>
      <c r="G10408" s="1" t="b">
        <v>0</v>
      </c>
    </row>
    <row r="10409" spans="1:7">
      <c r="A10409" s="1" t="s">
        <v>10416</v>
      </c>
      <c r="B10409" s="1">
        <v>628.29481128070495</v>
      </c>
      <c r="C10409" s="1">
        <v>51.189285911966103</v>
      </c>
      <c r="D10409" s="1">
        <v>3.6175000000000002</v>
      </c>
      <c r="E10409" s="2">
        <v>7.2721999999999998E-9</v>
      </c>
      <c r="F10409" s="2">
        <v>3.5502000000000001E-7</v>
      </c>
      <c r="G10409" s="1" t="b">
        <v>1</v>
      </c>
    </row>
    <row r="10410" spans="1:7">
      <c r="A10410" s="1" t="s">
        <v>10417</v>
      </c>
      <c r="B10410" s="1">
        <v>184.758294327416</v>
      </c>
      <c r="C10410" s="1">
        <v>110.2895586225</v>
      </c>
      <c r="D10410" s="1">
        <v>0.74434</v>
      </c>
      <c r="E10410" s="1">
        <v>0.17910999999999999</v>
      </c>
      <c r="F10410" s="1">
        <v>0.64005000000000001</v>
      </c>
      <c r="G10410" s="1" t="b">
        <v>0</v>
      </c>
    </row>
    <row r="10411" spans="1:7">
      <c r="A10411" s="1" t="s">
        <v>10418</v>
      </c>
      <c r="B10411" s="1">
        <v>49.682999532011301</v>
      </c>
      <c r="C10411" s="1">
        <v>57.586175115491301</v>
      </c>
      <c r="D10411" s="1">
        <v>-0.21296999999999999</v>
      </c>
      <c r="E10411" s="1">
        <v>0.89188999999999996</v>
      </c>
      <c r="F10411" s="1">
        <v>1</v>
      </c>
      <c r="G10411" s="1" t="b">
        <v>0</v>
      </c>
    </row>
    <row r="10412" spans="1:7">
      <c r="A10412" s="1" t="s">
        <v>10419</v>
      </c>
      <c r="B10412" s="1">
        <v>5702.6813417527801</v>
      </c>
      <c r="C10412" s="1">
        <v>409.027205822707</v>
      </c>
      <c r="D10412" s="1">
        <v>3.8014000000000001</v>
      </c>
      <c r="E10412" s="1">
        <v>1.0228E-4</v>
      </c>
      <c r="F10412" s="1">
        <v>2.3809E-3</v>
      </c>
      <c r="G10412" s="1" t="b">
        <v>1</v>
      </c>
    </row>
    <row r="10413" spans="1:7">
      <c r="A10413" s="1" t="s">
        <v>10420</v>
      </c>
      <c r="B10413" s="1">
        <v>6.0667989635795498</v>
      </c>
      <c r="C10413" s="1">
        <v>1.3999824973021999</v>
      </c>
      <c r="D10413" s="1">
        <v>2.1154999999999999</v>
      </c>
      <c r="E10413" s="1">
        <v>0.39402999999999999</v>
      </c>
      <c r="F10413" s="1">
        <v>0.85758999999999996</v>
      </c>
      <c r="G10413" s="1" t="b">
        <v>0</v>
      </c>
    </row>
    <row r="10414" spans="1:7">
      <c r="A10414" s="1" t="s">
        <v>10421</v>
      </c>
      <c r="B10414" s="1">
        <v>96.956406475803107</v>
      </c>
      <c r="C10414" s="1">
        <v>12.539952902043799</v>
      </c>
      <c r="D10414" s="1">
        <v>2.9508000000000001</v>
      </c>
      <c r="E10414" s="1">
        <v>3.7631999999999999E-2</v>
      </c>
      <c r="F10414" s="1">
        <v>0.28323999999999999</v>
      </c>
      <c r="G10414" s="1" t="b">
        <v>0</v>
      </c>
    </row>
    <row r="10415" spans="1:7">
      <c r="A10415" s="1" t="s">
        <v>10422</v>
      </c>
      <c r="B10415" s="1">
        <v>0.84920659521673603</v>
      </c>
      <c r="C10415" s="1">
        <v>7.4468114931843097</v>
      </c>
      <c r="D10415" s="1">
        <v>-3.1324000000000001</v>
      </c>
      <c r="E10415" s="1">
        <v>0.22958999999999999</v>
      </c>
      <c r="F10415" s="1">
        <v>0.71053999999999995</v>
      </c>
      <c r="G10415" s="1" t="b">
        <v>0</v>
      </c>
    </row>
    <row r="10416" spans="1:7">
      <c r="A10416" s="1" t="s">
        <v>10423</v>
      </c>
      <c r="B10416" s="1">
        <v>18.397814049577701</v>
      </c>
      <c r="C10416" s="1">
        <v>37.081477205062399</v>
      </c>
      <c r="D10416" s="1">
        <v>-1.0112000000000001</v>
      </c>
      <c r="E10416" s="1">
        <v>0.29368</v>
      </c>
      <c r="F10416" s="1">
        <v>0.78112000000000004</v>
      </c>
      <c r="G10416" s="1" t="b">
        <v>0</v>
      </c>
    </row>
    <row r="10417" spans="1:7">
      <c r="A10417" s="1" t="s">
        <v>10424</v>
      </c>
      <c r="B10417" s="1">
        <v>8.9296164064512293</v>
      </c>
      <c r="C10417" s="1">
        <v>15.492296792042801</v>
      </c>
      <c r="D10417" s="1">
        <v>-0.79488000000000003</v>
      </c>
      <c r="E10417" s="1">
        <v>0.53874999999999995</v>
      </c>
      <c r="F10417" s="1">
        <v>0.94447999999999999</v>
      </c>
      <c r="G10417" s="1" t="b">
        <v>0</v>
      </c>
    </row>
    <row r="10418" spans="1:7">
      <c r="A10418" s="1" t="s">
        <v>10425</v>
      </c>
      <c r="B10418" s="1">
        <v>15.124880280849201</v>
      </c>
      <c r="C10418" s="1">
        <v>39.657743837889797</v>
      </c>
      <c r="D10418" s="1">
        <v>-1.3907</v>
      </c>
      <c r="E10418" s="1">
        <v>8.6523000000000003E-2</v>
      </c>
      <c r="F10418" s="1">
        <v>0.45273999999999998</v>
      </c>
      <c r="G10418" s="1" t="b">
        <v>0</v>
      </c>
    </row>
    <row r="10419" spans="1:7">
      <c r="A10419" s="1" t="s">
        <v>10426</v>
      </c>
      <c r="B10419" s="1">
        <v>199.56379670820601</v>
      </c>
      <c r="C10419" s="1">
        <v>166.407121724175</v>
      </c>
      <c r="D10419" s="1">
        <v>0.26212999999999997</v>
      </c>
      <c r="E10419" s="1">
        <v>0.73028000000000004</v>
      </c>
      <c r="F10419" s="1">
        <v>0.99943000000000004</v>
      </c>
      <c r="G10419" s="1" t="b">
        <v>0</v>
      </c>
    </row>
    <row r="10420" spans="1:7">
      <c r="A10420" s="1" t="s">
        <v>10427</v>
      </c>
      <c r="B10420" s="1">
        <v>21.956309785382199</v>
      </c>
      <c r="C10420" s="1">
        <v>86.484333486927397</v>
      </c>
      <c r="D10420" s="1">
        <v>-1.9778</v>
      </c>
      <c r="E10420" s="1">
        <v>2.5791999999999999E-2</v>
      </c>
      <c r="F10420" s="1">
        <v>0.21962000000000001</v>
      </c>
      <c r="G10420" s="1" t="b">
        <v>0</v>
      </c>
    </row>
    <row r="10421" spans="1:7">
      <c r="A10421" s="1" t="s">
        <v>10428</v>
      </c>
      <c r="B10421" s="1">
        <v>5.4551823040254002</v>
      </c>
      <c r="C10421" s="1">
        <v>0.32466626358131501</v>
      </c>
      <c r="D10421" s="1">
        <v>4.0705999999999998</v>
      </c>
      <c r="E10421" s="1">
        <v>0.22115000000000001</v>
      </c>
      <c r="F10421" s="1">
        <v>0.69923999999999997</v>
      </c>
      <c r="G10421" s="1" t="b">
        <v>0</v>
      </c>
    </row>
    <row r="10422" spans="1:7">
      <c r="A10422" s="1" t="s">
        <v>10429</v>
      </c>
      <c r="B10422" s="1">
        <v>376.316112247815</v>
      </c>
      <c r="C10422" s="1">
        <v>50.5612714158476</v>
      </c>
      <c r="D10422" s="1">
        <v>2.8957999999999999</v>
      </c>
      <c r="E10422" s="2">
        <v>4.6272000000000004E-6</v>
      </c>
      <c r="F10422" s="1">
        <v>1.4082E-4</v>
      </c>
      <c r="G10422" s="1" t="b">
        <v>1</v>
      </c>
    </row>
    <row r="10423" spans="1:7">
      <c r="A10423" s="1" t="s">
        <v>10430</v>
      </c>
      <c r="B10423" s="1">
        <v>975.61331686042297</v>
      </c>
      <c r="C10423" s="1">
        <v>769.34401938876704</v>
      </c>
      <c r="D10423" s="1">
        <v>0.34267999999999998</v>
      </c>
      <c r="E10423" s="1">
        <v>0.53429000000000004</v>
      </c>
      <c r="F10423" s="1">
        <v>0.94398000000000004</v>
      </c>
      <c r="G10423" s="1" t="b">
        <v>0</v>
      </c>
    </row>
    <row r="10424" spans="1:7">
      <c r="A10424" s="1" t="s">
        <v>10431</v>
      </c>
      <c r="B10424" s="1">
        <v>17843.5621641301</v>
      </c>
      <c r="C10424" s="1">
        <v>15167.522149458</v>
      </c>
      <c r="D10424" s="1">
        <v>0.23441999999999999</v>
      </c>
      <c r="E10424" s="1">
        <v>0.61997000000000002</v>
      </c>
      <c r="F10424" s="1">
        <v>0.97163999999999995</v>
      </c>
      <c r="G10424" s="1" t="b">
        <v>0</v>
      </c>
    </row>
    <row r="10425" spans="1:7">
      <c r="A10425" s="1" t="s">
        <v>10432</v>
      </c>
      <c r="B10425" s="1">
        <v>19.809539363186701</v>
      </c>
      <c r="C10425" s="1">
        <v>14.1799868249008</v>
      </c>
      <c r="D10425" s="1">
        <v>0.48233999999999999</v>
      </c>
      <c r="E10425" s="1">
        <v>0.78652</v>
      </c>
      <c r="F10425" s="1">
        <v>1</v>
      </c>
      <c r="G10425" s="1" t="b">
        <v>0</v>
      </c>
    </row>
    <row r="10426" spans="1:7">
      <c r="A10426" s="1" t="s">
        <v>10433</v>
      </c>
      <c r="B10426" s="1">
        <v>70.145501051524903</v>
      </c>
      <c r="C10426" s="1">
        <v>42.316813019562701</v>
      </c>
      <c r="D10426" s="1">
        <v>0.72911999999999999</v>
      </c>
      <c r="E10426" s="1">
        <v>0.53086</v>
      </c>
      <c r="F10426" s="1">
        <v>0.94164999999999999</v>
      </c>
      <c r="G10426" s="1" t="b">
        <v>0</v>
      </c>
    </row>
    <row r="10427" spans="1:7">
      <c r="A10427" s="1" t="s">
        <v>10434</v>
      </c>
      <c r="B10427" s="1">
        <v>1826.6863198051001</v>
      </c>
      <c r="C10427" s="1">
        <v>932.59320346826905</v>
      </c>
      <c r="D10427" s="1">
        <v>0.96991000000000005</v>
      </c>
      <c r="E10427" s="1">
        <v>0.19506999999999999</v>
      </c>
      <c r="F10427" s="1">
        <v>0.66132999999999997</v>
      </c>
      <c r="G10427" s="1" t="b">
        <v>0</v>
      </c>
    </row>
    <row r="10428" spans="1:7">
      <c r="A10428" s="1" t="s">
        <v>10435</v>
      </c>
      <c r="B10428" s="1">
        <v>978.04554513158303</v>
      </c>
      <c r="C10428" s="1">
        <v>1611.1867721000101</v>
      </c>
      <c r="D10428" s="1">
        <v>-0.72014999999999996</v>
      </c>
      <c r="E10428" s="1">
        <v>0.14046</v>
      </c>
      <c r="F10428" s="1">
        <v>0.57745999999999997</v>
      </c>
      <c r="G10428" s="1" t="b">
        <v>0</v>
      </c>
    </row>
    <row r="10429" spans="1:7">
      <c r="A10429" s="1" t="s">
        <v>10436</v>
      </c>
      <c r="B10429" s="1">
        <v>743.98530842962998</v>
      </c>
      <c r="C10429" s="1">
        <v>4761.2974687903297</v>
      </c>
      <c r="D10429" s="1">
        <v>-2.6779999999999999</v>
      </c>
      <c r="E10429" s="1">
        <v>3.1363000000000002E-2</v>
      </c>
      <c r="F10429" s="1">
        <v>0.25024999999999997</v>
      </c>
      <c r="G10429" s="1" t="b">
        <v>0</v>
      </c>
    </row>
    <row r="10430" spans="1:7">
      <c r="A10430" s="1" t="s">
        <v>10437</v>
      </c>
      <c r="B10430" s="1">
        <v>30.587697683624601</v>
      </c>
      <c r="C10430" s="1">
        <v>43.215427824467596</v>
      </c>
      <c r="D10430" s="1">
        <v>-0.49858999999999998</v>
      </c>
      <c r="E10430" s="1">
        <v>0.42233999999999999</v>
      </c>
      <c r="F10430" s="1">
        <v>0.88014999999999999</v>
      </c>
      <c r="G10430" s="1" t="b">
        <v>0</v>
      </c>
    </row>
    <row r="10431" spans="1:7">
      <c r="A10431" s="1" t="s">
        <v>10438</v>
      </c>
      <c r="B10431" s="1">
        <v>461.10092050036599</v>
      </c>
      <c r="C10431" s="1">
        <v>809.14867182239198</v>
      </c>
      <c r="D10431" s="1">
        <v>-0.81132000000000004</v>
      </c>
      <c r="E10431" s="1">
        <v>0.14268</v>
      </c>
      <c r="F10431" s="1">
        <v>0.58223999999999998</v>
      </c>
      <c r="G10431" s="1" t="b">
        <v>0</v>
      </c>
    </row>
    <row r="10432" spans="1:7">
      <c r="A10432" s="1" t="s">
        <v>10439</v>
      </c>
      <c r="B10432" s="1">
        <v>7.4413590232533098</v>
      </c>
      <c r="C10432" s="1">
        <v>11.136160440506099</v>
      </c>
      <c r="D10432" s="1">
        <v>-0.58160999999999996</v>
      </c>
      <c r="E10432" s="1">
        <v>0.64359</v>
      </c>
      <c r="F10432" s="1">
        <v>0.97750999999999999</v>
      </c>
      <c r="G10432" s="1" t="b">
        <v>0</v>
      </c>
    </row>
    <row r="10433" spans="1:7">
      <c r="A10433" s="1" t="s">
        <v>10440</v>
      </c>
      <c r="B10433" s="1">
        <v>16.4441079205628</v>
      </c>
      <c r="C10433" s="1">
        <v>19.079978755214999</v>
      </c>
      <c r="D10433" s="1">
        <v>-0.21448999999999999</v>
      </c>
      <c r="E10433" s="1">
        <v>0.85148999999999997</v>
      </c>
      <c r="F10433" s="1">
        <v>1</v>
      </c>
      <c r="G10433" s="1" t="b">
        <v>0</v>
      </c>
    </row>
    <row r="10434" spans="1:7">
      <c r="A10434" s="1" t="s">
        <v>10441</v>
      </c>
      <c r="B10434" s="1">
        <v>66.537468508515403</v>
      </c>
      <c r="C10434" s="1">
        <v>78.546683746242394</v>
      </c>
      <c r="D10434" s="1">
        <v>-0.23938000000000001</v>
      </c>
      <c r="E10434" s="1">
        <v>0.69574000000000003</v>
      </c>
      <c r="F10434" s="1">
        <v>0.99004999999999999</v>
      </c>
      <c r="G10434" s="1" t="b">
        <v>0</v>
      </c>
    </row>
    <row r="10435" spans="1:7">
      <c r="A10435" s="1" t="s">
        <v>10442</v>
      </c>
      <c r="B10435" s="1">
        <v>207.331354302118</v>
      </c>
      <c r="C10435" s="1">
        <v>160.533434162064</v>
      </c>
      <c r="D10435" s="1">
        <v>0.36906</v>
      </c>
      <c r="E10435" s="1">
        <v>0.56222000000000005</v>
      </c>
      <c r="F10435" s="1">
        <v>0.95355999999999996</v>
      </c>
      <c r="G10435" s="1" t="b">
        <v>0</v>
      </c>
    </row>
    <row r="10436" spans="1:7">
      <c r="A10436" s="1" t="s">
        <v>10443</v>
      </c>
      <c r="B10436" s="1">
        <v>1.4875235292917699</v>
      </c>
      <c r="C10436" s="1">
        <v>1.29866505432526</v>
      </c>
      <c r="D10436" s="1">
        <v>0.19588</v>
      </c>
      <c r="E10436" s="1">
        <v>1</v>
      </c>
      <c r="F10436" s="1">
        <v>1</v>
      </c>
      <c r="G10436" s="1" t="b">
        <v>0</v>
      </c>
    </row>
    <row r="10437" spans="1:7">
      <c r="A10437" s="1" t="s">
        <v>10444</v>
      </c>
      <c r="B10437" s="1">
        <v>1.71357283357003</v>
      </c>
      <c r="C10437" s="1">
        <v>0.99511545632354503</v>
      </c>
      <c r="D10437" s="1">
        <v>0.78407000000000004</v>
      </c>
      <c r="E10437" s="1">
        <v>0.84436</v>
      </c>
      <c r="F10437" s="1">
        <v>1</v>
      </c>
      <c r="G10437" s="1" t="b">
        <v>0</v>
      </c>
    </row>
    <row r="10438" spans="1:7">
      <c r="A10438" s="1" t="s">
        <v>10445</v>
      </c>
      <c r="B10438" s="1">
        <v>0.30111366605488099</v>
      </c>
      <c r="C10438" s="1">
        <v>2.5973301086505201</v>
      </c>
      <c r="D10438" s="1">
        <v>-3.1086</v>
      </c>
      <c r="E10438" s="1">
        <v>0.46323999999999999</v>
      </c>
      <c r="F10438" s="1">
        <v>0.90542999999999996</v>
      </c>
      <c r="G10438" s="1" t="b">
        <v>0</v>
      </c>
    </row>
    <row r="10439" spans="1:7">
      <c r="A10439" s="1" t="s">
        <v>10446</v>
      </c>
      <c r="B10439" s="1">
        <v>443.830932313787</v>
      </c>
      <c r="C10439" s="1">
        <v>61.714240840816998</v>
      </c>
      <c r="D10439" s="1">
        <v>2.8462999999999998</v>
      </c>
      <c r="E10439" s="2">
        <v>1.8525000000000001E-6</v>
      </c>
      <c r="F10439" s="2">
        <v>6.0571E-5</v>
      </c>
      <c r="G10439" s="1" t="b">
        <v>1</v>
      </c>
    </row>
    <row r="10440" spans="1:7">
      <c r="A10440" s="1" t="s">
        <v>10447</v>
      </c>
      <c r="B10440" s="1">
        <v>26.345406084335401</v>
      </c>
      <c r="C10440" s="1">
        <v>2.8968683769521499</v>
      </c>
      <c r="D10440" s="1">
        <v>3.1850000000000001</v>
      </c>
      <c r="E10440" s="1">
        <v>9.9565999999999995E-3</v>
      </c>
      <c r="F10440" s="1">
        <v>0.11082</v>
      </c>
      <c r="G10440" s="1" t="b">
        <v>0</v>
      </c>
    </row>
    <row r="10441" spans="1:7">
      <c r="A10441" s="1" t="s">
        <v>10448</v>
      </c>
      <c r="B10441" s="1">
        <v>46.912313004255502</v>
      </c>
      <c r="C10441" s="1">
        <v>84.3035966633784</v>
      </c>
      <c r="D10441" s="1">
        <v>-0.84562999999999999</v>
      </c>
      <c r="E10441" s="1">
        <v>0.42544999999999999</v>
      </c>
      <c r="F10441" s="1">
        <v>0.88175999999999999</v>
      </c>
      <c r="G10441" s="1" t="b">
        <v>0</v>
      </c>
    </row>
    <row r="10442" spans="1:7">
      <c r="A10442" s="1" t="s">
        <v>10449</v>
      </c>
      <c r="B10442" s="1">
        <v>401.90473730356501</v>
      </c>
      <c r="C10442" s="1">
        <v>356.169818073545</v>
      </c>
      <c r="D10442" s="1">
        <v>0.17429</v>
      </c>
      <c r="E10442" s="1">
        <v>0.97750999999999999</v>
      </c>
      <c r="F10442" s="1">
        <v>1</v>
      </c>
      <c r="G10442" s="1" t="b">
        <v>0</v>
      </c>
    </row>
    <row r="10443" spans="1:7">
      <c r="A10443" s="1" t="s">
        <v>10450</v>
      </c>
      <c r="B10443" s="1">
        <v>410.708033207982</v>
      </c>
      <c r="C10443" s="1">
        <v>929.993323969946</v>
      </c>
      <c r="D10443" s="1">
        <v>-1.1791</v>
      </c>
      <c r="E10443" s="1">
        <v>1.5907999999999999E-2</v>
      </c>
      <c r="F10443" s="1">
        <v>0.15609999999999999</v>
      </c>
      <c r="G10443" s="1" t="b">
        <v>0</v>
      </c>
    </row>
    <row r="10444" spans="1:7">
      <c r="A10444" s="1" t="s">
        <v>10451</v>
      </c>
      <c r="B10444" s="1">
        <v>223.15836678771899</v>
      </c>
      <c r="C10444" s="1">
        <v>664.35928555687599</v>
      </c>
      <c r="D10444" s="1">
        <v>-1.5739000000000001</v>
      </c>
      <c r="E10444" s="1">
        <v>2.6063000000000002E-3</v>
      </c>
      <c r="F10444" s="1">
        <v>3.9361E-2</v>
      </c>
      <c r="G10444" s="1" t="b">
        <v>1</v>
      </c>
    </row>
    <row r="10445" spans="1:7">
      <c r="A10445" s="1" t="s">
        <v>10452</v>
      </c>
      <c r="B10445" s="1">
        <v>598.75143493751295</v>
      </c>
      <c r="C10445" s="1">
        <v>1689.4915799299699</v>
      </c>
      <c r="D10445" s="1">
        <v>-1.4965999999999999</v>
      </c>
      <c r="E10445" s="1">
        <v>2.7437E-3</v>
      </c>
      <c r="F10445" s="1">
        <v>4.1019E-2</v>
      </c>
      <c r="G10445" s="1" t="b">
        <v>1</v>
      </c>
    </row>
    <row r="10446" spans="1:7">
      <c r="A10446" s="1" t="s">
        <v>10453</v>
      </c>
      <c r="B10446" s="1">
        <v>40.114235269599497</v>
      </c>
      <c r="C10446" s="1">
        <v>3327.85711257607</v>
      </c>
      <c r="D10446" s="1">
        <v>-6.3742999999999999</v>
      </c>
      <c r="E10446" s="1">
        <v>5.2798000000000005E-4</v>
      </c>
      <c r="F10446" s="1">
        <v>9.9909999999999999E-3</v>
      </c>
      <c r="G10446" s="1" t="b">
        <v>1</v>
      </c>
    </row>
    <row r="10447" spans="1:7">
      <c r="A10447" s="1" t="s">
        <v>10454</v>
      </c>
      <c r="B10447" s="1">
        <v>21.9353798265535</v>
      </c>
      <c r="C10447" s="1">
        <v>293.64745866051697</v>
      </c>
      <c r="D10447" s="1">
        <v>-3.7427999999999999</v>
      </c>
      <c r="E10447" s="1">
        <v>7.5950999999999996E-3</v>
      </c>
      <c r="F10447" s="1">
        <v>9.0999999999999998E-2</v>
      </c>
      <c r="G10447" s="1" t="b">
        <v>0</v>
      </c>
    </row>
    <row r="10448" spans="1:7">
      <c r="A10448" s="1" t="s">
        <v>10455</v>
      </c>
      <c r="B10448" s="1">
        <v>499.9888434934</v>
      </c>
      <c r="C10448" s="1">
        <v>1396.06834478068</v>
      </c>
      <c r="D10448" s="1">
        <v>-1.4814000000000001</v>
      </c>
      <c r="E10448" s="1">
        <v>6.7593E-2</v>
      </c>
      <c r="F10448" s="1">
        <v>0.39696999999999999</v>
      </c>
      <c r="G10448" s="1" t="b">
        <v>0</v>
      </c>
    </row>
    <row r="10449" spans="1:7">
      <c r="A10449" s="1" t="s">
        <v>10456</v>
      </c>
      <c r="B10449" s="1">
        <v>477.56559195732501</v>
      </c>
      <c r="C10449" s="1">
        <v>29.811070789277899</v>
      </c>
      <c r="D10449" s="1">
        <v>4.0018000000000002</v>
      </c>
      <c r="E10449" s="2">
        <v>2.0216E-10</v>
      </c>
      <c r="F10449" s="2">
        <v>1.2251999999999999E-8</v>
      </c>
      <c r="G10449" s="1" t="b">
        <v>1</v>
      </c>
    </row>
    <row r="10450" spans="1:7">
      <c r="A10450" s="1" t="s">
        <v>10457</v>
      </c>
      <c r="B10450" s="1">
        <v>12.536134431447699</v>
      </c>
      <c r="C10450" s="1">
        <v>5.8441941099282202</v>
      </c>
      <c r="D10450" s="1">
        <v>1.101</v>
      </c>
      <c r="E10450" s="1">
        <v>0.49354999999999999</v>
      </c>
      <c r="F10450" s="1">
        <v>0.92093999999999998</v>
      </c>
      <c r="G10450" s="1" t="b">
        <v>0</v>
      </c>
    </row>
    <row r="10451" spans="1:7">
      <c r="A10451" s="1" t="s">
        <v>10458</v>
      </c>
      <c r="B10451" s="1">
        <v>7.0166945431238199</v>
      </c>
      <c r="C10451" s="1">
        <v>7.7837663010868399</v>
      </c>
      <c r="D10451" s="1">
        <v>-0.14968000000000001</v>
      </c>
      <c r="E10451" s="1">
        <v>0.92986999999999997</v>
      </c>
      <c r="F10451" s="1">
        <v>1</v>
      </c>
      <c r="G10451" s="1" t="b">
        <v>0</v>
      </c>
    </row>
    <row r="10452" spans="1:7">
      <c r="A10452" s="1" t="s">
        <v>10459</v>
      </c>
      <c r="B10452" s="1">
        <v>149.60843802062101</v>
      </c>
      <c r="C10452" s="1">
        <v>147.754277092519</v>
      </c>
      <c r="D10452" s="1">
        <v>1.7992000000000001E-2</v>
      </c>
      <c r="E10452" s="1">
        <v>0.93891999999999998</v>
      </c>
      <c r="F10452" s="1">
        <v>1</v>
      </c>
      <c r="G10452" s="1" t="b">
        <v>0</v>
      </c>
    </row>
    <row r="10453" spans="1:7">
      <c r="A10453" s="1" t="s">
        <v>10460</v>
      </c>
      <c r="B10453" s="1">
        <v>12751.6327712437</v>
      </c>
      <c r="C10453" s="1">
        <v>23973.908079670298</v>
      </c>
      <c r="D10453" s="1">
        <v>-0.91078000000000003</v>
      </c>
      <c r="E10453" s="1">
        <v>8.0106999999999998E-2</v>
      </c>
      <c r="F10453" s="1">
        <v>0.43611</v>
      </c>
      <c r="G10453" s="1" t="b">
        <v>0</v>
      </c>
    </row>
    <row r="10454" spans="1:7">
      <c r="A10454" s="1" t="s">
        <v>10461</v>
      </c>
      <c r="B10454" s="1">
        <v>1188.2242259330801</v>
      </c>
      <c r="C10454" s="1">
        <v>1143.59120696988</v>
      </c>
      <c r="D10454" s="1">
        <v>5.5236E-2</v>
      </c>
      <c r="E10454" s="1">
        <v>0.89265000000000005</v>
      </c>
      <c r="F10454" s="1">
        <v>1</v>
      </c>
      <c r="G10454" s="1" t="b">
        <v>0</v>
      </c>
    </row>
    <row r="10455" spans="1:7">
      <c r="A10455" s="1" t="s">
        <v>10462</v>
      </c>
      <c r="B10455" s="1">
        <v>91.044650332520604</v>
      </c>
      <c r="C10455" s="1">
        <v>165.824884574669</v>
      </c>
      <c r="D10455" s="1">
        <v>-0.86500999999999995</v>
      </c>
      <c r="E10455" s="1">
        <v>0.35164000000000001</v>
      </c>
      <c r="F10455" s="1">
        <v>0.82787999999999995</v>
      </c>
      <c r="G10455" s="1" t="b">
        <v>0</v>
      </c>
    </row>
    <row r="10456" spans="1:7">
      <c r="A10456" s="1" t="s">
        <v>10463</v>
      </c>
      <c r="B10456" s="1">
        <v>12.0700741967668</v>
      </c>
      <c r="C10456" s="1">
        <v>44.806307570039699</v>
      </c>
      <c r="D10456" s="1">
        <v>-1.8923000000000001</v>
      </c>
      <c r="E10456" s="1">
        <v>0.13133</v>
      </c>
      <c r="F10456" s="1">
        <v>0.56003000000000003</v>
      </c>
      <c r="G10456" s="1" t="b">
        <v>0</v>
      </c>
    </row>
    <row r="10457" spans="1:7">
      <c r="A10457" s="1" t="s">
        <v>10464</v>
      </c>
      <c r="B10457" s="1">
        <v>237.80855733010699</v>
      </c>
      <c r="C10457" s="1">
        <v>1754.72044952224</v>
      </c>
      <c r="D10457" s="1">
        <v>-2.8834</v>
      </c>
      <c r="E10457" s="1">
        <v>8.6647000000000002E-2</v>
      </c>
      <c r="F10457" s="1">
        <v>0.45322000000000001</v>
      </c>
      <c r="G10457" s="1" t="b">
        <v>0</v>
      </c>
    </row>
    <row r="10458" spans="1:7">
      <c r="A10458" s="1" t="s">
        <v>10465</v>
      </c>
      <c r="B10458" s="1">
        <v>141.042333437216</v>
      </c>
      <c r="C10458" s="1">
        <v>1594.6596692456501</v>
      </c>
      <c r="D10458" s="1">
        <v>-3.4990000000000001</v>
      </c>
      <c r="E10458" s="1">
        <v>7.2460999999999998E-2</v>
      </c>
      <c r="F10458" s="1">
        <v>0.41336000000000001</v>
      </c>
      <c r="G10458" s="1" t="b">
        <v>0</v>
      </c>
    </row>
    <row r="10459" spans="1:7">
      <c r="A10459" s="1" t="s">
        <v>10466</v>
      </c>
      <c r="B10459" s="1">
        <v>83.958391716164897</v>
      </c>
      <c r="C10459" s="1">
        <v>134.02931831320501</v>
      </c>
      <c r="D10459" s="1">
        <v>-0.67479999999999996</v>
      </c>
      <c r="E10459" s="1">
        <v>0.24689</v>
      </c>
      <c r="F10459" s="1">
        <v>0.73404000000000003</v>
      </c>
      <c r="G10459" s="1" t="b">
        <v>0</v>
      </c>
    </row>
    <row r="10460" spans="1:7">
      <c r="A10460" s="1" t="s">
        <v>10467</v>
      </c>
      <c r="B10460" s="1">
        <v>183.169128526869</v>
      </c>
      <c r="C10460" s="1">
        <v>175.642618855785</v>
      </c>
      <c r="D10460" s="1">
        <v>6.0533000000000003E-2</v>
      </c>
      <c r="E10460" s="1">
        <v>0.72614999999999996</v>
      </c>
      <c r="F10460" s="1">
        <v>0.99795999999999996</v>
      </c>
      <c r="G10460" s="1" t="b">
        <v>0</v>
      </c>
    </row>
    <row r="10461" spans="1:7">
      <c r="A10461" s="1" t="s">
        <v>10468</v>
      </c>
      <c r="B10461" s="1">
        <v>121.54982586149499</v>
      </c>
      <c r="C10461" s="1">
        <v>140.058863394865</v>
      </c>
      <c r="D10461" s="1">
        <v>-0.20449000000000001</v>
      </c>
      <c r="E10461" s="1">
        <v>0.94935999999999998</v>
      </c>
      <c r="F10461" s="1">
        <v>1</v>
      </c>
      <c r="G10461" s="1" t="b">
        <v>0</v>
      </c>
    </row>
    <row r="10462" spans="1:7">
      <c r="A10462" s="1" t="s">
        <v>10469</v>
      </c>
      <c r="B10462" s="1">
        <v>9.6061742464314595</v>
      </c>
      <c r="C10462" s="1">
        <v>8.3446740259874108</v>
      </c>
      <c r="D10462" s="1">
        <v>0.20311000000000001</v>
      </c>
      <c r="E10462" s="1">
        <v>0.77385000000000004</v>
      </c>
      <c r="F10462" s="1">
        <v>1</v>
      </c>
      <c r="G10462" s="1" t="b">
        <v>0</v>
      </c>
    </row>
    <row r="10463" spans="1:7">
      <c r="A10463" s="1" t="s">
        <v>10470</v>
      </c>
      <c r="B10463" s="1">
        <v>30.7632315967072</v>
      </c>
      <c r="C10463" s="1">
        <v>14.5724171458501</v>
      </c>
      <c r="D10463" s="1">
        <v>1.0780000000000001</v>
      </c>
      <c r="E10463" s="1">
        <v>0.26957999999999999</v>
      </c>
      <c r="F10463" s="1">
        <v>0.75702000000000003</v>
      </c>
      <c r="G10463" s="1" t="b">
        <v>0</v>
      </c>
    </row>
    <row r="10464" spans="1:7">
      <c r="A10464" s="1" t="s">
        <v>10471</v>
      </c>
      <c r="B10464" s="1">
        <v>100.74117061256</v>
      </c>
      <c r="C10464" s="1">
        <v>84.345206889070894</v>
      </c>
      <c r="D10464" s="1">
        <v>0.25628000000000001</v>
      </c>
      <c r="E10464" s="1">
        <v>0.58779999999999999</v>
      </c>
      <c r="F10464" s="1">
        <v>0.96047000000000005</v>
      </c>
      <c r="G10464" s="1" t="b">
        <v>0</v>
      </c>
    </row>
    <row r="10465" spans="1:7">
      <c r="A10465" s="1" t="s">
        <v>10472</v>
      </c>
      <c r="B10465" s="1">
        <v>1004.81358968701</v>
      </c>
      <c r="C10465" s="1">
        <v>1078.0742041364199</v>
      </c>
      <c r="D10465" s="1">
        <v>-0.10153</v>
      </c>
      <c r="E10465" s="1">
        <v>0.96191000000000004</v>
      </c>
      <c r="F10465" s="1">
        <v>1</v>
      </c>
      <c r="G10465" s="1" t="b">
        <v>0</v>
      </c>
    </row>
    <row r="10466" spans="1:7">
      <c r="A10466" s="1" t="s">
        <v>10473</v>
      </c>
      <c r="B10466" s="1">
        <v>2.3176096715558998</v>
      </c>
      <c r="C10466" s="1">
        <v>1.7499781216277499</v>
      </c>
      <c r="D10466" s="1">
        <v>0.40529999999999999</v>
      </c>
      <c r="E10466" s="1">
        <v>0.99050000000000005</v>
      </c>
      <c r="F10466" s="1">
        <v>1</v>
      </c>
      <c r="G10466" s="1" t="b">
        <v>0</v>
      </c>
    </row>
    <row r="10467" spans="1:7">
      <c r="A10467" s="1" t="s">
        <v>10474</v>
      </c>
      <c r="B10467" s="1">
        <v>76.910939020724797</v>
      </c>
      <c r="C10467" s="1">
        <v>12.409697499551701</v>
      </c>
      <c r="D10467" s="1">
        <v>2.6316999999999999</v>
      </c>
      <c r="E10467" s="1">
        <v>1.0334999999999999E-3</v>
      </c>
      <c r="F10467" s="1">
        <v>1.7808000000000001E-2</v>
      </c>
      <c r="G10467" s="1" t="b">
        <v>1</v>
      </c>
    </row>
    <row r="10468" spans="1:7">
      <c r="A10468" s="1" t="s">
        <v>10475</v>
      </c>
      <c r="B10468" s="1">
        <v>351.13254554299698</v>
      </c>
      <c r="C10468" s="1">
        <v>24.658442537671501</v>
      </c>
      <c r="D10468" s="1">
        <v>3.8319000000000001</v>
      </c>
      <c r="E10468" s="2">
        <v>1.4728999999999999E-9</v>
      </c>
      <c r="F10468" s="2">
        <v>8.0265999999999999E-8</v>
      </c>
      <c r="G10468" s="1" t="b">
        <v>1</v>
      </c>
    </row>
    <row r="10469" spans="1:7">
      <c r="A10469" s="1" t="s">
        <v>10476</v>
      </c>
      <c r="B10469" s="1">
        <v>4664.5131142319897</v>
      </c>
      <c r="C10469" s="1">
        <v>122.60935717821999</v>
      </c>
      <c r="D10469" s="1">
        <v>5.2496</v>
      </c>
      <c r="E10469" s="1">
        <v>2.2249999999999999E-4</v>
      </c>
      <c r="F10469" s="1">
        <v>4.7543000000000004E-3</v>
      </c>
      <c r="G10469" s="1" t="b">
        <v>1</v>
      </c>
    </row>
    <row r="10470" spans="1:7">
      <c r="A10470" s="1" t="s">
        <v>10477</v>
      </c>
      <c r="B10470" s="1">
        <v>1477.66636443107</v>
      </c>
      <c r="C10470" s="1">
        <v>1309.8451928811201</v>
      </c>
      <c r="D10470" s="1">
        <v>0.17391999999999999</v>
      </c>
      <c r="E10470" s="1">
        <v>0.63117000000000001</v>
      </c>
      <c r="F10470" s="1">
        <v>0.97501000000000004</v>
      </c>
      <c r="G10470" s="1" t="b">
        <v>0</v>
      </c>
    </row>
    <row r="10471" spans="1:7">
      <c r="A10471" s="1" t="s">
        <v>10478</v>
      </c>
      <c r="B10471" s="1">
        <v>327.61465830640901</v>
      </c>
      <c r="C10471" s="1">
        <v>23.502872336796798</v>
      </c>
      <c r="D10471" s="1">
        <v>3.8010999999999999</v>
      </c>
      <c r="E10471" s="1">
        <v>4.8697999999999998E-2</v>
      </c>
      <c r="F10471" s="1">
        <v>0.33400000000000002</v>
      </c>
      <c r="G10471" s="1" t="b">
        <v>0</v>
      </c>
    </row>
    <row r="10472" spans="1:7">
      <c r="A10472" s="1" t="s">
        <v>10479</v>
      </c>
      <c r="B10472" s="1">
        <v>0</v>
      </c>
      <c r="C10472" s="1">
        <v>2.0999737459532999</v>
      </c>
      <c r="D10472" s="1" t="e">
        <f>-Inf</f>
        <v>#NAME?</v>
      </c>
      <c r="E10472" s="1">
        <v>0.44481999999999999</v>
      </c>
      <c r="F10472" s="1">
        <v>0.89693999999999996</v>
      </c>
      <c r="G10472" s="1" t="b">
        <v>0</v>
      </c>
    </row>
    <row r="10473" spans="1:7">
      <c r="A10473" s="1" t="s">
        <v>10480</v>
      </c>
      <c r="B10473" s="1">
        <v>0</v>
      </c>
      <c r="C10473" s="1">
        <v>0</v>
      </c>
      <c r="D10473" s="1" t="s">
        <v>30</v>
      </c>
      <c r="E10473" s="1" t="s">
        <v>30</v>
      </c>
      <c r="F10473" s="1" t="s">
        <v>30</v>
      </c>
      <c r="G10473" s="1" t="s">
        <v>30</v>
      </c>
    </row>
    <row r="10474" spans="1:7">
      <c r="A10474" s="1" t="s">
        <v>10481</v>
      </c>
      <c r="B10474" s="1">
        <v>0.58418253112712604</v>
      </c>
      <c r="C10474" s="1">
        <v>33.994475245503303</v>
      </c>
      <c r="D10474" s="1">
        <v>-5.8627000000000002</v>
      </c>
      <c r="E10474" s="1">
        <v>4.5366999999999998E-2</v>
      </c>
      <c r="F10474" s="1">
        <v>0.31989000000000001</v>
      </c>
      <c r="G10474" s="1" t="b">
        <v>0</v>
      </c>
    </row>
    <row r="10475" spans="1:7">
      <c r="A10475" s="1" t="s">
        <v>10482</v>
      </c>
      <c r="B10475" s="1">
        <v>0</v>
      </c>
      <c r="C10475" s="1">
        <v>0</v>
      </c>
      <c r="D10475" s="1" t="s">
        <v>30</v>
      </c>
      <c r="E10475" s="1" t="s">
        <v>30</v>
      </c>
      <c r="F10475" s="1" t="s">
        <v>30</v>
      </c>
      <c r="G10475" s="1" t="s">
        <v>30</v>
      </c>
    </row>
    <row r="10476" spans="1:7">
      <c r="A10476" s="1" t="s">
        <v>10483</v>
      </c>
      <c r="B10476" s="1">
        <v>938.24866175300497</v>
      </c>
      <c r="C10476" s="1">
        <v>1059.06460341156</v>
      </c>
      <c r="D10476" s="1">
        <v>-0.17474999999999999</v>
      </c>
      <c r="E10476" s="1">
        <v>0.84279999999999999</v>
      </c>
      <c r="F10476" s="1">
        <v>1</v>
      </c>
      <c r="G10476" s="1" t="b">
        <v>0</v>
      </c>
    </row>
    <row r="10477" spans="1:7">
      <c r="A10477" s="1" t="s">
        <v>10484</v>
      </c>
      <c r="B10477" s="1">
        <v>5.8313603318569003</v>
      </c>
      <c r="C10477" s="1">
        <v>4.0900032931358297</v>
      </c>
      <c r="D10477" s="1">
        <v>0.51173000000000002</v>
      </c>
      <c r="E10477" s="1">
        <v>0.82926999999999995</v>
      </c>
      <c r="F10477" s="1">
        <v>1</v>
      </c>
      <c r="G10477" s="1" t="b">
        <v>0</v>
      </c>
    </row>
    <row r="10478" spans="1:7">
      <c r="A10478" s="1" t="s">
        <v>10485</v>
      </c>
      <c r="B10478" s="1">
        <v>1299.86677816373</v>
      </c>
      <c r="C10478" s="1">
        <v>2690.9586175867598</v>
      </c>
      <c r="D10478" s="1">
        <v>-1.0498000000000001</v>
      </c>
      <c r="E10478" s="1">
        <v>0.44135999999999997</v>
      </c>
      <c r="F10478" s="1">
        <v>0.89510999999999996</v>
      </c>
      <c r="G10478" s="1" t="b">
        <v>0</v>
      </c>
    </row>
    <row r="10479" spans="1:7">
      <c r="A10479" s="1" t="s">
        <v>10486</v>
      </c>
      <c r="B10479" s="1">
        <v>123.343082165723</v>
      </c>
      <c r="C10479" s="1">
        <v>506.03715227320299</v>
      </c>
      <c r="D10479" s="1">
        <v>-2.0366</v>
      </c>
      <c r="E10479" s="1">
        <v>4.0611999999999999E-4</v>
      </c>
      <c r="F10479" s="1">
        <v>8.0423000000000005E-3</v>
      </c>
      <c r="G10479" s="1" t="b">
        <v>1</v>
      </c>
    </row>
    <row r="10480" spans="1:7">
      <c r="A10480" s="1" t="s">
        <v>10487</v>
      </c>
      <c r="B10480" s="1">
        <v>283.06770757210103</v>
      </c>
      <c r="C10480" s="1">
        <v>31.755205216773799</v>
      </c>
      <c r="D10480" s="1">
        <v>3.1560999999999999</v>
      </c>
      <c r="E10480" s="1">
        <v>0.17754</v>
      </c>
      <c r="F10480" s="1">
        <v>0.63744999999999996</v>
      </c>
      <c r="G10480" s="1" t="b">
        <v>0</v>
      </c>
    </row>
    <row r="10481" spans="1:7">
      <c r="A10481" s="1" t="s">
        <v>10488</v>
      </c>
      <c r="B10481" s="1">
        <v>65.138481843302898</v>
      </c>
      <c r="C10481" s="1">
        <v>42.874260321400399</v>
      </c>
      <c r="D10481" s="1">
        <v>0.60340000000000005</v>
      </c>
      <c r="E10481" s="1">
        <v>0.49246000000000001</v>
      </c>
      <c r="F10481" s="1">
        <v>0.92086999999999997</v>
      </c>
      <c r="G10481" s="1" t="b">
        <v>0</v>
      </c>
    </row>
    <row r="10482" spans="1:7">
      <c r="A10482" s="1" t="s">
        <v>10489</v>
      </c>
      <c r="B10482" s="1">
        <v>1682.4423900207501</v>
      </c>
      <c r="C10482" s="1">
        <v>2149.0349096160799</v>
      </c>
      <c r="D10482" s="1">
        <v>-0.35313</v>
      </c>
      <c r="E10482" s="1">
        <v>0.58758999999999995</v>
      </c>
      <c r="F10482" s="1">
        <v>0.96047000000000005</v>
      </c>
      <c r="G10482" s="1" t="b">
        <v>0</v>
      </c>
    </row>
    <row r="10483" spans="1:7">
      <c r="A10483" s="1" t="s">
        <v>10490</v>
      </c>
      <c r="B10483" s="1">
        <v>1678.2286608140701</v>
      </c>
      <c r="C10483" s="1">
        <v>3870.6832221833001</v>
      </c>
      <c r="D10483" s="1">
        <v>-1.2056</v>
      </c>
      <c r="E10483" s="1">
        <v>1.9934E-2</v>
      </c>
      <c r="F10483" s="1">
        <v>0.18365999999999999</v>
      </c>
      <c r="G10483" s="1" t="b">
        <v>0</v>
      </c>
    </row>
    <row r="10484" spans="1:7">
      <c r="A10484" s="1" t="s">
        <v>10491</v>
      </c>
      <c r="B10484" s="1">
        <v>327.84553648255098</v>
      </c>
      <c r="C10484" s="1">
        <v>302.66489107732798</v>
      </c>
      <c r="D10484" s="1">
        <v>0.11529</v>
      </c>
      <c r="E10484" s="1">
        <v>0.72509000000000001</v>
      </c>
      <c r="F10484" s="1">
        <v>0.99795999999999996</v>
      </c>
      <c r="G10484" s="1" t="b">
        <v>0</v>
      </c>
    </row>
    <row r="10485" spans="1:7">
      <c r="A10485" s="1" t="s">
        <v>10492</v>
      </c>
      <c r="B10485" s="1">
        <v>17.804976044912301</v>
      </c>
      <c r="C10485" s="1">
        <v>26.1814632399239</v>
      </c>
      <c r="D10485" s="1">
        <v>-0.55627000000000004</v>
      </c>
      <c r="E10485" s="1">
        <v>0.72372000000000003</v>
      </c>
      <c r="F10485" s="1">
        <v>0.99750000000000005</v>
      </c>
      <c r="G10485" s="1" t="b">
        <v>0</v>
      </c>
    </row>
    <row r="10486" spans="1:7">
      <c r="A10486" s="1" t="s">
        <v>10493</v>
      </c>
      <c r="B10486" s="1">
        <v>512.60820451606799</v>
      </c>
      <c r="C10486" s="1">
        <v>680.38277861162805</v>
      </c>
      <c r="D10486" s="1">
        <v>-0.40849000000000002</v>
      </c>
      <c r="E10486" s="1">
        <v>0.37336000000000003</v>
      </c>
      <c r="F10486" s="1">
        <v>0.84043000000000001</v>
      </c>
      <c r="G10486" s="1" t="b">
        <v>0</v>
      </c>
    </row>
    <row r="10487" spans="1:7">
      <c r="A10487" s="1" t="s">
        <v>10494</v>
      </c>
      <c r="B10487" s="1">
        <v>2305.4030780548901</v>
      </c>
      <c r="C10487" s="1">
        <v>2137.1902262164999</v>
      </c>
      <c r="D10487" s="1">
        <v>0.10929999999999999</v>
      </c>
      <c r="E10487" s="1">
        <v>0.84323999999999999</v>
      </c>
      <c r="F10487" s="1">
        <v>1</v>
      </c>
      <c r="G10487" s="1" t="b">
        <v>0</v>
      </c>
    </row>
    <row r="10488" spans="1:7">
      <c r="A10488" s="1" t="s">
        <v>10495</v>
      </c>
      <c r="B10488" s="1">
        <v>3658.3076595973998</v>
      </c>
      <c r="C10488" s="1">
        <v>3345.0703327657902</v>
      </c>
      <c r="D10488" s="1">
        <v>0.12914</v>
      </c>
      <c r="E10488" s="1">
        <v>0.82786000000000004</v>
      </c>
      <c r="F10488" s="1">
        <v>1</v>
      </c>
      <c r="G10488" s="1" t="b">
        <v>0</v>
      </c>
    </row>
    <row r="10489" spans="1:7">
      <c r="A10489" s="1" t="s">
        <v>10496</v>
      </c>
      <c r="B10489" s="1">
        <v>1.9995268564883499</v>
      </c>
      <c r="C10489" s="1">
        <v>0.34999562432554998</v>
      </c>
      <c r="D10489" s="1">
        <v>2.5142000000000002</v>
      </c>
      <c r="E10489" s="1">
        <v>0.69342000000000004</v>
      </c>
      <c r="F10489" s="1">
        <v>0.98978999999999995</v>
      </c>
      <c r="G10489" s="1" t="b">
        <v>0</v>
      </c>
    </row>
    <row r="10490" spans="1:7">
      <c r="A10490" s="1" t="s">
        <v>10497</v>
      </c>
      <c r="B10490" s="1">
        <v>1.13227546028898</v>
      </c>
      <c r="C10490" s="1">
        <v>0.34999562432554998</v>
      </c>
      <c r="D10490" s="1">
        <v>1.6938</v>
      </c>
      <c r="E10490" s="1">
        <v>0.89725999999999995</v>
      </c>
      <c r="F10490" s="1">
        <v>1</v>
      </c>
      <c r="G10490" s="1" t="b">
        <v>0</v>
      </c>
    </row>
    <row r="10491" spans="1:7">
      <c r="A10491" s="1" t="s">
        <v>10498</v>
      </c>
      <c r="B10491" s="1">
        <v>3.7509987978997601</v>
      </c>
      <c r="C10491" s="1">
        <v>0.34999562432554998</v>
      </c>
      <c r="D10491" s="1">
        <v>3.4218999999999999</v>
      </c>
      <c r="E10491" s="1">
        <v>0.39432</v>
      </c>
      <c r="F10491" s="1">
        <v>0.85768999999999995</v>
      </c>
      <c r="G10491" s="1" t="b">
        <v>0</v>
      </c>
    </row>
    <row r="10492" spans="1:7">
      <c r="A10492" s="1" t="s">
        <v>10499</v>
      </c>
      <c r="B10492" s="1">
        <v>0.591762352695403</v>
      </c>
      <c r="C10492" s="1">
        <v>2.7999649946043998</v>
      </c>
      <c r="D10492" s="1">
        <v>-2.2423000000000002</v>
      </c>
      <c r="E10492" s="1">
        <v>0.54537999999999998</v>
      </c>
      <c r="F10492" s="1">
        <v>0.94835000000000003</v>
      </c>
      <c r="G10492" s="1" t="b">
        <v>0</v>
      </c>
    </row>
    <row r="10493" spans="1:7">
      <c r="A10493" s="1" t="s">
        <v>10500</v>
      </c>
      <c r="B10493" s="1">
        <v>4.6514546382183299</v>
      </c>
      <c r="C10493" s="1">
        <v>7.8221364782540901</v>
      </c>
      <c r="D10493" s="1">
        <v>-0.74987999999999999</v>
      </c>
      <c r="E10493" s="1">
        <v>0.64981999999999995</v>
      </c>
      <c r="F10493" s="1">
        <v>0.97760000000000002</v>
      </c>
      <c r="G10493" s="1" t="b">
        <v>0</v>
      </c>
    </row>
    <row r="10494" spans="1:7">
      <c r="A10494" s="1" t="s">
        <v>10501</v>
      </c>
      <c r="B10494" s="1">
        <v>31.731513775297898</v>
      </c>
      <c r="C10494" s="1">
        <v>24.5615923450802</v>
      </c>
      <c r="D10494" s="1">
        <v>0.36951000000000001</v>
      </c>
      <c r="E10494" s="1">
        <v>0.50588999999999995</v>
      </c>
      <c r="F10494" s="1">
        <v>0.92686999999999997</v>
      </c>
      <c r="G10494" s="1" t="b">
        <v>0</v>
      </c>
    </row>
    <row r="10495" spans="1:7">
      <c r="A10495" s="1" t="s">
        <v>10502</v>
      </c>
      <c r="B10495" s="1">
        <v>3.2104856903061898</v>
      </c>
      <c r="C10495" s="1">
        <v>4.3642122006932302</v>
      </c>
      <c r="D10495" s="1">
        <v>-0.44292999999999999</v>
      </c>
      <c r="E10495" s="1">
        <v>0.90227999999999997</v>
      </c>
      <c r="F10495" s="1">
        <v>1</v>
      </c>
      <c r="G10495" s="1" t="b">
        <v>0</v>
      </c>
    </row>
    <row r="10496" spans="1:7">
      <c r="A10496" s="1" t="s">
        <v>10503</v>
      </c>
      <c r="B10496" s="1">
        <v>405.71230990106</v>
      </c>
      <c r="C10496" s="1">
        <v>1368.27602403422</v>
      </c>
      <c r="D10496" s="1">
        <v>-1.7538</v>
      </c>
      <c r="E10496" s="1">
        <v>7.9552000000000008E-3</v>
      </c>
      <c r="F10496" s="1">
        <v>9.4467999999999996E-2</v>
      </c>
      <c r="G10496" s="1" t="b">
        <v>0</v>
      </c>
    </row>
    <row r="10497" spans="1:7">
      <c r="A10497" s="1" t="s">
        <v>10504</v>
      </c>
      <c r="B10497" s="1">
        <v>1.1759448838225299</v>
      </c>
      <c r="C10497" s="1">
        <v>1.94799758148789</v>
      </c>
      <c r="D10497" s="1">
        <v>-0.72816999999999998</v>
      </c>
      <c r="E10497" s="1">
        <v>0.83077000000000001</v>
      </c>
      <c r="F10497" s="1">
        <v>1</v>
      </c>
      <c r="G10497" s="1" t="b">
        <v>0</v>
      </c>
    </row>
    <row r="10498" spans="1:7">
      <c r="A10498" s="1" t="s">
        <v>10505</v>
      </c>
      <c r="B10498" s="1">
        <v>0</v>
      </c>
      <c r="C10498" s="1">
        <v>0</v>
      </c>
      <c r="D10498" s="1" t="s">
        <v>30</v>
      </c>
      <c r="E10498" s="1" t="s">
        <v>30</v>
      </c>
      <c r="F10498" s="1" t="s">
        <v>30</v>
      </c>
      <c r="G10498" s="1" t="s">
        <v>30</v>
      </c>
    </row>
    <row r="10499" spans="1:7">
      <c r="A10499" s="1" t="s">
        <v>10506</v>
      </c>
      <c r="B10499" s="1">
        <v>0</v>
      </c>
      <c r="C10499" s="1">
        <v>0</v>
      </c>
      <c r="D10499" s="1" t="s">
        <v>30</v>
      </c>
      <c r="E10499" s="1" t="s">
        <v>30</v>
      </c>
      <c r="F10499" s="1" t="s">
        <v>30</v>
      </c>
      <c r="G10499" s="1" t="s">
        <v>30</v>
      </c>
    </row>
    <row r="10500" spans="1:7">
      <c r="A10500" s="1" t="s">
        <v>10507</v>
      </c>
      <c r="B10500" s="1">
        <v>1.8066819963292799</v>
      </c>
      <c r="C10500" s="1">
        <v>0</v>
      </c>
      <c r="D10500" s="1" t="s">
        <v>171</v>
      </c>
      <c r="E10500" s="1">
        <v>0.59204999999999997</v>
      </c>
      <c r="F10500" s="1">
        <v>0.96160999999999996</v>
      </c>
      <c r="G10500" s="1" t="b">
        <v>0</v>
      </c>
    </row>
    <row r="10501" spans="1:7">
      <c r="A10501" s="1" t="s">
        <v>10508</v>
      </c>
      <c r="B10501" s="1">
        <v>286.781405297059</v>
      </c>
      <c r="C10501" s="1">
        <v>42.7977745222869</v>
      </c>
      <c r="D10501" s="1">
        <v>2.7443</v>
      </c>
      <c r="E10501" s="2">
        <v>8.4461000000000003E-6</v>
      </c>
      <c r="F10501" s="1">
        <v>2.4434000000000001E-4</v>
      </c>
      <c r="G10501" s="1" t="b">
        <v>1</v>
      </c>
    </row>
    <row r="10502" spans="1:7">
      <c r="A10502" s="1" t="s">
        <v>10509</v>
      </c>
      <c r="B10502" s="1">
        <v>35.9234123484337</v>
      </c>
      <c r="C10502" s="1">
        <v>35.722922577061198</v>
      </c>
      <c r="D10502" s="1">
        <v>8.0742999999999995E-3</v>
      </c>
      <c r="E10502" s="1">
        <v>0.84724999999999995</v>
      </c>
      <c r="F10502" s="1">
        <v>1</v>
      </c>
      <c r="G10502" s="1" t="b">
        <v>0</v>
      </c>
    </row>
    <row r="10503" spans="1:7">
      <c r="A10503" s="1" t="s">
        <v>10510</v>
      </c>
      <c r="B10503" s="1">
        <v>13.6175024446986</v>
      </c>
      <c r="C10503" s="1">
        <v>28.0282383643865</v>
      </c>
      <c r="D10503" s="1">
        <v>-1.0414000000000001</v>
      </c>
      <c r="E10503" s="1">
        <v>0.22176999999999999</v>
      </c>
      <c r="F10503" s="1">
        <v>0.70021</v>
      </c>
      <c r="G10503" s="1" t="b">
        <v>0</v>
      </c>
    </row>
    <row r="10504" spans="1:7">
      <c r="A10504" s="1" t="s">
        <v>10511</v>
      </c>
      <c r="B10504" s="1">
        <v>0</v>
      </c>
      <c r="C10504" s="1">
        <v>1.29866505432526</v>
      </c>
      <c r="D10504" s="1" t="e">
        <f>-Inf</f>
        <v>#NAME?</v>
      </c>
      <c r="E10504" s="1">
        <v>0.63609000000000004</v>
      </c>
      <c r="F10504" s="1">
        <v>0.97523000000000004</v>
      </c>
      <c r="G10504" s="1" t="b">
        <v>0</v>
      </c>
    </row>
    <row r="10505" spans="1:7">
      <c r="A10505" s="1" t="s">
        <v>10512</v>
      </c>
      <c r="B10505" s="1">
        <v>15.617029301186999</v>
      </c>
      <c r="C10505" s="1">
        <v>5.8399814147635896</v>
      </c>
      <c r="D10505" s="1">
        <v>1.4191</v>
      </c>
      <c r="E10505" s="1">
        <v>0.28575</v>
      </c>
      <c r="F10505" s="1">
        <v>0.77359999999999995</v>
      </c>
      <c r="G10505" s="1" t="b">
        <v>0</v>
      </c>
    </row>
    <row r="10506" spans="1:7">
      <c r="A10506" s="1" t="s">
        <v>10513</v>
      </c>
      <c r="B10506" s="1">
        <v>8.7577015051208793</v>
      </c>
      <c r="C10506" s="1">
        <v>14.572819876779199</v>
      </c>
      <c r="D10506" s="1">
        <v>-0.73465999999999998</v>
      </c>
      <c r="E10506" s="1">
        <v>0.56286999999999998</v>
      </c>
      <c r="F10506" s="1">
        <v>0.95355999999999996</v>
      </c>
      <c r="G10506" s="1" t="b">
        <v>0</v>
      </c>
    </row>
    <row r="10507" spans="1:7">
      <c r="A10507" s="1" t="s">
        <v>10514</v>
      </c>
      <c r="B10507" s="1">
        <v>236.53737626760599</v>
      </c>
      <c r="C10507" s="1">
        <v>282.860343984819</v>
      </c>
      <c r="D10507" s="1">
        <v>-0.25802000000000003</v>
      </c>
      <c r="E10507" s="1">
        <v>0.72099999999999997</v>
      </c>
      <c r="F10507" s="1">
        <v>0.99707999999999997</v>
      </c>
      <c r="G10507" s="1" t="b">
        <v>0</v>
      </c>
    </row>
    <row r="10508" spans="1:7">
      <c r="A10508" s="1" t="s">
        <v>10515</v>
      </c>
      <c r="B10508" s="1">
        <v>198.34916826851</v>
      </c>
      <c r="C10508" s="1">
        <v>369.36436557000098</v>
      </c>
      <c r="D10508" s="1">
        <v>-0.89700000000000002</v>
      </c>
      <c r="E10508" s="1">
        <v>0.28497</v>
      </c>
      <c r="F10508" s="1">
        <v>0.77319000000000004</v>
      </c>
      <c r="G10508" s="1" t="b">
        <v>0</v>
      </c>
    </row>
    <row r="10509" spans="1:7">
      <c r="A10509" s="1" t="s">
        <v>10516</v>
      </c>
      <c r="B10509" s="1">
        <v>214.73449771652901</v>
      </c>
      <c r="C10509" s="1">
        <v>307.78326686098001</v>
      </c>
      <c r="D10509" s="1">
        <v>-0.51936000000000004</v>
      </c>
      <c r="E10509" s="1">
        <v>0.42481000000000002</v>
      </c>
      <c r="F10509" s="1">
        <v>0.88119999999999998</v>
      </c>
      <c r="G10509" s="1" t="b">
        <v>0</v>
      </c>
    </row>
    <row r="10510" spans="1:7">
      <c r="A10510" s="1" t="s">
        <v>10517</v>
      </c>
      <c r="B10510" s="1">
        <v>16.6446549673324</v>
      </c>
      <c r="C10510" s="1">
        <v>45.531628179435003</v>
      </c>
      <c r="D10510" s="1">
        <v>-1.4518</v>
      </c>
      <c r="E10510" s="1">
        <v>0.21290999999999999</v>
      </c>
      <c r="F10510" s="1">
        <v>0.68613000000000002</v>
      </c>
      <c r="G10510" s="1" t="b">
        <v>0</v>
      </c>
    </row>
    <row r="10511" spans="1:7">
      <c r="A10511" s="1" t="s">
        <v>10518</v>
      </c>
      <c r="B10511" s="1">
        <v>389.77605448219202</v>
      </c>
      <c r="C10511" s="1">
        <v>1214.9656378741099</v>
      </c>
      <c r="D10511" s="1">
        <v>-1.6402000000000001</v>
      </c>
      <c r="E10511" s="1">
        <v>0.16972000000000001</v>
      </c>
      <c r="F10511" s="1">
        <v>0.62675999999999998</v>
      </c>
      <c r="G10511" s="1" t="b">
        <v>0</v>
      </c>
    </row>
    <row r="10512" spans="1:7">
      <c r="A10512" s="1" t="s">
        <v>10519</v>
      </c>
      <c r="B10512" s="1">
        <v>17.680079888067599</v>
      </c>
      <c r="C10512" s="1">
        <v>9.6179565298120107</v>
      </c>
      <c r="D10512" s="1">
        <v>0.87831999999999999</v>
      </c>
      <c r="E10512" s="1">
        <v>0.55557999999999996</v>
      </c>
      <c r="F10512" s="1">
        <v>0.95240999999999998</v>
      </c>
      <c r="G10512" s="1" t="b">
        <v>0</v>
      </c>
    </row>
    <row r="10513" spans="1:7">
      <c r="A10513" s="1" t="s">
        <v>10520</v>
      </c>
      <c r="B10513" s="1">
        <v>245.558835496466</v>
      </c>
      <c r="C10513" s="1">
        <v>88.709259520494896</v>
      </c>
      <c r="D10513" s="1">
        <v>1.4689000000000001</v>
      </c>
      <c r="E10513" s="1">
        <v>5.9240999999999999E-3</v>
      </c>
      <c r="F10513" s="1">
        <v>7.5038999999999995E-2</v>
      </c>
      <c r="G10513" s="1" t="b">
        <v>0</v>
      </c>
    </row>
    <row r="10514" spans="1:7">
      <c r="A10514" s="1" t="s">
        <v>10521</v>
      </c>
      <c r="B10514" s="1">
        <v>94.403429943440997</v>
      </c>
      <c r="C10514" s="1">
        <v>170.41820382354999</v>
      </c>
      <c r="D10514" s="1">
        <v>-0.85216999999999998</v>
      </c>
      <c r="E10514" s="1">
        <v>0.35832000000000003</v>
      </c>
      <c r="F10514" s="1">
        <v>0.83148</v>
      </c>
      <c r="G10514" s="1" t="b">
        <v>0</v>
      </c>
    </row>
    <row r="10515" spans="1:7">
      <c r="A10515" s="1" t="s">
        <v>10522</v>
      </c>
      <c r="B10515" s="1">
        <v>95.323178859532902</v>
      </c>
      <c r="C10515" s="1">
        <v>133.65821741686099</v>
      </c>
      <c r="D10515" s="1">
        <v>-0.48764999999999997</v>
      </c>
      <c r="E10515" s="1">
        <v>0.50283999999999995</v>
      </c>
      <c r="F10515" s="1">
        <v>0.92501999999999995</v>
      </c>
      <c r="G10515" s="1" t="b">
        <v>0</v>
      </c>
    </row>
    <row r="10516" spans="1:7">
      <c r="A10516" s="1" t="s">
        <v>10523</v>
      </c>
      <c r="B10516" s="1">
        <v>22249.704801330001</v>
      </c>
      <c r="C10516" s="1">
        <v>13023.971731657601</v>
      </c>
      <c r="D10516" s="1">
        <v>0.77261999999999997</v>
      </c>
      <c r="E10516" s="1">
        <v>0.19436999999999999</v>
      </c>
      <c r="F10516" s="1">
        <v>0.66056000000000004</v>
      </c>
      <c r="G10516" s="1" t="b">
        <v>0</v>
      </c>
    </row>
    <row r="10517" spans="1:7">
      <c r="A10517" s="1" t="s">
        <v>10524</v>
      </c>
      <c r="B10517" s="1">
        <v>146.421083850862</v>
      </c>
      <c r="C10517" s="1">
        <v>108.23622087477401</v>
      </c>
      <c r="D10517" s="1">
        <v>0.43593999999999999</v>
      </c>
      <c r="E10517" s="1">
        <v>0.52936000000000005</v>
      </c>
      <c r="F10517" s="1">
        <v>0.94152999999999998</v>
      </c>
      <c r="G10517" s="1" t="b">
        <v>0</v>
      </c>
    </row>
    <row r="10518" spans="1:7">
      <c r="A10518" s="1" t="s">
        <v>10525</v>
      </c>
      <c r="B10518" s="1">
        <v>559.803442507216</v>
      </c>
      <c r="C10518" s="1">
        <v>358.62961477689299</v>
      </c>
      <c r="D10518" s="1">
        <v>0.64242999999999995</v>
      </c>
      <c r="E10518" s="1">
        <v>0.23088</v>
      </c>
      <c r="F10518" s="1">
        <v>0.71221000000000001</v>
      </c>
      <c r="G10518" s="1" t="b">
        <v>0</v>
      </c>
    </row>
    <row r="10519" spans="1:7">
      <c r="A10519" s="1" t="s">
        <v>10526</v>
      </c>
      <c r="B10519" s="1">
        <v>1501.5650747741299</v>
      </c>
      <c r="C10519" s="1">
        <v>1916.9463722927801</v>
      </c>
      <c r="D10519" s="1">
        <v>-0.35233999999999999</v>
      </c>
      <c r="E10519" s="1">
        <v>0.45584000000000002</v>
      </c>
      <c r="F10519" s="1">
        <v>0.90244999999999997</v>
      </c>
      <c r="G10519" s="1" t="b">
        <v>0</v>
      </c>
    </row>
    <row r="10520" spans="1:7">
      <c r="A10520" s="1" t="s">
        <v>10527</v>
      </c>
      <c r="B10520" s="1">
        <v>0</v>
      </c>
      <c r="C10520" s="1">
        <v>0</v>
      </c>
      <c r="D10520" s="1" t="s">
        <v>30</v>
      </c>
      <c r="E10520" s="1" t="s">
        <v>30</v>
      </c>
      <c r="F10520" s="1" t="s">
        <v>30</v>
      </c>
      <c r="G10520" s="1" t="s">
        <v>30</v>
      </c>
    </row>
    <row r="10521" spans="1:7">
      <c r="A10521" s="1" t="s">
        <v>10528</v>
      </c>
      <c r="B10521" s="1">
        <v>36473.209367723997</v>
      </c>
      <c r="C10521" s="1">
        <v>81569.635255938396</v>
      </c>
      <c r="D10521" s="1">
        <v>-1.1612</v>
      </c>
      <c r="E10521" s="1">
        <v>3.4120999999999999E-2</v>
      </c>
      <c r="F10521" s="1">
        <v>0.26602999999999999</v>
      </c>
      <c r="G10521" s="1" t="b">
        <v>0</v>
      </c>
    </row>
    <row r="10522" spans="1:7">
      <c r="A10522" s="1" t="s">
        <v>10529</v>
      </c>
      <c r="B10522" s="1">
        <v>63.802774178398302</v>
      </c>
      <c r="C10522" s="1">
        <v>85.647013227920496</v>
      </c>
      <c r="D10522" s="1">
        <v>-0.42477999999999999</v>
      </c>
      <c r="E10522" s="1">
        <v>0.53578999999999999</v>
      </c>
      <c r="F10522" s="1">
        <v>0.94427000000000005</v>
      </c>
      <c r="G10522" s="1" t="b">
        <v>0</v>
      </c>
    </row>
    <row r="10523" spans="1:7">
      <c r="A10523" s="1" t="s">
        <v>10530</v>
      </c>
      <c r="B10523" s="1">
        <v>1260.0000985240199</v>
      </c>
      <c r="C10523" s="1">
        <v>1702.4458776054801</v>
      </c>
      <c r="D10523" s="1">
        <v>-0.43419000000000002</v>
      </c>
      <c r="E10523" s="1">
        <v>0.50063000000000002</v>
      </c>
      <c r="F10523" s="1">
        <v>0.92437000000000002</v>
      </c>
      <c r="G10523" s="1" t="b">
        <v>0</v>
      </c>
    </row>
    <row r="10524" spans="1:7">
      <c r="A10524" s="1" t="s">
        <v>10531</v>
      </c>
      <c r="B10524" s="1">
        <v>294.10943375556798</v>
      </c>
      <c r="C10524" s="1">
        <v>685.76809588560798</v>
      </c>
      <c r="D10524" s="1">
        <v>-1.2214</v>
      </c>
      <c r="E10524" s="1">
        <v>0.20416999999999999</v>
      </c>
      <c r="F10524" s="1">
        <v>0.67396</v>
      </c>
      <c r="G10524" s="1" t="b">
        <v>0</v>
      </c>
    </row>
    <row r="10525" spans="1:7">
      <c r="A10525" s="1" t="s">
        <v>10532</v>
      </c>
      <c r="B10525" s="1">
        <v>825.63851127624503</v>
      </c>
      <c r="C10525" s="1">
        <v>1108.06986762578</v>
      </c>
      <c r="D10525" s="1">
        <v>-0.42447000000000001</v>
      </c>
      <c r="E10525" s="1">
        <v>0.50378999999999996</v>
      </c>
      <c r="F10525" s="1">
        <v>0.92537999999999998</v>
      </c>
      <c r="G10525" s="1" t="b">
        <v>0</v>
      </c>
    </row>
    <row r="10526" spans="1:7">
      <c r="A10526" s="1" t="s">
        <v>10533</v>
      </c>
      <c r="B10526" s="1">
        <v>5851.2438222671599</v>
      </c>
      <c r="C10526" s="1">
        <v>6659.2927778765898</v>
      </c>
      <c r="D10526" s="1">
        <v>-0.18662999999999999</v>
      </c>
      <c r="E10526" s="1">
        <v>0.76531000000000005</v>
      </c>
      <c r="F10526" s="1">
        <v>0.99985999999999997</v>
      </c>
      <c r="G10526" s="1" t="b">
        <v>0</v>
      </c>
    </row>
    <row r="10527" spans="1:7">
      <c r="A10527" s="1" t="s">
        <v>10534</v>
      </c>
      <c r="B10527" s="1">
        <v>23.6173382888588</v>
      </c>
      <c r="C10527" s="1">
        <v>39.935869089195599</v>
      </c>
      <c r="D10527" s="1">
        <v>-0.75783999999999996</v>
      </c>
      <c r="E10527" s="1">
        <v>0.40415000000000001</v>
      </c>
      <c r="F10527" s="1">
        <v>0.86839</v>
      </c>
      <c r="G10527" s="1" t="b">
        <v>0</v>
      </c>
    </row>
    <row r="10528" spans="1:7">
      <c r="A10528" s="1" t="s">
        <v>10535</v>
      </c>
      <c r="B10528" s="1">
        <v>1451.8979480537</v>
      </c>
      <c r="C10528" s="1">
        <v>8551.3983175737303</v>
      </c>
      <c r="D10528" s="1">
        <v>-2.5581999999999998</v>
      </c>
      <c r="E10528" s="2">
        <v>1.5387E-6</v>
      </c>
      <c r="F10528" s="2">
        <v>5.0784E-5</v>
      </c>
      <c r="G10528" s="1" t="b">
        <v>1</v>
      </c>
    </row>
    <row r="10529" spans="1:7">
      <c r="A10529" s="1" t="s">
        <v>10536</v>
      </c>
      <c r="B10529" s="1">
        <v>923.04043596347105</v>
      </c>
      <c r="C10529" s="1">
        <v>1139.56584465069</v>
      </c>
      <c r="D10529" s="1">
        <v>-0.30402000000000001</v>
      </c>
      <c r="E10529" s="1">
        <v>0.63582000000000005</v>
      </c>
      <c r="F10529" s="1">
        <v>0.97523000000000004</v>
      </c>
      <c r="G10529" s="1" t="b">
        <v>0</v>
      </c>
    </row>
    <row r="10530" spans="1:7">
      <c r="A10530" s="1" t="s">
        <v>10537</v>
      </c>
      <c r="B10530" s="1">
        <v>7387.2262287407602</v>
      </c>
      <c r="C10530" s="1">
        <v>10123.468389911801</v>
      </c>
      <c r="D10530" s="1">
        <v>-0.4546</v>
      </c>
      <c r="E10530" s="1">
        <v>0.43948999999999999</v>
      </c>
      <c r="F10530" s="1">
        <v>0.89398</v>
      </c>
      <c r="G10530" s="1" t="b">
        <v>0</v>
      </c>
    </row>
    <row r="10531" spans="1:7">
      <c r="A10531" s="1" t="s">
        <v>10538</v>
      </c>
      <c r="B10531" s="1">
        <v>2762.7176977146501</v>
      </c>
      <c r="C10531" s="1">
        <v>2446.8548284148701</v>
      </c>
      <c r="D10531" s="1">
        <v>0.17516000000000001</v>
      </c>
      <c r="E10531" s="1">
        <v>0.73131999999999997</v>
      </c>
      <c r="F10531" s="1">
        <v>0.99966999999999995</v>
      </c>
      <c r="G10531" s="1" t="b">
        <v>0</v>
      </c>
    </row>
    <row r="10532" spans="1:7">
      <c r="A10532" s="1" t="s">
        <v>10539</v>
      </c>
      <c r="B10532" s="1">
        <v>2618.90800091951</v>
      </c>
      <c r="C10532" s="1">
        <v>4480.4233036735004</v>
      </c>
      <c r="D10532" s="1">
        <v>-0.77466999999999997</v>
      </c>
      <c r="E10532" s="1">
        <v>0.39121</v>
      </c>
      <c r="F10532" s="1">
        <v>0.85528999999999999</v>
      </c>
      <c r="G10532" s="1" t="b">
        <v>0</v>
      </c>
    </row>
    <row r="10533" spans="1:7">
      <c r="A10533" s="1" t="s">
        <v>10540</v>
      </c>
      <c r="B10533" s="1">
        <v>11.8696495150395</v>
      </c>
      <c r="C10533" s="1">
        <v>11.637729498368</v>
      </c>
      <c r="D10533" s="1">
        <v>2.8468E-2</v>
      </c>
      <c r="E10533" s="1">
        <v>0.94113000000000002</v>
      </c>
      <c r="F10533" s="1">
        <v>1</v>
      </c>
      <c r="G10533" s="1" t="b">
        <v>0</v>
      </c>
    </row>
    <row r="10534" spans="1:7">
      <c r="A10534" s="1" t="s">
        <v>10541</v>
      </c>
      <c r="B10534" s="1">
        <v>186.861150595993</v>
      </c>
      <c r="C10534" s="1">
        <v>190.07280741531099</v>
      </c>
      <c r="D10534" s="1">
        <v>-2.4584999999999999E-2</v>
      </c>
      <c r="E10534" s="1">
        <v>0.91532000000000002</v>
      </c>
      <c r="F10534" s="1">
        <v>1</v>
      </c>
      <c r="G10534" s="1" t="b">
        <v>0</v>
      </c>
    </row>
    <row r="10535" spans="1:7">
      <c r="A10535" s="1" t="s">
        <v>10542</v>
      </c>
      <c r="B10535" s="1">
        <v>295.23366556753001</v>
      </c>
      <c r="C10535" s="1">
        <v>386.469882197007</v>
      </c>
      <c r="D10535" s="1">
        <v>-0.38850000000000001</v>
      </c>
      <c r="E10535" s="1">
        <v>0.48897000000000002</v>
      </c>
      <c r="F10535" s="1">
        <v>0.91910999999999998</v>
      </c>
      <c r="G10535" s="1" t="b">
        <v>0</v>
      </c>
    </row>
    <row r="10536" spans="1:7">
      <c r="A10536" s="1" t="s">
        <v>10543</v>
      </c>
      <c r="B10536" s="1">
        <v>170.153364290458</v>
      </c>
      <c r="C10536" s="1">
        <v>369.34077932909099</v>
      </c>
      <c r="D10536" s="1">
        <v>-1.1181000000000001</v>
      </c>
      <c r="E10536" s="1">
        <v>7.9074000000000005E-2</v>
      </c>
      <c r="F10536" s="1">
        <v>0.43292999999999998</v>
      </c>
      <c r="G10536" s="1" t="b">
        <v>0</v>
      </c>
    </row>
    <row r="10537" spans="1:7">
      <c r="A10537" s="1" t="s">
        <v>10544</v>
      </c>
      <c r="B10537" s="1">
        <v>17734.347402873202</v>
      </c>
      <c r="C10537" s="1">
        <v>20213.374999555799</v>
      </c>
      <c r="D10537" s="1">
        <v>-0.18876000000000001</v>
      </c>
      <c r="E10537" s="1">
        <v>0.96513000000000004</v>
      </c>
      <c r="F10537" s="1">
        <v>1</v>
      </c>
      <c r="G10537" s="1" t="b">
        <v>0</v>
      </c>
    </row>
    <row r="10538" spans="1:7">
      <c r="A10538" s="1" t="s">
        <v>10545</v>
      </c>
      <c r="B10538" s="1">
        <v>5.7808449406612299</v>
      </c>
      <c r="C10538" s="1">
        <v>7.9397537952523303</v>
      </c>
      <c r="D10538" s="1">
        <v>-0.45780999999999999</v>
      </c>
      <c r="E10538" s="1">
        <v>0.71819999999999995</v>
      </c>
      <c r="F10538" s="1">
        <v>0.99641000000000002</v>
      </c>
      <c r="G10538" s="1" t="b">
        <v>0</v>
      </c>
    </row>
    <row r="10539" spans="1:7">
      <c r="A10539" s="1" t="s">
        <v>10546</v>
      </c>
      <c r="B10539" s="1">
        <v>3445.7162227557501</v>
      </c>
      <c r="C10539" s="1">
        <v>2241.7962081559899</v>
      </c>
      <c r="D10539" s="1">
        <v>0.62014999999999998</v>
      </c>
      <c r="E10539" s="1">
        <v>0.19605</v>
      </c>
      <c r="F10539" s="1">
        <v>0.66196999999999995</v>
      </c>
      <c r="G10539" s="1" t="b">
        <v>0</v>
      </c>
    </row>
    <row r="10540" spans="1:7">
      <c r="A10540" s="1" t="s">
        <v>10547</v>
      </c>
      <c r="B10540" s="1">
        <v>1578.8551055438099</v>
      </c>
      <c r="C10540" s="1">
        <v>2366.5828545417698</v>
      </c>
      <c r="D10540" s="1">
        <v>-0.58392999999999995</v>
      </c>
      <c r="E10540" s="1">
        <v>0.32572000000000001</v>
      </c>
      <c r="F10540" s="1">
        <v>0.80613999999999997</v>
      </c>
      <c r="G10540" s="1" t="b">
        <v>0</v>
      </c>
    </row>
    <row r="10541" spans="1:7">
      <c r="A10541" s="1" t="s">
        <v>10548</v>
      </c>
      <c r="B10541" s="1">
        <v>1626.62635971636</v>
      </c>
      <c r="C10541" s="1">
        <v>2188.9786624204498</v>
      </c>
      <c r="D10541" s="1">
        <v>-0.42836999999999997</v>
      </c>
      <c r="E10541" s="1">
        <v>0.39334999999999998</v>
      </c>
      <c r="F10541" s="1">
        <v>0.85714999999999997</v>
      </c>
      <c r="G10541" s="1" t="b">
        <v>0</v>
      </c>
    </row>
    <row r="10542" spans="1:7">
      <c r="A10542" s="1" t="s">
        <v>10549</v>
      </c>
      <c r="B10542" s="1">
        <v>1270.7078795785501</v>
      </c>
      <c r="C10542" s="1">
        <v>1306.26049344118</v>
      </c>
      <c r="D10542" s="1">
        <v>-3.9809999999999998E-2</v>
      </c>
      <c r="E10542" s="1">
        <v>0.95528999999999997</v>
      </c>
      <c r="F10542" s="1">
        <v>1</v>
      </c>
      <c r="G10542" s="1" t="b">
        <v>0</v>
      </c>
    </row>
    <row r="10543" spans="1:7">
      <c r="A10543" s="1" t="s">
        <v>10550</v>
      </c>
      <c r="B10543" s="1">
        <v>1475.9273158010801</v>
      </c>
      <c r="C10543" s="1">
        <v>1457.5891883358499</v>
      </c>
      <c r="D10543" s="1">
        <v>1.8037999999999998E-2</v>
      </c>
      <c r="E10543" s="1">
        <v>0.98329</v>
      </c>
      <c r="F10543" s="1">
        <v>1</v>
      </c>
      <c r="G10543" s="1" t="b">
        <v>0</v>
      </c>
    </row>
    <row r="10544" spans="1:7">
      <c r="A10544" s="1" t="s">
        <v>10551</v>
      </c>
      <c r="B10544" s="1">
        <v>2104.4840250418702</v>
      </c>
      <c r="C10544" s="1">
        <v>3265.9860682754802</v>
      </c>
      <c r="D10544" s="1">
        <v>-0.63405</v>
      </c>
      <c r="E10544" s="1">
        <v>0.29580000000000001</v>
      </c>
      <c r="F10544" s="1">
        <v>0.78293000000000001</v>
      </c>
      <c r="G10544" s="1" t="b">
        <v>0</v>
      </c>
    </row>
    <row r="10545" spans="1:7">
      <c r="A10545" s="1" t="s">
        <v>10552</v>
      </c>
      <c r="B10545" s="1">
        <v>659.58637924038896</v>
      </c>
      <c r="C10545" s="1">
        <v>403.19457913619999</v>
      </c>
      <c r="D10545" s="1">
        <v>0.71009</v>
      </c>
      <c r="E10545" s="1">
        <v>0.16705999999999999</v>
      </c>
      <c r="F10545" s="1">
        <v>0.62190000000000001</v>
      </c>
      <c r="G10545" s="1" t="b">
        <v>0</v>
      </c>
    </row>
    <row r="10546" spans="1:7">
      <c r="A10546" s="1" t="s">
        <v>10553</v>
      </c>
      <c r="B10546" s="1">
        <v>733.83798328063597</v>
      </c>
      <c r="C10546" s="1">
        <v>535.41089608508798</v>
      </c>
      <c r="D10546" s="1">
        <v>0.45482</v>
      </c>
      <c r="E10546" s="1">
        <v>0.43604999999999999</v>
      </c>
      <c r="F10546" s="1">
        <v>0.89085000000000003</v>
      </c>
      <c r="G10546" s="1" t="b">
        <v>0</v>
      </c>
    </row>
    <row r="10547" spans="1:7">
      <c r="A10547" s="1" t="s">
        <v>10554</v>
      </c>
      <c r="B10547" s="1">
        <v>733.53371064566295</v>
      </c>
      <c r="C10547" s="1">
        <v>758.78614173587198</v>
      </c>
      <c r="D10547" s="1">
        <v>-4.8829999999999998E-2</v>
      </c>
      <c r="E10547" s="1">
        <v>0.92834000000000005</v>
      </c>
      <c r="F10547" s="1">
        <v>1</v>
      </c>
      <c r="G10547" s="1" t="b">
        <v>0</v>
      </c>
    </row>
    <row r="10548" spans="1:7">
      <c r="A10548" s="1" t="s">
        <v>10555</v>
      </c>
      <c r="B10548" s="1">
        <v>506.500575149295</v>
      </c>
      <c r="C10548" s="1">
        <v>418.24285003581002</v>
      </c>
      <c r="D10548" s="1">
        <v>0.27622000000000002</v>
      </c>
      <c r="E10548" s="1">
        <v>0.76673999999999998</v>
      </c>
      <c r="F10548" s="1">
        <v>0.99985999999999997</v>
      </c>
      <c r="G10548" s="1" t="b">
        <v>0</v>
      </c>
    </row>
    <row r="10549" spans="1:7">
      <c r="A10549" s="1" t="s">
        <v>10556</v>
      </c>
      <c r="B10549" s="1">
        <v>809.68268485025897</v>
      </c>
      <c r="C10549" s="1">
        <v>1337.0966946533899</v>
      </c>
      <c r="D10549" s="1">
        <v>-0.72367999999999999</v>
      </c>
      <c r="E10549" s="1">
        <v>0.41422999999999999</v>
      </c>
      <c r="F10549" s="1">
        <v>0.87585999999999997</v>
      </c>
      <c r="G10549" s="1" t="b">
        <v>0</v>
      </c>
    </row>
    <row r="10550" spans="1:7">
      <c r="A10550" s="1" t="s">
        <v>10557</v>
      </c>
      <c r="B10550" s="1">
        <v>4476.1087225177498</v>
      </c>
      <c r="C10550" s="1">
        <v>5176.3824968632698</v>
      </c>
      <c r="D10550" s="1">
        <v>-0.2097</v>
      </c>
      <c r="E10550" s="1">
        <v>0.84657000000000004</v>
      </c>
      <c r="F10550" s="1">
        <v>1</v>
      </c>
      <c r="G10550" s="1" t="b">
        <v>0</v>
      </c>
    </row>
    <row r="10551" spans="1:7">
      <c r="A10551" s="1" t="s">
        <v>10558</v>
      </c>
      <c r="B10551" s="1">
        <v>1121.51006180696</v>
      </c>
      <c r="C10551" s="1">
        <v>2343.47723047093</v>
      </c>
      <c r="D10551" s="1">
        <v>-1.0631999999999999</v>
      </c>
      <c r="E10551" s="1">
        <v>0.19699</v>
      </c>
      <c r="F10551" s="1">
        <v>0.66335999999999995</v>
      </c>
      <c r="G10551" s="1" t="b">
        <v>0</v>
      </c>
    </row>
    <row r="10552" spans="1:7">
      <c r="A10552" s="1" t="s">
        <v>10559</v>
      </c>
      <c r="B10552" s="1">
        <v>3771.0771727402298</v>
      </c>
      <c r="C10552" s="1">
        <v>4462.2272532562401</v>
      </c>
      <c r="D10552" s="1">
        <v>-0.24279000000000001</v>
      </c>
      <c r="E10552" s="1">
        <v>0.71143999999999996</v>
      </c>
      <c r="F10552" s="1">
        <v>0.99483999999999995</v>
      </c>
      <c r="G10552" s="1" t="b">
        <v>0</v>
      </c>
    </row>
    <row r="10553" spans="1:7">
      <c r="A10553" s="1" t="s">
        <v>10560</v>
      </c>
      <c r="B10553" s="1">
        <v>1069.2424675873999</v>
      </c>
      <c r="C10553" s="1">
        <v>817.35752596825705</v>
      </c>
      <c r="D10553" s="1">
        <v>0.38755000000000001</v>
      </c>
      <c r="E10553" s="1">
        <v>0.38940000000000002</v>
      </c>
      <c r="F10553" s="1">
        <v>0.85440000000000005</v>
      </c>
      <c r="G10553" s="1" t="b">
        <v>0</v>
      </c>
    </row>
    <row r="10554" spans="1:7">
      <c r="A10554" s="1" t="s">
        <v>10561</v>
      </c>
      <c r="B10554" s="1">
        <v>231.23765413678299</v>
      </c>
      <c r="C10554" s="1">
        <v>222.82257718177101</v>
      </c>
      <c r="D10554" s="1">
        <v>5.3481000000000001E-2</v>
      </c>
      <c r="E10554" s="1">
        <v>0.97272000000000003</v>
      </c>
      <c r="F10554" s="1">
        <v>1</v>
      </c>
      <c r="G10554" s="1" t="b">
        <v>0</v>
      </c>
    </row>
    <row r="10555" spans="1:7">
      <c r="A10555" s="1" t="s">
        <v>10562</v>
      </c>
      <c r="B10555" s="1">
        <v>5.4855015902985098</v>
      </c>
      <c r="C10555" s="1">
        <v>3.2466626358131498</v>
      </c>
      <c r="D10555" s="1">
        <v>0.75666999999999995</v>
      </c>
      <c r="E10555" s="1">
        <v>0.82460999999999995</v>
      </c>
      <c r="F10555" s="1">
        <v>1</v>
      </c>
      <c r="G10555" s="1" t="b">
        <v>0</v>
      </c>
    </row>
    <row r="10556" spans="1:7">
      <c r="A10556" s="1" t="s">
        <v>10563</v>
      </c>
      <c r="B10556" s="1">
        <v>814.87856592299102</v>
      </c>
      <c r="C10556" s="1">
        <v>752.02888325434503</v>
      </c>
      <c r="D10556" s="1">
        <v>0.1158</v>
      </c>
      <c r="E10556" s="1">
        <v>0.82845000000000002</v>
      </c>
      <c r="F10556" s="1">
        <v>1</v>
      </c>
      <c r="G10556" s="1" t="b">
        <v>0</v>
      </c>
    </row>
    <row r="10557" spans="1:7">
      <c r="A10557" s="1" t="s">
        <v>10564</v>
      </c>
      <c r="B10557" s="1">
        <v>8394.8129355361998</v>
      </c>
      <c r="C10557" s="1">
        <v>13215.006307691399</v>
      </c>
      <c r="D10557" s="1">
        <v>-0.65461000000000003</v>
      </c>
      <c r="E10557" s="1">
        <v>0.29776999999999998</v>
      </c>
      <c r="F10557" s="1">
        <v>0.78434999999999999</v>
      </c>
      <c r="G10557" s="1" t="b">
        <v>0</v>
      </c>
    </row>
    <row r="10558" spans="1:7">
      <c r="A10558" s="1" t="s">
        <v>10565</v>
      </c>
      <c r="B10558" s="1">
        <v>1202.29849702569</v>
      </c>
      <c r="C10558" s="1">
        <v>1469.2833879730399</v>
      </c>
      <c r="D10558" s="1">
        <v>-0.28932000000000002</v>
      </c>
      <c r="E10558" s="1">
        <v>0.61314999999999997</v>
      </c>
      <c r="F10558" s="1">
        <v>0.96950999999999998</v>
      </c>
      <c r="G10558" s="1" t="b">
        <v>0</v>
      </c>
    </row>
    <row r="10559" spans="1:7">
      <c r="A10559" s="1" t="s">
        <v>10566</v>
      </c>
      <c r="B10559" s="1">
        <v>2868.6885170932401</v>
      </c>
      <c r="C10559" s="1">
        <v>1634.2895347956301</v>
      </c>
      <c r="D10559" s="1">
        <v>0.81172999999999995</v>
      </c>
      <c r="E10559" s="1">
        <v>0.11348</v>
      </c>
      <c r="F10559" s="1">
        <v>0.52041999999999999</v>
      </c>
      <c r="G10559" s="1" t="b">
        <v>0</v>
      </c>
    </row>
    <row r="10560" spans="1:7">
      <c r="A10560" s="1" t="s">
        <v>10567</v>
      </c>
      <c r="B10560" s="1">
        <v>1985.5439467595199</v>
      </c>
      <c r="C10560" s="1">
        <v>2025.4609730576899</v>
      </c>
      <c r="D10560" s="1">
        <v>-2.8715999999999998E-2</v>
      </c>
      <c r="E10560" s="1">
        <v>0.97055999999999998</v>
      </c>
      <c r="F10560" s="1">
        <v>1</v>
      </c>
      <c r="G10560" s="1" t="b">
        <v>0</v>
      </c>
    </row>
    <row r="10561" spans="1:7">
      <c r="A10561" s="1" t="s">
        <v>10568</v>
      </c>
      <c r="B10561" s="1">
        <v>2806.08218392349</v>
      </c>
      <c r="C10561" s="1">
        <v>3022.4768958865002</v>
      </c>
      <c r="D10561" s="1">
        <v>-0.10717</v>
      </c>
      <c r="E10561" s="1">
        <v>0.86922999999999995</v>
      </c>
      <c r="F10561" s="1">
        <v>1</v>
      </c>
      <c r="G10561" s="1" t="b">
        <v>0</v>
      </c>
    </row>
    <row r="10562" spans="1:7">
      <c r="A10562" s="1" t="s">
        <v>10569</v>
      </c>
      <c r="B10562" s="1">
        <v>25.2046945835298</v>
      </c>
      <c r="C10562" s="1">
        <v>12.9744683784442</v>
      </c>
      <c r="D10562" s="1">
        <v>0.95801999999999998</v>
      </c>
      <c r="E10562" s="1">
        <v>0.22661999999999999</v>
      </c>
      <c r="F10562" s="1">
        <v>0.70655000000000001</v>
      </c>
      <c r="G10562" s="1" t="b">
        <v>0</v>
      </c>
    </row>
    <row r="10563" spans="1:7">
      <c r="A10563" s="1" t="s">
        <v>10570</v>
      </c>
      <c r="B10563" s="1">
        <v>684.18263731007301</v>
      </c>
      <c r="C10563" s="1">
        <v>399.86674388433102</v>
      </c>
      <c r="D10563" s="1">
        <v>0.77485999999999999</v>
      </c>
      <c r="E10563" s="1">
        <v>0.16578999999999999</v>
      </c>
      <c r="F10563" s="1">
        <v>0.62095</v>
      </c>
      <c r="G10563" s="1" t="b">
        <v>0</v>
      </c>
    </row>
    <row r="10564" spans="1:7">
      <c r="A10564" s="1" t="s">
        <v>10571</v>
      </c>
      <c r="B10564" s="1">
        <v>1489.72390696754</v>
      </c>
      <c r="C10564" s="1">
        <v>224.636042082285</v>
      </c>
      <c r="D10564" s="1">
        <v>2.7294</v>
      </c>
      <c r="E10564" s="2">
        <v>1.3990000000000001E-6</v>
      </c>
      <c r="F10564" s="2">
        <v>4.6502000000000003E-5</v>
      </c>
      <c r="G10564" s="1" t="b">
        <v>1</v>
      </c>
    </row>
    <row r="10565" spans="1:7">
      <c r="A10565" s="1" t="s">
        <v>10572</v>
      </c>
      <c r="B10565" s="1">
        <v>2467.66432474563</v>
      </c>
      <c r="C10565" s="1">
        <v>2472.1046910748801</v>
      </c>
      <c r="D10565" s="1">
        <v>-2.5937E-3</v>
      </c>
      <c r="E10565" s="1">
        <v>0.85348000000000002</v>
      </c>
      <c r="F10565" s="1">
        <v>1</v>
      </c>
      <c r="G10565" s="1" t="b">
        <v>0</v>
      </c>
    </row>
    <row r="10566" spans="1:7">
      <c r="A10566" s="1" t="s">
        <v>10573</v>
      </c>
      <c r="B10566" s="1">
        <v>2870.1882082725301</v>
      </c>
      <c r="C10566" s="1">
        <v>3210.6985627204399</v>
      </c>
      <c r="D10566" s="1">
        <v>-0.16173999999999999</v>
      </c>
      <c r="E10566" s="1">
        <v>0.78015000000000001</v>
      </c>
      <c r="F10566" s="1">
        <v>1</v>
      </c>
      <c r="G10566" s="1" t="b">
        <v>0</v>
      </c>
    </row>
    <row r="10567" spans="1:7">
      <c r="A10567" s="1" t="s">
        <v>10574</v>
      </c>
      <c r="B10567" s="1">
        <v>1207.8517053641001</v>
      </c>
      <c r="C10567" s="1">
        <v>1618.87574885091</v>
      </c>
      <c r="D10567" s="1">
        <v>-0.42254999999999998</v>
      </c>
      <c r="E10567" s="1">
        <v>0.41087000000000001</v>
      </c>
      <c r="F10567" s="1">
        <v>0.87358999999999998</v>
      </c>
      <c r="G10567" s="1" t="b">
        <v>0</v>
      </c>
    </row>
    <row r="10568" spans="1:7">
      <c r="A10568" s="1" t="s">
        <v>10575</v>
      </c>
      <c r="B10568" s="1">
        <v>104.44490627223701</v>
      </c>
      <c r="C10568" s="1">
        <v>77.390764004195105</v>
      </c>
      <c r="D10568" s="1">
        <v>0.43251000000000001</v>
      </c>
      <c r="E10568" s="1">
        <v>0.51922000000000001</v>
      </c>
      <c r="F10568" s="1">
        <v>0.93564000000000003</v>
      </c>
      <c r="G10568" s="1" t="b">
        <v>0</v>
      </c>
    </row>
    <row r="10569" spans="1:7">
      <c r="A10569" s="1" t="s">
        <v>10576</v>
      </c>
      <c r="B10569" s="1">
        <v>4621.9424496751499</v>
      </c>
      <c r="C10569" s="1">
        <v>7413.1784011543896</v>
      </c>
      <c r="D10569" s="1">
        <v>-0.68159000000000003</v>
      </c>
      <c r="E10569" s="1">
        <v>0.16875000000000001</v>
      </c>
      <c r="F10569" s="1">
        <v>0.62495999999999996</v>
      </c>
      <c r="G10569" s="1" t="b">
        <v>0</v>
      </c>
    </row>
    <row r="10570" spans="1:7">
      <c r="A10570" s="1" t="s">
        <v>10577</v>
      </c>
      <c r="B10570" s="1">
        <v>691.74783179253097</v>
      </c>
      <c r="C10570" s="1">
        <v>2271.1405966519401</v>
      </c>
      <c r="D10570" s="1">
        <v>-1.7151000000000001</v>
      </c>
      <c r="E10570" s="1">
        <v>5.2400000000000002E-2</v>
      </c>
      <c r="F10570" s="1">
        <v>0.34670000000000001</v>
      </c>
      <c r="G10570" s="1" t="b">
        <v>0</v>
      </c>
    </row>
    <row r="10571" spans="1:7">
      <c r="A10571" s="1" t="s">
        <v>10578</v>
      </c>
      <c r="B10571" s="1">
        <v>1448.2296499193801</v>
      </c>
      <c r="C10571" s="1">
        <v>6608.1965431464496</v>
      </c>
      <c r="D10571" s="1">
        <v>-2.19</v>
      </c>
      <c r="E10571" s="1">
        <v>0.11549</v>
      </c>
      <c r="F10571" s="1">
        <v>0.52512999999999999</v>
      </c>
      <c r="G10571" s="1" t="b">
        <v>0</v>
      </c>
    </row>
    <row r="10572" spans="1:7">
      <c r="A10572" s="1" t="s">
        <v>10579</v>
      </c>
      <c r="B10572" s="1">
        <v>22.067244316102499</v>
      </c>
      <c r="C10572" s="1">
        <v>159.76667806785599</v>
      </c>
      <c r="D10572" s="1">
        <v>-2.8559999999999999</v>
      </c>
      <c r="E10572" s="1">
        <v>0.28854999999999997</v>
      </c>
      <c r="F10572" s="1">
        <v>0.77659999999999996</v>
      </c>
      <c r="G10572" s="1" t="b">
        <v>0</v>
      </c>
    </row>
    <row r="10573" spans="1:7">
      <c r="A10573" s="1" t="s">
        <v>10580</v>
      </c>
      <c r="B10573" s="1">
        <v>5213.0885774361795</v>
      </c>
      <c r="C10573" s="1">
        <v>12667.9756341056</v>
      </c>
      <c r="D10573" s="1">
        <v>-1.2809999999999999</v>
      </c>
      <c r="E10573" s="1">
        <v>6.4828999999999998E-2</v>
      </c>
      <c r="F10573" s="1">
        <v>0.38786999999999999</v>
      </c>
      <c r="G10573" s="1" t="b">
        <v>0</v>
      </c>
    </row>
    <row r="10574" spans="1:7">
      <c r="A10574" s="1" t="s">
        <v>10581</v>
      </c>
      <c r="B10574" s="1">
        <v>2638.7641364872502</v>
      </c>
      <c r="C10574" s="1">
        <v>2156.0951486473</v>
      </c>
      <c r="D10574" s="1">
        <v>0.29143999999999998</v>
      </c>
      <c r="E10574" s="1">
        <v>0.54232000000000002</v>
      </c>
      <c r="F10574" s="1">
        <v>0.94671000000000005</v>
      </c>
      <c r="G10574" s="1" t="b">
        <v>0</v>
      </c>
    </row>
    <row r="10575" spans="1:7">
      <c r="A10575" s="1" t="s">
        <v>10582</v>
      </c>
      <c r="B10575" s="1">
        <v>360.10506499051002</v>
      </c>
      <c r="C10575" s="1">
        <v>398.98074815584698</v>
      </c>
      <c r="D10575" s="1">
        <v>-0.1479</v>
      </c>
      <c r="E10575" s="1">
        <v>0.82235000000000003</v>
      </c>
      <c r="F10575" s="1">
        <v>1</v>
      </c>
      <c r="G10575" s="1" t="b">
        <v>0</v>
      </c>
    </row>
    <row r="10576" spans="1:7">
      <c r="A10576" s="1" t="s">
        <v>10583</v>
      </c>
      <c r="B10576" s="1">
        <v>4633.7434231209099</v>
      </c>
      <c r="C10576" s="1">
        <v>6618.3697431266901</v>
      </c>
      <c r="D10576" s="1">
        <v>-0.51429999999999998</v>
      </c>
      <c r="E10576" s="1">
        <v>0.35721999999999998</v>
      </c>
      <c r="F10576" s="1">
        <v>0.83106000000000002</v>
      </c>
      <c r="G10576" s="1" t="b">
        <v>0</v>
      </c>
    </row>
    <row r="10577" spans="1:7">
      <c r="A10577" s="1" t="s">
        <v>10584</v>
      </c>
      <c r="B10577" s="1">
        <v>3372.5252016835402</v>
      </c>
      <c r="C10577" s="1">
        <v>3279.87384444904</v>
      </c>
      <c r="D10577" s="1">
        <v>4.0189000000000002E-2</v>
      </c>
      <c r="E10577" s="1">
        <v>0.94594999999999996</v>
      </c>
      <c r="F10577" s="1">
        <v>1</v>
      </c>
      <c r="G10577" s="1" t="b">
        <v>0</v>
      </c>
    </row>
    <row r="10578" spans="1:7">
      <c r="A10578" s="1" t="s">
        <v>10585</v>
      </c>
      <c r="B10578" s="1">
        <v>1512.1125492093599</v>
      </c>
      <c r="C10578" s="1">
        <v>2216.64937482398</v>
      </c>
      <c r="D10578" s="1">
        <v>-0.55181999999999998</v>
      </c>
      <c r="E10578" s="1">
        <v>0.29576999999999998</v>
      </c>
      <c r="F10578" s="1">
        <v>0.78293000000000001</v>
      </c>
      <c r="G10578" s="1" t="b">
        <v>0</v>
      </c>
    </row>
    <row r="10579" spans="1:7">
      <c r="A10579" s="1" t="s">
        <v>10586</v>
      </c>
      <c r="B10579" s="1">
        <v>3344.27952599538</v>
      </c>
      <c r="C10579" s="1">
        <v>433.019788777126</v>
      </c>
      <c r="D10579" s="1">
        <v>2.9491999999999998</v>
      </c>
      <c r="E10579" s="2">
        <v>2.2183E-7</v>
      </c>
      <c r="F10579" s="2">
        <v>8.4872999999999992E-6</v>
      </c>
      <c r="G10579" s="1" t="b">
        <v>1</v>
      </c>
    </row>
    <row r="10580" spans="1:7">
      <c r="A10580" s="1" t="s">
        <v>10587</v>
      </c>
      <c r="B10580" s="1">
        <v>6083.1124941385697</v>
      </c>
      <c r="C10580" s="1">
        <v>9815.3527583629693</v>
      </c>
      <c r="D10580" s="1">
        <v>-0.69023000000000001</v>
      </c>
      <c r="E10580" s="1">
        <v>0.19733000000000001</v>
      </c>
      <c r="F10580" s="1">
        <v>0.66335999999999995</v>
      </c>
      <c r="G10580" s="1" t="b">
        <v>0</v>
      </c>
    </row>
    <row r="10581" spans="1:7">
      <c r="A10581" s="1" t="s">
        <v>10588</v>
      </c>
      <c r="B10581" s="1">
        <v>18222.788913507698</v>
      </c>
      <c r="C10581" s="1">
        <v>320.18206939487101</v>
      </c>
      <c r="D10581" s="1">
        <v>5.8307000000000002</v>
      </c>
      <c r="E10581" s="2">
        <v>2.9167999999999999E-21</v>
      </c>
      <c r="F10581" s="2">
        <v>8.0411999999999998E-19</v>
      </c>
      <c r="G10581" s="1" t="b">
        <v>1</v>
      </c>
    </row>
    <row r="10582" spans="1:7">
      <c r="A10582" s="1" t="s">
        <v>10589</v>
      </c>
      <c r="B10582" s="1">
        <v>4015.8863450396302</v>
      </c>
      <c r="C10582" s="1">
        <v>2225.5902948170901</v>
      </c>
      <c r="D10582" s="1">
        <v>0.85153000000000001</v>
      </c>
      <c r="E10582" s="1">
        <v>6.3743999999999995E-2</v>
      </c>
      <c r="F10582" s="1">
        <v>0.38499</v>
      </c>
      <c r="G10582" s="1" t="b">
        <v>0</v>
      </c>
    </row>
    <row r="10583" spans="1:7">
      <c r="A10583" s="1" t="s">
        <v>10590</v>
      </c>
      <c r="B10583" s="1">
        <v>1280.4289706786601</v>
      </c>
      <c r="C10583" s="1">
        <v>1576.03072364842</v>
      </c>
      <c r="D10583" s="1">
        <v>-0.29966999999999999</v>
      </c>
      <c r="E10583" s="1">
        <v>0.50224999999999997</v>
      </c>
      <c r="F10583" s="1">
        <v>0.92442000000000002</v>
      </c>
      <c r="G10583" s="1" t="b">
        <v>0</v>
      </c>
    </row>
    <row r="10584" spans="1:7">
      <c r="A10584" s="1" t="s">
        <v>10591</v>
      </c>
      <c r="B10584" s="1">
        <v>1357.4688924786601</v>
      </c>
      <c r="C10584" s="1">
        <v>1926.2562663405399</v>
      </c>
      <c r="D10584" s="1">
        <v>-0.50488</v>
      </c>
      <c r="E10584" s="1">
        <v>0.35182000000000002</v>
      </c>
      <c r="F10584" s="1">
        <v>0.82791999999999999</v>
      </c>
      <c r="G10584" s="1" t="b">
        <v>0</v>
      </c>
    </row>
    <row r="10585" spans="1:7">
      <c r="A10585" s="1" t="s">
        <v>10592</v>
      </c>
      <c r="B10585" s="1">
        <v>22.425377542951399</v>
      </c>
      <c r="C10585" s="1">
        <v>38.5143671953847</v>
      </c>
      <c r="D10585" s="1">
        <v>-0.78025999999999995</v>
      </c>
      <c r="E10585" s="1">
        <v>0.35714000000000001</v>
      </c>
      <c r="F10585" s="1">
        <v>0.83106000000000002</v>
      </c>
      <c r="G10585" s="1" t="b">
        <v>0</v>
      </c>
    </row>
    <row r="10586" spans="1:7">
      <c r="A10586" s="1" t="s">
        <v>10593</v>
      </c>
      <c r="B10586" s="1">
        <v>183.37043438826001</v>
      </c>
      <c r="C10586" s="1">
        <v>221.66796061846301</v>
      </c>
      <c r="D10586" s="1">
        <v>-0.27363999999999999</v>
      </c>
      <c r="E10586" s="1">
        <v>0.56511999999999996</v>
      </c>
      <c r="F10586" s="1">
        <v>0.95406999999999997</v>
      </c>
      <c r="G10586" s="1" t="b">
        <v>0</v>
      </c>
    </row>
    <row r="10587" spans="1:7">
      <c r="A10587" s="1" t="s">
        <v>10594</v>
      </c>
      <c r="B10587" s="1">
        <v>329.23679877531998</v>
      </c>
      <c r="C10587" s="1">
        <v>312.27089721043001</v>
      </c>
      <c r="D10587" s="1">
        <v>7.6327000000000006E-2</v>
      </c>
      <c r="E10587" s="1">
        <v>0.88712000000000002</v>
      </c>
      <c r="F10587" s="1">
        <v>1</v>
      </c>
      <c r="G10587" s="1" t="b">
        <v>0</v>
      </c>
    </row>
    <row r="10588" spans="1:7">
      <c r="A10588" s="1" t="s">
        <v>10595</v>
      </c>
      <c r="B10588" s="1">
        <v>19.9051918857282</v>
      </c>
      <c r="C10588" s="1">
        <v>26.121721841955999</v>
      </c>
      <c r="D10588" s="1">
        <v>-0.39211000000000001</v>
      </c>
      <c r="E10588" s="1">
        <v>0.65407999999999999</v>
      </c>
      <c r="F10588" s="1">
        <v>0.97782000000000002</v>
      </c>
      <c r="G10588" s="1" t="b">
        <v>0</v>
      </c>
    </row>
    <row r="10589" spans="1:7">
      <c r="A10589" s="1" t="s">
        <v>10596</v>
      </c>
      <c r="B10589" s="1">
        <v>244.96291475041801</v>
      </c>
      <c r="C10589" s="1">
        <v>79.027189328281096</v>
      </c>
      <c r="D10589" s="1">
        <v>1.6321000000000001</v>
      </c>
      <c r="E10589" s="1">
        <v>5.3579999999999999E-3</v>
      </c>
      <c r="F10589" s="1">
        <v>7.0208999999999994E-2</v>
      </c>
      <c r="G10589" s="1" t="b">
        <v>0</v>
      </c>
    </row>
    <row r="10590" spans="1:7">
      <c r="A10590" s="1" t="s">
        <v>10597</v>
      </c>
      <c r="B10590" s="1">
        <v>591.54638178035805</v>
      </c>
      <c r="C10590" s="1">
        <v>10.3645951702515</v>
      </c>
      <c r="D10590" s="1">
        <v>5.8348000000000004</v>
      </c>
      <c r="E10590" s="2">
        <v>4.3153999999999997E-17</v>
      </c>
      <c r="F10590" s="2">
        <v>5.7785000000000003E-15</v>
      </c>
      <c r="G10590" s="1" t="b">
        <v>1</v>
      </c>
    </row>
    <row r="10591" spans="1:7">
      <c r="A10591" s="1" t="s">
        <v>10598</v>
      </c>
      <c r="B10591" s="1">
        <v>107.22607962889199</v>
      </c>
      <c r="C10591" s="1">
        <v>16.609147274577499</v>
      </c>
      <c r="D10591" s="1">
        <v>2.6905999999999999</v>
      </c>
      <c r="E10591" s="2">
        <v>6.8398000000000005E-5</v>
      </c>
      <c r="F10591" s="1">
        <v>1.6494999999999999E-3</v>
      </c>
      <c r="G10591" s="1" t="b">
        <v>1</v>
      </c>
    </row>
    <row r="10592" spans="1:7">
      <c r="A10592" s="1" t="s">
        <v>10599</v>
      </c>
      <c r="B10592" s="1">
        <v>114.02053801544901</v>
      </c>
      <c r="C10592" s="1">
        <v>95.282553801419795</v>
      </c>
      <c r="D10592" s="1">
        <v>0.25901000000000002</v>
      </c>
      <c r="E10592" s="1">
        <v>0.67581000000000002</v>
      </c>
      <c r="F10592" s="1">
        <v>0.98507999999999996</v>
      </c>
      <c r="G10592" s="1" t="b">
        <v>0</v>
      </c>
    </row>
    <row r="10593" spans="1:7">
      <c r="A10593" s="1" t="s">
        <v>10600</v>
      </c>
      <c r="B10593" s="1">
        <v>86.259884673731506</v>
      </c>
      <c r="C10593" s="1">
        <v>38.092087073549102</v>
      </c>
      <c r="D10593" s="1">
        <v>1.1792</v>
      </c>
      <c r="E10593" s="1">
        <v>0.65056999999999998</v>
      </c>
      <c r="F10593" s="1">
        <v>0.97760000000000002</v>
      </c>
      <c r="G10593" s="1" t="b">
        <v>0</v>
      </c>
    </row>
    <row r="10594" spans="1:7">
      <c r="A10594" s="1" t="s">
        <v>10601</v>
      </c>
      <c r="B10594" s="1">
        <v>72.885649196333304</v>
      </c>
      <c r="C10594" s="1">
        <v>9.2468974296632904</v>
      </c>
      <c r="D10594" s="1">
        <v>2.9786000000000001</v>
      </c>
      <c r="E10594" s="1">
        <v>2.0820999999999999E-4</v>
      </c>
      <c r="F10594" s="1">
        <v>4.4898000000000004E-3</v>
      </c>
      <c r="G10594" s="1" t="b">
        <v>1</v>
      </c>
    </row>
    <row r="10595" spans="1:7">
      <c r="A10595" s="1" t="s">
        <v>10602</v>
      </c>
      <c r="B10595" s="1">
        <v>4.3589964457016901</v>
      </c>
      <c r="C10595" s="1">
        <v>2.4499693702788501</v>
      </c>
      <c r="D10595" s="1">
        <v>0.83123000000000002</v>
      </c>
      <c r="E10595" s="1">
        <v>0.79542999999999997</v>
      </c>
      <c r="F10595" s="1">
        <v>1</v>
      </c>
      <c r="G10595" s="1" t="b">
        <v>0</v>
      </c>
    </row>
    <row r="10596" spans="1:7">
      <c r="A10596" s="1" t="s">
        <v>10603</v>
      </c>
      <c r="B10596" s="1">
        <v>130.00350358200001</v>
      </c>
      <c r="C10596" s="1">
        <v>17.254160727062601</v>
      </c>
      <c r="D10596" s="1">
        <v>2.9135</v>
      </c>
      <c r="E10596" s="2">
        <v>7.6001999999999995E-5</v>
      </c>
      <c r="F10596" s="1">
        <v>1.802E-3</v>
      </c>
      <c r="G10596" s="1" t="b">
        <v>1</v>
      </c>
    </row>
    <row r="10597" spans="1:7">
      <c r="A10597" s="1" t="s">
        <v>10604</v>
      </c>
      <c r="B10597" s="1">
        <v>34.982172242427701</v>
      </c>
      <c r="C10597" s="1">
        <v>23.0644519102092</v>
      </c>
      <c r="D10597" s="1">
        <v>0.60094999999999998</v>
      </c>
      <c r="E10597" s="1">
        <v>0.45456000000000002</v>
      </c>
      <c r="F10597" s="1">
        <v>0.90244999999999997</v>
      </c>
      <c r="G10597" s="1" t="b">
        <v>0</v>
      </c>
    </row>
    <row r="10598" spans="1:7">
      <c r="A10598" s="1" t="s">
        <v>10605</v>
      </c>
      <c r="B10598" s="1">
        <v>6.18264759104364</v>
      </c>
      <c r="C10598" s="1">
        <v>1.02465751223242</v>
      </c>
      <c r="D10598" s="1">
        <v>2.5931000000000002</v>
      </c>
      <c r="E10598" s="1">
        <v>0.32284000000000002</v>
      </c>
      <c r="F10598" s="1">
        <v>0.80357999999999996</v>
      </c>
      <c r="G10598" s="1" t="b">
        <v>0</v>
      </c>
    </row>
    <row r="10599" spans="1:7">
      <c r="A10599" s="1" t="s">
        <v>10606</v>
      </c>
      <c r="B10599" s="1">
        <v>210.16527369267499</v>
      </c>
      <c r="C10599" s="1">
        <v>115.458688113592</v>
      </c>
      <c r="D10599" s="1">
        <v>0.86414999999999997</v>
      </c>
      <c r="E10599" s="1">
        <v>0.12126000000000001</v>
      </c>
      <c r="F10599" s="1">
        <v>0.53613999999999995</v>
      </c>
      <c r="G10599" s="1" t="b">
        <v>0</v>
      </c>
    </row>
    <row r="10600" spans="1:7">
      <c r="A10600" s="1" t="s">
        <v>10607</v>
      </c>
      <c r="B10600" s="1">
        <v>59.469524720289698</v>
      </c>
      <c r="C10600" s="1">
        <v>20.555747969285299</v>
      </c>
      <c r="D10600" s="1">
        <v>1.5326</v>
      </c>
      <c r="E10600" s="1">
        <v>5.0247E-2</v>
      </c>
      <c r="F10600" s="1">
        <v>0.33916000000000002</v>
      </c>
      <c r="G10600" s="1" t="b">
        <v>0</v>
      </c>
    </row>
    <row r="10601" spans="1:7">
      <c r="A10601" s="1" t="s">
        <v>10608</v>
      </c>
      <c r="B10601" s="1">
        <v>158.563164628739</v>
      </c>
      <c r="C10601" s="1">
        <v>135.79152039583599</v>
      </c>
      <c r="D10601" s="1">
        <v>0.22366</v>
      </c>
      <c r="E10601" s="1">
        <v>0.88671</v>
      </c>
      <c r="F10601" s="1">
        <v>1</v>
      </c>
      <c r="G10601" s="1" t="b">
        <v>0</v>
      </c>
    </row>
    <row r="10602" spans="1:7">
      <c r="A10602" s="1" t="s">
        <v>10609</v>
      </c>
      <c r="B10602" s="1">
        <v>1303.34986447348</v>
      </c>
      <c r="C10602" s="1">
        <v>671.14681638727302</v>
      </c>
      <c r="D10602" s="1">
        <v>0.95752000000000004</v>
      </c>
      <c r="E10602" s="1">
        <v>0.10381</v>
      </c>
      <c r="F10602" s="1">
        <v>0.49804999999999999</v>
      </c>
      <c r="G10602" s="1" t="b">
        <v>0</v>
      </c>
    </row>
    <row r="10603" spans="1:7">
      <c r="A10603" s="1" t="s">
        <v>10610</v>
      </c>
      <c r="B10603" s="1">
        <v>441.79905756847501</v>
      </c>
      <c r="C10603" s="1">
        <v>203.05471714388401</v>
      </c>
      <c r="D10603" s="1">
        <v>1.1214999999999999</v>
      </c>
      <c r="E10603" s="1">
        <v>2.461E-2</v>
      </c>
      <c r="F10603" s="1">
        <v>0.21359</v>
      </c>
      <c r="G10603" s="1" t="b">
        <v>0</v>
      </c>
    </row>
    <row r="10604" spans="1:7">
      <c r="A10604" s="1" t="s">
        <v>10611</v>
      </c>
      <c r="B10604" s="1">
        <v>16.455770916989401</v>
      </c>
      <c r="C10604" s="1">
        <v>6.9066708926906504</v>
      </c>
      <c r="D10604" s="1">
        <v>1.2524999999999999</v>
      </c>
      <c r="E10604" s="1">
        <v>0.29809000000000002</v>
      </c>
      <c r="F10604" s="1">
        <v>0.78434999999999999</v>
      </c>
      <c r="G10604" s="1" t="b">
        <v>0</v>
      </c>
    </row>
    <row r="10605" spans="1:7">
      <c r="A10605" s="1" t="s">
        <v>10612</v>
      </c>
      <c r="B10605" s="1">
        <v>31.913159802136501</v>
      </c>
      <c r="C10605" s="1">
        <v>17.692432977942101</v>
      </c>
      <c r="D10605" s="1">
        <v>0.85102</v>
      </c>
      <c r="E10605" s="1">
        <v>0.40142</v>
      </c>
      <c r="F10605" s="1">
        <v>0.86628000000000005</v>
      </c>
      <c r="G10605" s="1" t="b">
        <v>0</v>
      </c>
    </row>
    <row r="10606" spans="1:7">
      <c r="A10606" s="1" t="s">
        <v>10613</v>
      </c>
      <c r="B10606" s="1">
        <v>79.374446915217803</v>
      </c>
      <c r="C10606" s="1">
        <v>47.5589374840715</v>
      </c>
      <c r="D10606" s="1">
        <v>0.73895999999999995</v>
      </c>
      <c r="E10606" s="1">
        <v>0.16993</v>
      </c>
      <c r="F10606" s="1">
        <v>0.62675999999999998</v>
      </c>
      <c r="G10606" s="1" t="b">
        <v>0</v>
      </c>
    </row>
    <row r="10607" spans="1:7">
      <c r="A10607" s="1" t="s">
        <v>10614</v>
      </c>
      <c r="B10607" s="1">
        <v>221.31667462531999</v>
      </c>
      <c r="C10607" s="1">
        <v>108.52655107801</v>
      </c>
      <c r="D10607" s="1">
        <v>1.0281</v>
      </c>
      <c r="E10607" s="1">
        <v>4.2393E-2</v>
      </c>
      <c r="F10607" s="1">
        <v>0.30551</v>
      </c>
      <c r="G10607" s="1" t="b">
        <v>0</v>
      </c>
    </row>
    <row r="10608" spans="1:7">
      <c r="A10608" s="1" t="s">
        <v>10615</v>
      </c>
      <c r="B10608" s="1">
        <v>39.965059832973999</v>
      </c>
      <c r="C10608" s="1">
        <v>16.786145054809701</v>
      </c>
      <c r="D10608" s="1">
        <v>1.2515000000000001</v>
      </c>
      <c r="E10608" s="1">
        <v>0.20857000000000001</v>
      </c>
      <c r="F10608" s="1">
        <v>0.68135999999999997</v>
      </c>
      <c r="G10608" s="1" t="b">
        <v>0</v>
      </c>
    </row>
    <row r="10609" spans="1:7">
      <c r="A10609" s="1" t="s">
        <v>10616</v>
      </c>
      <c r="B10609" s="1">
        <v>52.080882649950503</v>
      </c>
      <c r="C10609" s="1">
        <v>1.49688587964995</v>
      </c>
      <c r="D10609" s="1">
        <v>5.1207000000000003</v>
      </c>
      <c r="E10609" s="2">
        <v>4.6614E-6</v>
      </c>
      <c r="F10609" s="1">
        <v>1.4155E-4</v>
      </c>
      <c r="G10609" s="1" t="b">
        <v>1</v>
      </c>
    </row>
    <row r="10610" spans="1:7">
      <c r="A10610" s="1" t="s">
        <v>10617</v>
      </c>
      <c r="B10610" s="1">
        <v>958.13683029304002</v>
      </c>
      <c r="C10610" s="1">
        <v>13.4128888050318</v>
      </c>
      <c r="D10610" s="1">
        <v>6.1585000000000001</v>
      </c>
      <c r="E10610" s="2">
        <v>4.4033999999999999E-20</v>
      </c>
      <c r="F10610" s="2">
        <v>1.0150000000000001E-17</v>
      </c>
      <c r="G10610" s="1" t="b">
        <v>1</v>
      </c>
    </row>
    <row r="10611" spans="1:7">
      <c r="A10611" s="1" t="s">
        <v>10618</v>
      </c>
      <c r="B10611" s="1">
        <v>1.49510335086005</v>
      </c>
      <c r="C10611" s="1">
        <v>0</v>
      </c>
      <c r="D10611" s="1" t="s">
        <v>171</v>
      </c>
      <c r="E10611" s="1">
        <v>0.67113999999999996</v>
      </c>
      <c r="F10611" s="1">
        <v>0.98334999999999995</v>
      </c>
      <c r="G10611" s="1" t="b">
        <v>0</v>
      </c>
    </row>
    <row r="10612" spans="1:7">
      <c r="A10612" s="1" t="s">
        <v>10619</v>
      </c>
      <c r="B10612" s="1">
        <v>1.15790008283989</v>
      </c>
      <c r="C10612" s="1">
        <v>0</v>
      </c>
      <c r="D10612" s="1" t="s">
        <v>171</v>
      </c>
      <c r="E10612" s="1">
        <v>0.76268000000000002</v>
      </c>
      <c r="F10612" s="1">
        <v>0.99985999999999997</v>
      </c>
      <c r="G10612" s="1" t="b">
        <v>0</v>
      </c>
    </row>
    <row r="10613" spans="1:7">
      <c r="A10613" s="1" t="s">
        <v>10620</v>
      </c>
      <c r="B10613" s="1">
        <v>168.37751600128701</v>
      </c>
      <c r="C10613" s="1">
        <v>78.2726875977107</v>
      </c>
      <c r="D10613" s="1">
        <v>1.1051</v>
      </c>
      <c r="E10613" s="1">
        <v>3.5872000000000001E-2</v>
      </c>
      <c r="F10613" s="1">
        <v>0.27456000000000003</v>
      </c>
      <c r="G10613" s="1" t="b">
        <v>0</v>
      </c>
    </row>
    <row r="10614" spans="1:7">
      <c r="A10614" s="1" t="s">
        <v>10621</v>
      </c>
      <c r="B10614" s="1">
        <v>130.01061924046201</v>
      </c>
      <c r="C10614" s="1">
        <v>93.186728167313603</v>
      </c>
      <c r="D10614" s="1">
        <v>0.48043000000000002</v>
      </c>
      <c r="E10614" s="1">
        <v>0.27635999999999999</v>
      </c>
      <c r="F10614" s="1">
        <v>0.76431000000000004</v>
      </c>
      <c r="G10614" s="1" t="b">
        <v>0</v>
      </c>
    </row>
    <row r="10615" spans="1:7">
      <c r="A10615" s="1" t="s">
        <v>10622</v>
      </c>
      <c r="B10615" s="1">
        <v>97.632179867751404</v>
      </c>
      <c r="C10615" s="1">
        <v>92.145368050130799</v>
      </c>
      <c r="D10615" s="1">
        <v>8.3445000000000005E-2</v>
      </c>
      <c r="E10615" s="1">
        <v>0.72162000000000004</v>
      </c>
      <c r="F10615" s="1">
        <v>0.99714000000000003</v>
      </c>
      <c r="G10615" s="1" t="b">
        <v>0</v>
      </c>
    </row>
    <row r="10616" spans="1:7">
      <c r="A10616" s="1" t="s">
        <v>10623</v>
      </c>
      <c r="B10616" s="1">
        <v>13.878443333930001</v>
      </c>
      <c r="C10616" s="1">
        <v>10.0355680357974</v>
      </c>
      <c r="D10616" s="1">
        <v>0.46772000000000002</v>
      </c>
      <c r="E10616" s="1">
        <v>0.55047000000000001</v>
      </c>
      <c r="F10616" s="1">
        <v>0.95033999999999996</v>
      </c>
      <c r="G10616" s="1" t="b">
        <v>0</v>
      </c>
    </row>
    <row r="10617" spans="1:7">
      <c r="A10617" s="1" t="s">
        <v>10624</v>
      </c>
      <c r="B10617" s="1">
        <v>200.59479665601901</v>
      </c>
      <c r="C10617" s="1">
        <v>17.3810088962484</v>
      </c>
      <c r="D10617" s="1">
        <v>3.5287000000000002</v>
      </c>
      <c r="E10617" s="2">
        <v>3.9031000000000001E-7</v>
      </c>
      <c r="F10617" s="2">
        <v>1.4253999999999999E-5</v>
      </c>
      <c r="G10617" s="1" t="b">
        <v>1</v>
      </c>
    </row>
    <row r="10618" spans="1:7">
      <c r="A10618" s="1" t="s">
        <v>10625</v>
      </c>
      <c r="B10618" s="1">
        <v>116.097992878422</v>
      </c>
      <c r="C10618" s="1">
        <v>78.196699515478002</v>
      </c>
      <c r="D10618" s="1">
        <v>0.57016</v>
      </c>
      <c r="E10618" s="1">
        <v>0.24279999999999999</v>
      </c>
      <c r="F10618" s="1">
        <v>0.72880999999999996</v>
      </c>
      <c r="G10618" s="1" t="b">
        <v>0</v>
      </c>
    </row>
    <row r="10619" spans="1:7">
      <c r="A10619" s="1" t="s">
        <v>10626</v>
      </c>
      <c r="B10619" s="1">
        <v>65.144741282816696</v>
      </c>
      <c r="C10619" s="1">
        <v>335.16188774034902</v>
      </c>
      <c r="D10619" s="1">
        <v>-2.3631000000000002</v>
      </c>
      <c r="E10619" s="1">
        <v>6.1738000000000001E-3</v>
      </c>
      <c r="F10619" s="1">
        <v>7.7535999999999994E-2</v>
      </c>
      <c r="G10619" s="1" t="b">
        <v>0</v>
      </c>
    </row>
    <row r="10620" spans="1:7">
      <c r="A10620" s="1" t="s">
        <v>10627</v>
      </c>
      <c r="B10620" s="1">
        <v>81.944194676709003</v>
      </c>
      <c r="C10620" s="1">
        <v>16.1919384995212</v>
      </c>
      <c r="D10620" s="1">
        <v>2.3393999999999999</v>
      </c>
      <c r="E10620" s="1">
        <v>9.0033999999999999E-3</v>
      </c>
      <c r="F10620" s="1">
        <v>0.10292</v>
      </c>
      <c r="G10620" s="1" t="b">
        <v>0</v>
      </c>
    </row>
    <row r="10621" spans="1:7">
      <c r="A10621" s="1" t="s">
        <v>10628</v>
      </c>
      <c r="B10621" s="1">
        <v>434.695715005914</v>
      </c>
      <c r="C10621" s="1">
        <v>93.575568898564896</v>
      </c>
      <c r="D10621" s="1">
        <v>2.2158000000000002</v>
      </c>
      <c r="E10621" s="1">
        <v>2.5152999999999998E-2</v>
      </c>
      <c r="F10621" s="1">
        <v>0.21643999999999999</v>
      </c>
      <c r="G10621" s="1" t="b">
        <v>0</v>
      </c>
    </row>
    <row r="10622" spans="1:7">
      <c r="A10622" s="1" t="s">
        <v>10629</v>
      </c>
      <c r="B10622" s="1">
        <v>53.1558435615825</v>
      </c>
      <c r="C10622" s="1">
        <v>22.605264359214701</v>
      </c>
      <c r="D10622" s="1">
        <v>1.2336</v>
      </c>
      <c r="E10622" s="1">
        <v>0.11976000000000001</v>
      </c>
      <c r="F10622" s="1">
        <v>0.53551000000000004</v>
      </c>
      <c r="G10622" s="1" t="b">
        <v>0</v>
      </c>
    </row>
    <row r="10623" spans="1:7">
      <c r="A10623" s="1" t="s">
        <v>10630</v>
      </c>
      <c r="B10623" s="1">
        <v>271.58375928413102</v>
      </c>
      <c r="C10623" s="1">
        <v>257.59150820488202</v>
      </c>
      <c r="D10623" s="1">
        <v>7.6312000000000005E-2</v>
      </c>
      <c r="E10623" s="1">
        <v>0.70584000000000002</v>
      </c>
      <c r="F10623" s="1">
        <v>0.99334999999999996</v>
      </c>
      <c r="G10623" s="1" t="b">
        <v>0</v>
      </c>
    </row>
    <row r="10624" spans="1:7">
      <c r="A10624" s="1" t="s">
        <v>10631</v>
      </c>
      <c r="B10624" s="1">
        <v>5.5454063089385697</v>
      </c>
      <c r="C10624" s="1">
        <v>8.3109192749139105</v>
      </c>
      <c r="D10624" s="1">
        <v>-0.58370999999999995</v>
      </c>
      <c r="E10624" s="1">
        <v>0.95596000000000003</v>
      </c>
      <c r="F10624" s="1">
        <v>1</v>
      </c>
      <c r="G10624" s="1" t="b">
        <v>0</v>
      </c>
    </row>
    <row r="10625" spans="1:7">
      <c r="A10625" s="1" t="s">
        <v>10632</v>
      </c>
      <c r="B10625" s="1">
        <v>6.0411743410286398</v>
      </c>
      <c r="C10625" s="1">
        <v>29.035547379079599</v>
      </c>
      <c r="D10625" s="1">
        <v>-2.2648999999999999</v>
      </c>
      <c r="E10625" s="1">
        <v>4.6217000000000001E-2</v>
      </c>
      <c r="F10625" s="1">
        <v>0.32379000000000002</v>
      </c>
      <c r="G10625" s="1" t="b">
        <v>0</v>
      </c>
    </row>
    <row r="10626" spans="1:7">
      <c r="A10626" s="1" t="s">
        <v>10633</v>
      </c>
      <c r="B10626" s="1">
        <v>270.184258198034</v>
      </c>
      <c r="C10626" s="1">
        <v>311.44229107765699</v>
      </c>
      <c r="D10626" s="1">
        <v>-0.20502000000000001</v>
      </c>
      <c r="E10626" s="1">
        <v>0.95908000000000004</v>
      </c>
      <c r="F10626" s="1">
        <v>1</v>
      </c>
      <c r="G10626" s="1" t="b">
        <v>0</v>
      </c>
    </row>
    <row r="10627" spans="1:7">
      <c r="A10627" s="1" t="s">
        <v>10634</v>
      </c>
      <c r="B10627" s="1">
        <v>1918.45906101377</v>
      </c>
      <c r="C10627" s="1">
        <v>14751.175990519399</v>
      </c>
      <c r="D10627" s="1">
        <v>-2.9428000000000001</v>
      </c>
      <c r="E10627" s="1">
        <v>1.7094E-3</v>
      </c>
      <c r="F10627" s="1">
        <v>2.7157000000000001E-2</v>
      </c>
      <c r="G10627" s="1" t="b">
        <v>1</v>
      </c>
    </row>
    <row r="10628" spans="1:7">
      <c r="A10628" s="1" t="s">
        <v>10635</v>
      </c>
      <c r="B10628" s="1">
        <v>2897.11923939601</v>
      </c>
      <c r="C10628" s="1">
        <v>7105.4787210753202</v>
      </c>
      <c r="D10628" s="1">
        <v>-1.2943</v>
      </c>
      <c r="E10628" s="1">
        <v>8.7370000000000003E-2</v>
      </c>
      <c r="F10628" s="1">
        <v>0.45528000000000002</v>
      </c>
      <c r="G10628" s="1" t="b">
        <v>0</v>
      </c>
    </row>
    <row r="10629" spans="1:7">
      <c r="A10629" s="1" t="s">
        <v>10636</v>
      </c>
      <c r="B10629" s="1">
        <v>18.851330108168</v>
      </c>
      <c r="C10629" s="1">
        <v>28.9132082564748</v>
      </c>
      <c r="D10629" s="1">
        <v>-0.61706000000000005</v>
      </c>
      <c r="E10629" s="1">
        <v>0.42259999999999998</v>
      </c>
      <c r="F10629" s="1">
        <v>0.88014999999999999</v>
      </c>
      <c r="G10629" s="1" t="b">
        <v>0</v>
      </c>
    </row>
    <row r="10630" spans="1:7">
      <c r="A10630" s="1" t="s">
        <v>10637</v>
      </c>
      <c r="B10630" s="1">
        <v>505.96192180535598</v>
      </c>
      <c r="C10630" s="1">
        <v>435.77100610342399</v>
      </c>
      <c r="D10630" s="1">
        <v>0.21546000000000001</v>
      </c>
      <c r="E10630" s="1">
        <v>0.67969000000000002</v>
      </c>
      <c r="F10630" s="1">
        <v>0.98509999999999998</v>
      </c>
      <c r="G10630" s="1" t="b">
        <v>0</v>
      </c>
    </row>
    <row r="10631" spans="1:7">
      <c r="A10631" s="1" t="s">
        <v>10638</v>
      </c>
      <c r="B10631" s="1">
        <v>1503.66645903326</v>
      </c>
      <c r="C10631" s="1">
        <v>1500.8559829931801</v>
      </c>
      <c r="D10631" s="1">
        <v>2.699E-3</v>
      </c>
      <c r="E10631" s="1">
        <v>0.99995999999999996</v>
      </c>
      <c r="F10631" s="1">
        <v>1</v>
      </c>
      <c r="G10631" s="1" t="b">
        <v>0</v>
      </c>
    </row>
    <row r="10632" spans="1:7">
      <c r="A10632" s="1" t="s">
        <v>10639</v>
      </c>
      <c r="B10632" s="1">
        <v>8894.2138333562907</v>
      </c>
      <c r="C10632" s="1">
        <v>12716.405714721701</v>
      </c>
      <c r="D10632" s="1">
        <v>-0.51575000000000004</v>
      </c>
      <c r="E10632" s="1">
        <v>0.30230000000000001</v>
      </c>
      <c r="F10632" s="1">
        <v>0.78612000000000004</v>
      </c>
      <c r="G10632" s="1" t="b">
        <v>0</v>
      </c>
    </row>
    <row r="10633" spans="1:7">
      <c r="A10633" s="1" t="s">
        <v>10640</v>
      </c>
      <c r="B10633" s="1">
        <v>0</v>
      </c>
      <c r="C10633" s="1">
        <v>0</v>
      </c>
      <c r="D10633" s="1" t="s">
        <v>30</v>
      </c>
      <c r="E10633" s="1" t="s">
        <v>30</v>
      </c>
      <c r="F10633" s="1" t="s">
        <v>30</v>
      </c>
      <c r="G10633" s="1" t="s">
        <v>30</v>
      </c>
    </row>
    <row r="10634" spans="1:7">
      <c r="A10634" s="1" t="s">
        <v>10641</v>
      </c>
      <c r="B10634" s="1">
        <v>3127.4908059433101</v>
      </c>
      <c r="C10634" s="1">
        <v>2988.7353093554202</v>
      </c>
      <c r="D10634" s="1">
        <v>6.5471000000000001E-2</v>
      </c>
      <c r="E10634" s="1">
        <v>0.96416999999999997</v>
      </c>
      <c r="F10634" s="1">
        <v>1</v>
      </c>
      <c r="G10634" s="1" t="b">
        <v>0</v>
      </c>
    </row>
    <row r="10635" spans="1:7">
      <c r="A10635" s="1" t="s">
        <v>10642</v>
      </c>
      <c r="B10635" s="1">
        <v>755.31257994410703</v>
      </c>
      <c r="C10635" s="1">
        <v>456.05521151991798</v>
      </c>
      <c r="D10635" s="1">
        <v>0.72787000000000002</v>
      </c>
      <c r="E10635" s="1">
        <v>0.15282999999999999</v>
      </c>
      <c r="F10635" s="1">
        <v>0.59792000000000001</v>
      </c>
      <c r="G10635" s="1" t="b">
        <v>0</v>
      </c>
    </row>
    <row r="10636" spans="1:7">
      <c r="A10636" s="1" t="s">
        <v>10643</v>
      </c>
      <c r="B10636" s="1">
        <v>26.238432363431102</v>
      </c>
      <c r="C10636" s="1">
        <v>26.194101325417801</v>
      </c>
      <c r="D10636" s="1">
        <v>2.4396000000000001E-3</v>
      </c>
      <c r="E10636" s="1">
        <v>0.94406000000000001</v>
      </c>
      <c r="F10636" s="1">
        <v>1</v>
      </c>
      <c r="G10636" s="1" t="b">
        <v>0</v>
      </c>
    </row>
    <row r="10637" spans="1:7">
      <c r="A10637" s="1" t="s">
        <v>10644</v>
      </c>
      <c r="B10637" s="1">
        <v>3.2656957452240598</v>
      </c>
      <c r="C10637" s="1">
        <v>108.276646502782</v>
      </c>
      <c r="D10637" s="1">
        <v>-5.0511999999999997</v>
      </c>
      <c r="E10637" s="1">
        <v>7.2350000000000001E-3</v>
      </c>
      <c r="F10637" s="1">
        <v>8.7785000000000002E-2</v>
      </c>
      <c r="G10637" s="1" t="b">
        <v>0</v>
      </c>
    </row>
    <row r="10638" spans="1:7">
      <c r="A10638" s="1" t="s">
        <v>10645</v>
      </c>
      <c r="B10638" s="1">
        <v>11.8097447963994</v>
      </c>
      <c r="C10638" s="1">
        <v>9.6099338704118598</v>
      </c>
      <c r="D10638" s="1">
        <v>0.29737999999999998</v>
      </c>
      <c r="E10638" s="1">
        <v>0.81062000000000001</v>
      </c>
      <c r="F10638" s="1">
        <v>1</v>
      </c>
      <c r="G10638" s="1" t="b">
        <v>0</v>
      </c>
    </row>
    <row r="10639" spans="1:7">
      <c r="A10639" s="1" t="s">
        <v>10646</v>
      </c>
      <c r="B10639" s="1">
        <v>246.78710182978199</v>
      </c>
      <c r="C10639" s="1">
        <v>1492.85288144689</v>
      </c>
      <c r="D10639" s="1">
        <v>-2.5966999999999998</v>
      </c>
      <c r="E10639" s="1">
        <v>0.17244000000000001</v>
      </c>
      <c r="F10639" s="1">
        <v>0.63039000000000001</v>
      </c>
      <c r="G10639" s="1" t="b">
        <v>0</v>
      </c>
    </row>
    <row r="10640" spans="1:7">
      <c r="A10640" s="1" t="s">
        <v>10647</v>
      </c>
      <c r="B10640" s="1">
        <v>7372.8252896168597</v>
      </c>
      <c r="C10640" s="1">
        <v>7037.4691253547198</v>
      </c>
      <c r="D10640" s="1">
        <v>6.7160999999999998E-2</v>
      </c>
      <c r="E10640" s="1">
        <v>0.95740000000000003</v>
      </c>
      <c r="F10640" s="1">
        <v>1</v>
      </c>
      <c r="G10640" s="1" t="b">
        <v>0</v>
      </c>
    </row>
    <row r="10641" spans="1:7">
      <c r="A10641" s="1" t="s">
        <v>10648</v>
      </c>
      <c r="B10641" s="1">
        <v>153.334006331929</v>
      </c>
      <c r="C10641" s="1">
        <v>125.92419799589101</v>
      </c>
      <c r="D10641" s="1">
        <v>0.28411999999999998</v>
      </c>
      <c r="E10641" s="1">
        <v>0.62565999999999999</v>
      </c>
      <c r="F10641" s="1">
        <v>0.97384000000000004</v>
      </c>
      <c r="G10641" s="1" t="b">
        <v>0</v>
      </c>
    </row>
    <row r="10642" spans="1:7">
      <c r="A10642" s="1" t="s">
        <v>10649</v>
      </c>
      <c r="B10642" s="1">
        <v>54.410838914060598</v>
      </c>
      <c r="C10642" s="1">
        <v>21.298523455732902</v>
      </c>
      <c r="D10642" s="1">
        <v>1.3531</v>
      </c>
      <c r="E10642" s="1">
        <v>9.332E-2</v>
      </c>
      <c r="F10642" s="1">
        <v>0.47008</v>
      </c>
      <c r="G10642" s="1" t="b">
        <v>0</v>
      </c>
    </row>
    <row r="10643" spans="1:7">
      <c r="A10643" s="1" t="s">
        <v>10650</v>
      </c>
      <c r="B10643" s="1">
        <v>593.90589506854201</v>
      </c>
      <c r="C10643" s="1">
        <v>361.14718101975899</v>
      </c>
      <c r="D10643" s="1">
        <v>0.71765000000000001</v>
      </c>
      <c r="E10643" s="1">
        <v>0.1149</v>
      </c>
      <c r="F10643" s="1">
        <v>0.52388999999999997</v>
      </c>
      <c r="G10643" s="1" t="b">
        <v>0</v>
      </c>
    </row>
    <row r="10644" spans="1:7">
      <c r="A10644" s="1" t="s">
        <v>10651</v>
      </c>
      <c r="B10644" s="1">
        <v>303.521003893743</v>
      </c>
      <c r="C10644" s="1">
        <v>19.319976991013299</v>
      </c>
      <c r="D10644" s="1">
        <v>3.9735999999999998</v>
      </c>
      <c r="E10644" s="2">
        <v>4.1067999999999999E-9</v>
      </c>
      <c r="F10644" s="2">
        <v>2.0769999999999999E-7</v>
      </c>
      <c r="G10644" s="1" t="b">
        <v>1</v>
      </c>
    </row>
    <row r="10645" spans="1:7">
      <c r="A10645" s="1" t="s">
        <v>10652</v>
      </c>
      <c r="B10645" s="1">
        <v>217.11868923549099</v>
      </c>
      <c r="C10645" s="1">
        <v>69.489528561818105</v>
      </c>
      <c r="D10645" s="1">
        <v>1.6435999999999999</v>
      </c>
      <c r="E10645" s="1">
        <v>1.082E-2</v>
      </c>
      <c r="F10645" s="1">
        <v>0.11784</v>
      </c>
      <c r="G10645" s="1" t="b">
        <v>0</v>
      </c>
    </row>
    <row r="10646" spans="1:7">
      <c r="A10646" s="1" t="s">
        <v>10653</v>
      </c>
      <c r="B10646" s="1">
        <v>6077.4738898394398</v>
      </c>
      <c r="C10646" s="1">
        <v>1859.51334885099</v>
      </c>
      <c r="D10646" s="1">
        <v>1.7084999999999999</v>
      </c>
      <c r="E10646" s="1">
        <v>6.2427000000000001E-4</v>
      </c>
      <c r="F10646" s="1">
        <v>1.1618E-2</v>
      </c>
      <c r="G10646" s="1" t="b">
        <v>1</v>
      </c>
    </row>
    <row r="10647" spans="1:7">
      <c r="A10647" s="1" t="s">
        <v>10654</v>
      </c>
      <c r="B10647" s="1">
        <v>247.75157052431501</v>
      </c>
      <c r="C10647" s="1">
        <v>293.82623751931499</v>
      </c>
      <c r="D10647" s="1">
        <v>-0.24607000000000001</v>
      </c>
      <c r="E10647" s="1">
        <v>0.84940000000000004</v>
      </c>
      <c r="F10647" s="1">
        <v>1</v>
      </c>
      <c r="G10647" s="1" t="b">
        <v>0</v>
      </c>
    </row>
    <row r="10648" spans="1:7">
      <c r="A10648" s="1" t="s">
        <v>10655</v>
      </c>
      <c r="B10648" s="1">
        <v>175.15642268886401</v>
      </c>
      <c r="C10648" s="1">
        <v>444.17647392894702</v>
      </c>
      <c r="D10648" s="1">
        <v>-1.3425</v>
      </c>
      <c r="E10648" s="1">
        <v>0.14896999999999999</v>
      </c>
      <c r="F10648" s="1">
        <v>0.59016999999999997</v>
      </c>
      <c r="G10648" s="1" t="b">
        <v>0</v>
      </c>
    </row>
    <row r="10649" spans="1:7">
      <c r="A10649" s="1" t="s">
        <v>10656</v>
      </c>
      <c r="B10649" s="1">
        <v>1.7316176345526599</v>
      </c>
      <c r="C10649" s="1">
        <v>0.847553352487323</v>
      </c>
      <c r="D10649" s="1">
        <v>1.0306999999999999</v>
      </c>
      <c r="E10649" s="1">
        <v>0.85209999999999997</v>
      </c>
      <c r="F10649" s="1">
        <v>1</v>
      </c>
      <c r="G10649" s="1" t="b">
        <v>0</v>
      </c>
    </row>
    <row r="10650" spans="1:7">
      <c r="A10650" s="1" t="s">
        <v>10657</v>
      </c>
      <c r="B10650" s="1">
        <v>0.86436623835328996</v>
      </c>
      <c r="C10650" s="1">
        <v>0.99511545632354503</v>
      </c>
      <c r="D10650" s="1">
        <v>-0.20322000000000001</v>
      </c>
      <c r="E10650" s="1">
        <v>1</v>
      </c>
      <c r="F10650" s="1">
        <v>1</v>
      </c>
      <c r="G10650" s="1" t="b">
        <v>0</v>
      </c>
    </row>
    <row r="10651" spans="1:7">
      <c r="A10651" s="1" t="s">
        <v>10658</v>
      </c>
      <c r="B10651" s="1">
        <v>691.76434300089898</v>
      </c>
      <c r="C10651" s="1">
        <v>787.85246215076995</v>
      </c>
      <c r="D10651" s="1">
        <v>-0.18764</v>
      </c>
      <c r="E10651" s="1">
        <v>0.93427000000000004</v>
      </c>
      <c r="F10651" s="1">
        <v>1</v>
      </c>
      <c r="G10651" s="1" t="b">
        <v>0</v>
      </c>
    </row>
    <row r="10652" spans="1:7">
      <c r="A10652" s="1" t="s">
        <v>10659</v>
      </c>
      <c r="B10652" s="1">
        <v>57.7325756360881</v>
      </c>
      <c r="C10652" s="1">
        <v>27.445514891561</v>
      </c>
      <c r="D10652" s="1">
        <v>1.0728</v>
      </c>
      <c r="E10652" s="1">
        <v>0.17779</v>
      </c>
      <c r="F10652" s="1">
        <v>0.63766999999999996</v>
      </c>
      <c r="G10652" s="1" t="b">
        <v>0</v>
      </c>
    </row>
    <row r="10653" spans="1:7">
      <c r="A10653" s="1" t="s">
        <v>10660</v>
      </c>
      <c r="B10653" s="1">
        <v>1533.6967322859</v>
      </c>
      <c r="C10653" s="1">
        <v>1994.3076404450501</v>
      </c>
      <c r="D10653" s="1">
        <v>-0.37886999999999998</v>
      </c>
      <c r="E10653" s="1">
        <v>0.9073</v>
      </c>
      <c r="F10653" s="1">
        <v>1</v>
      </c>
      <c r="G10653" s="1" t="b">
        <v>0</v>
      </c>
    </row>
    <row r="10654" spans="1:7">
      <c r="A10654" s="1" t="s">
        <v>10661</v>
      </c>
      <c r="B10654" s="1">
        <v>24946.9166793472</v>
      </c>
      <c r="C10654" s="1">
        <v>39275.165317083498</v>
      </c>
      <c r="D10654" s="1">
        <v>-0.65476000000000001</v>
      </c>
      <c r="E10654" s="1">
        <v>0.77812999999999999</v>
      </c>
      <c r="F10654" s="1">
        <v>1</v>
      </c>
      <c r="G10654" s="1" t="b">
        <v>0</v>
      </c>
    </row>
    <row r="10655" spans="1:7">
      <c r="A10655" s="1" t="s">
        <v>10662</v>
      </c>
      <c r="B10655" s="1">
        <v>138.884266777373</v>
      </c>
      <c r="C10655" s="1">
        <v>151.526687729938</v>
      </c>
      <c r="D10655" s="1">
        <v>-0.12569</v>
      </c>
      <c r="E10655" s="1">
        <v>0.79435</v>
      </c>
      <c r="F10655" s="1">
        <v>1</v>
      </c>
      <c r="G10655" s="1" t="b">
        <v>0</v>
      </c>
    </row>
    <row r="10656" spans="1:7">
      <c r="A10656" s="1" t="s">
        <v>10663</v>
      </c>
      <c r="B10656" s="1">
        <v>218.83328746325199</v>
      </c>
      <c r="C10656" s="1">
        <v>339.35812106195198</v>
      </c>
      <c r="D10656" s="1">
        <v>-0.63297999999999999</v>
      </c>
      <c r="E10656" s="1">
        <v>0.34706999999999999</v>
      </c>
      <c r="F10656" s="1">
        <v>0.82321</v>
      </c>
      <c r="G10656" s="1" t="b">
        <v>0</v>
      </c>
    </row>
    <row r="10657" spans="1:7">
      <c r="A10657" s="1" t="s">
        <v>10664</v>
      </c>
      <c r="B10657" s="1">
        <v>917.90840512851696</v>
      </c>
      <c r="C10657" s="1">
        <v>474.067380782839</v>
      </c>
      <c r="D10657" s="1">
        <v>0.95326</v>
      </c>
      <c r="E10657" s="1">
        <v>7.6687000000000005E-2</v>
      </c>
      <c r="F10657" s="1">
        <v>0.42616999999999999</v>
      </c>
      <c r="G10657" s="1" t="b">
        <v>0</v>
      </c>
    </row>
    <row r="10658" spans="1:7">
      <c r="A10658" s="1" t="s">
        <v>10665</v>
      </c>
      <c r="B10658" s="1">
        <v>1687.86981135262</v>
      </c>
      <c r="C10658" s="1">
        <v>235.63208176908401</v>
      </c>
      <c r="D10658" s="1">
        <v>2.8405999999999998</v>
      </c>
      <c r="E10658" s="2">
        <v>2.6758999999999998E-7</v>
      </c>
      <c r="F10658" s="2">
        <v>1.0087E-5</v>
      </c>
      <c r="G10658" s="1" t="b">
        <v>1</v>
      </c>
    </row>
    <row r="10659" spans="1:7">
      <c r="A10659" s="1" t="s">
        <v>10666</v>
      </c>
      <c r="B10659" s="1">
        <v>656.68835682279405</v>
      </c>
      <c r="C10659" s="1">
        <v>240.66303957779601</v>
      </c>
      <c r="D10659" s="1">
        <v>1.4481999999999999</v>
      </c>
      <c r="E10659" s="1">
        <v>5.7197000000000003E-3</v>
      </c>
      <c r="F10659" s="1">
        <v>7.3241000000000001E-2</v>
      </c>
      <c r="G10659" s="1" t="b">
        <v>0</v>
      </c>
    </row>
    <row r="10660" spans="1:7">
      <c r="A10660" s="1" t="s">
        <v>10667</v>
      </c>
      <c r="B10660" s="1">
        <v>182.592673143068</v>
      </c>
      <c r="C10660" s="1">
        <v>71.062296144187997</v>
      </c>
      <c r="D10660" s="1">
        <v>1.3614999999999999</v>
      </c>
      <c r="E10660" s="1">
        <v>4.5165999999999998E-2</v>
      </c>
      <c r="F10660" s="1">
        <v>0.31879000000000002</v>
      </c>
      <c r="G10660" s="1" t="b">
        <v>0</v>
      </c>
    </row>
    <row r="10661" spans="1:7">
      <c r="A10661" s="1" t="s">
        <v>10668</v>
      </c>
      <c r="B10661" s="1">
        <v>19.951868832150101</v>
      </c>
      <c r="C10661" s="1">
        <v>18.030341423410999</v>
      </c>
      <c r="D10661" s="1">
        <v>0.14610000000000001</v>
      </c>
      <c r="E10661" s="1">
        <v>0.98035000000000005</v>
      </c>
      <c r="F10661" s="1">
        <v>1</v>
      </c>
      <c r="G10661" s="1" t="b">
        <v>0</v>
      </c>
    </row>
    <row r="10662" spans="1:7">
      <c r="A10662" s="1" t="s">
        <v>10669</v>
      </c>
      <c r="B10662" s="1">
        <v>368.48828284013598</v>
      </c>
      <c r="C10662" s="1">
        <v>720.30503016115904</v>
      </c>
      <c r="D10662" s="1">
        <v>-0.96699000000000002</v>
      </c>
      <c r="E10662" s="1">
        <v>8.5672999999999999E-2</v>
      </c>
      <c r="F10662" s="1">
        <v>0.45204</v>
      </c>
      <c r="G10662" s="1" t="b">
        <v>0</v>
      </c>
    </row>
    <row r="10663" spans="1:7">
      <c r="A10663" s="1" t="s">
        <v>10670</v>
      </c>
      <c r="B10663" s="1">
        <v>15.936921622130701</v>
      </c>
      <c r="C10663" s="1">
        <v>33.581479165611697</v>
      </c>
      <c r="D10663" s="1">
        <v>-1.0752999999999999</v>
      </c>
      <c r="E10663" s="1">
        <v>0.30625999999999998</v>
      </c>
      <c r="F10663" s="1">
        <v>0.78864999999999996</v>
      </c>
      <c r="G10663" s="1" t="b">
        <v>0</v>
      </c>
    </row>
    <row r="10664" spans="1:7">
      <c r="A10664" s="1" t="s">
        <v>10671</v>
      </c>
      <c r="B10664" s="1">
        <v>2838.0700020862801</v>
      </c>
      <c r="C10664" s="1">
        <v>826.503803480741</v>
      </c>
      <c r="D10664" s="1">
        <v>1.7798</v>
      </c>
      <c r="E10664" s="1">
        <v>7.4635000000000001E-4</v>
      </c>
      <c r="F10664" s="1">
        <v>1.3517E-2</v>
      </c>
      <c r="G10664" s="1" t="b">
        <v>1</v>
      </c>
    </row>
    <row r="10665" spans="1:7">
      <c r="A10665" s="1" t="s">
        <v>10672</v>
      </c>
      <c r="B10665" s="1">
        <v>567.518333742339</v>
      </c>
      <c r="C10665" s="1">
        <v>269.75232615762002</v>
      </c>
      <c r="D10665" s="1">
        <v>1.073</v>
      </c>
      <c r="E10665" s="1">
        <v>2.2329999999999999E-2</v>
      </c>
      <c r="F10665" s="1">
        <v>0.19947000000000001</v>
      </c>
      <c r="G10665" s="1" t="b">
        <v>0</v>
      </c>
    </row>
    <row r="10666" spans="1:7">
      <c r="A10666" s="1" t="s">
        <v>10673</v>
      </c>
      <c r="B10666" s="1">
        <v>275.46415131906201</v>
      </c>
      <c r="C10666" s="1">
        <v>586.91495790079705</v>
      </c>
      <c r="D10666" s="1">
        <v>-1.0912999999999999</v>
      </c>
      <c r="E10666" s="1">
        <v>5.6564000000000003E-2</v>
      </c>
      <c r="F10666" s="1">
        <v>0.36132999999999998</v>
      </c>
      <c r="G10666" s="1" t="b">
        <v>0</v>
      </c>
    </row>
    <row r="10667" spans="1:7">
      <c r="A10667" s="1" t="s">
        <v>10674</v>
      </c>
      <c r="B10667" s="1">
        <v>5375.0851134212799</v>
      </c>
      <c r="C10667" s="1">
        <v>8253.30107223915</v>
      </c>
      <c r="D10667" s="1">
        <v>-0.61868000000000001</v>
      </c>
      <c r="E10667" s="1">
        <v>0.36906</v>
      </c>
      <c r="F10667" s="1">
        <v>0.83787999999999996</v>
      </c>
      <c r="G10667" s="1" t="b">
        <v>0</v>
      </c>
    </row>
    <row r="10668" spans="1:7">
      <c r="A10668" s="1" t="s">
        <v>10675</v>
      </c>
      <c r="B10668" s="1">
        <v>102.239184418329</v>
      </c>
      <c r="C10668" s="1">
        <v>227.05880218983901</v>
      </c>
      <c r="D10668" s="1">
        <v>-1.1511</v>
      </c>
      <c r="E10668" s="1">
        <v>5.2659999999999998E-2</v>
      </c>
      <c r="F10668" s="1">
        <v>0.34727999999999998</v>
      </c>
      <c r="G10668" s="1" t="b">
        <v>0</v>
      </c>
    </row>
    <row r="10669" spans="1:7">
      <c r="A10669" s="1" t="s">
        <v>10676</v>
      </c>
      <c r="B10669" s="1">
        <v>0</v>
      </c>
      <c r="C10669" s="1">
        <v>0</v>
      </c>
      <c r="D10669" s="1" t="s">
        <v>30</v>
      </c>
      <c r="E10669" s="1" t="s">
        <v>30</v>
      </c>
      <c r="F10669" s="1" t="s">
        <v>30</v>
      </c>
      <c r="G10669" s="1" t="s">
        <v>30</v>
      </c>
    </row>
    <row r="10670" spans="1:7">
      <c r="A10670" s="1" t="s">
        <v>10677</v>
      </c>
      <c r="B10670" s="1">
        <v>0</v>
      </c>
      <c r="C10670" s="1">
        <v>0</v>
      </c>
      <c r="D10670" s="1" t="s">
        <v>30</v>
      </c>
      <c r="E10670" s="1" t="s">
        <v>30</v>
      </c>
      <c r="F10670" s="1" t="s">
        <v>30</v>
      </c>
      <c r="G10670" s="1" t="s">
        <v>30</v>
      </c>
    </row>
    <row r="10671" spans="1:7">
      <c r="A10671" s="1" t="s">
        <v>10678</v>
      </c>
      <c r="B10671" s="1">
        <v>37.8135947470563</v>
      </c>
      <c r="C10671" s="1">
        <v>28.7611371060576</v>
      </c>
      <c r="D10671" s="1">
        <v>0.39478000000000002</v>
      </c>
      <c r="E10671" s="1">
        <v>0.52802000000000004</v>
      </c>
      <c r="F10671" s="1">
        <v>0.94033999999999995</v>
      </c>
      <c r="G10671" s="1" t="b">
        <v>0</v>
      </c>
    </row>
    <row r="10672" spans="1:7">
      <c r="A10672" s="1" t="s">
        <v>10679</v>
      </c>
      <c r="B10672" s="1">
        <v>1.1625947465620901</v>
      </c>
      <c r="C10672" s="1">
        <v>0</v>
      </c>
      <c r="D10672" s="1" t="s">
        <v>171</v>
      </c>
      <c r="E10672" s="1">
        <v>0.76185000000000003</v>
      </c>
      <c r="F10672" s="1">
        <v>0.99985999999999997</v>
      </c>
      <c r="G10672" s="1" t="b">
        <v>0</v>
      </c>
    </row>
    <row r="10673" spans="1:7">
      <c r="A10673" s="1" t="s">
        <v>10680</v>
      </c>
      <c r="B10673" s="1">
        <v>0.86725139619937097</v>
      </c>
      <c r="C10673" s="1">
        <v>0.69999124865110096</v>
      </c>
      <c r="D10673" s="1">
        <v>0.30911</v>
      </c>
      <c r="E10673" s="1">
        <v>1</v>
      </c>
      <c r="F10673" s="1">
        <v>1</v>
      </c>
      <c r="G10673" s="1" t="b">
        <v>0</v>
      </c>
    </row>
    <row r="10674" spans="1:7">
      <c r="A10674" s="1" t="s">
        <v>10681</v>
      </c>
      <c r="B10674" s="1">
        <v>69.9047094570154</v>
      </c>
      <c r="C10674" s="1">
        <v>30.562271666054698</v>
      </c>
      <c r="D10674" s="1">
        <v>1.1936</v>
      </c>
      <c r="E10674" s="1">
        <v>0.11983000000000001</v>
      </c>
      <c r="F10674" s="1">
        <v>0.53551000000000004</v>
      </c>
      <c r="G10674" s="1" t="b">
        <v>0</v>
      </c>
    </row>
    <row r="10675" spans="1:7">
      <c r="A10675" s="1" t="s">
        <v>10682</v>
      </c>
      <c r="B10675" s="1">
        <v>256.60140294455198</v>
      </c>
      <c r="C10675" s="1">
        <v>671.78919766567503</v>
      </c>
      <c r="D10675" s="1">
        <v>-1.3885000000000001</v>
      </c>
      <c r="E10675" s="1">
        <v>6.6712999999999998E-3</v>
      </c>
      <c r="F10675" s="1">
        <v>8.2497000000000001E-2</v>
      </c>
      <c r="G10675" s="1" t="b">
        <v>0</v>
      </c>
    </row>
    <row r="10676" spans="1:7">
      <c r="A10676" s="1" t="s">
        <v>10683</v>
      </c>
      <c r="B10676" s="1">
        <v>594.96415240168903</v>
      </c>
      <c r="C10676" s="1">
        <v>713.50729805343701</v>
      </c>
      <c r="D10676" s="1">
        <v>-0.26212999999999997</v>
      </c>
      <c r="E10676" s="1">
        <v>0.75751999999999997</v>
      </c>
      <c r="F10676" s="1">
        <v>0.99985999999999997</v>
      </c>
      <c r="G10676" s="1" t="b">
        <v>0</v>
      </c>
    </row>
    <row r="10677" spans="1:7">
      <c r="A10677" s="1" t="s">
        <v>10684</v>
      </c>
      <c r="B10677" s="1">
        <v>28.5730111839997</v>
      </c>
      <c r="C10677" s="1">
        <v>49.9711407735767</v>
      </c>
      <c r="D10677" s="1">
        <v>-0.80644000000000005</v>
      </c>
      <c r="E10677" s="1">
        <v>0.61251</v>
      </c>
      <c r="F10677" s="1">
        <v>0.96938999999999997</v>
      </c>
      <c r="G10677" s="1" t="b">
        <v>0</v>
      </c>
    </row>
    <row r="10678" spans="1:7">
      <c r="A10678" s="1" t="s">
        <v>10685</v>
      </c>
      <c r="B10678" s="1">
        <v>2886.2157188925198</v>
      </c>
      <c r="C10678" s="1">
        <v>4270.9828605214498</v>
      </c>
      <c r="D10678" s="1">
        <v>-0.56538999999999995</v>
      </c>
      <c r="E10678" s="1">
        <v>0.41375000000000001</v>
      </c>
      <c r="F10678" s="1">
        <v>0.87570999999999999</v>
      </c>
      <c r="G10678" s="1" t="b">
        <v>0</v>
      </c>
    </row>
    <row r="10679" spans="1:7">
      <c r="A10679" s="1" t="s">
        <v>10686</v>
      </c>
      <c r="B10679" s="1">
        <v>108.675142819257</v>
      </c>
      <c r="C10679" s="1">
        <v>100.78605533803901</v>
      </c>
      <c r="D10679" s="1">
        <v>0.10872999999999999</v>
      </c>
      <c r="E10679" s="1">
        <v>0.86526000000000003</v>
      </c>
      <c r="F10679" s="1">
        <v>1</v>
      </c>
      <c r="G10679" s="1" t="b">
        <v>0</v>
      </c>
    </row>
    <row r="10680" spans="1:7">
      <c r="A10680" s="1" t="s">
        <v>10687</v>
      </c>
      <c r="B10680" s="1">
        <v>168.47478010982101</v>
      </c>
      <c r="C10680" s="1">
        <v>120.304655885307</v>
      </c>
      <c r="D10680" s="1">
        <v>0.48583999999999999</v>
      </c>
      <c r="E10680" s="1">
        <v>0.42096</v>
      </c>
      <c r="F10680" s="1">
        <v>0.88009999999999999</v>
      </c>
      <c r="G10680" s="1" t="b">
        <v>0</v>
      </c>
    </row>
    <row r="10681" spans="1:7">
      <c r="A10681" s="1" t="s">
        <v>10688</v>
      </c>
      <c r="B10681" s="1">
        <v>6.6643316319671202</v>
      </c>
      <c r="C10681" s="1">
        <v>6.9489042238498504</v>
      </c>
      <c r="D10681" s="1">
        <v>-6.0324999999999997E-2</v>
      </c>
      <c r="E10681" s="1">
        <v>0.95479999999999998</v>
      </c>
      <c r="F10681" s="1">
        <v>1</v>
      </c>
      <c r="G10681" s="1" t="b">
        <v>0</v>
      </c>
    </row>
    <row r="10682" spans="1:7">
      <c r="A10682" s="1" t="s">
        <v>10689</v>
      </c>
      <c r="B10682" s="1">
        <v>275.63427822765402</v>
      </c>
      <c r="C10682" s="1">
        <v>392.92990783026403</v>
      </c>
      <c r="D10682" s="1">
        <v>-0.51151999999999997</v>
      </c>
      <c r="E10682" s="1">
        <v>0.38030999999999998</v>
      </c>
      <c r="F10682" s="1">
        <v>0.84611000000000003</v>
      </c>
      <c r="G10682" s="1" t="b">
        <v>0</v>
      </c>
    </row>
    <row r="10683" spans="1:7">
      <c r="A10683" s="1" t="s">
        <v>10690</v>
      </c>
      <c r="B10683" s="1">
        <v>0</v>
      </c>
      <c r="C10683" s="1">
        <v>3.8075703607137199</v>
      </c>
      <c r="D10683" s="1" t="e">
        <f>-Inf</f>
        <v>#NAME?</v>
      </c>
      <c r="E10683" s="1">
        <v>0.2555</v>
      </c>
      <c r="F10683" s="1">
        <v>0.74436000000000002</v>
      </c>
      <c r="G10683" s="1" t="b">
        <v>0</v>
      </c>
    </row>
    <row r="10684" spans="1:7">
      <c r="A10684" s="1" t="s">
        <v>10691</v>
      </c>
      <c r="B10684" s="1">
        <v>6210.8260065724899</v>
      </c>
      <c r="C10684" s="1">
        <v>13470.438138113401</v>
      </c>
      <c r="D10684" s="1">
        <v>-1.1169</v>
      </c>
      <c r="E10684" s="1">
        <v>0.25738</v>
      </c>
      <c r="F10684" s="1">
        <v>0.74670000000000003</v>
      </c>
      <c r="G10684" s="1" t="b">
        <v>0</v>
      </c>
    </row>
    <row r="10685" spans="1:7">
      <c r="A10685" s="1" t="s">
        <v>10692</v>
      </c>
      <c r="B10685" s="1">
        <v>1390.02984132866</v>
      </c>
      <c r="C10685" s="1">
        <v>1724.3013764627699</v>
      </c>
      <c r="D10685" s="1">
        <v>-0.31090000000000001</v>
      </c>
      <c r="E10685" s="1">
        <v>0.64649999999999996</v>
      </c>
      <c r="F10685" s="1">
        <v>0.97751999999999994</v>
      </c>
      <c r="G10685" s="1" t="b">
        <v>0</v>
      </c>
    </row>
    <row r="10686" spans="1:7">
      <c r="A10686" s="1" t="s">
        <v>10693</v>
      </c>
      <c r="B10686" s="1">
        <v>1542.7395104182001</v>
      </c>
      <c r="C10686" s="1">
        <v>1731.81791550769</v>
      </c>
      <c r="D10686" s="1">
        <v>-0.16678999999999999</v>
      </c>
      <c r="E10686" s="1">
        <v>0.8115</v>
      </c>
      <c r="F10686" s="1">
        <v>1</v>
      </c>
      <c r="G10686" s="1" t="b">
        <v>0</v>
      </c>
    </row>
    <row r="10687" spans="1:7">
      <c r="A10687" s="1" t="s">
        <v>10694</v>
      </c>
      <c r="B10687" s="1">
        <v>6042.4164685170699</v>
      </c>
      <c r="C10687" s="1">
        <v>5907.7744354504603</v>
      </c>
      <c r="D10687" s="1">
        <v>3.2510999999999998E-2</v>
      </c>
      <c r="E10687" s="1">
        <v>0.93128</v>
      </c>
      <c r="F10687" s="1">
        <v>1</v>
      </c>
      <c r="G10687" s="1" t="b">
        <v>0</v>
      </c>
    </row>
    <row r="10688" spans="1:7">
      <c r="A10688" s="1" t="s">
        <v>10695</v>
      </c>
      <c r="B10688" s="1">
        <v>2590.2349852013699</v>
      </c>
      <c r="C10688" s="1">
        <v>3916.0040180170899</v>
      </c>
      <c r="D10688" s="1">
        <v>-0.59630000000000005</v>
      </c>
      <c r="E10688" s="1">
        <v>0.26429000000000002</v>
      </c>
      <c r="F10688" s="1">
        <v>0.75388999999999995</v>
      </c>
      <c r="G10688" s="1" t="b">
        <v>0</v>
      </c>
    </row>
    <row r="10689" spans="1:7">
      <c r="A10689" s="1" t="s">
        <v>10696</v>
      </c>
      <c r="B10689" s="1">
        <v>3269.92486223384</v>
      </c>
      <c r="C10689" s="1">
        <v>2017.2716284911501</v>
      </c>
      <c r="D10689" s="1">
        <v>0.69684999999999997</v>
      </c>
      <c r="E10689" s="1">
        <v>0.18026</v>
      </c>
      <c r="F10689" s="1">
        <v>0.64146999999999998</v>
      </c>
      <c r="G10689" s="1" t="b">
        <v>0</v>
      </c>
    </row>
    <row r="10690" spans="1:7">
      <c r="A10690" s="1" t="s">
        <v>10697</v>
      </c>
      <c r="B10690" s="1">
        <v>608.607944999506</v>
      </c>
      <c r="C10690" s="1">
        <v>464.14484504057998</v>
      </c>
      <c r="D10690" s="1">
        <v>0.39094000000000001</v>
      </c>
      <c r="E10690" s="1">
        <v>0.56328999999999996</v>
      </c>
      <c r="F10690" s="1">
        <v>0.95355999999999996</v>
      </c>
      <c r="G10690" s="1" t="b">
        <v>0</v>
      </c>
    </row>
    <row r="10691" spans="1:7">
      <c r="A10691" s="1" t="s">
        <v>10698</v>
      </c>
      <c r="B10691" s="1">
        <v>4489.1598131112796</v>
      </c>
      <c r="C10691" s="1">
        <v>7266.5322932205499</v>
      </c>
      <c r="D10691" s="1">
        <v>-0.69481999999999999</v>
      </c>
      <c r="E10691" s="1">
        <v>0.11717</v>
      </c>
      <c r="F10691" s="1">
        <v>0.52817000000000003</v>
      </c>
      <c r="G10691" s="1" t="b">
        <v>0</v>
      </c>
    </row>
    <row r="10692" spans="1:7">
      <c r="A10692" s="1" t="s">
        <v>10699</v>
      </c>
      <c r="B10692" s="1">
        <v>19476.026550614799</v>
      </c>
      <c r="C10692" s="1">
        <v>18907.849453152299</v>
      </c>
      <c r="D10692" s="1">
        <v>4.2714000000000002E-2</v>
      </c>
      <c r="E10692" s="1">
        <v>0.75583999999999996</v>
      </c>
      <c r="F10692" s="1">
        <v>0.99985999999999997</v>
      </c>
      <c r="G10692" s="1" t="b">
        <v>0</v>
      </c>
    </row>
    <row r="10693" spans="1:7">
      <c r="A10693" s="1" t="s">
        <v>10700</v>
      </c>
      <c r="B10693" s="1">
        <v>1524.7483081435701</v>
      </c>
      <c r="C10693" s="1">
        <v>1649.02875080892</v>
      </c>
      <c r="D10693" s="1">
        <v>-0.11305</v>
      </c>
      <c r="E10693" s="1">
        <v>0.83335999999999999</v>
      </c>
      <c r="F10693" s="1">
        <v>1</v>
      </c>
      <c r="G10693" s="1" t="b">
        <v>0</v>
      </c>
    </row>
    <row r="10694" spans="1:7">
      <c r="A10694" s="1" t="s">
        <v>10701</v>
      </c>
      <c r="B10694" s="1">
        <v>1474.91105402322</v>
      </c>
      <c r="C10694" s="1">
        <v>1673.5131104768</v>
      </c>
      <c r="D10694" s="1">
        <v>-0.18225</v>
      </c>
      <c r="E10694" s="1">
        <v>0.68549000000000004</v>
      </c>
      <c r="F10694" s="1">
        <v>0.98636999999999997</v>
      </c>
      <c r="G10694" s="1" t="b">
        <v>0</v>
      </c>
    </row>
    <row r="10695" spans="1:7">
      <c r="A10695" s="1" t="s">
        <v>10702</v>
      </c>
      <c r="B10695" s="1">
        <v>2576.7942399838298</v>
      </c>
      <c r="C10695" s="1">
        <v>3920.3589453678601</v>
      </c>
      <c r="D10695" s="1">
        <v>-0.60541</v>
      </c>
      <c r="E10695" s="1">
        <v>0.27112999999999998</v>
      </c>
      <c r="F10695" s="1">
        <v>0.75831999999999999</v>
      </c>
      <c r="G10695" s="1" t="b">
        <v>0</v>
      </c>
    </row>
    <row r="10696" spans="1:7">
      <c r="A10696" s="1" t="s">
        <v>10703</v>
      </c>
      <c r="B10696" s="1">
        <v>4113.8143772129697</v>
      </c>
      <c r="C10696" s="1">
        <v>5789.1000529003404</v>
      </c>
      <c r="D10696" s="1">
        <v>-0.49286000000000002</v>
      </c>
      <c r="E10696" s="1">
        <v>0.36398000000000003</v>
      </c>
      <c r="F10696" s="1">
        <v>0.83464000000000005</v>
      </c>
      <c r="G10696" s="1" t="b">
        <v>0</v>
      </c>
    </row>
    <row r="10697" spans="1:7">
      <c r="A10697" s="1" t="s">
        <v>10704</v>
      </c>
      <c r="B10697" s="1">
        <v>2052.5592532963301</v>
      </c>
      <c r="C10697" s="1">
        <v>1645.5728478015201</v>
      </c>
      <c r="D10697" s="1">
        <v>0.31883</v>
      </c>
      <c r="E10697" s="1">
        <v>0.55325999999999997</v>
      </c>
      <c r="F10697" s="1">
        <v>0.95150000000000001</v>
      </c>
      <c r="G10697" s="1" t="b">
        <v>0</v>
      </c>
    </row>
    <row r="10698" spans="1:7">
      <c r="A10698" s="1" t="s">
        <v>10705</v>
      </c>
      <c r="B10698" s="1">
        <v>754.91526009227505</v>
      </c>
      <c r="C10698" s="1">
        <v>308.13554511821502</v>
      </c>
      <c r="D10698" s="1">
        <v>1.2927</v>
      </c>
      <c r="E10698" s="1">
        <v>1.5580999999999999E-2</v>
      </c>
      <c r="F10698" s="1">
        <v>0.15371000000000001</v>
      </c>
      <c r="G10698" s="1" t="b">
        <v>0</v>
      </c>
    </row>
    <row r="10699" spans="1:7">
      <c r="A10699" s="1" t="s">
        <v>10706</v>
      </c>
      <c r="B10699" s="1">
        <v>150.368103870705</v>
      </c>
      <c r="C10699" s="1">
        <v>204.63293601684001</v>
      </c>
      <c r="D10699" s="1">
        <v>-0.44453999999999999</v>
      </c>
      <c r="E10699" s="1">
        <v>0.39019999999999999</v>
      </c>
      <c r="F10699" s="1">
        <v>0.85506000000000004</v>
      </c>
      <c r="G10699" s="1" t="b">
        <v>0</v>
      </c>
    </row>
    <row r="10700" spans="1:7">
      <c r="A10700" s="1" t="s">
        <v>10707</v>
      </c>
      <c r="B10700" s="1">
        <v>2725.6954484010598</v>
      </c>
      <c r="C10700" s="1">
        <v>2788.9866474527098</v>
      </c>
      <c r="D10700" s="1">
        <v>-3.3117000000000001E-2</v>
      </c>
      <c r="E10700" s="1">
        <v>0.93364999999999998</v>
      </c>
      <c r="F10700" s="1">
        <v>1</v>
      </c>
      <c r="G10700" s="1" t="b">
        <v>0</v>
      </c>
    </row>
    <row r="10701" spans="1:7">
      <c r="A10701" s="1" t="s">
        <v>10708</v>
      </c>
      <c r="B10701" s="1">
        <v>6623.3786267707601</v>
      </c>
      <c r="C10701" s="1">
        <v>9933.1917213839297</v>
      </c>
      <c r="D10701" s="1">
        <v>-0.58469000000000004</v>
      </c>
      <c r="E10701" s="1">
        <v>0.33440999999999999</v>
      </c>
      <c r="F10701" s="1">
        <v>0.81367999999999996</v>
      </c>
      <c r="G10701" s="1" t="b">
        <v>0</v>
      </c>
    </row>
    <row r="10702" spans="1:7">
      <c r="A10702" s="1" t="s">
        <v>10709</v>
      </c>
      <c r="B10702" s="1">
        <v>2829.3032143584601</v>
      </c>
      <c r="C10702" s="1">
        <v>3796.5742294269298</v>
      </c>
      <c r="D10702" s="1">
        <v>-0.42425000000000002</v>
      </c>
      <c r="E10702" s="1">
        <v>0.54237000000000002</v>
      </c>
      <c r="F10702" s="1">
        <v>0.94671000000000005</v>
      </c>
      <c r="G10702" s="1" t="b">
        <v>0</v>
      </c>
    </row>
    <row r="10703" spans="1:7">
      <c r="A10703" s="1" t="s">
        <v>10710</v>
      </c>
      <c r="B10703" s="1">
        <v>4425.5859298510104</v>
      </c>
      <c r="C10703" s="1">
        <v>3185.73447414571</v>
      </c>
      <c r="D10703" s="1">
        <v>0.47423999999999999</v>
      </c>
      <c r="E10703" s="1">
        <v>0.33814</v>
      </c>
      <c r="F10703" s="1">
        <v>0.81694</v>
      </c>
      <c r="G10703" s="1" t="b">
        <v>0</v>
      </c>
    </row>
    <row r="10704" spans="1:7">
      <c r="A10704" s="1" t="s">
        <v>10711</v>
      </c>
      <c r="B10704" s="1">
        <v>3302.0226671637902</v>
      </c>
      <c r="C10704" s="1">
        <v>3491.1031410892501</v>
      </c>
      <c r="D10704" s="1">
        <v>-8.0333000000000002E-2</v>
      </c>
      <c r="E10704" s="1">
        <v>0.92552999999999996</v>
      </c>
      <c r="F10704" s="1">
        <v>1</v>
      </c>
      <c r="G10704" s="1" t="b">
        <v>0</v>
      </c>
    </row>
    <row r="10705" spans="1:7">
      <c r="A10705" s="1" t="s">
        <v>10712</v>
      </c>
      <c r="B10705" s="1">
        <v>883.83770047390203</v>
      </c>
      <c r="C10705" s="1">
        <v>1003.2938946496899</v>
      </c>
      <c r="D10705" s="1">
        <v>-0.18289</v>
      </c>
      <c r="E10705" s="1">
        <v>0.90305000000000002</v>
      </c>
      <c r="F10705" s="1">
        <v>1</v>
      </c>
      <c r="G10705" s="1" t="b">
        <v>0</v>
      </c>
    </row>
    <row r="10706" spans="1:7">
      <c r="A10706" s="1" t="s">
        <v>10713</v>
      </c>
      <c r="B10706" s="1">
        <v>5612.1504337173801</v>
      </c>
      <c r="C10706" s="1">
        <v>6425.0167187147499</v>
      </c>
      <c r="D10706" s="1">
        <v>-0.19514999999999999</v>
      </c>
      <c r="E10706" s="1">
        <v>0.71804000000000001</v>
      </c>
      <c r="F10706" s="1">
        <v>0.99641000000000002</v>
      </c>
      <c r="G10706" s="1" t="b">
        <v>0</v>
      </c>
    </row>
    <row r="10707" spans="1:7">
      <c r="A10707" s="1" t="s">
        <v>10714</v>
      </c>
      <c r="B10707" s="1">
        <v>124.298089761894</v>
      </c>
      <c r="C10707" s="1">
        <v>201.414979572444</v>
      </c>
      <c r="D10707" s="1">
        <v>-0.69637000000000004</v>
      </c>
      <c r="E10707" s="1">
        <v>0.27689000000000002</v>
      </c>
      <c r="F10707" s="1">
        <v>0.76498999999999995</v>
      </c>
      <c r="G10707" s="1" t="b">
        <v>0</v>
      </c>
    </row>
    <row r="10708" spans="1:7">
      <c r="A10708" s="1" t="s">
        <v>10715</v>
      </c>
      <c r="B10708" s="1">
        <v>6088.6014829710202</v>
      </c>
      <c r="C10708" s="1">
        <v>6351.66518496769</v>
      </c>
      <c r="D10708" s="1">
        <v>-6.1024000000000002E-2</v>
      </c>
      <c r="E10708" s="1">
        <v>0.88656999999999997</v>
      </c>
      <c r="F10708" s="1">
        <v>1</v>
      </c>
      <c r="G10708" s="1" t="b">
        <v>0</v>
      </c>
    </row>
    <row r="10709" spans="1:7">
      <c r="A10709" s="1" t="s">
        <v>10716</v>
      </c>
      <c r="B10709" s="1">
        <v>560.92752287314704</v>
      </c>
      <c r="C10709" s="1">
        <v>554.51422931311504</v>
      </c>
      <c r="D10709" s="1">
        <v>1.6590000000000001E-2</v>
      </c>
      <c r="E10709" s="1">
        <v>0.96662000000000003</v>
      </c>
      <c r="F10709" s="1">
        <v>1</v>
      </c>
      <c r="G10709" s="1" t="b">
        <v>0</v>
      </c>
    </row>
    <row r="10710" spans="1:7">
      <c r="A10710" s="1" t="s">
        <v>10717</v>
      </c>
      <c r="B10710" s="1">
        <v>14309.357880965401</v>
      </c>
      <c r="C10710" s="1">
        <v>26126.714011362099</v>
      </c>
      <c r="D10710" s="1">
        <v>-0.86856999999999995</v>
      </c>
      <c r="E10710" s="1">
        <v>8.1628000000000006E-2</v>
      </c>
      <c r="F10710" s="1">
        <v>0.44141999999999998</v>
      </c>
      <c r="G10710" s="1" t="b">
        <v>0</v>
      </c>
    </row>
    <row r="10711" spans="1:7">
      <c r="A10711" s="1" t="s">
        <v>10718</v>
      </c>
      <c r="B10711" s="1">
        <v>71.689385842546002</v>
      </c>
      <c r="C10711" s="1">
        <v>113.311314703748</v>
      </c>
      <c r="D10711" s="1">
        <v>-0.66046000000000005</v>
      </c>
      <c r="E10711" s="1">
        <v>0.31813999999999998</v>
      </c>
      <c r="F10711" s="1">
        <v>0.79937000000000002</v>
      </c>
      <c r="G10711" s="1" t="b">
        <v>0</v>
      </c>
    </row>
    <row r="10712" spans="1:7">
      <c r="A10712" s="1" t="s">
        <v>10719</v>
      </c>
      <c r="B10712" s="1">
        <v>124.956602800892</v>
      </c>
      <c r="C10712" s="1">
        <v>103.277156226203</v>
      </c>
      <c r="D10712" s="1">
        <v>0.27490999999999999</v>
      </c>
      <c r="E10712" s="1">
        <v>0.60663999999999996</v>
      </c>
      <c r="F10712" s="1">
        <v>0.96840000000000004</v>
      </c>
      <c r="G10712" s="1" t="b">
        <v>0</v>
      </c>
    </row>
    <row r="10713" spans="1:7">
      <c r="A10713" s="1" t="s">
        <v>10720</v>
      </c>
      <c r="B10713" s="1">
        <v>80.503811920597798</v>
      </c>
      <c r="C10713" s="1">
        <v>62.127290110465097</v>
      </c>
      <c r="D10713" s="1">
        <v>0.37383</v>
      </c>
      <c r="E10713" s="1">
        <v>0.48653999999999997</v>
      </c>
      <c r="F10713" s="1">
        <v>0.91800999999999999</v>
      </c>
      <c r="G10713" s="1" t="b">
        <v>0</v>
      </c>
    </row>
    <row r="10714" spans="1:7">
      <c r="A10714" s="1" t="s">
        <v>10721</v>
      </c>
      <c r="B10714" s="1">
        <v>60.095322438989797</v>
      </c>
      <c r="C10714" s="1">
        <v>80.490426836370403</v>
      </c>
      <c r="D10714" s="1">
        <v>-0.42155999999999999</v>
      </c>
      <c r="E10714" s="1">
        <v>0.63221000000000005</v>
      </c>
      <c r="F10714" s="1">
        <v>0.97523000000000004</v>
      </c>
      <c r="G10714" s="1" t="b">
        <v>0</v>
      </c>
    </row>
    <row r="10715" spans="1:7">
      <c r="A10715" s="1" t="s">
        <v>10722</v>
      </c>
      <c r="B10715" s="1">
        <v>73.972934851034296</v>
      </c>
      <c r="C10715" s="1">
        <v>39.3028364360542</v>
      </c>
      <c r="D10715" s="1">
        <v>0.91235999999999995</v>
      </c>
      <c r="E10715" s="1">
        <v>0.17019999999999999</v>
      </c>
      <c r="F10715" s="1">
        <v>0.62675999999999998</v>
      </c>
      <c r="G10715" s="1" t="b">
        <v>0</v>
      </c>
    </row>
    <row r="10716" spans="1:7">
      <c r="A10716" s="1" t="s">
        <v>10723</v>
      </c>
      <c r="B10716" s="1">
        <v>15.3244487436281</v>
      </c>
      <c r="C10716" s="1">
        <v>9.7319652480392804</v>
      </c>
      <c r="D10716" s="1">
        <v>0.65503</v>
      </c>
      <c r="E10716" s="1">
        <v>0.60731000000000002</v>
      </c>
      <c r="F10716" s="1">
        <v>0.96869000000000005</v>
      </c>
      <c r="G10716" s="1" t="b">
        <v>0</v>
      </c>
    </row>
    <row r="10717" spans="1:7">
      <c r="A10717" s="1" t="s">
        <v>10724</v>
      </c>
      <c r="B10717" s="1">
        <v>196.5837852951</v>
      </c>
      <c r="C10717" s="1">
        <v>112.978519401254</v>
      </c>
      <c r="D10717" s="1">
        <v>0.79910000000000003</v>
      </c>
      <c r="E10717" s="1">
        <v>0.17579</v>
      </c>
      <c r="F10717" s="1">
        <v>0.63407999999999998</v>
      </c>
      <c r="G10717" s="1" t="b">
        <v>0</v>
      </c>
    </row>
    <row r="10718" spans="1:7">
      <c r="A10718" s="1" t="s">
        <v>10725</v>
      </c>
      <c r="B10718" s="1">
        <v>5121.7595580242796</v>
      </c>
      <c r="C10718" s="1">
        <v>6244.22398758911</v>
      </c>
      <c r="D10718" s="1">
        <v>-0.28588000000000002</v>
      </c>
      <c r="E10718" s="1">
        <v>0.65551999999999999</v>
      </c>
      <c r="F10718" s="1">
        <v>0.97819999999999996</v>
      </c>
      <c r="G10718" s="1" t="b">
        <v>0</v>
      </c>
    </row>
    <row r="10719" spans="1:7">
      <c r="A10719" s="1" t="s">
        <v>10726</v>
      </c>
      <c r="B10719" s="1">
        <v>1331.10847474964</v>
      </c>
      <c r="C10719" s="1">
        <v>1379.12691812158</v>
      </c>
      <c r="D10719" s="1">
        <v>-5.1126999999999999E-2</v>
      </c>
      <c r="E10719" s="1">
        <v>0.73433000000000004</v>
      </c>
      <c r="F10719" s="1">
        <v>0.99970000000000003</v>
      </c>
      <c r="G10719" s="1" t="b">
        <v>0</v>
      </c>
    </row>
    <row r="10720" spans="1:7">
      <c r="A10720" s="1" t="s">
        <v>10727</v>
      </c>
      <c r="B10720" s="1">
        <v>1185.4588995996201</v>
      </c>
      <c r="C10720" s="1">
        <v>1548.4573764880599</v>
      </c>
      <c r="D10720" s="1">
        <v>-0.38539000000000001</v>
      </c>
      <c r="E10720" s="1">
        <v>0.57804</v>
      </c>
      <c r="F10720" s="1">
        <v>0.95745000000000002</v>
      </c>
      <c r="G10720" s="1" t="b">
        <v>0</v>
      </c>
    </row>
    <row r="10721" spans="1:7">
      <c r="A10721" s="1" t="s">
        <v>10728</v>
      </c>
      <c r="B10721" s="1">
        <v>1783.4496426201599</v>
      </c>
      <c r="C10721" s="1">
        <v>1772.6610603382701</v>
      </c>
      <c r="D10721" s="1">
        <v>8.7538000000000008E-3</v>
      </c>
      <c r="E10721" s="1">
        <v>0.87985999999999998</v>
      </c>
      <c r="F10721" s="1">
        <v>1</v>
      </c>
      <c r="G10721" s="1" t="b">
        <v>0</v>
      </c>
    </row>
    <row r="10722" spans="1:7">
      <c r="A10722" s="1" t="s">
        <v>10729</v>
      </c>
      <c r="B10722" s="1">
        <v>5157.0496554510401</v>
      </c>
      <c r="C10722" s="1">
        <v>5897.4525365420204</v>
      </c>
      <c r="D10722" s="1">
        <v>-0.19355</v>
      </c>
      <c r="E10722" s="1">
        <v>0.66913</v>
      </c>
      <c r="F10722" s="1">
        <v>0.9829</v>
      </c>
      <c r="G10722" s="1" t="b">
        <v>0</v>
      </c>
    </row>
    <row r="10723" spans="1:7">
      <c r="A10723" s="1" t="s">
        <v>10730</v>
      </c>
      <c r="B10723" s="1">
        <v>58.825779268586302</v>
      </c>
      <c r="C10723" s="1">
        <v>32.340838206024898</v>
      </c>
      <c r="D10723" s="1">
        <v>0.86309000000000002</v>
      </c>
      <c r="E10723" s="1">
        <v>0.28317999999999999</v>
      </c>
      <c r="F10723" s="1">
        <v>0.77078999999999998</v>
      </c>
      <c r="G10723" s="1" t="b">
        <v>0</v>
      </c>
    </row>
    <row r="10724" spans="1:7">
      <c r="A10724" s="1" t="s">
        <v>10731</v>
      </c>
      <c r="B10724" s="1">
        <v>732.79390288636296</v>
      </c>
      <c r="C10724" s="1">
        <v>393.657534667672</v>
      </c>
      <c r="D10724" s="1">
        <v>0.89646999999999999</v>
      </c>
      <c r="E10724" s="1">
        <v>0.13705000000000001</v>
      </c>
      <c r="F10724" s="1">
        <v>0.57264000000000004</v>
      </c>
      <c r="G10724" s="1" t="b">
        <v>0</v>
      </c>
    </row>
    <row r="10725" spans="1:7">
      <c r="A10725" s="1" t="s">
        <v>10732</v>
      </c>
      <c r="B10725" s="1">
        <v>773.75621884143004</v>
      </c>
      <c r="C10725" s="1">
        <v>486.98447857464498</v>
      </c>
      <c r="D10725" s="1">
        <v>0.66800000000000004</v>
      </c>
      <c r="E10725" s="1">
        <v>0.29282999999999998</v>
      </c>
      <c r="F10725" s="1">
        <v>0.78051000000000004</v>
      </c>
      <c r="G10725" s="1" t="b">
        <v>0</v>
      </c>
    </row>
    <row r="10726" spans="1:7">
      <c r="A10726" s="1" t="s">
        <v>10733</v>
      </c>
      <c r="B10726" s="1">
        <v>1.44566361163434</v>
      </c>
      <c r="C10726" s="1">
        <v>0</v>
      </c>
      <c r="D10726" s="1" t="s">
        <v>171</v>
      </c>
      <c r="E10726" s="1">
        <v>0.67945</v>
      </c>
      <c r="F10726" s="1">
        <v>0.98507999999999996</v>
      </c>
      <c r="G10726" s="1" t="b">
        <v>0</v>
      </c>
    </row>
    <row r="10727" spans="1:7">
      <c r="A10727" s="1" t="s">
        <v>10734</v>
      </c>
      <c r="B10727" s="1">
        <v>2859.4359034386298</v>
      </c>
      <c r="C10727" s="1">
        <v>4268.2478386268904</v>
      </c>
      <c r="D10727" s="1">
        <v>-0.57791000000000003</v>
      </c>
      <c r="E10727" s="1">
        <v>0.19600000000000001</v>
      </c>
      <c r="F10727" s="1">
        <v>0.66196999999999995</v>
      </c>
      <c r="G10727" s="1" t="b">
        <v>0</v>
      </c>
    </row>
    <row r="10728" spans="1:7">
      <c r="A10728" s="1" t="s">
        <v>10735</v>
      </c>
      <c r="B10728" s="1">
        <v>101.375526736819</v>
      </c>
      <c r="C10728" s="1">
        <v>71.538908169600504</v>
      </c>
      <c r="D10728" s="1">
        <v>0.50290999999999997</v>
      </c>
      <c r="E10728" s="1">
        <v>0.29113</v>
      </c>
      <c r="F10728" s="1">
        <v>0.77902000000000005</v>
      </c>
      <c r="G10728" s="1" t="b">
        <v>0</v>
      </c>
    </row>
    <row r="10729" spans="1:7">
      <c r="A10729" s="1" t="s">
        <v>10736</v>
      </c>
      <c r="B10729" s="1">
        <v>197.665815054993</v>
      </c>
      <c r="C10729" s="1">
        <v>199.191735853441</v>
      </c>
      <c r="D10729" s="1">
        <v>-1.1094E-2</v>
      </c>
      <c r="E10729" s="1">
        <v>0.80906</v>
      </c>
      <c r="F10729" s="1">
        <v>1</v>
      </c>
      <c r="G10729" s="1" t="b">
        <v>0</v>
      </c>
    </row>
    <row r="10730" spans="1:7">
      <c r="A10730" s="1" t="s">
        <v>10737</v>
      </c>
      <c r="B10730" s="1">
        <v>165.14409292639201</v>
      </c>
      <c r="C10730" s="1">
        <v>211.60182469036101</v>
      </c>
      <c r="D10730" s="1">
        <v>-0.35763</v>
      </c>
      <c r="E10730" s="1">
        <v>0.66195000000000004</v>
      </c>
      <c r="F10730" s="1">
        <v>0.98043999999999998</v>
      </c>
      <c r="G10730" s="1" t="b">
        <v>0</v>
      </c>
    </row>
    <row r="10731" spans="1:7">
      <c r="A10731" s="1" t="s">
        <v>10738</v>
      </c>
      <c r="B10731" s="1">
        <v>2318.6558734344098</v>
      </c>
      <c r="C10731" s="1">
        <v>1684.4398329583</v>
      </c>
      <c r="D10731" s="1">
        <v>0.46101999999999999</v>
      </c>
      <c r="E10731" s="1">
        <v>0.37933</v>
      </c>
      <c r="F10731" s="1">
        <v>0.84548999999999996</v>
      </c>
      <c r="G10731" s="1" t="b">
        <v>0</v>
      </c>
    </row>
    <row r="10732" spans="1:7">
      <c r="A10732" s="1" t="s">
        <v>10739</v>
      </c>
      <c r="B10732" s="1">
        <v>925.56470824312999</v>
      </c>
      <c r="C10732" s="1">
        <v>1292.5859494137201</v>
      </c>
      <c r="D10732" s="1">
        <v>-0.48185</v>
      </c>
      <c r="E10732" s="1">
        <v>0.58567999999999998</v>
      </c>
      <c r="F10732" s="1">
        <v>0.96047000000000005</v>
      </c>
      <c r="G10732" s="1" t="b">
        <v>0</v>
      </c>
    </row>
    <row r="10733" spans="1:7">
      <c r="A10733" s="1" t="s">
        <v>10740</v>
      </c>
      <c r="B10733" s="1">
        <v>4096.9341243609497</v>
      </c>
      <c r="C10733" s="1">
        <v>1958.460156288</v>
      </c>
      <c r="D10733" s="1">
        <v>1.0648</v>
      </c>
      <c r="E10733" s="1">
        <v>4.0107999999999998E-2</v>
      </c>
      <c r="F10733" s="1">
        <v>0.29559000000000002</v>
      </c>
      <c r="G10733" s="1" t="b">
        <v>0</v>
      </c>
    </row>
    <row r="10734" spans="1:7">
      <c r="A10734" s="1" t="s">
        <v>10741</v>
      </c>
      <c r="B10734" s="1">
        <v>2372.8381394317098</v>
      </c>
      <c r="C10734" s="1">
        <v>3485.1751125945302</v>
      </c>
      <c r="D10734" s="1">
        <v>-0.55462</v>
      </c>
      <c r="E10734" s="1">
        <v>0.29944999999999999</v>
      </c>
      <c r="F10734" s="1">
        <v>0.78576999999999997</v>
      </c>
      <c r="G10734" s="1" t="b">
        <v>0</v>
      </c>
    </row>
    <row r="10735" spans="1:7">
      <c r="A10735" s="1" t="s">
        <v>10742</v>
      </c>
      <c r="B10735" s="1">
        <v>8.6674775002076991</v>
      </c>
      <c r="C10735" s="1">
        <v>10.3392658095073</v>
      </c>
      <c r="D10735" s="1">
        <v>-0.25445000000000001</v>
      </c>
      <c r="E10735" s="1">
        <v>0.81784000000000001</v>
      </c>
      <c r="F10735" s="1">
        <v>1</v>
      </c>
      <c r="G10735" s="1" t="b">
        <v>0</v>
      </c>
    </row>
    <row r="10736" spans="1:7">
      <c r="A10736" s="1" t="s">
        <v>10743</v>
      </c>
      <c r="B10736" s="1">
        <v>1935.4398262042901</v>
      </c>
      <c r="C10736" s="1">
        <v>1035.3056959436601</v>
      </c>
      <c r="D10736" s="1">
        <v>0.90259999999999996</v>
      </c>
      <c r="E10736" s="1">
        <v>8.7577000000000002E-2</v>
      </c>
      <c r="F10736" s="1">
        <v>0.45567000000000002</v>
      </c>
      <c r="G10736" s="1" t="b">
        <v>0</v>
      </c>
    </row>
    <row r="10737" spans="1:7">
      <c r="A10737" s="1" t="s">
        <v>10744</v>
      </c>
      <c r="B10737" s="1">
        <v>1326.97782590157</v>
      </c>
      <c r="C10737" s="1">
        <v>2089.8897486726</v>
      </c>
      <c r="D10737" s="1">
        <v>-0.65527999999999997</v>
      </c>
      <c r="E10737" s="1">
        <v>0.18878</v>
      </c>
      <c r="F10737" s="1">
        <v>0.65329000000000004</v>
      </c>
      <c r="G10737" s="1" t="b">
        <v>0</v>
      </c>
    </row>
    <row r="10738" spans="1:7">
      <c r="A10738" s="1" t="s">
        <v>10745</v>
      </c>
      <c r="B10738" s="1">
        <v>19.9807204106109</v>
      </c>
      <c r="C10738" s="1">
        <v>20.834116382250901</v>
      </c>
      <c r="D10738" s="1">
        <v>-6.0338999999999997E-2</v>
      </c>
      <c r="E10738" s="1">
        <v>0.81215999999999999</v>
      </c>
      <c r="F10738" s="1">
        <v>1</v>
      </c>
      <c r="G10738" s="1" t="b">
        <v>0</v>
      </c>
    </row>
    <row r="10739" spans="1:7">
      <c r="A10739" s="1" t="s">
        <v>10746</v>
      </c>
      <c r="B10739" s="1">
        <v>108.227886536528</v>
      </c>
      <c r="C10739" s="1">
        <v>229.63912194856201</v>
      </c>
      <c r="D10739" s="1">
        <v>-1.0852999999999999</v>
      </c>
      <c r="E10739" s="1">
        <v>5.8910999999999998E-2</v>
      </c>
      <c r="F10739" s="1">
        <v>0.36878</v>
      </c>
      <c r="G10739" s="1" t="b">
        <v>0</v>
      </c>
    </row>
    <row r="10740" spans="1:7">
      <c r="A10740" s="1" t="s">
        <v>10747</v>
      </c>
      <c r="B10740" s="1">
        <v>4584.7691721092197</v>
      </c>
      <c r="C10740" s="1">
        <v>1781.0308157172401</v>
      </c>
      <c r="D10740" s="1">
        <v>1.3641000000000001</v>
      </c>
      <c r="E10740" s="1">
        <v>0.18806999999999999</v>
      </c>
      <c r="F10740" s="1">
        <v>0.65295999999999998</v>
      </c>
      <c r="G10740" s="1" t="b">
        <v>0</v>
      </c>
    </row>
    <row r="10741" spans="1:7">
      <c r="A10741" s="1" t="s">
        <v>10748</v>
      </c>
      <c r="B10741" s="1">
        <v>1336.9391477014501</v>
      </c>
      <c r="C10741" s="1">
        <v>2170.7575322903699</v>
      </c>
      <c r="D10741" s="1">
        <v>-0.69925999999999999</v>
      </c>
      <c r="E10741" s="1">
        <v>0.23588999999999999</v>
      </c>
      <c r="F10741" s="1">
        <v>0.71958999999999995</v>
      </c>
      <c r="G10741" s="1" t="b">
        <v>0</v>
      </c>
    </row>
    <row r="10742" spans="1:7">
      <c r="A10742" s="1" t="s">
        <v>10749</v>
      </c>
      <c r="B10742" s="1">
        <v>2444.8002400182099</v>
      </c>
      <c r="C10742" s="1">
        <v>2717.0831914312098</v>
      </c>
      <c r="D10742" s="1">
        <v>-0.15234</v>
      </c>
      <c r="E10742" s="1">
        <v>0.84836999999999996</v>
      </c>
      <c r="F10742" s="1">
        <v>1</v>
      </c>
      <c r="G10742" s="1" t="b">
        <v>0</v>
      </c>
    </row>
    <row r="10743" spans="1:7">
      <c r="A10743" s="1" t="s">
        <v>10750</v>
      </c>
      <c r="B10743" s="1">
        <v>1112.65816413534</v>
      </c>
      <c r="C10743" s="1">
        <v>1069.55472078514</v>
      </c>
      <c r="D10743" s="1">
        <v>5.7000000000000002E-2</v>
      </c>
      <c r="E10743" s="1">
        <v>0.83345000000000002</v>
      </c>
      <c r="F10743" s="1">
        <v>1</v>
      </c>
      <c r="G10743" s="1" t="b">
        <v>0</v>
      </c>
    </row>
    <row r="10744" spans="1:7">
      <c r="A10744" s="1" t="s">
        <v>10751</v>
      </c>
      <c r="B10744" s="1">
        <v>741.054123585149</v>
      </c>
      <c r="C10744" s="1">
        <v>1464.46002995814</v>
      </c>
      <c r="D10744" s="1">
        <v>-0.98272000000000004</v>
      </c>
      <c r="E10744" s="1">
        <v>0.26662999999999998</v>
      </c>
      <c r="F10744" s="1">
        <v>0.75548000000000004</v>
      </c>
      <c r="G10744" s="1" t="b">
        <v>0</v>
      </c>
    </row>
    <row r="10745" spans="1:7">
      <c r="A10745" s="1" t="s">
        <v>10752</v>
      </c>
      <c r="B10745" s="1">
        <v>2469.88334523089</v>
      </c>
      <c r="C10745" s="1">
        <v>1428.42876767551</v>
      </c>
      <c r="D10745" s="1">
        <v>0.79000999999999999</v>
      </c>
      <c r="E10745" s="1">
        <v>0.13991999999999999</v>
      </c>
      <c r="F10745" s="1">
        <v>0.57716999999999996</v>
      </c>
      <c r="G10745" s="1" t="b">
        <v>0</v>
      </c>
    </row>
    <row r="10746" spans="1:7">
      <c r="A10746" s="1" t="s">
        <v>10753</v>
      </c>
      <c r="B10746" s="1">
        <v>1266.85890912432</v>
      </c>
      <c r="C10746" s="1">
        <v>960.91672258011602</v>
      </c>
      <c r="D10746" s="1">
        <v>0.39877000000000001</v>
      </c>
      <c r="E10746" s="1">
        <v>0.54442000000000002</v>
      </c>
      <c r="F10746" s="1">
        <v>0.94806999999999997</v>
      </c>
      <c r="G10746" s="1" t="b">
        <v>0</v>
      </c>
    </row>
    <row r="10747" spans="1:7">
      <c r="A10747" s="1" t="s">
        <v>10754</v>
      </c>
      <c r="B10747" s="1">
        <v>555.54278994229003</v>
      </c>
      <c r="C10747" s="1">
        <v>821.29969359326299</v>
      </c>
      <c r="D10747" s="1">
        <v>-0.56401000000000001</v>
      </c>
      <c r="E10747" s="1">
        <v>0.37658000000000003</v>
      </c>
      <c r="F10747" s="1">
        <v>0.84272999999999998</v>
      </c>
      <c r="G10747" s="1" t="b">
        <v>0</v>
      </c>
    </row>
    <row r="10748" spans="1:7">
      <c r="A10748" s="1" t="s">
        <v>10755</v>
      </c>
      <c r="B10748" s="1">
        <v>10354.6288045861</v>
      </c>
      <c r="C10748" s="1">
        <v>10052.5513714479</v>
      </c>
      <c r="D10748" s="1">
        <v>4.2714000000000002E-2</v>
      </c>
      <c r="E10748" s="1">
        <v>0.95601999999999998</v>
      </c>
      <c r="F10748" s="1">
        <v>1</v>
      </c>
      <c r="G10748" s="1" t="b">
        <v>0</v>
      </c>
    </row>
    <row r="10749" spans="1:7">
      <c r="A10749" s="1" t="s">
        <v>10756</v>
      </c>
      <c r="B10749" s="1">
        <v>6947.92994295473</v>
      </c>
      <c r="C10749" s="1">
        <v>6844.4542617703701</v>
      </c>
      <c r="D10749" s="1">
        <v>2.1648000000000001E-2</v>
      </c>
      <c r="E10749" s="1">
        <v>0.93203999999999998</v>
      </c>
      <c r="F10749" s="1">
        <v>1</v>
      </c>
      <c r="G10749" s="1" t="b">
        <v>0</v>
      </c>
    </row>
    <row r="10750" spans="1:7">
      <c r="A10750" s="1" t="s">
        <v>10757</v>
      </c>
      <c r="B10750" s="1">
        <v>163.384724662411</v>
      </c>
      <c r="C10750" s="1">
        <v>104.40458253586</v>
      </c>
      <c r="D10750" s="1">
        <v>0.64609000000000005</v>
      </c>
      <c r="E10750" s="1">
        <v>0.28177999999999997</v>
      </c>
      <c r="F10750" s="1">
        <v>0.77037</v>
      </c>
      <c r="G10750" s="1" t="b">
        <v>0</v>
      </c>
    </row>
    <row r="10751" spans="1:7">
      <c r="A10751" s="1" t="s">
        <v>10758</v>
      </c>
      <c r="B10751" s="1">
        <v>10468.9291137538</v>
      </c>
      <c r="C10751" s="1">
        <v>12120.536877668301</v>
      </c>
      <c r="D10751" s="1">
        <v>-0.21134</v>
      </c>
      <c r="E10751" s="1">
        <v>0.64402000000000004</v>
      </c>
      <c r="F10751" s="1">
        <v>0.97750999999999999</v>
      </c>
      <c r="G10751" s="1" t="b">
        <v>0</v>
      </c>
    </row>
    <row r="10752" spans="1:7">
      <c r="A10752" s="1" t="s">
        <v>10759</v>
      </c>
      <c r="B10752" s="1">
        <v>1448.2673295942</v>
      </c>
      <c r="C10752" s="1">
        <v>1636.3407372781801</v>
      </c>
      <c r="D10752" s="1">
        <v>-0.17615</v>
      </c>
      <c r="E10752" s="1">
        <v>0.81937000000000004</v>
      </c>
      <c r="F10752" s="1">
        <v>1</v>
      </c>
      <c r="G10752" s="1" t="b">
        <v>0</v>
      </c>
    </row>
    <row r="10753" spans="1:7">
      <c r="A10753" s="1" t="s">
        <v>10760</v>
      </c>
      <c r="B10753" s="1">
        <v>831.98750103646398</v>
      </c>
      <c r="C10753" s="1">
        <v>893.235062422586</v>
      </c>
      <c r="D10753" s="1">
        <v>-0.10248</v>
      </c>
      <c r="E10753" s="1">
        <v>0.93877999999999995</v>
      </c>
      <c r="F10753" s="1">
        <v>1</v>
      </c>
      <c r="G10753" s="1" t="b">
        <v>0</v>
      </c>
    </row>
    <row r="10754" spans="1:7">
      <c r="A10754" s="1" t="s">
        <v>10761</v>
      </c>
      <c r="B10754" s="1">
        <v>710.30920681657199</v>
      </c>
      <c r="C10754" s="1">
        <v>583.53800865187702</v>
      </c>
      <c r="D10754" s="1">
        <v>0.28361999999999998</v>
      </c>
      <c r="E10754" s="1">
        <v>0.51151000000000002</v>
      </c>
      <c r="F10754" s="1">
        <v>0.93091999999999997</v>
      </c>
      <c r="G10754" s="1" t="b">
        <v>0</v>
      </c>
    </row>
    <row r="10755" spans="1:7">
      <c r="A10755" s="1" t="s">
        <v>10762</v>
      </c>
      <c r="B10755" s="1">
        <v>2529.9579958950999</v>
      </c>
      <c r="C10755" s="1">
        <v>2246.0666119360399</v>
      </c>
      <c r="D10755" s="1">
        <v>0.17171</v>
      </c>
      <c r="E10755" s="1">
        <v>0.79452</v>
      </c>
      <c r="F10755" s="1">
        <v>1</v>
      </c>
      <c r="G10755" s="1" t="b">
        <v>0</v>
      </c>
    </row>
    <row r="10756" spans="1:7">
      <c r="A10756" s="1" t="s">
        <v>10763</v>
      </c>
      <c r="B10756" s="1">
        <v>930.75596398452103</v>
      </c>
      <c r="C10756" s="1">
        <v>564.00528448398495</v>
      </c>
      <c r="D10756" s="1">
        <v>0.72269000000000005</v>
      </c>
      <c r="E10756" s="1">
        <v>0.16450000000000001</v>
      </c>
      <c r="F10756" s="1">
        <v>0.61843999999999999</v>
      </c>
      <c r="G10756" s="1" t="b">
        <v>0</v>
      </c>
    </row>
    <row r="10757" spans="1:7">
      <c r="A10757" s="1" t="s">
        <v>10764</v>
      </c>
      <c r="B10757" s="1">
        <v>1337.0998204068401</v>
      </c>
      <c r="C10757" s="1">
        <v>1145.83659696891</v>
      </c>
      <c r="D10757" s="1">
        <v>0.22270999999999999</v>
      </c>
      <c r="E10757" s="1">
        <v>0.62987000000000004</v>
      </c>
      <c r="F10757" s="1">
        <v>0.97428000000000003</v>
      </c>
      <c r="G10757" s="1" t="b">
        <v>0</v>
      </c>
    </row>
    <row r="10758" spans="1:7">
      <c r="A10758" s="1" t="s">
        <v>10765</v>
      </c>
      <c r="B10758" s="1">
        <v>6383.16006545651</v>
      </c>
      <c r="C10758" s="1">
        <v>6118.0577269963796</v>
      </c>
      <c r="D10758" s="1">
        <v>6.1197000000000001E-2</v>
      </c>
      <c r="E10758" s="1">
        <v>0.90385000000000004</v>
      </c>
      <c r="F10758" s="1">
        <v>1</v>
      </c>
      <c r="G10758" s="1" t="b">
        <v>0</v>
      </c>
    </row>
    <row r="10759" spans="1:7">
      <c r="A10759" s="1" t="s">
        <v>10766</v>
      </c>
      <c r="B10759" s="1">
        <v>335.14135992137398</v>
      </c>
      <c r="C10759" s="1">
        <v>383.92379131113501</v>
      </c>
      <c r="D10759" s="1">
        <v>-0.19605</v>
      </c>
      <c r="E10759" s="1">
        <v>0.65564999999999996</v>
      </c>
      <c r="F10759" s="1">
        <v>0.97826000000000002</v>
      </c>
      <c r="G10759" s="1" t="b">
        <v>0</v>
      </c>
    </row>
    <row r="10760" spans="1:7">
      <c r="A10760" s="1" t="s">
        <v>10767</v>
      </c>
      <c r="B10760" s="1">
        <v>30120.563662552799</v>
      </c>
      <c r="C10760" s="1">
        <v>77331.468667914494</v>
      </c>
      <c r="D10760" s="1">
        <v>-1.3603000000000001</v>
      </c>
      <c r="E10760" s="1">
        <v>0.23208000000000001</v>
      </c>
      <c r="F10760" s="1">
        <v>0.71416999999999997</v>
      </c>
      <c r="G10760" s="1" t="b">
        <v>0</v>
      </c>
    </row>
    <row r="10761" spans="1:7">
      <c r="A10761" s="1" t="s">
        <v>10768</v>
      </c>
      <c r="B10761" s="1">
        <v>2698.5289107561298</v>
      </c>
      <c r="C10761" s="1">
        <v>2636.5804525148301</v>
      </c>
      <c r="D10761" s="1">
        <v>3.3505E-2</v>
      </c>
      <c r="E10761" s="1">
        <v>0.95567999999999997</v>
      </c>
      <c r="F10761" s="1">
        <v>1</v>
      </c>
      <c r="G10761" s="1" t="b">
        <v>0</v>
      </c>
    </row>
    <row r="10762" spans="1:7">
      <c r="A10762" s="1" t="s">
        <v>10769</v>
      </c>
      <c r="B10762" s="1">
        <v>12504.5233388208</v>
      </c>
      <c r="C10762" s="1">
        <v>10350.5860062024</v>
      </c>
      <c r="D10762" s="1">
        <v>0.27273999999999998</v>
      </c>
      <c r="E10762" s="1">
        <v>0.60507</v>
      </c>
      <c r="F10762" s="1">
        <v>0.96821000000000002</v>
      </c>
      <c r="G10762" s="1" t="b">
        <v>0</v>
      </c>
    </row>
    <row r="10763" spans="1:7">
      <c r="A10763" s="1" t="s">
        <v>10770</v>
      </c>
      <c r="B10763" s="1">
        <v>681.75057427525496</v>
      </c>
      <c r="C10763" s="1">
        <v>418.20069948906098</v>
      </c>
      <c r="D10763" s="1">
        <v>0.70504999999999995</v>
      </c>
      <c r="E10763" s="1">
        <v>0.18795000000000001</v>
      </c>
      <c r="F10763" s="1">
        <v>0.65295999999999998</v>
      </c>
      <c r="G10763" s="1" t="b">
        <v>0</v>
      </c>
    </row>
    <row r="10764" spans="1:7">
      <c r="A10764" s="1" t="s">
        <v>10771</v>
      </c>
      <c r="B10764" s="1">
        <v>710.94436856565403</v>
      </c>
      <c r="C10764" s="1">
        <v>721.234481028652</v>
      </c>
      <c r="D10764" s="1">
        <v>-2.0732E-2</v>
      </c>
      <c r="E10764" s="1">
        <v>0.95479999999999998</v>
      </c>
      <c r="F10764" s="1">
        <v>1</v>
      </c>
      <c r="G10764" s="1" t="b">
        <v>0</v>
      </c>
    </row>
    <row r="10765" spans="1:7">
      <c r="A10765" s="1" t="s">
        <v>10772</v>
      </c>
      <c r="B10765" s="1">
        <v>1957.0446306428501</v>
      </c>
      <c r="C10765" s="1">
        <v>2595.3962163010901</v>
      </c>
      <c r="D10765" s="1">
        <v>-0.40727999999999998</v>
      </c>
      <c r="E10765" s="1">
        <v>0.40326000000000001</v>
      </c>
      <c r="F10765" s="1">
        <v>0.86814999999999998</v>
      </c>
      <c r="G10765" s="1" t="b">
        <v>0</v>
      </c>
    </row>
    <row r="10766" spans="1:7">
      <c r="A10766" s="1" t="s">
        <v>10773</v>
      </c>
      <c r="B10766" s="1">
        <v>479.588933930488</v>
      </c>
      <c r="C10766" s="1">
        <v>1176.75222294829</v>
      </c>
      <c r="D10766" s="1">
        <v>-1.2948999999999999</v>
      </c>
      <c r="E10766" s="1">
        <v>7.0896000000000001E-2</v>
      </c>
      <c r="F10766" s="1">
        <v>0.40936</v>
      </c>
      <c r="G10766" s="1" t="b">
        <v>0</v>
      </c>
    </row>
    <row r="10767" spans="1:7">
      <c r="A10767" s="1" t="s">
        <v>10774</v>
      </c>
      <c r="B10767" s="1">
        <v>3365.82061482476</v>
      </c>
      <c r="C10767" s="1">
        <v>3904.8651848768</v>
      </c>
      <c r="D10767" s="1">
        <v>-0.21431</v>
      </c>
      <c r="E10767" s="1">
        <v>0.77854999999999996</v>
      </c>
      <c r="F10767" s="1">
        <v>1</v>
      </c>
      <c r="G10767" s="1" t="b">
        <v>0</v>
      </c>
    </row>
    <row r="10768" spans="1:7">
      <c r="A10768" s="1" t="s">
        <v>10775</v>
      </c>
      <c r="B10768" s="1">
        <v>1912.67576374022</v>
      </c>
      <c r="C10768" s="1">
        <v>1698.91045320479</v>
      </c>
      <c r="D10768" s="1">
        <v>0.17097999999999999</v>
      </c>
      <c r="E10768" s="1">
        <v>0.87721000000000005</v>
      </c>
      <c r="F10768" s="1">
        <v>1</v>
      </c>
      <c r="G10768" s="1" t="b">
        <v>0</v>
      </c>
    </row>
    <row r="10769" spans="1:7">
      <c r="A10769" s="1" t="s">
        <v>10776</v>
      </c>
      <c r="B10769" s="1">
        <v>269.55430519721199</v>
      </c>
      <c r="C10769" s="1">
        <v>318.34579412065102</v>
      </c>
      <c r="D10769" s="1">
        <v>-0.24002000000000001</v>
      </c>
      <c r="E10769" s="1">
        <v>0.56810000000000005</v>
      </c>
      <c r="F10769" s="1">
        <v>0.95543</v>
      </c>
      <c r="G10769" s="1" t="b">
        <v>0</v>
      </c>
    </row>
    <row r="10770" spans="1:7">
      <c r="A10770" s="1" t="s">
        <v>10777</v>
      </c>
      <c r="B10770" s="1">
        <v>5657.5271281495898</v>
      </c>
      <c r="C10770" s="1">
        <v>4600.19846811351</v>
      </c>
      <c r="D10770" s="1">
        <v>0.29848000000000002</v>
      </c>
      <c r="E10770" s="1">
        <v>0.5675</v>
      </c>
      <c r="F10770" s="1">
        <v>0.95531999999999995</v>
      </c>
      <c r="G10770" s="1" t="b">
        <v>0</v>
      </c>
    </row>
    <row r="10771" spans="1:7">
      <c r="A10771" s="1" t="s">
        <v>10778</v>
      </c>
      <c r="B10771" s="1">
        <v>796.41128932478102</v>
      </c>
      <c r="C10771" s="1">
        <v>1183.04134339846</v>
      </c>
      <c r="D10771" s="1">
        <v>-0.57091000000000003</v>
      </c>
      <c r="E10771" s="1">
        <v>0.19374</v>
      </c>
      <c r="F10771" s="1">
        <v>0.66024000000000005</v>
      </c>
      <c r="G10771" s="1" t="b">
        <v>0</v>
      </c>
    </row>
    <row r="10772" spans="1:7">
      <c r="A10772" s="1" t="s">
        <v>10779</v>
      </c>
      <c r="B10772" s="1">
        <v>2556.3264873624798</v>
      </c>
      <c r="C10772" s="1">
        <v>2050.7805784410498</v>
      </c>
      <c r="D10772" s="1">
        <v>0.31790000000000002</v>
      </c>
      <c r="E10772" s="1">
        <v>0.57718000000000003</v>
      </c>
      <c r="F10772" s="1">
        <v>0.95745000000000002</v>
      </c>
      <c r="G10772" s="1" t="b">
        <v>0</v>
      </c>
    </row>
    <row r="10773" spans="1:7">
      <c r="A10773" s="1" t="s">
        <v>10780</v>
      </c>
      <c r="B10773" s="1">
        <v>1484.69435225559</v>
      </c>
      <c r="C10773" s="1">
        <v>2191.5544266909501</v>
      </c>
      <c r="D10773" s="1">
        <v>-0.56179000000000001</v>
      </c>
      <c r="E10773" s="1">
        <v>0.34856999999999999</v>
      </c>
      <c r="F10773" s="1">
        <v>0.82496000000000003</v>
      </c>
      <c r="G10773" s="1" t="b">
        <v>0</v>
      </c>
    </row>
    <row r="10774" spans="1:7">
      <c r="A10774" s="1" t="s">
        <v>10781</v>
      </c>
      <c r="B10774" s="1">
        <v>927.48779631408399</v>
      </c>
      <c r="C10774" s="1">
        <v>1775.3909731891699</v>
      </c>
      <c r="D10774" s="1">
        <v>-0.93674000000000002</v>
      </c>
      <c r="E10774" s="1">
        <v>0.55278000000000005</v>
      </c>
      <c r="F10774" s="1">
        <v>0.95130000000000003</v>
      </c>
      <c r="G10774" s="1" t="b">
        <v>0</v>
      </c>
    </row>
    <row r="10775" spans="1:7">
      <c r="A10775" s="1" t="s">
        <v>10782</v>
      </c>
      <c r="B10775" s="1">
        <v>1241.85608339911</v>
      </c>
      <c r="C10775" s="1">
        <v>1586.2724811118001</v>
      </c>
      <c r="D10775" s="1">
        <v>-0.35314000000000001</v>
      </c>
      <c r="E10775" s="1">
        <v>0.64686999999999995</v>
      </c>
      <c r="F10775" s="1">
        <v>0.97751999999999994</v>
      </c>
      <c r="G10775" s="1" t="b">
        <v>0</v>
      </c>
    </row>
    <row r="10776" spans="1:7">
      <c r="A10776" s="1" t="s">
        <v>10783</v>
      </c>
      <c r="B10776" s="1">
        <v>1319.3025560372</v>
      </c>
      <c r="C10776" s="1">
        <v>1374.2965229009901</v>
      </c>
      <c r="D10776" s="1">
        <v>-5.8917999999999998E-2</v>
      </c>
      <c r="E10776" s="1">
        <v>0.93139000000000005</v>
      </c>
      <c r="F10776" s="1">
        <v>1</v>
      </c>
      <c r="G10776" s="1" t="b">
        <v>0</v>
      </c>
    </row>
    <row r="10777" spans="1:7">
      <c r="A10777" s="1" t="s">
        <v>10784</v>
      </c>
      <c r="B10777" s="1">
        <v>2756.77967244007</v>
      </c>
      <c r="C10777" s="1">
        <v>3121.4648226640502</v>
      </c>
      <c r="D10777" s="1">
        <v>-0.17924000000000001</v>
      </c>
      <c r="E10777" s="1">
        <v>0.88859999999999995</v>
      </c>
      <c r="F10777" s="1">
        <v>1</v>
      </c>
      <c r="G10777" s="1" t="b">
        <v>0</v>
      </c>
    </row>
    <row r="10778" spans="1:7">
      <c r="A10778" s="1" t="s">
        <v>10785</v>
      </c>
      <c r="B10778" s="1">
        <v>135.68148293733</v>
      </c>
      <c r="C10778" s="1">
        <v>86.221056755195704</v>
      </c>
      <c r="D10778" s="1">
        <v>0.65410999999999997</v>
      </c>
      <c r="E10778" s="1">
        <v>0.31317</v>
      </c>
      <c r="F10778" s="1">
        <v>0.79617000000000004</v>
      </c>
      <c r="G10778" s="1" t="b">
        <v>0</v>
      </c>
    </row>
    <row r="10779" spans="1:7">
      <c r="A10779" s="1" t="s">
        <v>10786</v>
      </c>
      <c r="B10779" s="1">
        <v>124.927776519494</v>
      </c>
      <c r="C10779" s="1">
        <v>75.826919529035393</v>
      </c>
      <c r="D10779" s="1">
        <v>0.72031000000000001</v>
      </c>
      <c r="E10779" s="1">
        <v>0.25873000000000002</v>
      </c>
      <c r="F10779" s="1">
        <v>0.74763000000000002</v>
      </c>
      <c r="G10779" s="1" t="b">
        <v>0</v>
      </c>
    </row>
    <row r="10780" spans="1:7">
      <c r="A10780" s="1" t="s">
        <v>10787</v>
      </c>
      <c r="B10780" s="1">
        <v>1289.5356102191399</v>
      </c>
      <c r="C10780" s="1">
        <v>1145.33129014564</v>
      </c>
      <c r="D10780" s="1">
        <v>0.17108999999999999</v>
      </c>
      <c r="E10780" s="1">
        <v>0.74965999999999999</v>
      </c>
      <c r="F10780" s="1">
        <v>0.99985999999999997</v>
      </c>
      <c r="G10780" s="1" t="b">
        <v>0</v>
      </c>
    </row>
    <row r="10781" spans="1:7">
      <c r="A10781" s="1" t="s">
        <v>10788</v>
      </c>
      <c r="B10781" s="1">
        <v>1220.09968421091</v>
      </c>
      <c r="C10781" s="1">
        <v>1223.6025917802101</v>
      </c>
      <c r="D10781" s="1">
        <v>-4.1359999999999999E-3</v>
      </c>
      <c r="E10781" s="1">
        <v>0.94774000000000003</v>
      </c>
      <c r="F10781" s="1">
        <v>1</v>
      </c>
      <c r="G10781" s="1" t="b">
        <v>0</v>
      </c>
    </row>
    <row r="10782" spans="1:7">
      <c r="A10782" s="1" t="s">
        <v>10789</v>
      </c>
      <c r="B10782" s="1">
        <v>870.58271698662395</v>
      </c>
      <c r="C10782" s="1">
        <v>831.61833667602195</v>
      </c>
      <c r="D10782" s="1">
        <v>6.6059999999999994E-2</v>
      </c>
      <c r="E10782" s="1">
        <v>0.88997000000000004</v>
      </c>
      <c r="F10782" s="1">
        <v>1</v>
      </c>
      <c r="G10782" s="1" t="b">
        <v>0</v>
      </c>
    </row>
    <row r="10783" spans="1:7">
      <c r="A10783" s="1" t="s">
        <v>10790</v>
      </c>
      <c r="B10783" s="1">
        <v>192.37389217876</v>
      </c>
      <c r="C10783" s="1">
        <v>111.132443359137</v>
      </c>
      <c r="D10783" s="1">
        <v>0.79162999999999994</v>
      </c>
      <c r="E10783" s="1">
        <v>0.1699</v>
      </c>
      <c r="F10783" s="1">
        <v>0.62675999999999998</v>
      </c>
      <c r="G10783" s="1" t="b">
        <v>0</v>
      </c>
    </row>
    <row r="10784" spans="1:7">
      <c r="A10784" s="1" t="s">
        <v>10791</v>
      </c>
      <c r="B10784" s="1">
        <v>336.94181155917698</v>
      </c>
      <c r="C10784" s="1">
        <v>80.039759661656902</v>
      </c>
      <c r="D10784" s="1">
        <v>2.0737000000000001</v>
      </c>
      <c r="E10784" s="1">
        <v>3.5884000000000003E-4</v>
      </c>
      <c r="F10784" s="1">
        <v>7.2385000000000001E-3</v>
      </c>
      <c r="G10784" s="1" t="b">
        <v>1</v>
      </c>
    </row>
    <row r="10785" spans="1:7">
      <c r="A10785" s="1" t="s">
        <v>10792</v>
      </c>
      <c r="B10785" s="1">
        <v>11.5836954921211</v>
      </c>
      <c r="C10785" s="1">
        <v>13.1430939581036</v>
      </c>
      <c r="D10785" s="1">
        <v>-0.18221000000000001</v>
      </c>
      <c r="E10785" s="1">
        <v>0.92883000000000004</v>
      </c>
      <c r="F10785" s="1">
        <v>1</v>
      </c>
      <c r="G10785" s="1" t="b">
        <v>0</v>
      </c>
    </row>
    <row r="10786" spans="1:7">
      <c r="A10786" s="1" t="s">
        <v>10793</v>
      </c>
      <c r="B10786" s="1">
        <v>0</v>
      </c>
      <c r="C10786" s="1">
        <v>0</v>
      </c>
      <c r="D10786" s="1" t="s">
        <v>30</v>
      </c>
      <c r="E10786" s="1" t="s">
        <v>30</v>
      </c>
      <c r="F10786" s="1" t="s">
        <v>30</v>
      </c>
      <c r="G10786" s="1" t="s">
        <v>30</v>
      </c>
    </row>
    <row r="10787" spans="1:7">
      <c r="A10787" s="1" t="s">
        <v>10794</v>
      </c>
      <c r="B10787" s="1">
        <v>39.182139760953397</v>
      </c>
      <c r="C10787" s="1">
        <v>48.996526492877997</v>
      </c>
      <c r="D10787" s="1">
        <v>-0.32247999999999999</v>
      </c>
      <c r="E10787" s="1">
        <v>0.57686000000000004</v>
      </c>
      <c r="F10787" s="1">
        <v>0.95745000000000002</v>
      </c>
      <c r="G10787" s="1" t="b">
        <v>0</v>
      </c>
    </row>
    <row r="10788" spans="1:7">
      <c r="A10788" s="1" t="s">
        <v>10795</v>
      </c>
      <c r="B10788" s="1">
        <v>72.407339437077596</v>
      </c>
      <c r="C10788" s="1">
        <v>52.201210352752902</v>
      </c>
      <c r="D10788" s="1">
        <v>0.47205000000000003</v>
      </c>
      <c r="E10788" s="1">
        <v>0.53266000000000002</v>
      </c>
      <c r="F10788" s="1">
        <v>0.94291999999999998</v>
      </c>
      <c r="G10788" s="1" t="b">
        <v>0</v>
      </c>
    </row>
    <row r="10789" spans="1:7">
      <c r="A10789" s="1" t="s">
        <v>10796</v>
      </c>
      <c r="B10789" s="1">
        <v>516.70645799242197</v>
      </c>
      <c r="C10789" s="1">
        <v>424.94585562012099</v>
      </c>
      <c r="D10789" s="1">
        <v>0.28206999999999999</v>
      </c>
      <c r="E10789" s="1">
        <v>0.64246000000000003</v>
      </c>
      <c r="F10789" s="1">
        <v>0.97750999999999999</v>
      </c>
      <c r="G10789" s="1" t="b">
        <v>0</v>
      </c>
    </row>
    <row r="10790" spans="1:7">
      <c r="A10790" s="1" t="s">
        <v>10797</v>
      </c>
      <c r="B10790" s="1">
        <v>19.4759551069188</v>
      </c>
      <c r="C10790" s="1">
        <v>26.147602109337502</v>
      </c>
      <c r="D10790" s="1">
        <v>-0.42498000000000002</v>
      </c>
      <c r="E10790" s="1">
        <v>0.58342000000000005</v>
      </c>
      <c r="F10790" s="1">
        <v>0.96047000000000005</v>
      </c>
      <c r="G10790" s="1" t="b">
        <v>0</v>
      </c>
    </row>
    <row r="10791" spans="1:7">
      <c r="A10791" s="1" t="s">
        <v>10798</v>
      </c>
      <c r="B10791" s="1">
        <v>193.37295780673</v>
      </c>
      <c r="C10791" s="1">
        <v>160.957135235713</v>
      </c>
      <c r="D10791" s="1">
        <v>0.26471</v>
      </c>
      <c r="E10791" s="1">
        <v>0.47545999999999999</v>
      </c>
      <c r="F10791" s="1">
        <v>0.91149999999999998</v>
      </c>
      <c r="G10791" s="1" t="b">
        <v>0</v>
      </c>
    </row>
    <row r="10792" spans="1:7">
      <c r="A10792" s="1" t="s">
        <v>10799</v>
      </c>
      <c r="B10792" s="1">
        <v>646.97729183605895</v>
      </c>
      <c r="C10792" s="1">
        <v>381.65749740555498</v>
      </c>
      <c r="D10792" s="1">
        <v>0.76144000000000001</v>
      </c>
      <c r="E10792" s="1">
        <v>0.15886</v>
      </c>
      <c r="F10792" s="1">
        <v>0.60870000000000002</v>
      </c>
      <c r="G10792" s="1" t="b">
        <v>0</v>
      </c>
    </row>
    <row r="10793" spans="1:7">
      <c r="A10793" s="1" t="s">
        <v>10800</v>
      </c>
      <c r="B10793" s="1">
        <v>98.712644851853199</v>
      </c>
      <c r="C10793" s="1">
        <v>48.047762076926603</v>
      </c>
      <c r="D10793" s="1">
        <v>1.0387999999999999</v>
      </c>
      <c r="E10793" s="1">
        <v>9.8544999999999994E-2</v>
      </c>
      <c r="F10793" s="1">
        <v>0.48564000000000002</v>
      </c>
      <c r="G10793" s="1" t="b">
        <v>0</v>
      </c>
    </row>
    <row r="10794" spans="1:7">
      <c r="A10794" s="1" t="s">
        <v>10801</v>
      </c>
      <c r="B10794" s="1">
        <v>4602.2594098142599</v>
      </c>
      <c r="C10794" s="1">
        <v>10286.1782950834</v>
      </c>
      <c r="D10794" s="1">
        <v>-1.1603000000000001</v>
      </c>
      <c r="E10794" s="1">
        <v>0.50065000000000004</v>
      </c>
      <c r="F10794" s="1">
        <v>0.92437000000000002</v>
      </c>
      <c r="G10794" s="1" t="b">
        <v>0</v>
      </c>
    </row>
    <row r="10795" spans="1:7">
      <c r="A10795" s="1" t="s">
        <v>10802</v>
      </c>
      <c r="B10795" s="1">
        <v>141.54186747046899</v>
      </c>
      <c r="C10795" s="1">
        <v>157.536000614237</v>
      </c>
      <c r="D10795" s="1">
        <v>-0.15445</v>
      </c>
      <c r="E10795" s="1">
        <v>0.73824000000000001</v>
      </c>
      <c r="F10795" s="1">
        <v>0.99985999999999997</v>
      </c>
      <c r="G10795" s="1" t="b">
        <v>0</v>
      </c>
    </row>
    <row r="10796" spans="1:7">
      <c r="A10796" s="1" t="s">
        <v>10803</v>
      </c>
      <c r="B10796" s="1">
        <v>126.926497414813</v>
      </c>
      <c r="C10796" s="1">
        <v>193.72844340775501</v>
      </c>
      <c r="D10796" s="1">
        <v>-0.61004000000000003</v>
      </c>
      <c r="E10796" s="1">
        <v>0.23244000000000001</v>
      </c>
      <c r="F10796" s="1">
        <v>0.71450000000000002</v>
      </c>
      <c r="G10796" s="1" t="b">
        <v>0</v>
      </c>
    </row>
    <row r="10797" spans="1:7">
      <c r="A10797" s="1" t="s">
        <v>10804</v>
      </c>
      <c r="B10797" s="1">
        <v>200.58408349894299</v>
      </c>
      <c r="C10797" s="1">
        <v>391.54181876186601</v>
      </c>
      <c r="D10797" s="1">
        <v>-0.96496000000000004</v>
      </c>
      <c r="E10797" s="1">
        <v>5.0396000000000003E-2</v>
      </c>
      <c r="F10797" s="1">
        <v>0.33944999999999997</v>
      </c>
      <c r="G10797" s="1" t="b">
        <v>0</v>
      </c>
    </row>
    <row r="10798" spans="1:7">
      <c r="A10798" s="1" t="s">
        <v>10805</v>
      </c>
      <c r="B10798" s="1">
        <v>1759.23451884726</v>
      </c>
      <c r="C10798" s="1">
        <v>4056.7394782452102</v>
      </c>
      <c r="D10798" s="1">
        <v>-1.2054</v>
      </c>
      <c r="E10798" s="1">
        <v>0.17779</v>
      </c>
      <c r="F10798" s="1">
        <v>0.63766999999999996</v>
      </c>
      <c r="G10798" s="1" t="b">
        <v>0</v>
      </c>
    </row>
    <row r="10799" spans="1:7">
      <c r="A10799" s="1" t="s">
        <v>10806</v>
      </c>
      <c r="B10799" s="1">
        <v>203.23645393064101</v>
      </c>
      <c r="C10799" s="1">
        <v>133.37170857142101</v>
      </c>
      <c r="D10799" s="1">
        <v>0.60770999999999997</v>
      </c>
      <c r="E10799" s="1">
        <v>0.31741999999999998</v>
      </c>
      <c r="F10799" s="1">
        <v>0.79867999999999995</v>
      </c>
      <c r="G10799" s="1" t="b">
        <v>0</v>
      </c>
    </row>
    <row r="10800" spans="1:7">
      <c r="A10800" s="1" t="s">
        <v>10807</v>
      </c>
      <c r="B10800" s="1">
        <v>2333.0177433372</v>
      </c>
      <c r="C10800" s="1">
        <v>2649.7665580952398</v>
      </c>
      <c r="D10800" s="1">
        <v>-0.18367</v>
      </c>
      <c r="E10800" s="1">
        <v>0.58753999999999995</v>
      </c>
      <c r="F10800" s="1">
        <v>0.96047000000000005</v>
      </c>
      <c r="G10800" s="1" t="b">
        <v>0</v>
      </c>
    </row>
    <row r="10801" spans="1:7">
      <c r="A10801" s="1" t="s">
        <v>10808</v>
      </c>
      <c r="B10801" s="1">
        <v>1360.21819245233</v>
      </c>
      <c r="C10801" s="1">
        <v>1398.8275299606601</v>
      </c>
      <c r="D10801" s="1">
        <v>-4.0379999999999999E-2</v>
      </c>
      <c r="E10801" s="1">
        <v>0.91840999999999995</v>
      </c>
      <c r="F10801" s="1">
        <v>1</v>
      </c>
      <c r="G10801" s="1" t="b">
        <v>0</v>
      </c>
    </row>
    <row r="10802" spans="1:7">
      <c r="A10802" s="1" t="s">
        <v>10809</v>
      </c>
      <c r="B10802" s="1">
        <v>5494.4124688373404</v>
      </c>
      <c r="C10802" s="1">
        <v>6802.6734871331801</v>
      </c>
      <c r="D10802" s="1">
        <v>-0.30814000000000002</v>
      </c>
      <c r="E10802" s="1">
        <v>0.61619999999999997</v>
      </c>
      <c r="F10802" s="1">
        <v>0.97043999999999997</v>
      </c>
      <c r="G10802" s="1" t="b">
        <v>0</v>
      </c>
    </row>
    <row r="10803" spans="1:7">
      <c r="A10803" s="1" t="s">
        <v>10810</v>
      </c>
      <c r="B10803" s="1">
        <v>3385.66974354785</v>
      </c>
      <c r="C10803" s="1">
        <v>7891.7354659935099</v>
      </c>
      <c r="D10803" s="1">
        <v>-1.2209000000000001</v>
      </c>
      <c r="E10803" s="1">
        <v>3.6810000000000002E-2</v>
      </c>
      <c r="F10803" s="1">
        <v>0.27938000000000002</v>
      </c>
      <c r="G10803" s="1" t="b">
        <v>0</v>
      </c>
    </row>
    <row r="10804" spans="1:7">
      <c r="A10804" s="1" t="s">
        <v>10811</v>
      </c>
      <c r="B10804" s="1">
        <v>1914.2268925958299</v>
      </c>
      <c r="C10804" s="1">
        <v>3402.4670604551102</v>
      </c>
      <c r="D10804" s="1">
        <v>-0.82982</v>
      </c>
      <c r="E10804" s="1">
        <v>0.13364999999999999</v>
      </c>
      <c r="F10804" s="1">
        <v>0.56450999999999996</v>
      </c>
      <c r="G10804" s="1" t="b">
        <v>0</v>
      </c>
    </row>
    <row r="10805" spans="1:7">
      <c r="A10805" s="1" t="s">
        <v>10812</v>
      </c>
      <c r="B10805" s="1">
        <v>0.29064868664052301</v>
      </c>
      <c r="C10805" s="1">
        <v>0.49755772816177202</v>
      </c>
      <c r="D10805" s="1">
        <v>-0.77559</v>
      </c>
      <c r="E10805" s="1">
        <v>1</v>
      </c>
      <c r="F10805" s="1">
        <v>1</v>
      </c>
      <c r="G10805" s="1" t="b">
        <v>0</v>
      </c>
    </row>
    <row r="10806" spans="1:7">
      <c r="A10806" s="1" t="s">
        <v>10813</v>
      </c>
      <c r="B10806" s="1">
        <v>3895.8927567841702</v>
      </c>
      <c r="C10806" s="1">
        <v>3286.8890453962199</v>
      </c>
      <c r="D10806" s="1">
        <v>0.24523</v>
      </c>
      <c r="E10806" s="1">
        <v>0.63956999999999997</v>
      </c>
      <c r="F10806" s="1">
        <v>0.97667999999999999</v>
      </c>
      <c r="G10806" s="1" t="b">
        <v>0</v>
      </c>
    </row>
    <row r="10807" spans="1:7">
      <c r="A10807" s="1" t="s">
        <v>10814</v>
      </c>
      <c r="B10807" s="1">
        <v>1914.68393471847</v>
      </c>
      <c r="C10807" s="1">
        <v>3052.2431711478598</v>
      </c>
      <c r="D10807" s="1">
        <v>-0.67276000000000002</v>
      </c>
      <c r="E10807" s="1">
        <v>0.20024</v>
      </c>
      <c r="F10807" s="1">
        <v>0.66756000000000004</v>
      </c>
      <c r="G10807" s="1" t="b">
        <v>0</v>
      </c>
    </row>
    <row r="10808" spans="1:7">
      <c r="A10808" s="1" t="s">
        <v>10815</v>
      </c>
      <c r="B10808" s="1">
        <v>733.50916167508205</v>
      </c>
      <c r="C10808" s="1">
        <v>925.72770960829496</v>
      </c>
      <c r="D10808" s="1">
        <v>-0.33577000000000001</v>
      </c>
      <c r="E10808" s="1">
        <v>0.64849000000000001</v>
      </c>
      <c r="F10808" s="1">
        <v>0.97751999999999994</v>
      </c>
      <c r="G10808" s="1" t="b">
        <v>0</v>
      </c>
    </row>
    <row r="10809" spans="1:7">
      <c r="A10809" s="1" t="s">
        <v>10816</v>
      </c>
      <c r="B10809" s="1">
        <v>3596.23828179671</v>
      </c>
      <c r="C10809" s="1">
        <v>7427.2173421612397</v>
      </c>
      <c r="D10809" s="1">
        <v>-1.0463</v>
      </c>
      <c r="E10809" s="1">
        <v>0.24918999999999999</v>
      </c>
      <c r="F10809" s="1">
        <v>0.73590999999999995</v>
      </c>
      <c r="G10809" s="1" t="b">
        <v>0</v>
      </c>
    </row>
    <row r="10810" spans="1:7">
      <c r="A10810" s="1" t="s">
        <v>10817</v>
      </c>
      <c r="B10810" s="1">
        <v>1122.5087278112401</v>
      </c>
      <c r="C10810" s="1">
        <v>1252.5256067447201</v>
      </c>
      <c r="D10810" s="1">
        <v>-0.15811</v>
      </c>
      <c r="E10810" s="1">
        <v>1</v>
      </c>
      <c r="F10810" s="1">
        <v>1</v>
      </c>
      <c r="G10810" s="1" t="b">
        <v>0</v>
      </c>
    </row>
    <row r="10811" spans="1:7">
      <c r="A10811" s="1" t="s">
        <v>10818</v>
      </c>
      <c r="B10811" s="1">
        <v>1238.38904960027</v>
      </c>
      <c r="C10811" s="1">
        <v>1236.5788898409401</v>
      </c>
      <c r="D10811" s="1">
        <v>2.1102999999999998E-3</v>
      </c>
      <c r="E10811" s="1">
        <v>0.91608999999999996</v>
      </c>
      <c r="F10811" s="1">
        <v>1</v>
      </c>
      <c r="G10811" s="1" t="b">
        <v>0</v>
      </c>
    </row>
    <row r="10812" spans="1:7">
      <c r="A10812" s="1" t="s">
        <v>10819</v>
      </c>
      <c r="B10812" s="1">
        <v>1738.4715713917101</v>
      </c>
      <c r="C10812" s="1">
        <v>1809.58249839621</v>
      </c>
      <c r="D10812" s="1">
        <v>-5.7837E-2</v>
      </c>
      <c r="E10812" s="1">
        <v>0.93574000000000002</v>
      </c>
      <c r="F10812" s="1">
        <v>1</v>
      </c>
      <c r="G10812" s="1" t="b">
        <v>0</v>
      </c>
    </row>
    <row r="10813" spans="1:7">
      <c r="A10813" s="1" t="s">
        <v>10820</v>
      </c>
      <c r="B10813" s="1">
        <v>4675.5137373124198</v>
      </c>
      <c r="C10813" s="1">
        <v>5976.5916814428101</v>
      </c>
      <c r="D10813" s="1">
        <v>-0.35420000000000001</v>
      </c>
      <c r="E10813" s="1">
        <v>0.48885000000000001</v>
      </c>
      <c r="F10813" s="1">
        <v>0.91903000000000001</v>
      </c>
      <c r="G10813" s="1" t="b">
        <v>0</v>
      </c>
    </row>
    <row r="10814" spans="1:7">
      <c r="A10814" s="1" t="s">
        <v>10821</v>
      </c>
      <c r="B10814" s="1">
        <v>1905.9113179639501</v>
      </c>
      <c r="C10814" s="1">
        <v>1777.2977611732199</v>
      </c>
      <c r="D10814" s="1">
        <v>0.1008</v>
      </c>
      <c r="E10814" s="1">
        <v>0.86294999999999999</v>
      </c>
      <c r="F10814" s="1">
        <v>1</v>
      </c>
      <c r="G10814" s="1" t="b">
        <v>0</v>
      </c>
    </row>
    <row r="10815" spans="1:7">
      <c r="A10815" s="1" t="s">
        <v>10822</v>
      </c>
      <c r="B10815" s="1">
        <v>5048.3930503405099</v>
      </c>
      <c r="C10815" s="1">
        <v>5315.5326045538704</v>
      </c>
      <c r="D10815" s="1">
        <v>-7.4389999999999998E-2</v>
      </c>
      <c r="E10815" s="1">
        <v>0.85197999999999996</v>
      </c>
      <c r="F10815" s="1">
        <v>1</v>
      </c>
      <c r="G10815" s="1" t="b">
        <v>0</v>
      </c>
    </row>
    <row r="10816" spans="1:7">
      <c r="A10816" s="1" t="s">
        <v>10823</v>
      </c>
      <c r="B10816" s="1">
        <v>9502.1364071347107</v>
      </c>
      <c r="C10816" s="1">
        <v>9910.9154077065905</v>
      </c>
      <c r="D10816" s="1">
        <v>-6.0766000000000001E-2</v>
      </c>
      <c r="E10816" s="1">
        <v>0.83179999999999998</v>
      </c>
      <c r="F10816" s="1">
        <v>1</v>
      </c>
      <c r="G10816" s="1" t="b">
        <v>0</v>
      </c>
    </row>
    <row r="10817" spans="1:7">
      <c r="A10817" s="1" t="s">
        <v>10824</v>
      </c>
      <c r="B10817" s="1">
        <v>8524.1831229352392</v>
      </c>
      <c r="C10817" s="1">
        <v>10595.293210600201</v>
      </c>
      <c r="D10817" s="1">
        <v>-0.31379000000000001</v>
      </c>
      <c r="E10817" s="1">
        <v>0.59674000000000005</v>
      </c>
      <c r="F10817" s="1">
        <v>0.96372000000000002</v>
      </c>
      <c r="G10817" s="1" t="b">
        <v>0</v>
      </c>
    </row>
    <row r="10818" spans="1:7">
      <c r="A10818" s="1" t="s">
        <v>10825</v>
      </c>
      <c r="B10818" s="1">
        <v>1926.21298105041</v>
      </c>
      <c r="C10818" s="1">
        <v>1897.1602656740699</v>
      </c>
      <c r="D10818" s="1">
        <v>2.1926000000000001E-2</v>
      </c>
      <c r="E10818" s="1">
        <v>1</v>
      </c>
      <c r="F10818" s="1">
        <v>1</v>
      </c>
      <c r="G10818" s="1" t="b">
        <v>0</v>
      </c>
    </row>
    <row r="10819" spans="1:7">
      <c r="A10819" s="1" t="s">
        <v>10826</v>
      </c>
      <c r="B10819" s="1">
        <v>9.0873249515727501</v>
      </c>
      <c r="C10819" s="1">
        <v>4.7226332153480604</v>
      </c>
      <c r="D10819" s="1">
        <v>0.94425999999999999</v>
      </c>
      <c r="E10819" s="1">
        <v>0.64593999999999996</v>
      </c>
      <c r="F10819" s="1">
        <v>0.97751999999999994</v>
      </c>
      <c r="G10819" s="1" t="b">
        <v>0</v>
      </c>
    </row>
    <row r="10820" spans="1:7">
      <c r="A10820" s="1" t="s">
        <v>10827</v>
      </c>
      <c r="B10820" s="1">
        <v>48.437638237062004</v>
      </c>
      <c r="C10820" s="1">
        <v>28.909101940823</v>
      </c>
      <c r="D10820" s="1">
        <v>0.74460000000000004</v>
      </c>
      <c r="E10820" s="1">
        <v>0.24873999999999999</v>
      </c>
      <c r="F10820" s="1">
        <v>0.73534999999999995</v>
      </c>
      <c r="G10820" s="1" t="b">
        <v>0</v>
      </c>
    </row>
    <row r="10821" spans="1:7">
      <c r="A10821" s="1" t="s">
        <v>10828</v>
      </c>
      <c r="B10821" s="1">
        <v>17864.198533346502</v>
      </c>
      <c r="C10821" s="1">
        <v>14297.319783569201</v>
      </c>
      <c r="D10821" s="1">
        <v>0.32133</v>
      </c>
      <c r="E10821" s="1">
        <v>0.51456000000000002</v>
      </c>
      <c r="F10821" s="1">
        <v>0.93252999999999997</v>
      </c>
      <c r="G10821" s="1" t="b">
        <v>0</v>
      </c>
    </row>
    <row r="10822" spans="1:7">
      <c r="A10822" s="1" t="s">
        <v>10829</v>
      </c>
      <c r="B10822" s="1">
        <v>1091.6895949956399</v>
      </c>
      <c r="C10822" s="1">
        <v>1523.3326986081399</v>
      </c>
      <c r="D10822" s="1">
        <v>-0.48066999999999999</v>
      </c>
      <c r="E10822" s="1">
        <v>0.43204999999999999</v>
      </c>
      <c r="F10822" s="1">
        <v>0.88705999999999996</v>
      </c>
      <c r="G10822" s="1" t="b">
        <v>0</v>
      </c>
    </row>
    <row r="10823" spans="1:7">
      <c r="A10823" s="1" t="s">
        <v>10830</v>
      </c>
      <c r="B10823" s="1">
        <v>208.75452317913201</v>
      </c>
      <c r="C10823" s="1">
        <v>216.59172318001899</v>
      </c>
      <c r="D10823" s="1">
        <v>-5.3171000000000003E-2</v>
      </c>
      <c r="E10823" s="1">
        <v>0.87721000000000005</v>
      </c>
      <c r="F10823" s="1">
        <v>1</v>
      </c>
      <c r="G10823" s="1" t="b">
        <v>0</v>
      </c>
    </row>
    <row r="10824" spans="1:7">
      <c r="A10824" s="1" t="s">
        <v>10831</v>
      </c>
      <c r="B10824" s="1">
        <v>1103.8904476872499</v>
      </c>
      <c r="C10824" s="1">
        <v>1315.4067793177501</v>
      </c>
      <c r="D10824" s="1">
        <v>-0.25291000000000002</v>
      </c>
      <c r="E10824" s="1">
        <v>0.72336999999999996</v>
      </c>
      <c r="F10824" s="1">
        <v>0.99750000000000005</v>
      </c>
      <c r="G10824" s="1" t="b">
        <v>0</v>
      </c>
    </row>
    <row r="10825" spans="1:7">
      <c r="A10825" s="1" t="s">
        <v>10832</v>
      </c>
      <c r="B10825" s="1">
        <v>1494.7330258765401</v>
      </c>
      <c r="C10825" s="1">
        <v>3792.8736745036199</v>
      </c>
      <c r="D10825" s="1">
        <v>-1.3433999999999999</v>
      </c>
      <c r="E10825" s="1">
        <v>9.8147000000000009E-3</v>
      </c>
      <c r="F10825" s="1">
        <v>0.10969</v>
      </c>
      <c r="G10825" s="1" t="b">
        <v>0</v>
      </c>
    </row>
    <row r="10826" spans="1:7">
      <c r="A10826" s="1" t="s">
        <v>10833</v>
      </c>
      <c r="B10826" s="1">
        <v>69.102571864062796</v>
      </c>
      <c r="C10826" s="1">
        <v>66.149624332184601</v>
      </c>
      <c r="D10826" s="1">
        <v>6.3006000000000006E-2</v>
      </c>
      <c r="E10826" s="1">
        <v>0.97397</v>
      </c>
      <c r="F10826" s="1">
        <v>1</v>
      </c>
      <c r="G10826" s="1" t="b">
        <v>0</v>
      </c>
    </row>
    <row r="10827" spans="1:7">
      <c r="A10827" s="1" t="s">
        <v>10834</v>
      </c>
      <c r="B10827" s="1">
        <v>284.69916214996198</v>
      </c>
      <c r="C10827" s="1">
        <v>217.55595160549899</v>
      </c>
      <c r="D10827" s="1">
        <v>0.38805000000000001</v>
      </c>
      <c r="E10827" s="1">
        <v>0.44331999999999999</v>
      </c>
      <c r="F10827" s="1">
        <v>0.89637</v>
      </c>
      <c r="G10827" s="1" t="b">
        <v>0</v>
      </c>
    </row>
    <row r="10828" spans="1:7">
      <c r="A10828" s="1" t="s">
        <v>10835</v>
      </c>
      <c r="B10828" s="1">
        <v>264.29162250770497</v>
      </c>
      <c r="C10828" s="1">
        <v>319.46362102787498</v>
      </c>
      <c r="D10828" s="1">
        <v>-0.27351999999999999</v>
      </c>
      <c r="E10828" s="1">
        <v>0.65671000000000002</v>
      </c>
      <c r="F10828" s="1">
        <v>0.97912999999999994</v>
      </c>
      <c r="G10828" s="1" t="b">
        <v>0</v>
      </c>
    </row>
    <row r="10829" spans="1:7">
      <c r="A10829" s="1" t="s">
        <v>10836</v>
      </c>
      <c r="B10829" s="1">
        <v>2018.1988680413599</v>
      </c>
      <c r="C10829" s="1">
        <v>1784.9829553924601</v>
      </c>
      <c r="D10829" s="1">
        <v>0.17716000000000001</v>
      </c>
      <c r="E10829" s="1">
        <v>0.75363000000000002</v>
      </c>
      <c r="F10829" s="1">
        <v>0.99985999999999997</v>
      </c>
      <c r="G10829" s="1" t="b">
        <v>0</v>
      </c>
    </row>
    <row r="10830" spans="1:7">
      <c r="A10830" s="1" t="s">
        <v>10837</v>
      </c>
      <c r="B10830" s="1">
        <v>172.21135311849</v>
      </c>
      <c r="C10830" s="1">
        <v>195.844846194365</v>
      </c>
      <c r="D10830" s="1">
        <v>-0.18553</v>
      </c>
      <c r="E10830" s="1">
        <v>0.88095000000000001</v>
      </c>
      <c r="F10830" s="1">
        <v>1</v>
      </c>
      <c r="G10830" s="1" t="b">
        <v>0</v>
      </c>
    </row>
    <row r="10831" spans="1:7">
      <c r="A10831" s="1" t="s">
        <v>10838</v>
      </c>
      <c r="B10831" s="1">
        <v>1938.33780080264</v>
      </c>
      <c r="C10831" s="1">
        <v>3196.5172134086702</v>
      </c>
      <c r="D10831" s="1">
        <v>-0.72167999999999999</v>
      </c>
      <c r="E10831" s="1">
        <v>0.30563000000000001</v>
      </c>
      <c r="F10831" s="1">
        <v>0.78788999999999998</v>
      </c>
      <c r="G10831" s="1" t="b">
        <v>0</v>
      </c>
    </row>
    <row r="10832" spans="1:7">
      <c r="A10832" s="1" t="s">
        <v>10839</v>
      </c>
      <c r="B10832" s="1">
        <v>3951.5131412022902</v>
      </c>
      <c r="C10832" s="1">
        <v>3563.1033918920798</v>
      </c>
      <c r="D10832" s="1">
        <v>0.14927000000000001</v>
      </c>
      <c r="E10832" s="1">
        <v>0.7893</v>
      </c>
      <c r="F10832" s="1">
        <v>1</v>
      </c>
      <c r="G10832" s="1" t="b">
        <v>0</v>
      </c>
    </row>
    <row r="10833" spans="1:7">
      <c r="A10833" s="1" t="s">
        <v>10840</v>
      </c>
      <c r="B10833" s="1">
        <v>873.46538907270201</v>
      </c>
      <c r="C10833" s="1">
        <v>2004.50826247124</v>
      </c>
      <c r="D10833" s="1">
        <v>-1.1983999999999999</v>
      </c>
      <c r="E10833" s="1">
        <v>0.22800999999999999</v>
      </c>
      <c r="F10833" s="1">
        <v>0.70794999999999997</v>
      </c>
      <c r="G10833" s="1" t="b">
        <v>0</v>
      </c>
    </row>
    <row r="10834" spans="1:7">
      <c r="A10834" s="1" t="s">
        <v>10841</v>
      </c>
      <c r="B10834" s="1">
        <v>214.20924132005101</v>
      </c>
      <c r="C10834" s="1">
        <v>66.770569806469297</v>
      </c>
      <c r="D10834" s="1">
        <v>1.6817</v>
      </c>
      <c r="E10834" s="1">
        <v>6.2138000000000002E-3</v>
      </c>
      <c r="F10834" s="1">
        <v>7.7935000000000004E-2</v>
      </c>
      <c r="G10834" s="1" t="b">
        <v>0</v>
      </c>
    </row>
    <row r="10835" spans="1:7">
      <c r="A10835" s="1" t="s">
        <v>10842</v>
      </c>
      <c r="B10835" s="1">
        <v>728.51620460854099</v>
      </c>
      <c r="C10835" s="1">
        <v>821.56442167944101</v>
      </c>
      <c r="D10835" s="1">
        <v>-0.17341000000000001</v>
      </c>
      <c r="E10835" s="1">
        <v>0.87133000000000005</v>
      </c>
      <c r="F10835" s="1">
        <v>1</v>
      </c>
      <c r="G10835" s="1" t="b">
        <v>0</v>
      </c>
    </row>
    <row r="10836" spans="1:7">
      <c r="A10836" s="1" t="s">
        <v>10843</v>
      </c>
      <c r="B10836" s="1">
        <v>490.76804246628501</v>
      </c>
      <c r="C10836" s="1">
        <v>343.16479778238698</v>
      </c>
      <c r="D10836" s="1">
        <v>0.51614000000000004</v>
      </c>
      <c r="E10836" s="1">
        <v>0.35774</v>
      </c>
      <c r="F10836" s="1">
        <v>0.83106000000000002</v>
      </c>
      <c r="G10836" s="1" t="b">
        <v>0</v>
      </c>
    </row>
    <row r="10837" spans="1:7">
      <c r="A10837" s="1" t="s">
        <v>10844</v>
      </c>
      <c r="B10837" s="1">
        <v>1364.9680042439199</v>
      </c>
      <c r="C10837" s="1">
        <v>3666.2818334571798</v>
      </c>
      <c r="D10837" s="1">
        <v>-1.4255</v>
      </c>
      <c r="E10837" s="1">
        <v>6.5009000000000004E-3</v>
      </c>
      <c r="F10837" s="1">
        <v>8.0887000000000001E-2</v>
      </c>
      <c r="G10837" s="1" t="b">
        <v>0</v>
      </c>
    </row>
    <row r="10838" spans="1:7">
      <c r="A10838" s="1" t="s">
        <v>10845</v>
      </c>
      <c r="B10838" s="1">
        <v>2017.3194909859899</v>
      </c>
      <c r="C10838" s="1">
        <v>3261.5677229714902</v>
      </c>
      <c r="D10838" s="1">
        <v>-0.69313000000000002</v>
      </c>
      <c r="E10838" s="1">
        <v>0.17038</v>
      </c>
      <c r="F10838" s="1">
        <v>0.62675999999999998</v>
      </c>
      <c r="G10838" s="1" t="b">
        <v>0</v>
      </c>
    </row>
    <row r="10839" spans="1:7">
      <c r="A10839" s="1" t="s">
        <v>10846</v>
      </c>
      <c r="B10839" s="1">
        <v>9841.8238041722998</v>
      </c>
      <c r="C10839" s="1">
        <v>23220.512236120099</v>
      </c>
      <c r="D10839" s="1">
        <v>-1.2383999999999999</v>
      </c>
      <c r="E10839" s="1">
        <v>1.8856000000000001E-2</v>
      </c>
      <c r="F10839" s="1">
        <v>0.17685999999999999</v>
      </c>
      <c r="G10839" s="1" t="b">
        <v>0</v>
      </c>
    </row>
    <row r="10840" spans="1:7">
      <c r="A10840" s="1" t="s">
        <v>10847</v>
      </c>
      <c r="B10840" s="1">
        <v>896.31261358858103</v>
      </c>
      <c r="C10840" s="1">
        <v>879.39063985640803</v>
      </c>
      <c r="D10840" s="1">
        <v>2.7498000000000002E-2</v>
      </c>
      <c r="E10840" s="1">
        <v>0.94215000000000004</v>
      </c>
      <c r="F10840" s="1">
        <v>1</v>
      </c>
      <c r="G10840" s="1" t="b">
        <v>0</v>
      </c>
    </row>
    <row r="10841" spans="1:7">
      <c r="A10841" s="1" t="s">
        <v>10848</v>
      </c>
      <c r="B10841" s="1">
        <v>1361.2870080489499</v>
      </c>
      <c r="C10841" s="1">
        <v>1495.5643069550499</v>
      </c>
      <c r="D10841" s="1">
        <v>-0.13572000000000001</v>
      </c>
      <c r="E10841" s="1">
        <v>0.88959999999999995</v>
      </c>
      <c r="F10841" s="1">
        <v>1</v>
      </c>
      <c r="G10841" s="1" t="b">
        <v>0</v>
      </c>
    </row>
    <row r="10842" spans="1:7">
      <c r="A10842" s="1" t="s">
        <v>10849</v>
      </c>
      <c r="B10842" s="1">
        <v>3267.0682257771</v>
      </c>
      <c r="C10842" s="1">
        <v>7287.3176563490597</v>
      </c>
      <c r="D10842" s="1">
        <v>-1.1574</v>
      </c>
      <c r="E10842" s="1">
        <v>0.22066</v>
      </c>
      <c r="F10842" s="1">
        <v>0.69826999999999995</v>
      </c>
      <c r="G10842" s="1" t="b">
        <v>0</v>
      </c>
    </row>
    <row r="10843" spans="1:7">
      <c r="A10843" s="1" t="s">
        <v>10850</v>
      </c>
      <c r="B10843" s="1">
        <v>1395.1717793595201</v>
      </c>
      <c r="C10843" s="1">
        <v>2039.37259960254</v>
      </c>
      <c r="D10843" s="1">
        <v>-0.54767999999999994</v>
      </c>
      <c r="E10843" s="1">
        <v>0.34902</v>
      </c>
      <c r="F10843" s="1">
        <v>0.82496000000000003</v>
      </c>
      <c r="G10843" s="1" t="b">
        <v>0</v>
      </c>
    </row>
    <row r="10844" spans="1:7">
      <c r="A10844" s="1" t="s">
        <v>10851</v>
      </c>
      <c r="B10844" s="1">
        <v>949.26647938076599</v>
      </c>
      <c r="C10844" s="1">
        <v>575.44427723905505</v>
      </c>
      <c r="D10844" s="1">
        <v>0.72214</v>
      </c>
      <c r="E10844" s="1">
        <v>0.18645</v>
      </c>
      <c r="F10844" s="1">
        <v>0.65180000000000005</v>
      </c>
      <c r="G10844" s="1" t="b">
        <v>0</v>
      </c>
    </row>
    <row r="10845" spans="1:7">
      <c r="A10845" s="1" t="s">
        <v>10852</v>
      </c>
      <c r="B10845" s="1">
        <v>1799.7847301517099</v>
      </c>
      <c r="C10845" s="1">
        <v>1602.9884427535901</v>
      </c>
      <c r="D10845" s="1">
        <v>0.16705999999999999</v>
      </c>
      <c r="E10845" s="1">
        <v>0.70545999999999998</v>
      </c>
      <c r="F10845" s="1">
        <v>0.99334999999999996</v>
      </c>
      <c r="G10845" s="1" t="b">
        <v>0</v>
      </c>
    </row>
    <row r="10846" spans="1:7">
      <c r="A10846" s="1" t="s">
        <v>10853</v>
      </c>
      <c r="B10846" s="1">
        <v>1196.40546860682</v>
      </c>
      <c r="C10846" s="1">
        <v>1079.0859394132799</v>
      </c>
      <c r="D10846" s="1">
        <v>0.1489</v>
      </c>
      <c r="E10846" s="1">
        <v>0.64710000000000001</v>
      </c>
      <c r="F10846" s="1">
        <v>0.97751999999999994</v>
      </c>
      <c r="G10846" s="1" t="b">
        <v>0</v>
      </c>
    </row>
    <row r="10847" spans="1:7">
      <c r="A10847" s="1" t="s">
        <v>10854</v>
      </c>
      <c r="B10847" s="1">
        <v>2035.38229789</v>
      </c>
      <c r="C10847" s="1">
        <v>2124.4613562887098</v>
      </c>
      <c r="D10847" s="1">
        <v>-6.1796999999999998E-2</v>
      </c>
      <c r="E10847" s="1">
        <v>0.95865999999999996</v>
      </c>
      <c r="F10847" s="1">
        <v>1</v>
      </c>
      <c r="G10847" s="1" t="b">
        <v>0</v>
      </c>
    </row>
    <row r="10848" spans="1:7">
      <c r="A10848" s="1" t="s">
        <v>10855</v>
      </c>
      <c r="B10848" s="1">
        <v>3317.8134714927</v>
      </c>
      <c r="C10848" s="1">
        <v>6119.1393363495099</v>
      </c>
      <c r="D10848" s="1">
        <v>-0.8831</v>
      </c>
      <c r="E10848" s="1">
        <v>0.12102</v>
      </c>
      <c r="F10848" s="1">
        <v>0.53605999999999998</v>
      </c>
      <c r="G10848" s="1" t="b">
        <v>0</v>
      </c>
    </row>
    <row r="10849" spans="1:7">
      <c r="A10849" s="1" t="s">
        <v>10856</v>
      </c>
      <c r="B10849" s="1">
        <v>5032.8606580304504</v>
      </c>
      <c r="C10849" s="1">
        <v>5531.3150837775001</v>
      </c>
      <c r="D10849" s="1">
        <v>-0.13624</v>
      </c>
      <c r="E10849" s="1">
        <v>0.86639999999999995</v>
      </c>
      <c r="F10849" s="1">
        <v>1</v>
      </c>
      <c r="G10849" s="1" t="b">
        <v>0</v>
      </c>
    </row>
    <row r="10850" spans="1:7">
      <c r="A10850" s="1" t="s">
        <v>10857</v>
      </c>
      <c r="B10850" s="1">
        <v>36671.012462783998</v>
      </c>
      <c r="C10850" s="1">
        <v>70286.911756156202</v>
      </c>
      <c r="D10850" s="1">
        <v>-0.93862000000000001</v>
      </c>
      <c r="E10850" s="1">
        <v>7.7001E-2</v>
      </c>
      <c r="F10850" s="1">
        <v>0.42665999999999998</v>
      </c>
      <c r="G10850" s="1" t="b">
        <v>0</v>
      </c>
    </row>
    <row r="10851" spans="1:7">
      <c r="A10851" s="1" t="s">
        <v>10858</v>
      </c>
      <c r="B10851" s="1">
        <v>11530.5300612991</v>
      </c>
      <c r="C10851" s="1">
        <v>9858.9652962225191</v>
      </c>
      <c r="D10851" s="1">
        <v>0.22595000000000001</v>
      </c>
      <c r="E10851" s="1">
        <v>0.82228000000000001</v>
      </c>
      <c r="F10851" s="1">
        <v>1</v>
      </c>
      <c r="G10851" s="1" t="b">
        <v>0</v>
      </c>
    </row>
    <row r="10852" spans="1:7">
      <c r="A10852" s="1" t="s">
        <v>10859</v>
      </c>
      <c r="B10852" s="1">
        <v>840.59323556751394</v>
      </c>
      <c r="C10852" s="1">
        <v>663.44345216963404</v>
      </c>
      <c r="D10852" s="1">
        <v>0.34143000000000001</v>
      </c>
      <c r="E10852" s="1">
        <v>0.34039999999999998</v>
      </c>
      <c r="F10852" s="1">
        <v>0.81786000000000003</v>
      </c>
      <c r="G10852" s="1" t="b">
        <v>0</v>
      </c>
    </row>
    <row r="10853" spans="1:7">
      <c r="A10853" s="1" t="s">
        <v>10860</v>
      </c>
      <c r="B10853" s="1">
        <v>18727.908766278601</v>
      </c>
      <c r="C10853" s="1">
        <v>42028.833065625397</v>
      </c>
      <c r="D10853" s="1">
        <v>-1.1661999999999999</v>
      </c>
      <c r="E10853" s="1">
        <v>0.12870999999999999</v>
      </c>
      <c r="F10853" s="1">
        <v>0.55345</v>
      </c>
      <c r="G10853" s="1" t="b">
        <v>0</v>
      </c>
    </row>
    <row r="10854" spans="1:7">
      <c r="A10854" s="1" t="s">
        <v>10861</v>
      </c>
      <c r="B10854" s="1">
        <v>10850.159057323301</v>
      </c>
      <c r="C10854" s="1">
        <v>35460.493287331701</v>
      </c>
      <c r="D10854" s="1">
        <v>-1.7084999999999999</v>
      </c>
      <c r="E10854" s="1">
        <v>3.6477000000000002E-2</v>
      </c>
      <c r="F10854" s="1">
        <v>0.27751999999999999</v>
      </c>
      <c r="G10854" s="1" t="b">
        <v>0</v>
      </c>
    </row>
    <row r="10855" spans="1:7">
      <c r="A10855" s="1" t="s">
        <v>10862</v>
      </c>
      <c r="B10855" s="1">
        <v>65.168164343649195</v>
      </c>
      <c r="C10855" s="1">
        <v>80.8883084479058</v>
      </c>
      <c r="D10855" s="1">
        <v>-0.31175999999999998</v>
      </c>
      <c r="E10855" s="1">
        <v>0.54535999999999996</v>
      </c>
      <c r="F10855" s="1">
        <v>0.94835000000000003</v>
      </c>
      <c r="G10855" s="1" t="b">
        <v>0</v>
      </c>
    </row>
    <row r="10856" spans="1:7">
      <c r="A10856" s="1" t="s">
        <v>10863</v>
      </c>
      <c r="B10856" s="1">
        <v>8731.1833338517099</v>
      </c>
      <c r="C10856" s="1">
        <v>8613.3032751824594</v>
      </c>
      <c r="D10856" s="1">
        <v>1.9611E-2</v>
      </c>
      <c r="E10856" s="1">
        <v>0.92435999999999996</v>
      </c>
      <c r="F10856" s="1">
        <v>1</v>
      </c>
      <c r="G10856" s="1" t="b">
        <v>0</v>
      </c>
    </row>
    <row r="10857" spans="1:7">
      <c r="A10857" s="1" t="s">
        <v>10864</v>
      </c>
      <c r="B10857" s="1">
        <v>4020.8003734271301</v>
      </c>
      <c r="C10857" s="1">
        <v>3536.9830781354499</v>
      </c>
      <c r="D10857" s="1">
        <v>0.18496000000000001</v>
      </c>
      <c r="E10857" s="1">
        <v>0.68218999999999996</v>
      </c>
      <c r="F10857" s="1">
        <v>0.98575999999999997</v>
      </c>
      <c r="G10857" s="1" t="b">
        <v>0</v>
      </c>
    </row>
    <row r="10858" spans="1:7">
      <c r="A10858" s="1" t="s">
        <v>10865</v>
      </c>
      <c r="B10858" s="1">
        <v>3126.24521404493</v>
      </c>
      <c r="C10858" s="1">
        <v>2872.13457892926</v>
      </c>
      <c r="D10858" s="1">
        <v>0.12231</v>
      </c>
      <c r="E10858" s="1">
        <v>0.82648999999999995</v>
      </c>
      <c r="F10858" s="1">
        <v>1</v>
      </c>
      <c r="G10858" s="1" t="b">
        <v>0</v>
      </c>
    </row>
    <row r="10859" spans="1:7">
      <c r="A10859" s="1" t="s">
        <v>10866</v>
      </c>
      <c r="B10859" s="1">
        <v>14780.2831907156</v>
      </c>
      <c r="C10859" s="1">
        <v>13542.9417802059</v>
      </c>
      <c r="D10859" s="1">
        <v>0.12612999999999999</v>
      </c>
      <c r="E10859" s="1">
        <v>0.76773000000000002</v>
      </c>
      <c r="F10859" s="1">
        <v>0.99990999999999997</v>
      </c>
      <c r="G10859" s="1" t="b">
        <v>0</v>
      </c>
    </row>
    <row r="10860" spans="1:7">
      <c r="A10860" s="1" t="s">
        <v>10867</v>
      </c>
      <c r="B10860" s="1">
        <v>4332.0322126254096</v>
      </c>
      <c r="C10860" s="1">
        <v>7105.70893725523</v>
      </c>
      <c r="D10860" s="1">
        <v>-0.71392999999999995</v>
      </c>
      <c r="E10860" s="1">
        <v>0.16109999999999999</v>
      </c>
      <c r="F10860" s="1">
        <v>0.61233000000000004</v>
      </c>
      <c r="G10860" s="1" t="b">
        <v>0</v>
      </c>
    </row>
    <row r="10861" spans="1:7">
      <c r="A10861" s="1" t="s">
        <v>10868</v>
      </c>
      <c r="B10861" s="1">
        <v>2176.5438144762802</v>
      </c>
      <c r="C10861" s="1">
        <v>3926.1255300292801</v>
      </c>
      <c r="D10861" s="1">
        <v>-0.85106999999999999</v>
      </c>
      <c r="E10861" s="1">
        <v>0.10108</v>
      </c>
      <c r="F10861" s="1">
        <v>0.49051</v>
      </c>
      <c r="G10861" s="1" t="b">
        <v>0</v>
      </c>
    </row>
    <row r="10862" spans="1:7">
      <c r="A10862" s="1" t="s">
        <v>10869</v>
      </c>
      <c r="B10862" s="1">
        <v>1513.54322940324</v>
      </c>
      <c r="C10862" s="1">
        <v>1881.8981093227101</v>
      </c>
      <c r="D10862" s="1">
        <v>-0.31425999999999998</v>
      </c>
      <c r="E10862" s="1">
        <v>0.60677999999999999</v>
      </c>
      <c r="F10862" s="1">
        <v>0.96840000000000004</v>
      </c>
      <c r="G10862" s="1" t="b">
        <v>0</v>
      </c>
    </row>
    <row r="10863" spans="1:7">
      <c r="A10863" s="1" t="s">
        <v>10870</v>
      </c>
      <c r="B10863" s="1">
        <v>2040.7115632545799</v>
      </c>
      <c r="C10863" s="1">
        <v>1711.26391146622</v>
      </c>
      <c r="D10863" s="1">
        <v>0.25401000000000001</v>
      </c>
      <c r="E10863" s="1">
        <v>0.61631000000000002</v>
      </c>
      <c r="F10863" s="1">
        <v>0.97043999999999997</v>
      </c>
      <c r="G10863" s="1" t="b">
        <v>0</v>
      </c>
    </row>
    <row r="10864" spans="1:7">
      <c r="A10864" s="1" t="s">
        <v>10871</v>
      </c>
      <c r="B10864" s="1">
        <v>1980.0419040521899</v>
      </c>
      <c r="C10864" s="1">
        <v>2039.80611208908</v>
      </c>
      <c r="D10864" s="1">
        <v>-4.2901000000000002E-2</v>
      </c>
      <c r="E10864" s="1">
        <v>0.95606999999999998</v>
      </c>
      <c r="F10864" s="1">
        <v>1</v>
      </c>
      <c r="G10864" s="1" t="b">
        <v>0</v>
      </c>
    </row>
    <row r="10865" spans="1:7">
      <c r="A10865" s="1" t="s">
        <v>10872</v>
      </c>
      <c r="B10865" s="1">
        <v>1947.97713268299</v>
      </c>
      <c r="C10865" s="1">
        <v>2700.8163156944802</v>
      </c>
      <c r="D10865" s="1">
        <v>-0.47142000000000001</v>
      </c>
      <c r="E10865" s="1">
        <v>0.41164000000000001</v>
      </c>
      <c r="F10865" s="1">
        <v>0.87434000000000001</v>
      </c>
      <c r="G10865" s="1" t="b">
        <v>0</v>
      </c>
    </row>
    <row r="10866" spans="1:7">
      <c r="A10866" s="1" t="s">
        <v>10873</v>
      </c>
      <c r="B10866" s="1">
        <v>1369.0259983731801</v>
      </c>
      <c r="C10866" s="1">
        <v>1719.3390025963299</v>
      </c>
      <c r="D10866" s="1">
        <v>-0.32869999999999999</v>
      </c>
      <c r="E10866" s="1">
        <v>0.57047999999999999</v>
      </c>
      <c r="F10866" s="1">
        <v>0.95598000000000005</v>
      </c>
      <c r="G10866" s="1" t="b">
        <v>0</v>
      </c>
    </row>
    <row r="10867" spans="1:7">
      <c r="A10867" s="1" t="s">
        <v>10874</v>
      </c>
      <c r="B10867" s="1">
        <v>3089.32783481256</v>
      </c>
      <c r="C10867" s="1">
        <v>3038.5471321269702</v>
      </c>
      <c r="D10867" s="1">
        <v>2.3911000000000002E-2</v>
      </c>
      <c r="E10867" s="1">
        <v>0.93542999999999998</v>
      </c>
      <c r="F10867" s="1">
        <v>1</v>
      </c>
      <c r="G10867" s="1" t="b">
        <v>0</v>
      </c>
    </row>
    <row r="10868" spans="1:7">
      <c r="A10868" s="1" t="s">
        <v>10875</v>
      </c>
      <c r="B10868" s="1">
        <v>8677.4846906037001</v>
      </c>
      <c r="C10868" s="1">
        <v>9769.3588375015406</v>
      </c>
      <c r="D10868" s="1">
        <v>-0.17099</v>
      </c>
      <c r="E10868" s="1">
        <v>0.78803999999999996</v>
      </c>
      <c r="F10868" s="1">
        <v>1</v>
      </c>
      <c r="G10868" s="1" t="b">
        <v>0</v>
      </c>
    </row>
    <row r="10869" spans="1:7">
      <c r="A10869" s="1" t="s">
        <v>10876</v>
      </c>
      <c r="B10869" s="1">
        <v>2978.5983380431298</v>
      </c>
      <c r="C10869" s="1">
        <v>3674.2865614666798</v>
      </c>
      <c r="D10869" s="1">
        <v>-0.30282999999999999</v>
      </c>
      <c r="E10869" s="1">
        <v>0.65139999999999998</v>
      </c>
      <c r="F10869" s="1">
        <v>0.97760000000000002</v>
      </c>
      <c r="G10869" s="1" t="b">
        <v>0</v>
      </c>
    </row>
    <row r="10870" spans="1:7">
      <c r="A10870" s="1" t="s">
        <v>10877</v>
      </c>
      <c r="B10870" s="1">
        <v>4343.4573523244198</v>
      </c>
      <c r="C10870" s="1">
        <v>3824.1781188060199</v>
      </c>
      <c r="D10870" s="1">
        <v>0.18368999999999999</v>
      </c>
      <c r="E10870" s="1">
        <v>0.78181999999999996</v>
      </c>
      <c r="F10870" s="1">
        <v>1</v>
      </c>
      <c r="G10870" s="1" t="b">
        <v>0</v>
      </c>
    </row>
    <row r="10871" spans="1:7">
      <c r="A10871" s="1" t="s">
        <v>10878</v>
      </c>
      <c r="B10871" s="1">
        <v>2900.0686054359098</v>
      </c>
      <c r="C10871" s="1">
        <v>2706.3140012277299</v>
      </c>
      <c r="D10871" s="1">
        <v>9.9757999999999999E-2</v>
      </c>
      <c r="E10871" s="1">
        <v>0.81591000000000002</v>
      </c>
      <c r="F10871" s="1">
        <v>1</v>
      </c>
      <c r="G10871" s="1" t="b">
        <v>0</v>
      </c>
    </row>
    <row r="10872" spans="1:7">
      <c r="A10872" s="1" t="s">
        <v>10879</v>
      </c>
      <c r="B10872" s="1">
        <v>1921.9325093007001</v>
      </c>
      <c r="C10872" s="1">
        <v>2208.0923289194702</v>
      </c>
      <c r="D10872" s="1">
        <v>-0.20024</v>
      </c>
      <c r="E10872" s="1">
        <v>0.80337000000000003</v>
      </c>
      <c r="F10872" s="1">
        <v>1</v>
      </c>
      <c r="G10872" s="1" t="b">
        <v>0</v>
      </c>
    </row>
    <row r="10873" spans="1:7">
      <c r="A10873" s="1" t="s">
        <v>10880</v>
      </c>
      <c r="B10873" s="1">
        <v>636.623841022026</v>
      </c>
      <c r="C10873" s="1">
        <v>464.468253699667</v>
      </c>
      <c r="D10873" s="1">
        <v>0.45485999999999999</v>
      </c>
      <c r="E10873" s="1">
        <v>0.34869</v>
      </c>
      <c r="F10873" s="1">
        <v>0.82496000000000003</v>
      </c>
      <c r="G10873" s="1" t="b">
        <v>0</v>
      </c>
    </row>
    <row r="10874" spans="1:7">
      <c r="A10874" s="1" t="s">
        <v>10881</v>
      </c>
      <c r="B10874" s="1">
        <v>2010.7438919649301</v>
      </c>
      <c r="C10874" s="1">
        <v>2174.5269126682201</v>
      </c>
      <c r="D10874" s="1">
        <v>-0.11297</v>
      </c>
      <c r="E10874" s="1">
        <v>0.84879000000000004</v>
      </c>
      <c r="F10874" s="1">
        <v>1</v>
      </c>
      <c r="G10874" s="1" t="b">
        <v>0</v>
      </c>
    </row>
    <row r="10875" spans="1:7">
      <c r="A10875" s="1" t="s">
        <v>10882</v>
      </c>
      <c r="B10875" s="1">
        <v>6041.4767198314703</v>
      </c>
      <c r="C10875" s="1">
        <v>6004.2945045034303</v>
      </c>
      <c r="D10875" s="1">
        <v>8.9064999999999995E-3</v>
      </c>
      <c r="E10875" s="1">
        <v>0.96226</v>
      </c>
      <c r="F10875" s="1">
        <v>1</v>
      </c>
      <c r="G10875" s="1" t="b">
        <v>0</v>
      </c>
    </row>
    <row r="10876" spans="1:7">
      <c r="A10876" s="1" t="s">
        <v>10883</v>
      </c>
      <c r="B10876" s="1">
        <v>2118.2367726352199</v>
      </c>
      <c r="C10876" s="1">
        <v>2238.7842185189202</v>
      </c>
      <c r="D10876" s="1">
        <v>-7.9852000000000006E-2</v>
      </c>
      <c r="E10876" s="1">
        <v>0.90610999999999997</v>
      </c>
      <c r="F10876" s="1">
        <v>1</v>
      </c>
      <c r="G10876" s="1" t="b">
        <v>0</v>
      </c>
    </row>
    <row r="10877" spans="1:7">
      <c r="A10877" s="1" t="s">
        <v>10884</v>
      </c>
      <c r="B10877" s="1">
        <v>1752.4655888693401</v>
      </c>
      <c r="C10877" s="1">
        <v>1327.5711724965499</v>
      </c>
      <c r="D10877" s="1">
        <v>0.40060000000000001</v>
      </c>
      <c r="E10877" s="1">
        <v>0.44678000000000001</v>
      </c>
      <c r="F10877" s="1">
        <v>0.89737999999999996</v>
      </c>
      <c r="G10877" s="1" t="b">
        <v>0</v>
      </c>
    </row>
    <row r="10878" spans="1:7">
      <c r="A10878" s="1" t="s">
        <v>10885</v>
      </c>
      <c r="B10878" s="1">
        <v>225.608063829424</v>
      </c>
      <c r="C10878" s="1">
        <v>397.28204424566201</v>
      </c>
      <c r="D10878" s="1">
        <v>-0.81633999999999995</v>
      </c>
      <c r="E10878" s="1">
        <v>0.17269999999999999</v>
      </c>
      <c r="F10878" s="1">
        <v>0.63075000000000003</v>
      </c>
      <c r="G10878" s="1" t="b">
        <v>0</v>
      </c>
    </row>
    <row r="10879" spans="1:7">
      <c r="A10879" s="1" t="s">
        <v>10886</v>
      </c>
      <c r="B10879" s="1">
        <v>1048.7363362230501</v>
      </c>
      <c r="C10879" s="1">
        <v>53.680481786081401</v>
      </c>
      <c r="D10879" s="1">
        <v>4.2881</v>
      </c>
      <c r="E10879" s="2">
        <v>7.6854999999999999E-12</v>
      </c>
      <c r="F10879" s="2">
        <v>5.5414000000000001E-10</v>
      </c>
      <c r="G10879" s="1" t="b">
        <v>1</v>
      </c>
    </row>
    <row r="10880" spans="1:7">
      <c r="A10880" s="1" t="s">
        <v>10887</v>
      </c>
      <c r="B10880" s="1">
        <v>30114.1017752343</v>
      </c>
      <c r="C10880" s="1">
        <v>54426.267593233097</v>
      </c>
      <c r="D10880" s="1">
        <v>-0.85385999999999995</v>
      </c>
      <c r="E10880" s="1">
        <v>0.11148</v>
      </c>
      <c r="F10880" s="1">
        <v>0.51536999999999999</v>
      </c>
      <c r="G10880" s="1" t="b">
        <v>0</v>
      </c>
    </row>
    <row r="10881" spans="1:7">
      <c r="A10881" s="1" t="s">
        <v>10888</v>
      </c>
      <c r="B10881" s="1">
        <v>1938.47966678119</v>
      </c>
      <c r="C10881" s="1">
        <v>1786.19510750569</v>
      </c>
      <c r="D10881" s="1">
        <v>0.11804000000000001</v>
      </c>
      <c r="E10881" s="1">
        <v>0.84248000000000001</v>
      </c>
      <c r="F10881" s="1">
        <v>1</v>
      </c>
      <c r="G10881" s="1" t="b">
        <v>0</v>
      </c>
    </row>
    <row r="10882" spans="1:7">
      <c r="A10882" s="1" t="s">
        <v>10889</v>
      </c>
      <c r="B10882" s="1">
        <v>4922.7879396185699</v>
      </c>
      <c r="C10882" s="1">
        <v>4546.0451888522803</v>
      </c>
      <c r="D10882" s="1">
        <v>0.11486</v>
      </c>
      <c r="E10882" s="1">
        <v>0.83867999999999998</v>
      </c>
      <c r="F10882" s="1">
        <v>1</v>
      </c>
      <c r="G10882" s="1" t="b">
        <v>0</v>
      </c>
    </row>
    <row r="10883" spans="1:7">
      <c r="A10883" s="1" t="s">
        <v>10890</v>
      </c>
      <c r="B10883" s="1">
        <v>913.90093344058403</v>
      </c>
      <c r="C10883" s="1">
        <v>868.02583590391203</v>
      </c>
      <c r="D10883" s="1">
        <v>7.4300000000000005E-2</v>
      </c>
      <c r="E10883" s="1">
        <v>0.96396999999999999</v>
      </c>
      <c r="F10883" s="1">
        <v>1</v>
      </c>
      <c r="G10883" s="1" t="b">
        <v>0</v>
      </c>
    </row>
    <row r="10884" spans="1:7">
      <c r="A10884" s="1" t="s">
        <v>10891</v>
      </c>
      <c r="B10884" s="1">
        <v>3975.9543304819199</v>
      </c>
      <c r="C10884" s="1">
        <v>2805.44950990197</v>
      </c>
      <c r="D10884" s="1">
        <v>0.50307000000000002</v>
      </c>
      <c r="E10884" s="1">
        <v>0.37386999999999998</v>
      </c>
      <c r="F10884" s="1">
        <v>0.84075</v>
      </c>
      <c r="G10884" s="1" t="b">
        <v>0</v>
      </c>
    </row>
    <row r="10885" spans="1:7">
      <c r="A10885" s="1" t="s">
        <v>10892</v>
      </c>
      <c r="B10885" s="1">
        <v>2985.1825061752302</v>
      </c>
      <c r="C10885" s="1">
        <v>3605.1810038572398</v>
      </c>
      <c r="D10885" s="1">
        <v>-0.27224999999999999</v>
      </c>
      <c r="E10885" s="1">
        <v>0.61001000000000005</v>
      </c>
      <c r="F10885" s="1">
        <v>0.96884000000000003</v>
      </c>
      <c r="G10885" s="1" t="b">
        <v>0</v>
      </c>
    </row>
    <row r="10886" spans="1:7">
      <c r="A10886" s="1" t="s">
        <v>10893</v>
      </c>
      <c r="B10886" s="1">
        <v>3463.2234675018499</v>
      </c>
      <c r="C10886" s="1">
        <v>3583.5451729393399</v>
      </c>
      <c r="D10886" s="1">
        <v>-4.9272000000000003E-2</v>
      </c>
      <c r="E10886" s="1">
        <v>0.89119000000000004</v>
      </c>
      <c r="F10886" s="1">
        <v>1</v>
      </c>
      <c r="G10886" s="1" t="b">
        <v>0</v>
      </c>
    </row>
    <row r="10887" spans="1:7">
      <c r="A10887" s="1" t="s">
        <v>10894</v>
      </c>
      <c r="B10887" s="1">
        <v>611.72380356146198</v>
      </c>
      <c r="C10887" s="1">
        <v>475.99952982496097</v>
      </c>
      <c r="D10887" s="1">
        <v>0.36192000000000002</v>
      </c>
      <c r="E10887" s="1">
        <v>0.51175000000000004</v>
      </c>
      <c r="F10887" s="1">
        <v>0.93105000000000004</v>
      </c>
      <c r="G10887" s="1" t="b">
        <v>0</v>
      </c>
    </row>
    <row r="10888" spans="1:7">
      <c r="A10888" s="1" t="s">
        <v>10895</v>
      </c>
      <c r="B10888" s="1">
        <v>35653.248527087599</v>
      </c>
      <c r="C10888" s="1">
        <v>28531.289305714301</v>
      </c>
      <c r="D10888" s="1">
        <v>0.32149</v>
      </c>
      <c r="E10888" s="1">
        <v>0.49920999999999999</v>
      </c>
      <c r="F10888" s="1">
        <v>0.92310000000000003</v>
      </c>
      <c r="G10888" s="1" t="b">
        <v>0</v>
      </c>
    </row>
    <row r="10889" spans="1:7">
      <c r="A10889" s="1" t="s">
        <v>10896</v>
      </c>
      <c r="B10889" s="1">
        <v>383.63926997220301</v>
      </c>
      <c r="C10889" s="1">
        <v>398.35945691843898</v>
      </c>
      <c r="D10889" s="1">
        <v>-5.432E-2</v>
      </c>
      <c r="E10889" s="1">
        <v>0.85202999999999995</v>
      </c>
      <c r="F10889" s="1">
        <v>1</v>
      </c>
      <c r="G10889" s="1" t="b">
        <v>0</v>
      </c>
    </row>
    <row r="10890" spans="1:7">
      <c r="A10890" s="1" t="s">
        <v>10897</v>
      </c>
      <c r="B10890" s="1">
        <v>4829.0125067561003</v>
      </c>
      <c r="C10890" s="1">
        <v>5074.4804120568497</v>
      </c>
      <c r="D10890" s="1">
        <v>-7.1531999999999998E-2</v>
      </c>
      <c r="E10890" s="1">
        <v>0.84777000000000002</v>
      </c>
      <c r="F10890" s="1">
        <v>1</v>
      </c>
      <c r="G10890" s="1" t="b">
        <v>0</v>
      </c>
    </row>
    <row r="10891" spans="1:7">
      <c r="A10891" s="1" t="s">
        <v>10898</v>
      </c>
      <c r="B10891" s="1">
        <v>2463.79678096926</v>
      </c>
      <c r="C10891" s="1">
        <v>2620.52492201223</v>
      </c>
      <c r="D10891" s="1">
        <v>-8.8972999999999997E-2</v>
      </c>
      <c r="E10891" s="1">
        <v>0.84652000000000005</v>
      </c>
      <c r="F10891" s="1">
        <v>1</v>
      </c>
      <c r="G10891" s="1" t="b">
        <v>0</v>
      </c>
    </row>
    <row r="10892" spans="1:7">
      <c r="A10892" s="1" t="s">
        <v>10899</v>
      </c>
      <c r="B10892" s="1">
        <v>860.01466421564305</v>
      </c>
      <c r="C10892" s="1">
        <v>932.96913249032002</v>
      </c>
      <c r="D10892" s="1">
        <v>-0.11747</v>
      </c>
      <c r="E10892" s="1">
        <v>0.87483</v>
      </c>
      <c r="F10892" s="1">
        <v>1</v>
      </c>
      <c r="G10892" s="1" t="b">
        <v>0</v>
      </c>
    </row>
    <row r="10893" spans="1:7">
      <c r="A10893" s="1" t="s">
        <v>10900</v>
      </c>
      <c r="B10893" s="1">
        <v>494.07918839627803</v>
      </c>
      <c r="C10893" s="1">
        <v>489.30035136758198</v>
      </c>
      <c r="D10893" s="1">
        <v>1.4022E-2</v>
      </c>
      <c r="E10893" s="1">
        <v>0.88051000000000001</v>
      </c>
      <c r="F10893" s="1">
        <v>1</v>
      </c>
      <c r="G10893" s="1" t="b">
        <v>0</v>
      </c>
    </row>
    <row r="10894" spans="1:7">
      <c r="A10894" s="1" t="s">
        <v>10901</v>
      </c>
      <c r="B10894" s="1">
        <v>19.362135418352398</v>
      </c>
      <c r="C10894" s="1">
        <v>32.699715141365303</v>
      </c>
      <c r="D10894" s="1">
        <v>-0.75604000000000005</v>
      </c>
      <c r="E10894" s="1">
        <v>0.40196999999999999</v>
      </c>
      <c r="F10894" s="1">
        <v>0.86631000000000002</v>
      </c>
      <c r="G10894" s="1" t="b">
        <v>0</v>
      </c>
    </row>
    <row r="10895" spans="1:7">
      <c r="A10895" s="1" t="s">
        <v>10902</v>
      </c>
      <c r="B10895" s="1">
        <v>4961.3263517147498</v>
      </c>
      <c r="C10895" s="1">
        <v>3995.65486711319</v>
      </c>
      <c r="D10895" s="1">
        <v>0.31229000000000001</v>
      </c>
      <c r="E10895" s="1">
        <v>0.48598000000000002</v>
      </c>
      <c r="F10895" s="1">
        <v>0.91778999999999999</v>
      </c>
      <c r="G10895" s="1" t="b">
        <v>0</v>
      </c>
    </row>
    <row r="10896" spans="1:7">
      <c r="A10896" s="1" t="s">
        <v>10903</v>
      </c>
      <c r="B10896" s="1">
        <v>108.755293900599</v>
      </c>
      <c r="C10896" s="1">
        <v>265.69797349713002</v>
      </c>
      <c r="D10896" s="1">
        <v>-1.2887</v>
      </c>
      <c r="E10896" s="1">
        <v>3.7482000000000001E-2</v>
      </c>
      <c r="F10896" s="1">
        <v>0.28283999999999998</v>
      </c>
      <c r="G10896" s="1" t="b">
        <v>0</v>
      </c>
    </row>
    <row r="10897" spans="1:7">
      <c r="A10897" s="1" t="s">
        <v>10904</v>
      </c>
      <c r="B10897" s="1">
        <v>3784.2586627798801</v>
      </c>
      <c r="C10897" s="1">
        <v>2169.1355269977298</v>
      </c>
      <c r="D10897" s="1">
        <v>0.80288999999999999</v>
      </c>
      <c r="E10897" s="1">
        <v>0.10693</v>
      </c>
      <c r="F10897" s="1">
        <v>0.50466</v>
      </c>
      <c r="G10897" s="1" t="b">
        <v>0</v>
      </c>
    </row>
    <row r="10898" spans="1:7">
      <c r="A10898" s="1" t="s">
        <v>10905</v>
      </c>
      <c r="B10898" s="1">
        <v>48.483361896556197</v>
      </c>
      <c r="C10898" s="1">
        <v>39.451044432479399</v>
      </c>
      <c r="D10898" s="1">
        <v>0.29743000000000003</v>
      </c>
      <c r="E10898" s="1">
        <v>0.85001000000000004</v>
      </c>
      <c r="F10898" s="1">
        <v>1</v>
      </c>
      <c r="G10898" s="1" t="b">
        <v>0</v>
      </c>
    </row>
    <row r="10899" spans="1:7">
      <c r="A10899" s="1" t="s">
        <v>10906</v>
      </c>
      <c r="B10899" s="1">
        <v>17.7219398057251</v>
      </c>
      <c r="C10899" s="1">
        <v>4.7986212975807598</v>
      </c>
      <c r="D10899" s="1">
        <v>1.8848</v>
      </c>
      <c r="E10899" s="1">
        <v>0.17005000000000001</v>
      </c>
      <c r="F10899" s="1">
        <v>0.62675999999999998</v>
      </c>
      <c r="G10899" s="1" t="b">
        <v>0</v>
      </c>
    </row>
    <row r="10900" spans="1:7">
      <c r="A10900" s="1" t="s">
        <v>10907</v>
      </c>
      <c r="B10900" s="1">
        <v>1865.1386092340499</v>
      </c>
      <c r="C10900" s="1">
        <v>1654.9675945143699</v>
      </c>
      <c r="D10900" s="1">
        <v>0.17247999999999999</v>
      </c>
      <c r="E10900" s="1">
        <v>0.76658999999999999</v>
      </c>
      <c r="F10900" s="1">
        <v>0.99985999999999997</v>
      </c>
      <c r="G10900" s="1" t="b">
        <v>0</v>
      </c>
    </row>
    <row r="10901" spans="1:7">
      <c r="A10901" s="1" t="s">
        <v>10908</v>
      </c>
      <c r="B10901" s="1">
        <v>2338.7862299971798</v>
      </c>
      <c r="C10901" s="1">
        <v>3579.6086442364899</v>
      </c>
      <c r="D10901" s="1">
        <v>-0.61404000000000003</v>
      </c>
      <c r="E10901" s="1">
        <v>0.27601999999999999</v>
      </c>
      <c r="F10901" s="1">
        <v>0.76395999999999997</v>
      </c>
      <c r="G10901" s="1" t="b">
        <v>0</v>
      </c>
    </row>
    <row r="10902" spans="1:7">
      <c r="A10902" s="1" t="s">
        <v>10909</v>
      </c>
      <c r="B10902" s="1">
        <v>1102.13314711319</v>
      </c>
      <c r="C10902" s="1">
        <v>1547.2536383716099</v>
      </c>
      <c r="D10902" s="1">
        <v>-0.48941000000000001</v>
      </c>
      <c r="E10902" s="1">
        <v>0.42773</v>
      </c>
      <c r="F10902" s="1">
        <v>0.88356000000000001</v>
      </c>
      <c r="G10902" s="1" t="b">
        <v>0</v>
      </c>
    </row>
    <row r="10903" spans="1:7">
      <c r="A10903" s="1" t="s">
        <v>10910</v>
      </c>
      <c r="B10903" s="1">
        <v>265.91419067225399</v>
      </c>
      <c r="C10903" s="1">
        <v>383.39124401452801</v>
      </c>
      <c r="D10903" s="1">
        <v>-0.52786</v>
      </c>
      <c r="E10903" s="1">
        <v>0.71911000000000003</v>
      </c>
      <c r="F10903" s="1">
        <v>0.99663999999999997</v>
      </c>
      <c r="G10903" s="1" t="b">
        <v>0</v>
      </c>
    </row>
    <row r="10904" spans="1:7">
      <c r="A10904" s="1" t="s">
        <v>10911</v>
      </c>
      <c r="B10904" s="1">
        <v>5891.6766582202899</v>
      </c>
      <c r="C10904" s="1">
        <v>5230.3668423131503</v>
      </c>
      <c r="D10904" s="1">
        <v>0.17177000000000001</v>
      </c>
      <c r="E10904" s="1">
        <v>0.71901000000000004</v>
      </c>
      <c r="F10904" s="1">
        <v>0.99663999999999997</v>
      </c>
      <c r="G10904" s="1" t="b">
        <v>0</v>
      </c>
    </row>
    <row r="10905" spans="1:7">
      <c r="A10905" s="1" t="s">
        <v>10912</v>
      </c>
      <c r="B10905" s="1">
        <v>6859.6864684391503</v>
      </c>
      <c r="C10905" s="1">
        <v>10655.597232037</v>
      </c>
      <c r="D10905" s="1">
        <v>-0.63539999999999996</v>
      </c>
      <c r="E10905" s="1">
        <v>0.28327000000000002</v>
      </c>
      <c r="F10905" s="1">
        <v>0.77078999999999998</v>
      </c>
      <c r="G10905" s="1" t="b">
        <v>0</v>
      </c>
    </row>
    <row r="10906" spans="1:7">
      <c r="A10906" s="1" t="s">
        <v>10913</v>
      </c>
      <c r="B10906" s="1">
        <v>10296.129888007301</v>
      </c>
      <c r="C10906" s="1">
        <v>6125.5494055271502</v>
      </c>
      <c r="D10906" s="1">
        <v>0.74919000000000002</v>
      </c>
      <c r="E10906" s="1">
        <v>0.16474</v>
      </c>
      <c r="F10906" s="1">
        <v>0.61863999999999997</v>
      </c>
      <c r="G10906" s="1" t="b">
        <v>0</v>
      </c>
    </row>
    <row r="10907" spans="1:7">
      <c r="A10907" s="1" t="s">
        <v>10914</v>
      </c>
      <c r="B10907" s="1">
        <v>2182.3574249950202</v>
      </c>
      <c r="C10907" s="1">
        <v>2271.6349348971999</v>
      </c>
      <c r="D10907" s="1">
        <v>-5.7844E-2</v>
      </c>
      <c r="E10907" s="1">
        <v>0.90192000000000005</v>
      </c>
      <c r="F10907" s="1">
        <v>1</v>
      </c>
      <c r="G10907" s="1" t="b">
        <v>0</v>
      </c>
    </row>
    <row r="10908" spans="1:7">
      <c r="A10908" s="1" t="s">
        <v>10915</v>
      </c>
      <c r="B10908" s="1">
        <v>10404.487359076</v>
      </c>
      <c r="C10908" s="1">
        <v>11166.5714458151</v>
      </c>
      <c r="D10908" s="1">
        <v>-0.10198</v>
      </c>
      <c r="E10908" s="1">
        <v>0.93008999999999997</v>
      </c>
      <c r="F10908" s="1">
        <v>1</v>
      </c>
      <c r="G10908" s="1" t="b">
        <v>0</v>
      </c>
    </row>
    <row r="10909" spans="1:7">
      <c r="A10909" s="1" t="s">
        <v>10916</v>
      </c>
      <c r="B10909" s="1">
        <v>2155.0421827903601</v>
      </c>
      <c r="C10909" s="1">
        <v>2153.5752161791302</v>
      </c>
      <c r="D10909" s="1">
        <v>9.8240000000000003E-4</v>
      </c>
      <c r="E10909" s="1">
        <v>0.97733999999999999</v>
      </c>
      <c r="F10909" s="1">
        <v>1</v>
      </c>
      <c r="G10909" s="1" t="b">
        <v>0</v>
      </c>
    </row>
    <row r="10910" spans="1:7">
      <c r="A10910" s="1" t="s">
        <v>10917</v>
      </c>
      <c r="B10910" s="1">
        <v>5172.1881881462295</v>
      </c>
      <c r="C10910" s="1">
        <v>5685.29807643409</v>
      </c>
      <c r="D10910" s="1">
        <v>-0.13646</v>
      </c>
      <c r="E10910" s="1">
        <v>0.89607999999999999</v>
      </c>
      <c r="F10910" s="1">
        <v>1</v>
      </c>
      <c r="G10910" s="1" t="b">
        <v>0</v>
      </c>
    </row>
    <row r="10911" spans="1:7">
      <c r="A10911" s="1" t="s">
        <v>10918</v>
      </c>
      <c r="B10911" s="1">
        <v>11124.5863980302</v>
      </c>
      <c r="C10911" s="1">
        <v>20366.407664575199</v>
      </c>
      <c r="D10911" s="1">
        <v>-0.87243999999999999</v>
      </c>
      <c r="E10911" s="1">
        <v>9.2441999999999996E-2</v>
      </c>
      <c r="F10911" s="1">
        <v>0.46803</v>
      </c>
      <c r="G10911" s="1" t="b">
        <v>0</v>
      </c>
    </row>
    <row r="10912" spans="1:7">
      <c r="A10912" s="1" t="s">
        <v>10919</v>
      </c>
      <c r="B10912" s="1">
        <v>2522.2190806079898</v>
      </c>
      <c r="C10912" s="1">
        <v>2362.1266939459601</v>
      </c>
      <c r="D10912" s="1">
        <v>9.4606999999999997E-2</v>
      </c>
      <c r="E10912" s="1">
        <v>0.68623999999999996</v>
      </c>
      <c r="F10912" s="1">
        <v>0.98677999999999999</v>
      </c>
      <c r="G10912" s="1" t="b">
        <v>0</v>
      </c>
    </row>
    <row r="10913" spans="1:7">
      <c r="A10913" s="1" t="s">
        <v>10920</v>
      </c>
      <c r="B10913" s="1">
        <v>2756.4750199287</v>
      </c>
      <c r="C10913" s="1">
        <v>2630.8722228257102</v>
      </c>
      <c r="D10913" s="1">
        <v>6.7282999999999996E-2</v>
      </c>
      <c r="E10913" s="1">
        <v>0.96209</v>
      </c>
      <c r="F10913" s="1">
        <v>1</v>
      </c>
      <c r="G10913" s="1" t="b">
        <v>0</v>
      </c>
    </row>
    <row r="10914" spans="1:7">
      <c r="A10914" s="1" t="s">
        <v>10921</v>
      </c>
      <c r="B10914" s="1">
        <v>1215.77244946223</v>
      </c>
      <c r="C10914" s="1">
        <v>2342.3613620671699</v>
      </c>
      <c r="D10914" s="1">
        <v>-0.94608999999999999</v>
      </c>
      <c r="E10914" s="1">
        <v>9.9238000000000007E-2</v>
      </c>
      <c r="F10914" s="1">
        <v>0.48731000000000002</v>
      </c>
      <c r="G10914" s="1" t="b">
        <v>0</v>
      </c>
    </row>
    <row r="10915" spans="1:7">
      <c r="A10915" s="1" t="s">
        <v>10922</v>
      </c>
      <c r="B10915" s="1">
        <v>3645.0039674499199</v>
      </c>
      <c r="C10915" s="1">
        <v>4480.6930707793899</v>
      </c>
      <c r="D10915" s="1">
        <v>-0.29780000000000001</v>
      </c>
      <c r="E10915" s="1">
        <v>0.47775000000000001</v>
      </c>
      <c r="F10915" s="1">
        <v>0.91305999999999998</v>
      </c>
      <c r="G10915" s="1" t="b">
        <v>0</v>
      </c>
    </row>
    <row r="10916" spans="1:7">
      <c r="A10916" s="1" t="s">
        <v>10923</v>
      </c>
      <c r="B10916" s="1">
        <v>2068.8363891569502</v>
      </c>
      <c r="C10916" s="1">
        <v>1959.7413490127501</v>
      </c>
      <c r="D10916" s="1">
        <v>7.8156000000000003E-2</v>
      </c>
      <c r="E10916" s="1">
        <v>0.83289999999999997</v>
      </c>
      <c r="F10916" s="1">
        <v>1</v>
      </c>
      <c r="G10916" s="1" t="b">
        <v>0</v>
      </c>
    </row>
    <row r="10917" spans="1:7">
      <c r="A10917" s="1" t="s">
        <v>10924</v>
      </c>
      <c r="B10917" s="1">
        <v>3362.7340866223499</v>
      </c>
      <c r="C10917" s="1">
        <v>4016.6551964433802</v>
      </c>
      <c r="D10917" s="1">
        <v>-0.25635999999999998</v>
      </c>
      <c r="E10917" s="1">
        <v>0.57157999999999998</v>
      </c>
      <c r="F10917" s="1">
        <v>0.95665</v>
      </c>
      <c r="G10917" s="1" t="b">
        <v>0</v>
      </c>
    </row>
    <row r="10918" spans="1:7">
      <c r="A10918" s="1" t="s">
        <v>10925</v>
      </c>
      <c r="B10918" s="1">
        <v>784.76372830420303</v>
      </c>
      <c r="C10918" s="1">
        <v>908.19532486592504</v>
      </c>
      <c r="D10918" s="1">
        <v>-0.21074000000000001</v>
      </c>
      <c r="E10918" s="1">
        <v>0.73031999999999997</v>
      </c>
      <c r="F10918" s="1">
        <v>0.99943000000000004</v>
      </c>
      <c r="G10918" s="1" t="b">
        <v>0</v>
      </c>
    </row>
    <row r="10919" spans="1:7">
      <c r="A10919" s="1" t="s">
        <v>10926</v>
      </c>
      <c r="B10919" s="1">
        <v>1024.40001894547</v>
      </c>
      <c r="C10919" s="1">
        <v>1675.9216929659899</v>
      </c>
      <c r="D10919" s="1">
        <v>-0.71018000000000003</v>
      </c>
      <c r="E10919" s="1">
        <v>0.17152000000000001</v>
      </c>
      <c r="F10919" s="1">
        <v>0.62887000000000004</v>
      </c>
      <c r="G10919" s="1" t="b">
        <v>0</v>
      </c>
    </row>
    <row r="10920" spans="1:7">
      <c r="A10920" s="1" t="s">
        <v>10927</v>
      </c>
      <c r="B10920" s="1">
        <v>1174.7168663395701</v>
      </c>
      <c r="C10920" s="1">
        <v>1908.07266985819</v>
      </c>
      <c r="D10920" s="1">
        <v>-0.69979999999999998</v>
      </c>
      <c r="E10920" s="1">
        <v>0.53549000000000002</v>
      </c>
      <c r="F10920" s="1">
        <v>0.94427000000000005</v>
      </c>
      <c r="G10920" s="1" t="b">
        <v>0</v>
      </c>
    </row>
    <row r="10921" spans="1:7">
      <c r="A10921" s="1" t="s">
        <v>10928</v>
      </c>
      <c r="B10921" s="1">
        <v>1918.33007445056</v>
      </c>
      <c r="C10921" s="1">
        <v>1206.62494976432</v>
      </c>
      <c r="D10921" s="1">
        <v>0.66886999999999996</v>
      </c>
      <c r="E10921" s="1">
        <v>0.16095000000000001</v>
      </c>
      <c r="F10921" s="1">
        <v>0.61209000000000002</v>
      </c>
      <c r="G10921" s="1" t="b">
        <v>0</v>
      </c>
    </row>
    <row r="10922" spans="1:7">
      <c r="A10922" s="1" t="s">
        <v>10929</v>
      </c>
      <c r="B10922" s="1">
        <v>981.94394187108003</v>
      </c>
      <c r="C10922" s="1">
        <v>798.38790856578498</v>
      </c>
      <c r="D10922" s="1">
        <v>0.29854999999999998</v>
      </c>
      <c r="E10922" s="1">
        <v>0.55271999999999999</v>
      </c>
      <c r="F10922" s="1">
        <v>0.95130000000000003</v>
      </c>
      <c r="G10922" s="1" t="b">
        <v>0</v>
      </c>
    </row>
    <row r="10923" spans="1:7">
      <c r="A10923" s="1" t="s">
        <v>10930</v>
      </c>
      <c r="B10923" s="1">
        <v>440.60073997872701</v>
      </c>
      <c r="C10923" s="1">
        <v>3806.8855294258401</v>
      </c>
      <c r="D10923" s="1">
        <v>-3.1111</v>
      </c>
      <c r="E10923" s="1">
        <v>1.9269999999999999E-4</v>
      </c>
      <c r="F10923" s="1">
        <v>4.1811000000000001E-3</v>
      </c>
      <c r="G10923" s="1" t="b">
        <v>1</v>
      </c>
    </row>
    <row r="10924" spans="1:7">
      <c r="A10924" s="1" t="s">
        <v>10931</v>
      </c>
      <c r="B10924" s="1">
        <v>689.56719728176301</v>
      </c>
      <c r="C10924" s="1">
        <v>1368.41154450924</v>
      </c>
      <c r="D10924" s="1">
        <v>-0.98873999999999995</v>
      </c>
      <c r="E10924" s="1">
        <v>0.15010999999999999</v>
      </c>
      <c r="F10924" s="1">
        <v>0.59218999999999999</v>
      </c>
      <c r="G10924" s="1" t="b">
        <v>0</v>
      </c>
    </row>
    <row r="10925" spans="1:7">
      <c r="A10925" s="1" t="s">
        <v>10932</v>
      </c>
      <c r="B10925" s="1">
        <v>107.230777740192</v>
      </c>
      <c r="C10925" s="1">
        <v>1081.2726182695401</v>
      </c>
      <c r="D10925" s="1">
        <v>-3.3338999999999999</v>
      </c>
      <c r="E10925" s="1">
        <v>0.20165</v>
      </c>
      <c r="F10925" s="1">
        <v>0.66927999999999999</v>
      </c>
      <c r="G10925" s="1" t="b">
        <v>0</v>
      </c>
    </row>
    <row r="10926" spans="1:7">
      <c r="A10926" s="1" t="s">
        <v>10933</v>
      </c>
      <c r="B10926" s="1">
        <v>38.350244112813101</v>
      </c>
      <c r="C10926" s="1">
        <v>35.107356194533303</v>
      </c>
      <c r="D10926" s="1">
        <v>0.12745999999999999</v>
      </c>
      <c r="E10926" s="1">
        <v>0.71038000000000001</v>
      </c>
      <c r="F10926" s="1">
        <v>0.99483999999999995</v>
      </c>
      <c r="G10926" s="1" t="b">
        <v>0</v>
      </c>
    </row>
    <row r="10927" spans="1:7">
      <c r="A10927" s="1" t="s">
        <v>10934</v>
      </c>
      <c r="B10927" s="1">
        <v>28.1968331561682</v>
      </c>
      <c r="C10927" s="1">
        <v>56.5152311462044</v>
      </c>
      <c r="D10927" s="1">
        <v>-1.0031000000000001</v>
      </c>
      <c r="E10927" s="1">
        <v>0.67800000000000005</v>
      </c>
      <c r="F10927" s="1">
        <v>0.98507999999999996</v>
      </c>
      <c r="G10927" s="1" t="b">
        <v>0</v>
      </c>
    </row>
    <row r="10928" spans="1:7">
      <c r="A10928" s="1" t="s">
        <v>10935</v>
      </c>
      <c r="B10928" s="1">
        <v>54.873672192831599</v>
      </c>
      <c r="C10928" s="1">
        <v>134.84666470812101</v>
      </c>
      <c r="D10928" s="1">
        <v>-1.2970999999999999</v>
      </c>
      <c r="E10928" s="1">
        <v>0.63959999999999995</v>
      </c>
      <c r="F10928" s="1">
        <v>0.97667999999999999</v>
      </c>
      <c r="G10928" s="1" t="b">
        <v>0</v>
      </c>
    </row>
    <row r="10929" spans="1:7">
      <c r="A10929" s="1" t="s">
        <v>10936</v>
      </c>
      <c r="B10929" s="1">
        <v>45.009319849972698</v>
      </c>
      <c r="C10929" s="1">
        <v>5.1315647757832199</v>
      </c>
      <c r="D10929" s="1">
        <v>3.1328</v>
      </c>
      <c r="E10929" s="1">
        <v>8.2744000000000003E-4</v>
      </c>
      <c r="F10929" s="1">
        <v>1.4689000000000001E-2</v>
      </c>
      <c r="G10929" s="1" t="b">
        <v>1</v>
      </c>
    </row>
    <row r="10930" spans="1:7">
      <c r="A10930" s="1" t="s">
        <v>10937</v>
      </c>
      <c r="B10930" s="1">
        <v>532.46513350279201</v>
      </c>
      <c r="C10930" s="1">
        <v>347.22590491220302</v>
      </c>
      <c r="D10930" s="1">
        <v>0.61680999999999997</v>
      </c>
      <c r="E10930" s="1">
        <v>0.28703000000000001</v>
      </c>
      <c r="F10930" s="1">
        <v>0.77517999999999998</v>
      </c>
      <c r="G10930" s="1" t="b">
        <v>0</v>
      </c>
    </row>
    <row r="10931" spans="1:7">
      <c r="A10931" s="1" t="s">
        <v>10938</v>
      </c>
      <c r="B10931" s="1">
        <v>1265.2669607836699</v>
      </c>
      <c r="C10931" s="1">
        <v>1622.6170992137399</v>
      </c>
      <c r="D10931" s="1">
        <v>-0.35887999999999998</v>
      </c>
      <c r="E10931" s="1">
        <v>0.61768999999999996</v>
      </c>
      <c r="F10931" s="1">
        <v>0.97043999999999997</v>
      </c>
      <c r="G10931" s="1" t="b">
        <v>0</v>
      </c>
    </row>
    <row r="10932" spans="1:7">
      <c r="A10932" s="1" t="s">
        <v>10939</v>
      </c>
      <c r="B10932" s="1">
        <v>21277.395619713301</v>
      </c>
      <c r="C10932" s="1">
        <v>30539.570663586099</v>
      </c>
      <c r="D10932" s="1">
        <v>-0.52136000000000005</v>
      </c>
      <c r="E10932" s="1">
        <v>0.29128999999999999</v>
      </c>
      <c r="F10932" s="1">
        <v>0.77902000000000005</v>
      </c>
      <c r="G10932" s="1" t="b">
        <v>0</v>
      </c>
    </row>
    <row r="10933" spans="1:7">
      <c r="A10933" s="1" t="s">
        <v>10940</v>
      </c>
      <c r="B10933" s="1">
        <v>1069.8957038911501</v>
      </c>
      <c r="C10933" s="1">
        <v>1875.0068510087799</v>
      </c>
      <c r="D10933" s="1">
        <v>-0.80942999999999998</v>
      </c>
      <c r="E10933" s="1">
        <v>0.13464999999999999</v>
      </c>
      <c r="F10933" s="1">
        <v>0.56652000000000002</v>
      </c>
      <c r="G10933" s="1" t="b">
        <v>0</v>
      </c>
    </row>
    <row r="10934" spans="1:7">
      <c r="A10934" s="1" t="s">
        <v>10941</v>
      </c>
      <c r="B10934" s="1">
        <v>948.57495536091403</v>
      </c>
      <c r="C10934" s="1">
        <v>1674.44853766549</v>
      </c>
      <c r="D10934" s="1">
        <v>-0.81984999999999997</v>
      </c>
      <c r="E10934" s="1">
        <v>0.15609999999999999</v>
      </c>
      <c r="F10934" s="1">
        <v>0.60377000000000003</v>
      </c>
      <c r="G10934" s="1" t="b">
        <v>0</v>
      </c>
    </row>
    <row r="10935" spans="1:7">
      <c r="A10935" s="1" t="s">
        <v>10942</v>
      </c>
      <c r="B10935" s="1">
        <v>411.51760674432302</v>
      </c>
      <c r="C10935" s="1">
        <v>292.42174597543197</v>
      </c>
      <c r="D10935" s="1">
        <v>0.4929</v>
      </c>
      <c r="E10935" s="1">
        <v>0.22413</v>
      </c>
      <c r="F10935" s="1">
        <v>0.70340000000000003</v>
      </c>
      <c r="G10935" s="1" t="b">
        <v>0</v>
      </c>
    </row>
    <row r="10936" spans="1:7">
      <c r="A10936" s="1" t="s">
        <v>10943</v>
      </c>
      <c r="B10936" s="1">
        <v>27.134927393933701</v>
      </c>
      <c r="C10936" s="1">
        <v>20.070881516373898</v>
      </c>
      <c r="D10936" s="1">
        <v>0.43504999999999999</v>
      </c>
      <c r="E10936" s="1">
        <v>0.59236999999999995</v>
      </c>
      <c r="F10936" s="1">
        <v>0.96167999999999998</v>
      </c>
      <c r="G10936" s="1" t="b">
        <v>0</v>
      </c>
    </row>
    <row r="10937" spans="1:7">
      <c r="A10937" s="1" t="s">
        <v>10944</v>
      </c>
      <c r="B10937" s="1">
        <v>1991.0808339052501</v>
      </c>
      <c r="C10937" s="1">
        <v>1981.7281595115601</v>
      </c>
      <c r="D10937" s="1">
        <v>6.7926999999999996E-3</v>
      </c>
      <c r="E10937" s="1">
        <v>0.99029999999999996</v>
      </c>
      <c r="F10937" s="1">
        <v>1</v>
      </c>
      <c r="G10937" s="1" t="b">
        <v>0</v>
      </c>
    </row>
    <row r="10938" spans="1:7">
      <c r="A10938" s="1" t="s">
        <v>10945</v>
      </c>
      <c r="B10938" s="1">
        <v>5.5338656775542496</v>
      </c>
      <c r="C10938" s="1">
        <v>5.9537887675262997</v>
      </c>
      <c r="D10938" s="1">
        <v>-0.10552</v>
      </c>
      <c r="E10938" s="1">
        <v>1</v>
      </c>
      <c r="F10938" s="1">
        <v>1</v>
      </c>
      <c r="G10938" s="1" t="b">
        <v>0</v>
      </c>
    </row>
    <row r="10939" spans="1:7">
      <c r="A10939" s="1" t="s">
        <v>10946</v>
      </c>
      <c r="B10939" s="1">
        <v>1161.5420373812101</v>
      </c>
      <c r="C10939" s="1">
        <v>968.54613045243298</v>
      </c>
      <c r="D10939" s="1">
        <v>0.26214999999999999</v>
      </c>
      <c r="E10939" s="1">
        <v>0.44169000000000003</v>
      </c>
      <c r="F10939" s="1">
        <v>0.89534000000000002</v>
      </c>
      <c r="G10939" s="1" t="b">
        <v>0</v>
      </c>
    </row>
    <row r="10940" spans="1:7">
      <c r="A10940" s="1" t="s">
        <v>10947</v>
      </c>
      <c r="B10940" s="1">
        <v>3770.0652699663901</v>
      </c>
      <c r="C10940" s="1">
        <v>4012.6009868506399</v>
      </c>
      <c r="D10940" s="1">
        <v>-8.9948E-2</v>
      </c>
      <c r="E10940" s="1">
        <v>0.81274999999999997</v>
      </c>
      <c r="F10940" s="1">
        <v>1</v>
      </c>
      <c r="G10940" s="1" t="b">
        <v>0</v>
      </c>
    </row>
    <row r="10941" spans="1:7">
      <c r="A10941" s="1" t="s">
        <v>10948</v>
      </c>
      <c r="B10941" s="1">
        <v>6712.8213438255898</v>
      </c>
      <c r="C10941" s="1">
        <v>6520.6065056811804</v>
      </c>
      <c r="D10941" s="1">
        <v>4.1912999999999999E-2</v>
      </c>
      <c r="E10941" s="1">
        <v>0.98416000000000003</v>
      </c>
      <c r="F10941" s="1">
        <v>1</v>
      </c>
      <c r="G10941" s="1" t="b">
        <v>0</v>
      </c>
    </row>
    <row r="10942" spans="1:7">
      <c r="A10942" s="1" t="s">
        <v>10949</v>
      </c>
      <c r="B10942" s="1">
        <v>3976.9744513636201</v>
      </c>
      <c r="C10942" s="1">
        <v>6396.2741183037197</v>
      </c>
      <c r="D10942" s="1">
        <v>-0.68555999999999995</v>
      </c>
      <c r="E10942" s="1">
        <v>0.35787999999999998</v>
      </c>
      <c r="F10942" s="1">
        <v>0.83106000000000002</v>
      </c>
      <c r="G10942" s="1" t="b">
        <v>0</v>
      </c>
    </row>
    <row r="10943" spans="1:7">
      <c r="A10943" s="1" t="s">
        <v>10950</v>
      </c>
      <c r="B10943" s="1">
        <v>6766.8962816908597</v>
      </c>
      <c r="C10943" s="1">
        <v>11041.746933054001</v>
      </c>
      <c r="D10943" s="1">
        <v>-0.70640000000000003</v>
      </c>
      <c r="E10943" s="1">
        <v>0.16284999999999999</v>
      </c>
      <c r="F10943" s="1">
        <v>0.61417999999999995</v>
      </c>
      <c r="G10943" s="1" t="b">
        <v>0</v>
      </c>
    </row>
    <row r="10944" spans="1:7">
      <c r="A10944" s="1" t="s">
        <v>10951</v>
      </c>
      <c r="B10944" s="1">
        <v>937.84475839280901</v>
      </c>
      <c r="C10944" s="1">
        <v>1161.6021900191599</v>
      </c>
      <c r="D10944" s="1">
        <v>-0.30869999999999997</v>
      </c>
      <c r="E10944" s="1">
        <v>0.64154</v>
      </c>
      <c r="F10944" s="1">
        <v>0.97731000000000001</v>
      </c>
      <c r="G10944" s="1" t="b">
        <v>0</v>
      </c>
    </row>
    <row r="10945" spans="1:7">
      <c r="A10945" s="1" t="s">
        <v>10952</v>
      </c>
      <c r="B10945" s="1">
        <v>19079.906318855599</v>
      </c>
      <c r="C10945" s="1">
        <v>28687.5265721533</v>
      </c>
      <c r="D10945" s="1">
        <v>-0.58836999999999995</v>
      </c>
      <c r="E10945" s="1">
        <v>0.27927999999999997</v>
      </c>
      <c r="F10945" s="1">
        <v>0.76737</v>
      </c>
      <c r="G10945" s="1" t="b">
        <v>0</v>
      </c>
    </row>
    <row r="10946" spans="1:7">
      <c r="A10946" s="1" t="s">
        <v>10953</v>
      </c>
      <c r="B10946" s="1">
        <v>6257.48068018923</v>
      </c>
      <c r="C10946" s="1">
        <v>8114.3139519752604</v>
      </c>
      <c r="D10946" s="1">
        <v>-0.37489</v>
      </c>
      <c r="E10946" s="1">
        <v>0.85524999999999995</v>
      </c>
      <c r="F10946" s="1">
        <v>1</v>
      </c>
      <c r="G10946" s="1" t="b">
        <v>0</v>
      </c>
    </row>
    <row r="10947" spans="1:7">
      <c r="A10947" s="1" t="s">
        <v>10954</v>
      </c>
      <c r="B10947" s="1">
        <v>3340.5100684911699</v>
      </c>
      <c r="C10947" s="1">
        <v>4806.3023572178199</v>
      </c>
      <c r="D10947" s="1">
        <v>-0.52485999999999999</v>
      </c>
      <c r="E10947" s="1">
        <v>0.27906999999999998</v>
      </c>
      <c r="F10947" s="1">
        <v>0.76724999999999999</v>
      </c>
      <c r="G10947" s="1" t="b">
        <v>0</v>
      </c>
    </row>
    <row r="10948" spans="1:7">
      <c r="A10948" s="1" t="s">
        <v>10955</v>
      </c>
      <c r="B10948" s="1">
        <v>1776.88152163059</v>
      </c>
      <c r="C10948" s="1">
        <v>1773.8272717575701</v>
      </c>
      <c r="D10948" s="1">
        <v>2.4819999999999998E-3</v>
      </c>
      <c r="E10948" s="1">
        <v>0.94166000000000005</v>
      </c>
      <c r="F10948" s="1">
        <v>1</v>
      </c>
      <c r="G10948" s="1" t="b">
        <v>0</v>
      </c>
    </row>
    <row r="10949" spans="1:7">
      <c r="A10949" s="1" t="s">
        <v>10956</v>
      </c>
      <c r="B10949" s="1">
        <v>4185.1327126977303</v>
      </c>
      <c r="C10949" s="1">
        <v>3639.8503201151202</v>
      </c>
      <c r="D10949" s="1">
        <v>0.20139000000000001</v>
      </c>
      <c r="E10949" s="1">
        <v>0.54971000000000003</v>
      </c>
      <c r="F10949" s="1">
        <v>0.94989000000000001</v>
      </c>
      <c r="G10949" s="1" t="b">
        <v>0</v>
      </c>
    </row>
    <row r="10950" spans="1:7">
      <c r="A10950" s="1" t="s">
        <v>10957</v>
      </c>
      <c r="B10950" s="1">
        <v>5602.9859589848902</v>
      </c>
      <c r="C10950" s="1">
        <v>9971.1733537123291</v>
      </c>
      <c r="D10950" s="1">
        <v>-0.83157000000000003</v>
      </c>
      <c r="E10950" s="1">
        <v>8.8435E-2</v>
      </c>
      <c r="F10950" s="1">
        <v>0.45695999999999998</v>
      </c>
      <c r="G10950" s="1" t="b">
        <v>0</v>
      </c>
    </row>
    <row r="10951" spans="1:7">
      <c r="A10951" s="1" t="s">
        <v>10958</v>
      </c>
      <c r="B10951" s="1">
        <v>7296.2088658836001</v>
      </c>
      <c r="C10951" s="1">
        <v>6737.9594132653601</v>
      </c>
      <c r="D10951" s="1">
        <v>0.11484</v>
      </c>
      <c r="E10951" s="1">
        <v>0.82291000000000003</v>
      </c>
      <c r="F10951" s="1">
        <v>1</v>
      </c>
      <c r="G10951" s="1" t="b">
        <v>0</v>
      </c>
    </row>
    <row r="10952" spans="1:7">
      <c r="A10952" s="1" t="s">
        <v>10959</v>
      </c>
      <c r="B10952" s="1">
        <v>3028.2062006411702</v>
      </c>
      <c r="C10952" s="1">
        <v>287.94185716498902</v>
      </c>
      <c r="D10952" s="1">
        <v>3.3946000000000001</v>
      </c>
      <c r="E10952" s="2">
        <v>2.1501E-5</v>
      </c>
      <c r="F10952" s="1">
        <v>5.7580999999999995E-4</v>
      </c>
      <c r="G10952" s="1" t="b">
        <v>1</v>
      </c>
    </row>
    <row r="10953" spans="1:7">
      <c r="A10953" s="1" t="s">
        <v>10960</v>
      </c>
      <c r="B10953" s="1">
        <v>70125.242557912701</v>
      </c>
      <c r="C10953" s="1">
        <v>173105.18465307899</v>
      </c>
      <c r="D10953" s="1">
        <v>-1.3036000000000001</v>
      </c>
      <c r="E10953" s="1">
        <v>0.39378000000000002</v>
      </c>
      <c r="F10953" s="1">
        <v>0.85745000000000005</v>
      </c>
      <c r="G10953" s="1" t="b">
        <v>0</v>
      </c>
    </row>
    <row r="10954" spans="1:7">
      <c r="A10954" s="1" t="s">
        <v>10961</v>
      </c>
      <c r="B10954" s="1">
        <v>1481.18565679533</v>
      </c>
      <c r="C10954" s="1">
        <v>975.13248381028598</v>
      </c>
      <c r="D10954" s="1">
        <v>0.60307999999999995</v>
      </c>
      <c r="E10954" s="1">
        <v>0.24809</v>
      </c>
      <c r="F10954" s="1">
        <v>0.73446</v>
      </c>
      <c r="G10954" s="1" t="b">
        <v>0</v>
      </c>
    </row>
    <row r="10955" spans="1:7">
      <c r="A10955" s="1" t="s">
        <v>10962</v>
      </c>
      <c r="B10955" s="1">
        <v>9880.4764527609095</v>
      </c>
      <c r="C10955" s="1">
        <v>14227.354061967601</v>
      </c>
      <c r="D10955" s="1">
        <v>-0.52600999999999998</v>
      </c>
      <c r="E10955" s="1">
        <v>0.36125000000000002</v>
      </c>
      <c r="F10955" s="1">
        <v>0.83277999999999996</v>
      </c>
      <c r="G10955" s="1" t="b">
        <v>0</v>
      </c>
    </row>
    <row r="10956" spans="1:7">
      <c r="A10956" s="1" t="s">
        <v>10963</v>
      </c>
      <c r="B10956" s="1">
        <v>2644.4179475760702</v>
      </c>
      <c r="C10956" s="1">
        <v>3089.0541627877301</v>
      </c>
      <c r="D10956" s="1">
        <v>-0.22420999999999999</v>
      </c>
      <c r="E10956" s="1">
        <v>0.72031999999999996</v>
      </c>
      <c r="F10956" s="1">
        <v>0.99673999999999996</v>
      </c>
      <c r="G10956" s="1" t="b">
        <v>0</v>
      </c>
    </row>
    <row r="10957" spans="1:7">
      <c r="A10957" s="1" t="s">
        <v>10964</v>
      </c>
      <c r="B10957" s="1">
        <v>540.15202870570897</v>
      </c>
      <c r="C10957" s="1">
        <v>603.43947813580598</v>
      </c>
      <c r="D10957" s="1">
        <v>-0.15984000000000001</v>
      </c>
      <c r="E10957" s="1">
        <v>0.74531999999999998</v>
      </c>
      <c r="F10957" s="1">
        <v>0.99985999999999997</v>
      </c>
      <c r="G10957" s="1" t="b">
        <v>0</v>
      </c>
    </row>
    <row r="10958" spans="1:7">
      <c r="A10958" s="1" t="s">
        <v>10965</v>
      </c>
      <c r="B10958" s="1">
        <v>6890.9694196499304</v>
      </c>
      <c r="C10958" s="1">
        <v>10125.078337049899</v>
      </c>
      <c r="D10958" s="1">
        <v>-0.55515000000000003</v>
      </c>
      <c r="E10958" s="1">
        <v>0.28549000000000002</v>
      </c>
      <c r="F10958" s="1">
        <v>0.77359999999999995</v>
      </c>
      <c r="G10958" s="1" t="b">
        <v>0</v>
      </c>
    </row>
    <row r="10959" spans="1:7">
      <c r="A10959" s="1" t="s">
        <v>10966</v>
      </c>
      <c r="B10959" s="1">
        <v>2858.8639653027599</v>
      </c>
      <c r="C10959" s="1">
        <v>3168.7331624395601</v>
      </c>
      <c r="D10959" s="1">
        <v>-0.14846000000000001</v>
      </c>
      <c r="E10959" s="1">
        <v>0.88414000000000004</v>
      </c>
      <c r="F10959" s="1">
        <v>1</v>
      </c>
      <c r="G10959" s="1" t="b">
        <v>0</v>
      </c>
    </row>
    <row r="10960" spans="1:7">
      <c r="A10960" s="1" t="s">
        <v>10967</v>
      </c>
      <c r="B10960" s="1">
        <v>2349.6559090892601</v>
      </c>
      <c r="C10960" s="1">
        <v>2440.0705232693699</v>
      </c>
      <c r="D10960" s="1">
        <v>-5.4473000000000001E-2</v>
      </c>
      <c r="E10960" s="1">
        <v>0.86404000000000003</v>
      </c>
      <c r="F10960" s="1">
        <v>1</v>
      </c>
      <c r="G10960" s="1" t="b">
        <v>0</v>
      </c>
    </row>
    <row r="10961" spans="1:7">
      <c r="A10961" s="1" t="s">
        <v>10968</v>
      </c>
      <c r="B10961" s="1">
        <v>1168.6254968922699</v>
      </c>
      <c r="C10961" s="1">
        <v>1627.48961443541</v>
      </c>
      <c r="D10961" s="1">
        <v>-0.47783999999999999</v>
      </c>
      <c r="E10961" s="1">
        <v>0.30942999999999998</v>
      </c>
      <c r="F10961" s="1">
        <v>0.79200000000000004</v>
      </c>
      <c r="G10961" s="1" t="b">
        <v>0</v>
      </c>
    </row>
    <row r="10962" spans="1:7">
      <c r="A10962" s="1" t="s">
        <v>10969</v>
      </c>
      <c r="B10962" s="1">
        <v>2941.41972140691</v>
      </c>
      <c r="C10962" s="1">
        <v>3681.7767704419198</v>
      </c>
      <c r="D10962" s="1">
        <v>-0.32389000000000001</v>
      </c>
      <c r="E10962" s="1">
        <v>0.49142999999999998</v>
      </c>
      <c r="F10962" s="1">
        <v>0.92037000000000002</v>
      </c>
      <c r="G10962" s="1" t="b">
        <v>0</v>
      </c>
    </row>
    <row r="10963" spans="1:7">
      <c r="A10963" s="1" t="s">
        <v>10970</v>
      </c>
      <c r="B10963" s="1">
        <v>2622.3096782030898</v>
      </c>
      <c r="C10963" s="1">
        <v>2742.5817535031401</v>
      </c>
      <c r="D10963" s="1">
        <v>-6.4697000000000005E-2</v>
      </c>
      <c r="E10963" s="1">
        <v>0.84499000000000002</v>
      </c>
      <c r="F10963" s="1">
        <v>1</v>
      </c>
      <c r="G10963" s="1" t="b">
        <v>0</v>
      </c>
    </row>
    <row r="10964" spans="1:7">
      <c r="A10964" s="1" t="s">
        <v>10971</v>
      </c>
      <c r="B10964" s="1">
        <v>1351.22602055675</v>
      </c>
      <c r="C10964" s="1">
        <v>1917.82887733859</v>
      </c>
      <c r="D10964" s="1">
        <v>-0.50519999999999998</v>
      </c>
      <c r="E10964" s="1">
        <v>0.27202999999999999</v>
      </c>
      <c r="F10964" s="1">
        <v>0.75949</v>
      </c>
      <c r="G10964" s="1" t="b">
        <v>0</v>
      </c>
    </row>
    <row r="10965" spans="1:7">
      <c r="A10965" s="1" t="s">
        <v>10972</v>
      </c>
      <c r="B10965" s="1">
        <v>9347.7523549214202</v>
      </c>
      <c r="C10965" s="1">
        <v>22852.099074419501</v>
      </c>
      <c r="D10965" s="1">
        <v>-1.2896000000000001</v>
      </c>
      <c r="E10965" s="1">
        <v>0.17415</v>
      </c>
      <c r="F10965" s="1">
        <v>0.63302000000000003</v>
      </c>
      <c r="G10965" s="1" t="b">
        <v>0</v>
      </c>
    </row>
    <row r="10966" spans="1:7">
      <c r="A10966" s="1" t="s">
        <v>10973</v>
      </c>
      <c r="B10966" s="1">
        <v>7454.8129497693599</v>
      </c>
      <c r="C10966" s="1">
        <v>8944.4945610195009</v>
      </c>
      <c r="D10966" s="1">
        <v>-0.26283000000000001</v>
      </c>
      <c r="E10966" s="1">
        <v>0.75044999999999995</v>
      </c>
      <c r="F10966" s="1">
        <v>0.99985999999999997</v>
      </c>
      <c r="G10966" s="1" t="b">
        <v>0</v>
      </c>
    </row>
    <row r="10967" spans="1:7">
      <c r="A10967" s="1" t="s">
        <v>10974</v>
      </c>
      <c r="B10967" s="1">
        <v>26542.094119470999</v>
      </c>
      <c r="C10967" s="1">
        <v>47977.899499654399</v>
      </c>
      <c r="D10967" s="1">
        <v>-0.85409000000000002</v>
      </c>
      <c r="E10967" s="1">
        <v>9.3204999999999996E-2</v>
      </c>
      <c r="F10967" s="1">
        <v>0.47008</v>
      </c>
      <c r="G10967" s="1" t="b">
        <v>0</v>
      </c>
    </row>
    <row r="10968" spans="1:7">
      <c r="A10968" s="1" t="s">
        <v>10975</v>
      </c>
      <c r="B10968" s="1">
        <v>582.85161058232597</v>
      </c>
      <c r="C10968" s="1">
        <v>873.37425195072399</v>
      </c>
      <c r="D10968" s="1">
        <v>-0.58347000000000004</v>
      </c>
      <c r="E10968" s="1">
        <v>0.28426000000000001</v>
      </c>
      <c r="F10968" s="1">
        <v>0.77237</v>
      </c>
      <c r="G10968" s="1" t="b">
        <v>0</v>
      </c>
    </row>
    <row r="10969" spans="1:7">
      <c r="A10969" s="1" t="s">
        <v>10976</v>
      </c>
      <c r="B10969" s="1">
        <v>2013.7817514221799</v>
      </c>
      <c r="C10969" s="1">
        <v>1572.26378250268</v>
      </c>
      <c r="D10969" s="1">
        <v>0.35705999999999999</v>
      </c>
      <c r="E10969" s="1">
        <v>0.52488000000000001</v>
      </c>
      <c r="F10969" s="1">
        <v>0.93825000000000003</v>
      </c>
      <c r="G10969" s="1" t="b">
        <v>0</v>
      </c>
    </row>
    <row r="10970" spans="1:7">
      <c r="A10970" s="1" t="s">
        <v>10977</v>
      </c>
      <c r="B10970" s="1">
        <v>295.71620549105501</v>
      </c>
      <c r="C10970" s="1">
        <v>320.01468618868199</v>
      </c>
      <c r="D10970" s="1">
        <v>-0.11391999999999999</v>
      </c>
      <c r="E10970" s="1">
        <v>0.90954999999999997</v>
      </c>
      <c r="F10970" s="1">
        <v>1</v>
      </c>
      <c r="G10970" s="1" t="b">
        <v>0</v>
      </c>
    </row>
    <row r="10971" spans="1:7">
      <c r="A10971" s="1" t="s">
        <v>10978</v>
      </c>
      <c r="B10971" s="1">
        <v>501.89222525594698</v>
      </c>
      <c r="C10971" s="1">
        <v>205.637976821667</v>
      </c>
      <c r="D10971" s="1">
        <v>1.2873000000000001</v>
      </c>
      <c r="E10971" s="1">
        <v>2.2209E-2</v>
      </c>
      <c r="F10971" s="1">
        <v>0.19855999999999999</v>
      </c>
      <c r="G10971" s="1" t="b">
        <v>0</v>
      </c>
    </row>
    <row r="10972" spans="1:7">
      <c r="A10972" s="1" t="s">
        <v>10979</v>
      </c>
      <c r="B10972" s="1">
        <v>125.733191326135</v>
      </c>
      <c r="C10972" s="1">
        <v>58.205403286546698</v>
      </c>
      <c r="D10972" s="1">
        <v>1.1111</v>
      </c>
      <c r="E10972" s="1">
        <v>0.10401000000000001</v>
      </c>
      <c r="F10972" s="1">
        <v>0.49858000000000002</v>
      </c>
      <c r="G10972" s="1" t="b">
        <v>0</v>
      </c>
    </row>
    <row r="10973" spans="1:7">
      <c r="A10973" s="1" t="s">
        <v>10980</v>
      </c>
      <c r="B10973" s="1">
        <v>35972.3699075572</v>
      </c>
      <c r="C10973" s="1">
        <v>15536.7279243916</v>
      </c>
      <c r="D10973" s="1">
        <v>1.2112000000000001</v>
      </c>
      <c r="E10973" s="1">
        <v>4.9091999999999997E-2</v>
      </c>
      <c r="F10973" s="1">
        <v>0.33481</v>
      </c>
      <c r="G10973" s="1" t="b">
        <v>0</v>
      </c>
    </row>
    <row r="10974" spans="1:7">
      <c r="A10974" s="1" t="s">
        <v>10981</v>
      </c>
      <c r="B10974" s="1">
        <v>148.88498380119799</v>
      </c>
      <c r="C10974" s="1">
        <v>97.947868341975905</v>
      </c>
      <c r="D10974" s="1">
        <v>0.60411000000000004</v>
      </c>
      <c r="E10974" s="1">
        <v>0.32454</v>
      </c>
      <c r="F10974" s="1">
        <v>0.80478000000000005</v>
      </c>
      <c r="G10974" s="1" t="b">
        <v>0</v>
      </c>
    </row>
    <row r="10975" spans="1:7">
      <c r="A10975" s="1" t="s">
        <v>10982</v>
      </c>
      <c r="B10975" s="1">
        <v>365.79219339982097</v>
      </c>
      <c r="C10975" s="1">
        <v>264.66828643431302</v>
      </c>
      <c r="D10975" s="1">
        <v>0.46683999999999998</v>
      </c>
      <c r="E10975" s="1">
        <v>0.34584999999999999</v>
      </c>
      <c r="F10975" s="1">
        <v>0.82140000000000002</v>
      </c>
      <c r="G10975" s="1" t="b">
        <v>0</v>
      </c>
    </row>
    <row r="10976" spans="1:7">
      <c r="A10976" s="1" t="s">
        <v>10983</v>
      </c>
      <c r="B10976" s="1">
        <v>1953.76618575152</v>
      </c>
      <c r="C10976" s="1">
        <v>1315.7827730419399</v>
      </c>
      <c r="D10976" s="1">
        <v>0.57033999999999996</v>
      </c>
      <c r="E10976" s="1">
        <v>0.29731999999999997</v>
      </c>
      <c r="F10976" s="1">
        <v>0.78388000000000002</v>
      </c>
      <c r="G10976" s="1" t="b">
        <v>0</v>
      </c>
    </row>
    <row r="10977" spans="1:7">
      <c r="A10977" s="1" t="s">
        <v>10984</v>
      </c>
      <c r="B10977" s="1">
        <v>2.29017554312887</v>
      </c>
      <c r="C10977" s="1">
        <v>4.3935528911375501</v>
      </c>
      <c r="D10977" s="1">
        <v>-0.93993000000000004</v>
      </c>
      <c r="E10977" s="1">
        <v>0.65222000000000002</v>
      </c>
      <c r="F10977" s="1">
        <v>0.97767999999999999</v>
      </c>
      <c r="G10977" s="1" t="b">
        <v>0</v>
      </c>
    </row>
    <row r="10978" spans="1:7">
      <c r="A10978" s="1" t="s">
        <v>10985</v>
      </c>
      <c r="B10978" s="1">
        <v>375.38677642074202</v>
      </c>
      <c r="C10978" s="1">
        <v>372.71466246238401</v>
      </c>
      <c r="D10978" s="1">
        <v>1.0305999999999999E-2</v>
      </c>
      <c r="E10978" s="1">
        <v>0.77331000000000005</v>
      </c>
      <c r="F10978" s="1">
        <v>1</v>
      </c>
      <c r="G10978" s="1" t="b">
        <v>0</v>
      </c>
    </row>
    <row r="10979" spans="1:7">
      <c r="A10979" s="1" t="s">
        <v>10986</v>
      </c>
      <c r="B10979" s="1">
        <v>1836.76850893862</v>
      </c>
      <c r="C10979" s="1">
        <v>60.841559493049999</v>
      </c>
      <c r="D10979" s="1">
        <v>4.9160000000000004</v>
      </c>
      <c r="E10979" s="2">
        <v>1.0581999999999999E-15</v>
      </c>
      <c r="F10979" s="2">
        <v>1.1998000000000001E-13</v>
      </c>
      <c r="G10979" s="1" t="b">
        <v>1</v>
      </c>
    </row>
    <row r="10980" spans="1:7">
      <c r="A10980" s="1" t="s">
        <v>10987</v>
      </c>
      <c r="B10980" s="1">
        <v>28.570345459175201</v>
      </c>
      <c r="C10980" s="1">
        <v>41.537935565814401</v>
      </c>
      <c r="D10980" s="1">
        <v>-0.53991</v>
      </c>
      <c r="E10980" s="1">
        <v>0.57608000000000004</v>
      </c>
      <c r="F10980" s="1">
        <v>0.95745000000000002</v>
      </c>
      <c r="G10980" s="1" t="b">
        <v>0</v>
      </c>
    </row>
    <row r="10981" spans="1:7">
      <c r="A10981" s="1" t="s">
        <v>10988</v>
      </c>
      <c r="B10981" s="1">
        <v>3464.42931776661</v>
      </c>
      <c r="C10981" s="1">
        <v>6765.3017203566196</v>
      </c>
      <c r="D10981" s="1">
        <v>-0.96553999999999995</v>
      </c>
      <c r="E10981" s="1">
        <v>0.55671999999999999</v>
      </c>
      <c r="F10981" s="1">
        <v>0.95245999999999997</v>
      </c>
      <c r="G10981" s="1" t="b">
        <v>0</v>
      </c>
    </row>
    <row r="10982" spans="1:7">
      <c r="A10982" s="1" t="s">
        <v>10989</v>
      </c>
      <c r="B10982" s="1">
        <v>689.648309217882</v>
      </c>
      <c r="C10982" s="1">
        <v>489.34061284029002</v>
      </c>
      <c r="D10982" s="1">
        <v>0.49502000000000002</v>
      </c>
      <c r="E10982" s="1">
        <v>0.31458000000000003</v>
      </c>
      <c r="F10982" s="1">
        <v>0.79766000000000004</v>
      </c>
      <c r="G10982" s="1" t="b">
        <v>0</v>
      </c>
    </row>
    <row r="10983" spans="1:7">
      <c r="A10983" s="1" t="s">
        <v>10990</v>
      </c>
      <c r="B10983" s="1">
        <v>2509.1918585265398</v>
      </c>
      <c r="C10983" s="1">
        <v>2628.0745980967699</v>
      </c>
      <c r="D10983" s="1">
        <v>-6.6782999999999995E-2</v>
      </c>
      <c r="E10983" s="1">
        <v>0.83150999999999997</v>
      </c>
      <c r="F10983" s="1">
        <v>1</v>
      </c>
      <c r="G10983" s="1" t="b">
        <v>0</v>
      </c>
    </row>
    <row r="10984" spans="1:7">
      <c r="A10984" s="1" t="s">
        <v>10991</v>
      </c>
      <c r="B10984" s="1">
        <v>466.679679251876</v>
      </c>
      <c r="C10984" s="1">
        <v>448.25471301922698</v>
      </c>
      <c r="D10984" s="1">
        <v>5.8113999999999999E-2</v>
      </c>
      <c r="E10984" s="1">
        <v>0.98648000000000002</v>
      </c>
      <c r="F10984" s="1">
        <v>1</v>
      </c>
      <c r="G10984" s="1" t="b">
        <v>0</v>
      </c>
    </row>
    <row r="10985" spans="1:7">
      <c r="A10985" s="1" t="s">
        <v>10992</v>
      </c>
      <c r="B10985" s="1">
        <v>258.61640594517701</v>
      </c>
      <c r="C10985" s="1">
        <v>215.16938542171499</v>
      </c>
      <c r="D10985" s="1">
        <v>0.26534000000000002</v>
      </c>
      <c r="E10985" s="1">
        <v>0.55642000000000003</v>
      </c>
      <c r="F10985" s="1">
        <v>0.95245999999999997</v>
      </c>
      <c r="G10985" s="1" t="b">
        <v>0</v>
      </c>
    </row>
    <row r="10986" spans="1:7">
      <c r="A10986" s="1" t="s">
        <v>10993</v>
      </c>
      <c r="B10986" s="1">
        <v>8848.3588298375307</v>
      </c>
      <c r="C10986" s="1">
        <v>11341.421537136999</v>
      </c>
      <c r="D10986" s="1">
        <v>-0.35811999999999999</v>
      </c>
      <c r="E10986" s="1">
        <v>0.58291000000000004</v>
      </c>
      <c r="F10986" s="1">
        <v>0.96047000000000005</v>
      </c>
      <c r="G10986" s="1" t="b">
        <v>0</v>
      </c>
    </row>
    <row r="10987" spans="1:7">
      <c r="A10987" s="1" t="s">
        <v>10994</v>
      </c>
      <c r="B10987" s="1">
        <v>785.75839013604195</v>
      </c>
      <c r="C10987" s="1">
        <v>758.41098393558298</v>
      </c>
      <c r="D10987" s="1">
        <v>5.1105999999999999E-2</v>
      </c>
      <c r="E10987" s="1">
        <v>0.86563999999999997</v>
      </c>
      <c r="F10987" s="1">
        <v>1</v>
      </c>
      <c r="G10987" s="1" t="b">
        <v>0</v>
      </c>
    </row>
    <row r="10988" spans="1:7">
      <c r="A10988" s="1" t="s">
        <v>10995</v>
      </c>
      <c r="B10988" s="1">
        <v>1972.0477610386099</v>
      </c>
      <c r="C10988" s="1">
        <v>1893.48765734984</v>
      </c>
      <c r="D10988" s="1">
        <v>5.8647999999999999E-2</v>
      </c>
      <c r="E10988" s="1">
        <v>1</v>
      </c>
      <c r="F10988" s="1">
        <v>1</v>
      </c>
      <c r="G10988" s="1" t="b">
        <v>0</v>
      </c>
    </row>
    <row r="10989" spans="1:7">
      <c r="A10989" s="1" t="s">
        <v>10996</v>
      </c>
      <c r="B10989" s="1">
        <v>2015.24301043176</v>
      </c>
      <c r="C10989" s="1">
        <v>1942.7722967449299</v>
      </c>
      <c r="D10989" s="1">
        <v>5.2837000000000002E-2</v>
      </c>
      <c r="E10989" s="1">
        <v>0.86036000000000001</v>
      </c>
      <c r="F10989" s="1">
        <v>1</v>
      </c>
      <c r="G10989" s="1" t="b">
        <v>0</v>
      </c>
    </row>
    <row r="10990" spans="1:7">
      <c r="A10990" s="1" t="s">
        <v>10997</v>
      </c>
      <c r="B10990" s="1">
        <v>1604.0270837979999</v>
      </c>
      <c r="C10990" s="1">
        <v>1452.04526878673</v>
      </c>
      <c r="D10990" s="1">
        <v>0.14360999999999999</v>
      </c>
      <c r="E10990" s="1">
        <v>0.81496999999999997</v>
      </c>
      <c r="F10990" s="1">
        <v>1</v>
      </c>
      <c r="G10990" s="1" t="b">
        <v>0</v>
      </c>
    </row>
    <row r="10991" spans="1:7">
      <c r="A10991" s="1" t="s">
        <v>10998</v>
      </c>
      <c r="B10991" s="1">
        <v>1706.6191238538599</v>
      </c>
      <c r="C10991" s="1">
        <v>3330.6065117900998</v>
      </c>
      <c r="D10991" s="1">
        <v>-0.96464000000000005</v>
      </c>
      <c r="E10991" s="1">
        <v>9.8365999999999995E-2</v>
      </c>
      <c r="F10991" s="1">
        <v>0.48515999999999998</v>
      </c>
      <c r="G10991" s="1" t="b">
        <v>0</v>
      </c>
    </row>
    <row r="10992" spans="1:7">
      <c r="A10992" s="1" t="s">
        <v>10999</v>
      </c>
      <c r="B10992" s="1">
        <v>1179.1139649423101</v>
      </c>
      <c r="C10992" s="1">
        <v>2461.7279086318599</v>
      </c>
      <c r="D10992" s="1">
        <v>-1.0620000000000001</v>
      </c>
      <c r="E10992" s="1">
        <v>2.7483E-2</v>
      </c>
      <c r="F10992" s="1">
        <v>0.22919</v>
      </c>
      <c r="G10992" s="1" t="b">
        <v>0</v>
      </c>
    </row>
    <row r="10993" spans="1:7">
      <c r="A10993" s="1" t="s">
        <v>11000</v>
      </c>
      <c r="B10993" s="1">
        <v>271.01380806992898</v>
      </c>
      <c r="C10993" s="1">
        <v>351.59031847836098</v>
      </c>
      <c r="D10993" s="1">
        <v>-0.37552999999999997</v>
      </c>
      <c r="E10993" s="1">
        <v>0.42603999999999997</v>
      </c>
      <c r="F10993" s="1">
        <v>0.88217000000000001</v>
      </c>
      <c r="G10993" s="1" t="b">
        <v>0</v>
      </c>
    </row>
    <row r="10994" spans="1:7">
      <c r="A10994" s="1" t="s">
        <v>11001</v>
      </c>
      <c r="B10994" s="1">
        <v>7.3214272209309401</v>
      </c>
      <c r="C10994" s="1">
        <v>9.6304464395977796</v>
      </c>
      <c r="D10994" s="1">
        <v>-0.39548</v>
      </c>
      <c r="E10994" s="1">
        <v>0.74858000000000002</v>
      </c>
      <c r="F10994" s="1">
        <v>0.99985999999999997</v>
      </c>
      <c r="G10994" s="1" t="b">
        <v>0</v>
      </c>
    </row>
    <row r="10995" spans="1:7">
      <c r="A10995" s="1" t="s">
        <v>11002</v>
      </c>
      <c r="B10995" s="1">
        <v>170.409391082946</v>
      </c>
      <c r="C10995" s="1">
        <v>225.12442673404499</v>
      </c>
      <c r="D10995" s="1">
        <v>-0.40172000000000002</v>
      </c>
      <c r="E10995" s="1">
        <v>0.47599000000000002</v>
      </c>
      <c r="F10995" s="1">
        <v>0.91190000000000004</v>
      </c>
      <c r="G10995" s="1" t="b">
        <v>0</v>
      </c>
    </row>
    <row r="10996" spans="1:7">
      <c r="A10996" s="1" t="s">
        <v>11003</v>
      </c>
      <c r="B10996" s="1">
        <v>2241.8517463458302</v>
      </c>
      <c r="C10996" s="1">
        <v>1396.07422441636</v>
      </c>
      <c r="D10996" s="1">
        <v>0.68332000000000004</v>
      </c>
      <c r="E10996" s="1">
        <v>0.20297000000000001</v>
      </c>
      <c r="F10996" s="1">
        <v>0.67142000000000002</v>
      </c>
      <c r="G10996" s="1" t="b">
        <v>0</v>
      </c>
    </row>
    <row r="10997" spans="1:7">
      <c r="A10997" s="1" t="s">
        <v>11004</v>
      </c>
      <c r="B10997" s="1">
        <v>3127.9568377696901</v>
      </c>
      <c r="C10997" s="1">
        <v>2460.8210346704</v>
      </c>
      <c r="D10997" s="1">
        <v>0.34608</v>
      </c>
      <c r="E10997" s="1">
        <v>0.56708000000000003</v>
      </c>
      <c r="F10997" s="1">
        <v>0.95520000000000005</v>
      </c>
      <c r="G10997" s="1" t="b">
        <v>0</v>
      </c>
    </row>
    <row r="10998" spans="1:7">
      <c r="A10998" s="1" t="s">
        <v>11005</v>
      </c>
      <c r="B10998" s="1">
        <v>2653.6612842618902</v>
      </c>
      <c r="C10998" s="1">
        <v>2312.5026029375099</v>
      </c>
      <c r="D10998" s="1">
        <v>0.19853000000000001</v>
      </c>
      <c r="E10998" s="1">
        <v>0.69106999999999996</v>
      </c>
      <c r="F10998" s="1">
        <v>0.98877999999999999</v>
      </c>
      <c r="G10998" s="1" t="b">
        <v>0</v>
      </c>
    </row>
    <row r="10999" spans="1:7">
      <c r="A10999" s="1" t="s">
        <v>11006</v>
      </c>
      <c r="B10999" s="1">
        <v>3326.7845761809599</v>
      </c>
      <c r="C10999" s="1">
        <v>12232.1143785719</v>
      </c>
      <c r="D10999" s="1">
        <v>-1.8785000000000001</v>
      </c>
      <c r="E10999" s="1">
        <v>0.17219000000000001</v>
      </c>
      <c r="F10999" s="1">
        <v>0.63014999999999999</v>
      </c>
      <c r="G10999" s="1" t="b">
        <v>0</v>
      </c>
    </row>
    <row r="11000" spans="1:7">
      <c r="A11000" s="1" t="s">
        <v>11007</v>
      </c>
      <c r="B11000" s="1">
        <v>29073.097834020198</v>
      </c>
      <c r="C11000" s="1">
        <v>625.65240938152499</v>
      </c>
      <c r="D11000" s="1">
        <v>5.5381999999999998</v>
      </c>
      <c r="E11000" s="2">
        <v>1.0013E-19</v>
      </c>
      <c r="F11000" s="2">
        <v>2.1658999999999999E-17</v>
      </c>
      <c r="G11000" s="1" t="b">
        <v>1</v>
      </c>
    </row>
    <row r="11001" spans="1:7">
      <c r="A11001" s="1" t="s">
        <v>11008</v>
      </c>
      <c r="B11001" s="1">
        <v>1175.95209017153</v>
      </c>
      <c r="C11001" s="1">
        <v>1132.8539463617999</v>
      </c>
      <c r="D11001" s="1">
        <v>5.3866999999999998E-2</v>
      </c>
      <c r="E11001" s="1">
        <v>0.89656000000000002</v>
      </c>
      <c r="F11001" s="1">
        <v>1</v>
      </c>
      <c r="G11001" s="1" t="b">
        <v>0</v>
      </c>
    </row>
    <row r="11002" spans="1:7">
      <c r="A11002" s="1" t="s">
        <v>11009</v>
      </c>
      <c r="B11002" s="1">
        <v>2942.0111144073098</v>
      </c>
      <c r="C11002" s="1">
        <v>3469.7273089200198</v>
      </c>
      <c r="D11002" s="1">
        <v>-0.23802000000000001</v>
      </c>
      <c r="E11002" s="1">
        <v>0.73058999999999996</v>
      </c>
      <c r="F11002" s="1">
        <v>0.99943000000000004</v>
      </c>
      <c r="G11002" s="1" t="b">
        <v>0</v>
      </c>
    </row>
    <row r="11003" spans="1:7">
      <c r="A11003" s="1" t="s">
        <v>11010</v>
      </c>
      <c r="B11003" s="1">
        <v>1154.72001938995</v>
      </c>
      <c r="C11003" s="1">
        <v>1297.0291976111801</v>
      </c>
      <c r="D11003" s="1">
        <v>-0.16767000000000001</v>
      </c>
      <c r="E11003" s="1">
        <v>0.77853000000000006</v>
      </c>
      <c r="F11003" s="1">
        <v>1</v>
      </c>
      <c r="G11003" s="1" t="b">
        <v>0</v>
      </c>
    </row>
    <row r="11004" spans="1:7">
      <c r="A11004" s="1" t="s">
        <v>11011</v>
      </c>
      <c r="B11004" s="1">
        <v>1087.6576359466801</v>
      </c>
      <c r="C11004" s="1">
        <v>941.35834526749795</v>
      </c>
      <c r="D11004" s="1">
        <v>0.20841000000000001</v>
      </c>
      <c r="E11004" s="1">
        <v>0.62978999999999996</v>
      </c>
      <c r="F11004" s="1">
        <v>0.97428000000000003</v>
      </c>
      <c r="G11004" s="1" t="b">
        <v>0</v>
      </c>
    </row>
    <row r="11005" spans="1:7">
      <c r="A11005" s="1" t="s">
        <v>11012</v>
      </c>
      <c r="B11005" s="1">
        <v>9.1966694094385293</v>
      </c>
      <c r="C11005" s="1">
        <v>6.6959601575801804</v>
      </c>
      <c r="D11005" s="1">
        <v>0.45782</v>
      </c>
      <c r="E11005" s="1">
        <v>0.89627000000000001</v>
      </c>
      <c r="F11005" s="1">
        <v>1</v>
      </c>
      <c r="G11005" s="1" t="b">
        <v>0</v>
      </c>
    </row>
    <row r="11006" spans="1:7">
      <c r="A11006" s="1" t="s">
        <v>11013</v>
      </c>
      <c r="B11006" s="1">
        <v>29.353877020059699</v>
      </c>
      <c r="C11006" s="1">
        <v>25.771874393338599</v>
      </c>
      <c r="D11006" s="1">
        <v>0.18775</v>
      </c>
      <c r="E11006" s="1">
        <v>0.97097</v>
      </c>
      <c r="F11006" s="1">
        <v>1</v>
      </c>
      <c r="G11006" s="1" t="b">
        <v>0</v>
      </c>
    </row>
    <row r="11007" spans="1:7">
      <c r="A11007" s="1" t="s">
        <v>11014</v>
      </c>
      <c r="B11007" s="1">
        <v>74.437869175966696</v>
      </c>
      <c r="C11007" s="1">
        <v>59.458777317578999</v>
      </c>
      <c r="D11007" s="1">
        <v>0.32414999999999999</v>
      </c>
      <c r="E11007" s="1">
        <v>0.74875999999999998</v>
      </c>
      <c r="F11007" s="1">
        <v>0.99985999999999997</v>
      </c>
      <c r="G11007" s="1" t="b">
        <v>0</v>
      </c>
    </row>
    <row r="11008" spans="1:7">
      <c r="A11008" s="1" t="s">
        <v>11015</v>
      </c>
      <c r="B11008" s="1">
        <v>8.4092994037802207</v>
      </c>
      <c r="C11008" s="1">
        <v>5.2666369698336597</v>
      </c>
      <c r="D11008" s="1">
        <v>0.67510000000000003</v>
      </c>
      <c r="E11008" s="1">
        <v>0.69069000000000003</v>
      </c>
      <c r="F11008" s="1">
        <v>0.98877999999999999</v>
      </c>
      <c r="G11008" s="1" t="b">
        <v>0</v>
      </c>
    </row>
    <row r="11009" spans="1:7">
      <c r="A11009" s="1" t="s">
        <v>11016</v>
      </c>
      <c r="B11009" s="1">
        <v>1965.3191322436501</v>
      </c>
      <c r="C11009" s="1">
        <v>2281.08052814136</v>
      </c>
      <c r="D11009" s="1">
        <v>-0.21495</v>
      </c>
      <c r="E11009" s="1">
        <v>0.70415000000000005</v>
      </c>
      <c r="F11009" s="1">
        <v>0.99321999999999999</v>
      </c>
      <c r="G11009" s="1" t="b">
        <v>0</v>
      </c>
    </row>
    <row r="11010" spans="1:7">
      <c r="A11010" s="1" t="s">
        <v>11017</v>
      </c>
      <c r="B11010" s="1">
        <v>1956.2567445345701</v>
      </c>
      <c r="C11010" s="1">
        <v>1980.38058499816</v>
      </c>
      <c r="D11010" s="1">
        <v>-1.7682E-2</v>
      </c>
      <c r="E11010" s="1">
        <v>0.98624000000000001</v>
      </c>
      <c r="F11010" s="1">
        <v>1</v>
      </c>
      <c r="G11010" s="1" t="b">
        <v>0</v>
      </c>
    </row>
    <row r="11011" spans="1:7">
      <c r="A11011" s="1" t="s">
        <v>11018</v>
      </c>
      <c r="B11011" s="1">
        <v>755.97234125789498</v>
      </c>
      <c r="C11011" s="1">
        <v>458.16536975562502</v>
      </c>
      <c r="D11011" s="1">
        <v>0.72246999999999995</v>
      </c>
      <c r="E11011" s="1">
        <v>0.15518999999999999</v>
      </c>
      <c r="F11011" s="1">
        <v>0.60177999999999998</v>
      </c>
      <c r="G11011" s="1" t="b">
        <v>0</v>
      </c>
    </row>
    <row r="11012" spans="1:7">
      <c r="A11012" s="1" t="s">
        <v>11019</v>
      </c>
      <c r="B11012" s="1">
        <v>614.33235690752201</v>
      </c>
      <c r="C11012" s="1">
        <v>623.18029528776901</v>
      </c>
      <c r="D11012" s="1">
        <v>-2.0629999999999999E-2</v>
      </c>
      <c r="E11012" s="1">
        <v>0.97562000000000004</v>
      </c>
      <c r="F11012" s="1">
        <v>1</v>
      </c>
      <c r="G11012" s="1" t="b">
        <v>0</v>
      </c>
    </row>
    <row r="11013" spans="1:7">
      <c r="A11013" s="1" t="s">
        <v>11020</v>
      </c>
      <c r="B11013" s="1">
        <v>2824.1277033852498</v>
      </c>
      <c r="C11013" s="1">
        <v>3036.4019173155598</v>
      </c>
      <c r="D11013" s="1">
        <v>-0.10456</v>
      </c>
      <c r="E11013" s="1">
        <v>0.99329999999999996</v>
      </c>
      <c r="F11013" s="1">
        <v>1</v>
      </c>
      <c r="G11013" s="1" t="b">
        <v>0</v>
      </c>
    </row>
    <row r="11014" spans="1:7">
      <c r="A11014" s="1" t="s">
        <v>11021</v>
      </c>
      <c r="B11014" s="1">
        <v>1003.1409813098001</v>
      </c>
      <c r="C11014" s="1">
        <v>2328.6043046316399</v>
      </c>
      <c r="D11014" s="1">
        <v>-1.2149000000000001</v>
      </c>
      <c r="E11014" s="1">
        <v>6.6254999999999994E-2</v>
      </c>
      <c r="F11014" s="1">
        <v>0.39272000000000001</v>
      </c>
      <c r="G11014" s="1" t="b">
        <v>0</v>
      </c>
    </row>
    <row r="11015" spans="1:7">
      <c r="A11015" s="1" t="s">
        <v>11022</v>
      </c>
      <c r="B11015" s="1">
        <v>431.45245961725999</v>
      </c>
      <c r="C11015" s="1">
        <v>705.06657551866795</v>
      </c>
      <c r="D11015" s="1">
        <v>-0.70855999999999997</v>
      </c>
      <c r="E11015" s="1">
        <v>0.18698999999999999</v>
      </c>
      <c r="F11015" s="1">
        <v>0.65254000000000001</v>
      </c>
      <c r="G11015" s="1" t="b">
        <v>0</v>
      </c>
    </row>
    <row r="11016" spans="1:7">
      <c r="A11016" s="1" t="s">
        <v>11023</v>
      </c>
      <c r="B11016" s="1">
        <v>419.207757984137</v>
      </c>
      <c r="C11016" s="1">
        <v>826.69838989069001</v>
      </c>
      <c r="D11016" s="1">
        <v>-0.97970000000000002</v>
      </c>
      <c r="E11016" s="1">
        <v>6.7357E-2</v>
      </c>
      <c r="F11016" s="1">
        <v>0.39609</v>
      </c>
      <c r="G11016" s="1" t="b">
        <v>0</v>
      </c>
    </row>
    <row r="11017" spans="1:7">
      <c r="A11017" s="1" t="s">
        <v>11024</v>
      </c>
      <c r="B11017" s="1">
        <v>990.67299282885494</v>
      </c>
      <c r="C11017" s="1">
        <v>1424.1975114127599</v>
      </c>
      <c r="D11017" s="1">
        <v>-0.52366999999999997</v>
      </c>
      <c r="E11017" s="1">
        <v>0.30381999999999998</v>
      </c>
      <c r="F11017" s="1">
        <v>0.78612000000000004</v>
      </c>
      <c r="G11017" s="1" t="b">
        <v>0</v>
      </c>
    </row>
    <row r="11018" spans="1:7">
      <c r="A11018" s="1" t="s">
        <v>11025</v>
      </c>
      <c r="B11018" s="1">
        <v>857.19507665756703</v>
      </c>
      <c r="C11018" s="1">
        <v>1353.2725222997899</v>
      </c>
      <c r="D11018" s="1">
        <v>-0.65876000000000001</v>
      </c>
      <c r="E11018" s="1">
        <v>0.15565000000000001</v>
      </c>
      <c r="F11018" s="1">
        <v>0.60270000000000001</v>
      </c>
      <c r="G11018" s="1" t="b">
        <v>0</v>
      </c>
    </row>
    <row r="11019" spans="1:7">
      <c r="A11019" s="1" t="s">
        <v>11026</v>
      </c>
      <c r="B11019" s="1">
        <v>3929.4877029435102</v>
      </c>
      <c r="C11019" s="1">
        <v>3783.6458980593402</v>
      </c>
      <c r="D11019" s="1">
        <v>5.4564000000000001E-2</v>
      </c>
      <c r="E11019" s="1">
        <v>0.92657999999999996</v>
      </c>
      <c r="F11019" s="1">
        <v>1</v>
      </c>
      <c r="G11019" s="1" t="b">
        <v>0</v>
      </c>
    </row>
    <row r="11020" spans="1:7">
      <c r="A11020" s="1" t="s">
        <v>11027</v>
      </c>
      <c r="B11020" s="1">
        <v>4230.0486436036499</v>
      </c>
      <c r="C11020" s="1">
        <v>12680.292820634801</v>
      </c>
      <c r="D11020" s="1">
        <v>-1.5838000000000001</v>
      </c>
      <c r="E11020" s="1">
        <v>0.10822</v>
      </c>
      <c r="F11020" s="1">
        <v>0.50753000000000004</v>
      </c>
      <c r="G11020" s="1" t="b">
        <v>0</v>
      </c>
    </row>
    <row r="11021" spans="1:7">
      <c r="A11021" s="1" t="s">
        <v>11028</v>
      </c>
      <c r="B11021" s="1">
        <v>3809.2728037464699</v>
      </c>
      <c r="C11021" s="1">
        <v>7584.5753149777001</v>
      </c>
      <c r="D11021" s="1">
        <v>-0.99355000000000004</v>
      </c>
      <c r="E11021" s="1">
        <v>7.7119999999999994E-2</v>
      </c>
      <c r="F11021" s="1">
        <v>0.42671999999999999</v>
      </c>
      <c r="G11021" s="1" t="b">
        <v>0</v>
      </c>
    </row>
    <row r="11022" spans="1:7">
      <c r="A11022" s="1" t="s">
        <v>11029</v>
      </c>
      <c r="B11022" s="1">
        <v>87.8090038464222</v>
      </c>
      <c r="C11022" s="1">
        <v>186.523051102182</v>
      </c>
      <c r="D11022" s="1">
        <v>-1.0869</v>
      </c>
      <c r="E11022" s="1">
        <v>6.4754000000000006E-2</v>
      </c>
      <c r="F11022" s="1">
        <v>0.38786999999999999</v>
      </c>
      <c r="G11022" s="1" t="b">
        <v>0</v>
      </c>
    </row>
    <row r="11023" spans="1:7">
      <c r="A11023" s="1" t="s">
        <v>11030</v>
      </c>
      <c r="B11023" s="1">
        <v>1405.93142905222</v>
      </c>
      <c r="C11023" s="1">
        <v>1421.4594960287</v>
      </c>
      <c r="D11023" s="1">
        <v>-1.5847E-2</v>
      </c>
      <c r="E11023" s="1">
        <v>0.97348999999999997</v>
      </c>
      <c r="F11023" s="1">
        <v>1</v>
      </c>
      <c r="G11023" s="1" t="b">
        <v>0</v>
      </c>
    </row>
    <row r="11024" spans="1:7">
      <c r="A11024" s="1" t="s">
        <v>11031</v>
      </c>
      <c r="B11024" s="1">
        <v>617.08761754891896</v>
      </c>
      <c r="C11024" s="1">
        <v>524.52528389089798</v>
      </c>
      <c r="D11024" s="1">
        <v>0.23446</v>
      </c>
      <c r="E11024" s="1">
        <v>0.70496000000000003</v>
      </c>
      <c r="F11024" s="1">
        <v>0.99334999999999996</v>
      </c>
      <c r="G11024" s="1" t="b">
        <v>0</v>
      </c>
    </row>
    <row r="11025" spans="1:7">
      <c r="A11025" s="1" t="s">
        <v>11032</v>
      </c>
      <c r="B11025" s="1">
        <v>3861.6189295571799</v>
      </c>
      <c r="C11025" s="1">
        <v>3733.9876722966001</v>
      </c>
      <c r="D11025" s="1">
        <v>4.8488999999999997E-2</v>
      </c>
      <c r="E11025" s="1">
        <v>0.95547000000000004</v>
      </c>
      <c r="F11025" s="1">
        <v>1</v>
      </c>
      <c r="G11025" s="1" t="b">
        <v>0</v>
      </c>
    </row>
    <row r="11026" spans="1:7">
      <c r="A11026" s="1" t="s">
        <v>11033</v>
      </c>
      <c r="B11026" s="1">
        <v>2382.9036804843399</v>
      </c>
      <c r="C11026" s="1">
        <v>2152.7697525681301</v>
      </c>
      <c r="D11026" s="1">
        <v>0.14652999999999999</v>
      </c>
      <c r="E11026" s="1">
        <v>0.75100999999999996</v>
      </c>
      <c r="F11026" s="1">
        <v>0.99985999999999997</v>
      </c>
      <c r="G11026" s="1" t="b">
        <v>0</v>
      </c>
    </row>
    <row r="11027" spans="1:7">
      <c r="A11027" s="1" t="s">
        <v>11034</v>
      </c>
      <c r="B11027" s="1">
        <v>244.984527969027</v>
      </c>
      <c r="C11027" s="1">
        <v>177.98310756349099</v>
      </c>
      <c r="D11027" s="1">
        <v>0.46095000000000003</v>
      </c>
      <c r="E11027" s="1">
        <v>0.46647</v>
      </c>
      <c r="F11027" s="1">
        <v>0.90678000000000003</v>
      </c>
      <c r="G11027" s="1" t="b">
        <v>0</v>
      </c>
    </row>
    <row r="11028" spans="1:7">
      <c r="A11028" s="1" t="s">
        <v>11035</v>
      </c>
      <c r="B11028" s="1">
        <v>148.50677305054299</v>
      </c>
      <c r="C11028" s="1">
        <v>71.436868857155901</v>
      </c>
      <c r="D11028" s="1">
        <v>1.0558000000000001</v>
      </c>
      <c r="E11028" s="1">
        <v>0.13752</v>
      </c>
      <c r="F11028" s="1">
        <v>0.57325000000000004</v>
      </c>
      <c r="G11028" s="1" t="b">
        <v>0</v>
      </c>
    </row>
    <row r="11029" spans="1:7">
      <c r="A11029" s="1" t="s">
        <v>11036</v>
      </c>
      <c r="B11029" s="1">
        <v>1699.5123465904901</v>
      </c>
      <c r="C11029" s="1">
        <v>1665.81333213022</v>
      </c>
      <c r="D11029" s="1">
        <v>2.8894E-2</v>
      </c>
      <c r="E11029" s="1">
        <v>0.97877999999999998</v>
      </c>
      <c r="F11029" s="1">
        <v>1</v>
      </c>
      <c r="G11029" s="1" t="b">
        <v>0</v>
      </c>
    </row>
    <row r="11030" spans="1:7">
      <c r="A11030" s="1" t="s">
        <v>11037</v>
      </c>
      <c r="B11030" s="1">
        <v>5624.2962632849203</v>
      </c>
      <c r="C11030" s="1">
        <v>6492.1257217372304</v>
      </c>
      <c r="D11030" s="1">
        <v>-0.20702000000000001</v>
      </c>
      <c r="E11030" s="1">
        <v>0.66141000000000005</v>
      </c>
      <c r="F11030" s="1">
        <v>0.98043999999999998</v>
      </c>
      <c r="G11030" s="1" t="b">
        <v>0</v>
      </c>
    </row>
    <row r="11031" spans="1:7">
      <c r="A11031" s="1" t="s">
        <v>11038</v>
      </c>
      <c r="B11031" s="1">
        <v>157.50394955204399</v>
      </c>
      <c r="C11031" s="1">
        <v>120.595472411863</v>
      </c>
      <c r="D11031" s="1">
        <v>0.38521</v>
      </c>
      <c r="E11031" s="1">
        <v>0.45922000000000002</v>
      </c>
      <c r="F11031" s="1">
        <v>0.90315999999999996</v>
      </c>
      <c r="G11031" s="1" t="b">
        <v>0</v>
      </c>
    </row>
    <row r="11032" spans="1:7">
      <c r="A11032" s="1" t="s">
        <v>11039</v>
      </c>
      <c r="B11032" s="1">
        <v>1485.2003449936301</v>
      </c>
      <c r="C11032" s="1">
        <v>865.46382886587605</v>
      </c>
      <c r="D11032" s="1">
        <v>0.77910999999999997</v>
      </c>
      <c r="E11032" s="1">
        <v>0.13119</v>
      </c>
      <c r="F11032" s="1">
        <v>0.55979999999999996</v>
      </c>
      <c r="G11032" s="1" t="b">
        <v>0</v>
      </c>
    </row>
    <row r="11033" spans="1:7">
      <c r="A11033" s="1" t="s">
        <v>11040</v>
      </c>
      <c r="B11033" s="1">
        <v>4083.4969537835</v>
      </c>
      <c r="C11033" s="1">
        <v>4712.0193663896698</v>
      </c>
      <c r="D11033" s="1">
        <v>-0.20654</v>
      </c>
      <c r="E11033" s="1">
        <v>0.71872999999999998</v>
      </c>
      <c r="F11033" s="1">
        <v>0.99641000000000002</v>
      </c>
      <c r="G11033" s="1" t="b">
        <v>0</v>
      </c>
    </row>
    <row r="11034" spans="1:7">
      <c r="A11034" s="1" t="s">
        <v>11041</v>
      </c>
      <c r="B11034" s="1">
        <v>2108.8951408969101</v>
      </c>
      <c r="C11034" s="1">
        <v>1833.3623843340199</v>
      </c>
      <c r="D11034" s="1">
        <v>0.20200000000000001</v>
      </c>
      <c r="E11034" s="1">
        <v>0.63771999999999995</v>
      </c>
      <c r="F11034" s="1">
        <v>0.97616000000000003</v>
      </c>
      <c r="G11034" s="1" t="b">
        <v>0</v>
      </c>
    </row>
    <row r="11035" spans="1:7">
      <c r="A11035" s="1" t="s">
        <v>11042</v>
      </c>
      <c r="B11035" s="1">
        <v>3314.5693858548598</v>
      </c>
      <c r="C11035" s="1">
        <v>6373.7804083426299</v>
      </c>
      <c r="D11035" s="1">
        <v>-0.94333</v>
      </c>
      <c r="E11035" s="1">
        <v>0.32123000000000002</v>
      </c>
      <c r="F11035" s="1">
        <v>0.80210999999999999</v>
      </c>
      <c r="G11035" s="1" t="b">
        <v>0</v>
      </c>
    </row>
    <row r="11036" spans="1:7">
      <c r="A11036" s="1" t="s">
        <v>11043</v>
      </c>
      <c r="B11036" s="1">
        <v>4.8500698140695597</v>
      </c>
      <c r="C11036" s="1">
        <v>3.99731260595272</v>
      </c>
      <c r="D11036" s="1">
        <v>0.27898000000000001</v>
      </c>
      <c r="E11036" s="1">
        <v>1</v>
      </c>
      <c r="F11036" s="1">
        <v>1</v>
      </c>
      <c r="G11036" s="1" t="b">
        <v>0</v>
      </c>
    </row>
    <row r="11037" spans="1:7">
      <c r="A11037" s="1" t="s">
        <v>11044</v>
      </c>
      <c r="B11037" s="1">
        <v>2344.8424450638799</v>
      </c>
      <c r="C11037" s="1">
        <v>2647.8901335249302</v>
      </c>
      <c r="D11037" s="1">
        <v>-0.17535000000000001</v>
      </c>
      <c r="E11037" s="1">
        <v>0.74312999999999996</v>
      </c>
      <c r="F11037" s="1">
        <v>0.99985999999999997</v>
      </c>
      <c r="G11037" s="1" t="b">
        <v>0</v>
      </c>
    </row>
    <row r="11038" spans="1:7">
      <c r="A11038" s="1" t="s">
        <v>11045</v>
      </c>
      <c r="B11038" s="1">
        <v>224.558213119458</v>
      </c>
      <c r="C11038" s="1">
        <v>143.74989546473299</v>
      </c>
      <c r="D11038" s="1">
        <v>0.64353000000000005</v>
      </c>
      <c r="E11038" s="1">
        <v>0.30202000000000001</v>
      </c>
      <c r="F11038" s="1">
        <v>0.78612000000000004</v>
      </c>
      <c r="G11038" s="1" t="b">
        <v>0</v>
      </c>
    </row>
    <row r="11039" spans="1:7">
      <c r="A11039" s="1" t="s">
        <v>11046</v>
      </c>
      <c r="B11039" s="1">
        <v>2372.8944638896301</v>
      </c>
      <c r="C11039" s="1">
        <v>1804.6551294128501</v>
      </c>
      <c r="D11039" s="1">
        <v>0.39491999999999999</v>
      </c>
      <c r="E11039" s="1">
        <v>0.47083999999999998</v>
      </c>
      <c r="F11039" s="1">
        <v>0.90808999999999995</v>
      </c>
      <c r="G11039" s="1" t="b">
        <v>0</v>
      </c>
    </row>
    <row r="11040" spans="1:7">
      <c r="A11040" s="1" t="s">
        <v>11047</v>
      </c>
      <c r="B11040" s="1">
        <v>2605.8676424290702</v>
      </c>
      <c r="C11040" s="1">
        <v>3951.6177904042602</v>
      </c>
      <c r="D11040" s="1">
        <v>-0.60067999999999999</v>
      </c>
      <c r="E11040" s="1">
        <v>0.30120000000000002</v>
      </c>
      <c r="F11040" s="1">
        <v>0.78612000000000004</v>
      </c>
      <c r="G11040" s="1" t="b">
        <v>0</v>
      </c>
    </row>
    <row r="11041" spans="1:7">
      <c r="A11041" s="1" t="s">
        <v>11048</v>
      </c>
      <c r="B11041" s="1">
        <v>4104.8061073680401</v>
      </c>
      <c r="C11041" s="1">
        <v>5915.3354242843698</v>
      </c>
      <c r="D11041" s="1">
        <v>-0.52715000000000001</v>
      </c>
      <c r="E11041" s="1">
        <v>0.37312000000000001</v>
      </c>
      <c r="F11041" s="1">
        <v>0.84043000000000001</v>
      </c>
      <c r="G11041" s="1" t="b">
        <v>0</v>
      </c>
    </row>
    <row r="11042" spans="1:7">
      <c r="A11042" s="1" t="s">
        <v>11049</v>
      </c>
      <c r="B11042" s="1">
        <v>2170.0266265671598</v>
      </c>
      <c r="C11042" s="1">
        <v>2439.8168292361202</v>
      </c>
      <c r="D11042" s="1">
        <v>-0.16905999999999999</v>
      </c>
      <c r="E11042" s="1">
        <v>0.79342999999999997</v>
      </c>
      <c r="F11042" s="1">
        <v>1</v>
      </c>
      <c r="G11042" s="1" t="b">
        <v>0</v>
      </c>
    </row>
    <row r="11043" spans="1:7">
      <c r="A11043" s="1" t="s">
        <v>11050</v>
      </c>
      <c r="B11043" s="1">
        <v>2359.15413380568</v>
      </c>
      <c r="C11043" s="1">
        <v>1725.7526826426399</v>
      </c>
      <c r="D11043" s="1">
        <v>0.45104</v>
      </c>
      <c r="E11043" s="1">
        <v>0.44146000000000002</v>
      </c>
      <c r="F11043" s="1">
        <v>0.89510999999999996</v>
      </c>
      <c r="G11043" s="1" t="b">
        <v>0</v>
      </c>
    </row>
    <row r="11044" spans="1:7">
      <c r="A11044" s="1" t="s">
        <v>11051</v>
      </c>
      <c r="B11044" s="1">
        <v>690.834309296063</v>
      </c>
      <c r="C11044" s="1">
        <v>644.15561825741099</v>
      </c>
      <c r="D11044" s="1">
        <v>0.10093000000000001</v>
      </c>
      <c r="E11044" s="1">
        <v>0.88936999999999999</v>
      </c>
      <c r="F11044" s="1">
        <v>1</v>
      </c>
      <c r="G11044" s="1" t="b">
        <v>0</v>
      </c>
    </row>
    <row r="11045" spans="1:7">
      <c r="A11045" s="1" t="s">
        <v>11052</v>
      </c>
      <c r="B11045" s="1">
        <v>5753.40310693643</v>
      </c>
      <c r="C11045" s="1">
        <v>8182.4318394717802</v>
      </c>
      <c r="D11045" s="1">
        <v>-0.50810999999999995</v>
      </c>
      <c r="E11045" s="1">
        <v>0.32726</v>
      </c>
      <c r="F11045" s="1">
        <v>0.80779999999999996</v>
      </c>
      <c r="G11045" s="1" t="b">
        <v>0</v>
      </c>
    </row>
    <row r="11046" spans="1:7">
      <c r="A11046" s="1" t="s">
        <v>11053</v>
      </c>
      <c r="B11046" s="1">
        <v>2221.9048139776301</v>
      </c>
      <c r="C11046" s="1">
        <v>2382.4980873876998</v>
      </c>
      <c r="D11046" s="1">
        <v>-0.10068000000000001</v>
      </c>
      <c r="E11046" s="1">
        <v>0.80530999999999997</v>
      </c>
      <c r="F11046" s="1">
        <v>1</v>
      </c>
      <c r="G11046" s="1" t="b">
        <v>0</v>
      </c>
    </row>
    <row r="11047" spans="1:7">
      <c r="A11047" s="1" t="s">
        <v>11054</v>
      </c>
      <c r="B11047" s="1">
        <v>610.50849530956395</v>
      </c>
      <c r="C11047" s="1">
        <v>523.808915983367</v>
      </c>
      <c r="D11047" s="1">
        <v>0.22097</v>
      </c>
      <c r="E11047" s="1">
        <v>0.62917000000000001</v>
      </c>
      <c r="F11047" s="1">
        <v>0.97413000000000005</v>
      </c>
      <c r="G11047" s="1" t="b">
        <v>0</v>
      </c>
    </row>
    <row r="11048" spans="1:7">
      <c r="A11048" s="1" t="s">
        <v>11055</v>
      </c>
      <c r="B11048" s="1">
        <v>3973.8704271727902</v>
      </c>
      <c r="C11048" s="1">
        <v>3245.75005293195</v>
      </c>
      <c r="D11048" s="1">
        <v>0.29199000000000003</v>
      </c>
      <c r="E11048" s="1">
        <v>0.61965999999999999</v>
      </c>
      <c r="F11048" s="1">
        <v>0.97160999999999997</v>
      </c>
      <c r="G11048" s="1" t="b">
        <v>0</v>
      </c>
    </row>
    <row r="11049" spans="1:7">
      <c r="A11049" s="1" t="s">
        <v>11056</v>
      </c>
      <c r="B11049" s="1">
        <v>1597.76630146461</v>
      </c>
      <c r="C11049" s="1">
        <v>1321.1058247393401</v>
      </c>
      <c r="D11049" s="1">
        <v>0.27431</v>
      </c>
      <c r="E11049" s="1">
        <v>0.61207</v>
      </c>
      <c r="F11049" s="1">
        <v>0.96938999999999997</v>
      </c>
      <c r="G11049" s="1" t="b">
        <v>0</v>
      </c>
    </row>
    <row r="11050" spans="1:7">
      <c r="A11050" s="1" t="s">
        <v>11057</v>
      </c>
      <c r="B11050" s="1">
        <v>5415.9484527326504</v>
      </c>
      <c r="C11050" s="1">
        <v>8935.2568740788392</v>
      </c>
      <c r="D11050" s="1">
        <v>-0.72230000000000005</v>
      </c>
      <c r="E11050" s="1">
        <v>0.20197999999999999</v>
      </c>
      <c r="F11050" s="1">
        <v>0.66927999999999999</v>
      </c>
      <c r="G11050" s="1" t="b">
        <v>0</v>
      </c>
    </row>
    <row r="11051" spans="1:7">
      <c r="A11051" s="1" t="s">
        <v>11058</v>
      </c>
      <c r="B11051" s="1">
        <v>27770.736817921101</v>
      </c>
      <c r="C11051" s="1">
        <v>40297.549502466398</v>
      </c>
      <c r="D11051" s="1">
        <v>-0.53713</v>
      </c>
      <c r="E11051" s="1">
        <v>0.36421999999999999</v>
      </c>
      <c r="F11051" s="1">
        <v>0.83464000000000005</v>
      </c>
      <c r="G11051" s="1" t="b">
        <v>0</v>
      </c>
    </row>
    <row r="11052" spans="1:7">
      <c r="A11052" s="1" t="s">
        <v>11059</v>
      </c>
      <c r="B11052" s="1">
        <v>14.694445485027501</v>
      </c>
      <c r="C11052" s="1">
        <v>176.92028501760501</v>
      </c>
      <c r="D11052" s="1">
        <v>-3.5897999999999999</v>
      </c>
      <c r="E11052" s="1">
        <v>0.25095000000000001</v>
      </c>
      <c r="F11052" s="1">
        <v>0.73797999999999997</v>
      </c>
      <c r="G11052" s="1" t="b">
        <v>0</v>
      </c>
    </row>
    <row r="11053" spans="1:7">
      <c r="A11053" s="1" t="s">
        <v>11060</v>
      </c>
      <c r="B11053" s="1">
        <v>7.99509990306509</v>
      </c>
      <c r="C11053" s="1">
        <v>109.521932483116</v>
      </c>
      <c r="D11053" s="1">
        <v>-3.7759999999999998</v>
      </c>
      <c r="E11053" s="1">
        <v>0.27746999999999999</v>
      </c>
      <c r="F11053" s="1">
        <v>0.76556999999999997</v>
      </c>
      <c r="G11053" s="1" t="b">
        <v>0</v>
      </c>
    </row>
    <row r="11054" spans="1:7">
      <c r="A11054" s="1" t="s">
        <v>11061</v>
      </c>
      <c r="B11054" s="1">
        <v>3219.5502371969301</v>
      </c>
      <c r="C11054" s="1">
        <v>5034.5541328543404</v>
      </c>
      <c r="D11054" s="1">
        <v>-0.64500000000000002</v>
      </c>
      <c r="E11054" s="1">
        <v>0.39916000000000001</v>
      </c>
      <c r="F11054" s="1">
        <v>0.86328000000000005</v>
      </c>
      <c r="G11054" s="1" t="b">
        <v>0</v>
      </c>
    </row>
    <row r="11055" spans="1:7">
      <c r="A11055" s="1" t="s">
        <v>11062</v>
      </c>
      <c r="B11055" s="1">
        <v>2.1077956623841598</v>
      </c>
      <c r="C11055" s="1">
        <v>0</v>
      </c>
      <c r="D11055" s="1" t="s">
        <v>171</v>
      </c>
      <c r="E11055" s="1">
        <v>0.52261000000000002</v>
      </c>
      <c r="F11055" s="1">
        <v>0.93671000000000004</v>
      </c>
      <c r="G11055" s="1" t="b">
        <v>0</v>
      </c>
    </row>
    <row r="11056" spans="1:7">
      <c r="A11056" s="1" t="s">
        <v>11063</v>
      </c>
      <c r="B11056" s="1">
        <v>1.4875235292917699</v>
      </c>
      <c r="C11056" s="1">
        <v>0</v>
      </c>
      <c r="D11056" s="1" t="s">
        <v>171</v>
      </c>
      <c r="E11056" s="1">
        <v>0.6724</v>
      </c>
      <c r="F11056" s="1">
        <v>0.98372000000000004</v>
      </c>
      <c r="G11056" s="1" t="b">
        <v>0</v>
      </c>
    </row>
    <row r="11057" spans="1:7">
      <c r="A11057" s="1" t="s">
        <v>11064</v>
      </c>
      <c r="B11057" s="1">
        <v>31.979960746217198</v>
      </c>
      <c r="C11057" s="1">
        <v>8.0788905087592795</v>
      </c>
      <c r="D11057" s="1">
        <v>1.9849000000000001</v>
      </c>
      <c r="E11057" s="1">
        <v>4.4576999999999999E-2</v>
      </c>
      <c r="F11057" s="1">
        <v>0.31574000000000002</v>
      </c>
      <c r="G11057" s="1" t="b">
        <v>0</v>
      </c>
    </row>
    <row r="11058" spans="1:7">
      <c r="A11058" s="1" t="s">
        <v>11065</v>
      </c>
      <c r="B11058" s="1">
        <v>1675.0494002140699</v>
      </c>
      <c r="C11058" s="1">
        <v>760.11814747619405</v>
      </c>
      <c r="D11058" s="1">
        <v>1.1398999999999999</v>
      </c>
      <c r="E11058" s="1">
        <v>5.5954999999999998E-2</v>
      </c>
      <c r="F11058" s="1">
        <v>0.35875000000000001</v>
      </c>
      <c r="G11058" s="1" t="b">
        <v>0</v>
      </c>
    </row>
    <row r="11059" spans="1:7">
      <c r="A11059" s="1" t="s">
        <v>11066</v>
      </c>
      <c r="B11059" s="1">
        <v>297.37471214788701</v>
      </c>
      <c r="C11059" s="1">
        <v>178.50622642049501</v>
      </c>
      <c r="D11059" s="1">
        <v>0.73631000000000002</v>
      </c>
      <c r="E11059" s="1">
        <v>0.31335000000000002</v>
      </c>
      <c r="F11059" s="1">
        <v>0.79617000000000004</v>
      </c>
      <c r="G11059" s="1" t="b">
        <v>0</v>
      </c>
    </row>
    <row r="11060" spans="1:7">
      <c r="A11060" s="1" t="s">
        <v>11067</v>
      </c>
      <c r="B11060" s="1">
        <v>0.28306886507224499</v>
      </c>
      <c r="C11060" s="1">
        <v>0.32466626358131501</v>
      </c>
      <c r="D11060" s="1">
        <v>-0.1978</v>
      </c>
      <c r="E11060" s="1">
        <v>1</v>
      </c>
      <c r="F11060" s="1">
        <v>1</v>
      </c>
      <c r="G11060" s="1" t="b">
        <v>0</v>
      </c>
    </row>
    <row r="11061" spans="1:7">
      <c r="A11061" s="1" t="s">
        <v>11068</v>
      </c>
      <c r="B11061" s="1">
        <v>3.2296061432587901</v>
      </c>
      <c r="C11061" s="1">
        <v>1.8975402254639699</v>
      </c>
      <c r="D11061" s="1">
        <v>0.76722999999999997</v>
      </c>
      <c r="E11061" s="1">
        <v>0.82979999999999998</v>
      </c>
      <c r="F11061" s="1">
        <v>1</v>
      </c>
      <c r="G11061" s="1" t="b">
        <v>0</v>
      </c>
    </row>
    <row r="11062" spans="1:7">
      <c r="A11062" s="1" t="s">
        <v>11069</v>
      </c>
      <c r="B11062" s="1">
        <v>335.11708097794002</v>
      </c>
      <c r="C11062" s="1">
        <v>255.86322805810499</v>
      </c>
      <c r="D11062" s="1">
        <v>0.38929000000000002</v>
      </c>
      <c r="E11062" s="1">
        <v>0.40193000000000001</v>
      </c>
      <c r="F11062" s="1">
        <v>0.86631000000000002</v>
      </c>
      <c r="G11062" s="1" t="b">
        <v>0</v>
      </c>
    </row>
    <row r="11063" spans="1:7">
      <c r="A11063" s="1" t="s">
        <v>11070</v>
      </c>
      <c r="B11063" s="1">
        <v>82.822497244123696</v>
      </c>
      <c r="C11063" s="1">
        <v>62.633368214907797</v>
      </c>
      <c r="D11063" s="1">
        <v>0.40309</v>
      </c>
      <c r="E11063" s="1">
        <v>0.57845000000000002</v>
      </c>
      <c r="F11063" s="1">
        <v>0.95745000000000002</v>
      </c>
      <c r="G11063" s="1" t="b">
        <v>0</v>
      </c>
    </row>
    <row r="11064" spans="1:7">
      <c r="A11064" s="1" t="s">
        <v>11071</v>
      </c>
      <c r="B11064" s="1">
        <v>1.9995268564883499</v>
      </c>
      <c r="C11064" s="1">
        <v>0</v>
      </c>
      <c r="D11064" s="1" t="s">
        <v>171</v>
      </c>
      <c r="E11064" s="1">
        <v>0.53803999999999996</v>
      </c>
      <c r="F11064" s="1">
        <v>0.94427000000000005</v>
      </c>
      <c r="G11064" s="1" t="b">
        <v>0</v>
      </c>
    </row>
    <row r="11065" spans="1:7">
      <c r="A11065" s="1" t="s">
        <v>11072</v>
      </c>
      <c r="B11065" s="1">
        <v>4.5670009489973102</v>
      </c>
      <c r="C11065" s="1">
        <v>3.9635578548792099</v>
      </c>
      <c r="D11065" s="1">
        <v>0.20444999999999999</v>
      </c>
      <c r="E11065" s="1">
        <v>0.92452000000000001</v>
      </c>
      <c r="F11065" s="1">
        <v>1</v>
      </c>
      <c r="G11065" s="1" t="b">
        <v>0</v>
      </c>
    </row>
    <row r="11066" spans="1:7">
      <c r="A11066" s="1" t="s">
        <v>11073</v>
      </c>
      <c r="B11066" s="1">
        <v>0.86725139619937097</v>
      </c>
      <c r="C11066" s="1">
        <v>1.3746531365579699</v>
      </c>
      <c r="D11066" s="1">
        <v>-0.66454999999999997</v>
      </c>
      <c r="E11066" s="1">
        <v>0.91796999999999995</v>
      </c>
      <c r="F11066" s="1">
        <v>1</v>
      </c>
      <c r="G11066" s="1" t="b">
        <v>0</v>
      </c>
    </row>
    <row r="11067" spans="1:7">
      <c r="A11067" s="1" t="s">
        <v>11074</v>
      </c>
      <c r="B11067" s="1">
        <v>2.0612410810045398</v>
      </c>
      <c r="C11067" s="1">
        <v>0</v>
      </c>
      <c r="D11067" s="1" t="s">
        <v>171</v>
      </c>
      <c r="E11067" s="1">
        <v>0.52914000000000005</v>
      </c>
      <c r="F11067" s="1">
        <v>0.9415</v>
      </c>
      <c r="G11067" s="1" t="b">
        <v>0</v>
      </c>
    </row>
    <row r="11068" spans="1:7">
      <c r="A11068" s="1" t="s">
        <v>11075</v>
      </c>
      <c r="B11068" s="1">
        <v>696.11192942080299</v>
      </c>
      <c r="C11068" s="1">
        <v>420.87462939185002</v>
      </c>
      <c r="D11068" s="1">
        <v>0.72592999999999996</v>
      </c>
      <c r="E11068" s="1">
        <v>0.35504999999999998</v>
      </c>
      <c r="F11068" s="1">
        <v>0.82937000000000005</v>
      </c>
      <c r="G11068" s="1" t="b">
        <v>0</v>
      </c>
    </row>
    <row r="11069" spans="1:7">
      <c r="A11069" s="1" t="s">
        <v>11076</v>
      </c>
      <c r="B11069" s="1">
        <v>385.29416140120799</v>
      </c>
      <c r="C11069" s="1">
        <v>660.85855500296395</v>
      </c>
      <c r="D11069" s="1">
        <v>-0.77837999999999996</v>
      </c>
      <c r="E11069" s="1">
        <v>0.16409000000000001</v>
      </c>
      <c r="F11069" s="1">
        <v>0.61787999999999998</v>
      </c>
      <c r="G11069" s="1" t="b">
        <v>0</v>
      </c>
    </row>
    <row r="11070" spans="1:7">
      <c r="A11070" s="1" t="s">
        <v>11077</v>
      </c>
      <c r="B11070" s="1">
        <v>0.30111366605488099</v>
      </c>
      <c r="C11070" s="1">
        <v>0.32466626358131501</v>
      </c>
      <c r="D11070" s="1">
        <v>-0.10865</v>
      </c>
      <c r="E11070" s="1">
        <v>1</v>
      </c>
      <c r="F11070" s="1">
        <v>1</v>
      </c>
      <c r="G11070" s="1" t="b">
        <v>0</v>
      </c>
    </row>
    <row r="11071" spans="1:7">
      <c r="A11071" s="1" t="s">
        <v>11078</v>
      </c>
      <c r="B11071" s="1">
        <v>2136.4321874422199</v>
      </c>
      <c r="C11071" s="1">
        <v>3966.7531031130602</v>
      </c>
      <c r="D11071" s="1">
        <v>-0.89276</v>
      </c>
      <c r="E11071" s="1">
        <v>0.1111</v>
      </c>
      <c r="F11071" s="1">
        <v>0.51519999999999999</v>
      </c>
      <c r="G11071" s="1" t="b">
        <v>0</v>
      </c>
    </row>
    <row r="11072" spans="1:7">
      <c r="A11072" s="1" t="s">
        <v>11079</v>
      </c>
      <c r="B11072" s="1">
        <v>888.20602204398199</v>
      </c>
      <c r="C11072" s="1">
        <v>110.80832800219299</v>
      </c>
      <c r="D11072" s="1">
        <v>3.0028000000000001</v>
      </c>
      <c r="E11072" s="2">
        <v>1.3869999999999999E-7</v>
      </c>
      <c r="F11072" s="2">
        <v>5.4935E-6</v>
      </c>
      <c r="G11072" s="1" t="b">
        <v>1</v>
      </c>
    </row>
    <row r="11073" spans="1:7">
      <c r="A11073" s="1" t="s">
        <v>11080</v>
      </c>
      <c r="B11073" s="1">
        <v>1971.68163442121</v>
      </c>
      <c r="C11073" s="1">
        <v>2103.3567179984998</v>
      </c>
      <c r="D11073" s="1">
        <v>-9.3267000000000003E-2</v>
      </c>
      <c r="E11073" s="1">
        <v>0.78271000000000002</v>
      </c>
      <c r="F11073" s="1">
        <v>1</v>
      </c>
      <c r="G11073" s="1" t="b">
        <v>0</v>
      </c>
    </row>
    <row r="11074" spans="1:7">
      <c r="A11074" s="1" t="s">
        <v>11081</v>
      </c>
      <c r="B11074" s="1">
        <v>529.16879852271597</v>
      </c>
      <c r="C11074" s="1">
        <v>434.44599346746998</v>
      </c>
      <c r="D11074" s="1">
        <v>0.28455000000000003</v>
      </c>
      <c r="E11074" s="1">
        <v>0.63690000000000002</v>
      </c>
      <c r="F11074" s="1">
        <v>0.97546999999999995</v>
      </c>
      <c r="G11074" s="1" t="b">
        <v>0</v>
      </c>
    </row>
    <row r="11075" spans="1:7">
      <c r="A11075" s="1" t="s">
        <v>11082</v>
      </c>
      <c r="B11075" s="1">
        <v>343.21695682411598</v>
      </c>
      <c r="C11075" s="1">
        <v>289.68984900512402</v>
      </c>
      <c r="D11075" s="1">
        <v>0.24460999999999999</v>
      </c>
      <c r="E11075" s="1">
        <v>0.68881999999999999</v>
      </c>
      <c r="F11075" s="1">
        <v>0.98775000000000002</v>
      </c>
      <c r="G11075" s="1" t="b">
        <v>0</v>
      </c>
    </row>
    <row r="11076" spans="1:7">
      <c r="A11076" s="1" t="s">
        <v>11083</v>
      </c>
      <c r="B11076" s="1">
        <v>2231.9294863937498</v>
      </c>
      <c r="C11076" s="1">
        <v>3043.8164781393598</v>
      </c>
      <c r="D11076" s="1">
        <v>-0.44758999999999999</v>
      </c>
      <c r="E11076" s="1">
        <v>0.43099999999999999</v>
      </c>
      <c r="F11076" s="1">
        <v>0.88646000000000003</v>
      </c>
      <c r="G11076" s="1" t="b">
        <v>0</v>
      </c>
    </row>
    <row r="11077" spans="1:7">
      <c r="A11077" s="1" t="s">
        <v>11084</v>
      </c>
      <c r="B11077" s="1">
        <v>3491.4809167083799</v>
      </c>
      <c r="C11077" s="1">
        <v>6426.0959444494702</v>
      </c>
      <c r="D11077" s="1">
        <v>-0.88009999999999999</v>
      </c>
      <c r="E11077" s="1">
        <v>0.12044000000000001</v>
      </c>
      <c r="F11077" s="1">
        <v>0.53551000000000004</v>
      </c>
      <c r="G11077" s="1" t="b">
        <v>0</v>
      </c>
    </row>
    <row r="11078" spans="1:7">
      <c r="A11078" s="1" t="s">
        <v>11085</v>
      </c>
      <c r="B11078" s="1">
        <v>3334.4729700935</v>
      </c>
      <c r="C11078" s="1">
        <v>6032.3116219905796</v>
      </c>
      <c r="D11078" s="1">
        <v>-0.85524999999999995</v>
      </c>
      <c r="E11078" s="1">
        <v>8.4986000000000006E-2</v>
      </c>
      <c r="F11078" s="1">
        <v>0.45040000000000002</v>
      </c>
      <c r="G11078" s="1" t="b">
        <v>0</v>
      </c>
    </row>
    <row r="11079" spans="1:7">
      <c r="A11079" s="1" t="s">
        <v>11086</v>
      </c>
      <c r="B11079" s="1">
        <v>9058.4154982633208</v>
      </c>
      <c r="C11079" s="1">
        <v>16557.706831467101</v>
      </c>
      <c r="D11079" s="1">
        <v>-0.87017</v>
      </c>
      <c r="E11079" s="1">
        <v>0.11156000000000001</v>
      </c>
      <c r="F11079" s="1">
        <v>0.51544999999999996</v>
      </c>
      <c r="G11079" s="1" t="b">
        <v>0</v>
      </c>
    </row>
    <row r="11080" spans="1:7">
      <c r="A11080" s="1" t="s">
        <v>11087</v>
      </c>
      <c r="B11080" s="1">
        <v>455.95577736308098</v>
      </c>
      <c r="C11080" s="1">
        <v>521.987755177503</v>
      </c>
      <c r="D11080" s="1">
        <v>-0.19511999999999999</v>
      </c>
      <c r="E11080" s="1">
        <v>0.71709000000000001</v>
      </c>
      <c r="F11080" s="1">
        <v>0.99641000000000002</v>
      </c>
      <c r="G11080" s="1" t="b">
        <v>0</v>
      </c>
    </row>
    <row r="11081" spans="1:7">
      <c r="A11081" s="1" t="s">
        <v>11088</v>
      </c>
      <c r="B11081" s="1">
        <v>853.30380708328403</v>
      </c>
      <c r="C11081" s="1">
        <v>1290.0750936224799</v>
      </c>
      <c r="D11081" s="1">
        <v>-0.59631999999999996</v>
      </c>
      <c r="E11081" s="1">
        <v>0.32162000000000002</v>
      </c>
      <c r="F11081" s="1">
        <v>0.80247000000000002</v>
      </c>
      <c r="G11081" s="1" t="b">
        <v>0</v>
      </c>
    </row>
    <row r="11082" spans="1:7">
      <c r="A11082" s="1" t="s">
        <v>11089</v>
      </c>
      <c r="B11082" s="1">
        <v>5.2756875811267703</v>
      </c>
      <c r="C11082" s="1">
        <v>2.2222064890452899</v>
      </c>
      <c r="D11082" s="1">
        <v>1.2474000000000001</v>
      </c>
      <c r="E11082" s="1">
        <v>0.61102000000000001</v>
      </c>
      <c r="F11082" s="1">
        <v>0.96928000000000003</v>
      </c>
      <c r="G11082" s="1" t="b">
        <v>0</v>
      </c>
    </row>
    <row r="11083" spans="1:7">
      <c r="A11083" s="1" t="s">
        <v>11090</v>
      </c>
      <c r="B11083" s="1">
        <v>7.9160747314724196</v>
      </c>
      <c r="C11083" s="1">
        <v>8.1423886812062207</v>
      </c>
      <c r="D11083" s="1">
        <v>-4.0667000000000002E-2</v>
      </c>
      <c r="E11083" s="1">
        <v>0.94225000000000003</v>
      </c>
      <c r="F11083" s="1">
        <v>1</v>
      </c>
      <c r="G11083" s="1" t="b">
        <v>0</v>
      </c>
    </row>
    <row r="11084" spans="1:7">
      <c r="A11084" s="1" t="s">
        <v>11091</v>
      </c>
      <c r="B11084" s="1">
        <v>27.630695426023699</v>
      </c>
      <c r="C11084" s="1">
        <v>19.303677116991999</v>
      </c>
      <c r="D11084" s="1">
        <v>0.51739999999999997</v>
      </c>
      <c r="E11084" s="1">
        <v>0.66613</v>
      </c>
      <c r="F11084" s="1">
        <v>0.98277000000000003</v>
      </c>
      <c r="G11084" s="1" t="b">
        <v>0</v>
      </c>
    </row>
    <row r="11085" spans="1:7">
      <c r="A11085" s="1" t="s">
        <v>11092</v>
      </c>
      <c r="B11085" s="1">
        <v>538.22864631958601</v>
      </c>
      <c r="C11085" s="1">
        <v>358.126617959687</v>
      </c>
      <c r="D11085" s="1">
        <v>0.58774999999999999</v>
      </c>
      <c r="E11085" s="1">
        <v>0.33904000000000001</v>
      </c>
      <c r="F11085" s="1">
        <v>0.81694</v>
      </c>
      <c r="G11085" s="1" t="b">
        <v>0</v>
      </c>
    </row>
    <row r="11086" spans="1:7">
      <c r="A11086" s="1" t="s">
        <v>11093</v>
      </c>
      <c r="B11086" s="1">
        <v>112.01952193801</v>
      </c>
      <c r="C11086" s="1">
        <v>65.298302811657095</v>
      </c>
      <c r="D11086" s="1">
        <v>0.77863000000000004</v>
      </c>
      <c r="E11086" s="1">
        <v>0.33217999999999998</v>
      </c>
      <c r="F11086" s="1">
        <v>0.81159999999999999</v>
      </c>
      <c r="G11086" s="1" t="b">
        <v>0</v>
      </c>
    </row>
    <row r="11087" spans="1:7">
      <c r="A11087" s="1" t="s">
        <v>11094</v>
      </c>
      <c r="B11087" s="1">
        <v>218.86900997009101</v>
      </c>
      <c r="C11087" s="1">
        <v>206.42944375718201</v>
      </c>
      <c r="D11087" s="1">
        <v>8.4418999999999994E-2</v>
      </c>
      <c r="E11087" s="1">
        <v>0.94948999999999995</v>
      </c>
      <c r="F11087" s="1">
        <v>1</v>
      </c>
      <c r="G11087" s="1" t="b">
        <v>0</v>
      </c>
    </row>
    <row r="11088" spans="1:7">
      <c r="A11088" s="1" t="s">
        <v>11095</v>
      </c>
      <c r="B11088" s="1">
        <v>18.2462176182121</v>
      </c>
      <c r="C11088" s="1">
        <v>3.6853376176217401</v>
      </c>
      <c r="D11088" s="1">
        <v>2.3077000000000001</v>
      </c>
      <c r="E11088" s="1">
        <v>5.1944999999999998E-2</v>
      </c>
      <c r="F11088" s="1">
        <v>0.34466000000000002</v>
      </c>
      <c r="G11088" s="1" t="b">
        <v>0</v>
      </c>
    </row>
    <row r="11089" spans="1:7">
      <c r="A11089" s="1" t="s">
        <v>11096</v>
      </c>
      <c r="B11089" s="1">
        <v>27.479710483522101</v>
      </c>
      <c r="C11089" s="1">
        <v>3.7739637853483501</v>
      </c>
      <c r="D11089" s="1">
        <v>2.8641999999999999</v>
      </c>
      <c r="E11089" s="1">
        <v>1.8099000000000001E-2</v>
      </c>
      <c r="F11089" s="1">
        <v>0.1709</v>
      </c>
      <c r="G11089" s="1" t="b">
        <v>0</v>
      </c>
    </row>
    <row r="11090" spans="1:7">
      <c r="A11090" s="1" t="s">
        <v>11097</v>
      </c>
      <c r="B11090" s="1">
        <v>0</v>
      </c>
      <c r="C11090" s="1">
        <v>0</v>
      </c>
      <c r="D11090" s="1" t="s">
        <v>30</v>
      </c>
      <c r="E11090" s="1" t="s">
        <v>30</v>
      </c>
      <c r="F11090" s="1" t="s">
        <v>30</v>
      </c>
      <c r="G11090" s="1" t="s">
        <v>30</v>
      </c>
    </row>
    <row r="11091" spans="1:7">
      <c r="A11091" s="1" t="s">
        <v>11098</v>
      </c>
      <c r="B11091" s="1">
        <v>602.18335839106703</v>
      </c>
      <c r="C11091" s="1">
        <v>1235.53394780899</v>
      </c>
      <c r="D11091" s="1">
        <v>-1.0368999999999999</v>
      </c>
      <c r="E11091" s="1">
        <v>0.16169</v>
      </c>
      <c r="F11091" s="1">
        <v>0.61328000000000005</v>
      </c>
      <c r="G11091" s="1" t="b">
        <v>0</v>
      </c>
    </row>
    <row r="11092" spans="1:7">
      <c r="A11092" s="1" t="s">
        <v>11099</v>
      </c>
      <c r="B11092" s="1">
        <v>2398.5616977731102</v>
      </c>
      <c r="C11092" s="1">
        <v>3348.8459334102899</v>
      </c>
      <c r="D11092" s="1">
        <v>-0.48148999999999997</v>
      </c>
      <c r="E11092" s="1">
        <v>0.31262000000000001</v>
      </c>
      <c r="F11092" s="1">
        <v>0.79554999999999998</v>
      </c>
      <c r="G11092" s="1" t="b">
        <v>0</v>
      </c>
    </row>
    <row r="11093" spans="1:7">
      <c r="A11093" s="1" t="s">
        <v>11100</v>
      </c>
      <c r="B11093" s="1">
        <v>46.770742349913903</v>
      </c>
      <c r="C11093" s="1">
        <v>59.197419254541202</v>
      </c>
      <c r="D11093" s="1">
        <v>-0.33993000000000001</v>
      </c>
      <c r="E11093" s="1">
        <v>0.73826000000000003</v>
      </c>
      <c r="F11093" s="1">
        <v>0.99985999999999997</v>
      </c>
      <c r="G11093" s="1" t="b">
        <v>0</v>
      </c>
    </row>
    <row r="11094" spans="1:7">
      <c r="A11094" s="1" t="s">
        <v>11101</v>
      </c>
      <c r="B11094" s="1">
        <v>4.3019768849076998</v>
      </c>
      <c r="C11094" s="1">
        <v>0.34999562432554998</v>
      </c>
      <c r="D11094" s="1">
        <v>3.6196000000000002</v>
      </c>
      <c r="E11094" s="1">
        <v>0.32632</v>
      </c>
      <c r="F11094" s="1">
        <v>0.80676999999999999</v>
      </c>
      <c r="G11094" s="1" t="b">
        <v>0</v>
      </c>
    </row>
    <row r="11095" spans="1:7">
      <c r="A11095" s="1" t="s">
        <v>11102</v>
      </c>
      <c r="B11095" s="1">
        <v>2.07928588198717</v>
      </c>
      <c r="C11095" s="1">
        <v>3.6135622305536601</v>
      </c>
      <c r="D11095" s="1">
        <v>-0.79732999999999998</v>
      </c>
      <c r="E11095" s="1">
        <v>0.81303000000000003</v>
      </c>
      <c r="F11095" s="1">
        <v>1</v>
      </c>
      <c r="G11095" s="1" t="b">
        <v>0</v>
      </c>
    </row>
    <row r="11096" spans="1:7">
      <c r="A11096" s="1" t="s">
        <v>11103</v>
      </c>
      <c r="B11096" s="1">
        <v>0.28306886507224499</v>
      </c>
      <c r="C11096" s="1">
        <v>0.34999562432554998</v>
      </c>
      <c r="D11096" s="1">
        <v>-0.30618000000000001</v>
      </c>
      <c r="E11096" s="1">
        <v>1</v>
      </c>
      <c r="F11096" s="1">
        <v>1</v>
      </c>
      <c r="G11096" s="1" t="b">
        <v>0</v>
      </c>
    </row>
    <row r="11097" spans="1:7">
      <c r="A11097" s="1" t="s">
        <v>11104</v>
      </c>
      <c r="B11097" s="1">
        <v>136.35527798450701</v>
      </c>
      <c r="C11097" s="1">
        <v>110.265236089078</v>
      </c>
      <c r="D11097" s="1">
        <v>0.30639</v>
      </c>
      <c r="E11097" s="1">
        <v>0.52822999999999998</v>
      </c>
      <c r="F11097" s="1">
        <v>0.94057999999999997</v>
      </c>
      <c r="G11097" s="1" t="b">
        <v>0</v>
      </c>
    </row>
    <row r="11098" spans="1:7">
      <c r="A11098" s="1" t="s">
        <v>11105</v>
      </c>
      <c r="B11098" s="1">
        <v>28.515257769299598</v>
      </c>
      <c r="C11098" s="1">
        <v>19.636673784950901</v>
      </c>
      <c r="D11098" s="1">
        <v>0.53817999999999999</v>
      </c>
      <c r="E11098" s="1">
        <v>0.44589000000000001</v>
      </c>
      <c r="F11098" s="1">
        <v>0.89702000000000004</v>
      </c>
      <c r="G11098" s="1" t="b">
        <v>0</v>
      </c>
    </row>
    <row r="11099" spans="1:7">
      <c r="A11099" s="1" t="s">
        <v>11106</v>
      </c>
      <c r="B11099" s="1">
        <v>12.9640258674871</v>
      </c>
      <c r="C11099" s="1">
        <v>30.283998239040798</v>
      </c>
      <c r="D11099" s="1">
        <v>-1.224</v>
      </c>
      <c r="E11099" s="1">
        <v>0.22774</v>
      </c>
      <c r="F11099" s="1">
        <v>0.70794000000000001</v>
      </c>
      <c r="G11099" s="1" t="b">
        <v>0</v>
      </c>
    </row>
    <row r="11100" spans="1:7">
      <c r="A11100" s="1" t="s">
        <v>11107</v>
      </c>
      <c r="B11100" s="1">
        <v>29.790938350521898</v>
      </c>
      <c r="C11100" s="1">
        <v>39.197348094107902</v>
      </c>
      <c r="D11100" s="1">
        <v>-0.39588000000000001</v>
      </c>
      <c r="E11100" s="1">
        <v>0.54852000000000001</v>
      </c>
      <c r="F11100" s="1">
        <v>0.94954000000000005</v>
      </c>
      <c r="G11100" s="1" t="b">
        <v>0</v>
      </c>
    </row>
    <row r="11101" spans="1:7">
      <c r="A11101" s="1" t="s">
        <v>11108</v>
      </c>
      <c r="B11101" s="1">
        <v>2.3309598088163401</v>
      </c>
      <c r="C11101" s="1">
        <v>2.84199696029905</v>
      </c>
      <c r="D11101" s="1">
        <v>-0.28598000000000001</v>
      </c>
      <c r="E11101" s="1">
        <v>1</v>
      </c>
      <c r="F11101" s="1">
        <v>1</v>
      </c>
      <c r="G11101" s="1" t="b">
        <v>0</v>
      </c>
    </row>
    <row r="11102" spans="1:7">
      <c r="A11102" s="1" t="s">
        <v>11109</v>
      </c>
      <c r="B11102" s="1">
        <v>3.2552307658097002</v>
      </c>
      <c r="C11102" s="1">
        <v>43.224605486898596</v>
      </c>
      <c r="D11102" s="1">
        <v>-3.7309999999999999</v>
      </c>
      <c r="E11102" s="1">
        <v>1.2612999999999999E-2</v>
      </c>
      <c r="F11102" s="1">
        <v>0.13200999999999999</v>
      </c>
      <c r="G11102" s="1" t="b">
        <v>0</v>
      </c>
    </row>
    <row r="11103" spans="1:7">
      <c r="A11103" s="1" t="s">
        <v>11110</v>
      </c>
      <c r="B11103" s="1">
        <v>4.3182121800142204</v>
      </c>
      <c r="C11103" s="1">
        <v>13.8731781693008</v>
      </c>
      <c r="D11103" s="1">
        <v>-1.6838</v>
      </c>
      <c r="E11103" s="1">
        <v>0.41542000000000001</v>
      </c>
      <c r="F11103" s="1">
        <v>0.87661</v>
      </c>
      <c r="G11103" s="1" t="b">
        <v>0</v>
      </c>
    </row>
    <row r="11104" spans="1:7">
      <c r="A11104" s="1" t="s">
        <v>11111</v>
      </c>
      <c r="B11104" s="1">
        <v>7031.5661688095497</v>
      </c>
      <c r="C11104" s="1">
        <v>5752.3882533941096</v>
      </c>
      <c r="D11104" s="1">
        <v>0.28969</v>
      </c>
      <c r="E11104" s="1">
        <v>0.60404000000000002</v>
      </c>
      <c r="F11104" s="1">
        <v>0.96718999999999999</v>
      </c>
      <c r="G11104" s="1" t="b">
        <v>0</v>
      </c>
    </row>
    <row r="11105" spans="1:7">
      <c r="A11105" s="1" t="s">
        <v>11112</v>
      </c>
      <c r="B11105" s="1">
        <v>4526.2113944661596</v>
      </c>
      <c r="C11105" s="1">
        <v>2761.1728324371902</v>
      </c>
      <c r="D11105" s="1">
        <v>0.71301999999999999</v>
      </c>
      <c r="E11105" s="1">
        <v>0.15692999999999999</v>
      </c>
      <c r="F11105" s="1">
        <v>0.60516999999999999</v>
      </c>
      <c r="G11105" s="1" t="b">
        <v>0</v>
      </c>
    </row>
    <row r="11106" spans="1:7">
      <c r="A11106" s="1" t="s">
        <v>11113</v>
      </c>
      <c r="B11106" s="1">
        <v>2303.9355096843601</v>
      </c>
      <c r="C11106" s="1">
        <v>2115.3845882343498</v>
      </c>
      <c r="D11106" s="1">
        <v>0.12318</v>
      </c>
      <c r="E11106" s="1">
        <v>0.84699000000000002</v>
      </c>
      <c r="F11106" s="1">
        <v>1</v>
      </c>
      <c r="G11106" s="1" t="b">
        <v>0</v>
      </c>
    </row>
    <row r="11107" spans="1:7">
      <c r="A11107" s="1" t="s">
        <v>11114</v>
      </c>
      <c r="B11107" s="1">
        <v>1397.23101578965</v>
      </c>
      <c r="C11107" s="1">
        <v>4928.9203544716102</v>
      </c>
      <c r="D11107" s="1">
        <v>-1.8187</v>
      </c>
      <c r="E11107" s="1">
        <v>3.8904E-3</v>
      </c>
      <c r="F11107" s="1">
        <v>5.4643999999999998E-2</v>
      </c>
      <c r="G11107" s="1" t="b">
        <v>0</v>
      </c>
    </row>
    <row r="11108" spans="1:7">
      <c r="A11108" s="1" t="s">
        <v>11115</v>
      </c>
      <c r="B11108" s="1">
        <v>2540.48043980378</v>
      </c>
      <c r="C11108" s="1">
        <v>1390.1974489025099</v>
      </c>
      <c r="D11108" s="1">
        <v>0.86980999999999997</v>
      </c>
      <c r="E11108" s="1">
        <v>0.10036</v>
      </c>
      <c r="F11108" s="1">
        <v>0.48960999999999999</v>
      </c>
      <c r="G11108" s="1" t="b">
        <v>0</v>
      </c>
    </row>
    <row r="11109" spans="1:7">
      <c r="A11109" s="1" t="s">
        <v>11116</v>
      </c>
      <c r="B11109" s="1">
        <v>61.935331244480501</v>
      </c>
      <c r="C11109" s="1">
        <v>70.611746742548405</v>
      </c>
      <c r="D11109" s="1">
        <v>-0.18915000000000001</v>
      </c>
      <c r="E11109" s="1">
        <v>0.78768000000000005</v>
      </c>
      <c r="F11109" s="1">
        <v>1</v>
      </c>
      <c r="G11109" s="1" t="b">
        <v>0</v>
      </c>
    </row>
    <row r="11110" spans="1:7">
      <c r="A11110" s="1" t="s">
        <v>11117</v>
      </c>
      <c r="B11110" s="1">
        <v>10741.636961326099</v>
      </c>
      <c r="C11110" s="1">
        <v>10129.956638321701</v>
      </c>
      <c r="D11110" s="1">
        <v>8.4585999999999995E-2</v>
      </c>
      <c r="E11110" s="1">
        <v>0.97977999999999998</v>
      </c>
      <c r="F11110" s="1">
        <v>1</v>
      </c>
      <c r="G11110" s="1" t="b">
        <v>0</v>
      </c>
    </row>
    <row r="11111" spans="1:7">
      <c r="A11111" s="1" t="s">
        <v>11118</v>
      </c>
      <c r="B11111" s="1">
        <v>2303.7797223310799</v>
      </c>
      <c r="C11111" s="1">
        <v>2399.5372492537299</v>
      </c>
      <c r="D11111" s="1">
        <v>-5.8753E-2</v>
      </c>
      <c r="E11111" s="1">
        <v>0.93300000000000005</v>
      </c>
      <c r="F11111" s="1">
        <v>1</v>
      </c>
      <c r="G11111" s="1" t="b">
        <v>0</v>
      </c>
    </row>
    <row r="11112" spans="1:7">
      <c r="A11112" s="1" t="s">
        <v>11119</v>
      </c>
      <c r="B11112" s="1">
        <v>264.45126292374403</v>
      </c>
      <c r="C11112" s="1">
        <v>347.35243772089899</v>
      </c>
      <c r="D11112" s="1">
        <v>-0.39340000000000003</v>
      </c>
      <c r="E11112" s="1">
        <v>0.55659000000000003</v>
      </c>
      <c r="F11112" s="1">
        <v>0.95245999999999997</v>
      </c>
      <c r="G11112" s="1" t="b">
        <v>0</v>
      </c>
    </row>
    <row r="11113" spans="1:7">
      <c r="A11113" s="1" t="s">
        <v>11120</v>
      </c>
      <c r="B11113" s="1">
        <v>1471.60027174078</v>
      </c>
      <c r="C11113" s="1">
        <v>1571.15806253196</v>
      </c>
      <c r="D11113" s="1">
        <v>-9.4441999999999998E-2</v>
      </c>
      <c r="E11113" s="1">
        <v>0.84619999999999995</v>
      </c>
      <c r="F11113" s="1">
        <v>1</v>
      </c>
      <c r="G11113" s="1" t="b">
        <v>0</v>
      </c>
    </row>
    <row r="11114" spans="1:7">
      <c r="A11114" s="1" t="s">
        <v>11121</v>
      </c>
      <c r="B11114" s="1">
        <v>612.37270750364701</v>
      </c>
      <c r="C11114" s="1">
        <v>602.78159105167902</v>
      </c>
      <c r="D11114" s="1">
        <v>2.2775E-2</v>
      </c>
      <c r="E11114" s="1">
        <v>0.93681000000000003</v>
      </c>
      <c r="F11114" s="1">
        <v>1</v>
      </c>
      <c r="G11114" s="1" t="b">
        <v>0</v>
      </c>
    </row>
    <row r="11115" spans="1:7">
      <c r="A11115" s="1" t="s">
        <v>11122</v>
      </c>
      <c r="B11115" s="1">
        <v>5726.7198299513202</v>
      </c>
      <c r="C11115" s="1">
        <v>5000.8308821747496</v>
      </c>
      <c r="D11115" s="1">
        <v>0.19553999999999999</v>
      </c>
      <c r="E11115" s="1">
        <v>0.77371999999999996</v>
      </c>
      <c r="F11115" s="1">
        <v>1</v>
      </c>
      <c r="G11115" s="1" t="b">
        <v>0</v>
      </c>
    </row>
    <row r="11116" spans="1:7">
      <c r="A11116" s="1" t="s">
        <v>11123</v>
      </c>
      <c r="B11116" s="1">
        <v>2500.85349349948</v>
      </c>
      <c r="C11116" s="1">
        <v>2597.1462246229098</v>
      </c>
      <c r="D11116" s="1">
        <v>-5.4507E-2</v>
      </c>
      <c r="E11116" s="1">
        <v>0.99594000000000005</v>
      </c>
      <c r="F11116" s="1">
        <v>1</v>
      </c>
      <c r="G11116" s="1" t="b">
        <v>0</v>
      </c>
    </row>
    <row r="11117" spans="1:7">
      <c r="A11117" s="1" t="s">
        <v>11124</v>
      </c>
      <c r="B11117" s="1">
        <v>16.369043558786199</v>
      </c>
      <c r="C11117" s="1">
        <v>7.1135184738091697</v>
      </c>
      <c r="D11117" s="1">
        <v>1.2022999999999999</v>
      </c>
      <c r="E11117" s="1">
        <v>0.33705000000000002</v>
      </c>
      <c r="F11117" s="1">
        <v>0.81494999999999995</v>
      </c>
      <c r="G11117" s="1" t="b">
        <v>0</v>
      </c>
    </row>
    <row r="11118" spans="1:7">
      <c r="A11118" s="1" t="s">
        <v>11125</v>
      </c>
      <c r="B11118" s="1">
        <v>7148.3573114913497</v>
      </c>
      <c r="C11118" s="1">
        <v>6400.3644694512504</v>
      </c>
      <c r="D11118" s="1">
        <v>0.15945999999999999</v>
      </c>
      <c r="E11118" s="1">
        <v>0.97230000000000005</v>
      </c>
      <c r="F11118" s="1">
        <v>1</v>
      </c>
      <c r="G11118" s="1" t="b">
        <v>0</v>
      </c>
    </row>
    <row r="11119" spans="1:7">
      <c r="A11119" s="1" t="s">
        <v>11126</v>
      </c>
      <c r="B11119" s="1">
        <v>4995.1924128883002</v>
      </c>
      <c r="C11119" s="1">
        <v>2066.8440284554499</v>
      </c>
      <c r="D11119" s="1">
        <v>1.2730999999999999</v>
      </c>
      <c r="E11119" s="1">
        <v>5.8562999999999997E-2</v>
      </c>
      <c r="F11119" s="1">
        <v>0.36792000000000002</v>
      </c>
      <c r="G11119" s="1" t="b">
        <v>0</v>
      </c>
    </row>
    <row r="11120" spans="1:7">
      <c r="A11120" s="1" t="s">
        <v>11127</v>
      </c>
      <c r="B11120" s="1">
        <v>731.95352438750501</v>
      </c>
      <c r="C11120" s="1">
        <v>1059.65761397561</v>
      </c>
      <c r="D11120" s="1">
        <v>-0.53376999999999997</v>
      </c>
      <c r="E11120" s="1">
        <v>0.32375999999999999</v>
      </c>
      <c r="F11120" s="1">
        <v>0.80401</v>
      </c>
      <c r="G11120" s="1" t="b">
        <v>0</v>
      </c>
    </row>
    <row r="11121" spans="1:7">
      <c r="A11121" s="1" t="s">
        <v>11128</v>
      </c>
      <c r="B11121" s="1">
        <v>2047.0029536396501</v>
      </c>
      <c r="C11121" s="1">
        <v>2745.4322291271401</v>
      </c>
      <c r="D11121" s="1">
        <v>-0.42352000000000001</v>
      </c>
      <c r="E11121" s="1">
        <v>0.42718</v>
      </c>
      <c r="F11121" s="1">
        <v>0.88300000000000001</v>
      </c>
      <c r="G11121" s="1" t="b">
        <v>0</v>
      </c>
    </row>
    <row r="11122" spans="1:7">
      <c r="A11122" s="1" t="s">
        <v>11129</v>
      </c>
      <c r="B11122" s="1">
        <v>1060.1512317474401</v>
      </c>
      <c r="C11122" s="1">
        <v>1787.6843239857501</v>
      </c>
      <c r="D11122" s="1">
        <v>-0.75382000000000005</v>
      </c>
      <c r="E11122" s="1">
        <v>0.29657</v>
      </c>
      <c r="F11122" s="1">
        <v>0.78359999999999996</v>
      </c>
      <c r="G11122" s="1" t="b">
        <v>0</v>
      </c>
    </row>
    <row r="11123" spans="1:7">
      <c r="A11123" s="1" t="s">
        <v>11130</v>
      </c>
      <c r="B11123" s="1">
        <v>1356.0216893883</v>
      </c>
      <c r="C11123" s="1">
        <v>3680.4317467559099</v>
      </c>
      <c r="D11123" s="1">
        <v>-1.4404999999999999</v>
      </c>
      <c r="E11123" s="1">
        <v>8.8681000000000003E-3</v>
      </c>
      <c r="F11123" s="1">
        <v>0.10203</v>
      </c>
      <c r="G11123" s="1" t="b">
        <v>0</v>
      </c>
    </row>
    <row r="11124" spans="1:7">
      <c r="A11124" s="1" t="s">
        <v>11131</v>
      </c>
      <c r="B11124" s="1">
        <v>1543.7234129554599</v>
      </c>
      <c r="C11124" s="1">
        <v>680.28328707289495</v>
      </c>
      <c r="D11124" s="1">
        <v>1.1821999999999999</v>
      </c>
      <c r="E11124" s="1">
        <v>2.283E-2</v>
      </c>
      <c r="F11124" s="1">
        <v>0.20252000000000001</v>
      </c>
      <c r="G11124" s="1" t="b">
        <v>0</v>
      </c>
    </row>
    <row r="11125" spans="1:7">
      <c r="A11125" s="1" t="s">
        <v>11132</v>
      </c>
      <c r="B11125" s="1">
        <v>1.4153443253612299</v>
      </c>
      <c r="C11125" s="1">
        <v>1.66977734423041</v>
      </c>
      <c r="D11125" s="1">
        <v>-0.23849999999999999</v>
      </c>
      <c r="E11125" s="1">
        <v>1</v>
      </c>
      <c r="F11125" s="1">
        <v>1</v>
      </c>
      <c r="G11125" s="1" t="b">
        <v>0</v>
      </c>
    </row>
    <row r="11126" spans="1:7">
      <c r="A11126" s="1" t="s">
        <v>11133</v>
      </c>
      <c r="B11126" s="1">
        <v>490.18979908974597</v>
      </c>
      <c r="C11126" s="1">
        <v>637.11559247389903</v>
      </c>
      <c r="D11126" s="1">
        <v>-0.37820999999999999</v>
      </c>
      <c r="E11126" s="1">
        <v>0.45274999999999999</v>
      </c>
      <c r="F11126" s="1">
        <v>0.90166000000000002</v>
      </c>
      <c r="G11126" s="1" t="b">
        <v>0</v>
      </c>
    </row>
    <row r="11127" spans="1:7">
      <c r="A11127" s="1" t="s">
        <v>11134</v>
      </c>
      <c r="B11127" s="1">
        <v>2884.2644511775002</v>
      </c>
      <c r="C11127" s="1">
        <v>3257.3794581091101</v>
      </c>
      <c r="D11127" s="1">
        <v>-0.17551</v>
      </c>
      <c r="E11127" s="1">
        <v>0.76929000000000003</v>
      </c>
      <c r="F11127" s="1">
        <v>1</v>
      </c>
      <c r="G11127" s="1" t="b">
        <v>0</v>
      </c>
    </row>
    <row r="11128" spans="1:7">
      <c r="A11128" s="1" t="s">
        <v>11135</v>
      </c>
      <c r="B11128" s="1">
        <v>2617.0750792092099</v>
      </c>
      <c r="C11128" s="1">
        <v>2774.3452254919798</v>
      </c>
      <c r="D11128" s="1">
        <v>-8.4192000000000003E-2</v>
      </c>
      <c r="E11128" s="1">
        <v>0.75290999999999997</v>
      </c>
      <c r="F11128" s="1">
        <v>0.99985999999999997</v>
      </c>
      <c r="G11128" s="1" t="b">
        <v>0</v>
      </c>
    </row>
    <row r="11129" spans="1:7">
      <c r="A11129" s="1" t="s">
        <v>11136</v>
      </c>
      <c r="B11129" s="1">
        <v>71.055983005214699</v>
      </c>
      <c r="C11129" s="1">
        <v>58.484482175418798</v>
      </c>
      <c r="D11129" s="1">
        <v>0.28089999999999998</v>
      </c>
      <c r="E11129" s="1">
        <v>0.68225000000000002</v>
      </c>
      <c r="F11129" s="1">
        <v>0.98575999999999997</v>
      </c>
      <c r="G11129" s="1" t="b">
        <v>0</v>
      </c>
    </row>
    <row r="11130" spans="1:7">
      <c r="A11130" s="1" t="s">
        <v>11137</v>
      </c>
      <c r="B11130" s="1">
        <v>2501.1319931771</v>
      </c>
      <c r="C11130" s="1">
        <v>2524.6531585819698</v>
      </c>
      <c r="D11130" s="1">
        <v>-1.3504E-2</v>
      </c>
      <c r="E11130" s="1">
        <v>0.95743999999999996</v>
      </c>
      <c r="F11130" s="1">
        <v>1</v>
      </c>
      <c r="G11130" s="1" t="b">
        <v>0</v>
      </c>
    </row>
    <row r="11131" spans="1:7">
      <c r="A11131" s="1" t="s">
        <v>11138</v>
      </c>
      <c r="B11131" s="1">
        <v>2695.1340303728398</v>
      </c>
      <c r="C11131" s="1">
        <v>2682.69190826573</v>
      </c>
      <c r="D11131" s="1">
        <v>6.6756000000000003E-3</v>
      </c>
      <c r="E11131" s="1">
        <v>0.98502999999999996</v>
      </c>
      <c r="F11131" s="1">
        <v>1</v>
      </c>
      <c r="G11131" s="1" t="b">
        <v>0</v>
      </c>
    </row>
    <row r="11132" spans="1:7">
      <c r="A11132" s="1" t="s">
        <v>11139</v>
      </c>
      <c r="B11132" s="1">
        <v>1154.0755431955699</v>
      </c>
      <c r="C11132" s="1">
        <v>2002.7133897122301</v>
      </c>
      <c r="D11132" s="1">
        <v>-0.79522000000000004</v>
      </c>
      <c r="E11132" s="1">
        <v>0.1348</v>
      </c>
      <c r="F11132" s="1">
        <v>0.56660999999999995</v>
      </c>
      <c r="G11132" s="1" t="b">
        <v>0</v>
      </c>
    </row>
    <row r="11133" spans="1:7">
      <c r="A11133" s="1" t="s">
        <v>11140</v>
      </c>
      <c r="B11133" s="1">
        <v>2534.3047858425002</v>
      </c>
      <c r="C11133" s="1">
        <v>2748.4287348540001</v>
      </c>
      <c r="D11133" s="1">
        <v>-0.11702</v>
      </c>
      <c r="E11133" s="1">
        <v>0.84284000000000003</v>
      </c>
      <c r="F11133" s="1">
        <v>1</v>
      </c>
      <c r="G11133" s="1" t="b">
        <v>0</v>
      </c>
    </row>
    <row r="11134" spans="1:7">
      <c r="A11134" s="1" t="s">
        <v>11141</v>
      </c>
      <c r="B11134" s="1">
        <v>23.785853611458499</v>
      </c>
      <c r="C11134" s="1">
        <v>11.6674729197414</v>
      </c>
      <c r="D11134" s="1">
        <v>1.0276000000000001</v>
      </c>
      <c r="E11134" s="1">
        <v>0.38816000000000001</v>
      </c>
      <c r="F11134" s="1">
        <v>0.85255999999999998</v>
      </c>
      <c r="G11134" s="1" t="b">
        <v>0</v>
      </c>
    </row>
    <row r="11135" spans="1:7">
      <c r="A11135" s="1" t="s">
        <v>11142</v>
      </c>
      <c r="B11135" s="1">
        <v>768.89123310526702</v>
      </c>
      <c r="C11135" s="1">
        <v>1174.3413379497199</v>
      </c>
      <c r="D11135" s="1">
        <v>-0.61099999999999999</v>
      </c>
      <c r="E11135" s="1">
        <v>0.30107</v>
      </c>
      <c r="F11135" s="1">
        <v>0.78612000000000004</v>
      </c>
      <c r="G11135" s="1" t="b">
        <v>0</v>
      </c>
    </row>
    <row r="11136" spans="1:7">
      <c r="A11136" s="1" t="s">
        <v>11143</v>
      </c>
      <c r="B11136" s="1">
        <v>3282.0151748891099</v>
      </c>
      <c r="C11136" s="1">
        <v>11763.419654162701</v>
      </c>
      <c r="D11136" s="1">
        <v>-1.8416999999999999</v>
      </c>
      <c r="E11136" s="1">
        <v>8.3367999999999995E-4</v>
      </c>
      <c r="F11136" s="1">
        <v>1.4781000000000001E-2</v>
      </c>
      <c r="G11136" s="1" t="b">
        <v>1</v>
      </c>
    </row>
    <row r="11137" spans="1:7">
      <c r="A11137" s="1" t="s">
        <v>11144</v>
      </c>
      <c r="B11137" s="1">
        <v>2268.9917109715102</v>
      </c>
      <c r="C11137" s="1">
        <v>1132.64904488194</v>
      </c>
      <c r="D11137" s="1">
        <v>1.0024</v>
      </c>
      <c r="E11137" s="1">
        <v>0.13019</v>
      </c>
      <c r="F11137" s="1">
        <v>0.55740000000000001</v>
      </c>
      <c r="G11137" s="1" t="b">
        <v>0</v>
      </c>
    </row>
    <row r="11138" spans="1:7">
      <c r="A11138" s="1" t="s">
        <v>11145</v>
      </c>
      <c r="B11138" s="1">
        <v>824.03379444941402</v>
      </c>
      <c r="C11138" s="1">
        <v>476.11877026721697</v>
      </c>
      <c r="D11138" s="1">
        <v>0.79137999999999997</v>
      </c>
      <c r="E11138" s="1">
        <v>0.21001</v>
      </c>
      <c r="F11138" s="1">
        <v>0.68398999999999999</v>
      </c>
      <c r="G11138" s="1" t="b">
        <v>0</v>
      </c>
    </row>
    <row r="11139" spans="1:7">
      <c r="A11139" s="1" t="s">
        <v>11146</v>
      </c>
      <c r="B11139" s="1">
        <v>1112.91010464174</v>
      </c>
      <c r="C11139" s="1">
        <v>1158.1855508292001</v>
      </c>
      <c r="D11139" s="1">
        <v>-5.7528999999999997E-2</v>
      </c>
      <c r="E11139" s="1">
        <v>0.93423999999999996</v>
      </c>
      <c r="F11139" s="1">
        <v>1</v>
      </c>
      <c r="G11139" s="1" t="b">
        <v>0</v>
      </c>
    </row>
    <row r="11140" spans="1:7">
      <c r="A11140" s="1" t="s">
        <v>11147</v>
      </c>
      <c r="B11140" s="1">
        <v>1871.75090750923</v>
      </c>
      <c r="C11140" s="1">
        <v>1803.9528881554199</v>
      </c>
      <c r="D11140" s="1">
        <v>5.3226999999999997E-2</v>
      </c>
      <c r="E11140" s="1">
        <v>0.95411999999999997</v>
      </c>
      <c r="F11140" s="1">
        <v>1</v>
      </c>
      <c r="G11140" s="1" t="b">
        <v>0</v>
      </c>
    </row>
    <row r="11141" spans="1:7">
      <c r="A11141" s="1" t="s">
        <v>11148</v>
      </c>
      <c r="B11141" s="1">
        <v>890.73562577329005</v>
      </c>
      <c r="C11141" s="1">
        <v>740.43187114937098</v>
      </c>
      <c r="D11141" s="1">
        <v>0.26662999999999998</v>
      </c>
      <c r="E11141" s="1">
        <v>0.61341999999999997</v>
      </c>
      <c r="F11141" s="1">
        <v>0.96960999999999997</v>
      </c>
      <c r="G11141" s="1" t="b">
        <v>0</v>
      </c>
    </row>
    <row r="11142" spans="1:7">
      <c r="A11142" s="1" t="s">
        <v>11149</v>
      </c>
      <c r="B11142" s="1">
        <v>1881.2141483656801</v>
      </c>
      <c r="C11142" s="1">
        <v>1337.24493129346</v>
      </c>
      <c r="D11142" s="1">
        <v>0.4924</v>
      </c>
      <c r="E11142" s="1">
        <v>0.36620000000000003</v>
      </c>
      <c r="F11142" s="1">
        <v>0.83611000000000002</v>
      </c>
      <c r="G11142" s="1" t="b">
        <v>0</v>
      </c>
    </row>
    <row r="11143" spans="1:7">
      <c r="A11143" s="1" t="s">
        <v>11150</v>
      </c>
      <c r="B11143" s="1">
        <v>47257.960097601703</v>
      </c>
      <c r="C11143" s="1">
        <v>70397.115359702206</v>
      </c>
      <c r="D11143" s="1">
        <v>-0.57496000000000003</v>
      </c>
      <c r="E11143" s="1">
        <v>0.30304999999999999</v>
      </c>
      <c r="F11143" s="1">
        <v>0.78612000000000004</v>
      </c>
      <c r="G11143" s="1" t="b">
        <v>0</v>
      </c>
    </row>
    <row r="11144" spans="1:7">
      <c r="A11144" s="1" t="s">
        <v>11151</v>
      </c>
      <c r="B11144" s="1">
        <v>1777.85055917622</v>
      </c>
      <c r="C11144" s="1">
        <v>3178.3347197257999</v>
      </c>
      <c r="D11144" s="1">
        <v>-0.83814</v>
      </c>
      <c r="E11144" s="1">
        <v>0.10203</v>
      </c>
      <c r="F11144" s="1">
        <v>0.4929</v>
      </c>
      <c r="G11144" s="1" t="b">
        <v>0</v>
      </c>
    </row>
    <row r="11145" spans="1:7">
      <c r="A11145" s="1" t="s">
        <v>11152</v>
      </c>
      <c r="B11145" s="1">
        <v>374.83540972547002</v>
      </c>
      <c r="C11145" s="1">
        <v>109.84189595016301</v>
      </c>
      <c r="D11145" s="1">
        <v>1.7707999999999999</v>
      </c>
      <c r="E11145" s="1">
        <v>2.6199999999999999E-3</v>
      </c>
      <c r="F11145" s="1">
        <v>3.9482000000000003E-2</v>
      </c>
      <c r="G11145" s="1" t="b">
        <v>1</v>
      </c>
    </row>
    <row r="11146" spans="1:7">
      <c r="A11146" s="1" t="s">
        <v>11153</v>
      </c>
      <c r="B11146" s="1">
        <v>1458.0777309909899</v>
      </c>
      <c r="C11146" s="1">
        <v>1421.28187055697</v>
      </c>
      <c r="D11146" s="1">
        <v>3.6874999999999998E-2</v>
      </c>
      <c r="E11146" s="1">
        <v>0.90390999999999999</v>
      </c>
      <c r="F11146" s="1">
        <v>1</v>
      </c>
      <c r="G11146" s="1" t="b">
        <v>0</v>
      </c>
    </row>
    <row r="11147" spans="1:7">
      <c r="A11147" s="1" t="s">
        <v>11154</v>
      </c>
      <c r="B11147" s="1">
        <v>3275.47790945619</v>
      </c>
      <c r="C11147" s="1">
        <v>2867.1868392074002</v>
      </c>
      <c r="D11147" s="1">
        <v>0.19206999999999999</v>
      </c>
      <c r="E11147" s="1">
        <v>0.67961000000000005</v>
      </c>
      <c r="F11147" s="1">
        <v>0.98507999999999996</v>
      </c>
      <c r="G11147" s="1" t="b">
        <v>0</v>
      </c>
    </row>
    <row r="11148" spans="1:7">
      <c r="A11148" s="1" t="s">
        <v>11155</v>
      </c>
      <c r="B11148" s="1">
        <v>440.45285929074601</v>
      </c>
      <c r="C11148" s="1">
        <v>262.50586313943103</v>
      </c>
      <c r="D11148" s="1">
        <v>0.74663999999999997</v>
      </c>
      <c r="E11148" s="1">
        <v>0.15884999999999999</v>
      </c>
      <c r="F11148" s="1">
        <v>0.60870000000000002</v>
      </c>
      <c r="G11148" s="1" t="b">
        <v>0</v>
      </c>
    </row>
    <row r="11149" spans="1:7">
      <c r="A11149" s="1" t="s">
        <v>11156</v>
      </c>
      <c r="B11149" s="1">
        <v>15331.7314187424</v>
      </c>
      <c r="C11149" s="1">
        <v>17267.281638747801</v>
      </c>
      <c r="D11149" s="1">
        <v>-0.17152000000000001</v>
      </c>
      <c r="E11149" s="1">
        <v>0.82377999999999996</v>
      </c>
      <c r="F11149" s="1">
        <v>1</v>
      </c>
      <c r="G11149" s="1" t="b">
        <v>0</v>
      </c>
    </row>
    <row r="11150" spans="1:7">
      <c r="A11150" s="1" t="s">
        <v>11157</v>
      </c>
      <c r="B11150" s="1">
        <v>139.29140054105699</v>
      </c>
      <c r="C11150" s="1">
        <v>192.18462976449101</v>
      </c>
      <c r="D11150" s="1">
        <v>-0.46439000000000002</v>
      </c>
      <c r="E11150" s="1">
        <v>0.51944999999999997</v>
      </c>
      <c r="F11150" s="1">
        <v>0.93564000000000003</v>
      </c>
      <c r="G11150" s="1" t="b">
        <v>0</v>
      </c>
    </row>
    <row r="11151" spans="1:7">
      <c r="A11151" s="1" t="s">
        <v>11158</v>
      </c>
      <c r="B11151" s="1">
        <v>376.564195907532</v>
      </c>
      <c r="C11151" s="1">
        <v>379.67654291934002</v>
      </c>
      <c r="D11151" s="1">
        <v>-1.1875E-2</v>
      </c>
      <c r="E11151" s="1">
        <v>0.84496000000000004</v>
      </c>
      <c r="F11151" s="1">
        <v>1</v>
      </c>
      <c r="G11151" s="1" t="b">
        <v>0</v>
      </c>
    </row>
    <row r="11152" spans="1:7">
      <c r="A11152" s="1" t="s">
        <v>11159</v>
      </c>
      <c r="B11152" s="1">
        <v>4617.0616216115004</v>
      </c>
      <c r="C11152" s="1">
        <v>7009.1925350393303</v>
      </c>
      <c r="D11152" s="1">
        <v>-0.60226999999999997</v>
      </c>
      <c r="E11152" s="1">
        <v>0.28688000000000002</v>
      </c>
      <c r="F11152" s="1">
        <v>0.77505999999999997</v>
      </c>
      <c r="G11152" s="1" t="b">
        <v>0</v>
      </c>
    </row>
    <row r="11153" spans="1:7">
      <c r="A11153" s="1" t="s">
        <v>11160</v>
      </c>
      <c r="B11153" s="1">
        <v>1976.8188669542899</v>
      </c>
      <c r="C11153" s="1">
        <v>2027.54948575974</v>
      </c>
      <c r="D11153" s="1">
        <v>-3.6555999999999998E-2</v>
      </c>
      <c r="E11153" s="1">
        <v>0.95004999999999995</v>
      </c>
      <c r="F11153" s="1">
        <v>1</v>
      </c>
      <c r="G11153" s="1" t="b">
        <v>0</v>
      </c>
    </row>
    <row r="11154" spans="1:7">
      <c r="A11154" s="1" t="s">
        <v>11161</v>
      </c>
      <c r="B11154" s="1">
        <v>50.705930534434501</v>
      </c>
      <c r="C11154" s="1">
        <v>26.307654122959502</v>
      </c>
      <c r="D11154" s="1">
        <v>0.94667000000000001</v>
      </c>
      <c r="E11154" s="1">
        <v>0.23766999999999999</v>
      </c>
      <c r="F11154" s="1">
        <v>0.72119</v>
      </c>
      <c r="G11154" s="1" t="b">
        <v>0</v>
      </c>
    </row>
    <row r="11155" spans="1:7">
      <c r="A11155" s="1" t="s">
        <v>11162</v>
      </c>
      <c r="B11155" s="1">
        <v>156.97233664807399</v>
      </c>
      <c r="C11155" s="1">
        <v>147.885847067312</v>
      </c>
      <c r="D11155" s="1">
        <v>8.6026000000000005E-2</v>
      </c>
      <c r="E11155" s="1">
        <v>0.90095999999999998</v>
      </c>
      <c r="F11155" s="1">
        <v>1</v>
      </c>
      <c r="G11155" s="1" t="b">
        <v>0</v>
      </c>
    </row>
    <row r="11156" spans="1:7">
      <c r="A11156" s="1" t="s">
        <v>11163</v>
      </c>
      <c r="B11156" s="1">
        <v>566.49816931664498</v>
      </c>
      <c r="C11156" s="1">
        <v>457.08140397898802</v>
      </c>
      <c r="D11156" s="1">
        <v>0.30962000000000001</v>
      </c>
      <c r="E11156" s="1">
        <v>0.59426999999999996</v>
      </c>
      <c r="F11156" s="1">
        <v>0.96291000000000004</v>
      </c>
      <c r="G11156" s="1" t="b">
        <v>0</v>
      </c>
    </row>
    <row r="11157" spans="1:7">
      <c r="A11157" s="1" t="s">
        <v>11164</v>
      </c>
      <c r="B11157" s="1">
        <v>1907.2258153001401</v>
      </c>
      <c r="C11157" s="1">
        <v>1170.4578843297299</v>
      </c>
      <c r="D11157" s="1">
        <v>0.70440000000000003</v>
      </c>
      <c r="E11157" s="1">
        <v>0.14748</v>
      </c>
      <c r="F11157" s="1">
        <v>0.58838999999999997</v>
      </c>
      <c r="G11157" s="1" t="b">
        <v>0</v>
      </c>
    </row>
    <row r="11158" spans="1:7">
      <c r="A11158" s="1" t="s">
        <v>11165</v>
      </c>
      <c r="B11158" s="1">
        <v>5480.7685386810699</v>
      </c>
      <c r="C11158" s="1">
        <v>5859.8718358199503</v>
      </c>
      <c r="D11158" s="1">
        <v>-9.6490999999999993E-2</v>
      </c>
      <c r="E11158" s="1">
        <v>0.89502000000000004</v>
      </c>
      <c r="F11158" s="1">
        <v>1</v>
      </c>
      <c r="G11158" s="1" t="b">
        <v>0</v>
      </c>
    </row>
    <row r="11159" spans="1:7">
      <c r="A11159" s="1" t="s">
        <v>11166</v>
      </c>
      <c r="B11159" s="1">
        <v>3681.4653912270501</v>
      </c>
      <c r="C11159" s="1">
        <v>3386.1286798661199</v>
      </c>
      <c r="D11159" s="1">
        <v>0.12064</v>
      </c>
      <c r="E11159" s="1">
        <v>0.69952000000000003</v>
      </c>
      <c r="F11159" s="1">
        <v>0.99070000000000003</v>
      </c>
      <c r="G11159" s="1" t="b">
        <v>0</v>
      </c>
    </row>
    <row r="11160" spans="1:7">
      <c r="A11160" s="1" t="s">
        <v>11167</v>
      </c>
      <c r="B11160" s="1">
        <v>1209.0844011269601</v>
      </c>
      <c r="C11160" s="1">
        <v>1027.37852623616</v>
      </c>
      <c r="D11160" s="1">
        <v>0.23494999999999999</v>
      </c>
      <c r="E11160" s="1">
        <v>0.59406999999999999</v>
      </c>
      <c r="F11160" s="1">
        <v>0.96289999999999998</v>
      </c>
      <c r="G11160" s="1" t="b">
        <v>0</v>
      </c>
    </row>
    <row r="11161" spans="1:7">
      <c r="A11161" s="1" t="s">
        <v>11168</v>
      </c>
      <c r="B11161" s="1">
        <v>2787.5745548755099</v>
      </c>
      <c r="C11161" s="1">
        <v>2913.05060096018</v>
      </c>
      <c r="D11161" s="1">
        <v>-6.3519999999999993E-2</v>
      </c>
      <c r="E11161" s="1">
        <v>0.90569</v>
      </c>
      <c r="F11161" s="1">
        <v>1</v>
      </c>
      <c r="G11161" s="1" t="b">
        <v>0</v>
      </c>
    </row>
    <row r="11162" spans="1:7">
      <c r="A11162" s="1" t="s">
        <v>11169</v>
      </c>
      <c r="B11162" s="1">
        <v>5087.4988436173398</v>
      </c>
      <c r="C11162" s="1">
        <v>7408.6801995286396</v>
      </c>
      <c r="D11162" s="1">
        <v>-0.54225999999999996</v>
      </c>
      <c r="E11162" s="1">
        <v>0.34258</v>
      </c>
      <c r="F11162" s="1">
        <v>0.81849000000000005</v>
      </c>
      <c r="G11162" s="1" t="b">
        <v>0</v>
      </c>
    </row>
    <row r="11163" spans="1:7">
      <c r="A11163" s="1" t="s">
        <v>11170</v>
      </c>
      <c r="B11163" s="1">
        <v>3289.6354288345201</v>
      </c>
      <c r="C11163" s="1">
        <v>3315.1039180940202</v>
      </c>
      <c r="D11163" s="1">
        <v>-1.1126E-2</v>
      </c>
      <c r="E11163" s="1">
        <v>0.96496000000000004</v>
      </c>
      <c r="F11163" s="1">
        <v>1</v>
      </c>
      <c r="G11163" s="1" t="b">
        <v>0</v>
      </c>
    </row>
    <row r="11164" spans="1:7">
      <c r="A11164" s="1" t="s">
        <v>11171</v>
      </c>
      <c r="B11164" s="1">
        <v>2656.30529319887</v>
      </c>
      <c r="C11164" s="1">
        <v>4809.43292039883</v>
      </c>
      <c r="D11164" s="1">
        <v>-0.85645000000000004</v>
      </c>
      <c r="E11164" s="1">
        <v>0.44488</v>
      </c>
      <c r="F11164" s="1">
        <v>0.89693999999999996</v>
      </c>
      <c r="G11164" s="1" t="b">
        <v>0</v>
      </c>
    </row>
    <row r="11165" spans="1:7">
      <c r="A11165" s="1" t="s">
        <v>11172</v>
      </c>
      <c r="B11165" s="1">
        <v>3289.1009409604599</v>
      </c>
      <c r="C11165" s="1">
        <v>1231.4893358596901</v>
      </c>
      <c r="D11165" s="1">
        <v>1.4173</v>
      </c>
      <c r="E11165" s="1">
        <v>8.7775000000000006E-3</v>
      </c>
      <c r="F11165" s="1">
        <v>0.10156</v>
      </c>
      <c r="G11165" s="1" t="b">
        <v>0</v>
      </c>
    </row>
    <row r="11166" spans="1:7">
      <c r="A11166" s="1" t="s">
        <v>11173</v>
      </c>
      <c r="B11166" s="1">
        <v>5888.61022648771</v>
      </c>
      <c r="C11166" s="1">
        <v>5498.58042112574</v>
      </c>
      <c r="D11166" s="1">
        <v>9.8867999999999998E-2</v>
      </c>
      <c r="E11166" s="1">
        <v>0.85255000000000003</v>
      </c>
      <c r="F11166" s="1">
        <v>1</v>
      </c>
      <c r="G11166" s="1" t="b">
        <v>0</v>
      </c>
    </row>
    <row r="11167" spans="1:7">
      <c r="A11167" s="1" t="s">
        <v>11174</v>
      </c>
      <c r="B11167" s="1">
        <v>5054.0105888881999</v>
      </c>
      <c r="C11167" s="1">
        <v>3502.6829211156501</v>
      </c>
      <c r="D11167" s="1">
        <v>0.52897000000000005</v>
      </c>
      <c r="E11167" s="1">
        <v>0.31724000000000002</v>
      </c>
      <c r="F11167" s="1">
        <v>0.79867999999999995</v>
      </c>
      <c r="G11167" s="1" t="b">
        <v>0</v>
      </c>
    </row>
    <row r="11168" spans="1:7">
      <c r="A11168" s="1" t="s">
        <v>11175</v>
      </c>
      <c r="B11168" s="1">
        <v>4305.2324201368801</v>
      </c>
      <c r="C11168" s="1">
        <v>3753.3746133365498</v>
      </c>
      <c r="D11168" s="1">
        <v>0.19789999999999999</v>
      </c>
      <c r="E11168" s="1">
        <v>0.81840999999999997</v>
      </c>
      <c r="F11168" s="1">
        <v>1</v>
      </c>
      <c r="G11168" s="1" t="b">
        <v>0</v>
      </c>
    </row>
    <row r="11169" spans="1:7">
      <c r="A11169" s="1" t="s">
        <v>11176</v>
      </c>
      <c r="B11169" s="1">
        <v>2642.48267864022</v>
      </c>
      <c r="C11169" s="1">
        <v>2216.82219948374</v>
      </c>
      <c r="D11169" s="1">
        <v>0.25340000000000001</v>
      </c>
      <c r="E11169" s="1">
        <v>0.60580000000000001</v>
      </c>
      <c r="F11169" s="1">
        <v>0.96821999999999997</v>
      </c>
      <c r="G11169" s="1" t="b">
        <v>0</v>
      </c>
    </row>
    <row r="11170" spans="1:7">
      <c r="A11170" s="1" t="s">
        <v>11177</v>
      </c>
      <c r="B11170" s="1">
        <v>4466.88178459753</v>
      </c>
      <c r="C11170" s="1">
        <v>4952.2977844528496</v>
      </c>
      <c r="D11170" s="1">
        <v>-0.14882999999999999</v>
      </c>
      <c r="E11170" s="1">
        <v>0.84392999999999996</v>
      </c>
      <c r="F11170" s="1">
        <v>1</v>
      </c>
      <c r="G11170" s="1" t="b">
        <v>0</v>
      </c>
    </row>
    <row r="11171" spans="1:7">
      <c r="A11171" s="1" t="s">
        <v>11178</v>
      </c>
      <c r="B11171" s="1">
        <v>1613.6410114978601</v>
      </c>
      <c r="C11171" s="1">
        <v>2325.2922872304498</v>
      </c>
      <c r="D11171" s="1">
        <v>-0.52708999999999995</v>
      </c>
      <c r="E11171" s="1">
        <v>0.29586000000000001</v>
      </c>
      <c r="F11171" s="1">
        <v>0.78293000000000001</v>
      </c>
      <c r="G11171" s="1" t="b">
        <v>0</v>
      </c>
    </row>
    <row r="11172" spans="1:7">
      <c r="A11172" s="1" t="s">
        <v>11179</v>
      </c>
      <c r="B11172" s="1">
        <v>5107.5229171054598</v>
      </c>
      <c r="C11172" s="1">
        <v>5268.8990086757804</v>
      </c>
      <c r="D11172" s="1">
        <v>-4.4878000000000001E-2</v>
      </c>
      <c r="E11172" s="1">
        <v>0.95887999999999995</v>
      </c>
      <c r="F11172" s="1">
        <v>1</v>
      </c>
      <c r="G11172" s="1" t="b">
        <v>0</v>
      </c>
    </row>
    <row r="11173" spans="1:7">
      <c r="A11173" s="1" t="s">
        <v>11180</v>
      </c>
      <c r="B11173" s="1">
        <v>1140.5467932640499</v>
      </c>
      <c r="C11173" s="1">
        <v>1022.80313598611</v>
      </c>
      <c r="D11173" s="1">
        <v>0.15720000000000001</v>
      </c>
      <c r="E11173" s="1">
        <v>0.74056999999999995</v>
      </c>
      <c r="F11173" s="1">
        <v>0.99985999999999997</v>
      </c>
      <c r="G11173" s="1" t="b">
        <v>0</v>
      </c>
    </row>
    <row r="11174" spans="1:7">
      <c r="A11174" s="1" t="s">
        <v>11181</v>
      </c>
      <c r="B11174" s="1">
        <v>4325.4129944121996</v>
      </c>
      <c r="C11174" s="1">
        <v>3065.2529983935601</v>
      </c>
      <c r="D11174" s="1">
        <v>0.49682999999999999</v>
      </c>
      <c r="E11174" s="1">
        <v>0.30824000000000001</v>
      </c>
      <c r="F11174" s="1">
        <v>0.79056999999999999</v>
      </c>
      <c r="G11174" s="1" t="b">
        <v>0</v>
      </c>
    </row>
    <row r="11175" spans="1:7">
      <c r="A11175" s="1" t="s">
        <v>11182</v>
      </c>
      <c r="B11175" s="1">
        <v>1490.24228041117</v>
      </c>
      <c r="C11175" s="1">
        <v>1530.8228392462099</v>
      </c>
      <c r="D11175" s="1">
        <v>-3.8760000000000003E-2</v>
      </c>
      <c r="E11175" s="1">
        <v>0.98012999999999995</v>
      </c>
      <c r="F11175" s="1">
        <v>1</v>
      </c>
      <c r="G11175" s="1" t="b">
        <v>0</v>
      </c>
    </row>
    <row r="11176" spans="1:7">
      <c r="A11176" s="1" t="s">
        <v>11183</v>
      </c>
      <c r="B11176" s="1">
        <v>9184.9159640057496</v>
      </c>
      <c r="C11176" s="1">
        <v>14278.1679993588</v>
      </c>
      <c r="D11176" s="1">
        <v>-0.63646999999999998</v>
      </c>
      <c r="E11176" s="1">
        <v>0.24959000000000001</v>
      </c>
      <c r="F11176" s="1">
        <v>0.73616999999999999</v>
      </c>
      <c r="G11176" s="1" t="b">
        <v>0</v>
      </c>
    </row>
    <row r="11177" spans="1:7">
      <c r="A11177" s="1" t="s">
        <v>11184</v>
      </c>
      <c r="B11177" s="1">
        <v>998.88973924910795</v>
      </c>
      <c r="C11177" s="1">
        <v>969.16997788704396</v>
      </c>
      <c r="D11177" s="1">
        <v>4.3575999999999997E-2</v>
      </c>
      <c r="E11177" s="1">
        <v>0.93920000000000003</v>
      </c>
      <c r="F11177" s="1">
        <v>1</v>
      </c>
      <c r="G11177" s="1" t="b">
        <v>0</v>
      </c>
    </row>
    <row r="11178" spans="1:7">
      <c r="A11178" s="1" t="s">
        <v>11185</v>
      </c>
      <c r="B11178" s="1">
        <v>279.96127169382601</v>
      </c>
      <c r="C11178" s="1">
        <v>217.17208345702599</v>
      </c>
      <c r="D11178" s="1">
        <v>0.36638999999999999</v>
      </c>
      <c r="E11178" s="1">
        <v>0.57474000000000003</v>
      </c>
      <c r="F11178" s="1">
        <v>0.95728999999999997</v>
      </c>
      <c r="G11178" s="1" t="b">
        <v>0</v>
      </c>
    </row>
    <row r="11179" spans="1:7">
      <c r="A11179" s="1" t="s">
        <v>11186</v>
      </c>
      <c r="B11179" s="1">
        <v>317.28259505550199</v>
      </c>
      <c r="C11179" s="1">
        <v>214.00532524719401</v>
      </c>
      <c r="D11179" s="1">
        <v>0.56811999999999996</v>
      </c>
      <c r="E11179" s="1">
        <v>0.32538</v>
      </c>
      <c r="F11179" s="1">
        <v>0.80600000000000005</v>
      </c>
      <c r="G11179" s="1" t="b">
        <v>0</v>
      </c>
    </row>
    <row r="11180" spans="1:7">
      <c r="A11180" s="1" t="s">
        <v>11187</v>
      </c>
      <c r="B11180" s="1">
        <v>2455.5906010530198</v>
      </c>
      <c r="C11180" s="1">
        <v>1785.20479669879</v>
      </c>
      <c r="D11180" s="1">
        <v>0.45998</v>
      </c>
      <c r="E11180" s="1">
        <v>0.45912999999999998</v>
      </c>
      <c r="F11180" s="1">
        <v>0.90315999999999996</v>
      </c>
      <c r="G11180" s="1" t="b">
        <v>0</v>
      </c>
    </row>
    <row r="11181" spans="1:7">
      <c r="A11181" s="1" t="s">
        <v>11188</v>
      </c>
      <c r="B11181" s="1">
        <v>872.65053468083795</v>
      </c>
      <c r="C11181" s="1">
        <v>845.68416660698699</v>
      </c>
      <c r="D11181" s="1">
        <v>4.5284999999999999E-2</v>
      </c>
      <c r="E11181" s="1">
        <v>0.92056000000000004</v>
      </c>
      <c r="F11181" s="1">
        <v>1</v>
      </c>
      <c r="G11181" s="1" t="b">
        <v>0</v>
      </c>
    </row>
    <row r="11182" spans="1:7">
      <c r="A11182" s="1" t="s">
        <v>11189</v>
      </c>
      <c r="B11182" s="1">
        <v>905.04444641376097</v>
      </c>
      <c r="C11182" s="1">
        <v>1122.3739792972899</v>
      </c>
      <c r="D11182" s="1">
        <v>-0.31048999999999999</v>
      </c>
      <c r="E11182" s="1">
        <v>0.54349000000000003</v>
      </c>
      <c r="F11182" s="1">
        <v>0.94713999999999998</v>
      </c>
      <c r="G11182" s="1" t="b">
        <v>0</v>
      </c>
    </row>
    <row r="11183" spans="1:7">
      <c r="A11183" s="1" t="s">
        <v>11190</v>
      </c>
      <c r="B11183" s="1">
        <v>2198.9005856895501</v>
      </c>
      <c r="C11183" s="1">
        <v>2034.7963811035099</v>
      </c>
      <c r="D11183" s="1">
        <v>0.1119</v>
      </c>
      <c r="E11183" s="1">
        <v>0.75805999999999996</v>
      </c>
      <c r="F11183" s="1">
        <v>0.99985999999999997</v>
      </c>
      <c r="G11183" s="1" t="b">
        <v>0</v>
      </c>
    </row>
    <row r="11184" spans="1:7">
      <c r="A11184" s="1" t="s">
        <v>11191</v>
      </c>
      <c r="B11184" s="1">
        <v>4962.88429102189</v>
      </c>
      <c r="C11184" s="1">
        <v>4483.5532474562797</v>
      </c>
      <c r="D11184" s="1">
        <v>0.14654</v>
      </c>
      <c r="E11184" s="1">
        <v>0.80862000000000001</v>
      </c>
      <c r="F11184" s="1">
        <v>1</v>
      </c>
      <c r="G11184" s="1" t="b">
        <v>0</v>
      </c>
    </row>
    <row r="11185" spans="1:7">
      <c r="A11185" s="1" t="s">
        <v>11192</v>
      </c>
      <c r="B11185" s="1">
        <v>4423.5946105074099</v>
      </c>
      <c r="C11185" s="1">
        <v>5214.8420497044299</v>
      </c>
      <c r="D11185" s="1">
        <v>-0.2374</v>
      </c>
      <c r="E11185" s="1">
        <v>0.60733000000000004</v>
      </c>
      <c r="F11185" s="1">
        <v>0.96869000000000005</v>
      </c>
      <c r="G11185" s="1" t="b">
        <v>0</v>
      </c>
    </row>
    <row r="11186" spans="1:7">
      <c r="A11186" s="1" t="s">
        <v>11193</v>
      </c>
      <c r="B11186" s="1">
        <v>340.15195166749498</v>
      </c>
      <c r="C11186" s="1">
        <v>92.370893124131896</v>
      </c>
      <c r="D11186" s="1">
        <v>1.8807</v>
      </c>
      <c r="E11186" s="1">
        <v>3.0745E-3</v>
      </c>
      <c r="F11186" s="1">
        <v>4.4822000000000001E-2</v>
      </c>
      <c r="G11186" s="1" t="b">
        <v>1</v>
      </c>
    </row>
    <row r="11187" spans="1:7">
      <c r="A11187" s="1" t="s">
        <v>11194</v>
      </c>
      <c r="B11187" s="1">
        <v>9.9423018624816493</v>
      </c>
      <c r="C11187" s="1">
        <v>2.9642297033910299</v>
      </c>
      <c r="D11187" s="1">
        <v>1.7459</v>
      </c>
      <c r="E11187" s="1">
        <v>0.26153999999999999</v>
      </c>
      <c r="F11187" s="1">
        <v>0.74968000000000001</v>
      </c>
      <c r="G11187" s="1" t="b">
        <v>0</v>
      </c>
    </row>
    <row r="11188" spans="1:7">
      <c r="A11188" s="1" t="s">
        <v>11195</v>
      </c>
      <c r="B11188" s="1">
        <v>3.81378867438591</v>
      </c>
      <c r="C11188" s="1">
        <v>12.675078285850701</v>
      </c>
      <c r="D11188" s="1">
        <v>-1.7326999999999999</v>
      </c>
      <c r="E11188" s="1">
        <v>0.22320000000000001</v>
      </c>
      <c r="F11188" s="1">
        <v>0.70179999999999998</v>
      </c>
      <c r="G11188" s="1" t="b">
        <v>0</v>
      </c>
    </row>
    <row r="11189" spans="1:7">
      <c r="A11189" s="1" t="s">
        <v>11196</v>
      </c>
      <c r="B11189" s="1">
        <v>0.60222733210976098</v>
      </c>
      <c r="C11189" s="1">
        <v>1.29866505432526</v>
      </c>
      <c r="D11189" s="1">
        <v>-1.1086</v>
      </c>
      <c r="E11189" s="1">
        <v>0.84379000000000004</v>
      </c>
      <c r="F11189" s="1">
        <v>1</v>
      </c>
      <c r="G11189" s="1" t="b">
        <v>0</v>
      </c>
    </row>
    <row r="11190" spans="1:7">
      <c r="A11190" s="1" t="s">
        <v>11197</v>
      </c>
      <c r="B11190" s="1">
        <v>4.3247163496125296</v>
      </c>
      <c r="C11190" s="1">
        <v>0.49755772816177202</v>
      </c>
      <c r="D11190" s="1">
        <v>3.1196999999999999</v>
      </c>
      <c r="E11190" s="1">
        <v>0.31569000000000003</v>
      </c>
      <c r="F11190" s="1">
        <v>0.79778000000000004</v>
      </c>
      <c r="G11190" s="1" t="b">
        <v>0</v>
      </c>
    </row>
    <row r="11191" spans="1:7">
      <c r="A11191" s="1" t="s">
        <v>11198</v>
      </c>
      <c r="B11191" s="1">
        <v>46.1087326642063</v>
      </c>
      <c r="C11191" s="1">
        <v>1.7246487608835199</v>
      </c>
      <c r="D11191" s="1">
        <v>4.7407000000000004</v>
      </c>
      <c r="E11191" s="2">
        <v>3.4773000000000001E-5</v>
      </c>
      <c r="F11191" s="1">
        <v>8.8891999999999997E-4</v>
      </c>
      <c r="G11191" s="1" t="b">
        <v>1</v>
      </c>
    </row>
    <row r="11192" spans="1:7">
      <c r="A11192" s="1" t="s">
        <v>11199</v>
      </c>
      <c r="B11192" s="1">
        <v>1118.6741568401301</v>
      </c>
      <c r="C11192" s="1">
        <v>326.75776866781001</v>
      </c>
      <c r="D11192" s="1">
        <v>1.7755000000000001</v>
      </c>
      <c r="E11192" s="1">
        <v>5.0960999999999997E-4</v>
      </c>
      <c r="F11192" s="1">
        <v>9.7219000000000003E-3</v>
      </c>
      <c r="G11192" s="1" t="b">
        <v>1</v>
      </c>
    </row>
    <row r="11193" spans="1:7">
      <c r="A11193" s="1" t="s">
        <v>11200</v>
      </c>
      <c r="B11193" s="1">
        <v>1127.8422152809201</v>
      </c>
      <c r="C11193" s="1">
        <v>57.656529550746299</v>
      </c>
      <c r="D11193" s="1">
        <v>4.2899000000000003</v>
      </c>
      <c r="E11193" s="2">
        <v>4.6835000000000004E-12</v>
      </c>
      <c r="F11193" s="2">
        <v>3.4842000000000002E-10</v>
      </c>
      <c r="G11193" s="1" t="b">
        <v>1</v>
      </c>
    </row>
    <row r="11194" spans="1:7">
      <c r="A11194" s="1" t="s">
        <v>11201</v>
      </c>
      <c r="B11194" s="1">
        <v>198.56587883947</v>
      </c>
      <c r="C11194" s="1">
        <v>22.2254721237593</v>
      </c>
      <c r="D11194" s="1">
        <v>3.1593</v>
      </c>
      <c r="E11194" s="2">
        <v>4.9509000000000003E-6</v>
      </c>
      <c r="F11194" s="1">
        <v>1.4938000000000001E-4</v>
      </c>
      <c r="G11194" s="1" t="b">
        <v>1</v>
      </c>
    </row>
    <row r="11195" spans="1:7">
      <c r="A11195" s="1" t="s">
        <v>11202</v>
      </c>
      <c r="B11195" s="1">
        <v>79.456137811635003</v>
      </c>
      <c r="C11195" s="1">
        <v>51.1517743864135</v>
      </c>
      <c r="D11195" s="1">
        <v>0.63536999999999999</v>
      </c>
      <c r="E11195" s="1">
        <v>0.39656000000000002</v>
      </c>
      <c r="F11195" s="1">
        <v>0.8599</v>
      </c>
      <c r="G11195" s="1" t="b">
        <v>0</v>
      </c>
    </row>
    <row r="11196" spans="1:7">
      <c r="A11196" s="1" t="s">
        <v>11203</v>
      </c>
      <c r="B11196" s="1">
        <v>70.029335923059904</v>
      </c>
      <c r="C11196" s="1">
        <v>94.832160191000199</v>
      </c>
      <c r="D11196" s="1">
        <v>-0.43741999999999998</v>
      </c>
      <c r="E11196" s="1">
        <v>0.41861999999999999</v>
      </c>
      <c r="F11196" s="1">
        <v>0.87912999999999997</v>
      </c>
      <c r="G11196" s="1" t="b">
        <v>0</v>
      </c>
    </row>
    <row r="11197" spans="1:7">
      <c r="A11197" s="1" t="s">
        <v>11204</v>
      </c>
      <c r="B11197" s="1">
        <v>322.823113237455</v>
      </c>
      <c r="C11197" s="1">
        <v>914.712250195965</v>
      </c>
      <c r="D11197" s="1">
        <v>-1.5025999999999999</v>
      </c>
      <c r="E11197" s="1">
        <v>0.19242000000000001</v>
      </c>
      <c r="F11197" s="1">
        <v>0.65932000000000002</v>
      </c>
      <c r="G11197" s="1" t="b">
        <v>0</v>
      </c>
    </row>
    <row r="11198" spans="1:7">
      <c r="A11198" s="1" t="s">
        <v>11205</v>
      </c>
      <c r="B11198" s="1">
        <v>289.52365448802902</v>
      </c>
      <c r="C11198" s="1">
        <v>376.64994348136099</v>
      </c>
      <c r="D11198" s="1">
        <v>-0.37953999999999999</v>
      </c>
      <c r="E11198" s="1">
        <v>0.39095999999999997</v>
      </c>
      <c r="F11198" s="1">
        <v>0.85514999999999997</v>
      </c>
      <c r="G11198" s="1" t="b">
        <v>0</v>
      </c>
    </row>
    <row r="11199" spans="1:7">
      <c r="A11199" s="1" t="s">
        <v>11206</v>
      </c>
      <c r="B11199" s="1">
        <v>1631.8331164076301</v>
      </c>
      <c r="C11199" s="1">
        <v>3134.2334898057602</v>
      </c>
      <c r="D11199" s="1">
        <v>-0.94162000000000001</v>
      </c>
      <c r="E11199" s="1">
        <v>0.40439999999999998</v>
      </c>
      <c r="F11199" s="1">
        <v>0.86839</v>
      </c>
      <c r="G11199" s="1" t="b">
        <v>0</v>
      </c>
    </row>
    <row r="11200" spans="1:7">
      <c r="A11200" s="1" t="s">
        <v>11207</v>
      </c>
      <c r="B11200" s="1">
        <v>1817.1990953294201</v>
      </c>
      <c r="C11200" s="1">
        <v>5324.7898222375698</v>
      </c>
      <c r="D11200" s="1">
        <v>-1.5509999999999999</v>
      </c>
      <c r="E11200" s="1">
        <v>0.29809000000000002</v>
      </c>
      <c r="F11200" s="1">
        <v>0.78434999999999999</v>
      </c>
      <c r="G11200" s="1" t="b">
        <v>0</v>
      </c>
    </row>
    <row r="11201" spans="1:7">
      <c r="A11201" s="1" t="s">
        <v>11208</v>
      </c>
      <c r="B11201" s="1">
        <v>444.31772492376001</v>
      </c>
      <c r="C11201" s="1">
        <v>373.83717321648197</v>
      </c>
      <c r="D11201" s="1">
        <v>0.24918000000000001</v>
      </c>
      <c r="E11201" s="1">
        <v>0.65014000000000005</v>
      </c>
      <c r="F11201" s="1">
        <v>0.97760000000000002</v>
      </c>
      <c r="G11201" s="1" t="b">
        <v>0</v>
      </c>
    </row>
    <row r="11202" spans="1:7">
      <c r="A11202" s="1" t="s">
        <v>11209</v>
      </c>
      <c r="B11202" s="1">
        <v>76.942578689052397</v>
      </c>
      <c r="C11202" s="1">
        <v>180.13764956714999</v>
      </c>
      <c r="D11202" s="1">
        <v>-1.2272000000000001</v>
      </c>
      <c r="E11202" s="1">
        <v>0.24299999999999999</v>
      </c>
      <c r="F11202" s="1">
        <v>0.72880999999999996</v>
      </c>
      <c r="G11202" s="1" t="b">
        <v>0</v>
      </c>
    </row>
    <row r="11203" spans="1:7">
      <c r="A11203" s="1" t="s">
        <v>11210</v>
      </c>
      <c r="B11203" s="1">
        <v>1994.4965266752899</v>
      </c>
      <c r="C11203" s="1">
        <v>2884.6665872030599</v>
      </c>
      <c r="D11203" s="1">
        <v>-0.53237999999999996</v>
      </c>
      <c r="E11203" s="1">
        <v>0.37302000000000002</v>
      </c>
      <c r="F11203" s="1">
        <v>0.84043000000000001</v>
      </c>
      <c r="G11203" s="1" t="b">
        <v>0</v>
      </c>
    </row>
    <row r="11204" spans="1:7">
      <c r="A11204" s="1" t="s">
        <v>11211</v>
      </c>
      <c r="B11204" s="1">
        <v>1470.29802921345</v>
      </c>
      <c r="C11204" s="1">
        <v>1782.75081052119</v>
      </c>
      <c r="D11204" s="1">
        <v>-0.27800000000000002</v>
      </c>
      <c r="E11204" s="1">
        <v>0.60621000000000003</v>
      </c>
      <c r="F11204" s="1">
        <v>0.96821999999999997</v>
      </c>
      <c r="G11204" s="1" t="b">
        <v>0</v>
      </c>
    </row>
    <row r="11205" spans="1:7">
      <c r="A11205" s="1" t="s">
        <v>11212</v>
      </c>
      <c r="B11205" s="1">
        <v>38.038787832386099</v>
      </c>
      <c r="C11205" s="1">
        <v>62.9199720462993</v>
      </c>
      <c r="D11205" s="1">
        <v>-0.72604999999999997</v>
      </c>
      <c r="E11205" s="1">
        <v>0.39058999999999999</v>
      </c>
      <c r="F11205" s="1">
        <v>0.85506000000000004</v>
      </c>
      <c r="G11205" s="1" t="b">
        <v>0</v>
      </c>
    </row>
    <row r="11206" spans="1:7">
      <c r="A11206" s="1" t="s">
        <v>11213</v>
      </c>
      <c r="B11206" s="1">
        <v>18033.455353530699</v>
      </c>
      <c r="C11206" s="1">
        <v>47697.095204042802</v>
      </c>
      <c r="D11206" s="1">
        <v>-1.4032</v>
      </c>
      <c r="E11206" s="1">
        <v>8.5540000000000008E-3</v>
      </c>
      <c r="F11206" s="1">
        <v>9.9477999999999997E-2</v>
      </c>
      <c r="G11206" s="1" t="b">
        <v>0</v>
      </c>
    </row>
    <row r="11207" spans="1:7">
      <c r="A11207" s="1" t="s">
        <v>11214</v>
      </c>
      <c r="B11207" s="1">
        <v>227.98349935929099</v>
      </c>
      <c r="C11207" s="1">
        <v>527.10319562812595</v>
      </c>
      <c r="D11207" s="1">
        <v>-1.2092000000000001</v>
      </c>
      <c r="E11207" s="1">
        <v>3.3839000000000001E-2</v>
      </c>
      <c r="F11207" s="1">
        <v>0.26462000000000002</v>
      </c>
      <c r="G11207" s="1" t="b">
        <v>0</v>
      </c>
    </row>
    <row r="11208" spans="1:7">
      <c r="A11208" s="1" t="s">
        <v>11215</v>
      </c>
      <c r="B11208" s="1">
        <v>236.29729356628701</v>
      </c>
      <c r="C11208" s="1">
        <v>389.19780963380998</v>
      </c>
      <c r="D11208" s="1">
        <v>-0.71989999999999998</v>
      </c>
      <c r="E11208" s="1">
        <v>0.17465</v>
      </c>
      <c r="F11208" s="1">
        <v>0.63363000000000003</v>
      </c>
      <c r="G11208" s="1" t="b">
        <v>0</v>
      </c>
    </row>
    <row r="11209" spans="1:7">
      <c r="A11209" s="1" t="s">
        <v>11216</v>
      </c>
      <c r="B11209" s="1">
        <v>107.83799127631001</v>
      </c>
      <c r="C11209" s="1">
        <v>189.49164167644599</v>
      </c>
      <c r="D11209" s="1">
        <v>-0.81327000000000005</v>
      </c>
      <c r="E11209" s="1">
        <v>0.15664</v>
      </c>
      <c r="F11209" s="1">
        <v>0.60472000000000004</v>
      </c>
      <c r="G11209" s="1" t="b">
        <v>0</v>
      </c>
    </row>
    <row r="11210" spans="1:7">
      <c r="A11210" s="1" t="s">
        <v>11217</v>
      </c>
      <c r="B11210" s="1">
        <v>54.225451510427597</v>
      </c>
      <c r="C11210" s="1">
        <v>30.068174360955702</v>
      </c>
      <c r="D11210" s="1">
        <v>0.85072999999999999</v>
      </c>
      <c r="E11210" s="1">
        <v>0.29849999999999999</v>
      </c>
      <c r="F11210" s="1">
        <v>0.78474999999999995</v>
      </c>
      <c r="G11210" s="1" t="b">
        <v>0</v>
      </c>
    </row>
    <row r="11211" spans="1:7">
      <c r="A11211" s="1" t="s">
        <v>11218</v>
      </c>
      <c r="B11211" s="1">
        <v>42.7641088153689</v>
      </c>
      <c r="C11211" s="1">
        <v>55.862225436953203</v>
      </c>
      <c r="D11211" s="1">
        <v>-0.38546999999999998</v>
      </c>
      <c r="E11211" s="1">
        <v>0.61941000000000002</v>
      </c>
      <c r="F11211" s="1">
        <v>0.97131999999999996</v>
      </c>
      <c r="G11211" s="1" t="b">
        <v>0</v>
      </c>
    </row>
    <row r="11212" spans="1:7">
      <c r="A11212" s="1" t="s">
        <v>11219</v>
      </c>
      <c r="B11212" s="1">
        <v>133.82709893673501</v>
      </c>
      <c r="C11212" s="1">
        <v>382.64860914769002</v>
      </c>
      <c r="D11212" s="1">
        <v>-1.5156000000000001</v>
      </c>
      <c r="E11212" s="1">
        <v>7.3609999999999995E-2</v>
      </c>
      <c r="F11212" s="1">
        <v>0.41665000000000002</v>
      </c>
      <c r="G11212" s="1" t="b">
        <v>0</v>
      </c>
    </row>
    <row r="11213" spans="1:7">
      <c r="A11213" s="1" t="s">
        <v>11220</v>
      </c>
      <c r="B11213" s="1">
        <v>3135.9852080280698</v>
      </c>
      <c r="C11213" s="1">
        <v>5028.9790998874996</v>
      </c>
      <c r="D11213" s="1">
        <v>-0.68135000000000001</v>
      </c>
      <c r="E11213" s="1">
        <v>0.57650000000000001</v>
      </c>
      <c r="F11213" s="1">
        <v>0.95745000000000002</v>
      </c>
      <c r="G11213" s="1" t="b">
        <v>0</v>
      </c>
    </row>
    <row r="11214" spans="1:7">
      <c r="A11214" s="1" t="s">
        <v>11221</v>
      </c>
      <c r="B11214" s="1">
        <v>872.80308095155306</v>
      </c>
      <c r="C11214" s="1">
        <v>704.29959904992199</v>
      </c>
      <c r="D11214" s="1">
        <v>0.30947000000000002</v>
      </c>
      <c r="E11214" s="1">
        <v>0.37463999999999997</v>
      </c>
      <c r="F11214" s="1">
        <v>0.84125000000000005</v>
      </c>
      <c r="G11214" s="1" t="b">
        <v>0</v>
      </c>
    </row>
    <row r="11215" spans="1:7">
      <c r="A11215" s="1" t="s">
        <v>11222</v>
      </c>
      <c r="B11215" s="1">
        <v>1966.8732371026299</v>
      </c>
      <c r="C11215" s="1">
        <v>1507.8718709641901</v>
      </c>
      <c r="D11215" s="1">
        <v>0.38339000000000001</v>
      </c>
      <c r="E11215" s="1">
        <v>0.44356000000000001</v>
      </c>
      <c r="F11215" s="1">
        <v>0.89637</v>
      </c>
      <c r="G11215" s="1" t="b">
        <v>0</v>
      </c>
    </row>
    <row r="11216" spans="1:7">
      <c r="A11216" s="1" t="s">
        <v>11223</v>
      </c>
      <c r="B11216" s="1">
        <v>91.248031943010403</v>
      </c>
      <c r="C11216" s="1">
        <v>89.1351254539791</v>
      </c>
      <c r="D11216" s="1">
        <v>3.3799000000000003E-2</v>
      </c>
      <c r="E11216" s="1">
        <v>0.92479</v>
      </c>
      <c r="F11216" s="1">
        <v>1</v>
      </c>
      <c r="G11216" s="1" t="b">
        <v>0</v>
      </c>
    </row>
    <row r="11217" spans="1:7">
      <c r="A11217" s="1" t="s">
        <v>11224</v>
      </c>
      <c r="B11217" s="1">
        <v>1606.88800718281</v>
      </c>
      <c r="C11217" s="1">
        <v>2036.06182174778</v>
      </c>
      <c r="D11217" s="1">
        <v>-0.34150999999999998</v>
      </c>
      <c r="E11217" s="1">
        <v>0.54496999999999995</v>
      </c>
      <c r="F11217" s="1">
        <v>0.94806999999999997</v>
      </c>
      <c r="G11217" s="1" t="b">
        <v>0</v>
      </c>
    </row>
    <row r="11218" spans="1:7">
      <c r="A11218" s="1" t="s">
        <v>11225</v>
      </c>
      <c r="B11218" s="1">
        <v>23.440948156827901</v>
      </c>
      <c r="C11218" s="1">
        <v>90.074894563890993</v>
      </c>
      <c r="D11218" s="1">
        <v>-1.9420999999999999</v>
      </c>
      <c r="E11218" s="1">
        <v>0.40065000000000001</v>
      </c>
      <c r="F11218" s="1">
        <v>0.86534</v>
      </c>
      <c r="G11218" s="1" t="b">
        <v>0</v>
      </c>
    </row>
    <row r="11219" spans="1:7">
      <c r="A11219" s="1" t="s">
        <v>11226</v>
      </c>
      <c r="B11219" s="1">
        <v>953.67998714955797</v>
      </c>
      <c r="C11219" s="1">
        <v>2122.8186680696099</v>
      </c>
      <c r="D11219" s="1">
        <v>-1.1544000000000001</v>
      </c>
      <c r="E11219" s="1">
        <v>2.6192E-2</v>
      </c>
      <c r="F11219" s="1">
        <v>0.22144</v>
      </c>
      <c r="G11219" s="1" t="b">
        <v>0</v>
      </c>
    </row>
    <row r="11220" spans="1:7">
      <c r="A11220" s="1" t="s">
        <v>11227</v>
      </c>
      <c r="B11220" s="1">
        <v>494.51216276795702</v>
      </c>
      <c r="C11220" s="1">
        <v>352.20962262629502</v>
      </c>
      <c r="D11220" s="1">
        <v>0.48957000000000001</v>
      </c>
      <c r="E11220" s="1">
        <v>0.35749999999999998</v>
      </c>
      <c r="F11220" s="1">
        <v>0.83106000000000002</v>
      </c>
      <c r="G11220" s="1" t="b">
        <v>0</v>
      </c>
    </row>
    <row r="11221" spans="1:7">
      <c r="A11221" s="1" t="s">
        <v>11228</v>
      </c>
      <c r="B11221" s="1">
        <v>494.95248324654801</v>
      </c>
      <c r="C11221" s="1">
        <v>599.41164321179303</v>
      </c>
      <c r="D11221" s="1">
        <v>-0.27626000000000001</v>
      </c>
      <c r="E11221" s="1">
        <v>0.85243999999999998</v>
      </c>
      <c r="F11221" s="1">
        <v>1</v>
      </c>
      <c r="G11221" s="1" t="b">
        <v>0</v>
      </c>
    </row>
    <row r="11222" spans="1:7">
      <c r="A11222" s="1" t="s">
        <v>11229</v>
      </c>
      <c r="B11222" s="1">
        <v>166.97332025146699</v>
      </c>
      <c r="C11222" s="1">
        <v>334.153157773842</v>
      </c>
      <c r="D11222" s="1">
        <v>-1.0008999999999999</v>
      </c>
      <c r="E11222" s="1">
        <v>8.6279999999999996E-2</v>
      </c>
      <c r="F11222" s="1">
        <v>0.45269999999999999</v>
      </c>
      <c r="G11222" s="1" t="b">
        <v>0</v>
      </c>
    </row>
    <row r="11223" spans="1:7">
      <c r="A11223" s="1" t="s">
        <v>11230</v>
      </c>
      <c r="B11223" s="1">
        <v>58.440798441458703</v>
      </c>
      <c r="C11223" s="1">
        <v>90.223440707927793</v>
      </c>
      <c r="D11223" s="1">
        <v>-0.62653000000000003</v>
      </c>
      <c r="E11223" s="1">
        <v>0.42068</v>
      </c>
      <c r="F11223" s="1">
        <v>0.88009999999999999</v>
      </c>
      <c r="G11223" s="1" t="b">
        <v>0</v>
      </c>
    </row>
    <row r="11224" spans="1:7">
      <c r="A11224" s="1" t="s">
        <v>11231</v>
      </c>
      <c r="B11224" s="1">
        <v>236.48096819567601</v>
      </c>
      <c r="C11224" s="1">
        <v>185.551920031668</v>
      </c>
      <c r="D11224" s="1">
        <v>0.34989999999999999</v>
      </c>
      <c r="E11224" s="1">
        <v>0.45601999999999998</v>
      </c>
      <c r="F11224" s="1">
        <v>0.90246999999999999</v>
      </c>
      <c r="G11224" s="1" t="b">
        <v>0</v>
      </c>
    </row>
    <row r="11225" spans="1:7">
      <c r="A11225" s="1" t="s">
        <v>11232</v>
      </c>
      <c r="B11225" s="1">
        <v>456.63629634922398</v>
      </c>
      <c r="C11225" s="1">
        <v>248.29282745333299</v>
      </c>
      <c r="D11225" s="1">
        <v>0.879</v>
      </c>
      <c r="E11225" s="1">
        <v>7.8437000000000007E-2</v>
      </c>
      <c r="F11225" s="1">
        <v>0.43130000000000002</v>
      </c>
      <c r="G11225" s="1" t="b">
        <v>0</v>
      </c>
    </row>
    <row r="11226" spans="1:7">
      <c r="A11226" s="1" t="s">
        <v>11233</v>
      </c>
      <c r="B11226" s="1">
        <v>2577.6344657885402</v>
      </c>
      <c r="C11226" s="1">
        <v>251.22010415332099</v>
      </c>
      <c r="D11226" s="1">
        <v>3.359</v>
      </c>
      <c r="E11226" s="2">
        <v>4.7721999999999997E-9</v>
      </c>
      <c r="F11226" s="2">
        <v>2.3792999999999999E-7</v>
      </c>
      <c r="G11226" s="1" t="b">
        <v>1</v>
      </c>
    </row>
    <row r="11227" spans="1:7">
      <c r="A11227" s="1" t="s">
        <v>11234</v>
      </c>
      <c r="B11227" s="1">
        <v>584.22609887108297</v>
      </c>
      <c r="C11227" s="1">
        <v>64.9394904596343</v>
      </c>
      <c r="D11227" s="1">
        <v>3.1694</v>
      </c>
      <c r="E11227" s="2">
        <v>5.2903000000000001E-8</v>
      </c>
      <c r="F11227" s="2">
        <v>2.2608E-6</v>
      </c>
      <c r="G11227" s="1" t="b">
        <v>1</v>
      </c>
    </row>
    <row r="11228" spans="1:7">
      <c r="A11228" s="1" t="s">
        <v>11235</v>
      </c>
      <c r="B11228" s="1">
        <v>65.8001497309467</v>
      </c>
      <c r="C11228" s="1">
        <v>278.25593979837498</v>
      </c>
      <c r="D11228" s="1">
        <v>-2.0802</v>
      </c>
      <c r="E11228" s="1">
        <v>4.9284000000000003E-3</v>
      </c>
      <c r="F11228" s="1">
        <v>6.5867999999999996E-2</v>
      </c>
      <c r="G11228" s="1" t="b">
        <v>0</v>
      </c>
    </row>
    <row r="11229" spans="1:7">
      <c r="A11229" s="1" t="s">
        <v>11236</v>
      </c>
      <c r="B11229" s="1">
        <v>1.73919745612094</v>
      </c>
      <c r="C11229" s="1">
        <v>0</v>
      </c>
      <c r="D11229" s="1" t="s">
        <v>171</v>
      </c>
      <c r="E11229" s="1">
        <v>0.60253000000000001</v>
      </c>
      <c r="F11229" s="1">
        <v>0.96650000000000003</v>
      </c>
      <c r="G11229" s="1" t="b">
        <v>0</v>
      </c>
    </row>
    <row r="11230" spans="1:7">
      <c r="A11230" s="1" t="s">
        <v>11237</v>
      </c>
      <c r="B11230" s="1">
        <v>14268.7430122716</v>
      </c>
      <c r="C11230" s="1">
        <v>91.663027391788802</v>
      </c>
      <c r="D11230" s="1">
        <v>7.2823000000000002</v>
      </c>
      <c r="E11230" s="2">
        <v>3.6671E-27</v>
      </c>
      <c r="F11230" s="2">
        <v>3.4372999999999999E-24</v>
      </c>
      <c r="G11230" s="1" t="b">
        <v>1</v>
      </c>
    </row>
    <row r="11231" spans="1:7">
      <c r="A11231" s="1" t="s">
        <v>11238</v>
      </c>
      <c r="B11231" s="1">
        <v>1649.3428706131599</v>
      </c>
      <c r="C11231" s="1">
        <v>30.02187651034</v>
      </c>
      <c r="D11231" s="1">
        <v>5.7797000000000001</v>
      </c>
      <c r="E11231" s="2">
        <v>1.0984000000000001E-18</v>
      </c>
      <c r="F11231" s="2">
        <v>1.8384999999999999E-16</v>
      </c>
      <c r="G11231" s="1" t="b">
        <v>1</v>
      </c>
    </row>
    <row r="11232" spans="1:7">
      <c r="A11232" s="1" t="s">
        <v>11239</v>
      </c>
      <c r="B11232" s="1">
        <v>61477.699569080098</v>
      </c>
      <c r="C11232" s="1">
        <v>1002.94513301055</v>
      </c>
      <c r="D11232" s="1">
        <v>5.9377000000000004</v>
      </c>
      <c r="E11232" s="2">
        <v>9.8380999999999994E-21</v>
      </c>
      <c r="F11232" s="2">
        <v>2.4701000000000001E-18</v>
      </c>
      <c r="G11232" s="1" t="b">
        <v>1</v>
      </c>
    </row>
    <row r="11233" spans="1:7">
      <c r="A11233" s="1" t="s">
        <v>11240</v>
      </c>
      <c r="B11233" s="1">
        <v>359.41146623060098</v>
      </c>
      <c r="C11233" s="1">
        <v>19.206477383227998</v>
      </c>
      <c r="D11233" s="1">
        <v>4.226</v>
      </c>
      <c r="E11233" s="2">
        <v>2.9989000000000002E-11</v>
      </c>
      <c r="F11233" s="2">
        <v>1.9796000000000001E-9</v>
      </c>
      <c r="G11233" s="1" t="b">
        <v>1</v>
      </c>
    </row>
    <row r="11234" spans="1:7">
      <c r="A11234" s="1" t="s">
        <v>11241</v>
      </c>
      <c r="B11234" s="1">
        <v>691.19165050702998</v>
      </c>
      <c r="C11234" s="1">
        <v>119.316864006038</v>
      </c>
      <c r="D11234" s="1">
        <v>2.5343</v>
      </c>
      <c r="E11234" s="2">
        <v>6.9690999999999999E-6</v>
      </c>
      <c r="F11234" s="1">
        <v>2.0456000000000001E-4</v>
      </c>
      <c r="G11234" s="1" t="b">
        <v>1</v>
      </c>
    </row>
    <row r="11235" spans="1:7">
      <c r="A11235" s="1" t="s">
        <v>11242</v>
      </c>
      <c r="B11235" s="1">
        <v>89.993453943437601</v>
      </c>
      <c r="C11235" s="1">
        <v>12.4179215244164</v>
      </c>
      <c r="D11235" s="1">
        <v>2.8574000000000002</v>
      </c>
      <c r="E11235" s="1">
        <v>4.4544000000000002E-4</v>
      </c>
      <c r="F11235" s="1">
        <v>8.6502999999999997E-3</v>
      </c>
      <c r="G11235" s="1" t="b">
        <v>1</v>
      </c>
    </row>
    <row r="11236" spans="1:7">
      <c r="A11236" s="1" t="s">
        <v>11243</v>
      </c>
      <c r="B11236" s="1">
        <v>7.27232927976904</v>
      </c>
      <c r="C11236" s="1">
        <v>6.4979406977200398</v>
      </c>
      <c r="D11236" s="1">
        <v>0.16242999999999999</v>
      </c>
      <c r="E11236" s="1">
        <v>1</v>
      </c>
      <c r="F11236" s="1">
        <v>1</v>
      </c>
      <c r="G11236" s="1" t="b">
        <v>0</v>
      </c>
    </row>
    <row r="11237" spans="1:7">
      <c r="A11237" s="1" t="s">
        <v>11244</v>
      </c>
      <c r="B11237" s="1">
        <v>525.69656976593399</v>
      </c>
      <c r="C11237" s="1">
        <v>572.67260431137697</v>
      </c>
      <c r="D11237" s="1">
        <v>-0.12348000000000001</v>
      </c>
      <c r="E11237" s="1">
        <v>0.77886</v>
      </c>
      <c r="F11237" s="1">
        <v>1</v>
      </c>
      <c r="G11237" s="1" t="b">
        <v>0</v>
      </c>
    </row>
    <row r="11238" spans="1:7">
      <c r="A11238" s="1" t="s">
        <v>11245</v>
      </c>
      <c r="B11238" s="1">
        <v>35.799519736295302</v>
      </c>
      <c r="C11238" s="1">
        <v>8.8675079251369908</v>
      </c>
      <c r="D11238" s="1">
        <v>2.0133000000000001</v>
      </c>
      <c r="E11238" s="1">
        <v>5.1327999999999999E-2</v>
      </c>
      <c r="F11238" s="1">
        <v>0.34290999999999999</v>
      </c>
      <c r="G11238" s="1" t="b">
        <v>0</v>
      </c>
    </row>
    <row r="11239" spans="1:7">
      <c r="A11239" s="1" t="s">
        <v>11246</v>
      </c>
      <c r="B11239" s="1">
        <v>40.864684751407097</v>
      </c>
      <c r="C11239" s="1">
        <v>23.241958800883399</v>
      </c>
      <c r="D11239" s="1">
        <v>0.81411999999999995</v>
      </c>
      <c r="E11239" s="1">
        <v>0.43276999999999999</v>
      </c>
      <c r="F11239" s="1">
        <v>0.88749999999999996</v>
      </c>
      <c r="G11239" s="1" t="b">
        <v>0</v>
      </c>
    </row>
    <row r="11240" spans="1:7">
      <c r="A11240" s="1" t="s">
        <v>11247</v>
      </c>
      <c r="B11240" s="1">
        <v>1940.4185562555499</v>
      </c>
      <c r="C11240" s="1">
        <v>2084.2172917727898</v>
      </c>
      <c r="D11240" s="1">
        <v>-0.10314</v>
      </c>
      <c r="E11240" s="1">
        <v>0.92357999999999996</v>
      </c>
      <c r="F11240" s="1">
        <v>1</v>
      </c>
      <c r="G11240" s="1" t="b">
        <v>0</v>
      </c>
    </row>
    <row r="11241" spans="1:7">
      <c r="A11241" s="1" t="s">
        <v>11248</v>
      </c>
      <c r="B11241" s="1">
        <v>216.14805783307699</v>
      </c>
      <c r="C11241" s="1">
        <v>468.26051200460898</v>
      </c>
      <c r="D11241" s="1">
        <v>-1.1153</v>
      </c>
      <c r="E11241" s="1">
        <v>0.15203</v>
      </c>
      <c r="F11241" s="1">
        <v>0.59592999999999996</v>
      </c>
      <c r="G11241" s="1" t="b">
        <v>0</v>
      </c>
    </row>
    <row r="11242" spans="1:7">
      <c r="A11242" s="1" t="s">
        <v>11249</v>
      </c>
      <c r="B11242" s="1">
        <v>12.499310975576201</v>
      </c>
      <c r="C11242" s="1">
        <v>56.882575268069303</v>
      </c>
      <c r="D11242" s="1">
        <v>-2.1861000000000002</v>
      </c>
      <c r="E11242" s="1">
        <v>5.9478000000000003E-2</v>
      </c>
      <c r="F11242" s="1">
        <v>0.37068000000000001</v>
      </c>
      <c r="G11242" s="1" t="b">
        <v>0</v>
      </c>
    </row>
    <row r="11243" spans="1:7">
      <c r="A11243" s="1" t="s">
        <v>11250</v>
      </c>
      <c r="B11243" s="1">
        <v>3.1574269393282499</v>
      </c>
      <c r="C11243" s="1">
        <v>7.5940240558478402</v>
      </c>
      <c r="D11243" s="1">
        <v>-1.2661</v>
      </c>
      <c r="E11243" s="1">
        <v>0.60479000000000005</v>
      </c>
      <c r="F11243" s="1">
        <v>0.96819</v>
      </c>
      <c r="G11243" s="1" t="b">
        <v>0</v>
      </c>
    </row>
    <row r="11244" spans="1:7">
      <c r="A11244" s="1" t="s">
        <v>11251</v>
      </c>
      <c r="B11244" s="1">
        <v>0.58418253112712604</v>
      </c>
      <c r="C11244" s="1">
        <v>0.69999124865110096</v>
      </c>
      <c r="D11244" s="1">
        <v>-0.26091999999999999</v>
      </c>
      <c r="E11244" s="1">
        <v>1</v>
      </c>
      <c r="F11244" s="1">
        <v>1</v>
      </c>
      <c r="G11244" s="1" t="b">
        <v>0</v>
      </c>
    </row>
    <row r="11245" spans="1:7">
      <c r="A11245" s="1" t="s">
        <v>11252</v>
      </c>
      <c r="B11245" s="1">
        <v>55.111823359579603</v>
      </c>
      <c r="C11245" s="1">
        <v>74.925342017948495</v>
      </c>
      <c r="D11245" s="1">
        <v>-0.44308999999999998</v>
      </c>
      <c r="E11245" s="1">
        <v>0.39726</v>
      </c>
      <c r="F11245" s="1">
        <v>0.86102000000000001</v>
      </c>
      <c r="G11245" s="1" t="b">
        <v>0</v>
      </c>
    </row>
    <row r="11246" spans="1:7">
      <c r="A11246" s="1" t="s">
        <v>11253</v>
      </c>
      <c r="B11246" s="1">
        <v>47.007159565627099</v>
      </c>
      <c r="C11246" s="1">
        <v>48.794294337853202</v>
      </c>
      <c r="D11246" s="1">
        <v>-5.3831999999999998E-2</v>
      </c>
      <c r="E11246" s="1">
        <v>0.88576999999999995</v>
      </c>
      <c r="F11246" s="1">
        <v>1</v>
      </c>
      <c r="G11246" s="1" t="b">
        <v>0</v>
      </c>
    </row>
    <row r="11247" spans="1:7">
      <c r="A11247" s="1" t="s">
        <v>11254</v>
      </c>
      <c r="B11247" s="1">
        <v>413.63053627282</v>
      </c>
      <c r="C11247" s="1">
        <v>340.58986473093302</v>
      </c>
      <c r="D11247" s="1">
        <v>0.28031</v>
      </c>
      <c r="E11247" s="1">
        <v>0.75453999999999999</v>
      </c>
      <c r="F11247" s="1">
        <v>0.99985999999999997</v>
      </c>
      <c r="G11247" s="1" t="b">
        <v>0</v>
      </c>
    </row>
    <row r="11248" spans="1:7">
      <c r="A11248" s="1" t="s">
        <v>11255</v>
      </c>
      <c r="B11248" s="1">
        <v>157.62471261260001</v>
      </c>
      <c r="C11248" s="1">
        <v>28.065654903987401</v>
      </c>
      <c r="D11248" s="1">
        <v>2.4895999999999998</v>
      </c>
      <c r="E11248" s="1">
        <v>2.9196000000000002E-4</v>
      </c>
      <c r="F11248" s="1">
        <v>6.0634E-3</v>
      </c>
      <c r="G11248" s="1" t="b">
        <v>1</v>
      </c>
    </row>
    <row r="11249" spans="1:7">
      <c r="A11249" s="1" t="s">
        <v>11256</v>
      </c>
      <c r="B11249" s="1">
        <v>10726.7399728703</v>
      </c>
      <c r="C11249" s="1">
        <v>3513.3995729575199</v>
      </c>
      <c r="D11249" s="1">
        <v>1.6103000000000001</v>
      </c>
      <c r="E11249" s="1">
        <v>1.9708E-2</v>
      </c>
      <c r="F11249" s="1">
        <v>0.18206</v>
      </c>
      <c r="G11249" s="1" t="b">
        <v>0</v>
      </c>
    </row>
    <row r="11250" spans="1:7">
      <c r="A11250" s="1" t="s">
        <v>11257</v>
      </c>
      <c r="B11250" s="1">
        <v>32.785839715964201</v>
      </c>
      <c r="C11250" s="1">
        <v>25.7258310979439</v>
      </c>
      <c r="D11250" s="1">
        <v>0.34986</v>
      </c>
      <c r="E11250" s="1">
        <v>0.78132999999999997</v>
      </c>
      <c r="F11250" s="1">
        <v>1</v>
      </c>
      <c r="G11250" s="1" t="b">
        <v>0</v>
      </c>
    </row>
    <row r="11251" spans="1:7">
      <c r="A11251" s="1" t="s">
        <v>11258</v>
      </c>
      <c r="B11251" s="1">
        <v>1175.8680839252499</v>
      </c>
      <c r="C11251" s="1">
        <v>1953.62671113382</v>
      </c>
      <c r="D11251" s="1">
        <v>-0.73243000000000003</v>
      </c>
      <c r="E11251" s="1">
        <v>0.19656999999999999</v>
      </c>
      <c r="F11251" s="1">
        <v>0.66325999999999996</v>
      </c>
      <c r="G11251" s="1" t="b">
        <v>0</v>
      </c>
    </row>
    <row r="11252" spans="1:7">
      <c r="A11252" s="1" t="s">
        <v>11259</v>
      </c>
      <c r="B11252" s="1">
        <v>802.51337537673305</v>
      </c>
      <c r="C11252" s="1">
        <v>294.03401136484803</v>
      </c>
      <c r="D11252" s="1">
        <v>1.4484999999999999</v>
      </c>
      <c r="E11252" s="1">
        <v>5.4837999999999996E-3</v>
      </c>
      <c r="F11252" s="1">
        <v>7.1360999999999994E-2</v>
      </c>
      <c r="G11252" s="1" t="b">
        <v>0</v>
      </c>
    </row>
    <row r="11253" spans="1:7">
      <c r="A11253" s="1" t="s">
        <v>11260</v>
      </c>
      <c r="B11253" s="1">
        <v>3024.85822666179</v>
      </c>
      <c r="C11253" s="1">
        <v>15034.264596081401</v>
      </c>
      <c r="D11253" s="1">
        <v>-2.3132999999999999</v>
      </c>
      <c r="E11253" s="1">
        <v>0.13241</v>
      </c>
      <c r="F11253" s="1">
        <v>0.56225000000000003</v>
      </c>
      <c r="G11253" s="1" t="b">
        <v>0</v>
      </c>
    </row>
    <row r="11254" spans="1:7">
      <c r="A11254" s="1" t="s">
        <v>11261</v>
      </c>
      <c r="B11254" s="1">
        <v>226.60099583050001</v>
      </c>
      <c r="C11254" s="1">
        <v>2302.0650043945502</v>
      </c>
      <c r="D11254" s="1">
        <v>-3.3447</v>
      </c>
      <c r="E11254" s="1">
        <v>3.5778999999999998E-2</v>
      </c>
      <c r="F11254" s="1">
        <v>0.27413999999999999</v>
      </c>
      <c r="G11254" s="1" t="b">
        <v>0</v>
      </c>
    </row>
    <row r="11255" spans="1:7">
      <c r="A11255" s="1" t="s">
        <v>11262</v>
      </c>
      <c r="B11255" s="1">
        <v>121.891382331521</v>
      </c>
      <c r="C11255" s="1">
        <v>305.47981097101899</v>
      </c>
      <c r="D11255" s="1">
        <v>-1.3254999999999999</v>
      </c>
      <c r="E11255" s="1">
        <v>7.8531000000000004E-2</v>
      </c>
      <c r="F11255" s="1">
        <v>0.43142000000000003</v>
      </c>
      <c r="G11255" s="1" t="b">
        <v>0</v>
      </c>
    </row>
    <row r="11256" spans="1:7">
      <c r="A11256" s="1" t="s">
        <v>11263</v>
      </c>
      <c r="B11256" s="1">
        <v>3273.4789442644001</v>
      </c>
      <c r="C11256" s="1">
        <v>2943.9908565288001</v>
      </c>
      <c r="D11256" s="1">
        <v>0.15304999999999999</v>
      </c>
      <c r="E11256" s="1">
        <v>0.99185999999999996</v>
      </c>
      <c r="F11256" s="1">
        <v>1</v>
      </c>
      <c r="G11256" s="1" t="b">
        <v>0</v>
      </c>
    </row>
    <row r="11257" spans="1:7">
      <c r="A11257" s="1" t="s">
        <v>11264</v>
      </c>
      <c r="B11257" s="1">
        <v>113.189502370182</v>
      </c>
      <c r="C11257" s="1">
        <v>222.067087632951</v>
      </c>
      <c r="D11257" s="1">
        <v>-0.97226000000000001</v>
      </c>
      <c r="E11257" s="1">
        <v>0.19467000000000001</v>
      </c>
      <c r="F11257" s="1">
        <v>0.66086</v>
      </c>
      <c r="G11257" s="1" t="b">
        <v>0</v>
      </c>
    </row>
    <row r="11258" spans="1:7">
      <c r="A11258" s="1" t="s">
        <v>11265</v>
      </c>
      <c r="B11258" s="1">
        <v>2.5808242297694002</v>
      </c>
      <c r="C11258" s="1">
        <v>10.089983531765</v>
      </c>
      <c r="D11258" s="1">
        <v>-1.9670000000000001</v>
      </c>
      <c r="E11258" s="1">
        <v>0.42270999999999997</v>
      </c>
      <c r="F11258" s="1">
        <v>0.88014999999999999</v>
      </c>
      <c r="G11258" s="1" t="b">
        <v>0</v>
      </c>
    </row>
    <row r="11259" spans="1:7">
      <c r="A11259" s="1" t="s">
        <v>11266</v>
      </c>
      <c r="B11259" s="1">
        <v>2997.1398287675502</v>
      </c>
      <c r="C11259" s="1">
        <v>1075.2611201864299</v>
      </c>
      <c r="D11259" s="1">
        <v>1.4789000000000001</v>
      </c>
      <c r="E11259" s="1">
        <v>6.7717999999999997E-3</v>
      </c>
      <c r="F11259" s="1">
        <v>8.3372000000000002E-2</v>
      </c>
      <c r="G11259" s="1" t="b">
        <v>0</v>
      </c>
    </row>
    <row r="11260" spans="1:7">
      <c r="A11260" s="1" t="s">
        <v>11267</v>
      </c>
      <c r="B11260" s="1">
        <v>30.512291523784199</v>
      </c>
      <c r="C11260" s="1">
        <v>17.249746666433399</v>
      </c>
      <c r="D11260" s="1">
        <v>0.82282</v>
      </c>
      <c r="E11260" s="1">
        <v>0.47969000000000001</v>
      </c>
      <c r="F11260" s="1">
        <v>0.91408999999999996</v>
      </c>
      <c r="G11260" s="1" t="b">
        <v>0</v>
      </c>
    </row>
    <row r="11261" spans="1:7">
      <c r="A11261" s="1" t="s">
        <v>11268</v>
      </c>
      <c r="B11261" s="1">
        <v>5.3963532373552896</v>
      </c>
      <c r="C11261" s="1">
        <v>2.1926644331364198</v>
      </c>
      <c r="D11261" s="1">
        <v>1.2992999999999999</v>
      </c>
      <c r="E11261" s="1">
        <v>0.54378000000000004</v>
      </c>
      <c r="F11261" s="1">
        <v>0.94752000000000003</v>
      </c>
      <c r="G11261" s="1" t="b">
        <v>0</v>
      </c>
    </row>
    <row r="11262" spans="1:7">
      <c r="A11262" s="1" t="s">
        <v>11269</v>
      </c>
      <c r="B11262" s="1">
        <v>0.28306886507224499</v>
      </c>
      <c r="C11262" s="1">
        <v>3.9804618252941801</v>
      </c>
      <c r="D11262" s="1">
        <v>-3.8136999999999999</v>
      </c>
      <c r="E11262" s="1">
        <v>0.46038000000000001</v>
      </c>
      <c r="F11262" s="1">
        <v>0.90378999999999998</v>
      </c>
      <c r="G11262" s="1" t="b">
        <v>0</v>
      </c>
    </row>
    <row r="11263" spans="1:7">
      <c r="A11263" s="1" t="s">
        <v>11270</v>
      </c>
      <c r="B11263" s="1">
        <v>1.4514339273265</v>
      </c>
      <c r="C11263" s="1">
        <v>1.02465751223242</v>
      </c>
      <c r="D11263" s="1">
        <v>0.50234000000000001</v>
      </c>
      <c r="E11263" s="1">
        <v>1</v>
      </c>
      <c r="F11263" s="1">
        <v>1</v>
      </c>
      <c r="G11263" s="1" t="b">
        <v>0</v>
      </c>
    </row>
    <row r="11264" spans="1:7">
      <c r="A11264" s="1" t="s">
        <v>11271</v>
      </c>
      <c r="B11264" s="1">
        <v>47.002561969884297</v>
      </c>
      <c r="C11264" s="1">
        <v>66.040781946688398</v>
      </c>
      <c r="D11264" s="1">
        <v>-0.49062</v>
      </c>
      <c r="E11264" s="1">
        <v>0.39872000000000002</v>
      </c>
      <c r="F11264" s="1">
        <v>0.86273</v>
      </c>
      <c r="G11264" s="1" t="b">
        <v>0</v>
      </c>
    </row>
    <row r="11265" spans="1:7">
      <c r="A11265" s="1" t="s">
        <v>11272</v>
      </c>
      <c r="B11265" s="1">
        <v>16.045190428026501</v>
      </c>
      <c r="C11265" s="1">
        <v>41.1623028357672</v>
      </c>
      <c r="D11265" s="1">
        <v>-1.3592</v>
      </c>
      <c r="E11265" s="1">
        <v>8.8305999999999996E-2</v>
      </c>
      <c r="F11265" s="1">
        <v>0.45654</v>
      </c>
      <c r="G11265" s="1" t="b">
        <v>0</v>
      </c>
    </row>
    <row r="11266" spans="1:7">
      <c r="A11266" s="1" t="s">
        <v>11273</v>
      </c>
      <c r="B11266" s="1">
        <v>1.4532434332026101</v>
      </c>
      <c r="C11266" s="1">
        <v>0.34999562432554998</v>
      </c>
      <c r="D11266" s="1">
        <v>2.0539000000000001</v>
      </c>
      <c r="E11266" s="1">
        <v>0.82245999999999997</v>
      </c>
      <c r="F11266" s="1">
        <v>1</v>
      </c>
      <c r="G11266" s="1" t="b">
        <v>0</v>
      </c>
    </row>
    <row r="11267" spans="1:7">
      <c r="A11267" s="1" t="s">
        <v>11274</v>
      </c>
      <c r="B11267" s="1">
        <v>0</v>
      </c>
      <c r="C11267" s="1">
        <v>0.67466188790686499</v>
      </c>
      <c r="D11267" s="1" t="e">
        <f>-Inf</f>
        <v>#NAME?</v>
      </c>
      <c r="E11267" s="1">
        <v>0.85348999999999997</v>
      </c>
      <c r="F11267" s="1">
        <v>1</v>
      </c>
      <c r="G11267" s="1" t="b">
        <v>0</v>
      </c>
    </row>
    <row r="11268" spans="1:7">
      <c r="A11268" s="1" t="s">
        <v>11275</v>
      </c>
      <c r="B11268" s="1">
        <v>170.01355322056199</v>
      </c>
      <c r="C11268" s="1">
        <v>360.57650373757502</v>
      </c>
      <c r="D11268" s="1">
        <v>-1.0847</v>
      </c>
      <c r="E11268" s="1">
        <v>4.3386000000000001E-2</v>
      </c>
      <c r="F11268" s="1">
        <v>0.30948999999999999</v>
      </c>
      <c r="G11268" s="1" t="b">
        <v>0</v>
      </c>
    </row>
    <row r="11269" spans="1:7">
      <c r="A11269" s="1" t="s">
        <v>11276</v>
      </c>
      <c r="B11269" s="1">
        <v>169.16703731088501</v>
      </c>
      <c r="C11269" s="1">
        <v>5934.7464635735396</v>
      </c>
      <c r="D11269" s="1">
        <v>-5.1326999999999998</v>
      </c>
      <c r="E11269" s="1">
        <v>0.20186000000000001</v>
      </c>
      <c r="F11269" s="1">
        <v>0.66927999999999999</v>
      </c>
      <c r="G11269" s="1" t="b">
        <v>0</v>
      </c>
    </row>
    <row r="11270" spans="1:7">
      <c r="A11270" s="1" t="s">
        <v>11277</v>
      </c>
      <c r="B11270" s="1">
        <v>25.5618745234509</v>
      </c>
      <c r="C11270" s="1">
        <v>1289.20076549494</v>
      </c>
      <c r="D11270" s="1">
        <v>-5.6562999999999999</v>
      </c>
      <c r="E11270" s="1">
        <v>6.0051E-2</v>
      </c>
      <c r="F11270" s="1">
        <v>0.37211</v>
      </c>
      <c r="G11270" s="1" t="b">
        <v>0</v>
      </c>
    </row>
    <row r="11271" spans="1:7">
      <c r="A11271" s="1" t="s">
        <v>11278</v>
      </c>
      <c r="B11271" s="1">
        <v>0.56613773014448998</v>
      </c>
      <c r="C11271" s="1">
        <v>7.9609236505883603</v>
      </c>
      <c r="D11271" s="1">
        <v>-3.8136999999999999</v>
      </c>
      <c r="E11271" s="1">
        <v>0.40950999999999999</v>
      </c>
      <c r="F11271" s="1">
        <v>0.87265000000000004</v>
      </c>
      <c r="G11271" s="1" t="b">
        <v>0</v>
      </c>
    </row>
    <row r="11272" spans="1:7">
      <c r="A11272" s="1" t="s">
        <v>11279</v>
      </c>
      <c r="B11272" s="1">
        <v>1027.50874857637</v>
      </c>
      <c r="C11272" s="1">
        <v>384.504637911462</v>
      </c>
      <c r="D11272" s="1">
        <v>1.4180999999999999</v>
      </c>
      <c r="E11272" s="1">
        <v>1.7895999999999999E-2</v>
      </c>
      <c r="F11272" s="1">
        <v>0.16977999999999999</v>
      </c>
      <c r="G11272" s="1" t="b">
        <v>0</v>
      </c>
    </row>
    <row r="11273" spans="1:7">
      <c r="A11273" s="1" t="s">
        <v>11280</v>
      </c>
      <c r="B11273" s="1">
        <v>84.310632262279398</v>
      </c>
      <c r="C11273" s="1">
        <v>154.937610488507</v>
      </c>
      <c r="D11273" s="1">
        <v>-0.87790000000000001</v>
      </c>
      <c r="E11273" s="1">
        <v>0.13492999999999999</v>
      </c>
      <c r="F11273" s="1">
        <v>0.56681999999999999</v>
      </c>
      <c r="G11273" s="1" t="b">
        <v>0</v>
      </c>
    </row>
    <row r="11274" spans="1:7">
      <c r="A11274" s="1" t="s">
        <v>11281</v>
      </c>
      <c r="B11274" s="1">
        <v>5084.1326155208399</v>
      </c>
      <c r="C11274" s="1">
        <v>26.054105960296202</v>
      </c>
      <c r="D11274" s="1">
        <v>7.6082999999999998</v>
      </c>
      <c r="E11274" s="2">
        <v>5.3860999999999996E-28</v>
      </c>
      <c r="F11274" s="2">
        <v>6.8844E-25</v>
      </c>
      <c r="G11274" s="1" t="b">
        <v>1</v>
      </c>
    </row>
    <row r="11275" spans="1:7">
      <c r="A11275" s="1" t="s">
        <v>11282</v>
      </c>
      <c r="B11275" s="1">
        <v>1.7705923943640101</v>
      </c>
      <c r="C11275" s="1">
        <v>0</v>
      </c>
      <c r="D11275" s="1" t="s">
        <v>171</v>
      </c>
      <c r="E11275" s="1">
        <v>0.59760999999999997</v>
      </c>
      <c r="F11275" s="1">
        <v>0.96423000000000003</v>
      </c>
      <c r="G11275" s="1" t="b">
        <v>0</v>
      </c>
    </row>
    <row r="11276" spans="1:7">
      <c r="A11276" s="1" t="s">
        <v>11283</v>
      </c>
      <c r="B11276" s="1">
        <v>678.19942858526395</v>
      </c>
      <c r="C11276" s="1">
        <v>1291.4822385116099</v>
      </c>
      <c r="D11276" s="1">
        <v>-0.92925000000000002</v>
      </c>
      <c r="E11276" s="1">
        <v>0.41698000000000002</v>
      </c>
      <c r="F11276" s="1">
        <v>0.87821000000000005</v>
      </c>
      <c r="G11276" s="1" t="b">
        <v>0</v>
      </c>
    </row>
    <row r="11277" spans="1:7">
      <c r="A11277" s="1" t="s">
        <v>11284</v>
      </c>
      <c r="B11277" s="1">
        <v>2037.7709964691401</v>
      </c>
      <c r="C11277" s="1">
        <v>1426.67961402482</v>
      </c>
      <c r="D11277" s="1">
        <v>0.51432999999999995</v>
      </c>
      <c r="E11277" s="1">
        <v>0.38091000000000003</v>
      </c>
      <c r="F11277" s="1">
        <v>0.84643999999999997</v>
      </c>
      <c r="G11277" s="1" t="b">
        <v>0</v>
      </c>
    </row>
    <row r="11278" spans="1:7">
      <c r="A11278" s="1" t="s">
        <v>11285</v>
      </c>
      <c r="B11278" s="1">
        <v>522.01466675788799</v>
      </c>
      <c r="C11278" s="1">
        <v>442.18820273262099</v>
      </c>
      <c r="D11278" s="1">
        <v>0.23943</v>
      </c>
      <c r="E11278" s="1">
        <v>0.80700000000000005</v>
      </c>
      <c r="F11278" s="1">
        <v>1</v>
      </c>
      <c r="G11278" s="1" t="b">
        <v>0</v>
      </c>
    </row>
    <row r="11279" spans="1:7">
      <c r="A11279" s="1" t="s">
        <v>11286</v>
      </c>
      <c r="B11279" s="1">
        <v>23.025917734227299</v>
      </c>
      <c r="C11279" s="1">
        <v>28.807275387404101</v>
      </c>
      <c r="D11279" s="1">
        <v>-0.32317000000000001</v>
      </c>
      <c r="E11279" s="1">
        <v>0.67820000000000003</v>
      </c>
      <c r="F11279" s="1">
        <v>0.98507999999999996</v>
      </c>
      <c r="G11279" s="1" t="b">
        <v>0</v>
      </c>
    </row>
    <row r="11280" spans="1:7">
      <c r="A11280" s="1" t="s">
        <v>11287</v>
      </c>
      <c r="B11280" s="1">
        <v>1959.41854854347</v>
      </c>
      <c r="C11280" s="1">
        <v>5553.80531352446</v>
      </c>
      <c r="D11280" s="1">
        <v>-1.5031000000000001</v>
      </c>
      <c r="E11280" s="1">
        <v>4.0923000000000001E-2</v>
      </c>
      <c r="F11280" s="1">
        <v>0.29781000000000002</v>
      </c>
      <c r="G11280" s="1" t="b">
        <v>0</v>
      </c>
    </row>
    <row r="11281" spans="1:7">
      <c r="A11281" s="1" t="s">
        <v>11288</v>
      </c>
      <c r="B11281" s="1">
        <v>563.57233222153195</v>
      </c>
      <c r="C11281" s="1">
        <v>1170.25503674417</v>
      </c>
      <c r="D11281" s="1">
        <v>-1.0542</v>
      </c>
      <c r="E11281" s="1">
        <v>9.2050000000000007E-2</v>
      </c>
      <c r="F11281" s="1">
        <v>0.46712999999999999</v>
      </c>
      <c r="G11281" s="1" t="b">
        <v>0</v>
      </c>
    </row>
    <row r="11282" spans="1:7">
      <c r="A11282" s="1" t="s">
        <v>11289</v>
      </c>
      <c r="B11282" s="1">
        <v>412.72511918920901</v>
      </c>
      <c r="C11282" s="1">
        <v>535.63177230088002</v>
      </c>
      <c r="D11282" s="1">
        <v>-0.37606000000000001</v>
      </c>
      <c r="E11282" s="1">
        <v>0.50178999999999996</v>
      </c>
      <c r="F11282" s="1">
        <v>0.9244</v>
      </c>
      <c r="G11282" s="1" t="b">
        <v>0</v>
      </c>
    </row>
    <row r="11283" spans="1:7">
      <c r="A11283" s="1" t="s">
        <v>11290</v>
      </c>
      <c r="B11283" s="1">
        <v>471.01752596938002</v>
      </c>
      <c r="C11283" s="1">
        <v>3095.91963628452</v>
      </c>
      <c r="D11283" s="1">
        <v>-2.7164999999999999</v>
      </c>
      <c r="E11283" s="1">
        <v>7.2570000000000002E-4</v>
      </c>
      <c r="F11283" s="1">
        <v>1.3166000000000001E-2</v>
      </c>
      <c r="G11283" s="1" t="b">
        <v>1</v>
      </c>
    </row>
    <row r="11284" spans="1:7">
      <c r="A11284" s="1" t="s">
        <v>11291</v>
      </c>
      <c r="B11284" s="1">
        <v>221.878387382542</v>
      </c>
      <c r="C11284" s="1">
        <v>585.59761454560896</v>
      </c>
      <c r="D11284" s="1">
        <v>-1.4000999999999999</v>
      </c>
      <c r="E11284" s="1">
        <v>1.4154999999999999E-2</v>
      </c>
      <c r="F11284" s="1">
        <v>0.14443</v>
      </c>
      <c r="G11284" s="1" t="b">
        <v>0</v>
      </c>
    </row>
    <row r="11285" spans="1:7">
      <c r="A11285" s="1" t="s">
        <v>11292</v>
      </c>
      <c r="B11285" s="1">
        <v>414.022118337525</v>
      </c>
      <c r="C11285" s="1">
        <v>905.35550949362005</v>
      </c>
      <c r="D11285" s="1">
        <v>-1.1288</v>
      </c>
      <c r="E11285" s="1">
        <v>0.13941000000000001</v>
      </c>
      <c r="F11285" s="1">
        <v>0.57704</v>
      </c>
      <c r="G11285" s="1" t="b">
        <v>0</v>
      </c>
    </row>
    <row r="11286" spans="1:7">
      <c r="A11286" s="1" t="s">
        <v>11293</v>
      </c>
      <c r="B11286" s="1">
        <v>387.998536108704</v>
      </c>
      <c r="C11286" s="1">
        <v>669.59648759888103</v>
      </c>
      <c r="D11286" s="1">
        <v>-0.78724000000000005</v>
      </c>
      <c r="E11286" s="1">
        <v>0.18779000000000001</v>
      </c>
      <c r="F11286" s="1">
        <v>0.65295999999999998</v>
      </c>
      <c r="G11286" s="1" t="b">
        <v>0</v>
      </c>
    </row>
    <row r="11287" spans="1:7">
      <c r="A11287" s="1" t="s">
        <v>11294</v>
      </c>
      <c r="B11287" s="1">
        <v>1871.9548856542499</v>
      </c>
      <c r="C11287" s="1">
        <v>421.52103258553302</v>
      </c>
      <c r="D11287" s="1">
        <v>2.1509</v>
      </c>
      <c r="E11287" s="2">
        <v>2.6704999999999999E-5</v>
      </c>
      <c r="F11287" s="1">
        <v>7.0052000000000005E-4</v>
      </c>
      <c r="G11287" s="1" t="b">
        <v>1</v>
      </c>
    </row>
    <row r="11288" spans="1:7">
      <c r="A11288" s="1" t="s">
        <v>11295</v>
      </c>
      <c r="B11288" s="1">
        <v>148.514601386121</v>
      </c>
      <c r="C11288" s="1">
        <v>82.411880056795496</v>
      </c>
      <c r="D11288" s="1">
        <v>0.84967999999999999</v>
      </c>
      <c r="E11288" s="1">
        <v>0.46525</v>
      </c>
      <c r="F11288" s="1">
        <v>0.90678000000000003</v>
      </c>
      <c r="G11288" s="1" t="b">
        <v>0</v>
      </c>
    </row>
    <row r="11289" spans="1:7">
      <c r="A11289" s="1" t="s">
        <v>11296</v>
      </c>
      <c r="B11289" s="1">
        <v>410.10375542383701</v>
      </c>
      <c r="C11289" s="1">
        <v>183.85405198597601</v>
      </c>
      <c r="D11289" s="1">
        <v>1.1574</v>
      </c>
      <c r="E11289" s="1">
        <v>2.9100000000000001E-2</v>
      </c>
      <c r="F11289" s="1">
        <v>0.23746</v>
      </c>
      <c r="G11289" s="1" t="b">
        <v>0</v>
      </c>
    </row>
    <row r="11290" spans="1:7">
      <c r="A11290" s="1" t="s">
        <v>11297</v>
      </c>
      <c r="B11290" s="1">
        <v>439.08717825790399</v>
      </c>
      <c r="C11290" s="1">
        <v>465.74808708585101</v>
      </c>
      <c r="D11290" s="1">
        <v>-8.5042000000000006E-2</v>
      </c>
      <c r="E11290" s="1">
        <v>0.85724</v>
      </c>
      <c r="F11290" s="1">
        <v>1</v>
      </c>
      <c r="G11290" s="1" t="b">
        <v>0</v>
      </c>
    </row>
    <row r="11291" spans="1:7">
      <c r="A11291" s="1" t="s">
        <v>11298</v>
      </c>
      <c r="B11291" s="1">
        <v>1191.43903196048</v>
      </c>
      <c r="C11291" s="1">
        <v>1192.6882728170301</v>
      </c>
      <c r="D11291" s="1">
        <v>-1.5119E-3</v>
      </c>
      <c r="E11291" s="1">
        <v>0.96079999999999999</v>
      </c>
      <c r="F11291" s="1">
        <v>1</v>
      </c>
      <c r="G11291" s="1" t="b">
        <v>0</v>
      </c>
    </row>
    <row r="11292" spans="1:7">
      <c r="A11292" s="1" t="s">
        <v>11299</v>
      </c>
      <c r="B11292" s="1">
        <v>81.605940717434507</v>
      </c>
      <c r="C11292" s="1">
        <v>77.214317130600094</v>
      </c>
      <c r="D11292" s="1">
        <v>7.9806000000000002E-2</v>
      </c>
      <c r="E11292" s="1">
        <v>0.85575999999999997</v>
      </c>
      <c r="F11292" s="1">
        <v>1</v>
      </c>
      <c r="G11292" s="1" t="b">
        <v>0</v>
      </c>
    </row>
    <row r="11293" spans="1:7">
      <c r="A11293" s="1" t="s">
        <v>11300</v>
      </c>
      <c r="B11293" s="1">
        <v>392.14703528545402</v>
      </c>
      <c r="C11293" s="1">
        <v>489.87244582352901</v>
      </c>
      <c r="D11293" s="1">
        <v>-0.32101000000000002</v>
      </c>
      <c r="E11293" s="1">
        <v>0.64605000000000001</v>
      </c>
      <c r="F11293" s="1">
        <v>0.97751999999999994</v>
      </c>
      <c r="G11293" s="1" t="b">
        <v>0</v>
      </c>
    </row>
    <row r="11294" spans="1:7">
      <c r="A11294" s="1" t="s">
        <v>11301</v>
      </c>
      <c r="B11294" s="1">
        <v>9270.9607139838408</v>
      </c>
      <c r="C11294" s="1">
        <v>6974.8556359567601</v>
      </c>
      <c r="D11294" s="1">
        <v>0.41055999999999998</v>
      </c>
      <c r="E11294" s="1">
        <v>0.31950000000000001</v>
      </c>
      <c r="F11294" s="1">
        <v>0.80001</v>
      </c>
      <c r="G11294" s="1" t="b">
        <v>0</v>
      </c>
    </row>
    <row r="11295" spans="1:7">
      <c r="A11295" s="1" t="s">
        <v>11302</v>
      </c>
      <c r="B11295" s="1">
        <v>17.444299458281201</v>
      </c>
      <c r="C11295" s="1">
        <v>13.1979653747567</v>
      </c>
      <c r="D11295" s="1">
        <v>0.40244000000000002</v>
      </c>
      <c r="E11295" s="1">
        <v>0.72377999999999998</v>
      </c>
      <c r="F11295" s="1">
        <v>0.99750000000000005</v>
      </c>
      <c r="G11295" s="1" t="b">
        <v>0</v>
      </c>
    </row>
    <row r="11296" spans="1:7">
      <c r="A11296" s="1" t="s">
        <v>11303</v>
      </c>
      <c r="B11296" s="1">
        <v>246.44857817970799</v>
      </c>
      <c r="C11296" s="1">
        <v>115.76274682203599</v>
      </c>
      <c r="D11296" s="1">
        <v>1.0901000000000001</v>
      </c>
      <c r="E11296" s="1">
        <v>4.0127000000000003E-2</v>
      </c>
      <c r="F11296" s="1">
        <v>0.29559000000000002</v>
      </c>
      <c r="G11296" s="1" t="b">
        <v>0</v>
      </c>
    </row>
    <row r="11297" spans="1:7">
      <c r="A11297" s="1" t="s">
        <v>11304</v>
      </c>
      <c r="B11297" s="1">
        <v>219.08466606587101</v>
      </c>
      <c r="C11297" s="1">
        <v>55.975576869030398</v>
      </c>
      <c r="D11297" s="1">
        <v>1.9685999999999999</v>
      </c>
      <c r="E11297" s="1">
        <v>1.4322E-3</v>
      </c>
      <c r="F11297" s="1">
        <v>2.3307000000000001E-2</v>
      </c>
      <c r="G11297" s="1" t="b">
        <v>1</v>
      </c>
    </row>
    <row r="11298" spans="1:7">
      <c r="A11298" s="1" t="s">
        <v>11305</v>
      </c>
      <c r="B11298" s="1">
        <v>63.684774246994202</v>
      </c>
      <c r="C11298" s="1">
        <v>7.42113259126738</v>
      </c>
      <c r="D11298" s="1">
        <v>3.1012</v>
      </c>
      <c r="E11298" s="1">
        <v>1.6765000000000001E-4</v>
      </c>
      <c r="F11298" s="1">
        <v>3.7014000000000001E-3</v>
      </c>
      <c r="G11298" s="1" t="b">
        <v>1</v>
      </c>
    </row>
    <row r="11299" spans="1:7">
      <c r="A11299" s="1" t="s">
        <v>11306</v>
      </c>
      <c r="B11299" s="1">
        <v>353.437657848664</v>
      </c>
      <c r="C11299" s="1">
        <v>51.948171300531499</v>
      </c>
      <c r="D11299" s="1">
        <v>2.7663000000000002</v>
      </c>
      <c r="E11299" s="2">
        <v>3.4286999999999999E-6</v>
      </c>
      <c r="F11299" s="1">
        <v>1.0809E-4</v>
      </c>
      <c r="G11299" s="1" t="b">
        <v>1</v>
      </c>
    </row>
    <row r="11300" spans="1:7">
      <c r="A11300" s="1" t="s">
        <v>11307</v>
      </c>
      <c r="B11300" s="1">
        <v>38.030866212753999</v>
      </c>
      <c r="C11300" s="1">
        <v>19.050691254527099</v>
      </c>
      <c r="D11300" s="1">
        <v>0.99733000000000005</v>
      </c>
      <c r="E11300" s="1">
        <v>0.13689999999999999</v>
      </c>
      <c r="F11300" s="1">
        <v>0.57216999999999996</v>
      </c>
      <c r="G11300" s="1" t="b">
        <v>0</v>
      </c>
    </row>
    <row r="11301" spans="1:7">
      <c r="A11301" s="1" t="s">
        <v>11308</v>
      </c>
      <c r="B11301" s="1">
        <v>5.4569918099015098</v>
      </c>
      <c r="C11301" s="1">
        <v>8.6059902928299294</v>
      </c>
      <c r="D11301" s="1">
        <v>-0.65724000000000005</v>
      </c>
      <c r="E11301" s="1">
        <v>0.68620000000000003</v>
      </c>
      <c r="F11301" s="1">
        <v>0.98677999999999999</v>
      </c>
      <c r="G11301" s="1" t="b">
        <v>0</v>
      </c>
    </row>
    <row r="11302" spans="1:7">
      <c r="A11302" s="1" t="s">
        <v>11309</v>
      </c>
      <c r="B11302" s="1">
        <v>119.99753032702</v>
      </c>
      <c r="C11302" s="1">
        <v>155.815800094666</v>
      </c>
      <c r="D11302" s="1">
        <v>-0.37684000000000001</v>
      </c>
      <c r="E11302" s="1">
        <v>0.89663000000000004</v>
      </c>
      <c r="F11302" s="1">
        <v>1</v>
      </c>
      <c r="G11302" s="1" t="b">
        <v>0</v>
      </c>
    </row>
    <row r="11303" spans="1:7">
      <c r="A11303" s="1" t="s">
        <v>11310</v>
      </c>
      <c r="B11303" s="1">
        <v>27.933960396018499</v>
      </c>
      <c r="C11303" s="1">
        <v>4.1702040705331802</v>
      </c>
      <c r="D11303" s="1">
        <v>2.7437999999999998</v>
      </c>
      <c r="E11303" s="1">
        <v>2.0369000000000002E-2</v>
      </c>
      <c r="F11303" s="1">
        <v>0.18645</v>
      </c>
      <c r="G11303" s="1" t="b">
        <v>0</v>
      </c>
    </row>
    <row r="11304" spans="1:7">
      <c r="A11304" s="1" t="s">
        <v>11311</v>
      </c>
      <c r="B11304" s="1">
        <v>0</v>
      </c>
      <c r="C11304" s="1">
        <v>0</v>
      </c>
      <c r="D11304" s="1" t="s">
        <v>30</v>
      </c>
      <c r="E11304" s="1" t="s">
        <v>30</v>
      </c>
      <c r="F11304" s="1" t="s">
        <v>30</v>
      </c>
      <c r="G11304" s="1" t="s">
        <v>30</v>
      </c>
    </row>
    <row r="11305" spans="1:7">
      <c r="A11305" s="1" t="s">
        <v>11312</v>
      </c>
      <c r="B11305" s="1">
        <v>1043.7096928200699</v>
      </c>
      <c r="C11305" s="1">
        <v>1712.558576525</v>
      </c>
      <c r="D11305" s="1">
        <v>-0.71443000000000001</v>
      </c>
      <c r="E11305" s="1">
        <v>0.29493999999999998</v>
      </c>
      <c r="F11305" s="1">
        <v>0.78244000000000002</v>
      </c>
      <c r="G11305" s="1" t="b">
        <v>0</v>
      </c>
    </row>
    <row r="11306" spans="1:7">
      <c r="A11306" s="1" t="s">
        <v>11313</v>
      </c>
      <c r="B11306" s="1">
        <v>2021.0087959084899</v>
      </c>
      <c r="C11306" s="1">
        <v>1449.89025946882</v>
      </c>
      <c r="D11306" s="1">
        <v>0.47913</v>
      </c>
      <c r="E11306" s="1">
        <v>0.37331999999999999</v>
      </c>
      <c r="F11306" s="1">
        <v>0.84043000000000001</v>
      </c>
      <c r="G11306" s="1" t="b">
        <v>0</v>
      </c>
    </row>
    <row r="11307" spans="1:7">
      <c r="A11307" s="1" t="s">
        <v>11314</v>
      </c>
      <c r="B11307" s="1">
        <v>290.31305309623798</v>
      </c>
      <c r="C11307" s="1">
        <v>490.56765829876798</v>
      </c>
      <c r="D11307" s="1">
        <v>-0.75683999999999996</v>
      </c>
      <c r="E11307" s="1">
        <v>0.11518</v>
      </c>
      <c r="F11307" s="1">
        <v>0.52459</v>
      </c>
      <c r="G11307" s="1" t="b">
        <v>0</v>
      </c>
    </row>
    <row r="11308" spans="1:7">
      <c r="A11308" s="1" t="s">
        <v>11315</v>
      </c>
      <c r="B11308" s="1">
        <v>763.36993412598304</v>
      </c>
      <c r="C11308" s="1">
        <v>1198.94529891097</v>
      </c>
      <c r="D11308" s="1">
        <v>-0.65130999999999994</v>
      </c>
      <c r="E11308" s="1">
        <v>0.19420999999999999</v>
      </c>
      <c r="F11308" s="1">
        <v>0.66054000000000002</v>
      </c>
      <c r="G11308" s="1" t="b">
        <v>0</v>
      </c>
    </row>
    <row r="11309" spans="1:7">
      <c r="A11309" s="1" t="s">
        <v>11316</v>
      </c>
      <c r="B11309" s="1">
        <v>2566.1988761221601</v>
      </c>
      <c r="C11309" s="1">
        <v>6086.9814175338297</v>
      </c>
      <c r="D11309" s="1">
        <v>-1.2461</v>
      </c>
      <c r="E11309" s="1">
        <v>1.6961E-2</v>
      </c>
      <c r="F11309" s="1">
        <v>0.1628</v>
      </c>
      <c r="G11309" s="1" t="b">
        <v>0</v>
      </c>
    </row>
    <row r="11310" spans="1:7">
      <c r="A11310" s="1" t="s">
        <v>11317</v>
      </c>
      <c r="B11310" s="1">
        <v>4.6676899333248496</v>
      </c>
      <c r="C11310" s="1">
        <v>6.3966232547431003</v>
      </c>
      <c r="D11310" s="1">
        <v>-0.4546</v>
      </c>
      <c r="E11310" s="1">
        <v>0.72892999999999997</v>
      </c>
      <c r="F11310" s="1">
        <v>0.99929999999999997</v>
      </c>
      <c r="G11310" s="1" t="b">
        <v>0</v>
      </c>
    </row>
    <row r="11311" spans="1:7">
      <c r="A11311" s="1" t="s">
        <v>11318</v>
      </c>
      <c r="B11311" s="1">
        <v>661.30930115001104</v>
      </c>
      <c r="C11311" s="1">
        <v>185.66093337999499</v>
      </c>
      <c r="D11311" s="1">
        <v>1.8327</v>
      </c>
      <c r="E11311" s="1">
        <v>3.8423999999999999E-4</v>
      </c>
      <c r="F11311" s="1">
        <v>7.6739E-3</v>
      </c>
      <c r="G11311" s="1" t="b">
        <v>1</v>
      </c>
    </row>
    <row r="11312" spans="1:7">
      <c r="A11312" s="1" t="s">
        <v>11319</v>
      </c>
      <c r="B11312" s="1">
        <v>3384.6077787959698</v>
      </c>
      <c r="C11312" s="1">
        <v>12302.824571523501</v>
      </c>
      <c r="D11312" s="1">
        <v>-1.8619000000000001</v>
      </c>
      <c r="E11312" s="1">
        <v>0.55415000000000003</v>
      </c>
      <c r="F11312" s="1">
        <v>0.95167999999999997</v>
      </c>
      <c r="G11312" s="1" t="b">
        <v>0</v>
      </c>
    </row>
    <row r="11313" spans="1:7">
      <c r="A11313" s="1" t="s">
        <v>11320</v>
      </c>
      <c r="B11313" s="1">
        <v>14.8208814569482</v>
      </c>
      <c r="C11313" s="1">
        <v>10.3642456290788</v>
      </c>
      <c r="D11313" s="1">
        <v>0.51602000000000003</v>
      </c>
      <c r="E11313" s="1">
        <v>0.58477000000000001</v>
      </c>
      <c r="F11313" s="1">
        <v>0.96047000000000005</v>
      </c>
      <c r="G11313" s="1" t="b">
        <v>0</v>
      </c>
    </row>
    <row r="11314" spans="1:7">
      <c r="A11314" s="1" t="s">
        <v>11321</v>
      </c>
      <c r="B11314" s="1">
        <v>167.611662146258</v>
      </c>
      <c r="C11314" s="1">
        <v>99.578109112446995</v>
      </c>
      <c r="D11314" s="1">
        <v>0.75122</v>
      </c>
      <c r="E11314" s="1">
        <v>0.30473</v>
      </c>
      <c r="F11314" s="1">
        <v>0.78686999999999996</v>
      </c>
      <c r="G11314" s="1" t="b">
        <v>0</v>
      </c>
    </row>
    <row r="11315" spans="1:7">
      <c r="A11315" s="1" t="s">
        <v>11322</v>
      </c>
      <c r="B11315" s="1">
        <v>2238.82743033413</v>
      </c>
      <c r="C11315" s="1">
        <v>890.42223141185104</v>
      </c>
      <c r="D11315" s="1">
        <v>1.3302</v>
      </c>
      <c r="E11315" s="1">
        <v>1.3226E-2</v>
      </c>
      <c r="F11315" s="1">
        <v>0.13653000000000001</v>
      </c>
      <c r="G11315" s="1" t="b">
        <v>0</v>
      </c>
    </row>
    <row r="11316" spans="1:7">
      <c r="A11316" s="1" t="s">
        <v>11323</v>
      </c>
      <c r="B11316" s="1">
        <v>2243.2246378479499</v>
      </c>
      <c r="C11316" s="1">
        <v>103.26445355739099</v>
      </c>
      <c r="D11316" s="1">
        <v>4.4412000000000003</v>
      </c>
      <c r="E11316" s="2">
        <v>1.6496000000000001E-13</v>
      </c>
      <c r="F11316" s="2">
        <v>1.5159E-11</v>
      </c>
      <c r="G11316" s="1" t="b">
        <v>1</v>
      </c>
    </row>
    <row r="11317" spans="1:7">
      <c r="A11317" s="1" t="s">
        <v>11324</v>
      </c>
      <c r="B11317" s="1">
        <v>601.37652268681404</v>
      </c>
      <c r="C11317" s="1">
        <v>543.83541453976898</v>
      </c>
      <c r="D11317" s="1">
        <v>0.14510000000000001</v>
      </c>
      <c r="E11317" s="1">
        <v>0.88246999999999998</v>
      </c>
      <c r="F11317" s="1">
        <v>1</v>
      </c>
      <c r="G11317" s="1" t="b">
        <v>0</v>
      </c>
    </row>
    <row r="11318" spans="1:7">
      <c r="A11318" s="1" t="s">
        <v>11325</v>
      </c>
      <c r="B11318" s="1">
        <v>39.201040780884398</v>
      </c>
      <c r="C11318" s="1">
        <v>96.180955847299003</v>
      </c>
      <c r="D11318" s="1">
        <v>-1.2948999999999999</v>
      </c>
      <c r="E11318" s="1">
        <v>0.3947</v>
      </c>
      <c r="F11318" s="1">
        <v>0.85797999999999996</v>
      </c>
      <c r="G11318" s="1" t="b">
        <v>0</v>
      </c>
    </row>
    <row r="11319" spans="1:7">
      <c r="A11319" s="1" t="s">
        <v>11326</v>
      </c>
      <c r="B11319" s="1">
        <v>194.39850393985199</v>
      </c>
      <c r="C11319" s="1">
        <v>253.266429847019</v>
      </c>
      <c r="D11319" s="1">
        <v>-0.38163999999999998</v>
      </c>
      <c r="E11319" s="1">
        <v>0.87312000000000001</v>
      </c>
      <c r="F11319" s="1">
        <v>1</v>
      </c>
      <c r="G11319" s="1" t="b">
        <v>0</v>
      </c>
    </row>
    <row r="11320" spans="1:7">
      <c r="A11320" s="1" t="s">
        <v>11327</v>
      </c>
      <c r="B11320" s="1">
        <v>1529.59894004279</v>
      </c>
      <c r="C11320" s="1">
        <v>2813.5694414098698</v>
      </c>
      <c r="D11320" s="1">
        <v>-0.87924999999999998</v>
      </c>
      <c r="E11320" s="1">
        <v>0.12268</v>
      </c>
      <c r="F11320" s="1">
        <v>0.53835999999999995</v>
      </c>
      <c r="G11320" s="1" t="b">
        <v>0</v>
      </c>
    </row>
    <row r="11321" spans="1:7">
      <c r="A11321" s="1" t="s">
        <v>11328</v>
      </c>
      <c r="B11321" s="1">
        <v>19.8008838896484</v>
      </c>
      <c r="C11321" s="1">
        <v>28.1200286037597</v>
      </c>
      <c r="D11321" s="1">
        <v>-0.50602999999999998</v>
      </c>
      <c r="E11321" s="1">
        <v>0.62261</v>
      </c>
      <c r="F11321" s="1">
        <v>0.97265999999999997</v>
      </c>
      <c r="G11321" s="1" t="b">
        <v>0</v>
      </c>
    </row>
    <row r="11322" spans="1:7">
      <c r="A11322" s="1" t="s">
        <v>11329</v>
      </c>
      <c r="B11322" s="1">
        <v>5.2479116546359297</v>
      </c>
      <c r="C11322" s="1">
        <v>2.29799320581344</v>
      </c>
      <c r="D11322" s="1">
        <v>1.1914</v>
      </c>
      <c r="E11322" s="1">
        <v>0.68483000000000005</v>
      </c>
      <c r="F11322" s="1">
        <v>0.98636999999999997</v>
      </c>
      <c r="G11322" s="1" t="b">
        <v>0</v>
      </c>
    </row>
    <row r="11323" spans="1:7">
      <c r="A11323" s="1" t="s">
        <v>11330</v>
      </c>
      <c r="B11323" s="1">
        <v>0</v>
      </c>
      <c r="C11323" s="1">
        <v>0</v>
      </c>
      <c r="D11323" s="1" t="s">
        <v>30</v>
      </c>
      <c r="E11323" s="1" t="s">
        <v>30</v>
      </c>
      <c r="F11323" s="1" t="s">
        <v>30</v>
      </c>
      <c r="G11323" s="1" t="s">
        <v>30</v>
      </c>
    </row>
    <row r="11324" spans="1:7">
      <c r="A11324" s="1" t="s">
        <v>11331</v>
      </c>
      <c r="B11324" s="1">
        <v>587.67373874223904</v>
      </c>
      <c r="C11324" s="1">
        <v>25.775281626645</v>
      </c>
      <c r="D11324" s="1">
        <v>4.5110000000000001</v>
      </c>
      <c r="E11324" s="2">
        <v>6.8691999999999999E-12</v>
      </c>
      <c r="F11324" s="2">
        <v>4.9784000000000001E-10</v>
      </c>
      <c r="G11324" s="1" t="b">
        <v>1</v>
      </c>
    </row>
    <row r="11325" spans="1:7">
      <c r="A11325" s="1" t="s">
        <v>11332</v>
      </c>
      <c r="B11325" s="1">
        <v>449.56165391909502</v>
      </c>
      <c r="C11325" s="1">
        <v>12.961522547972899</v>
      </c>
      <c r="D11325" s="1">
        <v>5.1162000000000001</v>
      </c>
      <c r="E11325" s="2">
        <v>1.5893000000000001E-13</v>
      </c>
      <c r="F11325" s="2">
        <v>1.4701E-11</v>
      </c>
      <c r="G11325" s="1" t="b">
        <v>1</v>
      </c>
    </row>
    <row r="11326" spans="1:7">
      <c r="A11326" s="1" t="s">
        <v>11333</v>
      </c>
      <c r="B11326" s="1">
        <v>17.076776903987898</v>
      </c>
      <c r="C11326" s="1">
        <v>0.97399879074394402</v>
      </c>
      <c r="D11326" s="1">
        <v>4.1319999999999997</v>
      </c>
      <c r="E11326" s="1">
        <v>1.5332E-2</v>
      </c>
      <c r="F11326" s="1">
        <v>0.15235000000000001</v>
      </c>
      <c r="G11326" s="1" t="b">
        <v>0</v>
      </c>
    </row>
    <row r="11327" spans="1:7">
      <c r="A11327" s="1" t="s">
        <v>11334</v>
      </c>
      <c r="B11327" s="1">
        <v>1145.21349771823</v>
      </c>
      <c r="C11327" s="1">
        <v>1529.3703545870301</v>
      </c>
      <c r="D11327" s="1">
        <v>-0.41732000000000002</v>
      </c>
      <c r="E11327" s="1">
        <v>0.36854999999999999</v>
      </c>
      <c r="F11327" s="1">
        <v>0.83767999999999998</v>
      </c>
      <c r="G11327" s="1" t="b">
        <v>0</v>
      </c>
    </row>
    <row r="11328" spans="1:7">
      <c r="A11328" s="1" t="s">
        <v>11335</v>
      </c>
      <c r="B11328" s="1">
        <v>82.432479955210098</v>
      </c>
      <c r="C11328" s="1">
        <v>435.50205473649999</v>
      </c>
      <c r="D11328" s="1">
        <v>-2.4014000000000002</v>
      </c>
      <c r="E11328" s="1">
        <v>3.1227000000000001E-2</v>
      </c>
      <c r="F11328" s="1">
        <v>0.24984999999999999</v>
      </c>
      <c r="G11328" s="1" t="b">
        <v>0</v>
      </c>
    </row>
    <row r="11329" spans="1:7">
      <c r="A11329" s="1" t="s">
        <v>11336</v>
      </c>
      <c r="B11329" s="1">
        <v>13.534858261353699</v>
      </c>
      <c r="C11329" s="1">
        <v>6.7928635399279296</v>
      </c>
      <c r="D11329" s="1">
        <v>0.99458999999999997</v>
      </c>
      <c r="E11329" s="1">
        <v>0.52481</v>
      </c>
      <c r="F11329" s="1">
        <v>0.93825000000000003</v>
      </c>
      <c r="G11329" s="1" t="b">
        <v>0</v>
      </c>
    </row>
    <row r="11330" spans="1:7">
      <c r="A11330" s="1" t="s">
        <v>11337</v>
      </c>
      <c r="B11330" s="1">
        <v>991.97864745070899</v>
      </c>
      <c r="C11330" s="1">
        <v>1371.1262526943001</v>
      </c>
      <c r="D11330" s="1">
        <v>-0.46698000000000001</v>
      </c>
      <c r="E11330" s="1">
        <v>0.29305999999999999</v>
      </c>
      <c r="F11330" s="1">
        <v>0.78069999999999995</v>
      </c>
      <c r="G11330" s="1" t="b">
        <v>0</v>
      </c>
    </row>
    <row r="11331" spans="1:7">
      <c r="A11331" s="1" t="s">
        <v>11338</v>
      </c>
      <c r="B11331" s="1">
        <v>1118.3662977219701</v>
      </c>
      <c r="C11331" s="1">
        <v>995.50331091192095</v>
      </c>
      <c r="D11331" s="1">
        <v>0.16789000000000001</v>
      </c>
      <c r="E11331" s="1">
        <v>0.75294000000000005</v>
      </c>
      <c r="F11331" s="1">
        <v>0.99985999999999997</v>
      </c>
      <c r="G11331" s="1" t="b">
        <v>0</v>
      </c>
    </row>
    <row r="11332" spans="1:7">
      <c r="A11332" s="1" t="s">
        <v>11339</v>
      </c>
      <c r="B11332" s="1">
        <v>4.3474558143173603</v>
      </c>
      <c r="C11332" s="1">
        <v>8.0621879038088693</v>
      </c>
      <c r="D11332" s="1">
        <v>-0.89100000000000001</v>
      </c>
      <c r="E11332" s="1">
        <v>0.58082999999999996</v>
      </c>
      <c r="F11332" s="1">
        <v>0.95909999999999995</v>
      </c>
      <c r="G11332" s="1" t="b">
        <v>0</v>
      </c>
    </row>
    <row r="11333" spans="1:7">
      <c r="A11333" s="1" t="s">
        <v>11340</v>
      </c>
      <c r="B11333" s="1">
        <v>0</v>
      </c>
      <c r="C11333" s="1">
        <v>0</v>
      </c>
      <c r="D11333" s="1" t="s">
        <v>30</v>
      </c>
      <c r="E11333" s="1" t="s">
        <v>30</v>
      </c>
      <c r="F11333" s="1" t="s">
        <v>30</v>
      </c>
      <c r="G11333" s="1" t="s">
        <v>30</v>
      </c>
    </row>
    <row r="11334" spans="1:7">
      <c r="A11334" s="1" t="s">
        <v>11341</v>
      </c>
      <c r="B11334" s="1">
        <v>152.092289345795</v>
      </c>
      <c r="C11334" s="1">
        <v>45.677792118580498</v>
      </c>
      <c r="D11334" s="1">
        <v>1.7354000000000001</v>
      </c>
      <c r="E11334" s="1">
        <v>5.2782999999999997E-3</v>
      </c>
      <c r="F11334" s="1">
        <v>6.9292999999999993E-2</v>
      </c>
      <c r="G11334" s="1" t="b">
        <v>0</v>
      </c>
    </row>
    <row r="11335" spans="1:7">
      <c r="A11335" s="1" t="s">
        <v>11342</v>
      </c>
      <c r="B11335" s="1">
        <v>27.089448464524001</v>
      </c>
      <c r="C11335" s="1">
        <v>18.3799875065639</v>
      </c>
      <c r="D11335" s="1">
        <v>0.55959999999999999</v>
      </c>
      <c r="E11335" s="1">
        <v>0.53515999999999997</v>
      </c>
      <c r="F11335" s="1">
        <v>0.94427000000000005</v>
      </c>
      <c r="G11335" s="1" t="b">
        <v>0</v>
      </c>
    </row>
    <row r="11336" spans="1:7">
      <c r="A11336" s="1" t="s">
        <v>11343</v>
      </c>
      <c r="B11336" s="1">
        <v>22.813096202167198</v>
      </c>
      <c r="C11336" s="1">
        <v>6.9657550045083898</v>
      </c>
      <c r="D11336" s="1">
        <v>1.7115</v>
      </c>
      <c r="E11336" s="1">
        <v>0.15520999999999999</v>
      </c>
      <c r="F11336" s="1">
        <v>0.60177999999999998</v>
      </c>
      <c r="G11336" s="1" t="b">
        <v>0</v>
      </c>
    </row>
    <row r="11337" spans="1:7">
      <c r="A11337" s="1" t="s">
        <v>11344</v>
      </c>
      <c r="B11337" s="1">
        <v>2.2721307421462398</v>
      </c>
      <c r="C11337" s="1">
        <v>0</v>
      </c>
      <c r="D11337" s="1" t="s">
        <v>171</v>
      </c>
      <c r="E11337" s="1">
        <v>0.47836000000000001</v>
      </c>
      <c r="F11337" s="1">
        <v>0.91334000000000004</v>
      </c>
      <c r="G11337" s="1" t="b">
        <v>0</v>
      </c>
    </row>
    <row r="11338" spans="1:7">
      <c r="A11338" s="1" t="s">
        <v>11345</v>
      </c>
      <c r="B11338" s="1">
        <v>39.761408195336699</v>
      </c>
      <c r="C11338" s="1">
        <v>126.34233000588</v>
      </c>
      <c r="D11338" s="1">
        <v>-1.6678999999999999</v>
      </c>
      <c r="E11338" s="1">
        <v>0.30110999999999999</v>
      </c>
      <c r="F11338" s="1">
        <v>0.78612000000000004</v>
      </c>
      <c r="G11338" s="1" t="b">
        <v>0</v>
      </c>
    </row>
    <row r="11339" spans="1:7">
      <c r="A11339" s="1" t="s">
        <v>11346</v>
      </c>
      <c r="B11339" s="1">
        <v>121.15665372393499</v>
      </c>
      <c r="C11339" s="1">
        <v>341.06539011468101</v>
      </c>
      <c r="D11339" s="1">
        <v>-1.4932000000000001</v>
      </c>
      <c r="E11339" s="1">
        <v>0.27032</v>
      </c>
      <c r="F11339" s="1">
        <v>0.75731999999999999</v>
      </c>
      <c r="G11339" s="1" t="b">
        <v>0</v>
      </c>
    </row>
    <row r="11340" spans="1:7">
      <c r="A11340" s="1" t="s">
        <v>11347</v>
      </c>
      <c r="B11340" s="1">
        <v>179.42541456267401</v>
      </c>
      <c r="C11340" s="1">
        <v>264.712741593114</v>
      </c>
      <c r="D11340" s="1">
        <v>-0.56103999999999998</v>
      </c>
      <c r="E11340" s="1">
        <v>0.51415</v>
      </c>
      <c r="F11340" s="1">
        <v>0.93252999999999997</v>
      </c>
      <c r="G11340" s="1" t="b">
        <v>0</v>
      </c>
    </row>
    <row r="11341" spans="1:7">
      <c r="A11341" s="1" t="s">
        <v>11348</v>
      </c>
      <c r="B11341" s="1">
        <v>270.13687235842201</v>
      </c>
      <c r="C11341" s="1">
        <v>201.82772109711399</v>
      </c>
      <c r="D11341" s="1">
        <v>0.42057</v>
      </c>
      <c r="E11341" s="1">
        <v>0.37808000000000003</v>
      </c>
      <c r="F11341" s="1">
        <v>0.84365000000000001</v>
      </c>
      <c r="G11341" s="1" t="b">
        <v>0</v>
      </c>
    </row>
    <row r="11342" spans="1:7">
      <c r="A11342" s="1" t="s">
        <v>11349</v>
      </c>
      <c r="B11342" s="1">
        <v>869.13259965742702</v>
      </c>
      <c r="C11342" s="1">
        <v>692.94794910089297</v>
      </c>
      <c r="D11342" s="1">
        <v>0.32683000000000001</v>
      </c>
      <c r="E11342" s="1">
        <v>0.48936000000000002</v>
      </c>
      <c r="F11342" s="1">
        <v>0.91947000000000001</v>
      </c>
      <c r="G11342" s="1" t="b">
        <v>0</v>
      </c>
    </row>
    <row r="11343" spans="1:7">
      <c r="A11343" s="1" t="s">
        <v>11350</v>
      </c>
      <c r="B11343" s="1">
        <v>200.138759087132</v>
      </c>
      <c r="C11343" s="1">
        <v>129.842020300353</v>
      </c>
      <c r="D11343" s="1">
        <v>0.62424000000000002</v>
      </c>
      <c r="E11343" s="1">
        <v>0.22689000000000001</v>
      </c>
      <c r="F11343" s="1">
        <v>0.70655000000000001</v>
      </c>
      <c r="G11343" s="1" t="b">
        <v>0</v>
      </c>
    </row>
    <row r="11344" spans="1:7">
      <c r="A11344" s="1" t="s">
        <v>11351</v>
      </c>
      <c r="B11344" s="1">
        <v>199.47342537753499</v>
      </c>
      <c r="C11344" s="1">
        <v>230.525804557849</v>
      </c>
      <c r="D11344" s="1">
        <v>-0.20873</v>
      </c>
      <c r="E11344" s="1">
        <v>0.77529000000000003</v>
      </c>
      <c r="F11344" s="1">
        <v>1</v>
      </c>
      <c r="G11344" s="1" t="b">
        <v>0</v>
      </c>
    </row>
    <row r="11345" spans="1:7">
      <c r="A11345" s="1" t="s">
        <v>11352</v>
      </c>
      <c r="B11345" s="1">
        <v>3286.88531978845</v>
      </c>
      <c r="C11345" s="1">
        <v>2977.9299305627601</v>
      </c>
      <c r="D11345" s="1">
        <v>0.14241000000000001</v>
      </c>
      <c r="E11345" s="1">
        <v>0.83855000000000002</v>
      </c>
      <c r="F11345" s="1">
        <v>1</v>
      </c>
      <c r="G11345" s="1" t="b">
        <v>0</v>
      </c>
    </row>
    <row r="11346" spans="1:7">
      <c r="A11346" s="1" t="s">
        <v>11353</v>
      </c>
      <c r="B11346" s="1">
        <v>225.302431570045</v>
      </c>
      <c r="C11346" s="1">
        <v>104.15726753053799</v>
      </c>
      <c r="D11346" s="1">
        <v>1.1131</v>
      </c>
      <c r="E11346" s="1">
        <v>0.14555000000000001</v>
      </c>
      <c r="F11346" s="1">
        <v>0.58706000000000003</v>
      </c>
      <c r="G11346" s="1" t="b">
        <v>0</v>
      </c>
    </row>
    <row r="11347" spans="1:7">
      <c r="A11347" s="1" t="s">
        <v>11354</v>
      </c>
      <c r="B11347" s="1">
        <v>19.224673235931899</v>
      </c>
      <c r="C11347" s="1">
        <v>2.29799320581344</v>
      </c>
      <c r="D11347" s="1">
        <v>3.0644999999999998</v>
      </c>
      <c r="E11347" s="1">
        <v>0.36033999999999999</v>
      </c>
      <c r="F11347" s="1">
        <v>0.83201000000000003</v>
      </c>
      <c r="G11347" s="1" t="b">
        <v>0</v>
      </c>
    </row>
    <row r="11348" spans="1:7">
      <c r="A11348" s="1" t="s">
        <v>11355</v>
      </c>
      <c r="B11348" s="1">
        <v>43.2640605378743</v>
      </c>
      <c r="C11348" s="1">
        <v>10.364796535716099</v>
      </c>
      <c r="D11348" s="1">
        <v>2.0615000000000001</v>
      </c>
      <c r="E11348" s="1">
        <v>0.45067000000000002</v>
      </c>
      <c r="F11348" s="1">
        <v>0.90015999999999996</v>
      </c>
      <c r="G11348" s="1" t="b">
        <v>0</v>
      </c>
    </row>
    <row r="11349" spans="1:7">
      <c r="A11349" s="1" t="s">
        <v>11356</v>
      </c>
      <c r="B11349" s="1">
        <v>617.71998464932506</v>
      </c>
      <c r="C11349" s="1">
        <v>623.91614534206099</v>
      </c>
      <c r="D11349" s="1">
        <v>-1.4399E-2</v>
      </c>
      <c r="E11349" s="1">
        <v>0.97448000000000001</v>
      </c>
      <c r="F11349" s="1">
        <v>1</v>
      </c>
      <c r="G11349" s="1" t="b">
        <v>0</v>
      </c>
    </row>
    <row r="11350" spans="1:7">
      <c r="A11350" s="1" t="s">
        <v>11357</v>
      </c>
      <c r="B11350" s="1">
        <v>797.37129657892297</v>
      </c>
      <c r="C11350" s="1">
        <v>418.17768774989003</v>
      </c>
      <c r="D11350" s="1">
        <v>0.93113999999999997</v>
      </c>
      <c r="E11350" s="1">
        <v>0.22292999999999999</v>
      </c>
      <c r="F11350" s="1">
        <v>0.70167000000000002</v>
      </c>
      <c r="G11350" s="1" t="b">
        <v>0</v>
      </c>
    </row>
    <row r="11351" spans="1:7">
      <c r="A11351" s="1" t="s">
        <v>11358</v>
      </c>
      <c r="B11351" s="1">
        <v>75.382386495661095</v>
      </c>
      <c r="C11351" s="1">
        <v>44.033990027683302</v>
      </c>
      <c r="D11351" s="1">
        <v>0.77561000000000002</v>
      </c>
      <c r="E11351" s="1">
        <v>0.36287999999999998</v>
      </c>
      <c r="F11351" s="1">
        <v>0.83425000000000005</v>
      </c>
      <c r="G11351" s="1" t="b">
        <v>0</v>
      </c>
    </row>
    <row r="11352" spans="1:7">
      <c r="A11352" s="1" t="s">
        <v>11359</v>
      </c>
      <c r="B11352" s="1">
        <v>190.27500327880699</v>
      </c>
      <c r="C11352" s="1">
        <v>22.554552447969801</v>
      </c>
      <c r="D11352" s="1">
        <v>3.0766</v>
      </c>
      <c r="E11352" s="1">
        <v>0.14643999999999999</v>
      </c>
      <c r="F11352" s="1">
        <v>0.58799000000000001</v>
      </c>
      <c r="G11352" s="1" t="b">
        <v>0</v>
      </c>
    </row>
    <row r="11353" spans="1:7">
      <c r="A11353" s="1" t="s">
        <v>11360</v>
      </c>
      <c r="B11353" s="1">
        <v>12.2072448389019</v>
      </c>
      <c r="C11353" s="1">
        <v>0.32466626358131501</v>
      </c>
      <c r="D11353" s="1">
        <v>5.2325999999999997</v>
      </c>
      <c r="E11353" s="1">
        <v>0.28195999999999999</v>
      </c>
      <c r="F11353" s="1">
        <v>0.77039000000000002</v>
      </c>
      <c r="G11353" s="1" t="b">
        <v>0</v>
      </c>
    </row>
    <row r="11354" spans="1:7">
      <c r="A11354" s="1" t="s">
        <v>11361</v>
      </c>
      <c r="B11354" s="1">
        <v>21.209774303189899</v>
      </c>
      <c r="C11354" s="1">
        <v>0</v>
      </c>
      <c r="D11354" s="1" t="s">
        <v>171</v>
      </c>
      <c r="E11354" s="1">
        <v>0.14574999999999999</v>
      </c>
      <c r="F11354" s="1">
        <v>0.58713000000000004</v>
      </c>
      <c r="G11354" s="1" t="b">
        <v>0</v>
      </c>
    </row>
    <row r="11355" spans="1:7">
      <c r="A11355" s="1" t="s">
        <v>11362</v>
      </c>
      <c r="B11355" s="1">
        <v>35.710079843066801</v>
      </c>
      <c r="C11355" s="1">
        <v>61.073101935884999</v>
      </c>
      <c r="D11355" s="1">
        <v>-0.77420999999999995</v>
      </c>
      <c r="E11355" s="1">
        <v>0.85021000000000002</v>
      </c>
      <c r="F11355" s="1">
        <v>1</v>
      </c>
      <c r="G11355" s="1" t="b">
        <v>0</v>
      </c>
    </row>
    <row r="11356" spans="1:7">
      <c r="A11356" s="1" t="s">
        <v>11363</v>
      </c>
      <c r="B11356" s="1">
        <v>21.351442025510799</v>
      </c>
      <c r="C11356" s="1">
        <v>12.9245087393011</v>
      </c>
      <c r="D11356" s="1">
        <v>0.72421999999999997</v>
      </c>
      <c r="E11356" s="1">
        <v>0.74365000000000003</v>
      </c>
      <c r="F11356" s="1">
        <v>0.99985999999999997</v>
      </c>
      <c r="G11356" s="1" t="b">
        <v>0</v>
      </c>
    </row>
    <row r="11357" spans="1:7">
      <c r="A11357" s="1" t="s">
        <v>11364</v>
      </c>
      <c r="B11357" s="1">
        <v>73.728204296193894</v>
      </c>
      <c r="C11357" s="1">
        <v>84.473483625581494</v>
      </c>
      <c r="D11357" s="1">
        <v>-0.19628000000000001</v>
      </c>
      <c r="E11357" s="1">
        <v>0.81232000000000004</v>
      </c>
      <c r="F11357" s="1">
        <v>1</v>
      </c>
      <c r="G11357" s="1" t="b">
        <v>0</v>
      </c>
    </row>
    <row r="11358" spans="1:7">
      <c r="A11358" s="1" t="s">
        <v>11365</v>
      </c>
      <c r="B11358" s="1">
        <v>2320.3577331819201</v>
      </c>
      <c r="C11358" s="1">
        <v>1937.13744061893</v>
      </c>
      <c r="D11358" s="1">
        <v>0.26041999999999998</v>
      </c>
      <c r="E11358" s="1">
        <v>0.90468000000000004</v>
      </c>
      <c r="F11358" s="1">
        <v>1</v>
      </c>
      <c r="G11358" s="1" t="b">
        <v>0</v>
      </c>
    </row>
    <row r="11359" spans="1:7">
      <c r="A11359" s="1" t="s">
        <v>11366</v>
      </c>
      <c r="B11359" s="1">
        <v>20.518348360358399</v>
      </c>
      <c r="C11359" s="1">
        <v>49.188176013249702</v>
      </c>
      <c r="D11359" s="1">
        <v>-1.2614000000000001</v>
      </c>
      <c r="E11359" s="1">
        <v>0.37246000000000001</v>
      </c>
      <c r="F11359" s="1">
        <v>0.84004000000000001</v>
      </c>
      <c r="G11359" s="1" t="b">
        <v>0</v>
      </c>
    </row>
    <row r="11360" spans="1:7">
      <c r="A11360" s="1" t="s">
        <v>11367</v>
      </c>
      <c r="B11360" s="1">
        <v>26.101776142180601</v>
      </c>
      <c r="C11360" s="1">
        <v>42.808053997992403</v>
      </c>
      <c r="D11360" s="1">
        <v>-0.71372999999999998</v>
      </c>
      <c r="E11360" s="1">
        <v>0.51944999999999997</v>
      </c>
      <c r="F11360" s="1">
        <v>0.93564000000000003</v>
      </c>
      <c r="G11360" s="1" t="b">
        <v>0</v>
      </c>
    </row>
    <row r="11361" spans="1:7">
      <c r="A11361" s="1" t="s">
        <v>11368</v>
      </c>
      <c r="B11361" s="1">
        <v>20.3833792799417</v>
      </c>
      <c r="C11361" s="1">
        <v>37.752329128733798</v>
      </c>
      <c r="D11361" s="1">
        <v>-0.88917000000000002</v>
      </c>
      <c r="E11361" s="1">
        <v>0.44640999999999997</v>
      </c>
      <c r="F11361" s="1">
        <v>0.89737999999999996</v>
      </c>
      <c r="G11361" s="1" t="b">
        <v>0</v>
      </c>
    </row>
    <row r="11362" spans="1:7">
      <c r="A11362" s="1" t="s">
        <v>11369</v>
      </c>
      <c r="B11362" s="1">
        <v>1168.1011558857599</v>
      </c>
      <c r="C11362" s="1">
        <v>1122.7766519432</v>
      </c>
      <c r="D11362" s="1">
        <v>5.7093999999999999E-2</v>
      </c>
      <c r="E11362" s="1">
        <v>0.90198999999999996</v>
      </c>
      <c r="F11362" s="1">
        <v>1</v>
      </c>
      <c r="G11362" s="1" t="b">
        <v>0</v>
      </c>
    </row>
    <row r="11363" spans="1:7">
      <c r="A11363" s="1" t="s">
        <v>11370</v>
      </c>
      <c r="B11363" s="1">
        <v>263.66325957973697</v>
      </c>
      <c r="C11363" s="1">
        <v>112.840887231951</v>
      </c>
      <c r="D11363" s="1">
        <v>1.2243999999999999</v>
      </c>
      <c r="E11363" s="1">
        <v>3.9768999999999999E-2</v>
      </c>
      <c r="F11363" s="1">
        <v>0.29429</v>
      </c>
      <c r="G11363" s="1" t="b">
        <v>0</v>
      </c>
    </row>
    <row r="11364" spans="1:7">
      <c r="A11364" s="1" t="s">
        <v>11371</v>
      </c>
      <c r="B11364" s="1">
        <v>60.156939595526701</v>
      </c>
      <c r="C11364" s="1">
        <v>25.7170029766855</v>
      </c>
      <c r="D11364" s="1">
        <v>1.226</v>
      </c>
      <c r="E11364" s="1">
        <v>0.13652</v>
      </c>
      <c r="F11364" s="1">
        <v>0.57120000000000004</v>
      </c>
      <c r="G11364" s="1" t="b">
        <v>0</v>
      </c>
    </row>
    <row r="11365" spans="1:7">
      <c r="A11365" s="1" t="s">
        <v>11372</v>
      </c>
      <c r="B11365" s="1">
        <v>76.617405176238194</v>
      </c>
      <c r="C11365" s="1">
        <v>74.350588014766601</v>
      </c>
      <c r="D11365" s="1">
        <v>4.3327999999999998E-2</v>
      </c>
      <c r="E11365" s="1">
        <v>0.87861999999999996</v>
      </c>
      <c r="F11365" s="1">
        <v>1</v>
      </c>
      <c r="G11365" s="1" t="b">
        <v>0</v>
      </c>
    </row>
    <row r="11366" spans="1:7">
      <c r="A11366" s="1" t="s">
        <v>11373</v>
      </c>
      <c r="B11366" s="1">
        <v>0.30111366605488099</v>
      </c>
      <c r="C11366" s="1">
        <v>0</v>
      </c>
      <c r="D11366" s="1" t="s">
        <v>171</v>
      </c>
      <c r="E11366" s="1">
        <v>1</v>
      </c>
      <c r="F11366" s="1">
        <v>1</v>
      </c>
      <c r="G11366" s="1" t="b">
        <v>0</v>
      </c>
    </row>
    <row r="11367" spans="1:7">
      <c r="A11367" s="1" t="s">
        <v>11374</v>
      </c>
      <c r="B11367" s="1">
        <v>0.30111366605488099</v>
      </c>
      <c r="C11367" s="1">
        <v>9.0998862324643106</v>
      </c>
      <c r="D11367" s="1">
        <v>-4.9175000000000004</v>
      </c>
      <c r="E11367" s="1">
        <v>0.25740000000000002</v>
      </c>
      <c r="F11367" s="1">
        <v>0.74670000000000003</v>
      </c>
      <c r="G11367" s="1" t="b">
        <v>0</v>
      </c>
    </row>
    <row r="11368" spans="1:7">
      <c r="A11368" s="1" t="s">
        <v>11375</v>
      </c>
      <c r="B11368" s="1">
        <v>9.0465406858852795</v>
      </c>
      <c r="C11368" s="1">
        <v>25.423033772044001</v>
      </c>
      <c r="D11368" s="1">
        <v>-1.4906999999999999</v>
      </c>
      <c r="E11368" s="1">
        <v>0.46927999999999997</v>
      </c>
      <c r="F11368" s="1">
        <v>0.90781999999999996</v>
      </c>
      <c r="G11368" s="1" t="b">
        <v>0</v>
      </c>
    </row>
    <row r="11369" spans="1:7">
      <c r="A11369" s="1" t="s">
        <v>11376</v>
      </c>
      <c r="B11369" s="1">
        <v>0.29064868664052301</v>
      </c>
      <c r="C11369" s="1">
        <v>0</v>
      </c>
      <c r="D11369" s="1" t="s">
        <v>171</v>
      </c>
      <c r="E11369" s="1">
        <v>1</v>
      </c>
      <c r="F11369" s="1">
        <v>1</v>
      </c>
      <c r="G11369" s="1" t="b">
        <v>0</v>
      </c>
    </row>
    <row r="11370" spans="1:7">
      <c r="A11370" s="1" t="s">
        <v>11377</v>
      </c>
      <c r="B11370" s="1">
        <v>6.6120067348953304</v>
      </c>
      <c r="C11370" s="1">
        <v>1.3999824973021999</v>
      </c>
      <c r="D11370" s="1">
        <v>2.2397</v>
      </c>
      <c r="E11370" s="1">
        <v>0.34406999999999999</v>
      </c>
      <c r="F11370" s="1">
        <v>0.82076000000000005</v>
      </c>
      <c r="G11370" s="1" t="b">
        <v>0</v>
      </c>
    </row>
    <row r="11371" spans="1:7">
      <c r="A11371" s="1" t="s">
        <v>11378</v>
      </c>
      <c r="B11371" s="1">
        <v>724.47275796085796</v>
      </c>
      <c r="C11371" s="1">
        <v>495.94110957640902</v>
      </c>
      <c r="D11371" s="1">
        <v>0.54676000000000002</v>
      </c>
      <c r="E11371" s="1">
        <v>0.30426999999999998</v>
      </c>
      <c r="F11371" s="1">
        <v>0.78654000000000002</v>
      </c>
      <c r="G11371" s="1" t="b">
        <v>0</v>
      </c>
    </row>
    <row r="11372" spans="1:7">
      <c r="A11372" s="1" t="s">
        <v>11379</v>
      </c>
      <c r="B11372" s="1">
        <v>39.947626520855302</v>
      </c>
      <c r="C11372" s="1">
        <v>55.794567759098001</v>
      </c>
      <c r="D11372" s="1">
        <v>-0.48200999999999999</v>
      </c>
      <c r="E11372" s="1">
        <v>0.63390000000000002</v>
      </c>
      <c r="F11372" s="1">
        <v>0.97523000000000004</v>
      </c>
      <c r="G11372" s="1" t="b">
        <v>0</v>
      </c>
    </row>
    <row r="11373" spans="1:7">
      <c r="A11373" s="1" t="s">
        <v>11380</v>
      </c>
      <c r="B11373" s="1">
        <v>326.36695963073498</v>
      </c>
      <c r="C11373" s="1">
        <v>560.81972183613698</v>
      </c>
      <c r="D11373" s="1">
        <v>-0.78103999999999996</v>
      </c>
      <c r="E11373" s="1">
        <v>0.17494000000000001</v>
      </c>
      <c r="F11373" s="1">
        <v>0.63376999999999994</v>
      </c>
      <c r="G11373" s="1" t="b">
        <v>0</v>
      </c>
    </row>
    <row r="11374" spans="1:7">
      <c r="A11374" s="1" t="s">
        <v>11381</v>
      </c>
      <c r="B11374" s="1">
        <v>4.5366816627241997</v>
      </c>
      <c r="C11374" s="1">
        <v>11.895235800975</v>
      </c>
      <c r="D11374" s="1">
        <v>-1.3907</v>
      </c>
      <c r="E11374" s="1">
        <v>0.31086999999999998</v>
      </c>
      <c r="F11374" s="1">
        <v>0.79296</v>
      </c>
      <c r="G11374" s="1" t="b">
        <v>0</v>
      </c>
    </row>
    <row r="11375" spans="1:7">
      <c r="A11375" s="1" t="s">
        <v>11382</v>
      </c>
      <c r="B11375" s="1">
        <v>17353.0852025686</v>
      </c>
      <c r="C11375" s="1">
        <v>7310.8476736420798</v>
      </c>
      <c r="D11375" s="1">
        <v>1.2471000000000001</v>
      </c>
      <c r="E11375" s="1">
        <v>0.19275</v>
      </c>
      <c r="F11375" s="1">
        <v>0.65959999999999996</v>
      </c>
      <c r="G11375" s="1" t="b">
        <v>0</v>
      </c>
    </row>
    <row r="11376" spans="1:7">
      <c r="A11376" s="1" t="s">
        <v>11383</v>
      </c>
      <c r="B11376" s="1">
        <v>314.54873164727098</v>
      </c>
      <c r="C11376" s="1">
        <v>228.440379202005</v>
      </c>
      <c r="D11376" s="1">
        <v>0.46146999999999999</v>
      </c>
      <c r="E11376" s="1">
        <v>0.69159000000000004</v>
      </c>
      <c r="F11376" s="1">
        <v>0.98877999999999999</v>
      </c>
      <c r="G11376" s="1" t="b">
        <v>0</v>
      </c>
    </row>
    <row r="11377" spans="1:7">
      <c r="A11377" s="1" t="s">
        <v>11384</v>
      </c>
      <c r="B11377" s="1">
        <v>75021.810537517595</v>
      </c>
      <c r="C11377" s="1">
        <v>72986.084646099494</v>
      </c>
      <c r="D11377" s="1">
        <v>3.9689000000000002E-2</v>
      </c>
      <c r="E11377" s="1">
        <v>0.86111000000000004</v>
      </c>
      <c r="F11377" s="1">
        <v>1</v>
      </c>
      <c r="G11377" s="1" t="b">
        <v>0</v>
      </c>
    </row>
    <row r="11378" spans="1:7">
      <c r="A11378" s="1" t="s">
        <v>11385</v>
      </c>
      <c r="B11378" s="1">
        <v>0</v>
      </c>
      <c r="C11378" s="1">
        <v>0.49755772816177202</v>
      </c>
      <c r="D11378" s="1" t="e">
        <f>-Inf</f>
        <v>#NAME?</v>
      </c>
      <c r="E11378" s="1">
        <v>0.97172000000000003</v>
      </c>
      <c r="F11378" s="1">
        <v>1</v>
      </c>
      <c r="G11378" s="1" t="b">
        <v>0</v>
      </c>
    </row>
    <row r="11379" spans="1:7">
      <c r="A11379" s="1" t="s">
        <v>11386</v>
      </c>
      <c r="B11379" s="1">
        <v>558.576370743334</v>
      </c>
      <c r="C11379" s="1">
        <v>606.82896509025795</v>
      </c>
      <c r="D11379" s="1">
        <v>-0.11953999999999999</v>
      </c>
      <c r="E11379" s="1">
        <v>0.75675000000000003</v>
      </c>
      <c r="F11379" s="1">
        <v>0.99985999999999997</v>
      </c>
      <c r="G11379" s="1" t="b">
        <v>0</v>
      </c>
    </row>
    <row r="11380" spans="1:7">
      <c r="A11380" s="1" t="s">
        <v>11387</v>
      </c>
      <c r="B11380" s="1">
        <v>838.79340298642501</v>
      </c>
      <c r="C11380" s="1">
        <v>1188.5099920651601</v>
      </c>
      <c r="D11380" s="1">
        <v>-0.50277000000000005</v>
      </c>
      <c r="E11380" s="1">
        <v>0.52207999999999999</v>
      </c>
      <c r="F11380" s="1">
        <v>0.93664000000000003</v>
      </c>
      <c r="G11380" s="1" t="b">
        <v>0</v>
      </c>
    </row>
    <row r="11381" spans="1:7">
      <c r="A11381" s="1" t="s">
        <v>11388</v>
      </c>
      <c r="B11381" s="1">
        <v>6161.7236333334304</v>
      </c>
      <c r="C11381" s="1">
        <v>5214.5183789582297</v>
      </c>
      <c r="D11381" s="1">
        <v>0.24079999999999999</v>
      </c>
      <c r="E11381" s="1">
        <v>0.61033999999999999</v>
      </c>
      <c r="F11381" s="1">
        <v>0.96884000000000003</v>
      </c>
      <c r="G11381" s="1" t="b">
        <v>0</v>
      </c>
    </row>
    <row r="11382" spans="1:7">
      <c r="A11382" s="1" t="s">
        <v>11389</v>
      </c>
      <c r="B11382" s="1">
        <v>318.23192940396098</v>
      </c>
      <c r="C11382" s="1">
        <v>316.05044826053103</v>
      </c>
      <c r="D11382" s="1">
        <v>9.9237000000000006E-3</v>
      </c>
      <c r="E11382" s="1">
        <v>0.85065999999999997</v>
      </c>
      <c r="F11382" s="1">
        <v>1</v>
      </c>
      <c r="G11382" s="1" t="b">
        <v>0</v>
      </c>
    </row>
    <row r="11383" spans="1:7">
      <c r="A11383" s="1" t="s">
        <v>11390</v>
      </c>
      <c r="B11383" s="1">
        <v>48.303403010551499</v>
      </c>
      <c r="C11383" s="1">
        <v>38.527609377272199</v>
      </c>
      <c r="D11383" s="1">
        <v>0.32623000000000002</v>
      </c>
      <c r="E11383" s="1">
        <v>0.65859999999999996</v>
      </c>
      <c r="F11383" s="1">
        <v>0.9798</v>
      </c>
      <c r="G11383" s="1" t="b">
        <v>0</v>
      </c>
    </row>
    <row r="11384" spans="1:7">
      <c r="A11384" s="1" t="s">
        <v>11391</v>
      </c>
      <c r="B11384" s="1">
        <v>387.74435135065897</v>
      </c>
      <c r="C11384" s="1">
        <v>96.269316066243505</v>
      </c>
      <c r="D11384" s="1">
        <v>2.0099999999999998</v>
      </c>
      <c r="E11384" s="1">
        <v>4.0787000000000001E-4</v>
      </c>
      <c r="F11384" s="1">
        <v>8.0543999999999998E-3</v>
      </c>
      <c r="G11384" s="1" t="b">
        <v>1</v>
      </c>
    </row>
    <row r="11385" spans="1:7">
      <c r="A11385" s="1" t="s">
        <v>11392</v>
      </c>
      <c r="B11385" s="1">
        <v>1598.6662165779401</v>
      </c>
      <c r="C11385" s="1">
        <v>1660.7312642059501</v>
      </c>
      <c r="D11385" s="1">
        <v>-5.4949999999999999E-2</v>
      </c>
      <c r="E11385" s="1">
        <v>0.98997000000000002</v>
      </c>
      <c r="F11385" s="1">
        <v>1</v>
      </c>
      <c r="G11385" s="1" t="b">
        <v>0</v>
      </c>
    </row>
    <row r="11386" spans="1:7">
      <c r="A11386" s="1" t="s">
        <v>11393</v>
      </c>
      <c r="B11386" s="1">
        <v>433.822980377688</v>
      </c>
      <c r="C11386" s="1">
        <v>445.69500000766101</v>
      </c>
      <c r="D11386" s="1">
        <v>-3.8949999999999999E-2</v>
      </c>
      <c r="E11386" s="1">
        <v>0.93789999999999996</v>
      </c>
      <c r="F11386" s="1">
        <v>1</v>
      </c>
      <c r="G11386" s="1" t="b">
        <v>0</v>
      </c>
    </row>
    <row r="11387" spans="1:7">
      <c r="A11387" s="1" t="s">
        <v>11394</v>
      </c>
      <c r="B11387" s="1">
        <v>1047.84140596834</v>
      </c>
      <c r="C11387" s="1">
        <v>1161.7913099669099</v>
      </c>
      <c r="D11387" s="1">
        <v>-0.14893000000000001</v>
      </c>
      <c r="E11387" s="1">
        <v>0.83448999999999995</v>
      </c>
      <c r="F11387" s="1">
        <v>1</v>
      </c>
      <c r="G11387" s="1" t="b">
        <v>0</v>
      </c>
    </row>
    <row r="11388" spans="1:7">
      <c r="A11388" s="1" t="s">
        <v>11395</v>
      </c>
      <c r="B11388" s="1">
        <v>30.68154070029</v>
      </c>
      <c r="C11388" s="1">
        <v>27.2221128812002</v>
      </c>
      <c r="D11388" s="1">
        <v>0.17258999999999999</v>
      </c>
      <c r="E11388" s="1">
        <v>1</v>
      </c>
      <c r="F11388" s="1">
        <v>1</v>
      </c>
      <c r="G11388" s="1" t="b">
        <v>0</v>
      </c>
    </row>
    <row r="11389" spans="1:7">
      <c r="A11389" s="1" t="s">
        <v>11396</v>
      </c>
      <c r="B11389" s="1">
        <v>2235.75849033745</v>
      </c>
      <c r="C11389" s="1">
        <v>3498.1163386830899</v>
      </c>
      <c r="D11389" s="1">
        <v>-0.64581</v>
      </c>
      <c r="E11389" s="1">
        <v>0.28194000000000002</v>
      </c>
      <c r="F11389" s="1">
        <v>0.77039000000000002</v>
      </c>
      <c r="G11389" s="1" t="b">
        <v>0</v>
      </c>
    </row>
    <row r="11390" spans="1:7">
      <c r="A11390" s="1" t="s">
        <v>11397</v>
      </c>
      <c r="B11390" s="1">
        <v>7186.0253034237803</v>
      </c>
      <c r="C11390" s="1">
        <v>7502.5092490716897</v>
      </c>
      <c r="D11390" s="1">
        <v>-6.2178999999999998E-2</v>
      </c>
      <c r="E11390" s="1">
        <v>0.84636</v>
      </c>
      <c r="F11390" s="1">
        <v>1</v>
      </c>
      <c r="G11390" s="1" t="b">
        <v>0</v>
      </c>
    </row>
    <row r="11391" spans="1:7">
      <c r="A11391" s="1" t="s">
        <v>11398</v>
      </c>
      <c r="B11391" s="1">
        <v>5209.7147583740998</v>
      </c>
      <c r="C11391" s="1">
        <v>5749.1069339676496</v>
      </c>
      <c r="D11391" s="1">
        <v>-0.14213000000000001</v>
      </c>
      <c r="E11391" s="1">
        <v>0.86680000000000001</v>
      </c>
      <c r="F11391" s="1">
        <v>1</v>
      </c>
      <c r="G11391" s="1" t="b">
        <v>0</v>
      </c>
    </row>
    <row r="11392" spans="1:7">
      <c r="A11392" s="1" t="s">
        <v>11399</v>
      </c>
      <c r="B11392" s="1">
        <v>1095.62065765172</v>
      </c>
      <c r="C11392" s="1">
        <v>1273.72368447802</v>
      </c>
      <c r="D11392" s="1">
        <v>-0.21729999999999999</v>
      </c>
      <c r="E11392" s="1">
        <v>0.55703999999999998</v>
      </c>
      <c r="F11392" s="1">
        <v>0.95245999999999997</v>
      </c>
      <c r="G11392" s="1" t="b">
        <v>0</v>
      </c>
    </row>
    <row r="11393" spans="1:7">
      <c r="A11393" s="1" t="s">
        <v>11400</v>
      </c>
      <c r="B11393" s="1">
        <v>571.01052488938706</v>
      </c>
      <c r="C11393" s="1">
        <v>926.50075285758101</v>
      </c>
      <c r="D11393" s="1">
        <v>-0.69826999999999995</v>
      </c>
      <c r="E11393" s="1">
        <v>0.17873</v>
      </c>
      <c r="F11393" s="1">
        <v>0.63944000000000001</v>
      </c>
      <c r="G11393" s="1" t="b">
        <v>0</v>
      </c>
    </row>
    <row r="11394" spans="1:7">
      <c r="A11394" s="1" t="s">
        <v>11401</v>
      </c>
      <c r="B11394" s="1">
        <v>435.41278330050898</v>
      </c>
      <c r="C11394" s="1">
        <v>519.05973759897495</v>
      </c>
      <c r="D11394" s="1">
        <v>-0.25352000000000002</v>
      </c>
      <c r="E11394" s="1">
        <v>0.83052999999999999</v>
      </c>
      <c r="F11394" s="1">
        <v>1</v>
      </c>
      <c r="G11394" s="1" t="b">
        <v>0</v>
      </c>
    </row>
    <row r="11395" spans="1:7">
      <c r="A11395" s="1" t="s">
        <v>11402</v>
      </c>
      <c r="B11395" s="1">
        <v>692.59338223583404</v>
      </c>
      <c r="C11395" s="1">
        <v>1456.593956663</v>
      </c>
      <c r="D11395" s="1">
        <v>-1.0725</v>
      </c>
      <c r="E11395" s="1">
        <v>4.002E-2</v>
      </c>
      <c r="F11395" s="1">
        <v>0.29537000000000002</v>
      </c>
      <c r="G11395" s="1" t="b">
        <v>0</v>
      </c>
    </row>
    <row r="11396" spans="1:7">
      <c r="A11396" s="1" t="s">
        <v>11403</v>
      </c>
      <c r="B11396" s="1">
        <v>1212.40982829531</v>
      </c>
      <c r="C11396" s="1">
        <v>2115.1626232984199</v>
      </c>
      <c r="D11396" s="1">
        <v>-0.80288999999999999</v>
      </c>
      <c r="E11396" s="1">
        <v>0.1042</v>
      </c>
      <c r="F11396" s="1">
        <v>0.49893999999999999</v>
      </c>
      <c r="G11396" s="1" t="b">
        <v>0</v>
      </c>
    </row>
    <row r="11397" spans="1:7">
      <c r="A11397" s="1" t="s">
        <v>11404</v>
      </c>
      <c r="B11397" s="1">
        <v>770.11908586960305</v>
      </c>
      <c r="C11397" s="1">
        <v>970.18236964207802</v>
      </c>
      <c r="D11397" s="1">
        <v>-0.33317000000000002</v>
      </c>
      <c r="E11397" s="1">
        <v>0.54551000000000005</v>
      </c>
      <c r="F11397" s="1">
        <v>0.94835000000000003</v>
      </c>
      <c r="G11397" s="1" t="b">
        <v>0</v>
      </c>
    </row>
    <row r="11398" spans="1:7">
      <c r="A11398" s="1" t="s">
        <v>11405</v>
      </c>
      <c r="B11398" s="1">
        <v>7499.6607854738804</v>
      </c>
      <c r="C11398" s="1">
        <v>8991.6830888602108</v>
      </c>
      <c r="D11398" s="1">
        <v>-0.26177</v>
      </c>
      <c r="E11398" s="1">
        <v>0.48685</v>
      </c>
      <c r="F11398" s="1">
        <v>0.91800999999999999</v>
      </c>
      <c r="G11398" s="1" t="b">
        <v>0</v>
      </c>
    </row>
    <row r="11399" spans="1:7">
      <c r="A11399" s="1" t="s">
        <v>11406</v>
      </c>
      <c r="B11399" s="1">
        <v>3653.3791688690999</v>
      </c>
      <c r="C11399" s="1">
        <v>3338.8326870845499</v>
      </c>
      <c r="D11399" s="1">
        <v>0.12989000000000001</v>
      </c>
      <c r="E11399" s="1">
        <v>0.81313000000000002</v>
      </c>
      <c r="F11399" s="1">
        <v>1</v>
      </c>
      <c r="G11399" s="1" t="b">
        <v>0</v>
      </c>
    </row>
    <row r="11400" spans="1:7">
      <c r="A11400" s="1" t="s">
        <v>11407</v>
      </c>
      <c r="B11400" s="1">
        <v>3668.3302855003899</v>
      </c>
      <c r="C11400" s="1">
        <v>5124.2424036073198</v>
      </c>
      <c r="D11400" s="1">
        <v>-0.48221999999999998</v>
      </c>
      <c r="E11400" s="1">
        <v>0.32919999999999999</v>
      </c>
      <c r="F11400" s="1">
        <v>0.80872999999999995</v>
      </c>
      <c r="G11400" s="1" t="b">
        <v>0</v>
      </c>
    </row>
    <row r="11401" spans="1:7">
      <c r="A11401" s="1" t="s">
        <v>11408</v>
      </c>
      <c r="B11401" s="1">
        <v>792.92629317496096</v>
      </c>
      <c r="C11401" s="1">
        <v>729.98457300225596</v>
      </c>
      <c r="D11401" s="1">
        <v>0.11932</v>
      </c>
      <c r="E11401" s="1">
        <v>0.83048999999999995</v>
      </c>
      <c r="F11401" s="1">
        <v>1</v>
      </c>
      <c r="G11401" s="1" t="b">
        <v>0</v>
      </c>
    </row>
    <row r="11402" spans="1:7">
      <c r="A11402" s="1" t="s">
        <v>11409</v>
      </c>
      <c r="B11402" s="1">
        <v>972.996658101506</v>
      </c>
      <c r="C11402" s="1">
        <v>897.675813612149</v>
      </c>
      <c r="D11402" s="1">
        <v>0.11624</v>
      </c>
      <c r="E11402" s="1">
        <v>0.73226999999999998</v>
      </c>
      <c r="F11402" s="1">
        <v>0.99970000000000003</v>
      </c>
      <c r="G11402" s="1" t="b">
        <v>0</v>
      </c>
    </row>
    <row r="11403" spans="1:7">
      <c r="A11403" s="1" t="s">
        <v>11410</v>
      </c>
      <c r="B11403" s="1">
        <v>156.85189042486701</v>
      </c>
      <c r="C11403" s="1">
        <v>176.026707378796</v>
      </c>
      <c r="D11403" s="1">
        <v>-0.16639000000000001</v>
      </c>
      <c r="E11403" s="1">
        <v>0.93542000000000003</v>
      </c>
      <c r="F11403" s="1">
        <v>1</v>
      </c>
      <c r="G11403" s="1" t="b">
        <v>0</v>
      </c>
    </row>
    <row r="11404" spans="1:7">
      <c r="A11404" s="1" t="s">
        <v>11411</v>
      </c>
      <c r="B11404" s="1">
        <v>12.8726038455617</v>
      </c>
      <c r="C11404" s="1">
        <v>19.565247939055499</v>
      </c>
      <c r="D11404" s="1">
        <v>-0.60399000000000003</v>
      </c>
      <c r="E11404" s="1">
        <v>0.56227000000000005</v>
      </c>
      <c r="F11404" s="1">
        <v>0.95355999999999996</v>
      </c>
      <c r="G11404" s="1" t="b">
        <v>0</v>
      </c>
    </row>
    <row r="11405" spans="1:7">
      <c r="A11405" s="1" t="s">
        <v>11412</v>
      </c>
      <c r="B11405" s="1">
        <v>1632.05173337108</v>
      </c>
      <c r="C11405" s="1">
        <v>1283.8992402634301</v>
      </c>
      <c r="D11405" s="1">
        <v>0.34615000000000001</v>
      </c>
      <c r="E11405" s="1">
        <v>0.54630000000000001</v>
      </c>
      <c r="F11405" s="1">
        <v>0.94871000000000005</v>
      </c>
      <c r="G11405" s="1" t="b">
        <v>0</v>
      </c>
    </row>
    <row r="11406" spans="1:7">
      <c r="A11406" s="1" t="s">
        <v>11413</v>
      </c>
      <c r="B11406" s="1">
        <v>2165.7640278496801</v>
      </c>
      <c r="C11406" s="1">
        <v>1758.94925642982</v>
      </c>
      <c r="D11406" s="1">
        <v>0.30015999999999998</v>
      </c>
      <c r="E11406" s="1">
        <v>0.62243000000000004</v>
      </c>
      <c r="F11406" s="1">
        <v>0.97262000000000004</v>
      </c>
      <c r="G11406" s="1" t="b">
        <v>0</v>
      </c>
    </row>
    <row r="11407" spans="1:7">
      <c r="A11407" s="1" t="s">
        <v>11414</v>
      </c>
      <c r="B11407" s="1">
        <v>1620.5183338371301</v>
      </c>
      <c r="C11407" s="1">
        <v>2644.7644771789201</v>
      </c>
      <c r="D11407" s="1">
        <v>-0.70667999999999997</v>
      </c>
      <c r="E11407" s="1">
        <v>0.21165999999999999</v>
      </c>
      <c r="F11407" s="1">
        <v>0.68513999999999997</v>
      </c>
      <c r="G11407" s="1" t="b">
        <v>0</v>
      </c>
    </row>
    <row r="11408" spans="1:7">
      <c r="A11408" s="1" t="s">
        <v>11415</v>
      </c>
      <c r="B11408" s="1">
        <v>1341.9679496398701</v>
      </c>
      <c r="C11408" s="1">
        <v>2643.9468300248</v>
      </c>
      <c r="D11408" s="1">
        <v>-0.97833999999999999</v>
      </c>
      <c r="E11408" s="1">
        <v>0.14749000000000001</v>
      </c>
      <c r="F11408" s="1">
        <v>0.58838999999999997</v>
      </c>
      <c r="G11408" s="1" t="b">
        <v>0</v>
      </c>
    </row>
    <row r="11409" spans="1:7">
      <c r="A11409" s="1" t="s">
        <v>11416</v>
      </c>
      <c r="B11409" s="1">
        <v>58.199833887781097</v>
      </c>
      <c r="C11409" s="1">
        <v>278.87544450379301</v>
      </c>
      <c r="D11409" s="1">
        <v>-2.2605</v>
      </c>
      <c r="E11409" s="1">
        <v>0.17574999999999999</v>
      </c>
      <c r="F11409" s="1">
        <v>0.63407999999999998</v>
      </c>
      <c r="G11409" s="1" t="b">
        <v>0</v>
      </c>
    </row>
    <row r="11410" spans="1:7">
      <c r="A11410" s="1" t="s">
        <v>11417</v>
      </c>
      <c r="B11410" s="1">
        <v>45639.428306442802</v>
      </c>
      <c r="C11410" s="1">
        <v>40017.475132914798</v>
      </c>
      <c r="D11410" s="1">
        <v>0.18965000000000001</v>
      </c>
      <c r="E11410" s="1">
        <v>0.75494000000000006</v>
      </c>
      <c r="F11410" s="1">
        <v>0.99985999999999997</v>
      </c>
      <c r="G11410" s="1" t="b">
        <v>0</v>
      </c>
    </row>
    <row r="11411" spans="1:7">
      <c r="A11411" s="1" t="s">
        <v>11418</v>
      </c>
      <c r="B11411" s="1">
        <v>1229.32414071725</v>
      </c>
      <c r="C11411" s="1">
        <v>1233.8090542704799</v>
      </c>
      <c r="D11411" s="1">
        <v>-5.2538000000000003E-3</v>
      </c>
      <c r="E11411" s="1">
        <v>0.90939000000000003</v>
      </c>
      <c r="F11411" s="1">
        <v>1</v>
      </c>
      <c r="G11411" s="1" t="b">
        <v>0</v>
      </c>
    </row>
    <row r="11412" spans="1:7">
      <c r="A11412" s="1" t="s">
        <v>11419</v>
      </c>
      <c r="B11412" s="1">
        <v>38589.883715341799</v>
      </c>
      <c r="C11412" s="1">
        <v>51575.2195595085</v>
      </c>
      <c r="D11412" s="1">
        <v>-0.41846</v>
      </c>
      <c r="E11412" s="1">
        <v>0.46643000000000001</v>
      </c>
      <c r="F11412" s="1">
        <v>0.90678000000000003</v>
      </c>
      <c r="G11412" s="1" t="b">
        <v>0</v>
      </c>
    </row>
    <row r="11413" spans="1:7">
      <c r="A11413" s="1" t="s">
        <v>11420</v>
      </c>
      <c r="B11413" s="1">
        <v>1270.6603352427801</v>
      </c>
      <c r="C11413" s="1">
        <v>1329.4278205283299</v>
      </c>
      <c r="D11413" s="1">
        <v>-6.5226999999999993E-2</v>
      </c>
      <c r="E11413" s="1">
        <v>0.99016000000000004</v>
      </c>
      <c r="F11413" s="1">
        <v>1</v>
      </c>
      <c r="G11413" s="1" t="b">
        <v>0</v>
      </c>
    </row>
    <row r="11414" spans="1:7">
      <c r="A11414" s="1" t="s">
        <v>11421</v>
      </c>
      <c r="B11414" s="1">
        <v>5480.1550944500796</v>
      </c>
      <c r="C11414" s="1">
        <v>6113.0860651911098</v>
      </c>
      <c r="D11414" s="1">
        <v>-0.15767999999999999</v>
      </c>
      <c r="E11414" s="1">
        <v>0.81586000000000003</v>
      </c>
      <c r="F11414" s="1">
        <v>1</v>
      </c>
      <c r="G11414" s="1" t="b">
        <v>0</v>
      </c>
    </row>
    <row r="11415" spans="1:7">
      <c r="A11415" s="1" t="s">
        <v>11422</v>
      </c>
      <c r="B11415" s="1">
        <v>2.7100229944939298</v>
      </c>
      <c r="C11415" s="1">
        <v>4.3051280888754899</v>
      </c>
      <c r="D11415" s="1">
        <v>-0.66774999999999995</v>
      </c>
      <c r="E11415" s="1">
        <v>0.93252000000000002</v>
      </c>
      <c r="F11415" s="1">
        <v>1</v>
      </c>
      <c r="G11415" s="1" t="b">
        <v>0</v>
      </c>
    </row>
    <row r="11416" spans="1:7">
      <c r="A11416" s="1" t="s">
        <v>11423</v>
      </c>
      <c r="B11416" s="1">
        <v>1441.2183479177399</v>
      </c>
      <c r="C11416" s="1">
        <v>552.88779169934901</v>
      </c>
      <c r="D11416" s="1">
        <v>1.3822000000000001</v>
      </c>
      <c r="E11416" s="1">
        <v>8.1093999999999992E-3</v>
      </c>
      <c r="F11416" s="1">
        <v>9.5893999999999993E-2</v>
      </c>
      <c r="G11416" s="1" t="b">
        <v>0</v>
      </c>
    </row>
    <row r="11417" spans="1:7">
      <c r="A11417" s="1" t="s">
        <v>11424</v>
      </c>
      <c r="B11417" s="1">
        <v>41.994564177671599</v>
      </c>
      <c r="C11417" s="1">
        <v>47.070006511703497</v>
      </c>
      <c r="D11417" s="1">
        <v>-0.16461000000000001</v>
      </c>
      <c r="E11417" s="1">
        <v>0.98399999999999999</v>
      </c>
      <c r="F11417" s="1">
        <v>1</v>
      </c>
      <c r="G11417" s="1" t="b">
        <v>0</v>
      </c>
    </row>
    <row r="11418" spans="1:7">
      <c r="A11418" s="1" t="s">
        <v>11425</v>
      </c>
      <c r="B11418" s="1">
        <v>8939.5371904070907</v>
      </c>
      <c r="C11418" s="1">
        <v>8839.3086998269391</v>
      </c>
      <c r="D11418" s="1">
        <v>1.6267E-2</v>
      </c>
      <c r="E11418" s="1">
        <v>0.96074000000000004</v>
      </c>
      <c r="F11418" s="1">
        <v>1</v>
      </c>
      <c r="G11418" s="1" t="b">
        <v>0</v>
      </c>
    </row>
    <row r="11419" spans="1:7">
      <c r="A11419" s="1" t="s">
        <v>11426</v>
      </c>
      <c r="B11419" s="1">
        <v>460.00276008119499</v>
      </c>
      <c r="C11419" s="1">
        <v>386.157313697863</v>
      </c>
      <c r="D11419" s="1">
        <v>0.25245000000000001</v>
      </c>
      <c r="E11419" s="1">
        <v>0.53929000000000005</v>
      </c>
      <c r="F11419" s="1">
        <v>0.94484000000000001</v>
      </c>
      <c r="G11419" s="1" t="b">
        <v>0</v>
      </c>
    </row>
    <row r="11420" spans="1:7">
      <c r="A11420" s="1" t="s">
        <v>11427</v>
      </c>
      <c r="B11420" s="1">
        <v>576.54197024489599</v>
      </c>
      <c r="C11420" s="1">
        <v>1264.77965051412</v>
      </c>
      <c r="D11420" s="1">
        <v>-1.1334</v>
      </c>
      <c r="E11420" s="1">
        <v>4.1114999999999999E-2</v>
      </c>
      <c r="F11420" s="1">
        <v>0.29905999999999999</v>
      </c>
      <c r="G11420" s="1" t="b">
        <v>0</v>
      </c>
    </row>
    <row r="11421" spans="1:7">
      <c r="A11421" s="1" t="s">
        <v>11428</v>
      </c>
      <c r="B11421" s="1">
        <v>379.80049724511798</v>
      </c>
      <c r="C11421" s="1">
        <v>677.12893895850698</v>
      </c>
      <c r="D11421" s="1">
        <v>-0.83418999999999999</v>
      </c>
      <c r="E11421" s="1">
        <v>0.32879000000000003</v>
      </c>
      <c r="F11421" s="1">
        <v>0.80850999999999995</v>
      </c>
      <c r="G11421" s="1" t="b">
        <v>0</v>
      </c>
    </row>
    <row r="11422" spans="1:7">
      <c r="A11422" s="1" t="s">
        <v>11429</v>
      </c>
      <c r="B11422" s="1">
        <v>2.5732444082011199</v>
      </c>
      <c r="C11422" s="1">
        <v>0.32466626358131501</v>
      </c>
      <c r="D11422" s="1">
        <v>2.9866000000000001</v>
      </c>
      <c r="E11422" s="1">
        <v>0.58084999999999998</v>
      </c>
      <c r="F11422" s="1">
        <v>0.95909999999999995</v>
      </c>
      <c r="G11422" s="1" t="b">
        <v>0</v>
      </c>
    </row>
    <row r="11423" spans="1:7">
      <c r="A11423" s="1" t="s">
        <v>11430</v>
      </c>
      <c r="B11423" s="1">
        <v>8.2630091250007798</v>
      </c>
      <c r="C11423" s="1">
        <v>5.26242427466903</v>
      </c>
      <c r="D11423" s="1">
        <v>0.65093999999999996</v>
      </c>
      <c r="E11423" s="1">
        <v>0.66246000000000005</v>
      </c>
      <c r="F11423" s="1">
        <v>0.98050000000000004</v>
      </c>
      <c r="G11423" s="1" t="b">
        <v>0</v>
      </c>
    </row>
    <row r="11424" spans="1:7">
      <c r="A11424" s="1" t="s">
        <v>11431</v>
      </c>
      <c r="B11424" s="1">
        <v>47.498110568952796</v>
      </c>
      <c r="C11424" s="1">
        <v>87.760335535274194</v>
      </c>
      <c r="D11424" s="1">
        <v>-0.88570000000000004</v>
      </c>
      <c r="E11424" s="1">
        <v>0.24596000000000001</v>
      </c>
      <c r="F11424" s="1">
        <v>0.73372999999999999</v>
      </c>
      <c r="G11424" s="1" t="b">
        <v>0</v>
      </c>
    </row>
    <row r="11425" spans="1:7">
      <c r="A11425" s="1" t="s">
        <v>11432</v>
      </c>
      <c r="B11425" s="1">
        <v>70.698069211387406</v>
      </c>
      <c r="C11425" s="1">
        <v>60.230247601881899</v>
      </c>
      <c r="D11425" s="1">
        <v>0.23118</v>
      </c>
      <c r="E11425" s="1">
        <v>0.73475999999999997</v>
      </c>
      <c r="F11425" s="1">
        <v>0.99970000000000003</v>
      </c>
      <c r="G11425" s="1" t="b">
        <v>0</v>
      </c>
    </row>
    <row r="11426" spans="1:7">
      <c r="A11426" s="1" t="s">
        <v>11433</v>
      </c>
      <c r="B11426" s="1">
        <v>47.7865323968119</v>
      </c>
      <c r="C11426" s="1">
        <v>68.791592764007902</v>
      </c>
      <c r="D11426" s="1">
        <v>-0.52563000000000004</v>
      </c>
      <c r="E11426" s="1">
        <v>0.58347000000000004</v>
      </c>
      <c r="F11426" s="1">
        <v>0.96047000000000005</v>
      </c>
      <c r="G11426" s="1" t="b">
        <v>0</v>
      </c>
    </row>
    <row r="11427" spans="1:7">
      <c r="A11427" s="1" t="s">
        <v>11434</v>
      </c>
      <c r="B11427" s="1">
        <v>5145.53855861794</v>
      </c>
      <c r="C11427" s="1">
        <v>5150.2208634110502</v>
      </c>
      <c r="D11427" s="1">
        <v>-1.3121999999999999E-3</v>
      </c>
      <c r="E11427" s="1">
        <v>0.99572000000000005</v>
      </c>
      <c r="F11427" s="1">
        <v>1</v>
      </c>
      <c r="G11427" s="1" t="b">
        <v>0</v>
      </c>
    </row>
    <row r="11428" spans="1:7">
      <c r="A11428" s="1" t="s">
        <v>11435</v>
      </c>
      <c r="B11428" s="1">
        <v>929.83191935570403</v>
      </c>
      <c r="C11428" s="1">
        <v>1873.5623949491401</v>
      </c>
      <c r="D11428" s="1">
        <v>-1.0106999999999999</v>
      </c>
      <c r="E11428" s="1">
        <v>6.8321000000000007E-2</v>
      </c>
      <c r="F11428" s="1">
        <v>0.40057999999999999</v>
      </c>
      <c r="G11428" s="1" t="b">
        <v>0</v>
      </c>
    </row>
    <row r="11429" spans="1:7">
      <c r="A11429" s="1" t="s">
        <v>11436</v>
      </c>
      <c r="B11429" s="1">
        <v>1225.98313899139</v>
      </c>
      <c r="C11429" s="1">
        <v>1634.40017120981</v>
      </c>
      <c r="D11429" s="1">
        <v>-0.41482000000000002</v>
      </c>
      <c r="E11429" s="1">
        <v>0.52692000000000005</v>
      </c>
      <c r="F11429" s="1">
        <v>0.94005000000000005</v>
      </c>
      <c r="G11429" s="1" t="b">
        <v>0</v>
      </c>
    </row>
    <row r="11430" spans="1:7">
      <c r="A11430" s="1" t="s">
        <v>11437</v>
      </c>
      <c r="B11430" s="1">
        <v>396.067822977807</v>
      </c>
      <c r="C11430" s="1">
        <v>408.732207752188</v>
      </c>
      <c r="D11430" s="1">
        <v>-4.5407999999999997E-2</v>
      </c>
      <c r="E11430" s="1">
        <v>0.92290000000000005</v>
      </c>
      <c r="F11430" s="1">
        <v>1</v>
      </c>
      <c r="G11430" s="1" t="b">
        <v>0</v>
      </c>
    </row>
    <row r="11431" spans="1:7">
      <c r="A11431" s="1" t="s">
        <v>11438</v>
      </c>
      <c r="B11431" s="1">
        <v>667.79335016346897</v>
      </c>
      <c r="C11431" s="1">
        <v>6642.7337977417501</v>
      </c>
      <c r="D11431" s="1">
        <v>-3.3142999999999998</v>
      </c>
      <c r="E11431" s="1">
        <v>9.6023999999999998E-2</v>
      </c>
      <c r="F11431" s="1">
        <v>0.47791</v>
      </c>
      <c r="G11431" s="1" t="b">
        <v>0</v>
      </c>
    </row>
    <row r="11432" spans="1:7">
      <c r="A11432" s="1" t="s">
        <v>11439</v>
      </c>
      <c r="B11432" s="1">
        <v>147.69294750044901</v>
      </c>
      <c r="C11432" s="1">
        <v>1189.29266225726</v>
      </c>
      <c r="D11432" s="1">
        <v>-3.0093999999999999</v>
      </c>
      <c r="E11432" s="1">
        <v>1.504E-2</v>
      </c>
      <c r="F11432" s="1">
        <v>0.15051999999999999</v>
      </c>
      <c r="G11432" s="1" t="b">
        <v>0</v>
      </c>
    </row>
    <row r="11433" spans="1:7">
      <c r="A11433" s="1" t="s">
        <v>11440</v>
      </c>
      <c r="B11433" s="1">
        <v>622.131083447847</v>
      </c>
      <c r="C11433" s="1">
        <v>125.341907656629</v>
      </c>
      <c r="D11433" s="1">
        <v>2.3113000000000001</v>
      </c>
      <c r="E11433" s="1">
        <v>1.0142E-4</v>
      </c>
      <c r="F11433" s="1">
        <v>2.3647999999999998E-3</v>
      </c>
      <c r="G11433" s="1" t="b">
        <v>1</v>
      </c>
    </row>
    <row r="11434" spans="1:7">
      <c r="A11434" s="1" t="s">
        <v>11441</v>
      </c>
      <c r="B11434" s="1">
        <v>94.187309684554606</v>
      </c>
      <c r="C11434" s="1">
        <v>204.42722065162999</v>
      </c>
      <c r="D11434" s="1">
        <v>-1.1180000000000001</v>
      </c>
      <c r="E11434" s="1">
        <v>0.21229000000000001</v>
      </c>
      <c r="F11434" s="1">
        <v>0.68576000000000004</v>
      </c>
      <c r="G11434" s="1" t="b">
        <v>0</v>
      </c>
    </row>
    <row r="11435" spans="1:7">
      <c r="A11435" s="1" t="s">
        <v>11442</v>
      </c>
      <c r="B11435" s="1">
        <v>16.132529275093599</v>
      </c>
      <c r="C11435" s="1">
        <v>39.745670923271</v>
      </c>
      <c r="D11435" s="1">
        <v>-1.3008</v>
      </c>
      <c r="E11435" s="1">
        <v>0.12300999999999999</v>
      </c>
      <c r="F11435" s="1">
        <v>0.53902000000000005</v>
      </c>
      <c r="G11435" s="1" t="b">
        <v>0</v>
      </c>
    </row>
    <row r="11436" spans="1:7">
      <c r="A11436" s="1" t="s">
        <v>11443</v>
      </c>
      <c r="B11436" s="1">
        <v>603.26696754473403</v>
      </c>
      <c r="C11436" s="1">
        <v>376.16319254043901</v>
      </c>
      <c r="D11436" s="1">
        <v>0.68144000000000005</v>
      </c>
      <c r="E11436" s="1">
        <v>0.22722000000000001</v>
      </c>
      <c r="F11436" s="1">
        <v>0.70694999999999997</v>
      </c>
      <c r="G11436" s="1" t="b">
        <v>0</v>
      </c>
    </row>
    <row r="11437" spans="1:7">
      <c r="A11437" s="1" t="s">
        <v>11444</v>
      </c>
      <c r="B11437" s="1">
        <v>591.07608381355897</v>
      </c>
      <c r="C11437" s="1">
        <v>231.56174378707999</v>
      </c>
      <c r="D11437" s="1">
        <v>1.3519000000000001</v>
      </c>
      <c r="E11437" s="1">
        <v>1.0663000000000001E-2</v>
      </c>
      <c r="F11437" s="1">
        <v>0.11649</v>
      </c>
      <c r="G11437" s="1" t="b">
        <v>0</v>
      </c>
    </row>
    <row r="11438" spans="1:7">
      <c r="A11438" s="1" t="s">
        <v>11445</v>
      </c>
      <c r="B11438" s="1">
        <v>293.45211873358301</v>
      </c>
      <c r="C11438" s="1">
        <v>232.220538934529</v>
      </c>
      <c r="D11438" s="1">
        <v>0.33762999999999999</v>
      </c>
      <c r="E11438" s="1">
        <v>0.61680000000000001</v>
      </c>
      <c r="F11438" s="1">
        <v>0.97043999999999997</v>
      </c>
      <c r="G11438" s="1" t="b">
        <v>0</v>
      </c>
    </row>
    <row r="11439" spans="1:7">
      <c r="A11439" s="1" t="s">
        <v>11446</v>
      </c>
      <c r="B11439" s="1">
        <v>1986.42790383639</v>
      </c>
      <c r="C11439" s="1">
        <v>207.268963056708</v>
      </c>
      <c r="D11439" s="1">
        <v>3.2606000000000002</v>
      </c>
      <c r="E11439" s="2">
        <v>2.5463999999999999E-8</v>
      </c>
      <c r="F11439" s="2">
        <v>1.1548999999999999E-6</v>
      </c>
      <c r="G11439" s="1" t="b">
        <v>1</v>
      </c>
    </row>
    <row r="11440" spans="1:7">
      <c r="A11440" s="1" t="s">
        <v>11447</v>
      </c>
      <c r="B11440" s="1">
        <v>249.55632064972599</v>
      </c>
      <c r="C11440" s="1">
        <v>194.36462112346999</v>
      </c>
      <c r="D11440" s="1">
        <v>0.36059999999999998</v>
      </c>
      <c r="E11440" s="1">
        <v>0.35408000000000001</v>
      </c>
      <c r="F11440" s="1">
        <v>0.82876000000000005</v>
      </c>
      <c r="G11440" s="1" t="b">
        <v>0</v>
      </c>
    </row>
    <row r="11441" spans="1:7">
      <c r="A11441" s="1" t="s">
        <v>11448</v>
      </c>
      <c r="B11441" s="1">
        <v>806.88566791799201</v>
      </c>
      <c r="C11441" s="1">
        <v>374.37097347214001</v>
      </c>
      <c r="D11441" s="1">
        <v>1.1079000000000001</v>
      </c>
      <c r="E11441" s="1">
        <v>2.3636000000000001E-2</v>
      </c>
      <c r="F11441" s="1">
        <v>0.20705000000000001</v>
      </c>
      <c r="G11441" s="1" t="b">
        <v>0</v>
      </c>
    </row>
    <row r="11442" spans="1:7">
      <c r="A11442" s="1" t="s">
        <v>11449</v>
      </c>
      <c r="B11442" s="1">
        <v>8832.5972606452106</v>
      </c>
      <c r="C11442" s="1">
        <v>7092.0820470772096</v>
      </c>
      <c r="D11442" s="1">
        <v>0.31663000000000002</v>
      </c>
      <c r="E11442" s="1">
        <v>0.53000999999999998</v>
      </c>
      <c r="F11442" s="1">
        <v>0.94164999999999999</v>
      </c>
      <c r="G11442" s="1" t="b">
        <v>0</v>
      </c>
    </row>
    <row r="11443" spans="1:7">
      <c r="A11443" s="1" t="s">
        <v>11450</v>
      </c>
      <c r="B11443" s="1">
        <v>4256.2154897528399</v>
      </c>
      <c r="C11443" s="1">
        <v>2809.91106692324</v>
      </c>
      <c r="D11443" s="1">
        <v>0.59904999999999997</v>
      </c>
      <c r="E11443" s="1">
        <v>0.21704000000000001</v>
      </c>
      <c r="F11443" s="1">
        <v>0.69257000000000002</v>
      </c>
      <c r="G11443" s="1" t="b">
        <v>0</v>
      </c>
    </row>
    <row r="11444" spans="1:7">
      <c r="A11444" s="1" t="s">
        <v>11451</v>
      </c>
      <c r="B11444" s="1">
        <v>1103.45104143461</v>
      </c>
      <c r="C11444" s="1">
        <v>1914.9670297406999</v>
      </c>
      <c r="D11444" s="1">
        <v>-0.79530000000000001</v>
      </c>
      <c r="E11444" s="1">
        <v>0.25961000000000001</v>
      </c>
      <c r="F11444" s="1">
        <v>0.74858000000000002</v>
      </c>
      <c r="G11444" s="1" t="b">
        <v>0</v>
      </c>
    </row>
    <row r="11445" spans="1:7">
      <c r="A11445" s="1" t="s">
        <v>11452</v>
      </c>
      <c r="B11445" s="1">
        <v>324.279730279631</v>
      </c>
      <c r="C11445" s="1">
        <v>233.03071754361099</v>
      </c>
      <c r="D11445" s="1">
        <v>0.47671999999999998</v>
      </c>
      <c r="E11445" s="1">
        <v>0.49271999999999999</v>
      </c>
      <c r="F11445" s="1">
        <v>0.92093999999999998</v>
      </c>
      <c r="G11445" s="1" t="b">
        <v>0</v>
      </c>
    </row>
    <row r="11446" spans="1:7">
      <c r="A11446" s="1" t="s">
        <v>11453</v>
      </c>
      <c r="B11446" s="1">
        <v>188.65851537214201</v>
      </c>
      <c r="C11446" s="1">
        <v>114.86897921132299</v>
      </c>
      <c r="D11446" s="1">
        <v>0.71579000000000004</v>
      </c>
      <c r="E11446" s="1">
        <v>0.30414999999999998</v>
      </c>
      <c r="F11446" s="1">
        <v>0.78646000000000005</v>
      </c>
      <c r="G11446" s="1" t="b">
        <v>0</v>
      </c>
    </row>
    <row r="11447" spans="1:7">
      <c r="A11447" s="1" t="s">
        <v>11454</v>
      </c>
      <c r="B11447" s="1">
        <v>1621.7585361502699</v>
      </c>
      <c r="C11447" s="1">
        <v>718.05217380338001</v>
      </c>
      <c r="D11447" s="1">
        <v>1.1754</v>
      </c>
      <c r="E11447" s="1">
        <v>0.11387</v>
      </c>
      <c r="F11447" s="1">
        <v>0.52149000000000001</v>
      </c>
      <c r="G11447" s="1" t="b">
        <v>0</v>
      </c>
    </row>
    <row r="11448" spans="1:7">
      <c r="A11448" s="1" t="s">
        <v>11455</v>
      </c>
      <c r="B11448" s="1">
        <v>121.89206559130101</v>
      </c>
      <c r="C11448" s="1">
        <v>49.549761099551098</v>
      </c>
      <c r="D11448" s="1">
        <v>1.2987</v>
      </c>
      <c r="E11448" s="1">
        <v>5.1580000000000001E-2</v>
      </c>
      <c r="F11448" s="1">
        <v>0.34354000000000001</v>
      </c>
      <c r="G11448" s="1" t="b">
        <v>0</v>
      </c>
    </row>
    <row r="11449" spans="1:7">
      <c r="A11449" s="1" t="s">
        <v>11456</v>
      </c>
      <c r="B11449" s="1">
        <v>146.551847391378</v>
      </c>
      <c r="C11449" s="1">
        <v>63.923205147974699</v>
      </c>
      <c r="D11449" s="1">
        <v>1.1970000000000001</v>
      </c>
      <c r="E11449" s="1">
        <v>5.9934000000000001E-2</v>
      </c>
      <c r="F11449" s="1">
        <v>0.37198999999999999</v>
      </c>
      <c r="G11449" s="1" t="b">
        <v>0</v>
      </c>
    </row>
    <row r="11450" spans="1:7">
      <c r="A11450" s="1" t="s">
        <v>11457</v>
      </c>
      <c r="B11450" s="1">
        <v>2545.9027372759201</v>
      </c>
      <c r="C11450" s="1">
        <v>4304.0092953339699</v>
      </c>
      <c r="D11450" s="1">
        <v>-0.75749999999999995</v>
      </c>
      <c r="E11450" s="1">
        <v>0.12035</v>
      </c>
      <c r="F11450" s="1">
        <v>0.53551000000000004</v>
      </c>
      <c r="G11450" s="1" t="b">
        <v>0</v>
      </c>
    </row>
    <row r="11451" spans="1:7">
      <c r="A11451" s="1" t="s">
        <v>11458</v>
      </c>
      <c r="B11451" s="1">
        <v>536.47519124043595</v>
      </c>
      <c r="C11451" s="1">
        <v>771.02612323605103</v>
      </c>
      <c r="D11451" s="1">
        <v>-0.52327000000000001</v>
      </c>
      <c r="E11451" s="1">
        <v>0.49659999999999999</v>
      </c>
      <c r="F11451" s="1">
        <v>0.92234000000000005</v>
      </c>
      <c r="G11451" s="1" t="b">
        <v>0</v>
      </c>
    </row>
    <row r="11452" spans="1:7">
      <c r="A11452" s="1" t="s">
        <v>11459</v>
      </c>
      <c r="B11452" s="1">
        <v>1129.44273068812</v>
      </c>
      <c r="C11452" s="1">
        <v>661.59490883310104</v>
      </c>
      <c r="D11452" s="1">
        <v>0.77159</v>
      </c>
      <c r="E11452" s="1">
        <v>0.20451</v>
      </c>
      <c r="F11452" s="1">
        <v>0.67396999999999996</v>
      </c>
      <c r="G11452" s="1" t="b">
        <v>0</v>
      </c>
    </row>
    <row r="11453" spans="1:7">
      <c r="A11453" s="1" t="s">
        <v>11460</v>
      </c>
      <c r="B11453" s="1">
        <v>238.87378955476601</v>
      </c>
      <c r="C11453" s="1">
        <v>117.88286080888</v>
      </c>
      <c r="D11453" s="1">
        <v>1.0188999999999999</v>
      </c>
      <c r="E11453" s="1">
        <v>0.12318999999999999</v>
      </c>
      <c r="F11453" s="1">
        <v>0.53957999999999995</v>
      </c>
      <c r="G11453" s="1" t="b">
        <v>0</v>
      </c>
    </row>
    <row r="11454" spans="1:7">
      <c r="A11454" s="1" t="s">
        <v>11461</v>
      </c>
      <c r="B11454" s="1">
        <v>1173.98955148954</v>
      </c>
      <c r="C11454" s="1">
        <v>1435.9070451442799</v>
      </c>
      <c r="D11454" s="1">
        <v>-0.29054000000000002</v>
      </c>
      <c r="E11454" s="1">
        <v>0.48992999999999998</v>
      </c>
      <c r="F11454" s="1">
        <v>0.91969000000000001</v>
      </c>
      <c r="G11454" s="1" t="b">
        <v>0</v>
      </c>
    </row>
    <row r="11455" spans="1:7">
      <c r="A11455" s="1" t="s">
        <v>11462</v>
      </c>
      <c r="B11455" s="1">
        <v>74.423540454715607</v>
      </c>
      <c r="C11455" s="1">
        <v>365.21414897862098</v>
      </c>
      <c r="D11455" s="1">
        <v>-2.2949000000000002</v>
      </c>
      <c r="E11455" s="1">
        <v>4.0603000000000002E-3</v>
      </c>
      <c r="F11455" s="1">
        <v>5.6843999999999999E-2</v>
      </c>
      <c r="G11455" s="1" t="b">
        <v>0</v>
      </c>
    </row>
    <row r="11456" spans="1:7">
      <c r="A11456" s="1" t="s">
        <v>11463</v>
      </c>
      <c r="B11456" s="1">
        <v>0</v>
      </c>
      <c r="C11456" s="1">
        <v>1.29866505432526</v>
      </c>
      <c r="D11456" s="1" t="e">
        <f>-Inf</f>
        <v>#NAME?</v>
      </c>
      <c r="E11456" s="1">
        <v>0.63609000000000004</v>
      </c>
      <c r="F11456" s="1">
        <v>0.97523000000000004</v>
      </c>
      <c r="G11456" s="1" t="b">
        <v>0</v>
      </c>
    </row>
    <row r="11457" spans="1:7">
      <c r="A11457" s="1" t="s">
        <v>11464</v>
      </c>
      <c r="B11457" s="1">
        <v>36.259514667421001</v>
      </c>
      <c r="C11457" s="1">
        <v>2869.5120139463102</v>
      </c>
      <c r="D11457" s="1">
        <v>-6.3063000000000002</v>
      </c>
      <c r="E11457" s="1">
        <v>0.15701999999999999</v>
      </c>
      <c r="F11457" s="1">
        <v>0.60516999999999999</v>
      </c>
      <c r="G11457" s="1" t="b">
        <v>0</v>
      </c>
    </row>
    <row r="11458" spans="1:7">
      <c r="A11458" s="1" t="s">
        <v>11465</v>
      </c>
      <c r="B11458" s="1">
        <v>512.82072071753203</v>
      </c>
      <c r="C11458" s="1">
        <v>886.89528850191004</v>
      </c>
      <c r="D11458" s="1">
        <v>-0.79030999999999996</v>
      </c>
      <c r="E11458" s="1">
        <v>0.122</v>
      </c>
      <c r="F11458" s="1">
        <v>0.53691999999999995</v>
      </c>
      <c r="G11458" s="1" t="b">
        <v>0</v>
      </c>
    </row>
    <row r="11459" spans="1:7">
      <c r="A11459" s="1" t="s">
        <v>11466</v>
      </c>
      <c r="B11459" s="1">
        <v>2303.2502383902402</v>
      </c>
      <c r="C11459" s="1">
        <v>5973.5431493864298</v>
      </c>
      <c r="D11459" s="1">
        <v>-1.3749</v>
      </c>
      <c r="E11459" s="1">
        <v>5.1457999999999997E-2</v>
      </c>
      <c r="F11459" s="1">
        <v>0.34322000000000003</v>
      </c>
      <c r="G11459" s="1" t="b">
        <v>0</v>
      </c>
    </row>
    <row r="11460" spans="1:7">
      <c r="A11460" s="1" t="s">
        <v>11467</v>
      </c>
      <c r="B11460" s="1">
        <v>556.44610909097003</v>
      </c>
      <c r="C11460" s="1">
        <v>598.24252308405403</v>
      </c>
      <c r="D11460" s="1">
        <v>-0.10449</v>
      </c>
      <c r="E11460" s="1">
        <v>0.95213000000000003</v>
      </c>
      <c r="F11460" s="1">
        <v>1</v>
      </c>
      <c r="G11460" s="1" t="b">
        <v>0</v>
      </c>
    </row>
    <row r="11461" spans="1:7">
      <c r="A11461" s="1" t="s">
        <v>11468</v>
      </c>
      <c r="B11461" s="1">
        <v>0</v>
      </c>
      <c r="C11461" s="1">
        <v>0.34999562432554998</v>
      </c>
      <c r="D11461" s="1" t="e">
        <f>-Inf</f>
        <v>#NAME?</v>
      </c>
      <c r="E11461" s="1">
        <v>0.97170000000000001</v>
      </c>
      <c r="F11461" s="1">
        <v>1</v>
      </c>
      <c r="G11461" s="1" t="b">
        <v>0</v>
      </c>
    </row>
    <row r="11462" spans="1:7">
      <c r="A11462" s="1" t="s">
        <v>11469</v>
      </c>
      <c r="B11462" s="1">
        <v>11780.2907449265</v>
      </c>
      <c r="C11462" s="1">
        <v>13408.636696694301</v>
      </c>
      <c r="D11462" s="1">
        <v>-0.18679000000000001</v>
      </c>
      <c r="E11462" s="1">
        <v>0.70337000000000005</v>
      </c>
      <c r="F11462" s="1">
        <v>0.99270000000000003</v>
      </c>
      <c r="G11462" s="1" t="b">
        <v>0</v>
      </c>
    </row>
    <row r="11463" spans="1:7">
      <c r="A11463" s="1" t="s">
        <v>11470</v>
      </c>
      <c r="B11463" s="1">
        <v>24374.184955467099</v>
      </c>
      <c r="C11463" s="1">
        <v>25593.250535267802</v>
      </c>
      <c r="D11463" s="1">
        <v>-7.0408999999999999E-2</v>
      </c>
      <c r="E11463" s="1">
        <v>0.95347999999999999</v>
      </c>
      <c r="F11463" s="1">
        <v>1</v>
      </c>
      <c r="G11463" s="1" t="b">
        <v>0</v>
      </c>
    </row>
    <row r="11464" spans="1:7">
      <c r="A11464" s="1" t="s">
        <v>11471</v>
      </c>
      <c r="B11464" s="1">
        <v>11426.6019201952</v>
      </c>
      <c r="C11464" s="1">
        <v>2942.9098584232702</v>
      </c>
      <c r="D11464" s="1">
        <v>1.9571000000000001</v>
      </c>
      <c r="E11464" s="1">
        <v>6.1426999999999999E-4</v>
      </c>
      <c r="F11464" s="1">
        <v>1.1454000000000001E-2</v>
      </c>
      <c r="G11464" s="1" t="b">
        <v>1</v>
      </c>
    </row>
    <row r="11465" spans="1:7">
      <c r="A11465" s="1" t="s">
        <v>11472</v>
      </c>
      <c r="B11465" s="1">
        <v>3.52206433577543</v>
      </c>
      <c r="C11465" s="1">
        <v>0.34999562432554998</v>
      </c>
      <c r="D11465" s="1">
        <v>3.331</v>
      </c>
      <c r="E11465" s="1">
        <v>0.4294</v>
      </c>
      <c r="F11465" s="1">
        <v>0.88539000000000001</v>
      </c>
      <c r="G11465" s="1" t="b">
        <v>0</v>
      </c>
    </row>
    <row r="11466" spans="1:7">
      <c r="A11466" s="1" t="s">
        <v>11473</v>
      </c>
      <c r="B11466" s="1">
        <v>521.48167943015903</v>
      </c>
      <c r="C11466" s="1">
        <v>235.37845001402999</v>
      </c>
      <c r="D11466" s="1">
        <v>1.1476</v>
      </c>
      <c r="E11466" s="1">
        <v>2.5180000000000001E-2</v>
      </c>
      <c r="F11466" s="1">
        <v>0.21653</v>
      </c>
      <c r="G11466" s="1" t="b">
        <v>0</v>
      </c>
    </row>
    <row r="11467" spans="1:7">
      <c r="A11467" s="1" t="s">
        <v>11474</v>
      </c>
      <c r="B11467" s="1">
        <v>325.66802942117698</v>
      </c>
      <c r="C11467" s="1">
        <v>75.051597484301695</v>
      </c>
      <c r="D11467" s="1">
        <v>2.1173999999999999</v>
      </c>
      <c r="E11467" s="1">
        <v>2.1968000000000001E-4</v>
      </c>
      <c r="F11467" s="1">
        <v>4.7083999999999997E-3</v>
      </c>
      <c r="G11467" s="1" t="b">
        <v>1</v>
      </c>
    </row>
    <row r="11468" spans="1:7">
      <c r="A11468" s="1" t="s">
        <v>11475</v>
      </c>
      <c r="B11468" s="1">
        <v>0</v>
      </c>
      <c r="C11468" s="1">
        <v>0.34999562432554998</v>
      </c>
      <c r="D11468" s="1" t="e">
        <f>-Inf</f>
        <v>#NAME?</v>
      </c>
      <c r="E11468" s="1">
        <v>0.97170000000000001</v>
      </c>
      <c r="F11468" s="1">
        <v>1</v>
      </c>
      <c r="G11468" s="1" t="b">
        <v>0</v>
      </c>
    </row>
    <row r="11469" spans="1:7">
      <c r="A11469" s="1" t="s">
        <v>11476</v>
      </c>
      <c r="B11469" s="1">
        <v>382.98427164547502</v>
      </c>
      <c r="C11469" s="1">
        <v>410.79820637252999</v>
      </c>
      <c r="D11469" s="1">
        <v>-0.10113999999999999</v>
      </c>
      <c r="E11469" s="1">
        <v>0.96608000000000005</v>
      </c>
      <c r="F11469" s="1">
        <v>1</v>
      </c>
      <c r="G11469" s="1" t="b">
        <v>0</v>
      </c>
    </row>
    <row r="11470" spans="1:7">
      <c r="A11470" s="1" t="s">
        <v>11477</v>
      </c>
      <c r="B11470" s="1">
        <v>2172.2447199743301</v>
      </c>
      <c r="C11470" s="1">
        <v>1352.8826199355001</v>
      </c>
      <c r="D11470" s="1">
        <v>0.68315000000000003</v>
      </c>
      <c r="E11470" s="1">
        <v>0.14971000000000001</v>
      </c>
      <c r="F11470" s="1">
        <v>0.59194999999999998</v>
      </c>
      <c r="G11470" s="1" t="b">
        <v>0</v>
      </c>
    </row>
    <row r="11471" spans="1:7">
      <c r="A11471" s="1" t="s">
        <v>11478</v>
      </c>
      <c r="B11471" s="1">
        <v>1734.94536043481</v>
      </c>
      <c r="C11471" s="1">
        <v>1698.14382769074</v>
      </c>
      <c r="D11471" s="1">
        <v>3.0932000000000001E-2</v>
      </c>
      <c r="E11471" s="1">
        <v>0.95731999999999995</v>
      </c>
      <c r="F11471" s="1">
        <v>1</v>
      </c>
      <c r="G11471" s="1" t="b">
        <v>0</v>
      </c>
    </row>
    <row r="11472" spans="1:7">
      <c r="A11472" s="1" t="s">
        <v>11479</v>
      </c>
      <c r="B11472" s="1">
        <v>27.289531348187499</v>
      </c>
      <c r="C11472" s="1">
        <v>21.993899278290201</v>
      </c>
      <c r="D11472" s="1">
        <v>0.31124000000000002</v>
      </c>
      <c r="E11472" s="1">
        <v>0.79918</v>
      </c>
      <c r="F11472" s="1">
        <v>1</v>
      </c>
      <c r="G11472" s="1" t="b">
        <v>0</v>
      </c>
    </row>
    <row r="11473" spans="1:7">
      <c r="A11473" s="1" t="s">
        <v>11480</v>
      </c>
      <c r="B11473" s="1">
        <v>4317.7276403697497</v>
      </c>
      <c r="C11473" s="1">
        <v>2052.5396116635602</v>
      </c>
      <c r="D11473" s="1">
        <v>1.0729</v>
      </c>
      <c r="E11473" s="1">
        <v>2.7314999999999999E-2</v>
      </c>
      <c r="F11473" s="1">
        <v>0.22819</v>
      </c>
      <c r="G11473" s="1" t="b">
        <v>0</v>
      </c>
    </row>
    <row r="11474" spans="1:7">
      <c r="A11474" s="1" t="s">
        <v>11481</v>
      </c>
      <c r="B11474" s="1">
        <v>1617.92694444873</v>
      </c>
      <c r="C11474" s="1">
        <v>1868.5339386507401</v>
      </c>
      <c r="D11474" s="1">
        <v>-0.20776</v>
      </c>
      <c r="E11474" s="1">
        <v>0.55215999999999998</v>
      </c>
      <c r="F11474" s="1">
        <v>0.95130000000000003</v>
      </c>
      <c r="G11474" s="1" t="b">
        <v>0</v>
      </c>
    </row>
    <row r="11475" spans="1:7">
      <c r="A11475" s="1" t="s">
        <v>11482</v>
      </c>
      <c r="B11475" s="1">
        <v>319.21804073443798</v>
      </c>
      <c r="C11475" s="1">
        <v>598.25167654584197</v>
      </c>
      <c r="D11475" s="1">
        <v>-0.90620999999999996</v>
      </c>
      <c r="E11475" s="1">
        <v>0.24424999999999999</v>
      </c>
      <c r="F11475" s="1">
        <v>0.73143999999999998</v>
      </c>
      <c r="G11475" s="1" t="b">
        <v>0</v>
      </c>
    </row>
    <row r="11476" spans="1:7">
      <c r="A11476" s="1" t="s">
        <v>11483</v>
      </c>
      <c r="B11476" s="1">
        <v>1358.0055812681401</v>
      </c>
      <c r="C11476" s="1">
        <v>1530.04821628382</v>
      </c>
      <c r="D11476" s="1">
        <v>-0.17208999999999999</v>
      </c>
      <c r="E11476" s="1">
        <v>0.77924000000000004</v>
      </c>
      <c r="F11476" s="1">
        <v>1</v>
      </c>
      <c r="G11476" s="1" t="b">
        <v>0</v>
      </c>
    </row>
    <row r="11477" spans="1:7">
      <c r="A11477" s="1" t="s">
        <v>11484</v>
      </c>
      <c r="B11477" s="1">
        <v>101.221559568492</v>
      </c>
      <c r="C11477" s="1">
        <v>98.946561994436294</v>
      </c>
      <c r="D11477" s="1">
        <v>3.2794999999999998E-2</v>
      </c>
      <c r="E11477" s="1">
        <v>0.76890999999999998</v>
      </c>
      <c r="F11477" s="1">
        <v>1</v>
      </c>
      <c r="G11477" s="1" t="b">
        <v>0</v>
      </c>
    </row>
    <row r="11478" spans="1:7">
      <c r="A11478" s="1" t="s">
        <v>11485</v>
      </c>
      <c r="B11478" s="1">
        <v>21.341588534960401</v>
      </c>
      <c r="C11478" s="1">
        <v>0.34999562432554998</v>
      </c>
      <c r="D11478" s="1">
        <v>5.9302000000000001</v>
      </c>
      <c r="E11478" s="1">
        <v>1.003E-3</v>
      </c>
      <c r="F11478" s="1">
        <v>1.7302999999999999E-2</v>
      </c>
      <c r="G11478" s="1" t="b">
        <v>1</v>
      </c>
    </row>
    <row r="11479" spans="1:7">
      <c r="A11479" s="1" t="s">
        <v>11486</v>
      </c>
      <c r="B11479" s="1">
        <v>0</v>
      </c>
      <c r="C11479" s="1">
        <v>0.49755772816177202</v>
      </c>
      <c r="D11479" s="1" t="e">
        <f>-Inf</f>
        <v>#NAME?</v>
      </c>
      <c r="E11479" s="1">
        <v>0.97172000000000003</v>
      </c>
      <c r="F11479" s="1">
        <v>1</v>
      </c>
      <c r="G11479" s="1" t="b">
        <v>0</v>
      </c>
    </row>
    <row r="11480" spans="1:7">
      <c r="A11480" s="1" t="s">
        <v>11487</v>
      </c>
      <c r="B11480" s="1">
        <v>551.74929788838404</v>
      </c>
      <c r="C11480" s="1">
        <v>828.88756046864796</v>
      </c>
      <c r="D11480" s="1">
        <v>-0.58716000000000002</v>
      </c>
      <c r="E11480" s="1">
        <v>0.37508999999999998</v>
      </c>
      <c r="F11480" s="1">
        <v>0.84164000000000005</v>
      </c>
      <c r="G11480" s="1" t="b">
        <v>0</v>
      </c>
    </row>
    <row r="11481" spans="1:7">
      <c r="A11481" s="1" t="s">
        <v>11488</v>
      </c>
      <c r="B11481" s="1">
        <v>2.36993456862769</v>
      </c>
      <c r="C11481" s="1">
        <v>0.32466626358131501</v>
      </c>
      <c r="D11481" s="1">
        <v>2.8677999999999999</v>
      </c>
      <c r="E11481" s="1">
        <v>0.62800999999999996</v>
      </c>
      <c r="F11481" s="1">
        <v>0.97384000000000004</v>
      </c>
      <c r="G11481" s="1" t="b">
        <v>0</v>
      </c>
    </row>
    <row r="11482" spans="1:7">
      <c r="A11482" s="1" t="s">
        <v>11489</v>
      </c>
      <c r="B11482" s="1">
        <v>2.5732444082011199</v>
      </c>
      <c r="C11482" s="1">
        <v>29.719683280833799</v>
      </c>
      <c r="D11482" s="1">
        <v>-3.5297999999999998</v>
      </c>
      <c r="E11482" s="1">
        <v>0.16044</v>
      </c>
      <c r="F11482" s="1">
        <v>0.61117999999999995</v>
      </c>
      <c r="G11482" s="1" t="b">
        <v>0</v>
      </c>
    </row>
    <row r="11483" spans="1:7">
      <c r="A11483" s="1" t="s">
        <v>11490</v>
      </c>
      <c r="B11483" s="1">
        <v>0.29064868664052301</v>
      </c>
      <c r="C11483" s="1">
        <v>0.69999124865110096</v>
      </c>
      <c r="D11483" s="1">
        <v>-1.2681</v>
      </c>
      <c r="E11483" s="1">
        <v>0.95008999999999999</v>
      </c>
      <c r="F11483" s="1">
        <v>1</v>
      </c>
      <c r="G11483" s="1" t="b">
        <v>0</v>
      </c>
    </row>
    <row r="11484" spans="1:7">
      <c r="A11484" s="1" t="s">
        <v>11491</v>
      </c>
      <c r="B11484" s="1">
        <v>60.011016411873896</v>
      </c>
      <c r="C11484" s="1">
        <v>74.703752296768698</v>
      </c>
      <c r="D11484" s="1">
        <v>-0.31595000000000001</v>
      </c>
      <c r="E11484" s="1">
        <v>0.74883999999999995</v>
      </c>
      <c r="F11484" s="1">
        <v>0.99985999999999997</v>
      </c>
      <c r="G11484" s="1" t="b">
        <v>0</v>
      </c>
    </row>
    <row r="11485" spans="1:7">
      <c r="A11485" s="1" t="s">
        <v>11492</v>
      </c>
      <c r="B11485" s="1">
        <v>15.0231156445517</v>
      </c>
      <c r="C11485" s="1">
        <v>67.708307060643307</v>
      </c>
      <c r="D11485" s="1">
        <v>-2.1720999999999999</v>
      </c>
      <c r="E11485" s="1">
        <v>0.18781999999999999</v>
      </c>
      <c r="F11485" s="1">
        <v>0.65295999999999998</v>
      </c>
      <c r="G11485" s="1" t="b">
        <v>0</v>
      </c>
    </row>
    <row r="11486" spans="1:7">
      <c r="A11486" s="1" t="s">
        <v>11493</v>
      </c>
      <c r="B11486" s="1">
        <v>443.06852863161498</v>
      </c>
      <c r="C11486" s="1">
        <v>1204.59532399156</v>
      </c>
      <c r="D11486" s="1">
        <v>-1.4429000000000001</v>
      </c>
      <c r="E11486" s="1">
        <v>0.21898000000000001</v>
      </c>
      <c r="F11486" s="1">
        <v>0.69555</v>
      </c>
      <c r="G11486" s="1" t="b">
        <v>0</v>
      </c>
    </row>
    <row r="11487" spans="1:7">
      <c r="A11487" s="1" t="s">
        <v>11494</v>
      </c>
      <c r="B11487" s="1">
        <v>714.13265862947503</v>
      </c>
      <c r="C11487" s="1">
        <v>1683.9149781344599</v>
      </c>
      <c r="D11487" s="1">
        <v>-1.2376</v>
      </c>
      <c r="E11487" s="1">
        <v>0.35164000000000001</v>
      </c>
      <c r="F11487" s="1">
        <v>0.82787999999999995</v>
      </c>
      <c r="G11487" s="1" t="b">
        <v>0</v>
      </c>
    </row>
    <row r="11488" spans="1:7">
      <c r="A11488" s="1" t="s">
        <v>11495</v>
      </c>
      <c r="B11488" s="1">
        <v>13.6904155025353</v>
      </c>
      <c r="C11488" s="1">
        <v>32.110165808365799</v>
      </c>
      <c r="D11488" s="1">
        <v>-1.2299</v>
      </c>
      <c r="E11488" s="1">
        <v>0.26562999999999998</v>
      </c>
      <c r="F11488" s="1">
        <v>0.75466</v>
      </c>
      <c r="G11488" s="1" t="b">
        <v>0</v>
      </c>
    </row>
    <row r="11489" spans="1:7">
      <c r="A11489" s="1" t="s">
        <v>11496</v>
      </c>
      <c r="B11489" s="1">
        <v>162.10007210665</v>
      </c>
      <c r="C11489" s="1">
        <v>200.95285971790099</v>
      </c>
      <c r="D11489" s="1">
        <v>-0.30997000000000002</v>
      </c>
      <c r="E11489" s="1">
        <v>0.50371999999999995</v>
      </c>
      <c r="F11489" s="1">
        <v>0.92537999999999998</v>
      </c>
      <c r="G11489" s="1" t="b">
        <v>0</v>
      </c>
    </row>
    <row r="11490" spans="1:7">
      <c r="A11490" s="1" t="s">
        <v>11497</v>
      </c>
      <c r="B11490" s="1">
        <v>221.980713249925</v>
      </c>
      <c r="C11490" s="1">
        <v>293.157596837705</v>
      </c>
      <c r="D11490" s="1">
        <v>-0.40123999999999999</v>
      </c>
      <c r="E11490" s="1">
        <v>0.39030999999999999</v>
      </c>
      <c r="F11490" s="1">
        <v>0.85506000000000004</v>
      </c>
      <c r="G11490" s="1" t="b">
        <v>0</v>
      </c>
    </row>
    <row r="11491" spans="1:7">
      <c r="A11491" s="1" t="s">
        <v>11498</v>
      </c>
      <c r="B11491" s="1">
        <v>70.523855680359304</v>
      </c>
      <c r="C11491" s="1">
        <v>140.79529934445799</v>
      </c>
      <c r="D11491" s="1">
        <v>-0.99741999999999997</v>
      </c>
      <c r="E11491" s="1">
        <v>0.18587000000000001</v>
      </c>
      <c r="F11491" s="1">
        <v>0.65085999999999999</v>
      </c>
      <c r="G11491" s="1" t="b">
        <v>0</v>
      </c>
    </row>
    <row r="11492" spans="1:7">
      <c r="A11492" s="1" t="s">
        <v>11499</v>
      </c>
      <c r="B11492" s="1">
        <v>58.1132288946202</v>
      </c>
      <c r="C11492" s="1">
        <v>11.0181403925788</v>
      </c>
      <c r="D11492" s="1">
        <v>2.399</v>
      </c>
      <c r="E11492" s="1">
        <v>6.9322999999999997E-3</v>
      </c>
      <c r="F11492" s="1">
        <v>8.4828000000000001E-2</v>
      </c>
      <c r="G11492" s="1" t="b">
        <v>0</v>
      </c>
    </row>
    <row r="11493" spans="1:7">
      <c r="A11493" s="1" t="s">
        <v>11500</v>
      </c>
      <c r="B11493" s="1">
        <v>0</v>
      </c>
      <c r="C11493" s="1">
        <v>0</v>
      </c>
      <c r="D11493" s="1" t="s">
        <v>30</v>
      </c>
      <c r="E11493" s="1" t="s">
        <v>30</v>
      </c>
      <c r="F11493" s="1" t="s">
        <v>30</v>
      </c>
      <c r="G11493" s="1" t="s">
        <v>30</v>
      </c>
    </row>
    <row r="11494" spans="1:7">
      <c r="A11494" s="1" t="s">
        <v>11501</v>
      </c>
      <c r="B11494" s="1">
        <v>0.90334099816464197</v>
      </c>
      <c r="C11494" s="1">
        <v>0</v>
      </c>
      <c r="D11494" s="1" t="s">
        <v>171</v>
      </c>
      <c r="E11494" s="1">
        <v>0.84626000000000001</v>
      </c>
      <c r="F11494" s="1">
        <v>1</v>
      </c>
      <c r="G11494" s="1" t="b">
        <v>0</v>
      </c>
    </row>
    <row r="11495" spans="1:7">
      <c r="A11495" s="1" t="s">
        <v>11502</v>
      </c>
      <c r="B11495" s="1">
        <v>334.98998670695499</v>
      </c>
      <c r="C11495" s="1">
        <v>291.00464674868903</v>
      </c>
      <c r="D11495" s="1">
        <v>0.20308000000000001</v>
      </c>
      <c r="E11495" s="1">
        <v>0.56745999999999996</v>
      </c>
      <c r="F11495" s="1">
        <v>0.95531999999999995</v>
      </c>
      <c r="G11495" s="1" t="b">
        <v>0</v>
      </c>
    </row>
    <row r="11496" spans="1:7">
      <c r="A11496" s="1" t="s">
        <v>11503</v>
      </c>
      <c r="B11496" s="1">
        <v>276.14770968396499</v>
      </c>
      <c r="C11496" s="1">
        <v>364.77478489450698</v>
      </c>
      <c r="D11496" s="1">
        <v>-0.40156999999999998</v>
      </c>
      <c r="E11496" s="1">
        <v>0.62690999999999997</v>
      </c>
      <c r="F11496" s="1">
        <v>0.97384000000000004</v>
      </c>
      <c r="G11496" s="1" t="b">
        <v>0</v>
      </c>
    </row>
    <row r="11497" spans="1:7">
      <c r="A11497" s="1" t="s">
        <v>11504</v>
      </c>
      <c r="B11497" s="1">
        <v>243.60246364262599</v>
      </c>
      <c r="C11497" s="1">
        <v>127.957206338804</v>
      </c>
      <c r="D11497" s="1">
        <v>0.92886999999999997</v>
      </c>
      <c r="E11497" s="1">
        <v>0.28843000000000002</v>
      </c>
      <c r="F11497" s="1">
        <v>0.77659999999999996</v>
      </c>
      <c r="G11497" s="1" t="b">
        <v>0</v>
      </c>
    </row>
    <row r="11498" spans="1:7">
      <c r="A11498" s="1" t="s">
        <v>11505</v>
      </c>
      <c r="B11498" s="1">
        <v>1111.40763418854</v>
      </c>
      <c r="C11498" s="1">
        <v>885.21126243452295</v>
      </c>
      <c r="D11498" s="1">
        <v>0.32829000000000003</v>
      </c>
      <c r="E11498" s="1">
        <v>0.84758999999999995</v>
      </c>
      <c r="F11498" s="1">
        <v>1</v>
      </c>
      <c r="G11498" s="1" t="b">
        <v>0</v>
      </c>
    </row>
    <row r="11499" spans="1:7">
      <c r="A11499" s="1" t="s">
        <v>11506</v>
      </c>
      <c r="B11499" s="1">
        <v>1.8066819963292799</v>
      </c>
      <c r="C11499" s="1">
        <v>0</v>
      </c>
      <c r="D11499" s="1" t="s">
        <v>171</v>
      </c>
      <c r="E11499" s="1">
        <v>0.59204999999999997</v>
      </c>
      <c r="F11499" s="1">
        <v>0.96160999999999996</v>
      </c>
      <c r="G11499" s="1" t="b">
        <v>0</v>
      </c>
    </row>
    <row r="11500" spans="1:7">
      <c r="A11500" s="1" t="s">
        <v>11507</v>
      </c>
      <c r="B11500" s="1">
        <v>2150.6562067356899</v>
      </c>
      <c r="C11500" s="1">
        <v>1684.0497419185799</v>
      </c>
      <c r="D11500" s="1">
        <v>0.35283999999999999</v>
      </c>
      <c r="E11500" s="1">
        <v>0.83070999999999995</v>
      </c>
      <c r="F11500" s="1">
        <v>1</v>
      </c>
      <c r="G11500" s="1" t="b">
        <v>0</v>
      </c>
    </row>
    <row r="11501" spans="1:7">
      <c r="A11501" s="1" t="s">
        <v>11508</v>
      </c>
      <c r="B11501" s="1">
        <v>970.007451496915</v>
      </c>
      <c r="C11501" s="1">
        <v>756.94934690865705</v>
      </c>
      <c r="D11501" s="1">
        <v>0.35780000000000001</v>
      </c>
      <c r="E11501" s="1">
        <v>0.79247999999999996</v>
      </c>
      <c r="F11501" s="1">
        <v>1</v>
      </c>
      <c r="G11501" s="1" t="b">
        <v>0</v>
      </c>
    </row>
    <row r="11502" spans="1:7">
      <c r="A11502" s="1" t="s">
        <v>11509</v>
      </c>
      <c r="B11502" s="1">
        <v>1763.94547113624</v>
      </c>
      <c r="C11502" s="1">
        <v>1118.93996963065</v>
      </c>
      <c r="D11502" s="1">
        <v>0.65666999999999998</v>
      </c>
      <c r="E11502" s="1">
        <v>0.45494000000000001</v>
      </c>
      <c r="F11502" s="1">
        <v>0.90244999999999997</v>
      </c>
      <c r="G11502" s="1" t="b">
        <v>0</v>
      </c>
    </row>
    <row r="11503" spans="1:7">
      <c r="A11503" s="1" t="s">
        <v>11510</v>
      </c>
      <c r="B11503" s="1">
        <v>2441.7074479196699</v>
      </c>
      <c r="C11503" s="1">
        <v>1935.0947800869301</v>
      </c>
      <c r="D11503" s="1">
        <v>0.33549000000000001</v>
      </c>
      <c r="E11503" s="1">
        <v>0.44251000000000001</v>
      </c>
      <c r="F11503" s="1">
        <v>0.89573000000000003</v>
      </c>
      <c r="G11503" s="1" t="b">
        <v>0</v>
      </c>
    </row>
    <row r="11504" spans="1:7">
      <c r="A11504" s="1" t="s">
        <v>11511</v>
      </c>
      <c r="B11504" s="1">
        <v>31.755328891972699</v>
      </c>
      <c r="C11504" s="1">
        <v>71.163974521898695</v>
      </c>
      <c r="D11504" s="1">
        <v>-1.1640999999999999</v>
      </c>
      <c r="E11504" s="1">
        <v>0.10102999999999999</v>
      </c>
      <c r="F11504" s="1">
        <v>0.49051</v>
      </c>
      <c r="G11504" s="1" t="b">
        <v>0</v>
      </c>
    </row>
    <row r="11505" spans="1:7">
      <c r="A11505" s="1" t="s">
        <v>11512</v>
      </c>
      <c r="B11505" s="1">
        <v>3.9781237541479899</v>
      </c>
      <c r="C11505" s="1">
        <v>13.3161335983922</v>
      </c>
      <c r="D11505" s="1">
        <v>-1.7430000000000001</v>
      </c>
      <c r="E11505" s="1">
        <v>0.18221999999999999</v>
      </c>
      <c r="F11505" s="1">
        <v>0.64392000000000005</v>
      </c>
      <c r="G11505" s="1" t="b">
        <v>0</v>
      </c>
    </row>
    <row r="11506" spans="1:7">
      <c r="A11506" s="1" t="s">
        <v>11513</v>
      </c>
      <c r="B11506" s="1">
        <v>7.1326655356301503</v>
      </c>
      <c r="C11506" s="1">
        <v>28.5801166025642</v>
      </c>
      <c r="D11506" s="1">
        <v>-2.0024999999999999</v>
      </c>
      <c r="E11506" s="1">
        <v>4.7012999999999999E-2</v>
      </c>
      <c r="F11506" s="1">
        <v>0.32690999999999998</v>
      </c>
      <c r="G11506" s="1" t="b">
        <v>0</v>
      </c>
    </row>
    <row r="11507" spans="1:7">
      <c r="A11507" s="1" t="s">
        <v>11514</v>
      </c>
      <c r="B11507" s="1">
        <v>32.632484036501097</v>
      </c>
      <c r="C11507" s="1">
        <v>9.4409055598233405</v>
      </c>
      <c r="D11507" s="1">
        <v>1.7892999999999999</v>
      </c>
      <c r="E11507" s="1">
        <v>4.7989999999999998E-2</v>
      </c>
      <c r="F11507" s="1">
        <v>0.33091999999999999</v>
      </c>
      <c r="G11507" s="1" t="b">
        <v>0</v>
      </c>
    </row>
    <row r="11508" spans="1:7">
      <c r="A11508" s="1" t="s">
        <v>11515</v>
      </c>
      <c r="B11508" s="1">
        <v>0.29064868664052301</v>
      </c>
      <c r="C11508" s="1">
        <v>12.33731801609</v>
      </c>
      <c r="D11508" s="1">
        <v>-5.4076000000000004</v>
      </c>
      <c r="E11508" s="1">
        <v>0.21560000000000001</v>
      </c>
      <c r="F11508" s="1">
        <v>0.69067999999999996</v>
      </c>
      <c r="G11508" s="1" t="b">
        <v>0</v>
      </c>
    </row>
    <row r="11509" spans="1:7">
      <c r="A11509" s="1" t="s">
        <v>11516</v>
      </c>
      <c r="B11509" s="1">
        <v>61.942569267985</v>
      </c>
      <c r="C11509" s="1">
        <v>65.705676638132203</v>
      </c>
      <c r="D11509" s="1">
        <v>-8.5086999999999996E-2</v>
      </c>
      <c r="E11509" s="1">
        <v>0.82064000000000004</v>
      </c>
      <c r="F11509" s="1">
        <v>1</v>
      </c>
      <c r="G11509" s="1" t="b">
        <v>0</v>
      </c>
    </row>
    <row r="11510" spans="1:7">
      <c r="A11510" s="1" t="s">
        <v>11517</v>
      </c>
      <c r="B11510" s="1">
        <v>19.4113557245565</v>
      </c>
      <c r="C11510" s="1">
        <v>16.208789280179701</v>
      </c>
      <c r="D11510" s="1">
        <v>0.26012000000000002</v>
      </c>
      <c r="E11510" s="1">
        <v>0.89553000000000005</v>
      </c>
      <c r="F11510" s="1">
        <v>1</v>
      </c>
      <c r="G11510" s="1" t="b">
        <v>0</v>
      </c>
    </row>
    <row r="11511" spans="1:7">
      <c r="A11511" s="1" t="s">
        <v>11518</v>
      </c>
      <c r="B11511" s="1">
        <v>321.65626546809699</v>
      </c>
      <c r="C11511" s="1">
        <v>288.09399289872403</v>
      </c>
      <c r="D11511" s="1">
        <v>0.15898000000000001</v>
      </c>
      <c r="E11511" s="1">
        <v>0.85899000000000003</v>
      </c>
      <c r="F11511" s="1">
        <v>1</v>
      </c>
      <c r="G11511" s="1" t="b">
        <v>0</v>
      </c>
    </row>
    <row r="11512" spans="1:7">
      <c r="A11512" s="1" t="s">
        <v>11519</v>
      </c>
      <c r="B11512" s="1">
        <v>750.61832128001799</v>
      </c>
      <c r="C11512" s="1">
        <v>322.35411568728898</v>
      </c>
      <c r="D11512" s="1">
        <v>1.2194</v>
      </c>
      <c r="E11512" s="1">
        <v>0.44184000000000001</v>
      </c>
      <c r="F11512" s="1">
        <v>0.89553000000000005</v>
      </c>
      <c r="G11512" s="1" t="b">
        <v>0</v>
      </c>
    </row>
    <row r="11513" spans="1:7">
      <c r="A11513" s="1" t="s">
        <v>11520</v>
      </c>
      <c r="B11513" s="1">
        <v>59.191984888402899</v>
      </c>
      <c r="C11513" s="1">
        <v>4.4739550339994496</v>
      </c>
      <c r="D11513" s="1">
        <v>3.7258</v>
      </c>
      <c r="E11513" s="1">
        <v>0.24862999999999999</v>
      </c>
      <c r="F11513" s="1">
        <v>0.73533000000000004</v>
      </c>
      <c r="G11513" s="1" t="b">
        <v>0</v>
      </c>
    </row>
    <row r="11514" spans="1:7">
      <c r="A11514" s="1" t="s">
        <v>11521</v>
      </c>
      <c r="B11514" s="1">
        <v>79.467653145956405</v>
      </c>
      <c r="C11514" s="1">
        <v>78.061722307379299</v>
      </c>
      <c r="D11514" s="1">
        <v>2.5752000000000001E-2</v>
      </c>
      <c r="E11514" s="1">
        <v>0.87533000000000005</v>
      </c>
      <c r="F11514" s="1">
        <v>1</v>
      </c>
      <c r="G11514" s="1" t="b">
        <v>0</v>
      </c>
    </row>
    <row r="11515" spans="1:7">
      <c r="A11515" s="1" t="s">
        <v>11522</v>
      </c>
      <c r="B11515" s="1">
        <v>7.6026865801270596</v>
      </c>
      <c r="C11515" s="1">
        <v>13.147359843024701</v>
      </c>
      <c r="D11515" s="1">
        <v>-0.79018999999999995</v>
      </c>
      <c r="E11515" s="1">
        <v>0.74480000000000002</v>
      </c>
      <c r="F11515" s="1">
        <v>0.99985999999999997</v>
      </c>
      <c r="G11515" s="1" t="b">
        <v>0</v>
      </c>
    </row>
    <row r="11516" spans="1:7">
      <c r="A11516" s="1" t="s">
        <v>11523</v>
      </c>
      <c r="B11516" s="1">
        <v>73.504331256571206</v>
      </c>
      <c r="C11516" s="1">
        <v>182.01925766085699</v>
      </c>
      <c r="D11516" s="1">
        <v>-1.3082</v>
      </c>
      <c r="E11516" s="1">
        <v>3.5317000000000001E-2</v>
      </c>
      <c r="F11516" s="1">
        <v>0.27150999999999997</v>
      </c>
      <c r="G11516" s="1" t="b">
        <v>0</v>
      </c>
    </row>
    <row r="11517" spans="1:7">
      <c r="A11517" s="1" t="s">
        <v>11524</v>
      </c>
      <c r="B11517" s="1">
        <v>576.65375031548399</v>
      </c>
      <c r="C11517" s="1">
        <v>2348.2355575044398</v>
      </c>
      <c r="D11517" s="1">
        <v>-2.0257999999999998</v>
      </c>
      <c r="E11517" s="1">
        <v>5.7716999999999997E-2</v>
      </c>
      <c r="F11517" s="1">
        <v>0.36459999999999998</v>
      </c>
      <c r="G11517" s="1" t="b">
        <v>0</v>
      </c>
    </row>
    <row r="11518" spans="1:7">
      <c r="A11518" s="1" t="s">
        <v>11525</v>
      </c>
      <c r="B11518" s="1">
        <v>403.39766127853898</v>
      </c>
      <c r="C11518" s="1">
        <v>157.55835587523799</v>
      </c>
      <c r="D11518" s="1">
        <v>1.3563000000000001</v>
      </c>
      <c r="E11518" s="1">
        <v>2.8736999999999999E-2</v>
      </c>
      <c r="F11518" s="1">
        <v>0.23587</v>
      </c>
      <c r="G11518" s="1" t="b">
        <v>0</v>
      </c>
    </row>
    <row r="11519" spans="1:7">
      <c r="A11519" s="1" t="s">
        <v>11526</v>
      </c>
      <c r="B11519" s="1">
        <v>63.078438779310602</v>
      </c>
      <c r="C11519" s="1">
        <v>8.0661992335089501</v>
      </c>
      <c r="D11519" s="1">
        <v>2.9672000000000001</v>
      </c>
      <c r="E11519" s="1">
        <v>7.1961999999999998E-3</v>
      </c>
      <c r="F11519" s="1">
        <v>8.7525000000000006E-2</v>
      </c>
      <c r="G11519" s="1" t="b">
        <v>0</v>
      </c>
    </row>
    <row r="11520" spans="1:7">
      <c r="A11520" s="1" t="s">
        <v>11527</v>
      </c>
      <c r="B11520" s="1">
        <v>1.7962170169149301</v>
      </c>
      <c r="C11520" s="1">
        <v>0</v>
      </c>
      <c r="D11520" s="1" t="s">
        <v>171</v>
      </c>
      <c r="E11520" s="1">
        <v>0.59365000000000001</v>
      </c>
      <c r="F11520" s="1">
        <v>0.9627</v>
      </c>
      <c r="G11520" s="1" t="b">
        <v>0</v>
      </c>
    </row>
    <row r="11521" spans="1:7">
      <c r="A11521" s="1" t="s">
        <v>11528</v>
      </c>
      <c r="B11521" s="1">
        <v>36.643420178925901</v>
      </c>
      <c r="C11521" s="1">
        <v>41.752403075403997</v>
      </c>
      <c r="D11521" s="1">
        <v>-0.18831000000000001</v>
      </c>
      <c r="E11521" s="1">
        <v>0.83504</v>
      </c>
      <c r="F11521" s="1">
        <v>1</v>
      </c>
      <c r="G11521" s="1" t="b">
        <v>0</v>
      </c>
    </row>
    <row r="11522" spans="1:7">
      <c r="A11522" s="1" t="s">
        <v>11529</v>
      </c>
      <c r="B11522" s="1">
        <v>58.122276424000802</v>
      </c>
      <c r="C11522" s="1">
        <v>29.204024783030899</v>
      </c>
      <c r="D11522" s="1">
        <v>0.99292000000000002</v>
      </c>
      <c r="E11522" s="1">
        <v>0.12847</v>
      </c>
      <c r="F11522" s="1">
        <v>0.55305000000000004</v>
      </c>
      <c r="G11522" s="1" t="b">
        <v>0</v>
      </c>
    </row>
    <row r="11523" spans="1:7">
      <c r="A11523" s="1" t="s">
        <v>11530</v>
      </c>
      <c r="B11523" s="1">
        <v>6.18264759104364</v>
      </c>
      <c r="C11523" s="1">
        <v>6.08043557124748</v>
      </c>
      <c r="D11523" s="1">
        <v>2.4049999999999998E-2</v>
      </c>
      <c r="E11523" s="1">
        <v>0.93011999999999995</v>
      </c>
      <c r="F11523" s="1">
        <v>1</v>
      </c>
      <c r="G11523" s="1" t="b">
        <v>0</v>
      </c>
    </row>
    <row r="11524" spans="1:7">
      <c r="A11524" s="1" t="s">
        <v>11531</v>
      </c>
      <c r="B11524" s="1">
        <v>91.510562905096293</v>
      </c>
      <c r="C11524" s="1">
        <v>88.535266242639906</v>
      </c>
      <c r="D11524" s="1">
        <v>4.7685999999999999E-2</v>
      </c>
      <c r="E11524" s="1">
        <v>0.77505000000000002</v>
      </c>
      <c r="F11524" s="1">
        <v>1</v>
      </c>
      <c r="G11524" s="1" t="b">
        <v>0</v>
      </c>
    </row>
    <row r="11525" spans="1:7">
      <c r="A11525" s="1" t="s">
        <v>11532</v>
      </c>
      <c r="B11525" s="1">
        <v>1253.76468582447</v>
      </c>
      <c r="C11525" s="1">
        <v>1476.4739197005299</v>
      </c>
      <c r="D11525" s="1">
        <v>-0.23588999999999999</v>
      </c>
      <c r="E11525" s="1">
        <v>0.68096000000000001</v>
      </c>
      <c r="F11525" s="1">
        <v>0.98575999999999997</v>
      </c>
      <c r="G11525" s="1" t="b">
        <v>0</v>
      </c>
    </row>
    <row r="11526" spans="1:7">
      <c r="A11526" s="1" t="s">
        <v>11533</v>
      </c>
      <c r="B11526" s="1">
        <v>215.514705253524</v>
      </c>
      <c r="C11526" s="1">
        <v>215.05502716231501</v>
      </c>
      <c r="D11526" s="1">
        <v>3.0804999999999999E-3</v>
      </c>
      <c r="E11526" s="1">
        <v>0.90112000000000003</v>
      </c>
      <c r="F11526" s="1">
        <v>1</v>
      </c>
      <c r="G11526" s="1" t="b">
        <v>0</v>
      </c>
    </row>
    <row r="11527" spans="1:7">
      <c r="A11527" s="1" t="s">
        <v>11534</v>
      </c>
      <c r="B11527" s="1">
        <v>297.004117194944</v>
      </c>
      <c r="C11527" s="1">
        <v>178.35190762583301</v>
      </c>
      <c r="D11527" s="1">
        <v>0.73575999999999997</v>
      </c>
      <c r="E11527" s="1">
        <v>0.56440999999999997</v>
      </c>
      <c r="F11527" s="1">
        <v>0.95367000000000002</v>
      </c>
      <c r="G11527" s="1" t="b">
        <v>0</v>
      </c>
    </row>
    <row r="11528" spans="1:7">
      <c r="A11528" s="1" t="s">
        <v>11535</v>
      </c>
      <c r="B11528" s="1">
        <v>1170.53263415827</v>
      </c>
      <c r="C11528" s="1">
        <v>52.914189228070597</v>
      </c>
      <c r="D11528" s="1">
        <v>4.4673999999999996</v>
      </c>
      <c r="E11528" s="2">
        <v>4.7324000000000001E-13</v>
      </c>
      <c r="F11528" s="2">
        <v>4.0326000000000002E-11</v>
      </c>
      <c r="G11528" s="1" t="b">
        <v>1</v>
      </c>
    </row>
    <row r="11529" spans="1:7">
      <c r="A11529" s="1" t="s">
        <v>11536</v>
      </c>
      <c r="B11529" s="1">
        <v>13.1244972054124</v>
      </c>
      <c r="C11529" s="1">
        <v>24.215756226162799</v>
      </c>
      <c r="D11529" s="1">
        <v>-0.88368000000000002</v>
      </c>
      <c r="E11529" s="1">
        <v>0.37269000000000002</v>
      </c>
      <c r="F11529" s="1">
        <v>0.84040999999999999</v>
      </c>
      <c r="G11529" s="1" t="b">
        <v>0</v>
      </c>
    </row>
    <row r="11530" spans="1:7">
      <c r="A11530" s="1" t="s">
        <v>11537</v>
      </c>
      <c r="B11530" s="1">
        <v>4.9193638601540197</v>
      </c>
      <c r="C11530" s="1">
        <v>7.3833133207373702</v>
      </c>
      <c r="D11530" s="1">
        <v>-0.58579999999999999</v>
      </c>
      <c r="E11530" s="1">
        <v>0.76934000000000002</v>
      </c>
      <c r="F11530" s="1">
        <v>1</v>
      </c>
      <c r="G11530" s="1" t="b">
        <v>0</v>
      </c>
    </row>
    <row r="11531" spans="1:7">
      <c r="A11531" s="1" t="s">
        <v>11538</v>
      </c>
      <c r="B11531" s="1">
        <v>6.1285131880957397</v>
      </c>
      <c r="C11531" s="1">
        <v>22.166695756919001</v>
      </c>
      <c r="D11531" s="1">
        <v>-1.8548</v>
      </c>
      <c r="E11531" s="1">
        <v>0.31107000000000001</v>
      </c>
      <c r="F11531" s="1">
        <v>0.79310000000000003</v>
      </c>
      <c r="G11531" s="1" t="b">
        <v>0</v>
      </c>
    </row>
    <row r="11532" spans="1:7">
      <c r="A11532" s="1" t="s">
        <v>11539</v>
      </c>
      <c r="B11532" s="1">
        <v>29.222037827573601</v>
      </c>
      <c r="C11532" s="1">
        <v>80.463167413371195</v>
      </c>
      <c r="D11532" s="1">
        <v>-1.4613</v>
      </c>
      <c r="E11532" s="1">
        <v>0.40416000000000002</v>
      </c>
      <c r="F11532" s="1">
        <v>0.86839</v>
      </c>
      <c r="G11532" s="1" t="b">
        <v>0</v>
      </c>
    </row>
    <row r="11533" spans="1:7">
      <c r="A11533" s="1" t="s">
        <v>11540</v>
      </c>
      <c r="B11533" s="1">
        <v>259.95350988332501</v>
      </c>
      <c r="C11533" s="1">
        <v>328.41622855780997</v>
      </c>
      <c r="D11533" s="1">
        <v>-0.33727000000000001</v>
      </c>
      <c r="E11533" s="1">
        <v>0.67408000000000001</v>
      </c>
      <c r="F11533" s="1">
        <v>0.98507999999999996</v>
      </c>
      <c r="G11533" s="1" t="b">
        <v>0</v>
      </c>
    </row>
    <row r="11534" spans="1:7">
      <c r="A11534" s="1" t="s">
        <v>11541</v>
      </c>
      <c r="B11534" s="1">
        <v>27380.881897236701</v>
      </c>
      <c r="C11534" s="1">
        <v>27676.079606074902</v>
      </c>
      <c r="D11534" s="1">
        <v>-1.5471E-2</v>
      </c>
      <c r="E11534" s="1">
        <v>0.94357999999999997</v>
      </c>
      <c r="F11534" s="1">
        <v>1</v>
      </c>
      <c r="G11534" s="1" t="b">
        <v>0</v>
      </c>
    </row>
    <row r="11535" spans="1:7">
      <c r="A11535" s="1" t="s">
        <v>11542</v>
      </c>
      <c r="B11535" s="1">
        <v>13.6647908799844</v>
      </c>
      <c r="C11535" s="1">
        <v>9.8204432400577595</v>
      </c>
      <c r="D11535" s="1">
        <v>0.47660000000000002</v>
      </c>
      <c r="E11535" s="1">
        <v>0.63331000000000004</v>
      </c>
      <c r="F11535" s="1">
        <v>0.97523000000000004</v>
      </c>
      <c r="G11535" s="1" t="b">
        <v>0</v>
      </c>
    </row>
    <row r="11536" spans="1:7">
      <c r="A11536" s="1" t="s">
        <v>11543</v>
      </c>
      <c r="B11536" s="1">
        <v>75.213871173061406</v>
      </c>
      <c r="C11536" s="1">
        <v>10.8746428081991</v>
      </c>
      <c r="D11536" s="1">
        <v>2.79</v>
      </c>
      <c r="E11536" s="1">
        <v>4.5456000000000001E-4</v>
      </c>
      <c r="F11536" s="1">
        <v>8.7788999999999992E-3</v>
      </c>
      <c r="G11536" s="1" t="b">
        <v>1</v>
      </c>
    </row>
    <row r="11537" spans="1:7">
      <c r="A11537" s="1" t="s">
        <v>11544</v>
      </c>
      <c r="B11537" s="1">
        <v>0.591762352695403</v>
      </c>
      <c r="C11537" s="1">
        <v>3.2888959669723499</v>
      </c>
      <c r="D11537" s="1">
        <v>-2.4744999999999999</v>
      </c>
      <c r="E11537" s="1">
        <v>0.5232</v>
      </c>
      <c r="F11537" s="1">
        <v>0.93681000000000003</v>
      </c>
      <c r="G11537" s="1" t="b">
        <v>0</v>
      </c>
    </row>
    <row r="11538" spans="1:7">
      <c r="A11538" s="1" t="s">
        <v>11545</v>
      </c>
      <c r="B11538" s="1">
        <v>4151.4252378145402</v>
      </c>
      <c r="C11538" s="1">
        <v>4422.7467563003802</v>
      </c>
      <c r="D11538" s="1">
        <v>-9.1336000000000001E-2</v>
      </c>
      <c r="E11538" s="1">
        <v>0.96087</v>
      </c>
      <c r="F11538" s="1">
        <v>1</v>
      </c>
      <c r="G11538" s="1" t="b">
        <v>0</v>
      </c>
    </row>
    <row r="11539" spans="1:7">
      <c r="A11539" s="1" t="s">
        <v>11546</v>
      </c>
      <c r="B11539" s="1">
        <v>1399.5599227078999</v>
      </c>
      <c r="C11539" s="1">
        <v>1191.8672896422099</v>
      </c>
      <c r="D11539" s="1">
        <v>0.23175000000000001</v>
      </c>
      <c r="E11539" s="1">
        <v>0.60863</v>
      </c>
      <c r="F11539" s="1">
        <v>0.96879000000000004</v>
      </c>
      <c r="G11539" s="1" t="b">
        <v>0</v>
      </c>
    </row>
    <row r="11540" spans="1:7">
      <c r="A11540" s="1" t="s">
        <v>11547</v>
      </c>
      <c r="B11540" s="1">
        <v>8706.8419569702492</v>
      </c>
      <c r="C11540" s="1">
        <v>7751.4784935912803</v>
      </c>
      <c r="D11540" s="1">
        <v>0.16768</v>
      </c>
      <c r="E11540" s="1">
        <v>0.78957999999999995</v>
      </c>
      <c r="F11540" s="1">
        <v>1</v>
      </c>
      <c r="G11540" s="1" t="b">
        <v>0</v>
      </c>
    </row>
    <row r="11541" spans="1:7">
      <c r="A11541" s="1" t="s">
        <v>11548</v>
      </c>
      <c r="B11541" s="1">
        <v>1641.6357121460001</v>
      </c>
      <c r="C11541" s="1">
        <v>1411.60373563397</v>
      </c>
      <c r="D11541" s="1">
        <v>0.21779999999999999</v>
      </c>
      <c r="E11541" s="1">
        <v>0.86887999999999999</v>
      </c>
      <c r="F11541" s="1">
        <v>1</v>
      </c>
      <c r="G11541" s="1" t="b">
        <v>0</v>
      </c>
    </row>
    <row r="11542" spans="1:7">
      <c r="A11542" s="1" t="s">
        <v>11549</v>
      </c>
      <c r="B11542" s="1">
        <v>6434.0283745490296</v>
      </c>
      <c r="C11542" s="1">
        <v>7931.65094319329</v>
      </c>
      <c r="D11542" s="1">
        <v>-0.3019</v>
      </c>
      <c r="E11542" s="1">
        <v>0.46244000000000002</v>
      </c>
      <c r="F11542" s="1">
        <v>0.90486</v>
      </c>
      <c r="G11542" s="1" t="b">
        <v>0</v>
      </c>
    </row>
    <row r="11543" spans="1:7">
      <c r="A11543" s="1" t="s">
        <v>11550</v>
      </c>
      <c r="B11543" s="1">
        <v>0</v>
      </c>
      <c r="C11543" s="1">
        <v>0</v>
      </c>
      <c r="D11543" s="1" t="s">
        <v>30</v>
      </c>
      <c r="E11543" s="1" t="s">
        <v>30</v>
      </c>
      <c r="F11543" s="1" t="s">
        <v>30</v>
      </c>
      <c r="G11543" s="1" t="s">
        <v>30</v>
      </c>
    </row>
    <row r="11544" spans="1:7">
      <c r="A11544" s="1" t="s">
        <v>11551</v>
      </c>
      <c r="B11544" s="1">
        <v>6033.7094570176596</v>
      </c>
      <c r="C11544" s="1">
        <v>7384.5941626465001</v>
      </c>
      <c r="D11544" s="1">
        <v>-0.29147000000000001</v>
      </c>
      <c r="E11544" s="1">
        <v>0.57450000000000001</v>
      </c>
      <c r="F11544" s="1">
        <v>0.95728000000000002</v>
      </c>
      <c r="G11544" s="1" t="b">
        <v>0</v>
      </c>
    </row>
    <row r="11545" spans="1:7">
      <c r="A11545" s="1" t="s">
        <v>11552</v>
      </c>
      <c r="B11545" s="1">
        <v>301.11133575068197</v>
      </c>
      <c r="C11545" s="1">
        <v>215.943624662247</v>
      </c>
      <c r="D11545" s="1">
        <v>0.47964000000000001</v>
      </c>
      <c r="E11545" s="1">
        <v>0.50697000000000003</v>
      </c>
      <c r="F11545" s="1">
        <v>0.92813000000000001</v>
      </c>
      <c r="G11545" s="1" t="b">
        <v>0</v>
      </c>
    </row>
    <row r="11546" spans="1:7">
      <c r="A11546" s="1" t="s">
        <v>11553</v>
      </c>
      <c r="B11546" s="1">
        <v>4538.5856215263702</v>
      </c>
      <c r="C11546" s="1">
        <v>3018.6330784474699</v>
      </c>
      <c r="D11546" s="1">
        <v>0.58835000000000004</v>
      </c>
      <c r="E11546" s="1">
        <v>0.39832000000000001</v>
      </c>
      <c r="F11546" s="1">
        <v>0.86214000000000002</v>
      </c>
      <c r="G11546" s="1" t="b">
        <v>0</v>
      </c>
    </row>
    <row r="11547" spans="1:7">
      <c r="A11547" s="1" t="s">
        <v>11554</v>
      </c>
      <c r="B11547" s="1">
        <v>12860.1634465099</v>
      </c>
      <c r="C11547" s="1">
        <v>14809.2505239498</v>
      </c>
      <c r="D11547" s="1">
        <v>-0.20358999999999999</v>
      </c>
      <c r="E11547" s="1">
        <v>0.76519999999999999</v>
      </c>
      <c r="F11547" s="1">
        <v>0.99985999999999997</v>
      </c>
      <c r="G11547" s="1" t="b">
        <v>0</v>
      </c>
    </row>
    <row r="11548" spans="1:7">
      <c r="A11548" s="1" t="s">
        <v>11555</v>
      </c>
      <c r="B11548" s="1">
        <v>4370.5706975015501</v>
      </c>
      <c r="C11548" s="1">
        <v>1489.0105776647099</v>
      </c>
      <c r="D11548" s="1">
        <v>1.5535000000000001</v>
      </c>
      <c r="E11548" s="1">
        <v>3.0144999999999998E-3</v>
      </c>
      <c r="F11548" s="1">
        <v>4.4150000000000002E-2</v>
      </c>
      <c r="G11548" s="1" t="b">
        <v>1</v>
      </c>
    </row>
    <row r="11549" spans="1:7">
      <c r="A11549" s="1" t="s">
        <v>11556</v>
      </c>
      <c r="B11549" s="1">
        <v>84.280435341048502</v>
      </c>
      <c r="C11549" s="1">
        <v>64.951015338292507</v>
      </c>
      <c r="D11549" s="1">
        <v>0.37585000000000002</v>
      </c>
      <c r="E11549" s="1">
        <v>0.79586999999999997</v>
      </c>
      <c r="F11549" s="1">
        <v>1</v>
      </c>
      <c r="G11549" s="1" t="b">
        <v>0</v>
      </c>
    </row>
    <row r="11550" spans="1:7">
      <c r="A11550" s="1" t="s">
        <v>11557</v>
      </c>
      <c r="B11550" s="1">
        <v>458.173673523069</v>
      </c>
      <c r="C11550" s="1">
        <v>168.36879684261501</v>
      </c>
      <c r="D11550" s="1">
        <v>1.4442999999999999</v>
      </c>
      <c r="E11550" s="1">
        <v>1.4800000000000001E-2</v>
      </c>
      <c r="F11550" s="1">
        <v>0.14876</v>
      </c>
      <c r="G11550" s="1" t="b">
        <v>0</v>
      </c>
    </row>
    <row r="11551" spans="1:7">
      <c r="A11551" s="1" t="s">
        <v>11558</v>
      </c>
      <c r="B11551" s="1">
        <v>61.778356553265098</v>
      </c>
      <c r="C11551" s="1">
        <v>25.038181583370399</v>
      </c>
      <c r="D11551" s="1">
        <v>1.3029999999999999</v>
      </c>
      <c r="E11551" s="1">
        <v>7.2829000000000005E-2</v>
      </c>
      <c r="F11551" s="1">
        <v>0.41439999999999999</v>
      </c>
      <c r="G11551" s="1" t="b">
        <v>0</v>
      </c>
    </row>
    <row r="11552" spans="1:7">
      <c r="A11552" s="1" t="s">
        <v>11559</v>
      </c>
      <c r="B11552" s="1">
        <v>3324.2799472547699</v>
      </c>
      <c r="C11552" s="1">
        <v>3132.23701668076</v>
      </c>
      <c r="D11552" s="1">
        <v>8.5847999999999994E-2</v>
      </c>
      <c r="E11552" s="1">
        <v>0.81633999999999995</v>
      </c>
      <c r="F11552" s="1">
        <v>1</v>
      </c>
      <c r="G11552" s="1" t="b">
        <v>0</v>
      </c>
    </row>
    <row r="11553" spans="1:7">
      <c r="A11553" s="1" t="s">
        <v>11560</v>
      </c>
      <c r="B11553" s="1">
        <v>1617.67759722355</v>
      </c>
      <c r="C11553" s="1">
        <v>1877.1092613604601</v>
      </c>
      <c r="D11553" s="1">
        <v>-0.21459</v>
      </c>
      <c r="E11553" s="1">
        <v>0.86699999999999999</v>
      </c>
      <c r="F11553" s="1">
        <v>1</v>
      </c>
      <c r="G11553" s="1" t="b">
        <v>0</v>
      </c>
    </row>
    <row r="11554" spans="1:7">
      <c r="A11554" s="1" t="s">
        <v>11561</v>
      </c>
      <c r="B11554" s="1">
        <v>2271.4677223570902</v>
      </c>
      <c r="C11554" s="1">
        <v>2027.1169025670899</v>
      </c>
      <c r="D11554" s="1">
        <v>0.16420000000000001</v>
      </c>
      <c r="E11554" s="1">
        <v>0.72453999999999996</v>
      </c>
      <c r="F11554" s="1">
        <v>0.99795999999999996</v>
      </c>
      <c r="G11554" s="1" t="b">
        <v>0</v>
      </c>
    </row>
    <row r="11555" spans="1:7">
      <c r="A11555" s="1" t="s">
        <v>11562</v>
      </c>
      <c r="B11555" s="1">
        <v>1501.9391512380901</v>
      </c>
      <c r="C11555" s="1">
        <v>1515.3983315201499</v>
      </c>
      <c r="D11555" s="1">
        <v>-1.2871E-2</v>
      </c>
      <c r="E11555" s="1">
        <v>0.93706</v>
      </c>
      <c r="F11555" s="1">
        <v>1</v>
      </c>
      <c r="G11555" s="1" t="b">
        <v>0</v>
      </c>
    </row>
    <row r="11556" spans="1:7">
      <c r="A11556" s="1" t="s">
        <v>11563</v>
      </c>
      <c r="B11556" s="1">
        <v>2014.56948818661</v>
      </c>
      <c r="C11556" s="1">
        <v>1837.3141103732501</v>
      </c>
      <c r="D11556" s="1">
        <v>0.13286999999999999</v>
      </c>
      <c r="E11556" s="1">
        <v>0.78788999999999998</v>
      </c>
      <c r="F11556" s="1">
        <v>1</v>
      </c>
      <c r="G11556" s="1" t="b">
        <v>0</v>
      </c>
    </row>
    <row r="11557" spans="1:7">
      <c r="A11557" s="1" t="s">
        <v>11564</v>
      </c>
      <c r="B11557" s="1">
        <v>661.628402127767</v>
      </c>
      <c r="C11557" s="1">
        <v>584.03767805011796</v>
      </c>
      <c r="D11557" s="1">
        <v>0.17996000000000001</v>
      </c>
      <c r="E11557" s="1">
        <v>0.78174999999999994</v>
      </c>
      <c r="F11557" s="1">
        <v>1</v>
      </c>
      <c r="G11557" s="1" t="b">
        <v>0</v>
      </c>
    </row>
    <row r="11558" spans="1:7">
      <c r="A11558" s="1" t="s">
        <v>11565</v>
      </c>
      <c r="B11558" s="1">
        <v>1633.99598496054</v>
      </c>
      <c r="C11558" s="1">
        <v>1604.0382389061001</v>
      </c>
      <c r="D11558" s="1">
        <v>2.6696000000000001E-2</v>
      </c>
      <c r="E11558" s="1">
        <v>0.97853000000000001</v>
      </c>
      <c r="F11558" s="1">
        <v>1</v>
      </c>
      <c r="G11558" s="1" t="b">
        <v>0</v>
      </c>
    </row>
    <row r="11559" spans="1:7">
      <c r="A11559" s="1" t="s">
        <v>11566</v>
      </c>
      <c r="B11559" s="1">
        <v>6467.2456740477901</v>
      </c>
      <c r="C11559" s="1">
        <v>8574.2457289877893</v>
      </c>
      <c r="D11559" s="1">
        <v>-0.40686</v>
      </c>
      <c r="E11559" s="1">
        <v>0.58948999999999996</v>
      </c>
      <c r="F11559" s="1">
        <v>0.96047000000000005</v>
      </c>
      <c r="G11559" s="1" t="b">
        <v>0</v>
      </c>
    </row>
    <row r="11560" spans="1:7">
      <c r="A11560" s="1" t="s">
        <v>11567</v>
      </c>
      <c r="B11560" s="1">
        <v>4017.4736898275501</v>
      </c>
      <c r="C11560" s="1">
        <v>4789.6880451670604</v>
      </c>
      <c r="D11560" s="1">
        <v>-0.25363999999999998</v>
      </c>
      <c r="E11560" s="1">
        <v>0.59516999999999998</v>
      </c>
      <c r="F11560" s="1">
        <v>0.96316999999999997</v>
      </c>
      <c r="G11560" s="1" t="b">
        <v>0</v>
      </c>
    </row>
    <row r="11561" spans="1:7">
      <c r="A11561" s="1" t="s">
        <v>11568</v>
      </c>
      <c r="B11561" s="1">
        <v>2706.5221071965698</v>
      </c>
      <c r="C11561" s="1">
        <v>2605.65349088013</v>
      </c>
      <c r="D11561" s="1">
        <v>5.4795000000000003E-2</v>
      </c>
      <c r="E11561" s="1">
        <v>0.87736000000000003</v>
      </c>
      <c r="F11561" s="1">
        <v>1</v>
      </c>
      <c r="G11561" s="1" t="b">
        <v>0</v>
      </c>
    </row>
    <row r="11562" spans="1:7">
      <c r="A11562" s="1" t="s">
        <v>11569</v>
      </c>
      <c r="B11562" s="1">
        <v>2848.5740236011402</v>
      </c>
      <c r="C11562" s="1">
        <v>4704.7454135938997</v>
      </c>
      <c r="D11562" s="1">
        <v>-0.72387999999999997</v>
      </c>
      <c r="E11562" s="1">
        <v>0.17237</v>
      </c>
      <c r="F11562" s="1">
        <v>0.63031999999999999</v>
      </c>
      <c r="G11562" s="1" t="b">
        <v>0</v>
      </c>
    </row>
    <row r="11563" spans="1:7">
      <c r="A11563" s="1" t="s">
        <v>11570</v>
      </c>
      <c r="B11563" s="1">
        <v>4839.9093644124596</v>
      </c>
      <c r="C11563" s="1">
        <v>4364.80496437698</v>
      </c>
      <c r="D11563" s="1">
        <v>0.14906</v>
      </c>
      <c r="E11563" s="1">
        <v>0.75248999999999999</v>
      </c>
      <c r="F11563" s="1">
        <v>0.99985999999999997</v>
      </c>
      <c r="G11563" s="1" t="b">
        <v>0</v>
      </c>
    </row>
    <row r="11564" spans="1:7">
      <c r="A11564" s="1" t="s">
        <v>11571</v>
      </c>
      <c r="B11564" s="1">
        <v>2346.5425286749801</v>
      </c>
      <c r="C11564" s="1">
        <v>2629.6447326970801</v>
      </c>
      <c r="D11564" s="1">
        <v>-0.16433</v>
      </c>
      <c r="E11564" s="1">
        <v>0.73902999999999996</v>
      </c>
      <c r="F11564" s="1">
        <v>0.99985999999999997</v>
      </c>
      <c r="G11564" s="1" t="b">
        <v>0</v>
      </c>
    </row>
    <row r="11565" spans="1:7">
      <c r="A11565" s="1" t="s">
        <v>11572</v>
      </c>
      <c r="B11565" s="1">
        <v>4252.3075339929401</v>
      </c>
      <c r="C11565" s="1">
        <v>1570.9824863684901</v>
      </c>
      <c r="D11565" s="1">
        <v>1.4366000000000001</v>
      </c>
      <c r="E11565" s="1">
        <v>5.7749000000000003E-3</v>
      </c>
      <c r="F11565" s="1">
        <v>7.3679999999999995E-2</v>
      </c>
      <c r="G11565" s="1" t="b">
        <v>0</v>
      </c>
    </row>
    <row r="11566" spans="1:7">
      <c r="A11566" s="1" t="s">
        <v>11573</v>
      </c>
      <c r="B11566" s="1">
        <v>5470.2600247240098</v>
      </c>
      <c r="C11566" s="1">
        <v>1713.99202558359</v>
      </c>
      <c r="D11566" s="1">
        <v>1.6741999999999999</v>
      </c>
      <c r="E11566" s="1">
        <v>3.9735999999999998E-4</v>
      </c>
      <c r="F11566" s="1">
        <v>7.8911999999999993E-3</v>
      </c>
      <c r="G11566" s="1" t="b">
        <v>1</v>
      </c>
    </row>
    <row r="11567" spans="1:7">
      <c r="A11567" s="1" t="s">
        <v>11574</v>
      </c>
      <c r="B11567" s="1">
        <v>3259.5836464813801</v>
      </c>
      <c r="C11567" s="1">
        <v>4581.2668088179898</v>
      </c>
      <c r="D11567" s="1">
        <v>-0.49106</v>
      </c>
      <c r="E11567" s="1">
        <v>0.24976999999999999</v>
      </c>
      <c r="F11567" s="1">
        <v>0.73626000000000003</v>
      </c>
      <c r="G11567" s="1" t="b">
        <v>0</v>
      </c>
    </row>
    <row r="11568" spans="1:7">
      <c r="A11568" s="1" t="s">
        <v>11575</v>
      </c>
      <c r="B11568" s="1">
        <v>8421.2701897358202</v>
      </c>
      <c r="C11568" s="1">
        <v>15140.787021067301</v>
      </c>
      <c r="D11568" s="1">
        <v>-0.84633000000000003</v>
      </c>
      <c r="E11568" s="1">
        <v>0.12300999999999999</v>
      </c>
      <c r="F11568" s="1">
        <v>0.53902000000000005</v>
      </c>
      <c r="G11568" s="1" t="b">
        <v>0</v>
      </c>
    </row>
    <row r="11569" spans="1:7">
      <c r="A11569" s="1" t="s">
        <v>11576</v>
      </c>
      <c r="B11569" s="1">
        <v>2014.0375837423601</v>
      </c>
      <c r="C11569" s="1">
        <v>1555.1365801023701</v>
      </c>
      <c r="D11569" s="1">
        <v>0.37304999999999999</v>
      </c>
      <c r="E11569" s="1">
        <v>0.44669999999999999</v>
      </c>
      <c r="F11569" s="1">
        <v>0.89737999999999996</v>
      </c>
      <c r="G11569" s="1" t="b">
        <v>0</v>
      </c>
    </row>
    <row r="11570" spans="1:7">
      <c r="A11570" s="1" t="s">
        <v>11577</v>
      </c>
      <c r="B11570" s="1">
        <v>2278.20660872292</v>
      </c>
      <c r="C11570" s="1">
        <v>2576.92920120595</v>
      </c>
      <c r="D11570" s="1">
        <v>-0.17774999999999999</v>
      </c>
      <c r="E11570" s="1">
        <v>0.74339</v>
      </c>
      <c r="F11570" s="1">
        <v>0.99985999999999997</v>
      </c>
      <c r="G11570" s="1" t="b">
        <v>0</v>
      </c>
    </row>
    <row r="11571" spans="1:7">
      <c r="A11571" s="1" t="s">
        <v>11578</v>
      </c>
      <c r="B11571" s="1">
        <v>589.03313192727398</v>
      </c>
      <c r="C11571" s="1">
        <v>648.17345179662902</v>
      </c>
      <c r="D11571" s="1">
        <v>-0.13803000000000001</v>
      </c>
      <c r="E11571" s="1">
        <v>0.88451000000000002</v>
      </c>
      <c r="F11571" s="1">
        <v>1</v>
      </c>
      <c r="G11571" s="1" t="b">
        <v>0</v>
      </c>
    </row>
    <row r="11572" spans="1:7">
      <c r="A11572" s="1" t="s">
        <v>11579</v>
      </c>
      <c r="B11572" s="1">
        <v>9868.2996562870994</v>
      </c>
      <c r="C11572" s="1">
        <v>15595.558441740999</v>
      </c>
      <c r="D11572" s="1">
        <v>-0.66025999999999996</v>
      </c>
      <c r="E11572" s="1">
        <v>0.26595000000000002</v>
      </c>
      <c r="F11572" s="1">
        <v>0.75509999999999999</v>
      </c>
      <c r="G11572" s="1" t="b">
        <v>0</v>
      </c>
    </row>
    <row r="11573" spans="1:7">
      <c r="A11573" s="1" t="s">
        <v>11580</v>
      </c>
      <c r="B11573" s="1">
        <v>1108.3811317244299</v>
      </c>
      <c r="C11573" s="1">
        <v>2351.12754493382</v>
      </c>
      <c r="D11573" s="1">
        <v>-1.0849</v>
      </c>
      <c r="E11573" s="1">
        <v>0.1348</v>
      </c>
      <c r="F11573" s="1">
        <v>0.56660999999999995</v>
      </c>
      <c r="G11573" s="1" t="b">
        <v>0</v>
      </c>
    </row>
    <row r="11574" spans="1:7">
      <c r="A11574" s="1" t="s">
        <v>11581</v>
      </c>
      <c r="B11574" s="1">
        <v>5288.7241322089303</v>
      </c>
      <c r="C11574" s="1">
        <v>5942.9737171693796</v>
      </c>
      <c r="D11574" s="1">
        <v>-0.16827</v>
      </c>
      <c r="E11574" s="1">
        <v>0.69630000000000003</v>
      </c>
      <c r="F11574" s="1">
        <v>0.99004999999999999</v>
      </c>
      <c r="G11574" s="1" t="b">
        <v>0</v>
      </c>
    </row>
    <row r="11575" spans="1:7">
      <c r="A11575" s="1" t="s">
        <v>11582</v>
      </c>
      <c r="B11575" s="1">
        <v>120.871041499081</v>
      </c>
      <c r="C11575" s="1">
        <v>74.174692047808904</v>
      </c>
      <c r="D11575" s="1">
        <v>0.70447000000000004</v>
      </c>
      <c r="E11575" s="1">
        <v>0.34150999999999998</v>
      </c>
      <c r="F11575" s="1">
        <v>0.81828000000000001</v>
      </c>
      <c r="G11575" s="1" t="b">
        <v>0</v>
      </c>
    </row>
    <row r="11576" spans="1:7">
      <c r="A11576" s="1" t="s">
        <v>11583</v>
      </c>
      <c r="B11576" s="1">
        <v>2814.53171350927</v>
      </c>
      <c r="C11576" s="1">
        <v>1741.66508249514</v>
      </c>
      <c r="D11576" s="1">
        <v>0.69242999999999999</v>
      </c>
      <c r="E11576" s="1">
        <v>0.17105999999999999</v>
      </c>
      <c r="F11576" s="1">
        <v>0.62821000000000005</v>
      </c>
      <c r="G11576" s="1" t="b">
        <v>0</v>
      </c>
    </row>
    <row r="11577" spans="1:7">
      <c r="A11577" s="1" t="s">
        <v>11584</v>
      </c>
      <c r="B11577" s="1">
        <v>12471.300866142699</v>
      </c>
      <c r="C11577" s="1">
        <v>17311.827845313099</v>
      </c>
      <c r="D11577" s="1">
        <v>-0.47315000000000002</v>
      </c>
      <c r="E11577" s="1">
        <v>0.38512999999999997</v>
      </c>
      <c r="F11577" s="1">
        <v>0.84994000000000003</v>
      </c>
      <c r="G11577" s="1" t="b">
        <v>0</v>
      </c>
    </row>
    <row r="11578" spans="1:7">
      <c r="A11578" s="1" t="s">
        <v>11585</v>
      </c>
      <c r="B11578" s="1">
        <v>10969.269265864499</v>
      </c>
      <c r="C11578" s="1">
        <v>15722.068078951999</v>
      </c>
      <c r="D11578" s="1">
        <v>-0.51932</v>
      </c>
      <c r="E11578" s="1">
        <v>0.37328</v>
      </c>
      <c r="F11578" s="1">
        <v>0.84043000000000001</v>
      </c>
      <c r="G11578" s="1" t="b">
        <v>0</v>
      </c>
    </row>
    <row r="11579" spans="1:7">
      <c r="A11579" s="1" t="s">
        <v>11586</v>
      </c>
      <c r="B11579" s="1">
        <v>53575.184089078801</v>
      </c>
      <c r="C11579" s="1">
        <v>85614.916916192902</v>
      </c>
      <c r="D11579" s="1">
        <v>-0.67630000000000001</v>
      </c>
      <c r="E11579" s="1">
        <v>0.25302000000000002</v>
      </c>
      <c r="F11579" s="1">
        <v>0.74038000000000004</v>
      </c>
      <c r="G11579" s="1" t="b">
        <v>0</v>
      </c>
    </row>
    <row r="11580" spans="1:7">
      <c r="A11580" s="1" t="s">
        <v>11587</v>
      </c>
      <c r="B11580" s="1">
        <v>3565.8057192215601</v>
      </c>
      <c r="C11580" s="1">
        <v>2102.7552273572301</v>
      </c>
      <c r="D11580" s="1">
        <v>0.76195000000000002</v>
      </c>
      <c r="E11580" s="1">
        <v>0.20441999999999999</v>
      </c>
      <c r="F11580" s="1">
        <v>0.67396</v>
      </c>
      <c r="G11580" s="1" t="b">
        <v>0</v>
      </c>
    </row>
    <row r="11581" spans="1:7">
      <c r="A11581" s="1" t="s">
        <v>11588</v>
      </c>
      <c r="B11581" s="1">
        <v>168.77601614091799</v>
      </c>
      <c r="C11581" s="1">
        <v>154.22689982305599</v>
      </c>
      <c r="D11581" s="1">
        <v>0.13006000000000001</v>
      </c>
      <c r="E11581" s="1">
        <v>0.80730999999999997</v>
      </c>
      <c r="F11581" s="1">
        <v>1</v>
      </c>
      <c r="G11581" s="1" t="b">
        <v>0</v>
      </c>
    </row>
    <row r="11582" spans="1:7">
      <c r="A11582" s="1" t="s">
        <v>11589</v>
      </c>
      <c r="B11582" s="1">
        <v>321.080540154277</v>
      </c>
      <c r="C11582" s="1">
        <v>92.457988931050707</v>
      </c>
      <c r="D11582" s="1">
        <v>1.7961</v>
      </c>
      <c r="E11582" s="1">
        <v>1.4105999999999999E-3</v>
      </c>
      <c r="F11582" s="1">
        <v>2.3035E-2</v>
      </c>
      <c r="G11582" s="1" t="b">
        <v>1</v>
      </c>
    </row>
    <row r="11583" spans="1:7">
      <c r="A11583" s="1" t="s">
        <v>11590</v>
      </c>
      <c r="B11583" s="1">
        <v>441.74518907240201</v>
      </c>
      <c r="C11583" s="1">
        <v>206.47611393609299</v>
      </c>
      <c r="D11583" s="1">
        <v>1.0972</v>
      </c>
      <c r="E11583" s="1">
        <v>4.3053000000000001E-2</v>
      </c>
      <c r="F11583" s="1">
        <v>0.30836999999999998</v>
      </c>
      <c r="G11583" s="1" t="b">
        <v>0</v>
      </c>
    </row>
    <row r="11584" spans="1:7">
      <c r="A11584" s="1" t="s">
        <v>11591</v>
      </c>
      <c r="B11584" s="1">
        <v>136.61663622664301</v>
      </c>
      <c r="C11584" s="1">
        <v>596.64741169365698</v>
      </c>
      <c r="D11584" s="1">
        <v>-2.1267</v>
      </c>
      <c r="E11584" s="1">
        <v>2.9738E-3</v>
      </c>
      <c r="F11584" s="1">
        <v>4.3735999999999997E-2</v>
      </c>
      <c r="G11584" s="1" t="b">
        <v>1</v>
      </c>
    </row>
    <row r="11585" spans="1:7">
      <c r="A11585" s="1" t="s">
        <v>11592</v>
      </c>
      <c r="B11585" s="1">
        <v>1608.8951765371701</v>
      </c>
      <c r="C11585" s="1">
        <v>7923.0628695415298</v>
      </c>
      <c r="D11585" s="1">
        <v>-2.2999999999999998</v>
      </c>
      <c r="E11585" s="1">
        <v>0.16569</v>
      </c>
      <c r="F11585" s="1">
        <v>0.62090999999999996</v>
      </c>
      <c r="G11585" s="1" t="b">
        <v>0</v>
      </c>
    </row>
    <row r="11586" spans="1:7">
      <c r="A11586" s="1" t="s">
        <v>11593</v>
      </c>
      <c r="B11586" s="1">
        <v>30.3105214992868</v>
      </c>
      <c r="C11586" s="1">
        <v>631.88541832248598</v>
      </c>
      <c r="D11586" s="1">
        <v>-4.3818000000000001</v>
      </c>
      <c r="E11586" s="1">
        <v>0.21304999999999999</v>
      </c>
      <c r="F11586" s="1">
        <v>0.68613000000000002</v>
      </c>
      <c r="G11586" s="1" t="b">
        <v>0</v>
      </c>
    </row>
    <row r="11587" spans="1:7">
      <c r="A11587" s="1" t="s">
        <v>11594</v>
      </c>
      <c r="B11587" s="1">
        <v>1579.0922275324399</v>
      </c>
      <c r="C11587" s="1">
        <v>1543.63129823948</v>
      </c>
      <c r="D11587" s="1">
        <v>3.2766999999999998E-2</v>
      </c>
      <c r="E11587" s="1">
        <v>0.95223000000000002</v>
      </c>
      <c r="F11587" s="1">
        <v>1</v>
      </c>
      <c r="G11587" s="1" t="b">
        <v>0</v>
      </c>
    </row>
    <row r="11588" spans="1:7">
      <c r="A11588" s="1" t="s">
        <v>11595</v>
      </c>
      <c r="B11588" s="1">
        <v>253.62461815100801</v>
      </c>
      <c r="C11588" s="1">
        <v>540.158145155792</v>
      </c>
      <c r="D11588" s="1">
        <v>-1.0907</v>
      </c>
      <c r="E11588" s="1">
        <v>4.5988000000000001E-2</v>
      </c>
      <c r="F11588" s="1">
        <v>0.32297999999999999</v>
      </c>
      <c r="G11588" s="1" t="b">
        <v>0</v>
      </c>
    </row>
    <row r="11589" spans="1:7">
      <c r="A11589" s="1" t="s">
        <v>11596</v>
      </c>
      <c r="B11589" s="1">
        <v>393.650110513725</v>
      </c>
      <c r="C11589" s="1">
        <v>480.181065772767</v>
      </c>
      <c r="D11589" s="1">
        <v>-0.28666000000000003</v>
      </c>
      <c r="E11589" s="1">
        <v>0.71501999999999999</v>
      </c>
      <c r="F11589" s="1">
        <v>0.99600999999999995</v>
      </c>
      <c r="G11589" s="1" t="b">
        <v>0</v>
      </c>
    </row>
    <row r="11590" spans="1:7">
      <c r="A11590" s="1" t="s">
        <v>11597</v>
      </c>
      <c r="B11590" s="1">
        <v>4781.9659076657299</v>
      </c>
      <c r="C11590" s="1">
        <v>5310.8772628306597</v>
      </c>
      <c r="D11590" s="1">
        <v>-0.15135000000000001</v>
      </c>
      <c r="E11590" s="1">
        <v>0.73890999999999996</v>
      </c>
      <c r="F11590" s="1">
        <v>0.99985999999999997</v>
      </c>
      <c r="G11590" s="1" t="b">
        <v>0</v>
      </c>
    </row>
    <row r="11591" spans="1:7">
      <c r="A11591" s="1" t="s">
        <v>11598</v>
      </c>
      <c r="B11591" s="1">
        <v>12653.3453829022</v>
      </c>
      <c r="C11591" s="1">
        <v>3494.0733653853699</v>
      </c>
      <c r="D11591" s="1">
        <v>1.8565</v>
      </c>
      <c r="E11591" s="1">
        <v>1.3779E-2</v>
      </c>
      <c r="F11591" s="1">
        <v>0.14141000000000001</v>
      </c>
      <c r="G11591" s="1" t="b">
        <v>0</v>
      </c>
    </row>
    <row r="11592" spans="1:7">
      <c r="A11592" s="1" t="s">
        <v>11599</v>
      </c>
      <c r="B11592" s="1">
        <v>28.5431560608327</v>
      </c>
      <c r="C11592" s="1">
        <v>73.657924929200206</v>
      </c>
      <c r="D11592" s="1">
        <v>-1.3676999999999999</v>
      </c>
      <c r="E11592" s="1">
        <v>0.36738999999999999</v>
      </c>
      <c r="F11592" s="1">
        <v>0.83692999999999995</v>
      </c>
      <c r="G11592" s="1" t="b">
        <v>0</v>
      </c>
    </row>
    <row r="11593" spans="1:7">
      <c r="A11593" s="1" t="s">
        <v>11600</v>
      </c>
      <c r="B11593" s="1">
        <v>86.730668653122507</v>
      </c>
      <c r="C11593" s="1">
        <v>51.755116807937803</v>
      </c>
      <c r="D11593" s="1">
        <v>0.74483999999999995</v>
      </c>
      <c r="E11593" s="1">
        <v>0.25680999999999998</v>
      </c>
      <c r="F11593" s="1">
        <v>0.74648000000000003</v>
      </c>
      <c r="G11593" s="1" t="b">
        <v>0</v>
      </c>
    </row>
    <row r="11594" spans="1:7">
      <c r="A11594" s="1" t="s">
        <v>11601</v>
      </c>
      <c r="B11594" s="1">
        <v>2606.4306750506298</v>
      </c>
      <c r="C11594" s="1">
        <v>1375.0925337881399</v>
      </c>
      <c r="D11594" s="1">
        <v>0.92254999999999998</v>
      </c>
      <c r="E11594" s="1">
        <v>0.11869</v>
      </c>
      <c r="F11594" s="1">
        <v>0.53310000000000002</v>
      </c>
      <c r="G11594" s="1" t="b">
        <v>0</v>
      </c>
    </row>
    <row r="11595" spans="1:7">
      <c r="A11595" s="1" t="s">
        <v>11602</v>
      </c>
      <c r="B11595" s="1">
        <v>437.31699564859503</v>
      </c>
      <c r="C11595" s="1">
        <v>64.959790269794496</v>
      </c>
      <c r="D11595" s="1">
        <v>2.7511000000000001</v>
      </c>
      <c r="E11595" s="2">
        <v>1.0815000000000001E-5</v>
      </c>
      <c r="F11595" s="1">
        <v>3.0472000000000002E-4</v>
      </c>
      <c r="G11595" s="1" t="b">
        <v>1</v>
      </c>
    </row>
    <row r="11596" spans="1:7">
      <c r="A11596" s="1" t="s">
        <v>11603</v>
      </c>
      <c r="B11596" s="1">
        <v>1169.2491006171001</v>
      </c>
      <c r="C11596" s="1">
        <v>41.735795456405299</v>
      </c>
      <c r="D11596" s="1">
        <v>4.8082000000000003</v>
      </c>
      <c r="E11596" s="2">
        <v>2.6932000000000001E-14</v>
      </c>
      <c r="F11596" s="2">
        <v>2.6666E-12</v>
      </c>
      <c r="G11596" s="1" t="b">
        <v>1</v>
      </c>
    </row>
    <row r="11597" spans="1:7">
      <c r="A11597" s="1" t="s">
        <v>11604</v>
      </c>
      <c r="B11597" s="1">
        <v>228.29744874172101</v>
      </c>
      <c r="C11597" s="1">
        <v>116.47033521203601</v>
      </c>
      <c r="D11597" s="1">
        <v>0.97094999999999998</v>
      </c>
      <c r="E11597" s="1">
        <v>0.20279</v>
      </c>
      <c r="F11597" s="1">
        <v>0.67118999999999995</v>
      </c>
      <c r="G11597" s="1" t="b">
        <v>0</v>
      </c>
    </row>
    <row r="11598" spans="1:7">
      <c r="A11598" s="1" t="s">
        <v>11605</v>
      </c>
      <c r="B11598" s="1">
        <v>163.44037358337201</v>
      </c>
      <c r="C11598" s="1">
        <v>70.606622206012702</v>
      </c>
      <c r="D11598" s="1">
        <v>1.2109000000000001</v>
      </c>
      <c r="E11598" s="1">
        <v>7.0144999999999999E-2</v>
      </c>
      <c r="F11598" s="1">
        <v>0.40671000000000002</v>
      </c>
      <c r="G11598" s="1" t="b">
        <v>0</v>
      </c>
    </row>
    <row r="11599" spans="1:7">
      <c r="A11599" s="1" t="s">
        <v>11606</v>
      </c>
      <c r="B11599" s="1">
        <v>58.676384398939298</v>
      </c>
      <c r="C11599" s="1">
        <v>201.415044155761</v>
      </c>
      <c r="D11599" s="1">
        <v>-1.7793000000000001</v>
      </c>
      <c r="E11599" s="1">
        <v>0.10793999999999999</v>
      </c>
      <c r="F11599" s="1">
        <v>0.50722999999999996</v>
      </c>
      <c r="G11599" s="1" t="b">
        <v>0</v>
      </c>
    </row>
    <row r="11600" spans="1:7">
      <c r="A11600" s="1" t="s">
        <v>11607</v>
      </c>
      <c r="B11600" s="1">
        <v>9437.9471614919694</v>
      </c>
      <c r="C11600" s="1">
        <v>20161.484715831499</v>
      </c>
      <c r="D11600" s="1">
        <v>-1.0951</v>
      </c>
      <c r="E11600" s="1">
        <v>6.3520999999999994E-2</v>
      </c>
      <c r="F11600" s="1">
        <v>0.38396999999999998</v>
      </c>
      <c r="G11600" s="1" t="b">
        <v>0</v>
      </c>
    </row>
    <row r="11601" spans="1:7">
      <c r="A11601" s="1" t="s">
        <v>11608</v>
      </c>
      <c r="B11601" s="1">
        <v>60.662658186146501</v>
      </c>
      <c r="C11601" s="1">
        <v>67.419055075578399</v>
      </c>
      <c r="D11601" s="1">
        <v>-0.15235000000000001</v>
      </c>
      <c r="E11601" s="1">
        <v>0.91835</v>
      </c>
      <c r="F11601" s="1">
        <v>1</v>
      </c>
      <c r="G11601" s="1" t="b">
        <v>0</v>
      </c>
    </row>
    <row r="11602" spans="1:7">
      <c r="A11602" s="1" t="s">
        <v>11609</v>
      </c>
      <c r="B11602" s="1">
        <v>93.302207623331299</v>
      </c>
      <c r="C11602" s="1">
        <v>170.77165987093801</v>
      </c>
      <c r="D11602" s="1">
        <v>-0.87209000000000003</v>
      </c>
      <c r="E11602" s="1">
        <v>0.38666</v>
      </c>
      <c r="F11602" s="1">
        <v>0.85172000000000003</v>
      </c>
      <c r="G11602" s="1" t="b">
        <v>0</v>
      </c>
    </row>
    <row r="11603" spans="1:7">
      <c r="A11603" s="1" t="s">
        <v>11610</v>
      </c>
      <c r="B11603" s="1">
        <v>0</v>
      </c>
      <c r="C11603" s="1">
        <v>0</v>
      </c>
      <c r="D11603" s="1" t="s">
        <v>30</v>
      </c>
      <c r="E11603" s="1" t="s">
        <v>30</v>
      </c>
      <c r="F11603" s="1" t="s">
        <v>30</v>
      </c>
      <c r="G11603" s="1" t="s">
        <v>30</v>
      </c>
    </row>
    <row r="11604" spans="1:7">
      <c r="A11604" s="1" t="s">
        <v>11611</v>
      </c>
      <c r="B11604" s="1">
        <v>0</v>
      </c>
      <c r="C11604" s="1">
        <v>1.1468902553244</v>
      </c>
      <c r="D11604" s="1" t="e">
        <f>-Inf</f>
        <v>#NAME?</v>
      </c>
      <c r="E11604" s="1">
        <v>0.71723999999999999</v>
      </c>
      <c r="F11604" s="1">
        <v>0.99641000000000002</v>
      </c>
      <c r="G11604" s="1" t="b">
        <v>0</v>
      </c>
    </row>
    <row r="11605" spans="1:7">
      <c r="A11605" s="1" t="s">
        <v>11612</v>
      </c>
      <c r="B11605" s="1">
        <v>99.669411359775197</v>
      </c>
      <c r="C11605" s="1">
        <v>10.2926184177189</v>
      </c>
      <c r="D11605" s="1">
        <v>3.2755000000000001</v>
      </c>
      <c r="E11605" s="1">
        <v>2.4523999999999998E-4</v>
      </c>
      <c r="F11605" s="1">
        <v>5.1928E-3</v>
      </c>
      <c r="G11605" s="1" t="b">
        <v>1</v>
      </c>
    </row>
    <row r="11606" spans="1:7">
      <c r="A11606" s="1" t="s">
        <v>11613</v>
      </c>
      <c r="B11606" s="1">
        <v>0.28306886507224499</v>
      </c>
      <c r="C11606" s="1">
        <v>0</v>
      </c>
      <c r="D11606" s="1" t="s">
        <v>171</v>
      </c>
      <c r="E11606" s="1">
        <v>1</v>
      </c>
      <c r="F11606" s="1">
        <v>1</v>
      </c>
      <c r="G11606" s="1" t="b">
        <v>0</v>
      </c>
    </row>
    <row r="11607" spans="1:7">
      <c r="A11607" s="1" t="s">
        <v>11614</v>
      </c>
      <c r="B11607" s="1">
        <v>8.5042180724155898</v>
      </c>
      <c r="C11607" s="1">
        <v>0.32466626358131501</v>
      </c>
      <c r="D11607" s="1">
        <v>4.7111000000000001</v>
      </c>
      <c r="E11607" s="1">
        <v>7.8389E-2</v>
      </c>
      <c r="F11607" s="1">
        <v>0.43130000000000002</v>
      </c>
      <c r="G11607" s="1" t="b">
        <v>0</v>
      </c>
    </row>
    <row r="11608" spans="1:7">
      <c r="A11608" s="1" t="s">
        <v>11615</v>
      </c>
      <c r="B11608" s="1">
        <v>311.65319922044898</v>
      </c>
      <c r="C11608" s="1">
        <v>2271.9720266896902</v>
      </c>
      <c r="D11608" s="1">
        <v>-2.8658999999999999</v>
      </c>
      <c r="E11608" s="2">
        <v>1.6182E-7</v>
      </c>
      <c r="F11608" s="2">
        <v>6.3199999999999996E-6</v>
      </c>
      <c r="G11608" s="1" t="b">
        <v>1</v>
      </c>
    </row>
    <row r="11609" spans="1:7">
      <c r="A11609" s="1" t="s">
        <v>11616</v>
      </c>
      <c r="B11609" s="1">
        <v>641.73401424463395</v>
      </c>
      <c r="C11609" s="1">
        <v>3749.74335840188</v>
      </c>
      <c r="D11609" s="1">
        <v>-2.5467</v>
      </c>
      <c r="E11609" s="2">
        <v>1.1246E-6</v>
      </c>
      <c r="F11609" s="2">
        <v>3.8009000000000001E-5</v>
      </c>
      <c r="G11609" s="1" t="b">
        <v>1</v>
      </c>
    </row>
    <row r="11610" spans="1:7">
      <c r="A11610" s="1" t="s">
        <v>11617</v>
      </c>
      <c r="B11610" s="1">
        <v>11.6407150529151</v>
      </c>
      <c r="C11610" s="1">
        <v>72.843184083781196</v>
      </c>
      <c r="D11610" s="1">
        <v>-2.6456</v>
      </c>
      <c r="E11610" s="1">
        <v>1.9220999999999999E-3</v>
      </c>
      <c r="F11610" s="1">
        <v>3.0263000000000002E-2</v>
      </c>
      <c r="G11610" s="1" t="b">
        <v>1</v>
      </c>
    </row>
    <row r="11611" spans="1:7">
      <c r="A11611" s="1" t="s">
        <v>11618</v>
      </c>
      <c r="B11611" s="1">
        <v>3007.14183724742</v>
      </c>
      <c r="C11611" s="1">
        <v>2410.0419750741198</v>
      </c>
      <c r="D11611" s="1">
        <v>0.31933</v>
      </c>
      <c r="E11611" s="1">
        <v>0.53652</v>
      </c>
      <c r="F11611" s="1">
        <v>0.94427000000000005</v>
      </c>
      <c r="G11611" s="1" t="b">
        <v>0</v>
      </c>
    </row>
    <row r="11612" spans="1:7">
      <c r="A11612" s="1" t="s">
        <v>11619</v>
      </c>
      <c r="B11612" s="1">
        <v>1753.3175585937099</v>
      </c>
      <c r="C11612" s="1">
        <v>3658.1549547888299</v>
      </c>
      <c r="D11612" s="1">
        <v>-1.0609999999999999</v>
      </c>
      <c r="E11612" s="1">
        <v>0.26543</v>
      </c>
      <c r="F11612" s="1">
        <v>0.75460000000000005</v>
      </c>
      <c r="G11612" s="1" t="b">
        <v>0</v>
      </c>
    </row>
    <row r="11613" spans="1:7">
      <c r="A11613" s="1" t="s">
        <v>11620</v>
      </c>
      <c r="B11613" s="1">
        <v>0.892876018750284</v>
      </c>
      <c r="C11613" s="1">
        <v>0</v>
      </c>
      <c r="D11613" s="1" t="s">
        <v>171</v>
      </c>
      <c r="E11613" s="1">
        <v>0.84802</v>
      </c>
      <c r="F11613" s="1">
        <v>1</v>
      </c>
      <c r="G11613" s="1" t="b">
        <v>0</v>
      </c>
    </row>
    <row r="11614" spans="1:7">
      <c r="A11614" s="1" t="s">
        <v>11621</v>
      </c>
      <c r="B11614" s="1">
        <v>686.64673484394496</v>
      </c>
      <c r="C11614" s="1">
        <v>228.91546086660901</v>
      </c>
      <c r="D11614" s="1">
        <v>1.5848</v>
      </c>
      <c r="E11614" s="1">
        <v>2.8947999999999999E-3</v>
      </c>
      <c r="F11614" s="1">
        <v>4.2751999999999998E-2</v>
      </c>
      <c r="G11614" s="1" t="b">
        <v>1</v>
      </c>
    </row>
    <row r="11615" spans="1:7">
      <c r="A11615" s="1" t="s">
        <v>11622</v>
      </c>
      <c r="B11615" s="1">
        <v>0.58418253112712604</v>
      </c>
      <c r="C11615" s="1">
        <v>1.67399003939504</v>
      </c>
      <c r="D11615" s="1">
        <v>-1.5187999999999999</v>
      </c>
      <c r="E11615" s="1">
        <v>0.76105</v>
      </c>
      <c r="F11615" s="1">
        <v>0.99985999999999997</v>
      </c>
      <c r="G11615" s="1" t="b">
        <v>0</v>
      </c>
    </row>
    <row r="11616" spans="1:7">
      <c r="A11616" s="1" t="s">
        <v>11623</v>
      </c>
      <c r="B11616" s="1">
        <v>0</v>
      </c>
      <c r="C11616" s="1">
        <v>1.02465751223242</v>
      </c>
      <c r="D11616" s="1" t="e">
        <f>-Inf</f>
        <v>#NAME?</v>
      </c>
      <c r="E11616" s="1">
        <v>0.73411000000000004</v>
      </c>
      <c r="F11616" s="1">
        <v>0.99970000000000003</v>
      </c>
      <c r="G11616" s="1" t="b">
        <v>0</v>
      </c>
    </row>
    <row r="11617" spans="1:7">
      <c r="A11617" s="1" t="s">
        <v>11624</v>
      </c>
      <c r="B11617" s="1">
        <v>0</v>
      </c>
      <c r="C11617" s="1">
        <v>5.8439927444636597</v>
      </c>
      <c r="D11617" s="1" t="e">
        <f>-Inf</f>
        <v>#NAME?</v>
      </c>
      <c r="E11617" s="1">
        <v>0.21487999999999999</v>
      </c>
      <c r="F11617" s="1">
        <v>0.68945000000000001</v>
      </c>
      <c r="G11617" s="1" t="b">
        <v>0</v>
      </c>
    </row>
    <row r="11618" spans="1:7">
      <c r="A11618" s="1" t="s">
        <v>11625</v>
      </c>
      <c r="B11618" s="1">
        <v>39.088688800130299</v>
      </c>
      <c r="C11618" s="1">
        <v>210.713762925456</v>
      </c>
      <c r="D11618" s="1">
        <v>-2.4304999999999999</v>
      </c>
      <c r="E11618" s="1">
        <v>1.6768999999999999E-4</v>
      </c>
      <c r="F11618" s="1">
        <v>3.7014000000000001E-3</v>
      </c>
      <c r="G11618" s="1" t="b">
        <v>1</v>
      </c>
    </row>
    <row r="11619" spans="1:7">
      <c r="A11619" s="1" t="s">
        <v>11626</v>
      </c>
      <c r="B11619" s="1">
        <v>2269.5397445482799</v>
      </c>
      <c r="C11619" s="1">
        <v>6107.4092596589599</v>
      </c>
      <c r="D11619" s="1">
        <v>-1.4281999999999999</v>
      </c>
      <c r="E11619" s="1">
        <v>0.13897999999999999</v>
      </c>
      <c r="F11619" s="1">
        <v>0.57623000000000002</v>
      </c>
      <c r="G11619" s="1" t="b">
        <v>0</v>
      </c>
    </row>
    <row r="11620" spans="1:7">
      <c r="A11620" s="1" t="s">
        <v>11627</v>
      </c>
      <c r="B11620" s="1">
        <v>12.7977589168066</v>
      </c>
      <c r="C11620" s="1">
        <v>7.6952883090683599</v>
      </c>
      <c r="D11620" s="1">
        <v>0.73384000000000005</v>
      </c>
      <c r="E11620" s="1">
        <v>0.74443000000000004</v>
      </c>
      <c r="F11620" s="1">
        <v>0.99985999999999997</v>
      </c>
      <c r="G11620" s="1" t="b">
        <v>0</v>
      </c>
    </row>
    <row r="11621" spans="1:7">
      <c r="A11621" s="1" t="s">
        <v>11628</v>
      </c>
      <c r="B11621" s="1">
        <v>2.6378437905633798</v>
      </c>
      <c r="C11621" s="1">
        <v>8.3868541673901902</v>
      </c>
      <c r="D11621" s="1">
        <v>-1.6688000000000001</v>
      </c>
      <c r="E11621" s="1">
        <v>0.33178000000000002</v>
      </c>
      <c r="F11621" s="1">
        <v>0.81127000000000005</v>
      </c>
      <c r="G11621" s="1" t="b">
        <v>0</v>
      </c>
    </row>
    <row r="11622" spans="1:7">
      <c r="A11622" s="1" t="s">
        <v>11629</v>
      </c>
      <c r="B11622" s="1">
        <v>32.693806205174901</v>
      </c>
      <c r="C11622" s="1">
        <v>243.783778087337</v>
      </c>
      <c r="D11622" s="1">
        <v>-2.8984999999999999</v>
      </c>
      <c r="E11622" s="1">
        <v>4.3380000000000002E-2</v>
      </c>
      <c r="F11622" s="1">
        <v>0.30948999999999999</v>
      </c>
      <c r="G11622" s="1" t="b">
        <v>0</v>
      </c>
    </row>
    <row r="11623" spans="1:7">
      <c r="A11623" s="1" t="s">
        <v>11630</v>
      </c>
      <c r="B11623" s="1">
        <v>199.24214513916499</v>
      </c>
      <c r="C11623" s="1">
        <v>53.795805076608801</v>
      </c>
      <c r="D11623" s="1">
        <v>1.889</v>
      </c>
      <c r="E11623" s="1">
        <v>2.0535000000000002E-3</v>
      </c>
      <c r="F11623" s="1">
        <v>3.1868E-2</v>
      </c>
      <c r="G11623" s="1" t="b">
        <v>1</v>
      </c>
    </row>
    <row r="11624" spans="1:7">
      <c r="A11624" s="1" t="s">
        <v>11631</v>
      </c>
      <c r="B11624" s="1">
        <v>93.252034030199397</v>
      </c>
      <c r="C11624" s="1">
        <v>35.8834305113688</v>
      </c>
      <c r="D11624" s="1">
        <v>1.3777999999999999</v>
      </c>
      <c r="E11624" s="1">
        <v>4.6346999999999999E-2</v>
      </c>
      <c r="F11624" s="1">
        <v>0.32419999999999999</v>
      </c>
      <c r="G11624" s="1" t="b">
        <v>0</v>
      </c>
    </row>
    <row r="11625" spans="1:7">
      <c r="A11625" s="1" t="s">
        <v>11632</v>
      </c>
      <c r="B11625" s="1">
        <v>92.369867384600695</v>
      </c>
      <c r="C11625" s="1">
        <v>28.9676769421987</v>
      </c>
      <c r="D11625" s="1">
        <v>1.673</v>
      </c>
      <c r="E11625" s="1">
        <v>0.10451000000000001</v>
      </c>
      <c r="F11625" s="1">
        <v>0.49963999999999997</v>
      </c>
      <c r="G11625" s="1" t="b">
        <v>0</v>
      </c>
    </row>
    <row r="11626" spans="1:7">
      <c r="A11626" s="1" t="s">
        <v>11633</v>
      </c>
      <c r="B11626" s="1">
        <v>59.550237032716304</v>
      </c>
      <c r="C11626" s="1">
        <v>61.984290242966203</v>
      </c>
      <c r="D11626" s="1">
        <v>-5.7794999999999999E-2</v>
      </c>
      <c r="E11626" s="1">
        <v>0.98563999999999996</v>
      </c>
      <c r="F11626" s="1">
        <v>1</v>
      </c>
      <c r="G11626" s="1" t="b">
        <v>0</v>
      </c>
    </row>
    <row r="11627" spans="1:7">
      <c r="A11627" s="1" t="s">
        <v>11634</v>
      </c>
      <c r="B11627" s="1">
        <v>1819.75212999737</v>
      </c>
      <c r="C11627" s="1">
        <v>2331.9816320653799</v>
      </c>
      <c r="D11627" s="1">
        <v>-0.35781000000000002</v>
      </c>
      <c r="E11627" s="1">
        <v>0.47003</v>
      </c>
      <c r="F11627" s="1">
        <v>0.90781999999999996</v>
      </c>
      <c r="G11627" s="1" t="b">
        <v>0</v>
      </c>
    </row>
    <row r="11628" spans="1:7">
      <c r="A11628" s="1" t="s">
        <v>11635</v>
      </c>
      <c r="B11628" s="1">
        <v>189.27864362705401</v>
      </c>
      <c r="C11628" s="1">
        <v>391.96454799685603</v>
      </c>
      <c r="D11628" s="1">
        <v>-1.0502</v>
      </c>
      <c r="E11628" s="1">
        <v>0.10487</v>
      </c>
      <c r="F11628" s="1">
        <v>0.50004999999999999</v>
      </c>
      <c r="G11628" s="1" t="b">
        <v>0</v>
      </c>
    </row>
    <row r="11629" spans="1:7">
      <c r="A11629" s="1" t="s">
        <v>11636</v>
      </c>
      <c r="B11629" s="1">
        <v>3.82425365380027</v>
      </c>
      <c r="C11629" s="1">
        <v>6.0214996351378698</v>
      </c>
      <c r="D11629" s="1">
        <v>-0.65493999999999997</v>
      </c>
      <c r="E11629" s="1">
        <v>0.69506000000000001</v>
      </c>
      <c r="F11629" s="1">
        <v>0.99004999999999999</v>
      </c>
      <c r="G11629" s="1" t="b">
        <v>0</v>
      </c>
    </row>
    <row r="11630" spans="1:7">
      <c r="A11630" s="1" t="s">
        <v>11637</v>
      </c>
      <c r="B11630" s="1">
        <v>4201.8417842368499</v>
      </c>
      <c r="C11630" s="1">
        <v>2908.5249059328398</v>
      </c>
      <c r="D11630" s="1">
        <v>0.53073000000000004</v>
      </c>
      <c r="E11630" s="1">
        <v>0.39750000000000002</v>
      </c>
      <c r="F11630" s="1">
        <v>0.86134999999999995</v>
      </c>
      <c r="G11630" s="1" t="b">
        <v>0</v>
      </c>
    </row>
    <row r="11631" spans="1:7">
      <c r="A11631" s="1" t="s">
        <v>11638</v>
      </c>
      <c r="B11631" s="1">
        <v>933.07613391740006</v>
      </c>
      <c r="C11631" s="1">
        <v>476.165713202441</v>
      </c>
      <c r="D11631" s="1">
        <v>0.97053</v>
      </c>
      <c r="E11631" s="1">
        <v>8.5677000000000003E-2</v>
      </c>
      <c r="F11631" s="1">
        <v>0.45204</v>
      </c>
      <c r="G11631" s="1" t="b">
        <v>0</v>
      </c>
    </row>
    <row r="11632" spans="1:7">
      <c r="A11632" s="1" t="s">
        <v>11639</v>
      </c>
      <c r="B11632" s="1">
        <v>1927.4007068390799</v>
      </c>
      <c r="C11632" s="1">
        <v>208.470784725973</v>
      </c>
      <c r="D11632" s="1">
        <v>3.2086999999999999</v>
      </c>
      <c r="E11632" s="2">
        <v>2.2452999999999999E-8</v>
      </c>
      <c r="F11632" s="2">
        <v>1.0283E-6</v>
      </c>
      <c r="G11632" s="1" t="b">
        <v>1</v>
      </c>
    </row>
    <row r="11633" spans="1:7">
      <c r="A11633" s="1" t="s">
        <v>11640</v>
      </c>
      <c r="B11633" s="1">
        <v>294.49507288176</v>
      </c>
      <c r="C11633" s="1">
        <v>401.58487755949898</v>
      </c>
      <c r="D11633" s="1">
        <v>-0.44746000000000002</v>
      </c>
      <c r="E11633" s="1">
        <v>0.43543999999999999</v>
      </c>
      <c r="F11633" s="1">
        <v>0.89037999999999995</v>
      </c>
      <c r="G11633" s="1" t="b">
        <v>0</v>
      </c>
    </row>
    <row r="11634" spans="1:7">
      <c r="A11634" s="1" t="s">
        <v>11641</v>
      </c>
      <c r="B11634" s="1">
        <v>141.61287395445001</v>
      </c>
      <c r="C11634" s="1">
        <v>46.833753656823099</v>
      </c>
      <c r="D11634" s="1">
        <v>1.5963000000000001</v>
      </c>
      <c r="E11634" s="1">
        <v>2.2380000000000001E-2</v>
      </c>
      <c r="F11634" s="1">
        <v>0.19966</v>
      </c>
      <c r="G11634" s="1" t="b">
        <v>0</v>
      </c>
    </row>
    <row r="11635" spans="1:7">
      <c r="A11635" s="1" t="s">
        <v>11642</v>
      </c>
      <c r="B11635" s="1">
        <v>2021.36575675174</v>
      </c>
      <c r="C11635" s="1">
        <v>2981.4812681455401</v>
      </c>
      <c r="D11635" s="1">
        <v>-0.56069999999999998</v>
      </c>
      <c r="E11635" s="1">
        <v>0.27490999999999999</v>
      </c>
      <c r="F11635" s="1">
        <v>0.76266</v>
      </c>
      <c r="G11635" s="1" t="b">
        <v>0</v>
      </c>
    </row>
    <row r="11636" spans="1:7">
      <c r="A11636" s="1" t="s">
        <v>11643</v>
      </c>
      <c r="B11636" s="1">
        <v>524.09971606041199</v>
      </c>
      <c r="C11636" s="1">
        <v>604.60699414736098</v>
      </c>
      <c r="D11636" s="1">
        <v>-0.20616000000000001</v>
      </c>
      <c r="E11636" s="1">
        <v>0.73167000000000004</v>
      </c>
      <c r="F11636" s="1">
        <v>0.99966999999999995</v>
      </c>
      <c r="G11636" s="1" t="b">
        <v>0</v>
      </c>
    </row>
    <row r="11637" spans="1:7">
      <c r="A11637" s="1" t="s">
        <v>11644</v>
      </c>
      <c r="B11637" s="1">
        <v>71.353477659517395</v>
      </c>
      <c r="C11637" s="1">
        <v>144.38465222863499</v>
      </c>
      <c r="D11637" s="1">
        <v>-1.0168999999999999</v>
      </c>
      <c r="E11637" s="1">
        <v>0.22467999999999999</v>
      </c>
      <c r="F11637" s="1">
        <v>0.70382999999999996</v>
      </c>
      <c r="G11637" s="1" t="b">
        <v>0</v>
      </c>
    </row>
    <row r="11638" spans="1:7">
      <c r="A11638" s="1" t="s">
        <v>11645</v>
      </c>
      <c r="B11638" s="1">
        <v>709.39302942933705</v>
      </c>
      <c r="C11638" s="1">
        <v>717.38118428958103</v>
      </c>
      <c r="D11638" s="1">
        <v>-1.6154999999999999E-2</v>
      </c>
      <c r="E11638" s="1">
        <v>0.97021000000000002</v>
      </c>
      <c r="F11638" s="1">
        <v>1</v>
      </c>
      <c r="G11638" s="1" t="b">
        <v>0</v>
      </c>
    </row>
    <row r="11639" spans="1:7">
      <c r="A11639" s="1" t="s">
        <v>11646</v>
      </c>
      <c r="B11639" s="1">
        <v>1609.9605080292599</v>
      </c>
      <c r="C11639" s="1">
        <v>9844.1961879845894</v>
      </c>
      <c r="D11639" s="1">
        <v>-2.6122000000000001</v>
      </c>
      <c r="E11639" s="1">
        <v>1.0799E-3</v>
      </c>
      <c r="F11639" s="1">
        <v>1.8494E-2</v>
      </c>
      <c r="G11639" s="1" t="b">
        <v>1</v>
      </c>
    </row>
    <row r="11640" spans="1:7">
      <c r="A11640" s="1" t="s">
        <v>11647</v>
      </c>
      <c r="B11640" s="1">
        <v>19.2567517703026</v>
      </c>
      <c r="C11640" s="1">
        <v>26.9481585288638</v>
      </c>
      <c r="D11640" s="1">
        <v>-0.48481999999999997</v>
      </c>
      <c r="E11640" s="1">
        <v>0.57004999999999995</v>
      </c>
      <c r="F11640" s="1">
        <v>0.95598000000000005</v>
      </c>
      <c r="G11640" s="1" t="b">
        <v>0</v>
      </c>
    </row>
    <row r="11641" spans="1:7">
      <c r="A11641" s="1" t="s">
        <v>11648</v>
      </c>
      <c r="B11641" s="1">
        <v>1004.19548643209</v>
      </c>
      <c r="C11641" s="1">
        <v>889.76835484944297</v>
      </c>
      <c r="D11641" s="1">
        <v>0.17454</v>
      </c>
      <c r="E11641" s="1">
        <v>0.74604000000000004</v>
      </c>
      <c r="F11641" s="1">
        <v>0.99985999999999997</v>
      </c>
      <c r="G11641" s="1" t="b">
        <v>0</v>
      </c>
    </row>
    <row r="11642" spans="1:7">
      <c r="A11642" s="1" t="s">
        <v>11649</v>
      </c>
      <c r="B11642" s="1">
        <v>374.767554642557</v>
      </c>
      <c r="C11642" s="1">
        <v>399.96396640521698</v>
      </c>
      <c r="D11642" s="1">
        <v>-9.3873999999999999E-2</v>
      </c>
      <c r="E11642" s="1">
        <v>0.86341999999999997</v>
      </c>
      <c r="F11642" s="1">
        <v>1</v>
      </c>
      <c r="G11642" s="1" t="b">
        <v>0</v>
      </c>
    </row>
    <row r="11643" spans="1:7">
      <c r="A11643" s="1" t="s">
        <v>11650</v>
      </c>
      <c r="B11643" s="1">
        <v>2.89421238111475</v>
      </c>
      <c r="C11643" s="1">
        <v>0</v>
      </c>
      <c r="D11643" s="1" t="s">
        <v>171</v>
      </c>
      <c r="E11643" s="1">
        <v>0.36923</v>
      </c>
      <c r="F11643" s="1">
        <v>0.83813000000000004</v>
      </c>
      <c r="G11643" s="1" t="b">
        <v>0</v>
      </c>
    </row>
    <row r="11644" spans="1:7">
      <c r="A11644" s="1" t="s">
        <v>11651</v>
      </c>
      <c r="B11644" s="1">
        <v>12.667606865154401</v>
      </c>
      <c r="C11644" s="1">
        <v>1.7499781216277499</v>
      </c>
      <c r="D11644" s="1">
        <v>2.8557000000000001</v>
      </c>
      <c r="E11644" s="1">
        <v>9.7610000000000002E-2</v>
      </c>
      <c r="F11644" s="1">
        <v>0.4829</v>
      </c>
      <c r="G11644" s="1" t="b">
        <v>0</v>
      </c>
    </row>
    <row r="11645" spans="1:7">
      <c r="A11645" s="1" t="s">
        <v>11652</v>
      </c>
      <c r="B11645" s="1">
        <v>131.12853723485901</v>
      </c>
      <c r="C11645" s="1">
        <v>11.439508673043299</v>
      </c>
      <c r="D11645" s="1">
        <v>3.5188999999999999</v>
      </c>
      <c r="E11645" s="1">
        <v>3.6033999999999997E-2</v>
      </c>
      <c r="F11645" s="1">
        <v>0.27517000000000003</v>
      </c>
      <c r="G11645" s="1" t="b">
        <v>0</v>
      </c>
    </row>
    <row r="11646" spans="1:7">
      <c r="A11646" s="1" t="s">
        <v>11653</v>
      </c>
      <c r="B11646" s="1">
        <v>1.7525475933813801</v>
      </c>
      <c r="C11646" s="1">
        <v>3.27199199655738</v>
      </c>
      <c r="D11646" s="1">
        <v>-0.90071999999999997</v>
      </c>
      <c r="E11646" s="1">
        <v>0.70142000000000004</v>
      </c>
      <c r="F11646" s="1">
        <v>0.99145000000000005</v>
      </c>
      <c r="G11646" s="1" t="b">
        <v>0</v>
      </c>
    </row>
    <row r="11647" spans="1:7">
      <c r="A11647" s="1" t="s">
        <v>11654</v>
      </c>
      <c r="B11647" s="1">
        <v>766.00901828713995</v>
      </c>
      <c r="C11647" s="1">
        <v>309.50156313489998</v>
      </c>
      <c r="D11647" s="1">
        <v>1.3073999999999999</v>
      </c>
      <c r="E11647" s="1">
        <v>0.12117</v>
      </c>
      <c r="F11647" s="1">
        <v>0.53613999999999995</v>
      </c>
      <c r="G11647" s="1" t="b">
        <v>0</v>
      </c>
    </row>
    <row r="11648" spans="1:7">
      <c r="A11648" s="1" t="s">
        <v>11655</v>
      </c>
      <c r="B11648" s="1">
        <v>3298.8240894522401</v>
      </c>
      <c r="C11648" s="1">
        <v>2490.8255855297398</v>
      </c>
      <c r="D11648" s="1">
        <v>0.40533000000000002</v>
      </c>
      <c r="E11648" s="1">
        <v>0.55974999999999997</v>
      </c>
      <c r="F11648" s="1">
        <v>0.95335999999999999</v>
      </c>
      <c r="G11648" s="1" t="b">
        <v>0</v>
      </c>
    </row>
    <row r="11649" spans="1:7">
      <c r="A11649" s="1" t="s">
        <v>11656</v>
      </c>
      <c r="B11649" s="1">
        <v>76.157946179134996</v>
      </c>
      <c r="C11649" s="1">
        <v>37.751375491167401</v>
      </c>
      <c r="D11649" s="1">
        <v>1.0125</v>
      </c>
      <c r="E11649" s="1">
        <v>0.18723000000000001</v>
      </c>
      <c r="F11649" s="1">
        <v>0.65256000000000003</v>
      </c>
      <c r="G11649" s="1" t="b">
        <v>0</v>
      </c>
    </row>
    <row r="11650" spans="1:7">
      <c r="A11650" s="1" t="s">
        <v>11657</v>
      </c>
      <c r="B11650" s="1">
        <v>152.86281256748299</v>
      </c>
      <c r="C11650" s="1">
        <v>173.80176995166701</v>
      </c>
      <c r="D11650" s="1">
        <v>-0.18521000000000001</v>
      </c>
      <c r="E11650" s="1">
        <v>0.68171999999999999</v>
      </c>
      <c r="F11650" s="1">
        <v>0.98575999999999997</v>
      </c>
      <c r="G11650" s="1" t="b">
        <v>0</v>
      </c>
    </row>
    <row r="11651" spans="1:7">
      <c r="A11651" s="1" t="s">
        <v>11658</v>
      </c>
      <c r="B11651" s="1">
        <v>150.451237514219</v>
      </c>
      <c r="C11651" s="1">
        <v>139.185281599288</v>
      </c>
      <c r="D11651" s="1">
        <v>0.11229</v>
      </c>
      <c r="E11651" s="1">
        <v>0.67732999999999999</v>
      </c>
      <c r="F11651" s="1">
        <v>0.98507999999999996</v>
      </c>
      <c r="G11651" s="1" t="b">
        <v>0</v>
      </c>
    </row>
    <row r="11652" spans="1:7">
      <c r="A11652" s="1" t="s">
        <v>11659</v>
      </c>
      <c r="B11652" s="1">
        <v>536.97944969109403</v>
      </c>
      <c r="C11652" s="1">
        <v>305.72207363863498</v>
      </c>
      <c r="D11652" s="1">
        <v>0.81264999999999998</v>
      </c>
      <c r="E11652" s="1">
        <v>0.16769000000000001</v>
      </c>
      <c r="F11652" s="1">
        <v>0.62307999999999997</v>
      </c>
      <c r="G11652" s="1" t="b">
        <v>0</v>
      </c>
    </row>
    <row r="11653" spans="1:7">
      <c r="A11653" s="1" t="s">
        <v>11660</v>
      </c>
      <c r="B11653" s="1">
        <v>75.777685312792499</v>
      </c>
      <c r="C11653" s="1">
        <v>153.16938120002899</v>
      </c>
      <c r="D11653" s="1">
        <v>-1.0153000000000001</v>
      </c>
      <c r="E11653" s="1">
        <v>0.49629000000000001</v>
      </c>
      <c r="F11653" s="1">
        <v>0.92208000000000001</v>
      </c>
      <c r="G11653" s="1" t="b">
        <v>0</v>
      </c>
    </row>
    <row r="11654" spans="1:7">
      <c r="A11654" s="1" t="s">
        <v>11661</v>
      </c>
      <c r="B11654" s="1">
        <v>61.7796769353196</v>
      </c>
      <c r="C11654" s="1">
        <v>131.97269110524601</v>
      </c>
      <c r="D11654" s="1">
        <v>-1.095</v>
      </c>
      <c r="E11654" s="1">
        <v>0.10347000000000001</v>
      </c>
      <c r="F11654" s="1">
        <v>0.49703999999999998</v>
      </c>
      <c r="G11654" s="1" t="b">
        <v>0</v>
      </c>
    </row>
    <row r="11655" spans="1:7">
      <c r="A11655" s="1" t="s">
        <v>11662</v>
      </c>
      <c r="B11655" s="1">
        <v>583.62663088420004</v>
      </c>
      <c r="C11655" s="1">
        <v>1407.99731026469</v>
      </c>
      <c r="D11655" s="1">
        <v>-1.2705</v>
      </c>
      <c r="E11655" s="1">
        <v>1.1819E-2</v>
      </c>
      <c r="F11655" s="1">
        <v>0.12590000000000001</v>
      </c>
      <c r="G11655" s="1" t="b">
        <v>0</v>
      </c>
    </row>
    <row r="11656" spans="1:7">
      <c r="A11656" s="1" t="s">
        <v>11663</v>
      </c>
      <c r="B11656" s="1">
        <v>24.688118957653199</v>
      </c>
      <c r="C11656" s="1">
        <v>104.97521882982799</v>
      </c>
      <c r="D11656" s="1">
        <v>-2.0882000000000001</v>
      </c>
      <c r="E11656" s="1">
        <v>9.2617000000000005E-2</v>
      </c>
      <c r="F11656" s="1">
        <v>0.46866000000000002</v>
      </c>
      <c r="G11656" s="1" t="b">
        <v>0</v>
      </c>
    </row>
    <row r="11657" spans="1:7">
      <c r="A11657" s="1" t="s">
        <v>11664</v>
      </c>
      <c r="B11657" s="1">
        <v>0.85678641678501299</v>
      </c>
      <c r="C11657" s="1">
        <v>15.5510313626878</v>
      </c>
      <c r="D11657" s="1">
        <v>-4.1818999999999997</v>
      </c>
      <c r="E11657" s="1">
        <v>1.2092E-2</v>
      </c>
      <c r="F11657" s="1">
        <v>0.12831000000000001</v>
      </c>
      <c r="G11657" s="1" t="b">
        <v>0</v>
      </c>
    </row>
    <row r="11658" spans="1:7">
      <c r="A11658" s="1" t="s">
        <v>11665</v>
      </c>
      <c r="B11658" s="1">
        <v>2091.4958565412799</v>
      </c>
      <c r="C11658" s="1">
        <v>4072.9875294892199</v>
      </c>
      <c r="D11658" s="1">
        <v>-0.96155000000000002</v>
      </c>
      <c r="E11658" s="1">
        <v>6.5604999999999997E-2</v>
      </c>
      <c r="F11658" s="1">
        <v>0.39068999999999998</v>
      </c>
      <c r="G11658" s="1" t="b">
        <v>0</v>
      </c>
    </row>
    <row r="11659" spans="1:7">
      <c r="A11659" s="1" t="s">
        <v>11666</v>
      </c>
      <c r="B11659" s="1">
        <v>8.2211492073433394</v>
      </c>
      <c r="C11659" s="1">
        <v>4.2924368136251596</v>
      </c>
      <c r="D11659" s="1">
        <v>0.93754000000000004</v>
      </c>
      <c r="E11659" s="1">
        <v>0.62963000000000002</v>
      </c>
      <c r="F11659" s="1">
        <v>0.97428000000000003</v>
      </c>
      <c r="G11659" s="1" t="b">
        <v>0</v>
      </c>
    </row>
    <row r="11660" spans="1:7">
      <c r="A11660" s="1" t="s">
        <v>11667</v>
      </c>
      <c r="B11660" s="1">
        <v>32.382105194663403</v>
      </c>
      <c r="C11660" s="1">
        <v>20.0119987700207</v>
      </c>
      <c r="D11660" s="1">
        <v>0.69433</v>
      </c>
      <c r="E11660" s="1">
        <v>0.33862999999999999</v>
      </c>
      <c r="F11660" s="1">
        <v>0.81694</v>
      </c>
      <c r="G11660" s="1" t="b">
        <v>0</v>
      </c>
    </row>
    <row r="11661" spans="1:7">
      <c r="A11661" s="1" t="s">
        <v>11668</v>
      </c>
      <c r="B11661" s="1">
        <v>41.799053592688097</v>
      </c>
      <c r="C11661" s="1">
        <v>34.297823478040499</v>
      </c>
      <c r="D11661" s="1">
        <v>0.28534999999999999</v>
      </c>
      <c r="E11661" s="1">
        <v>0.53164999999999996</v>
      </c>
      <c r="F11661" s="1">
        <v>0.94199999999999995</v>
      </c>
      <c r="G11661" s="1" t="b">
        <v>0</v>
      </c>
    </row>
    <row r="11662" spans="1:7">
      <c r="A11662" s="1" t="s">
        <v>11669</v>
      </c>
      <c r="B11662" s="1">
        <v>18.009580969477302</v>
      </c>
      <c r="C11662" s="1">
        <v>6.4051018348288</v>
      </c>
      <c r="D11662" s="1">
        <v>1.4915</v>
      </c>
      <c r="E11662" s="1">
        <v>0.17533000000000001</v>
      </c>
      <c r="F11662" s="1">
        <v>0.63407999999999998</v>
      </c>
      <c r="G11662" s="1" t="b">
        <v>0</v>
      </c>
    </row>
    <row r="11663" spans="1:7">
      <c r="A11663" s="1" t="s">
        <v>11670</v>
      </c>
      <c r="B11663" s="1">
        <v>5.2897715722933603</v>
      </c>
      <c r="C11663" s="1">
        <v>0.34999562432554998</v>
      </c>
      <c r="D11663" s="1">
        <v>3.9178000000000002</v>
      </c>
      <c r="E11663" s="1">
        <v>0.23694999999999999</v>
      </c>
      <c r="F11663" s="1">
        <v>0.7208</v>
      </c>
      <c r="G11663" s="1" t="b">
        <v>0</v>
      </c>
    </row>
    <row r="11664" spans="1:7">
      <c r="A11664" s="1" t="s">
        <v>11671</v>
      </c>
      <c r="B11664" s="1">
        <v>0</v>
      </c>
      <c r="C11664" s="1">
        <v>0</v>
      </c>
      <c r="D11664" s="1" t="s">
        <v>30</v>
      </c>
      <c r="E11664" s="1" t="s">
        <v>30</v>
      </c>
      <c r="F11664" s="1" t="s">
        <v>30</v>
      </c>
      <c r="G11664" s="1" t="s">
        <v>30</v>
      </c>
    </row>
    <row r="11665" spans="1:7">
      <c r="A11665" s="1" t="s">
        <v>11672</v>
      </c>
      <c r="B11665" s="1">
        <v>159.50799844943401</v>
      </c>
      <c r="C11665" s="1">
        <v>113.183813834443</v>
      </c>
      <c r="D11665" s="1">
        <v>0.49496000000000001</v>
      </c>
      <c r="E11665" s="1">
        <v>0.43679000000000001</v>
      </c>
      <c r="F11665" s="1">
        <v>0.89144000000000001</v>
      </c>
      <c r="G11665" s="1" t="b">
        <v>0</v>
      </c>
    </row>
    <row r="11666" spans="1:7">
      <c r="A11666" s="1" t="s">
        <v>11673</v>
      </c>
      <c r="B11666" s="1">
        <v>450.13891526406502</v>
      </c>
      <c r="C11666" s="1">
        <v>508.08228878318698</v>
      </c>
      <c r="D11666" s="1">
        <v>-0.17469000000000001</v>
      </c>
      <c r="E11666" s="1">
        <v>0.99514999999999998</v>
      </c>
      <c r="F11666" s="1">
        <v>1</v>
      </c>
      <c r="G11666" s="1" t="b">
        <v>0</v>
      </c>
    </row>
    <row r="11667" spans="1:7">
      <c r="A11667" s="1" t="s">
        <v>11674</v>
      </c>
      <c r="B11667" s="1">
        <v>0</v>
      </c>
      <c r="C11667" s="1">
        <v>0</v>
      </c>
      <c r="D11667" s="1" t="s">
        <v>30</v>
      </c>
      <c r="E11667" s="1" t="s">
        <v>30</v>
      </c>
      <c r="F11667" s="1" t="s">
        <v>30</v>
      </c>
      <c r="G11667" s="1" t="s">
        <v>30</v>
      </c>
    </row>
    <row r="11668" spans="1:7">
      <c r="A11668" s="1" t="s">
        <v>11675</v>
      </c>
      <c r="B11668" s="1">
        <v>1.20445466421952</v>
      </c>
      <c r="C11668" s="1">
        <v>0</v>
      </c>
      <c r="D11668" s="1" t="s">
        <v>171</v>
      </c>
      <c r="E11668" s="1">
        <v>0.75453999999999999</v>
      </c>
      <c r="F11668" s="1">
        <v>0.99985999999999997</v>
      </c>
      <c r="G11668" s="1" t="b">
        <v>0</v>
      </c>
    </row>
    <row r="11669" spans="1:7">
      <c r="A11669" s="1" t="s">
        <v>11676</v>
      </c>
      <c r="B11669" s="1">
        <v>1.18352470539081</v>
      </c>
      <c r="C11669" s="1">
        <v>0.82222399174308702</v>
      </c>
      <c r="D11669" s="1">
        <v>0.52549000000000001</v>
      </c>
      <c r="E11669" s="1">
        <v>0.98924000000000001</v>
      </c>
      <c r="F11669" s="1">
        <v>1</v>
      </c>
      <c r="G11669" s="1" t="b">
        <v>0</v>
      </c>
    </row>
    <row r="11670" spans="1:7">
      <c r="A11670" s="1" t="s">
        <v>11677</v>
      </c>
      <c r="B11670" s="1">
        <v>150.130050108284</v>
      </c>
      <c r="C11670" s="1">
        <v>775.16490999413804</v>
      </c>
      <c r="D11670" s="1">
        <v>-2.3683000000000001</v>
      </c>
      <c r="E11670" s="2">
        <v>3.9258999999999998E-5</v>
      </c>
      <c r="F11670" s="1">
        <v>9.9456999999999996E-4</v>
      </c>
      <c r="G11670" s="1" t="b">
        <v>1</v>
      </c>
    </row>
    <row r="11671" spans="1:7">
      <c r="A11671" s="1" t="s">
        <v>11678</v>
      </c>
      <c r="B11671" s="1">
        <v>0</v>
      </c>
      <c r="C11671" s="1">
        <v>0</v>
      </c>
      <c r="D11671" s="1" t="s">
        <v>30</v>
      </c>
      <c r="E11671" s="1" t="s">
        <v>30</v>
      </c>
      <c r="F11671" s="1" t="s">
        <v>30</v>
      </c>
      <c r="G11671" s="1" t="s">
        <v>30</v>
      </c>
    </row>
    <row r="11672" spans="1:7">
      <c r="A11672" s="1" t="s">
        <v>11679</v>
      </c>
      <c r="B11672" s="1">
        <v>7.6398518340623003</v>
      </c>
      <c r="C11672" s="1">
        <v>5.8862260756228704</v>
      </c>
      <c r="D11672" s="1">
        <v>0.37619999999999998</v>
      </c>
      <c r="E11672" s="1">
        <v>0.86978999999999995</v>
      </c>
      <c r="F11672" s="1">
        <v>1</v>
      </c>
      <c r="G11672" s="1" t="b">
        <v>0</v>
      </c>
    </row>
    <row r="11673" spans="1:7">
      <c r="A11673" s="1" t="s">
        <v>11680</v>
      </c>
      <c r="B11673" s="1">
        <v>0</v>
      </c>
      <c r="C11673" s="1">
        <v>0</v>
      </c>
      <c r="D11673" s="1" t="s">
        <v>30</v>
      </c>
      <c r="E11673" s="1" t="s">
        <v>30</v>
      </c>
      <c r="F11673" s="1" t="s">
        <v>30</v>
      </c>
      <c r="G11673" s="1" t="s">
        <v>30</v>
      </c>
    </row>
    <row r="11674" spans="1:7">
      <c r="A11674" s="1" t="s">
        <v>11681</v>
      </c>
      <c r="B11674" s="1">
        <v>79.215417988041906</v>
      </c>
      <c r="C11674" s="1">
        <v>17.098374598361701</v>
      </c>
      <c r="D11674" s="1">
        <v>2.2119</v>
      </c>
      <c r="E11674" s="1">
        <v>4.3433999999999999E-3</v>
      </c>
      <c r="F11674" s="1">
        <v>5.9290000000000002E-2</v>
      </c>
      <c r="G11674" s="1" t="b">
        <v>0</v>
      </c>
    </row>
    <row r="11675" spans="1:7">
      <c r="A11675" s="1" t="s">
        <v>11682</v>
      </c>
      <c r="B11675" s="1">
        <v>0.29064868664052301</v>
      </c>
      <c r="C11675" s="1">
        <v>0.49755772816177202</v>
      </c>
      <c r="D11675" s="1">
        <v>-0.77559</v>
      </c>
      <c r="E11675" s="1">
        <v>1</v>
      </c>
      <c r="F11675" s="1">
        <v>1</v>
      </c>
      <c r="G11675" s="1" t="b">
        <v>0</v>
      </c>
    </row>
    <row r="11676" spans="1:7">
      <c r="A11676" s="1" t="s">
        <v>11683</v>
      </c>
      <c r="B11676" s="1">
        <v>18975.861955997902</v>
      </c>
      <c r="C11676" s="1">
        <v>34181.472716492201</v>
      </c>
      <c r="D11676" s="1">
        <v>-0.84904999999999997</v>
      </c>
      <c r="E11676" s="1">
        <v>0.42093000000000003</v>
      </c>
      <c r="F11676" s="1">
        <v>0.88009999999999999</v>
      </c>
      <c r="G11676" s="1" t="b">
        <v>0</v>
      </c>
    </row>
    <row r="11677" spans="1:7">
      <c r="A11677" s="1" t="s">
        <v>11684</v>
      </c>
      <c r="B11677" s="1">
        <v>17.298009179501701</v>
      </c>
      <c r="C11677" s="1">
        <v>13.817755846010501</v>
      </c>
      <c r="D11677" s="1">
        <v>0.32407999999999998</v>
      </c>
      <c r="E11677" s="1">
        <v>0.76665000000000005</v>
      </c>
      <c r="F11677" s="1">
        <v>0.99985999999999997</v>
      </c>
      <c r="G11677" s="1" t="b">
        <v>0</v>
      </c>
    </row>
    <row r="11678" spans="1:7">
      <c r="A11678" s="1" t="s">
        <v>11685</v>
      </c>
      <c r="B11678" s="1">
        <v>4.6857347343074798</v>
      </c>
      <c r="C11678" s="1">
        <v>13.0292866053409</v>
      </c>
      <c r="D11678" s="1">
        <v>-1.4754</v>
      </c>
      <c r="E11678" s="1">
        <v>0.26308999999999999</v>
      </c>
      <c r="F11678" s="1">
        <v>0.75151999999999997</v>
      </c>
      <c r="G11678" s="1" t="b">
        <v>0</v>
      </c>
    </row>
    <row r="11679" spans="1:7">
      <c r="A11679" s="1" t="s">
        <v>11686</v>
      </c>
      <c r="B11679" s="1">
        <v>1299.72438003508</v>
      </c>
      <c r="C11679" s="1">
        <v>312.09830890479702</v>
      </c>
      <c r="D11679" s="1">
        <v>2.0581</v>
      </c>
      <c r="E11679" s="1">
        <v>1.1055E-4</v>
      </c>
      <c r="F11679" s="1">
        <v>2.5606000000000001E-3</v>
      </c>
      <c r="G11679" s="1" t="b">
        <v>1</v>
      </c>
    </row>
    <row r="11680" spans="1:7">
      <c r="A11680" s="1" t="s">
        <v>11687</v>
      </c>
      <c r="B11680" s="1">
        <v>233.97855764863499</v>
      </c>
      <c r="C11680" s="1">
        <v>65.163082441898496</v>
      </c>
      <c r="D11680" s="1">
        <v>1.8442000000000001</v>
      </c>
      <c r="E11680" s="1">
        <v>3.679E-3</v>
      </c>
      <c r="F11680" s="1">
        <v>5.2354999999999999E-2</v>
      </c>
      <c r="G11680" s="1" t="b">
        <v>0</v>
      </c>
    </row>
    <row r="11681" spans="1:7">
      <c r="A11681" s="1" t="s">
        <v>11688</v>
      </c>
      <c r="B11681" s="1">
        <v>66.595099558173303</v>
      </c>
      <c r="C11681" s="1">
        <v>54.364374526175702</v>
      </c>
      <c r="D11681" s="1">
        <v>0.29275000000000001</v>
      </c>
      <c r="E11681" s="1">
        <v>0.91503000000000001</v>
      </c>
      <c r="F11681" s="1">
        <v>1</v>
      </c>
      <c r="G11681" s="1" t="b">
        <v>0</v>
      </c>
    </row>
    <row r="11682" spans="1:7">
      <c r="A11682" s="1" t="s">
        <v>11689</v>
      </c>
      <c r="B11682" s="1">
        <v>42.622635565353903</v>
      </c>
      <c r="C11682" s="1">
        <v>36.047790206107102</v>
      </c>
      <c r="D11682" s="1">
        <v>0.24171000000000001</v>
      </c>
      <c r="E11682" s="1">
        <v>0.93701000000000001</v>
      </c>
      <c r="F11682" s="1">
        <v>1</v>
      </c>
      <c r="G11682" s="1" t="b">
        <v>0</v>
      </c>
    </row>
    <row r="11683" spans="1:7">
      <c r="A11683" s="1" t="s">
        <v>11690</v>
      </c>
      <c r="B11683" s="1">
        <v>478.84410743861503</v>
      </c>
      <c r="C11683" s="1">
        <v>288.33287112015603</v>
      </c>
      <c r="D11683" s="1">
        <v>0.73182000000000003</v>
      </c>
      <c r="E11683" s="1">
        <v>0.27966000000000002</v>
      </c>
      <c r="F11683" s="1">
        <v>0.76798</v>
      </c>
      <c r="G11683" s="1" t="b">
        <v>0</v>
      </c>
    </row>
    <row r="11684" spans="1:7">
      <c r="A11684" s="1" t="s">
        <v>11691</v>
      </c>
      <c r="B11684" s="1">
        <v>3342.7067567609802</v>
      </c>
      <c r="C11684" s="1">
        <v>160.21185599325099</v>
      </c>
      <c r="D11684" s="1">
        <v>4.383</v>
      </c>
      <c r="E11684" s="2">
        <v>3.7565999999999999E-13</v>
      </c>
      <c r="F11684" s="2">
        <v>3.2675E-11</v>
      </c>
      <c r="G11684" s="1" t="b">
        <v>1</v>
      </c>
    </row>
    <row r="11685" spans="1:7">
      <c r="A11685" s="1" t="s">
        <v>11692</v>
      </c>
      <c r="B11685" s="1">
        <v>6.6509814947066799</v>
      </c>
      <c r="C11685" s="1">
        <v>0.97399879074394402</v>
      </c>
      <c r="D11685" s="1">
        <v>2.7715999999999998</v>
      </c>
      <c r="E11685" s="1">
        <v>0.28266000000000002</v>
      </c>
      <c r="F11685" s="1">
        <v>0.77078999999999998</v>
      </c>
      <c r="G11685" s="1" t="b">
        <v>0</v>
      </c>
    </row>
    <row r="11686" spans="1:7">
      <c r="A11686" s="1" t="s">
        <v>11693</v>
      </c>
      <c r="B11686" s="1">
        <v>149.42300035920999</v>
      </c>
      <c r="C11686" s="1">
        <v>159.56611764181599</v>
      </c>
      <c r="D11686" s="1">
        <v>-9.4752000000000003E-2</v>
      </c>
      <c r="E11686" s="1">
        <v>0.92186999999999997</v>
      </c>
      <c r="F11686" s="1">
        <v>1</v>
      </c>
      <c r="G11686" s="1" t="b">
        <v>0</v>
      </c>
    </row>
    <row r="11687" spans="1:7">
      <c r="A11687" s="1" t="s">
        <v>11694</v>
      </c>
      <c r="B11687" s="1">
        <v>2.3176096715558998</v>
      </c>
      <c r="C11687" s="1">
        <v>6.0888609615767502</v>
      </c>
      <c r="D11687" s="1">
        <v>-1.3935</v>
      </c>
      <c r="E11687" s="1">
        <v>0.51446999999999998</v>
      </c>
      <c r="F11687" s="1">
        <v>0.93252999999999997</v>
      </c>
      <c r="G11687" s="1" t="b">
        <v>0</v>
      </c>
    </row>
    <row r="11688" spans="1:7">
      <c r="A11688" s="1" t="s">
        <v>11695</v>
      </c>
      <c r="B11688" s="1">
        <v>250.94853379088701</v>
      </c>
      <c r="C11688" s="1">
        <v>38.299698320330499</v>
      </c>
      <c r="D11688" s="1">
        <v>2.7120000000000002</v>
      </c>
      <c r="E11688" s="2">
        <v>7.3132999999999999E-6</v>
      </c>
      <c r="F11688" s="1">
        <v>2.1289E-4</v>
      </c>
      <c r="G11688" s="1" t="b">
        <v>1</v>
      </c>
    </row>
    <row r="11689" spans="1:7">
      <c r="A11689" s="1" t="s">
        <v>11696</v>
      </c>
      <c r="B11689" s="1">
        <v>13253.8619337817</v>
      </c>
      <c r="C11689" s="1">
        <v>137.14504088722299</v>
      </c>
      <c r="D11689" s="1">
        <v>6.5945999999999998</v>
      </c>
      <c r="E11689" s="2">
        <v>1.1428000000000001E-23</v>
      </c>
      <c r="F11689" s="2">
        <v>4.5908999999999998E-21</v>
      </c>
      <c r="G11689" s="1" t="b">
        <v>1</v>
      </c>
    </row>
    <row r="11690" spans="1:7">
      <c r="A11690" s="1" t="s">
        <v>11697</v>
      </c>
      <c r="B11690" s="1">
        <v>479.23481210758098</v>
      </c>
      <c r="C11690" s="1">
        <v>229.02393550984101</v>
      </c>
      <c r="D11690" s="1">
        <v>1.0651999999999999</v>
      </c>
      <c r="E11690" s="1">
        <v>6.4285999999999996E-2</v>
      </c>
      <c r="F11690" s="1">
        <v>0.38678000000000001</v>
      </c>
      <c r="G11690" s="1" t="b">
        <v>0</v>
      </c>
    </row>
    <row r="11691" spans="1:7">
      <c r="A11691" s="1" t="s">
        <v>11698</v>
      </c>
      <c r="B11691" s="1">
        <v>118.18067833914</v>
      </c>
      <c r="C11691" s="1">
        <v>82.814893012397803</v>
      </c>
      <c r="D11691" s="1">
        <v>0.51302999999999999</v>
      </c>
      <c r="E11691" s="1">
        <v>0.47133000000000003</v>
      </c>
      <c r="F11691" s="1">
        <v>0.90842000000000001</v>
      </c>
      <c r="G11691" s="1" t="b">
        <v>0</v>
      </c>
    </row>
    <row r="11692" spans="1:7">
      <c r="A11692" s="1" t="s">
        <v>11699</v>
      </c>
      <c r="B11692" s="1">
        <v>403.71562139221697</v>
      </c>
      <c r="C11692" s="1">
        <v>159.99148585841999</v>
      </c>
      <c r="D11692" s="1">
        <v>1.3352999999999999</v>
      </c>
      <c r="E11692" s="1">
        <v>2.1384E-2</v>
      </c>
      <c r="F11692" s="1">
        <v>0.19359999999999999</v>
      </c>
      <c r="G11692" s="1" t="b">
        <v>0</v>
      </c>
    </row>
    <row r="11693" spans="1:7">
      <c r="A11693" s="1" t="s">
        <v>11700</v>
      </c>
      <c r="B11693" s="1">
        <v>6.01843487632381</v>
      </c>
      <c r="C11693" s="1">
        <v>2.67331819088322</v>
      </c>
      <c r="D11693" s="1">
        <v>1.1708000000000001</v>
      </c>
      <c r="E11693" s="1">
        <v>0.64341999999999999</v>
      </c>
      <c r="F11693" s="1">
        <v>0.97750999999999999</v>
      </c>
      <c r="G11693" s="1" t="b">
        <v>0</v>
      </c>
    </row>
    <row r="11694" spans="1:7">
      <c r="A11694" s="1" t="s">
        <v>11701</v>
      </c>
      <c r="B11694" s="1">
        <v>8.7169172394334105</v>
      </c>
      <c r="C11694" s="1">
        <v>1.8975402254639699</v>
      </c>
      <c r="D11694" s="1">
        <v>2.1997</v>
      </c>
      <c r="E11694" s="1">
        <v>0.24953</v>
      </c>
      <c r="F11694" s="1">
        <v>0.73616999999999999</v>
      </c>
      <c r="G11694" s="1" t="b">
        <v>0</v>
      </c>
    </row>
    <row r="11695" spans="1:7">
      <c r="A11695" s="1" t="s">
        <v>11702</v>
      </c>
      <c r="B11695" s="1">
        <v>20.974285413688701</v>
      </c>
      <c r="C11695" s="1">
        <v>1.3999824973021999</v>
      </c>
      <c r="D11695" s="1">
        <v>3.9051</v>
      </c>
      <c r="E11695" s="1">
        <v>8.4994000000000007E-3</v>
      </c>
      <c r="F11695" s="1">
        <v>9.9006999999999998E-2</v>
      </c>
      <c r="G11695" s="1" t="b">
        <v>0</v>
      </c>
    </row>
    <row r="11696" spans="1:7">
      <c r="A11696" s="1" t="s">
        <v>11703</v>
      </c>
      <c r="B11696" s="1">
        <v>7.8810607814771103</v>
      </c>
      <c r="C11696" s="1">
        <v>0.49755772816177202</v>
      </c>
      <c r="D11696" s="1">
        <v>3.9855</v>
      </c>
      <c r="E11696" s="1">
        <v>9.3326000000000006E-2</v>
      </c>
      <c r="F11696" s="1">
        <v>0.47008</v>
      </c>
      <c r="G11696" s="1" t="b">
        <v>0</v>
      </c>
    </row>
    <row r="11697" spans="1:7">
      <c r="A11697" s="1" t="s">
        <v>11704</v>
      </c>
      <c r="B11697" s="1">
        <v>68.069100327383893</v>
      </c>
      <c r="C11697" s="1">
        <v>155.71464222095901</v>
      </c>
      <c r="D11697" s="1">
        <v>-1.1938</v>
      </c>
      <c r="E11697" s="1">
        <v>0.61251</v>
      </c>
      <c r="F11697" s="1">
        <v>0.96938999999999997</v>
      </c>
      <c r="G11697" s="1" t="b">
        <v>0</v>
      </c>
    </row>
    <row r="11698" spans="1:7">
      <c r="A11698" s="1" t="s">
        <v>11705</v>
      </c>
      <c r="B11698" s="1">
        <v>470.54361622233102</v>
      </c>
      <c r="C11698" s="1">
        <v>284.01374096177898</v>
      </c>
      <c r="D11698" s="1">
        <v>0.72836999999999996</v>
      </c>
      <c r="E11698" s="1">
        <v>0.16705</v>
      </c>
      <c r="F11698" s="1">
        <v>0.62190000000000001</v>
      </c>
      <c r="G11698" s="1" t="b">
        <v>0</v>
      </c>
    </row>
    <row r="11699" spans="1:7">
      <c r="A11699" s="1" t="s">
        <v>11706</v>
      </c>
      <c r="B11699" s="1">
        <v>11.0128630982544</v>
      </c>
      <c r="C11699" s="1">
        <v>13.256901310866301</v>
      </c>
      <c r="D11699" s="1">
        <v>-0.26755000000000001</v>
      </c>
      <c r="E11699" s="1">
        <v>0.94806000000000001</v>
      </c>
      <c r="F11699" s="1">
        <v>1</v>
      </c>
      <c r="G11699" s="1" t="b">
        <v>0</v>
      </c>
    </row>
    <row r="11700" spans="1:7">
      <c r="A11700" s="1" t="s">
        <v>11707</v>
      </c>
      <c r="B11700" s="1">
        <v>2.0450057858980202</v>
      </c>
      <c r="C11700" s="1">
        <v>3.4492975217670301</v>
      </c>
      <c r="D11700" s="1">
        <v>-0.75419999999999998</v>
      </c>
      <c r="E11700" s="1">
        <v>0.75465000000000004</v>
      </c>
      <c r="F11700" s="1">
        <v>0.99985999999999997</v>
      </c>
      <c r="G11700" s="1" t="b">
        <v>0</v>
      </c>
    </row>
    <row r="11701" spans="1:7">
      <c r="A11701" s="1" t="s">
        <v>11708</v>
      </c>
      <c r="B11701" s="1">
        <v>2.6187233376107799</v>
      </c>
      <c r="C11701" s="1">
        <v>2.0239856637206</v>
      </c>
      <c r="D11701" s="1">
        <v>0.37165999999999999</v>
      </c>
      <c r="E11701" s="1">
        <v>1</v>
      </c>
      <c r="F11701" s="1">
        <v>1</v>
      </c>
      <c r="G11701" s="1" t="b">
        <v>0</v>
      </c>
    </row>
    <row r="11702" spans="1:7">
      <c r="A11702" s="1" t="s">
        <v>11709</v>
      </c>
      <c r="B11702" s="1">
        <v>23.096898921145598</v>
      </c>
      <c r="C11702" s="1">
        <v>34.331620025309299</v>
      </c>
      <c r="D11702" s="1">
        <v>-0.57184000000000001</v>
      </c>
      <c r="E11702" s="1">
        <v>0.41954999999999998</v>
      </c>
      <c r="F11702" s="1">
        <v>0.87973000000000001</v>
      </c>
      <c r="G11702" s="1" t="b">
        <v>0</v>
      </c>
    </row>
    <row r="11703" spans="1:7">
      <c r="A11703" s="1" t="s">
        <v>11710</v>
      </c>
      <c r="B11703" s="1">
        <v>446.12391745991999</v>
      </c>
      <c r="C11703" s="1">
        <v>490.47939987330602</v>
      </c>
      <c r="D11703" s="1">
        <v>-0.13675000000000001</v>
      </c>
      <c r="E11703" s="1">
        <v>0.75590999999999997</v>
      </c>
      <c r="F11703" s="1">
        <v>0.99985999999999997</v>
      </c>
      <c r="G11703" s="1" t="b">
        <v>0</v>
      </c>
    </row>
    <row r="11704" spans="1:7">
      <c r="A11704" s="1" t="s">
        <v>11711</v>
      </c>
      <c r="B11704" s="1">
        <v>1.18640986323689</v>
      </c>
      <c r="C11704" s="1">
        <v>1.62333131790657</v>
      </c>
      <c r="D11704" s="1">
        <v>-0.45234999999999997</v>
      </c>
      <c r="E11704" s="1">
        <v>0.90476000000000001</v>
      </c>
      <c r="F11704" s="1">
        <v>1</v>
      </c>
      <c r="G11704" s="1" t="b">
        <v>0</v>
      </c>
    </row>
    <row r="11705" spans="1:7">
      <c r="A11705" s="1" t="s">
        <v>11712</v>
      </c>
      <c r="B11705" s="1">
        <v>148.09379686390301</v>
      </c>
      <c r="C11705" s="1">
        <v>396.65500158820203</v>
      </c>
      <c r="D11705" s="1">
        <v>-1.4214</v>
      </c>
      <c r="E11705" s="1">
        <v>0.16561999999999999</v>
      </c>
      <c r="F11705" s="1">
        <v>0.62090999999999996</v>
      </c>
      <c r="G11705" s="1" t="b">
        <v>0</v>
      </c>
    </row>
    <row r="11706" spans="1:7">
      <c r="A11706" s="1" t="s">
        <v>11713</v>
      </c>
      <c r="B11706" s="1">
        <v>125.392883467247</v>
      </c>
      <c r="C11706" s="1">
        <v>200.35552630113099</v>
      </c>
      <c r="D11706" s="1">
        <v>-0.67610999999999999</v>
      </c>
      <c r="E11706" s="1">
        <v>0.25396000000000002</v>
      </c>
      <c r="F11706" s="1">
        <v>0.74202999999999997</v>
      </c>
      <c r="G11706" s="1" t="b">
        <v>0</v>
      </c>
    </row>
    <row r="11707" spans="1:7">
      <c r="A11707" s="1" t="s">
        <v>11714</v>
      </c>
      <c r="B11707" s="1">
        <v>203.86983147090899</v>
      </c>
      <c r="C11707" s="1">
        <v>143.397536644589</v>
      </c>
      <c r="D11707" s="1">
        <v>0.50763000000000003</v>
      </c>
      <c r="E11707" s="1">
        <v>0.45611000000000002</v>
      </c>
      <c r="F11707" s="1">
        <v>0.90246999999999999</v>
      </c>
      <c r="G11707" s="1" t="b">
        <v>0</v>
      </c>
    </row>
    <row r="11708" spans="1:7">
      <c r="A11708" s="1" t="s">
        <v>11715</v>
      </c>
      <c r="B11708" s="1">
        <v>290.64641825583197</v>
      </c>
      <c r="C11708" s="1">
        <v>276.45257120919501</v>
      </c>
      <c r="D11708" s="1">
        <v>7.2233000000000006E-2</v>
      </c>
      <c r="E11708" s="1">
        <v>0.85970999999999997</v>
      </c>
      <c r="F11708" s="1">
        <v>1</v>
      </c>
      <c r="G11708" s="1" t="b">
        <v>0</v>
      </c>
    </row>
    <row r="11709" spans="1:7">
      <c r="A11709" s="1" t="s">
        <v>11716</v>
      </c>
      <c r="B11709" s="1">
        <v>24.7745045177926</v>
      </c>
      <c r="C11709" s="1">
        <v>9.3648642878342105</v>
      </c>
      <c r="D11709" s="1">
        <v>1.4035</v>
      </c>
      <c r="E11709" s="1">
        <v>0.23729</v>
      </c>
      <c r="F11709" s="1">
        <v>0.72089999999999999</v>
      </c>
      <c r="G11709" s="1" t="b">
        <v>0</v>
      </c>
    </row>
    <row r="11710" spans="1:7">
      <c r="A11710" s="1" t="s">
        <v>11717</v>
      </c>
      <c r="B11710" s="1">
        <v>46.747269031302899</v>
      </c>
      <c r="C11710" s="1">
        <v>47.643499132341603</v>
      </c>
      <c r="D11710" s="1">
        <v>-2.7397000000000001E-2</v>
      </c>
      <c r="E11710" s="1">
        <v>0.92888000000000004</v>
      </c>
      <c r="F11710" s="1">
        <v>1</v>
      </c>
      <c r="G11710" s="1" t="b">
        <v>0</v>
      </c>
    </row>
    <row r="11711" spans="1:7">
      <c r="A11711" s="1" t="s">
        <v>11718</v>
      </c>
      <c r="B11711" s="1">
        <v>13.590460372113901</v>
      </c>
      <c r="C11711" s="1">
        <v>10.3137882730549</v>
      </c>
      <c r="D11711" s="1">
        <v>0.39801999999999998</v>
      </c>
      <c r="E11711" s="1">
        <v>0.64825999999999995</v>
      </c>
      <c r="F11711" s="1">
        <v>0.97751999999999994</v>
      </c>
      <c r="G11711" s="1" t="b">
        <v>0</v>
      </c>
    </row>
    <row r="11712" spans="1:7">
      <c r="A11712" s="1" t="s">
        <v>11719</v>
      </c>
      <c r="B11712" s="1">
        <v>2322.53192185327</v>
      </c>
      <c r="C11712" s="1">
        <v>4586.3706927410303</v>
      </c>
      <c r="D11712" s="1">
        <v>-0.98165000000000002</v>
      </c>
      <c r="E11712" s="1">
        <v>4.8529000000000003E-2</v>
      </c>
      <c r="F11712" s="1">
        <v>0.33316000000000001</v>
      </c>
      <c r="G11712" s="1" t="b">
        <v>0</v>
      </c>
    </row>
    <row r="11713" spans="1:7">
      <c r="A11713" s="1" t="s">
        <v>11720</v>
      </c>
      <c r="B11713" s="1">
        <v>2103.8724403931601</v>
      </c>
      <c r="C11713" s="1">
        <v>233.26632450590199</v>
      </c>
      <c r="D11713" s="1">
        <v>3.173</v>
      </c>
      <c r="E11713" s="2">
        <v>1.3041000000000001E-8</v>
      </c>
      <c r="F11713" s="2">
        <v>6.1528000000000004E-7</v>
      </c>
      <c r="G11713" s="1" t="b">
        <v>1</v>
      </c>
    </row>
    <row r="11714" spans="1:7">
      <c r="A11714" s="1" t="s">
        <v>11721</v>
      </c>
      <c r="B11714" s="1">
        <v>1816.9178108281401</v>
      </c>
      <c r="C11714" s="1">
        <v>166.391071819345</v>
      </c>
      <c r="D11714" s="1">
        <v>3.4487999999999999</v>
      </c>
      <c r="E11714" s="2">
        <v>1.535E-9</v>
      </c>
      <c r="F11714" s="2">
        <v>8.3007999999999998E-8</v>
      </c>
      <c r="G11714" s="1" t="b">
        <v>1</v>
      </c>
    </row>
    <row r="11715" spans="1:7">
      <c r="A11715" s="1" t="s">
        <v>11722</v>
      </c>
      <c r="B11715" s="1">
        <v>845.55022506078501</v>
      </c>
      <c r="C11715" s="1">
        <v>50.287317063511203</v>
      </c>
      <c r="D11715" s="1">
        <v>4.0716000000000001</v>
      </c>
      <c r="E11715" s="2">
        <v>3.5164E-11</v>
      </c>
      <c r="F11715" s="2">
        <v>2.2888999999999998E-9</v>
      </c>
      <c r="G11715" s="1" t="b">
        <v>1</v>
      </c>
    </row>
    <row r="11716" spans="1:7">
      <c r="A11716" s="1" t="s">
        <v>11723</v>
      </c>
      <c r="B11716" s="1">
        <v>91.843682998258203</v>
      </c>
      <c r="C11716" s="1">
        <v>202.37871108902399</v>
      </c>
      <c r="D11716" s="1">
        <v>-1.1397999999999999</v>
      </c>
      <c r="E11716" s="1">
        <v>0.19281000000000001</v>
      </c>
      <c r="F11716" s="1">
        <v>0.65959999999999996</v>
      </c>
      <c r="G11716" s="1" t="b">
        <v>0</v>
      </c>
    </row>
    <row r="11717" spans="1:7">
      <c r="A11717" s="1" t="s">
        <v>11724</v>
      </c>
      <c r="B11717" s="1">
        <v>1.20445466421952</v>
      </c>
      <c r="C11717" s="1">
        <v>1.9902309126470901</v>
      </c>
      <c r="D11717" s="1">
        <v>-0.72455999999999998</v>
      </c>
      <c r="E11717" s="1">
        <v>1</v>
      </c>
      <c r="F11717" s="1">
        <v>1</v>
      </c>
      <c r="G11717" s="1" t="b">
        <v>0</v>
      </c>
    </row>
    <row r="11718" spans="1:7">
      <c r="A11718" s="1" t="s">
        <v>11725</v>
      </c>
      <c r="B11718" s="1">
        <v>770.34161289376095</v>
      </c>
      <c r="C11718" s="1">
        <v>191.43419558285899</v>
      </c>
      <c r="D11718" s="1">
        <v>2.0085999999999999</v>
      </c>
      <c r="E11718" s="1">
        <v>6.9928999999999998E-4</v>
      </c>
      <c r="F11718" s="1">
        <v>1.2751999999999999E-2</v>
      </c>
      <c r="G11718" s="1" t="b">
        <v>1</v>
      </c>
    </row>
    <row r="11719" spans="1:7">
      <c r="A11719" s="1" t="s">
        <v>11726</v>
      </c>
      <c r="B11719" s="1">
        <v>1839.34976431161</v>
      </c>
      <c r="C11719" s="1">
        <v>1344.4610006140999</v>
      </c>
      <c r="D11719" s="1">
        <v>0.45217000000000002</v>
      </c>
      <c r="E11719" s="1">
        <v>0.60294000000000003</v>
      </c>
      <c r="F11719" s="1">
        <v>0.96662999999999999</v>
      </c>
      <c r="G11719" s="1" t="b">
        <v>0</v>
      </c>
    </row>
    <row r="11720" spans="1:7">
      <c r="A11720" s="1" t="s">
        <v>11727</v>
      </c>
      <c r="B11720" s="1">
        <v>3416.73216090499</v>
      </c>
      <c r="C11720" s="1">
        <v>5769.9947556912302</v>
      </c>
      <c r="D11720" s="1">
        <v>-0.75595000000000001</v>
      </c>
      <c r="E11720" s="1">
        <v>0.11322</v>
      </c>
      <c r="F11720" s="1">
        <v>0.52005999999999997</v>
      </c>
      <c r="G11720" s="1" t="b">
        <v>0</v>
      </c>
    </row>
    <row r="11721" spans="1:7">
      <c r="A11721" s="1" t="s">
        <v>11728</v>
      </c>
      <c r="B11721" s="1">
        <v>1473.3159592294501</v>
      </c>
      <c r="C11721" s="1">
        <v>1724.444957034</v>
      </c>
      <c r="D11721" s="1">
        <v>-0.22706999999999999</v>
      </c>
      <c r="E11721" s="1">
        <v>0.60865999999999998</v>
      </c>
      <c r="F11721" s="1">
        <v>0.96879000000000004</v>
      </c>
      <c r="G11721" s="1" t="b">
        <v>0</v>
      </c>
    </row>
    <row r="11722" spans="1:7">
      <c r="A11722" s="1" t="s">
        <v>11729</v>
      </c>
      <c r="B11722" s="1">
        <v>1552.05948591163</v>
      </c>
      <c r="C11722" s="1">
        <v>3655.3973270197598</v>
      </c>
      <c r="D11722" s="1">
        <v>-1.2358</v>
      </c>
      <c r="E11722" s="1">
        <v>0.44675999999999999</v>
      </c>
      <c r="F11722" s="1">
        <v>0.89737999999999996</v>
      </c>
      <c r="G11722" s="1" t="b">
        <v>0</v>
      </c>
    </row>
    <row r="11723" spans="1:7">
      <c r="A11723" s="1" t="s">
        <v>11730</v>
      </c>
      <c r="B11723" s="1">
        <v>32.208161354435397</v>
      </c>
      <c r="C11723" s="1">
        <v>32.804895738334203</v>
      </c>
      <c r="D11723" s="1">
        <v>-2.6485000000000002E-2</v>
      </c>
      <c r="E11723" s="1">
        <v>0.94608000000000003</v>
      </c>
      <c r="F11723" s="1">
        <v>1</v>
      </c>
      <c r="G11723" s="1" t="b">
        <v>0</v>
      </c>
    </row>
    <row r="11724" spans="1:7">
      <c r="A11724" s="1" t="s">
        <v>11731</v>
      </c>
      <c r="B11724" s="1">
        <v>135.83958387464199</v>
      </c>
      <c r="C11724" s="1">
        <v>1.3999824973021999</v>
      </c>
      <c r="D11724" s="1">
        <v>6.6003999999999996</v>
      </c>
      <c r="E11724" s="2">
        <v>8.8951E-8</v>
      </c>
      <c r="F11724" s="2">
        <v>3.6783999999999998E-6</v>
      </c>
      <c r="G11724" s="1" t="b">
        <v>1</v>
      </c>
    </row>
    <row r="11725" spans="1:7">
      <c r="A11725" s="1" t="s">
        <v>11732</v>
      </c>
      <c r="B11725" s="1">
        <v>749.16906133378802</v>
      </c>
      <c r="C11725" s="1">
        <v>9.96795215413756</v>
      </c>
      <c r="D11725" s="1">
        <v>6.2319000000000004</v>
      </c>
      <c r="E11725" s="2">
        <v>9.1094999999999996E-19</v>
      </c>
      <c r="F11725" s="2">
        <v>1.5431000000000001E-16</v>
      </c>
      <c r="G11725" s="1" t="b">
        <v>1</v>
      </c>
    </row>
    <row r="11726" spans="1:7">
      <c r="A11726" s="1" t="s">
        <v>11733</v>
      </c>
      <c r="B11726" s="1">
        <v>365.65434294548299</v>
      </c>
      <c r="C11726" s="1">
        <v>574.39029123792</v>
      </c>
      <c r="D11726" s="1">
        <v>-0.65154999999999996</v>
      </c>
      <c r="E11726" s="1">
        <v>0.37669000000000002</v>
      </c>
      <c r="F11726" s="1">
        <v>0.84272999999999998</v>
      </c>
      <c r="G11726" s="1" t="b">
        <v>0</v>
      </c>
    </row>
    <row r="11727" spans="1:7">
      <c r="A11727" s="1" t="s">
        <v>11734</v>
      </c>
      <c r="B11727" s="1">
        <v>5.5302466658020197</v>
      </c>
      <c r="C11727" s="1">
        <v>237.351526987071</v>
      </c>
      <c r="D11727" s="1">
        <v>-5.4234999999999998</v>
      </c>
      <c r="E11727" s="2">
        <v>2.2348000000000001E-11</v>
      </c>
      <c r="F11727" s="2">
        <v>1.4962000000000001E-9</v>
      </c>
      <c r="G11727" s="1" t="b">
        <v>1</v>
      </c>
    </row>
    <row r="11728" spans="1:7">
      <c r="A11728" s="1" t="s">
        <v>11735</v>
      </c>
      <c r="B11728" s="1">
        <v>219.687529847561</v>
      </c>
      <c r="C11728" s="1">
        <v>6.5186546323705299</v>
      </c>
      <c r="D11728" s="1">
        <v>5.0747</v>
      </c>
      <c r="E11728" s="2">
        <v>4.3287E-11</v>
      </c>
      <c r="F11728" s="2">
        <v>2.7791000000000001E-9</v>
      </c>
      <c r="G11728" s="1" t="b">
        <v>1</v>
      </c>
    </row>
    <row r="11729" spans="1:7">
      <c r="A11729" s="1" t="s">
        <v>11736</v>
      </c>
      <c r="B11729" s="1">
        <v>189.256148556087</v>
      </c>
      <c r="C11729" s="1">
        <v>9.4070976189934097</v>
      </c>
      <c r="D11729" s="1">
        <v>4.3304</v>
      </c>
      <c r="E11729" s="2">
        <v>3.9760999999999999E-9</v>
      </c>
      <c r="F11729" s="2">
        <v>2.0181999999999999E-7</v>
      </c>
      <c r="G11729" s="1" t="b">
        <v>1</v>
      </c>
    </row>
    <row r="11730" spans="1:7">
      <c r="A11730" s="1" t="s">
        <v>11737</v>
      </c>
      <c r="B11730" s="1">
        <v>121.178464862428</v>
      </c>
      <c r="C11730" s="1">
        <v>37.266657213964102</v>
      </c>
      <c r="D11730" s="1">
        <v>1.7012</v>
      </c>
      <c r="E11730" s="1">
        <v>1.6507000000000001E-2</v>
      </c>
      <c r="F11730" s="1">
        <v>0.15984000000000001</v>
      </c>
      <c r="G11730" s="1" t="b">
        <v>0</v>
      </c>
    </row>
    <row r="11731" spans="1:7">
      <c r="A11731" s="1" t="s">
        <v>11738</v>
      </c>
      <c r="B11731" s="1">
        <v>211.94869801949</v>
      </c>
      <c r="C11731" s="1">
        <v>145.957526190517</v>
      </c>
      <c r="D11731" s="1">
        <v>0.53817000000000004</v>
      </c>
      <c r="E11731" s="1">
        <v>0.24917</v>
      </c>
      <c r="F11731" s="1">
        <v>0.73590999999999995</v>
      </c>
      <c r="G11731" s="1" t="b">
        <v>0</v>
      </c>
    </row>
    <row r="11732" spans="1:7">
      <c r="A11732" s="1" t="s">
        <v>11739</v>
      </c>
      <c r="B11732" s="1">
        <v>40.364588814374201</v>
      </c>
      <c r="C11732" s="1">
        <v>22.819986424025199</v>
      </c>
      <c r="D11732" s="1">
        <v>0.82279000000000002</v>
      </c>
      <c r="E11732" s="1">
        <v>0.31630999999999998</v>
      </c>
      <c r="F11732" s="1">
        <v>0.79778000000000004</v>
      </c>
      <c r="G11732" s="1" t="b">
        <v>0</v>
      </c>
    </row>
    <row r="11733" spans="1:7">
      <c r="A11733" s="1" t="s">
        <v>11740</v>
      </c>
      <c r="B11733" s="1">
        <v>260.65610902606699</v>
      </c>
      <c r="C11733" s="1">
        <v>445.34157814095602</v>
      </c>
      <c r="D11733" s="1">
        <v>-0.77276</v>
      </c>
      <c r="E11733" s="1">
        <v>0.49795</v>
      </c>
      <c r="F11733" s="1">
        <v>0.92286999999999997</v>
      </c>
      <c r="G11733" s="1" t="b">
        <v>0</v>
      </c>
    </row>
    <row r="11734" spans="1:7">
      <c r="A11734" s="1" t="s">
        <v>11741</v>
      </c>
      <c r="B11734" s="1">
        <v>36.5385256546978</v>
      </c>
      <c r="C11734" s="1">
        <v>195.08635214316701</v>
      </c>
      <c r="D11734" s="1">
        <v>-2.4165999999999999</v>
      </c>
      <c r="E11734" s="2">
        <v>9.9215999999999993E-5</v>
      </c>
      <c r="F11734" s="1">
        <v>2.3211E-3</v>
      </c>
      <c r="G11734" s="1" t="b">
        <v>1</v>
      </c>
    </row>
    <row r="11735" spans="1:7">
      <c r="A11735" s="1" t="s">
        <v>11742</v>
      </c>
      <c r="B11735" s="1">
        <v>258.53452436037901</v>
      </c>
      <c r="C11735" s="1">
        <v>3887.0826635776498</v>
      </c>
      <c r="D11735" s="1">
        <v>-3.9102999999999999</v>
      </c>
      <c r="E11735" s="1">
        <v>0.22896</v>
      </c>
      <c r="F11735" s="1">
        <v>0.70955000000000001</v>
      </c>
      <c r="G11735" s="1" t="b">
        <v>0</v>
      </c>
    </row>
    <row r="11736" spans="1:7">
      <c r="A11736" s="1" t="s">
        <v>11743</v>
      </c>
      <c r="B11736" s="1">
        <v>581.51358536809903</v>
      </c>
      <c r="C11736" s="1">
        <v>649.64305390960897</v>
      </c>
      <c r="D11736" s="1">
        <v>-0.15983</v>
      </c>
      <c r="E11736" s="1">
        <v>0.79085000000000005</v>
      </c>
      <c r="F11736" s="1">
        <v>1</v>
      </c>
      <c r="G11736" s="1" t="b">
        <v>0</v>
      </c>
    </row>
    <row r="11737" spans="1:7">
      <c r="A11737" s="1" t="s">
        <v>11744</v>
      </c>
      <c r="B11737" s="1">
        <v>352.93165855181599</v>
      </c>
      <c r="C11737" s="1">
        <v>698.10752104515996</v>
      </c>
      <c r="D11737" s="1">
        <v>-0.98406000000000005</v>
      </c>
      <c r="E11737" s="1">
        <v>0.26939999999999997</v>
      </c>
      <c r="F11737" s="1">
        <v>0.75702000000000003</v>
      </c>
      <c r="G11737" s="1" t="b">
        <v>0</v>
      </c>
    </row>
    <row r="11738" spans="1:7">
      <c r="A11738" s="1" t="s">
        <v>11745</v>
      </c>
      <c r="B11738" s="1">
        <v>67.282097416852295</v>
      </c>
      <c r="C11738" s="1">
        <v>64.814295010360297</v>
      </c>
      <c r="D11738" s="1">
        <v>5.3911000000000001E-2</v>
      </c>
      <c r="E11738" s="1">
        <v>1</v>
      </c>
      <c r="F11738" s="1">
        <v>1</v>
      </c>
      <c r="G11738" s="1" t="b">
        <v>0</v>
      </c>
    </row>
    <row r="11739" spans="1:7">
      <c r="A11739" s="1" t="s">
        <v>11746</v>
      </c>
      <c r="B11739" s="1">
        <v>439.10152882864003</v>
      </c>
      <c r="C11739" s="1">
        <v>1354.23127367749</v>
      </c>
      <c r="D11739" s="1">
        <v>-1.6248</v>
      </c>
      <c r="E11739" s="1">
        <v>7.1318999999999994E-2</v>
      </c>
      <c r="F11739" s="1">
        <v>0.40993000000000002</v>
      </c>
      <c r="G11739" s="1" t="b">
        <v>0</v>
      </c>
    </row>
    <row r="11740" spans="1:7">
      <c r="A11740" s="1" t="s">
        <v>11747</v>
      </c>
      <c r="B11740" s="1">
        <v>21.389218768309998</v>
      </c>
      <c r="C11740" s="1">
        <v>46.550971183228299</v>
      </c>
      <c r="D11740" s="1">
        <v>-1.1218999999999999</v>
      </c>
      <c r="E11740" s="1">
        <v>0.13422999999999999</v>
      </c>
      <c r="F11740" s="1">
        <v>0.56574999999999998</v>
      </c>
      <c r="G11740" s="1" t="b">
        <v>0</v>
      </c>
    </row>
    <row r="11741" spans="1:7">
      <c r="A11741" s="1" t="s">
        <v>11748</v>
      </c>
      <c r="B11741" s="1">
        <v>50.1123586758629</v>
      </c>
      <c r="C11741" s="1">
        <v>77.201975396522499</v>
      </c>
      <c r="D11741" s="1">
        <v>-0.62346999999999997</v>
      </c>
      <c r="E11741" s="1">
        <v>0.34564</v>
      </c>
      <c r="F11741" s="1">
        <v>0.82140000000000002</v>
      </c>
      <c r="G11741" s="1" t="b">
        <v>0</v>
      </c>
    </row>
    <row r="11742" spans="1:7">
      <c r="A11742" s="1" t="s">
        <v>11749</v>
      </c>
      <c r="B11742" s="1">
        <v>132.12995553422999</v>
      </c>
      <c r="C11742" s="1">
        <v>329.934943135494</v>
      </c>
      <c r="D11742" s="1">
        <v>-1.3202</v>
      </c>
      <c r="E11742" s="1">
        <v>1.8246999999999999E-2</v>
      </c>
      <c r="F11742" s="1">
        <v>0.17205999999999999</v>
      </c>
      <c r="G11742" s="1" t="b">
        <v>0</v>
      </c>
    </row>
    <row r="11743" spans="1:7">
      <c r="A11743" s="1" t="s">
        <v>11750</v>
      </c>
      <c r="B11743" s="1">
        <v>65.107820758966</v>
      </c>
      <c r="C11743" s="1">
        <v>180.71791485820501</v>
      </c>
      <c r="D11743" s="1">
        <v>-1.4728000000000001</v>
      </c>
      <c r="E11743" s="1">
        <v>5.4387999999999999E-2</v>
      </c>
      <c r="F11743" s="1">
        <v>0.35321000000000002</v>
      </c>
      <c r="G11743" s="1" t="b">
        <v>0</v>
      </c>
    </row>
    <row r="11744" spans="1:7">
      <c r="A11744" s="1" t="s">
        <v>11751</v>
      </c>
      <c r="B11744" s="1">
        <v>186.062970365279</v>
      </c>
      <c r="C11744" s="1">
        <v>369.13433070085199</v>
      </c>
      <c r="D11744" s="1">
        <v>-0.98834999999999995</v>
      </c>
      <c r="E11744" s="1">
        <v>5.0962E-2</v>
      </c>
      <c r="F11744" s="1">
        <v>0.34139000000000003</v>
      </c>
      <c r="G11744" s="1" t="b">
        <v>0</v>
      </c>
    </row>
    <row r="11745" spans="1:7">
      <c r="A11745" s="1" t="s">
        <v>11752</v>
      </c>
      <c r="B11745" s="1">
        <v>337.01555209132198</v>
      </c>
      <c r="C11745" s="1">
        <v>601.74847013097201</v>
      </c>
      <c r="D11745" s="1">
        <v>-0.83635000000000004</v>
      </c>
      <c r="E11745" s="1">
        <v>0.14771000000000001</v>
      </c>
      <c r="F11745" s="1">
        <v>0.58848999999999996</v>
      </c>
      <c r="G11745" s="1" t="b">
        <v>0</v>
      </c>
    </row>
    <row r="11746" spans="1:7">
      <c r="A11746" s="1" t="s">
        <v>11753</v>
      </c>
      <c r="B11746" s="1">
        <v>12807.2658785645</v>
      </c>
      <c r="C11746" s="1">
        <v>11276.849292973</v>
      </c>
      <c r="D11746" s="1">
        <v>0.18360000000000001</v>
      </c>
      <c r="E11746" s="1">
        <v>0.77527999999999997</v>
      </c>
      <c r="F11746" s="1">
        <v>1</v>
      </c>
      <c r="G11746" s="1" t="b">
        <v>0</v>
      </c>
    </row>
    <row r="11747" spans="1:7">
      <c r="A11747" s="1" t="s">
        <v>11754</v>
      </c>
      <c r="B11747" s="1">
        <v>2512.5802375151202</v>
      </c>
      <c r="C11747" s="1">
        <v>2610.06062017969</v>
      </c>
      <c r="D11747" s="1">
        <v>-5.4913999999999998E-2</v>
      </c>
      <c r="E11747" s="1">
        <v>0.91298000000000001</v>
      </c>
      <c r="F11747" s="1">
        <v>1</v>
      </c>
      <c r="G11747" s="1" t="b">
        <v>0</v>
      </c>
    </row>
    <row r="11748" spans="1:7">
      <c r="A11748" s="1" t="s">
        <v>11755</v>
      </c>
      <c r="B11748" s="1">
        <v>2622.7761201508802</v>
      </c>
      <c r="C11748" s="1">
        <v>2743.0992144531101</v>
      </c>
      <c r="D11748" s="1">
        <v>-6.4712000000000006E-2</v>
      </c>
      <c r="E11748" s="1">
        <v>0.86231999999999998</v>
      </c>
      <c r="F11748" s="1">
        <v>1</v>
      </c>
      <c r="G11748" s="1" t="b">
        <v>0</v>
      </c>
    </row>
    <row r="11749" spans="1:7">
      <c r="A11749" s="1" t="s">
        <v>11756</v>
      </c>
      <c r="B11749" s="1">
        <v>7424.0888719376499</v>
      </c>
      <c r="C11749" s="1">
        <v>18891.982019912499</v>
      </c>
      <c r="D11749" s="1">
        <v>-1.3474999999999999</v>
      </c>
      <c r="E11749" s="1">
        <v>5.9512999999999996E-3</v>
      </c>
      <c r="F11749" s="1">
        <v>7.5046000000000002E-2</v>
      </c>
      <c r="G11749" s="1" t="b">
        <v>0</v>
      </c>
    </row>
    <row r="11750" spans="1:7">
      <c r="A11750" s="1" t="s">
        <v>11757</v>
      </c>
      <c r="B11750" s="1">
        <v>2478.5371716226</v>
      </c>
      <c r="C11750" s="1">
        <v>3196.8267879074001</v>
      </c>
      <c r="D11750" s="1">
        <v>-0.36714999999999998</v>
      </c>
      <c r="E11750" s="1">
        <v>0.60016999999999998</v>
      </c>
      <c r="F11750" s="1">
        <v>0.96550999999999998</v>
      </c>
      <c r="G11750" s="1" t="b">
        <v>0</v>
      </c>
    </row>
    <row r="11751" spans="1:7">
      <c r="A11751" s="1" t="s">
        <v>11758</v>
      </c>
      <c r="B11751" s="1">
        <v>8.6656679943315797</v>
      </c>
      <c r="C11751" s="1">
        <v>17.966641885499499</v>
      </c>
      <c r="D11751" s="1">
        <v>-1.0519000000000001</v>
      </c>
      <c r="E11751" s="1">
        <v>0.32534000000000002</v>
      </c>
      <c r="F11751" s="1">
        <v>0.80600000000000005</v>
      </c>
      <c r="G11751" s="1" t="b">
        <v>0</v>
      </c>
    </row>
    <row r="11752" spans="1:7">
      <c r="A11752" s="1" t="s">
        <v>11759</v>
      </c>
      <c r="B11752" s="1">
        <v>762.50384342526297</v>
      </c>
      <c r="C11752" s="1">
        <v>3076.1177824666502</v>
      </c>
      <c r="D11752" s="1">
        <v>-2.0123000000000002</v>
      </c>
      <c r="E11752" s="1">
        <v>0.14824999999999999</v>
      </c>
      <c r="F11752" s="1">
        <v>0.58894999999999997</v>
      </c>
      <c r="G11752" s="1" t="b">
        <v>0</v>
      </c>
    </row>
    <row r="11753" spans="1:7">
      <c r="A11753" s="1" t="s">
        <v>11760</v>
      </c>
      <c r="B11753" s="1">
        <v>0</v>
      </c>
      <c r="C11753" s="1">
        <v>2.5973301086505201</v>
      </c>
      <c r="D11753" s="1" t="e">
        <f>-Inf</f>
        <v>#NAME?</v>
      </c>
      <c r="E11753" s="1">
        <v>0.33318999999999999</v>
      </c>
      <c r="F11753" s="1">
        <v>0.81205000000000005</v>
      </c>
      <c r="G11753" s="1" t="b">
        <v>0</v>
      </c>
    </row>
    <row r="11754" spans="1:7">
      <c r="A11754" s="1" t="s">
        <v>11761</v>
      </c>
      <c r="B11754" s="1">
        <v>0.28306886507224499</v>
      </c>
      <c r="C11754" s="1">
        <v>0</v>
      </c>
      <c r="D11754" s="1" t="s">
        <v>171</v>
      </c>
      <c r="E11754" s="1">
        <v>1</v>
      </c>
      <c r="F11754" s="1">
        <v>1</v>
      </c>
      <c r="G11754" s="1" t="b">
        <v>0</v>
      </c>
    </row>
    <row r="11755" spans="1:7">
      <c r="A11755" s="1" t="s">
        <v>11762</v>
      </c>
      <c r="B11755" s="1">
        <v>1.49510335086005</v>
      </c>
      <c r="C11755" s="1">
        <v>2.3739812880461502</v>
      </c>
      <c r="D11755" s="1">
        <v>-0.66705999999999999</v>
      </c>
      <c r="E11755" s="1">
        <v>0.82411000000000001</v>
      </c>
      <c r="F11755" s="1">
        <v>1</v>
      </c>
      <c r="G11755" s="1" t="b">
        <v>0</v>
      </c>
    </row>
    <row r="11756" spans="1:7">
      <c r="A11756" s="1" t="s">
        <v>11763</v>
      </c>
      <c r="B11756" s="1">
        <v>5.5396359932464101</v>
      </c>
      <c r="C11756" s="1">
        <v>7.1177311689738003</v>
      </c>
      <c r="D11756" s="1">
        <v>-0.36163000000000001</v>
      </c>
      <c r="E11756" s="1">
        <v>0.79864999999999997</v>
      </c>
      <c r="F11756" s="1">
        <v>1</v>
      </c>
      <c r="G11756" s="1" t="b">
        <v>0</v>
      </c>
    </row>
    <row r="11757" spans="1:7">
      <c r="A11757" s="1" t="s">
        <v>11764</v>
      </c>
      <c r="B11757" s="1">
        <v>2153.09010716696</v>
      </c>
      <c r="C11757" s="1">
        <v>3321.8422569908398</v>
      </c>
      <c r="D11757" s="1">
        <v>-0.62556999999999996</v>
      </c>
      <c r="E11757" s="1">
        <v>0.16969000000000001</v>
      </c>
      <c r="F11757" s="1">
        <v>0.62675999999999998</v>
      </c>
      <c r="G11757" s="1" t="b">
        <v>0</v>
      </c>
    </row>
    <row r="11758" spans="1:7">
      <c r="A11758" s="1" t="s">
        <v>11765</v>
      </c>
      <c r="B11758" s="1">
        <v>2187.93922807323</v>
      </c>
      <c r="C11758" s="1">
        <v>3234.4668056628402</v>
      </c>
      <c r="D11758" s="1">
        <v>-0.56396000000000002</v>
      </c>
      <c r="E11758" s="1">
        <v>0.32</v>
      </c>
      <c r="F11758" s="1">
        <v>0.80027999999999999</v>
      </c>
      <c r="G11758" s="1" t="b">
        <v>0</v>
      </c>
    </row>
    <row r="11759" spans="1:7">
      <c r="A11759" s="1" t="s">
        <v>11766</v>
      </c>
      <c r="B11759" s="1">
        <v>1.1939896848051601</v>
      </c>
      <c r="C11759" s="1">
        <v>1.49267318448532</v>
      </c>
      <c r="D11759" s="1">
        <v>-0.32211000000000001</v>
      </c>
      <c r="E11759" s="1">
        <v>1</v>
      </c>
      <c r="F11759" s="1">
        <v>1</v>
      </c>
      <c r="G11759" s="1" t="b">
        <v>0</v>
      </c>
    </row>
    <row r="11760" spans="1:7">
      <c r="A11760" s="1" t="s">
        <v>11767</v>
      </c>
      <c r="B11760" s="1">
        <v>3888.0975712886202</v>
      </c>
      <c r="C11760" s="1">
        <v>650.29328844113002</v>
      </c>
      <c r="D11760" s="1">
        <v>2.5798999999999999</v>
      </c>
      <c r="E11760" s="2">
        <v>1.8898000000000001E-6</v>
      </c>
      <c r="F11760" s="2">
        <v>6.1505000000000002E-5</v>
      </c>
      <c r="G11760" s="1" t="b">
        <v>1</v>
      </c>
    </row>
    <row r="11761" spans="1:7">
      <c r="A11761" s="1" t="s">
        <v>11768</v>
      </c>
      <c r="B11761" s="1">
        <v>2480.27527572393</v>
      </c>
      <c r="C11761" s="1">
        <v>64.213862105261498</v>
      </c>
      <c r="D11761" s="1">
        <v>5.2714999999999996</v>
      </c>
      <c r="E11761" s="2">
        <v>2.5930999999999999E-17</v>
      </c>
      <c r="F11761" s="2">
        <v>3.5398000000000001E-15</v>
      </c>
      <c r="G11761" s="1" t="b">
        <v>1</v>
      </c>
    </row>
    <row r="11762" spans="1:7">
      <c r="A11762" s="1" t="s">
        <v>11769</v>
      </c>
      <c r="B11762" s="1">
        <v>11953.706444236601</v>
      </c>
      <c r="C11762" s="1">
        <v>474.50358618931602</v>
      </c>
      <c r="D11762" s="1">
        <v>4.6548999999999996</v>
      </c>
      <c r="E11762" s="2">
        <v>3.0420000000000001E-15</v>
      </c>
      <c r="F11762" s="2">
        <v>3.3678E-13</v>
      </c>
      <c r="G11762" s="1" t="b">
        <v>1</v>
      </c>
    </row>
    <row r="11763" spans="1:7">
      <c r="A11763" s="1" t="s">
        <v>11770</v>
      </c>
      <c r="B11763" s="1">
        <v>2699.9006316404898</v>
      </c>
      <c r="C11763" s="1">
        <v>48.752061006693999</v>
      </c>
      <c r="D11763" s="1">
        <v>5.7912999999999997</v>
      </c>
      <c r="E11763" s="2">
        <v>1.1791E-19</v>
      </c>
      <c r="F11763" s="2">
        <v>2.4744E-17</v>
      </c>
      <c r="G11763" s="1" t="b">
        <v>1</v>
      </c>
    </row>
    <row r="11764" spans="1:7">
      <c r="A11764" s="1" t="s">
        <v>11771</v>
      </c>
      <c r="B11764" s="1">
        <v>3585.0941434542301</v>
      </c>
      <c r="C11764" s="1">
        <v>235.26852482433199</v>
      </c>
      <c r="D11764" s="1">
        <v>3.9296000000000002</v>
      </c>
      <c r="E11764" s="2">
        <v>1.3601000000000001E-11</v>
      </c>
      <c r="F11764" s="2">
        <v>9.5140000000000004E-10</v>
      </c>
      <c r="G11764" s="1" t="b">
        <v>1</v>
      </c>
    </row>
    <row r="11765" spans="1:7">
      <c r="A11765" s="1" t="s">
        <v>11772</v>
      </c>
      <c r="B11765" s="1">
        <v>2982.5943140995601</v>
      </c>
      <c r="C11765" s="1">
        <v>34.621980631179802</v>
      </c>
      <c r="D11765" s="1">
        <v>6.4287000000000001</v>
      </c>
      <c r="E11765" s="2">
        <v>2.2089000000000001E-9</v>
      </c>
      <c r="F11765" s="2">
        <v>1.172E-7</v>
      </c>
      <c r="G11765" s="1" t="b">
        <v>1</v>
      </c>
    </row>
    <row r="11766" spans="1:7">
      <c r="A11766" s="1" t="s">
        <v>11773</v>
      </c>
      <c r="B11766" s="1">
        <v>7777.9376976080803</v>
      </c>
      <c r="C11766" s="1">
        <v>124.755077868152</v>
      </c>
      <c r="D11766" s="1">
        <v>5.9622000000000002</v>
      </c>
      <c r="E11766" s="2">
        <v>3.2544999999999999E-13</v>
      </c>
      <c r="F11766" s="2">
        <v>2.8779000000000001E-11</v>
      </c>
      <c r="G11766" s="1" t="b">
        <v>1</v>
      </c>
    </row>
    <row r="11767" spans="1:7">
      <c r="A11767" s="1" t="s">
        <v>11774</v>
      </c>
      <c r="B11767" s="1">
        <v>411.47998455878502</v>
      </c>
      <c r="C11767" s="1">
        <v>7.1428591642534798</v>
      </c>
      <c r="D11767" s="1">
        <v>5.8482000000000003</v>
      </c>
      <c r="E11767" s="2">
        <v>1.6566E-9</v>
      </c>
      <c r="F11767" s="2">
        <v>8.8901999999999998E-8</v>
      </c>
      <c r="G11767" s="1" t="b">
        <v>1</v>
      </c>
    </row>
    <row r="11768" spans="1:7">
      <c r="A11768" s="1" t="s">
        <v>11775</v>
      </c>
      <c r="B11768" s="1">
        <v>1614.7662222301601</v>
      </c>
      <c r="C11768" s="1">
        <v>2166.7160989545901</v>
      </c>
      <c r="D11768" s="1">
        <v>-0.42418</v>
      </c>
      <c r="E11768" s="1">
        <v>0.36137000000000002</v>
      </c>
      <c r="F11768" s="1">
        <v>0.83277999999999996</v>
      </c>
      <c r="G11768" s="1" t="b">
        <v>0</v>
      </c>
    </row>
    <row r="11769" spans="1:7">
      <c r="A11769" s="1" t="s">
        <v>11776</v>
      </c>
      <c r="B11769" s="1">
        <v>1720.1218472819701</v>
      </c>
      <c r="C11769" s="1">
        <v>2348.6161937660299</v>
      </c>
      <c r="D11769" s="1">
        <v>-0.44929999999999998</v>
      </c>
      <c r="E11769" s="1">
        <v>0.31635999999999997</v>
      </c>
      <c r="F11769" s="1">
        <v>0.79778000000000004</v>
      </c>
      <c r="G11769" s="1" t="b">
        <v>0</v>
      </c>
    </row>
    <row r="11770" spans="1:7">
      <c r="A11770" s="1" t="s">
        <v>11777</v>
      </c>
      <c r="B11770" s="1">
        <v>3201.7901677689702</v>
      </c>
      <c r="C11770" s="1">
        <v>32949.803578987601</v>
      </c>
      <c r="D11770" s="1">
        <v>-3.3633000000000002</v>
      </c>
      <c r="E11770" s="1">
        <v>1.1554E-3</v>
      </c>
      <c r="F11770" s="1">
        <v>1.9401000000000002E-2</v>
      </c>
      <c r="G11770" s="1" t="b">
        <v>1</v>
      </c>
    </row>
    <row r="11771" spans="1:7">
      <c r="A11771" s="1" t="s">
        <v>11778</v>
      </c>
      <c r="B11771" s="1">
        <v>824.98159056726797</v>
      </c>
      <c r="C11771" s="1">
        <v>3590.01054178409</v>
      </c>
      <c r="D11771" s="1">
        <v>-2.1215999999999999</v>
      </c>
      <c r="E11771" s="1">
        <v>2.1504E-4</v>
      </c>
      <c r="F11771" s="1">
        <v>4.6230000000000004E-3</v>
      </c>
      <c r="G11771" s="1" t="b">
        <v>1</v>
      </c>
    </row>
    <row r="11772" spans="1:7">
      <c r="A11772" s="1" t="s">
        <v>11779</v>
      </c>
      <c r="B11772" s="1">
        <v>328.02006617823201</v>
      </c>
      <c r="C11772" s="1">
        <v>891.66591018710506</v>
      </c>
      <c r="D11772" s="1">
        <v>-1.4427000000000001</v>
      </c>
      <c r="E11772" s="1">
        <v>0.51978999999999997</v>
      </c>
      <c r="F11772" s="1">
        <v>0.93564000000000003</v>
      </c>
      <c r="G11772" s="1" t="b">
        <v>0</v>
      </c>
    </row>
    <row r="11773" spans="1:7">
      <c r="A11773" s="1" t="s">
        <v>11780</v>
      </c>
      <c r="B11773" s="1">
        <v>1158.3788148291301</v>
      </c>
      <c r="C11773" s="1">
        <v>2051.6139262800898</v>
      </c>
      <c r="D11773" s="1">
        <v>-0.82464999999999999</v>
      </c>
      <c r="E11773" s="1">
        <v>9.2418E-2</v>
      </c>
      <c r="F11773" s="1">
        <v>0.46803</v>
      </c>
      <c r="G11773" s="1" t="b">
        <v>0</v>
      </c>
    </row>
    <row r="11774" spans="1:7">
      <c r="A11774" s="1" t="s">
        <v>11781</v>
      </c>
      <c r="B11774" s="1">
        <v>403.45828834433303</v>
      </c>
      <c r="C11774" s="1">
        <v>138.719944483343</v>
      </c>
      <c r="D11774" s="1">
        <v>1.5402</v>
      </c>
      <c r="E11774" s="1">
        <v>0.21722</v>
      </c>
      <c r="F11774" s="1">
        <v>0.69271000000000005</v>
      </c>
      <c r="G11774" s="1" t="b">
        <v>0</v>
      </c>
    </row>
    <row r="11775" spans="1:7">
      <c r="A11775" s="1" t="s">
        <v>11782</v>
      </c>
      <c r="B11775" s="1">
        <v>97.790917254642096</v>
      </c>
      <c r="C11775" s="1">
        <v>170.304153309127</v>
      </c>
      <c r="D11775" s="1">
        <v>-0.80034000000000005</v>
      </c>
      <c r="E11775" s="1">
        <v>0.55347999999999997</v>
      </c>
      <c r="F11775" s="1">
        <v>0.95150000000000001</v>
      </c>
      <c r="G11775" s="1" t="b">
        <v>0</v>
      </c>
    </row>
    <row r="11776" spans="1:7">
      <c r="A11776" s="1" t="s">
        <v>11783</v>
      </c>
      <c r="B11776" s="1">
        <v>131.29737628996199</v>
      </c>
      <c r="C11776" s="1">
        <v>210.615856493834</v>
      </c>
      <c r="D11776" s="1">
        <v>-0.68178000000000005</v>
      </c>
      <c r="E11776" s="1">
        <v>0.64922000000000002</v>
      </c>
      <c r="F11776" s="1">
        <v>0.97753999999999996</v>
      </c>
      <c r="G11776" s="1" t="b">
        <v>0</v>
      </c>
    </row>
    <row r="11777" spans="1:7">
      <c r="A11777" s="1" t="s">
        <v>11784</v>
      </c>
      <c r="B11777" s="1">
        <v>79.169816693589993</v>
      </c>
      <c r="C11777" s="1">
        <v>52.674137802515801</v>
      </c>
      <c r="D11777" s="1">
        <v>0.58786000000000005</v>
      </c>
      <c r="E11777" s="1">
        <v>0.49526999999999999</v>
      </c>
      <c r="F11777" s="1">
        <v>0.92125000000000001</v>
      </c>
      <c r="G11777" s="1" t="b">
        <v>0</v>
      </c>
    </row>
    <row r="11778" spans="1:7">
      <c r="A11778" s="1" t="s">
        <v>11785</v>
      </c>
      <c r="B11778" s="1">
        <v>1015.28980341951</v>
      </c>
      <c r="C11778" s="1">
        <v>444.00793800064201</v>
      </c>
      <c r="D11778" s="1">
        <v>1.1932</v>
      </c>
      <c r="E11778" s="1">
        <v>4.0719999999999999E-2</v>
      </c>
      <c r="F11778" s="1">
        <v>0.29718</v>
      </c>
      <c r="G11778" s="1" t="b">
        <v>0</v>
      </c>
    </row>
    <row r="11779" spans="1:7">
      <c r="A11779" s="1" t="s">
        <v>11786</v>
      </c>
      <c r="B11779" s="1">
        <v>223.39004252951</v>
      </c>
      <c r="C11779" s="1">
        <v>406.97418418403799</v>
      </c>
      <c r="D11779" s="1">
        <v>-0.86536999999999997</v>
      </c>
      <c r="E11779" s="1">
        <v>8.4308999999999995E-2</v>
      </c>
      <c r="F11779" s="1">
        <v>0.44884000000000002</v>
      </c>
      <c r="G11779" s="1" t="b">
        <v>0</v>
      </c>
    </row>
    <row r="11780" spans="1:7">
      <c r="A11780" s="1" t="s">
        <v>11787</v>
      </c>
      <c r="B11780" s="1">
        <v>6641.5331792873803</v>
      </c>
      <c r="C11780" s="1">
        <v>155.91140110625599</v>
      </c>
      <c r="D11780" s="1">
        <v>5.4127000000000001</v>
      </c>
      <c r="E11780" s="2">
        <v>5.5156000000000001E-8</v>
      </c>
      <c r="F11780" s="2">
        <v>2.3499999999999999E-6</v>
      </c>
      <c r="G11780" s="1" t="b">
        <v>1</v>
      </c>
    </row>
    <row r="11781" spans="1:7">
      <c r="A11781" s="1" t="s">
        <v>11788</v>
      </c>
      <c r="B11781" s="1">
        <v>29.374587545866898</v>
      </c>
      <c r="C11781" s="1">
        <v>25.1644788459189</v>
      </c>
      <c r="D11781" s="1">
        <v>0.22317999999999999</v>
      </c>
      <c r="E11781" s="1">
        <v>0.66078000000000003</v>
      </c>
      <c r="F11781" s="1">
        <v>0.98031999999999997</v>
      </c>
      <c r="G11781" s="1" t="b">
        <v>0</v>
      </c>
    </row>
    <row r="11782" spans="1:7">
      <c r="A11782" s="1" t="s">
        <v>11789</v>
      </c>
      <c r="B11782" s="1">
        <v>261.98345275771902</v>
      </c>
      <c r="C11782" s="1">
        <v>93.343456540019702</v>
      </c>
      <c r="D11782" s="1">
        <v>1.4888999999999999</v>
      </c>
      <c r="E11782" s="1">
        <v>1.0026999999999999E-2</v>
      </c>
      <c r="F11782" s="1">
        <v>0.11126999999999999</v>
      </c>
      <c r="G11782" s="1" t="b">
        <v>0</v>
      </c>
    </row>
    <row r="11783" spans="1:7">
      <c r="A11783" s="1" t="s">
        <v>11790</v>
      </c>
      <c r="B11783" s="1">
        <v>1098.8935838525999</v>
      </c>
      <c r="C11783" s="1">
        <v>55.8863884011053</v>
      </c>
      <c r="D11783" s="1">
        <v>4.2973999999999997</v>
      </c>
      <c r="E11783" s="2">
        <v>5.6052000000000004E-12</v>
      </c>
      <c r="F11783" s="2">
        <v>4.1260999999999998E-10</v>
      </c>
      <c r="G11783" s="1" t="b">
        <v>1</v>
      </c>
    </row>
    <row r="11784" spans="1:7">
      <c r="A11784" s="1" t="s">
        <v>11791</v>
      </c>
      <c r="B11784" s="1">
        <v>346.24219898897002</v>
      </c>
      <c r="C11784" s="1">
        <v>75.4723616683725</v>
      </c>
      <c r="D11784" s="1">
        <v>2.1978</v>
      </c>
      <c r="E11784" s="1">
        <v>1.5558E-4</v>
      </c>
      <c r="F11784" s="1">
        <v>3.4819999999999999E-3</v>
      </c>
      <c r="G11784" s="1" t="b">
        <v>1</v>
      </c>
    </row>
    <row r="11785" spans="1:7">
      <c r="A11785" s="1" t="s">
        <v>11792</v>
      </c>
      <c r="B11785" s="1">
        <v>1116.56440813004</v>
      </c>
      <c r="C11785" s="1">
        <v>1169.89081186827</v>
      </c>
      <c r="D11785" s="1">
        <v>-6.7307000000000006E-2</v>
      </c>
      <c r="E11785" s="1">
        <v>0.80659000000000003</v>
      </c>
      <c r="F11785" s="1">
        <v>1</v>
      </c>
      <c r="G11785" s="1" t="b">
        <v>0</v>
      </c>
    </row>
    <row r="11786" spans="1:7">
      <c r="A11786" s="1" t="s">
        <v>11793</v>
      </c>
      <c r="B11786" s="1">
        <v>485.32459560229699</v>
      </c>
      <c r="C11786" s="1">
        <v>1046.1719011599901</v>
      </c>
      <c r="D11786" s="1">
        <v>-1.1081000000000001</v>
      </c>
      <c r="E11786" s="1">
        <v>4.0198999999999999E-2</v>
      </c>
      <c r="F11786" s="1">
        <v>0.29559999999999997</v>
      </c>
      <c r="G11786" s="1" t="b">
        <v>0</v>
      </c>
    </row>
    <row r="11787" spans="1:7">
      <c r="A11787" s="1" t="s">
        <v>11794</v>
      </c>
      <c r="B11787" s="1">
        <v>73.884153593217803</v>
      </c>
      <c r="C11787" s="1">
        <v>524.44612795897001</v>
      </c>
      <c r="D11787" s="1">
        <v>-2.8275000000000001</v>
      </c>
      <c r="E11787" s="1">
        <v>3.3593999999999999E-2</v>
      </c>
      <c r="F11787" s="1">
        <v>0.26343</v>
      </c>
      <c r="G11787" s="1" t="b">
        <v>0</v>
      </c>
    </row>
    <row r="11788" spans="1:7">
      <c r="A11788" s="1" t="s">
        <v>11795</v>
      </c>
      <c r="B11788" s="1">
        <v>1161.8606273856601</v>
      </c>
      <c r="C11788" s="1">
        <v>1918.7612264125601</v>
      </c>
      <c r="D11788" s="1">
        <v>-0.72374000000000005</v>
      </c>
      <c r="E11788" s="1">
        <v>0.16639000000000001</v>
      </c>
      <c r="F11788" s="1">
        <v>0.62185000000000001</v>
      </c>
      <c r="G11788" s="1" t="b">
        <v>0</v>
      </c>
    </row>
    <row r="11789" spans="1:7">
      <c r="A11789" s="1" t="s">
        <v>11796</v>
      </c>
      <c r="B11789" s="1">
        <v>55.535804243581403</v>
      </c>
      <c r="C11789" s="1">
        <v>33.704008260119899</v>
      </c>
      <c r="D11789" s="1">
        <v>0.72050000000000003</v>
      </c>
      <c r="E11789" s="1">
        <v>0.35149000000000002</v>
      </c>
      <c r="F11789" s="1">
        <v>0.82779000000000003</v>
      </c>
      <c r="G11789" s="1" t="b">
        <v>0</v>
      </c>
    </row>
    <row r="11790" spans="1:7">
      <c r="A11790" s="1" t="s">
        <v>11797</v>
      </c>
      <c r="B11790" s="1">
        <v>440.55900208976402</v>
      </c>
      <c r="C11790" s="1">
        <v>318.197016208516</v>
      </c>
      <c r="D11790" s="1">
        <v>0.46940999999999999</v>
      </c>
      <c r="E11790" s="1">
        <v>0.30418000000000001</v>
      </c>
      <c r="F11790" s="1">
        <v>0.78646000000000005</v>
      </c>
      <c r="G11790" s="1" t="b">
        <v>0</v>
      </c>
    </row>
    <row r="11791" spans="1:7">
      <c r="A11791" s="1" t="s">
        <v>11798</v>
      </c>
      <c r="B11791" s="1">
        <v>866.783638410251</v>
      </c>
      <c r="C11791" s="1">
        <v>523.83296495249397</v>
      </c>
      <c r="D11791" s="1">
        <v>0.72657000000000005</v>
      </c>
      <c r="E11791" s="1">
        <v>0.11981</v>
      </c>
      <c r="F11791" s="1">
        <v>0.53551000000000004</v>
      </c>
      <c r="G11791" s="1" t="b">
        <v>0</v>
      </c>
    </row>
    <row r="11792" spans="1:7">
      <c r="A11792" s="1" t="s">
        <v>11799</v>
      </c>
      <c r="B11792" s="1">
        <v>52.980457310605097</v>
      </c>
      <c r="C11792" s="1">
        <v>3.1877798894599598</v>
      </c>
      <c r="D11792" s="1">
        <v>4.0548000000000002</v>
      </c>
      <c r="E11792" s="1">
        <v>1.1241000000000001E-3</v>
      </c>
      <c r="F11792" s="1">
        <v>1.9096999999999999E-2</v>
      </c>
      <c r="G11792" s="1" t="b">
        <v>1</v>
      </c>
    </row>
    <row r="11793" spans="1:7">
      <c r="A11793" s="1" t="s">
        <v>11800</v>
      </c>
      <c r="B11793" s="1">
        <v>84.124536301803104</v>
      </c>
      <c r="C11793" s="1">
        <v>0.97399879074394402</v>
      </c>
      <c r="D11793" s="1">
        <v>6.4325000000000001</v>
      </c>
      <c r="E11793" s="2">
        <v>3.3499000000000002E-9</v>
      </c>
      <c r="F11793" s="2">
        <v>1.7252000000000001E-7</v>
      </c>
      <c r="G11793" s="1" t="b">
        <v>1</v>
      </c>
    </row>
    <row r="11794" spans="1:7">
      <c r="A11794" s="1" t="s">
        <v>11801</v>
      </c>
      <c r="B11794" s="1">
        <v>48.586202184823598</v>
      </c>
      <c r="C11794" s="1">
        <v>15.702403430759601</v>
      </c>
      <c r="D11794" s="1">
        <v>1.6295999999999999</v>
      </c>
      <c r="E11794" s="1">
        <v>6.8962999999999997E-2</v>
      </c>
      <c r="F11794" s="1">
        <v>0.40240999999999999</v>
      </c>
      <c r="G11794" s="1" t="b">
        <v>0</v>
      </c>
    </row>
    <row r="11795" spans="1:7">
      <c r="A11795" s="1" t="s">
        <v>11802</v>
      </c>
      <c r="B11795" s="1">
        <v>50.646489978900398</v>
      </c>
      <c r="C11795" s="1">
        <v>4.5875610212976099</v>
      </c>
      <c r="D11795" s="1">
        <v>3.4647000000000001</v>
      </c>
      <c r="E11795" s="1">
        <v>3.1729000000000002E-4</v>
      </c>
      <c r="F11795" s="1">
        <v>6.5030000000000001E-3</v>
      </c>
      <c r="G11795" s="1" t="b">
        <v>1</v>
      </c>
    </row>
    <row r="11796" spans="1:7">
      <c r="A11796" s="1" t="s">
        <v>11803</v>
      </c>
      <c r="B11796" s="1">
        <v>25.217825287768601</v>
      </c>
      <c r="C11796" s="1">
        <v>8.9602518020765398</v>
      </c>
      <c r="D11796" s="1">
        <v>1.4927999999999999</v>
      </c>
      <c r="E11796" s="1">
        <v>8.5967000000000002E-2</v>
      </c>
      <c r="F11796" s="1">
        <v>0.45249</v>
      </c>
      <c r="G11796" s="1" t="b">
        <v>0</v>
      </c>
    </row>
    <row r="11797" spans="1:7">
      <c r="A11797" s="1" t="s">
        <v>11804</v>
      </c>
      <c r="B11797" s="1">
        <v>81.954684616838904</v>
      </c>
      <c r="C11797" s="1">
        <v>6.7084500673659502</v>
      </c>
      <c r="D11797" s="1">
        <v>3.6107999999999998</v>
      </c>
      <c r="E11797" s="2">
        <v>1.8671000000000001E-5</v>
      </c>
      <c r="F11797" s="1">
        <v>5.0387000000000001E-4</v>
      </c>
      <c r="G11797" s="1" t="b">
        <v>1</v>
      </c>
    </row>
    <row r="11798" spans="1:7">
      <c r="A11798" s="1" t="s">
        <v>11805</v>
      </c>
      <c r="B11798" s="1">
        <v>0.29064868664052301</v>
      </c>
      <c r="C11798" s="1">
        <v>0.64933252716262901</v>
      </c>
      <c r="D11798" s="1">
        <v>-1.1597</v>
      </c>
      <c r="E11798" s="1">
        <v>0.94987999999999995</v>
      </c>
      <c r="F11798" s="1">
        <v>1</v>
      </c>
      <c r="G11798" s="1" t="b">
        <v>0</v>
      </c>
    </row>
    <row r="11799" spans="1:7">
      <c r="A11799" s="1" t="s">
        <v>11806</v>
      </c>
      <c r="B11799" s="1">
        <v>54.911153947767801</v>
      </c>
      <c r="C11799" s="1">
        <v>124.17865672201501</v>
      </c>
      <c r="D11799" s="1">
        <v>-1.1772</v>
      </c>
      <c r="E11799" s="1">
        <v>0.49274000000000001</v>
      </c>
      <c r="F11799" s="1">
        <v>0.92093999999999998</v>
      </c>
      <c r="G11799" s="1" t="b">
        <v>0</v>
      </c>
    </row>
    <row r="11800" spans="1:7">
      <c r="A11800" s="1" t="s">
        <v>11807</v>
      </c>
      <c r="B11800" s="1">
        <v>66.574705533367094</v>
      </c>
      <c r="C11800" s="1">
        <v>171.75836133049299</v>
      </c>
      <c r="D11800" s="1">
        <v>-1.3673</v>
      </c>
      <c r="E11800" s="1">
        <v>0.45934999999999998</v>
      </c>
      <c r="F11800" s="1">
        <v>0.90315999999999996</v>
      </c>
      <c r="G11800" s="1" t="b">
        <v>0</v>
      </c>
    </row>
    <row r="11801" spans="1:7">
      <c r="A11801" s="1" t="s">
        <v>11808</v>
      </c>
      <c r="B11801" s="1">
        <v>114.35527347852801</v>
      </c>
      <c r="C11801" s="1">
        <v>330.97650381016098</v>
      </c>
      <c r="D11801" s="1">
        <v>-1.5331999999999999</v>
      </c>
      <c r="E11801" s="1">
        <v>0.30102000000000001</v>
      </c>
      <c r="F11801" s="1">
        <v>0.78612000000000004</v>
      </c>
      <c r="G11801" s="1" t="b">
        <v>0</v>
      </c>
    </row>
    <row r="11802" spans="1:7">
      <c r="A11802" s="1" t="s">
        <v>11809</v>
      </c>
      <c r="B11802" s="1">
        <v>513.01580656313104</v>
      </c>
      <c r="C11802" s="1">
        <v>901.25124801921402</v>
      </c>
      <c r="D11802" s="1">
        <v>-0.81293000000000004</v>
      </c>
      <c r="E11802" s="1">
        <v>0.27739999999999998</v>
      </c>
      <c r="F11802" s="1">
        <v>0.76556999999999997</v>
      </c>
      <c r="G11802" s="1" t="b">
        <v>0</v>
      </c>
    </row>
    <row r="11803" spans="1:7">
      <c r="A11803" s="1" t="s">
        <v>11810</v>
      </c>
      <c r="B11803" s="1">
        <v>1005.965634747</v>
      </c>
      <c r="C11803" s="1">
        <v>272.92588824848502</v>
      </c>
      <c r="D11803" s="1">
        <v>1.8819999999999999</v>
      </c>
      <c r="E11803" s="1">
        <v>1.4532E-2</v>
      </c>
      <c r="F11803" s="1">
        <v>0.14698</v>
      </c>
      <c r="G11803" s="1" t="b">
        <v>0</v>
      </c>
    </row>
    <row r="11804" spans="1:7">
      <c r="A11804" s="1" t="s">
        <v>11811</v>
      </c>
      <c r="B11804" s="1">
        <v>20.2132738844874</v>
      </c>
      <c r="C11804" s="1">
        <v>0</v>
      </c>
      <c r="D11804" s="1" t="s">
        <v>171</v>
      </c>
      <c r="E11804" s="1">
        <v>3.9239E-4</v>
      </c>
      <c r="F11804" s="1">
        <v>7.8034000000000003E-3</v>
      </c>
      <c r="G11804" s="1" t="b">
        <v>1</v>
      </c>
    </row>
    <row r="11805" spans="1:7">
      <c r="A11805" s="1" t="s">
        <v>11812</v>
      </c>
      <c r="B11805" s="1">
        <v>4.6153650362530501</v>
      </c>
      <c r="C11805" s="1">
        <v>0.32466626358131501</v>
      </c>
      <c r="D11805" s="1">
        <v>3.8294000000000001</v>
      </c>
      <c r="E11805" s="1">
        <v>0.2959</v>
      </c>
      <c r="F11805" s="1">
        <v>0.78293000000000001</v>
      </c>
      <c r="G11805" s="1" t="b">
        <v>0</v>
      </c>
    </row>
    <row r="11806" spans="1:7">
      <c r="A11806" s="1" t="s">
        <v>11813</v>
      </c>
      <c r="B11806" s="1">
        <v>0.28306886507224499</v>
      </c>
      <c r="C11806" s="1">
        <v>0</v>
      </c>
      <c r="D11806" s="1" t="s">
        <v>171</v>
      </c>
      <c r="E11806" s="1">
        <v>1</v>
      </c>
      <c r="F11806" s="1">
        <v>1</v>
      </c>
      <c r="G11806" s="1" t="b">
        <v>0</v>
      </c>
    </row>
    <row r="11807" spans="1:7">
      <c r="A11807" s="1" t="s">
        <v>11814</v>
      </c>
      <c r="B11807" s="1">
        <v>0.86436623835328996</v>
      </c>
      <c r="C11807" s="1">
        <v>0.34999562432554998</v>
      </c>
      <c r="D11807" s="1">
        <v>1.3043</v>
      </c>
      <c r="E11807" s="1">
        <v>0.97092000000000001</v>
      </c>
      <c r="F11807" s="1">
        <v>1</v>
      </c>
      <c r="G11807" s="1" t="b">
        <v>0</v>
      </c>
    </row>
    <row r="11808" spans="1:7">
      <c r="A11808" s="1" t="s">
        <v>11815</v>
      </c>
      <c r="B11808" s="1">
        <v>19.529478021002699</v>
      </c>
      <c r="C11808" s="1">
        <v>53.922292311060701</v>
      </c>
      <c r="D11808" s="1">
        <v>-1.4652000000000001</v>
      </c>
      <c r="E11808" s="1">
        <v>0.17297000000000001</v>
      </c>
      <c r="F11808" s="1">
        <v>0.63119000000000003</v>
      </c>
      <c r="G11808" s="1" t="b">
        <v>0</v>
      </c>
    </row>
    <row r="11809" spans="1:7">
      <c r="A11809" s="1" t="s">
        <v>11816</v>
      </c>
      <c r="B11809" s="1">
        <v>5298.2343758728903</v>
      </c>
      <c r="C11809" s="1">
        <v>4060.3507995444302</v>
      </c>
      <c r="D11809" s="1">
        <v>0.38390999999999997</v>
      </c>
      <c r="E11809" s="1">
        <v>0.44668999999999998</v>
      </c>
      <c r="F11809" s="1">
        <v>0.89737999999999996</v>
      </c>
      <c r="G11809" s="1" t="b">
        <v>0</v>
      </c>
    </row>
    <row r="11810" spans="1:7">
      <c r="A11810" s="1" t="s">
        <v>11817</v>
      </c>
      <c r="B11810" s="1">
        <v>51.896473830308103</v>
      </c>
      <c r="C11810" s="1">
        <v>202.22112865073299</v>
      </c>
      <c r="D11810" s="1">
        <v>-1.9621999999999999</v>
      </c>
      <c r="E11810" s="1">
        <v>0.15643000000000001</v>
      </c>
      <c r="F11810" s="1">
        <v>0.60421999999999998</v>
      </c>
      <c r="G11810" s="1" t="b">
        <v>0</v>
      </c>
    </row>
    <row r="11811" spans="1:7">
      <c r="A11811" s="1" t="s">
        <v>11818</v>
      </c>
      <c r="B11811" s="1">
        <v>0.58418253112712604</v>
      </c>
      <c r="C11811" s="1">
        <v>43.6228062369726</v>
      </c>
      <c r="D11811" s="1">
        <v>-6.2225000000000001</v>
      </c>
      <c r="E11811" s="1">
        <v>0.12794</v>
      </c>
      <c r="F11811" s="1">
        <v>0.55188000000000004</v>
      </c>
      <c r="G11811" s="1" t="b">
        <v>0</v>
      </c>
    </row>
    <row r="11812" spans="1:7">
      <c r="A11812" s="1" t="s">
        <v>11819</v>
      </c>
      <c r="B11812" s="1">
        <v>3.2238358275666301</v>
      </c>
      <c r="C11812" s="1">
        <v>5.3721671079752404</v>
      </c>
      <c r="D11812" s="1">
        <v>-0.73673</v>
      </c>
      <c r="E11812" s="1">
        <v>0.69740999999999997</v>
      </c>
      <c r="F11812" s="1">
        <v>0.99016999999999999</v>
      </c>
      <c r="G11812" s="1" t="b">
        <v>0</v>
      </c>
    </row>
    <row r="11813" spans="1:7">
      <c r="A11813" s="1" t="s">
        <v>11820</v>
      </c>
      <c r="B11813" s="1">
        <v>120.869771374805</v>
      </c>
      <c r="C11813" s="1">
        <v>100.149265910419</v>
      </c>
      <c r="D11813" s="1">
        <v>0.27129999999999999</v>
      </c>
      <c r="E11813" s="1">
        <v>0.59906999999999999</v>
      </c>
      <c r="F11813" s="1">
        <v>0.96525000000000005</v>
      </c>
      <c r="G11813" s="1" t="b">
        <v>0</v>
      </c>
    </row>
    <row r="11814" spans="1:7">
      <c r="A11814" s="1" t="s">
        <v>11821</v>
      </c>
      <c r="B11814" s="1">
        <v>201.28795688623299</v>
      </c>
      <c r="C11814" s="1">
        <v>154.68402511567899</v>
      </c>
      <c r="D11814" s="1">
        <v>0.37994</v>
      </c>
      <c r="E11814" s="1">
        <v>0.55774000000000001</v>
      </c>
      <c r="F11814" s="1">
        <v>0.95245999999999997</v>
      </c>
      <c r="G11814" s="1" t="b">
        <v>0</v>
      </c>
    </row>
    <row r="11815" spans="1:7">
      <c r="A11815" s="1" t="s">
        <v>11822</v>
      </c>
      <c r="B11815" s="1">
        <v>4798.0226544626603</v>
      </c>
      <c r="C11815" s="1">
        <v>4679.0267874937399</v>
      </c>
      <c r="D11815" s="1">
        <v>3.6230999999999999E-2</v>
      </c>
      <c r="E11815" s="1">
        <v>0.90215999999999996</v>
      </c>
      <c r="F11815" s="1">
        <v>1</v>
      </c>
      <c r="G11815" s="1" t="b">
        <v>0</v>
      </c>
    </row>
    <row r="11816" spans="1:7">
      <c r="A11816" s="1" t="s">
        <v>11823</v>
      </c>
      <c r="B11816" s="1">
        <v>2326.7029682795901</v>
      </c>
      <c r="C11816" s="1">
        <v>2719.5073245518101</v>
      </c>
      <c r="D11816" s="1">
        <v>-0.22506000000000001</v>
      </c>
      <c r="E11816" s="1">
        <v>0.73416999999999999</v>
      </c>
      <c r="F11816" s="1">
        <v>0.99970000000000003</v>
      </c>
      <c r="G11816" s="1" t="b">
        <v>0</v>
      </c>
    </row>
    <row r="11817" spans="1:7">
      <c r="A11817" s="1" t="s">
        <v>11824</v>
      </c>
      <c r="B11817" s="1">
        <v>86.554033791007001</v>
      </c>
      <c r="C11817" s="1">
        <v>216.93117796588601</v>
      </c>
      <c r="D11817" s="1">
        <v>-1.3255999999999999</v>
      </c>
      <c r="E11817" s="1">
        <v>8.3719000000000002E-2</v>
      </c>
      <c r="F11817" s="1">
        <v>0.4476</v>
      </c>
      <c r="G11817" s="1" t="b">
        <v>0</v>
      </c>
    </row>
    <row r="11818" spans="1:7">
      <c r="A11818" s="1" t="s">
        <v>11825</v>
      </c>
      <c r="B11818" s="1">
        <v>229.14076231985601</v>
      </c>
      <c r="C11818" s="1">
        <v>320.425608616641</v>
      </c>
      <c r="D11818" s="1">
        <v>-0.48376000000000002</v>
      </c>
      <c r="E11818" s="1">
        <v>0.56108000000000002</v>
      </c>
      <c r="F11818" s="1">
        <v>0.95355999999999996</v>
      </c>
      <c r="G11818" s="1" t="b">
        <v>0</v>
      </c>
    </row>
    <row r="11819" spans="1:7">
      <c r="A11819" s="1" t="s">
        <v>11826</v>
      </c>
      <c r="B11819" s="1">
        <v>22.080813886384501</v>
      </c>
      <c r="C11819" s="1">
        <v>70.881754348502298</v>
      </c>
      <c r="D11819" s="1">
        <v>-1.6826000000000001</v>
      </c>
      <c r="E11819" s="1">
        <v>0.2898</v>
      </c>
      <c r="F11819" s="1">
        <v>0.77820999999999996</v>
      </c>
      <c r="G11819" s="1" t="b">
        <v>0</v>
      </c>
    </row>
    <row r="11820" spans="1:7">
      <c r="A11820" s="1" t="s">
        <v>11827</v>
      </c>
      <c r="B11820" s="1">
        <v>207.443781837713</v>
      </c>
      <c r="C11820" s="1">
        <v>106.094078380979</v>
      </c>
      <c r="D11820" s="1">
        <v>0.96738000000000002</v>
      </c>
      <c r="E11820" s="1">
        <v>7.1137000000000006E-2</v>
      </c>
      <c r="F11820" s="1">
        <v>0.40969</v>
      </c>
      <c r="G11820" s="1" t="b">
        <v>0</v>
      </c>
    </row>
    <row r="11821" spans="1:7">
      <c r="A11821" s="1" t="s">
        <v>11828</v>
      </c>
      <c r="B11821" s="1">
        <v>2.2645509205779599</v>
      </c>
      <c r="C11821" s="1">
        <v>0.32466626358131501</v>
      </c>
      <c r="D11821" s="1">
        <v>2.8022</v>
      </c>
      <c r="E11821" s="1">
        <v>0.63856999999999997</v>
      </c>
      <c r="F11821" s="1">
        <v>0.97653999999999996</v>
      </c>
      <c r="G11821" s="1" t="b">
        <v>0</v>
      </c>
    </row>
    <row r="11822" spans="1:7">
      <c r="A11822" s="1" t="s">
        <v>11829</v>
      </c>
      <c r="B11822" s="1">
        <v>2.0612410810045398</v>
      </c>
      <c r="C11822" s="1">
        <v>4.3473082302782702</v>
      </c>
      <c r="D11822" s="1">
        <v>-1.0766</v>
      </c>
      <c r="E11822" s="1">
        <v>0.60243000000000002</v>
      </c>
      <c r="F11822" s="1">
        <v>0.96650000000000003</v>
      </c>
      <c r="G11822" s="1" t="b">
        <v>0</v>
      </c>
    </row>
    <row r="11823" spans="1:7">
      <c r="A11823" s="1" t="s">
        <v>11830</v>
      </c>
      <c r="B11823" s="1">
        <v>7.3719426121266096</v>
      </c>
      <c r="C11823" s="1">
        <v>10.2797789667604</v>
      </c>
      <c r="D11823" s="1">
        <v>-0.47969000000000001</v>
      </c>
      <c r="E11823" s="1">
        <v>0.67525999999999997</v>
      </c>
      <c r="F11823" s="1">
        <v>0.98507999999999996</v>
      </c>
      <c r="G11823" s="1" t="b">
        <v>0</v>
      </c>
    </row>
    <row r="11824" spans="1:7">
      <c r="A11824" s="1" t="s">
        <v>11831</v>
      </c>
      <c r="B11824" s="1">
        <v>171.99936284466301</v>
      </c>
      <c r="C11824" s="1">
        <v>398.28577128616899</v>
      </c>
      <c r="D11824" s="1">
        <v>-1.2114</v>
      </c>
      <c r="E11824" s="1">
        <v>5.0525E-2</v>
      </c>
      <c r="F11824" s="1">
        <v>0.33972999999999998</v>
      </c>
      <c r="G11824" s="1" t="b">
        <v>0</v>
      </c>
    </row>
    <row r="11825" spans="1:7">
      <c r="A11825" s="1" t="s">
        <v>11832</v>
      </c>
      <c r="B11825" s="1">
        <v>1268.8594409550101</v>
      </c>
      <c r="C11825" s="1">
        <v>499.96396733161299</v>
      </c>
      <c r="D11825" s="1">
        <v>1.3435999999999999</v>
      </c>
      <c r="E11825" s="1">
        <v>1.6133999999999999E-2</v>
      </c>
      <c r="F11825" s="1">
        <v>0.15742999999999999</v>
      </c>
      <c r="G11825" s="1" t="b">
        <v>0</v>
      </c>
    </row>
    <row r="11826" spans="1:7">
      <c r="A11826" s="1" t="s">
        <v>11833</v>
      </c>
      <c r="B11826" s="1">
        <v>4983.9069317645699</v>
      </c>
      <c r="C11826" s="1">
        <v>4547.0982772678599</v>
      </c>
      <c r="D11826" s="1">
        <v>0.13233</v>
      </c>
      <c r="E11826" s="1">
        <v>0.92371000000000003</v>
      </c>
      <c r="F11826" s="1">
        <v>1</v>
      </c>
      <c r="G11826" s="1" t="b">
        <v>0</v>
      </c>
    </row>
    <row r="11827" spans="1:7">
      <c r="A11827" s="1" t="s">
        <v>11834</v>
      </c>
      <c r="B11827" s="1">
        <v>282.11237035731199</v>
      </c>
      <c r="C11827" s="1">
        <v>395.296603559402</v>
      </c>
      <c r="D11827" s="1">
        <v>-0.48666999999999999</v>
      </c>
      <c r="E11827" s="1">
        <v>0.43254999999999999</v>
      </c>
      <c r="F11827" s="1">
        <v>0.88722000000000001</v>
      </c>
      <c r="G11827" s="1" t="b">
        <v>0</v>
      </c>
    </row>
    <row r="11828" spans="1:7">
      <c r="A11828" s="1" t="s">
        <v>11835</v>
      </c>
      <c r="B11828" s="1">
        <v>250.070353252167</v>
      </c>
      <c r="C11828" s="1">
        <v>507.69895933980899</v>
      </c>
      <c r="D11828" s="1">
        <v>-1.0216000000000001</v>
      </c>
      <c r="E11828" s="1">
        <v>0.51444999999999996</v>
      </c>
      <c r="F11828" s="1">
        <v>0.93252999999999997</v>
      </c>
      <c r="G11828" s="1" t="b">
        <v>0</v>
      </c>
    </row>
    <row r="11829" spans="1:7">
      <c r="A11829" s="1" t="s">
        <v>11836</v>
      </c>
      <c r="B11829" s="1">
        <v>293.82445865298803</v>
      </c>
      <c r="C11829" s="1">
        <v>125.352441687556</v>
      </c>
      <c r="D11829" s="1">
        <v>1.2290000000000001</v>
      </c>
      <c r="E11829" s="1">
        <v>8.7857000000000005E-2</v>
      </c>
      <c r="F11829" s="1">
        <v>0.45591999999999999</v>
      </c>
      <c r="G11829" s="1" t="b">
        <v>0</v>
      </c>
    </row>
    <row r="11830" spans="1:7">
      <c r="A11830" s="1" t="s">
        <v>11837</v>
      </c>
      <c r="B11830" s="1">
        <v>254.32496959452601</v>
      </c>
      <c r="C11830" s="1">
        <v>213.39936966066</v>
      </c>
      <c r="D11830" s="1">
        <v>0.25312000000000001</v>
      </c>
      <c r="E11830" s="1">
        <v>0.75895999999999997</v>
      </c>
      <c r="F11830" s="1">
        <v>0.99985999999999997</v>
      </c>
      <c r="G11830" s="1" t="b">
        <v>0</v>
      </c>
    </row>
    <row r="11831" spans="1:7">
      <c r="A11831" s="1" t="s">
        <v>11838</v>
      </c>
      <c r="B11831" s="1">
        <v>2165.1123586761501</v>
      </c>
      <c r="C11831" s="1">
        <v>7588.95276920585</v>
      </c>
      <c r="D11831" s="1">
        <v>-1.8095000000000001</v>
      </c>
      <c r="E11831" s="1">
        <v>5.9382999999999998E-2</v>
      </c>
      <c r="F11831" s="1">
        <v>0.37042000000000003</v>
      </c>
      <c r="G11831" s="1" t="b">
        <v>0</v>
      </c>
    </row>
    <row r="11832" spans="1:7">
      <c r="A11832" s="1" t="s">
        <v>11839</v>
      </c>
      <c r="B11832" s="1">
        <v>8.7815166217956708</v>
      </c>
      <c r="C11832" s="1">
        <v>10.2251089155719</v>
      </c>
      <c r="D11832" s="1">
        <v>-0.21956999999999999</v>
      </c>
      <c r="E11832" s="1">
        <v>0.89039999999999997</v>
      </c>
      <c r="F11832" s="1">
        <v>1</v>
      </c>
      <c r="G11832" s="1" t="b">
        <v>0</v>
      </c>
    </row>
    <row r="11833" spans="1:7">
      <c r="A11833" s="1" t="s">
        <v>11840</v>
      </c>
      <c r="B11833" s="1">
        <v>144.67342539350901</v>
      </c>
      <c r="C11833" s="1">
        <v>499.22463184563497</v>
      </c>
      <c r="D11833" s="1">
        <v>-1.7868999999999999</v>
      </c>
      <c r="E11833" s="1">
        <v>0.13214999999999999</v>
      </c>
      <c r="F11833" s="1">
        <v>0.5615</v>
      </c>
      <c r="G11833" s="1" t="b">
        <v>0</v>
      </c>
    </row>
    <row r="11834" spans="1:7">
      <c r="A11834" s="1" t="s">
        <v>11841</v>
      </c>
      <c r="B11834" s="1">
        <v>48.654762377001902</v>
      </c>
      <c r="C11834" s="1">
        <v>208.71359068471401</v>
      </c>
      <c r="D11834" s="1">
        <v>-2.1009000000000002</v>
      </c>
      <c r="E11834" s="1">
        <v>1.5276E-2</v>
      </c>
      <c r="F11834" s="1">
        <v>0.15190999999999999</v>
      </c>
      <c r="G11834" s="1" t="b">
        <v>0</v>
      </c>
    </row>
    <row r="11835" spans="1:7">
      <c r="A11835" s="1" t="s">
        <v>11842</v>
      </c>
      <c r="B11835" s="1">
        <v>629.37471158614301</v>
      </c>
      <c r="C11835" s="1">
        <v>1295.0779599811599</v>
      </c>
      <c r="D11835" s="1">
        <v>-1.0409999999999999</v>
      </c>
      <c r="E11835" s="1">
        <v>4.2044999999999999E-2</v>
      </c>
      <c r="F11835" s="1">
        <v>0.30456</v>
      </c>
      <c r="G11835" s="1" t="b">
        <v>0</v>
      </c>
    </row>
    <row r="11836" spans="1:7">
      <c r="A11836" s="1" t="s">
        <v>11843</v>
      </c>
      <c r="B11836" s="1">
        <v>123.08510198917899</v>
      </c>
      <c r="C11836" s="1">
        <v>26.286442471428199</v>
      </c>
      <c r="D11836" s="1">
        <v>2.2273000000000001</v>
      </c>
      <c r="E11836" s="1">
        <v>4.4502000000000002E-4</v>
      </c>
      <c r="F11836" s="1">
        <v>8.6502999999999997E-3</v>
      </c>
      <c r="G11836" s="1" t="b">
        <v>1</v>
      </c>
    </row>
    <row r="11837" spans="1:7">
      <c r="A11837" s="1" t="s">
        <v>11844</v>
      </c>
      <c r="B11837" s="1">
        <v>3268.3210589338701</v>
      </c>
      <c r="C11837" s="1">
        <v>504.88843374910698</v>
      </c>
      <c r="D11837" s="1">
        <v>2.6945000000000001</v>
      </c>
      <c r="E11837" s="2">
        <v>4.7114999999999998E-7</v>
      </c>
      <c r="F11837" s="2">
        <v>1.7028999999999999E-5</v>
      </c>
      <c r="G11837" s="1" t="b">
        <v>1</v>
      </c>
    </row>
    <row r="11838" spans="1:7">
      <c r="A11838" s="1" t="s">
        <v>11845</v>
      </c>
      <c r="B11838" s="1">
        <v>172.67318285255499</v>
      </c>
      <c r="C11838" s="1">
        <v>355.26511303602302</v>
      </c>
      <c r="D11838" s="1">
        <v>-1.0408999999999999</v>
      </c>
      <c r="E11838" s="1">
        <v>0.43064999999999998</v>
      </c>
      <c r="F11838" s="1">
        <v>0.88614000000000004</v>
      </c>
      <c r="G11838" s="1" t="b">
        <v>0</v>
      </c>
    </row>
    <row r="11839" spans="1:7">
      <c r="A11839" s="1" t="s">
        <v>11846</v>
      </c>
      <c r="B11839" s="1">
        <v>24.338641204342601</v>
      </c>
      <c r="C11839" s="1">
        <v>141.99133696953601</v>
      </c>
      <c r="D11839" s="1">
        <v>-2.5445000000000002</v>
      </c>
      <c r="E11839" s="1">
        <v>0.26551999999999998</v>
      </c>
      <c r="F11839" s="1">
        <v>0.75463999999999998</v>
      </c>
      <c r="G11839" s="1" t="b">
        <v>0</v>
      </c>
    </row>
    <row r="11840" spans="1:7">
      <c r="A11840" s="1" t="s">
        <v>11847</v>
      </c>
      <c r="B11840" s="1">
        <v>149.24519277714501</v>
      </c>
      <c r="C11840" s="1">
        <v>167.60826790619799</v>
      </c>
      <c r="D11840" s="1">
        <v>-0.16741</v>
      </c>
      <c r="E11840" s="1">
        <v>0.67757000000000001</v>
      </c>
      <c r="F11840" s="1">
        <v>0.98507999999999996</v>
      </c>
      <c r="G11840" s="1" t="b">
        <v>0</v>
      </c>
    </row>
    <row r="11841" spans="1:7">
      <c r="A11841" s="1" t="s">
        <v>11848</v>
      </c>
      <c r="B11841" s="1">
        <v>10.971003180597</v>
      </c>
      <c r="C11841" s="1">
        <v>18.038565448275701</v>
      </c>
      <c r="D11841" s="1">
        <v>-0.71738999999999997</v>
      </c>
      <c r="E11841" s="1">
        <v>0.40833000000000003</v>
      </c>
      <c r="F11841" s="1">
        <v>0.87119000000000002</v>
      </c>
      <c r="G11841" s="1" t="b">
        <v>0</v>
      </c>
    </row>
    <row r="11842" spans="1:7">
      <c r="A11842" s="1" t="s">
        <v>11849</v>
      </c>
      <c r="B11842" s="1">
        <v>69.928499276627306</v>
      </c>
      <c r="C11842" s="1">
        <v>12.653961620271099</v>
      </c>
      <c r="D11842" s="1">
        <v>2.4662999999999999</v>
      </c>
      <c r="E11842" s="1">
        <v>2.7363999999999999E-3</v>
      </c>
      <c r="F11842" s="1">
        <v>4.0973000000000002E-2</v>
      </c>
      <c r="G11842" s="1" t="b">
        <v>1</v>
      </c>
    </row>
    <row r="11843" spans="1:7">
      <c r="A11843" s="1" t="s">
        <v>11850</v>
      </c>
      <c r="B11843" s="1">
        <v>150.64865467305799</v>
      </c>
      <c r="C11843" s="1">
        <v>90.850892903847793</v>
      </c>
      <c r="D11843" s="1">
        <v>0.72962000000000005</v>
      </c>
      <c r="E11843" s="1">
        <v>0.31605</v>
      </c>
      <c r="F11843" s="1">
        <v>0.79778000000000004</v>
      </c>
      <c r="G11843" s="1" t="b">
        <v>0</v>
      </c>
    </row>
    <row r="11844" spans="1:7">
      <c r="A11844" s="1" t="s">
        <v>11851</v>
      </c>
      <c r="B11844" s="1">
        <v>18.974416759136499</v>
      </c>
      <c r="C11844" s="1">
        <v>4.0184292715323204</v>
      </c>
      <c r="D11844" s="1">
        <v>2.2393999999999998</v>
      </c>
      <c r="E11844" s="1">
        <v>8.7891999999999998E-2</v>
      </c>
      <c r="F11844" s="1">
        <v>0.45591999999999999</v>
      </c>
      <c r="G11844" s="1" t="b">
        <v>0</v>
      </c>
    </row>
    <row r="11845" spans="1:7">
      <c r="A11845" s="1" t="s">
        <v>11852</v>
      </c>
      <c r="B11845" s="1">
        <v>6.4115820531679804</v>
      </c>
      <c r="C11845" s="1">
        <v>0</v>
      </c>
      <c r="D11845" s="1" t="s">
        <v>171</v>
      </c>
      <c r="E11845" s="1">
        <v>8.2962999999999995E-2</v>
      </c>
      <c r="F11845" s="1">
        <v>0.44607999999999998</v>
      </c>
      <c r="G11845" s="1" t="b">
        <v>0</v>
      </c>
    </row>
    <row r="11846" spans="1:7">
      <c r="A11846" s="1" t="s">
        <v>11853</v>
      </c>
      <c r="B11846" s="1">
        <v>4.3294110133347301</v>
      </c>
      <c r="C11846" s="1">
        <v>0</v>
      </c>
      <c r="D11846" s="1" t="s">
        <v>171</v>
      </c>
      <c r="E11846" s="1">
        <v>0.19921</v>
      </c>
      <c r="F11846" s="1">
        <v>0.66610000000000003</v>
      </c>
      <c r="G11846" s="1" t="b">
        <v>0</v>
      </c>
    </row>
    <row r="11847" spans="1:7">
      <c r="A11847" s="1" t="s">
        <v>11854</v>
      </c>
      <c r="B11847" s="1">
        <v>2.0374259643297399</v>
      </c>
      <c r="C11847" s="1">
        <v>0.49755772816177202</v>
      </c>
      <c r="D11847" s="1">
        <v>2.0337999999999998</v>
      </c>
      <c r="E11847" s="1">
        <v>0.67501</v>
      </c>
      <c r="F11847" s="1">
        <v>0.98507999999999996</v>
      </c>
      <c r="G11847" s="1" t="b">
        <v>0</v>
      </c>
    </row>
    <row r="11848" spans="1:7">
      <c r="A11848" s="1" t="s">
        <v>11855</v>
      </c>
      <c r="B11848" s="1">
        <v>449.80628774230303</v>
      </c>
      <c r="C11848" s="1">
        <v>260.69958584180603</v>
      </c>
      <c r="D11848" s="1">
        <v>0.78691999999999995</v>
      </c>
      <c r="E11848" s="1">
        <v>0.19986999999999999</v>
      </c>
      <c r="F11848" s="1">
        <v>0.66701999999999995</v>
      </c>
      <c r="G11848" s="1" t="b">
        <v>0</v>
      </c>
    </row>
    <row r="11849" spans="1:7">
      <c r="A11849" s="1" t="s">
        <v>11856</v>
      </c>
      <c r="B11849" s="1">
        <v>19553.186308870499</v>
      </c>
      <c r="C11849" s="1">
        <v>12283.3522535634</v>
      </c>
      <c r="D11849" s="1">
        <v>0.67069999999999996</v>
      </c>
      <c r="E11849" s="1">
        <v>0.36041000000000001</v>
      </c>
      <c r="F11849" s="1">
        <v>0.83201000000000003</v>
      </c>
      <c r="G11849" s="1" t="b">
        <v>0</v>
      </c>
    </row>
    <row r="11850" spans="1:7">
      <c r="A11850" s="1" t="s">
        <v>11857</v>
      </c>
      <c r="B11850" s="1">
        <v>943.11810019768996</v>
      </c>
      <c r="C11850" s="1">
        <v>378.00127632579</v>
      </c>
      <c r="D11850" s="1">
        <v>1.319</v>
      </c>
      <c r="E11850" s="1">
        <v>2.1163999999999999E-2</v>
      </c>
      <c r="F11850" s="1">
        <v>0.19198000000000001</v>
      </c>
      <c r="G11850" s="1" t="b">
        <v>0</v>
      </c>
    </row>
    <row r="11851" spans="1:7">
      <c r="A11851" s="1" t="s">
        <v>11858</v>
      </c>
      <c r="B11851" s="1">
        <v>74.495036398865807</v>
      </c>
      <c r="C11851" s="1">
        <v>65.978385587515902</v>
      </c>
      <c r="D11851" s="1">
        <v>0.17515</v>
      </c>
      <c r="E11851" s="1">
        <v>0.94920000000000004</v>
      </c>
      <c r="F11851" s="1">
        <v>1</v>
      </c>
      <c r="G11851" s="1" t="b">
        <v>0</v>
      </c>
    </row>
    <row r="11852" spans="1:7">
      <c r="A11852" s="1" t="s">
        <v>11859</v>
      </c>
      <c r="B11852" s="1">
        <v>828.32725872992205</v>
      </c>
      <c r="C11852" s="1">
        <v>1346.09378673434</v>
      </c>
      <c r="D11852" s="1">
        <v>-0.70050999999999997</v>
      </c>
      <c r="E11852" s="1">
        <v>0.18826000000000001</v>
      </c>
      <c r="F11852" s="1">
        <v>0.65319000000000005</v>
      </c>
      <c r="G11852" s="1" t="b">
        <v>0</v>
      </c>
    </row>
    <row r="11853" spans="1:7">
      <c r="A11853" s="1" t="s">
        <v>11860</v>
      </c>
      <c r="B11853" s="1">
        <v>86.638609845270295</v>
      </c>
      <c r="C11853" s="1">
        <v>8.1166565895328695</v>
      </c>
      <c r="D11853" s="1">
        <v>3.4161000000000001</v>
      </c>
      <c r="E11853" s="2">
        <v>6.8936000000000005E-5</v>
      </c>
      <c r="F11853" s="1">
        <v>1.6597000000000001E-3</v>
      </c>
      <c r="G11853" s="1" t="b">
        <v>1</v>
      </c>
    </row>
    <row r="11854" spans="1:7">
      <c r="A11854" s="1" t="s">
        <v>11861</v>
      </c>
      <c r="B11854" s="1">
        <v>13.679216669214799</v>
      </c>
      <c r="C11854" s="1">
        <v>0.97399879074394402</v>
      </c>
      <c r="D11854" s="1">
        <v>3.8119000000000001</v>
      </c>
      <c r="E11854" s="1">
        <v>4.0486000000000001E-2</v>
      </c>
      <c r="F11854" s="1">
        <v>0.29718</v>
      </c>
      <c r="G11854" s="1" t="b">
        <v>0</v>
      </c>
    </row>
    <row r="11855" spans="1:7">
      <c r="A11855" s="1" t="s">
        <v>11862</v>
      </c>
      <c r="B11855" s="1">
        <v>271.15263744460401</v>
      </c>
      <c r="C11855" s="1">
        <v>222.746950034272</v>
      </c>
      <c r="D11855" s="1">
        <v>0.28370000000000001</v>
      </c>
      <c r="E11855" s="1">
        <v>0.58567000000000002</v>
      </c>
      <c r="F11855" s="1">
        <v>0.96047000000000005</v>
      </c>
      <c r="G11855" s="1" t="b">
        <v>0</v>
      </c>
    </row>
    <row r="11856" spans="1:7">
      <c r="A11856" s="1" t="s">
        <v>11863</v>
      </c>
      <c r="B11856" s="1">
        <v>212.481487427335</v>
      </c>
      <c r="C11856" s="1">
        <v>105.613964136308</v>
      </c>
      <c r="D11856" s="1">
        <v>1.0085</v>
      </c>
      <c r="E11856" s="1">
        <v>9.9254999999999996E-2</v>
      </c>
      <c r="F11856" s="1">
        <v>0.48731000000000002</v>
      </c>
      <c r="G11856" s="1" t="b">
        <v>0</v>
      </c>
    </row>
    <row r="11857" spans="1:7">
      <c r="A11857" s="1" t="s">
        <v>11864</v>
      </c>
      <c r="B11857" s="1">
        <v>216.69722641420799</v>
      </c>
      <c r="C11857" s="1">
        <v>202.30899796032801</v>
      </c>
      <c r="D11857" s="1">
        <v>9.912E-2</v>
      </c>
      <c r="E11857" s="1">
        <v>1</v>
      </c>
      <c r="F11857" s="1">
        <v>1</v>
      </c>
      <c r="G11857" s="1" t="b">
        <v>0</v>
      </c>
    </row>
    <row r="11858" spans="1:7">
      <c r="A11858" s="1" t="s">
        <v>11865</v>
      </c>
      <c r="B11858" s="1">
        <v>863.97067906855204</v>
      </c>
      <c r="C11858" s="1">
        <v>890.68067920989597</v>
      </c>
      <c r="D11858" s="1">
        <v>-4.3926E-2</v>
      </c>
      <c r="E11858" s="1">
        <v>0.77720999999999996</v>
      </c>
      <c r="F11858" s="1">
        <v>1</v>
      </c>
      <c r="G11858" s="1" t="b">
        <v>0</v>
      </c>
    </row>
    <row r="11859" spans="1:7">
      <c r="A11859" s="1" t="s">
        <v>11866</v>
      </c>
      <c r="B11859" s="1">
        <v>3599.93408637941</v>
      </c>
      <c r="C11859" s="1">
        <v>8633.3678091151996</v>
      </c>
      <c r="D11859" s="1">
        <v>-1.262</v>
      </c>
      <c r="E11859" s="1">
        <v>0.28236</v>
      </c>
      <c r="F11859" s="1">
        <v>0.77068000000000003</v>
      </c>
      <c r="G11859" s="1" t="b">
        <v>0</v>
      </c>
    </row>
    <row r="11860" spans="1:7">
      <c r="A11860" s="1" t="s">
        <v>11867</v>
      </c>
      <c r="B11860" s="1">
        <v>405.70829126561603</v>
      </c>
      <c r="C11860" s="1">
        <v>3979.1183694146198</v>
      </c>
      <c r="D11860" s="1">
        <v>-3.2938999999999998</v>
      </c>
      <c r="E11860" s="1">
        <v>0.16163</v>
      </c>
      <c r="F11860" s="1">
        <v>0.61328000000000005</v>
      </c>
      <c r="G11860" s="1" t="b">
        <v>0</v>
      </c>
    </row>
    <row r="11861" spans="1:7">
      <c r="A11861" s="1" t="s">
        <v>11868</v>
      </c>
      <c r="B11861" s="1">
        <v>1714.53477552768</v>
      </c>
      <c r="C11861" s="1">
        <v>1503.9590902688301</v>
      </c>
      <c r="D11861" s="1">
        <v>0.18905</v>
      </c>
      <c r="E11861" s="1">
        <v>0.70940999999999999</v>
      </c>
      <c r="F11861" s="1">
        <v>0.99470000000000003</v>
      </c>
      <c r="G11861" s="1" t="b">
        <v>0</v>
      </c>
    </row>
    <row r="11862" spans="1:7">
      <c r="A11862" s="1" t="s">
        <v>11869</v>
      </c>
      <c r="B11862" s="1">
        <v>2503.2164330665601</v>
      </c>
      <c r="C11862" s="1">
        <v>2676.15376976282</v>
      </c>
      <c r="D11862" s="1">
        <v>-9.6378000000000005E-2</v>
      </c>
      <c r="E11862" s="1">
        <v>0.78251999999999999</v>
      </c>
      <c r="F11862" s="1">
        <v>1</v>
      </c>
      <c r="G11862" s="1" t="b">
        <v>0</v>
      </c>
    </row>
    <row r="11863" spans="1:7">
      <c r="A11863" s="1" t="s">
        <v>11870</v>
      </c>
      <c r="B11863" s="1">
        <v>433.77150825198697</v>
      </c>
      <c r="C11863" s="1">
        <v>583.97222319083096</v>
      </c>
      <c r="D11863" s="1">
        <v>-0.42896000000000001</v>
      </c>
      <c r="E11863" s="1">
        <v>0.50424999999999998</v>
      </c>
      <c r="F11863" s="1">
        <v>0.92567999999999995</v>
      </c>
      <c r="G11863" s="1" t="b">
        <v>0</v>
      </c>
    </row>
    <row r="11864" spans="1:7">
      <c r="A11864" s="1" t="s">
        <v>11871</v>
      </c>
      <c r="B11864" s="1">
        <v>8.2287290289116193</v>
      </c>
      <c r="C11864" s="1">
        <v>0.34999562432554998</v>
      </c>
      <c r="D11864" s="1">
        <v>4.5552999999999999</v>
      </c>
      <c r="E11864" s="1">
        <v>8.5984000000000005E-2</v>
      </c>
      <c r="F11864" s="1">
        <v>0.45249</v>
      </c>
      <c r="G11864" s="1" t="b">
        <v>0</v>
      </c>
    </row>
    <row r="11865" spans="1:7">
      <c r="A11865" s="1" t="s">
        <v>11872</v>
      </c>
      <c r="B11865" s="1">
        <v>218.578580380125</v>
      </c>
      <c r="C11865" s="1">
        <v>244.58823864906901</v>
      </c>
      <c r="D11865" s="1">
        <v>-0.16220000000000001</v>
      </c>
      <c r="E11865" s="1">
        <v>0.91485000000000005</v>
      </c>
      <c r="F11865" s="1">
        <v>1</v>
      </c>
      <c r="G11865" s="1" t="b">
        <v>0</v>
      </c>
    </row>
    <row r="11866" spans="1:7">
      <c r="A11866" s="1" t="s">
        <v>11873</v>
      </c>
      <c r="B11866" s="1">
        <v>698.24725215932096</v>
      </c>
      <c r="C11866" s="1">
        <v>87.641605011440305</v>
      </c>
      <c r="D11866" s="1">
        <v>2.9941</v>
      </c>
      <c r="E11866" s="2">
        <v>2.1764999999999999E-7</v>
      </c>
      <c r="F11866" s="2">
        <v>8.3842000000000001E-6</v>
      </c>
      <c r="G11866" s="1" t="b">
        <v>1</v>
      </c>
    </row>
    <row r="11867" spans="1:7">
      <c r="A11867" s="1" t="s">
        <v>11874</v>
      </c>
      <c r="B11867" s="1">
        <v>3393.0045821792501</v>
      </c>
      <c r="C11867" s="1">
        <v>4188.9245963431604</v>
      </c>
      <c r="D11867" s="1">
        <v>-0.30402000000000001</v>
      </c>
      <c r="E11867" s="1">
        <v>0.57220000000000004</v>
      </c>
      <c r="F11867" s="1">
        <v>0.95677999999999996</v>
      </c>
      <c r="G11867" s="1" t="b">
        <v>0</v>
      </c>
    </row>
    <row r="11868" spans="1:7">
      <c r="A11868" s="1" t="s">
        <v>11875</v>
      </c>
      <c r="B11868" s="1">
        <v>1739.0778056711499</v>
      </c>
      <c r="C11868" s="1">
        <v>1864.41167585985</v>
      </c>
      <c r="D11868" s="1">
        <v>-0.1004</v>
      </c>
      <c r="E11868" s="1">
        <v>1</v>
      </c>
      <c r="F11868" s="1">
        <v>1</v>
      </c>
      <c r="G11868" s="1" t="b">
        <v>0</v>
      </c>
    </row>
    <row r="11869" spans="1:7">
      <c r="A11869" s="1" t="s">
        <v>11876</v>
      </c>
      <c r="B11869" s="1">
        <v>1503.31190557581</v>
      </c>
      <c r="C11869" s="1">
        <v>1212.2336639165101</v>
      </c>
      <c r="D11869" s="1">
        <v>0.31047999999999998</v>
      </c>
      <c r="E11869" s="1">
        <v>0.55354999999999999</v>
      </c>
      <c r="F11869" s="1">
        <v>0.95150000000000001</v>
      </c>
      <c r="G11869" s="1" t="b">
        <v>0</v>
      </c>
    </row>
    <row r="11870" spans="1:7">
      <c r="A11870" s="1" t="s">
        <v>11877</v>
      </c>
      <c r="B11870" s="1">
        <v>6001.4506871693402</v>
      </c>
      <c r="C11870" s="1">
        <v>2259.7687905418502</v>
      </c>
      <c r="D11870" s="1">
        <v>1.4091</v>
      </c>
      <c r="E11870" s="1">
        <v>5.5491000000000004E-3</v>
      </c>
      <c r="F11870" s="1">
        <v>7.1843000000000004E-2</v>
      </c>
      <c r="G11870" s="1" t="b">
        <v>0</v>
      </c>
    </row>
    <row r="11871" spans="1:7">
      <c r="A11871" s="1" t="s">
        <v>11878</v>
      </c>
      <c r="B11871" s="1">
        <v>2100.7080564728999</v>
      </c>
      <c r="C11871" s="1">
        <v>1932.13788097056</v>
      </c>
      <c r="D11871" s="1">
        <v>0.12068</v>
      </c>
      <c r="E11871" s="1">
        <v>0.88149999999999995</v>
      </c>
      <c r="F11871" s="1">
        <v>1</v>
      </c>
      <c r="G11871" s="1" t="b">
        <v>0</v>
      </c>
    </row>
    <row r="11872" spans="1:7">
      <c r="A11872" s="1" t="s">
        <v>11879</v>
      </c>
      <c r="B11872" s="1">
        <v>2530.4884438019499</v>
      </c>
      <c r="C11872" s="1">
        <v>1848.70613348489</v>
      </c>
      <c r="D11872" s="1">
        <v>0.45290000000000002</v>
      </c>
      <c r="E11872" s="1">
        <v>0.45689000000000002</v>
      </c>
      <c r="F11872" s="1">
        <v>0.90251000000000003</v>
      </c>
      <c r="G11872" s="1" t="b">
        <v>0</v>
      </c>
    </row>
    <row r="11873" spans="1:7">
      <c r="A11873" s="1" t="s">
        <v>11880</v>
      </c>
      <c r="B11873" s="1">
        <v>4063.8593401557</v>
      </c>
      <c r="C11873" s="1">
        <v>4487.5190985296504</v>
      </c>
      <c r="D11873" s="1">
        <v>-0.14307</v>
      </c>
      <c r="E11873" s="1">
        <v>0.74973000000000001</v>
      </c>
      <c r="F11873" s="1">
        <v>0.99985999999999997</v>
      </c>
      <c r="G11873" s="1" t="b">
        <v>0</v>
      </c>
    </row>
    <row r="11874" spans="1:7">
      <c r="A11874" s="1" t="s">
        <v>11881</v>
      </c>
      <c r="B11874" s="1">
        <v>1565.3355979503201</v>
      </c>
      <c r="C11874" s="1">
        <v>1262.4994205952901</v>
      </c>
      <c r="D11874" s="1">
        <v>0.31019000000000002</v>
      </c>
      <c r="E11874" s="1">
        <v>0.61819999999999997</v>
      </c>
      <c r="F11874" s="1">
        <v>0.97043999999999997</v>
      </c>
      <c r="G11874" s="1" t="b">
        <v>0</v>
      </c>
    </row>
    <row r="11875" spans="1:7">
      <c r="A11875" s="1" t="s">
        <v>11882</v>
      </c>
      <c r="B11875" s="1">
        <v>1093.78468865846</v>
      </c>
      <c r="C11875" s="1">
        <v>878.35657069214506</v>
      </c>
      <c r="D11875" s="1">
        <v>0.31645000000000001</v>
      </c>
      <c r="E11875" s="1">
        <v>0.49879000000000001</v>
      </c>
      <c r="F11875" s="1">
        <v>0.92303999999999997</v>
      </c>
      <c r="G11875" s="1" t="b">
        <v>0</v>
      </c>
    </row>
    <row r="11876" spans="1:7">
      <c r="A11876" s="1" t="s">
        <v>11883</v>
      </c>
      <c r="B11876" s="1">
        <v>4302.7654211454401</v>
      </c>
      <c r="C11876" s="1">
        <v>3406.3278215932901</v>
      </c>
      <c r="D11876" s="1">
        <v>0.33705000000000002</v>
      </c>
      <c r="E11876" s="1">
        <v>0.54713000000000001</v>
      </c>
      <c r="F11876" s="1">
        <v>0.94906000000000001</v>
      </c>
      <c r="G11876" s="1" t="b">
        <v>0</v>
      </c>
    </row>
    <row r="11877" spans="1:7">
      <c r="A11877" s="1" t="s">
        <v>11884</v>
      </c>
      <c r="B11877" s="1">
        <v>2581.1148513090998</v>
      </c>
      <c r="C11877" s="1">
        <v>2305.4591129528899</v>
      </c>
      <c r="D11877" s="1">
        <v>0.16294</v>
      </c>
      <c r="E11877" s="1">
        <v>0.78217999999999999</v>
      </c>
      <c r="F11877" s="1">
        <v>1</v>
      </c>
      <c r="G11877" s="1" t="b">
        <v>0</v>
      </c>
    </row>
    <row r="11878" spans="1:7">
      <c r="A11878" s="1" t="s">
        <v>11885</v>
      </c>
      <c r="B11878" s="1">
        <v>1541.1274862354901</v>
      </c>
      <c r="C11878" s="1">
        <v>1605.48706258473</v>
      </c>
      <c r="D11878" s="1">
        <v>-5.9025000000000001E-2</v>
      </c>
      <c r="E11878" s="1">
        <v>0.87587000000000004</v>
      </c>
      <c r="F11878" s="1">
        <v>1</v>
      </c>
      <c r="G11878" s="1" t="b">
        <v>0</v>
      </c>
    </row>
    <row r="11879" spans="1:7">
      <c r="A11879" s="1" t="s">
        <v>11886</v>
      </c>
      <c r="B11879" s="1">
        <v>1774.9142206342301</v>
      </c>
      <c r="C11879" s="1">
        <v>1927.3277407938699</v>
      </c>
      <c r="D11879" s="1">
        <v>-0.11885</v>
      </c>
      <c r="E11879" s="1">
        <v>0.81549000000000005</v>
      </c>
      <c r="F11879" s="1">
        <v>1</v>
      </c>
      <c r="G11879" s="1" t="b">
        <v>0</v>
      </c>
    </row>
    <row r="11880" spans="1:7">
      <c r="A11880" s="1" t="s">
        <v>11887</v>
      </c>
      <c r="B11880" s="1">
        <v>1459.9702951419999</v>
      </c>
      <c r="C11880" s="1">
        <v>1095.2434279168499</v>
      </c>
      <c r="D11880" s="1">
        <v>0.41469</v>
      </c>
      <c r="E11880" s="1">
        <v>0.43503999999999998</v>
      </c>
      <c r="F11880" s="1">
        <v>0.88995000000000002</v>
      </c>
      <c r="G11880" s="1" t="b">
        <v>0</v>
      </c>
    </row>
    <row r="11881" spans="1:7">
      <c r="A11881" s="1" t="s">
        <v>11888</v>
      </c>
      <c r="B11881" s="1">
        <v>2227.9960901408699</v>
      </c>
      <c r="C11881" s="1">
        <v>1483.58673139286</v>
      </c>
      <c r="D11881" s="1">
        <v>0.58665999999999996</v>
      </c>
      <c r="E11881" s="1">
        <v>0.27836</v>
      </c>
      <c r="F11881" s="1">
        <v>0.76612999999999998</v>
      </c>
      <c r="G11881" s="1" t="b">
        <v>0</v>
      </c>
    </row>
    <row r="11882" spans="1:7">
      <c r="A11882" s="1" t="s">
        <v>11889</v>
      </c>
      <c r="B11882" s="1">
        <v>4352.8881883204804</v>
      </c>
      <c r="C11882" s="1">
        <v>3627.5078017044402</v>
      </c>
      <c r="D11882" s="1">
        <v>0.26299</v>
      </c>
      <c r="E11882" s="1">
        <v>0.61794000000000004</v>
      </c>
      <c r="F11882" s="1">
        <v>0.97043999999999997</v>
      </c>
      <c r="G11882" s="1" t="b">
        <v>0</v>
      </c>
    </row>
    <row r="11883" spans="1:7">
      <c r="A11883" s="1" t="s">
        <v>11890</v>
      </c>
      <c r="B11883" s="1">
        <v>6243.5950891859902</v>
      </c>
      <c r="C11883" s="1">
        <v>6886.1623407890502</v>
      </c>
      <c r="D11883" s="1">
        <v>-0.14132</v>
      </c>
      <c r="E11883" s="1">
        <v>0.83145999999999998</v>
      </c>
      <c r="F11883" s="1">
        <v>1</v>
      </c>
      <c r="G11883" s="1" t="b">
        <v>0</v>
      </c>
    </row>
    <row r="11884" spans="1:7">
      <c r="A11884" s="1" t="s">
        <v>11891</v>
      </c>
      <c r="B11884" s="1">
        <v>6290.2009811811904</v>
      </c>
      <c r="C11884" s="1">
        <v>6566.9841756589303</v>
      </c>
      <c r="D11884" s="1">
        <v>-6.2125E-2</v>
      </c>
      <c r="E11884" s="1">
        <v>0.86016000000000004</v>
      </c>
      <c r="F11884" s="1">
        <v>1</v>
      </c>
      <c r="G11884" s="1" t="b">
        <v>0</v>
      </c>
    </row>
    <row r="11885" spans="1:7">
      <c r="A11885" s="1" t="s">
        <v>11892</v>
      </c>
      <c r="B11885" s="1">
        <v>1068.06397555987</v>
      </c>
      <c r="C11885" s="1">
        <v>982.860208520078</v>
      </c>
      <c r="D11885" s="1">
        <v>0.11994</v>
      </c>
      <c r="E11885" s="1">
        <v>0.95428000000000002</v>
      </c>
      <c r="F11885" s="1">
        <v>1</v>
      </c>
      <c r="G11885" s="1" t="b">
        <v>0</v>
      </c>
    </row>
    <row r="11886" spans="1:7">
      <c r="A11886" s="1" t="s">
        <v>11893</v>
      </c>
      <c r="B11886" s="1">
        <v>2621.1819425393101</v>
      </c>
      <c r="C11886" s="1">
        <v>1826.2942199696899</v>
      </c>
      <c r="D11886" s="1">
        <v>0.52129999999999999</v>
      </c>
      <c r="E11886" s="1">
        <v>0.37759999999999999</v>
      </c>
      <c r="F11886" s="1">
        <v>0.84365000000000001</v>
      </c>
      <c r="G11886" s="1" t="b">
        <v>0</v>
      </c>
    </row>
    <row r="11887" spans="1:7">
      <c r="A11887" s="1" t="s">
        <v>11894</v>
      </c>
      <c r="B11887" s="1">
        <v>201.00172938858901</v>
      </c>
      <c r="C11887" s="1">
        <v>25.552187361261598</v>
      </c>
      <c r="D11887" s="1">
        <v>2.9756999999999998</v>
      </c>
      <c r="E11887" s="1">
        <v>9.2263999999999996E-4</v>
      </c>
      <c r="F11887" s="1">
        <v>1.6055E-2</v>
      </c>
      <c r="G11887" s="1" t="b">
        <v>1</v>
      </c>
    </row>
    <row r="11888" spans="1:7">
      <c r="A11888" s="1" t="s">
        <v>11895</v>
      </c>
      <c r="B11888" s="1">
        <v>6094.3073659862803</v>
      </c>
      <c r="C11888" s="1">
        <v>16.562594868740799</v>
      </c>
      <c r="D11888" s="1">
        <v>8.5234000000000005</v>
      </c>
      <c r="E11888" s="2">
        <v>3.6479999999999998E-32</v>
      </c>
      <c r="F11888" s="2">
        <v>1.7096999999999999E-28</v>
      </c>
      <c r="G11888" s="1" t="b">
        <v>1</v>
      </c>
    </row>
    <row r="11889" spans="1:7">
      <c r="A11889" s="1" t="s">
        <v>11896</v>
      </c>
      <c r="B11889" s="1">
        <v>8.0218001775859697</v>
      </c>
      <c r="C11889" s="1">
        <v>0</v>
      </c>
      <c r="D11889" s="1" t="s">
        <v>171</v>
      </c>
      <c r="E11889" s="1">
        <v>8.2791000000000003E-2</v>
      </c>
      <c r="F11889" s="1">
        <v>0.44599</v>
      </c>
      <c r="G11889" s="1" t="b">
        <v>0</v>
      </c>
    </row>
    <row r="11890" spans="1:7">
      <c r="A11890" s="1" t="s">
        <v>11897</v>
      </c>
      <c r="B11890" s="1">
        <v>0.29064868664052301</v>
      </c>
      <c r="C11890" s="1">
        <v>3.4829040971324101</v>
      </c>
      <c r="D11890" s="1">
        <v>-3.5829</v>
      </c>
      <c r="E11890" s="1">
        <v>0.48687999999999998</v>
      </c>
      <c r="F11890" s="1">
        <v>0.91800999999999999</v>
      </c>
      <c r="G11890" s="1" t="b">
        <v>0</v>
      </c>
    </row>
    <row r="11891" spans="1:7">
      <c r="A11891" s="1" t="s">
        <v>11898</v>
      </c>
      <c r="B11891" s="1">
        <v>16.048075585872599</v>
      </c>
      <c r="C11891" s="1">
        <v>31.291254063977402</v>
      </c>
      <c r="D11891" s="1">
        <v>-0.96335999999999999</v>
      </c>
      <c r="E11891" s="1">
        <v>0.26545000000000002</v>
      </c>
      <c r="F11891" s="1">
        <v>0.75460000000000005</v>
      </c>
      <c r="G11891" s="1" t="b">
        <v>0</v>
      </c>
    </row>
    <row r="11892" spans="1:7">
      <c r="A11892" s="1" t="s">
        <v>11899</v>
      </c>
      <c r="B11892" s="1">
        <v>9.0219917153043401</v>
      </c>
      <c r="C11892" s="1">
        <v>19.2151041390218</v>
      </c>
      <c r="D11892" s="1">
        <v>-1.0907</v>
      </c>
      <c r="E11892" s="1">
        <v>0.41091</v>
      </c>
      <c r="F11892" s="1">
        <v>0.87358999999999998</v>
      </c>
      <c r="G11892" s="1" t="b">
        <v>0</v>
      </c>
    </row>
    <row r="11893" spans="1:7">
      <c r="A11893" s="1" t="s">
        <v>11900</v>
      </c>
      <c r="B11893" s="1">
        <v>0</v>
      </c>
      <c r="C11893" s="1">
        <v>0</v>
      </c>
      <c r="D11893" s="1" t="s">
        <v>30</v>
      </c>
      <c r="E11893" s="1" t="s">
        <v>30</v>
      </c>
      <c r="F11893" s="1" t="s">
        <v>30</v>
      </c>
      <c r="G11893" s="1" t="s">
        <v>30</v>
      </c>
    </row>
    <row r="11894" spans="1:7">
      <c r="A11894" s="1" t="s">
        <v>11901</v>
      </c>
      <c r="B11894" s="1">
        <v>0.30111366605488099</v>
      </c>
      <c r="C11894" s="1">
        <v>0</v>
      </c>
      <c r="D11894" s="1" t="s">
        <v>171</v>
      </c>
      <c r="E11894" s="1">
        <v>1</v>
      </c>
      <c r="F11894" s="1">
        <v>1</v>
      </c>
      <c r="G11894" s="1" t="b">
        <v>0</v>
      </c>
    </row>
    <row r="11895" spans="1:7">
      <c r="A11895" s="1" t="s">
        <v>11902</v>
      </c>
      <c r="B11895" s="1">
        <v>3.4119860240034998</v>
      </c>
      <c r="C11895" s="1">
        <v>100.87225372663001</v>
      </c>
      <c r="D11895" s="1">
        <v>-4.8857999999999997</v>
      </c>
      <c r="E11895" s="1">
        <v>3.5319000000000003E-2</v>
      </c>
      <c r="F11895" s="1">
        <v>0.27150999999999997</v>
      </c>
      <c r="G11895" s="1" t="b">
        <v>0</v>
      </c>
    </row>
    <row r="11896" spans="1:7">
      <c r="A11896" s="1" t="s">
        <v>11903</v>
      </c>
      <c r="B11896" s="1">
        <v>0.87483121776764805</v>
      </c>
      <c r="C11896" s="1">
        <v>0.32466626358131501</v>
      </c>
      <c r="D11896" s="1">
        <v>1.43</v>
      </c>
      <c r="E11896" s="1">
        <v>0.97177999999999998</v>
      </c>
      <c r="F11896" s="1">
        <v>1</v>
      </c>
      <c r="G11896" s="1" t="b">
        <v>0</v>
      </c>
    </row>
    <row r="11897" spans="1:7">
      <c r="A11897" s="1" t="s">
        <v>11904</v>
      </c>
      <c r="B11897" s="1">
        <v>56.606243114312001</v>
      </c>
      <c r="C11897" s="1">
        <v>22.997546504455901</v>
      </c>
      <c r="D11897" s="1">
        <v>1.2995000000000001</v>
      </c>
      <c r="E11897" s="1">
        <v>5.2877E-2</v>
      </c>
      <c r="F11897" s="1">
        <v>0.34813</v>
      </c>
      <c r="G11897" s="1" t="b">
        <v>0</v>
      </c>
    </row>
    <row r="11898" spans="1:7">
      <c r="A11898" s="1" t="s">
        <v>11905</v>
      </c>
      <c r="B11898" s="1">
        <v>20.9912545627014</v>
      </c>
      <c r="C11898" s="1">
        <v>4.0942159883004701</v>
      </c>
      <c r="D11898" s="1">
        <v>2.3580999999999999</v>
      </c>
      <c r="E11898" s="1">
        <v>7.3248999999999995E-2</v>
      </c>
      <c r="F11898" s="1">
        <v>0.41560999999999998</v>
      </c>
      <c r="G11898" s="1" t="b">
        <v>0</v>
      </c>
    </row>
    <row r="11899" spans="1:7">
      <c r="A11899" s="1" t="s">
        <v>11906</v>
      </c>
      <c r="B11899" s="1">
        <v>1179.20671634363</v>
      </c>
      <c r="C11899" s="1">
        <v>844.00283404087804</v>
      </c>
      <c r="D11899" s="1">
        <v>0.48249999999999998</v>
      </c>
      <c r="E11899" s="1">
        <v>0.56615000000000004</v>
      </c>
      <c r="F11899" s="1">
        <v>0.95442000000000005</v>
      </c>
      <c r="G11899" s="1" t="b">
        <v>0</v>
      </c>
    </row>
    <row r="11900" spans="1:7">
      <c r="A11900" s="1" t="s">
        <v>11907</v>
      </c>
      <c r="B11900" s="1">
        <v>47.289249846708799</v>
      </c>
      <c r="C11900" s="1">
        <v>10.4528717968054</v>
      </c>
      <c r="D11900" s="1">
        <v>2.1776</v>
      </c>
      <c r="E11900" s="1">
        <v>1.4579E-2</v>
      </c>
      <c r="F11900" s="1">
        <v>0.14707000000000001</v>
      </c>
      <c r="G11900" s="1" t="b">
        <v>0</v>
      </c>
    </row>
    <row r="11901" spans="1:7">
      <c r="A11901" s="1" t="s">
        <v>11908</v>
      </c>
      <c r="B11901" s="1">
        <v>206.80419511570901</v>
      </c>
      <c r="C11901" s="1">
        <v>111.885889658658</v>
      </c>
      <c r="D11901" s="1">
        <v>0.88624000000000003</v>
      </c>
      <c r="E11901" s="1">
        <v>0.31689000000000001</v>
      </c>
      <c r="F11901" s="1">
        <v>0.79837999999999998</v>
      </c>
      <c r="G11901" s="1" t="b">
        <v>0</v>
      </c>
    </row>
    <row r="11902" spans="1:7">
      <c r="A11902" s="1" t="s">
        <v>11909</v>
      </c>
      <c r="B11902" s="1">
        <v>334.19792203757402</v>
      </c>
      <c r="C11902" s="1">
        <v>11.877982289387299</v>
      </c>
      <c r="D11902" s="1">
        <v>4.8143000000000002</v>
      </c>
      <c r="E11902" s="2">
        <v>3.9936999999999998E-12</v>
      </c>
      <c r="F11902" s="2">
        <v>2.9868E-10</v>
      </c>
      <c r="G11902" s="1" t="b">
        <v>1</v>
      </c>
    </row>
    <row r="11903" spans="1:7">
      <c r="A11903" s="1" t="s">
        <v>11910</v>
      </c>
      <c r="B11903" s="1">
        <v>1135.73026590824</v>
      </c>
      <c r="C11903" s="1">
        <v>15.9132623415782</v>
      </c>
      <c r="D11903" s="1">
        <v>6.1571999999999996</v>
      </c>
      <c r="E11903" s="2">
        <v>1.7059E-19</v>
      </c>
      <c r="F11903" s="2">
        <v>3.2856999999999997E-17</v>
      </c>
      <c r="G11903" s="1" t="b">
        <v>1</v>
      </c>
    </row>
    <row r="11904" spans="1:7">
      <c r="A11904" s="1" t="s">
        <v>11911</v>
      </c>
      <c r="B11904" s="1">
        <v>180.268559301914</v>
      </c>
      <c r="C11904" s="1">
        <v>78.069596791071305</v>
      </c>
      <c r="D11904" s="1">
        <v>1.2073</v>
      </c>
      <c r="E11904" s="1">
        <v>3.1481000000000002E-2</v>
      </c>
      <c r="F11904" s="1">
        <v>0.25078</v>
      </c>
      <c r="G11904" s="1" t="b">
        <v>0</v>
      </c>
    </row>
    <row r="11905" spans="1:7">
      <c r="A11905" s="1" t="s">
        <v>11912</v>
      </c>
      <c r="B11905" s="1">
        <v>288.56847738026698</v>
      </c>
      <c r="C11905" s="1">
        <v>494.73697487160001</v>
      </c>
      <c r="D11905" s="1">
        <v>-0.77775000000000005</v>
      </c>
      <c r="E11905" s="1">
        <v>0.17688000000000001</v>
      </c>
      <c r="F11905" s="1">
        <v>0.63654999999999995</v>
      </c>
      <c r="G11905" s="1" t="b">
        <v>0</v>
      </c>
    </row>
    <row r="11906" spans="1:7">
      <c r="A11906" s="1" t="s">
        <v>11913</v>
      </c>
      <c r="B11906" s="1">
        <v>415.24987714511298</v>
      </c>
      <c r="C11906" s="1">
        <v>602.36554564373296</v>
      </c>
      <c r="D11906" s="1">
        <v>-0.53666000000000003</v>
      </c>
      <c r="E11906" s="1">
        <v>0.34531000000000001</v>
      </c>
      <c r="F11906" s="1">
        <v>0.82140000000000002</v>
      </c>
      <c r="G11906" s="1" t="b">
        <v>0</v>
      </c>
    </row>
    <row r="11907" spans="1:7">
      <c r="A11907" s="1" t="s">
        <v>11914</v>
      </c>
      <c r="B11907" s="1">
        <v>5.1674187752309599</v>
      </c>
      <c r="C11907" s="1">
        <v>3.2975227227661801</v>
      </c>
      <c r="D11907" s="1">
        <v>0.64805999999999997</v>
      </c>
      <c r="E11907" s="1">
        <v>0.79627999999999999</v>
      </c>
      <c r="F11907" s="1">
        <v>1</v>
      </c>
      <c r="G11907" s="1" t="b">
        <v>0</v>
      </c>
    </row>
    <row r="11908" spans="1:7">
      <c r="A11908" s="1" t="s">
        <v>11915</v>
      </c>
      <c r="B11908" s="1">
        <v>21.612382914742199</v>
      </c>
      <c r="C11908" s="1">
        <v>13.0292866053409</v>
      </c>
      <c r="D11908" s="1">
        <v>0.73009999999999997</v>
      </c>
      <c r="E11908" s="1">
        <v>0.51575000000000004</v>
      </c>
      <c r="F11908" s="1">
        <v>0.93330000000000002</v>
      </c>
      <c r="G11908" s="1" t="b">
        <v>0</v>
      </c>
    </row>
    <row r="11909" spans="1:7">
      <c r="A11909" s="1" t="s">
        <v>11916</v>
      </c>
      <c r="B11909" s="1">
        <v>8.3447000214179496</v>
      </c>
      <c r="C11909" s="1">
        <v>5.4479538247433901</v>
      </c>
      <c r="D11909" s="1">
        <v>0.61514999999999997</v>
      </c>
      <c r="E11909" s="1">
        <v>0.79042999999999997</v>
      </c>
      <c r="F11909" s="1">
        <v>1</v>
      </c>
      <c r="G11909" s="1" t="b">
        <v>0</v>
      </c>
    </row>
    <row r="11910" spans="1:7">
      <c r="A11910" s="1" t="s">
        <v>11917</v>
      </c>
      <c r="B11910" s="1">
        <v>26.376189533714602</v>
      </c>
      <c r="C11910" s="1">
        <v>19.1014981517237</v>
      </c>
      <c r="D11910" s="1">
        <v>0.46555000000000002</v>
      </c>
      <c r="E11910" s="1">
        <v>0.54442000000000002</v>
      </c>
      <c r="F11910" s="1">
        <v>0.94806999999999997</v>
      </c>
      <c r="G11910" s="1" t="b">
        <v>0</v>
      </c>
    </row>
    <row r="11911" spans="1:7">
      <c r="A11911" s="1" t="s">
        <v>11918</v>
      </c>
      <c r="B11911" s="1">
        <v>77.737406151236698</v>
      </c>
      <c r="C11911" s="1">
        <v>102.16493256332301</v>
      </c>
      <c r="D11911" s="1">
        <v>-0.39422000000000001</v>
      </c>
      <c r="E11911" s="1">
        <v>0.68845000000000001</v>
      </c>
      <c r="F11911" s="1">
        <v>0.98775000000000002</v>
      </c>
      <c r="G11911" s="1" t="b">
        <v>0</v>
      </c>
    </row>
    <row r="11912" spans="1:7">
      <c r="A11912" s="1" t="s">
        <v>11919</v>
      </c>
      <c r="B11912" s="1">
        <v>0</v>
      </c>
      <c r="C11912" s="1">
        <v>0</v>
      </c>
      <c r="D11912" s="1" t="s">
        <v>30</v>
      </c>
      <c r="E11912" s="1" t="s">
        <v>30</v>
      </c>
      <c r="F11912" s="1" t="s">
        <v>30</v>
      </c>
      <c r="G11912" s="1" t="s">
        <v>30</v>
      </c>
    </row>
    <row r="11913" spans="1:7">
      <c r="A11913" s="1" t="s">
        <v>11920</v>
      </c>
      <c r="B11913" s="1">
        <v>0</v>
      </c>
      <c r="C11913" s="1">
        <v>0</v>
      </c>
      <c r="D11913" s="1" t="s">
        <v>30</v>
      </c>
      <c r="E11913" s="1" t="s">
        <v>30</v>
      </c>
      <c r="F11913" s="1" t="s">
        <v>30</v>
      </c>
      <c r="G11913" s="1" t="s">
        <v>30</v>
      </c>
    </row>
    <row r="11914" spans="1:7">
      <c r="A11914" s="1" t="s">
        <v>11921</v>
      </c>
      <c r="B11914" s="1">
        <v>919.12977145246805</v>
      </c>
      <c r="C11914" s="1">
        <v>155.94121591847801</v>
      </c>
      <c r="D11914" s="1">
        <v>2.5592999999999999</v>
      </c>
      <c r="E11914" s="2">
        <v>3.5227000000000002E-6</v>
      </c>
      <c r="F11914" s="1">
        <v>1.108E-4</v>
      </c>
      <c r="G11914" s="1" t="b">
        <v>1</v>
      </c>
    </row>
    <row r="11915" spans="1:7">
      <c r="A11915" s="1" t="s">
        <v>11922</v>
      </c>
      <c r="B11915" s="1">
        <v>47.538160980734098</v>
      </c>
      <c r="C11915" s="1">
        <v>18.0427363472451</v>
      </c>
      <c r="D11915" s="1">
        <v>1.3976999999999999</v>
      </c>
      <c r="E11915" s="1">
        <v>3.5978000000000003E-2</v>
      </c>
      <c r="F11915" s="1">
        <v>0.27498</v>
      </c>
      <c r="G11915" s="1" t="b">
        <v>0</v>
      </c>
    </row>
    <row r="11916" spans="1:7">
      <c r="A11916" s="1" t="s">
        <v>11923</v>
      </c>
      <c r="B11916" s="1">
        <v>8.1745946259637208</v>
      </c>
      <c r="C11916" s="1">
        <v>7.8682329634052399</v>
      </c>
      <c r="D11916" s="1">
        <v>5.5107999999999997E-2</v>
      </c>
      <c r="E11916" s="1">
        <v>0.82874000000000003</v>
      </c>
      <c r="F11916" s="1">
        <v>1</v>
      </c>
      <c r="G11916" s="1" t="b">
        <v>0</v>
      </c>
    </row>
    <row r="11917" spans="1:7">
      <c r="A11917" s="1" t="s">
        <v>11924</v>
      </c>
      <c r="B11917" s="1">
        <v>2.3176096715558998</v>
      </c>
      <c r="C11917" s="1">
        <v>29.448987986095698</v>
      </c>
      <c r="D11917" s="1">
        <v>-3.6675</v>
      </c>
      <c r="E11917" s="1">
        <v>1.8816E-3</v>
      </c>
      <c r="F11917" s="1">
        <v>2.9692E-2</v>
      </c>
      <c r="G11917" s="1" t="b">
        <v>1</v>
      </c>
    </row>
    <row r="11918" spans="1:7">
      <c r="A11918" s="1" t="s">
        <v>11925</v>
      </c>
      <c r="B11918" s="1">
        <v>8.7273822188477705</v>
      </c>
      <c r="C11918" s="1">
        <v>11.4986991643739</v>
      </c>
      <c r="D11918" s="1">
        <v>-0.39784999999999998</v>
      </c>
      <c r="E11918" s="1">
        <v>1</v>
      </c>
      <c r="F11918" s="1">
        <v>1</v>
      </c>
      <c r="G11918" s="1" t="b">
        <v>0</v>
      </c>
    </row>
    <row r="11919" spans="1:7">
      <c r="A11919" s="1" t="s">
        <v>11926</v>
      </c>
      <c r="B11919" s="1">
        <v>7.86771064421667</v>
      </c>
      <c r="C11919" s="1">
        <v>8.9225807072546601</v>
      </c>
      <c r="D11919" s="1">
        <v>-0.18151999999999999</v>
      </c>
      <c r="E11919" s="1">
        <v>0.83067999999999997</v>
      </c>
      <c r="F11919" s="1">
        <v>1</v>
      </c>
      <c r="G11919" s="1" t="b">
        <v>0</v>
      </c>
    </row>
    <row r="11920" spans="1:7">
      <c r="A11920" s="1" t="s">
        <v>11927</v>
      </c>
      <c r="B11920" s="1">
        <v>0.57371755171276795</v>
      </c>
      <c r="C11920" s="1">
        <v>9.9934828803463507</v>
      </c>
      <c r="D11920" s="1">
        <v>-4.1226000000000003</v>
      </c>
      <c r="E11920" s="1">
        <v>4.2582000000000002E-2</v>
      </c>
      <c r="F11920" s="1">
        <v>0.30576999999999999</v>
      </c>
      <c r="G11920" s="1" t="b">
        <v>0</v>
      </c>
    </row>
    <row r="11921" spans="1:7">
      <c r="A11921" s="1" t="s">
        <v>11928</v>
      </c>
      <c r="B11921" s="1">
        <v>122.984780099978</v>
      </c>
      <c r="C11921" s="1">
        <v>126.18587519746799</v>
      </c>
      <c r="D11921" s="1">
        <v>-3.7071E-2</v>
      </c>
      <c r="E11921" s="1">
        <v>0.93050999999999995</v>
      </c>
      <c r="F11921" s="1">
        <v>1</v>
      </c>
      <c r="G11921" s="1" t="b">
        <v>0</v>
      </c>
    </row>
    <row r="11922" spans="1:7">
      <c r="A11922" s="1" t="s">
        <v>11929</v>
      </c>
      <c r="B11922" s="1">
        <v>302.76671630350899</v>
      </c>
      <c r="C11922" s="1">
        <v>198.950844785345</v>
      </c>
      <c r="D11922" s="1">
        <v>0.60579000000000005</v>
      </c>
      <c r="E11922" s="1">
        <v>0.30149999999999999</v>
      </c>
      <c r="F11922" s="1">
        <v>0.78612000000000004</v>
      </c>
      <c r="G11922" s="1" t="b">
        <v>0</v>
      </c>
    </row>
    <row r="11923" spans="1:7">
      <c r="A11923" s="1" t="s">
        <v>11930</v>
      </c>
      <c r="B11923" s="1">
        <v>2517.1219738601599</v>
      </c>
      <c r="C11923" s="1">
        <v>2887.0434627412901</v>
      </c>
      <c r="D11923" s="1">
        <v>-0.19782</v>
      </c>
      <c r="E11923" s="1">
        <v>0.90115000000000001</v>
      </c>
      <c r="F11923" s="1">
        <v>1</v>
      </c>
      <c r="G11923" s="1" t="b">
        <v>0</v>
      </c>
    </row>
    <row r="11924" spans="1:7">
      <c r="A11924" s="1" t="s">
        <v>11931</v>
      </c>
      <c r="B11924" s="1">
        <v>2912.5290212295199</v>
      </c>
      <c r="C11924" s="1">
        <v>8947.1417729702298</v>
      </c>
      <c r="D11924" s="1">
        <v>-1.6192</v>
      </c>
      <c r="E11924" s="1">
        <v>0.35276000000000002</v>
      </c>
      <c r="F11924" s="1">
        <v>0.82791999999999999</v>
      </c>
      <c r="G11924" s="1" t="b">
        <v>0</v>
      </c>
    </row>
    <row r="11925" spans="1:7">
      <c r="A11925" s="1" t="s">
        <v>11932</v>
      </c>
      <c r="B11925" s="1">
        <v>3462.4409942000698</v>
      </c>
      <c r="C11925" s="1">
        <v>825.838961369804</v>
      </c>
      <c r="D11925" s="1">
        <v>2.0678999999999998</v>
      </c>
      <c r="E11925" s="1">
        <v>1.7911000000000001E-4</v>
      </c>
      <c r="F11925" s="1">
        <v>3.9287999999999997E-3</v>
      </c>
      <c r="G11925" s="1" t="b">
        <v>1</v>
      </c>
    </row>
    <row r="11926" spans="1:7">
      <c r="A11926" s="1" t="s">
        <v>11933</v>
      </c>
      <c r="B11926" s="1">
        <v>1760.21193354103</v>
      </c>
      <c r="C11926" s="1">
        <v>207.193738640139</v>
      </c>
      <c r="D11926" s="1">
        <v>3.0867</v>
      </c>
      <c r="E11926" s="2">
        <v>7.9797999999999998E-8</v>
      </c>
      <c r="F11926" s="2">
        <v>3.3193999999999999E-6</v>
      </c>
      <c r="G11926" s="1" t="b">
        <v>1</v>
      </c>
    </row>
    <row r="11927" spans="1:7">
      <c r="A11927" s="1" t="s">
        <v>11934</v>
      </c>
      <c r="B11927" s="1">
        <v>191.426025538114</v>
      </c>
      <c r="C11927" s="1">
        <v>81.250307658697494</v>
      </c>
      <c r="D11927" s="1">
        <v>1.2363</v>
      </c>
      <c r="E11927" s="1">
        <v>2.3331999999999999E-2</v>
      </c>
      <c r="F11927" s="1">
        <v>0.20558999999999999</v>
      </c>
      <c r="G11927" s="1" t="b">
        <v>0</v>
      </c>
    </row>
    <row r="11928" spans="1:7">
      <c r="A11928" s="1" t="s">
        <v>11935</v>
      </c>
      <c r="B11928" s="1">
        <v>14.536736939906</v>
      </c>
      <c r="C11928" s="1">
        <v>12.3082318808666</v>
      </c>
      <c r="D11928" s="1">
        <v>0.24007999999999999</v>
      </c>
      <c r="E11928" s="1">
        <v>0.72696000000000005</v>
      </c>
      <c r="F11928" s="1">
        <v>0.99795999999999996</v>
      </c>
      <c r="G11928" s="1" t="b">
        <v>0</v>
      </c>
    </row>
    <row r="11929" spans="1:7">
      <c r="A11929" s="1" t="s">
        <v>11936</v>
      </c>
      <c r="B11929" s="1">
        <v>55.623484888712397</v>
      </c>
      <c r="C11929" s="1">
        <v>81.111075959238804</v>
      </c>
      <c r="D11929" s="1">
        <v>-0.54420000000000002</v>
      </c>
      <c r="E11929" s="1">
        <v>0.68508999999999998</v>
      </c>
      <c r="F11929" s="1">
        <v>0.98636999999999997</v>
      </c>
      <c r="G11929" s="1" t="b">
        <v>0</v>
      </c>
    </row>
    <row r="11930" spans="1:7">
      <c r="A11930" s="1" t="s">
        <v>11937</v>
      </c>
      <c r="B11930" s="1">
        <v>100.667743133839</v>
      </c>
      <c r="C11930" s="1">
        <v>189.21230061684099</v>
      </c>
      <c r="D11930" s="1">
        <v>-0.91039999999999999</v>
      </c>
      <c r="E11930" s="1">
        <v>0.52973999999999999</v>
      </c>
      <c r="F11930" s="1">
        <v>0.94164999999999999</v>
      </c>
      <c r="G11930" s="1" t="b">
        <v>0</v>
      </c>
    </row>
    <row r="11931" spans="1:7">
      <c r="A11931" s="1" t="s">
        <v>11938</v>
      </c>
      <c r="B11931" s="1">
        <v>390.444758689531</v>
      </c>
      <c r="C11931" s="1">
        <v>557.16259047154904</v>
      </c>
      <c r="D11931" s="1">
        <v>-0.51297999999999999</v>
      </c>
      <c r="E11931" s="1">
        <v>0.39134000000000002</v>
      </c>
      <c r="F11931" s="1">
        <v>0.85546</v>
      </c>
      <c r="G11931" s="1" t="b">
        <v>0</v>
      </c>
    </row>
    <row r="11932" spans="1:7">
      <c r="A11932" s="1" t="s">
        <v>11939</v>
      </c>
      <c r="B11932" s="1">
        <v>7966.4870620431902</v>
      </c>
      <c r="C11932" s="1">
        <v>3424.4295520220999</v>
      </c>
      <c r="D11932" s="1">
        <v>1.2181</v>
      </c>
      <c r="E11932" s="1">
        <v>0.18839</v>
      </c>
      <c r="F11932" s="1">
        <v>0.65319000000000005</v>
      </c>
      <c r="G11932" s="1" t="b">
        <v>0</v>
      </c>
    </row>
    <row r="11933" spans="1:7">
      <c r="A11933" s="1" t="s">
        <v>11940</v>
      </c>
      <c r="B11933" s="1">
        <v>4031.1123557330502</v>
      </c>
      <c r="C11933" s="1">
        <v>1465.3877213231001</v>
      </c>
      <c r="D11933" s="1">
        <v>1.4599</v>
      </c>
      <c r="E11933" s="1">
        <v>4.8351999999999999E-2</v>
      </c>
      <c r="F11933" s="1">
        <v>0.33276</v>
      </c>
      <c r="G11933" s="1" t="b">
        <v>0</v>
      </c>
    </row>
    <row r="11934" spans="1:7">
      <c r="A11934" s="1" t="s">
        <v>11941</v>
      </c>
      <c r="B11934" s="1">
        <v>270.46302857549898</v>
      </c>
      <c r="C11934" s="1">
        <v>139.840058609506</v>
      </c>
      <c r="D11934" s="1">
        <v>0.95165</v>
      </c>
      <c r="E11934" s="1">
        <v>0.41184999999999999</v>
      </c>
      <c r="F11934" s="1">
        <v>0.87434000000000001</v>
      </c>
      <c r="G11934" s="1" t="b">
        <v>0</v>
      </c>
    </row>
    <row r="11935" spans="1:7">
      <c r="A11935" s="1" t="s">
        <v>11942</v>
      </c>
      <c r="B11935" s="1">
        <v>136.65071840284901</v>
      </c>
      <c r="C11935" s="1">
        <v>230.62289029658899</v>
      </c>
      <c r="D11935" s="1">
        <v>-0.75504000000000004</v>
      </c>
      <c r="E11935" s="1">
        <v>0.61568999999999996</v>
      </c>
      <c r="F11935" s="1">
        <v>0.97043999999999997</v>
      </c>
      <c r="G11935" s="1" t="b">
        <v>0</v>
      </c>
    </row>
    <row r="11936" spans="1:7">
      <c r="A11936" s="1" t="s">
        <v>11943</v>
      </c>
      <c r="B11936" s="1">
        <v>734.62906936602599</v>
      </c>
      <c r="C11936" s="1">
        <v>972.92199589043901</v>
      </c>
      <c r="D11936" s="1">
        <v>-0.40531</v>
      </c>
      <c r="E11936" s="1">
        <v>0.86609000000000003</v>
      </c>
      <c r="F11936" s="1">
        <v>1</v>
      </c>
      <c r="G11936" s="1" t="b">
        <v>0</v>
      </c>
    </row>
    <row r="11937" spans="1:7">
      <c r="A11937" s="1" t="s">
        <v>11944</v>
      </c>
      <c r="B11937" s="1">
        <v>984.04417888868704</v>
      </c>
      <c r="C11937" s="1">
        <v>1381.3646036729399</v>
      </c>
      <c r="D11937" s="1">
        <v>-0.48930000000000001</v>
      </c>
      <c r="E11937" s="1">
        <v>0.75058000000000002</v>
      </c>
      <c r="F11937" s="1">
        <v>0.99985999999999997</v>
      </c>
      <c r="G11937" s="1" t="b">
        <v>0</v>
      </c>
    </row>
    <row r="11938" spans="1:7">
      <c r="A11938" s="1" t="s">
        <v>11945</v>
      </c>
      <c r="B11938" s="1">
        <v>66.967219708209399</v>
      </c>
      <c r="C11938" s="1">
        <v>136.60634861169501</v>
      </c>
      <c r="D11938" s="1">
        <v>-1.0285</v>
      </c>
      <c r="E11938" s="1">
        <v>0.13158</v>
      </c>
      <c r="F11938" s="1">
        <v>0.56055999999999995</v>
      </c>
      <c r="G11938" s="1" t="b">
        <v>0</v>
      </c>
    </row>
    <row r="11939" spans="1:7">
      <c r="A11939" s="1" t="s">
        <v>11946</v>
      </c>
      <c r="B11939" s="1">
        <v>197.134547396664</v>
      </c>
      <c r="C11939" s="1">
        <v>165.895474556072</v>
      </c>
      <c r="D11939" s="1">
        <v>0.24890999999999999</v>
      </c>
      <c r="E11939" s="1">
        <v>0.67893000000000003</v>
      </c>
      <c r="F11939" s="1">
        <v>0.98507999999999996</v>
      </c>
      <c r="G11939" s="1" t="b">
        <v>0</v>
      </c>
    </row>
    <row r="11940" spans="1:7">
      <c r="A11940" s="1" t="s">
        <v>11947</v>
      </c>
      <c r="B11940" s="1">
        <v>1072.2798217760901</v>
      </c>
      <c r="C11940" s="1">
        <v>2144.7669838106499</v>
      </c>
      <c r="D11940" s="1">
        <v>-1.0001</v>
      </c>
      <c r="E11940" s="1">
        <v>4.0785000000000002E-2</v>
      </c>
      <c r="F11940" s="1">
        <v>0.29718</v>
      </c>
      <c r="G11940" s="1" t="b">
        <v>0</v>
      </c>
    </row>
    <row r="11941" spans="1:7">
      <c r="A11941" s="1" t="s">
        <v>11948</v>
      </c>
      <c r="B11941" s="1">
        <v>105.26315713160101</v>
      </c>
      <c r="C11941" s="1">
        <v>316.39134759331398</v>
      </c>
      <c r="D11941" s="1">
        <v>-1.5876999999999999</v>
      </c>
      <c r="E11941" s="1">
        <v>9.4974000000000003E-2</v>
      </c>
      <c r="F11941" s="1">
        <v>0.47504000000000002</v>
      </c>
      <c r="G11941" s="1" t="b">
        <v>0</v>
      </c>
    </row>
    <row r="11942" spans="1:7">
      <c r="A11942" s="1" t="s">
        <v>11949</v>
      </c>
      <c r="B11942" s="1">
        <v>32.805913455844497</v>
      </c>
      <c r="C11942" s="1">
        <v>87.283651311032202</v>
      </c>
      <c r="D11942" s="1">
        <v>-1.4117999999999999</v>
      </c>
      <c r="E11942" s="1">
        <v>0.35710999999999998</v>
      </c>
      <c r="F11942" s="1">
        <v>0.83106000000000002</v>
      </c>
      <c r="G11942" s="1" t="b">
        <v>0</v>
      </c>
    </row>
    <row r="11943" spans="1:7">
      <c r="A11943" s="1" t="s">
        <v>11950</v>
      </c>
      <c r="B11943" s="1">
        <v>144.24284293558199</v>
      </c>
      <c r="C11943" s="1">
        <v>106.574838518238</v>
      </c>
      <c r="D11943" s="1">
        <v>0.43663000000000002</v>
      </c>
      <c r="E11943" s="1">
        <v>0.32880999999999999</v>
      </c>
      <c r="F11943" s="1">
        <v>0.80850999999999995</v>
      </c>
      <c r="G11943" s="1" t="b">
        <v>0</v>
      </c>
    </row>
    <row r="11944" spans="1:7">
      <c r="A11944" s="1" t="s">
        <v>11951</v>
      </c>
      <c r="B11944" s="1">
        <v>4.1271768257312704</v>
      </c>
      <c r="C11944" s="1">
        <v>3.6726463423714</v>
      </c>
      <c r="D11944" s="1">
        <v>0.16833999999999999</v>
      </c>
      <c r="E11944" s="1">
        <v>1</v>
      </c>
      <c r="F11944" s="1">
        <v>1</v>
      </c>
      <c r="G11944" s="1" t="b">
        <v>0</v>
      </c>
    </row>
    <row r="11945" spans="1:7">
      <c r="A11945" s="1" t="s">
        <v>11952</v>
      </c>
      <c r="B11945" s="1">
        <v>170.01047359040899</v>
      </c>
      <c r="C11945" s="1">
        <v>181.377396886458</v>
      </c>
      <c r="D11945" s="1">
        <v>-9.3370999999999996E-2</v>
      </c>
      <c r="E11945" s="1">
        <v>0.93828999999999996</v>
      </c>
      <c r="F11945" s="1">
        <v>1</v>
      </c>
      <c r="G11945" s="1" t="b">
        <v>0</v>
      </c>
    </row>
    <row r="11946" spans="1:7">
      <c r="A11946" s="1" t="s">
        <v>11953</v>
      </c>
      <c r="B11946" s="1">
        <v>248.66652426112799</v>
      </c>
      <c r="C11946" s="1">
        <v>263.10303240090201</v>
      </c>
      <c r="D11946" s="1">
        <v>-8.1416000000000002E-2</v>
      </c>
      <c r="E11946" s="1">
        <v>0.91891</v>
      </c>
      <c r="F11946" s="1">
        <v>1</v>
      </c>
      <c r="G11946" s="1" t="b">
        <v>0</v>
      </c>
    </row>
    <row r="11947" spans="1:7">
      <c r="A11947" s="1" t="s">
        <v>11954</v>
      </c>
      <c r="B11947" s="1">
        <v>156.08941118785299</v>
      </c>
      <c r="C11947" s="1">
        <v>221.55389871047899</v>
      </c>
      <c r="D11947" s="1">
        <v>-0.50529000000000002</v>
      </c>
      <c r="E11947" s="1">
        <v>0.30726999999999999</v>
      </c>
      <c r="F11947" s="1">
        <v>0.78979999999999995</v>
      </c>
      <c r="G11947" s="1" t="b">
        <v>0</v>
      </c>
    </row>
    <row r="11948" spans="1:7">
      <c r="A11948" s="1" t="s">
        <v>11955</v>
      </c>
      <c r="B11948" s="1">
        <v>2220.0751671974599</v>
      </c>
      <c r="C11948" s="1">
        <v>5244.9821026612399</v>
      </c>
      <c r="D11948" s="1">
        <v>-1.2403</v>
      </c>
      <c r="E11948" s="1">
        <v>8.8580999999999993E-2</v>
      </c>
      <c r="F11948" s="1">
        <v>0.45738000000000001</v>
      </c>
      <c r="G11948" s="1" t="b">
        <v>0</v>
      </c>
    </row>
    <row r="11949" spans="1:7">
      <c r="A11949" s="1" t="s">
        <v>11956</v>
      </c>
      <c r="B11949" s="1">
        <v>707.40909797079803</v>
      </c>
      <c r="C11949" s="1">
        <v>884.50153330171702</v>
      </c>
      <c r="D11949" s="1">
        <v>-0.32232</v>
      </c>
      <c r="E11949" s="1">
        <v>0.44556000000000001</v>
      </c>
      <c r="F11949" s="1">
        <v>0.89693999999999996</v>
      </c>
      <c r="G11949" s="1" t="b">
        <v>0</v>
      </c>
    </row>
    <row r="11950" spans="1:7">
      <c r="A11950" s="1" t="s">
        <v>11957</v>
      </c>
      <c r="B11950" s="1">
        <v>36.016276781108502</v>
      </c>
      <c r="C11950" s="1">
        <v>42.137053898612997</v>
      </c>
      <c r="D11950" s="1">
        <v>-0.22644</v>
      </c>
      <c r="E11950" s="1">
        <v>0.65085000000000004</v>
      </c>
      <c r="F11950" s="1">
        <v>0.97760000000000002</v>
      </c>
      <c r="G11950" s="1" t="b">
        <v>0</v>
      </c>
    </row>
    <row r="11951" spans="1:7">
      <c r="A11951" s="1" t="s">
        <v>11958</v>
      </c>
      <c r="B11951" s="1">
        <v>2777.7026069158501</v>
      </c>
      <c r="C11951" s="1">
        <v>3909.2600431699602</v>
      </c>
      <c r="D11951" s="1">
        <v>-0.49299999999999999</v>
      </c>
      <c r="E11951" s="1">
        <v>0.42631999999999998</v>
      </c>
      <c r="F11951" s="1">
        <v>0.88217999999999996</v>
      </c>
      <c r="G11951" s="1" t="b">
        <v>0</v>
      </c>
    </row>
    <row r="11952" spans="1:7">
      <c r="A11952" s="1" t="s">
        <v>11959</v>
      </c>
      <c r="B11952" s="1">
        <v>406.87811009039399</v>
      </c>
      <c r="C11952" s="1">
        <v>663.94914574424104</v>
      </c>
      <c r="D11952" s="1">
        <v>-0.70648</v>
      </c>
      <c r="E11952" s="1">
        <v>0.56066000000000005</v>
      </c>
      <c r="F11952" s="1">
        <v>0.95355999999999996</v>
      </c>
      <c r="G11952" s="1" t="b">
        <v>0</v>
      </c>
    </row>
    <row r="11953" spans="1:7">
      <c r="A11953" s="1" t="s">
        <v>11960</v>
      </c>
      <c r="B11953" s="1">
        <v>96.742998415594798</v>
      </c>
      <c r="C11953" s="1">
        <v>214.456649708057</v>
      </c>
      <c r="D11953" s="1">
        <v>-1.1485000000000001</v>
      </c>
      <c r="E11953" s="1">
        <v>5.7731999999999999E-2</v>
      </c>
      <c r="F11953" s="1">
        <v>0.36459999999999998</v>
      </c>
      <c r="G11953" s="1" t="b">
        <v>0</v>
      </c>
    </row>
    <row r="11954" spans="1:7">
      <c r="A11954" s="1" t="s">
        <v>11961</v>
      </c>
      <c r="B11954" s="1">
        <v>139.262178419892</v>
      </c>
      <c r="C11954" s="1">
        <v>280.686288623785</v>
      </c>
      <c r="D11954" s="1">
        <v>-1.0112000000000001</v>
      </c>
      <c r="E11954" s="1">
        <v>0.67595000000000005</v>
      </c>
      <c r="F11954" s="1">
        <v>0.98507999999999996</v>
      </c>
      <c r="G11954" s="1" t="b">
        <v>0</v>
      </c>
    </row>
    <row r="11955" spans="1:7">
      <c r="A11955" s="1" t="s">
        <v>11962</v>
      </c>
      <c r="B11955" s="1">
        <v>1786.40101548399</v>
      </c>
      <c r="C11955" s="1">
        <v>2525.9516212604099</v>
      </c>
      <c r="D11955" s="1">
        <v>-0.49976999999999999</v>
      </c>
      <c r="E11955" s="1">
        <v>0.51427999999999996</v>
      </c>
      <c r="F11955" s="1">
        <v>0.93252999999999997</v>
      </c>
      <c r="G11955" s="1" t="b">
        <v>0</v>
      </c>
    </row>
    <row r="11956" spans="1:7">
      <c r="A11956" s="1" t="s">
        <v>11963</v>
      </c>
      <c r="B11956" s="1">
        <v>266.72106973912997</v>
      </c>
      <c r="C11956" s="1">
        <v>772.87122743950999</v>
      </c>
      <c r="D11956" s="1">
        <v>-1.5348999999999999</v>
      </c>
      <c r="E11956" s="1">
        <v>6.4651999999999999E-3</v>
      </c>
      <c r="F11956" s="1">
        <v>8.0586000000000005E-2</v>
      </c>
      <c r="G11956" s="1" t="b">
        <v>0</v>
      </c>
    </row>
    <row r="11957" spans="1:7">
      <c r="A11957" s="1" t="s">
        <v>11964</v>
      </c>
      <c r="B11957" s="1">
        <v>501.29559872793902</v>
      </c>
      <c r="C11957" s="1">
        <v>956.45970105177196</v>
      </c>
      <c r="D11957" s="1">
        <v>-0.93203999999999998</v>
      </c>
      <c r="E11957" s="1">
        <v>0.26728000000000002</v>
      </c>
      <c r="F11957" s="1">
        <v>0.75566</v>
      </c>
      <c r="G11957" s="1" t="b">
        <v>0</v>
      </c>
    </row>
    <row r="11958" spans="1:7">
      <c r="A11958" s="1" t="s">
        <v>11965</v>
      </c>
      <c r="B11958" s="1">
        <v>31.764376421353301</v>
      </c>
      <c r="C11958" s="1">
        <v>102.695599149969</v>
      </c>
      <c r="D11958" s="1">
        <v>-1.6929000000000001</v>
      </c>
      <c r="E11958" s="1">
        <v>0.23075000000000001</v>
      </c>
      <c r="F11958" s="1">
        <v>0.71221000000000001</v>
      </c>
      <c r="G11958" s="1" t="b">
        <v>0</v>
      </c>
    </row>
    <row r="11959" spans="1:7">
      <c r="A11959" s="1" t="s">
        <v>11966</v>
      </c>
      <c r="B11959" s="1">
        <v>81.178732877522705</v>
      </c>
      <c r="C11959" s="1">
        <v>232.27196509973001</v>
      </c>
      <c r="D11959" s="1">
        <v>-1.5165999999999999</v>
      </c>
      <c r="E11959" s="1">
        <v>0.46195000000000003</v>
      </c>
      <c r="F11959" s="1">
        <v>0.90486</v>
      </c>
      <c r="G11959" s="1" t="b">
        <v>0</v>
      </c>
    </row>
    <row r="11960" spans="1:7">
      <c r="A11960" s="1" t="s">
        <v>11967</v>
      </c>
      <c r="B11960" s="1">
        <v>1.49510335086005</v>
      </c>
      <c r="C11960" s="1">
        <v>0.97399879074394402</v>
      </c>
      <c r="D11960" s="1">
        <v>0.61824999999999997</v>
      </c>
      <c r="E11960" s="1">
        <v>1</v>
      </c>
      <c r="F11960" s="1">
        <v>1</v>
      </c>
      <c r="G11960" s="1" t="b">
        <v>0</v>
      </c>
    </row>
    <row r="11961" spans="1:7">
      <c r="A11961" s="1" t="s">
        <v>11968</v>
      </c>
      <c r="B11961" s="1">
        <v>323.08590977006799</v>
      </c>
      <c r="C11961" s="1">
        <v>235.83091808436299</v>
      </c>
      <c r="D11961" s="1">
        <v>0.45416000000000001</v>
      </c>
      <c r="E11961" s="1">
        <v>0.33567000000000002</v>
      </c>
      <c r="F11961" s="1">
        <v>0.81413000000000002</v>
      </c>
      <c r="G11961" s="1" t="b">
        <v>0</v>
      </c>
    </row>
    <row r="11962" spans="1:7">
      <c r="A11962" s="1" t="s">
        <v>11969</v>
      </c>
      <c r="B11962" s="1">
        <v>26.121508083997099</v>
      </c>
      <c r="C11962" s="1">
        <v>95.279556914554306</v>
      </c>
      <c r="D11962" s="1">
        <v>-1.8669</v>
      </c>
      <c r="E11962" s="1">
        <v>5.1998999999999997E-2</v>
      </c>
      <c r="F11962" s="1">
        <v>0.34486</v>
      </c>
      <c r="G11962" s="1" t="b">
        <v>0</v>
      </c>
    </row>
    <row r="11963" spans="1:7">
      <c r="A11963" s="1" t="s">
        <v>11970</v>
      </c>
      <c r="B11963" s="1">
        <v>10.444915862233801</v>
      </c>
      <c r="C11963" s="1">
        <v>15.319405327462301</v>
      </c>
      <c r="D11963" s="1">
        <v>-0.55256000000000005</v>
      </c>
      <c r="E11963" s="1">
        <v>0.61819000000000002</v>
      </c>
      <c r="F11963" s="1">
        <v>0.97043999999999997</v>
      </c>
      <c r="G11963" s="1" t="b">
        <v>0</v>
      </c>
    </row>
    <row r="11964" spans="1:7">
      <c r="A11964" s="1" t="s">
        <v>11971</v>
      </c>
      <c r="B11964" s="1">
        <v>12.734015753392701</v>
      </c>
      <c r="C11964" s="1">
        <v>3.5968596256032499</v>
      </c>
      <c r="D11964" s="1">
        <v>1.8239000000000001</v>
      </c>
      <c r="E11964" s="1">
        <v>0.23774000000000001</v>
      </c>
      <c r="F11964" s="1">
        <v>0.72119</v>
      </c>
      <c r="G11964" s="1" t="b">
        <v>0</v>
      </c>
    </row>
    <row r="11965" spans="1:7">
      <c r="A11965" s="1" t="s">
        <v>11972</v>
      </c>
      <c r="B11965" s="1">
        <v>2.4089093284390501</v>
      </c>
      <c r="C11965" s="1">
        <v>0</v>
      </c>
      <c r="D11965" s="1" t="s">
        <v>171</v>
      </c>
      <c r="E11965" s="1">
        <v>0.46073999999999998</v>
      </c>
      <c r="F11965" s="1">
        <v>0.90410999999999997</v>
      </c>
      <c r="G11965" s="1" t="b">
        <v>0</v>
      </c>
    </row>
    <row r="11966" spans="1:7">
      <c r="A11966" s="1" t="s">
        <v>11973</v>
      </c>
      <c r="B11966" s="1">
        <v>674.35290274109502</v>
      </c>
      <c r="C11966" s="1">
        <v>300.79596205732798</v>
      </c>
      <c r="D11966" s="1">
        <v>1.1647000000000001</v>
      </c>
      <c r="E11966" s="1">
        <v>1.3703999999999999E-2</v>
      </c>
      <c r="F11966" s="1">
        <v>0.14085</v>
      </c>
      <c r="G11966" s="1" t="b">
        <v>0</v>
      </c>
    </row>
    <row r="11967" spans="1:7">
      <c r="A11967" s="1" t="s">
        <v>11974</v>
      </c>
      <c r="B11967" s="1">
        <v>52.5735929013738</v>
      </c>
      <c r="C11967" s="1">
        <v>64.935786874911599</v>
      </c>
      <c r="D11967" s="1">
        <v>-0.30468000000000001</v>
      </c>
      <c r="E11967" s="1">
        <v>0.88188</v>
      </c>
      <c r="F11967" s="1">
        <v>1</v>
      </c>
      <c r="G11967" s="1" t="b">
        <v>0</v>
      </c>
    </row>
    <row r="11968" spans="1:7">
      <c r="A11968" s="1" t="s">
        <v>11975</v>
      </c>
      <c r="B11968" s="1">
        <v>198.490202988829</v>
      </c>
      <c r="C11968" s="1">
        <v>207.33046274611999</v>
      </c>
      <c r="D11968" s="1">
        <v>-6.2864000000000003E-2</v>
      </c>
      <c r="E11968" s="1">
        <v>0.86804999999999999</v>
      </c>
      <c r="F11968" s="1">
        <v>1</v>
      </c>
      <c r="G11968" s="1" t="b">
        <v>0</v>
      </c>
    </row>
    <row r="11969" spans="1:7">
      <c r="A11969" s="1" t="s">
        <v>11976</v>
      </c>
      <c r="B11969" s="1">
        <v>0</v>
      </c>
      <c r="C11969" s="1">
        <v>0</v>
      </c>
      <c r="D11969" s="1" t="s">
        <v>30</v>
      </c>
      <c r="E11969" s="1" t="s">
        <v>30</v>
      </c>
      <c r="F11969" s="1" t="s">
        <v>30</v>
      </c>
      <c r="G11969" s="1" t="s">
        <v>30</v>
      </c>
    </row>
    <row r="11970" spans="1:7">
      <c r="A11970" s="1" t="s">
        <v>11977</v>
      </c>
      <c r="B11970" s="1">
        <v>434.71241723900999</v>
      </c>
      <c r="C11970" s="1">
        <v>491.71622486910701</v>
      </c>
      <c r="D11970" s="1">
        <v>-0.17776</v>
      </c>
      <c r="E11970" s="1">
        <v>0.69820000000000004</v>
      </c>
      <c r="F11970" s="1">
        <v>0.99065000000000003</v>
      </c>
      <c r="G11970" s="1" t="b">
        <v>0</v>
      </c>
    </row>
    <row r="11971" spans="1:7">
      <c r="A11971" s="1" t="s">
        <v>11978</v>
      </c>
      <c r="B11971" s="1">
        <v>5312.9653290431997</v>
      </c>
      <c r="C11971" s="1">
        <v>818.52145925705804</v>
      </c>
      <c r="D11971" s="1">
        <v>2.6983999999999999</v>
      </c>
      <c r="E11971" s="2">
        <v>1.9754000000000002E-6</v>
      </c>
      <c r="F11971" s="2">
        <v>6.3702999999999996E-5</v>
      </c>
      <c r="G11971" s="1" t="b">
        <v>1</v>
      </c>
    </row>
    <row r="11972" spans="1:7">
      <c r="A11972" s="1" t="s">
        <v>11979</v>
      </c>
      <c r="B11972" s="1">
        <v>4.0264878414037302</v>
      </c>
      <c r="C11972" s="1">
        <v>0.64933252716262901</v>
      </c>
      <c r="D11972" s="1">
        <v>2.6324999999999998</v>
      </c>
      <c r="E11972" s="1">
        <v>0.46544000000000002</v>
      </c>
      <c r="F11972" s="1">
        <v>0.90678000000000003</v>
      </c>
      <c r="G11972" s="1" t="b">
        <v>0</v>
      </c>
    </row>
    <row r="11973" spans="1:7">
      <c r="A11973" s="1" t="s">
        <v>11980</v>
      </c>
      <c r="B11973" s="1">
        <v>27.2424623459233</v>
      </c>
      <c r="C11973" s="1">
        <v>11.270936283140299</v>
      </c>
      <c r="D11973" s="1">
        <v>1.2732000000000001</v>
      </c>
      <c r="E11973" s="1">
        <v>0.10077999999999999</v>
      </c>
      <c r="F11973" s="1">
        <v>0.49027999999999999</v>
      </c>
      <c r="G11973" s="1" t="b">
        <v>0</v>
      </c>
    </row>
    <row r="11974" spans="1:7">
      <c r="A11974" s="1" t="s">
        <v>11981</v>
      </c>
      <c r="B11974" s="1">
        <v>28.7232622725952</v>
      </c>
      <c r="C11974" s="1">
        <v>6.46825046610304</v>
      </c>
      <c r="D11974" s="1">
        <v>2.1507999999999998</v>
      </c>
      <c r="E11974" s="1">
        <v>1.8407E-2</v>
      </c>
      <c r="F11974" s="1">
        <v>0.17311000000000001</v>
      </c>
      <c r="G11974" s="1" t="b">
        <v>0</v>
      </c>
    </row>
    <row r="11975" spans="1:7">
      <c r="A11975" s="1" t="s">
        <v>11982</v>
      </c>
      <c r="B11975" s="1">
        <v>37.475412895045501</v>
      </c>
      <c r="C11975" s="1">
        <v>7.9859984561116102</v>
      </c>
      <c r="D11975" s="1">
        <v>2.2303999999999999</v>
      </c>
      <c r="E11975" s="1">
        <v>2.8613E-2</v>
      </c>
      <c r="F11975" s="1">
        <v>0.23522999999999999</v>
      </c>
      <c r="G11975" s="1" t="b">
        <v>0</v>
      </c>
    </row>
    <row r="11976" spans="1:7">
      <c r="A11976" s="1" t="s">
        <v>11983</v>
      </c>
      <c r="B11976" s="1">
        <v>32.273494590703798</v>
      </c>
      <c r="C11976" s="1">
        <v>60.9309379328784</v>
      </c>
      <c r="D11976" s="1">
        <v>-0.91683000000000003</v>
      </c>
      <c r="E11976" s="1">
        <v>0.17413999999999999</v>
      </c>
      <c r="F11976" s="1">
        <v>0.63302000000000003</v>
      </c>
      <c r="G11976" s="1" t="b">
        <v>0</v>
      </c>
    </row>
    <row r="11977" spans="1:7">
      <c r="A11977" s="1" t="s">
        <v>11984</v>
      </c>
      <c r="B11977" s="1">
        <v>1138.4258915217999</v>
      </c>
      <c r="C11977" s="1">
        <v>5.2453189387895103</v>
      </c>
      <c r="D11977" s="1">
        <v>7.7618</v>
      </c>
      <c r="E11977" s="2">
        <v>3.42E-25</v>
      </c>
      <c r="F11977" s="2">
        <v>1.8044E-22</v>
      </c>
      <c r="G11977" s="1" t="b">
        <v>1</v>
      </c>
    </row>
    <row r="11978" spans="1:7">
      <c r="A11978" s="1" t="s">
        <v>11985</v>
      </c>
      <c r="B11978" s="1">
        <v>367.08330264228499</v>
      </c>
      <c r="C11978" s="1">
        <v>266.95297287492201</v>
      </c>
      <c r="D11978" s="1">
        <v>0.45951999999999998</v>
      </c>
      <c r="E11978" s="1">
        <v>0.43396000000000001</v>
      </c>
      <c r="F11978" s="1">
        <v>0.88892000000000004</v>
      </c>
      <c r="G11978" s="1" t="b">
        <v>0</v>
      </c>
    </row>
    <row r="11979" spans="1:7">
      <c r="A11979" s="1" t="s">
        <v>11986</v>
      </c>
      <c r="B11979" s="1">
        <v>674.44831330843499</v>
      </c>
      <c r="C11979" s="1">
        <v>184.49259592699099</v>
      </c>
      <c r="D11979" s="1">
        <v>1.8701000000000001</v>
      </c>
      <c r="E11979" s="1">
        <v>1.9834000000000002E-3</v>
      </c>
      <c r="F11979" s="1">
        <v>3.107E-2</v>
      </c>
      <c r="G11979" s="1" t="b">
        <v>1</v>
      </c>
    </row>
    <row r="11980" spans="1:7">
      <c r="A11980" s="1" t="s">
        <v>11987</v>
      </c>
      <c r="B11980" s="1">
        <v>72.445310652182698</v>
      </c>
      <c r="C11980" s="1">
        <v>233.36558427653699</v>
      </c>
      <c r="D11980" s="1">
        <v>-1.6876</v>
      </c>
      <c r="E11980" s="1">
        <v>0.12759999999999999</v>
      </c>
      <c r="F11980" s="1">
        <v>0.55115000000000003</v>
      </c>
      <c r="G11980" s="1" t="b">
        <v>0</v>
      </c>
    </row>
    <row r="11981" spans="1:7">
      <c r="A11981" s="1" t="s">
        <v>11988</v>
      </c>
      <c r="B11981" s="1">
        <v>178.79702667399101</v>
      </c>
      <c r="C11981" s="1">
        <v>283.43788973135298</v>
      </c>
      <c r="D11981" s="1">
        <v>-0.66471000000000002</v>
      </c>
      <c r="E11981" s="1">
        <v>0.24245</v>
      </c>
      <c r="F11981" s="1">
        <v>0.72824</v>
      </c>
      <c r="G11981" s="1" t="b">
        <v>0</v>
      </c>
    </row>
    <row r="11982" spans="1:7">
      <c r="A11982" s="1" t="s">
        <v>11989</v>
      </c>
      <c r="B11982" s="1">
        <v>36.522754522697397</v>
      </c>
      <c r="C11982" s="1">
        <v>178.251543820422</v>
      </c>
      <c r="D11982" s="1">
        <v>-2.2869999999999999</v>
      </c>
      <c r="E11982" s="1">
        <v>0.31452000000000002</v>
      </c>
      <c r="F11982" s="1">
        <v>0.79764999999999997</v>
      </c>
      <c r="G11982" s="1" t="b">
        <v>0</v>
      </c>
    </row>
    <row r="11983" spans="1:7">
      <c r="A11983" s="1" t="s">
        <v>11990</v>
      </c>
      <c r="B11983" s="1">
        <v>336.136220345791</v>
      </c>
      <c r="C11983" s="1">
        <v>595.62198067874897</v>
      </c>
      <c r="D11983" s="1">
        <v>-0.82535000000000003</v>
      </c>
      <c r="E11983" s="1">
        <v>8.9734999999999995E-2</v>
      </c>
      <c r="F11983" s="1">
        <v>0.46029999999999999</v>
      </c>
      <c r="G11983" s="1" t="b">
        <v>0</v>
      </c>
    </row>
    <row r="11984" spans="1:7">
      <c r="A11984" s="1" t="s">
        <v>11991</v>
      </c>
      <c r="B11984" s="1">
        <v>99.712077238602504</v>
      </c>
      <c r="C11984" s="1">
        <v>300.56763087634602</v>
      </c>
      <c r="D11984" s="1">
        <v>-1.5918000000000001</v>
      </c>
      <c r="E11984" s="1">
        <v>0.24382999999999999</v>
      </c>
      <c r="F11984" s="1">
        <v>0.73048999999999997</v>
      </c>
      <c r="G11984" s="1" t="b">
        <v>0</v>
      </c>
    </row>
    <row r="11985" spans="1:7">
      <c r="A11985" s="1" t="s">
        <v>11992</v>
      </c>
      <c r="B11985" s="1">
        <v>217.751991220918</v>
      </c>
      <c r="C11985" s="1">
        <v>534.93008512260099</v>
      </c>
      <c r="D11985" s="1">
        <v>-1.2967</v>
      </c>
      <c r="E11985" s="1">
        <v>0.1696</v>
      </c>
      <c r="F11985" s="1">
        <v>0.62675999999999998</v>
      </c>
      <c r="G11985" s="1" t="b">
        <v>0</v>
      </c>
    </row>
    <row r="11986" spans="1:7">
      <c r="A11986" s="1" t="s">
        <v>11993</v>
      </c>
      <c r="B11986" s="1">
        <v>333.323504388787</v>
      </c>
      <c r="C11986" s="1">
        <v>134.131429824479</v>
      </c>
      <c r="D11986" s="1">
        <v>1.3132999999999999</v>
      </c>
      <c r="E11986" s="1">
        <v>3.116E-2</v>
      </c>
      <c r="F11986" s="1">
        <v>0.24984999999999999</v>
      </c>
      <c r="G11986" s="1" t="b">
        <v>0</v>
      </c>
    </row>
    <row r="11987" spans="1:7">
      <c r="A11987" s="1" t="s">
        <v>11994</v>
      </c>
      <c r="B11987" s="1">
        <v>677.52903622804899</v>
      </c>
      <c r="C11987" s="1">
        <v>22.205160920037901</v>
      </c>
      <c r="D11987" s="1">
        <v>4.9313000000000002</v>
      </c>
      <c r="E11987" s="2">
        <v>3.5498000000000001E-14</v>
      </c>
      <c r="F11987" s="2">
        <v>3.466E-12</v>
      </c>
      <c r="G11987" s="1" t="b">
        <v>1</v>
      </c>
    </row>
    <row r="11988" spans="1:7">
      <c r="A11988" s="1" t="s">
        <v>11995</v>
      </c>
      <c r="B11988" s="1">
        <v>651.32841002475197</v>
      </c>
      <c r="C11988" s="1">
        <v>1367.19096034118</v>
      </c>
      <c r="D11988" s="1">
        <v>-1.0698000000000001</v>
      </c>
      <c r="E11988" s="1">
        <v>8.5540000000000005E-2</v>
      </c>
      <c r="F11988" s="1">
        <v>0.45204</v>
      </c>
      <c r="G11988" s="1" t="b">
        <v>0</v>
      </c>
    </row>
    <row r="11989" spans="1:7">
      <c r="A11989" s="1" t="s">
        <v>11996</v>
      </c>
      <c r="B11989" s="1">
        <v>477.03735333502198</v>
      </c>
      <c r="C11989" s="1">
        <v>715.42170206908202</v>
      </c>
      <c r="D11989" s="1">
        <v>-0.58469000000000004</v>
      </c>
      <c r="E11989" s="1">
        <v>0.21145</v>
      </c>
      <c r="F11989" s="1">
        <v>0.68501000000000001</v>
      </c>
      <c r="G11989" s="1" t="b">
        <v>0</v>
      </c>
    </row>
    <row r="11990" spans="1:7">
      <c r="A11990" s="1" t="s">
        <v>11997</v>
      </c>
      <c r="B11990" s="1">
        <v>2858.6121223556602</v>
      </c>
      <c r="C11990" s="1">
        <v>5777.2343283495402</v>
      </c>
      <c r="D11990" s="1">
        <v>-1.0150999999999999</v>
      </c>
      <c r="E11990" s="1">
        <v>4.0565999999999998E-2</v>
      </c>
      <c r="F11990" s="1">
        <v>0.29718</v>
      </c>
      <c r="G11990" s="1" t="b">
        <v>0</v>
      </c>
    </row>
    <row r="11991" spans="1:7">
      <c r="A11991" s="1" t="s">
        <v>11998</v>
      </c>
      <c r="B11991" s="1">
        <v>68.559098043781702</v>
      </c>
      <c r="C11991" s="1">
        <v>86.166227134737895</v>
      </c>
      <c r="D11991" s="1">
        <v>-0.32977000000000001</v>
      </c>
      <c r="E11991" s="1">
        <v>0.48429</v>
      </c>
      <c r="F11991" s="1">
        <v>0.91681000000000001</v>
      </c>
      <c r="G11991" s="1" t="b">
        <v>0</v>
      </c>
    </row>
    <row r="11992" spans="1:7">
      <c r="A11992" s="1" t="s">
        <v>11999</v>
      </c>
      <c r="B11992" s="1">
        <v>353.34437572673602</v>
      </c>
      <c r="C11992" s="1">
        <v>471.48091826669599</v>
      </c>
      <c r="D11992" s="1">
        <v>-0.41611999999999999</v>
      </c>
      <c r="E11992" s="1">
        <v>0.36021999999999998</v>
      </c>
      <c r="F11992" s="1">
        <v>0.83201000000000003</v>
      </c>
      <c r="G11992" s="1" t="b">
        <v>0</v>
      </c>
    </row>
    <row r="11993" spans="1:7">
      <c r="A11993" s="1" t="s">
        <v>12000</v>
      </c>
      <c r="B11993" s="1">
        <v>16.5745047022995</v>
      </c>
      <c r="C11993" s="1">
        <v>2.5973301086505201</v>
      </c>
      <c r="D11993" s="1">
        <v>2.6739000000000002</v>
      </c>
      <c r="E11993" s="1">
        <v>8.2999000000000003E-2</v>
      </c>
      <c r="F11993" s="1">
        <v>0.44607999999999998</v>
      </c>
      <c r="G11993" s="1" t="b">
        <v>0</v>
      </c>
    </row>
    <row r="11994" spans="1:7">
      <c r="A11994" s="1" t="s">
        <v>12001</v>
      </c>
      <c r="B11994" s="1">
        <v>0.28306886507224499</v>
      </c>
      <c r="C11994" s="1">
        <v>0.99511545632354503</v>
      </c>
      <c r="D11994" s="1">
        <v>-1.8137000000000001</v>
      </c>
      <c r="E11994" s="1">
        <v>0.95113000000000003</v>
      </c>
      <c r="F11994" s="1">
        <v>1</v>
      </c>
      <c r="G11994" s="1" t="b">
        <v>0</v>
      </c>
    </row>
    <row r="11995" spans="1:7">
      <c r="A11995" s="1" t="s">
        <v>12002</v>
      </c>
      <c r="B11995" s="1">
        <v>4.1347566472995396</v>
      </c>
      <c r="C11995" s="1">
        <v>61.972552605282203</v>
      </c>
      <c r="D11995" s="1">
        <v>-3.9058000000000002</v>
      </c>
      <c r="E11995" s="2">
        <v>4.7166000000000002E-5</v>
      </c>
      <c r="F11995" s="1">
        <v>1.1696E-3</v>
      </c>
      <c r="G11995" s="1" t="b">
        <v>1</v>
      </c>
    </row>
    <row r="11996" spans="1:7">
      <c r="A11996" s="1" t="s">
        <v>12003</v>
      </c>
      <c r="B11996" s="1">
        <v>78.044167767941502</v>
      </c>
      <c r="C11996" s="1">
        <v>228.79563311553099</v>
      </c>
      <c r="D11996" s="1">
        <v>-1.5517000000000001</v>
      </c>
      <c r="E11996" s="1">
        <v>8.1837999999999998E-3</v>
      </c>
      <c r="F11996" s="1">
        <v>9.6449999999999994E-2</v>
      </c>
      <c r="G11996" s="1" t="b">
        <v>0</v>
      </c>
    </row>
    <row r="11997" spans="1:7">
      <c r="A11997" s="1" t="s">
        <v>12004</v>
      </c>
      <c r="B11997" s="1">
        <v>133.44832695499599</v>
      </c>
      <c r="C11997" s="1">
        <v>109.645593793533</v>
      </c>
      <c r="D11997" s="1">
        <v>0.28343000000000002</v>
      </c>
      <c r="E11997" s="1">
        <v>0.59370999999999996</v>
      </c>
      <c r="F11997" s="1">
        <v>0.9627</v>
      </c>
      <c r="G11997" s="1" t="b">
        <v>0</v>
      </c>
    </row>
    <row r="11998" spans="1:7">
      <c r="A11998" s="1" t="s">
        <v>12005</v>
      </c>
      <c r="B11998" s="1">
        <v>364.46496824928602</v>
      </c>
      <c r="C11998" s="1">
        <v>263.81471949104099</v>
      </c>
      <c r="D11998" s="1">
        <v>0.46626000000000001</v>
      </c>
      <c r="E11998" s="1">
        <v>0.32251999999999997</v>
      </c>
      <c r="F11998" s="1">
        <v>0.80318999999999996</v>
      </c>
      <c r="G11998" s="1" t="b">
        <v>0</v>
      </c>
    </row>
    <row r="11999" spans="1:7">
      <c r="A11999" s="1" t="s">
        <v>12006</v>
      </c>
      <c r="B11999" s="1">
        <v>143.28998664335001</v>
      </c>
      <c r="C11999" s="1">
        <v>43.945227077809697</v>
      </c>
      <c r="D11999" s="1">
        <v>1.7052</v>
      </c>
      <c r="E11999" s="1">
        <v>9.8680999999999994E-3</v>
      </c>
      <c r="F11999" s="1">
        <v>0.11020000000000001</v>
      </c>
      <c r="G11999" s="1" t="b">
        <v>0</v>
      </c>
    </row>
    <row r="12000" spans="1:7">
      <c r="A12000" s="1" t="s">
        <v>12007</v>
      </c>
      <c r="B12000" s="1">
        <v>1.18640986323689</v>
      </c>
      <c r="C12000" s="1">
        <v>2.5973301086505201</v>
      </c>
      <c r="D12000" s="1">
        <v>-1.1304000000000001</v>
      </c>
      <c r="E12000" s="1">
        <v>0.69838999999999996</v>
      </c>
      <c r="F12000" s="1">
        <v>0.99065000000000003</v>
      </c>
      <c r="G12000" s="1" t="b">
        <v>0</v>
      </c>
    </row>
    <row r="12001" spans="1:7">
      <c r="A12001" s="1" t="s">
        <v>12008</v>
      </c>
      <c r="B12001" s="1">
        <v>1655.0169800041899</v>
      </c>
      <c r="C12001" s="1">
        <v>1446.99532331622</v>
      </c>
      <c r="D12001" s="1">
        <v>0.19378999999999999</v>
      </c>
      <c r="E12001" s="1">
        <v>0.56200000000000006</v>
      </c>
      <c r="F12001" s="1">
        <v>0.95355999999999996</v>
      </c>
      <c r="G12001" s="1" t="b">
        <v>0</v>
      </c>
    </row>
    <row r="12002" spans="1:7">
      <c r="A12002" s="1" t="s">
        <v>12009</v>
      </c>
      <c r="B12002" s="1">
        <v>752.67593761813396</v>
      </c>
      <c r="C12002" s="1">
        <v>1046.65933823315</v>
      </c>
      <c r="D12002" s="1">
        <v>-0.47569</v>
      </c>
      <c r="E12002" s="1">
        <v>0.28904000000000002</v>
      </c>
      <c r="F12002" s="1">
        <v>0.7772</v>
      </c>
      <c r="G12002" s="1" t="b">
        <v>0</v>
      </c>
    </row>
    <row r="12003" spans="1:7">
      <c r="A12003" s="1" t="s">
        <v>12010</v>
      </c>
      <c r="B12003" s="1">
        <v>74.905616551481401</v>
      </c>
      <c r="C12003" s="1">
        <v>32.177124403875602</v>
      </c>
      <c r="D12003" s="1">
        <v>1.2190000000000001</v>
      </c>
      <c r="E12003" s="1">
        <v>0.13607</v>
      </c>
      <c r="F12003" s="1">
        <v>0.57020000000000004</v>
      </c>
      <c r="G12003" s="1" t="b">
        <v>0</v>
      </c>
    </row>
    <row r="12004" spans="1:7">
      <c r="A12004" s="1" t="s">
        <v>12011</v>
      </c>
      <c r="B12004" s="1">
        <v>19.478228775900899</v>
      </c>
      <c r="C12004" s="1">
        <v>40.943770806721098</v>
      </c>
      <c r="D12004" s="1">
        <v>-1.0718000000000001</v>
      </c>
      <c r="E12004" s="1">
        <v>0.18451999999999999</v>
      </c>
      <c r="F12004" s="1">
        <v>0.64859999999999995</v>
      </c>
      <c r="G12004" s="1" t="b">
        <v>0</v>
      </c>
    </row>
    <row r="12005" spans="1:7">
      <c r="A12005" s="1" t="s">
        <v>12012</v>
      </c>
      <c r="B12005" s="1">
        <v>5.7970802357677496</v>
      </c>
      <c r="C12005" s="1">
        <v>14.812669936869501</v>
      </c>
      <c r="D12005" s="1">
        <v>-1.3533999999999999</v>
      </c>
      <c r="E12005" s="1">
        <v>0.30007</v>
      </c>
      <c r="F12005" s="1">
        <v>0.78612000000000004</v>
      </c>
      <c r="G12005" s="1" t="b">
        <v>0</v>
      </c>
    </row>
    <row r="12006" spans="1:7">
      <c r="A12006" s="1" t="s">
        <v>12013</v>
      </c>
      <c r="B12006" s="1">
        <v>0</v>
      </c>
      <c r="C12006" s="1">
        <v>0</v>
      </c>
      <c r="D12006" s="1" t="s">
        <v>30</v>
      </c>
      <c r="E12006" s="1" t="s">
        <v>30</v>
      </c>
      <c r="F12006" s="1" t="s">
        <v>30</v>
      </c>
      <c r="G12006" s="1" t="s">
        <v>30</v>
      </c>
    </row>
    <row r="12007" spans="1:7">
      <c r="A12007" s="1" t="s">
        <v>12014</v>
      </c>
      <c r="B12007" s="1">
        <v>0</v>
      </c>
      <c r="C12007" s="1">
        <v>0</v>
      </c>
      <c r="D12007" s="1" t="s">
        <v>30</v>
      </c>
      <c r="E12007" s="1" t="s">
        <v>30</v>
      </c>
      <c r="F12007" s="1" t="s">
        <v>30</v>
      </c>
      <c r="G12007" s="1" t="s">
        <v>30</v>
      </c>
    </row>
    <row r="12008" spans="1:7">
      <c r="A12008" s="1" t="s">
        <v>12015</v>
      </c>
      <c r="B12008" s="1">
        <v>24.597894952739999</v>
      </c>
      <c r="C12008" s="1">
        <v>88.963643547650605</v>
      </c>
      <c r="D12008" s="1">
        <v>-1.8547</v>
      </c>
      <c r="E12008" s="1">
        <v>2.9824E-2</v>
      </c>
      <c r="F12008" s="1">
        <v>0.24168000000000001</v>
      </c>
      <c r="G12008" s="1" t="b">
        <v>0</v>
      </c>
    </row>
    <row r="12009" spans="1:7">
      <c r="A12009" s="1" t="s">
        <v>12016</v>
      </c>
      <c r="B12009" s="1">
        <v>438.44431053828703</v>
      </c>
      <c r="C12009" s="1">
        <v>198.14605666158101</v>
      </c>
      <c r="D12009" s="1">
        <v>1.1457999999999999</v>
      </c>
      <c r="E12009" s="1">
        <v>1.8088E-2</v>
      </c>
      <c r="F12009" s="1">
        <v>0.1709</v>
      </c>
      <c r="G12009" s="1" t="b">
        <v>0</v>
      </c>
    </row>
    <row r="12010" spans="1:7">
      <c r="A12010" s="1" t="s">
        <v>12017</v>
      </c>
      <c r="B12010" s="1">
        <v>114.955716601825</v>
      </c>
      <c r="C12010" s="1">
        <v>64.635994051389005</v>
      </c>
      <c r="D12010" s="1">
        <v>0.83067000000000002</v>
      </c>
      <c r="E12010" s="1">
        <v>0.13924</v>
      </c>
      <c r="F12010" s="1">
        <v>0.57681000000000004</v>
      </c>
      <c r="G12010" s="1" t="b">
        <v>0</v>
      </c>
    </row>
    <row r="12011" spans="1:7">
      <c r="A12011" s="1" t="s">
        <v>12018</v>
      </c>
      <c r="B12011" s="1">
        <v>215.18275788031099</v>
      </c>
      <c r="C12011" s="1">
        <v>191.080181013322</v>
      </c>
      <c r="D12011" s="1">
        <v>0.17138</v>
      </c>
      <c r="E12011" s="1">
        <v>0.62243999999999999</v>
      </c>
      <c r="F12011" s="1">
        <v>0.97262000000000004</v>
      </c>
      <c r="G12011" s="1" t="b">
        <v>0</v>
      </c>
    </row>
    <row r="12012" spans="1:7">
      <c r="A12012" s="1" t="s">
        <v>12019</v>
      </c>
      <c r="B12012" s="1">
        <v>13.1062329714082</v>
      </c>
      <c r="C12012" s="1">
        <v>14.9692615274286</v>
      </c>
      <c r="D12012" s="1">
        <v>-0.19175</v>
      </c>
      <c r="E12012" s="1">
        <v>0.93196000000000001</v>
      </c>
      <c r="F12012" s="1">
        <v>1</v>
      </c>
      <c r="G12012" s="1" t="b">
        <v>0</v>
      </c>
    </row>
    <row r="12013" spans="1:7">
      <c r="A12013" s="1" t="s">
        <v>12020</v>
      </c>
      <c r="B12013" s="1">
        <v>91.2718470596852</v>
      </c>
      <c r="C12013" s="1">
        <v>225.34363425033399</v>
      </c>
      <c r="D12013" s="1">
        <v>-1.3039000000000001</v>
      </c>
      <c r="E12013" s="1">
        <v>3.1524999999999997E-2</v>
      </c>
      <c r="F12013" s="1">
        <v>0.25098999999999999</v>
      </c>
      <c r="G12013" s="1" t="b">
        <v>0</v>
      </c>
    </row>
    <row r="12014" spans="1:7">
      <c r="A12014" s="1" t="s">
        <v>12021</v>
      </c>
      <c r="B12014" s="1">
        <v>28.913614030750502</v>
      </c>
      <c r="C12014" s="1">
        <v>41.205691169957298</v>
      </c>
      <c r="D12014" s="1">
        <v>-0.51109000000000004</v>
      </c>
      <c r="E12014" s="1">
        <v>0.58743000000000001</v>
      </c>
      <c r="F12014" s="1">
        <v>0.96047000000000005</v>
      </c>
      <c r="G12014" s="1" t="b">
        <v>0</v>
      </c>
    </row>
    <row r="12015" spans="1:7">
      <c r="A12015" s="1" t="s">
        <v>12022</v>
      </c>
      <c r="B12015" s="1">
        <v>112.581554980159</v>
      </c>
      <c r="C12015" s="1">
        <v>301.16772104780301</v>
      </c>
      <c r="D12015" s="1">
        <v>-1.4196</v>
      </c>
      <c r="E12015" s="1">
        <v>8.8081000000000007E-2</v>
      </c>
      <c r="F12015" s="1">
        <v>0.45596999999999999</v>
      </c>
      <c r="G12015" s="1" t="b">
        <v>0</v>
      </c>
    </row>
    <row r="12016" spans="1:7">
      <c r="A12016" s="1" t="s">
        <v>12023</v>
      </c>
      <c r="B12016" s="1">
        <v>15.677667873733199</v>
      </c>
      <c r="C12016" s="1">
        <v>52.037443360847099</v>
      </c>
      <c r="D12016" s="1">
        <v>-1.7307999999999999</v>
      </c>
      <c r="E12016" s="1">
        <v>6.6805000000000003E-2</v>
      </c>
      <c r="F12016" s="1">
        <v>0.39405000000000001</v>
      </c>
      <c r="G12016" s="1" t="b">
        <v>0</v>
      </c>
    </row>
    <row r="12017" spans="1:7">
      <c r="A12017" s="1" t="s">
        <v>12024</v>
      </c>
      <c r="B12017" s="1">
        <v>5.4750366108841497</v>
      </c>
      <c r="C12017" s="1">
        <v>3.7486344246041101</v>
      </c>
      <c r="D12017" s="1">
        <v>0.54649999999999999</v>
      </c>
      <c r="E12017" s="1">
        <v>0.87422</v>
      </c>
      <c r="F12017" s="1">
        <v>1</v>
      </c>
      <c r="G12017" s="1" t="b">
        <v>0</v>
      </c>
    </row>
    <row r="12018" spans="1:7">
      <c r="A12018" s="1" t="s">
        <v>12025</v>
      </c>
      <c r="B12018" s="1">
        <v>1986.0222249992501</v>
      </c>
      <c r="C12018" s="1">
        <v>213.84469953981201</v>
      </c>
      <c r="D12018" s="1">
        <v>3.2151999999999998</v>
      </c>
      <c r="E12018" s="2">
        <v>2.9929000000000003E-8</v>
      </c>
      <c r="F12018" s="2">
        <v>1.3233000000000001E-6</v>
      </c>
      <c r="G12018" s="1" t="b">
        <v>1</v>
      </c>
    </row>
    <row r="12019" spans="1:7">
      <c r="A12019" s="1" t="s">
        <v>12026</v>
      </c>
      <c r="B12019" s="1">
        <v>493.37482933274401</v>
      </c>
      <c r="C12019" s="1">
        <v>1.64866067865081</v>
      </c>
      <c r="D12019" s="1">
        <v>8.2251999999999992</v>
      </c>
      <c r="E12019" s="2">
        <v>2.1944E-22</v>
      </c>
      <c r="F12019" s="2">
        <v>7.5251E-20</v>
      </c>
      <c r="G12019" s="1" t="b">
        <v>1</v>
      </c>
    </row>
    <row r="12020" spans="1:7">
      <c r="A12020" s="1" t="s">
        <v>12027</v>
      </c>
      <c r="B12020" s="1">
        <v>5694.0118735338201</v>
      </c>
      <c r="C12020" s="1">
        <v>61.881000941539</v>
      </c>
      <c r="D12020" s="1">
        <v>6.5237999999999996</v>
      </c>
      <c r="E12020" s="2">
        <v>4.3731E-23</v>
      </c>
      <c r="F12020" s="2">
        <v>1.6181E-20</v>
      </c>
      <c r="G12020" s="1" t="b">
        <v>1</v>
      </c>
    </row>
    <row r="12021" spans="1:7">
      <c r="A12021" s="1" t="s">
        <v>12028</v>
      </c>
      <c r="B12021" s="1">
        <v>7.3044580719182601</v>
      </c>
      <c r="C12021" s="1">
        <v>1.97332694223212</v>
      </c>
      <c r="D12021" s="1">
        <v>1.8880999999999999</v>
      </c>
      <c r="E12021" s="1">
        <v>0.41178999999999999</v>
      </c>
      <c r="F12021" s="1">
        <v>0.87434000000000001</v>
      </c>
      <c r="G12021" s="1" t="b">
        <v>0</v>
      </c>
    </row>
    <row r="12022" spans="1:7">
      <c r="A12022" s="1" t="s">
        <v>12029</v>
      </c>
      <c r="B12022" s="1">
        <v>45.7834620834128</v>
      </c>
      <c r="C12022" s="1">
        <v>18.1524791805513</v>
      </c>
      <c r="D12022" s="1">
        <v>1.3347</v>
      </c>
      <c r="E12022" s="1">
        <v>5.3032000000000003E-2</v>
      </c>
      <c r="F12022" s="1">
        <v>0.34813</v>
      </c>
      <c r="G12022" s="1" t="b">
        <v>0</v>
      </c>
    </row>
    <row r="12023" spans="1:7">
      <c r="A12023" s="1" t="s">
        <v>12030</v>
      </c>
      <c r="B12023" s="1">
        <v>24.9275183991919</v>
      </c>
      <c r="C12023" s="1">
        <v>0.67466188790686499</v>
      </c>
      <c r="D12023" s="1">
        <v>5.2073999999999998</v>
      </c>
      <c r="E12023" s="1">
        <v>8.4511999999999999E-4</v>
      </c>
      <c r="F12023" s="1">
        <v>1.4909E-2</v>
      </c>
      <c r="G12023" s="1" t="b">
        <v>1</v>
      </c>
    </row>
    <row r="12024" spans="1:7">
      <c r="A12024" s="1" t="s">
        <v>12031</v>
      </c>
      <c r="B12024" s="1">
        <v>18.594277921488999</v>
      </c>
      <c r="C12024" s="1">
        <v>22.208568153344299</v>
      </c>
      <c r="D12024" s="1">
        <v>-0.25625999999999999</v>
      </c>
      <c r="E12024" s="1">
        <v>0.72619</v>
      </c>
      <c r="F12024" s="1">
        <v>0.99795999999999996</v>
      </c>
      <c r="G12024" s="1" t="b">
        <v>0</v>
      </c>
    </row>
    <row r="12025" spans="1:7">
      <c r="A12025" s="1" t="s">
        <v>12032</v>
      </c>
      <c r="B12025" s="1">
        <v>2.3053351862654301</v>
      </c>
      <c r="C12025" s="1">
        <v>5.47328318548763</v>
      </c>
      <c r="D12025" s="1">
        <v>-1.2474000000000001</v>
      </c>
      <c r="E12025" s="1">
        <v>0.52207000000000003</v>
      </c>
      <c r="F12025" s="1">
        <v>0.93664000000000003</v>
      </c>
      <c r="G12025" s="1" t="b">
        <v>0</v>
      </c>
    </row>
    <row r="12026" spans="1:7">
      <c r="A12026" s="1" t="s">
        <v>12033</v>
      </c>
      <c r="B12026" s="1">
        <v>0</v>
      </c>
      <c r="C12026" s="1">
        <v>0</v>
      </c>
      <c r="D12026" s="1" t="s">
        <v>30</v>
      </c>
      <c r="E12026" s="1" t="s">
        <v>30</v>
      </c>
      <c r="F12026" s="1" t="s">
        <v>30</v>
      </c>
      <c r="G12026" s="1" t="s">
        <v>30</v>
      </c>
    </row>
    <row r="12027" spans="1:7">
      <c r="A12027" s="1" t="s">
        <v>12034</v>
      </c>
      <c r="B12027" s="1">
        <v>0</v>
      </c>
      <c r="C12027" s="1">
        <v>0.32466626358131501</v>
      </c>
      <c r="D12027" s="1" t="e">
        <f>-Inf</f>
        <v>#NAME?</v>
      </c>
      <c r="E12027" s="1">
        <v>0.97169000000000005</v>
      </c>
      <c r="F12027" s="1">
        <v>1</v>
      </c>
      <c r="G12027" s="1" t="b">
        <v>0</v>
      </c>
    </row>
    <row r="12028" spans="1:7">
      <c r="A12028" s="1" t="s">
        <v>12035</v>
      </c>
      <c r="B12028" s="1">
        <v>0</v>
      </c>
      <c r="C12028" s="1">
        <v>0</v>
      </c>
      <c r="D12028" s="1" t="s">
        <v>30</v>
      </c>
      <c r="E12028" s="1" t="s">
        <v>30</v>
      </c>
      <c r="F12028" s="1" t="s">
        <v>30</v>
      </c>
      <c r="G12028" s="1" t="s">
        <v>30</v>
      </c>
    </row>
    <row r="12029" spans="1:7">
      <c r="A12029" s="1" t="s">
        <v>12036</v>
      </c>
      <c r="B12029" s="1">
        <v>12.521316586374899</v>
      </c>
      <c r="C12029" s="1">
        <v>11.2835743686342</v>
      </c>
      <c r="D12029" s="1">
        <v>0.15015999999999999</v>
      </c>
      <c r="E12029" s="1">
        <v>0.78091999999999995</v>
      </c>
      <c r="F12029" s="1">
        <v>1</v>
      </c>
      <c r="G12029" s="1" t="b">
        <v>0</v>
      </c>
    </row>
    <row r="12030" spans="1:7">
      <c r="A12030" s="1" t="s">
        <v>12037</v>
      </c>
      <c r="B12030" s="1">
        <v>255.33393863447699</v>
      </c>
      <c r="C12030" s="1">
        <v>17.030865096214701</v>
      </c>
      <c r="D12030" s="1">
        <v>3.9062000000000001</v>
      </c>
      <c r="E12030" s="2">
        <v>3.8462000000000002E-9</v>
      </c>
      <c r="F12030" s="2">
        <v>1.9593000000000001E-7</v>
      </c>
      <c r="G12030" s="1" t="b">
        <v>1</v>
      </c>
    </row>
    <row r="12031" spans="1:7">
      <c r="A12031" s="1" t="s">
        <v>12038</v>
      </c>
      <c r="B12031" s="1">
        <v>279.17822959311098</v>
      </c>
      <c r="C12031" s="1">
        <v>246.42368648228901</v>
      </c>
      <c r="D12031" s="1">
        <v>0.18004999999999999</v>
      </c>
      <c r="E12031" s="1">
        <v>0.93352999999999997</v>
      </c>
      <c r="F12031" s="1">
        <v>1</v>
      </c>
      <c r="G12031" s="1" t="b">
        <v>0</v>
      </c>
    </row>
    <row r="12032" spans="1:7">
      <c r="A12032" s="1" t="s">
        <v>12039</v>
      </c>
      <c r="B12032" s="1">
        <v>3009.6688185304201</v>
      </c>
      <c r="C12032" s="1">
        <v>58355.260704725901</v>
      </c>
      <c r="D12032" s="1">
        <v>-4.2771999999999997</v>
      </c>
      <c r="E12032" s="1">
        <v>1.8945E-2</v>
      </c>
      <c r="F12032" s="1">
        <v>0.17715</v>
      </c>
      <c r="G12032" s="1" t="b">
        <v>0</v>
      </c>
    </row>
    <row r="12033" spans="1:7">
      <c r="A12033" s="1" t="s">
        <v>12040</v>
      </c>
      <c r="B12033" s="1">
        <v>610.84240052345206</v>
      </c>
      <c r="C12033" s="1">
        <v>1691.93812925986</v>
      </c>
      <c r="D12033" s="1">
        <v>-1.4698</v>
      </c>
      <c r="E12033" s="1">
        <v>5.2992999999999998E-2</v>
      </c>
      <c r="F12033" s="1">
        <v>0.34813</v>
      </c>
      <c r="G12033" s="1" t="b">
        <v>0</v>
      </c>
    </row>
    <row r="12034" spans="1:7">
      <c r="A12034" s="1" t="s">
        <v>12041</v>
      </c>
      <c r="B12034" s="1">
        <v>652.487608976508</v>
      </c>
      <c r="C12034" s="1">
        <v>1972.4478070571899</v>
      </c>
      <c r="D12034" s="1">
        <v>-1.5960000000000001</v>
      </c>
      <c r="E12034" s="1">
        <v>0.17533000000000001</v>
      </c>
      <c r="F12034" s="1">
        <v>0.63407999999999998</v>
      </c>
      <c r="G12034" s="1" t="b">
        <v>0</v>
      </c>
    </row>
    <row r="12035" spans="1:7">
      <c r="A12035" s="1" t="s">
        <v>12042</v>
      </c>
      <c r="B12035" s="1">
        <v>242.62009713652199</v>
      </c>
      <c r="C12035" s="1">
        <v>9.3777569285491005</v>
      </c>
      <c r="D12035" s="1">
        <v>4.6932999999999998</v>
      </c>
      <c r="E12035" s="2">
        <v>8.7698000000000001E-7</v>
      </c>
      <c r="F12035" s="2">
        <v>3.0222E-5</v>
      </c>
      <c r="G12035" s="1" t="b">
        <v>1</v>
      </c>
    </row>
    <row r="12036" spans="1:7">
      <c r="A12036" s="1" t="s">
        <v>12043</v>
      </c>
      <c r="B12036" s="1">
        <v>1885.28133374753</v>
      </c>
      <c r="C12036" s="1">
        <v>220.530861958977</v>
      </c>
      <c r="D12036" s="1">
        <v>3.0956999999999999</v>
      </c>
      <c r="E12036" s="2">
        <v>1.3607E-7</v>
      </c>
      <c r="F12036" s="2">
        <v>5.4043000000000001E-6</v>
      </c>
      <c r="G12036" s="1" t="b">
        <v>1</v>
      </c>
    </row>
    <row r="12037" spans="1:7">
      <c r="A12037" s="1" t="s">
        <v>12044</v>
      </c>
      <c r="B12037" s="1">
        <v>489.04779216760198</v>
      </c>
      <c r="C12037" s="1">
        <v>51.488421449338603</v>
      </c>
      <c r="D12037" s="1">
        <v>3.2477</v>
      </c>
      <c r="E12037" s="2">
        <v>2.6455000000000002E-7</v>
      </c>
      <c r="F12037" s="2">
        <v>9.9986999999999997E-6</v>
      </c>
      <c r="G12037" s="1" t="b">
        <v>1</v>
      </c>
    </row>
    <row r="12038" spans="1:7">
      <c r="A12038" s="1" t="s">
        <v>12045</v>
      </c>
      <c r="B12038" s="1">
        <v>9651.4273972894807</v>
      </c>
      <c r="C12038" s="1">
        <v>775.65907402044195</v>
      </c>
      <c r="D12038" s="1">
        <v>3.6372</v>
      </c>
      <c r="E12038" s="2">
        <v>5.6394000000000002E-10</v>
      </c>
      <c r="F12038" s="2">
        <v>3.2630000000000002E-8</v>
      </c>
      <c r="G12038" s="1" t="b">
        <v>1</v>
      </c>
    </row>
    <row r="12039" spans="1:7">
      <c r="A12039" s="1" t="s">
        <v>12046</v>
      </c>
      <c r="B12039" s="1">
        <v>161.387715868642</v>
      </c>
      <c r="C12039" s="1">
        <v>595.72979500634801</v>
      </c>
      <c r="D12039" s="1">
        <v>-1.8841000000000001</v>
      </c>
      <c r="E12039" s="1">
        <v>2.6460999999999998E-2</v>
      </c>
      <c r="F12039" s="1">
        <v>0.22278000000000001</v>
      </c>
      <c r="G12039" s="1" t="b">
        <v>0</v>
      </c>
    </row>
    <row r="12040" spans="1:7">
      <c r="A12040" s="1" t="s">
        <v>12047</v>
      </c>
      <c r="B12040" s="1">
        <v>38.874644290342403</v>
      </c>
      <c r="C12040" s="1">
        <v>387.343894096665</v>
      </c>
      <c r="D12040" s="1">
        <v>-3.3167</v>
      </c>
      <c r="E12040" s="1">
        <v>4.2368999999999997E-2</v>
      </c>
      <c r="F12040" s="1">
        <v>0.30548999999999998</v>
      </c>
      <c r="G12040" s="1" t="b">
        <v>0</v>
      </c>
    </row>
    <row r="12041" spans="1:7">
      <c r="A12041" s="1" t="s">
        <v>12048</v>
      </c>
      <c r="B12041" s="1">
        <v>140.44132874648699</v>
      </c>
      <c r="C12041" s="1">
        <v>363.54588157260503</v>
      </c>
      <c r="D12041" s="1">
        <v>-1.3722000000000001</v>
      </c>
      <c r="E12041" s="1">
        <v>0.14074999999999999</v>
      </c>
      <c r="F12041" s="1">
        <v>0.57796000000000003</v>
      </c>
      <c r="G12041" s="1" t="b">
        <v>0</v>
      </c>
    </row>
    <row r="12042" spans="1:7">
      <c r="A12042" s="1" t="s">
        <v>12049</v>
      </c>
      <c r="B12042" s="1">
        <v>28.246272895393901</v>
      </c>
      <c r="C12042" s="1">
        <v>11.764228126380999</v>
      </c>
      <c r="D12042" s="1">
        <v>1.2637</v>
      </c>
      <c r="E12042" s="1">
        <v>0.16253000000000001</v>
      </c>
      <c r="F12042" s="1">
        <v>0.61402000000000001</v>
      </c>
      <c r="G12042" s="1" t="b">
        <v>0</v>
      </c>
    </row>
    <row r="12043" spans="1:7">
      <c r="A12043" s="1" t="s">
        <v>12050</v>
      </c>
      <c r="B12043" s="1">
        <v>12.1534522340179</v>
      </c>
      <c r="C12043" s="1">
        <v>27.0156262348155</v>
      </c>
      <c r="D12043" s="1">
        <v>-1.1524000000000001</v>
      </c>
      <c r="E12043" s="1">
        <v>0.58931999999999995</v>
      </c>
      <c r="F12043" s="1">
        <v>0.96047000000000005</v>
      </c>
      <c r="G12043" s="1" t="b">
        <v>0</v>
      </c>
    </row>
    <row r="12044" spans="1:7">
      <c r="A12044" s="1" t="s">
        <v>12051</v>
      </c>
      <c r="B12044" s="1">
        <v>49.615122935960599</v>
      </c>
      <c r="C12044" s="1">
        <v>94.659736040666502</v>
      </c>
      <c r="D12044" s="1">
        <v>-0.93196999999999997</v>
      </c>
      <c r="E12044" s="1">
        <v>0.22846</v>
      </c>
      <c r="F12044" s="1">
        <v>0.70877999999999997</v>
      </c>
      <c r="G12044" s="1" t="b">
        <v>0</v>
      </c>
    </row>
    <row r="12045" spans="1:7">
      <c r="A12045" s="1" t="s">
        <v>12052</v>
      </c>
      <c r="B12045" s="1">
        <v>551.19758216354501</v>
      </c>
      <c r="C12045" s="1">
        <v>834.271252455281</v>
      </c>
      <c r="D12045" s="1">
        <v>-0.59794999999999998</v>
      </c>
      <c r="E12045" s="1">
        <v>0.33653</v>
      </c>
      <c r="F12045" s="1">
        <v>0.81459000000000004</v>
      </c>
      <c r="G12045" s="1" t="b">
        <v>0</v>
      </c>
    </row>
    <row r="12046" spans="1:7">
      <c r="A12046" s="1" t="s">
        <v>12053</v>
      </c>
      <c r="B12046" s="1">
        <v>17.247957951412101</v>
      </c>
      <c r="C12046" s="1">
        <v>15.0958551413934</v>
      </c>
      <c r="D12046" s="1">
        <v>0.19227</v>
      </c>
      <c r="E12046" s="1">
        <v>0.98431000000000002</v>
      </c>
      <c r="F12046" s="1">
        <v>1</v>
      </c>
      <c r="G12046" s="1" t="b">
        <v>0</v>
      </c>
    </row>
    <row r="12047" spans="1:7">
      <c r="A12047" s="1" t="s">
        <v>12054</v>
      </c>
      <c r="B12047" s="1">
        <v>0</v>
      </c>
      <c r="C12047" s="1">
        <v>0</v>
      </c>
      <c r="D12047" s="1" t="s">
        <v>30</v>
      </c>
      <c r="E12047" s="1" t="s">
        <v>30</v>
      </c>
      <c r="F12047" s="1" t="s">
        <v>30</v>
      </c>
      <c r="G12047" s="1" t="s">
        <v>30</v>
      </c>
    </row>
    <row r="12048" spans="1:7">
      <c r="A12048" s="1" t="s">
        <v>12055</v>
      </c>
      <c r="B12048" s="1">
        <v>621.62530947013397</v>
      </c>
      <c r="C12048" s="1">
        <v>455.05839096190601</v>
      </c>
      <c r="D12048" s="1">
        <v>0.44999</v>
      </c>
      <c r="E12048" s="1">
        <v>0.69552000000000003</v>
      </c>
      <c r="F12048" s="1">
        <v>0.99004999999999999</v>
      </c>
      <c r="G12048" s="1" t="b">
        <v>0</v>
      </c>
    </row>
    <row r="12049" spans="1:7">
      <c r="A12049" s="1" t="s">
        <v>12056</v>
      </c>
      <c r="B12049" s="1">
        <v>2578.5439246052001</v>
      </c>
      <c r="C12049" s="1">
        <v>2318.4014488975399</v>
      </c>
      <c r="D12049" s="1">
        <v>0.15343000000000001</v>
      </c>
      <c r="E12049" s="1">
        <v>0.77954999999999997</v>
      </c>
      <c r="F12049" s="1">
        <v>1</v>
      </c>
      <c r="G12049" s="1" t="b">
        <v>0</v>
      </c>
    </row>
    <row r="12050" spans="1:7">
      <c r="A12050" s="1" t="s">
        <v>12057</v>
      </c>
      <c r="B12050" s="1">
        <v>80.108635804855993</v>
      </c>
      <c r="C12050" s="1">
        <v>36.030992615205001</v>
      </c>
      <c r="D12050" s="1">
        <v>1.1527000000000001</v>
      </c>
      <c r="E12050" s="1">
        <v>0.10095999999999999</v>
      </c>
      <c r="F12050" s="1">
        <v>0.49051</v>
      </c>
      <c r="G12050" s="1" t="b">
        <v>0</v>
      </c>
    </row>
    <row r="12051" spans="1:7">
      <c r="A12051" s="1" t="s">
        <v>12058</v>
      </c>
      <c r="B12051" s="1">
        <v>218.612080148454</v>
      </c>
      <c r="C12051" s="1">
        <v>168.609468344155</v>
      </c>
      <c r="D12051" s="1">
        <v>0.37469000000000002</v>
      </c>
      <c r="E12051" s="1">
        <v>0.52493000000000001</v>
      </c>
      <c r="F12051" s="1">
        <v>0.93825000000000003</v>
      </c>
      <c r="G12051" s="1" t="b">
        <v>0</v>
      </c>
    </row>
    <row r="12052" spans="1:7">
      <c r="A12052" s="1" t="s">
        <v>12059</v>
      </c>
      <c r="B12052" s="1">
        <v>168.734890077166</v>
      </c>
      <c r="C12052" s="1">
        <v>138.92905568829801</v>
      </c>
      <c r="D12052" s="1">
        <v>0.28040999999999999</v>
      </c>
      <c r="E12052" s="1">
        <v>0.66857</v>
      </c>
      <c r="F12052" s="1">
        <v>0.9829</v>
      </c>
      <c r="G12052" s="1" t="b">
        <v>0</v>
      </c>
    </row>
    <row r="12053" spans="1:7">
      <c r="A12053" s="1" t="s">
        <v>12060</v>
      </c>
      <c r="B12053" s="1">
        <v>9.8719321644272195</v>
      </c>
      <c r="C12053" s="1">
        <v>5.8441941099282202</v>
      </c>
      <c r="D12053" s="1">
        <v>0.75632999999999995</v>
      </c>
      <c r="E12053" s="1">
        <v>0.69501999999999997</v>
      </c>
      <c r="F12053" s="1">
        <v>0.99004999999999999</v>
      </c>
      <c r="G12053" s="1" t="b">
        <v>0</v>
      </c>
    </row>
    <row r="12054" spans="1:7">
      <c r="A12054" s="1" t="s">
        <v>12061</v>
      </c>
      <c r="B12054" s="1">
        <v>1.7781722159322899</v>
      </c>
      <c r="C12054" s="1">
        <v>0.34999562432554998</v>
      </c>
      <c r="D12054" s="1">
        <v>2.3450000000000002</v>
      </c>
      <c r="E12054" s="1">
        <v>0.75063999999999997</v>
      </c>
      <c r="F12054" s="1">
        <v>0.99985999999999997</v>
      </c>
      <c r="G12054" s="1" t="b">
        <v>0</v>
      </c>
    </row>
    <row r="12055" spans="1:7">
      <c r="A12055" s="1" t="s">
        <v>12062</v>
      </c>
      <c r="B12055" s="1">
        <v>2.09733068296981</v>
      </c>
      <c r="C12055" s="1">
        <v>23.305605149038499</v>
      </c>
      <c r="D12055" s="1">
        <v>-3.4741</v>
      </c>
      <c r="E12055" s="1">
        <v>9.9480000000000002E-3</v>
      </c>
      <c r="F12055" s="1">
        <v>0.11082</v>
      </c>
      <c r="G12055" s="1" t="b">
        <v>0</v>
      </c>
    </row>
    <row r="12056" spans="1:7">
      <c r="A12056" s="1" t="s">
        <v>12063</v>
      </c>
      <c r="B12056" s="1">
        <v>11.396743312696501</v>
      </c>
      <c r="C12056" s="1">
        <v>30.451871546598401</v>
      </c>
      <c r="D12056" s="1">
        <v>-1.4178999999999999</v>
      </c>
      <c r="E12056" s="1">
        <v>0.32701999999999998</v>
      </c>
      <c r="F12056" s="1">
        <v>0.80759999999999998</v>
      </c>
      <c r="G12056" s="1" t="b">
        <v>0</v>
      </c>
    </row>
    <row r="12057" spans="1:7">
      <c r="A12057" s="1" t="s">
        <v>12064</v>
      </c>
      <c r="B12057" s="1">
        <v>0</v>
      </c>
      <c r="C12057" s="1">
        <v>0</v>
      </c>
      <c r="D12057" s="1" t="s">
        <v>30</v>
      </c>
      <c r="E12057" s="1" t="s">
        <v>30</v>
      </c>
      <c r="F12057" s="1" t="s">
        <v>30</v>
      </c>
      <c r="G12057" s="1" t="s">
        <v>30</v>
      </c>
    </row>
    <row r="12058" spans="1:7">
      <c r="A12058" s="1" t="s">
        <v>12065</v>
      </c>
      <c r="B12058" s="1">
        <v>0</v>
      </c>
      <c r="C12058" s="1">
        <v>0</v>
      </c>
      <c r="D12058" s="1" t="s">
        <v>30</v>
      </c>
      <c r="E12058" s="1" t="s">
        <v>30</v>
      </c>
      <c r="F12058" s="1" t="s">
        <v>30</v>
      </c>
      <c r="G12058" s="1" t="s">
        <v>30</v>
      </c>
    </row>
    <row r="12059" spans="1:7">
      <c r="A12059" s="1" t="s">
        <v>12066</v>
      </c>
      <c r="B12059" s="1">
        <v>0</v>
      </c>
      <c r="C12059" s="1">
        <v>0</v>
      </c>
      <c r="D12059" s="1" t="s">
        <v>30</v>
      </c>
      <c r="E12059" s="1" t="s">
        <v>30</v>
      </c>
      <c r="F12059" s="1" t="s">
        <v>30</v>
      </c>
      <c r="G12059" s="1" t="s">
        <v>30</v>
      </c>
    </row>
    <row r="12060" spans="1:7">
      <c r="A12060" s="1" t="s">
        <v>12067</v>
      </c>
      <c r="B12060" s="1">
        <v>588.96784928513102</v>
      </c>
      <c r="C12060" s="1">
        <v>5.7726200883247101</v>
      </c>
      <c r="D12060" s="1">
        <v>6.6727999999999996</v>
      </c>
      <c r="E12060" s="2">
        <v>1.6172999999999999E-19</v>
      </c>
      <c r="F12060" s="2">
        <v>3.2026999999999998E-17</v>
      </c>
      <c r="G12060" s="1" t="b">
        <v>1</v>
      </c>
    </row>
    <row r="12061" spans="1:7">
      <c r="A12061" s="1" t="s">
        <v>12068</v>
      </c>
      <c r="B12061" s="1">
        <v>681.08147456449501</v>
      </c>
      <c r="C12061" s="1">
        <v>14.7704366057103</v>
      </c>
      <c r="D12061" s="1">
        <v>5.5270000000000001</v>
      </c>
      <c r="E12061" s="2">
        <v>1.8996000000000001E-16</v>
      </c>
      <c r="F12061" s="2">
        <v>2.3023999999999999E-14</v>
      </c>
      <c r="G12061" s="1" t="b">
        <v>1</v>
      </c>
    </row>
    <row r="12062" spans="1:7">
      <c r="A12062" s="1" t="s">
        <v>12069</v>
      </c>
      <c r="B12062" s="1">
        <v>1937.12378864477</v>
      </c>
      <c r="C12062" s="1">
        <v>31.7213972759439</v>
      </c>
      <c r="D12062" s="1">
        <v>5.9322999999999997</v>
      </c>
      <c r="E12062" s="2">
        <v>1.2162E-19</v>
      </c>
      <c r="F12062" s="2">
        <v>2.5145999999999999E-17</v>
      </c>
      <c r="G12062" s="1" t="b">
        <v>1</v>
      </c>
    </row>
    <row r="12063" spans="1:7">
      <c r="A12063" s="1" t="s">
        <v>12070</v>
      </c>
      <c r="B12063" s="1">
        <v>420.25068750794702</v>
      </c>
      <c r="C12063" s="1">
        <v>10.718602124277099</v>
      </c>
      <c r="D12063" s="1">
        <v>5.2930999999999999</v>
      </c>
      <c r="E12063" s="2">
        <v>5.7226999999999997E-14</v>
      </c>
      <c r="F12063" s="2">
        <v>5.4365000000000001E-12</v>
      </c>
      <c r="G12063" s="1" t="b">
        <v>1</v>
      </c>
    </row>
    <row r="12064" spans="1:7">
      <c r="A12064" s="1" t="s">
        <v>12071</v>
      </c>
      <c r="B12064" s="1">
        <v>12238.931703800299</v>
      </c>
      <c r="C12064" s="1">
        <v>3432.8574698437301</v>
      </c>
      <c r="D12064" s="1">
        <v>1.8340000000000001</v>
      </c>
      <c r="E12064" s="1">
        <v>8.9817E-4</v>
      </c>
      <c r="F12064" s="1">
        <v>1.5709999999999998E-2</v>
      </c>
      <c r="G12064" s="1" t="b">
        <v>1</v>
      </c>
    </row>
    <row r="12065" spans="1:7">
      <c r="A12065" s="1" t="s">
        <v>12072</v>
      </c>
      <c r="B12065" s="1">
        <v>134.60248599738799</v>
      </c>
      <c r="C12065" s="1">
        <v>145.26878706421101</v>
      </c>
      <c r="D12065" s="1">
        <v>-0.11002000000000001</v>
      </c>
      <c r="E12065" s="1">
        <v>0.78047999999999995</v>
      </c>
      <c r="F12065" s="1">
        <v>1</v>
      </c>
      <c r="G12065" s="1" t="b">
        <v>0</v>
      </c>
    </row>
    <row r="12066" spans="1:7">
      <c r="A12066" s="1" t="s">
        <v>12073</v>
      </c>
      <c r="B12066" s="1">
        <v>280.62995884464698</v>
      </c>
      <c r="C12066" s="1">
        <v>119.567331689445</v>
      </c>
      <c r="D12066" s="1">
        <v>1.2307999999999999</v>
      </c>
      <c r="E12066" s="1">
        <v>0.224</v>
      </c>
      <c r="F12066" s="1">
        <v>0.70328999999999997</v>
      </c>
      <c r="G12066" s="1" t="b">
        <v>0</v>
      </c>
    </row>
    <row r="12067" spans="1:7">
      <c r="A12067" s="1" t="s">
        <v>12074</v>
      </c>
      <c r="B12067" s="1">
        <v>58.6433023198623</v>
      </c>
      <c r="C12067" s="1">
        <v>49.483098855457598</v>
      </c>
      <c r="D12067" s="1">
        <v>0.24503</v>
      </c>
      <c r="E12067" s="1">
        <v>0.92562</v>
      </c>
      <c r="F12067" s="1">
        <v>1</v>
      </c>
      <c r="G12067" s="1" t="b">
        <v>0</v>
      </c>
    </row>
    <row r="12068" spans="1:7">
      <c r="A12068" s="1" t="s">
        <v>12075</v>
      </c>
      <c r="B12068" s="1">
        <v>40.745828601054598</v>
      </c>
      <c r="C12068" s="1">
        <v>19.265857846462001</v>
      </c>
      <c r="D12068" s="1">
        <v>1.0806</v>
      </c>
      <c r="E12068" s="1">
        <v>0.38250000000000001</v>
      </c>
      <c r="F12068" s="1">
        <v>0.84741</v>
      </c>
      <c r="G12068" s="1" t="b">
        <v>0</v>
      </c>
    </row>
    <row r="12069" spans="1:7">
      <c r="A12069" s="1" t="s">
        <v>12076</v>
      </c>
      <c r="B12069" s="1">
        <v>0.57371755171276795</v>
      </c>
      <c r="C12069" s="1">
        <v>0</v>
      </c>
      <c r="D12069" s="1" t="s">
        <v>171</v>
      </c>
      <c r="E12069" s="1">
        <v>0.94476000000000004</v>
      </c>
      <c r="F12069" s="1">
        <v>1</v>
      </c>
      <c r="G12069" s="1" t="b">
        <v>0</v>
      </c>
    </row>
    <row r="12070" spans="1:7">
      <c r="A12070" s="1" t="s">
        <v>12077</v>
      </c>
      <c r="B12070" s="1">
        <v>39.883246571514597</v>
      </c>
      <c r="C12070" s="1">
        <v>0.49755772816177202</v>
      </c>
      <c r="D12070" s="1">
        <v>6.3247999999999998</v>
      </c>
      <c r="E12070" s="2">
        <v>4.3203E-6</v>
      </c>
      <c r="F12070" s="1">
        <v>1.3263000000000001E-4</v>
      </c>
      <c r="G12070" s="1" t="b">
        <v>1</v>
      </c>
    </row>
    <row r="12071" spans="1:7">
      <c r="A12071" s="1" t="s">
        <v>12078</v>
      </c>
      <c r="B12071" s="1">
        <v>33888.874261631303</v>
      </c>
      <c r="C12071" s="1">
        <v>148.89899412392899</v>
      </c>
      <c r="D12071" s="1">
        <v>7.8303000000000003</v>
      </c>
      <c r="E12071" s="2">
        <v>3.2822000000000003E-30</v>
      </c>
      <c r="F12071" s="2">
        <v>7.6911999999999996E-27</v>
      </c>
      <c r="G12071" s="1" t="b">
        <v>1</v>
      </c>
    </row>
    <row r="12072" spans="1:7">
      <c r="A12072" s="1" t="s">
        <v>12079</v>
      </c>
      <c r="B12072" s="1">
        <v>1731.5523817483099</v>
      </c>
      <c r="C12072" s="1">
        <v>2204.3422422153999</v>
      </c>
      <c r="D12072" s="1">
        <v>-0.34827999999999998</v>
      </c>
      <c r="E12072" s="1">
        <v>0.69198999999999999</v>
      </c>
      <c r="F12072" s="1">
        <v>0.98877999999999999</v>
      </c>
      <c r="G12072" s="1" t="b">
        <v>0</v>
      </c>
    </row>
    <row r="12073" spans="1:7">
      <c r="A12073" s="1" t="s">
        <v>12080</v>
      </c>
      <c r="B12073" s="1">
        <v>9.5527736973897106</v>
      </c>
      <c r="C12073" s="1">
        <v>9.7194753382535097</v>
      </c>
      <c r="D12073" s="1">
        <v>-2.4958999999999999E-2</v>
      </c>
      <c r="E12073" s="1">
        <v>0.93154000000000003</v>
      </c>
      <c r="F12073" s="1">
        <v>1</v>
      </c>
      <c r="G12073" s="1" t="b">
        <v>0</v>
      </c>
    </row>
    <row r="12074" spans="1:7">
      <c r="A12074" s="1" t="s">
        <v>12081</v>
      </c>
      <c r="B12074" s="1">
        <v>15.709796665882401</v>
      </c>
      <c r="C12074" s="1">
        <v>42.145182937526002</v>
      </c>
      <c r="D12074" s="1">
        <v>-1.4237</v>
      </c>
      <c r="E12074" s="1">
        <v>9.2632999999999993E-2</v>
      </c>
      <c r="F12074" s="1">
        <v>0.46866000000000002</v>
      </c>
      <c r="G12074" s="1" t="b">
        <v>0</v>
      </c>
    </row>
    <row r="12075" spans="1:7">
      <c r="A12075" s="1" t="s">
        <v>12082</v>
      </c>
      <c r="B12075" s="1">
        <v>2543.97805013476</v>
      </c>
      <c r="C12075" s="1">
        <v>2621.3593707135501</v>
      </c>
      <c r="D12075" s="1">
        <v>-4.3228999999999997E-2</v>
      </c>
      <c r="E12075" s="1">
        <v>0.97907</v>
      </c>
      <c r="F12075" s="1">
        <v>1</v>
      </c>
      <c r="G12075" s="1" t="b">
        <v>0</v>
      </c>
    </row>
    <row r="12076" spans="1:7">
      <c r="A12076" s="1" t="s">
        <v>12083</v>
      </c>
      <c r="B12076" s="1">
        <v>2044.0141309476201</v>
      </c>
      <c r="C12076" s="1">
        <v>1380.2948109880399</v>
      </c>
      <c r="D12076" s="1">
        <v>0.56642999999999999</v>
      </c>
      <c r="E12076" s="1">
        <v>0.24315999999999999</v>
      </c>
      <c r="F12076" s="1">
        <v>0.72911000000000004</v>
      </c>
      <c r="G12076" s="1" t="b">
        <v>0</v>
      </c>
    </row>
    <row r="12077" spans="1:7">
      <c r="A12077" s="1" t="s">
        <v>12084</v>
      </c>
      <c r="B12077" s="1">
        <v>70.4365670910707</v>
      </c>
      <c r="C12077" s="1">
        <v>124.331860088341</v>
      </c>
      <c r="D12077" s="1">
        <v>-0.81979999999999997</v>
      </c>
      <c r="E12077" s="1">
        <v>0.16694000000000001</v>
      </c>
      <c r="F12077" s="1">
        <v>0.62190000000000001</v>
      </c>
      <c r="G12077" s="1" t="b">
        <v>0</v>
      </c>
    </row>
    <row r="12078" spans="1:7">
      <c r="A12078" s="1" t="s">
        <v>12085</v>
      </c>
      <c r="B12078" s="1">
        <v>0</v>
      </c>
      <c r="C12078" s="1">
        <v>1.31978171990486</v>
      </c>
      <c r="D12078" s="1" t="e">
        <f>-Inf</f>
        <v>#NAME?</v>
      </c>
      <c r="E12078" s="1">
        <v>0.69530000000000003</v>
      </c>
      <c r="F12078" s="1">
        <v>0.99004999999999999</v>
      </c>
      <c r="G12078" s="1" t="b">
        <v>0</v>
      </c>
    </row>
    <row r="12079" spans="1:7">
      <c r="A12079" s="1" t="s">
        <v>12086</v>
      </c>
      <c r="B12079" s="1">
        <v>31.802739692300701</v>
      </c>
      <c r="C12079" s="1">
        <v>1668.2228334707499</v>
      </c>
      <c r="D12079" s="1">
        <v>-5.7130000000000001</v>
      </c>
      <c r="E12079" s="2">
        <v>4.7132000000000002E-5</v>
      </c>
      <c r="F12079" s="1">
        <v>1.1696E-3</v>
      </c>
      <c r="G12079" s="1" t="b">
        <v>1</v>
      </c>
    </row>
    <row r="12080" spans="1:7">
      <c r="A12080" s="1" t="s">
        <v>12087</v>
      </c>
      <c r="B12080" s="1">
        <v>462.994437265611</v>
      </c>
      <c r="C12080" s="1">
        <v>23020.482064057102</v>
      </c>
      <c r="D12080" s="1">
        <v>-5.6357999999999997</v>
      </c>
      <c r="E12080" s="1">
        <v>2.4642000000000001E-2</v>
      </c>
      <c r="F12080" s="1">
        <v>0.21364</v>
      </c>
      <c r="G12080" s="1" t="b">
        <v>0</v>
      </c>
    </row>
    <row r="12081" spans="1:7">
      <c r="A12081" s="1" t="s">
        <v>12088</v>
      </c>
      <c r="B12081" s="1">
        <v>340.20862103470301</v>
      </c>
      <c r="C12081" s="1">
        <v>41998.650165148203</v>
      </c>
      <c r="D12081" s="1">
        <v>-6.9478</v>
      </c>
      <c r="E12081" s="1">
        <v>5.8022999999999998E-3</v>
      </c>
      <c r="F12081" s="1">
        <v>7.3828000000000005E-2</v>
      </c>
      <c r="G12081" s="1" t="b">
        <v>0</v>
      </c>
    </row>
    <row r="12082" spans="1:7">
      <c r="A12082" s="1" t="s">
        <v>12089</v>
      </c>
      <c r="B12082" s="1">
        <v>172.87429424164</v>
      </c>
      <c r="C12082" s="1">
        <v>5049.8472770103699</v>
      </c>
      <c r="D12082" s="1">
        <v>-4.8684000000000003</v>
      </c>
      <c r="E12082" s="1">
        <v>1.2329E-2</v>
      </c>
      <c r="F12082" s="1">
        <v>0.13048000000000001</v>
      </c>
      <c r="G12082" s="1" t="b">
        <v>0</v>
      </c>
    </row>
    <row r="12083" spans="1:7">
      <c r="A12083" s="1" t="s">
        <v>12090</v>
      </c>
      <c r="B12083" s="1">
        <v>291.783535369253</v>
      </c>
      <c r="C12083" s="1">
        <v>1109.86486779243</v>
      </c>
      <c r="D12083" s="1">
        <v>-1.9274</v>
      </c>
      <c r="E12083" s="1">
        <v>6.7105000000000003E-3</v>
      </c>
      <c r="F12083" s="1">
        <v>8.2908999999999997E-2</v>
      </c>
      <c r="G12083" s="1" t="b">
        <v>0</v>
      </c>
    </row>
    <row r="12084" spans="1:7">
      <c r="A12084" s="1" t="s">
        <v>12091</v>
      </c>
      <c r="B12084" s="1">
        <v>13.651440742724001</v>
      </c>
      <c r="C12084" s="1">
        <v>18.253743433771799</v>
      </c>
      <c r="D12084" s="1">
        <v>-0.41914000000000001</v>
      </c>
      <c r="E12084" s="1">
        <v>0.76354999999999995</v>
      </c>
      <c r="F12084" s="1">
        <v>0.99985999999999997</v>
      </c>
      <c r="G12084" s="1" t="b">
        <v>0</v>
      </c>
    </row>
    <row r="12085" spans="1:7">
      <c r="A12085" s="1" t="s">
        <v>12092</v>
      </c>
      <c r="B12085" s="1">
        <v>17.590589737060601</v>
      </c>
      <c r="C12085" s="1">
        <v>27.859263243554501</v>
      </c>
      <c r="D12085" s="1">
        <v>-0.66335</v>
      </c>
      <c r="E12085" s="1">
        <v>0.52622000000000002</v>
      </c>
      <c r="F12085" s="1">
        <v>0.9395</v>
      </c>
      <c r="G12085" s="1" t="b">
        <v>0</v>
      </c>
    </row>
    <row r="12086" spans="1:7">
      <c r="A12086" s="1" t="s">
        <v>12093</v>
      </c>
      <c r="B12086" s="1">
        <v>634.900144670759</v>
      </c>
      <c r="C12086" s="1">
        <v>19.742352098800598</v>
      </c>
      <c r="D12086" s="1">
        <v>5.0072000000000001</v>
      </c>
      <c r="E12086" s="2">
        <v>1.5274E-14</v>
      </c>
      <c r="F12086" s="2">
        <v>1.5562E-12</v>
      </c>
      <c r="G12086" s="1" t="b">
        <v>1</v>
      </c>
    </row>
    <row r="12087" spans="1:7">
      <c r="A12087" s="1" t="s">
        <v>12094</v>
      </c>
      <c r="B12087" s="1">
        <v>14.5291571183377</v>
      </c>
      <c r="C12087" s="1">
        <v>0.32466626358131501</v>
      </c>
      <c r="D12087" s="1">
        <v>5.4837999999999996</v>
      </c>
      <c r="E12087" s="1">
        <v>9.7421000000000001E-3</v>
      </c>
      <c r="F12087" s="1">
        <v>0.10922999999999999</v>
      </c>
      <c r="G12087" s="1" t="b">
        <v>0</v>
      </c>
    </row>
    <row r="12088" spans="1:7">
      <c r="A12088" s="1" t="s">
        <v>12095</v>
      </c>
      <c r="B12088" s="1">
        <v>919.925933423365</v>
      </c>
      <c r="C12088" s="1">
        <v>8.7115204309715004</v>
      </c>
      <c r="D12088" s="1">
        <v>6.7224000000000004</v>
      </c>
      <c r="E12088" s="2">
        <v>7.5591000000000004E-17</v>
      </c>
      <c r="F12088" s="2">
        <v>9.7504999999999994E-15</v>
      </c>
      <c r="G12088" s="1" t="b">
        <v>1</v>
      </c>
    </row>
    <row r="12089" spans="1:7">
      <c r="A12089" s="1" t="s">
        <v>12096</v>
      </c>
      <c r="B12089" s="1">
        <v>288.38519791795102</v>
      </c>
      <c r="C12089" s="1">
        <v>1.7499781216277499</v>
      </c>
      <c r="D12089" s="1">
        <v>7.3644999999999996</v>
      </c>
      <c r="E12089" s="2">
        <v>2.7690999999999998E-10</v>
      </c>
      <c r="F12089" s="2">
        <v>1.6638E-8</v>
      </c>
      <c r="G12089" s="1" t="b">
        <v>1</v>
      </c>
    </row>
    <row r="12090" spans="1:7">
      <c r="A12090" s="1" t="s">
        <v>12097</v>
      </c>
      <c r="B12090" s="1">
        <v>0.29064868664052301</v>
      </c>
      <c r="C12090" s="1">
        <v>0</v>
      </c>
      <c r="D12090" s="1" t="s">
        <v>171</v>
      </c>
      <c r="E12090" s="1">
        <v>1</v>
      </c>
      <c r="F12090" s="1">
        <v>1</v>
      </c>
      <c r="G12090" s="1" t="b">
        <v>0</v>
      </c>
    </row>
    <row r="12091" spans="1:7">
      <c r="A12091" s="1" t="s">
        <v>12098</v>
      </c>
      <c r="B12091" s="1">
        <v>1796.9287395755</v>
      </c>
      <c r="C12091" s="1">
        <v>2084.2800915872599</v>
      </c>
      <c r="D12091" s="1">
        <v>-0.21401999999999999</v>
      </c>
      <c r="E12091" s="1">
        <v>0.63583999999999996</v>
      </c>
      <c r="F12091" s="1">
        <v>0.97523000000000004</v>
      </c>
      <c r="G12091" s="1" t="b">
        <v>0</v>
      </c>
    </row>
    <row r="12092" spans="1:7">
      <c r="A12092" s="1" t="s">
        <v>12099</v>
      </c>
      <c r="B12092" s="1">
        <v>185.05341858110401</v>
      </c>
      <c r="C12092" s="1">
        <v>148.05510714599899</v>
      </c>
      <c r="D12092" s="1">
        <v>0.32180999999999998</v>
      </c>
      <c r="E12092" s="1">
        <v>0.84685999999999995</v>
      </c>
      <c r="F12092" s="1">
        <v>1</v>
      </c>
      <c r="G12092" s="1" t="b">
        <v>0</v>
      </c>
    </row>
    <row r="12093" spans="1:7">
      <c r="A12093" s="1" t="s">
        <v>12100</v>
      </c>
      <c r="B12093" s="1">
        <v>98.361382889729299</v>
      </c>
      <c r="C12093" s="1">
        <v>60.723338079658099</v>
      </c>
      <c r="D12093" s="1">
        <v>0.69584000000000001</v>
      </c>
      <c r="E12093" s="1">
        <v>0.30819000000000002</v>
      </c>
      <c r="F12093" s="1">
        <v>0.79056999999999999</v>
      </c>
      <c r="G12093" s="1" t="b">
        <v>0</v>
      </c>
    </row>
    <row r="12094" spans="1:7">
      <c r="A12094" s="1" t="s">
        <v>12101</v>
      </c>
      <c r="B12094" s="1">
        <v>1193.2286306833</v>
      </c>
      <c r="C12094" s="1">
        <v>1390.66458091452</v>
      </c>
      <c r="D12094" s="1">
        <v>-0.22090000000000001</v>
      </c>
      <c r="E12094" s="1">
        <v>0.58335999999999999</v>
      </c>
      <c r="F12094" s="1">
        <v>0.96047000000000005</v>
      </c>
      <c r="G12094" s="1" t="b">
        <v>0</v>
      </c>
    </row>
    <row r="12095" spans="1:7">
      <c r="A12095" s="1" t="s">
        <v>12102</v>
      </c>
      <c r="B12095" s="1">
        <v>191.631976141796</v>
      </c>
      <c r="C12095" s="1">
        <v>251.4001983924</v>
      </c>
      <c r="D12095" s="1">
        <v>-0.39165</v>
      </c>
      <c r="E12095" s="1">
        <v>0.50956999999999997</v>
      </c>
      <c r="F12095" s="1">
        <v>0.93015000000000003</v>
      </c>
      <c r="G12095" s="1" t="b">
        <v>0</v>
      </c>
    </row>
    <row r="12096" spans="1:7">
      <c r="A12096" s="1" t="s">
        <v>12103</v>
      </c>
      <c r="B12096" s="1">
        <v>109.09068766274299</v>
      </c>
      <c r="C12096" s="1">
        <v>180.625034199119</v>
      </c>
      <c r="D12096" s="1">
        <v>-0.72746999999999995</v>
      </c>
      <c r="E12096" s="1">
        <v>0.19334999999999999</v>
      </c>
      <c r="F12096" s="1">
        <v>0.66015000000000001</v>
      </c>
      <c r="G12096" s="1" t="b">
        <v>0</v>
      </c>
    </row>
    <row r="12097" spans="1:7">
      <c r="A12097" s="1" t="s">
        <v>12104</v>
      </c>
      <c r="B12097" s="1">
        <v>32.339169625036</v>
      </c>
      <c r="C12097" s="1">
        <v>625.32194101569098</v>
      </c>
      <c r="D12097" s="1">
        <v>-4.2732000000000001</v>
      </c>
      <c r="E12097" s="1">
        <v>0.13686999999999999</v>
      </c>
      <c r="F12097" s="1">
        <v>0.57216999999999996</v>
      </c>
      <c r="G12097" s="1" t="b">
        <v>0</v>
      </c>
    </row>
    <row r="12098" spans="1:7">
      <c r="A12098" s="1" t="s">
        <v>12105</v>
      </c>
      <c r="B12098" s="1">
        <v>153.42789994271999</v>
      </c>
      <c r="C12098" s="1">
        <v>135.72547364169699</v>
      </c>
      <c r="D12098" s="1">
        <v>0.17687</v>
      </c>
      <c r="E12098" s="1">
        <v>0.84699999999999998</v>
      </c>
      <c r="F12098" s="1">
        <v>1</v>
      </c>
      <c r="G12098" s="1" t="b">
        <v>0</v>
      </c>
    </row>
    <row r="12099" spans="1:7">
      <c r="A12099" s="1" t="s">
        <v>12106</v>
      </c>
      <c r="B12099" s="1">
        <v>30.5952775051929</v>
      </c>
      <c r="C12099" s="1">
        <v>11.3637751460316</v>
      </c>
      <c r="D12099" s="1">
        <v>1.4289000000000001</v>
      </c>
      <c r="E12099" s="1">
        <v>0.10102</v>
      </c>
      <c r="F12099" s="1">
        <v>0.49051</v>
      </c>
      <c r="G12099" s="1" t="b">
        <v>0</v>
      </c>
    </row>
    <row r="12100" spans="1:7">
      <c r="A12100" s="1" t="s">
        <v>12107</v>
      </c>
      <c r="B12100" s="1">
        <v>3.1801664040330802</v>
      </c>
      <c r="C12100" s="1">
        <v>3.6346788961332601</v>
      </c>
      <c r="D12100" s="1">
        <v>-0.19273000000000001</v>
      </c>
      <c r="E12100" s="1">
        <v>1</v>
      </c>
      <c r="F12100" s="1">
        <v>1</v>
      </c>
      <c r="G12100" s="1" t="b">
        <v>0</v>
      </c>
    </row>
    <row r="12101" spans="1:7">
      <c r="A12101" s="1" t="s">
        <v>12108</v>
      </c>
      <c r="B12101" s="1">
        <v>0.30111366605488099</v>
      </c>
      <c r="C12101" s="1">
        <v>0.49755772816177202</v>
      </c>
      <c r="D12101" s="1">
        <v>-0.72455999999999998</v>
      </c>
      <c r="E12101" s="1">
        <v>1</v>
      </c>
      <c r="F12101" s="1">
        <v>1</v>
      </c>
      <c r="G12101" s="1" t="b">
        <v>0</v>
      </c>
    </row>
    <row r="12102" spans="1:7">
      <c r="A12102" s="1" t="s">
        <v>12109</v>
      </c>
      <c r="B12102" s="1">
        <v>1.4229241469295</v>
      </c>
      <c r="C12102" s="1">
        <v>0</v>
      </c>
      <c r="D12102" s="1" t="s">
        <v>171</v>
      </c>
      <c r="E12102" s="1">
        <v>0.68333999999999995</v>
      </c>
      <c r="F12102" s="1">
        <v>0.98611000000000004</v>
      </c>
      <c r="G12102" s="1" t="b">
        <v>0</v>
      </c>
    </row>
    <row r="12103" spans="1:7">
      <c r="A12103" s="1" t="s">
        <v>12110</v>
      </c>
      <c r="B12103" s="1">
        <v>0</v>
      </c>
      <c r="C12103" s="1">
        <v>1.02465751223242</v>
      </c>
      <c r="D12103" s="1" t="e">
        <f>-Inf</f>
        <v>#NAME?</v>
      </c>
      <c r="E12103" s="1">
        <v>0.73411000000000004</v>
      </c>
      <c r="F12103" s="1">
        <v>0.99970000000000003</v>
      </c>
      <c r="G12103" s="1" t="b">
        <v>0</v>
      </c>
    </row>
    <row r="12104" spans="1:7">
      <c r="A12104" s="1" t="s">
        <v>12111</v>
      </c>
      <c r="B12104" s="1">
        <v>0</v>
      </c>
      <c r="C12104" s="1">
        <v>0</v>
      </c>
      <c r="D12104" s="1" t="s">
        <v>30</v>
      </c>
      <c r="E12104" s="1" t="s">
        <v>30</v>
      </c>
      <c r="F12104" s="1" t="s">
        <v>30</v>
      </c>
      <c r="G12104" s="1" t="s">
        <v>30</v>
      </c>
    </row>
    <row r="12105" spans="1:7">
      <c r="A12105" s="1" t="s">
        <v>12112</v>
      </c>
      <c r="B12105" s="1">
        <v>0</v>
      </c>
      <c r="C12105" s="1">
        <v>0</v>
      </c>
      <c r="D12105" s="1" t="s">
        <v>30</v>
      </c>
      <c r="E12105" s="1" t="s">
        <v>30</v>
      </c>
      <c r="F12105" s="1" t="s">
        <v>30</v>
      </c>
      <c r="G12105" s="1" t="s">
        <v>30</v>
      </c>
    </row>
    <row r="12106" spans="1:7">
      <c r="A12106" s="1" t="s">
        <v>12113</v>
      </c>
      <c r="B12106" s="1">
        <v>427.57213624201501</v>
      </c>
      <c r="C12106" s="1">
        <v>1086.6065939459199</v>
      </c>
      <c r="D12106" s="1">
        <v>-1.3455999999999999</v>
      </c>
      <c r="E12106" s="1">
        <v>1.231E-2</v>
      </c>
      <c r="F12106" s="1">
        <v>0.13042999999999999</v>
      </c>
      <c r="G12106" s="1" t="b">
        <v>0</v>
      </c>
    </row>
    <row r="12107" spans="1:7">
      <c r="A12107" s="1" t="s">
        <v>12114</v>
      </c>
      <c r="B12107" s="1">
        <v>415.504731553998</v>
      </c>
      <c r="C12107" s="1">
        <v>1420.81181717246</v>
      </c>
      <c r="D12107" s="1">
        <v>-1.7738</v>
      </c>
      <c r="E12107" s="1">
        <v>0.11658</v>
      </c>
      <c r="F12107" s="1">
        <v>0.52669999999999995</v>
      </c>
      <c r="G12107" s="1" t="b">
        <v>0</v>
      </c>
    </row>
    <row r="12108" spans="1:7">
      <c r="A12108" s="1" t="s">
        <v>12115</v>
      </c>
      <c r="B12108" s="1">
        <v>0</v>
      </c>
      <c r="C12108" s="1">
        <v>0.32466626358131501</v>
      </c>
      <c r="D12108" s="1" t="e">
        <f>-Inf</f>
        <v>#NAME?</v>
      </c>
      <c r="E12108" s="1">
        <v>0.97169000000000005</v>
      </c>
      <c r="F12108" s="1">
        <v>1</v>
      </c>
      <c r="G12108" s="1" t="b">
        <v>0</v>
      </c>
    </row>
    <row r="12109" spans="1:7">
      <c r="A12109" s="1" t="s">
        <v>12116</v>
      </c>
      <c r="B12109" s="1">
        <v>82.408326488049198</v>
      </c>
      <c r="C12109" s="1">
        <v>142.551990139216</v>
      </c>
      <c r="D12109" s="1">
        <v>-0.79063000000000005</v>
      </c>
      <c r="E12109" s="1">
        <v>0.60058999999999996</v>
      </c>
      <c r="F12109" s="1">
        <v>0.96550999999999998</v>
      </c>
      <c r="G12109" s="1" t="b">
        <v>0</v>
      </c>
    </row>
    <row r="12110" spans="1:7">
      <c r="A12110" s="1" t="s">
        <v>12117</v>
      </c>
      <c r="B12110" s="1">
        <v>8.9685911662625806</v>
      </c>
      <c r="C12110" s="1">
        <v>16.023810636742599</v>
      </c>
      <c r="D12110" s="1">
        <v>-0.83726</v>
      </c>
      <c r="E12110" s="1">
        <v>0.62555000000000005</v>
      </c>
      <c r="F12110" s="1">
        <v>0.97384000000000004</v>
      </c>
      <c r="G12110" s="1" t="b">
        <v>0</v>
      </c>
    </row>
    <row r="12111" spans="1:7">
      <c r="A12111" s="1" t="s">
        <v>12118</v>
      </c>
      <c r="B12111" s="1">
        <v>1.13227546028898</v>
      </c>
      <c r="C12111" s="1">
        <v>2.9853463689706299</v>
      </c>
      <c r="D12111" s="1">
        <v>-1.3987000000000001</v>
      </c>
      <c r="E12111" s="1">
        <v>0.82521</v>
      </c>
      <c r="F12111" s="1">
        <v>1</v>
      </c>
      <c r="G12111" s="1" t="b">
        <v>0</v>
      </c>
    </row>
    <row r="12112" spans="1:7">
      <c r="A12112" s="1" t="s">
        <v>12119</v>
      </c>
      <c r="B12112" s="1">
        <v>7.1658699797493401</v>
      </c>
      <c r="C12112" s="1">
        <v>10.406478960237999</v>
      </c>
      <c r="D12112" s="1">
        <v>-0.53827000000000003</v>
      </c>
      <c r="E12112" s="1">
        <v>0.90768000000000004</v>
      </c>
      <c r="F12112" s="1">
        <v>1</v>
      </c>
      <c r="G12112" s="1" t="b">
        <v>0</v>
      </c>
    </row>
    <row r="12113" spans="1:7">
      <c r="A12113" s="1" t="s">
        <v>12120</v>
      </c>
      <c r="B12113" s="1">
        <v>1.98148205550572</v>
      </c>
      <c r="C12113" s="1">
        <v>29.980057303671099</v>
      </c>
      <c r="D12113" s="1">
        <v>-3.9194</v>
      </c>
      <c r="E12113" s="1">
        <v>0.13763</v>
      </c>
      <c r="F12113" s="1">
        <v>0.57350999999999996</v>
      </c>
      <c r="G12113" s="1" t="b">
        <v>0</v>
      </c>
    </row>
    <row r="12114" spans="1:7">
      <c r="A12114" s="1" t="s">
        <v>12121</v>
      </c>
      <c r="B12114" s="1">
        <v>0.28306886507224499</v>
      </c>
      <c r="C12114" s="1">
        <v>0.82222399174308702</v>
      </c>
      <c r="D12114" s="1">
        <v>-1.5384</v>
      </c>
      <c r="E12114" s="1">
        <v>0.95052999999999999</v>
      </c>
      <c r="F12114" s="1">
        <v>1</v>
      </c>
      <c r="G12114" s="1" t="b">
        <v>0</v>
      </c>
    </row>
    <row r="12115" spans="1:7">
      <c r="A12115" s="1" t="s">
        <v>12122</v>
      </c>
      <c r="B12115" s="1">
        <v>421.991564873399</v>
      </c>
      <c r="C12115" s="1">
        <v>678.00092350484294</v>
      </c>
      <c r="D12115" s="1">
        <v>-0.68406999999999996</v>
      </c>
      <c r="E12115" s="1">
        <v>0.27843000000000001</v>
      </c>
      <c r="F12115" s="1">
        <v>0.76612999999999998</v>
      </c>
      <c r="G12115" s="1" t="b">
        <v>0</v>
      </c>
    </row>
    <row r="12116" spans="1:7">
      <c r="A12116" s="1" t="s">
        <v>12123</v>
      </c>
      <c r="B12116" s="1">
        <v>690.31571144507404</v>
      </c>
      <c r="C12116" s="1">
        <v>968.357392729401</v>
      </c>
      <c r="D12116" s="1">
        <v>-0.48827999999999999</v>
      </c>
      <c r="E12116" s="1">
        <v>0.29719000000000001</v>
      </c>
      <c r="F12116" s="1">
        <v>0.78388000000000002</v>
      </c>
      <c r="G12116" s="1" t="b">
        <v>0</v>
      </c>
    </row>
    <row r="12117" spans="1:7">
      <c r="A12117" s="1" t="s">
        <v>12124</v>
      </c>
      <c r="B12117" s="1">
        <v>0</v>
      </c>
      <c r="C12117" s="1">
        <v>2.9221977376963899</v>
      </c>
      <c r="D12117" s="1" t="e">
        <f>-Inf</f>
        <v>#NAME?</v>
      </c>
      <c r="E12117" s="1">
        <v>0.30631999999999998</v>
      </c>
      <c r="F12117" s="1">
        <v>0.78864999999999996</v>
      </c>
      <c r="G12117" s="1" t="b">
        <v>0</v>
      </c>
    </row>
    <row r="12118" spans="1:7">
      <c r="A12118" s="1" t="s">
        <v>12125</v>
      </c>
      <c r="B12118" s="1">
        <v>18.5985805293688</v>
      </c>
      <c r="C12118" s="1">
        <v>62.734579278371903</v>
      </c>
      <c r="D12118" s="1">
        <v>-1.7541</v>
      </c>
      <c r="E12118" s="1">
        <v>3.1356000000000002E-2</v>
      </c>
      <c r="F12118" s="1">
        <v>0.25024999999999997</v>
      </c>
      <c r="G12118" s="1" t="b">
        <v>0</v>
      </c>
    </row>
    <row r="12119" spans="1:7">
      <c r="A12119" s="1" t="s">
        <v>12126</v>
      </c>
      <c r="B12119" s="1">
        <v>0.29064868664052301</v>
      </c>
      <c r="C12119" s="1">
        <v>2.4455553096496598</v>
      </c>
      <c r="D12119" s="1">
        <v>-3.0728</v>
      </c>
      <c r="E12119" s="1">
        <v>0.51420999999999994</v>
      </c>
      <c r="F12119" s="1">
        <v>0.93252999999999997</v>
      </c>
      <c r="G12119" s="1" t="b">
        <v>0</v>
      </c>
    </row>
    <row r="12120" spans="1:7">
      <c r="A12120" s="1" t="s">
        <v>12127</v>
      </c>
      <c r="B12120" s="1">
        <v>1.76770723651793</v>
      </c>
      <c r="C12120" s="1">
        <v>0</v>
      </c>
      <c r="D12120" s="1" t="s">
        <v>171</v>
      </c>
      <c r="E12120" s="1">
        <v>0.59806000000000004</v>
      </c>
      <c r="F12120" s="1">
        <v>0.96423000000000003</v>
      </c>
      <c r="G12120" s="1" t="b">
        <v>0</v>
      </c>
    </row>
    <row r="12121" spans="1:7">
      <c r="A12121" s="1" t="s">
        <v>12128</v>
      </c>
      <c r="B12121" s="1">
        <v>22.622183212926501</v>
      </c>
      <c r="C12121" s="1">
        <v>1.69931940013928</v>
      </c>
      <c r="D12121" s="1">
        <v>3.7347000000000001</v>
      </c>
      <c r="E12121" s="1">
        <v>8.5232999999999993E-3</v>
      </c>
      <c r="F12121" s="1">
        <v>9.9204000000000001E-2</v>
      </c>
      <c r="G12121" s="1" t="b">
        <v>0</v>
      </c>
    </row>
    <row r="12122" spans="1:7">
      <c r="A12122" s="1" t="s">
        <v>12129</v>
      </c>
      <c r="B12122" s="1">
        <v>1075.80673222161</v>
      </c>
      <c r="C12122" s="1">
        <v>1742.1458144512601</v>
      </c>
      <c r="D12122" s="1">
        <v>-0.69545000000000001</v>
      </c>
      <c r="E12122" s="1">
        <v>0.18795000000000001</v>
      </c>
      <c r="F12122" s="1">
        <v>0.65295999999999998</v>
      </c>
      <c r="G12122" s="1" t="b">
        <v>0</v>
      </c>
    </row>
    <row r="12123" spans="1:7">
      <c r="A12123" s="1" t="s">
        <v>12130</v>
      </c>
      <c r="B12123" s="1">
        <v>118.586884449306</v>
      </c>
      <c r="C12123" s="1">
        <v>215.422341689527</v>
      </c>
      <c r="D12123" s="1">
        <v>-0.86121999999999999</v>
      </c>
      <c r="E12123" s="1">
        <v>0.41658000000000001</v>
      </c>
      <c r="F12123" s="1">
        <v>0.87812999999999997</v>
      </c>
      <c r="G12123" s="1" t="b">
        <v>0</v>
      </c>
    </row>
    <row r="12124" spans="1:7">
      <c r="A12124" s="1" t="s">
        <v>12131</v>
      </c>
      <c r="B12124" s="1">
        <v>86.182917522024496</v>
      </c>
      <c r="C12124" s="1">
        <v>165.03944262349901</v>
      </c>
      <c r="D12124" s="1">
        <v>-0.93733999999999995</v>
      </c>
      <c r="E12124" s="1">
        <v>0.10549</v>
      </c>
      <c r="F12124" s="1">
        <v>0.50075000000000003</v>
      </c>
      <c r="G12124" s="1" t="b">
        <v>0</v>
      </c>
    </row>
    <row r="12125" spans="1:7">
      <c r="A12125" s="1" t="s">
        <v>12132</v>
      </c>
      <c r="B12125" s="1">
        <v>1.1625947465620901</v>
      </c>
      <c r="C12125" s="1">
        <v>0</v>
      </c>
      <c r="D12125" s="1" t="s">
        <v>171</v>
      </c>
      <c r="E12125" s="1">
        <v>0.76185000000000003</v>
      </c>
      <c r="F12125" s="1">
        <v>0.99985999999999997</v>
      </c>
      <c r="G12125" s="1" t="b">
        <v>0</v>
      </c>
    </row>
    <row r="12126" spans="1:7">
      <c r="A12126" s="1" t="s">
        <v>12133</v>
      </c>
      <c r="B12126" s="1">
        <v>255.88533062681299</v>
      </c>
      <c r="C12126" s="1">
        <v>364.46279689665403</v>
      </c>
      <c r="D12126" s="1">
        <v>-0.51027</v>
      </c>
      <c r="E12126" s="1">
        <v>0.80128999999999995</v>
      </c>
      <c r="F12126" s="1">
        <v>1</v>
      </c>
      <c r="G12126" s="1" t="b">
        <v>0</v>
      </c>
    </row>
    <row r="12127" spans="1:7">
      <c r="A12127" s="1" t="s">
        <v>12134</v>
      </c>
      <c r="B12127" s="1">
        <v>1848.35209551967</v>
      </c>
      <c r="C12127" s="1">
        <v>420.61690190672499</v>
      </c>
      <c r="D12127" s="1">
        <v>2.1356999999999999</v>
      </c>
      <c r="E12127" s="2">
        <v>2.8866000000000001E-5</v>
      </c>
      <c r="F12127" s="1">
        <v>7.4881999999999998E-4</v>
      </c>
      <c r="G12127" s="1" t="b">
        <v>1</v>
      </c>
    </row>
    <row r="12128" spans="1:7">
      <c r="A12128" s="1" t="s">
        <v>12135</v>
      </c>
      <c r="B12128" s="1">
        <v>97.471024933698402</v>
      </c>
      <c r="C12128" s="1">
        <v>19.210690078392599</v>
      </c>
      <c r="D12128" s="1">
        <v>2.3431000000000002</v>
      </c>
      <c r="E12128" s="1">
        <v>6.5499000000000004E-4</v>
      </c>
      <c r="F12128" s="1">
        <v>1.2070000000000001E-2</v>
      </c>
      <c r="G12128" s="1" t="b">
        <v>1</v>
      </c>
    </row>
    <row r="12129" spans="1:7">
      <c r="A12129" s="1" t="s">
        <v>12136</v>
      </c>
      <c r="B12129" s="1">
        <v>121.91607862786</v>
      </c>
      <c r="C12129" s="1">
        <v>382.21144248813403</v>
      </c>
      <c r="D12129" s="1">
        <v>-1.6485000000000001</v>
      </c>
      <c r="E12129" s="1">
        <v>3.5035999999999999E-3</v>
      </c>
      <c r="F12129" s="1">
        <v>5.0112999999999998E-2</v>
      </c>
      <c r="G12129" s="1" t="b">
        <v>0</v>
      </c>
    </row>
    <row r="12130" spans="1:7">
      <c r="A12130" s="1" t="s">
        <v>12137</v>
      </c>
      <c r="B12130" s="1">
        <v>209.836578236088</v>
      </c>
      <c r="C12130" s="1">
        <v>281.49397945644301</v>
      </c>
      <c r="D12130" s="1">
        <v>-0.42383999999999999</v>
      </c>
      <c r="E12130" s="1">
        <v>0.59301000000000004</v>
      </c>
      <c r="F12130" s="1">
        <v>0.96221999999999996</v>
      </c>
      <c r="G12130" s="1" t="b">
        <v>0</v>
      </c>
    </row>
    <row r="12131" spans="1:7">
      <c r="A12131" s="1" t="s">
        <v>12138</v>
      </c>
      <c r="B12131" s="1">
        <v>8.3380734867774002</v>
      </c>
      <c r="C12131" s="1">
        <v>26.181261874459299</v>
      </c>
      <c r="D12131" s="1">
        <v>-1.6507000000000001</v>
      </c>
      <c r="E12131" s="1">
        <v>0.13516</v>
      </c>
      <c r="F12131" s="1">
        <v>0.56742000000000004</v>
      </c>
      <c r="G12131" s="1" t="b">
        <v>0</v>
      </c>
    </row>
    <row r="12132" spans="1:7">
      <c r="A12132" s="1" t="s">
        <v>12139</v>
      </c>
      <c r="B12132" s="1">
        <v>2.9389574566182599</v>
      </c>
      <c r="C12132" s="1">
        <v>15.5552972476089</v>
      </c>
      <c r="D12132" s="1">
        <v>-2.4039999999999999</v>
      </c>
      <c r="E12132" s="1">
        <v>0.11162</v>
      </c>
      <c r="F12132" s="1">
        <v>0.51556999999999997</v>
      </c>
      <c r="G12132" s="1" t="b">
        <v>0</v>
      </c>
    </row>
    <row r="12133" spans="1:7">
      <c r="A12133" s="1" t="s">
        <v>12140</v>
      </c>
      <c r="B12133" s="1">
        <v>7.6550114771988502</v>
      </c>
      <c r="C12133" s="1">
        <v>28.9979294740141</v>
      </c>
      <c r="D12133" s="1">
        <v>-1.9215</v>
      </c>
      <c r="E12133" s="1">
        <v>7.6357999999999995E-2</v>
      </c>
      <c r="F12133" s="1">
        <v>0.42552000000000001</v>
      </c>
      <c r="G12133" s="1" t="b">
        <v>0</v>
      </c>
    </row>
    <row r="12134" spans="1:7">
      <c r="A12134" s="1" t="s">
        <v>12141</v>
      </c>
      <c r="B12134" s="1">
        <v>26.2907572605029</v>
      </c>
      <c r="C12134" s="1">
        <v>7.7079795843186902</v>
      </c>
      <c r="D12134" s="1">
        <v>1.7701</v>
      </c>
      <c r="E12134" s="1">
        <v>9.0747999999999995E-2</v>
      </c>
      <c r="F12134" s="1">
        <v>0.46361000000000002</v>
      </c>
      <c r="G12134" s="1" t="b">
        <v>0</v>
      </c>
    </row>
    <row r="12135" spans="1:7">
      <c r="A12135" s="1" t="s">
        <v>12142</v>
      </c>
      <c r="B12135" s="1">
        <v>81.741251595915003</v>
      </c>
      <c r="C12135" s="1">
        <v>42.330267960475901</v>
      </c>
      <c r="D12135" s="1">
        <v>0.94937000000000005</v>
      </c>
      <c r="E12135" s="1">
        <v>0.10205</v>
      </c>
      <c r="F12135" s="1">
        <v>0.4929</v>
      </c>
      <c r="G12135" s="1" t="b">
        <v>0</v>
      </c>
    </row>
    <row r="12136" spans="1:7">
      <c r="A12136" s="1" t="s">
        <v>12143</v>
      </c>
      <c r="B12136" s="1">
        <v>385.46656609905398</v>
      </c>
      <c r="C12136" s="1">
        <v>276.69746524291202</v>
      </c>
      <c r="D12136" s="1">
        <v>0.4783</v>
      </c>
      <c r="E12136" s="1">
        <v>0.49337999999999999</v>
      </c>
      <c r="F12136" s="1">
        <v>0.92093999999999998</v>
      </c>
      <c r="G12136" s="1" t="b">
        <v>0</v>
      </c>
    </row>
    <row r="12137" spans="1:7">
      <c r="A12137" s="1" t="s">
        <v>12144</v>
      </c>
      <c r="B12137" s="1">
        <v>60.209214234819903</v>
      </c>
      <c r="C12137" s="1">
        <v>63.517734010602403</v>
      </c>
      <c r="D12137" s="1">
        <v>-7.7174999999999994E-2</v>
      </c>
      <c r="E12137" s="1">
        <v>0.87505999999999995</v>
      </c>
      <c r="F12137" s="1">
        <v>1</v>
      </c>
      <c r="G12137" s="1" t="b">
        <v>0</v>
      </c>
    </row>
    <row r="12138" spans="1:7">
      <c r="A12138" s="1" t="s">
        <v>12145</v>
      </c>
      <c r="B12138" s="1">
        <v>17.5158671733478</v>
      </c>
      <c r="C12138" s="1">
        <v>5.49419848560267</v>
      </c>
      <c r="D12138" s="1">
        <v>1.6727000000000001</v>
      </c>
      <c r="E12138" s="1">
        <v>0.24537</v>
      </c>
      <c r="F12138" s="1">
        <v>0.73294999999999999</v>
      </c>
      <c r="G12138" s="1" t="b">
        <v>0</v>
      </c>
    </row>
    <row r="12139" spans="1:7">
      <c r="A12139" s="1" t="s">
        <v>12146</v>
      </c>
      <c r="B12139" s="1">
        <v>21.0357802051833</v>
      </c>
      <c r="C12139" s="1">
        <v>9.8119646599720696</v>
      </c>
      <c r="D12139" s="1">
        <v>1.1002000000000001</v>
      </c>
      <c r="E12139" s="1">
        <v>0.35860999999999998</v>
      </c>
      <c r="F12139" s="1">
        <v>0.83170999999999995</v>
      </c>
      <c r="G12139" s="1" t="b">
        <v>0</v>
      </c>
    </row>
    <row r="12140" spans="1:7">
      <c r="A12140" s="1" t="s">
        <v>12147</v>
      </c>
      <c r="B12140" s="1">
        <v>50.356330416081597</v>
      </c>
      <c r="C12140" s="1">
        <v>49.975098913520398</v>
      </c>
      <c r="D12140" s="1">
        <v>1.0964E-2</v>
      </c>
      <c r="E12140" s="1">
        <v>0.86143999999999998</v>
      </c>
      <c r="F12140" s="1">
        <v>1</v>
      </c>
      <c r="G12140" s="1" t="b">
        <v>0</v>
      </c>
    </row>
    <row r="12141" spans="1:7">
      <c r="A12141" s="1" t="s">
        <v>12148</v>
      </c>
      <c r="B12141" s="1">
        <v>115.126775284207</v>
      </c>
      <c r="C12141" s="1">
        <v>103.19380277072</v>
      </c>
      <c r="D12141" s="1">
        <v>0.15787000000000001</v>
      </c>
      <c r="E12141" s="1">
        <v>0.64898</v>
      </c>
      <c r="F12141" s="1">
        <v>0.97751999999999994</v>
      </c>
      <c r="G12141" s="1" t="b">
        <v>0</v>
      </c>
    </row>
    <row r="12142" spans="1:7">
      <c r="A12142" s="1" t="s">
        <v>12149</v>
      </c>
      <c r="B12142" s="1">
        <v>67.053187915443502</v>
      </c>
      <c r="C12142" s="1">
        <v>75.367891547310094</v>
      </c>
      <c r="D12142" s="1">
        <v>-0.16864000000000001</v>
      </c>
      <c r="E12142" s="1">
        <v>0.93169000000000002</v>
      </c>
      <c r="F12142" s="1">
        <v>1</v>
      </c>
      <c r="G12142" s="1" t="b">
        <v>0</v>
      </c>
    </row>
    <row r="12143" spans="1:7">
      <c r="A12143" s="1" t="s">
        <v>12150</v>
      </c>
      <c r="B12143" s="1">
        <v>398.24997444512502</v>
      </c>
      <c r="C12143" s="1">
        <v>288.75384044774</v>
      </c>
      <c r="D12143" s="1">
        <v>0.46383000000000002</v>
      </c>
      <c r="E12143" s="1">
        <v>0.32919999999999999</v>
      </c>
      <c r="F12143" s="1">
        <v>0.80872999999999995</v>
      </c>
      <c r="G12143" s="1" t="b">
        <v>0</v>
      </c>
    </row>
    <row r="12144" spans="1:7">
      <c r="A12144" s="1" t="s">
        <v>12151</v>
      </c>
      <c r="B12144" s="1">
        <v>210.60277388918001</v>
      </c>
      <c r="C12144" s="1">
        <v>149.057622156256</v>
      </c>
      <c r="D12144" s="1">
        <v>0.49864999999999998</v>
      </c>
      <c r="E12144" s="1">
        <v>0.33167999999999997</v>
      </c>
      <c r="F12144" s="1">
        <v>0.81127000000000005</v>
      </c>
      <c r="G12144" s="1" t="b">
        <v>0</v>
      </c>
    </row>
    <row r="12145" spans="1:7">
      <c r="A12145" s="1" t="s">
        <v>12152</v>
      </c>
      <c r="B12145" s="1">
        <v>0</v>
      </c>
      <c r="C12145" s="1">
        <v>0</v>
      </c>
      <c r="D12145" s="1" t="s">
        <v>30</v>
      </c>
      <c r="E12145" s="1" t="s">
        <v>30</v>
      </c>
      <c r="F12145" s="1" t="s">
        <v>30</v>
      </c>
      <c r="G12145" s="1" t="s">
        <v>30</v>
      </c>
    </row>
    <row r="12146" spans="1:7">
      <c r="A12146" s="1" t="s">
        <v>12153</v>
      </c>
      <c r="B12146" s="1">
        <v>0</v>
      </c>
      <c r="C12146" s="1">
        <v>0</v>
      </c>
      <c r="D12146" s="1" t="s">
        <v>30</v>
      </c>
      <c r="E12146" s="1" t="s">
        <v>30</v>
      </c>
      <c r="F12146" s="1" t="s">
        <v>30</v>
      </c>
      <c r="G12146" s="1" t="s">
        <v>30</v>
      </c>
    </row>
    <row r="12147" spans="1:7">
      <c r="A12147" s="1" t="s">
        <v>12154</v>
      </c>
      <c r="B12147" s="1">
        <v>53.9008392286988</v>
      </c>
      <c r="C12147" s="1">
        <v>518.21376482698304</v>
      </c>
      <c r="D12147" s="1">
        <v>-3.2652000000000001</v>
      </c>
      <c r="E12147" s="1">
        <v>8.9157999999999998E-3</v>
      </c>
      <c r="F12147" s="1">
        <v>0.10231999999999999</v>
      </c>
      <c r="G12147" s="1" t="b">
        <v>0</v>
      </c>
    </row>
    <row r="12148" spans="1:7">
      <c r="A12148" s="1" t="s">
        <v>12155</v>
      </c>
      <c r="B12148" s="1">
        <v>294.128475542449</v>
      </c>
      <c r="C12148" s="1">
        <v>248.055116436475</v>
      </c>
      <c r="D12148" s="1">
        <v>0.24579000000000001</v>
      </c>
      <c r="E12148" s="1">
        <v>0.68933</v>
      </c>
      <c r="F12148" s="1">
        <v>0.98787000000000003</v>
      </c>
      <c r="G12148" s="1" t="b">
        <v>0</v>
      </c>
    </row>
    <row r="12149" spans="1:7">
      <c r="A12149" s="1" t="s">
        <v>12156</v>
      </c>
      <c r="B12149" s="1">
        <v>398.23794056964601</v>
      </c>
      <c r="C12149" s="1">
        <v>299.36239199373398</v>
      </c>
      <c r="D12149" s="1">
        <v>0.41173999999999999</v>
      </c>
      <c r="E12149" s="1">
        <v>0.42403000000000002</v>
      </c>
      <c r="F12149" s="1">
        <v>0.88102000000000003</v>
      </c>
      <c r="G12149" s="1" t="b">
        <v>0</v>
      </c>
    </row>
    <row r="12150" spans="1:7">
      <c r="A12150" s="1" t="s">
        <v>12157</v>
      </c>
      <c r="B12150" s="1">
        <v>605.55756388834595</v>
      </c>
      <c r="C12150" s="1">
        <v>580.28945775000398</v>
      </c>
      <c r="D12150" s="1">
        <v>6.1490999999999997E-2</v>
      </c>
      <c r="E12150" s="1">
        <v>0.91554999999999997</v>
      </c>
      <c r="F12150" s="1">
        <v>1</v>
      </c>
      <c r="G12150" s="1" t="b">
        <v>0</v>
      </c>
    </row>
    <row r="12151" spans="1:7">
      <c r="A12151" s="1" t="s">
        <v>12158</v>
      </c>
      <c r="B12151" s="1">
        <v>188.920826901206</v>
      </c>
      <c r="C12151" s="1">
        <v>143.38169269125299</v>
      </c>
      <c r="D12151" s="1">
        <v>0.39792</v>
      </c>
      <c r="E12151" s="1">
        <v>0.54008</v>
      </c>
      <c r="F12151" s="1">
        <v>0.94506000000000001</v>
      </c>
      <c r="G12151" s="1" t="b">
        <v>0</v>
      </c>
    </row>
    <row r="12152" spans="1:7">
      <c r="A12152" s="1" t="s">
        <v>12159</v>
      </c>
      <c r="B12152" s="1">
        <v>414.599264212609</v>
      </c>
      <c r="C12152" s="1">
        <v>241.01582694547301</v>
      </c>
      <c r="D12152" s="1">
        <v>0.78259000000000001</v>
      </c>
      <c r="E12152" s="1">
        <v>0.16456000000000001</v>
      </c>
      <c r="F12152" s="1">
        <v>0.61843999999999999</v>
      </c>
      <c r="G12152" s="1" t="b">
        <v>0</v>
      </c>
    </row>
    <row r="12153" spans="1:7">
      <c r="A12153" s="1" t="s">
        <v>12160</v>
      </c>
      <c r="B12153" s="1">
        <v>43.676472382198497</v>
      </c>
      <c r="C12153" s="1">
        <v>72.000033398361893</v>
      </c>
      <c r="D12153" s="1">
        <v>-0.72114</v>
      </c>
      <c r="E12153" s="1">
        <v>0.48007</v>
      </c>
      <c r="F12153" s="1">
        <v>0.91408999999999996</v>
      </c>
      <c r="G12153" s="1" t="b">
        <v>0</v>
      </c>
    </row>
    <row r="12154" spans="1:7">
      <c r="A12154" s="1" t="s">
        <v>12161</v>
      </c>
      <c r="B12154" s="1">
        <v>0.30111366605488099</v>
      </c>
      <c r="C12154" s="1">
        <v>0</v>
      </c>
      <c r="D12154" s="1" t="s">
        <v>171</v>
      </c>
      <c r="E12154" s="1">
        <v>1</v>
      </c>
      <c r="F12154" s="1">
        <v>1</v>
      </c>
      <c r="G12154" s="1" t="b">
        <v>0</v>
      </c>
    </row>
    <row r="12155" spans="1:7">
      <c r="A12155" s="1" t="s">
        <v>12162</v>
      </c>
      <c r="B12155" s="1">
        <v>6.2216223508549904</v>
      </c>
      <c r="C12155" s="1">
        <v>3.0950892022768501</v>
      </c>
      <c r="D12155" s="1">
        <v>1.0073000000000001</v>
      </c>
      <c r="E12155" s="1">
        <v>0.62404999999999999</v>
      </c>
      <c r="F12155" s="1">
        <v>0.97297</v>
      </c>
      <c r="G12155" s="1" t="b">
        <v>0</v>
      </c>
    </row>
    <row r="12156" spans="1:7">
      <c r="A12156" s="1" t="s">
        <v>12163</v>
      </c>
      <c r="B12156" s="1">
        <v>68.479119585261401</v>
      </c>
      <c r="C12156" s="1">
        <v>5.7684073931600697</v>
      </c>
      <c r="D12156" s="1">
        <v>3.5693999999999999</v>
      </c>
      <c r="E12156" s="2">
        <v>6.8378000000000002E-5</v>
      </c>
      <c r="F12156" s="1">
        <v>1.6494999999999999E-3</v>
      </c>
      <c r="G12156" s="1" t="b">
        <v>1</v>
      </c>
    </row>
    <row r="12157" spans="1:7">
      <c r="A12157" s="1" t="s">
        <v>12164</v>
      </c>
      <c r="B12157" s="1">
        <v>443.23699748036103</v>
      </c>
      <c r="C12157" s="1">
        <v>6.3966232547431003</v>
      </c>
      <c r="D12157" s="1">
        <v>6.1146000000000003</v>
      </c>
      <c r="E12157" s="2">
        <v>2.1604E-14</v>
      </c>
      <c r="F12157" s="2">
        <v>2.1696999999999999E-12</v>
      </c>
      <c r="G12157" s="1" t="b">
        <v>1</v>
      </c>
    </row>
    <row r="12158" spans="1:7">
      <c r="A12158" s="1" t="s">
        <v>12165</v>
      </c>
      <c r="B12158" s="1">
        <v>613.36469033806702</v>
      </c>
      <c r="C12158" s="1">
        <v>11.060373723738</v>
      </c>
      <c r="D12158" s="1">
        <v>5.7933000000000003</v>
      </c>
      <c r="E12158" s="2">
        <v>1.7803E-13</v>
      </c>
      <c r="F12158" s="2">
        <v>1.6254000000000001E-11</v>
      </c>
      <c r="G12158" s="1" t="b">
        <v>1</v>
      </c>
    </row>
    <row r="12159" spans="1:7">
      <c r="A12159" s="1" t="s">
        <v>12166</v>
      </c>
      <c r="B12159" s="1">
        <v>22095.631934311499</v>
      </c>
      <c r="C12159" s="1">
        <v>265.95522827399799</v>
      </c>
      <c r="D12159" s="1">
        <v>6.3764000000000003</v>
      </c>
      <c r="E12159" s="2">
        <v>2.5892000000000001E-23</v>
      </c>
      <c r="F12159" s="2">
        <v>9.8391000000000002E-21</v>
      </c>
      <c r="G12159" s="1" t="b">
        <v>1</v>
      </c>
    </row>
    <row r="12160" spans="1:7">
      <c r="A12160" s="1" t="s">
        <v>12167</v>
      </c>
      <c r="B12160" s="1">
        <v>318.69312235209901</v>
      </c>
      <c r="C12160" s="1">
        <v>3.4492975217670301</v>
      </c>
      <c r="D12160" s="1">
        <v>6.5297000000000001</v>
      </c>
      <c r="E12160" s="2">
        <v>1.6525E-16</v>
      </c>
      <c r="F12160" s="2">
        <v>2.0381E-14</v>
      </c>
      <c r="G12160" s="1" t="b">
        <v>1</v>
      </c>
    </row>
    <row r="12161" spans="1:7">
      <c r="A12161" s="1" t="s">
        <v>12168</v>
      </c>
      <c r="B12161" s="1">
        <v>4.4055510270813203</v>
      </c>
      <c r="C12161" s="1">
        <v>1.7499781216277499</v>
      </c>
      <c r="D12161" s="1">
        <v>1.3320000000000001</v>
      </c>
      <c r="E12161" s="1">
        <v>0.65991</v>
      </c>
      <c r="F12161" s="1">
        <v>0.98031999999999997</v>
      </c>
      <c r="G12161" s="1" t="b">
        <v>0</v>
      </c>
    </row>
    <row r="12162" spans="1:7">
      <c r="A12162" s="1" t="s">
        <v>12169</v>
      </c>
      <c r="B12162" s="1">
        <v>7.8489319893278902</v>
      </c>
      <c r="C12162" s="1">
        <v>5.2201909435098299</v>
      </c>
      <c r="D12162" s="1">
        <v>0.58838999999999997</v>
      </c>
      <c r="E12162" s="1">
        <v>0.80125000000000002</v>
      </c>
      <c r="F12162" s="1">
        <v>1</v>
      </c>
      <c r="G12162" s="1" t="b">
        <v>0</v>
      </c>
    </row>
    <row r="12163" spans="1:7">
      <c r="A12163" s="1" t="s">
        <v>12170</v>
      </c>
      <c r="B12163" s="1">
        <v>4.3806602584365502</v>
      </c>
      <c r="C12163" s="1">
        <v>1.69931940013928</v>
      </c>
      <c r="D12163" s="1">
        <v>1.3662000000000001</v>
      </c>
      <c r="E12163" s="1">
        <v>0.66313999999999995</v>
      </c>
      <c r="F12163" s="1">
        <v>0.98090999999999995</v>
      </c>
      <c r="G12163" s="1" t="b">
        <v>0</v>
      </c>
    </row>
    <row r="12164" spans="1:7">
      <c r="A12164" s="1" t="s">
        <v>12171</v>
      </c>
      <c r="B12164" s="1">
        <v>0.58418253112712604</v>
      </c>
      <c r="C12164" s="1">
        <v>5.2199895780452703</v>
      </c>
      <c r="D12164" s="1">
        <v>-3.1596000000000002</v>
      </c>
      <c r="E12164" s="1">
        <v>0.30108000000000001</v>
      </c>
      <c r="F12164" s="1">
        <v>0.78612000000000004</v>
      </c>
      <c r="G12164" s="1" t="b">
        <v>0</v>
      </c>
    </row>
    <row r="12165" spans="1:7">
      <c r="A12165" s="1" t="s">
        <v>12172</v>
      </c>
      <c r="B12165" s="1">
        <v>0.28306886507224499</v>
      </c>
      <c r="C12165" s="1">
        <v>2.9853463689706299</v>
      </c>
      <c r="D12165" s="1">
        <v>-3.3986999999999998</v>
      </c>
      <c r="E12165" s="1">
        <v>0.52983999999999998</v>
      </c>
      <c r="F12165" s="1">
        <v>0.94164999999999999</v>
      </c>
      <c r="G12165" s="1" t="b">
        <v>0</v>
      </c>
    </row>
    <row r="12166" spans="1:7">
      <c r="A12166" s="1" t="s">
        <v>12173</v>
      </c>
      <c r="B12166" s="1">
        <v>273.60333491978503</v>
      </c>
      <c r="C12166" s="1">
        <v>272.03496173341802</v>
      </c>
      <c r="D12166" s="1">
        <v>8.2936999999999993E-3</v>
      </c>
      <c r="E12166" s="1">
        <v>0.83564000000000005</v>
      </c>
      <c r="F12166" s="1">
        <v>1</v>
      </c>
      <c r="G12166" s="1" t="b">
        <v>0</v>
      </c>
    </row>
    <row r="12167" spans="1:7">
      <c r="A12167" s="1" t="s">
        <v>12174</v>
      </c>
      <c r="B12167" s="1">
        <v>23.7295679045707</v>
      </c>
      <c r="C12167" s="1">
        <v>11.182203735900799</v>
      </c>
      <c r="D12167" s="1">
        <v>1.0854999999999999</v>
      </c>
      <c r="E12167" s="1">
        <v>0.34510999999999997</v>
      </c>
      <c r="F12167" s="1">
        <v>0.82140000000000002</v>
      </c>
      <c r="G12167" s="1" t="b">
        <v>0</v>
      </c>
    </row>
    <row r="12168" spans="1:7">
      <c r="A12168" s="1" t="s">
        <v>12175</v>
      </c>
      <c r="B12168" s="1">
        <v>5871.6786123418897</v>
      </c>
      <c r="C12168" s="1">
        <v>11250.1544017056</v>
      </c>
      <c r="D12168" s="1">
        <v>-0.93810000000000004</v>
      </c>
      <c r="E12168" s="1">
        <v>0.20272999999999999</v>
      </c>
      <c r="F12168" s="1">
        <v>0.67113999999999996</v>
      </c>
      <c r="G12168" s="1" t="b">
        <v>0</v>
      </c>
    </row>
    <row r="12169" spans="1:7">
      <c r="A12169" s="1" t="s">
        <v>12176</v>
      </c>
      <c r="B12169" s="1">
        <v>404.68810911070801</v>
      </c>
      <c r="C12169" s="1">
        <v>375.79737574990003</v>
      </c>
      <c r="D12169" s="1">
        <v>0.10686</v>
      </c>
      <c r="E12169" s="1">
        <v>0.77361999999999997</v>
      </c>
      <c r="F12169" s="1">
        <v>1</v>
      </c>
      <c r="G12169" s="1" t="b">
        <v>0</v>
      </c>
    </row>
    <row r="12170" spans="1:7">
      <c r="A12170" s="1" t="s">
        <v>12177</v>
      </c>
      <c r="B12170" s="1">
        <v>256.54323562452402</v>
      </c>
      <c r="C12170" s="1">
        <v>324.86910597531102</v>
      </c>
      <c r="D12170" s="1">
        <v>-0.34066000000000002</v>
      </c>
      <c r="E12170" s="1">
        <v>0.41698000000000002</v>
      </c>
      <c r="F12170" s="1">
        <v>0.87821000000000005</v>
      </c>
      <c r="G12170" s="1" t="b">
        <v>0</v>
      </c>
    </row>
    <row r="12171" spans="1:7">
      <c r="A12171" s="1" t="s">
        <v>12178</v>
      </c>
      <c r="B12171" s="1">
        <v>41442.667294129198</v>
      </c>
      <c r="C12171" s="1">
        <v>63942.109006293897</v>
      </c>
      <c r="D12171" s="1">
        <v>-0.62565000000000004</v>
      </c>
      <c r="E12171" s="1">
        <v>0.26662999999999998</v>
      </c>
      <c r="F12171" s="1">
        <v>0.75548000000000004</v>
      </c>
      <c r="G12171" s="1" t="b">
        <v>0</v>
      </c>
    </row>
    <row r="12172" spans="1:7">
      <c r="A12172" s="1" t="s">
        <v>12179</v>
      </c>
      <c r="B12172" s="1">
        <v>827.28674364204403</v>
      </c>
      <c r="C12172" s="1">
        <v>877.92971916191198</v>
      </c>
      <c r="D12172" s="1">
        <v>-8.5718000000000003E-2</v>
      </c>
      <c r="E12172" s="1">
        <v>0.90110999999999997</v>
      </c>
      <c r="F12172" s="1">
        <v>1</v>
      </c>
      <c r="G12172" s="1" t="b">
        <v>0</v>
      </c>
    </row>
    <row r="12173" spans="1:7">
      <c r="A12173" s="1" t="s">
        <v>12180</v>
      </c>
      <c r="B12173" s="1">
        <v>388.05550919564502</v>
      </c>
      <c r="C12173" s="1">
        <v>223.29099558495301</v>
      </c>
      <c r="D12173" s="1">
        <v>0.79734000000000005</v>
      </c>
      <c r="E12173" s="1">
        <v>0.15336</v>
      </c>
      <c r="F12173" s="1">
        <v>0.59872000000000003</v>
      </c>
      <c r="G12173" s="1" t="b">
        <v>0</v>
      </c>
    </row>
    <row r="12174" spans="1:7">
      <c r="A12174" s="1" t="s">
        <v>12181</v>
      </c>
      <c r="B12174" s="1">
        <v>14.5465904304564</v>
      </c>
      <c r="C12174" s="1">
        <v>30.2711587880823</v>
      </c>
      <c r="D12174" s="1">
        <v>-1.0572999999999999</v>
      </c>
      <c r="E12174" s="1">
        <v>0.26001999999999997</v>
      </c>
      <c r="F12174" s="1">
        <v>0.74926999999999999</v>
      </c>
      <c r="G12174" s="1" t="b">
        <v>0</v>
      </c>
    </row>
    <row r="12175" spans="1:7">
      <c r="A12175" s="1" t="s">
        <v>12182</v>
      </c>
      <c r="B12175" s="1">
        <v>0</v>
      </c>
      <c r="C12175" s="1">
        <v>0</v>
      </c>
      <c r="D12175" s="1" t="s">
        <v>30</v>
      </c>
      <c r="E12175" s="1" t="s">
        <v>30</v>
      </c>
      <c r="F12175" s="1" t="s">
        <v>30</v>
      </c>
      <c r="G12175" s="1" t="s">
        <v>30</v>
      </c>
    </row>
    <row r="12176" spans="1:7">
      <c r="A12176" s="1" t="s">
        <v>12183</v>
      </c>
      <c r="B12176" s="1">
        <v>3.5050951867627602</v>
      </c>
      <c r="C12176" s="1">
        <v>7.1219438641384398</v>
      </c>
      <c r="D12176" s="1">
        <v>-1.0227999999999999</v>
      </c>
      <c r="E12176" s="1">
        <v>0.50712000000000002</v>
      </c>
      <c r="F12176" s="1">
        <v>0.92815999999999999</v>
      </c>
      <c r="G12176" s="1" t="b">
        <v>0</v>
      </c>
    </row>
    <row r="12177" spans="1:7">
      <c r="A12177" s="1" t="s">
        <v>12184</v>
      </c>
      <c r="B12177" s="1">
        <v>1.4875235292917699</v>
      </c>
      <c r="C12177" s="1">
        <v>0.34999562432554998</v>
      </c>
      <c r="D12177" s="1">
        <v>2.0874999999999999</v>
      </c>
      <c r="E12177" s="1">
        <v>0.81920000000000004</v>
      </c>
      <c r="F12177" s="1">
        <v>1</v>
      </c>
      <c r="G12177" s="1" t="b">
        <v>0</v>
      </c>
    </row>
    <row r="12178" spans="1:7">
      <c r="A12178" s="1" t="s">
        <v>12185</v>
      </c>
      <c r="B12178" s="1">
        <v>9.9225699206651399</v>
      </c>
      <c r="C12178" s="1">
        <v>10.145459044811799</v>
      </c>
      <c r="D12178" s="1">
        <v>-3.2048E-2</v>
      </c>
      <c r="E12178" s="1">
        <v>0.96211000000000002</v>
      </c>
      <c r="F12178" s="1">
        <v>1</v>
      </c>
      <c r="G12178" s="1" t="b">
        <v>0</v>
      </c>
    </row>
    <row r="12179" spans="1:7">
      <c r="A12179" s="1" t="s">
        <v>12186</v>
      </c>
      <c r="B12179" s="1">
        <v>1.20445466421952</v>
      </c>
      <c r="C12179" s="1">
        <v>1.32399441506949</v>
      </c>
      <c r="D12179" s="1">
        <v>-0.13652</v>
      </c>
      <c r="E12179" s="1">
        <v>0.98643000000000003</v>
      </c>
      <c r="F12179" s="1">
        <v>1</v>
      </c>
      <c r="G12179" s="1" t="b">
        <v>0</v>
      </c>
    </row>
    <row r="12180" spans="1:7">
      <c r="A12180" s="1" t="s">
        <v>12187</v>
      </c>
      <c r="B12180" s="1">
        <v>1.4590137488947701</v>
      </c>
      <c r="C12180" s="1">
        <v>2.7746356338601701</v>
      </c>
      <c r="D12180" s="1">
        <v>-0.92730000000000001</v>
      </c>
      <c r="E12180" s="1">
        <v>0.75880000000000003</v>
      </c>
      <c r="F12180" s="1">
        <v>0.99985999999999997</v>
      </c>
      <c r="G12180" s="1" t="b">
        <v>0</v>
      </c>
    </row>
    <row r="12181" spans="1:7">
      <c r="A12181" s="1" t="s">
        <v>12188</v>
      </c>
      <c r="B12181" s="1">
        <v>0</v>
      </c>
      <c r="C12181" s="1">
        <v>0.99511545632354503</v>
      </c>
      <c r="D12181" s="1" t="e">
        <f>-Inf</f>
        <v>#NAME?</v>
      </c>
      <c r="E12181" s="1">
        <v>0.81857000000000002</v>
      </c>
      <c r="F12181" s="1">
        <v>1</v>
      </c>
      <c r="G12181" s="1" t="b">
        <v>0</v>
      </c>
    </row>
    <row r="12182" spans="1:7">
      <c r="A12182" s="1" t="s">
        <v>12189</v>
      </c>
      <c r="B12182" s="1">
        <v>26.559400336344801</v>
      </c>
      <c r="C12182" s="1">
        <v>273.963898908148</v>
      </c>
      <c r="D12182" s="1">
        <v>-3.3666999999999998</v>
      </c>
      <c r="E12182" s="1">
        <v>7.1387999999999993E-2</v>
      </c>
      <c r="F12182" s="1">
        <v>0.40993000000000002</v>
      </c>
      <c r="G12182" s="1" t="b">
        <v>0</v>
      </c>
    </row>
    <row r="12183" spans="1:7">
      <c r="A12183" s="1" t="s">
        <v>12190</v>
      </c>
      <c r="B12183" s="1">
        <v>1738.2160926154299</v>
      </c>
      <c r="C12183" s="1">
        <v>1010.46812944902</v>
      </c>
      <c r="D12183" s="1">
        <v>0.78258000000000005</v>
      </c>
      <c r="E12183" s="1">
        <v>0.41488999999999998</v>
      </c>
      <c r="F12183" s="1">
        <v>0.87639999999999996</v>
      </c>
      <c r="G12183" s="1" t="b">
        <v>0</v>
      </c>
    </row>
    <row r="12184" spans="1:7">
      <c r="A12184" s="1" t="s">
        <v>12191</v>
      </c>
      <c r="B12184" s="1">
        <v>482.22947185417001</v>
      </c>
      <c r="C12184" s="1">
        <v>1256.68748047028</v>
      </c>
      <c r="D12184" s="1">
        <v>-1.3817999999999999</v>
      </c>
      <c r="E12184" s="1">
        <v>8.1481000000000001E-3</v>
      </c>
      <c r="F12184" s="1">
        <v>9.6189999999999998E-2</v>
      </c>
      <c r="G12184" s="1" t="b">
        <v>0</v>
      </c>
    </row>
    <row r="12185" spans="1:7">
      <c r="A12185" s="1" t="s">
        <v>12192</v>
      </c>
      <c r="B12185" s="1">
        <v>25.024466006725</v>
      </c>
      <c r="C12185" s="1">
        <v>1.49688587964995</v>
      </c>
      <c r="D12185" s="1">
        <v>4.0632999999999999</v>
      </c>
      <c r="E12185" s="1">
        <v>3.0119000000000001E-3</v>
      </c>
      <c r="F12185" s="1">
        <v>4.4150000000000002E-2</v>
      </c>
      <c r="G12185" s="1" t="b">
        <v>1</v>
      </c>
    </row>
    <row r="12186" spans="1:7">
      <c r="A12186" s="1" t="s">
        <v>12193</v>
      </c>
      <c r="B12186" s="1">
        <v>51.286494053809299</v>
      </c>
      <c r="C12186" s="1">
        <v>36.194854593062502</v>
      </c>
      <c r="D12186" s="1">
        <v>0.50278999999999996</v>
      </c>
      <c r="E12186" s="1">
        <v>0.51949999999999996</v>
      </c>
      <c r="F12186" s="1">
        <v>0.93564000000000003</v>
      </c>
      <c r="G12186" s="1" t="b">
        <v>0</v>
      </c>
    </row>
    <row r="12187" spans="1:7">
      <c r="A12187" s="1" t="s">
        <v>12194</v>
      </c>
      <c r="B12187" s="1">
        <v>189.14005175096</v>
      </c>
      <c r="C12187" s="1">
        <v>402.248185531579</v>
      </c>
      <c r="D12187" s="1">
        <v>-1.0886</v>
      </c>
      <c r="E12187" s="1">
        <v>2.9663999999999999E-2</v>
      </c>
      <c r="F12187" s="1">
        <v>0.24081</v>
      </c>
      <c r="G12187" s="1" t="b">
        <v>0</v>
      </c>
    </row>
    <row r="12188" spans="1:7">
      <c r="A12188" s="1" t="s">
        <v>12195</v>
      </c>
      <c r="B12188" s="1">
        <v>3140.5510833064</v>
      </c>
      <c r="C12188" s="1">
        <v>1440.43026235104</v>
      </c>
      <c r="D12188" s="1">
        <v>1.1245000000000001</v>
      </c>
      <c r="E12188" s="1">
        <v>5.3115999999999997E-2</v>
      </c>
      <c r="F12188" s="1">
        <v>0.34814000000000001</v>
      </c>
      <c r="G12188" s="1" t="b">
        <v>0</v>
      </c>
    </row>
    <row r="12189" spans="1:7">
      <c r="A12189" s="1" t="s">
        <v>12196</v>
      </c>
      <c r="B12189" s="1">
        <v>2.0175716574709899</v>
      </c>
      <c r="C12189" s="1">
        <v>13.5224302728735</v>
      </c>
      <c r="D12189" s="1">
        <v>-2.7446999999999999</v>
      </c>
      <c r="E12189" s="1">
        <v>7.2952000000000003E-2</v>
      </c>
      <c r="F12189" s="1">
        <v>0.41493000000000002</v>
      </c>
      <c r="G12189" s="1" t="b">
        <v>0</v>
      </c>
    </row>
    <row r="12190" spans="1:7">
      <c r="A12190" s="1" t="s">
        <v>12197</v>
      </c>
      <c r="B12190" s="1">
        <v>43.4841166458611</v>
      </c>
      <c r="C12190" s="1">
        <v>36.663326186000901</v>
      </c>
      <c r="D12190" s="1">
        <v>0.24615000000000001</v>
      </c>
      <c r="E12190" s="1">
        <v>0.62417999999999996</v>
      </c>
      <c r="F12190" s="1">
        <v>0.97299000000000002</v>
      </c>
      <c r="G12190" s="1" t="b">
        <v>0</v>
      </c>
    </row>
    <row r="12191" spans="1:7">
      <c r="A12191" s="1" t="s">
        <v>12198</v>
      </c>
      <c r="B12191" s="1">
        <v>369.80574778417503</v>
      </c>
      <c r="C12191" s="1">
        <v>573.69471621198704</v>
      </c>
      <c r="D12191" s="1">
        <v>-0.63351999999999997</v>
      </c>
      <c r="E12191" s="1">
        <v>0.69310000000000005</v>
      </c>
      <c r="F12191" s="1">
        <v>0.98963999999999996</v>
      </c>
      <c r="G12191" s="1" t="b">
        <v>0</v>
      </c>
    </row>
    <row r="12192" spans="1:7">
      <c r="A12192" s="1" t="s">
        <v>12199</v>
      </c>
      <c r="B12192" s="1">
        <v>6.58926727019049</v>
      </c>
      <c r="C12192" s="1">
        <v>8.4330988282494701</v>
      </c>
      <c r="D12192" s="1">
        <v>-0.35593999999999998</v>
      </c>
      <c r="E12192" s="1">
        <v>0.81830999999999998</v>
      </c>
      <c r="F12192" s="1">
        <v>1</v>
      </c>
      <c r="G12192" s="1" t="b">
        <v>0</v>
      </c>
    </row>
    <row r="12193" spans="1:7">
      <c r="A12193" s="1" t="s">
        <v>12200</v>
      </c>
      <c r="B12193" s="1">
        <v>206.540732379834</v>
      </c>
      <c r="C12193" s="1">
        <v>120.682878993241</v>
      </c>
      <c r="D12193" s="1">
        <v>0.77520999999999995</v>
      </c>
      <c r="E12193" s="1">
        <v>0.24235000000000001</v>
      </c>
      <c r="F12193" s="1">
        <v>0.72809000000000001</v>
      </c>
      <c r="G12193" s="1" t="b">
        <v>0</v>
      </c>
    </row>
    <row r="12194" spans="1:7">
      <c r="A12194" s="1" t="s">
        <v>12201</v>
      </c>
      <c r="B12194" s="1">
        <v>1763.34481065571</v>
      </c>
      <c r="C12194" s="1">
        <v>1243.07314440646</v>
      </c>
      <c r="D12194" s="1">
        <v>0.50439999999999996</v>
      </c>
      <c r="E12194" s="1">
        <v>0.33972000000000002</v>
      </c>
      <c r="F12194" s="1">
        <v>0.81745999999999996</v>
      </c>
      <c r="G12194" s="1" t="b">
        <v>0</v>
      </c>
    </row>
    <row r="12195" spans="1:7">
      <c r="A12195" s="1" t="s">
        <v>12202</v>
      </c>
      <c r="B12195" s="1">
        <v>41.931162812321602</v>
      </c>
      <c r="C12195" s="1">
        <v>9.85399662566671</v>
      </c>
      <c r="D12195" s="1">
        <v>2.0891999999999999</v>
      </c>
      <c r="E12195" s="1">
        <v>6.4374000000000001E-2</v>
      </c>
      <c r="F12195" s="1">
        <v>0.3871</v>
      </c>
      <c r="G12195" s="1" t="b">
        <v>0</v>
      </c>
    </row>
    <row r="12196" spans="1:7">
      <c r="A12196" s="1" t="s">
        <v>12203</v>
      </c>
      <c r="B12196" s="1">
        <v>14.365678257523999</v>
      </c>
      <c r="C12196" s="1">
        <v>5.2959776602779796</v>
      </c>
      <c r="D12196" s="1">
        <v>1.4397</v>
      </c>
      <c r="E12196" s="1">
        <v>0.35289999999999999</v>
      </c>
      <c r="F12196" s="1">
        <v>0.82791999999999999</v>
      </c>
      <c r="G12196" s="1" t="b">
        <v>0</v>
      </c>
    </row>
    <row r="12197" spans="1:7">
      <c r="A12197" s="1" t="s">
        <v>12204</v>
      </c>
      <c r="B12197" s="1">
        <v>454.89837246495699</v>
      </c>
      <c r="C12197" s="1">
        <v>122.017905156118</v>
      </c>
      <c r="D12197" s="1">
        <v>1.8985000000000001</v>
      </c>
      <c r="E12197" s="1">
        <v>1.7440000000000001E-3</v>
      </c>
      <c r="F12197" s="1">
        <v>2.7618E-2</v>
      </c>
      <c r="G12197" s="1" t="b">
        <v>1</v>
      </c>
    </row>
    <row r="12198" spans="1:7">
      <c r="A12198" s="1" t="s">
        <v>12205</v>
      </c>
      <c r="B12198" s="1">
        <v>11.9627586777987</v>
      </c>
      <c r="C12198" s="1">
        <v>0.34999562432554998</v>
      </c>
      <c r="D12198" s="1">
        <v>5.0951000000000004</v>
      </c>
      <c r="E12198" s="1">
        <v>2.3428999999999998E-2</v>
      </c>
      <c r="F12198" s="1">
        <v>0.20627000000000001</v>
      </c>
      <c r="G12198" s="1" t="b">
        <v>0</v>
      </c>
    </row>
    <row r="12199" spans="1:7">
      <c r="A12199" s="1" t="s">
        <v>12206</v>
      </c>
      <c r="B12199" s="1">
        <v>8928.30714251067</v>
      </c>
      <c r="C12199" s="1">
        <v>220.14866931753701</v>
      </c>
      <c r="D12199" s="1">
        <v>5.3418000000000001</v>
      </c>
      <c r="E12199" s="2">
        <v>9.1132000000000002E-18</v>
      </c>
      <c r="F12199" s="2">
        <v>1.3075E-15</v>
      </c>
      <c r="G12199" s="1" t="b">
        <v>1</v>
      </c>
    </row>
    <row r="12200" spans="1:7">
      <c r="A12200" s="1" t="s">
        <v>12207</v>
      </c>
      <c r="B12200" s="1">
        <v>6.3516773345279098</v>
      </c>
      <c r="C12200" s="1">
        <v>6.3712938939988604</v>
      </c>
      <c r="D12200" s="1">
        <v>-4.4488000000000002E-3</v>
      </c>
      <c r="E12200" s="1">
        <v>0.93808999999999998</v>
      </c>
      <c r="F12200" s="1">
        <v>1</v>
      </c>
      <c r="G12200" s="1" t="b">
        <v>0</v>
      </c>
    </row>
    <row r="12201" spans="1:7">
      <c r="A12201" s="1" t="s">
        <v>12208</v>
      </c>
      <c r="B12201" s="1">
        <v>6.5513681623491102</v>
      </c>
      <c r="C12201" s="1">
        <v>6.8644375615314397</v>
      </c>
      <c r="D12201" s="1">
        <v>-6.7345000000000002E-2</v>
      </c>
      <c r="E12201" s="1">
        <v>0.93413000000000002</v>
      </c>
      <c r="F12201" s="1">
        <v>1</v>
      </c>
      <c r="G12201" s="1" t="b">
        <v>0</v>
      </c>
    </row>
    <row r="12202" spans="1:7">
      <c r="A12202" s="1" t="s">
        <v>12209</v>
      </c>
      <c r="B12202" s="1">
        <v>142.799747980793</v>
      </c>
      <c r="C12202" s="1">
        <v>104.927617800474</v>
      </c>
      <c r="D12202" s="1">
        <v>0.4446</v>
      </c>
      <c r="E12202" s="1">
        <v>0.49147000000000002</v>
      </c>
      <c r="F12202" s="1">
        <v>0.92037000000000002</v>
      </c>
      <c r="G12202" s="1" t="b">
        <v>0</v>
      </c>
    </row>
    <row r="12203" spans="1:7">
      <c r="A12203" s="1" t="s">
        <v>12210</v>
      </c>
      <c r="B12203" s="1">
        <v>147.559813222971</v>
      </c>
      <c r="C12203" s="1">
        <v>157.46742428747999</v>
      </c>
      <c r="D12203" s="1">
        <v>-9.3754000000000004E-2</v>
      </c>
      <c r="E12203" s="1">
        <v>0.76341999999999999</v>
      </c>
      <c r="F12203" s="1">
        <v>0.99985999999999997</v>
      </c>
      <c r="G12203" s="1" t="b">
        <v>0</v>
      </c>
    </row>
    <row r="12204" spans="1:7">
      <c r="A12204" s="1" t="s">
        <v>12211</v>
      </c>
      <c r="B12204" s="1">
        <v>299.86805020483098</v>
      </c>
      <c r="C12204" s="1">
        <v>225.378935341806</v>
      </c>
      <c r="D12204" s="1">
        <v>0.41198000000000001</v>
      </c>
      <c r="E12204" s="1">
        <v>0.46124999999999999</v>
      </c>
      <c r="F12204" s="1">
        <v>0.90461999999999998</v>
      </c>
      <c r="G12204" s="1" t="b">
        <v>0</v>
      </c>
    </row>
    <row r="12205" spans="1:7">
      <c r="A12205" s="1" t="s">
        <v>12212</v>
      </c>
      <c r="B12205" s="1">
        <v>1659.3855292478399</v>
      </c>
      <c r="C12205" s="1">
        <v>1136.4697663596701</v>
      </c>
      <c r="D12205" s="1">
        <v>0.54608999999999996</v>
      </c>
      <c r="E12205" s="1">
        <v>0.49737999999999999</v>
      </c>
      <c r="F12205" s="1">
        <v>0.92286999999999997</v>
      </c>
      <c r="G12205" s="1" t="b">
        <v>0</v>
      </c>
    </row>
    <row r="12206" spans="1:7">
      <c r="A12206" s="1" t="s">
        <v>12213</v>
      </c>
      <c r="B12206" s="1">
        <v>302.69546508944302</v>
      </c>
      <c r="C12206" s="1">
        <v>78.113228286921299</v>
      </c>
      <c r="D12206" s="1">
        <v>1.9541999999999999</v>
      </c>
      <c r="E12206" s="1">
        <v>9.0843E-4</v>
      </c>
      <c r="F12206" s="1">
        <v>1.5854E-2</v>
      </c>
      <c r="G12206" s="1" t="b">
        <v>1</v>
      </c>
    </row>
    <row r="12207" spans="1:7">
      <c r="A12207" s="1" t="s">
        <v>12214</v>
      </c>
      <c r="B12207" s="1">
        <v>133.29384536578399</v>
      </c>
      <c r="C12207" s="1">
        <v>142.70600496695101</v>
      </c>
      <c r="D12207" s="1">
        <v>-9.8435999999999996E-2</v>
      </c>
      <c r="E12207" s="1">
        <v>0.89758000000000004</v>
      </c>
      <c r="F12207" s="1">
        <v>1</v>
      </c>
      <c r="G12207" s="1" t="b">
        <v>0</v>
      </c>
    </row>
    <row r="12208" spans="1:7">
      <c r="A12208" s="1" t="s">
        <v>12215</v>
      </c>
      <c r="B12208" s="1">
        <v>221257.91470370701</v>
      </c>
      <c r="C12208" s="1">
        <v>15769.6617941028</v>
      </c>
      <c r="D12208" s="1">
        <v>3.8105000000000002</v>
      </c>
      <c r="E12208" s="2">
        <v>8.3802000000000002E-11</v>
      </c>
      <c r="F12208" s="2">
        <v>5.1905000000000002E-9</v>
      </c>
      <c r="G12208" s="1" t="b">
        <v>1</v>
      </c>
    </row>
    <row r="12209" spans="1:7">
      <c r="A12209" s="1" t="s">
        <v>12216</v>
      </c>
      <c r="B12209" s="1">
        <v>139.38157773577001</v>
      </c>
      <c r="C12209" s="1">
        <v>54.6182304338165</v>
      </c>
      <c r="D12209" s="1">
        <v>1.3515999999999999</v>
      </c>
      <c r="E12209" s="1">
        <v>3.7421999999999997E-2</v>
      </c>
      <c r="F12209" s="1">
        <v>0.28256999999999999</v>
      </c>
      <c r="G12209" s="1" t="b">
        <v>0</v>
      </c>
    </row>
    <row r="12210" spans="1:7">
      <c r="A12210" s="1" t="s">
        <v>12217</v>
      </c>
      <c r="B12210" s="1">
        <v>443.95872397121099</v>
      </c>
      <c r="C12210" s="1">
        <v>55.958216977929901</v>
      </c>
      <c r="D12210" s="1">
        <v>2.988</v>
      </c>
      <c r="E12210" s="1">
        <v>6.8795000000000002E-3</v>
      </c>
      <c r="F12210" s="1">
        <v>8.4474999999999995E-2</v>
      </c>
      <c r="G12210" s="1" t="b">
        <v>0</v>
      </c>
    </row>
    <row r="12211" spans="1:7">
      <c r="A12211" s="1" t="s">
        <v>12218</v>
      </c>
      <c r="B12211" s="1">
        <v>216.881635233851</v>
      </c>
      <c r="C12211" s="1">
        <v>16.339648779065499</v>
      </c>
      <c r="D12211" s="1">
        <v>3.7305000000000001</v>
      </c>
      <c r="E12211" s="2">
        <v>9.0881000000000005E-8</v>
      </c>
      <c r="F12211" s="2">
        <v>3.7471999999999999E-6</v>
      </c>
      <c r="G12211" s="1" t="b">
        <v>1</v>
      </c>
    </row>
    <row r="12212" spans="1:7">
      <c r="A12212" s="1" t="s">
        <v>12219</v>
      </c>
      <c r="B12212" s="1">
        <v>14.8598562167595</v>
      </c>
      <c r="C12212" s="1">
        <v>5.6124198989945802</v>
      </c>
      <c r="D12212" s="1">
        <v>1.4047000000000001</v>
      </c>
      <c r="E12212" s="1">
        <v>0.25900000000000001</v>
      </c>
      <c r="F12212" s="1">
        <v>0.74773999999999996</v>
      </c>
      <c r="G12212" s="1" t="b">
        <v>0</v>
      </c>
    </row>
    <row r="12213" spans="1:7">
      <c r="A12213" s="1" t="s">
        <v>12220</v>
      </c>
      <c r="B12213" s="1">
        <v>0</v>
      </c>
      <c r="C12213" s="1">
        <v>0</v>
      </c>
      <c r="D12213" s="1" t="s">
        <v>30</v>
      </c>
      <c r="E12213" s="1" t="s">
        <v>30</v>
      </c>
      <c r="F12213" s="1" t="s">
        <v>30</v>
      </c>
      <c r="G12213" s="1" t="s">
        <v>30</v>
      </c>
    </row>
    <row r="12214" spans="1:7">
      <c r="A12214" s="1" t="s">
        <v>12221</v>
      </c>
      <c r="B12214" s="1">
        <v>0.28306886507224499</v>
      </c>
      <c r="C12214" s="1">
        <v>7.1682417147541404</v>
      </c>
      <c r="D12214" s="1">
        <v>-4.6623999999999999</v>
      </c>
      <c r="E12214" s="1">
        <v>0.25829000000000002</v>
      </c>
      <c r="F12214" s="1">
        <v>0.74763000000000002</v>
      </c>
      <c r="G12214" s="1" t="b">
        <v>0</v>
      </c>
    </row>
    <row r="12215" spans="1:7">
      <c r="A12215" s="1" t="s">
        <v>12222</v>
      </c>
      <c r="B12215" s="1">
        <v>441.62735453231602</v>
      </c>
      <c r="C12215" s="1">
        <v>639.77028636165596</v>
      </c>
      <c r="D12215" s="1">
        <v>-0.53471999999999997</v>
      </c>
      <c r="E12215" s="1">
        <v>0.34233000000000002</v>
      </c>
      <c r="F12215" s="1">
        <v>0.81849000000000005</v>
      </c>
      <c r="G12215" s="1" t="b">
        <v>0</v>
      </c>
    </row>
    <row r="12216" spans="1:7">
      <c r="A12216" s="1" t="s">
        <v>12223</v>
      </c>
      <c r="B12216" s="1">
        <v>7345.55564078922</v>
      </c>
      <c r="C12216" s="1">
        <v>61017.624492841001</v>
      </c>
      <c r="D12216" s="1">
        <v>-3.0543</v>
      </c>
      <c r="E12216" s="2">
        <v>2.1042999999999999E-8</v>
      </c>
      <c r="F12216" s="2">
        <v>9.6685999999999996E-7</v>
      </c>
      <c r="G12216" s="1" t="b">
        <v>1</v>
      </c>
    </row>
    <row r="12217" spans="1:7">
      <c r="A12217" s="1" t="s">
        <v>12224</v>
      </c>
      <c r="B12217" s="1">
        <v>786.74046299967301</v>
      </c>
      <c r="C12217" s="1">
        <v>5129.1393569381898</v>
      </c>
      <c r="D12217" s="1">
        <v>-2.7048000000000001</v>
      </c>
      <c r="E12217" s="2">
        <v>5.2840999999999995E-7</v>
      </c>
      <c r="F12217" s="2">
        <v>1.9001E-5</v>
      </c>
      <c r="G12217" s="1" t="b">
        <v>1</v>
      </c>
    </row>
    <row r="12218" spans="1:7">
      <c r="A12218" s="1" t="s">
        <v>12225</v>
      </c>
      <c r="B12218" s="1">
        <v>1.7781722159322899</v>
      </c>
      <c r="C12218" s="1">
        <v>0.67466188790686499</v>
      </c>
      <c r="D12218" s="1">
        <v>1.3982000000000001</v>
      </c>
      <c r="E12218" s="1">
        <v>0.85994000000000004</v>
      </c>
      <c r="F12218" s="1">
        <v>1</v>
      </c>
      <c r="G12218" s="1" t="b">
        <v>0</v>
      </c>
    </row>
    <row r="12219" spans="1:7">
      <c r="A12219" s="1" t="s">
        <v>12226</v>
      </c>
      <c r="B12219" s="1">
        <v>2.3984443490246901</v>
      </c>
      <c r="C12219" s="1">
        <v>6.2995716966872202</v>
      </c>
      <c r="D12219" s="1">
        <v>-1.3932</v>
      </c>
      <c r="E12219" s="1">
        <v>0.59087000000000001</v>
      </c>
      <c r="F12219" s="1">
        <v>0.96135999999999999</v>
      </c>
      <c r="G12219" s="1" t="b">
        <v>0</v>
      </c>
    </row>
    <row r="12220" spans="1:7">
      <c r="A12220" s="1" t="s">
        <v>12227</v>
      </c>
      <c r="B12220" s="1">
        <v>535.07857186460797</v>
      </c>
      <c r="C12220" s="1">
        <v>927.65410656541201</v>
      </c>
      <c r="D12220" s="1">
        <v>-0.79383999999999999</v>
      </c>
      <c r="E12220" s="1">
        <v>0.28321000000000002</v>
      </c>
      <c r="F12220" s="1">
        <v>0.77078999999999998</v>
      </c>
      <c r="G12220" s="1" t="b">
        <v>0</v>
      </c>
    </row>
    <row r="12221" spans="1:7">
      <c r="A12221" s="1" t="s">
        <v>12228</v>
      </c>
      <c r="B12221" s="1">
        <v>1446.5937696958999</v>
      </c>
      <c r="C12221" s="1">
        <v>20494.933781137599</v>
      </c>
      <c r="D12221" s="1">
        <v>-3.8245</v>
      </c>
      <c r="E12221" s="1">
        <v>4.1154999999999997E-2</v>
      </c>
      <c r="F12221" s="1">
        <v>0.29920000000000002</v>
      </c>
      <c r="G12221" s="1" t="b">
        <v>0</v>
      </c>
    </row>
    <row r="12222" spans="1:7">
      <c r="A12222" s="1" t="s">
        <v>12229</v>
      </c>
      <c r="B12222" s="1">
        <v>270.90737061939399</v>
      </c>
      <c r="C12222" s="1">
        <v>1205.68053874676</v>
      </c>
      <c r="D12222" s="1">
        <v>-2.1539999999999999</v>
      </c>
      <c r="E12222" s="1">
        <v>8.2180000000000003E-2</v>
      </c>
      <c r="F12222" s="1">
        <v>0.44339000000000001</v>
      </c>
      <c r="G12222" s="1" t="b">
        <v>0</v>
      </c>
    </row>
    <row r="12223" spans="1:7">
      <c r="A12223" s="1" t="s">
        <v>12230</v>
      </c>
      <c r="B12223" s="1">
        <v>584.35568279649499</v>
      </c>
      <c r="C12223" s="1">
        <v>734.98309743972595</v>
      </c>
      <c r="D12223" s="1">
        <v>-0.33085999999999999</v>
      </c>
      <c r="E12223" s="1">
        <v>0.57928000000000002</v>
      </c>
      <c r="F12223" s="1">
        <v>0.95755000000000001</v>
      </c>
      <c r="G12223" s="1" t="b">
        <v>0</v>
      </c>
    </row>
    <row r="12224" spans="1:7">
      <c r="A12224" s="1" t="s">
        <v>12231</v>
      </c>
      <c r="B12224" s="1">
        <v>127.21068874205601</v>
      </c>
      <c r="C12224" s="1">
        <v>217.21789498432199</v>
      </c>
      <c r="D12224" s="1">
        <v>-0.77192000000000005</v>
      </c>
      <c r="E12224" s="1">
        <v>0.20313999999999999</v>
      </c>
      <c r="F12224" s="1">
        <v>0.67173000000000005</v>
      </c>
      <c r="G12224" s="1" t="b">
        <v>0</v>
      </c>
    </row>
    <row r="12225" spans="1:7">
      <c r="A12225" s="1" t="s">
        <v>12232</v>
      </c>
      <c r="B12225" s="1">
        <v>273.60130219696202</v>
      </c>
      <c r="C12225" s="1">
        <v>202.91230997921801</v>
      </c>
      <c r="D12225" s="1">
        <v>0.43121999999999999</v>
      </c>
      <c r="E12225" s="1">
        <v>0.41447000000000001</v>
      </c>
      <c r="F12225" s="1">
        <v>0.87590999999999997</v>
      </c>
      <c r="G12225" s="1" t="b">
        <v>0</v>
      </c>
    </row>
    <row r="12226" spans="1:7">
      <c r="A12226" s="1" t="s">
        <v>12233</v>
      </c>
      <c r="B12226" s="1">
        <v>0</v>
      </c>
      <c r="C12226" s="1">
        <v>0.64933252716262901</v>
      </c>
      <c r="D12226" s="1" t="e">
        <f>-Inf</f>
        <v>#NAME?</v>
      </c>
      <c r="E12226" s="1">
        <v>0.85657000000000005</v>
      </c>
      <c r="F12226" s="1">
        <v>1</v>
      </c>
      <c r="G12226" s="1" t="b">
        <v>0</v>
      </c>
    </row>
    <row r="12227" spans="1:7">
      <c r="A12227" s="1" t="s">
        <v>12234</v>
      </c>
      <c r="B12227" s="1">
        <v>236.956935962611</v>
      </c>
      <c r="C12227" s="1">
        <v>431.97246603741399</v>
      </c>
      <c r="D12227" s="1">
        <v>-0.86631000000000002</v>
      </c>
      <c r="E12227" s="1">
        <v>0.29970000000000002</v>
      </c>
      <c r="F12227" s="1">
        <v>0.78576999999999997</v>
      </c>
      <c r="G12227" s="1" t="b">
        <v>0</v>
      </c>
    </row>
    <row r="12228" spans="1:7">
      <c r="A12228" s="1" t="s">
        <v>12235</v>
      </c>
      <c r="B12228" s="1">
        <v>171.37082729387399</v>
      </c>
      <c r="C12228" s="1">
        <v>321.41710030258298</v>
      </c>
      <c r="D12228" s="1">
        <v>-0.90732999999999997</v>
      </c>
      <c r="E12228" s="1">
        <v>7.9515000000000002E-2</v>
      </c>
      <c r="F12228" s="1">
        <v>0.43467</v>
      </c>
      <c r="G12228" s="1" t="b">
        <v>0</v>
      </c>
    </row>
    <row r="12229" spans="1:7">
      <c r="A12229" s="1" t="s">
        <v>12236</v>
      </c>
      <c r="B12229" s="1">
        <v>487.67533761070899</v>
      </c>
      <c r="C12229" s="1">
        <v>330.87838164944498</v>
      </c>
      <c r="D12229" s="1">
        <v>0.55962000000000001</v>
      </c>
      <c r="E12229" s="1">
        <v>0.33069999999999999</v>
      </c>
      <c r="F12229" s="1">
        <v>0.80989999999999995</v>
      </c>
      <c r="G12229" s="1" t="b">
        <v>0</v>
      </c>
    </row>
    <row r="12230" spans="1:7">
      <c r="A12230" s="1" t="s">
        <v>12237</v>
      </c>
      <c r="B12230" s="1">
        <v>974.01730921248702</v>
      </c>
      <c r="C12230" s="1">
        <v>565.01208519621696</v>
      </c>
      <c r="D12230" s="1">
        <v>0.78566999999999998</v>
      </c>
      <c r="E12230" s="1">
        <v>0.19186</v>
      </c>
      <c r="F12230" s="1">
        <v>0.65932000000000002</v>
      </c>
      <c r="G12230" s="1" t="b">
        <v>0</v>
      </c>
    </row>
    <row r="12231" spans="1:7">
      <c r="A12231" s="1" t="s">
        <v>12238</v>
      </c>
      <c r="B12231" s="1">
        <v>3.77843292632679</v>
      </c>
      <c r="C12231" s="1">
        <v>14.2688675478484</v>
      </c>
      <c r="D12231" s="1">
        <v>-1.917</v>
      </c>
      <c r="E12231" s="1">
        <v>0.16694999999999999</v>
      </c>
      <c r="F12231" s="1">
        <v>0.62190000000000001</v>
      </c>
      <c r="G12231" s="1" t="b">
        <v>0</v>
      </c>
    </row>
    <row r="12232" spans="1:7">
      <c r="A12232" s="1" t="s">
        <v>12239</v>
      </c>
      <c r="B12232" s="1">
        <v>41.814213235824603</v>
      </c>
      <c r="C12232" s="1">
        <v>231.34238728710301</v>
      </c>
      <c r="D12232" s="1">
        <v>-2.468</v>
      </c>
      <c r="E12232" s="1">
        <v>0.12703</v>
      </c>
      <c r="F12232" s="1">
        <v>0.55030000000000001</v>
      </c>
      <c r="G12232" s="1" t="b">
        <v>0</v>
      </c>
    </row>
    <row r="12233" spans="1:7">
      <c r="A12233" s="1" t="s">
        <v>12240</v>
      </c>
      <c r="B12233" s="1">
        <v>143.40111909395401</v>
      </c>
      <c r="C12233" s="1">
        <v>116.045263346848</v>
      </c>
      <c r="D12233" s="1">
        <v>0.30536999999999997</v>
      </c>
      <c r="E12233" s="1">
        <v>0.71821999999999997</v>
      </c>
      <c r="F12233" s="1">
        <v>0.99641000000000002</v>
      </c>
      <c r="G12233" s="1" t="b">
        <v>0</v>
      </c>
    </row>
    <row r="12234" spans="1:7">
      <c r="A12234" s="1" t="s">
        <v>12241</v>
      </c>
      <c r="B12234" s="1">
        <v>32.854058110078697</v>
      </c>
      <c r="C12234" s="1">
        <v>24.0641296028701</v>
      </c>
      <c r="D12234" s="1">
        <v>0.44918999999999998</v>
      </c>
      <c r="E12234" s="1">
        <v>0.66942999999999997</v>
      </c>
      <c r="F12234" s="1">
        <v>0.9829</v>
      </c>
      <c r="G12234" s="1" t="b">
        <v>0</v>
      </c>
    </row>
    <row r="12235" spans="1:7">
      <c r="A12235" s="1" t="s">
        <v>12242</v>
      </c>
      <c r="B12235" s="1">
        <v>3114.2093075723601</v>
      </c>
      <c r="C12235" s="1">
        <v>4284.9961116262903</v>
      </c>
      <c r="D12235" s="1">
        <v>-0.46043000000000001</v>
      </c>
      <c r="E12235" s="1">
        <v>0.51907000000000003</v>
      </c>
      <c r="F12235" s="1">
        <v>0.93564000000000003</v>
      </c>
      <c r="G12235" s="1" t="b">
        <v>0</v>
      </c>
    </row>
    <row r="12236" spans="1:7">
      <c r="A12236" s="1" t="s">
        <v>12243</v>
      </c>
      <c r="B12236" s="1">
        <v>1798.17149685245</v>
      </c>
      <c r="C12236" s="1">
        <v>2472.3055945800302</v>
      </c>
      <c r="D12236" s="1">
        <v>-0.45933000000000002</v>
      </c>
      <c r="E12236" s="1">
        <v>0.50053000000000003</v>
      </c>
      <c r="F12236" s="1">
        <v>0.92437000000000002</v>
      </c>
      <c r="G12236" s="1" t="b">
        <v>0</v>
      </c>
    </row>
    <row r="12237" spans="1:7">
      <c r="A12237" s="1" t="s">
        <v>12244</v>
      </c>
      <c r="B12237" s="1">
        <v>241.556965621676</v>
      </c>
      <c r="C12237" s="1">
        <v>277.13200890044499</v>
      </c>
      <c r="D12237" s="1">
        <v>-0.19821</v>
      </c>
      <c r="E12237" s="1">
        <v>0.70831999999999995</v>
      </c>
      <c r="F12237" s="1">
        <v>0.99451999999999996</v>
      </c>
      <c r="G12237" s="1" t="b">
        <v>0</v>
      </c>
    </row>
    <row r="12238" spans="1:7">
      <c r="A12238" s="1" t="s">
        <v>12245</v>
      </c>
      <c r="B12238" s="1">
        <v>2487.4411942664901</v>
      </c>
      <c r="C12238" s="1">
        <v>2788.5956899786302</v>
      </c>
      <c r="D12238" s="1">
        <v>-0.16488</v>
      </c>
      <c r="E12238" s="1">
        <v>0.68140000000000001</v>
      </c>
      <c r="F12238" s="1">
        <v>0.98575999999999997</v>
      </c>
      <c r="G12238" s="1" t="b">
        <v>0</v>
      </c>
    </row>
    <row r="12239" spans="1:7">
      <c r="A12239" s="1" t="s">
        <v>12246</v>
      </c>
      <c r="B12239" s="1">
        <v>193.809749110045</v>
      </c>
      <c r="C12239" s="1">
        <v>383.11598648345301</v>
      </c>
      <c r="D12239" s="1">
        <v>-0.98314000000000001</v>
      </c>
      <c r="E12239" s="1">
        <v>0.50202000000000002</v>
      </c>
      <c r="F12239" s="1">
        <v>0.92442000000000002</v>
      </c>
      <c r="G12239" s="1" t="b">
        <v>0</v>
      </c>
    </row>
    <row r="12240" spans="1:7">
      <c r="A12240" s="1" t="s">
        <v>12247</v>
      </c>
      <c r="B12240" s="1">
        <v>1388.3723665407299</v>
      </c>
      <c r="C12240" s="1">
        <v>229.02042870455301</v>
      </c>
      <c r="D12240" s="1">
        <v>2.5998000000000001</v>
      </c>
      <c r="E12240" s="1">
        <v>2.0920000000000001E-2</v>
      </c>
      <c r="F12240" s="1">
        <v>0.19001000000000001</v>
      </c>
      <c r="G12240" s="1" t="b">
        <v>0</v>
      </c>
    </row>
    <row r="12241" spans="1:7">
      <c r="A12241" s="1" t="s">
        <v>12248</v>
      </c>
      <c r="B12241" s="1">
        <v>9.5625048228979104</v>
      </c>
      <c r="C12241" s="1">
        <v>9.3946077092076408</v>
      </c>
      <c r="D12241" s="1">
        <v>2.5555999999999999E-2</v>
      </c>
      <c r="E12241" s="1">
        <v>0.92867999999999995</v>
      </c>
      <c r="F12241" s="1">
        <v>1</v>
      </c>
      <c r="G12241" s="1" t="b">
        <v>0</v>
      </c>
    </row>
    <row r="12242" spans="1:7">
      <c r="A12242" s="1" t="s">
        <v>12249</v>
      </c>
      <c r="B12242" s="1">
        <v>0</v>
      </c>
      <c r="C12242" s="1">
        <v>0</v>
      </c>
      <c r="D12242" s="1" t="s">
        <v>30</v>
      </c>
      <c r="E12242" s="1" t="s">
        <v>30</v>
      </c>
      <c r="F12242" s="1" t="s">
        <v>30</v>
      </c>
      <c r="G12242" s="1" t="s">
        <v>30</v>
      </c>
    </row>
    <row r="12243" spans="1:7">
      <c r="A12243" s="1" t="s">
        <v>12250</v>
      </c>
      <c r="B12243" s="1">
        <v>1.1474351034255399</v>
      </c>
      <c r="C12243" s="1">
        <v>0.64933252716262901</v>
      </c>
      <c r="D12243" s="1">
        <v>0.82138</v>
      </c>
      <c r="E12243" s="1">
        <v>0.99646000000000001</v>
      </c>
      <c r="F12243" s="1">
        <v>1</v>
      </c>
      <c r="G12243" s="1" t="b">
        <v>0</v>
      </c>
    </row>
    <row r="12244" spans="1:7">
      <c r="A12244" s="1" t="s">
        <v>12251</v>
      </c>
      <c r="B12244" s="1">
        <v>1171.78651116885</v>
      </c>
      <c r="C12244" s="1">
        <v>1304.0037793234201</v>
      </c>
      <c r="D12244" s="1">
        <v>-0.15423999999999999</v>
      </c>
      <c r="E12244" s="1">
        <v>0.70948999999999995</v>
      </c>
      <c r="F12244" s="1">
        <v>0.99470000000000003</v>
      </c>
      <c r="G12244" s="1" t="b">
        <v>0</v>
      </c>
    </row>
    <row r="12245" spans="1:7">
      <c r="A12245" s="1" t="s">
        <v>12252</v>
      </c>
      <c r="B12245" s="1">
        <v>0</v>
      </c>
      <c r="C12245" s="1">
        <v>0.32466626358131501</v>
      </c>
      <c r="D12245" s="1" t="e">
        <f>-Inf</f>
        <v>#NAME?</v>
      </c>
      <c r="E12245" s="1">
        <v>0.97169000000000005</v>
      </c>
      <c r="F12245" s="1">
        <v>1</v>
      </c>
      <c r="G12245" s="1" t="b">
        <v>0</v>
      </c>
    </row>
    <row r="12246" spans="1:7">
      <c r="A12246" s="1" t="s">
        <v>12253</v>
      </c>
      <c r="B12246" s="1">
        <v>20.614342680963698</v>
      </c>
      <c r="C12246" s="1">
        <v>168.86722920198201</v>
      </c>
      <c r="D12246" s="1">
        <v>-3.0341999999999998</v>
      </c>
      <c r="E12246" s="2">
        <v>5.9683000000000001E-6</v>
      </c>
      <c r="F12246" s="1">
        <v>1.7741E-4</v>
      </c>
      <c r="G12246" s="1" t="b">
        <v>1</v>
      </c>
    </row>
    <row r="12247" spans="1:7">
      <c r="A12247" s="1" t="s">
        <v>12254</v>
      </c>
      <c r="B12247" s="1">
        <v>72.706765962298604</v>
      </c>
      <c r="C12247" s="1">
        <v>145.24940590295299</v>
      </c>
      <c r="D12247" s="1">
        <v>-0.99836999999999998</v>
      </c>
      <c r="E12247" s="1">
        <v>0.14335999999999999</v>
      </c>
      <c r="F12247" s="1">
        <v>0.58338999999999996</v>
      </c>
      <c r="G12247" s="1" t="b">
        <v>0</v>
      </c>
    </row>
    <row r="12248" spans="1:7">
      <c r="A12248" s="1" t="s">
        <v>12255</v>
      </c>
      <c r="B12248" s="1">
        <v>617.66227358820595</v>
      </c>
      <c r="C12248" s="1">
        <v>4.3221802349985898</v>
      </c>
      <c r="D12248" s="1">
        <v>7.1589</v>
      </c>
      <c r="E12248" s="2">
        <v>4.3715000000000002E-7</v>
      </c>
      <c r="F12248" s="2">
        <v>1.5841E-5</v>
      </c>
      <c r="G12248" s="1" t="b">
        <v>1</v>
      </c>
    </row>
    <row r="12249" spans="1:7">
      <c r="A12249" s="1" t="s">
        <v>12256</v>
      </c>
      <c r="B12249" s="1">
        <v>854.52021854138104</v>
      </c>
      <c r="C12249" s="1">
        <v>4.9966407574409004</v>
      </c>
      <c r="D12249" s="1">
        <v>7.4180000000000001</v>
      </c>
      <c r="E12249" s="2">
        <v>1.2454E-5</v>
      </c>
      <c r="F12249" s="1">
        <v>3.4538E-4</v>
      </c>
      <c r="G12249" s="1" t="b">
        <v>1</v>
      </c>
    </row>
    <row r="12250" spans="1:7">
      <c r="A12250" s="1" t="s">
        <v>12257</v>
      </c>
      <c r="B12250" s="1">
        <v>965.95189557388903</v>
      </c>
      <c r="C12250" s="1">
        <v>18.713227336182602</v>
      </c>
      <c r="D12250" s="1">
        <v>5.6898</v>
      </c>
      <c r="E12250" s="2">
        <v>8.0935000000000003E-7</v>
      </c>
      <c r="F12250" s="2">
        <v>2.8028E-5</v>
      </c>
      <c r="G12250" s="1" t="b">
        <v>1</v>
      </c>
    </row>
    <row r="12251" spans="1:7">
      <c r="A12251" s="1" t="s">
        <v>12258</v>
      </c>
      <c r="B12251" s="1">
        <v>1535.2377522418001</v>
      </c>
      <c r="C12251" s="1">
        <v>13.2823788473187</v>
      </c>
      <c r="D12251" s="1">
        <v>6.8528000000000002</v>
      </c>
      <c r="E12251" s="2">
        <v>2.3420000000000002E-6</v>
      </c>
      <c r="F12251" s="2">
        <v>7.5179999999999995E-5</v>
      </c>
      <c r="G12251" s="1" t="b">
        <v>1</v>
      </c>
    </row>
    <row r="12252" spans="1:7">
      <c r="A12252" s="1" t="s">
        <v>12259</v>
      </c>
      <c r="B12252" s="1">
        <v>0</v>
      </c>
      <c r="C12252" s="1">
        <v>0</v>
      </c>
      <c r="D12252" s="1" t="s">
        <v>30</v>
      </c>
      <c r="E12252" s="1" t="s">
        <v>30</v>
      </c>
      <c r="F12252" s="1" t="s">
        <v>30</v>
      </c>
      <c r="G12252" s="1" t="s">
        <v>30</v>
      </c>
    </row>
    <row r="12253" spans="1:7">
      <c r="A12253" s="1" t="s">
        <v>12260</v>
      </c>
      <c r="B12253" s="1">
        <v>916.60085543955995</v>
      </c>
      <c r="C12253" s="1">
        <v>51.960703006512603</v>
      </c>
      <c r="D12253" s="1">
        <v>4.1407999999999996</v>
      </c>
      <c r="E12253" s="2">
        <v>2.0037E-11</v>
      </c>
      <c r="F12253" s="2">
        <v>1.3642999999999999E-9</v>
      </c>
      <c r="G12253" s="1" t="b">
        <v>1</v>
      </c>
    </row>
    <row r="12254" spans="1:7">
      <c r="A12254" s="1" t="s">
        <v>12261</v>
      </c>
      <c r="B12254" s="1">
        <v>58.5623199802884</v>
      </c>
      <c r="C12254" s="1">
        <v>9.5588724179942695</v>
      </c>
      <c r="D12254" s="1">
        <v>2.6151</v>
      </c>
      <c r="E12254" s="1">
        <v>3.1575000000000002E-3</v>
      </c>
      <c r="F12254" s="1">
        <v>4.5815000000000002E-2</v>
      </c>
      <c r="G12254" s="1" t="b">
        <v>1</v>
      </c>
    </row>
    <row r="12255" spans="1:7">
      <c r="A12255" s="1" t="s">
        <v>12262</v>
      </c>
      <c r="B12255" s="1">
        <v>4968.3528194978799</v>
      </c>
      <c r="C12255" s="1">
        <v>285.22897199771302</v>
      </c>
      <c r="D12255" s="1">
        <v>4.1226000000000003</v>
      </c>
      <c r="E12255" s="2">
        <v>1.4037E-12</v>
      </c>
      <c r="F12255" s="2">
        <v>1.1408E-10</v>
      </c>
      <c r="G12255" s="1" t="b">
        <v>1</v>
      </c>
    </row>
    <row r="12256" spans="1:7">
      <c r="A12256" s="1" t="s">
        <v>12263</v>
      </c>
      <c r="B12256" s="1">
        <v>0.30111366605488099</v>
      </c>
      <c r="C12256" s="1">
        <v>196.35625781631899</v>
      </c>
      <c r="D12256" s="1">
        <v>-9.3489000000000004</v>
      </c>
      <c r="E12256" s="2">
        <v>1.9665000000000001E-6</v>
      </c>
      <c r="F12256" s="2">
        <v>6.3560999999999997E-5</v>
      </c>
      <c r="G12256" s="1" t="b">
        <v>1</v>
      </c>
    </row>
    <row r="12257" spans="1:7">
      <c r="A12257" s="1" t="s">
        <v>12264</v>
      </c>
      <c r="B12257" s="1">
        <v>502.18404598984199</v>
      </c>
      <c r="C12257" s="1">
        <v>791.60052597051003</v>
      </c>
      <c r="D12257" s="1">
        <v>-0.65656000000000003</v>
      </c>
      <c r="E12257" s="1">
        <v>0.36976999999999999</v>
      </c>
      <c r="F12257" s="1">
        <v>0.83840999999999999</v>
      </c>
      <c r="G12257" s="1" t="b">
        <v>0</v>
      </c>
    </row>
    <row r="12258" spans="1:7">
      <c r="A12258" s="1" t="s">
        <v>12265</v>
      </c>
      <c r="B12258" s="1">
        <v>447.303646410466</v>
      </c>
      <c r="C12258" s="1">
        <v>403.17428997103298</v>
      </c>
      <c r="D12258" s="1">
        <v>0.14985000000000001</v>
      </c>
      <c r="E12258" s="1">
        <v>0.95301000000000002</v>
      </c>
      <c r="F12258" s="1">
        <v>1</v>
      </c>
      <c r="G12258" s="1" t="b">
        <v>0</v>
      </c>
    </row>
    <row r="12259" spans="1:7">
      <c r="A12259" s="1" t="s">
        <v>12266</v>
      </c>
      <c r="B12259" s="1">
        <v>36.570776811889303</v>
      </c>
      <c r="C12259" s="1">
        <v>156.45655527774201</v>
      </c>
      <c r="D12259" s="1">
        <v>-2.097</v>
      </c>
      <c r="E12259" s="1">
        <v>4.4005000000000002E-2</v>
      </c>
      <c r="F12259" s="1">
        <v>0.31296000000000002</v>
      </c>
      <c r="G12259" s="1" t="b">
        <v>0</v>
      </c>
    </row>
    <row r="12260" spans="1:7">
      <c r="A12260" s="1" t="s">
        <v>12267</v>
      </c>
      <c r="B12260" s="1">
        <v>40.006919750631397</v>
      </c>
      <c r="C12260" s="1">
        <v>66.887731202782007</v>
      </c>
      <c r="D12260" s="1">
        <v>-0.74148999999999998</v>
      </c>
      <c r="E12260" s="1">
        <v>0.22592000000000001</v>
      </c>
      <c r="F12260" s="1">
        <v>0.70555000000000001</v>
      </c>
      <c r="G12260" s="1" t="b">
        <v>0</v>
      </c>
    </row>
    <row r="12261" spans="1:7">
      <c r="A12261" s="1" t="s">
        <v>12268</v>
      </c>
      <c r="B12261" s="1">
        <v>3288.6658448307599</v>
      </c>
      <c r="C12261" s="1">
        <v>3666.3217914496699</v>
      </c>
      <c r="D12261" s="1">
        <v>-0.15683</v>
      </c>
      <c r="E12261" s="1">
        <v>0.85177999999999998</v>
      </c>
      <c r="F12261" s="1">
        <v>1</v>
      </c>
      <c r="G12261" s="1" t="b">
        <v>0</v>
      </c>
    </row>
    <row r="12262" spans="1:7">
      <c r="A12262" s="1" t="s">
        <v>12269</v>
      </c>
      <c r="B12262" s="1">
        <v>1757.0831526924301</v>
      </c>
      <c r="C12262" s="1">
        <v>77.082990317467605</v>
      </c>
      <c r="D12262" s="1">
        <v>4.5106000000000002</v>
      </c>
      <c r="E12262" s="2">
        <v>2.4727000000000002E-13</v>
      </c>
      <c r="F12262" s="2">
        <v>2.2143999999999999E-11</v>
      </c>
      <c r="G12262" s="1" t="b">
        <v>1</v>
      </c>
    </row>
    <row r="12263" spans="1:7">
      <c r="A12263" s="1" t="s">
        <v>12270</v>
      </c>
      <c r="B12263" s="1">
        <v>2.02984614276146</v>
      </c>
      <c r="C12263" s="1">
        <v>0</v>
      </c>
      <c r="D12263" s="1" t="s">
        <v>171</v>
      </c>
      <c r="E12263" s="1">
        <v>0.53363000000000005</v>
      </c>
      <c r="F12263" s="1">
        <v>0.94372999999999996</v>
      </c>
      <c r="G12263" s="1" t="b">
        <v>0</v>
      </c>
    </row>
    <row r="12264" spans="1:7">
      <c r="A12264" s="1" t="s">
        <v>12271</v>
      </c>
      <c r="B12264" s="1">
        <v>10975.486318302401</v>
      </c>
      <c r="C12264" s="1">
        <v>13.8892766778576</v>
      </c>
      <c r="D12264" s="1">
        <v>9.6260999999999992</v>
      </c>
      <c r="E12264" s="2">
        <v>3.0484E-36</v>
      </c>
      <c r="F12264" s="2">
        <v>2.1429999999999999E-32</v>
      </c>
      <c r="G12264" s="1" t="b">
        <v>1</v>
      </c>
    </row>
    <row r="12265" spans="1:7">
      <c r="A12265" s="1" t="s">
        <v>12272</v>
      </c>
      <c r="B12265" s="1">
        <v>4421.8463553605397</v>
      </c>
      <c r="C12265" s="1">
        <v>3.8959951629757801</v>
      </c>
      <c r="D12265" s="1">
        <v>10.148</v>
      </c>
      <c r="E12265" s="2">
        <v>2.5598999999999999E-37</v>
      </c>
      <c r="F12265" s="2">
        <v>3.5992000000000001E-33</v>
      </c>
      <c r="G12265" s="1" t="b">
        <v>1</v>
      </c>
    </row>
    <row r="12266" spans="1:7">
      <c r="A12266" s="1" t="s">
        <v>12273</v>
      </c>
      <c r="B12266" s="1">
        <v>2142.0559816191098</v>
      </c>
      <c r="C12266" s="1">
        <v>1.62333131790657</v>
      </c>
      <c r="D12266" s="1">
        <v>10.366</v>
      </c>
      <c r="E12266" s="2">
        <v>2.2747E-19</v>
      </c>
      <c r="F12266" s="2">
        <v>4.2642999999999997E-17</v>
      </c>
      <c r="G12266" s="1" t="b">
        <v>1</v>
      </c>
    </row>
    <row r="12267" spans="1:7">
      <c r="A12267" s="1" t="s">
        <v>12274</v>
      </c>
      <c r="B12267" s="1">
        <v>1013.77660467354</v>
      </c>
      <c r="C12267" s="1">
        <v>0.32466626358131501</v>
      </c>
      <c r="D12267" s="1">
        <v>11.608000000000001</v>
      </c>
      <c r="E12267" s="2">
        <v>1.3658E-31</v>
      </c>
      <c r="F12267" s="2">
        <v>4.8008000000000002E-28</v>
      </c>
      <c r="G12267" s="1" t="b">
        <v>1</v>
      </c>
    </row>
    <row r="12268" spans="1:7">
      <c r="A12268" s="1" t="s">
        <v>12275</v>
      </c>
      <c r="B12268" s="1">
        <v>13091.6343841823</v>
      </c>
      <c r="C12268" s="1">
        <v>10.3432771392073</v>
      </c>
      <c r="D12268" s="1">
        <v>10.305999999999999</v>
      </c>
      <c r="E12268" s="2">
        <v>9.2848999999999998E-26</v>
      </c>
      <c r="F12268" s="2">
        <v>6.5272999999999999E-23</v>
      </c>
      <c r="G12268" s="1" t="b">
        <v>1</v>
      </c>
    </row>
    <row r="12269" spans="1:7">
      <c r="A12269" s="1" t="s">
        <v>12276</v>
      </c>
      <c r="B12269" s="1">
        <v>276.35881154662502</v>
      </c>
      <c r="C12269" s="1">
        <v>839.27587035729096</v>
      </c>
      <c r="D12269" s="1">
        <v>-1.6026</v>
      </c>
      <c r="E12269" s="1">
        <v>0.12205000000000001</v>
      </c>
      <c r="F12269" s="1">
        <v>0.53691999999999995</v>
      </c>
      <c r="G12269" s="1" t="b">
        <v>0</v>
      </c>
    </row>
    <row r="12270" spans="1:7">
      <c r="A12270" s="1" t="s">
        <v>12277</v>
      </c>
      <c r="B12270" s="1">
        <v>1554.82806895469</v>
      </c>
      <c r="C12270" s="1">
        <v>2352.2062290880099</v>
      </c>
      <c r="D12270" s="1">
        <v>-0.59726000000000001</v>
      </c>
      <c r="E12270" s="1">
        <v>0.21232000000000001</v>
      </c>
      <c r="F12270" s="1">
        <v>0.68576000000000004</v>
      </c>
      <c r="G12270" s="1" t="b">
        <v>0</v>
      </c>
    </row>
    <row r="12271" spans="1:7">
      <c r="A12271" s="1" t="s">
        <v>12278</v>
      </c>
      <c r="B12271" s="1">
        <v>136.69725147109099</v>
      </c>
      <c r="C12271" s="1">
        <v>282.07716646546601</v>
      </c>
      <c r="D12271" s="1">
        <v>-1.0450999999999999</v>
      </c>
      <c r="E12271" s="1">
        <v>5.2042999999999999E-2</v>
      </c>
      <c r="F12271" s="1">
        <v>0.34499000000000002</v>
      </c>
      <c r="G12271" s="1" t="b">
        <v>0</v>
      </c>
    </row>
    <row r="12272" spans="1:7">
      <c r="A12272" s="1" t="s">
        <v>12279</v>
      </c>
      <c r="B12272" s="1">
        <v>1177.5199113511201</v>
      </c>
      <c r="C12272" s="1">
        <v>661.36950011865304</v>
      </c>
      <c r="D12272" s="1">
        <v>0.83221999999999996</v>
      </c>
      <c r="E12272" s="1">
        <v>0.37606000000000001</v>
      </c>
      <c r="F12272" s="1">
        <v>0.84235000000000004</v>
      </c>
      <c r="G12272" s="1" t="b">
        <v>0</v>
      </c>
    </row>
    <row r="12273" spans="1:7">
      <c r="A12273" s="1" t="s">
        <v>12280</v>
      </c>
      <c r="B12273" s="1">
        <v>317.08886901567899</v>
      </c>
      <c r="C12273" s="1">
        <v>503.04708490660602</v>
      </c>
      <c r="D12273" s="1">
        <v>-0.66581000000000001</v>
      </c>
      <c r="E12273" s="1">
        <v>0.16596</v>
      </c>
      <c r="F12273" s="1">
        <v>0.62095</v>
      </c>
      <c r="G12273" s="1" t="b">
        <v>0</v>
      </c>
    </row>
    <row r="12274" spans="1:7">
      <c r="A12274" s="1" t="s">
        <v>12281</v>
      </c>
      <c r="B12274" s="1">
        <v>0.591762352695403</v>
      </c>
      <c r="C12274" s="1">
        <v>2.3148971762284001</v>
      </c>
      <c r="D12274" s="1">
        <v>-1.9679</v>
      </c>
      <c r="E12274" s="1">
        <v>0.73923000000000005</v>
      </c>
      <c r="F12274" s="1">
        <v>0.99985999999999997</v>
      </c>
      <c r="G12274" s="1" t="b">
        <v>0</v>
      </c>
    </row>
    <row r="12275" spans="1:7">
      <c r="A12275" s="1" t="s">
        <v>12282</v>
      </c>
      <c r="B12275" s="1">
        <v>7.4138025297840402</v>
      </c>
      <c r="C12275" s="1">
        <v>0</v>
      </c>
      <c r="D12275" s="1" t="s">
        <v>171</v>
      </c>
      <c r="E12275" s="1">
        <v>5.5586000000000003E-2</v>
      </c>
      <c r="F12275" s="1">
        <v>0.35703000000000001</v>
      </c>
      <c r="G12275" s="1" t="b">
        <v>0</v>
      </c>
    </row>
    <row r="12276" spans="1:7">
      <c r="A12276" s="1" t="s">
        <v>12283</v>
      </c>
      <c r="B12276" s="1">
        <v>4.3066715486299003</v>
      </c>
      <c r="C12276" s="1">
        <v>0</v>
      </c>
      <c r="D12276" s="1" t="s">
        <v>171</v>
      </c>
      <c r="E12276" s="1">
        <v>0.20052</v>
      </c>
      <c r="F12276" s="1">
        <v>0.66771000000000003</v>
      </c>
      <c r="G12276" s="1" t="b">
        <v>0</v>
      </c>
    </row>
    <row r="12277" spans="1:7">
      <c r="A12277" s="1" t="s">
        <v>12284</v>
      </c>
      <c r="B12277" s="1">
        <v>3.4148711818495801</v>
      </c>
      <c r="C12277" s="1">
        <v>0.64933252716262901</v>
      </c>
      <c r="D12277" s="1">
        <v>2.3948</v>
      </c>
      <c r="E12277" s="1">
        <v>0.54966999999999999</v>
      </c>
      <c r="F12277" s="1">
        <v>0.94989000000000001</v>
      </c>
      <c r="G12277" s="1" t="b">
        <v>0</v>
      </c>
    </row>
    <row r="12278" spans="1:7">
      <c r="A12278" s="1" t="s">
        <v>12285</v>
      </c>
      <c r="B12278" s="1">
        <v>10.1075902291714</v>
      </c>
      <c r="C12278" s="1">
        <v>7.3706752352434703</v>
      </c>
      <c r="D12278" s="1">
        <v>0.45556999999999997</v>
      </c>
      <c r="E12278" s="1">
        <v>0.62983999999999996</v>
      </c>
      <c r="F12278" s="1">
        <v>0.97428000000000003</v>
      </c>
      <c r="G12278" s="1" t="b">
        <v>0</v>
      </c>
    </row>
    <row r="12279" spans="1:7">
      <c r="A12279" s="1" t="s">
        <v>12286</v>
      </c>
      <c r="B12279" s="1">
        <v>1045.42518324292</v>
      </c>
      <c r="C12279" s="1">
        <v>2761.2511260582801</v>
      </c>
      <c r="D12279" s="1">
        <v>-1.4012</v>
      </c>
      <c r="E12279" s="1">
        <v>4.8644E-2</v>
      </c>
      <c r="F12279" s="1">
        <v>0.33378999999999998</v>
      </c>
      <c r="G12279" s="1" t="b">
        <v>0</v>
      </c>
    </row>
    <row r="12280" spans="1:7">
      <c r="A12280" s="1" t="s">
        <v>12287</v>
      </c>
      <c r="B12280" s="1">
        <v>449.69716271745898</v>
      </c>
      <c r="C12280" s="1">
        <v>1222.0830869122699</v>
      </c>
      <c r="D12280" s="1">
        <v>-1.4422999999999999</v>
      </c>
      <c r="E12280" s="1">
        <v>5.5332999999999997E-3</v>
      </c>
      <c r="F12280" s="1">
        <v>7.1771000000000001E-2</v>
      </c>
      <c r="G12280" s="1" t="b">
        <v>0</v>
      </c>
    </row>
    <row r="12281" spans="1:7">
      <c r="A12281" s="1" t="s">
        <v>12288</v>
      </c>
      <c r="B12281" s="1">
        <v>0.28306886507224499</v>
      </c>
      <c r="C12281" s="1">
        <v>14.876168109316399</v>
      </c>
      <c r="D12281" s="1">
        <v>-5.7157</v>
      </c>
      <c r="E12281" s="1">
        <v>4.0821E-3</v>
      </c>
      <c r="F12281" s="1">
        <v>5.6995999999999998E-2</v>
      </c>
      <c r="G12281" s="1" t="b">
        <v>0</v>
      </c>
    </row>
    <row r="12282" spans="1:7">
      <c r="A12282" s="1" t="s">
        <v>12289</v>
      </c>
      <c r="B12282" s="1">
        <v>0.58418253112712604</v>
      </c>
      <c r="C12282" s="1">
        <v>23.710069459088</v>
      </c>
      <c r="D12282" s="1">
        <v>-5.3429000000000002</v>
      </c>
      <c r="E12282" s="1">
        <v>2.8598999999999999E-3</v>
      </c>
      <c r="F12282" s="1">
        <v>4.2416000000000002E-2</v>
      </c>
      <c r="G12282" s="1" t="b">
        <v>1</v>
      </c>
    </row>
    <row r="12283" spans="1:7">
      <c r="A12283" s="1" t="s">
        <v>12290</v>
      </c>
      <c r="B12283" s="1">
        <v>16.489928648036301</v>
      </c>
      <c r="C12283" s="1">
        <v>254.15441947250801</v>
      </c>
      <c r="D12283" s="1">
        <v>-3.9460000000000002</v>
      </c>
      <c r="E12283" s="1">
        <v>2.0091000000000001E-2</v>
      </c>
      <c r="F12283" s="1">
        <v>0.18487000000000001</v>
      </c>
      <c r="G12283" s="1" t="b">
        <v>0</v>
      </c>
    </row>
    <row r="12284" spans="1:7">
      <c r="A12284" s="1" t="s">
        <v>12291</v>
      </c>
      <c r="B12284" s="1">
        <v>1.4532434332026101</v>
      </c>
      <c r="C12284" s="1">
        <v>0</v>
      </c>
      <c r="D12284" s="1" t="s">
        <v>171</v>
      </c>
      <c r="E12284" s="1">
        <v>0.67815999999999999</v>
      </c>
      <c r="F12284" s="1">
        <v>0.98507999999999996</v>
      </c>
      <c r="G12284" s="1" t="b">
        <v>0</v>
      </c>
    </row>
    <row r="12285" spans="1:7">
      <c r="A12285" s="1" t="s">
        <v>12292</v>
      </c>
      <c r="B12285" s="1">
        <v>54.256285217585301</v>
      </c>
      <c r="C12285" s="1">
        <v>32.855797621482502</v>
      </c>
      <c r="D12285" s="1">
        <v>0.72363999999999995</v>
      </c>
      <c r="E12285" s="1">
        <v>0.46895999999999999</v>
      </c>
      <c r="F12285" s="1">
        <v>0.90781999999999996</v>
      </c>
      <c r="G12285" s="1" t="b">
        <v>0</v>
      </c>
    </row>
    <row r="12286" spans="1:7">
      <c r="A12286" s="1" t="s">
        <v>12293</v>
      </c>
      <c r="B12286" s="1">
        <v>13.7039850728173</v>
      </c>
      <c r="C12286" s="1">
        <v>84.786905382329806</v>
      </c>
      <c r="D12286" s="1">
        <v>-2.6292</v>
      </c>
      <c r="E12286" s="1">
        <v>6.6354999999999997E-2</v>
      </c>
      <c r="F12286" s="1">
        <v>0.39272000000000001</v>
      </c>
      <c r="G12286" s="1" t="b">
        <v>0</v>
      </c>
    </row>
    <row r="12287" spans="1:7">
      <c r="A12287" s="1" t="s">
        <v>12294</v>
      </c>
      <c r="B12287" s="1">
        <v>0</v>
      </c>
      <c r="C12287" s="1">
        <v>0</v>
      </c>
      <c r="D12287" s="1" t="s">
        <v>30</v>
      </c>
      <c r="E12287" s="1" t="s">
        <v>30</v>
      </c>
      <c r="F12287" s="1" t="s">
        <v>30</v>
      </c>
      <c r="G12287" s="1" t="s">
        <v>30</v>
      </c>
    </row>
    <row r="12288" spans="1:7">
      <c r="A12288" s="1" t="s">
        <v>12295</v>
      </c>
      <c r="B12288" s="1">
        <v>0.85678641678501299</v>
      </c>
      <c r="C12288" s="1">
        <v>0.34999562432554998</v>
      </c>
      <c r="D12288" s="1">
        <v>1.2916000000000001</v>
      </c>
      <c r="E12288" s="1">
        <v>0.97136</v>
      </c>
      <c r="F12288" s="1">
        <v>1</v>
      </c>
      <c r="G12288" s="1" t="b">
        <v>0</v>
      </c>
    </row>
    <row r="12289" spans="1:7">
      <c r="A12289" s="1" t="s">
        <v>12296</v>
      </c>
      <c r="B12289" s="1">
        <v>1.1654799044081701</v>
      </c>
      <c r="C12289" s="1">
        <v>1.29866505432526</v>
      </c>
      <c r="D12289" s="1">
        <v>-0.15611</v>
      </c>
      <c r="E12289" s="1">
        <v>0.98480000000000001</v>
      </c>
      <c r="F12289" s="1">
        <v>1</v>
      </c>
      <c r="G12289" s="1" t="b">
        <v>0</v>
      </c>
    </row>
    <row r="12290" spans="1:7">
      <c r="A12290" s="1" t="s">
        <v>12297</v>
      </c>
      <c r="B12290" s="1">
        <v>5.1710377869831898</v>
      </c>
      <c r="C12290" s="1">
        <v>0</v>
      </c>
      <c r="D12290" s="1" t="s">
        <v>171</v>
      </c>
      <c r="E12290" s="1">
        <v>0.13858999999999999</v>
      </c>
      <c r="F12290" s="1">
        <v>0.57564000000000004</v>
      </c>
      <c r="G12290" s="1" t="b">
        <v>0</v>
      </c>
    </row>
    <row r="12291" spans="1:7">
      <c r="A12291" s="1" t="s">
        <v>12298</v>
      </c>
      <c r="B12291" s="1">
        <v>12.5983128190699</v>
      </c>
      <c r="C12291" s="1">
        <v>39.746571371080996</v>
      </c>
      <c r="D12291" s="1">
        <v>-1.6576</v>
      </c>
      <c r="E12291" s="1">
        <v>0.16194</v>
      </c>
      <c r="F12291" s="1">
        <v>0.61385999999999996</v>
      </c>
      <c r="G12291" s="1" t="b">
        <v>0</v>
      </c>
    </row>
    <row r="12292" spans="1:7">
      <c r="A12292" s="1" t="s">
        <v>12299</v>
      </c>
      <c r="B12292" s="1">
        <v>111.39045045319899</v>
      </c>
      <c r="C12292" s="1">
        <v>296.24244155294002</v>
      </c>
      <c r="D12292" s="1">
        <v>-1.4112</v>
      </c>
      <c r="E12292" s="1">
        <v>0.14468</v>
      </c>
      <c r="F12292" s="1">
        <v>0.58687999999999996</v>
      </c>
      <c r="G12292" s="1" t="b">
        <v>0</v>
      </c>
    </row>
    <row r="12293" spans="1:7">
      <c r="A12293" s="1" t="s">
        <v>12300</v>
      </c>
      <c r="B12293" s="1">
        <v>1231.7396920523699</v>
      </c>
      <c r="C12293" s="1">
        <v>846.743130584911</v>
      </c>
      <c r="D12293" s="1">
        <v>0.54069999999999996</v>
      </c>
      <c r="E12293" s="1">
        <v>0.35893999999999998</v>
      </c>
      <c r="F12293" s="1">
        <v>0.83170999999999995</v>
      </c>
      <c r="G12293" s="1" t="b">
        <v>0</v>
      </c>
    </row>
    <row r="12294" spans="1:7">
      <c r="A12294" s="1" t="s">
        <v>12301</v>
      </c>
      <c r="B12294" s="1">
        <v>19.905533683792001</v>
      </c>
      <c r="C12294" s="1">
        <v>43.844555527421697</v>
      </c>
      <c r="D12294" s="1">
        <v>-1.1392</v>
      </c>
      <c r="E12294" s="1">
        <v>0.19070999999999999</v>
      </c>
      <c r="F12294" s="1">
        <v>0.65769999999999995</v>
      </c>
      <c r="G12294" s="1" t="b">
        <v>0</v>
      </c>
    </row>
    <row r="12295" spans="1:7">
      <c r="A12295" s="1" t="s">
        <v>12302</v>
      </c>
      <c r="B12295" s="1">
        <v>1312.79943026976</v>
      </c>
      <c r="C12295" s="1">
        <v>2602.1800472412001</v>
      </c>
      <c r="D12295" s="1">
        <v>-0.98707</v>
      </c>
      <c r="E12295" s="1">
        <v>3.8637999999999999E-2</v>
      </c>
      <c r="F12295" s="1">
        <v>0.28881000000000001</v>
      </c>
      <c r="G12295" s="1" t="b">
        <v>0</v>
      </c>
    </row>
    <row r="12296" spans="1:7">
      <c r="A12296" s="1" t="s">
        <v>12303</v>
      </c>
      <c r="B12296" s="1">
        <v>68.197982591107504</v>
      </c>
      <c r="C12296" s="1">
        <v>166.598618482809</v>
      </c>
      <c r="D12296" s="1">
        <v>-1.2886</v>
      </c>
      <c r="E12296" s="1">
        <v>2.5981000000000001E-2</v>
      </c>
      <c r="F12296" s="1">
        <v>0.22037999999999999</v>
      </c>
      <c r="G12296" s="1" t="b">
        <v>0</v>
      </c>
    </row>
    <row r="12297" spans="1:7">
      <c r="A12297" s="1" t="s">
        <v>12304</v>
      </c>
      <c r="B12297" s="1">
        <v>0.29064868664052301</v>
      </c>
      <c r="C12297" s="1">
        <v>0.34999562432554998</v>
      </c>
      <c r="D12297" s="1">
        <v>-0.26806000000000002</v>
      </c>
      <c r="E12297" s="1">
        <v>1</v>
      </c>
      <c r="F12297" s="1">
        <v>1</v>
      </c>
      <c r="G12297" s="1" t="b">
        <v>0</v>
      </c>
    </row>
    <row r="12298" spans="1:7">
      <c r="A12298" s="1" t="s">
        <v>12305</v>
      </c>
      <c r="B12298" s="1">
        <v>0.85678641678501299</v>
      </c>
      <c r="C12298" s="1">
        <v>0</v>
      </c>
      <c r="D12298" s="1" t="s">
        <v>171</v>
      </c>
      <c r="E12298" s="1">
        <v>0.85419999999999996</v>
      </c>
      <c r="F12298" s="1">
        <v>1</v>
      </c>
      <c r="G12298" s="1" t="b">
        <v>0</v>
      </c>
    </row>
    <row r="12299" spans="1:7">
      <c r="A12299" s="1" t="s">
        <v>12306</v>
      </c>
      <c r="B12299" s="1">
        <v>1.18640986323689</v>
      </c>
      <c r="C12299" s="1">
        <v>0</v>
      </c>
      <c r="D12299" s="1" t="s">
        <v>171</v>
      </c>
      <c r="E12299" s="1">
        <v>0.75766999999999995</v>
      </c>
      <c r="F12299" s="1">
        <v>0.99985999999999997</v>
      </c>
      <c r="G12299" s="1" t="b">
        <v>0</v>
      </c>
    </row>
    <row r="12300" spans="1:7">
      <c r="A12300" s="1" t="s">
        <v>12307</v>
      </c>
      <c r="B12300" s="1">
        <v>20.2721029511575</v>
      </c>
      <c r="C12300" s="1">
        <v>24.9540644622247</v>
      </c>
      <c r="D12300" s="1">
        <v>-0.29977999999999999</v>
      </c>
      <c r="E12300" s="1">
        <v>0.64439000000000002</v>
      </c>
      <c r="F12300" s="1">
        <v>0.97751999999999994</v>
      </c>
      <c r="G12300" s="1" t="b">
        <v>0</v>
      </c>
    </row>
    <row r="12301" spans="1:7">
      <c r="A12301" s="1" t="s">
        <v>12308</v>
      </c>
      <c r="B12301" s="1">
        <v>324.45753407776999</v>
      </c>
      <c r="C12301" s="1">
        <v>743.81935059175498</v>
      </c>
      <c r="D12301" s="1">
        <v>-1.1969000000000001</v>
      </c>
      <c r="E12301" s="1">
        <v>2.5836999999999999E-2</v>
      </c>
      <c r="F12301" s="1">
        <v>0.21962999999999999</v>
      </c>
      <c r="G12301" s="1" t="b">
        <v>0</v>
      </c>
    </row>
    <row r="12302" spans="1:7">
      <c r="A12302" s="1" t="s">
        <v>12309</v>
      </c>
      <c r="B12302" s="1">
        <v>903.748497284005</v>
      </c>
      <c r="C12302" s="1">
        <v>719.77986569032703</v>
      </c>
      <c r="D12302" s="1">
        <v>0.32837</v>
      </c>
      <c r="E12302" s="1">
        <v>0.55640000000000001</v>
      </c>
      <c r="F12302" s="1">
        <v>0.95245999999999997</v>
      </c>
      <c r="G12302" s="1" t="b">
        <v>0</v>
      </c>
    </row>
    <row r="12303" spans="1:7">
      <c r="A12303" s="1" t="s">
        <v>12310</v>
      </c>
      <c r="B12303" s="1">
        <v>102258.888098739</v>
      </c>
      <c r="C12303" s="1">
        <v>83799.763463289797</v>
      </c>
      <c r="D12303" s="1">
        <v>0.28721000000000002</v>
      </c>
      <c r="E12303" s="1">
        <v>0.59319999999999995</v>
      </c>
      <c r="F12303" s="1">
        <v>0.96231999999999995</v>
      </c>
      <c r="G12303" s="1" t="b">
        <v>0</v>
      </c>
    </row>
    <row r="12304" spans="1:7">
      <c r="A12304" s="1" t="s">
        <v>12311</v>
      </c>
      <c r="B12304" s="1">
        <v>32424.505501708201</v>
      </c>
      <c r="C12304" s="1">
        <v>55069.190276962399</v>
      </c>
      <c r="D12304" s="1">
        <v>-0.76415999999999995</v>
      </c>
      <c r="E12304" s="1">
        <v>0.15966</v>
      </c>
      <c r="F12304" s="1">
        <v>0.61</v>
      </c>
      <c r="G12304" s="1" t="b">
        <v>0</v>
      </c>
    </row>
    <row r="12305" spans="1:7">
      <c r="A12305" s="1" t="s">
        <v>12312</v>
      </c>
      <c r="B12305" s="1">
        <v>3442.661035994</v>
      </c>
      <c r="C12305" s="1">
        <v>1915.1890053458201</v>
      </c>
      <c r="D12305" s="1">
        <v>0.84604000000000001</v>
      </c>
      <c r="E12305" s="1">
        <v>0.10642</v>
      </c>
      <c r="F12305" s="1">
        <v>0.50327999999999995</v>
      </c>
      <c r="G12305" s="1" t="b">
        <v>0</v>
      </c>
    </row>
    <row r="12306" spans="1:7">
      <c r="A12306" s="1" t="s">
        <v>12313</v>
      </c>
      <c r="B12306" s="1">
        <v>3536.1827751430701</v>
      </c>
      <c r="C12306" s="1">
        <v>4123.2675472951496</v>
      </c>
      <c r="D12306" s="1">
        <v>-0.22159999999999999</v>
      </c>
      <c r="E12306" s="1">
        <v>0.60919999999999996</v>
      </c>
      <c r="F12306" s="1">
        <v>0.96879999999999999</v>
      </c>
      <c r="G12306" s="1" t="b">
        <v>0</v>
      </c>
    </row>
    <row r="12307" spans="1:7">
      <c r="A12307" s="1" t="s">
        <v>12314</v>
      </c>
      <c r="B12307" s="1">
        <v>1060.38441132817</v>
      </c>
      <c r="C12307" s="1">
        <v>1047.5765826757699</v>
      </c>
      <c r="D12307" s="1">
        <v>1.7531999999999999E-2</v>
      </c>
      <c r="E12307" s="1">
        <v>0.96945000000000003</v>
      </c>
      <c r="F12307" s="1">
        <v>1</v>
      </c>
      <c r="G12307" s="1" t="b">
        <v>0</v>
      </c>
    </row>
    <row r="12308" spans="1:7">
      <c r="A12308" s="1" t="s">
        <v>12315</v>
      </c>
      <c r="B12308" s="1">
        <v>2668.5216437291301</v>
      </c>
      <c r="C12308" s="1">
        <v>2866.4452940953302</v>
      </c>
      <c r="D12308" s="1">
        <v>-0.10322000000000001</v>
      </c>
      <c r="E12308" s="1">
        <v>0.80786000000000002</v>
      </c>
      <c r="F12308" s="1">
        <v>1</v>
      </c>
      <c r="G12308" s="1" t="b">
        <v>0</v>
      </c>
    </row>
    <row r="12309" spans="1:7">
      <c r="A12309" s="1" t="s">
        <v>12316</v>
      </c>
      <c r="B12309" s="1">
        <v>45.632696573932698</v>
      </c>
      <c r="C12309" s="1">
        <v>24.051692882840701</v>
      </c>
      <c r="D12309" s="1">
        <v>0.92393000000000003</v>
      </c>
      <c r="E12309" s="1">
        <v>0.24299999999999999</v>
      </c>
      <c r="F12309" s="1">
        <v>0.72880999999999996</v>
      </c>
      <c r="G12309" s="1" t="b">
        <v>0</v>
      </c>
    </row>
    <row r="12310" spans="1:7">
      <c r="A12310" s="1" t="s">
        <v>12317</v>
      </c>
      <c r="B12310" s="1">
        <v>22.6590066687979</v>
      </c>
      <c r="C12310" s="1">
        <v>27.437545421917299</v>
      </c>
      <c r="D12310" s="1">
        <v>-0.27606999999999998</v>
      </c>
      <c r="E12310" s="1">
        <v>0.93062</v>
      </c>
      <c r="F12310" s="1">
        <v>1</v>
      </c>
      <c r="G12310" s="1" t="b">
        <v>0</v>
      </c>
    </row>
    <row r="12311" spans="1:7">
      <c r="A12311" s="1" t="s">
        <v>12318</v>
      </c>
      <c r="B12311" s="1">
        <v>170.514040877089</v>
      </c>
      <c r="C12311" s="1">
        <v>146.44810988279701</v>
      </c>
      <c r="D12311" s="1">
        <v>0.2195</v>
      </c>
      <c r="E12311" s="1">
        <v>0.57657999999999998</v>
      </c>
      <c r="F12311" s="1">
        <v>0.95745000000000002</v>
      </c>
      <c r="G12311" s="1" t="b">
        <v>0</v>
      </c>
    </row>
    <row r="12312" spans="1:7">
      <c r="A12312" s="1" t="s">
        <v>12319</v>
      </c>
      <c r="B12312" s="1">
        <v>1336.34210037296</v>
      </c>
      <c r="C12312" s="1">
        <v>1145.5028852390201</v>
      </c>
      <c r="D12312" s="1">
        <v>0.22231000000000001</v>
      </c>
      <c r="E12312" s="1">
        <v>0.65298</v>
      </c>
      <c r="F12312" s="1">
        <v>0.97782000000000002</v>
      </c>
      <c r="G12312" s="1" t="b">
        <v>0</v>
      </c>
    </row>
    <row r="12313" spans="1:7">
      <c r="A12313" s="1" t="s">
        <v>12320</v>
      </c>
      <c r="B12313" s="1">
        <v>1618.76403422715</v>
      </c>
      <c r="C12313" s="1">
        <v>2526.2779551554499</v>
      </c>
      <c r="D12313" s="1">
        <v>-0.64212000000000002</v>
      </c>
      <c r="E12313" s="1">
        <v>0.25186999999999998</v>
      </c>
      <c r="F12313" s="1">
        <v>0.73900999999999994</v>
      </c>
      <c r="G12313" s="1" t="b">
        <v>0</v>
      </c>
    </row>
    <row r="12314" spans="1:7">
      <c r="A12314" s="1" t="s">
        <v>12321</v>
      </c>
      <c r="B12314" s="1">
        <v>2757.4156086307999</v>
      </c>
      <c r="C12314" s="1">
        <v>4244.5724723890698</v>
      </c>
      <c r="D12314" s="1">
        <v>-0.62229999999999996</v>
      </c>
      <c r="E12314" s="1">
        <v>0.19539999999999999</v>
      </c>
      <c r="F12314" s="1">
        <v>0.66185000000000005</v>
      </c>
      <c r="G12314" s="1" t="b">
        <v>0</v>
      </c>
    </row>
    <row r="12315" spans="1:7">
      <c r="A12315" s="1" t="s">
        <v>12322</v>
      </c>
      <c r="B12315" s="1">
        <v>2928.47223339024</v>
      </c>
      <c r="C12315" s="1">
        <v>3401.6614987450598</v>
      </c>
      <c r="D12315" s="1">
        <v>-0.21609</v>
      </c>
      <c r="E12315" s="1">
        <v>0.71875</v>
      </c>
      <c r="F12315" s="1">
        <v>0.99641000000000002</v>
      </c>
      <c r="G12315" s="1" t="b">
        <v>0</v>
      </c>
    </row>
    <row r="12316" spans="1:7">
      <c r="A12316" s="1" t="s">
        <v>12323</v>
      </c>
      <c r="B12316" s="1">
        <v>3145.9742665698</v>
      </c>
      <c r="C12316" s="1">
        <v>3427.93109427329</v>
      </c>
      <c r="D12316" s="1">
        <v>-0.12383</v>
      </c>
      <c r="E12316" s="1">
        <v>0.80945999999999996</v>
      </c>
      <c r="F12316" s="1">
        <v>1</v>
      </c>
      <c r="G12316" s="1" t="b">
        <v>0</v>
      </c>
    </row>
    <row r="12317" spans="1:7">
      <c r="A12317" s="1" t="s">
        <v>12324</v>
      </c>
      <c r="B12317" s="1">
        <v>12274.2640096962</v>
      </c>
      <c r="C12317" s="1">
        <v>10613.8961826789</v>
      </c>
      <c r="D12317" s="1">
        <v>0.20968000000000001</v>
      </c>
      <c r="E12317" s="1">
        <v>0.70016</v>
      </c>
      <c r="F12317" s="1">
        <v>0.99104000000000003</v>
      </c>
      <c r="G12317" s="1" t="b">
        <v>0</v>
      </c>
    </row>
    <row r="12318" spans="1:7">
      <c r="A12318" s="1" t="s">
        <v>12325</v>
      </c>
      <c r="B12318" s="1">
        <v>1426.9857968875599</v>
      </c>
      <c r="C12318" s="1">
        <v>1698.87985943647</v>
      </c>
      <c r="D12318" s="1">
        <v>-0.25161</v>
      </c>
      <c r="E12318" s="1">
        <v>0.68789999999999996</v>
      </c>
      <c r="F12318" s="1">
        <v>0.98770999999999998</v>
      </c>
      <c r="G12318" s="1" t="b">
        <v>0</v>
      </c>
    </row>
    <row r="12319" spans="1:7">
      <c r="A12319" s="1" t="s">
        <v>12326</v>
      </c>
      <c r="B12319" s="1">
        <v>7239.5833037237599</v>
      </c>
      <c r="C12319" s="1">
        <v>7744.8430954299301</v>
      </c>
      <c r="D12319" s="1">
        <v>-9.7328999999999999E-2</v>
      </c>
      <c r="E12319" s="1">
        <v>0.91520999999999997</v>
      </c>
      <c r="F12319" s="1">
        <v>1</v>
      </c>
      <c r="G12319" s="1" t="b">
        <v>0</v>
      </c>
    </row>
    <row r="12320" spans="1:7">
      <c r="A12320" s="1" t="s">
        <v>12327</v>
      </c>
      <c r="B12320" s="1">
        <v>1740.12313745144</v>
      </c>
      <c r="C12320" s="1">
        <v>3962.55867553496</v>
      </c>
      <c r="D12320" s="1">
        <v>-1.1872</v>
      </c>
      <c r="E12320" s="1">
        <v>1.967E-2</v>
      </c>
      <c r="F12320" s="1">
        <v>0.18182999999999999</v>
      </c>
      <c r="G12320" s="1" t="b">
        <v>0</v>
      </c>
    </row>
    <row r="12321" spans="1:7">
      <c r="A12321" s="1" t="s">
        <v>12328</v>
      </c>
      <c r="B12321" s="1">
        <v>11042.989185999801</v>
      </c>
      <c r="C12321" s="1">
        <v>10137.6586452832</v>
      </c>
      <c r="D12321" s="1">
        <v>0.12341000000000001</v>
      </c>
      <c r="E12321" s="1">
        <v>0.79993000000000003</v>
      </c>
      <c r="F12321" s="1">
        <v>1</v>
      </c>
      <c r="G12321" s="1" t="b">
        <v>0</v>
      </c>
    </row>
    <row r="12322" spans="1:7">
      <c r="A12322" s="1" t="s">
        <v>12329</v>
      </c>
      <c r="B12322" s="1">
        <v>13.1156222988526</v>
      </c>
      <c r="C12322" s="1">
        <v>38.762844011268697</v>
      </c>
      <c r="D12322" s="1">
        <v>-1.5633999999999999</v>
      </c>
      <c r="E12322" s="1">
        <v>7.5895000000000004E-2</v>
      </c>
      <c r="F12322" s="1">
        <v>0.42394999999999999</v>
      </c>
      <c r="G12322" s="1" t="b">
        <v>0</v>
      </c>
    </row>
    <row r="12323" spans="1:7">
      <c r="A12323" s="1" t="s">
        <v>12330</v>
      </c>
      <c r="B12323" s="1">
        <v>2.3775143901959699</v>
      </c>
      <c r="C12323" s="1">
        <v>6.8181929006721704</v>
      </c>
      <c r="D12323" s="1">
        <v>-1.5199</v>
      </c>
      <c r="E12323" s="1">
        <v>0.38340999999999997</v>
      </c>
      <c r="F12323" s="1">
        <v>0.84787000000000001</v>
      </c>
      <c r="G12323" s="1" t="b">
        <v>0</v>
      </c>
    </row>
    <row r="12324" spans="1:7">
      <c r="A12324" s="1" t="s">
        <v>12331</v>
      </c>
      <c r="B12324" s="1">
        <v>441.48549645796101</v>
      </c>
      <c r="C12324" s="1">
        <v>764.146506622846</v>
      </c>
      <c r="D12324" s="1">
        <v>-0.79147999999999996</v>
      </c>
      <c r="E12324" s="1">
        <v>0.16878000000000001</v>
      </c>
      <c r="F12324" s="1">
        <v>0.62495999999999996</v>
      </c>
      <c r="G12324" s="1" t="b">
        <v>0</v>
      </c>
    </row>
    <row r="12325" spans="1:7">
      <c r="A12325" s="1" t="s">
        <v>12332</v>
      </c>
      <c r="B12325" s="1">
        <v>121.132471512134</v>
      </c>
      <c r="C12325" s="1">
        <v>211.47956916014701</v>
      </c>
      <c r="D12325" s="1">
        <v>-0.80393000000000003</v>
      </c>
      <c r="E12325" s="1">
        <v>0.14680000000000001</v>
      </c>
      <c r="F12325" s="1">
        <v>0.58804999999999996</v>
      </c>
      <c r="G12325" s="1" t="b">
        <v>0</v>
      </c>
    </row>
    <row r="12326" spans="1:7">
      <c r="A12326" s="1" t="s">
        <v>12333</v>
      </c>
      <c r="B12326" s="1">
        <v>13464.266515008499</v>
      </c>
      <c r="C12326" s="1">
        <v>12745.6792932072</v>
      </c>
      <c r="D12326" s="1">
        <v>7.9127000000000003E-2</v>
      </c>
      <c r="E12326" s="1">
        <v>0.88378999999999996</v>
      </c>
      <c r="F12326" s="1">
        <v>1</v>
      </c>
      <c r="G12326" s="1" t="b">
        <v>0</v>
      </c>
    </row>
    <row r="12327" spans="1:7">
      <c r="A12327" s="1" t="s">
        <v>12334</v>
      </c>
      <c r="B12327" s="1">
        <v>4482.19436174577</v>
      </c>
      <c r="C12327" s="1">
        <v>4761.5733159001302</v>
      </c>
      <c r="D12327" s="1">
        <v>-8.7233000000000005E-2</v>
      </c>
      <c r="E12327" s="1">
        <v>0.81313000000000002</v>
      </c>
      <c r="F12327" s="1">
        <v>1</v>
      </c>
      <c r="G12327" s="1" t="b">
        <v>0</v>
      </c>
    </row>
    <row r="12328" spans="1:7">
      <c r="A12328" s="1" t="s">
        <v>12335</v>
      </c>
      <c r="B12328" s="1">
        <v>4515.9264092148596</v>
      </c>
      <c r="C12328" s="1">
        <v>5062.5293847767898</v>
      </c>
      <c r="D12328" s="1">
        <v>-0.16483999999999999</v>
      </c>
      <c r="E12328" s="1">
        <v>0.67927999999999999</v>
      </c>
      <c r="F12328" s="1">
        <v>0.98507999999999996</v>
      </c>
      <c r="G12328" s="1" t="b">
        <v>0</v>
      </c>
    </row>
    <row r="12329" spans="1:7">
      <c r="A12329" s="1" t="s">
        <v>12336</v>
      </c>
      <c r="B12329" s="1">
        <v>335.67598413215802</v>
      </c>
      <c r="C12329" s="1">
        <v>375.278108653326</v>
      </c>
      <c r="D12329" s="1">
        <v>-0.16089000000000001</v>
      </c>
      <c r="E12329" s="1">
        <v>0.87843000000000004</v>
      </c>
      <c r="F12329" s="1">
        <v>1</v>
      </c>
      <c r="G12329" s="1" t="b">
        <v>0</v>
      </c>
    </row>
    <row r="12330" spans="1:7">
      <c r="A12330" s="1" t="s">
        <v>12337</v>
      </c>
      <c r="B12330" s="1">
        <v>414.66805073296501</v>
      </c>
      <c r="C12330" s="1">
        <v>356.06391635567599</v>
      </c>
      <c r="D12330" s="1">
        <v>0.21981999999999999</v>
      </c>
      <c r="E12330" s="1">
        <v>0.6018</v>
      </c>
      <c r="F12330" s="1">
        <v>0.96623000000000003</v>
      </c>
      <c r="G12330" s="1" t="b">
        <v>0</v>
      </c>
    </row>
    <row r="12331" spans="1:7">
      <c r="A12331" s="1" t="s">
        <v>12338</v>
      </c>
      <c r="B12331" s="1">
        <v>208.54233843299801</v>
      </c>
      <c r="C12331" s="1">
        <v>188.419162760321</v>
      </c>
      <c r="D12331" s="1">
        <v>0.14638999999999999</v>
      </c>
      <c r="E12331" s="1">
        <v>0.61597999999999997</v>
      </c>
      <c r="F12331" s="1">
        <v>0.97043999999999997</v>
      </c>
      <c r="G12331" s="1" t="b">
        <v>0</v>
      </c>
    </row>
    <row r="12332" spans="1:7">
      <c r="A12332" s="1" t="s">
        <v>12339</v>
      </c>
      <c r="B12332" s="1">
        <v>6630.5826066039799</v>
      </c>
      <c r="C12332" s="1">
        <v>3037.9025807729599</v>
      </c>
      <c r="D12332" s="1">
        <v>1.1261000000000001</v>
      </c>
      <c r="E12332" s="1">
        <v>5.0349999999999999E-2</v>
      </c>
      <c r="F12332" s="1">
        <v>0.33944999999999997</v>
      </c>
      <c r="G12332" s="1" t="b">
        <v>0</v>
      </c>
    </row>
    <row r="12333" spans="1:7">
      <c r="A12333" s="1" t="s">
        <v>12340</v>
      </c>
      <c r="B12333" s="1">
        <v>465.66402929923299</v>
      </c>
      <c r="C12333" s="1">
        <v>828.800574070724</v>
      </c>
      <c r="D12333" s="1">
        <v>-0.83174000000000003</v>
      </c>
      <c r="E12333" s="1">
        <v>0.12052</v>
      </c>
      <c r="F12333" s="1">
        <v>0.53551000000000004</v>
      </c>
      <c r="G12333" s="1" t="b">
        <v>0</v>
      </c>
    </row>
    <row r="12334" spans="1:7">
      <c r="A12334" s="1" t="s">
        <v>12341</v>
      </c>
      <c r="B12334" s="1">
        <v>4703.6560869518999</v>
      </c>
      <c r="C12334" s="1">
        <v>8367.3021863983195</v>
      </c>
      <c r="D12334" s="1">
        <v>-0.83098000000000005</v>
      </c>
      <c r="E12334" s="1">
        <v>0.56598000000000004</v>
      </c>
      <c r="F12334" s="1">
        <v>0.95438999999999996</v>
      </c>
      <c r="G12334" s="1" t="b">
        <v>0</v>
      </c>
    </row>
    <row r="12335" spans="1:7">
      <c r="A12335" s="1" t="s">
        <v>12342</v>
      </c>
      <c r="B12335" s="1">
        <v>1500.9959109378201</v>
      </c>
      <c r="C12335" s="1">
        <v>1445.5377666453101</v>
      </c>
      <c r="D12335" s="1">
        <v>5.4314000000000001E-2</v>
      </c>
      <c r="E12335" s="1">
        <v>0.78734000000000004</v>
      </c>
      <c r="F12335" s="1">
        <v>1</v>
      </c>
      <c r="G12335" s="1" t="b">
        <v>0</v>
      </c>
    </row>
    <row r="12336" spans="1:7">
      <c r="A12336" s="1" t="s">
        <v>12343</v>
      </c>
      <c r="B12336" s="1">
        <v>1123.77358354942</v>
      </c>
      <c r="C12336" s="1">
        <v>1064.3247656783601</v>
      </c>
      <c r="D12336" s="1">
        <v>7.8412999999999997E-2</v>
      </c>
      <c r="E12336" s="1">
        <v>0.96360999999999997</v>
      </c>
      <c r="F12336" s="1">
        <v>1</v>
      </c>
      <c r="G12336" s="1" t="b">
        <v>0</v>
      </c>
    </row>
    <row r="12337" spans="1:7">
      <c r="A12337" s="1" t="s">
        <v>12344</v>
      </c>
      <c r="B12337" s="1">
        <v>59.0865977927754</v>
      </c>
      <c r="C12337" s="1">
        <v>38.1309131714019</v>
      </c>
      <c r="D12337" s="1">
        <v>0.63187000000000004</v>
      </c>
      <c r="E12337" s="1">
        <v>0.47344999999999998</v>
      </c>
      <c r="F12337" s="1">
        <v>0.90988000000000002</v>
      </c>
      <c r="G12337" s="1" t="b">
        <v>0</v>
      </c>
    </row>
    <row r="12338" spans="1:7">
      <c r="A12338" s="1" t="s">
        <v>12345</v>
      </c>
      <c r="B12338" s="1">
        <v>2043.59535300987</v>
      </c>
      <c r="C12338" s="1">
        <v>1875.7203850907099</v>
      </c>
      <c r="D12338" s="1">
        <v>0.12366000000000001</v>
      </c>
      <c r="E12338" s="1">
        <v>0.79520000000000002</v>
      </c>
      <c r="F12338" s="1">
        <v>1</v>
      </c>
      <c r="G12338" s="1" t="b">
        <v>0</v>
      </c>
    </row>
    <row r="12339" spans="1:7">
      <c r="A12339" s="1" t="s">
        <v>12346</v>
      </c>
      <c r="B12339" s="1">
        <v>1308.2260554203999</v>
      </c>
      <c r="C12339" s="1">
        <v>1209.03365325851</v>
      </c>
      <c r="D12339" s="1">
        <v>0.11376</v>
      </c>
      <c r="E12339" s="1">
        <v>0.83360000000000001</v>
      </c>
      <c r="F12339" s="1">
        <v>1</v>
      </c>
      <c r="G12339" s="1" t="b">
        <v>0</v>
      </c>
    </row>
    <row r="12340" spans="1:7">
      <c r="A12340" s="1" t="s">
        <v>12347</v>
      </c>
      <c r="B12340" s="1">
        <v>5070.2202770701397</v>
      </c>
      <c r="C12340" s="1">
        <v>6149.6379973562398</v>
      </c>
      <c r="D12340" s="1">
        <v>-0.27844999999999998</v>
      </c>
      <c r="E12340" s="1">
        <v>0.56716</v>
      </c>
      <c r="F12340" s="1">
        <v>0.95523000000000002</v>
      </c>
      <c r="G12340" s="1" t="b">
        <v>0</v>
      </c>
    </row>
    <row r="12341" spans="1:7">
      <c r="A12341" s="1" t="s">
        <v>12348</v>
      </c>
      <c r="B12341" s="1">
        <v>2596.7170472931698</v>
      </c>
      <c r="C12341" s="1">
        <v>3550.8181620564001</v>
      </c>
      <c r="D12341" s="1">
        <v>-0.45145999999999997</v>
      </c>
      <c r="E12341" s="1">
        <v>0.36709000000000003</v>
      </c>
      <c r="F12341" s="1">
        <v>0.83667999999999998</v>
      </c>
      <c r="G12341" s="1" t="b">
        <v>0</v>
      </c>
    </row>
    <row r="12342" spans="1:7">
      <c r="A12342" s="1" t="s">
        <v>12349</v>
      </c>
      <c r="B12342" s="1">
        <v>2973.8101445786901</v>
      </c>
      <c r="C12342" s="1">
        <v>4228.0769253029002</v>
      </c>
      <c r="D12342" s="1">
        <v>-0.50768999999999997</v>
      </c>
      <c r="E12342" s="1">
        <v>0.40153</v>
      </c>
      <c r="F12342" s="1">
        <v>0.86628000000000005</v>
      </c>
      <c r="G12342" s="1" t="b">
        <v>0</v>
      </c>
    </row>
    <row r="12343" spans="1:7">
      <c r="A12343" s="1" t="s">
        <v>12350</v>
      </c>
      <c r="B12343" s="1">
        <v>92412.5942252104</v>
      </c>
      <c r="C12343" s="1">
        <v>230729.249254917</v>
      </c>
      <c r="D12343" s="1">
        <v>-1.32</v>
      </c>
      <c r="E12343" s="1">
        <v>5.7878000000000001E-3</v>
      </c>
      <c r="F12343" s="1">
        <v>7.3734999999999995E-2</v>
      </c>
      <c r="G12343" s="1" t="b">
        <v>0</v>
      </c>
    </row>
    <row r="12344" spans="1:7">
      <c r="A12344" s="1" t="s">
        <v>12351</v>
      </c>
      <c r="B12344" s="1">
        <v>3192.67390018073</v>
      </c>
      <c r="C12344" s="1">
        <v>1301.0817760600501</v>
      </c>
      <c r="D12344" s="1">
        <v>1.2950999999999999</v>
      </c>
      <c r="E12344" s="1">
        <v>2.6159000000000002E-2</v>
      </c>
      <c r="F12344" s="1">
        <v>0.22137999999999999</v>
      </c>
      <c r="G12344" s="1" t="b">
        <v>0</v>
      </c>
    </row>
    <row r="12345" spans="1:7">
      <c r="A12345" s="1" t="s">
        <v>12352</v>
      </c>
      <c r="B12345" s="1">
        <v>4234.2682126974896</v>
      </c>
      <c r="C12345" s="1">
        <v>4672.1599980445599</v>
      </c>
      <c r="D12345" s="1">
        <v>-0.14198</v>
      </c>
      <c r="E12345" s="1">
        <v>0.79610000000000003</v>
      </c>
      <c r="F12345" s="1">
        <v>1</v>
      </c>
      <c r="G12345" s="1" t="b">
        <v>0</v>
      </c>
    </row>
    <row r="12346" spans="1:7">
      <c r="A12346" s="1" t="s">
        <v>12353</v>
      </c>
      <c r="B12346" s="1">
        <v>4384.6237614030697</v>
      </c>
      <c r="C12346" s="1">
        <v>6531.06117274194</v>
      </c>
      <c r="D12346" s="1">
        <v>-0.57486000000000004</v>
      </c>
      <c r="E12346" s="1">
        <v>0.31608999999999998</v>
      </c>
      <c r="F12346" s="1">
        <v>0.79778000000000004</v>
      </c>
      <c r="G12346" s="1" t="b">
        <v>0</v>
      </c>
    </row>
    <row r="12347" spans="1:7">
      <c r="A12347" s="1" t="s">
        <v>12354</v>
      </c>
      <c r="B12347" s="1">
        <v>13248.530621510001</v>
      </c>
      <c r="C12347" s="1">
        <v>21448.771115685398</v>
      </c>
      <c r="D12347" s="1">
        <v>-0.69506000000000001</v>
      </c>
      <c r="E12347" s="1">
        <v>0.20977000000000001</v>
      </c>
      <c r="F12347" s="1">
        <v>0.68379999999999996</v>
      </c>
      <c r="G12347" s="1" t="b">
        <v>0</v>
      </c>
    </row>
    <row r="12348" spans="1:7">
      <c r="A12348" s="1" t="s">
        <v>12355</v>
      </c>
      <c r="B12348" s="1">
        <v>3311.9387046879301</v>
      </c>
      <c r="C12348" s="1">
        <v>3626.9094789964902</v>
      </c>
      <c r="D12348" s="1">
        <v>-0.13106000000000001</v>
      </c>
      <c r="E12348" s="1">
        <v>0.79034000000000004</v>
      </c>
      <c r="F12348" s="1">
        <v>1</v>
      </c>
      <c r="G12348" s="1" t="b">
        <v>0</v>
      </c>
    </row>
    <row r="12349" spans="1:7">
      <c r="A12349" s="1" t="s">
        <v>12356</v>
      </c>
      <c r="B12349" s="1">
        <v>2282.3043983725101</v>
      </c>
      <c r="C12349" s="1">
        <v>1771.7386708529</v>
      </c>
      <c r="D12349" s="1">
        <v>0.36532999999999999</v>
      </c>
      <c r="E12349" s="1">
        <v>0.58618000000000003</v>
      </c>
      <c r="F12349" s="1">
        <v>0.96047000000000005</v>
      </c>
      <c r="G12349" s="1" t="b">
        <v>0</v>
      </c>
    </row>
    <row r="12350" spans="1:7">
      <c r="A12350" s="1" t="s">
        <v>12357</v>
      </c>
      <c r="B12350" s="1">
        <v>614.28675182914503</v>
      </c>
      <c r="C12350" s="1">
        <v>159.42958269975699</v>
      </c>
      <c r="D12350" s="1">
        <v>1.946</v>
      </c>
      <c r="E12350" s="1">
        <v>4.6810999999999999E-4</v>
      </c>
      <c r="F12350" s="1">
        <v>8.9913000000000007E-3</v>
      </c>
      <c r="G12350" s="1" t="b">
        <v>1</v>
      </c>
    </row>
    <row r="12351" spans="1:7">
      <c r="A12351" s="1" t="s">
        <v>12358</v>
      </c>
      <c r="B12351" s="1">
        <v>3048.7322703913201</v>
      </c>
      <c r="C12351" s="1">
        <v>2642.8659446085899</v>
      </c>
      <c r="D12351" s="1">
        <v>0.20610999999999999</v>
      </c>
      <c r="E12351" s="1">
        <v>0.71389999999999998</v>
      </c>
      <c r="F12351" s="1">
        <v>0.99561999999999995</v>
      </c>
      <c r="G12351" s="1" t="b">
        <v>0</v>
      </c>
    </row>
    <row r="12352" spans="1:7">
      <c r="A12352" s="1" t="s">
        <v>12359</v>
      </c>
      <c r="B12352" s="1">
        <v>5357.0049822844403</v>
      </c>
      <c r="C12352" s="1">
        <v>5325.6388099043097</v>
      </c>
      <c r="D12352" s="1">
        <v>8.4720999999999998E-3</v>
      </c>
      <c r="E12352" s="1">
        <v>0.95448999999999995</v>
      </c>
      <c r="F12352" s="1">
        <v>1</v>
      </c>
      <c r="G12352" s="1" t="b">
        <v>0</v>
      </c>
    </row>
    <row r="12353" spans="1:7">
      <c r="A12353" s="1" t="s">
        <v>12360</v>
      </c>
      <c r="B12353" s="1">
        <v>1919.7985427390099</v>
      </c>
      <c r="C12353" s="1">
        <v>167.38503227263701</v>
      </c>
      <c r="D12353" s="1">
        <v>3.5196999999999998</v>
      </c>
      <c r="E12353" s="2">
        <v>7.7388000000000002E-10</v>
      </c>
      <c r="F12353" s="2">
        <v>4.3349E-8</v>
      </c>
      <c r="G12353" s="1" t="b">
        <v>1</v>
      </c>
    </row>
    <row r="12354" spans="1:7">
      <c r="A12354" s="1" t="s">
        <v>12361</v>
      </c>
      <c r="B12354" s="1">
        <v>3540.76561469334</v>
      </c>
      <c r="C12354" s="1">
        <v>2623.6478717044201</v>
      </c>
      <c r="D12354" s="1">
        <v>0.43248999999999999</v>
      </c>
      <c r="E12354" s="1">
        <v>0.37368000000000001</v>
      </c>
      <c r="F12354" s="1">
        <v>0.84062000000000003</v>
      </c>
      <c r="G12354" s="1" t="b">
        <v>0</v>
      </c>
    </row>
    <row r="12355" spans="1:7">
      <c r="A12355" s="1" t="s">
        <v>12362</v>
      </c>
      <c r="B12355" s="1">
        <v>277.15918989148003</v>
      </c>
      <c r="C12355" s="1">
        <v>282.58489648184002</v>
      </c>
      <c r="D12355" s="1">
        <v>-2.7969999999999998E-2</v>
      </c>
      <c r="E12355" s="1">
        <v>0.84194000000000002</v>
      </c>
      <c r="F12355" s="1">
        <v>1</v>
      </c>
      <c r="G12355" s="1" t="b">
        <v>0</v>
      </c>
    </row>
    <row r="12356" spans="1:7">
      <c r="A12356" s="1" t="s">
        <v>12363</v>
      </c>
      <c r="B12356" s="1">
        <v>13113.885803695701</v>
      </c>
      <c r="C12356" s="1">
        <v>16209.186359843799</v>
      </c>
      <c r="D12356" s="1">
        <v>-0.30571999999999999</v>
      </c>
      <c r="E12356" s="1">
        <v>0.49414000000000002</v>
      </c>
      <c r="F12356" s="1">
        <v>0.92101999999999995</v>
      </c>
      <c r="G12356" s="1" t="b">
        <v>0</v>
      </c>
    </row>
    <row r="12357" spans="1:7">
      <c r="A12357" s="1" t="s">
        <v>12364</v>
      </c>
      <c r="B12357" s="1">
        <v>8133.1120473840301</v>
      </c>
      <c r="C12357" s="1">
        <v>9789.4230399199296</v>
      </c>
      <c r="D12357" s="1">
        <v>-0.26741999999999999</v>
      </c>
      <c r="E12357" s="1">
        <v>0.62958000000000003</v>
      </c>
      <c r="F12357" s="1">
        <v>0.97428000000000003</v>
      </c>
      <c r="G12357" s="1" t="b">
        <v>0</v>
      </c>
    </row>
    <row r="12358" spans="1:7">
      <c r="A12358" s="1" t="s">
        <v>12365</v>
      </c>
      <c r="B12358" s="1">
        <v>1393.46805968016</v>
      </c>
      <c r="C12358" s="1">
        <v>1642.6212751926901</v>
      </c>
      <c r="D12358" s="1">
        <v>-0.23732</v>
      </c>
      <c r="E12358" s="1">
        <v>0.58499000000000001</v>
      </c>
      <c r="F12358" s="1">
        <v>0.96047000000000005</v>
      </c>
      <c r="G12358" s="1" t="b">
        <v>0</v>
      </c>
    </row>
    <row r="12359" spans="1:7">
      <c r="A12359" s="1" t="s">
        <v>12366</v>
      </c>
      <c r="B12359" s="1">
        <v>1062.77388437535</v>
      </c>
      <c r="C12359" s="1">
        <v>1045.20993938783</v>
      </c>
      <c r="D12359" s="1">
        <v>2.4042000000000001E-2</v>
      </c>
      <c r="E12359" s="1">
        <v>1</v>
      </c>
      <c r="F12359" s="1">
        <v>1</v>
      </c>
      <c r="G12359" s="1" t="b">
        <v>0</v>
      </c>
    </row>
    <row r="12360" spans="1:7">
      <c r="A12360" s="1" t="s">
        <v>12367</v>
      </c>
      <c r="B12360" s="1">
        <v>372.16606669718101</v>
      </c>
      <c r="C12360" s="1">
        <v>696.26593120308905</v>
      </c>
      <c r="D12360" s="1">
        <v>-0.90368999999999999</v>
      </c>
      <c r="E12360" s="1">
        <v>9.3812999999999994E-2</v>
      </c>
      <c r="F12360" s="1">
        <v>0.47091</v>
      </c>
      <c r="G12360" s="1" t="b">
        <v>0</v>
      </c>
    </row>
    <row r="12361" spans="1:7">
      <c r="A12361" s="1" t="s">
        <v>12368</v>
      </c>
      <c r="B12361" s="1">
        <v>363.47673469585698</v>
      </c>
      <c r="C12361" s="1">
        <v>627.10928915166699</v>
      </c>
      <c r="D12361" s="1">
        <v>-0.78685000000000005</v>
      </c>
      <c r="E12361" s="1">
        <v>0.10389</v>
      </c>
      <c r="F12361" s="1">
        <v>0.49817</v>
      </c>
      <c r="G12361" s="1" t="b">
        <v>0</v>
      </c>
    </row>
    <row r="12362" spans="1:7">
      <c r="A12362" s="1" t="s">
        <v>12369</v>
      </c>
      <c r="B12362" s="1">
        <v>38372.133275526801</v>
      </c>
      <c r="C12362" s="1">
        <v>60438.609531439899</v>
      </c>
      <c r="D12362" s="1">
        <v>-0.65541000000000005</v>
      </c>
      <c r="E12362" s="1">
        <v>0.23371</v>
      </c>
      <c r="F12362" s="1">
        <v>0.71743999999999997</v>
      </c>
      <c r="G12362" s="1" t="b">
        <v>0</v>
      </c>
    </row>
    <row r="12363" spans="1:7">
      <c r="A12363" s="1" t="s">
        <v>12370</v>
      </c>
      <c r="B12363" s="1">
        <v>7803.9969598532698</v>
      </c>
      <c r="C12363" s="1">
        <v>10233.899459148101</v>
      </c>
      <c r="D12363" s="1">
        <v>-0.39106999999999997</v>
      </c>
      <c r="E12363" s="1">
        <v>0.48309000000000002</v>
      </c>
      <c r="F12363" s="1">
        <v>0.91649999999999998</v>
      </c>
      <c r="G12363" s="1" t="b">
        <v>0</v>
      </c>
    </row>
    <row r="12364" spans="1:7">
      <c r="A12364" s="1" t="s">
        <v>12371</v>
      </c>
      <c r="B12364" s="1">
        <v>10535.9842290835</v>
      </c>
      <c r="C12364" s="1">
        <v>11273.447114067299</v>
      </c>
      <c r="D12364" s="1">
        <v>-9.7603999999999996E-2</v>
      </c>
      <c r="E12364" s="1">
        <v>0.90981999999999996</v>
      </c>
      <c r="F12364" s="1">
        <v>1</v>
      </c>
      <c r="G12364" s="1" t="b">
        <v>0</v>
      </c>
    </row>
    <row r="12365" spans="1:7">
      <c r="A12365" s="1" t="s">
        <v>12372</v>
      </c>
      <c r="B12365" s="1">
        <v>1664.2569056045299</v>
      </c>
      <c r="C12365" s="1">
        <v>1421.7491491881501</v>
      </c>
      <c r="D12365" s="1">
        <v>0.22721</v>
      </c>
      <c r="E12365" s="1">
        <v>0.72157000000000004</v>
      </c>
      <c r="F12365" s="1">
        <v>0.99714000000000003</v>
      </c>
      <c r="G12365" s="1" t="b">
        <v>0</v>
      </c>
    </row>
    <row r="12366" spans="1:7">
      <c r="A12366" s="1" t="s">
        <v>12373</v>
      </c>
      <c r="B12366" s="1">
        <v>6097.5818459739103</v>
      </c>
      <c r="C12366" s="1">
        <v>9431.30399817949</v>
      </c>
      <c r="D12366" s="1">
        <v>-0.62922</v>
      </c>
      <c r="E12366" s="1">
        <v>0.47226000000000001</v>
      </c>
      <c r="F12366" s="1">
        <v>0.90893999999999997</v>
      </c>
      <c r="G12366" s="1" t="b">
        <v>0</v>
      </c>
    </row>
    <row r="12367" spans="1:7">
      <c r="A12367" s="1" t="s">
        <v>12374</v>
      </c>
      <c r="B12367" s="1">
        <v>3753.61603935012</v>
      </c>
      <c r="C12367" s="1">
        <v>4140.5101830841404</v>
      </c>
      <c r="D12367" s="1">
        <v>-0.14152999999999999</v>
      </c>
      <c r="E12367" s="1">
        <v>0.78813</v>
      </c>
      <c r="F12367" s="1">
        <v>1</v>
      </c>
      <c r="G12367" s="1" t="b">
        <v>0</v>
      </c>
    </row>
    <row r="12368" spans="1:7">
      <c r="A12368" s="1" t="s">
        <v>12375</v>
      </c>
      <c r="B12368" s="1">
        <v>50805.903187866097</v>
      </c>
      <c r="C12368" s="1">
        <v>83860.315090926</v>
      </c>
      <c r="D12368" s="1">
        <v>-0.72299000000000002</v>
      </c>
      <c r="E12368" s="1">
        <v>0.18529000000000001</v>
      </c>
      <c r="F12368" s="1">
        <v>0.65017000000000003</v>
      </c>
      <c r="G12368" s="1" t="b">
        <v>0</v>
      </c>
    </row>
    <row r="12369" spans="1:7">
      <c r="A12369" s="1" t="s">
        <v>12376</v>
      </c>
      <c r="B12369" s="1">
        <v>2058.0378118509898</v>
      </c>
      <c r="C12369" s="1">
        <v>1404.45139033794</v>
      </c>
      <c r="D12369" s="1">
        <v>0.55125999999999997</v>
      </c>
      <c r="E12369" s="1">
        <v>0.24757000000000001</v>
      </c>
      <c r="F12369" s="1">
        <v>0.73443999999999998</v>
      </c>
      <c r="G12369" s="1" t="b">
        <v>0</v>
      </c>
    </row>
    <row r="12370" spans="1:7">
      <c r="A12370" s="1" t="s">
        <v>12377</v>
      </c>
      <c r="B12370" s="1">
        <v>1641.95286269595</v>
      </c>
      <c r="C12370" s="1">
        <v>1892.77617918127</v>
      </c>
      <c r="D12370" s="1">
        <v>-0.20508999999999999</v>
      </c>
      <c r="E12370" s="1">
        <v>0.69125000000000003</v>
      </c>
      <c r="F12370" s="1">
        <v>0.98877999999999999</v>
      </c>
      <c r="G12370" s="1" t="b">
        <v>0</v>
      </c>
    </row>
    <row r="12371" spans="1:7">
      <c r="A12371" s="1" t="s">
        <v>12378</v>
      </c>
      <c r="B12371" s="1">
        <v>6168.8356302055099</v>
      </c>
      <c r="C12371" s="1">
        <v>8154.3449195240701</v>
      </c>
      <c r="D12371" s="1">
        <v>-0.40256999999999998</v>
      </c>
      <c r="E12371" s="1">
        <v>0.47409000000000001</v>
      </c>
      <c r="F12371" s="1">
        <v>0.91073000000000004</v>
      </c>
      <c r="G12371" s="1" t="b">
        <v>0</v>
      </c>
    </row>
    <row r="12372" spans="1:7">
      <c r="A12372" s="1" t="s">
        <v>12379</v>
      </c>
      <c r="B12372" s="1">
        <v>312.89824367804999</v>
      </c>
      <c r="C12372" s="1">
        <v>519.59233046982695</v>
      </c>
      <c r="D12372" s="1">
        <v>-0.73168999999999995</v>
      </c>
      <c r="E12372" s="1">
        <v>0.21121999999999999</v>
      </c>
      <c r="F12372" s="1">
        <v>0.68501000000000001</v>
      </c>
      <c r="G12372" s="1" t="b">
        <v>0</v>
      </c>
    </row>
    <row r="12373" spans="1:7">
      <c r="A12373" s="1" t="s">
        <v>12380</v>
      </c>
      <c r="B12373" s="1">
        <v>3048.8035543153301</v>
      </c>
      <c r="C12373" s="1">
        <v>4068.2754576185398</v>
      </c>
      <c r="D12373" s="1">
        <v>-0.41616999999999998</v>
      </c>
      <c r="E12373" s="1">
        <v>0.50648000000000004</v>
      </c>
      <c r="F12373" s="1">
        <v>0.92747000000000002</v>
      </c>
      <c r="G12373" s="1" t="b">
        <v>0</v>
      </c>
    </row>
    <row r="12374" spans="1:7">
      <c r="A12374" s="1" t="s">
        <v>12381</v>
      </c>
      <c r="B12374" s="1">
        <v>3527.4889833566999</v>
      </c>
      <c r="C12374" s="1">
        <v>5332.4154069781298</v>
      </c>
      <c r="D12374" s="1">
        <v>-0.59614999999999996</v>
      </c>
      <c r="E12374" s="1">
        <v>0.16750000000000001</v>
      </c>
      <c r="F12374" s="1">
        <v>0.62300999999999995</v>
      </c>
      <c r="G12374" s="1" t="b">
        <v>0</v>
      </c>
    </row>
    <row r="12375" spans="1:7">
      <c r="A12375" s="1" t="s">
        <v>12382</v>
      </c>
      <c r="B12375" s="1">
        <v>465.42149618583898</v>
      </c>
      <c r="C12375" s="1">
        <v>1100.9296437245</v>
      </c>
      <c r="D12375" s="1">
        <v>-1.2421</v>
      </c>
      <c r="E12375" s="1">
        <v>0.13331000000000001</v>
      </c>
      <c r="F12375" s="1">
        <v>0.56388000000000005</v>
      </c>
      <c r="G12375" s="1" t="b">
        <v>0</v>
      </c>
    </row>
    <row r="12376" spans="1:7">
      <c r="A12376" s="1" t="s">
        <v>12383</v>
      </c>
      <c r="B12376" s="1">
        <v>0</v>
      </c>
      <c r="C12376" s="1">
        <v>0.99511545632354503</v>
      </c>
      <c r="D12376" s="1" t="e">
        <f>-Inf</f>
        <v>#NAME?</v>
      </c>
      <c r="E12376" s="1">
        <v>0.81857000000000002</v>
      </c>
      <c r="F12376" s="1">
        <v>1</v>
      </c>
      <c r="G12376" s="1" t="b">
        <v>0</v>
      </c>
    </row>
    <row r="12377" spans="1:7">
      <c r="A12377" s="1" t="s">
        <v>12384</v>
      </c>
      <c r="B12377" s="1">
        <v>7071.8079832828098</v>
      </c>
      <c r="C12377" s="1">
        <v>30524.676040211099</v>
      </c>
      <c r="D12377" s="1">
        <v>-2.1097999999999999</v>
      </c>
      <c r="E12377" s="1">
        <v>9.5628000000000005E-2</v>
      </c>
      <c r="F12377" s="1">
        <v>0.47746</v>
      </c>
      <c r="G12377" s="1" t="b">
        <v>0</v>
      </c>
    </row>
    <row r="12378" spans="1:7">
      <c r="A12378" s="1" t="s">
        <v>12385</v>
      </c>
      <c r="B12378" s="1">
        <v>2100.2840854139199</v>
      </c>
      <c r="C12378" s="1">
        <v>1950.89762794542</v>
      </c>
      <c r="D12378" s="1">
        <v>0.10645</v>
      </c>
      <c r="E12378" s="1">
        <v>0.87839</v>
      </c>
      <c r="F12378" s="1">
        <v>1</v>
      </c>
      <c r="G12378" s="1" t="b">
        <v>0</v>
      </c>
    </row>
    <row r="12379" spans="1:7">
      <c r="A12379" s="1" t="s">
        <v>12386</v>
      </c>
      <c r="B12379" s="1">
        <v>5599.7942253070296</v>
      </c>
      <c r="C12379" s="1">
        <v>4625.6313898808703</v>
      </c>
      <c r="D12379" s="1">
        <v>0.27572000000000002</v>
      </c>
      <c r="E12379" s="1">
        <v>0.59477999999999998</v>
      </c>
      <c r="F12379" s="1">
        <v>0.96299000000000001</v>
      </c>
      <c r="G12379" s="1" t="b">
        <v>0</v>
      </c>
    </row>
    <row r="12380" spans="1:7">
      <c r="A12380" s="1" t="s">
        <v>12387</v>
      </c>
      <c r="B12380" s="1">
        <v>6094.9378976374401</v>
      </c>
      <c r="C12380" s="1">
        <v>9310.9330049633209</v>
      </c>
      <c r="D12380" s="1">
        <v>-0.61131000000000002</v>
      </c>
      <c r="E12380" s="1">
        <v>0.27342</v>
      </c>
      <c r="F12380" s="1">
        <v>0.76136000000000004</v>
      </c>
      <c r="G12380" s="1" t="b">
        <v>0</v>
      </c>
    </row>
    <row r="12381" spans="1:7">
      <c r="A12381" s="1" t="s">
        <v>12388</v>
      </c>
      <c r="B12381" s="1">
        <v>1222.3762860634899</v>
      </c>
      <c r="C12381" s="1">
        <v>1438.2858417509501</v>
      </c>
      <c r="D12381" s="1">
        <v>-0.23466000000000001</v>
      </c>
      <c r="E12381" s="1">
        <v>0.66313999999999995</v>
      </c>
      <c r="F12381" s="1">
        <v>0.98090999999999995</v>
      </c>
      <c r="G12381" s="1" t="b">
        <v>0</v>
      </c>
    </row>
    <row r="12382" spans="1:7">
      <c r="A12382" s="1" t="s">
        <v>12389</v>
      </c>
      <c r="B12382" s="1">
        <v>1752.9207022322901</v>
      </c>
      <c r="C12382" s="1">
        <v>2457.78600291574</v>
      </c>
      <c r="D12382" s="1">
        <v>-0.48759999999999998</v>
      </c>
      <c r="E12382" s="1">
        <v>0.39074999999999999</v>
      </c>
      <c r="F12382" s="1">
        <v>0.85506000000000004</v>
      </c>
      <c r="G12382" s="1" t="b">
        <v>0</v>
      </c>
    </row>
    <row r="12383" spans="1:7">
      <c r="A12383" s="1" t="s">
        <v>12390</v>
      </c>
      <c r="B12383" s="1">
        <v>6372.3085400764903</v>
      </c>
      <c r="C12383" s="1">
        <v>6923.7369001672296</v>
      </c>
      <c r="D12383" s="1">
        <v>-0.11973</v>
      </c>
      <c r="E12383" s="1">
        <v>0.80032999999999999</v>
      </c>
      <c r="F12383" s="1">
        <v>1</v>
      </c>
      <c r="G12383" s="1" t="b">
        <v>0</v>
      </c>
    </row>
    <row r="12384" spans="1:7">
      <c r="A12384" s="1" t="s">
        <v>12391</v>
      </c>
      <c r="B12384" s="1">
        <v>667.42279512557195</v>
      </c>
      <c r="C12384" s="1">
        <v>148.002001636302</v>
      </c>
      <c r="D12384" s="1">
        <v>2.173</v>
      </c>
      <c r="E12384" s="1">
        <v>1.4129999999999999E-4</v>
      </c>
      <c r="F12384" s="1">
        <v>3.189E-3</v>
      </c>
      <c r="G12384" s="1" t="b">
        <v>1</v>
      </c>
    </row>
    <row r="12385" spans="1:7">
      <c r="A12385" s="1" t="s">
        <v>12392</v>
      </c>
      <c r="B12385" s="1">
        <v>280.51076089623098</v>
      </c>
      <c r="C12385" s="1">
        <v>51.760176761156004</v>
      </c>
      <c r="D12385" s="1">
        <v>2.4380999999999999</v>
      </c>
      <c r="E12385" s="1">
        <v>1.4638999999999999E-2</v>
      </c>
      <c r="F12385" s="1">
        <v>0.14743999999999999</v>
      </c>
      <c r="G12385" s="1" t="b">
        <v>0</v>
      </c>
    </row>
    <row r="12386" spans="1:7">
      <c r="A12386" s="1" t="s">
        <v>12393</v>
      </c>
      <c r="B12386" s="1">
        <v>389.386328397216</v>
      </c>
      <c r="C12386" s="1">
        <v>65.532238852944403</v>
      </c>
      <c r="D12386" s="1">
        <v>2.5709</v>
      </c>
      <c r="E12386" s="1">
        <v>1.0514999999999999E-3</v>
      </c>
      <c r="F12386" s="1">
        <v>1.8037999999999998E-2</v>
      </c>
      <c r="G12386" s="1" t="b">
        <v>1</v>
      </c>
    </row>
    <row r="12387" spans="1:7">
      <c r="A12387" s="1" t="s">
        <v>12394</v>
      </c>
      <c r="B12387" s="1">
        <v>511.17266921509798</v>
      </c>
      <c r="C12387" s="1">
        <v>289.66806143833202</v>
      </c>
      <c r="D12387" s="1">
        <v>0.81940999999999997</v>
      </c>
      <c r="E12387" s="1">
        <v>0.50758000000000003</v>
      </c>
      <c r="F12387" s="1">
        <v>0.92827999999999999</v>
      </c>
      <c r="G12387" s="1" t="b">
        <v>0</v>
      </c>
    </row>
    <row r="12388" spans="1:7">
      <c r="A12388" s="1" t="s">
        <v>12395</v>
      </c>
      <c r="B12388" s="1">
        <v>980.79605151778799</v>
      </c>
      <c r="C12388" s="1">
        <v>263.67915497412099</v>
      </c>
      <c r="D12388" s="1">
        <v>1.8952</v>
      </c>
      <c r="E12388" s="1">
        <v>3.6679000000000003E-2</v>
      </c>
      <c r="F12388" s="1">
        <v>0.27876000000000001</v>
      </c>
      <c r="G12388" s="1" t="b">
        <v>0</v>
      </c>
    </row>
    <row r="12389" spans="1:7">
      <c r="A12389" s="1" t="s">
        <v>12396</v>
      </c>
      <c r="B12389" s="1">
        <v>12381.5065139499</v>
      </c>
      <c r="C12389" s="1">
        <v>6488.7138341851896</v>
      </c>
      <c r="D12389" s="1">
        <v>0.93218000000000001</v>
      </c>
      <c r="E12389" s="1">
        <v>0.1646</v>
      </c>
      <c r="F12389" s="1">
        <v>0.61843999999999999</v>
      </c>
      <c r="G12389" s="1" t="b">
        <v>0</v>
      </c>
    </row>
    <row r="12390" spans="1:7">
      <c r="A12390" s="1" t="s">
        <v>12397</v>
      </c>
      <c r="B12390" s="1">
        <v>8965.3319171892908</v>
      </c>
      <c r="C12390" s="1">
        <v>5244.8162947845703</v>
      </c>
      <c r="D12390" s="1">
        <v>0.77346000000000004</v>
      </c>
      <c r="E12390" s="1">
        <v>0.37075999999999998</v>
      </c>
      <c r="F12390" s="1">
        <v>0.83943999999999996</v>
      </c>
      <c r="G12390" s="1" t="b">
        <v>0</v>
      </c>
    </row>
    <row r="12391" spans="1:7">
      <c r="A12391" s="1" t="s">
        <v>12398</v>
      </c>
      <c r="B12391" s="1">
        <v>551.415976764108</v>
      </c>
      <c r="C12391" s="1">
        <v>1127.63171297697</v>
      </c>
      <c r="D12391" s="1">
        <v>-1.0321</v>
      </c>
      <c r="E12391" s="1">
        <v>4.2708000000000003E-2</v>
      </c>
      <c r="F12391" s="1">
        <v>0.30636999999999998</v>
      </c>
      <c r="G12391" s="1" t="b">
        <v>0</v>
      </c>
    </row>
    <row r="12392" spans="1:7">
      <c r="A12392" s="1" t="s">
        <v>12399</v>
      </c>
      <c r="B12392" s="1">
        <v>2878.6230759999999</v>
      </c>
      <c r="C12392" s="1">
        <v>2533.7474795288299</v>
      </c>
      <c r="D12392" s="1">
        <v>0.18411</v>
      </c>
      <c r="E12392" s="1">
        <v>0.70174000000000003</v>
      </c>
      <c r="F12392" s="1">
        <v>0.99165000000000003</v>
      </c>
      <c r="G12392" s="1" t="b">
        <v>0</v>
      </c>
    </row>
    <row r="12393" spans="1:7">
      <c r="A12393" s="1" t="s">
        <v>12400</v>
      </c>
      <c r="B12393" s="1">
        <v>91.024993609198205</v>
      </c>
      <c r="C12393" s="1">
        <v>103.407719373673</v>
      </c>
      <c r="D12393" s="1">
        <v>-0.18401000000000001</v>
      </c>
      <c r="E12393" s="1">
        <v>0.91442000000000001</v>
      </c>
      <c r="F12393" s="1">
        <v>1</v>
      </c>
      <c r="G12393" s="1" t="b">
        <v>0</v>
      </c>
    </row>
    <row r="12394" spans="1:7">
      <c r="A12394" s="1" t="s">
        <v>12401</v>
      </c>
      <c r="B12394" s="1">
        <v>1787.7312337208</v>
      </c>
      <c r="C12394" s="1">
        <v>1730.24992378808</v>
      </c>
      <c r="D12394" s="1">
        <v>4.7149000000000003E-2</v>
      </c>
      <c r="E12394" s="1">
        <v>0.94188000000000005</v>
      </c>
      <c r="F12394" s="1">
        <v>1</v>
      </c>
      <c r="G12394" s="1" t="b">
        <v>0</v>
      </c>
    </row>
    <row r="12395" spans="1:7">
      <c r="A12395" s="1" t="s">
        <v>12402</v>
      </c>
      <c r="B12395" s="1">
        <v>4031.7880521983702</v>
      </c>
      <c r="C12395" s="1">
        <v>3465.9055031651601</v>
      </c>
      <c r="D12395" s="1">
        <v>0.21819</v>
      </c>
      <c r="E12395" s="1">
        <v>0.56064000000000003</v>
      </c>
      <c r="F12395" s="1">
        <v>0.95355999999999996</v>
      </c>
      <c r="G12395" s="1" t="b">
        <v>0</v>
      </c>
    </row>
    <row r="12396" spans="1:7">
      <c r="A12396" s="1" t="s">
        <v>12403</v>
      </c>
      <c r="B12396" s="1">
        <v>3705.0791576507099</v>
      </c>
      <c r="C12396" s="1">
        <v>2879.39952569038</v>
      </c>
      <c r="D12396" s="1">
        <v>0.36374000000000001</v>
      </c>
      <c r="E12396" s="1">
        <v>0.50765000000000005</v>
      </c>
      <c r="F12396" s="1">
        <v>0.92827999999999999</v>
      </c>
      <c r="G12396" s="1" t="b">
        <v>0</v>
      </c>
    </row>
    <row r="12397" spans="1:7">
      <c r="A12397" s="1" t="s">
        <v>12404</v>
      </c>
      <c r="B12397" s="1">
        <v>437.07689109779102</v>
      </c>
      <c r="C12397" s="1">
        <v>747.824650868444</v>
      </c>
      <c r="D12397" s="1">
        <v>-0.77481</v>
      </c>
      <c r="E12397" s="1">
        <v>0.16808999999999999</v>
      </c>
      <c r="F12397" s="1">
        <v>0.62339999999999995</v>
      </c>
      <c r="G12397" s="1" t="b">
        <v>0</v>
      </c>
    </row>
    <row r="12398" spans="1:7">
      <c r="A12398" s="1" t="s">
        <v>12405</v>
      </c>
      <c r="B12398" s="1">
        <v>1238.2669095224501</v>
      </c>
      <c r="C12398" s="1">
        <v>2048.6575039695199</v>
      </c>
      <c r="D12398" s="1">
        <v>-0.72636000000000001</v>
      </c>
      <c r="E12398" s="1">
        <v>0.14571999999999999</v>
      </c>
      <c r="F12398" s="1">
        <v>0.58713000000000004</v>
      </c>
      <c r="G12398" s="1" t="b">
        <v>0</v>
      </c>
    </row>
    <row r="12399" spans="1:7">
      <c r="A12399" s="1" t="s">
        <v>12406</v>
      </c>
      <c r="B12399" s="1">
        <v>499.99588805363999</v>
      </c>
      <c r="C12399" s="1">
        <v>1115.32754169448</v>
      </c>
      <c r="D12399" s="1">
        <v>-1.1575</v>
      </c>
      <c r="E12399" s="1">
        <v>0.13167000000000001</v>
      </c>
      <c r="F12399" s="1">
        <v>0.56055999999999995</v>
      </c>
      <c r="G12399" s="1" t="b">
        <v>0</v>
      </c>
    </row>
    <row r="12400" spans="1:7">
      <c r="A12400" s="1" t="s">
        <v>12407</v>
      </c>
      <c r="B12400" s="1">
        <v>54.998298658876202</v>
      </c>
      <c r="C12400" s="1">
        <v>135.88758791369199</v>
      </c>
      <c r="D12400" s="1">
        <v>-1.3049999999999999</v>
      </c>
      <c r="E12400" s="1">
        <v>4.0526E-2</v>
      </c>
      <c r="F12400" s="1">
        <v>0.29718</v>
      </c>
      <c r="G12400" s="1" t="b">
        <v>0</v>
      </c>
    </row>
    <row r="12401" spans="1:7">
      <c r="A12401" s="1" t="s">
        <v>12408</v>
      </c>
      <c r="B12401" s="1">
        <v>1748.1222924574199</v>
      </c>
      <c r="C12401" s="1">
        <v>1502.0523139401901</v>
      </c>
      <c r="D12401" s="1">
        <v>0.21887000000000001</v>
      </c>
      <c r="E12401" s="1">
        <v>0.63116000000000005</v>
      </c>
      <c r="F12401" s="1">
        <v>0.97501000000000004</v>
      </c>
      <c r="G12401" s="1" t="b">
        <v>0</v>
      </c>
    </row>
    <row r="12402" spans="1:7">
      <c r="A12402" s="1" t="s">
        <v>12409</v>
      </c>
      <c r="B12402" s="1">
        <v>10442.1240893221</v>
      </c>
      <c r="C12402" s="1">
        <v>13584.583956251599</v>
      </c>
      <c r="D12402" s="1">
        <v>-0.37956000000000001</v>
      </c>
      <c r="E12402" s="1">
        <v>0.55015000000000003</v>
      </c>
      <c r="F12402" s="1">
        <v>0.95013000000000003</v>
      </c>
      <c r="G12402" s="1" t="b">
        <v>0</v>
      </c>
    </row>
    <row r="12403" spans="1:7">
      <c r="A12403" s="1" t="s">
        <v>12410</v>
      </c>
      <c r="B12403" s="1">
        <v>42.432675863040899</v>
      </c>
      <c r="C12403" s="1">
        <v>48.135730958503103</v>
      </c>
      <c r="D12403" s="1">
        <v>-0.18193000000000001</v>
      </c>
      <c r="E12403" s="1">
        <v>0.74538000000000004</v>
      </c>
      <c r="F12403" s="1">
        <v>0.99985999999999997</v>
      </c>
      <c r="G12403" s="1" t="b">
        <v>0</v>
      </c>
    </row>
    <row r="12404" spans="1:7">
      <c r="A12404" s="1" t="s">
        <v>12411</v>
      </c>
      <c r="B12404" s="1">
        <v>3887.7471388765998</v>
      </c>
      <c r="C12404" s="1">
        <v>3286.8725677518401</v>
      </c>
      <c r="D12404" s="1">
        <v>0.24221999999999999</v>
      </c>
      <c r="E12404" s="1">
        <v>0.66169999999999995</v>
      </c>
      <c r="F12404" s="1">
        <v>0.98043999999999998</v>
      </c>
      <c r="G12404" s="1" t="b">
        <v>0</v>
      </c>
    </row>
    <row r="12405" spans="1:7">
      <c r="A12405" s="1" t="s">
        <v>12412</v>
      </c>
      <c r="B12405" s="1">
        <v>640.72869195203305</v>
      </c>
      <c r="C12405" s="1">
        <v>867.30395287104398</v>
      </c>
      <c r="D12405" s="1">
        <v>-0.43681999999999999</v>
      </c>
      <c r="E12405" s="1">
        <v>0.49520999999999998</v>
      </c>
      <c r="F12405" s="1">
        <v>0.92125000000000001</v>
      </c>
      <c r="G12405" s="1" t="b">
        <v>0</v>
      </c>
    </row>
    <row r="12406" spans="1:7">
      <c r="A12406" s="1" t="s">
        <v>12413</v>
      </c>
      <c r="B12406" s="1">
        <v>1537.88898022495</v>
      </c>
      <c r="C12406" s="1">
        <v>1726.53049402034</v>
      </c>
      <c r="D12406" s="1">
        <v>-0.16692000000000001</v>
      </c>
      <c r="E12406" s="1">
        <v>0.72706999999999999</v>
      </c>
      <c r="F12406" s="1">
        <v>0.99795999999999996</v>
      </c>
      <c r="G12406" s="1" t="b">
        <v>0</v>
      </c>
    </row>
    <row r="12407" spans="1:7">
      <c r="A12407" s="1" t="s">
        <v>12414</v>
      </c>
      <c r="B12407" s="1">
        <v>5945.8041551572896</v>
      </c>
      <c r="C12407" s="1">
        <v>8594.6587433838195</v>
      </c>
      <c r="D12407" s="1">
        <v>-0.53156999999999999</v>
      </c>
      <c r="E12407" s="1">
        <v>0.38272</v>
      </c>
      <c r="F12407" s="1">
        <v>0.84753999999999996</v>
      </c>
      <c r="G12407" s="1" t="b">
        <v>0</v>
      </c>
    </row>
    <row r="12408" spans="1:7">
      <c r="A12408" s="1" t="s">
        <v>12415</v>
      </c>
      <c r="B12408" s="1">
        <v>2439.1059706533702</v>
      </c>
      <c r="C12408" s="1">
        <v>3301.9474299408598</v>
      </c>
      <c r="D12408" s="1">
        <v>-0.43696000000000002</v>
      </c>
      <c r="E12408" s="1">
        <v>0.46799000000000002</v>
      </c>
      <c r="F12408" s="1">
        <v>0.90754999999999997</v>
      </c>
      <c r="G12408" s="1" t="b">
        <v>0</v>
      </c>
    </row>
    <row r="12409" spans="1:7">
      <c r="A12409" s="1" t="s">
        <v>12416</v>
      </c>
      <c r="B12409" s="1">
        <v>1443.1906433586601</v>
      </c>
      <c r="C12409" s="1">
        <v>955.15482649462103</v>
      </c>
      <c r="D12409" s="1">
        <v>0.59545999999999999</v>
      </c>
      <c r="E12409" s="1">
        <v>0.33639000000000002</v>
      </c>
      <c r="F12409" s="1">
        <v>0.81459000000000004</v>
      </c>
      <c r="G12409" s="1" t="b">
        <v>0</v>
      </c>
    </row>
    <row r="12410" spans="1:7">
      <c r="A12410" s="1" t="s">
        <v>12417</v>
      </c>
      <c r="B12410" s="1">
        <v>2700.10311348803</v>
      </c>
      <c r="C12410" s="1">
        <v>3605.921010993</v>
      </c>
      <c r="D12410" s="1">
        <v>-0.41735</v>
      </c>
      <c r="E12410" s="1">
        <v>0.48388999999999999</v>
      </c>
      <c r="F12410" s="1">
        <v>0.91678000000000004</v>
      </c>
      <c r="G12410" s="1" t="b">
        <v>0</v>
      </c>
    </row>
    <row r="12411" spans="1:7">
      <c r="A12411" s="1" t="s">
        <v>12418</v>
      </c>
      <c r="B12411" s="1">
        <v>1351.9649536951899</v>
      </c>
      <c r="C12411" s="1">
        <v>1438.14352498621</v>
      </c>
      <c r="D12411" s="1">
        <v>-8.9149999999999993E-2</v>
      </c>
      <c r="E12411" s="1">
        <v>0.86004999999999998</v>
      </c>
      <c r="F12411" s="1">
        <v>1</v>
      </c>
      <c r="G12411" s="1" t="b">
        <v>0</v>
      </c>
    </row>
    <row r="12412" spans="1:7">
      <c r="A12412" s="1" t="s">
        <v>12419</v>
      </c>
      <c r="B12412" s="1">
        <v>147.667128741939</v>
      </c>
      <c r="C12412" s="1">
        <v>169.457815764939</v>
      </c>
      <c r="D12412" s="1">
        <v>-0.19858000000000001</v>
      </c>
      <c r="E12412" s="1">
        <v>0.62870999999999999</v>
      </c>
      <c r="F12412" s="1">
        <v>0.97411000000000003</v>
      </c>
      <c r="G12412" s="1" t="b">
        <v>0</v>
      </c>
    </row>
    <row r="12413" spans="1:7">
      <c r="A12413" s="1" t="s">
        <v>12420</v>
      </c>
      <c r="B12413" s="1">
        <v>1714.71646836472</v>
      </c>
      <c r="C12413" s="1">
        <v>1454.1773293328199</v>
      </c>
      <c r="D12413" s="1">
        <v>0.23777000000000001</v>
      </c>
      <c r="E12413" s="1">
        <v>0.56635000000000002</v>
      </c>
      <c r="F12413" s="1">
        <v>0.95442000000000005</v>
      </c>
      <c r="G12413" s="1" t="b">
        <v>0</v>
      </c>
    </row>
    <row r="12414" spans="1:7">
      <c r="A12414" s="1" t="s">
        <v>12421</v>
      </c>
      <c r="B12414" s="1">
        <v>1227.2830301927099</v>
      </c>
      <c r="C12414" s="1">
        <v>1681.85712182262</v>
      </c>
      <c r="D12414" s="1">
        <v>-0.45458999999999999</v>
      </c>
      <c r="E12414" s="1">
        <v>0.38377</v>
      </c>
      <c r="F12414" s="1">
        <v>0.84811999999999999</v>
      </c>
      <c r="G12414" s="1" t="b">
        <v>0</v>
      </c>
    </row>
    <row r="12415" spans="1:7">
      <c r="A12415" s="1" t="s">
        <v>12422</v>
      </c>
      <c r="B12415" s="1">
        <v>2220.93470178906</v>
      </c>
      <c r="C12415" s="1">
        <v>3496.9828042834201</v>
      </c>
      <c r="D12415" s="1">
        <v>-0.65493999999999997</v>
      </c>
      <c r="E12415" s="1">
        <v>0.20211000000000001</v>
      </c>
      <c r="F12415" s="1">
        <v>0.66942000000000002</v>
      </c>
      <c r="G12415" s="1" t="b">
        <v>0</v>
      </c>
    </row>
    <row r="12416" spans="1:7">
      <c r="A12416" s="1" t="s">
        <v>12423</v>
      </c>
      <c r="B12416" s="1">
        <v>6.9474004970393599</v>
      </c>
      <c r="C12416" s="1">
        <v>4.4864449437852203</v>
      </c>
      <c r="D12416" s="1">
        <v>0.63090000000000002</v>
      </c>
      <c r="E12416" s="1">
        <v>0.68742999999999999</v>
      </c>
      <c r="F12416" s="1">
        <v>0.98736000000000002</v>
      </c>
      <c r="G12416" s="1" t="b">
        <v>0</v>
      </c>
    </row>
    <row r="12417" spans="1:7">
      <c r="A12417" s="1" t="s">
        <v>12424</v>
      </c>
      <c r="B12417" s="1">
        <v>5.8331698377330197</v>
      </c>
      <c r="C12417" s="1">
        <v>0.49755772816177202</v>
      </c>
      <c r="D12417" s="1">
        <v>3.5512999999999999</v>
      </c>
      <c r="E12417" s="1">
        <v>0.18970000000000001</v>
      </c>
      <c r="F12417" s="1">
        <v>0.65500000000000003</v>
      </c>
      <c r="G12417" s="1" t="b">
        <v>0</v>
      </c>
    </row>
    <row r="12418" spans="1:7">
      <c r="A12418" s="1" t="s">
        <v>12425</v>
      </c>
      <c r="B12418" s="1">
        <v>0</v>
      </c>
      <c r="C12418" s="1">
        <v>2.4877886408088599</v>
      </c>
      <c r="D12418" s="1" t="e">
        <f>-Inf</f>
        <v>#NAME?</v>
      </c>
      <c r="E12418" s="1">
        <v>0.44951000000000002</v>
      </c>
      <c r="F12418" s="1">
        <v>0.89990999999999999</v>
      </c>
      <c r="G12418" s="1" t="b">
        <v>0</v>
      </c>
    </row>
    <row r="12419" spans="1:7">
      <c r="A12419" s="1" t="s">
        <v>12426</v>
      </c>
      <c r="B12419" s="1">
        <v>15.7560094491983</v>
      </c>
      <c r="C12419" s="1">
        <v>7.3368672944135396</v>
      </c>
      <c r="D12419" s="1">
        <v>1.1027</v>
      </c>
      <c r="E12419" s="1">
        <v>0.50388999999999995</v>
      </c>
      <c r="F12419" s="1">
        <v>0.92537999999999998</v>
      </c>
      <c r="G12419" s="1" t="b">
        <v>0</v>
      </c>
    </row>
    <row r="12420" spans="1:7">
      <c r="A12420" s="1" t="s">
        <v>12427</v>
      </c>
      <c r="B12420" s="1">
        <v>5.2082030409184199</v>
      </c>
      <c r="C12420" s="1">
        <v>7.8472644735337704</v>
      </c>
      <c r="D12420" s="1">
        <v>-0.59140000000000004</v>
      </c>
      <c r="E12420" s="1">
        <v>0.65134000000000003</v>
      </c>
      <c r="F12420" s="1">
        <v>0.97760000000000002</v>
      </c>
      <c r="G12420" s="1" t="b">
        <v>0</v>
      </c>
    </row>
    <row r="12421" spans="1:7">
      <c r="A12421" s="1" t="s">
        <v>12428</v>
      </c>
      <c r="B12421" s="1">
        <v>17.433100624960701</v>
      </c>
      <c r="C12421" s="1">
        <v>17.439891642601498</v>
      </c>
      <c r="D12421" s="1">
        <v>-5.6189E-4</v>
      </c>
      <c r="E12421" s="1">
        <v>0.86753999999999998</v>
      </c>
      <c r="F12421" s="1">
        <v>1</v>
      </c>
      <c r="G12421" s="1" t="b">
        <v>0</v>
      </c>
    </row>
    <row r="12422" spans="1:7">
      <c r="A12422" s="1" t="s">
        <v>12429</v>
      </c>
      <c r="B12422" s="1">
        <v>67.356355817459004</v>
      </c>
      <c r="C12422" s="1">
        <v>131.0665285707</v>
      </c>
      <c r="D12422" s="1">
        <v>-0.96040999999999999</v>
      </c>
      <c r="E12422" s="1">
        <v>0.28089999999999998</v>
      </c>
      <c r="F12422" s="1">
        <v>0.76937</v>
      </c>
      <c r="G12422" s="1" t="b">
        <v>0</v>
      </c>
    </row>
    <row r="12423" spans="1:7">
      <c r="A12423" s="1" t="s">
        <v>12430</v>
      </c>
      <c r="B12423" s="1">
        <v>73.9126380765519</v>
      </c>
      <c r="C12423" s="1">
        <v>123.65483959064601</v>
      </c>
      <c r="D12423" s="1">
        <v>-0.74243000000000003</v>
      </c>
      <c r="E12423" s="1">
        <v>0.35399999999999998</v>
      </c>
      <c r="F12423" s="1">
        <v>0.82876000000000005</v>
      </c>
      <c r="G12423" s="1" t="b">
        <v>0</v>
      </c>
    </row>
    <row r="12424" spans="1:7">
      <c r="A12424" s="1" t="s">
        <v>12431</v>
      </c>
      <c r="B12424" s="1">
        <v>271.75085715669701</v>
      </c>
      <c r="C12424" s="1">
        <v>366.82786808701297</v>
      </c>
      <c r="D12424" s="1">
        <v>-0.43281999999999998</v>
      </c>
      <c r="E12424" s="1">
        <v>0.52073000000000003</v>
      </c>
      <c r="F12424" s="1">
        <v>0.93581000000000003</v>
      </c>
      <c r="G12424" s="1" t="b">
        <v>0</v>
      </c>
    </row>
    <row r="12425" spans="1:7">
      <c r="A12425" s="1" t="s">
        <v>12432</v>
      </c>
      <c r="B12425" s="1">
        <v>284.70779266278498</v>
      </c>
      <c r="C12425" s="1">
        <v>317.12142041095098</v>
      </c>
      <c r="D12425" s="1">
        <v>-0.15554999999999999</v>
      </c>
      <c r="E12425" s="1">
        <v>0.76532</v>
      </c>
      <c r="F12425" s="1">
        <v>0.99985999999999997</v>
      </c>
      <c r="G12425" s="1" t="b">
        <v>0</v>
      </c>
    </row>
    <row r="12426" spans="1:7">
      <c r="A12426" s="1" t="s">
        <v>12433</v>
      </c>
      <c r="B12426" s="1">
        <v>0.29064868664052301</v>
      </c>
      <c r="C12426" s="1">
        <v>0.32466626358131501</v>
      </c>
      <c r="D12426" s="1">
        <v>-0.15967999999999999</v>
      </c>
      <c r="E12426" s="1">
        <v>1</v>
      </c>
      <c r="F12426" s="1">
        <v>1</v>
      </c>
      <c r="G12426" s="1" t="b">
        <v>0</v>
      </c>
    </row>
    <row r="12427" spans="1:7">
      <c r="A12427" s="1" t="s">
        <v>12434</v>
      </c>
      <c r="B12427" s="1">
        <v>1.71357283357003</v>
      </c>
      <c r="C12427" s="1">
        <v>0.32466626358131501</v>
      </c>
      <c r="D12427" s="1">
        <v>2.4</v>
      </c>
      <c r="E12427" s="1">
        <v>0.75973999999999997</v>
      </c>
      <c r="F12427" s="1">
        <v>0.99985999999999997</v>
      </c>
      <c r="G12427" s="1" t="b">
        <v>0</v>
      </c>
    </row>
    <row r="12428" spans="1:7">
      <c r="A12428" s="1" t="s">
        <v>12435</v>
      </c>
      <c r="B12428" s="1">
        <v>1.7781722159322899</v>
      </c>
      <c r="C12428" s="1">
        <v>1.9902309126470901</v>
      </c>
      <c r="D12428" s="1">
        <v>-0.16253999999999999</v>
      </c>
      <c r="E12428" s="1">
        <v>1</v>
      </c>
      <c r="F12428" s="1">
        <v>1</v>
      </c>
      <c r="G12428" s="1" t="b">
        <v>0</v>
      </c>
    </row>
    <row r="12429" spans="1:7">
      <c r="A12429" s="1" t="s">
        <v>12436</v>
      </c>
      <c r="B12429" s="1">
        <v>3.28374054620669</v>
      </c>
      <c r="C12429" s="1">
        <v>0.67466188790686499</v>
      </c>
      <c r="D12429" s="1">
        <v>2.2831000000000001</v>
      </c>
      <c r="E12429" s="1">
        <v>0.58181000000000005</v>
      </c>
      <c r="F12429" s="1">
        <v>0.95972999999999997</v>
      </c>
      <c r="G12429" s="1" t="b">
        <v>0</v>
      </c>
    </row>
    <row r="12430" spans="1:7">
      <c r="A12430" s="1" t="s">
        <v>12437</v>
      </c>
      <c r="B12430" s="1">
        <v>645.92738708439003</v>
      </c>
      <c r="C12430" s="1">
        <v>662.92253019106101</v>
      </c>
      <c r="D12430" s="1">
        <v>-3.7468000000000001E-2</v>
      </c>
      <c r="E12430" s="1">
        <v>0.79425000000000001</v>
      </c>
      <c r="F12430" s="1">
        <v>1</v>
      </c>
      <c r="G12430" s="1" t="b">
        <v>0</v>
      </c>
    </row>
    <row r="12431" spans="1:7">
      <c r="A12431" s="1" t="s">
        <v>12438</v>
      </c>
      <c r="B12431" s="1">
        <v>69.609243741610399</v>
      </c>
      <c r="C12431" s="1">
        <v>55.625326689483799</v>
      </c>
      <c r="D12431" s="1">
        <v>0.32353999999999999</v>
      </c>
      <c r="E12431" s="1">
        <v>0.74833000000000005</v>
      </c>
      <c r="F12431" s="1">
        <v>0.99985999999999997</v>
      </c>
      <c r="G12431" s="1" t="b">
        <v>0</v>
      </c>
    </row>
    <row r="12432" spans="1:7">
      <c r="A12432" s="1" t="s">
        <v>12439</v>
      </c>
      <c r="B12432" s="1">
        <v>3298.8386419922599</v>
      </c>
      <c r="C12432" s="1">
        <v>3422.0741139857801</v>
      </c>
      <c r="D12432" s="1">
        <v>-5.2913000000000002E-2</v>
      </c>
      <c r="E12432" s="1">
        <v>1</v>
      </c>
      <c r="F12432" s="1">
        <v>1</v>
      </c>
      <c r="G12432" s="1" t="b">
        <v>0</v>
      </c>
    </row>
    <row r="12433" spans="1:7">
      <c r="A12433" s="1" t="s">
        <v>12440</v>
      </c>
      <c r="B12433" s="1">
        <v>4382.6091461566402</v>
      </c>
      <c r="C12433" s="1">
        <v>1130.4122404480499</v>
      </c>
      <c r="D12433" s="1">
        <v>1.9549000000000001</v>
      </c>
      <c r="E12433" s="1">
        <v>1.7584999999999999E-4</v>
      </c>
      <c r="F12433" s="1">
        <v>3.8631999999999998E-3</v>
      </c>
      <c r="G12433" s="1" t="b">
        <v>1</v>
      </c>
    </row>
    <row r="12434" spans="1:7">
      <c r="A12434" s="1" t="s">
        <v>12441</v>
      </c>
      <c r="B12434" s="1">
        <v>1834.1270315183301</v>
      </c>
      <c r="C12434" s="1">
        <v>661.57922061157205</v>
      </c>
      <c r="D12434" s="1">
        <v>1.4711000000000001</v>
      </c>
      <c r="E12434" s="1">
        <v>3.0352999999999999E-3</v>
      </c>
      <c r="F12434" s="1">
        <v>4.4361999999999999E-2</v>
      </c>
      <c r="G12434" s="1" t="b">
        <v>1</v>
      </c>
    </row>
    <row r="12435" spans="1:7">
      <c r="A12435" s="1" t="s">
        <v>12442</v>
      </c>
      <c r="B12435" s="1">
        <v>6389.1044492566798</v>
      </c>
      <c r="C12435" s="1">
        <v>8785.8503976026204</v>
      </c>
      <c r="D12435" s="1">
        <v>-0.45956999999999998</v>
      </c>
      <c r="E12435" s="1">
        <v>0.4229</v>
      </c>
      <c r="F12435" s="1">
        <v>0.88014999999999999</v>
      </c>
      <c r="G12435" s="1" t="b">
        <v>0</v>
      </c>
    </row>
    <row r="12436" spans="1:7">
      <c r="A12436" s="1" t="s">
        <v>12443</v>
      </c>
      <c r="B12436" s="1">
        <v>3494.8976594969799</v>
      </c>
      <c r="C12436" s="1">
        <v>5337.1762664244898</v>
      </c>
      <c r="D12436" s="1">
        <v>-0.61082999999999998</v>
      </c>
      <c r="E12436" s="1">
        <v>0.30671999999999999</v>
      </c>
      <c r="F12436" s="1">
        <v>0.78925999999999996</v>
      </c>
      <c r="G12436" s="1" t="b">
        <v>0</v>
      </c>
    </row>
    <row r="12437" spans="1:7">
      <c r="A12437" s="1" t="s">
        <v>12444</v>
      </c>
      <c r="B12437" s="1">
        <v>382.92904730892201</v>
      </c>
      <c r="C12437" s="1">
        <v>543.10324144561503</v>
      </c>
      <c r="D12437" s="1">
        <v>-0.50414999999999999</v>
      </c>
      <c r="E12437" s="1">
        <v>0.42555999999999999</v>
      </c>
      <c r="F12437" s="1">
        <v>0.88185999999999998</v>
      </c>
      <c r="G12437" s="1" t="b">
        <v>0</v>
      </c>
    </row>
    <row r="12438" spans="1:7">
      <c r="A12438" s="1" t="s">
        <v>12445</v>
      </c>
      <c r="B12438" s="1">
        <v>2772.0709063968402</v>
      </c>
      <c r="C12438" s="1">
        <v>1839.94781676206</v>
      </c>
      <c r="D12438" s="1">
        <v>0.59130000000000005</v>
      </c>
      <c r="E12438" s="1">
        <v>0.21251</v>
      </c>
      <c r="F12438" s="1">
        <v>0.68576000000000004</v>
      </c>
      <c r="G12438" s="1" t="b">
        <v>0</v>
      </c>
    </row>
    <row r="12439" spans="1:7">
      <c r="A12439" s="1" t="s">
        <v>12446</v>
      </c>
      <c r="B12439" s="1">
        <v>1314.0799819214501</v>
      </c>
      <c r="C12439" s="1">
        <v>1506.0502146629501</v>
      </c>
      <c r="D12439" s="1">
        <v>-0.19672000000000001</v>
      </c>
      <c r="E12439" s="1">
        <v>0.71791000000000005</v>
      </c>
      <c r="F12439" s="1">
        <v>0.99641000000000002</v>
      </c>
      <c r="G12439" s="1" t="b">
        <v>0</v>
      </c>
    </row>
    <row r="12440" spans="1:7">
      <c r="A12440" s="1" t="s">
        <v>12447</v>
      </c>
      <c r="B12440" s="1">
        <v>6043.2980994100199</v>
      </c>
      <c r="C12440" s="1">
        <v>7808.8283322484904</v>
      </c>
      <c r="D12440" s="1">
        <v>-0.36976999999999999</v>
      </c>
      <c r="E12440" s="1">
        <v>0.56921999999999995</v>
      </c>
      <c r="F12440" s="1">
        <v>0.95596000000000003</v>
      </c>
      <c r="G12440" s="1" t="b">
        <v>0</v>
      </c>
    </row>
    <row r="12441" spans="1:7">
      <c r="A12441" s="1" t="s">
        <v>12448</v>
      </c>
      <c r="B12441" s="1">
        <v>7778.6210137704002</v>
      </c>
      <c r="C12441" s="1">
        <v>7400.8365883959405</v>
      </c>
      <c r="D12441" s="1">
        <v>7.1826000000000001E-2</v>
      </c>
      <c r="E12441" s="1">
        <v>0.84131999999999996</v>
      </c>
      <c r="F12441" s="1">
        <v>1</v>
      </c>
      <c r="G12441" s="1" t="b">
        <v>0</v>
      </c>
    </row>
    <row r="12442" spans="1:7">
      <c r="A12442" s="1" t="s">
        <v>12449</v>
      </c>
      <c r="B12442" s="1">
        <v>1207.20952090427</v>
      </c>
      <c r="C12442" s="1">
        <v>6335.0517654055402</v>
      </c>
      <c r="D12442" s="1">
        <v>-2.3917000000000002</v>
      </c>
      <c r="E12442" s="1">
        <v>2.4851999999999999E-3</v>
      </c>
      <c r="F12442" s="1">
        <v>3.7733999999999997E-2</v>
      </c>
      <c r="G12442" s="1" t="b">
        <v>1</v>
      </c>
    </row>
    <row r="12443" spans="1:7">
      <c r="A12443" s="1" t="s">
        <v>12450</v>
      </c>
      <c r="B12443" s="1">
        <v>725.859366513993</v>
      </c>
      <c r="C12443" s="1">
        <v>949.03582618827295</v>
      </c>
      <c r="D12443" s="1">
        <v>-0.38677</v>
      </c>
      <c r="E12443" s="1">
        <v>0.35034999999999999</v>
      </c>
      <c r="F12443" s="1">
        <v>0.82645000000000002</v>
      </c>
      <c r="G12443" s="1" t="b">
        <v>0</v>
      </c>
    </row>
    <row r="12444" spans="1:7">
      <c r="A12444" s="1" t="s">
        <v>12451</v>
      </c>
      <c r="B12444" s="1">
        <v>1061.2300789230901</v>
      </c>
      <c r="C12444" s="1">
        <v>375.43496700064799</v>
      </c>
      <c r="D12444" s="1">
        <v>1.4991000000000001</v>
      </c>
      <c r="E12444" s="1">
        <v>5.9306999999999997E-3</v>
      </c>
      <c r="F12444" s="1">
        <v>7.5046000000000002E-2</v>
      </c>
      <c r="G12444" s="1" t="b">
        <v>0</v>
      </c>
    </row>
    <row r="12445" spans="1:7">
      <c r="A12445" s="1" t="s">
        <v>12452</v>
      </c>
      <c r="B12445" s="1">
        <v>1523.95854967174</v>
      </c>
      <c r="C12445" s="1">
        <v>2488.38851698601</v>
      </c>
      <c r="D12445" s="1">
        <v>-0.70738999999999996</v>
      </c>
      <c r="E12445" s="1">
        <v>0.37526999999999999</v>
      </c>
      <c r="F12445" s="1">
        <v>0.84174000000000004</v>
      </c>
      <c r="G12445" s="1" t="b">
        <v>0</v>
      </c>
    </row>
    <row r="12446" spans="1:7">
      <c r="A12446" s="1" t="s">
        <v>12453</v>
      </c>
      <c r="B12446" s="1">
        <v>2443.1834191294502</v>
      </c>
      <c r="C12446" s="1">
        <v>2753.9721915318801</v>
      </c>
      <c r="D12446" s="1">
        <v>-0.17274999999999999</v>
      </c>
      <c r="E12446" s="1">
        <v>0.76344999999999996</v>
      </c>
      <c r="F12446" s="1">
        <v>0.99985999999999997</v>
      </c>
      <c r="G12446" s="1" t="b">
        <v>0</v>
      </c>
    </row>
    <row r="12447" spans="1:7">
      <c r="A12447" s="1" t="s">
        <v>12454</v>
      </c>
      <c r="B12447" s="1">
        <v>3460.8212249594399</v>
      </c>
      <c r="C12447" s="1">
        <v>3653.8055023571801</v>
      </c>
      <c r="D12447" s="1">
        <v>-7.8284999999999993E-2</v>
      </c>
      <c r="E12447" s="1">
        <v>0.79042999999999997</v>
      </c>
      <c r="F12447" s="1">
        <v>1</v>
      </c>
      <c r="G12447" s="1" t="b">
        <v>0</v>
      </c>
    </row>
    <row r="12448" spans="1:7">
      <c r="A12448" s="1" t="s">
        <v>12455</v>
      </c>
      <c r="B12448" s="1">
        <v>9832.4672349146495</v>
      </c>
      <c r="C12448" s="1">
        <v>9171.9942729204995</v>
      </c>
      <c r="D12448" s="1">
        <v>0.10032000000000001</v>
      </c>
      <c r="E12448" s="1">
        <v>0.78712000000000004</v>
      </c>
      <c r="F12448" s="1">
        <v>1</v>
      </c>
      <c r="G12448" s="1" t="b">
        <v>0</v>
      </c>
    </row>
    <row r="12449" spans="1:7">
      <c r="A12449" s="1" t="s">
        <v>12456</v>
      </c>
      <c r="B12449" s="1">
        <v>80.165018579723096</v>
      </c>
      <c r="C12449" s="1">
        <v>248.03185311215199</v>
      </c>
      <c r="D12449" s="1">
        <v>-1.6294999999999999</v>
      </c>
      <c r="E12449" s="1">
        <v>0.47009000000000001</v>
      </c>
      <c r="F12449" s="1">
        <v>0.90781999999999996</v>
      </c>
      <c r="G12449" s="1" t="b">
        <v>0</v>
      </c>
    </row>
    <row r="12450" spans="1:7">
      <c r="A12450" s="1" t="s">
        <v>12457</v>
      </c>
      <c r="B12450" s="1">
        <v>829.55319634351099</v>
      </c>
      <c r="C12450" s="1">
        <v>665.83494380540401</v>
      </c>
      <c r="D12450" s="1">
        <v>0.31717000000000001</v>
      </c>
      <c r="E12450" s="1">
        <v>0.75536000000000003</v>
      </c>
      <c r="F12450" s="1">
        <v>0.99985999999999997</v>
      </c>
      <c r="G12450" s="1" t="b">
        <v>0</v>
      </c>
    </row>
    <row r="12451" spans="1:7">
      <c r="A12451" s="1" t="s">
        <v>12458</v>
      </c>
      <c r="B12451" s="1">
        <v>557.704737064141</v>
      </c>
      <c r="C12451" s="1">
        <v>619.95909043076801</v>
      </c>
      <c r="D12451" s="1">
        <v>-0.15267</v>
      </c>
      <c r="E12451" s="1">
        <v>0.65900999999999998</v>
      </c>
      <c r="F12451" s="1">
        <v>0.97997999999999996</v>
      </c>
      <c r="G12451" s="1" t="b">
        <v>0</v>
      </c>
    </row>
    <row r="12452" spans="1:7">
      <c r="A12452" s="1" t="s">
        <v>12459</v>
      </c>
      <c r="B12452" s="1">
        <v>112.82928961031</v>
      </c>
      <c r="C12452" s="1">
        <v>35.271514523806999</v>
      </c>
      <c r="D12452" s="1">
        <v>1.6776</v>
      </c>
      <c r="E12452" s="1">
        <v>1.2977000000000001E-2</v>
      </c>
      <c r="F12452" s="1">
        <v>0.13442000000000001</v>
      </c>
      <c r="G12452" s="1" t="b">
        <v>0</v>
      </c>
    </row>
    <row r="12453" spans="1:7">
      <c r="A12453" s="1" t="s">
        <v>12460</v>
      </c>
      <c r="B12453" s="1">
        <v>109.817883258961</v>
      </c>
      <c r="C12453" s="1">
        <v>370.39338320453902</v>
      </c>
      <c r="D12453" s="1">
        <v>-1.7539</v>
      </c>
      <c r="E12453" s="1">
        <v>0.10678</v>
      </c>
      <c r="F12453" s="1">
        <v>0.50416000000000005</v>
      </c>
      <c r="G12453" s="1" t="b">
        <v>0</v>
      </c>
    </row>
    <row r="12454" spans="1:7">
      <c r="A12454" s="1" t="s">
        <v>12461</v>
      </c>
      <c r="B12454" s="1">
        <v>83.906066819093098</v>
      </c>
      <c r="C12454" s="1">
        <v>94.097779692247798</v>
      </c>
      <c r="D12454" s="1">
        <v>-0.16539000000000001</v>
      </c>
      <c r="E12454" s="1">
        <v>1</v>
      </c>
      <c r="F12454" s="1">
        <v>1</v>
      </c>
      <c r="G12454" s="1" t="b">
        <v>0</v>
      </c>
    </row>
    <row r="12455" spans="1:7">
      <c r="A12455" s="1" t="s">
        <v>12462</v>
      </c>
      <c r="B12455" s="1">
        <v>2096.9495553290899</v>
      </c>
      <c r="C12455" s="1">
        <v>2332.53540295321</v>
      </c>
      <c r="D12455" s="1">
        <v>-0.15361</v>
      </c>
      <c r="E12455" s="1">
        <v>0.91063000000000005</v>
      </c>
      <c r="F12455" s="1">
        <v>1</v>
      </c>
      <c r="G12455" s="1" t="b">
        <v>0</v>
      </c>
    </row>
    <row r="12456" spans="1:7">
      <c r="A12456" s="1" t="s">
        <v>12463</v>
      </c>
      <c r="B12456" s="1">
        <v>1131.0601296831101</v>
      </c>
      <c r="C12456" s="1">
        <v>1273.7519483044</v>
      </c>
      <c r="D12456" s="1">
        <v>-0.17141000000000001</v>
      </c>
      <c r="E12456" s="1">
        <v>0.87785999999999997</v>
      </c>
      <c r="F12456" s="1">
        <v>1</v>
      </c>
      <c r="G12456" s="1" t="b">
        <v>0</v>
      </c>
    </row>
    <row r="12457" spans="1:7">
      <c r="A12457" s="1" t="s">
        <v>12464</v>
      </c>
      <c r="B12457" s="1">
        <v>12090.3464207163</v>
      </c>
      <c r="C12457" s="1">
        <v>11927.1589449002</v>
      </c>
      <c r="D12457" s="1">
        <v>1.9605000000000001E-2</v>
      </c>
      <c r="E12457" s="1">
        <v>0.89863999999999999</v>
      </c>
      <c r="F12457" s="1">
        <v>1</v>
      </c>
      <c r="G12457" s="1" t="b">
        <v>0</v>
      </c>
    </row>
    <row r="12458" spans="1:7">
      <c r="A12458" s="1" t="s">
        <v>12465</v>
      </c>
      <c r="B12458" s="1">
        <v>1662.8673397862899</v>
      </c>
      <c r="C12458" s="1">
        <v>2457.1401635788002</v>
      </c>
      <c r="D12458" s="1">
        <v>-0.56330999999999998</v>
      </c>
      <c r="E12458" s="1">
        <v>0.29721999999999998</v>
      </c>
      <c r="F12458" s="1">
        <v>0.78388000000000002</v>
      </c>
      <c r="G12458" s="1" t="b">
        <v>0</v>
      </c>
    </row>
    <row r="12459" spans="1:7">
      <c r="A12459" s="1" t="s">
        <v>12466</v>
      </c>
      <c r="B12459" s="1">
        <v>4124.0955399828699</v>
      </c>
      <c r="C12459" s="1">
        <v>3870.8805346834502</v>
      </c>
      <c r="D12459" s="1">
        <v>9.1415999999999997E-2</v>
      </c>
      <c r="E12459" s="1">
        <v>0.68552000000000002</v>
      </c>
      <c r="F12459" s="1">
        <v>0.98636999999999997</v>
      </c>
      <c r="G12459" s="1" t="b">
        <v>0</v>
      </c>
    </row>
    <row r="12460" spans="1:7">
      <c r="A12460" s="1" t="s">
        <v>12467</v>
      </c>
      <c r="B12460" s="1">
        <v>104.483488976206</v>
      </c>
      <c r="C12460" s="1">
        <v>70.692095695653904</v>
      </c>
      <c r="D12460" s="1">
        <v>0.56364999999999998</v>
      </c>
      <c r="E12460" s="1">
        <v>0.40468999999999999</v>
      </c>
      <c r="F12460" s="1">
        <v>0.86839999999999995</v>
      </c>
      <c r="G12460" s="1" t="b">
        <v>0</v>
      </c>
    </row>
    <row r="12461" spans="1:7">
      <c r="A12461" s="1" t="s">
        <v>12468</v>
      </c>
      <c r="B12461" s="1">
        <v>257.49435107056598</v>
      </c>
      <c r="C12461" s="1">
        <v>206.07629545477101</v>
      </c>
      <c r="D12461" s="1">
        <v>0.32135999999999998</v>
      </c>
      <c r="E12461" s="1">
        <v>0.67727000000000004</v>
      </c>
      <c r="F12461" s="1">
        <v>0.98507999999999996</v>
      </c>
      <c r="G12461" s="1" t="b">
        <v>0</v>
      </c>
    </row>
    <row r="12462" spans="1:7">
      <c r="A12462" s="1" t="s">
        <v>12469</v>
      </c>
      <c r="B12462" s="1">
        <v>5503.2009043304097</v>
      </c>
      <c r="C12462" s="1">
        <v>5096.5394449180003</v>
      </c>
      <c r="D12462" s="1">
        <v>0.11075</v>
      </c>
      <c r="E12462" s="1">
        <v>0.84223000000000003</v>
      </c>
      <c r="F12462" s="1">
        <v>1</v>
      </c>
      <c r="G12462" s="1" t="b">
        <v>0</v>
      </c>
    </row>
    <row r="12463" spans="1:7">
      <c r="A12463" s="1" t="s">
        <v>12470</v>
      </c>
      <c r="B12463" s="1">
        <v>430.54231946163401</v>
      </c>
      <c r="C12463" s="1">
        <v>375.51142920465901</v>
      </c>
      <c r="D12463" s="1">
        <v>0.1973</v>
      </c>
      <c r="E12463" s="1">
        <v>0.65820000000000001</v>
      </c>
      <c r="F12463" s="1">
        <v>0.97963</v>
      </c>
      <c r="G12463" s="1" t="b">
        <v>0</v>
      </c>
    </row>
    <row r="12464" spans="1:7">
      <c r="A12464" s="1" t="s">
        <v>12471</v>
      </c>
      <c r="B12464" s="1">
        <v>839.20116664088096</v>
      </c>
      <c r="C12464" s="1">
        <v>735.65095928406299</v>
      </c>
      <c r="D12464" s="1">
        <v>0.19</v>
      </c>
      <c r="E12464" s="1">
        <v>0.72033999999999998</v>
      </c>
      <c r="F12464" s="1">
        <v>0.99673999999999996</v>
      </c>
      <c r="G12464" s="1" t="b">
        <v>0</v>
      </c>
    </row>
    <row r="12465" spans="1:7">
      <c r="A12465" s="1" t="s">
        <v>12472</v>
      </c>
      <c r="B12465" s="1">
        <v>1620.7334791409701</v>
      </c>
      <c r="C12465" s="1">
        <v>2067.5882345282798</v>
      </c>
      <c r="D12465" s="1">
        <v>-0.3513</v>
      </c>
      <c r="E12465" s="1">
        <v>0.41364000000000001</v>
      </c>
      <c r="F12465" s="1">
        <v>0.87570999999999999</v>
      </c>
      <c r="G12465" s="1" t="b">
        <v>0</v>
      </c>
    </row>
    <row r="12466" spans="1:7">
      <c r="A12466" s="1" t="s">
        <v>12473</v>
      </c>
      <c r="B12466" s="1">
        <v>2742.2858576158301</v>
      </c>
      <c r="C12466" s="1">
        <v>2955.5568462585002</v>
      </c>
      <c r="D12466" s="1">
        <v>-0.10804999999999999</v>
      </c>
      <c r="E12466" s="1">
        <v>0.82054000000000005</v>
      </c>
      <c r="F12466" s="1">
        <v>1</v>
      </c>
      <c r="G12466" s="1" t="b">
        <v>0</v>
      </c>
    </row>
    <row r="12467" spans="1:7">
      <c r="A12467" s="1" t="s">
        <v>12474</v>
      </c>
      <c r="B12467" s="1">
        <v>18848.306933887801</v>
      </c>
      <c r="C12467" s="1">
        <v>16730.454529016599</v>
      </c>
      <c r="D12467" s="1">
        <v>0.17196</v>
      </c>
      <c r="E12467" s="1">
        <v>0.67462</v>
      </c>
      <c r="F12467" s="1">
        <v>0.98507999999999996</v>
      </c>
      <c r="G12467" s="1" t="b">
        <v>0</v>
      </c>
    </row>
    <row r="12468" spans="1:7">
      <c r="A12468" s="1" t="s">
        <v>12475</v>
      </c>
      <c r="B12468" s="1">
        <v>2976.6006549028202</v>
      </c>
      <c r="C12468" s="1">
        <v>2984.4557295288901</v>
      </c>
      <c r="D12468" s="1">
        <v>-3.8021999999999999E-3</v>
      </c>
      <c r="E12468" s="1">
        <v>0.96226</v>
      </c>
      <c r="F12468" s="1">
        <v>1</v>
      </c>
      <c r="G12468" s="1" t="b">
        <v>0</v>
      </c>
    </row>
    <row r="12469" spans="1:7">
      <c r="A12469" s="1" t="s">
        <v>12476</v>
      </c>
      <c r="B12469" s="1">
        <v>90.255959944807799</v>
      </c>
      <c r="C12469" s="1">
        <v>143.977012453377</v>
      </c>
      <c r="D12469" s="1">
        <v>-0.67374000000000001</v>
      </c>
      <c r="E12469" s="1">
        <v>0.26955000000000001</v>
      </c>
      <c r="F12469" s="1">
        <v>0.75702000000000003</v>
      </c>
      <c r="G12469" s="1" t="b">
        <v>0</v>
      </c>
    </row>
    <row r="12470" spans="1:7">
      <c r="A12470" s="1" t="s">
        <v>12477</v>
      </c>
      <c r="B12470" s="1">
        <v>15.643387777644101</v>
      </c>
      <c r="C12470" s="1">
        <v>16.9423871041962</v>
      </c>
      <c r="D12470" s="1">
        <v>-0.11508</v>
      </c>
      <c r="E12470" s="1">
        <v>0.93244000000000005</v>
      </c>
      <c r="F12470" s="1">
        <v>1</v>
      </c>
      <c r="G12470" s="1" t="b">
        <v>0</v>
      </c>
    </row>
    <row r="12471" spans="1:7">
      <c r="A12471" s="1" t="s">
        <v>12478</v>
      </c>
      <c r="B12471" s="1">
        <v>2706.7689993980798</v>
      </c>
      <c r="C12471" s="1">
        <v>4486.7529814016698</v>
      </c>
      <c r="D12471" s="1">
        <v>-0.72909999999999997</v>
      </c>
      <c r="E12471" s="1">
        <v>0.19755</v>
      </c>
      <c r="F12471" s="1">
        <v>0.66335999999999995</v>
      </c>
      <c r="G12471" s="1" t="b">
        <v>0</v>
      </c>
    </row>
    <row r="12472" spans="1:7">
      <c r="A12472" s="1" t="s">
        <v>12479</v>
      </c>
      <c r="B12472" s="1">
        <v>3450.8233758819702</v>
      </c>
      <c r="C12472" s="1">
        <v>5580.0172756285901</v>
      </c>
      <c r="D12472" s="1">
        <v>-0.69333</v>
      </c>
      <c r="E12472" s="1">
        <v>0.22449</v>
      </c>
      <c r="F12472" s="1">
        <v>0.70382999999999996</v>
      </c>
      <c r="G12472" s="1" t="b">
        <v>0</v>
      </c>
    </row>
    <row r="12473" spans="1:7">
      <c r="A12473" s="1" t="s">
        <v>12480</v>
      </c>
      <c r="B12473" s="1">
        <v>3791.5401171619501</v>
      </c>
      <c r="C12473" s="1">
        <v>3689.4135606774898</v>
      </c>
      <c r="D12473" s="1">
        <v>3.9392000000000003E-2</v>
      </c>
      <c r="E12473" s="1">
        <v>0.97848999999999997</v>
      </c>
      <c r="F12473" s="1">
        <v>1</v>
      </c>
      <c r="G12473" s="1" t="b">
        <v>0</v>
      </c>
    </row>
    <row r="12474" spans="1:7">
      <c r="A12474" s="1" t="s">
        <v>12481</v>
      </c>
      <c r="B12474" s="1">
        <v>1974.20678064903</v>
      </c>
      <c r="C12474" s="1">
        <v>822.15281600941</v>
      </c>
      <c r="D12474" s="1">
        <v>1.2638</v>
      </c>
      <c r="E12474" s="1">
        <v>9.0547000000000006E-3</v>
      </c>
      <c r="F12474" s="1">
        <v>0.10324999999999999</v>
      </c>
      <c r="G12474" s="1" t="b">
        <v>0</v>
      </c>
    </row>
    <row r="12475" spans="1:7">
      <c r="A12475" s="1" t="s">
        <v>12482</v>
      </c>
      <c r="B12475" s="1">
        <v>4730.92707647116</v>
      </c>
      <c r="C12475" s="1">
        <v>2766.5252764582401</v>
      </c>
      <c r="D12475" s="1">
        <v>0.77405000000000002</v>
      </c>
      <c r="E12475" s="1">
        <v>0.12797</v>
      </c>
      <c r="F12475" s="1">
        <v>0.55188000000000004</v>
      </c>
      <c r="G12475" s="1" t="b">
        <v>0</v>
      </c>
    </row>
    <row r="12476" spans="1:7">
      <c r="A12476" s="1" t="s">
        <v>12483</v>
      </c>
      <c r="B12476" s="1">
        <v>2093.74863034093</v>
      </c>
      <c r="C12476" s="1">
        <v>2491.8012279519498</v>
      </c>
      <c r="D12476" s="1">
        <v>-0.25109999999999999</v>
      </c>
      <c r="E12476" s="1">
        <v>0.54915000000000003</v>
      </c>
      <c r="F12476" s="1">
        <v>0.94989000000000001</v>
      </c>
      <c r="G12476" s="1" t="b">
        <v>0</v>
      </c>
    </row>
    <row r="12477" spans="1:7">
      <c r="A12477" s="1" t="s">
        <v>12484</v>
      </c>
      <c r="B12477" s="1">
        <v>843.87557984047805</v>
      </c>
      <c r="C12477" s="1">
        <v>1082.6773477483</v>
      </c>
      <c r="D12477" s="1">
        <v>-0.35949999999999999</v>
      </c>
      <c r="E12477" s="1">
        <v>0.62039999999999995</v>
      </c>
      <c r="F12477" s="1">
        <v>0.9718</v>
      </c>
      <c r="G12477" s="1" t="b">
        <v>0</v>
      </c>
    </row>
    <row r="12478" spans="1:7">
      <c r="A12478" s="1" t="s">
        <v>12485</v>
      </c>
      <c r="B12478" s="1">
        <v>1855.0557872535001</v>
      </c>
      <c r="C12478" s="1">
        <v>3121.1214787663398</v>
      </c>
      <c r="D12478" s="1">
        <v>-0.75060000000000004</v>
      </c>
      <c r="E12478" s="1">
        <v>0.36580000000000001</v>
      </c>
      <c r="F12478" s="1">
        <v>0.83587</v>
      </c>
      <c r="G12478" s="1" t="b">
        <v>0</v>
      </c>
    </row>
    <row r="12479" spans="1:7">
      <c r="A12479" s="1" t="s">
        <v>12486</v>
      </c>
      <c r="B12479" s="1">
        <v>2044.01931616466</v>
      </c>
      <c r="C12479" s="1">
        <v>2171.3798911603599</v>
      </c>
      <c r="D12479" s="1">
        <v>-8.7203000000000003E-2</v>
      </c>
      <c r="E12479" s="1">
        <v>0.92557</v>
      </c>
      <c r="F12479" s="1">
        <v>1</v>
      </c>
      <c r="G12479" s="1" t="b">
        <v>0</v>
      </c>
    </row>
    <row r="12480" spans="1:7">
      <c r="A12480" s="1" t="s">
        <v>12487</v>
      </c>
      <c r="B12480" s="1">
        <v>2484.6948771204602</v>
      </c>
      <c r="C12480" s="1">
        <v>2339.8887077711802</v>
      </c>
      <c r="D12480" s="1">
        <v>8.6628999999999998E-2</v>
      </c>
      <c r="E12480" s="1">
        <v>0.88007000000000002</v>
      </c>
      <c r="F12480" s="1">
        <v>1</v>
      </c>
      <c r="G12480" s="1" t="b">
        <v>0</v>
      </c>
    </row>
    <row r="12481" spans="1:7">
      <c r="A12481" s="1" t="s">
        <v>12488</v>
      </c>
      <c r="B12481" s="1">
        <v>2895.4298296996399</v>
      </c>
      <c r="C12481" s="1">
        <v>2685.4266813797599</v>
      </c>
      <c r="D12481" s="1">
        <v>0.10863</v>
      </c>
      <c r="E12481" s="1">
        <v>0.85404000000000002</v>
      </c>
      <c r="F12481" s="1">
        <v>1</v>
      </c>
      <c r="G12481" s="1" t="b">
        <v>0</v>
      </c>
    </row>
    <row r="12482" spans="1:7">
      <c r="A12482" s="1" t="s">
        <v>12489</v>
      </c>
      <c r="B12482" s="1">
        <v>581.11600717724195</v>
      </c>
      <c r="C12482" s="1">
        <v>557.21675141229605</v>
      </c>
      <c r="D12482" s="1">
        <v>6.0588000000000003E-2</v>
      </c>
      <c r="E12482" s="1">
        <v>0.84521999999999997</v>
      </c>
      <c r="F12482" s="1">
        <v>1</v>
      </c>
      <c r="G12482" s="1" t="b">
        <v>0</v>
      </c>
    </row>
    <row r="12483" spans="1:7">
      <c r="A12483" s="1" t="s">
        <v>12490</v>
      </c>
      <c r="B12483" s="1">
        <v>1163.9524574437401</v>
      </c>
      <c r="C12483" s="1">
        <v>2680.5736414973198</v>
      </c>
      <c r="D12483" s="1">
        <v>-1.2035</v>
      </c>
      <c r="E12483" s="1">
        <v>2.7677E-2</v>
      </c>
      <c r="F12483" s="1">
        <v>0.23039999999999999</v>
      </c>
      <c r="G12483" s="1" t="b">
        <v>0</v>
      </c>
    </row>
    <row r="12484" spans="1:7">
      <c r="A12484" s="1" t="s">
        <v>12491</v>
      </c>
      <c r="B12484" s="1">
        <v>1707.60217825773</v>
      </c>
      <c r="C12484" s="1">
        <v>1425.0462889376299</v>
      </c>
      <c r="D12484" s="1">
        <v>0.26096000000000003</v>
      </c>
      <c r="E12484" s="1">
        <v>0.59436</v>
      </c>
      <c r="F12484" s="1">
        <v>0.96291000000000004</v>
      </c>
      <c r="G12484" s="1" t="b">
        <v>0</v>
      </c>
    </row>
    <row r="12485" spans="1:7">
      <c r="A12485" s="1" t="s">
        <v>12492</v>
      </c>
      <c r="B12485" s="1">
        <v>40.796833116072001</v>
      </c>
      <c r="C12485" s="1">
        <v>13.096849297244299</v>
      </c>
      <c r="D12485" s="1">
        <v>1.6392</v>
      </c>
      <c r="E12485" s="1">
        <v>5.9968E-2</v>
      </c>
      <c r="F12485" s="1">
        <v>0.37198999999999999</v>
      </c>
      <c r="G12485" s="1" t="b">
        <v>0</v>
      </c>
    </row>
    <row r="12486" spans="1:7">
      <c r="A12486" s="1" t="s">
        <v>12493</v>
      </c>
      <c r="B12486" s="1">
        <v>1666.58352255407</v>
      </c>
      <c r="C12486" s="1">
        <v>2801.2976468168699</v>
      </c>
      <c r="D12486" s="1">
        <v>-0.74919999999999998</v>
      </c>
      <c r="E12486" s="1">
        <v>0.14763999999999999</v>
      </c>
      <c r="F12486" s="1">
        <v>0.58840000000000003</v>
      </c>
      <c r="G12486" s="1" t="b">
        <v>0</v>
      </c>
    </row>
    <row r="12487" spans="1:7">
      <c r="A12487" s="1" t="s">
        <v>12494</v>
      </c>
      <c r="B12487" s="1">
        <v>363.71574552913199</v>
      </c>
      <c r="C12487" s="1">
        <v>837.96582031954995</v>
      </c>
      <c r="D12487" s="1">
        <v>-1.2040999999999999</v>
      </c>
      <c r="E12487" s="1">
        <v>0.22617000000000001</v>
      </c>
      <c r="F12487" s="1">
        <v>0.70598000000000005</v>
      </c>
      <c r="G12487" s="1" t="b">
        <v>0</v>
      </c>
    </row>
    <row r="12488" spans="1:7">
      <c r="A12488" s="1" t="s">
        <v>12495</v>
      </c>
      <c r="B12488" s="1">
        <v>1121.1218683055599</v>
      </c>
      <c r="C12488" s="1">
        <v>1086.74275958916</v>
      </c>
      <c r="D12488" s="1">
        <v>4.4933000000000001E-2</v>
      </c>
      <c r="E12488" s="1">
        <v>0.97726000000000002</v>
      </c>
      <c r="F12488" s="1">
        <v>1</v>
      </c>
      <c r="G12488" s="1" t="b">
        <v>0</v>
      </c>
    </row>
    <row r="12489" spans="1:7">
      <c r="A12489" s="1" t="s">
        <v>12496</v>
      </c>
      <c r="B12489" s="1">
        <v>3589.9736718526101</v>
      </c>
      <c r="C12489" s="1">
        <v>2906.923282451</v>
      </c>
      <c r="D12489" s="1">
        <v>0.30447999999999997</v>
      </c>
      <c r="E12489" s="1">
        <v>0.56589999999999996</v>
      </c>
      <c r="F12489" s="1">
        <v>0.95438999999999996</v>
      </c>
      <c r="G12489" s="1" t="b">
        <v>0</v>
      </c>
    </row>
    <row r="12490" spans="1:7">
      <c r="A12490" s="1" t="s">
        <v>12497</v>
      </c>
      <c r="B12490" s="1">
        <v>244.39997867912001</v>
      </c>
      <c r="C12490" s="1">
        <v>129.597342055144</v>
      </c>
      <c r="D12490" s="1">
        <v>0.91520999999999997</v>
      </c>
      <c r="E12490" s="1">
        <v>0.1226</v>
      </c>
      <c r="F12490" s="1">
        <v>0.53832999999999998</v>
      </c>
      <c r="G12490" s="1" t="b">
        <v>0</v>
      </c>
    </row>
    <row r="12491" spans="1:7">
      <c r="A12491" s="1" t="s">
        <v>12498</v>
      </c>
      <c r="B12491" s="1">
        <v>2943.4166735654599</v>
      </c>
      <c r="C12491" s="1">
        <v>2252.3528486863902</v>
      </c>
      <c r="D12491" s="1">
        <v>0.38606000000000001</v>
      </c>
      <c r="E12491" s="1">
        <v>0.48764000000000002</v>
      </c>
      <c r="F12491" s="1">
        <v>0.91839999999999999</v>
      </c>
      <c r="G12491" s="1" t="b">
        <v>0</v>
      </c>
    </row>
    <row r="12492" spans="1:7">
      <c r="A12492" s="1" t="s">
        <v>12499</v>
      </c>
      <c r="B12492" s="1">
        <v>1063.14600730026</v>
      </c>
      <c r="C12492" s="1">
        <v>1190.3542832748701</v>
      </c>
      <c r="D12492" s="1">
        <v>-0.16305</v>
      </c>
      <c r="E12492" s="1">
        <v>0.67403000000000002</v>
      </c>
      <c r="F12492" s="1">
        <v>0.98507999999999996</v>
      </c>
      <c r="G12492" s="1" t="b">
        <v>0</v>
      </c>
    </row>
    <row r="12493" spans="1:7">
      <c r="A12493" s="1" t="s">
        <v>12500</v>
      </c>
      <c r="B12493" s="1">
        <v>88.099433100041196</v>
      </c>
      <c r="C12493" s="1">
        <v>117.572348568557</v>
      </c>
      <c r="D12493" s="1">
        <v>-0.41633999999999999</v>
      </c>
      <c r="E12493" s="1">
        <v>0.44087999999999999</v>
      </c>
      <c r="F12493" s="1">
        <v>0.89510999999999996</v>
      </c>
      <c r="G12493" s="1" t="b">
        <v>0</v>
      </c>
    </row>
    <row r="12494" spans="1:7">
      <c r="A12494" s="1" t="s">
        <v>12501</v>
      </c>
      <c r="B12494" s="1">
        <v>201.89101514022801</v>
      </c>
      <c r="C12494" s="1">
        <v>86.837280423873807</v>
      </c>
      <c r="D12494" s="1">
        <v>1.2172000000000001</v>
      </c>
      <c r="E12494" s="1">
        <v>6.2190000000000002E-2</v>
      </c>
      <c r="F12494" s="1">
        <v>0.37889</v>
      </c>
      <c r="G12494" s="1" t="b">
        <v>0</v>
      </c>
    </row>
    <row r="12495" spans="1:7">
      <c r="A12495" s="1" t="s">
        <v>12502</v>
      </c>
      <c r="B12495" s="1">
        <v>32.679258050902298</v>
      </c>
      <c r="C12495" s="1">
        <v>14.5643412966936</v>
      </c>
      <c r="D12495" s="1">
        <v>1.1658999999999999</v>
      </c>
      <c r="E12495" s="1">
        <v>0.25936999999999999</v>
      </c>
      <c r="F12495" s="1">
        <v>0.74848999999999999</v>
      </c>
      <c r="G12495" s="1" t="b">
        <v>0</v>
      </c>
    </row>
    <row r="12496" spans="1:7">
      <c r="A12496" s="1" t="s">
        <v>12503</v>
      </c>
      <c r="B12496" s="1">
        <v>24.131370554953101</v>
      </c>
      <c r="C12496" s="1">
        <v>23.127950082656099</v>
      </c>
      <c r="D12496" s="1">
        <v>6.1272E-2</v>
      </c>
      <c r="E12496" s="1">
        <v>0.98021999999999998</v>
      </c>
      <c r="F12496" s="1">
        <v>1</v>
      </c>
      <c r="G12496" s="1" t="b">
        <v>0</v>
      </c>
    </row>
    <row r="12497" spans="1:7">
      <c r="A12497" s="1" t="s">
        <v>12504</v>
      </c>
      <c r="B12497" s="1">
        <v>2317.3623459720902</v>
      </c>
      <c r="C12497" s="1">
        <v>3929.1414654617201</v>
      </c>
      <c r="D12497" s="1">
        <v>-0.76173000000000002</v>
      </c>
      <c r="E12497" s="1">
        <v>0.16042999999999999</v>
      </c>
      <c r="F12497" s="1">
        <v>0.61117999999999995</v>
      </c>
      <c r="G12497" s="1" t="b">
        <v>0</v>
      </c>
    </row>
    <row r="12498" spans="1:7">
      <c r="A12498" s="1" t="s">
        <v>12505</v>
      </c>
      <c r="B12498" s="1">
        <v>43.563998036402097</v>
      </c>
      <c r="C12498" s="1">
        <v>1.32399441506949</v>
      </c>
      <c r="D12498" s="1">
        <v>5.0401999999999996</v>
      </c>
      <c r="E12498" s="2">
        <v>3.1792999999999999E-5</v>
      </c>
      <c r="F12498" s="1">
        <v>8.2019999999999999E-4</v>
      </c>
      <c r="G12498" s="1" t="b">
        <v>1</v>
      </c>
    </row>
    <row r="12499" spans="1:7">
      <c r="A12499" s="1" t="s">
        <v>12506</v>
      </c>
      <c r="B12499" s="1">
        <v>187.76835567234201</v>
      </c>
      <c r="C12499" s="1">
        <v>1562.6932532123601</v>
      </c>
      <c r="D12499" s="1">
        <v>-3.0569999999999999</v>
      </c>
      <c r="E12499" s="1">
        <v>3.2002999999999997E-2</v>
      </c>
      <c r="F12499" s="1">
        <v>0.25396000000000002</v>
      </c>
      <c r="G12499" s="1" t="b">
        <v>0</v>
      </c>
    </row>
    <row r="12500" spans="1:7">
      <c r="A12500" s="1" t="s">
        <v>12507</v>
      </c>
      <c r="B12500" s="1">
        <v>872.15819085184705</v>
      </c>
      <c r="C12500" s="1">
        <v>1042.12518440756</v>
      </c>
      <c r="D12500" s="1">
        <v>-0.25686999999999999</v>
      </c>
      <c r="E12500" s="1">
        <v>0.64398999999999995</v>
      </c>
      <c r="F12500" s="1">
        <v>0.97750999999999999</v>
      </c>
      <c r="G12500" s="1" t="b">
        <v>0</v>
      </c>
    </row>
    <row r="12501" spans="1:7">
      <c r="A12501" s="1" t="s">
        <v>12508</v>
      </c>
      <c r="B12501" s="1">
        <v>2737.71395306779</v>
      </c>
      <c r="C12501" s="1">
        <v>3207.8497171128502</v>
      </c>
      <c r="D12501" s="1">
        <v>-0.22863</v>
      </c>
      <c r="E12501" s="1">
        <v>0.67283000000000004</v>
      </c>
      <c r="F12501" s="1">
        <v>0.98419000000000001</v>
      </c>
      <c r="G12501" s="1" t="b">
        <v>0</v>
      </c>
    </row>
    <row r="12502" spans="1:7">
      <c r="A12502" s="1" t="s">
        <v>12509</v>
      </c>
      <c r="B12502" s="1">
        <v>934.63945682639405</v>
      </c>
      <c r="C12502" s="1">
        <v>1373.05664716362</v>
      </c>
      <c r="D12502" s="1">
        <v>-0.55491000000000001</v>
      </c>
      <c r="E12502" s="1">
        <v>0.34083999999999998</v>
      </c>
      <c r="F12502" s="1">
        <v>0.81786000000000003</v>
      </c>
      <c r="G12502" s="1" t="b">
        <v>0</v>
      </c>
    </row>
    <row r="12503" spans="1:7">
      <c r="A12503" s="1" t="s">
        <v>12510</v>
      </c>
      <c r="B12503" s="1">
        <v>2753.2669970689999</v>
      </c>
      <c r="C12503" s="1">
        <v>3050.5462467596899</v>
      </c>
      <c r="D12503" s="1">
        <v>-0.14792</v>
      </c>
      <c r="E12503" s="1">
        <v>0.82094</v>
      </c>
      <c r="F12503" s="1">
        <v>1</v>
      </c>
      <c r="G12503" s="1" t="b">
        <v>0</v>
      </c>
    </row>
    <row r="12504" spans="1:7">
      <c r="A12504" s="1" t="s">
        <v>12511</v>
      </c>
      <c r="B12504" s="1">
        <v>1238.76697124918</v>
      </c>
      <c r="C12504" s="1">
        <v>673.04179205145397</v>
      </c>
      <c r="D12504" s="1">
        <v>0.88014000000000003</v>
      </c>
      <c r="E12504" s="1">
        <v>0.14815</v>
      </c>
      <c r="F12504" s="1">
        <v>0.58894999999999997</v>
      </c>
      <c r="G12504" s="1" t="b">
        <v>0</v>
      </c>
    </row>
    <row r="12505" spans="1:7">
      <c r="A12505" s="1" t="s">
        <v>12512</v>
      </c>
      <c r="B12505" s="1">
        <v>1482.8751930611199</v>
      </c>
      <c r="C12505" s="1">
        <v>857.47808880244804</v>
      </c>
      <c r="D12505" s="1">
        <v>0.79022999999999999</v>
      </c>
      <c r="E12505" s="1">
        <v>0.20366000000000001</v>
      </c>
      <c r="F12505" s="1">
        <v>0.67264999999999997</v>
      </c>
      <c r="G12505" s="1" t="b">
        <v>0</v>
      </c>
    </row>
    <row r="12506" spans="1:7">
      <c r="A12506" s="1" t="s">
        <v>12513</v>
      </c>
      <c r="B12506" s="1">
        <v>969.613807292052</v>
      </c>
      <c r="C12506" s="1">
        <v>772.37965295891104</v>
      </c>
      <c r="D12506" s="1">
        <v>0.3281</v>
      </c>
      <c r="E12506" s="1">
        <v>0.71382999999999996</v>
      </c>
      <c r="F12506" s="1">
        <v>0.99561999999999995</v>
      </c>
      <c r="G12506" s="1" t="b">
        <v>0</v>
      </c>
    </row>
    <row r="12507" spans="1:7">
      <c r="A12507" s="1" t="s">
        <v>12514</v>
      </c>
      <c r="B12507" s="1">
        <v>1286.55103340251</v>
      </c>
      <c r="C12507" s="1">
        <v>1055.6134846309999</v>
      </c>
      <c r="D12507" s="1">
        <v>0.28543000000000002</v>
      </c>
      <c r="E12507" s="1">
        <v>0.75670000000000004</v>
      </c>
      <c r="F12507" s="1">
        <v>0.99985999999999997</v>
      </c>
      <c r="G12507" s="1" t="b">
        <v>0</v>
      </c>
    </row>
    <row r="12508" spans="1:7">
      <c r="A12508" s="1" t="s">
        <v>12515</v>
      </c>
      <c r="B12508" s="1">
        <v>527.55134136575202</v>
      </c>
      <c r="C12508" s="1">
        <v>238.472699573765</v>
      </c>
      <c r="D12508" s="1">
        <v>1.1455</v>
      </c>
      <c r="E12508" s="1">
        <v>5.6251000000000002E-2</v>
      </c>
      <c r="F12508" s="1">
        <v>0.36015000000000003</v>
      </c>
      <c r="G12508" s="1" t="b">
        <v>0</v>
      </c>
    </row>
    <row r="12509" spans="1:7">
      <c r="A12509" s="1" t="s">
        <v>12516</v>
      </c>
      <c r="B12509" s="1">
        <v>441.24922967923601</v>
      </c>
      <c r="C12509" s="1">
        <v>108.797383154895</v>
      </c>
      <c r="D12509" s="1">
        <v>2.0198999999999998</v>
      </c>
      <c r="E12509" s="1">
        <v>4.0673E-4</v>
      </c>
      <c r="F12509" s="1">
        <v>8.0429999999999998E-3</v>
      </c>
      <c r="G12509" s="1" t="b">
        <v>1</v>
      </c>
    </row>
    <row r="12510" spans="1:7">
      <c r="A12510" s="1" t="s">
        <v>12517</v>
      </c>
      <c r="B12510" s="1">
        <v>395.81979268709898</v>
      </c>
      <c r="C12510" s="1">
        <v>74.115258394818397</v>
      </c>
      <c r="D12510" s="1">
        <v>2.4169999999999998</v>
      </c>
      <c r="E12510" s="2">
        <v>5.8316000000000002E-5</v>
      </c>
      <c r="F12510" s="1">
        <v>1.4308999999999999E-3</v>
      </c>
      <c r="G12510" s="1" t="b">
        <v>1</v>
      </c>
    </row>
    <row r="12511" spans="1:7">
      <c r="A12511" s="1" t="s">
        <v>12518</v>
      </c>
      <c r="B12511" s="1">
        <v>704.04881452094503</v>
      </c>
      <c r="C12511" s="1">
        <v>254.86425706330101</v>
      </c>
      <c r="D12511" s="1">
        <v>1.4659</v>
      </c>
      <c r="E12511" s="1">
        <v>1.6962999999999999E-2</v>
      </c>
      <c r="F12511" s="1">
        <v>0.1628</v>
      </c>
      <c r="G12511" s="1" t="b">
        <v>0</v>
      </c>
    </row>
    <row r="12512" spans="1:7">
      <c r="A12512" s="1" t="s">
        <v>12519</v>
      </c>
      <c r="B12512" s="1">
        <v>486.92485938426103</v>
      </c>
      <c r="C12512" s="1">
        <v>412.26017191249503</v>
      </c>
      <c r="D12512" s="1">
        <v>0.24013999999999999</v>
      </c>
      <c r="E12512" s="1">
        <v>0.79039000000000004</v>
      </c>
      <c r="F12512" s="1">
        <v>1</v>
      </c>
      <c r="G12512" s="1" t="b">
        <v>0</v>
      </c>
    </row>
    <row r="12513" spans="1:7">
      <c r="A12513" s="1" t="s">
        <v>12520</v>
      </c>
      <c r="B12513" s="1">
        <v>96.485381550252697</v>
      </c>
      <c r="C12513" s="1">
        <v>78.290628798082594</v>
      </c>
      <c r="D12513" s="1">
        <v>0.30147000000000002</v>
      </c>
      <c r="E12513" s="1">
        <v>0.74380000000000002</v>
      </c>
      <c r="F12513" s="1">
        <v>0.99985999999999997</v>
      </c>
      <c r="G12513" s="1" t="b">
        <v>0</v>
      </c>
    </row>
    <row r="12514" spans="1:7">
      <c r="A12514" s="1" t="s">
        <v>12521</v>
      </c>
      <c r="B12514" s="1">
        <v>104.730468239313</v>
      </c>
      <c r="C12514" s="1">
        <v>74.208553178395206</v>
      </c>
      <c r="D12514" s="1">
        <v>0.49702000000000002</v>
      </c>
      <c r="E12514" s="1">
        <v>0.46798000000000001</v>
      </c>
      <c r="F12514" s="1">
        <v>0.90754999999999997</v>
      </c>
      <c r="G12514" s="1" t="b">
        <v>0</v>
      </c>
    </row>
    <row r="12515" spans="1:7">
      <c r="A12515" s="1" t="s">
        <v>12522</v>
      </c>
      <c r="B12515" s="1">
        <v>3688.2199260234902</v>
      </c>
      <c r="C12515" s="1">
        <v>3108.3107222286199</v>
      </c>
      <c r="D12515" s="1">
        <v>0.24679000000000001</v>
      </c>
      <c r="E12515" s="1">
        <v>0.63741000000000003</v>
      </c>
      <c r="F12515" s="1">
        <v>0.97582000000000002</v>
      </c>
      <c r="G12515" s="1" t="b">
        <v>0</v>
      </c>
    </row>
    <row r="12516" spans="1:7">
      <c r="A12516" s="1" t="s">
        <v>12523</v>
      </c>
      <c r="B12516" s="1">
        <v>7185.9187618551396</v>
      </c>
      <c r="C12516" s="1">
        <v>8677.0675657000902</v>
      </c>
      <c r="D12516" s="1">
        <v>-0.27202999999999999</v>
      </c>
      <c r="E12516" s="1">
        <v>0.59606999999999999</v>
      </c>
      <c r="F12516" s="1">
        <v>0.96364000000000005</v>
      </c>
      <c r="G12516" s="1" t="b">
        <v>0</v>
      </c>
    </row>
    <row r="12517" spans="1:7">
      <c r="A12517" s="1" t="s">
        <v>12524</v>
      </c>
      <c r="B12517" s="1">
        <v>5194.6438461667103</v>
      </c>
      <c r="C12517" s="1">
        <v>3762.8909443329399</v>
      </c>
      <c r="D12517" s="1">
        <v>0.46517999999999998</v>
      </c>
      <c r="E12517" s="1">
        <v>0.38318000000000002</v>
      </c>
      <c r="F12517" s="1">
        <v>0.84787000000000001</v>
      </c>
      <c r="G12517" s="1" t="b">
        <v>0</v>
      </c>
    </row>
    <row r="12518" spans="1:7">
      <c r="A12518" s="1" t="s">
        <v>12525</v>
      </c>
      <c r="B12518" s="1">
        <v>68.072964069220504</v>
      </c>
      <c r="C12518" s="1">
        <v>70.6991761110488</v>
      </c>
      <c r="D12518" s="1">
        <v>-5.4611E-2</v>
      </c>
      <c r="E12518" s="1">
        <v>0.91296999999999995</v>
      </c>
      <c r="F12518" s="1">
        <v>1</v>
      </c>
      <c r="G12518" s="1" t="b">
        <v>0</v>
      </c>
    </row>
    <row r="12519" spans="1:7">
      <c r="A12519" s="1" t="s">
        <v>12526</v>
      </c>
      <c r="B12519" s="1">
        <v>160.30632289467599</v>
      </c>
      <c r="C12519" s="1">
        <v>201.704907044751</v>
      </c>
      <c r="D12519" s="1">
        <v>-0.33140999999999998</v>
      </c>
      <c r="E12519" s="1">
        <v>0.90346000000000004</v>
      </c>
      <c r="F12519" s="1">
        <v>1</v>
      </c>
      <c r="G12519" s="1" t="b">
        <v>0</v>
      </c>
    </row>
    <row r="12520" spans="1:7">
      <c r="A12520" s="1" t="s">
        <v>12527</v>
      </c>
      <c r="B12520" s="1">
        <v>403.48025486775799</v>
      </c>
      <c r="C12520" s="1">
        <v>692.310213591805</v>
      </c>
      <c r="D12520" s="1">
        <v>-0.77891999999999995</v>
      </c>
      <c r="E12520" s="1">
        <v>0.65398000000000001</v>
      </c>
      <c r="F12520" s="1">
        <v>0.97782000000000002</v>
      </c>
      <c r="G12520" s="1" t="b">
        <v>0</v>
      </c>
    </row>
    <row r="12521" spans="1:7">
      <c r="A12521" s="1" t="s">
        <v>12528</v>
      </c>
      <c r="B12521" s="1">
        <v>73.885326313167099</v>
      </c>
      <c r="C12521" s="1">
        <v>157.93293236625499</v>
      </c>
      <c r="D12521" s="1">
        <v>-1.0960000000000001</v>
      </c>
      <c r="E12521" s="1">
        <v>0.57315000000000005</v>
      </c>
      <c r="F12521" s="1">
        <v>0.95677999999999996</v>
      </c>
      <c r="G12521" s="1" t="b">
        <v>0</v>
      </c>
    </row>
    <row r="12522" spans="1:7">
      <c r="A12522" s="1" t="s">
        <v>12529</v>
      </c>
      <c r="B12522" s="1">
        <v>135.59930291709199</v>
      </c>
      <c r="C12522" s="1">
        <v>290.34652028095201</v>
      </c>
      <c r="D12522" s="1">
        <v>-1.0984</v>
      </c>
      <c r="E12522" s="1">
        <v>0.55013999999999996</v>
      </c>
      <c r="F12522" s="1">
        <v>0.95013000000000003</v>
      </c>
      <c r="G12522" s="1" t="b">
        <v>0</v>
      </c>
    </row>
    <row r="12523" spans="1:7">
      <c r="A12523" s="1" t="s">
        <v>12530</v>
      </c>
      <c r="B12523" s="1">
        <v>70.394926606434794</v>
      </c>
      <c r="C12523" s="1">
        <v>16.1579291932267</v>
      </c>
      <c r="D12523" s="1">
        <v>2.1232000000000002</v>
      </c>
      <c r="E12523" s="1">
        <v>1.0222999999999999E-2</v>
      </c>
      <c r="F12523" s="1">
        <v>0.11273</v>
      </c>
      <c r="G12523" s="1" t="b">
        <v>0</v>
      </c>
    </row>
    <row r="12524" spans="1:7">
      <c r="A12524" s="1" t="s">
        <v>12531</v>
      </c>
      <c r="B12524" s="1">
        <v>3298.5675064871102</v>
      </c>
      <c r="C12524" s="1">
        <v>5730.5431300925102</v>
      </c>
      <c r="D12524" s="1">
        <v>-0.79683000000000004</v>
      </c>
      <c r="E12524" s="1">
        <v>9.5890000000000003E-2</v>
      </c>
      <c r="F12524" s="1">
        <v>0.47775000000000001</v>
      </c>
      <c r="G12524" s="1" t="b">
        <v>0</v>
      </c>
    </row>
    <row r="12525" spans="1:7">
      <c r="A12525" s="1" t="s">
        <v>12532</v>
      </c>
      <c r="B12525" s="1">
        <v>2763.5257030276298</v>
      </c>
      <c r="C12525" s="1">
        <v>1376.5008048936199</v>
      </c>
      <c r="D12525" s="1">
        <v>1.0055000000000001</v>
      </c>
      <c r="E12525" s="1">
        <v>7.8003000000000003E-2</v>
      </c>
      <c r="F12525" s="1">
        <v>0.42985000000000001</v>
      </c>
      <c r="G12525" s="1" t="b">
        <v>0</v>
      </c>
    </row>
    <row r="12526" spans="1:7">
      <c r="A12526" s="1" t="s">
        <v>12533</v>
      </c>
      <c r="B12526" s="1">
        <v>25381.154452241601</v>
      </c>
      <c r="C12526" s="1">
        <v>70660.299821010703</v>
      </c>
      <c r="D12526" s="1">
        <v>-1.4771000000000001</v>
      </c>
      <c r="E12526" s="1">
        <v>0.35964000000000002</v>
      </c>
      <c r="F12526" s="1">
        <v>0.83181000000000005</v>
      </c>
      <c r="G12526" s="1" t="b">
        <v>0</v>
      </c>
    </row>
    <row r="12527" spans="1:7">
      <c r="A12527" s="1" t="s">
        <v>12534</v>
      </c>
      <c r="B12527" s="1">
        <v>387.212666339424</v>
      </c>
      <c r="C12527" s="1">
        <v>457.30540549971198</v>
      </c>
      <c r="D12527" s="1">
        <v>-0.24002999999999999</v>
      </c>
      <c r="E12527" s="1">
        <v>0.63021000000000005</v>
      </c>
      <c r="F12527" s="1">
        <v>0.97455999999999998</v>
      </c>
      <c r="G12527" s="1" t="b">
        <v>0</v>
      </c>
    </row>
    <row r="12528" spans="1:7">
      <c r="A12528" s="1" t="s">
        <v>12535</v>
      </c>
      <c r="B12528" s="1">
        <v>551.67508974555597</v>
      </c>
      <c r="C12528" s="1">
        <v>758.20597143076805</v>
      </c>
      <c r="D12528" s="1">
        <v>-0.45877000000000001</v>
      </c>
      <c r="E12528" s="1">
        <v>0.48518</v>
      </c>
      <c r="F12528" s="1">
        <v>0.91725000000000001</v>
      </c>
      <c r="G12528" s="1" t="b">
        <v>0</v>
      </c>
    </row>
    <row r="12529" spans="1:7">
      <c r="A12529" s="1" t="s">
        <v>12536</v>
      </c>
      <c r="B12529" s="1">
        <v>37.153369270161903</v>
      </c>
      <c r="C12529" s="1">
        <v>198.12921727448401</v>
      </c>
      <c r="D12529" s="1">
        <v>-2.4148999999999998</v>
      </c>
      <c r="E12529" s="1">
        <v>0.18858</v>
      </c>
      <c r="F12529" s="1">
        <v>0.65319000000000005</v>
      </c>
      <c r="G12529" s="1" t="b">
        <v>0</v>
      </c>
    </row>
    <row r="12530" spans="1:7">
      <c r="A12530" s="1" t="s">
        <v>12537</v>
      </c>
      <c r="B12530" s="1">
        <v>0.29064868664052301</v>
      </c>
      <c r="C12530" s="1">
        <v>4.4399989174613799</v>
      </c>
      <c r="D12530" s="1">
        <v>-3.9331999999999998</v>
      </c>
      <c r="E12530" s="1">
        <v>0.25074000000000002</v>
      </c>
      <c r="F12530" s="1">
        <v>0.73797999999999997</v>
      </c>
      <c r="G12530" s="1" t="b">
        <v>0</v>
      </c>
    </row>
    <row r="12531" spans="1:7">
      <c r="A12531" s="1" t="s">
        <v>12538</v>
      </c>
      <c r="B12531" s="1">
        <v>4.8955487434792202</v>
      </c>
      <c r="C12531" s="1">
        <v>0.847553352487323</v>
      </c>
      <c r="D12531" s="1">
        <v>2.5301</v>
      </c>
      <c r="E12531" s="1">
        <v>0.35214000000000001</v>
      </c>
      <c r="F12531" s="1">
        <v>0.82791999999999999</v>
      </c>
      <c r="G12531" s="1" t="b">
        <v>0</v>
      </c>
    </row>
    <row r="12532" spans="1:7">
      <c r="A12532" s="1" t="s">
        <v>12539</v>
      </c>
      <c r="B12532" s="1">
        <v>0</v>
      </c>
      <c r="C12532" s="1">
        <v>4.9755772816177197</v>
      </c>
      <c r="D12532" s="1" t="e">
        <f>-Inf</f>
        <v>#NAME?</v>
      </c>
      <c r="E12532" s="1">
        <v>0.30160999999999999</v>
      </c>
      <c r="F12532" s="1">
        <v>0.78612000000000004</v>
      </c>
      <c r="G12532" s="1" t="b">
        <v>0</v>
      </c>
    </row>
    <row r="12533" spans="1:7">
      <c r="A12533" s="1" t="s">
        <v>12540</v>
      </c>
      <c r="B12533" s="1">
        <v>6.4592122865175696</v>
      </c>
      <c r="C12533" s="1">
        <v>23.870026486758299</v>
      </c>
      <c r="D12533" s="1">
        <v>-1.8857999999999999</v>
      </c>
      <c r="E12533" s="1">
        <v>0.14907000000000001</v>
      </c>
      <c r="F12533" s="1">
        <v>0.59019999999999995</v>
      </c>
      <c r="G12533" s="1" t="b">
        <v>0</v>
      </c>
    </row>
    <row r="12534" spans="1:7">
      <c r="A12534" s="1" t="s">
        <v>12541</v>
      </c>
      <c r="B12534" s="1">
        <v>6.68707109667195</v>
      </c>
      <c r="C12534" s="1">
        <v>8.6524363191537592</v>
      </c>
      <c r="D12534" s="1">
        <v>-0.37173</v>
      </c>
      <c r="E12534" s="1">
        <v>0.86116000000000004</v>
      </c>
      <c r="F12534" s="1">
        <v>1</v>
      </c>
      <c r="G12534" s="1" t="b">
        <v>0</v>
      </c>
    </row>
    <row r="12535" spans="1:7">
      <c r="A12535" s="1" t="s">
        <v>12542</v>
      </c>
      <c r="B12535" s="1">
        <v>363.75706228126398</v>
      </c>
      <c r="C12535" s="1">
        <v>333.15167237803001</v>
      </c>
      <c r="D12535" s="1">
        <v>0.1268</v>
      </c>
      <c r="E12535" s="1">
        <v>0.77100000000000002</v>
      </c>
      <c r="F12535" s="1">
        <v>1</v>
      </c>
      <c r="G12535" s="1" t="b">
        <v>0</v>
      </c>
    </row>
    <row r="12536" spans="1:7">
      <c r="A12536" s="1" t="s">
        <v>12543</v>
      </c>
      <c r="B12536" s="1">
        <v>408.36817697946799</v>
      </c>
      <c r="C12536" s="1">
        <v>365.040509827969</v>
      </c>
      <c r="D12536" s="1">
        <v>0.16181000000000001</v>
      </c>
      <c r="E12536" s="1">
        <v>0.65371999999999997</v>
      </c>
      <c r="F12536" s="1">
        <v>0.97782000000000002</v>
      </c>
      <c r="G12536" s="1" t="b">
        <v>0</v>
      </c>
    </row>
    <row r="12537" spans="1:7">
      <c r="A12537" s="1" t="s">
        <v>12544</v>
      </c>
      <c r="B12537" s="1">
        <v>1098.59993142699</v>
      </c>
      <c r="C12537" s="1">
        <v>754.19925700979798</v>
      </c>
      <c r="D12537" s="1">
        <v>0.54264999999999997</v>
      </c>
      <c r="E12537" s="1">
        <v>0.24965000000000001</v>
      </c>
      <c r="F12537" s="1">
        <v>0.73616999999999999</v>
      </c>
      <c r="G12537" s="1" t="b">
        <v>0</v>
      </c>
    </row>
    <row r="12538" spans="1:7">
      <c r="A12538" s="1" t="s">
        <v>12545</v>
      </c>
      <c r="B12538" s="1">
        <v>3661.64698721594</v>
      </c>
      <c r="C12538" s="1">
        <v>3594.1352833465799</v>
      </c>
      <c r="D12538" s="1">
        <v>2.6848E-2</v>
      </c>
      <c r="E12538" s="1">
        <v>0.97692000000000001</v>
      </c>
      <c r="F12538" s="1">
        <v>1</v>
      </c>
      <c r="G12538" s="1" t="b">
        <v>0</v>
      </c>
    </row>
    <row r="12539" spans="1:7">
      <c r="A12539" s="1" t="s">
        <v>12546</v>
      </c>
      <c r="B12539" s="1">
        <v>135.21808842747399</v>
      </c>
      <c r="C12539" s="1">
        <v>180.96133172087099</v>
      </c>
      <c r="D12539" s="1">
        <v>-0.42038999999999999</v>
      </c>
      <c r="E12539" s="1">
        <v>0.41067999999999999</v>
      </c>
      <c r="F12539" s="1">
        <v>0.87358999999999998</v>
      </c>
      <c r="G12539" s="1" t="b">
        <v>0</v>
      </c>
    </row>
    <row r="12540" spans="1:7">
      <c r="A12540" s="1" t="s">
        <v>12547</v>
      </c>
      <c r="B12540" s="1">
        <v>2304.9828549315098</v>
      </c>
      <c r="C12540" s="1">
        <v>2511.9761022356802</v>
      </c>
      <c r="D12540" s="1">
        <v>-0.12407</v>
      </c>
      <c r="E12540" s="1">
        <v>0.85084000000000004</v>
      </c>
      <c r="F12540" s="1">
        <v>1</v>
      </c>
      <c r="G12540" s="1" t="b">
        <v>0</v>
      </c>
    </row>
    <row r="12541" spans="1:7">
      <c r="A12541" s="1" t="s">
        <v>12548</v>
      </c>
      <c r="B12541" s="1">
        <v>1222.9876731286599</v>
      </c>
      <c r="C12541" s="1">
        <v>1324.2711999561</v>
      </c>
      <c r="D12541" s="1">
        <v>-0.11479</v>
      </c>
      <c r="E12541" s="1">
        <v>0.89585999999999999</v>
      </c>
      <c r="F12541" s="1">
        <v>1</v>
      </c>
      <c r="G12541" s="1" t="b">
        <v>0</v>
      </c>
    </row>
    <row r="12542" spans="1:7">
      <c r="A12542" s="1" t="s">
        <v>12549</v>
      </c>
      <c r="B12542" s="1">
        <v>4767.5919397108</v>
      </c>
      <c r="C12542" s="1">
        <v>5170.4794117859401</v>
      </c>
      <c r="D12542" s="1">
        <v>-0.11704000000000001</v>
      </c>
      <c r="E12542" s="1">
        <v>0.97040999999999999</v>
      </c>
      <c r="F12542" s="1">
        <v>1</v>
      </c>
      <c r="G12542" s="1" t="b">
        <v>0</v>
      </c>
    </row>
    <row r="12543" spans="1:7">
      <c r="A12543" s="1" t="s">
        <v>12550</v>
      </c>
      <c r="B12543" s="1">
        <v>5994.2833907999302</v>
      </c>
      <c r="C12543" s="1">
        <v>8056.6896909029001</v>
      </c>
      <c r="D12543" s="1">
        <v>-0.42659999999999998</v>
      </c>
      <c r="E12543" s="1">
        <v>0.48575000000000002</v>
      </c>
      <c r="F12543" s="1">
        <v>0.91754000000000002</v>
      </c>
      <c r="G12543" s="1" t="b">
        <v>0</v>
      </c>
    </row>
    <row r="12544" spans="1:7">
      <c r="A12544" s="1" t="s">
        <v>12551</v>
      </c>
      <c r="B12544" s="1">
        <v>2488.2317756851398</v>
      </c>
      <c r="C12544" s="1">
        <v>2021.24135411207</v>
      </c>
      <c r="D12544" s="1">
        <v>0.29987999999999998</v>
      </c>
      <c r="E12544" s="1">
        <v>0.53381999999999996</v>
      </c>
      <c r="F12544" s="1">
        <v>0.94372999999999996</v>
      </c>
      <c r="G12544" s="1" t="b">
        <v>0</v>
      </c>
    </row>
    <row r="12545" spans="1:7">
      <c r="A12545" s="1" t="s">
        <v>12552</v>
      </c>
      <c r="B12545" s="1">
        <v>591.37551000243195</v>
      </c>
      <c r="C12545" s="1">
        <v>958.56083283023804</v>
      </c>
      <c r="D12545" s="1">
        <v>-0.69679999999999997</v>
      </c>
      <c r="E12545" s="1">
        <v>0.23902999999999999</v>
      </c>
      <c r="F12545" s="1">
        <v>0.72328999999999999</v>
      </c>
      <c r="G12545" s="1" t="b">
        <v>0</v>
      </c>
    </row>
    <row r="12546" spans="1:7">
      <c r="A12546" s="1" t="s">
        <v>12553</v>
      </c>
      <c r="B12546" s="1">
        <v>936.02474743600999</v>
      </c>
      <c r="C12546" s="1">
        <v>1258.61775338848</v>
      </c>
      <c r="D12546" s="1">
        <v>-0.42721999999999999</v>
      </c>
      <c r="E12546" s="1">
        <v>0.48903999999999997</v>
      </c>
      <c r="F12546" s="1">
        <v>0.91910999999999998</v>
      </c>
      <c r="G12546" s="1" t="b">
        <v>0</v>
      </c>
    </row>
    <row r="12547" spans="1:7">
      <c r="A12547" s="1" t="s">
        <v>12554</v>
      </c>
      <c r="B12547" s="1">
        <v>5826.2229649558503</v>
      </c>
      <c r="C12547" s="1">
        <v>8941.9954983366206</v>
      </c>
      <c r="D12547" s="1">
        <v>-0.61804000000000003</v>
      </c>
      <c r="E12547" s="1">
        <v>0.28305000000000002</v>
      </c>
      <c r="F12547" s="1">
        <v>0.77078999999999998</v>
      </c>
      <c r="G12547" s="1" t="b">
        <v>0</v>
      </c>
    </row>
    <row r="12548" spans="1:7">
      <c r="A12548" s="1" t="s">
        <v>12555</v>
      </c>
      <c r="B12548" s="1">
        <v>8963.8547275425808</v>
      </c>
      <c r="C12548" s="1">
        <v>16807.7735561796</v>
      </c>
      <c r="D12548" s="1">
        <v>-0.90693999999999997</v>
      </c>
      <c r="E12548" s="1">
        <v>9.7382999999999997E-2</v>
      </c>
      <c r="F12548" s="1">
        <v>0.48280000000000001</v>
      </c>
      <c r="G12548" s="1" t="b">
        <v>0</v>
      </c>
    </row>
    <row r="12549" spans="1:7">
      <c r="A12549" s="1" t="s">
        <v>12556</v>
      </c>
      <c r="B12549" s="1">
        <v>4395.3294169420496</v>
      </c>
      <c r="C12549" s="1">
        <v>4528.1324249687405</v>
      </c>
      <c r="D12549" s="1">
        <v>-4.2944999999999997E-2</v>
      </c>
      <c r="E12549" s="1">
        <v>0.98663999999999996</v>
      </c>
      <c r="F12549" s="1">
        <v>1</v>
      </c>
      <c r="G12549" s="1" t="b">
        <v>0</v>
      </c>
    </row>
    <row r="12550" spans="1:7">
      <c r="A12550" s="1" t="s">
        <v>12557</v>
      </c>
      <c r="B12550" s="1">
        <v>2720.7399772097201</v>
      </c>
      <c r="C12550" s="1">
        <v>1935.5207426223201</v>
      </c>
      <c r="D12550" s="1">
        <v>0.49127999999999999</v>
      </c>
      <c r="E12550" s="1">
        <v>0.36081000000000002</v>
      </c>
      <c r="F12550" s="1">
        <v>0.83233000000000001</v>
      </c>
      <c r="G12550" s="1" t="b">
        <v>0</v>
      </c>
    </row>
    <row r="12551" spans="1:7">
      <c r="A12551" s="1" t="s">
        <v>12558</v>
      </c>
      <c r="B12551" s="1">
        <v>4008.5251682808998</v>
      </c>
      <c r="C12551" s="1">
        <v>3908.06331522971</v>
      </c>
      <c r="D12551" s="1">
        <v>3.6617999999999998E-2</v>
      </c>
      <c r="E12551" s="1">
        <v>0.97004000000000001</v>
      </c>
      <c r="F12551" s="1">
        <v>1</v>
      </c>
      <c r="G12551" s="1" t="b">
        <v>0</v>
      </c>
    </row>
    <row r="12552" spans="1:7">
      <c r="A12552" s="1" t="s">
        <v>12559</v>
      </c>
      <c r="B12552" s="1">
        <v>3729.9638546047699</v>
      </c>
      <c r="C12552" s="1">
        <v>4242.9939552626802</v>
      </c>
      <c r="D12552" s="1">
        <v>-0.18592</v>
      </c>
      <c r="E12552" s="1">
        <v>0.73767000000000005</v>
      </c>
      <c r="F12552" s="1">
        <v>0.99985999999999997</v>
      </c>
      <c r="G12552" s="1" t="b">
        <v>0</v>
      </c>
    </row>
    <row r="12553" spans="1:7">
      <c r="A12553" s="1" t="s">
        <v>12560</v>
      </c>
      <c r="B12553" s="1">
        <v>1401.6535467998001</v>
      </c>
      <c r="C12553" s="1">
        <v>1676.8316790798301</v>
      </c>
      <c r="D12553" s="1">
        <v>-0.25861000000000001</v>
      </c>
      <c r="E12553" s="1">
        <v>0.66968000000000005</v>
      </c>
      <c r="F12553" s="1">
        <v>0.9829</v>
      </c>
      <c r="G12553" s="1" t="b">
        <v>0</v>
      </c>
    </row>
    <row r="12554" spans="1:7">
      <c r="A12554" s="1" t="s">
        <v>12561</v>
      </c>
      <c r="B12554" s="1">
        <v>392.39504339032999</v>
      </c>
      <c r="C12554" s="1">
        <v>517.09372742626704</v>
      </c>
      <c r="D12554" s="1">
        <v>-0.39811999999999997</v>
      </c>
      <c r="E12554" s="1">
        <v>0.58526999999999996</v>
      </c>
      <c r="F12554" s="1">
        <v>0.96047000000000005</v>
      </c>
      <c r="G12554" s="1" t="b">
        <v>0</v>
      </c>
    </row>
    <row r="12555" spans="1:7">
      <c r="A12555" s="1" t="s">
        <v>12562</v>
      </c>
      <c r="B12555" s="1">
        <v>2000.8806381325601</v>
      </c>
      <c r="C12555" s="1">
        <v>2561.50117542408</v>
      </c>
      <c r="D12555" s="1">
        <v>-0.35635</v>
      </c>
      <c r="E12555" s="1">
        <v>0.50570000000000004</v>
      </c>
      <c r="F12555" s="1">
        <v>0.92686999999999997</v>
      </c>
      <c r="G12555" s="1" t="b">
        <v>0</v>
      </c>
    </row>
    <row r="12556" spans="1:7">
      <c r="A12556" s="1" t="s">
        <v>12563</v>
      </c>
      <c r="B12556" s="1">
        <v>3957.1526934199501</v>
      </c>
      <c r="C12556" s="1">
        <v>5686.0603197054397</v>
      </c>
      <c r="D12556" s="1">
        <v>-0.52297000000000005</v>
      </c>
      <c r="E12556" s="1">
        <v>0.26584000000000002</v>
      </c>
      <c r="F12556" s="1">
        <v>0.75494000000000006</v>
      </c>
      <c r="G12556" s="1" t="b">
        <v>0</v>
      </c>
    </row>
    <row r="12557" spans="1:7">
      <c r="A12557" s="1" t="s">
        <v>12564</v>
      </c>
      <c r="B12557" s="1">
        <v>60.035662450434202</v>
      </c>
      <c r="C12557" s="1">
        <v>80.819613540093798</v>
      </c>
      <c r="D12557" s="1">
        <v>-0.42888999999999999</v>
      </c>
      <c r="E12557" s="1">
        <v>0.81472</v>
      </c>
      <c r="F12557" s="1">
        <v>1</v>
      </c>
      <c r="G12557" s="1" t="b">
        <v>0</v>
      </c>
    </row>
    <row r="12558" spans="1:7">
      <c r="A12558" s="1" t="s">
        <v>12565</v>
      </c>
      <c r="B12558" s="1">
        <v>5583.5797056910296</v>
      </c>
      <c r="C12558" s="1">
        <v>5950.8963928830699</v>
      </c>
      <c r="D12558" s="1">
        <v>-9.1916999999999999E-2</v>
      </c>
      <c r="E12558" s="1">
        <v>0.90824000000000005</v>
      </c>
      <c r="F12558" s="1">
        <v>1</v>
      </c>
      <c r="G12558" s="1" t="b">
        <v>0</v>
      </c>
    </row>
    <row r="12559" spans="1:7">
      <c r="A12559" s="1" t="s">
        <v>12566</v>
      </c>
      <c r="B12559" s="1">
        <v>1690.8835526461501</v>
      </c>
      <c r="C12559" s="1">
        <v>1388.0992676286801</v>
      </c>
      <c r="D12559" s="1">
        <v>0.28466999999999998</v>
      </c>
      <c r="E12559" s="1">
        <v>0.51207000000000003</v>
      </c>
      <c r="F12559" s="1">
        <v>0.93128</v>
      </c>
      <c r="G12559" s="1" t="b">
        <v>0</v>
      </c>
    </row>
    <row r="12560" spans="1:7">
      <c r="A12560" s="1" t="s">
        <v>12567</v>
      </c>
      <c r="B12560" s="1">
        <v>177.91077340595601</v>
      </c>
      <c r="C12560" s="1">
        <v>82.413592773994907</v>
      </c>
      <c r="D12560" s="1">
        <v>1.1102000000000001</v>
      </c>
      <c r="E12560" s="1">
        <v>5.8730999999999998E-2</v>
      </c>
      <c r="F12560" s="1">
        <v>0.36857000000000001</v>
      </c>
      <c r="G12560" s="1" t="b">
        <v>0</v>
      </c>
    </row>
    <row r="12561" spans="1:7">
      <c r="A12561" s="1" t="s">
        <v>12568</v>
      </c>
      <c r="B12561" s="1">
        <v>13464.416933714399</v>
      </c>
      <c r="C12561" s="1">
        <v>8187.9299725950696</v>
      </c>
      <c r="D12561" s="1">
        <v>0.71758</v>
      </c>
      <c r="E12561" s="1">
        <v>0.14277999999999999</v>
      </c>
      <c r="F12561" s="1">
        <v>0.58223999999999998</v>
      </c>
      <c r="G12561" s="1" t="b">
        <v>0</v>
      </c>
    </row>
    <row r="12562" spans="1:7">
      <c r="A12562" s="1" t="s">
        <v>12569</v>
      </c>
      <c r="B12562" s="1">
        <v>3700.62536523776</v>
      </c>
      <c r="C12562" s="1">
        <v>106.249651750654</v>
      </c>
      <c r="D12562" s="1">
        <v>5.1222000000000003</v>
      </c>
      <c r="E12562" s="2">
        <v>5.7323000000000002E-17</v>
      </c>
      <c r="F12562" s="2">
        <v>7.5322999999999997E-15</v>
      </c>
      <c r="G12562" s="1" t="b">
        <v>1</v>
      </c>
    </row>
    <row r="12563" spans="1:7">
      <c r="A12563" s="1" t="s">
        <v>12570</v>
      </c>
      <c r="B12563" s="1">
        <v>6155.4372520950101</v>
      </c>
      <c r="C12563" s="1">
        <v>6388.4708480791796</v>
      </c>
      <c r="D12563" s="1">
        <v>-5.3608999999999997E-2</v>
      </c>
      <c r="E12563" s="1">
        <v>0.98331999999999997</v>
      </c>
      <c r="F12563" s="1">
        <v>1</v>
      </c>
      <c r="G12563" s="1" t="b">
        <v>0</v>
      </c>
    </row>
    <row r="12564" spans="1:7">
      <c r="A12564" s="1" t="s">
        <v>12571</v>
      </c>
      <c r="B12564" s="1">
        <v>1857.57926507874</v>
      </c>
      <c r="C12564" s="1">
        <v>1505.4264630222699</v>
      </c>
      <c r="D12564" s="1">
        <v>0.30325000000000002</v>
      </c>
      <c r="E12564" s="1">
        <v>0.47946</v>
      </c>
      <c r="F12564" s="1">
        <v>0.91408999999999996</v>
      </c>
      <c r="G12564" s="1" t="b">
        <v>0</v>
      </c>
    </row>
    <row r="12565" spans="1:7">
      <c r="A12565" s="1" t="s">
        <v>12572</v>
      </c>
      <c r="B12565" s="1">
        <v>2595.9163183342698</v>
      </c>
      <c r="C12565" s="1">
        <v>1592.9817671030701</v>
      </c>
      <c r="D12565" s="1">
        <v>0.70450999999999997</v>
      </c>
      <c r="E12565" s="1">
        <v>0.17458000000000001</v>
      </c>
      <c r="F12565" s="1">
        <v>0.63363000000000003</v>
      </c>
      <c r="G12565" s="1" t="b">
        <v>0</v>
      </c>
    </row>
    <row r="12566" spans="1:7">
      <c r="A12566" s="1" t="s">
        <v>12573</v>
      </c>
      <c r="B12566" s="1">
        <v>3405.5500773748699</v>
      </c>
      <c r="C12566" s="1">
        <v>2532.2368955224001</v>
      </c>
      <c r="D12566" s="1">
        <v>0.42748000000000003</v>
      </c>
      <c r="E12566" s="1">
        <v>0.53508999999999995</v>
      </c>
      <c r="F12566" s="1">
        <v>0.94427000000000005</v>
      </c>
      <c r="G12566" s="1" t="b">
        <v>0</v>
      </c>
    </row>
    <row r="12567" spans="1:7">
      <c r="A12567" s="1" t="s">
        <v>12574</v>
      </c>
      <c r="B12567" s="1">
        <v>1427.6841121606799</v>
      </c>
      <c r="C12567" s="1">
        <v>1771.6662496568599</v>
      </c>
      <c r="D12567" s="1">
        <v>-0.31142999999999998</v>
      </c>
      <c r="E12567" s="1">
        <v>0.54054999999999997</v>
      </c>
      <c r="F12567" s="1">
        <v>0.94520999999999999</v>
      </c>
      <c r="G12567" s="1" t="b">
        <v>0</v>
      </c>
    </row>
    <row r="12568" spans="1:7">
      <c r="A12568" s="1" t="s">
        <v>12575</v>
      </c>
      <c r="B12568" s="1">
        <v>9152.4845928454597</v>
      </c>
      <c r="C12568" s="1">
        <v>12131.479593976601</v>
      </c>
      <c r="D12568" s="1">
        <v>-0.40651999999999999</v>
      </c>
      <c r="E12568" s="1">
        <v>0.48662</v>
      </c>
      <c r="F12568" s="1">
        <v>0.91800999999999999</v>
      </c>
      <c r="G12568" s="1" t="b">
        <v>0</v>
      </c>
    </row>
    <row r="12569" spans="1:7">
      <c r="A12569" s="1" t="s">
        <v>12576</v>
      </c>
      <c r="B12569" s="1">
        <v>0</v>
      </c>
      <c r="C12569" s="1">
        <v>4.3051280888754899</v>
      </c>
      <c r="D12569" s="1" t="e">
        <f>-Inf</f>
        <v>#NAME?</v>
      </c>
      <c r="E12569" s="1">
        <v>0.24765000000000001</v>
      </c>
      <c r="F12569" s="1">
        <v>0.73443999999999998</v>
      </c>
      <c r="G12569" s="1" t="b">
        <v>0</v>
      </c>
    </row>
    <row r="12570" spans="1:7">
      <c r="A12570" s="1" t="s">
        <v>12577</v>
      </c>
      <c r="B12570" s="1">
        <v>9.0133362417660905</v>
      </c>
      <c r="C12570" s="1">
        <v>14.6906917489985</v>
      </c>
      <c r="D12570" s="1">
        <v>-0.70477000000000001</v>
      </c>
      <c r="E12570" s="1">
        <v>0.80311999999999995</v>
      </c>
      <c r="F12570" s="1">
        <v>1</v>
      </c>
      <c r="G12570" s="1" t="b">
        <v>0</v>
      </c>
    </row>
    <row r="12571" spans="1:7">
      <c r="A12571" s="1" t="s">
        <v>12578</v>
      </c>
      <c r="B12571" s="1">
        <v>73.951663094141793</v>
      </c>
      <c r="C12571" s="1">
        <v>82.751151678291095</v>
      </c>
      <c r="D12571" s="1">
        <v>-0.16220000000000001</v>
      </c>
      <c r="E12571" s="1">
        <v>0.88166999999999995</v>
      </c>
      <c r="F12571" s="1">
        <v>1</v>
      </c>
      <c r="G12571" s="1" t="b">
        <v>0</v>
      </c>
    </row>
    <row r="12572" spans="1:7">
      <c r="A12572" s="1" t="s">
        <v>12579</v>
      </c>
      <c r="B12572" s="1">
        <v>4489.1078909491298</v>
      </c>
      <c r="C12572" s="1">
        <v>4192.4386595977103</v>
      </c>
      <c r="D12572" s="1">
        <v>9.8639000000000004E-2</v>
      </c>
      <c r="E12572" s="1">
        <v>0.98441000000000001</v>
      </c>
      <c r="F12572" s="1">
        <v>1</v>
      </c>
      <c r="G12572" s="1" t="b">
        <v>0</v>
      </c>
    </row>
    <row r="12573" spans="1:7">
      <c r="A12573" s="1" t="s">
        <v>12580</v>
      </c>
      <c r="B12573" s="1">
        <v>3720.9561459909301</v>
      </c>
      <c r="C12573" s="1">
        <v>3014.8849380695101</v>
      </c>
      <c r="D12573" s="1">
        <v>0.30357000000000001</v>
      </c>
      <c r="E12573" s="1">
        <v>0.56935999999999998</v>
      </c>
      <c r="F12573" s="1">
        <v>0.95596000000000003</v>
      </c>
      <c r="G12573" s="1" t="b">
        <v>0</v>
      </c>
    </row>
    <row r="12574" spans="1:7">
      <c r="A12574" s="1" t="s">
        <v>12581</v>
      </c>
      <c r="B12574" s="1">
        <v>687.05010227011905</v>
      </c>
      <c r="C12574" s="1">
        <v>992.04266244439498</v>
      </c>
      <c r="D12574" s="1">
        <v>-0.52998999999999996</v>
      </c>
      <c r="E12574" s="1">
        <v>0.63270000000000004</v>
      </c>
      <c r="F12574" s="1">
        <v>0.97523000000000004</v>
      </c>
      <c r="G12574" s="1" t="b">
        <v>0</v>
      </c>
    </row>
    <row r="12575" spans="1:7">
      <c r="A12575" s="1" t="s">
        <v>12582</v>
      </c>
      <c r="B12575" s="1">
        <v>986.84812457496002</v>
      </c>
      <c r="C12575" s="1">
        <v>1328.2076009300299</v>
      </c>
      <c r="D12575" s="1">
        <v>-0.42858000000000002</v>
      </c>
      <c r="E12575" s="1">
        <v>0.55274000000000001</v>
      </c>
      <c r="F12575" s="1">
        <v>0.95130000000000003</v>
      </c>
      <c r="G12575" s="1" t="b">
        <v>0</v>
      </c>
    </row>
    <row r="12576" spans="1:7">
      <c r="A12576" s="1" t="s">
        <v>12583</v>
      </c>
      <c r="B12576" s="1">
        <v>2266.4488401303702</v>
      </c>
      <c r="C12576" s="1">
        <v>1868.6202327738499</v>
      </c>
      <c r="D12576" s="1">
        <v>0.27845999999999999</v>
      </c>
      <c r="E12576" s="1">
        <v>0.65263000000000004</v>
      </c>
      <c r="F12576" s="1">
        <v>0.97767999999999999</v>
      </c>
      <c r="G12576" s="1" t="b">
        <v>0</v>
      </c>
    </row>
    <row r="12577" spans="1:7">
      <c r="A12577" s="1" t="s">
        <v>12584</v>
      </c>
      <c r="B12577" s="1">
        <v>1191.57467001904</v>
      </c>
      <c r="C12577" s="1">
        <v>1346.3867164875201</v>
      </c>
      <c r="D12577" s="1">
        <v>-0.17621999999999999</v>
      </c>
      <c r="E12577" s="1">
        <v>0.77144000000000001</v>
      </c>
      <c r="F12577" s="1">
        <v>1</v>
      </c>
      <c r="G12577" s="1" t="b">
        <v>0</v>
      </c>
    </row>
    <row r="12578" spans="1:7">
      <c r="A12578" s="1" t="s">
        <v>12585</v>
      </c>
      <c r="B12578" s="1">
        <v>2923.85558648388</v>
      </c>
      <c r="C12578" s="1">
        <v>2909.7866202294599</v>
      </c>
      <c r="D12578" s="1">
        <v>6.9587E-3</v>
      </c>
      <c r="E12578" s="1">
        <v>0.98463000000000001</v>
      </c>
      <c r="F12578" s="1">
        <v>1</v>
      </c>
      <c r="G12578" s="1" t="b">
        <v>0</v>
      </c>
    </row>
    <row r="12579" spans="1:7">
      <c r="A12579" s="1" t="s">
        <v>12586</v>
      </c>
      <c r="B12579" s="1">
        <v>2425.9105421824702</v>
      </c>
      <c r="C12579" s="1">
        <v>2801.4505218131899</v>
      </c>
      <c r="D12579" s="1">
        <v>-0.20765</v>
      </c>
      <c r="E12579" s="1">
        <v>0.77156000000000002</v>
      </c>
      <c r="F12579" s="1">
        <v>1</v>
      </c>
      <c r="G12579" s="1" t="b">
        <v>0</v>
      </c>
    </row>
    <row r="12580" spans="1:7">
      <c r="A12580" s="1" t="s">
        <v>12587</v>
      </c>
      <c r="B12580" s="1">
        <v>4031.33181214248</v>
      </c>
      <c r="C12580" s="1">
        <v>1231.39674615801</v>
      </c>
      <c r="D12580" s="1">
        <v>1.7110000000000001</v>
      </c>
      <c r="E12580" s="1">
        <v>1.1183E-3</v>
      </c>
      <c r="F12580" s="1">
        <v>1.9081000000000001E-2</v>
      </c>
      <c r="G12580" s="1" t="b">
        <v>1</v>
      </c>
    </row>
    <row r="12581" spans="1:7">
      <c r="A12581" s="1" t="s">
        <v>12588</v>
      </c>
      <c r="B12581" s="1">
        <v>1079.05805655566</v>
      </c>
      <c r="C12581" s="1">
        <v>1542.29467416241</v>
      </c>
      <c r="D12581" s="1">
        <v>-0.51531000000000005</v>
      </c>
      <c r="E12581" s="1">
        <v>0.24781</v>
      </c>
      <c r="F12581" s="1">
        <v>0.73446</v>
      </c>
      <c r="G12581" s="1" t="b">
        <v>0</v>
      </c>
    </row>
    <row r="12582" spans="1:7">
      <c r="A12582" s="1" t="s">
        <v>12589</v>
      </c>
      <c r="B12582" s="1">
        <v>249.246137941152</v>
      </c>
      <c r="C12582" s="1">
        <v>271.49050205824699</v>
      </c>
      <c r="D12582" s="1">
        <v>-0.12333</v>
      </c>
      <c r="E12582" s="1">
        <v>0.94811000000000001</v>
      </c>
      <c r="F12582" s="1">
        <v>1</v>
      </c>
      <c r="G12582" s="1" t="b">
        <v>0</v>
      </c>
    </row>
    <row r="12583" spans="1:7">
      <c r="A12583" s="1" t="s">
        <v>12590</v>
      </c>
      <c r="B12583" s="1">
        <v>70.843798259081495</v>
      </c>
      <c r="C12583" s="1">
        <v>81.199648937209005</v>
      </c>
      <c r="D12583" s="1">
        <v>-0.19683</v>
      </c>
      <c r="E12583" s="1">
        <v>0.92288999999999999</v>
      </c>
      <c r="F12583" s="1">
        <v>1</v>
      </c>
      <c r="G12583" s="1" t="b">
        <v>0</v>
      </c>
    </row>
    <row r="12584" spans="1:7">
      <c r="A12584" s="1" t="s">
        <v>12591</v>
      </c>
      <c r="B12584" s="1">
        <v>2179.98498975653</v>
      </c>
      <c r="C12584" s="1">
        <v>2345.1995613241902</v>
      </c>
      <c r="D12584" s="1">
        <v>-0.10539</v>
      </c>
      <c r="E12584" s="1">
        <v>0.83072000000000001</v>
      </c>
      <c r="F12584" s="1">
        <v>1</v>
      </c>
      <c r="G12584" s="1" t="b">
        <v>0</v>
      </c>
    </row>
    <row r="12585" spans="1:7">
      <c r="A12585" s="1" t="s">
        <v>12592</v>
      </c>
      <c r="B12585" s="1">
        <v>2189.44891008884</v>
      </c>
      <c r="C12585" s="1">
        <v>1851.44936308104</v>
      </c>
      <c r="D12585" s="1">
        <v>0.24190999999999999</v>
      </c>
      <c r="E12585" s="1">
        <v>0.57386999999999999</v>
      </c>
      <c r="F12585" s="1">
        <v>0.95708000000000004</v>
      </c>
      <c r="G12585" s="1" t="b">
        <v>0</v>
      </c>
    </row>
    <row r="12586" spans="1:7">
      <c r="A12586" s="1" t="s">
        <v>12593</v>
      </c>
      <c r="B12586" s="1">
        <v>11425.9672993232</v>
      </c>
      <c r="C12586" s="1">
        <v>3353.5142763400199</v>
      </c>
      <c r="D12586" s="1">
        <v>1.7685999999999999</v>
      </c>
      <c r="E12586" s="1">
        <v>5.4933E-4</v>
      </c>
      <c r="F12586" s="1">
        <v>1.0338999999999999E-2</v>
      </c>
      <c r="G12586" s="1" t="b">
        <v>1</v>
      </c>
    </row>
    <row r="12587" spans="1:7">
      <c r="A12587" s="1" t="s">
        <v>12594</v>
      </c>
      <c r="B12587" s="1">
        <v>2223.0208937215102</v>
      </c>
      <c r="C12587" s="1">
        <v>2337.3154212376498</v>
      </c>
      <c r="D12587" s="1">
        <v>-7.2331000000000006E-2</v>
      </c>
      <c r="E12587" s="1">
        <v>0.92989999999999995</v>
      </c>
      <c r="F12587" s="1">
        <v>1</v>
      </c>
      <c r="G12587" s="1" t="b">
        <v>0</v>
      </c>
    </row>
    <row r="12588" spans="1:7">
      <c r="A12588" s="1" t="s">
        <v>12595</v>
      </c>
      <c r="B12588" s="1">
        <v>3285.5405143363901</v>
      </c>
      <c r="C12588" s="1">
        <v>2532.03686546158</v>
      </c>
      <c r="D12588" s="1">
        <v>0.37583</v>
      </c>
      <c r="E12588" s="1">
        <v>0.47066000000000002</v>
      </c>
      <c r="F12588" s="1">
        <v>0.90797000000000005</v>
      </c>
      <c r="G12588" s="1" t="b">
        <v>0</v>
      </c>
    </row>
    <row r="12589" spans="1:7">
      <c r="A12589" s="1" t="s">
        <v>12596</v>
      </c>
      <c r="B12589" s="1">
        <v>9401.7847474229602</v>
      </c>
      <c r="C12589" s="1">
        <v>10847.293440769499</v>
      </c>
      <c r="D12589" s="1">
        <v>-0.20633000000000001</v>
      </c>
      <c r="E12589" s="1">
        <v>0.57396999999999998</v>
      </c>
      <c r="F12589" s="1">
        <v>0.95708000000000004</v>
      </c>
      <c r="G12589" s="1" t="b">
        <v>0</v>
      </c>
    </row>
    <row r="12590" spans="1:7">
      <c r="A12590" s="1" t="s">
        <v>12597</v>
      </c>
      <c r="B12590" s="1">
        <v>3164.2200962524398</v>
      </c>
      <c r="C12590" s="1">
        <v>2860.27941139717</v>
      </c>
      <c r="D12590" s="1">
        <v>0.14568999999999999</v>
      </c>
      <c r="E12590" s="1">
        <v>0.65500999999999998</v>
      </c>
      <c r="F12590" s="1">
        <v>0.97804999999999997</v>
      </c>
      <c r="G12590" s="1" t="b">
        <v>0</v>
      </c>
    </row>
    <row r="12591" spans="1:7">
      <c r="A12591" s="1" t="s">
        <v>12598</v>
      </c>
      <c r="B12591" s="1">
        <v>2085.9925911925702</v>
      </c>
      <c r="C12591" s="1">
        <v>2080.21640561614</v>
      </c>
      <c r="D12591" s="1">
        <v>4.0004000000000003E-3</v>
      </c>
      <c r="E12591" s="1">
        <v>0.92569000000000001</v>
      </c>
      <c r="F12591" s="1">
        <v>1</v>
      </c>
      <c r="G12591" s="1" t="b">
        <v>0</v>
      </c>
    </row>
    <row r="12592" spans="1:7">
      <c r="A12592" s="1" t="s">
        <v>12599</v>
      </c>
      <c r="B12592" s="1">
        <v>8558.9383993953506</v>
      </c>
      <c r="C12592" s="1">
        <v>15149.665418328201</v>
      </c>
      <c r="D12592" s="1">
        <v>-0.82377999999999996</v>
      </c>
      <c r="E12592" s="1">
        <v>0.13789999999999999</v>
      </c>
      <c r="F12592" s="1">
        <v>0.57430000000000003</v>
      </c>
      <c r="G12592" s="1" t="b">
        <v>0</v>
      </c>
    </row>
    <row r="12593" spans="1:7">
      <c r="A12593" s="1" t="s">
        <v>12600</v>
      </c>
      <c r="B12593" s="1">
        <v>3488.3456695294299</v>
      </c>
      <c r="C12593" s="1">
        <v>4186.8726257519502</v>
      </c>
      <c r="D12593" s="1">
        <v>-0.26333000000000001</v>
      </c>
      <c r="E12593" s="1">
        <v>0.58240000000000003</v>
      </c>
      <c r="F12593" s="1">
        <v>0.96028999999999998</v>
      </c>
      <c r="G12593" s="1" t="b">
        <v>0</v>
      </c>
    </row>
    <row r="12594" spans="1:7">
      <c r="A12594" s="1" t="s">
        <v>12601</v>
      </c>
      <c r="B12594" s="1">
        <v>1596.0156563248099</v>
      </c>
      <c r="C12594" s="1">
        <v>1236.5347804452699</v>
      </c>
      <c r="D12594" s="1">
        <v>0.36817</v>
      </c>
      <c r="E12594" s="1">
        <v>0.49185000000000001</v>
      </c>
      <c r="F12594" s="1">
        <v>0.92069000000000001</v>
      </c>
      <c r="G12594" s="1" t="b">
        <v>0</v>
      </c>
    </row>
    <row r="12595" spans="1:7">
      <c r="A12595" s="1" t="s">
        <v>12602</v>
      </c>
      <c r="B12595" s="1">
        <v>1578.0559289998901</v>
      </c>
      <c r="C12595" s="1">
        <v>2570.2409010382498</v>
      </c>
      <c r="D12595" s="1">
        <v>-0.70376000000000005</v>
      </c>
      <c r="E12595" s="1">
        <v>0.62619000000000002</v>
      </c>
      <c r="F12595" s="1">
        <v>0.97384000000000004</v>
      </c>
      <c r="G12595" s="1" t="b">
        <v>0</v>
      </c>
    </row>
    <row r="12596" spans="1:7">
      <c r="A12596" s="1" t="s">
        <v>12603</v>
      </c>
      <c r="B12596" s="1">
        <v>781.072339237081</v>
      </c>
      <c r="C12596" s="1">
        <v>1052.5275744452599</v>
      </c>
      <c r="D12596" s="1">
        <v>-0.43032999999999999</v>
      </c>
      <c r="E12596" s="1">
        <v>0.57035000000000002</v>
      </c>
      <c r="F12596" s="1">
        <v>0.95598000000000005</v>
      </c>
      <c r="G12596" s="1" t="b">
        <v>0</v>
      </c>
    </row>
    <row r="12597" spans="1:7">
      <c r="A12597" s="1" t="s">
        <v>12604</v>
      </c>
      <c r="B12597" s="1">
        <v>13134.254360421701</v>
      </c>
      <c r="C12597" s="1">
        <v>28943.614542679701</v>
      </c>
      <c r="D12597" s="1">
        <v>-1.1398999999999999</v>
      </c>
      <c r="E12597" s="1">
        <v>0.16650000000000001</v>
      </c>
      <c r="F12597" s="1">
        <v>0.62185000000000001</v>
      </c>
      <c r="G12597" s="1" t="b">
        <v>0</v>
      </c>
    </row>
    <row r="12598" spans="1:7">
      <c r="A12598" s="1" t="s">
        <v>12605</v>
      </c>
      <c r="B12598" s="1">
        <v>1175.1203671462099</v>
      </c>
      <c r="C12598" s="1">
        <v>1137.09084227108</v>
      </c>
      <c r="D12598" s="1">
        <v>4.7461000000000003E-2</v>
      </c>
      <c r="E12598" s="1">
        <v>0.84069000000000005</v>
      </c>
      <c r="F12598" s="1">
        <v>1</v>
      </c>
      <c r="G12598" s="1" t="b">
        <v>0</v>
      </c>
    </row>
    <row r="12599" spans="1:7">
      <c r="A12599" s="1" t="s">
        <v>12606</v>
      </c>
      <c r="B12599" s="1">
        <v>6924.0999531367197</v>
      </c>
      <c r="C12599" s="1">
        <v>8080.2393762020802</v>
      </c>
      <c r="D12599" s="1">
        <v>-0.22277</v>
      </c>
      <c r="E12599" s="1">
        <v>0.64654</v>
      </c>
      <c r="F12599" s="1">
        <v>0.97751999999999994</v>
      </c>
      <c r="G12599" s="1" t="b">
        <v>0</v>
      </c>
    </row>
    <row r="12600" spans="1:7">
      <c r="A12600" s="1" t="s">
        <v>12607</v>
      </c>
      <c r="B12600" s="1">
        <v>5521.0197140866403</v>
      </c>
      <c r="C12600" s="1">
        <v>3435.46582766029</v>
      </c>
      <c r="D12600" s="1">
        <v>0.68442999999999998</v>
      </c>
      <c r="E12600" s="1">
        <v>0.19511000000000001</v>
      </c>
      <c r="F12600" s="1">
        <v>0.66132999999999997</v>
      </c>
      <c r="G12600" s="1" t="b">
        <v>0</v>
      </c>
    </row>
    <row r="12601" spans="1:7">
      <c r="A12601" s="1" t="s">
        <v>12608</v>
      </c>
      <c r="B12601" s="1">
        <v>1778.44836187176</v>
      </c>
      <c r="C12601" s="1">
        <v>1278.0724804649301</v>
      </c>
      <c r="D12601" s="1">
        <v>0.47665000000000002</v>
      </c>
      <c r="E12601" s="1">
        <v>0.40066000000000002</v>
      </c>
      <c r="F12601" s="1">
        <v>0.86534</v>
      </c>
      <c r="G12601" s="1" t="b">
        <v>0</v>
      </c>
    </row>
    <row r="12602" spans="1:7">
      <c r="A12602" s="1" t="s">
        <v>12609</v>
      </c>
      <c r="B12602" s="1">
        <v>3758.6867368459898</v>
      </c>
      <c r="C12602" s="1">
        <v>3048.9262634857901</v>
      </c>
      <c r="D12602" s="1">
        <v>0.30192999999999998</v>
      </c>
      <c r="E12602" s="1">
        <v>0.53412000000000004</v>
      </c>
      <c r="F12602" s="1">
        <v>0.94379000000000002</v>
      </c>
      <c r="G12602" s="1" t="b">
        <v>0</v>
      </c>
    </row>
    <row r="12603" spans="1:7">
      <c r="A12603" s="1" t="s">
        <v>12610</v>
      </c>
      <c r="B12603" s="1">
        <v>1711.8878626946</v>
      </c>
      <c r="C12603" s="1">
        <v>1174.4391524248699</v>
      </c>
      <c r="D12603" s="1">
        <v>0.54361999999999999</v>
      </c>
      <c r="E12603" s="1">
        <v>0.29974000000000001</v>
      </c>
      <c r="F12603" s="1">
        <v>0.78576999999999997</v>
      </c>
      <c r="G12603" s="1" t="b">
        <v>0</v>
      </c>
    </row>
    <row r="12604" spans="1:7">
      <c r="A12604" s="1" t="s">
        <v>12611</v>
      </c>
      <c r="B12604" s="1">
        <v>2827.30678187377</v>
      </c>
      <c r="C12604" s="1">
        <v>1969.3399479764</v>
      </c>
      <c r="D12604" s="1">
        <v>0.52171999999999996</v>
      </c>
      <c r="E12604" s="1">
        <v>0.27861999999999998</v>
      </c>
      <c r="F12604" s="1">
        <v>0.76646000000000003</v>
      </c>
      <c r="G12604" s="1" t="b">
        <v>0</v>
      </c>
    </row>
    <row r="12605" spans="1:7">
      <c r="A12605" s="1" t="s">
        <v>12612</v>
      </c>
      <c r="B12605" s="1">
        <v>2371.7595364948202</v>
      </c>
      <c r="C12605" s="1">
        <v>2636.88417994261</v>
      </c>
      <c r="D12605" s="1">
        <v>-0.15287999999999999</v>
      </c>
      <c r="E12605" s="1">
        <v>0.67906</v>
      </c>
      <c r="F12605" s="1">
        <v>0.98507999999999996</v>
      </c>
      <c r="G12605" s="1" t="b">
        <v>0</v>
      </c>
    </row>
    <row r="12606" spans="1:7">
      <c r="A12606" s="1" t="s">
        <v>12613</v>
      </c>
      <c r="B12606" s="1">
        <v>7730.6905276478601</v>
      </c>
      <c r="C12606" s="1">
        <v>6410.2871925038198</v>
      </c>
      <c r="D12606" s="1">
        <v>0.27021000000000001</v>
      </c>
      <c r="E12606" s="1">
        <v>0.58906999999999998</v>
      </c>
      <c r="F12606" s="1">
        <v>0.96047000000000005</v>
      </c>
      <c r="G12606" s="1" t="b">
        <v>0</v>
      </c>
    </row>
    <row r="12607" spans="1:7">
      <c r="A12607" s="1" t="s">
        <v>12614</v>
      </c>
      <c r="B12607" s="1">
        <v>1404.7053317520599</v>
      </c>
      <c r="C12607" s="1">
        <v>1132.68641423133</v>
      </c>
      <c r="D12607" s="1">
        <v>0.31052000000000002</v>
      </c>
      <c r="E12607" s="1">
        <v>0.60277000000000003</v>
      </c>
      <c r="F12607" s="1">
        <v>0.96657000000000004</v>
      </c>
      <c r="G12607" s="1" t="b">
        <v>0</v>
      </c>
    </row>
    <row r="12608" spans="1:7">
      <c r="A12608" s="1" t="s">
        <v>12615</v>
      </c>
      <c r="B12608" s="1">
        <v>4859.6836480254296</v>
      </c>
      <c r="C12608" s="1">
        <v>4396.95703520591</v>
      </c>
      <c r="D12608" s="1">
        <v>0.14435999999999999</v>
      </c>
      <c r="E12608" s="1">
        <v>0.77270000000000005</v>
      </c>
      <c r="F12608" s="1">
        <v>1</v>
      </c>
      <c r="G12608" s="1" t="b">
        <v>0</v>
      </c>
    </row>
    <row r="12609" spans="1:7">
      <c r="A12609" s="1" t="s">
        <v>12616</v>
      </c>
      <c r="B12609" s="1">
        <v>119.02049560691199</v>
      </c>
      <c r="C12609" s="1">
        <v>51.451164479006998</v>
      </c>
      <c r="D12609" s="1">
        <v>1.2099</v>
      </c>
      <c r="E12609" s="1">
        <v>6.1233999999999997E-2</v>
      </c>
      <c r="F12609" s="1">
        <v>0.37576999999999999</v>
      </c>
      <c r="G12609" s="1" t="b">
        <v>0</v>
      </c>
    </row>
    <row r="12610" spans="1:7">
      <c r="A12610" s="1" t="s">
        <v>12617</v>
      </c>
      <c r="B12610" s="1">
        <v>53.747508846298601</v>
      </c>
      <c r="C12610" s="1">
        <v>49.8997567238766</v>
      </c>
      <c r="D12610" s="1">
        <v>0.10717</v>
      </c>
      <c r="E12610" s="1">
        <v>0.93767</v>
      </c>
      <c r="F12610" s="1">
        <v>1</v>
      </c>
      <c r="G12610" s="1" t="b">
        <v>0</v>
      </c>
    </row>
    <row r="12611" spans="1:7">
      <c r="A12611" s="1" t="s">
        <v>12618</v>
      </c>
      <c r="B12611" s="1">
        <v>69.404466194224696</v>
      </c>
      <c r="C12611" s="1">
        <v>41.525191100807703</v>
      </c>
      <c r="D12611" s="1">
        <v>0.74104000000000003</v>
      </c>
      <c r="E12611" s="1">
        <v>0.31059999999999999</v>
      </c>
      <c r="F12611" s="1">
        <v>0.79279999999999995</v>
      </c>
      <c r="G12611" s="1" t="b">
        <v>0</v>
      </c>
    </row>
    <row r="12612" spans="1:7">
      <c r="A12612" s="1" t="s">
        <v>12619</v>
      </c>
      <c r="B12612" s="1">
        <v>2667.1548968693301</v>
      </c>
      <c r="C12612" s="1">
        <v>3051.11043566436</v>
      </c>
      <c r="D12612" s="1">
        <v>-0.19403000000000001</v>
      </c>
      <c r="E12612" s="1">
        <v>0.79818999999999996</v>
      </c>
      <c r="F12612" s="1">
        <v>1</v>
      </c>
      <c r="G12612" s="1" t="b">
        <v>0</v>
      </c>
    </row>
    <row r="12613" spans="1:7">
      <c r="A12613" s="1" t="s">
        <v>12620</v>
      </c>
      <c r="B12613" s="1">
        <v>15874.12448683</v>
      </c>
      <c r="C12613" s="1">
        <v>14819.974164183701</v>
      </c>
      <c r="D12613" s="1">
        <v>9.9134E-2</v>
      </c>
      <c r="E12613" s="1">
        <v>0.84797</v>
      </c>
      <c r="F12613" s="1">
        <v>1</v>
      </c>
      <c r="G12613" s="1" t="b">
        <v>0</v>
      </c>
    </row>
    <row r="12614" spans="1:7">
      <c r="A12614" s="1" t="s">
        <v>12621</v>
      </c>
      <c r="B12614" s="1">
        <v>4418.8592807462101</v>
      </c>
      <c r="C12614" s="1">
        <v>2588.2252435052301</v>
      </c>
      <c r="D12614" s="1">
        <v>0.77171000000000001</v>
      </c>
      <c r="E12614" s="1">
        <v>0.13976</v>
      </c>
      <c r="F12614" s="1">
        <v>0.57709999999999995</v>
      </c>
      <c r="G12614" s="1" t="b">
        <v>0</v>
      </c>
    </row>
    <row r="12615" spans="1:7">
      <c r="A12615" s="1" t="s">
        <v>12622</v>
      </c>
      <c r="B12615" s="1">
        <v>1277.5960193743799</v>
      </c>
      <c r="C12615" s="1">
        <v>990.50525298071602</v>
      </c>
      <c r="D12615" s="1">
        <v>0.36720000000000003</v>
      </c>
      <c r="E12615" s="1">
        <v>0.42333999999999999</v>
      </c>
      <c r="F12615" s="1">
        <v>0.88014999999999999</v>
      </c>
      <c r="G12615" s="1" t="b">
        <v>0</v>
      </c>
    </row>
    <row r="12616" spans="1:7">
      <c r="A12616" s="1" t="s">
        <v>12623</v>
      </c>
      <c r="B12616" s="1">
        <v>1543.31251907672</v>
      </c>
      <c r="C12616" s="1">
        <v>1339.0224833906</v>
      </c>
      <c r="D12616" s="1">
        <v>0.20485</v>
      </c>
      <c r="E12616" s="1">
        <v>0.68344000000000005</v>
      </c>
      <c r="F12616" s="1">
        <v>0.98611000000000004</v>
      </c>
      <c r="G12616" s="1" t="b">
        <v>0</v>
      </c>
    </row>
    <row r="12617" spans="1:7">
      <c r="A12617" s="1" t="s">
        <v>12624</v>
      </c>
      <c r="B12617" s="1">
        <v>3138.6802020427299</v>
      </c>
      <c r="C12617" s="1">
        <v>2788.2061460657201</v>
      </c>
      <c r="D12617" s="1">
        <v>0.17082</v>
      </c>
      <c r="E12617" s="1">
        <v>0.68574999999999997</v>
      </c>
      <c r="F12617" s="1">
        <v>0.98636999999999997</v>
      </c>
      <c r="G12617" s="1" t="b">
        <v>0</v>
      </c>
    </row>
    <row r="12618" spans="1:7">
      <c r="A12618" s="1" t="s">
        <v>12625</v>
      </c>
      <c r="B12618" s="1">
        <v>4207.2025517954098</v>
      </c>
      <c r="C12618" s="1">
        <v>2477.4996084998602</v>
      </c>
      <c r="D12618" s="1">
        <v>0.76397999999999999</v>
      </c>
      <c r="E12618" s="1">
        <v>0.13008</v>
      </c>
      <c r="F12618" s="1">
        <v>0.55727000000000004</v>
      </c>
      <c r="G12618" s="1" t="b">
        <v>0</v>
      </c>
    </row>
    <row r="12619" spans="1:7">
      <c r="A12619" s="1" t="s">
        <v>12626</v>
      </c>
      <c r="B12619" s="1">
        <v>7797.45332546793</v>
      </c>
      <c r="C12619" s="1">
        <v>7780.7932696751004</v>
      </c>
      <c r="D12619" s="1">
        <v>3.0858000000000001E-3</v>
      </c>
      <c r="E12619" s="1">
        <v>0.99668000000000001</v>
      </c>
      <c r="F12619" s="1">
        <v>1</v>
      </c>
      <c r="G12619" s="1" t="b">
        <v>0</v>
      </c>
    </row>
    <row r="12620" spans="1:7">
      <c r="A12620" s="1" t="s">
        <v>12627</v>
      </c>
      <c r="B12620" s="1">
        <v>2053.5672845213999</v>
      </c>
      <c r="C12620" s="1">
        <v>1776.2484436449099</v>
      </c>
      <c r="D12620" s="1">
        <v>0.20930000000000001</v>
      </c>
      <c r="E12620" s="1">
        <v>0.70426999999999995</v>
      </c>
      <c r="F12620" s="1">
        <v>0.99321999999999999</v>
      </c>
      <c r="G12620" s="1" t="b">
        <v>0</v>
      </c>
    </row>
    <row r="12621" spans="1:7">
      <c r="A12621" s="1" t="s">
        <v>12628</v>
      </c>
      <c r="B12621" s="1">
        <v>1674.69992590834</v>
      </c>
      <c r="C12621" s="1">
        <v>1731.23410242314</v>
      </c>
      <c r="D12621" s="1">
        <v>-4.7898000000000003E-2</v>
      </c>
      <c r="E12621" s="1">
        <v>0.95716000000000001</v>
      </c>
      <c r="F12621" s="1">
        <v>1</v>
      </c>
      <c r="G12621" s="1" t="b">
        <v>0</v>
      </c>
    </row>
    <row r="12622" spans="1:7">
      <c r="A12622" s="1" t="s">
        <v>12629</v>
      </c>
      <c r="B12622" s="1">
        <v>3235.5468884367901</v>
      </c>
      <c r="C12622" s="1">
        <v>3672.3886781638898</v>
      </c>
      <c r="D12622" s="1">
        <v>-0.18271000000000001</v>
      </c>
      <c r="E12622" s="1">
        <v>0.62087999999999999</v>
      </c>
      <c r="F12622" s="1">
        <v>0.97211000000000003</v>
      </c>
      <c r="G12622" s="1" t="b">
        <v>0</v>
      </c>
    </row>
    <row r="12623" spans="1:7">
      <c r="A12623" s="1" t="s">
        <v>12630</v>
      </c>
      <c r="B12623" s="1">
        <v>4734.70310447661</v>
      </c>
      <c r="C12623" s="1">
        <v>4194.8756832805502</v>
      </c>
      <c r="D12623" s="1">
        <v>0.17465</v>
      </c>
      <c r="E12623" s="1">
        <v>0.87653000000000003</v>
      </c>
      <c r="F12623" s="1">
        <v>1</v>
      </c>
      <c r="G12623" s="1" t="b">
        <v>0</v>
      </c>
    </row>
    <row r="12624" spans="1:7">
      <c r="A12624" s="1" t="s">
        <v>12631</v>
      </c>
      <c r="B12624" s="1">
        <v>605.00103491866696</v>
      </c>
      <c r="C12624" s="1">
        <v>356.69661847671699</v>
      </c>
      <c r="D12624" s="1">
        <v>0.76224000000000003</v>
      </c>
      <c r="E12624" s="1">
        <v>0.15004999999999999</v>
      </c>
      <c r="F12624" s="1">
        <v>0.59218000000000004</v>
      </c>
      <c r="G12624" s="1" t="b">
        <v>0</v>
      </c>
    </row>
    <row r="12625" spans="1:7">
      <c r="A12625" s="1" t="s">
        <v>12632</v>
      </c>
      <c r="B12625" s="1">
        <v>1756.76500533795</v>
      </c>
      <c r="C12625" s="1">
        <v>1510.59014964627</v>
      </c>
      <c r="D12625" s="1">
        <v>0.21781</v>
      </c>
      <c r="E12625" s="1">
        <v>0.68254000000000004</v>
      </c>
      <c r="F12625" s="1">
        <v>0.98592000000000002</v>
      </c>
      <c r="G12625" s="1" t="b">
        <v>0</v>
      </c>
    </row>
    <row r="12626" spans="1:7">
      <c r="A12626" s="1" t="s">
        <v>12633</v>
      </c>
      <c r="B12626" s="1">
        <v>2063.6148982610198</v>
      </c>
      <c r="C12626" s="1">
        <v>2233.3948344445698</v>
      </c>
      <c r="D12626" s="1">
        <v>-0.11405999999999999</v>
      </c>
      <c r="E12626" s="1">
        <v>0.88927999999999996</v>
      </c>
      <c r="F12626" s="1">
        <v>1</v>
      </c>
      <c r="G12626" s="1" t="b">
        <v>0</v>
      </c>
    </row>
    <row r="12627" spans="1:7">
      <c r="A12627" s="1" t="s">
        <v>12634</v>
      </c>
      <c r="B12627" s="1">
        <v>742.81036952904901</v>
      </c>
      <c r="C12627" s="1">
        <v>597.39279731563204</v>
      </c>
      <c r="D12627" s="1">
        <v>0.31430999999999998</v>
      </c>
      <c r="E12627" s="1">
        <v>0.55254999999999999</v>
      </c>
      <c r="F12627" s="1">
        <v>0.95130000000000003</v>
      </c>
      <c r="G12627" s="1" t="b">
        <v>0</v>
      </c>
    </row>
    <row r="12628" spans="1:7">
      <c r="A12628" s="1" t="s">
        <v>12635</v>
      </c>
      <c r="B12628" s="1">
        <v>5537.1532431802298</v>
      </c>
      <c r="C12628" s="1">
        <v>5979.7373339757396</v>
      </c>
      <c r="D12628" s="1">
        <v>-0.11094</v>
      </c>
      <c r="E12628" s="1">
        <v>0.94999</v>
      </c>
      <c r="F12628" s="1">
        <v>1</v>
      </c>
      <c r="G12628" s="1" t="b">
        <v>0</v>
      </c>
    </row>
    <row r="12629" spans="1:7">
      <c r="A12629" s="1" t="s">
        <v>12636</v>
      </c>
      <c r="B12629" s="1">
        <v>3456.74616772442</v>
      </c>
      <c r="C12629" s="1">
        <v>4469.0865890683599</v>
      </c>
      <c r="D12629" s="1">
        <v>-0.37057000000000001</v>
      </c>
      <c r="E12629" s="1">
        <v>0.54139000000000004</v>
      </c>
      <c r="F12629" s="1">
        <v>0.94582999999999995</v>
      </c>
      <c r="G12629" s="1" t="b">
        <v>0</v>
      </c>
    </row>
    <row r="12630" spans="1:7">
      <c r="A12630" s="1" t="s">
        <v>12637</v>
      </c>
      <c r="B12630" s="1">
        <v>5221.7919108237002</v>
      </c>
      <c r="C12630" s="1">
        <v>4009.6096920203299</v>
      </c>
      <c r="D12630" s="1">
        <v>0.38107999999999997</v>
      </c>
      <c r="E12630" s="1">
        <v>0.38208999999999999</v>
      </c>
      <c r="F12630" s="1">
        <v>0.84723000000000004</v>
      </c>
      <c r="G12630" s="1" t="b">
        <v>0</v>
      </c>
    </row>
    <row r="12631" spans="1:7">
      <c r="A12631" s="1" t="s">
        <v>12638</v>
      </c>
      <c r="B12631" s="1">
        <v>6202.3402614880197</v>
      </c>
      <c r="C12631" s="1">
        <v>4537.0226363419397</v>
      </c>
      <c r="D12631" s="1">
        <v>0.45107000000000003</v>
      </c>
      <c r="E12631" s="1">
        <v>0.40062999999999999</v>
      </c>
      <c r="F12631" s="1">
        <v>0.86534</v>
      </c>
      <c r="G12631" s="1" t="b">
        <v>0</v>
      </c>
    </row>
    <row r="12632" spans="1:7">
      <c r="A12632" s="1" t="s">
        <v>12639</v>
      </c>
      <c r="B12632" s="1">
        <v>4751.3000653438803</v>
      </c>
      <c r="C12632" s="1">
        <v>3663.3704590918501</v>
      </c>
      <c r="D12632" s="1">
        <v>0.37514999999999998</v>
      </c>
      <c r="E12632" s="1">
        <v>0.498</v>
      </c>
      <c r="F12632" s="1">
        <v>0.92286999999999997</v>
      </c>
      <c r="G12632" s="1" t="b">
        <v>0</v>
      </c>
    </row>
    <row r="12633" spans="1:7">
      <c r="A12633" s="1" t="s">
        <v>12640</v>
      </c>
      <c r="B12633" s="1">
        <v>2567.96723460761</v>
      </c>
      <c r="C12633" s="1">
        <v>2581.0697333053699</v>
      </c>
      <c r="D12633" s="1">
        <v>-7.3423000000000004E-3</v>
      </c>
      <c r="E12633" s="1">
        <v>0.92222000000000004</v>
      </c>
      <c r="F12633" s="1">
        <v>1</v>
      </c>
      <c r="G12633" s="1" t="b">
        <v>0</v>
      </c>
    </row>
    <row r="12634" spans="1:7">
      <c r="A12634" s="1" t="s">
        <v>12641</v>
      </c>
      <c r="B12634" s="1">
        <v>5093.6531304090904</v>
      </c>
      <c r="C12634" s="1">
        <v>4847.5217761444201</v>
      </c>
      <c r="D12634" s="1">
        <v>7.1453000000000003E-2</v>
      </c>
      <c r="E12634" s="1">
        <v>0.96650999999999998</v>
      </c>
      <c r="F12634" s="1">
        <v>1</v>
      </c>
      <c r="G12634" s="1" t="b">
        <v>0</v>
      </c>
    </row>
    <row r="12635" spans="1:7">
      <c r="A12635" s="1" t="s">
        <v>12642</v>
      </c>
      <c r="B12635" s="1">
        <v>1224.3359901817601</v>
      </c>
      <c r="C12635" s="1">
        <v>994.01241805743405</v>
      </c>
      <c r="D12635" s="1">
        <v>0.30065999999999998</v>
      </c>
      <c r="E12635" s="1">
        <v>0.59267000000000003</v>
      </c>
      <c r="F12635" s="1">
        <v>0.96179000000000003</v>
      </c>
      <c r="G12635" s="1" t="b">
        <v>0</v>
      </c>
    </row>
    <row r="12636" spans="1:7">
      <c r="A12636" s="1" t="s">
        <v>12643</v>
      </c>
      <c r="B12636" s="1">
        <v>2576.1538619186399</v>
      </c>
      <c r="C12636" s="1">
        <v>3023.9554157962898</v>
      </c>
      <c r="D12636" s="1">
        <v>-0.23122000000000001</v>
      </c>
      <c r="E12636" s="1">
        <v>0.74200999999999995</v>
      </c>
      <c r="F12636" s="1">
        <v>0.99985999999999997</v>
      </c>
      <c r="G12636" s="1" t="b">
        <v>0</v>
      </c>
    </row>
    <row r="12637" spans="1:7">
      <c r="A12637" s="1" t="s">
        <v>12644</v>
      </c>
      <c r="B12637" s="1">
        <v>1609.8173263066501</v>
      </c>
      <c r="C12637" s="1">
        <v>1485.51041480501</v>
      </c>
      <c r="D12637" s="1">
        <v>0.11594</v>
      </c>
      <c r="E12637" s="1">
        <v>0.8054</v>
      </c>
      <c r="F12637" s="1">
        <v>1</v>
      </c>
      <c r="G12637" s="1" t="b">
        <v>0</v>
      </c>
    </row>
    <row r="12638" spans="1:7">
      <c r="A12638" s="1" t="s">
        <v>12645</v>
      </c>
      <c r="B12638" s="1">
        <v>3786.5744906811601</v>
      </c>
      <c r="C12638" s="1">
        <v>5696.2999125690503</v>
      </c>
      <c r="D12638" s="1">
        <v>-0.58913000000000004</v>
      </c>
      <c r="E12638" s="1">
        <v>0.27478999999999998</v>
      </c>
      <c r="F12638" s="1">
        <v>0.76266</v>
      </c>
      <c r="G12638" s="1" t="b">
        <v>0</v>
      </c>
    </row>
    <row r="12639" spans="1:7">
      <c r="A12639" s="1" t="s">
        <v>12646</v>
      </c>
      <c r="B12639" s="1">
        <v>5966.4932770371897</v>
      </c>
      <c r="C12639" s="1">
        <v>7020.5396190333804</v>
      </c>
      <c r="D12639" s="1">
        <v>-0.23469999999999999</v>
      </c>
      <c r="E12639" s="1">
        <v>0.70372000000000001</v>
      </c>
      <c r="F12639" s="1">
        <v>0.99294000000000004</v>
      </c>
      <c r="G12639" s="1" t="b">
        <v>0</v>
      </c>
    </row>
    <row r="12640" spans="1:7">
      <c r="A12640" s="1" t="s">
        <v>12647</v>
      </c>
      <c r="B12640" s="1">
        <v>2668.27295513935</v>
      </c>
      <c r="C12640" s="1">
        <v>2847.6288634146399</v>
      </c>
      <c r="D12640" s="1">
        <v>-9.3854999999999994E-2</v>
      </c>
      <c r="E12640" s="1">
        <v>0.79466999999999999</v>
      </c>
      <c r="F12640" s="1">
        <v>1</v>
      </c>
      <c r="G12640" s="1" t="b">
        <v>0</v>
      </c>
    </row>
    <row r="12641" spans="1:7">
      <c r="A12641" s="1" t="s">
        <v>12648</v>
      </c>
      <c r="B12641" s="1">
        <v>2759.9656469726501</v>
      </c>
      <c r="C12641" s="1">
        <v>1303.3457067104</v>
      </c>
      <c r="D12641" s="1">
        <v>1.0824</v>
      </c>
      <c r="E12641" s="1">
        <v>4.0632000000000001E-2</v>
      </c>
      <c r="F12641" s="1">
        <v>0.29718</v>
      </c>
      <c r="G12641" s="1" t="b">
        <v>0</v>
      </c>
    </row>
    <row r="12642" spans="1:7">
      <c r="A12642" s="1" t="s">
        <v>12649</v>
      </c>
      <c r="B12642" s="1">
        <v>615.22156365674095</v>
      </c>
      <c r="C12642" s="1">
        <v>354.162372416023</v>
      </c>
      <c r="D12642" s="1">
        <v>0.79669999999999996</v>
      </c>
      <c r="E12642" s="1">
        <v>0.15346000000000001</v>
      </c>
      <c r="F12642" s="1">
        <v>0.59872000000000003</v>
      </c>
      <c r="G12642" s="1" t="b">
        <v>0</v>
      </c>
    </row>
    <row r="12643" spans="1:7">
      <c r="A12643" s="1" t="s">
        <v>12650</v>
      </c>
      <c r="B12643" s="1">
        <v>1534.36918400839</v>
      </c>
      <c r="C12643" s="1">
        <v>5115.6024735454303</v>
      </c>
      <c r="D12643" s="1">
        <v>-1.7373000000000001</v>
      </c>
      <c r="E12643" s="1">
        <v>0.13475999999999999</v>
      </c>
      <c r="F12643" s="1">
        <v>0.56660999999999995</v>
      </c>
      <c r="G12643" s="1" t="b">
        <v>0</v>
      </c>
    </row>
    <row r="12644" spans="1:7">
      <c r="A12644" s="1" t="s">
        <v>12651</v>
      </c>
      <c r="B12644" s="1">
        <v>3317.3255749774398</v>
      </c>
      <c r="C12644" s="1">
        <v>2614.0699479087002</v>
      </c>
      <c r="D12644" s="1">
        <v>0.34372000000000003</v>
      </c>
      <c r="E12644" s="1">
        <v>0.49286999999999997</v>
      </c>
      <c r="F12644" s="1">
        <v>0.92093999999999998</v>
      </c>
      <c r="G12644" s="1" t="b">
        <v>0</v>
      </c>
    </row>
    <row r="12645" spans="1:7">
      <c r="A12645" s="1" t="s">
        <v>12652</v>
      </c>
      <c r="B12645" s="1">
        <v>806.90175622368804</v>
      </c>
      <c r="C12645" s="1">
        <v>740.92085531149496</v>
      </c>
      <c r="D12645" s="1">
        <v>0.12307</v>
      </c>
      <c r="E12645" s="1">
        <v>0.8155</v>
      </c>
      <c r="F12645" s="1">
        <v>1</v>
      </c>
      <c r="G12645" s="1" t="b">
        <v>0</v>
      </c>
    </row>
    <row r="12646" spans="1:7">
      <c r="A12646" s="1" t="s">
        <v>12653</v>
      </c>
      <c r="B12646" s="1">
        <v>921.86961737791103</v>
      </c>
      <c r="C12646" s="1">
        <v>927.843170210312</v>
      </c>
      <c r="D12646" s="1">
        <v>-9.3182999999999998E-3</v>
      </c>
      <c r="E12646" s="1">
        <v>0.90459999999999996</v>
      </c>
      <c r="F12646" s="1">
        <v>1</v>
      </c>
      <c r="G12646" s="1" t="b">
        <v>0</v>
      </c>
    </row>
    <row r="12647" spans="1:7">
      <c r="A12647" s="1" t="s">
        <v>12654</v>
      </c>
      <c r="B12647" s="1">
        <v>3957.1837317607801</v>
      </c>
      <c r="C12647" s="1">
        <v>3044.0283269469001</v>
      </c>
      <c r="D12647" s="1">
        <v>0.37848999999999999</v>
      </c>
      <c r="E12647" s="1">
        <v>0.37457000000000001</v>
      </c>
      <c r="F12647" s="1">
        <v>0.84125000000000005</v>
      </c>
      <c r="G12647" s="1" t="b">
        <v>0</v>
      </c>
    </row>
    <row r="12648" spans="1:7">
      <c r="A12648" s="1" t="s">
        <v>12655</v>
      </c>
      <c r="B12648" s="1">
        <v>2042.5306095726801</v>
      </c>
      <c r="C12648" s="1">
        <v>2090.9552192533301</v>
      </c>
      <c r="D12648" s="1">
        <v>-3.3804000000000001E-2</v>
      </c>
      <c r="E12648" s="1">
        <v>0.85546999999999995</v>
      </c>
      <c r="F12648" s="1">
        <v>1</v>
      </c>
      <c r="G12648" s="1" t="b">
        <v>0</v>
      </c>
    </row>
    <row r="12649" spans="1:7">
      <c r="A12649" s="1" t="s">
        <v>12656</v>
      </c>
      <c r="B12649" s="1">
        <v>6484.2109145445202</v>
      </c>
      <c r="C12649" s="1">
        <v>4969.5614992699602</v>
      </c>
      <c r="D12649" s="1">
        <v>0.38380999999999998</v>
      </c>
      <c r="E12649" s="1">
        <v>0.50631999999999999</v>
      </c>
      <c r="F12649" s="1">
        <v>0.92730000000000001</v>
      </c>
      <c r="G12649" s="1" t="b">
        <v>0</v>
      </c>
    </row>
    <row r="12650" spans="1:7">
      <c r="A12650" s="1" t="s">
        <v>12657</v>
      </c>
      <c r="B12650" s="1">
        <v>2505.9687463915202</v>
      </c>
      <c r="C12650" s="1">
        <v>2090.9648103510999</v>
      </c>
      <c r="D12650" s="1">
        <v>0.26119999999999999</v>
      </c>
      <c r="E12650" s="1">
        <v>0.62327999999999995</v>
      </c>
      <c r="F12650" s="1">
        <v>0.97279000000000004</v>
      </c>
      <c r="G12650" s="1" t="b">
        <v>0</v>
      </c>
    </row>
    <row r="12651" spans="1:7">
      <c r="A12651" s="1" t="s">
        <v>12658</v>
      </c>
      <c r="B12651" s="1">
        <v>8548.8863110977309</v>
      </c>
      <c r="C12651" s="1">
        <v>9022.4371062084592</v>
      </c>
      <c r="D12651" s="1">
        <v>-7.7781000000000003E-2</v>
      </c>
      <c r="E12651" s="1">
        <v>0.87433000000000005</v>
      </c>
      <c r="F12651" s="1">
        <v>1</v>
      </c>
      <c r="G12651" s="1" t="b">
        <v>0</v>
      </c>
    </row>
    <row r="12652" spans="1:7">
      <c r="A12652" s="1" t="s">
        <v>12659</v>
      </c>
      <c r="B12652" s="1">
        <v>4357.4343488107797</v>
      </c>
      <c r="C12652" s="1">
        <v>3651.63704262498</v>
      </c>
      <c r="D12652" s="1">
        <v>0.25494</v>
      </c>
      <c r="E12652" s="1">
        <v>0.62477000000000005</v>
      </c>
      <c r="F12652" s="1">
        <v>0.97314000000000001</v>
      </c>
      <c r="G12652" s="1" t="b">
        <v>0</v>
      </c>
    </row>
    <row r="12653" spans="1:7">
      <c r="A12653" s="1" t="s">
        <v>12660</v>
      </c>
      <c r="B12653" s="1">
        <v>3972.4270830312998</v>
      </c>
      <c r="C12653" s="1">
        <v>3914.0247694999598</v>
      </c>
      <c r="D12653" s="1">
        <v>2.1368000000000002E-2</v>
      </c>
      <c r="E12653" s="1">
        <v>0.96891000000000005</v>
      </c>
      <c r="F12653" s="1">
        <v>1</v>
      </c>
      <c r="G12653" s="1" t="b">
        <v>0</v>
      </c>
    </row>
    <row r="12654" spans="1:7">
      <c r="A12654" s="1" t="s">
        <v>12661</v>
      </c>
      <c r="B12654" s="1">
        <v>9388.9833903167601</v>
      </c>
      <c r="C12654" s="1">
        <v>8805.9961967283998</v>
      </c>
      <c r="D12654" s="1">
        <v>9.2482999999999996E-2</v>
      </c>
      <c r="E12654" s="1">
        <v>0.99892999999999998</v>
      </c>
      <c r="F12654" s="1">
        <v>1</v>
      </c>
      <c r="G12654" s="1" t="b">
        <v>0</v>
      </c>
    </row>
    <row r="12655" spans="1:7">
      <c r="A12655" s="1" t="s">
        <v>12662</v>
      </c>
      <c r="B12655" s="1">
        <v>36.832181864226698</v>
      </c>
      <c r="C12655" s="1">
        <v>65.948091259505205</v>
      </c>
      <c r="D12655" s="1">
        <v>-0.84036</v>
      </c>
      <c r="E12655" s="1">
        <v>0.18620999999999999</v>
      </c>
      <c r="F12655" s="1">
        <v>0.65149000000000001</v>
      </c>
      <c r="G12655" s="1" t="b">
        <v>0</v>
      </c>
    </row>
    <row r="12656" spans="1:7">
      <c r="A12656" s="1" t="s">
        <v>12663</v>
      </c>
      <c r="B12656" s="1">
        <v>4420.6315172551303</v>
      </c>
      <c r="C12656" s="1">
        <v>5618.3347107653599</v>
      </c>
      <c r="D12656" s="1">
        <v>-0.34588999999999998</v>
      </c>
      <c r="E12656" s="1">
        <v>0.40601999999999999</v>
      </c>
      <c r="F12656" s="1">
        <v>0.86995</v>
      </c>
      <c r="G12656" s="1" t="b">
        <v>0</v>
      </c>
    </row>
    <row r="12657" spans="1:7">
      <c r="A12657" s="1" t="s">
        <v>12664</v>
      </c>
      <c r="B12657" s="1">
        <v>282.76164450585298</v>
      </c>
      <c r="C12657" s="1">
        <v>185.568675826375</v>
      </c>
      <c r="D12657" s="1">
        <v>0.60763</v>
      </c>
      <c r="E12657" s="1">
        <v>0.20300000000000001</v>
      </c>
      <c r="F12657" s="1">
        <v>0.67142000000000002</v>
      </c>
      <c r="G12657" s="1" t="b">
        <v>0</v>
      </c>
    </row>
    <row r="12658" spans="1:7">
      <c r="A12658" s="1" t="s">
        <v>12665</v>
      </c>
      <c r="B12658" s="1">
        <v>2489.3814889141599</v>
      </c>
      <c r="C12658" s="1">
        <v>1228.9846606415799</v>
      </c>
      <c r="D12658" s="1">
        <v>1.0183</v>
      </c>
      <c r="E12658" s="1">
        <v>4.7039999999999998E-2</v>
      </c>
      <c r="F12658" s="1">
        <v>0.32693</v>
      </c>
      <c r="G12658" s="1" t="b">
        <v>0</v>
      </c>
    </row>
    <row r="12659" spans="1:7">
      <c r="A12659" s="1" t="s">
        <v>12666</v>
      </c>
      <c r="B12659" s="1">
        <v>902.09142269518895</v>
      </c>
      <c r="C12659" s="1">
        <v>581.64745688533799</v>
      </c>
      <c r="D12659" s="1">
        <v>0.63312999999999997</v>
      </c>
      <c r="E12659" s="1">
        <v>0.22786999999999999</v>
      </c>
      <c r="F12659" s="1">
        <v>0.70794999999999997</v>
      </c>
      <c r="G12659" s="1" t="b">
        <v>0</v>
      </c>
    </row>
    <row r="12660" spans="1:7">
      <c r="A12660" s="1" t="s">
        <v>12667</v>
      </c>
      <c r="B12660" s="1">
        <v>9259.6729681620109</v>
      </c>
      <c r="C12660" s="1">
        <v>4982.3929416782503</v>
      </c>
      <c r="D12660" s="1">
        <v>0.89412000000000003</v>
      </c>
      <c r="E12660" s="1">
        <v>8.9722999999999997E-2</v>
      </c>
      <c r="F12660" s="1">
        <v>0.46029999999999999</v>
      </c>
      <c r="G12660" s="1" t="b">
        <v>0</v>
      </c>
    </row>
    <row r="12661" spans="1:7">
      <c r="A12661" s="1" t="s">
        <v>12668</v>
      </c>
      <c r="B12661" s="1">
        <v>376.59416994816399</v>
      </c>
      <c r="C12661" s="1">
        <v>1083.8747327128399</v>
      </c>
      <c r="D12661" s="1">
        <v>-1.5250999999999999</v>
      </c>
      <c r="E12661" s="1">
        <v>3.4668999999999998E-2</v>
      </c>
      <c r="F12661" s="1">
        <v>0.26901000000000003</v>
      </c>
      <c r="G12661" s="1" t="b">
        <v>0</v>
      </c>
    </row>
    <row r="12662" spans="1:7">
      <c r="A12662" s="1" t="s">
        <v>12669</v>
      </c>
      <c r="B12662" s="1">
        <v>368.24660661838499</v>
      </c>
      <c r="C12662" s="1">
        <v>618.28201843918305</v>
      </c>
      <c r="D12662" s="1">
        <v>-0.74758999999999998</v>
      </c>
      <c r="E12662" s="1">
        <v>0.17355000000000001</v>
      </c>
      <c r="F12662" s="1">
        <v>0.63244999999999996</v>
      </c>
      <c r="G12662" s="1" t="b">
        <v>0</v>
      </c>
    </row>
    <row r="12663" spans="1:7">
      <c r="A12663" s="1" t="s">
        <v>12670</v>
      </c>
      <c r="B12663" s="1">
        <v>7352.9813892475804</v>
      </c>
      <c r="C12663" s="1">
        <v>6491.2567796278099</v>
      </c>
      <c r="D12663" s="1">
        <v>0.17982999999999999</v>
      </c>
      <c r="E12663" s="1">
        <v>0.75953999999999999</v>
      </c>
      <c r="F12663" s="1">
        <v>0.99985999999999997</v>
      </c>
      <c r="G12663" s="1" t="b">
        <v>0</v>
      </c>
    </row>
    <row r="12664" spans="1:7">
      <c r="A12664" s="1" t="s">
        <v>12671</v>
      </c>
      <c r="B12664" s="1">
        <v>8280.1732244735795</v>
      </c>
      <c r="C12664" s="1">
        <v>9861.6500525143692</v>
      </c>
      <c r="D12664" s="1">
        <v>-0.25217000000000001</v>
      </c>
      <c r="E12664" s="1">
        <v>0.69438999999999995</v>
      </c>
      <c r="F12664" s="1">
        <v>0.99004999999999999</v>
      </c>
      <c r="G12664" s="1" t="b">
        <v>0</v>
      </c>
    </row>
    <row r="12665" spans="1:7">
      <c r="A12665" s="1" t="s">
        <v>12672</v>
      </c>
      <c r="B12665" s="1">
        <v>3736.4859293927602</v>
      </c>
      <c r="C12665" s="1">
        <v>5453.2242419621998</v>
      </c>
      <c r="D12665" s="1">
        <v>-0.54542999999999997</v>
      </c>
      <c r="E12665" s="1">
        <v>0.30723</v>
      </c>
      <c r="F12665" s="1">
        <v>0.78979999999999995</v>
      </c>
      <c r="G12665" s="1" t="b">
        <v>0</v>
      </c>
    </row>
    <row r="12666" spans="1:7">
      <c r="A12666" s="1" t="s">
        <v>12673</v>
      </c>
      <c r="B12666" s="1">
        <v>474.88009608392701</v>
      </c>
      <c r="C12666" s="1">
        <v>704.59756899868296</v>
      </c>
      <c r="D12666" s="1">
        <v>-0.56923999999999997</v>
      </c>
      <c r="E12666" s="1">
        <v>0.30148999999999998</v>
      </c>
      <c r="F12666" s="1">
        <v>0.78612000000000004</v>
      </c>
      <c r="G12666" s="1" t="b">
        <v>0</v>
      </c>
    </row>
    <row r="12667" spans="1:7">
      <c r="A12667" s="1" t="s">
        <v>12674</v>
      </c>
      <c r="B12667" s="1">
        <v>45.062205978129803</v>
      </c>
      <c r="C12667" s="1">
        <v>37.2275347646951</v>
      </c>
      <c r="D12667" s="1">
        <v>0.27555000000000002</v>
      </c>
      <c r="E12667" s="1">
        <v>0.83326999999999996</v>
      </c>
      <c r="F12667" s="1">
        <v>1</v>
      </c>
      <c r="G12667" s="1" t="b">
        <v>0</v>
      </c>
    </row>
    <row r="12668" spans="1:7">
      <c r="A12668" s="1" t="s">
        <v>12675</v>
      </c>
      <c r="B12668" s="1">
        <v>577.12441403202104</v>
      </c>
      <c r="C12668" s="1">
        <v>571.31590296077195</v>
      </c>
      <c r="D12668" s="1">
        <v>1.4593999999999999E-2</v>
      </c>
      <c r="E12668" s="1">
        <v>0.86592000000000002</v>
      </c>
      <c r="F12668" s="1">
        <v>1</v>
      </c>
      <c r="G12668" s="1" t="b">
        <v>0</v>
      </c>
    </row>
    <row r="12669" spans="1:7">
      <c r="A12669" s="1" t="s">
        <v>12676</v>
      </c>
      <c r="B12669" s="1">
        <v>1340.5066671254599</v>
      </c>
      <c r="C12669" s="1">
        <v>92.540685100383399</v>
      </c>
      <c r="D12669" s="1">
        <v>3.8565</v>
      </c>
      <c r="E12669" s="1">
        <v>1.8023000000000001E-2</v>
      </c>
      <c r="F12669" s="1">
        <v>0.17076</v>
      </c>
      <c r="G12669" s="1" t="b">
        <v>0</v>
      </c>
    </row>
    <row r="12670" spans="1:7">
      <c r="A12670" s="1" t="s">
        <v>12677</v>
      </c>
      <c r="B12670" s="1">
        <v>14542.8068704045</v>
      </c>
      <c r="C12670" s="1">
        <v>14543.334020435201</v>
      </c>
      <c r="D12670" s="2">
        <v>-5.2293999999999998E-5</v>
      </c>
      <c r="E12670" s="1">
        <v>0.98029999999999995</v>
      </c>
      <c r="F12670" s="1">
        <v>1</v>
      </c>
      <c r="G12670" s="1" t="b">
        <v>0</v>
      </c>
    </row>
    <row r="12671" spans="1:7">
      <c r="A12671" s="1" t="s">
        <v>12678</v>
      </c>
      <c r="B12671" s="1">
        <v>697.68837741339701</v>
      </c>
      <c r="C12671" s="1">
        <v>931.05179017157604</v>
      </c>
      <c r="D12671" s="1">
        <v>-0.41627999999999998</v>
      </c>
      <c r="E12671" s="1">
        <v>0.47857</v>
      </c>
      <c r="F12671" s="1">
        <v>0.91334000000000004</v>
      </c>
      <c r="G12671" s="1" t="b">
        <v>0</v>
      </c>
    </row>
    <row r="12672" spans="1:7">
      <c r="A12672" s="1" t="s">
        <v>12679</v>
      </c>
      <c r="B12672" s="1">
        <v>3297.2718807535098</v>
      </c>
      <c r="C12672" s="1">
        <v>2764.31536768558</v>
      </c>
      <c r="D12672" s="1">
        <v>0.25435000000000002</v>
      </c>
      <c r="E12672" s="1">
        <v>0.61546999999999996</v>
      </c>
      <c r="F12672" s="1">
        <v>0.97043999999999997</v>
      </c>
      <c r="G12672" s="1" t="b">
        <v>0</v>
      </c>
    </row>
    <row r="12673" spans="1:7">
      <c r="A12673" s="1" t="s">
        <v>12680</v>
      </c>
      <c r="B12673" s="1">
        <v>76.801299574996094</v>
      </c>
      <c r="C12673" s="1">
        <v>71.382411564993106</v>
      </c>
      <c r="D12673" s="1">
        <v>0.10556</v>
      </c>
      <c r="E12673" s="1">
        <v>0.79915999999999998</v>
      </c>
      <c r="F12673" s="1">
        <v>1</v>
      </c>
      <c r="G12673" s="1" t="b">
        <v>0</v>
      </c>
    </row>
    <row r="12674" spans="1:7">
      <c r="A12674" s="1" t="s">
        <v>12681</v>
      </c>
      <c r="B12674" s="1">
        <v>648.58236919920898</v>
      </c>
      <c r="C12674" s="1">
        <v>717.29716659738995</v>
      </c>
      <c r="D12674" s="1">
        <v>-0.14527999999999999</v>
      </c>
      <c r="E12674" s="1">
        <v>0.82140999999999997</v>
      </c>
      <c r="F12674" s="1">
        <v>1</v>
      </c>
      <c r="G12674" s="1" t="b">
        <v>0</v>
      </c>
    </row>
    <row r="12675" spans="1:7">
      <c r="A12675" s="1" t="s">
        <v>12682</v>
      </c>
      <c r="B12675" s="1">
        <v>6699.4622548028401</v>
      </c>
      <c r="C12675" s="1">
        <v>7837.3137096393903</v>
      </c>
      <c r="D12675" s="1">
        <v>-0.22631000000000001</v>
      </c>
      <c r="E12675" s="1">
        <v>0.70384999999999998</v>
      </c>
      <c r="F12675" s="1">
        <v>0.99294000000000004</v>
      </c>
      <c r="G12675" s="1" t="b">
        <v>0</v>
      </c>
    </row>
    <row r="12676" spans="1:7">
      <c r="A12676" s="1" t="s">
        <v>12683</v>
      </c>
      <c r="B12676" s="1">
        <v>2844.8448888902899</v>
      </c>
      <c r="C12676" s="1">
        <v>2897.0155034148702</v>
      </c>
      <c r="D12676" s="1">
        <v>-2.6217000000000001E-2</v>
      </c>
      <c r="E12676" s="1">
        <v>0.89419999999999999</v>
      </c>
      <c r="F12676" s="1">
        <v>1</v>
      </c>
      <c r="G12676" s="1" t="b">
        <v>0</v>
      </c>
    </row>
    <row r="12677" spans="1:7">
      <c r="A12677" s="1" t="s">
        <v>12684</v>
      </c>
      <c r="B12677" s="1">
        <v>31.223129459853599</v>
      </c>
      <c r="C12677" s="1">
        <v>54.175946853236901</v>
      </c>
      <c r="D12677" s="1">
        <v>-0.79503999999999997</v>
      </c>
      <c r="E12677" s="1">
        <v>0.30363000000000001</v>
      </c>
      <c r="F12677" s="1">
        <v>0.78612000000000004</v>
      </c>
      <c r="G12677" s="1" t="b">
        <v>0</v>
      </c>
    </row>
    <row r="12678" spans="1:7">
      <c r="A12678" s="1" t="s">
        <v>12685</v>
      </c>
      <c r="B12678" s="1">
        <v>1071.63713836741</v>
      </c>
      <c r="C12678" s="1">
        <v>964.59531631399295</v>
      </c>
      <c r="D12678" s="1">
        <v>0.15182000000000001</v>
      </c>
      <c r="E12678" s="1">
        <v>0.75087999999999999</v>
      </c>
      <c r="F12678" s="1">
        <v>0.99985999999999997</v>
      </c>
      <c r="G12678" s="1" t="b">
        <v>0</v>
      </c>
    </row>
    <row r="12679" spans="1:7">
      <c r="A12679" s="1" t="s">
        <v>12686</v>
      </c>
      <c r="B12679" s="1">
        <v>594.366180867259</v>
      </c>
      <c r="C12679" s="1">
        <v>289.13511444027699</v>
      </c>
      <c r="D12679" s="1">
        <v>1.0396000000000001</v>
      </c>
      <c r="E12679" s="1">
        <v>6.0457999999999998E-2</v>
      </c>
      <c r="F12679" s="1">
        <v>0.37352999999999997</v>
      </c>
      <c r="G12679" s="1" t="b">
        <v>0</v>
      </c>
    </row>
    <row r="12680" spans="1:7">
      <c r="A12680" s="1" t="s">
        <v>12687</v>
      </c>
      <c r="B12680" s="1">
        <v>639.84625595198202</v>
      </c>
      <c r="C12680" s="1">
        <v>208.950607205258</v>
      </c>
      <c r="D12680" s="1">
        <v>1.6146</v>
      </c>
      <c r="E12680" s="1">
        <v>3.0636999999999999E-3</v>
      </c>
      <c r="F12680" s="1">
        <v>4.4731E-2</v>
      </c>
      <c r="G12680" s="1" t="b">
        <v>1</v>
      </c>
    </row>
    <row r="12681" spans="1:7">
      <c r="A12681" s="1" t="s">
        <v>12688</v>
      </c>
      <c r="B12681" s="1">
        <v>1032.9609276327601</v>
      </c>
      <c r="C12681" s="1">
        <v>1008.65309622897</v>
      </c>
      <c r="D12681" s="1">
        <v>3.4355999999999998E-2</v>
      </c>
      <c r="E12681" s="1">
        <v>0.88382000000000005</v>
      </c>
      <c r="F12681" s="1">
        <v>1</v>
      </c>
      <c r="G12681" s="1" t="b">
        <v>0</v>
      </c>
    </row>
    <row r="12682" spans="1:7">
      <c r="A12682" s="1" t="s">
        <v>12689</v>
      </c>
      <c r="B12682" s="1">
        <v>2798.9032208973899</v>
      </c>
      <c r="C12682" s="1">
        <v>2510.58839547562</v>
      </c>
      <c r="D12682" s="1">
        <v>0.15684000000000001</v>
      </c>
      <c r="E12682" s="1">
        <v>0.76188</v>
      </c>
      <c r="F12682" s="1">
        <v>0.99985999999999997</v>
      </c>
      <c r="G12682" s="1" t="b">
        <v>0</v>
      </c>
    </row>
    <row r="12683" spans="1:7">
      <c r="A12683" s="1" t="s">
        <v>12690</v>
      </c>
      <c r="B12683" s="1">
        <v>8538.8291586604391</v>
      </c>
      <c r="C12683" s="1">
        <v>172.91638134905901</v>
      </c>
      <c r="D12683" s="1">
        <v>5.6258999999999997</v>
      </c>
      <c r="E12683" s="2">
        <v>2.4987000000000002E-19</v>
      </c>
      <c r="F12683" s="2">
        <v>4.5626000000000001E-17</v>
      </c>
      <c r="G12683" s="1" t="b">
        <v>1</v>
      </c>
    </row>
    <row r="12684" spans="1:7">
      <c r="A12684" s="1" t="s">
        <v>12691</v>
      </c>
      <c r="B12684" s="1">
        <v>72.5856111822484</v>
      </c>
      <c r="C12684" s="1">
        <v>55.3348824912227</v>
      </c>
      <c r="D12684" s="1">
        <v>0.39149</v>
      </c>
      <c r="E12684" s="1">
        <v>0.44514999999999999</v>
      </c>
      <c r="F12684" s="1">
        <v>0.89693999999999996</v>
      </c>
      <c r="G12684" s="1" t="b">
        <v>0</v>
      </c>
    </row>
    <row r="12685" spans="1:7">
      <c r="A12685" s="1" t="s">
        <v>12692</v>
      </c>
      <c r="B12685" s="1">
        <v>1168.61133374371</v>
      </c>
      <c r="C12685" s="1">
        <v>238.79315314218201</v>
      </c>
      <c r="D12685" s="1">
        <v>2.2909999999999999</v>
      </c>
      <c r="E12685" s="2">
        <v>5.3362999999999997E-5</v>
      </c>
      <c r="F12685" s="1">
        <v>1.3140000000000001E-3</v>
      </c>
      <c r="G12685" s="1" t="b">
        <v>1</v>
      </c>
    </row>
    <row r="12686" spans="1:7">
      <c r="A12686" s="1" t="s">
        <v>12693</v>
      </c>
      <c r="B12686" s="1">
        <v>372.37916170396602</v>
      </c>
      <c r="C12686" s="1">
        <v>262.46463204956501</v>
      </c>
      <c r="D12686" s="1">
        <v>0.50465000000000004</v>
      </c>
      <c r="E12686" s="1">
        <v>0.32622000000000001</v>
      </c>
      <c r="F12686" s="1">
        <v>0.80666000000000004</v>
      </c>
      <c r="G12686" s="1" t="b">
        <v>0</v>
      </c>
    </row>
    <row r="12687" spans="1:7">
      <c r="A12687" s="1" t="s">
        <v>12694</v>
      </c>
      <c r="B12687" s="1">
        <v>4549.8590255538202</v>
      </c>
      <c r="C12687" s="1">
        <v>5471.2820343722697</v>
      </c>
      <c r="D12687" s="1">
        <v>-0.26606000000000002</v>
      </c>
      <c r="E12687" s="1">
        <v>0.52259999999999995</v>
      </c>
      <c r="F12687" s="1">
        <v>0.93671000000000004</v>
      </c>
      <c r="G12687" s="1" t="b">
        <v>0</v>
      </c>
    </row>
    <row r="12688" spans="1:7">
      <c r="A12688" s="1" t="s">
        <v>12695</v>
      </c>
      <c r="B12688" s="1">
        <v>7.5590171565935202</v>
      </c>
      <c r="C12688" s="1">
        <v>4.6297943524568099</v>
      </c>
      <c r="D12688" s="1">
        <v>0.70725000000000005</v>
      </c>
      <c r="E12688" s="1">
        <v>0.56384999999999996</v>
      </c>
      <c r="F12688" s="1">
        <v>0.95355999999999996</v>
      </c>
      <c r="G12688" s="1" t="b">
        <v>0</v>
      </c>
    </row>
    <row r="12689" spans="1:7">
      <c r="A12689" s="1" t="s">
        <v>12696</v>
      </c>
      <c r="B12689" s="1">
        <v>20.568521953490201</v>
      </c>
      <c r="C12689" s="1">
        <v>7.1848911299481202</v>
      </c>
      <c r="D12689" s="1">
        <v>1.5174000000000001</v>
      </c>
      <c r="E12689" s="1">
        <v>0.20612</v>
      </c>
      <c r="F12689" s="1">
        <v>0.67710999999999999</v>
      </c>
      <c r="G12689" s="1" t="b">
        <v>0</v>
      </c>
    </row>
    <row r="12690" spans="1:7">
      <c r="A12690" s="1" t="s">
        <v>12697</v>
      </c>
      <c r="B12690" s="1">
        <v>6554.0169249577602</v>
      </c>
      <c r="C12690" s="1">
        <v>6931.2737135846101</v>
      </c>
      <c r="D12690" s="1">
        <v>-8.0740999999999993E-2</v>
      </c>
      <c r="E12690" s="1">
        <v>0.87485999999999997</v>
      </c>
      <c r="F12690" s="1">
        <v>1</v>
      </c>
      <c r="G12690" s="1" t="b">
        <v>0</v>
      </c>
    </row>
    <row r="12691" spans="1:7">
      <c r="A12691" s="1" t="s">
        <v>12698</v>
      </c>
      <c r="B12691" s="1">
        <v>591.090311346558</v>
      </c>
      <c r="C12691" s="1">
        <v>487.89335606768401</v>
      </c>
      <c r="D12691" s="1">
        <v>0.27681</v>
      </c>
      <c r="E12691" s="1">
        <v>0.64788000000000001</v>
      </c>
      <c r="F12691" s="1">
        <v>0.97751999999999994</v>
      </c>
      <c r="G12691" s="1" t="b">
        <v>0</v>
      </c>
    </row>
    <row r="12692" spans="1:7">
      <c r="A12692" s="1" t="s">
        <v>12699</v>
      </c>
      <c r="B12692" s="1">
        <v>210.402446275432</v>
      </c>
      <c r="C12692" s="1">
        <v>148.03225416811699</v>
      </c>
      <c r="D12692" s="1">
        <v>0.50724000000000002</v>
      </c>
      <c r="E12692" s="1">
        <v>0.38189000000000001</v>
      </c>
      <c r="F12692" s="1">
        <v>0.84718000000000004</v>
      </c>
      <c r="G12692" s="1" t="b">
        <v>0</v>
      </c>
    </row>
    <row r="12693" spans="1:7">
      <c r="A12693" s="1" t="s">
        <v>12700</v>
      </c>
      <c r="B12693" s="1">
        <v>539.98363574815096</v>
      </c>
      <c r="C12693" s="1">
        <v>189.09678357636099</v>
      </c>
      <c r="D12693" s="1">
        <v>1.5138</v>
      </c>
      <c r="E12693" s="1">
        <v>1.091E-2</v>
      </c>
      <c r="F12693" s="1">
        <v>0.11867999999999999</v>
      </c>
      <c r="G12693" s="1" t="b">
        <v>0</v>
      </c>
    </row>
    <row r="12694" spans="1:7">
      <c r="A12694" s="1" t="s">
        <v>12701</v>
      </c>
      <c r="B12694" s="1">
        <v>131.94028737220299</v>
      </c>
      <c r="C12694" s="1">
        <v>33.6064475916221</v>
      </c>
      <c r="D12694" s="1">
        <v>1.9731000000000001</v>
      </c>
      <c r="E12694" s="1">
        <v>6.9058000000000001E-3</v>
      </c>
      <c r="F12694" s="1">
        <v>8.4578E-2</v>
      </c>
      <c r="G12694" s="1" t="b">
        <v>0</v>
      </c>
    </row>
    <row r="12695" spans="1:7">
      <c r="A12695" s="1" t="s">
        <v>12702</v>
      </c>
      <c r="B12695" s="1">
        <v>2214.2190978721001</v>
      </c>
      <c r="C12695" s="1">
        <v>4013.7660939491002</v>
      </c>
      <c r="D12695" s="1">
        <v>-0.85816000000000003</v>
      </c>
      <c r="E12695" s="1">
        <v>7.8064999999999996E-2</v>
      </c>
      <c r="F12695" s="1">
        <v>0.42992000000000002</v>
      </c>
      <c r="G12695" s="1" t="b">
        <v>0</v>
      </c>
    </row>
    <row r="12696" spans="1:7">
      <c r="A12696" s="1" t="s">
        <v>12703</v>
      </c>
      <c r="B12696" s="1">
        <v>4546.38207137059</v>
      </c>
      <c r="C12696" s="1">
        <v>5366.21393251883</v>
      </c>
      <c r="D12696" s="1">
        <v>-0.23919000000000001</v>
      </c>
      <c r="E12696" s="1">
        <v>0.56069999999999998</v>
      </c>
      <c r="F12696" s="1">
        <v>0.95355999999999996</v>
      </c>
      <c r="G12696" s="1" t="b">
        <v>0</v>
      </c>
    </row>
    <row r="12697" spans="1:7">
      <c r="A12697" s="1" t="s">
        <v>12704</v>
      </c>
      <c r="B12697" s="1">
        <v>991.68875068353395</v>
      </c>
      <c r="C12697" s="1">
        <v>8293.1266714083704</v>
      </c>
      <c r="D12697" s="1">
        <v>-3.0640000000000001</v>
      </c>
      <c r="E12697" s="2">
        <v>1.3636E-5</v>
      </c>
      <c r="F12697" s="1">
        <v>3.7373000000000001E-4</v>
      </c>
      <c r="G12697" s="1" t="b">
        <v>1</v>
      </c>
    </row>
    <row r="12698" spans="1:7">
      <c r="A12698" s="1" t="s">
        <v>12705</v>
      </c>
      <c r="B12698" s="1">
        <v>2891.1386973342001</v>
      </c>
      <c r="C12698" s="1">
        <v>5324.6610093351701</v>
      </c>
      <c r="D12698" s="1">
        <v>-0.88105</v>
      </c>
      <c r="E12698" s="1">
        <v>0.11631</v>
      </c>
      <c r="F12698" s="1">
        <v>0.52632000000000001</v>
      </c>
      <c r="G12698" s="1" t="b">
        <v>0</v>
      </c>
    </row>
    <row r="12699" spans="1:7">
      <c r="A12699" s="1" t="s">
        <v>12706</v>
      </c>
      <c r="B12699" s="1">
        <v>3313.38796564321</v>
      </c>
      <c r="C12699" s="1">
        <v>6224.7068680745597</v>
      </c>
      <c r="D12699" s="1">
        <v>-0.90969999999999995</v>
      </c>
      <c r="E12699" s="1">
        <v>0.11005</v>
      </c>
      <c r="F12699" s="1">
        <v>0.51248000000000005</v>
      </c>
      <c r="G12699" s="1" t="b">
        <v>0</v>
      </c>
    </row>
    <row r="12700" spans="1:7">
      <c r="A12700" s="1" t="s">
        <v>12707</v>
      </c>
      <c r="B12700" s="1">
        <v>252.719021213075</v>
      </c>
      <c r="C12700" s="1">
        <v>1523.63957277386</v>
      </c>
      <c r="D12700" s="1">
        <v>-2.5918999999999999</v>
      </c>
      <c r="E12700" s="1">
        <v>4.2480999999999998E-2</v>
      </c>
      <c r="F12700" s="1">
        <v>0.30570999999999998</v>
      </c>
      <c r="G12700" s="1" t="b">
        <v>0</v>
      </c>
    </row>
    <row r="12701" spans="1:7">
      <c r="A12701" s="1" t="s">
        <v>12708</v>
      </c>
      <c r="B12701" s="1">
        <v>665.35308959575798</v>
      </c>
      <c r="C12701" s="1">
        <v>313.86593187538</v>
      </c>
      <c r="D12701" s="1">
        <v>1.0840000000000001</v>
      </c>
      <c r="E12701" s="1">
        <v>4.5005000000000003E-2</v>
      </c>
      <c r="F12701" s="1">
        <v>0.31824000000000002</v>
      </c>
      <c r="G12701" s="1" t="b">
        <v>0</v>
      </c>
    </row>
    <row r="12702" spans="1:7">
      <c r="A12702" s="1" t="s">
        <v>12709</v>
      </c>
      <c r="B12702" s="1">
        <v>856.39816688747601</v>
      </c>
      <c r="C12702" s="1">
        <v>540.79917309518203</v>
      </c>
      <c r="D12702" s="1">
        <v>0.66318999999999995</v>
      </c>
      <c r="E12702" s="1">
        <v>0.22492999999999999</v>
      </c>
      <c r="F12702" s="1">
        <v>0.70389999999999997</v>
      </c>
      <c r="G12702" s="1" t="b">
        <v>0</v>
      </c>
    </row>
    <row r="12703" spans="1:7">
      <c r="A12703" s="1" t="s">
        <v>12710</v>
      </c>
      <c r="B12703" s="1">
        <v>167.41913412344701</v>
      </c>
      <c r="C12703" s="1">
        <v>182.948382582281</v>
      </c>
      <c r="D12703" s="1">
        <v>-0.12797</v>
      </c>
      <c r="E12703" s="1">
        <v>0.70674000000000003</v>
      </c>
      <c r="F12703" s="1">
        <v>0.99363000000000001</v>
      </c>
      <c r="G12703" s="1" t="b">
        <v>0</v>
      </c>
    </row>
    <row r="12704" spans="1:7">
      <c r="A12704" s="1" t="s">
        <v>12711</v>
      </c>
      <c r="B12704" s="1">
        <v>1244.40249122246</v>
      </c>
      <c r="C12704" s="1">
        <v>819.81416621546998</v>
      </c>
      <c r="D12704" s="1">
        <v>0.60207999999999995</v>
      </c>
      <c r="E12704" s="1">
        <v>0.20438999999999999</v>
      </c>
      <c r="F12704" s="1">
        <v>0.67396</v>
      </c>
      <c r="G12704" s="1" t="b">
        <v>0</v>
      </c>
    </row>
    <row r="12705" spans="1:7">
      <c r="A12705" s="1" t="s">
        <v>12712</v>
      </c>
      <c r="B12705" s="1">
        <v>15380.3596962961</v>
      </c>
      <c r="C12705" s="1">
        <v>16760.193635355299</v>
      </c>
      <c r="D12705" s="1">
        <v>-0.12395</v>
      </c>
      <c r="E12705" s="1">
        <v>0.82408000000000003</v>
      </c>
      <c r="F12705" s="1">
        <v>1</v>
      </c>
      <c r="G12705" s="1" t="b">
        <v>0</v>
      </c>
    </row>
    <row r="12706" spans="1:7">
      <c r="A12706" s="1" t="s">
        <v>12713</v>
      </c>
      <c r="B12706" s="1">
        <v>811.65113461489398</v>
      </c>
      <c r="C12706" s="1">
        <v>1686.13220589815</v>
      </c>
      <c r="D12706" s="1">
        <v>-1.0548</v>
      </c>
      <c r="E12706" s="1">
        <v>0.28858</v>
      </c>
      <c r="F12706" s="1">
        <v>0.77659999999999996</v>
      </c>
      <c r="G12706" s="1" t="b">
        <v>0</v>
      </c>
    </row>
    <row r="12707" spans="1:7">
      <c r="A12707" s="1" t="s">
        <v>12714</v>
      </c>
      <c r="B12707" s="1">
        <v>56.057538696286201</v>
      </c>
      <c r="C12707" s="1">
        <v>41.6554996930562</v>
      </c>
      <c r="D12707" s="1">
        <v>0.4284</v>
      </c>
      <c r="E12707" s="1">
        <v>0.54927999999999999</v>
      </c>
      <c r="F12707" s="1">
        <v>0.94989000000000001</v>
      </c>
      <c r="G12707" s="1" t="b">
        <v>0</v>
      </c>
    </row>
    <row r="12708" spans="1:7">
      <c r="A12708" s="1" t="s">
        <v>12715</v>
      </c>
      <c r="B12708" s="1">
        <v>103.62357267149</v>
      </c>
      <c r="C12708" s="1">
        <v>110.82468106597101</v>
      </c>
      <c r="D12708" s="1">
        <v>-9.6926999999999999E-2</v>
      </c>
      <c r="E12708" s="1">
        <v>0.89956000000000003</v>
      </c>
      <c r="F12708" s="1">
        <v>1</v>
      </c>
      <c r="G12708" s="1" t="b">
        <v>0</v>
      </c>
    </row>
    <row r="12709" spans="1:7">
      <c r="A12709" s="1" t="s">
        <v>12716</v>
      </c>
      <c r="B12709" s="1">
        <v>17991.973830483101</v>
      </c>
      <c r="C12709" s="1">
        <v>32787.648397221899</v>
      </c>
      <c r="D12709" s="1">
        <v>-0.86580000000000001</v>
      </c>
      <c r="E12709" s="1">
        <v>0.17108000000000001</v>
      </c>
      <c r="F12709" s="1">
        <v>0.62821000000000005</v>
      </c>
      <c r="G12709" s="1" t="b">
        <v>0</v>
      </c>
    </row>
    <row r="12710" spans="1:7">
      <c r="A12710" s="1" t="s">
        <v>12717</v>
      </c>
      <c r="B12710" s="1">
        <v>17.324709454022599</v>
      </c>
      <c r="C12710" s="1">
        <v>4.3726375910225004</v>
      </c>
      <c r="D12710" s="1">
        <v>1.9863</v>
      </c>
      <c r="E12710" s="1">
        <v>0.16406000000000001</v>
      </c>
      <c r="F12710" s="1">
        <v>0.61787999999999998</v>
      </c>
      <c r="G12710" s="1" t="b">
        <v>0</v>
      </c>
    </row>
    <row r="12711" spans="1:7">
      <c r="A12711" s="1" t="s">
        <v>12718</v>
      </c>
      <c r="B12711" s="1">
        <v>235.489237995537</v>
      </c>
      <c r="C12711" s="1">
        <v>82.193609390501607</v>
      </c>
      <c r="D12711" s="1">
        <v>1.5185999999999999</v>
      </c>
      <c r="E12711" s="1">
        <v>5.5456000000000004E-3</v>
      </c>
      <c r="F12711" s="1">
        <v>7.1843000000000004E-2</v>
      </c>
      <c r="G12711" s="1" t="b">
        <v>0</v>
      </c>
    </row>
    <row r="12712" spans="1:7">
      <c r="A12712" s="1" t="s">
        <v>12719</v>
      </c>
      <c r="B12712" s="1">
        <v>59.428740454602298</v>
      </c>
      <c r="C12712" s="1">
        <v>28.6857531202186</v>
      </c>
      <c r="D12712" s="1">
        <v>1.0508</v>
      </c>
      <c r="E12712" s="1">
        <v>0.10242999999999999</v>
      </c>
      <c r="F12712" s="1">
        <v>0.49390000000000001</v>
      </c>
      <c r="G12712" s="1" t="b">
        <v>0</v>
      </c>
    </row>
    <row r="12713" spans="1:7">
      <c r="A12713" s="1" t="s">
        <v>12720</v>
      </c>
      <c r="B12713" s="1">
        <v>33.3548626039548</v>
      </c>
      <c r="C12713" s="1">
        <v>17.266905192069402</v>
      </c>
      <c r="D12713" s="1">
        <v>0.94989000000000001</v>
      </c>
      <c r="E12713" s="1">
        <v>0.21013999999999999</v>
      </c>
      <c r="F12713" s="1">
        <v>0.68408000000000002</v>
      </c>
      <c r="G12713" s="1" t="b">
        <v>0</v>
      </c>
    </row>
    <row r="12714" spans="1:7">
      <c r="A12714" s="1" t="s">
        <v>12721</v>
      </c>
      <c r="B12714" s="1">
        <v>777.09317873696602</v>
      </c>
      <c r="C12714" s="1">
        <v>850.67253162274096</v>
      </c>
      <c r="D12714" s="1">
        <v>-0.13052</v>
      </c>
      <c r="E12714" s="1">
        <v>0.72892999999999997</v>
      </c>
      <c r="F12714" s="1">
        <v>0.99929999999999997</v>
      </c>
      <c r="G12714" s="1" t="b">
        <v>0</v>
      </c>
    </row>
    <row r="12715" spans="1:7">
      <c r="A12715" s="1" t="s">
        <v>12722</v>
      </c>
      <c r="B12715" s="1">
        <v>978.72944856075696</v>
      </c>
      <c r="C12715" s="1">
        <v>587.027620087542</v>
      </c>
      <c r="D12715" s="1">
        <v>0.73748000000000002</v>
      </c>
      <c r="E12715" s="1">
        <v>0.26089000000000001</v>
      </c>
      <c r="F12715" s="1">
        <v>0.74968000000000001</v>
      </c>
      <c r="G12715" s="1" t="b">
        <v>0</v>
      </c>
    </row>
    <row r="12716" spans="1:7">
      <c r="A12716" s="1" t="s">
        <v>12723</v>
      </c>
      <c r="B12716" s="1">
        <v>1842.3251056853601</v>
      </c>
      <c r="C12716" s="1">
        <v>121.736485858549</v>
      </c>
      <c r="D12716" s="1">
        <v>3.9197000000000002</v>
      </c>
      <c r="E12716" s="2">
        <v>1.5732000000000001E-11</v>
      </c>
      <c r="F12716" s="2">
        <v>1.0843000000000001E-9</v>
      </c>
      <c r="G12716" s="1" t="b">
        <v>1</v>
      </c>
    </row>
    <row r="12717" spans="1:7">
      <c r="A12717" s="1" t="s">
        <v>12724</v>
      </c>
      <c r="B12717" s="1">
        <v>18.124476310013598</v>
      </c>
      <c r="C12717" s="1">
        <v>3.5966582601387</v>
      </c>
      <c r="D12717" s="1">
        <v>2.3332000000000002</v>
      </c>
      <c r="E12717" s="1">
        <v>0.10664999999999999</v>
      </c>
      <c r="F12717" s="1">
        <v>0.50402000000000002</v>
      </c>
      <c r="G12717" s="1" t="b">
        <v>0</v>
      </c>
    </row>
    <row r="12718" spans="1:7">
      <c r="A12718" s="1" t="s">
        <v>12725</v>
      </c>
      <c r="B12718" s="1">
        <v>55.976434328017298</v>
      </c>
      <c r="C12718" s="1">
        <v>17.490550364090002</v>
      </c>
      <c r="D12718" s="1">
        <v>1.6781999999999999</v>
      </c>
      <c r="E12718" s="1">
        <v>9.5713999999999994E-2</v>
      </c>
      <c r="F12718" s="1">
        <v>0.47750999999999999</v>
      </c>
      <c r="G12718" s="1" t="b">
        <v>0</v>
      </c>
    </row>
    <row r="12719" spans="1:7">
      <c r="A12719" s="1" t="s">
        <v>12726</v>
      </c>
      <c r="B12719" s="1">
        <v>38.261829613776101</v>
      </c>
      <c r="C12719" s="1">
        <v>11.8908217403458</v>
      </c>
      <c r="D12719" s="1">
        <v>1.6860999999999999</v>
      </c>
      <c r="E12719" s="1">
        <v>9.2383999999999994E-2</v>
      </c>
      <c r="F12719" s="1">
        <v>0.46803</v>
      </c>
      <c r="G12719" s="1" t="b">
        <v>0</v>
      </c>
    </row>
    <row r="12720" spans="1:7">
      <c r="A12720" s="1" t="s">
        <v>12727</v>
      </c>
      <c r="B12720" s="1">
        <v>17.683698899819898</v>
      </c>
      <c r="C12720" s="1">
        <v>5.5911018679504201</v>
      </c>
      <c r="D12720" s="1">
        <v>1.6612</v>
      </c>
      <c r="E12720" s="1">
        <v>0.21274000000000001</v>
      </c>
      <c r="F12720" s="1">
        <v>0.68603999999999998</v>
      </c>
      <c r="G12720" s="1" t="b">
        <v>0</v>
      </c>
    </row>
    <row r="12721" spans="1:7">
      <c r="A12721" s="1" t="s">
        <v>12728</v>
      </c>
      <c r="B12721" s="1">
        <v>51.180890972737998</v>
      </c>
      <c r="C12721" s="1">
        <v>50.645133981772297</v>
      </c>
      <c r="D12721" s="1">
        <v>1.5181999999999999E-2</v>
      </c>
      <c r="E12721" s="1">
        <v>0.87126999999999999</v>
      </c>
      <c r="F12721" s="1">
        <v>1</v>
      </c>
      <c r="G12721" s="1" t="b">
        <v>0</v>
      </c>
    </row>
    <row r="12722" spans="1:7">
      <c r="A12722" s="1" t="s">
        <v>12729</v>
      </c>
      <c r="B12722" s="1">
        <v>309.453542670096</v>
      </c>
      <c r="C12722" s="1">
        <v>397.26116696369297</v>
      </c>
      <c r="D12722" s="1">
        <v>-0.36036000000000001</v>
      </c>
      <c r="E12722" s="1">
        <v>0.38116</v>
      </c>
      <c r="F12722" s="1">
        <v>0.84662999999999999</v>
      </c>
      <c r="G12722" s="1" t="b">
        <v>0</v>
      </c>
    </row>
    <row r="12723" spans="1:7">
      <c r="A12723" s="1" t="s">
        <v>12730</v>
      </c>
      <c r="B12723" s="1">
        <v>44.593530276403001</v>
      </c>
      <c r="C12723" s="1">
        <v>89.521933521511897</v>
      </c>
      <c r="D12723" s="1">
        <v>-1.0054000000000001</v>
      </c>
      <c r="E12723" s="1">
        <v>0.12920999999999999</v>
      </c>
      <c r="F12723" s="1">
        <v>0.55488000000000004</v>
      </c>
      <c r="G12723" s="1" t="b">
        <v>0</v>
      </c>
    </row>
    <row r="12724" spans="1:7">
      <c r="A12724" s="1" t="s">
        <v>12731</v>
      </c>
      <c r="B12724" s="1">
        <v>259.519556254961</v>
      </c>
      <c r="C12724" s="1">
        <v>443.271673821859</v>
      </c>
      <c r="D12724" s="1">
        <v>-0.77234999999999998</v>
      </c>
      <c r="E12724" s="1">
        <v>0.28036</v>
      </c>
      <c r="F12724" s="1">
        <v>0.76839000000000002</v>
      </c>
      <c r="G12724" s="1" t="b">
        <v>0</v>
      </c>
    </row>
    <row r="12725" spans="1:7">
      <c r="A12725" s="1" t="s">
        <v>12732</v>
      </c>
      <c r="B12725" s="1">
        <v>52.269889065335803</v>
      </c>
      <c r="C12725" s="1">
        <v>90.204363513597897</v>
      </c>
      <c r="D12725" s="1">
        <v>-0.78722000000000003</v>
      </c>
      <c r="E12725" s="1">
        <v>0.43009999999999998</v>
      </c>
      <c r="F12725" s="1">
        <v>0.88575999999999999</v>
      </c>
      <c r="G12725" s="1" t="b">
        <v>0</v>
      </c>
    </row>
    <row r="12726" spans="1:7">
      <c r="A12726" s="1" t="s">
        <v>12733</v>
      </c>
      <c r="B12726" s="1">
        <v>1499.8957109006701</v>
      </c>
      <c r="C12726" s="1">
        <v>1153.6675760508799</v>
      </c>
      <c r="D12726" s="1">
        <v>0.37863000000000002</v>
      </c>
      <c r="E12726" s="1">
        <v>0.69616</v>
      </c>
      <c r="F12726" s="1">
        <v>0.99004999999999999</v>
      </c>
      <c r="G12726" s="1" t="b">
        <v>0</v>
      </c>
    </row>
    <row r="12727" spans="1:7">
      <c r="A12727" s="1" t="s">
        <v>12734</v>
      </c>
      <c r="B12727" s="1">
        <v>5.7988897416438601</v>
      </c>
      <c r="C12727" s="1">
        <v>4.7226332153480604</v>
      </c>
      <c r="D12727" s="1">
        <v>0.29619000000000001</v>
      </c>
      <c r="E12727" s="1">
        <v>0.98758000000000001</v>
      </c>
      <c r="F12727" s="1">
        <v>1</v>
      </c>
      <c r="G12727" s="1" t="b">
        <v>0</v>
      </c>
    </row>
    <row r="12728" spans="1:7">
      <c r="A12728" s="1" t="s">
        <v>12735</v>
      </c>
      <c r="B12728" s="1">
        <v>0</v>
      </c>
      <c r="C12728" s="1">
        <v>0</v>
      </c>
      <c r="D12728" s="1" t="s">
        <v>30</v>
      </c>
      <c r="E12728" s="1" t="s">
        <v>30</v>
      </c>
      <c r="F12728" s="1" t="s">
        <v>30</v>
      </c>
      <c r="G12728" s="1" t="s">
        <v>30</v>
      </c>
    </row>
    <row r="12729" spans="1:7">
      <c r="A12729" s="1" t="s">
        <v>12736</v>
      </c>
      <c r="B12729" s="1">
        <v>8.4955625988773509</v>
      </c>
      <c r="C12729" s="1">
        <v>0.64933252716262901</v>
      </c>
      <c r="D12729" s="1">
        <v>3.7097000000000002</v>
      </c>
      <c r="E12729" s="1">
        <v>0.12533</v>
      </c>
      <c r="F12729" s="1">
        <v>0.54571999999999998</v>
      </c>
      <c r="G12729" s="1" t="b">
        <v>0</v>
      </c>
    </row>
    <row r="12730" spans="1:7">
      <c r="A12730" s="1" t="s">
        <v>12737</v>
      </c>
      <c r="B12730" s="1">
        <v>1197.25717553555</v>
      </c>
      <c r="C12730" s="1">
        <v>1002.80864906095</v>
      </c>
      <c r="D12730" s="1">
        <v>0.25568999999999997</v>
      </c>
      <c r="E12730" s="1">
        <v>0.51027999999999996</v>
      </c>
      <c r="F12730" s="1">
        <v>0.93042999999999998</v>
      </c>
      <c r="G12730" s="1" t="b">
        <v>0</v>
      </c>
    </row>
    <row r="12731" spans="1:7">
      <c r="A12731" s="1" t="s">
        <v>12738</v>
      </c>
      <c r="B12731" s="1">
        <v>2218.07732647276</v>
      </c>
      <c r="C12731" s="1">
        <v>2274.0119549277201</v>
      </c>
      <c r="D12731" s="1">
        <v>-3.5929999999999997E-2</v>
      </c>
      <c r="E12731" s="1">
        <v>0.97465999999999997</v>
      </c>
      <c r="F12731" s="1">
        <v>1</v>
      </c>
      <c r="G12731" s="1" t="b">
        <v>0</v>
      </c>
    </row>
    <row r="12732" spans="1:7">
      <c r="A12732" s="1" t="s">
        <v>12739</v>
      </c>
      <c r="B12732" s="1">
        <v>5726.3882805777703</v>
      </c>
      <c r="C12732" s="1">
        <v>7055.3838225064601</v>
      </c>
      <c r="D12732" s="1">
        <v>-0.30109999999999998</v>
      </c>
      <c r="E12732" s="1">
        <v>0.48194999999999999</v>
      </c>
      <c r="F12732" s="1">
        <v>0.91573000000000004</v>
      </c>
      <c r="G12732" s="1" t="b">
        <v>0</v>
      </c>
    </row>
    <row r="12733" spans="1:7">
      <c r="A12733" s="1" t="s">
        <v>12740</v>
      </c>
      <c r="B12733" s="1">
        <v>1052.70915333329</v>
      </c>
      <c r="C12733" s="1">
        <v>303.23210415839901</v>
      </c>
      <c r="D12733" s="1">
        <v>1.7956000000000001</v>
      </c>
      <c r="E12733" s="1">
        <v>8.7632999999999999E-3</v>
      </c>
      <c r="F12733" s="1">
        <v>0.10149</v>
      </c>
      <c r="G12733" s="1" t="b">
        <v>0</v>
      </c>
    </row>
    <row r="12734" spans="1:7">
      <c r="A12734" s="1" t="s">
        <v>12741</v>
      </c>
      <c r="B12734" s="1">
        <v>443.848761129325</v>
      </c>
      <c r="C12734" s="1">
        <v>213.10190504429201</v>
      </c>
      <c r="D12734" s="1">
        <v>1.0585</v>
      </c>
      <c r="E12734" s="1">
        <v>4.6639E-2</v>
      </c>
      <c r="F12734" s="1">
        <v>0.32543</v>
      </c>
      <c r="G12734" s="1" t="b">
        <v>0</v>
      </c>
    </row>
    <row r="12735" spans="1:7">
      <c r="A12735" s="1" t="s">
        <v>12742</v>
      </c>
      <c r="B12735" s="1">
        <v>753.55221570327001</v>
      </c>
      <c r="C12735" s="1">
        <v>1200.0410744646999</v>
      </c>
      <c r="D12735" s="1">
        <v>-0.67130000000000001</v>
      </c>
      <c r="E12735" s="1">
        <v>0.21310999999999999</v>
      </c>
      <c r="F12735" s="1">
        <v>0.68613000000000002</v>
      </c>
      <c r="G12735" s="1" t="b">
        <v>0</v>
      </c>
    </row>
    <row r="12736" spans="1:7">
      <c r="A12736" s="1" t="s">
        <v>12743</v>
      </c>
      <c r="B12736" s="1">
        <v>1900.4669462213201</v>
      </c>
      <c r="C12736" s="1">
        <v>2878.6210025068599</v>
      </c>
      <c r="D12736" s="1">
        <v>-0.59902</v>
      </c>
      <c r="E12736" s="1">
        <v>0.21195</v>
      </c>
      <c r="F12736" s="1">
        <v>0.68537000000000003</v>
      </c>
      <c r="G12736" s="1" t="b">
        <v>0</v>
      </c>
    </row>
    <row r="12737" spans="1:7">
      <c r="A12737" s="1" t="s">
        <v>12744</v>
      </c>
      <c r="B12737" s="1">
        <v>1290.47468095565</v>
      </c>
      <c r="C12737" s="1">
        <v>2373.1452310699201</v>
      </c>
      <c r="D12737" s="1">
        <v>-0.87890000000000001</v>
      </c>
      <c r="E12737" s="1">
        <v>0.11602999999999999</v>
      </c>
      <c r="F12737" s="1">
        <v>0.52556999999999998</v>
      </c>
      <c r="G12737" s="1" t="b">
        <v>0</v>
      </c>
    </row>
    <row r="12738" spans="1:7">
      <c r="A12738" s="1" t="s">
        <v>12745</v>
      </c>
      <c r="B12738" s="1">
        <v>2420.25344545805</v>
      </c>
      <c r="C12738" s="1">
        <v>2487.4817428583901</v>
      </c>
      <c r="D12738" s="1">
        <v>-3.9528000000000001E-2</v>
      </c>
      <c r="E12738" s="1">
        <v>0.91478999999999999</v>
      </c>
      <c r="F12738" s="1">
        <v>1</v>
      </c>
      <c r="G12738" s="1" t="b">
        <v>0</v>
      </c>
    </row>
    <row r="12739" spans="1:7">
      <c r="A12739" s="1" t="s">
        <v>12746</v>
      </c>
      <c r="B12739" s="1">
        <v>148.71930337866499</v>
      </c>
      <c r="C12739" s="1">
        <v>258.02261644797602</v>
      </c>
      <c r="D12739" s="1">
        <v>-0.79491000000000001</v>
      </c>
      <c r="E12739" s="1">
        <v>0.58169999999999999</v>
      </c>
      <c r="F12739" s="1">
        <v>0.95972000000000002</v>
      </c>
      <c r="G12739" s="1" t="b">
        <v>0</v>
      </c>
    </row>
    <row r="12740" spans="1:7">
      <c r="A12740" s="1" t="s">
        <v>12747</v>
      </c>
      <c r="B12740" s="1">
        <v>771.63023416353599</v>
      </c>
      <c r="C12740" s="1">
        <v>734.638335760931</v>
      </c>
      <c r="D12740" s="1">
        <v>7.0874999999999994E-2</v>
      </c>
      <c r="E12740" s="1">
        <v>0.89746999999999999</v>
      </c>
      <c r="F12740" s="1">
        <v>1</v>
      </c>
      <c r="G12740" s="1" t="b">
        <v>0</v>
      </c>
    </row>
    <row r="12741" spans="1:7">
      <c r="A12741" s="1" t="s">
        <v>12748</v>
      </c>
      <c r="B12741" s="1">
        <v>1451.4378584931301</v>
      </c>
      <c r="C12741" s="1">
        <v>2331.5240691961899</v>
      </c>
      <c r="D12741" s="1">
        <v>-0.68379000000000001</v>
      </c>
      <c r="E12741" s="1">
        <v>0.17577000000000001</v>
      </c>
      <c r="F12741" s="1">
        <v>0.63407999999999998</v>
      </c>
      <c r="G12741" s="1" t="b">
        <v>0</v>
      </c>
    </row>
    <row r="12742" spans="1:7">
      <c r="A12742" s="1" t="s">
        <v>12749</v>
      </c>
      <c r="B12742" s="1">
        <v>233.27571688704001</v>
      </c>
      <c r="C12742" s="1">
        <v>257.51683550293001</v>
      </c>
      <c r="D12742" s="1">
        <v>-0.14263000000000001</v>
      </c>
      <c r="E12742" s="1">
        <v>0.72929999999999995</v>
      </c>
      <c r="F12742" s="1">
        <v>0.99941000000000002</v>
      </c>
      <c r="G12742" s="1" t="b">
        <v>0</v>
      </c>
    </row>
    <row r="12743" spans="1:7">
      <c r="A12743" s="1" t="s">
        <v>12750</v>
      </c>
      <c r="B12743" s="1">
        <v>202.57530046388101</v>
      </c>
      <c r="C12743" s="1">
        <v>220.50537458551099</v>
      </c>
      <c r="D12743" s="1">
        <v>-0.12236</v>
      </c>
      <c r="E12743" s="1">
        <v>0.78537000000000001</v>
      </c>
      <c r="F12743" s="1">
        <v>1</v>
      </c>
      <c r="G12743" s="1" t="b">
        <v>0</v>
      </c>
    </row>
    <row r="12744" spans="1:7">
      <c r="A12744" s="1" t="s">
        <v>12751</v>
      </c>
      <c r="B12744" s="1">
        <v>23.270965126415899</v>
      </c>
      <c r="C12744" s="1">
        <v>36.760430933813197</v>
      </c>
      <c r="D12744" s="1">
        <v>-0.65961999999999998</v>
      </c>
      <c r="E12744" s="1">
        <v>0.55796999999999997</v>
      </c>
      <c r="F12744" s="1">
        <v>0.95250000000000001</v>
      </c>
      <c r="G12744" s="1" t="b">
        <v>0</v>
      </c>
    </row>
    <row r="12745" spans="1:7">
      <c r="A12745" s="1" t="s">
        <v>12752</v>
      </c>
      <c r="B12745" s="1">
        <v>0</v>
      </c>
      <c r="C12745" s="1">
        <v>4.9755772816177197</v>
      </c>
      <c r="D12745" s="1" t="e">
        <f>-Inf</f>
        <v>#NAME?</v>
      </c>
      <c r="E12745" s="1">
        <v>0.30160999999999999</v>
      </c>
      <c r="F12745" s="1">
        <v>0.78612000000000004</v>
      </c>
      <c r="G12745" s="1" t="b">
        <v>0</v>
      </c>
    </row>
    <row r="12746" spans="1:7">
      <c r="A12746" s="1" t="s">
        <v>12753</v>
      </c>
      <c r="B12746" s="1">
        <v>634.32694843508602</v>
      </c>
      <c r="C12746" s="1">
        <v>1143.5758327547401</v>
      </c>
      <c r="D12746" s="1">
        <v>-0.85024999999999995</v>
      </c>
      <c r="E12746" s="1">
        <v>0.24761</v>
      </c>
      <c r="F12746" s="1">
        <v>0.73443999999999998</v>
      </c>
      <c r="G12746" s="1" t="b">
        <v>0</v>
      </c>
    </row>
    <row r="12747" spans="1:7">
      <c r="A12747" s="1" t="s">
        <v>12754</v>
      </c>
      <c r="B12747" s="1">
        <v>63.427157381652201</v>
      </c>
      <c r="C12747" s="1">
        <v>73.660887635382196</v>
      </c>
      <c r="D12747" s="1">
        <v>-0.21579999999999999</v>
      </c>
      <c r="E12747" s="1">
        <v>0.66193000000000002</v>
      </c>
      <c r="F12747" s="1">
        <v>0.98043999999999998</v>
      </c>
      <c r="G12747" s="1" t="b">
        <v>0</v>
      </c>
    </row>
    <row r="12748" spans="1:7">
      <c r="A12748" s="1" t="s">
        <v>12755</v>
      </c>
      <c r="B12748" s="1">
        <v>4629.1345885603596</v>
      </c>
      <c r="C12748" s="1">
        <v>3735.5389685400601</v>
      </c>
      <c r="D12748" s="1">
        <v>0.30942999999999998</v>
      </c>
      <c r="E12748" s="1">
        <v>0.68542000000000003</v>
      </c>
      <c r="F12748" s="1">
        <v>0.98636999999999997</v>
      </c>
      <c r="G12748" s="1" t="b">
        <v>0</v>
      </c>
    </row>
    <row r="12749" spans="1:7">
      <c r="A12749" s="1" t="s">
        <v>12756</v>
      </c>
      <c r="B12749" s="1">
        <v>3052.4059478209201</v>
      </c>
      <c r="C12749" s="1">
        <v>2699.5555437254702</v>
      </c>
      <c r="D12749" s="1">
        <v>0.17721999999999999</v>
      </c>
      <c r="E12749" s="1">
        <v>0.72745000000000004</v>
      </c>
      <c r="F12749" s="1">
        <v>0.99817999999999996</v>
      </c>
      <c r="G12749" s="1" t="b">
        <v>0</v>
      </c>
    </row>
    <row r="12750" spans="1:7">
      <c r="A12750" s="1" t="s">
        <v>12757</v>
      </c>
      <c r="B12750" s="1">
        <v>745.05134249518699</v>
      </c>
      <c r="C12750" s="1">
        <v>2207.3511005219898</v>
      </c>
      <c r="D12750" s="1">
        <v>-1.5669</v>
      </c>
      <c r="E12750" s="1">
        <v>5.2491000000000003E-2</v>
      </c>
      <c r="F12750" s="1">
        <v>0.34698000000000001</v>
      </c>
      <c r="G12750" s="1" t="b">
        <v>0</v>
      </c>
    </row>
    <row r="12751" spans="1:7">
      <c r="A12751" s="1" t="s">
        <v>12758</v>
      </c>
      <c r="B12751" s="1">
        <v>367.27776320870902</v>
      </c>
      <c r="C12751" s="1">
        <v>545.356436758987</v>
      </c>
      <c r="D12751" s="1">
        <v>-0.57033</v>
      </c>
      <c r="E12751" s="1">
        <v>0.34791</v>
      </c>
      <c r="F12751" s="1">
        <v>0.82406999999999997</v>
      </c>
      <c r="G12751" s="1" t="b">
        <v>0</v>
      </c>
    </row>
    <row r="12752" spans="1:7">
      <c r="A12752" s="1" t="s">
        <v>12759</v>
      </c>
      <c r="B12752" s="1">
        <v>2282.4206640165298</v>
      </c>
      <c r="C12752" s="1">
        <v>2657.3245293336399</v>
      </c>
      <c r="D12752" s="1">
        <v>-0.21940999999999999</v>
      </c>
      <c r="E12752" s="1">
        <v>0.72024999999999995</v>
      </c>
      <c r="F12752" s="1">
        <v>0.99673999999999996</v>
      </c>
      <c r="G12752" s="1" t="b">
        <v>0</v>
      </c>
    </row>
    <row r="12753" spans="1:7">
      <c r="A12753" s="1" t="s">
        <v>12760</v>
      </c>
      <c r="B12753" s="1">
        <v>1544.0585117297401</v>
      </c>
      <c r="C12753" s="1">
        <v>1305.3646703796301</v>
      </c>
      <c r="D12753" s="1">
        <v>0.24227000000000001</v>
      </c>
      <c r="E12753" s="1">
        <v>0.56384000000000001</v>
      </c>
      <c r="F12753" s="1">
        <v>0.95355999999999996</v>
      </c>
      <c r="G12753" s="1" t="b">
        <v>0</v>
      </c>
    </row>
    <row r="12754" spans="1:7">
      <c r="A12754" s="1" t="s">
        <v>12761</v>
      </c>
      <c r="B12754" s="1">
        <v>493.28805550068802</v>
      </c>
      <c r="C12754" s="1">
        <v>500.41927271954302</v>
      </c>
      <c r="D12754" s="1">
        <v>-2.0707E-2</v>
      </c>
      <c r="E12754" s="1">
        <v>0.95835999999999999</v>
      </c>
      <c r="F12754" s="1">
        <v>1</v>
      </c>
      <c r="G12754" s="1" t="b">
        <v>0</v>
      </c>
    </row>
    <row r="12755" spans="1:7">
      <c r="A12755" s="1" t="s">
        <v>12762</v>
      </c>
      <c r="B12755" s="1">
        <v>1552.29838832515</v>
      </c>
      <c r="C12755" s="1">
        <v>1160.0253465237699</v>
      </c>
      <c r="D12755" s="1">
        <v>0.42025000000000001</v>
      </c>
      <c r="E12755" s="1">
        <v>0.34955000000000003</v>
      </c>
      <c r="F12755" s="1">
        <v>0.82543</v>
      </c>
      <c r="G12755" s="1" t="b">
        <v>0</v>
      </c>
    </row>
    <row r="12756" spans="1:7">
      <c r="A12756" s="1" t="s">
        <v>12763</v>
      </c>
      <c r="B12756" s="1">
        <v>96.327989506132099</v>
      </c>
      <c r="C12756" s="1">
        <v>205.343160358972</v>
      </c>
      <c r="D12756" s="1">
        <v>-1.0920000000000001</v>
      </c>
      <c r="E12756" s="1">
        <v>5.6613999999999998E-2</v>
      </c>
      <c r="F12756" s="1">
        <v>0.36132999999999998</v>
      </c>
      <c r="G12756" s="1" t="b">
        <v>0</v>
      </c>
    </row>
    <row r="12757" spans="1:7">
      <c r="A12757" s="1" t="s">
        <v>12764</v>
      </c>
      <c r="B12757" s="1">
        <v>784.63629516501396</v>
      </c>
      <c r="C12757" s="1">
        <v>1934.30802053397</v>
      </c>
      <c r="D12757" s="1">
        <v>-1.3017000000000001</v>
      </c>
      <c r="E12757" s="1">
        <v>4.8968999999999999E-2</v>
      </c>
      <c r="F12757" s="1">
        <v>0.33478999999999998</v>
      </c>
      <c r="G12757" s="1" t="b">
        <v>0</v>
      </c>
    </row>
    <row r="12758" spans="1:7">
      <c r="A12758" s="1" t="s">
        <v>12765</v>
      </c>
      <c r="B12758" s="1">
        <v>2.9588117634770201</v>
      </c>
      <c r="C12758" s="1">
        <v>5.3086689355283099</v>
      </c>
      <c r="D12758" s="1">
        <v>-0.84333000000000002</v>
      </c>
      <c r="E12758" s="1">
        <v>0.74641000000000002</v>
      </c>
      <c r="F12758" s="1">
        <v>0.99985999999999997</v>
      </c>
      <c r="G12758" s="1" t="b">
        <v>0</v>
      </c>
    </row>
    <row r="12759" spans="1:7">
      <c r="A12759" s="1" t="s">
        <v>12766</v>
      </c>
      <c r="B12759" s="1">
        <v>2490.3774454946501</v>
      </c>
      <c r="C12759" s="1">
        <v>2505.6586221652001</v>
      </c>
      <c r="D12759" s="1">
        <v>-8.8255E-3</v>
      </c>
      <c r="E12759" s="1">
        <v>0.90971000000000002</v>
      </c>
      <c r="F12759" s="1">
        <v>1</v>
      </c>
      <c r="G12759" s="1" t="b">
        <v>0</v>
      </c>
    </row>
    <row r="12760" spans="1:7">
      <c r="A12760" s="1" t="s">
        <v>12767</v>
      </c>
      <c r="B12760" s="1">
        <v>3312.1442744061801</v>
      </c>
      <c r="C12760" s="1">
        <v>4089.7045479755898</v>
      </c>
      <c r="D12760" s="1">
        <v>-0.30423</v>
      </c>
      <c r="E12760" s="1">
        <v>0.55808000000000002</v>
      </c>
      <c r="F12760" s="1">
        <v>0.95250000000000001</v>
      </c>
      <c r="G12760" s="1" t="b">
        <v>0</v>
      </c>
    </row>
    <row r="12761" spans="1:7">
      <c r="A12761" s="1" t="s">
        <v>12768</v>
      </c>
      <c r="B12761" s="1">
        <v>3494.5405071376899</v>
      </c>
      <c r="C12761" s="1">
        <v>4614.3848748357404</v>
      </c>
      <c r="D12761" s="1">
        <v>-0.40104000000000001</v>
      </c>
      <c r="E12761" s="1">
        <v>0.47907</v>
      </c>
      <c r="F12761" s="1">
        <v>0.91393999999999997</v>
      </c>
      <c r="G12761" s="1" t="b">
        <v>0</v>
      </c>
    </row>
    <row r="12762" spans="1:7">
      <c r="A12762" s="1" t="s">
        <v>12769</v>
      </c>
      <c r="B12762" s="1">
        <v>7137.1073220847302</v>
      </c>
      <c r="C12762" s="1">
        <v>10966.0142820492</v>
      </c>
      <c r="D12762" s="1">
        <v>-0.61963000000000001</v>
      </c>
      <c r="E12762" s="1">
        <v>0.21325</v>
      </c>
      <c r="F12762" s="1">
        <v>0.68615000000000004</v>
      </c>
      <c r="G12762" s="1" t="b">
        <v>0</v>
      </c>
    </row>
    <row r="12763" spans="1:7">
      <c r="A12763" s="1" t="s">
        <v>12770</v>
      </c>
      <c r="B12763" s="1">
        <v>81.151079316074103</v>
      </c>
      <c r="C12763" s="1">
        <v>77.087373975462697</v>
      </c>
      <c r="D12763" s="1">
        <v>7.4116000000000001E-2</v>
      </c>
      <c r="E12763" s="1">
        <v>0.76359999999999995</v>
      </c>
      <c r="F12763" s="1">
        <v>0.99985999999999997</v>
      </c>
      <c r="G12763" s="1" t="b">
        <v>0</v>
      </c>
    </row>
    <row r="12764" spans="1:7">
      <c r="A12764" s="1" t="s">
        <v>12771</v>
      </c>
      <c r="B12764" s="1">
        <v>12.1848471722609</v>
      </c>
      <c r="C12764" s="1">
        <v>16.1243758076177</v>
      </c>
      <c r="D12764" s="1">
        <v>-0.40416000000000002</v>
      </c>
      <c r="E12764" s="1">
        <v>0.69669999999999999</v>
      </c>
      <c r="F12764" s="1">
        <v>0.99004999999999999</v>
      </c>
      <c r="G12764" s="1" t="b">
        <v>0</v>
      </c>
    </row>
    <row r="12765" spans="1:7">
      <c r="A12765" s="1" t="s">
        <v>12772</v>
      </c>
      <c r="B12765" s="1">
        <v>174.74317647507701</v>
      </c>
      <c r="C12765" s="1">
        <v>235.307905606871</v>
      </c>
      <c r="D12765" s="1">
        <v>-0.42931000000000002</v>
      </c>
      <c r="E12765" s="1">
        <v>0.80898999999999999</v>
      </c>
      <c r="F12765" s="1">
        <v>1</v>
      </c>
      <c r="G12765" s="1" t="b">
        <v>0</v>
      </c>
    </row>
    <row r="12766" spans="1:7">
      <c r="A12766" s="1" t="s">
        <v>12773</v>
      </c>
      <c r="B12766" s="1">
        <v>355.54085557895797</v>
      </c>
      <c r="C12766" s="1">
        <v>102.16316207033699</v>
      </c>
      <c r="D12766" s="1">
        <v>1.7990999999999999</v>
      </c>
      <c r="E12766" s="1">
        <v>1.951E-3</v>
      </c>
      <c r="F12766" s="1">
        <v>3.0615E-2</v>
      </c>
      <c r="G12766" s="1" t="b">
        <v>1</v>
      </c>
    </row>
    <row r="12767" spans="1:7">
      <c r="A12767" s="1" t="s">
        <v>12774</v>
      </c>
      <c r="B12767" s="1">
        <v>6082.6142095573596</v>
      </c>
      <c r="C12767" s="1">
        <v>6039.1472111009298</v>
      </c>
      <c r="D12767" s="1">
        <v>1.0347E-2</v>
      </c>
      <c r="E12767" s="1">
        <v>0.96130000000000004</v>
      </c>
      <c r="F12767" s="1">
        <v>1</v>
      </c>
      <c r="G12767" s="1" t="b">
        <v>0</v>
      </c>
    </row>
    <row r="12768" spans="1:7">
      <c r="A12768" s="1" t="s">
        <v>12775</v>
      </c>
      <c r="B12768" s="1">
        <v>105.98460703649501</v>
      </c>
      <c r="C12768" s="1">
        <v>179.33992587918999</v>
      </c>
      <c r="D12768" s="1">
        <v>-0.75883999999999996</v>
      </c>
      <c r="E12768" s="1">
        <v>0.26212999999999997</v>
      </c>
      <c r="F12768" s="1">
        <v>0.74968000000000001</v>
      </c>
      <c r="G12768" s="1" t="b">
        <v>0</v>
      </c>
    </row>
    <row r="12769" spans="1:7">
      <c r="A12769" s="1" t="s">
        <v>12776</v>
      </c>
      <c r="B12769" s="1">
        <v>2652.18145486003</v>
      </c>
      <c r="C12769" s="1">
        <v>3643.2902212158801</v>
      </c>
      <c r="D12769" s="1">
        <v>-0.45806000000000002</v>
      </c>
      <c r="E12769" s="1">
        <v>0.44980999999999999</v>
      </c>
      <c r="F12769" s="1">
        <v>0.90015999999999996</v>
      </c>
      <c r="G12769" s="1" t="b">
        <v>0</v>
      </c>
    </row>
    <row r="12770" spans="1:7">
      <c r="A12770" s="1" t="s">
        <v>12777</v>
      </c>
      <c r="B12770" s="1">
        <v>8.8956781084258907</v>
      </c>
      <c r="C12770" s="1">
        <v>74.580163185181206</v>
      </c>
      <c r="D12770" s="1">
        <v>-3.0676000000000001</v>
      </c>
      <c r="E12770" s="1">
        <v>4.3721000000000003E-3</v>
      </c>
      <c r="F12770" s="1">
        <v>5.9566000000000001E-2</v>
      </c>
      <c r="G12770" s="1" t="b">
        <v>0</v>
      </c>
    </row>
    <row r="12771" spans="1:7">
      <c r="A12771" s="1" t="s">
        <v>12778</v>
      </c>
      <c r="B12771" s="1">
        <v>2536.7860244755102</v>
      </c>
      <c r="C12771" s="1">
        <v>499.31396990278898</v>
      </c>
      <c r="D12771" s="1">
        <v>2.3450000000000002</v>
      </c>
      <c r="E12771" s="2">
        <v>1.1584E-5</v>
      </c>
      <c r="F12771" s="1">
        <v>3.2438999999999998E-4</v>
      </c>
      <c r="G12771" s="1" t="b">
        <v>1</v>
      </c>
    </row>
    <row r="12772" spans="1:7">
      <c r="A12772" s="1" t="s">
        <v>12779</v>
      </c>
      <c r="B12772" s="1">
        <v>906.31531686137396</v>
      </c>
      <c r="C12772" s="1">
        <v>2781.5066919341398</v>
      </c>
      <c r="D12772" s="1">
        <v>-1.6177999999999999</v>
      </c>
      <c r="E12772" s="1">
        <v>0.23744999999999999</v>
      </c>
      <c r="F12772" s="1">
        <v>0.72089999999999999</v>
      </c>
      <c r="G12772" s="1" t="b">
        <v>0</v>
      </c>
    </row>
    <row r="12773" spans="1:7">
      <c r="A12773" s="1" t="s">
        <v>12780</v>
      </c>
      <c r="B12773" s="1">
        <v>1659.33246158362</v>
      </c>
      <c r="C12773" s="1">
        <v>2175.3907612492799</v>
      </c>
      <c r="D12773" s="1">
        <v>-0.39067000000000002</v>
      </c>
      <c r="E12773" s="1">
        <v>0.57477999999999996</v>
      </c>
      <c r="F12773" s="1">
        <v>0.95728999999999997</v>
      </c>
      <c r="G12773" s="1" t="b">
        <v>0</v>
      </c>
    </row>
    <row r="12774" spans="1:7">
      <c r="A12774" s="1" t="s">
        <v>12781</v>
      </c>
      <c r="B12774" s="1">
        <v>524.79060573287302</v>
      </c>
      <c r="C12774" s="1">
        <v>463.011296539125</v>
      </c>
      <c r="D12774" s="1">
        <v>0.18068999999999999</v>
      </c>
      <c r="E12774" s="1">
        <v>0.89141000000000004</v>
      </c>
      <c r="F12774" s="1">
        <v>1</v>
      </c>
      <c r="G12774" s="1" t="b">
        <v>0</v>
      </c>
    </row>
    <row r="12775" spans="1:7">
      <c r="A12775" s="1" t="s">
        <v>12782</v>
      </c>
      <c r="B12775" s="1">
        <v>2.62918831702514</v>
      </c>
      <c r="C12775" s="1">
        <v>6.7002260425012397</v>
      </c>
      <c r="D12775" s="1">
        <v>-1.3495999999999999</v>
      </c>
      <c r="E12775" s="1">
        <v>0.59691000000000005</v>
      </c>
      <c r="F12775" s="1">
        <v>0.96374000000000004</v>
      </c>
      <c r="G12775" s="1" t="b">
        <v>0</v>
      </c>
    </row>
    <row r="12776" spans="1:7">
      <c r="A12776" s="1" t="s">
        <v>12783</v>
      </c>
      <c r="B12776" s="1">
        <v>5.0980023641042598</v>
      </c>
      <c r="C12776" s="1">
        <v>35.044462118479998</v>
      </c>
      <c r="D12776" s="1">
        <v>-2.7812000000000001</v>
      </c>
      <c r="E12776" s="1">
        <v>0.19839000000000001</v>
      </c>
      <c r="F12776" s="1">
        <v>0.66505000000000003</v>
      </c>
      <c r="G12776" s="1" t="b">
        <v>0</v>
      </c>
    </row>
    <row r="12777" spans="1:7">
      <c r="A12777" s="1" t="s">
        <v>12784</v>
      </c>
      <c r="B12777" s="1">
        <v>8658.01807151293</v>
      </c>
      <c r="C12777" s="1">
        <v>22687.472261311199</v>
      </c>
      <c r="D12777" s="1">
        <v>-1.3897999999999999</v>
      </c>
      <c r="E12777" s="1">
        <v>0.14115</v>
      </c>
      <c r="F12777" s="1">
        <v>0.57901999999999998</v>
      </c>
      <c r="G12777" s="1" t="b">
        <v>0</v>
      </c>
    </row>
    <row r="12778" spans="1:7">
      <c r="A12778" s="1" t="s">
        <v>12785</v>
      </c>
      <c r="B12778" s="1">
        <v>2879.5447058565301</v>
      </c>
      <c r="C12778" s="1">
        <v>4731.71406115626</v>
      </c>
      <c r="D12778" s="1">
        <v>-0.71652000000000005</v>
      </c>
      <c r="E12778" s="1">
        <v>0.15601000000000001</v>
      </c>
      <c r="F12778" s="1">
        <v>0.60370999999999997</v>
      </c>
      <c r="G12778" s="1" t="b">
        <v>0</v>
      </c>
    </row>
    <row r="12779" spans="1:7">
      <c r="A12779" s="1" t="s">
        <v>12786</v>
      </c>
      <c r="B12779" s="1">
        <v>975.28455686442305</v>
      </c>
      <c r="C12779" s="1">
        <v>2653.39943981439</v>
      </c>
      <c r="D12779" s="1">
        <v>-1.4439</v>
      </c>
      <c r="E12779" s="1">
        <v>5.3866000000000001E-3</v>
      </c>
      <c r="F12779" s="1">
        <v>7.0452000000000001E-2</v>
      </c>
      <c r="G12779" s="1" t="b">
        <v>0</v>
      </c>
    </row>
    <row r="12780" spans="1:7">
      <c r="A12780" s="1" t="s">
        <v>12787</v>
      </c>
      <c r="B12780" s="1">
        <v>2542.9892078673602</v>
      </c>
      <c r="C12780" s="1">
        <v>3109.67160344781</v>
      </c>
      <c r="D12780" s="1">
        <v>-0.29024</v>
      </c>
      <c r="E12780" s="1">
        <v>0.62844999999999995</v>
      </c>
      <c r="F12780" s="1">
        <v>0.97411000000000003</v>
      </c>
      <c r="G12780" s="1" t="b">
        <v>0</v>
      </c>
    </row>
    <row r="12781" spans="1:7">
      <c r="A12781" s="1" t="s">
        <v>12788</v>
      </c>
      <c r="B12781" s="1">
        <v>1258.4077228240801</v>
      </c>
      <c r="C12781" s="1">
        <v>1206.6107617628199</v>
      </c>
      <c r="D12781" s="1">
        <v>6.0638999999999998E-2</v>
      </c>
      <c r="E12781" s="1">
        <v>0.98346</v>
      </c>
      <c r="F12781" s="1">
        <v>1</v>
      </c>
      <c r="G12781" s="1" t="b">
        <v>0</v>
      </c>
    </row>
    <row r="12782" spans="1:7">
      <c r="A12782" s="1" t="s">
        <v>12789</v>
      </c>
      <c r="B12782" s="1">
        <v>1326.00680967482</v>
      </c>
      <c r="C12782" s="1">
        <v>1449.7945612497799</v>
      </c>
      <c r="D12782" s="1">
        <v>-0.12876000000000001</v>
      </c>
      <c r="E12782" s="1">
        <v>0.82201999999999997</v>
      </c>
      <c r="F12782" s="1">
        <v>1</v>
      </c>
      <c r="G12782" s="1" t="b">
        <v>0</v>
      </c>
    </row>
    <row r="12783" spans="1:7">
      <c r="A12783" s="1" t="s">
        <v>12790</v>
      </c>
      <c r="B12783" s="1">
        <v>1445.3711094509799</v>
      </c>
      <c r="C12783" s="1">
        <v>2791.4557656106099</v>
      </c>
      <c r="D12783" s="1">
        <v>-0.94957999999999998</v>
      </c>
      <c r="E12783" s="1">
        <v>4.6415999999999999E-2</v>
      </c>
      <c r="F12783" s="1">
        <v>0.32435999999999998</v>
      </c>
      <c r="G12783" s="1" t="b">
        <v>0</v>
      </c>
    </row>
    <row r="12784" spans="1:7">
      <c r="A12784" s="1" t="s">
        <v>12791</v>
      </c>
      <c r="B12784" s="1">
        <v>1137.70358918188</v>
      </c>
      <c r="C12784" s="1">
        <v>1377.54597883671</v>
      </c>
      <c r="D12784" s="1">
        <v>-0.27598</v>
      </c>
      <c r="E12784" s="1">
        <v>0.65915999999999997</v>
      </c>
      <c r="F12784" s="1">
        <v>0.98009999999999997</v>
      </c>
      <c r="G12784" s="1" t="b">
        <v>0</v>
      </c>
    </row>
    <row r="12785" spans="1:7">
      <c r="A12785" s="1" t="s">
        <v>12792</v>
      </c>
      <c r="B12785" s="1">
        <v>8551.1135248142491</v>
      </c>
      <c r="C12785" s="1">
        <v>10536.5790729533</v>
      </c>
      <c r="D12785" s="1">
        <v>-0.30121999999999999</v>
      </c>
      <c r="E12785" s="1">
        <v>0.55886000000000002</v>
      </c>
      <c r="F12785" s="1">
        <v>0.95289999999999997</v>
      </c>
      <c r="G12785" s="1" t="b">
        <v>0</v>
      </c>
    </row>
    <row r="12786" spans="1:7">
      <c r="A12786" s="1" t="s">
        <v>12793</v>
      </c>
      <c r="B12786" s="1">
        <v>5852.7094582754498</v>
      </c>
      <c r="C12786" s="1">
        <v>4539.1459257939896</v>
      </c>
      <c r="D12786" s="1">
        <v>0.36668000000000001</v>
      </c>
      <c r="E12786" s="1">
        <v>0.50385000000000002</v>
      </c>
      <c r="F12786" s="1">
        <v>0.92537999999999998</v>
      </c>
      <c r="G12786" s="1" t="b">
        <v>0</v>
      </c>
    </row>
    <row r="12787" spans="1:7">
      <c r="A12787" s="1" t="s">
        <v>12794</v>
      </c>
      <c r="B12787" s="1">
        <v>1648.6108409316601</v>
      </c>
      <c r="C12787" s="1">
        <v>1875.7548108860201</v>
      </c>
      <c r="D12787" s="1">
        <v>-0.18622</v>
      </c>
      <c r="E12787" s="1">
        <v>0.73340000000000005</v>
      </c>
      <c r="F12787" s="1">
        <v>0.99970000000000003</v>
      </c>
      <c r="G12787" s="1" t="b">
        <v>0</v>
      </c>
    </row>
    <row r="12788" spans="1:7">
      <c r="A12788" s="1" t="s">
        <v>12795</v>
      </c>
      <c r="B12788" s="1">
        <v>2394.3820540929401</v>
      </c>
      <c r="C12788" s="1">
        <v>4829.19697844448</v>
      </c>
      <c r="D12788" s="1">
        <v>-1.0121</v>
      </c>
      <c r="E12788" s="1">
        <v>3.2523999999999997E-2</v>
      </c>
      <c r="F12788" s="1">
        <v>0.25703999999999999</v>
      </c>
      <c r="G12788" s="1" t="b">
        <v>0</v>
      </c>
    </row>
    <row r="12789" spans="1:7">
      <c r="A12789" s="1" t="s">
        <v>12796</v>
      </c>
      <c r="B12789" s="1">
        <v>2134.7467298105698</v>
      </c>
      <c r="C12789" s="1">
        <v>1157.4563381361199</v>
      </c>
      <c r="D12789" s="1">
        <v>0.88310999999999995</v>
      </c>
      <c r="E12789" s="1">
        <v>0.16450999999999999</v>
      </c>
      <c r="F12789" s="1">
        <v>0.61843999999999999</v>
      </c>
      <c r="G12789" s="1" t="b">
        <v>0</v>
      </c>
    </row>
    <row r="12790" spans="1:7">
      <c r="A12790" s="1" t="s">
        <v>12797</v>
      </c>
      <c r="B12790" s="1">
        <v>2245.8504016255301</v>
      </c>
      <c r="C12790" s="1">
        <v>4612.8748018659699</v>
      </c>
      <c r="D12790" s="1">
        <v>-1.0384</v>
      </c>
      <c r="E12790" s="1">
        <v>4.2111999999999997E-2</v>
      </c>
      <c r="F12790" s="1">
        <v>0.30488999999999999</v>
      </c>
      <c r="G12790" s="1" t="b">
        <v>0</v>
      </c>
    </row>
    <row r="12791" spans="1:7">
      <c r="A12791" s="1" t="s">
        <v>12798</v>
      </c>
      <c r="B12791" s="1">
        <v>2.3082203441115099</v>
      </c>
      <c r="C12791" s="1">
        <v>1.49267318448532</v>
      </c>
      <c r="D12791" s="1">
        <v>0.62887999999999999</v>
      </c>
      <c r="E12791" s="1">
        <v>0.81191000000000002</v>
      </c>
      <c r="F12791" s="1">
        <v>1</v>
      </c>
      <c r="G12791" s="1" t="b">
        <v>0</v>
      </c>
    </row>
    <row r="12792" spans="1:7">
      <c r="A12792" s="1" t="s">
        <v>12799</v>
      </c>
      <c r="B12792" s="1">
        <v>27.6819446711255</v>
      </c>
      <c r="C12792" s="1">
        <v>17.6844103185419</v>
      </c>
      <c r="D12792" s="1">
        <v>0.64646999999999999</v>
      </c>
      <c r="E12792" s="1">
        <v>0.47089999999999999</v>
      </c>
      <c r="F12792" s="1">
        <v>0.90808999999999995</v>
      </c>
      <c r="G12792" s="1" t="b">
        <v>0</v>
      </c>
    </row>
    <row r="12793" spans="1:7">
      <c r="A12793" s="1" t="s">
        <v>12800</v>
      </c>
      <c r="B12793" s="1">
        <v>3861.5642488774802</v>
      </c>
      <c r="C12793" s="1">
        <v>6016.9606122300102</v>
      </c>
      <c r="D12793" s="1">
        <v>-0.63985000000000003</v>
      </c>
      <c r="E12793" s="1">
        <v>0.23905999999999999</v>
      </c>
      <c r="F12793" s="1">
        <v>0.72328999999999999</v>
      </c>
      <c r="G12793" s="1" t="b">
        <v>0</v>
      </c>
    </row>
    <row r="12794" spans="1:7">
      <c r="A12794" s="1" t="s">
        <v>12801</v>
      </c>
      <c r="B12794" s="1">
        <v>1206.74984625807</v>
      </c>
      <c r="C12794" s="1">
        <v>1098.10934548762</v>
      </c>
      <c r="D12794" s="1">
        <v>0.1361</v>
      </c>
      <c r="E12794" s="1">
        <v>0.91498000000000002</v>
      </c>
      <c r="F12794" s="1">
        <v>1</v>
      </c>
      <c r="G12794" s="1" t="b">
        <v>0</v>
      </c>
    </row>
    <row r="12795" spans="1:7">
      <c r="A12795" s="1" t="s">
        <v>12802</v>
      </c>
      <c r="B12795" s="1">
        <v>2410.2611618812298</v>
      </c>
      <c r="C12795" s="1">
        <v>2431.3588166445502</v>
      </c>
      <c r="D12795" s="1">
        <v>-1.2573000000000001E-2</v>
      </c>
      <c r="E12795" s="1">
        <v>0.9788</v>
      </c>
      <c r="F12795" s="1">
        <v>1</v>
      </c>
      <c r="G12795" s="1" t="b">
        <v>0</v>
      </c>
    </row>
    <row r="12796" spans="1:7">
      <c r="A12796" s="1" t="s">
        <v>12803</v>
      </c>
      <c r="B12796" s="1">
        <v>1664.4850017582901</v>
      </c>
      <c r="C12796" s="1">
        <v>36.658953921566997</v>
      </c>
      <c r="D12796" s="1">
        <v>5.5048000000000004</v>
      </c>
      <c r="E12796" s="2">
        <v>1.0264E-17</v>
      </c>
      <c r="F12796" s="2">
        <v>1.4577E-15</v>
      </c>
      <c r="G12796" s="1" t="b">
        <v>1</v>
      </c>
    </row>
    <row r="12797" spans="1:7">
      <c r="A12797" s="1" t="s">
        <v>12804</v>
      </c>
      <c r="B12797" s="1">
        <v>3318.7430265714302</v>
      </c>
      <c r="C12797" s="1">
        <v>3727.44105073539</v>
      </c>
      <c r="D12797" s="1">
        <v>-0.16755</v>
      </c>
      <c r="E12797" s="1">
        <v>0.74453000000000003</v>
      </c>
      <c r="F12797" s="1">
        <v>0.99985999999999997</v>
      </c>
      <c r="G12797" s="1" t="b">
        <v>0</v>
      </c>
    </row>
    <row r="12798" spans="1:7">
      <c r="A12798" s="1" t="s">
        <v>12805</v>
      </c>
      <c r="B12798" s="1">
        <v>4950.0092294041697</v>
      </c>
      <c r="C12798" s="1">
        <v>3233.0284105866299</v>
      </c>
      <c r="D12798" s="1">
        <v>0.61455000000000004</v>
      </c>
      <c r="E12798" s="1">
        <v>0.54949000000000003</v>
      </c>
      <c r="F12798" s="1">
        <v>0.94989000000000001</v>
      </c>
      <c r="G12798" s="1" t="b">
        <v>0</v>
      </c>
    </row>
    <row r="12799" spans="1:7">
      <c r="A12799" s="1" t="s">
        <v>12806</v>
      </c>
      <c r="B12799" s="1">
        <v>259.21313643631999</v>
      </c>
      <c r="C12799" s="1">
        <v>297.66398065691601</v>
      </c>
      <c r="D12799" s="1">
        <v>-0.19955000000000001</v>
      </c>
      <c r="E12799" s="1">
        <v>0.63568999999999998</v>
      </c>
      <c r="F12799" s="1">
        <v>0.97523000000000004</v>
      </c>
      <c r="G12799" s="1" t="b">
        <v>0</v>
      </c>
    </row>
    <row r="12800" spans="1:7">
      <c r="A12800" s="1" t="s">
        <v>12807</v>
      </c>
      <c r="B12800" s="1">
        <v>1178.9637913557699</v>
      </c>
      <c r="C12800" s="1">
        <v>799.29540407616503</v>
      </c>
      <c r="D12800" s="1">
        <v>0.56072</v>
      </c>
      <c r="E12800" s="1">
        <v>0.66103999999999996</v>
      </c>
      <c r="F12800" s="1">
        <v>0.98038000000000003</v>
      </c>
      <c r="G12800" s="1" t="b">
        <v>0</v>
      </c>
    </row>
    <row r="12801" spans="1:7">
      <c r="A12801" s="1" t="s">
        <v>12808</v>
      </c>
      <c r="B12801" s="1">
        <v>666.40104062702301</v>
      </c>
      <c r="C12801" s="1">
        <v>752.44015522347604</v>
      </c>
      <c r="D12801" s="1">
        <v>-0.17519000000000001</v>
      </c>
      <c r="E12801" s="1">
        <v>0.70071000000000006</v>
      </c>
      <c r="F12801" s="1">
        <v>0.99104000000000003</v>
      </c>
      <c r="G12801" s="1" t="b">
        <v>0</v>
      </c>
    </row>
    <row r="12802" spans="1:7">
      <c r="A12802" s="1" t="s">
        <v>12809</v>
      </c>
      <c r="B12802" s="1">
        <v>5159.5147001334799</v>
      </c>
      <c r="C12802" s="1">
        <v>7566.94231623409</v>
      </c>
      <c r="D12802" s="1">
        <v>-0.55247999999999997</v>
      </c>
      <c r="E12802" s="1">
        <v>0.33368999999999999</v>
      </c>
      <c r="F12802" s="1">
        <v>0.81262000000000001</v>
      </c>
      <c r="G12802" s="1" t="b">
        <v>0</v>
      </c>
    </row>
    <row r="12803" spans="1:7">
      <c r="A12803" s="1" t="s">
        <v>12810</v>
      </c>
      <c r="B12803" s="1">
        <v>1033.1982309052</v>
      </c>
      <c r="C12803" s="1">
        <v>1261.8859476223399</v>
      </c>
      <c r="D12803" s="1">
        <v>-0.28845999999999999</v>
      </c>
      <c r="E12803" s="1">
        <v>0.61495999999999995</v>
      </c>
      <c r="F12803" s="1">
        <v>0.97043999999999997</v>
      </c>
      <c r="G12803" s="1" t="b">
        <v>0</v>
      </c>
    </row>
    <row r="12804" spans="1:7">
      <c r="A12804" s="1" t="s">
        <v>12811</v>
      </c>
      <c r="B12804" s="1">
        <v>7.8915257608914704</v>
      </c>
      <c r="C12804" s="1">
        <v>7.6826502235744503</v>
      </c>
      <c r="D12804" s="1">
        <v>3.8699999999999998E-2</v>
      </c>
      <c r="E12804" s="1">
        <v>1</v>
      </c>
      <c r="F12804" s="1">
        <v>1</v>
      </c>
      <c r="G12804" s="1" t="b">
        <v>0</v>
      </c>
    </row>
    <row r="12805" spans="1:7">
      <c r="A12805" s="1" t="s">
        <v>12812</v>
      </c>
      <c r="B12805" s="1">
        <v>2.94834678406266</v>
      </c>
      <c r="C12805" s="1">
        <v>2.9684423985556698</v>
      </c>
      <c r="D12805" s="1">
        <v>-9.7999000000000003E-3</v>
      </c>
      <c r="E12805" s="1">
        <v>1</v>
      </c>
      <c r="F12805" s="1">
        <v>1</v>
      </c>
      <c r="G12805" s="1" t="b">
        <v>0</v>
      </c>
    </row>
    <row r="12806" spans="1:7">
      <c r="A12806" s="1" t="s">
        <v>12813</v>
      </c>
      <c r="B12806" s="1">
        <v>34.084259761891403</v>
      </c>
      <c r="C12806" s="1">
        <v>19.615557119371299</v>
      </c>
      <c r="D12806" s="1">
        <v>0.79710999999999999</v>
      </c>
      <c r="E12806" s="1">
        <v>0.28821000000000002</v>
      </c>
      <c r="F12806" s="1">
        <v>0.77659999999999996</v>
      </c>
      <c r="G12806" s="1" t="b">
        <v>0</v>
      </c>
    </row>
    <row r="12807" spans="1:7">
      <c r="A12807" s="1" t="s">
        <v>12814</v>
      </c>
      <c r="B12807" s="1">
        <v>7505.5789048648403</v>
      </c>
      <c r="C12807" s="1">
        <v>9347.5470971929008</v>
      </c>
      <c r="D12807" s="1">
        <v>-0.31662000000000001</v>
      </c>
      <c r="E12807" s="1">
        <v>0.54786999999999997</v>
      </c>
      <c r="F12807" s="1">
        <v>0.94937000000000005</v>
      </c>
      <c r="G12807" s="1" t="b">
        <v>0</v>
      </c>
    </row>
    <row r="12808" spans="1:7">
      <c r="A12808" s="1" t="s">
        <v>12815</v>
      </c>
      <c r="B12808" s="1">
        <v>1041.1272428776499</v>
      </c>
      <c r="C12808" s="1">
        <v>753.38236572758603</v>
      </c>
      <c r="D12808" s="1">
        <v>0.46668999999999999</v>
      </c>
      <c r="E12808" s="1">
        <v>0.28531000000000001</v>
      </c>
      <c r="F12808" s="1">
        <v>0.77359999999999995</v>
      </c>
      <c r="G12808" s="1" t="b">
        <v>0</v>
      </c>
    </row>
    <row r="12809" spans="1:7">
      <c r="A12809" s="1" t="s">
        <v>12816</v>
      </c>
      <c r="B12809" s="1">
        <v>1815.4069540744999</v>
      </c>
      <c r="C12809" s="1">
        <v>1529.8595211055499</v>
      </c>
      <c r="D12809" s="1">
        <v>0.24689</v>
      </c>
      <c r="E12809" s="1">
        <v>0.64727000000000001</v>
      </c>
      <c r="F12809" s="1">
        <v>0.97751999999999994</v>
      </c>
      <c r="G12809" s="1" t="b">
        <v>0</v>
      </c>
    </row>
    <row r="12810" spans="1:7">
      <c r="A12810" s="1" t="s">
        <v>12817</v>
      </c>
      <c r="B12810" s="1">
        <v>6914.3805358075897</v>
      </c>
      <c r="C12810" s="1">
        <v>6948.5227624541603</v>
      </c>
      <c r="D12810" s="1">
        <v>-7.1063000000000003E-3</v>
      </c>
      <c r="E12810" s="1">
        <v>0.90624000000000005</v>
      </c>
      <c r="F12810" s="1">
        <v>1</v>
      </c>
      <c r="G12810" s="1" t="b">
        <v>0</v>
      </c>
    </row>
    <row r="12811" spans="1:7">
      <c r="A12811" s="1" t="s">
        <v>12818</v>
      </c>
      <c r="B12811" s="1">
        <v>1869.68900831053</v>
      </c>
      <c r="C12811" s="1">
        <v>1088.4738482668599</v>
      </c>
      <c r="D12811" s="1">
        <v>0.78049000000000002</v>
      </c>
      <c r="E12811" s="1">
        <v>0.16369</v>
      </c>
      <c r="F12811" s="1">
        <v>0.61670000000000003</v>
      </c>
      <c r="G12811" s="1" t="b">
        <v>0</v>
      </c>
    </row>
    <row r="12812" spans="1:7">
      <c r="A12812" s="1" t="s">
        <v>12819</v>
      </c>
      <c r="B12812" s="1">
        <v>5435.6060103224099</v>
      </c>
      <c r="C12812" s="1">
        <v>2881.5406667508601</v>
      </c>
      <c r="D12812" s="1">
        <v>0.91559999999999997</v>
      </c>
      <c r="E12812" s="1">
        <v>9.0508000000000005E-2</v>
      </c>
      <c r="F12812" s="1">
        <v>0.46307999999999999</v>
      </c>
      <c r="G12812" s="1" t="b">
        <v>0</v>
      </c>
    </row>
    <row r="12813" spans="1:7">
      <c r="A12813" s="1" t="s">
        <v>12820</v>
      </c>
      <c r="B12813" s="1">
        <v>1474.13083220459</v>
      </c>
      <c r="C12813" s="1">
        <v>1285.54578312942</v>
      </c>
      <c r="D12813" s="1">
        <v>0.19747999999999999</v>
      </c>
      <c r="E12813" s="1">
        <v>0.74929000000000001</v>
      </c>
      <c r="F12813" s="1">
        <v>0.99985999999999997</v>
      </c>
      <c r="G12813" s="1" t="b">
        <v>0</v>
      </c>
    </row>
    <row r="12814" spans="1:7">
      <c r="A12814" s="1" t="s">
        <v>12821</v>
      </c>
      <c r="B12814" s="1">
        <v>3423.6609328213899</v>
      </c>
      <c r="C12814" s="1">
        <v>3656.1749684802699</v>
      </c>
      <c r="D12814" s="1">
        <v>-9.4795000000000004E-2</v>
      </c>
      <c r="E12814" s="1">
        <v>0.88436000000000003</v>
      </c>
      <c r="F12814" s="1">
        <v>1</v>
      </c>
      <c r="G12814" s="1" t="b">
        <v>0</v>
      </c>
    </row>
    <row r="12815" spans="1:7">
      <c r="A12815" s="1" t="s">
        <v>12822</v>
      </c>
      <c r="B12815" s="1">
        <v>2234.0851998644798</v>
      </c>
      <c r="C12815" s="1">
        <v>3008.4733483196801</v>
      </c>
      <c r="D12815" s="1">
        <v>-0.42935000000000001</v>
      </c>
      <c r="E12815" s="1">
        <v>0.44658999999999999</v>
      </c>
      <c r="F12815" s="1">
        <v>0.89737999999999996</v>
      </c>
      <c r="G12815" s="1" t="b">
        <v>0</v>
      </c>
    </row>
    <row r="12816" spans="1:7">
      <c r="A12816" s="1" t="s">
        <v>12823</v>
      </c>
      <c r="B12816" s="1">
        <v>1330.61608478315</v>
      </c>
      <c r="C12816" s="1">
        <v>2643.2063447515602</v>
      </c>
      <c r="D12816" s="1">
        <v>-0.99019000000000001</v>
      </c>
      <c r="E12816" s="1">
        <v>5.6707E-2</v>
      </c>
      <c r="F12816" s="1">
        <v>0.36175000000000002</v>
      </c>
      <c r="G12816" s="1" t="b">
        <v>0</v>
      </c>
    </row>
    <row r="12817" spans="1:7">
      <c r="A12817" s="1" t="s">
        <v>12824</v>
      </c>
      <c r="B12817" s="1">
        <v>4121.4723925263997</v>
      </c>
      <c r="C12817" s="1">
        <v>3170.9860013448101</v>
      </c>
      <c r="D12817" s="1">
        <v>0.37823000000000001</v>
      </c>
      <c r="E12817" s="1">
        <v>0.31268000000000001</v>
      </c>
      <c r="F12817" s="1">
        <v>0.79557</v>
      </c>
      <c r="G12817" s="1" t="b">
        <v>0</v>
      </c>
    </row>
    <row r="12818" spans="1:7">
      <c r="A12818" s="1" t="s">
        <v>12825</v>
      </c>
      <c r="B12818" s="1">
        <v>1268.6525421937099</v>
      </c>
      <c r="C12818" s="1">
        <v>793.56649206610905</v>
      </c>
      <c r="D12818" s="1">
        <v>0.67686999999999997</v>
      </c>
      <c r="E12818" s="1">
        <v>0.15912999999999999</v>
      </c>
      <c r="F12818" s="1">
        <v>0.60870000000000002</v>
      </c>
      <c r="G12818" s="1" t="b">
        <v>0</v>
      </c>
    </row>
    <row r="12819" spans="1:7">
      <c r="A12819" s="1" t="s">
        <v>12826</v>
      </c>
      <c r="B12819" s="1">
        <v>1347.5368867566999</v>
      </c>
      <c r="C12819" s="1">
        <v>1032.30329742857</v>
      </c>
      <c r="D12819" s="1">
        <v>0.38446000000000002</v>
      </c>
      <c r="E12819" s="1">
        <v>0.48330000000000001</v>
      </c>
      <c r="F12819" s="1">
        <v>0.91659000000000002</v>
      </c>
      <c r="G12819" s="1" t="b">
        <v>0</v>
      </c>
    </row>
    <row r="12820" spans="1:7">
      <c r="A12820" s="1" t="s">
        <v>12827</v>
      </c>
      <c r="B12820" s="1">
        <v>2327.1424970786402</v>
      </c>
      <c r="C12820" s="1">
        <v>2247.2451474938598</v>
      </c>
      <c r="D12820" s="1">
        <v>5.0402000000000002E-2</v>
      </c>
      <c r="E12820" s="1">
        <v>0.94523000000000001</v>
      </c>
      <c r="F12820" s="1">
        <v>1</v>
      </c>
      <c r="G12820" s="1" t="b">
        <v>0</v>
      </c>
    </row>
    <row r="12821" spans="1:7">
      <c r="A12821" s="1" t="s">
        <v>12828</v>
      </c>
      <c r="B12821" s="1">
        <v>417.75150358046898</v>
      </c>
      <c r="C12821" s="1">
        <v>298.15625124979101</v>
      </c>
      <c r="D12821" s="1">
        <v>0.48658000000000001</v>
      </c>
      <c r="E12821" s="1">
        <v>0.42226999999999998</v>
      </c>
      <c r="F12821" s="1">
        <v>0.88014999999999999</v>
      </c>
      <c r="G12821" s="1" t="b">
        <v>0</v>
      </c>
    </row>
    <row r="12822" spans="1:7">
      <c r="A12822" s="1" t="s">
        <v>12829</v>
      </c>
      <c r="B12822" s="1">
        <v>38235.7967320069</v>
      </c>
      <c r="C12822" s="1">
        <v>61492.6537047081</v>
      </c>
      <c r="D12822" s="1">
        <v>-0.68549000000000004</v>
      </c>
      <c r="E12822" s="1">
        <v>0.19059000000000001</v>
      </c>
      <c r="F12822" s="1">
        <v>0.65758000000000005</v>
      </c>
      <c r="G12822" s="1" t="b">
        <v>0</v>
      </c>
    </row>
    <row r="12823" spans="1:7">
      <c r="A12823" s="1" t="s">
        <v>12830</v>
      </c>
      <c r="B12823" s="1">
        <v>3174.7002460154099</v>
      </c>
      <c r="C12823" s="1">
        <v>2673.0970440380001</v>
      </c>
      <c r="D12823" s="1">
        <v>0.24811</v>
      </c>
      <c r="E12823" s="1">
        <v>0.57786999999999999</v>
      </c>
      <c r="F12823" s="1">
        <v>0.95745000000000002</v>
      </c>
      <c r="G12823" s="1" t="b">
        <v>0</v>
      </c>
    </row>
    <row r="12824" spans="1:7">
      <c r="A12824" s="1" t="s">
        <v>12831</v>
      </c>
      <c r="B12824" s="1">
        <v>102.852315595896</v>
      </c>
      <c r="C12824" s="1">
        <v>21.976847132167102</v>
      </c>
      <c r="D12824" s="1">
        <v>2.2265000000000001</v>
      </c>
      <c r="E12824" s="1">
        <v>1.7289E-3</v>
      </c>
      <c r="F12824" s="1">
        <v>2.7435999999999999E-2</v>
      </c>
      <c r="G12824" s="1" t="b">
        <v>1</v>
      </c>
    </row>
    <row r="12825" spans="1:7">
      <c r="A12825" s="1" t="s">
        <v>12832</v>
      </c>
      <c r="B12825" s="1">
        <v>6156.3092547901397</v>
      </c>
      <c r="C12825" s="1">
        <v>6375.1464365770098</v>
      </c>
      <c r="D12825" s="1">
        <v>-5.0393E-2</v>
      </c>
      <c r="E12825" s="1">
        <v>0.94177</v>
      </c>
      <c r="F12825" s="1">
        <v>1</v>
      </c>
      <c r="G12825" s="1" t="b">
        <v>0</v>
      </c>
    </row>
    <row r="12826" spans="1:7">
      <c r="A12826" s="1" t="s">
        <v>12833</v>
      </c>
      <c r="B12826" s="1">
        <v>8529.7530682083707</v>
      </c>
      <c r="C12826" s="1">
        <v>18489.763217616601</v>
      </c>
      <c r="D12826" s="1">
        <v>-1.1162000000000001</v>
      </c>
      <c r="E12826" s="1">
        <v>0.12698000000000001</v>
      </c>
      <c r="F12826" s="1">
        <v>0.55030000000000001</v>
      </c>
      <c r="G12826" s="1" t="b">
        <v>0</v>
      </c>
    </row>
    <row r="12827" spans="1:7">
      <c r="A12827" s="1" t="s">
        <v>12834</v>
      </c>
      <c r="B12827" s="1">
        <v>4862.8986435508004</v>
      </c>
      <c r="C12827" s="1">
        <v>4443.6100007328796</v>
      </c>
      <c r="D12827" s="1">
        <v>0.13008</v>
      </c>
      <c r="E12827" s="1">
        <v>0.76434000000000002</v>
      </c>
      <c r="F12827" s="1">
        <v>0.99985999999999997</v>
      </c>
      <c r="G12827" s="1" t="b">
        <v>0</v>
      </c>
    </row>
    <row r="12828" spans="1:7">
      <c r="A12828" s="1" t="s">
        <v>12835</v>
      </c>
      <c r="B12828" s="1">
        <v>246.788346320648</v>
      </c>
      <c r="C12828" s="1">
        <v>247.69263090236299</v>
      </c>
      <c r="D12828" s="1">
        <v>-5.2766999999999996E-3</v>
      </c>
      <c r="E12828" s="1">
        <v>0.93516999999999995</v>
      </c>
      <c r="F12828" s="1">
        <v>1</v>
      </c>
      <c r="G12828" s="1" t="b">
        <v>0</v>
      </c>
    </row>
    <row r="12829" spans="1:7">
      <c r="A12829" s="1" t="s">
        <v>12836</v>
      </c>
      <c r="B12829" s="1">
        <v>3985.89928220312</v>
      </c>
      <c r="C12829" s="1">
        <v>5696.6039182065697</v>
      </c>
      <c r="D12829" s="1">
        <v>-0.51519999999999999</v>
      </c>
      <c r="E12829" s="1">
        <v>0.28816000000000003</v>
      </c>
      <c r="F12829" s="1">
        <v>0.77659999999999996</v>
      </c>
      <c r="G12829" s="1" t="b">
        <v>0</v>
      </c>
    </row>
    <row r="12830" spans="1:7">
      <c r="A12830" s="1" t="s">
        <v>12837</v>
      </c>
      <c r="B12830" s="1">
        <v>1394.2996110916999</v>
      </c>
      <c r="C12830" s="1">
        <v>973.851753148802</v>
      </c>
      <c r="D12830" s="1">
        <v>0.51776999999999995</v>
      </c>
      <c r="E12830" s="1">
        <v>0.35202</v>
      </c>
      <c r="F12830" s="1">
        <v>0.82791999999999999</v>
      </c>
      <c r="G12830" s="1" t="b">
        <v>0</v>
      </c>
    </row>
    <row r="12831" spans="1:7">
      <c r="A12831" s="1" t="s">
        <v>12838</v>
      </c>
      <c r="B12831" s="1">
        <v>956.16707299849202</v>
      </c>
      <c r="C12831" s="1">
        <v>1092.7957260078699</v>
      </c>
      <c r="D12831" s="1">
        <v>-0.19269</v>
      </c>
      <c r="E12831" s="1">
        <v>0.55245999999999995</v>
      </c>
      <c r="F12831" s="1">
        <v>0.95130000000000003</v>
      </c>
      <c r="G12831" s="1" t="b">
        <v>0</v>
      </c>
    </row>
    <row r="12832" spans="1:7">
      <c r="A12832" s="1" t="s">
        <v>12839</v>
      </c>
      <c r="B12832" s="1">
        <v>1678.4356063855701</v>
      </c>
      <c r="C12832" s="1">
        <v>1490.8171004885301</v>
      </c>
      <c r="D12832" s="1">
        <v>0.17101</v>
      </c>
      <c r="E12832" s="1">
        <v>0.75641000000000003</v>
      </c>
      <c r="F12832" s="1">
        <v>0.99985999999999997</v>
      </c>
      <c r="G12832" s="1" t="b">
        <v>0</v>
      </c>
    </row>
    <row r="12833" spans="1:7">
      <c r="A12833" s="1" t="s">
        <v>12840</v>
      </c>
      <c r="B12833" s="1">
        <v>943.37351550131302</v>
      </c>
      <c r="C12833" s="1">
        <v>719.74890262319195</v>
      </c>
      <c r="D12833" s="1">
        <v>0.39034000000000002</v>
      </c>
      <c r="E12833" s="1">
        <v>0.40128000000000003</v>
      </c>
      <c r="F12833" s="1">
        <v>0.86626000000000003</v>
      </c>
      <c r="G12833" s="1" t="b">
        <v>0</v>
      </c>
    </row>
    <row r="12834" spans="1:7">
      <c r="A12834" s="1" t="s">
        <v>12841</v>
      </c>
      <c r="B12834" s="1">
        <v>483.32518665423203</v>
      </c>
      <c r="C12834" s="1">
        <v>672.636168900911</v>
      </c>
      <c r="D12834" s="1">
        <v>-0.47682999999999998</v>
      </c>
      <c r="E12834" s="1">
        <v>0.40534999999999999</v>
      </c>
      <c r="F12834" s="1">
        <v>0.86924999999999997</v>
      </c>
      <c r="G12834" s="1" t="b">
        <v>0</v>
      </c>
    </row>
    <row r="12835" spans="1:7">
      <c r="A12835" s="1" t="s">
        <v>12842</v>
      </c>
      <c r="B12835" s="1">
        <v>32.602384183249498</v>
      </c>
      <c r="C12835" s="1">
        <v>37.439305516884801</v>
      </c>
      <c r="D12835" s="1">
        <v>-0.19958000000000001</v>
      </c>
      <c r="E12835" s="1">
        <v>0.95060999999999996</v>
      </c>
      <c r="F12835" s="1">
        <v>1</v>
      </c>
      <c r="G12835" s="1" t="b">
        <v>0</v>
      </c>
    </row>
    <row r="12836" spans="1:7">
      <c r="A12836" s="1" t="s">
        <v>12843</v>
      </c>
      <c r="B12836" s="1">
        <v>290.54167105736099</v>
      </c>
      <c r="C12836" s="1">
        <v>744.40315228275199</v>
      </c>
      <c r="D12836" s="1">
        <v>-1.3573</v>
      </c>
      <c r="E12836" s="1">
        <v>1.5507999999999999E-2</v>
      </c>
      <c r="F12836" s="1">
        <v>0.15318000000000001</v>
      </c>
      <c r="G12836" s="1" t="b">
        <v>0</v>
      </c>
    </row>
    <row r="12837" spans="1:7">
      <c r="A12837" s="1" t="s">
        <v>12844</v>
      </c>
      <c r="B12837" s="1">
        <v>518.09216662763799</v>
      </c>
      <c r="C12837" s="1">
        <v>3094.8839694309199</v>
      </c>
      <c r="D12837" s="1">
        <v>-2.5785999999999998</v>
      </c>
      <c r="E12837" s="1">
        <v>2.0837999999999999E-2</v>
      </c>
      <c r="F12837" s="1">
        <v>0.18953</v>
      </c>
      <c r="G12837" s="1" t="b">
        <v>0</v>
      </c>
    </row>
    <row r="12838" spans="1:7">
      <c r="A12838" s="1" t="s">
        <v>12845</v>
      </c>
      <c r="B12838" s="1">
        <v>1932.8828131258999</v>
      </c>
      <c r="C12838" s="1">
        <v>7225.1899986767403</v>
      </c>
      <c r="D12838" s="1">
        <v>-1.9023000000000001</v>
      </c>
      <c r="E12838" s="1">
        <v>3.0003000000000001E-4</v>
      </c>
      <c r="F12838" s="1">
        <v>6.1945000000000004E-3</v>
      </c>
      <c r="G12838" s="1" t="b">
        <v>1</v>
      </c>
    </row>
    <row r="12839" spans="1:7">
      <c r="A12839" s="1" t="s">
        <v>12846</v>
      </c>
      <c r="B12839" s="1">
        <v>742.08372103725901</v>
      </c>
      <c r="C12839" s="1">
        <v>965.82532144917002</v>
      </c>
      <c r="D12839" s="1">
        <v>-0.38018000000000002</v>
      </c>
      <c r="E12839" s="1">
        <v>0.47520000000000001</v>
      </c>
      <c r="F12839" s="1">
        <v>0.91149000000000002</v>
      </c>
      <c r="G12839" s="1" t="b">
        <v>0</v>
      </c>
    </row>
    <row r="12840" spans="1:7">
      <c r="A12840" s="1" t="s">
        <v>12847</v>
      </c>
      <c r="B12840" s="1">
        <v>1030.3185745825599</v>
      </c>
      <c r="C12840" s="1">
        <v>966.37789796171205</v>
      </c>
      <c r="D12840" s="1">
        <v>9.2430999999999999E-2</v>
      </c>
      <c r="E12840" s="1">
        <v>0.73340000000000005</v>
      </c>
      <c r="F12840" s="1">
        <v>0.99970000000000003</v>
      </c>
      <c r="G12840" s="1" t="b">
        <v>0</v>
      </c>
    </row>
    <row r="12841" spans="1:7">
      <c r="A12841" s="1" t="s">
        <v>12848</v>
      </c>
      <c r="B12841" s="1">
        <v>920.15665948078197</v>
      </c>
      <c r="C12841" s="1">
        <v>1182.27901653649</v>
      </c>
      <c r="D12841" s="1">
        <v>-0.36162</v>
      </c>
      <c r="E12841" s="1">
        <v>0.49081000000000002</v>
      </c>
      <c r="F12841" s="1">
        <v>0.92022000000000004</v>
      </c>
      <c r="G12841" s="1" t="b">
        <v>0</v>
      </c>
    </row>
    <row r="12842" spans="1:7">
      <c r="A12842" s="1" t="s">
        <v>12849</v>
      </c>
      <c r="B12842" s="1">
        <v>6594.5519135487002</v>
      </c>
      <c r="C12842" s="1">
        <v>6942.9078013975504</v>
      </c>
      <c r="D12842" s="1">
        <v>-7.4264999999999998E-2</v>
      </c>
      <c r="E12842" s="1">
        <v>0.83067999999999997</v>
      </c>
      <c r="F12842" s="1">
        <v>1</v>
      </c>
      <c r="G12842" s="1" t="b">
        <v>0</v>
      </c>
    </row>
    <row r="12843" spans="1:7">
      <c r="A12843" s="1" t="s">
        <v>12850</v>
      </c>
      <c r="B12843" s="1">
        <v>213.572683634073</v>
      </c>
      <c r="C12843" s="1">
        <v>286.95332137769799</v>
      </c>
      <c r="D12843" s="1">
        <v>-0.42609000000000002</v>
      </c>
      <c r="E12843" s="1">
        <v>0.62895000000000001</v>
      </c>
      <c r="F12843" s="1">
        <v>0.97411000000000003</v>
      </c>
      <c r="G12843" s="1" t="b">
        <v>0</v>
      </c>
    </row>
    <row r="12844" spans="1:7">
      <c r="A12844" s="1" t="s">
        <v>12851</v>
      </c>
      <c r="B12844" s="1">
        <v>42.888001427507298</v>
      </c>
      <c r="C12844" s="1">
        <v>41.187685386267901</v>
      </c>
      <c r="D12844" s="1">
        <v>5.8361000000000003E-2</v>
      </c>
      <c r="E12844" s="1">
        <v>0.95159000000000005</v>
      </c>
      <c r="F12844" s="1">
        <v>1</v>
      </c>
      <c r="G12844" s="1" t="b">
        <v>0</v>
      </c>
    </row>
    <row r="12845" spans="1:7">
      <c r="A12845" s="1" t="s">
        <v>12852</v>
      </c>
      <c r="B12845" s="1">
        <v>419.92035550465198</v>
      </c>
      <c r="C12845" s="1">
        <v>219.671514749567</v>
      </c>
      <c r="D12845" s="1">
        <v>0.93476999999999999</v>
      </c>
      <c r="E12845" s="1">
        <v>8.7634000000000004E-2</v>
      </c>
      <c r="F12845" s="1">
        <v>0.45567000000000002</v>
      </c>
      <c r="G12845" s="1" t="b">
        <v>0</v>
      </c>
    </row>
    <row r="12846" spans="1:7">
      <c r="A12846" s="1" t="s">
        <v>12853</v>
      </c>
      <c r="B12846" s="1">
        <v>2398.68076234105</v>
      </c>
      <c r="C12846" s="1">
        <v>1346.4979623084901</v>
      </c>
      <c r="D12846" s="1">
        <v>0.83303000000000005</v>
      </c>
      <c r="E12846" s="1">
        <v>0.10749</v>
      </c>
      <c r="F12846" s="1">
        <v>0.50629999999999997</v>
      </c>
      <c r="G12846" s="1" t="b">
        <v>0</v>
      </c>
    </row>
    <row r="12847" spans="1:7">
      <c r="A12847" s="1" t="s">
        <v>12854</v>
      </c>
      <c r="B12847" s="1">
        <v>2134.8620990683498</v>
      </c>
      <c r="C12847" s="1">
        <v>2085.9012573803702</v>
      </c>
      <c r="D12847" s="1">
        <v>3.3472000000000002E-2</v>
      </c>
      <c r="E12847" s="1">
        <v>0.97965999999999998</v>
      </c>
      <c r="F12847" s="1">
        <v>1</v>
      </c>
      <c r="G12847" s="1" t="b">
        <v>0</v>
      </c>
    </row>
    <row r="12848" spans="1:7">
      <c r="A12848" s="1" t="s">
        <v>12855</v>
      </c>
      <c r="B12848" s="1">
        <v>207.83531364464</v>
      </c>
      <c r="C12848" s="1">
        <v>247.921199245455</v>
      </c>
      <c r="D12848" s="1">
        <v>-0.25444</v>
      </c>
      <c r="E12848" s="1">
        <v>0.60689000000000004</v>
      </c>
      <c r="F12848" s="1">
        <v>0.96843999999999997</v>
      </c>
      <c r="G12848" s="1" t="b">
        <v>0</v>
      </c>
    </row>
    <row r="12849" spans="1:7">
      <c r="A12849" s="1" t="s">
        <v>12856</v>
      </c>
      <c r="B12849" s="1">
        <v>512.33257193073098</v>
      </c>
      <c r="C12849" s="1">
        <v>421.55551682158602</v>
      </c>
      <c r="D12849" s="1">
        <v>0.28136</v>
      </c>
      <c r="E12849" s="1">
        <v>0.54579999999999995</v>
      </c>
      <c r="F12849" s="1">
        <v>0.94855999999999996</v>
      </c>
      <c r="G12849" s="1" t="b">
        <v>0</v>
      </c>
    </row>
    <row r="12850" spans="1:7">
      <c r="A12850" s="1" t="s">
        <v>12857</v>
      </c>
      <c r="B12850" s="1">
        <v>2830.43104034512</v>
      </c>
      <c r="C12850" s="1">
        <v>1558.8427768602801</v>
      </c>
      <c r="D12850" s="1">
        <v>0.86055000000000004</v>
      </c>
      <c r="E12850" s="1">
        <v>0.11962</v>
      </c>
      <c r="F12850" s="1">
        <v>0.53546000000000005</v>
      </c>
      <c r="G12850" s="1" t="b">
        <v>0</v>
      </c>
    </row>
    <row r="12851" spans="1:7">
      <c r="A12851" s="1" t="s">
        <v>12858</v>
      </c>
      <c r="B12851" s="1">
        <v>284.56098762677402</v>
      </c>
      <c r="C12851" s="1">
        <v>1236.6770119422499</v>
      </c>
      <c r="D12851" s="1">
        <v>-2.1196999999999999</v>
      </c>
      <c r="E12851" s="1">
        <v>0.33315</v>
      </c>
      <c r="F12851" s="1">
        <v>0.81205000000000005</v>
      </c>
      <c r="G12851" s="1" t="b">
        <v>0</v>
      </c>
    </row>
    <row r="12852" spans="1:7">
      <c r="A12852" s="1" t="s">
        <v>12859</v>
      </c>
      <c r="B12852" s="1">
        <v>3893.6959180773702</v>
      </c>
      <c r="C12852" s="1">
        <v>4199.7687844460997</v>
      </c>
      <c r="D12852" s="1">
        <v>-0.10917</v>
      </c>
      <c r="E12852" s="1">
        <v>0.88034999999999997</v>
      </c>
      <c r="F12852" s="1">
        <v>1</v>
      </c>
      <c r="G12852" s="1" t="b">
        <v>0</v>
      </c>
    </row>
    <row r="12853" spans="1:7">
      <c r="A12853" s="1" t="s">
        <v>12860</v>
      </c>
      <c r="B12853" s="1">
        <v>1790.59829560958</v>
      </c>
      <c r="C12853" s="1">
        <v>1532.11679610999</v>
      </c>
      <c r="D12853" s="1">
        <v>0.22492000000000001</v>
      </c>
      <c r="E12853" s="1">
        <v>0.60616000000000003</v>
      </c>
      <c r="F12853" s="1">
        <v>0.96821999999999997</v>
      </c>
      <c r="G12853" s="1" t="b">
        <v>0</v>
      </c>
    </row>
    <row r="12854" spans="1:7">
      <c r="A12854" s="1" t="s">
        <v>12861</v>
      </c>
      <c r="B12854" s="1">
        <v>2900.3129878152499</v>
      </c>
      <c r="C12854" s="1">
        <v>2622.4437490581299</v>
      </c>
      <c r="D12854" s="1">
        <v>0.14530000000000001</v>
      </c>
      <c r="E12854" s="1">
        <v>0.73534999999999995</v>
      </c>
      <c r="F12854" s="1">
        <v>0.99970000000000003</v>
      </c>
      <c r="G12854" s="1" t="b">
        <v>0</v>
      </c>
    </row>
    <row r="12855" spans="1:7">
      <c r="A12855" s="1" t="s">
        <v>12862</v>
      </c>
      <c r="B12855" s="1">
        <v>782.77915938704302</v>
      </c>
      <c r="C12855" s="1">
        <v>997.67743382634103</v>
      </c>
      <c r="D12855" s="1">
        <v>-0.34997</v>
      </c>
      <c r="E12855" s="1">
        <v>0.59248000000000001</v>
      </c>
      <c r="F12855" s="1">
        <v>0.96167999999999998</v>
      </c>
      <c r="G12855" s="1" t="b">
        <v>0</v>
      </c>
    </row>
    <row r="12856" spans="1:7">
      <c r="A12856" s="1" t="s">
        <v>12863</v>
      </c>
      <c r="B12856" s="1">
        <v>6502.2180592021896</v>
      </c>
      <c r="C12856" s="1">
        <v>6792.4140340550402</v>
      </c>
      <c r="D12856" s="1">
        <v>-6.2992000000000006E-2</v>
      </c>
      <c r="E12856" s="1">
        <v>0.89276999999999995</v>
      </c>
      <c r="F12856" s="1">
        <v>1</v>
      </c>
      <c r="G12856" s="1" t="b">
        <v>0</v>
      </c>
    </row>
    <row r="12857" spans="1:7">
      <c r="A12857" s="1" t="s">
        <v>12864</v>
      </c>
      <c r="B12857" s="1">
        <v>54.015295703192102</v>
      </c>
      <c r="C12857" s="1">
        <v>73.955259570952904</v>
      </c>
      <c r="D12857" s="1">
        <v>-0.45328000000000002</v>
      </c>
      <c r="E12857" s="1">
        <v>0.45245999999999997</v>
      </c>
      <c r="F12857" s="1">
        <v>0.90158000000000005</v>
      </c>
      <c r="G12857" s="1" t="b">
        <v>0</v>
      </c>
    </row>
    <row r="12858" spans="1:7">
      <c r="A12858" s="1" t="s">
        <v>12865</v>
      </c>
      <c r="B12858" s="1">
        <v>4879.25605026428</v>
      </c>
      <c r="C12858" s="1">
        <v>6368.5754682817396</v>
      </c>
      <c r="D12858" s="1">
        <v>-0.38430999999999998</v>
      </c>
      <c r="E12858" s="1">
        <v>0.45841999999999999</v>
      </c>
      <c r="F12858" s="1">
        <v>0.90271000000000001</v>
      </c>
      <c r="G12858" s="1" t="b">
        <v>0</v>
      </c>
    </row>
    <row r="12859" spans="1:7">
      <c r="A12859" s="1" t="s">
        <v>12866</v>
      </c>
      <c r="B12859" s="1">
        <v>3780.1470588299198</v>
      </c>
      <c r="C12859" s="1">
        <v>6427.4713744394603</v>
      </c>
      <c r="D12859" s="1">
        <v>-0.76580999999999999</v>
      </c>
      <c r="E12859" s="1">
        <v>0.12468</v>
      </c>
      <c r="F12859" s="1">
        <v>0.54354999999999998</v>
      </c>
      <c r="G12859" s="1" t="b">
        <v>0</v>
      </c>
    </row>
    <row r="12860" spans="1:7">
      <c r="A12860" s="1" t="s">
        <v>12867</v>
      </c>
      <c r="B12860" s="1">
        <v>371.70621909181301</v>
      </c>
      <c r="C12860" s="1">
        <v>470.26812943294101</v>
      </c>
      <c r="D12860" s="1">
        <v>-0.33932000000000001</v>
      </c>
      <c r="E12860" s="1">
        <v>0.45646999999999999</v>
      </c>
      <c r="F12860" s="1">
        <v>0.90251000000000003</v>
      </c>
      <c r="G12860" s="1" t="b">
        <v>0</v>
      </c>
    </row>
    <row r="12861" spans="1:7">
      <c r="A12861" s="1" t="s">
        <v>12868</v>
      </c>
      <c r="B12861" s="1">
        <v>3621.98833139321</v>
      </c>
      <c r="C12861" s="1">
        <v>3616.47268298053</v>
      </c>
      <c r="D12861" s="1">
        <v>2.1986000000000002E-3</v>
      </c>
      <c r="E12861" s="1">
        <v>0.90959999999999996</v>
      </c>
      <c r="F12861" s="1">
        <v>1</v>
      </c>
      <c r="G12861" s="1" t="b">
        <v>0</v>
      </c>
    </row>
    <row r="12862" spans="1:7">
      <c r="A12862" s="1" t="s">
        <v>12869</v>
      </c>
      <c r="B12862" s="1">
        <v>6541.9022693060397</v>
      </c>
      <c r="C12862" s="1">
        <v>8838.9045281144608</v>
      </c>
      <c r="D12862" s="1">
        <v>-0.43415999999999999</v>
      </c>
      <c r="E12862" s="1">
        <v>0.43654999999999999</v>
      </c>
      <c r="F12862" s="1">
        <v>0.89144000000000001</v>
      </c>
      <c r="G12862" s="1" t="b">
        <v>0</v>
      </c>
    </row>
    <row r="12863" spans="1:7">
      <c r="A12863" s="1" t="s">
        <v>12870</v>
      </c>
      <c r="B12863" s="1">
        <v>2008.61079642154</v>
      </c>
      <c r="C12863" s="1">
        <v>1455.98852002392</v>
      </c>
      <c r="D12863" s="1">
        <v>0.4642</v>
      </c>
      <c r="E12863" s="1">
        <v>0.37807000000000002</v>
      </c>
      <c r="F12863" s="1">
        <v>0.84365000000000001</v>
      </c>
      <c r="G12863" s="1" t="b">
        <v>0</v>
      </c>
    </row>
    <row r="12864" spans="1:7">
      <c r="A12864" s="1" t="s">
        <v>12871</v>
      </c>
      <c r="B12864" s="1">
        <v>252.878938887765</v>
      </c>
      <c r="C12864" s="1">
        <v>209.119350557991</v>
      </c>
      <c r="D12864" s="1">
        <v>0.27411999999999997</v>
      </c>
      <c r="E12864" s="1">
        <v>0.52039000000000002</v>
      </c>
      <c r="F12864" s="1">
        <v>0.93564000000000003</v>
      </c>
      <c r="G12864" s="1" t="b">
        <v>0</v>
      </c>
    </row>
    <row r="12865" spans="1:7">
      <c r="A12865" s="1" t="s">
        <v>12872</v>
      </c>
      <c r="B12865" s="1">
        <v>54.4637752999963</v>
      </c>
      <c r="C12865" s="1">
        <v>29.8369092604641</v>
      </c>
      <c r="D12865" s="1">
        <v>0.86819999999999997</v>
      </c>
      <c r="E12865" s="1">
        <v>0.13184000000000001</v>
      </c>
      <c r="F12865" s="1">
        <v>0.56077999999999995</v>
      </c>
      <c r="G12865" s="1" t="b">
        <v>0</v>
      </c>
    </row>
    <row r="12866" spans="1:7">
      <c r="A12866" s="1" t="s">
        <v>12873</v>
      </c>
      <c r="B12866" s="1">
        <v>28.719643260843</v>
      </c>
      <c r="C12866" s="1">
        <v>45.994732074177897</v>
      </c>
      <c r="D12866" s="1">
        <v>-0.67942999999999998</v>
      </c>
      <c r="E12866" s="1">
        <v>0.35636000000000001</v>
      </c>
      <c r="F12866" s="1">
        <v>0.83064000000000004</v>
      </c>
      <c r="G12866" s="1" t="b">
        <v>0</v>
      </c>
    </row>
    <row r="12867" spans="1:7">
      <c r="A12867" s="1" t="s">
        <v>12874</v>
      </c>
      <c r="B12867" s="1">
        <v>918.02473598464701</v>
      </c>
      <c r="C12867" s="1">
        <v>1762.32528238439</v>
      </c>
      <c r="D12867" s="1">
        <v>-0.94088000000000005</v>
      </c>
      <c r="E12867" s="1">
        <v>6.1294000000000001E-2</v>
      </c>
      <c r="F12867" s="1">
        <v>0.37576999999999999</v>
      </c>
      <c r="G12867" s="1" t="b">
        <v>0</v>
      </c>
    </row>
    <row r="12868" spans="1:7">
      <c r="A12868" s="1" t="s">
        <v>12875</v>
      </c>
      <c r="B12868" s="1">
        <v>7202.9567437563701</v>
      </c>
      <c r="C12868" s="1">
        <v>8681.64432589848</v>
      </c>
      <c r="D12868" s="1">
        <v>-0.26938000000000001</v>
      </c>
      <c r="E12868" s="1">
        <v>0.69086000000000003</v>
      </c>
      <c r="F12868" s="1">
        <v>0.98877999999999999</v>
      </c>
      <c r="G12868" s="1" t="b">
        <v>0</v>
      </c>
    </row>
    <row r="12869" spans="1:7">
      <c r="A12869" s="1" t="s">
        <v>12876</v>
      </c>
      <c r="B12869" s="1">
        <v>1408.00860320897</v>
      </c>
      <c r="C12869" s="1">
        <v>1452.87777300275</v>
      </c>
      <c r="D12869" s="1">
        <v>-4.5256999999999999E-2</v>
      </c>
      <c r="E12869" s="1">
        <v>0.97926000000000002</v>
      </c>
      <c r="F12869" s="1">
        <v>1</v>
      </c>
      <c r="G12869" s="1" t="b">
        <v>0</v>
      </c>
    </row>
    <row r="12870" spans="1:7">
      <c r="A12870" s="1" t="s">
        <v>12877</v>
      </c>
      <c r="B12870" s="1">
        <v>1535.97135991398</v>
      </c>
      <c r="C12870" s="1">
        <v>1153.14628540323</v>
      </c>
      <c r="D12870" s="1">
        <v>0.41358</v>
      </c>
      <c r="E12870" s="1">
        <v>0.39004</v>
      </c>
      <c r="F12870" s="1">
        <v>0.85499999999999998</v>
      </c>
      <c r="G12870" s="1" t="b">
        <v>0</v>
      </c>
    </row>
    <row r="12871" spans="1:7">
      <c r="A12871" s="1" t="s">
        <v>12878</v>
      </c>
      <c r="B12871" s="1">
        <v>844.99401982360996</v>
      </c>
      <c r="C12871" s="1">
        <v>580.00814941797898</v>
      </c>
      <c r="D12871" s="1">
        <v>0.54286999999999996</v>
      </c>
      <c r="E12871" s="1">
        <v>0.26472000000000001</v>
      </c>
      <c r="F12871" s="1">
        <v>0.75419999999999998</v>
      </c>
      <c r="G12871" s="1" t="b">
        <v>0</v>
      </c>
    </row>
    <row r="12872" spans="1:7">
      <c r="A12872" s="1" t="s">
        <v>12879</v>
      </c>
      <c r="B12872" s="1">
        <v>5237.5277699691296</v>
      </c>
      <c r="C12872" s="1">
        <v>6773.9654345086901</v>
      </c>
      <c r="D12872" s="1">
        <v>-0.37111</v>
      </c>
      <c r="E12872" s="1">
        <v>0.49907000000000001</v>
      </c>
      <c r="F12872" s="1">
        <v>0.92303999999999997</v>
      </c>
      <c r="G12872" s="1" t="b">
        <v>0</v>
      </c>
    </row>
    <row r="12873" spans="1:7">
      <c r="A12873" s="1" t="s">
        <v>12880</v>
      </c>
      <c r="B12873" s="1">
        <v>1155.12736913908</v>
      </c>
      <c r="C12873" s="1">
        <v>1374.6732590008601</v>
      </c>
      <c r="D12873" s="1">
        <v>-0.25103999999999999</v>
      </c>
      <c r="E12873" s="1">
        <v>0.72092999999999996</v>
      </c>
      <c r="F12873" s="1">
        <v>0.99707999999999997</v>
      </c>
      <c r="G12873" s="1" t="b">
        <v>0</v>
      </c>
    </row>
    <row r="12874" spans="1:7">
      <c r="A12874" s="1" t="s">
        <v>12881</v>
      </c>
      <c r="B12874" s="1">
        <v>881.51256914275405</v>
      </c>
      <c r="C12874" s="1">
        <v>952.00249803443</v>
      </c>
      <c r="D12874" s="1">
        <v>-0.11098</v>
      </c>
      <c r="E12874" s="1">
        <v>0.95445000000000002</v>
      </c>
      <c r="F12874" s="1">
        <v>1</v>
      </c>
      <c r="G12874" s="1" t="b">
        <v>0</v>
      </c>
    </row>
    <row r="12875" spans="1:7">
      <c r="A12875" s="1" t="s">
        <v>12882</v>
      </c>
      <c r="B12875" s="1">
        <v>9004.7743593718897</v>
      </c>
      <c r="C12875" s="1">
        <v>9822.9267141875098</v>
      </c>
      <c r="D12875" s="1">
        <v>-0.12545999999999999</v>
      </c>
      <c r="E12875" s="1">
        <v>0.81560999999999995</v>
      </c>
      <c r="F12875" s="1">
        <v>1</v>
      </c>
      <c r="G12875" s="1" t="b">
        <v>0</v>
      </c>
    </row>
    <row r="12876" spans="1:7">
      <c r="A12876" s="1" t="s">
        <v>12883</v>
      </c>
      <c r="B12876" s="1">
        <v>2330.41614663572</v>
      </c>
      <c r="C12876" s="1">
        <v>3076.1324283986701</v>
      </c>
      <c r="D12876" s="1">
        <v>-0.40053</v>
      </c>
      <c r="E12876" s="1">
        <v>0.43220999999999998</v>
      </c>
      <c r="F12876" s="1">
        <v>0.88707999999999998</v>
      </c>
      <c r="G12876" s="1" t="b">
        <v>0</v>
      </c>
    </row>
    <row r="12877" spans="1:7">
      <c r="A12877" s="1" t="s">
        <v>12884</v>
      </c>
      <c r="B12877" s="1">
        <v>15.329999626298701</v>
      </c>
      <c r="C12877" s="1">
        <v>10.2041936154568</v>
      </c>
      <c r="D12877" s="1">
        <v>0.58720000000000006</v>
      </c>
      <c r="E12877" s="1">
        <v>0.62163000000000002</v>
      </c>
      <c r="F12877" s="1">
        <v>0.97250000000000003</v>
      </c>
      <c r="G12877" s="1" t="b">
        <v>0</v>
      </c>
    </row>
    <row r="12878" spans="1:7">
      <c r="A12878" s="1" t="s">
        <v>12885</v>
      </c>
      <c r="B12878" s="1">
        <v>78.554458657241298</v>
      </c>
      <c r="C12878" s="1">
        <v>74.929110185988705</v>
      </c>
      <c r="D12878" s="1">
        <v>6.8167000000000005E-2</v>
      </c>
      <c r="E12878" s="1">
        <v>0.94933000000000001</v>
      </c>
      <c r="F12878" s="1">
        <v>1</v>
      </c>
      <c r="G12878" s="1" t="b">
        <v>0</v>
      </c>
    </row>
    <row r="12879" spans="1:7">
      <c r="A12879" s="1" t="s">
        <v>12886</v>
      </c>
      <c r="B12879" s="1">
        <v>2303.1051067047501</v>
      </c>
      <c r="C12879" s="1">
        <v>2100.34993643095</v>
      </c>
      <c r="D12879" s="1">
        <v>0.13295000000000001</v>
      </c>
      <c r="E12879" s="1">
        <v>0.77429999999999999</v>
      </c>
      <c r="F12879" s="1">
        <v>1</v>
      </c>
      <c r="G12879" s="1" t="b">
        <v>0</v>
      </c>
    </row>
    <row r="12880" spans="1:7">
      <c r="A12880" s="1" t="s">
        <v>12887</v>
      </c>
      <c r="B12880" s="1">
        <v>1349.9717621694101</v>
      </c>
      <c r="C12880" s="1">
        <v>1458.5211155862</v>
      </c>
      <c r="D12880" s="1">
        <v>-0.11158</v>
      </c>
      <c r="E12880" s="1">
        <v>0.83675999999999995</v>
      </c>
      <c r="F12880" s="1">
        <v>1</v>
      </c>
      <c r="G12880" s="1" t="b">
        <v>0</v>
      </c>
    </row>
    <row r="12881" spans="1:7">
      <c r="A12881" s="1" t="s">
        <v>12888</v>
      </c>
      <c r="B12881" s="1">
        <v>24637.324054544399</v>
      </c>
      <c r="C12881" s="1">
        <v>25843.670901146001</v>
      </c>
      <c r="D12881" s="1">
        <v>-6.8964999999999999E-2</v>
      </c>
      <c r="E12881" s="1">
        <v>0.89159999999999995</v>
      </c>
      <c r="F12881" s="1">
        <v>1</v>
      </c>
      <c r="G12881" s="1" t="b">
        <v>0</v>
      </c>
    </row>
    <row r="12882" spans="1:7">
      <c r="A12882" s="1" t="s">
        <v>12889</v>
      </c>
      <c r="B12882" s="1">
        <v>2683.4072629809598</v>
      </c>
      <c r="C12882" s="1">
        <v>3388.11642522385</v>
      </c>
      <c r="D12882" s="1">
        <v>-0.33642</v>
      </c>
      <c r="E12882" s="1">
        <v>0.59435000000000004</v>
      </c>
      <c r="F12882" s="1">
        <v>0.96291000000000004</v>
      </c>
      <c r="G12882" s="1" t="b">
        <v>0</v>
      </c>
    </row>
    <row r="12883" spans="1:7">
      <c r="A12883" s="1" t="s">
        <v>12890</v>
      </c>
      <c r="B12883" s="1">
        <v>194.79208998273899</v>
      </c>
      <c r="C12883" s="1">
        <v>202.722715909687</v>
      </c>
      <c r="D12883" s="1">
        <v>-5.7572999999999999E-2</v>
      </c>
      <c r="E12883" s="1">
        <v>0.93918000000000001</v>
      </c>
      <c r="F12883" s="1">
        <v>1</v>
      </c>
      <c r="G12883" s="1" t="b">
        <v>0</v>
      </c>
    </row>
    <row r="12884" spans="1:7">
      <c r="A12884" s="1" t="s">
        <v>12891</v>
      </c>
      <c r="B12884" s="1">
        <v>3294.0851958982398</v>
      </c>
      <c r="C12884" s="1">
        <v>3346.79816933645</v>
      </c>
      <c r="D12884" s="1">
        <v>-2.2904000000000001E-2</v>
      </c>
      <c r="E12884" s="1">
        <v>0.91130999999999995</v>
      </c>
      <c r="F12884" s="1">
        <v>1</v>
      </c>
      <c r="G12884" s="1" t="b">
        <v>0</v>
      </c>
    </row>
    <row r="12885" spans="1:7">
      <c r="A12885" s="1" t="s">
        <v>12892</v>
      </c>
      <c r="B12885" s="1">
        <v>22168.945740399002</v>
      </c>
      <c r="C12885" s="1">
        <v>1346.3929565118101</v>
      </c>
      <c r="D12885" s="1">
        <v>4.0414000000000003</v>
      </c>
      <c r="E12885" s="2">
        <v>3.6702999999999998E-12</v>
      </c>
      <c r="F12885" s="2">
        <v>2.7651999999999999E-10</v>
      </c>
      <c r="G12885" s="1" t="b">
        <v>1</v>
      </c>
    </row>
    <row r="12886" spans="1:7">
      <c r="A12886" s="1" t="s">
        <v>12893</v>
      </c>
      <c r="B12886" s="1">
        <v>175.94846584510699</v>
      </c>
      <c r="C12886" s="1">
        <v>68.558515374335201</v>
      </c>
      <c r="D12886" s="1">
        <v>1.3596999999999999</v>
      </c>
      <c r="E12886" s="1">
        <v>3.1393999999999998E-2</v>
      </c>
      <c r="F12886" s="1">
        <v>0.25024999999999997</v>
      </c>
      <c r="G12886" s="1" t="b">
        <v>0</v>
      </c>
    </row>
    <row r="12887" spans="1:7">
      <c r="A12887" s="1" t="s">
        <v>12894</v>
      </c>
      <c r="B12887" s="1">
        <v>239.73556629583101</v>
      </c>
      <c r="C12887" s="1">
        <v>66.580922547181999</v>
      </c>
      <c r="D12887" s="1">
        <v>1.8483000000000001</v>
      </c>
      <c r="E12887" s="1">
        <v>1.4581999999999999E-2</v>
      </c>
      <c r="F12887" s="1">
        <v>0.14707000000000001</v>
      </c>
      <c r="G12887" s="1" t="b">
        <v>0</v>
      </c>
    </row>
    <row r="12888" spans="1:7">
      <c r="A12888" s="1" t="s">
        <v>12895</v>
      </c>
      <c r="B12888" s="1">
        <v>17.734948144921699</v>
      </c>
      <c r="C12888" s="1">
        <v>1.64866067865081</v>
      </c>
      <c r="D12888" s="1">
        <v>3.4272</v>
      </c>
      <c r="E12888" s="1">
        <v>2.8906999999999999E-2</v>
      </c>
      <c r="F12888" s="1">
        <v>0.23685</v>
      </c>
      <c r="G12888" s="1" t="b">
        <v>0</v>
      </c>
    </row>
    <row r="12889" spans="1:7">
      <c r="A12889" s="1" t="s">
        <v>12896</v>
      </c>
      <c r="B12889" s="1">
        <v>0.28306886507224499</v>
      </c>
      <c r="C12889" s="1">
        <v>2.5973301086505201</v>
      </c>
      <c r="D12889" s="1">
        <v>-3.1978</v>
      </c>
      <c r="E12889" s="1">
        <v>0.46450999999999998</v>
      </c>
      <c r="F12889" s="1">
        <v>0.90632999999999997</v>
      </c>
      <c r="G12889" s="1" t="b">
        <v>0</v>
      </c>
    </row>
    <row r="12890" spans="1:7">
      <c r="A12890" s="1" t="s">
        <v>12897</v>
      </c>
      <c r="B12890" s="1">
        <v>222.07824704925901</v>
      </c>
      <c r="C12890" s="1">
        <v>18.839524598731099</v>
      </c>
      <c r="D12890" s="1">
        <v>3.5592000000000001</v>
      </c>
      <c r="E12890" s="2">
        <v>1.7078E-7</v>
      </c>
      <c r="F12890" s="2">
        <v>6.6332000000000003E-6</v>
      </c>
      <c r="G12890" s="1" t="b">
        <v>1</v>
      </c>
    </row>
    <row r="12891" spans="1:7">
      <c r="A12891" s="1" t="s">
        <v>12898</v>
      </c>
      <c r="B12891" s="1">
        <v>302.39911819437401</v>
      </c>
      <c r="C12891" s="1">
        <v>127.44189279614299</v>
      </c>
      <c r="D12891" s="1">
        <v>1.2465999999999999</v>
      </c>
      <c r="E12891" s="1">
        <v>3.3383999999999997E-2</v>
      </c>
      <c r="F12891" s="1">
        <v>0.26251000000000002</v>
      </c>
      <c r="G12891" s="1" t="b">
        <v>0</v>
      </c>
    </row>
    <row r="12892" spans="1:7">
      <c r="A12892" s="1" t="s">
        <v>12899</v>
      </c>
      <c r="B12892" s="1">
        <v>11450.088864335399</v>
      </c>
      <c r="C12892" s="1">
        <v>13623.307854930001</v>
      </c>
      <c r="D12892" s="1">
        <v>-0.25072</v>
      </c>
      <c r="E12892" s="1">
        <v>0.64844000000000002</v>
      </c>
      <c r="F12892" s="1">
        <v>0.97751999999999994</v>
      </c>
      <c r="G12892" s="1" t="b">
        <v>0</v>
      </c>
    </row>
    <row r="12893" spans="1:7">
      <c r="A12893" s="1" t="s">
        <v>12900</v>
      </c>
      <c r="B12893" s="1">
        <v>4888.4877339600698</v>
      </c>
      <c r="C12893" s="1">
        <v>7170.0088583757697</v>
      </c>
      <c r="D12893" s="1">
        <v>-0.55259000000000003</v>
      </c>
      <c r="E12893" s="1">
        <v>0.25718000000000002</v>
      </c>
      <c r="F12893" s="1">
        <v>0.74670000000000003</v>
      </c>
      <c r="G12893" s="1" t="b">
        <v>0</v>
      </c>
    </row>
    <row r="12894" spans="1:7">
      <c r="A12894" s="1" t="s">
        <v>12901</v>
      </c>
      <c r="B12894" s="1">
        <v>667.70854088587396</v>
      </c>
      <c r="C12894" s="1">
        <v>70.048878552758694</v>
      </c>
      <c r="D12894" s="1">
        <v>3.2528000000000001</v>
      </c>
      <c r="E12894" s="2">
        <v>6.3867000000000002E-6</v>
      </c>
      <c r="F12894" s="1">
        <v>1.8825E-4</v>
      </c>
      <c r="G12894" s="1" t="b">
        <v>1</v>
      </c>
    </row>
    <row r="12895" spans="1:7">
      <c r="A12895" s="1" t="s">
        <v>12902</v>
      </c>
      <c r="B12895" s="1">
        <v>4591.1147360604</v>
      </c>
      <c r="C12895" s="1">
        <v>137.137835083243</v>
      </c>
      <c r="D12895" s="1">
        <v>5.0651000000000002</v>
      </c>
      <c r="E12895" s="2">
        <v>6.6723999999999996E-8</v>
      </c>
      <c r="F12895" s="2">
        <v>2.7837999999999999E-6</v>
      </c>
      <c r="G12895" s="1" t="b">
        <v>1</v>
      </c>
    </row>
    <row r="12896" spans="1:7">
      <c r="A12896" s="1" t="s">
        <v>12903</v>
      </c>
      <c r="B12896" s="1">
        <v>58.880010739513601</v>
      </c>
      <c r="C12896" s="1">
        <v>78.484435562778103</v>
      </c>
      <c r="D12896" s="1">
        <v>-0.41463</v>
      </c>
      <c r="E12896" s="1">
        <v>0.43790000000000001</v>
      </c>
      <c r="F12896" s="1">
        <v>0.89215999999999995</v>
      </c>
      <c r="G12896" s="1" t="b">
        <v>0</v>
      </c>
    </row>
    <row r="12897" spans="1:7">
      <c r="A12897" s="1" t="s">
        <v>12904</v>
      </c>
      <c r="B12897" s="1">
        <v>587.59786152413801</v>
      </c>
      <c r="C12897" s="1">
        <v>327.35548883591701</v>
      </c>
      <c r="D12897" s="1">
        <v>0.84397</v>
      </c>
      <c r="E12897" s="1">
        <v>8.0281000000000005E-2</v>
      </c>
      <c r="F12897" s="1">
        <v>0.43647999999999998</v>
      </c>
      <c r="G12897" s="1" t="b">
        <v>0</v>
      </c>
    </row>
    <row r="12898" spans="1:7">
      <c r="A12898" s="1" t="s">
        <v>12905</v>
      </c>
      <c r="B12898" s="1">
        <v>129.62001542339999</v>
      </c>
      <c r="C12898" s="1">
        <v>251.886652173925</v>
      </c>
      <c r="D12898" s="1">
        <v>-0.95848999999999995</v>
      </c>
      <c r="E12898" s="1">
        <v>0.43898999999999999</v>
      </c>
      <c r="F12898" s="1">
        <v>0.89334999999999998</v>
      </c>
      <c r="G12898" s="1" t="b">
        <v>0</v>
      </c>
    </row>
    <row r="12899" spans="1:7">
      <c r="A12899" s="1" t="s">
        <v>12906</v>
      </c>
      <c r="B12899" s="1">
        <v>126.34106660889501</v>
      </c>
      <c r="C12899" s="1">
        <v>290.80334922215798</v>
      </c>
      <c r="D12899" s="1">
        <v>-1.2027000000000001</v>
      </c>
      <c r="E12899" s="1">
        <v>0.46949999999999997</v>
      </c>
      <c r="F12899" s="1">
        <v>0.90781999999999996</v>
      </c>
      <c r="G12899" s="1" t="b">
        <v>0</v>
      </c>
    </row>
    <row r="12900" spans="1:7">
      <c r="A12900" s="1" t="s">
        <v>12907</v>
      </c>
      <c r="B12900" s="1">
        <v>24.7714969949043</v>
      </c>
      <c r="C12900" s="1">
        <v>45.071338815166001</v>
      </c>
      <c r="D12900" s="1">
        <v>-0.86353000000000002</v>
      </c>
      <c r="E12900" s="1">
        <v>0.21615000000000001</v>
      </c>
      <c r="F12900" s="1">
        <v>0.69101000000000001</v>
      </c>
      <c r="G12900" s="1" t="b">
        <v>0</v>
      </c>
    </row>
    <row r="12901" spans="1:7">
      <c r="A12901" s="1" t="s">
        <v>12908</v>
      </c>
      <c r="B12901" s="1">
        <v>169.626032144882</v>
      </c>
      <c r="C12901" s="1">
        <v>103.314964103172</v>
      </c>
      <c r="D12901" s="1">
        <v>0.71531</v>
      </c>
      <c r="E12901" s="1">
        <v>0.27324999999999999</v>
      </c>
      <c r="F12901" s="1">
        <v>0.76122000000000001</v>
      </c>
      <c r="G12901" s="1" t="b">
        <v>0</v>
      </c>
    </row>
    <row r="12902" spans="1:7">
      <c r="A12902" s="1" t="s">
        <v>12909</v>
      </c>
      <c r="B12902" s="1">
        <v>365.78632290491902</v>
      </c>
      <c r="C12902" s="1">
        <v>1132.6393210419301</v>
      </c>
      <c r="D12902" s="1">
        <v>-1.6306</v>
      </c>
      <c r="E12902" s="1">
        <v>0.27451999999999999</v>
      </c>
      <c r="F12902" s="1">
        <v>0.76266</v>
      </c>
      <c r="G12902" s="1" t="b">
        <v>0</v>
      </c>
    </row>
    <row r="12903" spans="1:7">
      <c r="A12903" s="1" t="s">
        <v>12910</v>
      </c>
      <c r="B12903" s="1">
        <v>632.01077461547095</v>
      </c>
      <c r="C12903" s="1">
        <v>1003.39409288628</v>
      </c>
      <c r="D12903" s="1">
        <v>-0.66686999999999996</v>
      </c>
      <c r="E12903" s="1">
        <v>0.21682999999999999</v>
      </c>
      <c r="F12903" s="1">
        <v>0.69245999999999996</v>
      </c>
      <c r="G12903" s="1" t="b">
        <v>0</v>
      </c>
    </row>
    <row r="12904" spans="1:7">
      <c r="A12904" s="1" t="s">
        <v>12911</v>
      </c>
      <c r="B12904" s="1">
        <v>1348.9721148062599</v>
      </c>
      <c r="C12904" s="1">
        <v>1387.6147257677301</v>
      </c>
      <c r="D12904" s="1">
        <v>-4.0746999999999998E-2</v>
      </c>
      <c r="E12904" s="1">
        <v>0.77522000000000002</v>
      </c>
      <c r="F12904" s="1">
        <v>1</v>
      </c>
      <c r="G12904" s="1" t="b">
        <v>0</v>
      </c>
    </row>
    <row r="12905" spans="1:7">
      <c r="A12905" s="1" t="s">
        <v>12912</v>
      </c>
      <c r="B12905" s="1">
        <v>259.88245246887101</v>
      </c>
      <c r="C12905" s="1">
        <v>195.09041666262399</v>
      </c>
      <c r="D12905" s="1">
        <v>0.41371999999999998</v>
      </c>
      <c r="E12905" s="1">
        <v>0.47825000000000001</v>
      </c>
      <c r="F12905" s="1">
        <v>0.91334000000000004</v>
      </c>
      <c r="G12905" s="1" t="b">
        <v>0</v>
      </c>
    </row>
    <row r="12906" spans="1:7">
      <c r="A12906" s="1" t="s">
        <v>12913</v>
      </c>
      <c r="B12906" s="1">
        <v>1080.0759652229499</v>
      </c>
      <c r="C12906" s="1">
        <v>909.37105971077403</v>
      </c>
      <c r="D12906" s="1">
        <v>0.24818999999999999</v>
      </c>
      <c r="E12906" s="1">
        <v>0.77925</v>
      </c>
      <c r="F12906" s="1">
        <v>1</v>
      </c>
      <c r="G12906" s="1" t="b">
        <v>0</v>
      </c>
    </row>
    <row r="12907" spans="1:7">
      <c r="A12907" s="1" t="s">
        <v>12914</v>
      </c>
      <c r="B12907" s="1">
        <v>3624.3162146831</v>
      </c>
      <c r="C12907" s="1">
        <v>4969.3803518455297</v>
      </c>
      <c r="D12907" s="1">
        <v>-0.45535999999999999</v>
      </c>
      <c r="E12907" s="1">
        <v>0.37808000000000003</v>
      </c>
      <c r="F12907" s="1">
        <v>0.84365000000000001</v>
      </c>
      <c r="G12907" s="1" t="b">
        <v>0</v>
      </c>
    </row>
    <row r="12908" spans="1:7">
      <c r="A12908" s="1" t="s">
        <v>12915</v>
      </c>
      <c r="B12908" s="1">
        <v>1385.7318211332999</v>
      </c>
      <c r="C12908" s="1">
        <v>1066.7032370039101</v>
      </c>
      <c r="D12908" s="1">
        <v>0.37748999999999999</v>
      </c>
      <c r="E12908" s="1">
        <v>0.49790000000000001</v>
      </c>
      <c r="F12908" s="1">
        <v>0.92286999999999997</v>
      </c>
      <c r="G12908" s="1" t="b">
        <v>0</v>
      </c>
    </row>
    <row r="12909" spans="1:7">
      <c r="A12909" s="1" t="s">
        <v>12916</v>
      </c>
      <c r="B12909" s="1">
        <v>1538.6451955658299</v>
      </c>
      <c r="C12909" s="1">
        <v>1769.75132594519</v>
      </c>
      <c r="D12909" s="1">
        <v>-0.20188999999999999</v>
      </c>
      <c r="E12909" s="1">
        <v>0.71177999999999997</v>
      </c>
      <c r="F12909" s="1">
        <v>0.99497999999999998</v>
      </c>
      <c r="G12909" s="1" t="b">
        <v>0</v>
      </c>
    </row>
    <row r="12910" spans="1:7">
      <c r="A12910" s="1" t="s">
        <v>12917</v>
      </c>
      <c r="B12910" s="1">
        <v>2049.9088691135998</v>
      </c>
      <c r="C12910" s="1">
        <v>2111.29185016566</v>
      </c>
      <c r="D12910" s="1">
        <v>-4.2566E-2</v>
      </c>
      <c r="E12910" s="1">
        <v>0.95891999999999999</v>
      </c>
      <c r="F12910" s="1">
        <v>1</v>
      </c>
      <c r="G12910" s="1" t="b">
        <v>0</v>
      </c>
    </row>
    <row r="12911" spans="1:7">
      <c r="A12911" s="1" t="s">
        <v>12918</v>
      </c>
      <c r="B12911" s="1">
        <v>2853.3004541100399</v>
      </c>
      <c r="C12911" s="1">
        <v>2813.1049881566</v>
      </c>
      <c r="D12911" s="1">
        <v>2.0468E-2</v>
      </c>
      <c r="E12911" s="1">
        <v>0.95038</v>
      </c>
      <c r="F12911" s="1">
        <v>1</v>
      </c>
      <c r="G12911" s="1" t="b">
        <v>0</v>
      </c>
    </row>
    <row r="12912" spans="1:7">
      <c r="A12912" s="1" t="s">
        <v>12919</v>
      </c>
      <c r="B12912" s="1">
        <v>561.77416837936903</v>
      </c>
      <c r="C12912" s="1">
        <v>516.99541070761802</v>
      </c>
      <c r="D12912" s="1">
        <v>0.11984</v>
      </c>
      <c r="E12912" s="1">
        <v>0.86328000000000005</v>
      </c>
      <c r="F12912" s="1">
        <v>1</v>
      </c>
      <c r="G12912" s="1" t="b">
        <v>0</v>
      </c>
    </row>
    <row r="12913" spans="1:7">
      <c r="A12913" s="1" t="s">
        <v>12920</v>
      </c>
      <c r="B12913" s="1">
        <v>1004.44140121364</v>
      </c>
      <c r="C12913" s="1">
        <v>1616.73851429717</v>
      </c>
      <c r="D12913" s="1">
        <v>-0.68669000000000002</v>
      </c>
      <c r="E12913" s="1">
        <v>0.23980000000000001</v>
      </c>
      <c r="F12913" s="1">
        <v>0.72477000000000003</v>
      </c>
      <c r="G12913" s="1" t="b">
        <v>0</v>
      </c>
    </row>
    <row r="12914" spans="1:7">
      <c r="A12914" s="1" t="s">
        <v>12921</v>
      </c>
      <c r="B12914" s="1">
        <v>409.38227988553302</v>
      </c>
      <c r="C12914" s="1">
        <v>471.08702438975803</v>
      </c>
      <c r="D12914" s="1">
        <v>-0.20254</v>
      </c>
      <c r="E12914" s="1">
        <v>0.78557999999999995</v>
      </c>
      <c r="F12914" s="1">
        <v>1</v>
      </c>
      <c r="G12914" s="1" t="b">
        <v>0</v>
      </c>
    </row>
    <row r="12915" spans="1:7">
      <c r="A12915" s="1" t="s">
        <v>12922</v>
      </c>
      <c r="B12915" s="1">
        <v>14037.241997512099</v>
      </c>
      <c r="C12915" s="1">
        <v>24255.344416935099</v>
      </c>
      <c r="D12915" s="1">
        <v>-0.78903999999999996</v>
      </c>
      <c r="E12915" s="1">
        <v>8.4051000000000001E-2</v>
      </c>
      <c r="F12915" s="1">
        <v>0.44845000000000002</v>
      </c>
      <c r="G12915" s="1" t="b">
        <v>0</v>
      </c>
    </row>
    <row r="12916" spans="1:7">
      <c r="A12916" s="1" t="s">
        <v>12923</v>
      </c>
      <c r="B12916" s="1">
        <v>1511.64129124185</v>
      </c>
      <c r="C12916" s="1">
        <v>5057.7902478738197</v>
      </c>
      <c r="D12916" s="1">
        <v>-1.7423999999999999</v>
      </c>
      <c r="E12916" s="1">
        <v>4.6968999999999998E-4</v>
      </c>
      <c r="F12916" s="1">
        <v>9.0092999999999996E-3</v>
      </c>
      <c r="G12916" s="1" t="b">
        <v>1</v>
      </c>
    </row>
    <row r="12917" spans="1:7">
      <c r="A12917" s="1" t="s">
        <v>12924</v>
      </c>
      <c r="B12917" s="1">
        <v>57068.252916048201</v>
      </c>
      <c r="C12917" s="1">
        <v>77292.211005379402</v>
      </c>
      <c r="D12917" s="1">
        <v>-0.43763000000000002</v>
      </c>
      <c r="E12917" s="1">
        <v>0.38167000000000001</v>
      </c>
      <c r="F12917" s="1">
        <v>0.84718000000000004</v>
      </c>
      <c r="G12917" s="1" t="b">
        <v>0</v>
      </c>
    </row>
    <row r="12918" spans="1:7">
      <c r="A12918" s="1" t="s">
        <v>12925</v>
      </c>
      <c r="B12918" s="1">
        <v>7131.26777401861</v>
      </c>
      <c r="C12918" s="1">
        <v>5895.29562012722</v>
      </c>
      <c r="D12918" s="1">
        <v>0.27459</v>
      </c>
      <c r="E12918" s="1">
        <v>0.74985000000000002</v>
      </c>
      <c r="F12918" s="1">
        <v>0.99985999999999997</v>
      </c>
      <c r="G12918" s="1" t="b">
        <v>0</v>
      </c>
    </row>
    <row r="12919" spans="1:7">
      <c r="A12919" s="1" t="s">
        <v>12926</v>
      </c>
      <c r="B12919" s="1">
        <v>2636.65780767861</v>
      </c>
      <c r="C12919" s="1">
        <v>3970.11436933202</v>
      </c>
      <c r="D12919" s="1">
        <v>-0.59047000000000005</v>
      </c>
      <c r="E12919" s="1">
        <v>0.44886999999999999</v>
      </c>
      <c r="F12919" s="1">
        <v>0.89976999999999996</v>
      </c>
      <c r="G12919" s="1" t="b">
        <v>0</v>
      </c>
    </row>
    <row r="12920" spans="1:7">
      <c r="A12920" s="1" t="s">
        <v>12927</v>
      </c>
      <c r="B12920" s="1">
        <v>2720.9134682386202</v>
      </c>
      <c r="C12920" s="1">
        <v>2148.6899254006598</v>
      </c>
      <c r="D12920" s="1">
        <v>0.34062999999999999</v>
      </c>
      <c r="E12920" s="1">
        <v>0.51405999999999996</v>
      </c>
      <c r="F12920" s="1">
        <v>0.93252999999999997</v>
      </c>
      <c r="G12920" s="1" t="b">
        <v>0</v>
      </c>
    </row>
    <row r="12921" spans="1:7">
      <c r="A12921" s="1" t="s">
        <v>12928</v>
      </c>
      <c r="B12921" s="1">
        <v>3702.7047301221701</v>
      </c>
      <c r="C12921" s="1">
        <v>5754.31483348039</v>
      </c>
      <c r="D12921" s="1">
        <v>-0.63605999999999996</v>
      </c>
      <c r="E12921" s="1">
        <v>0.25567000000000001</v>
      </c>
      <c r="F12921" s="1">
        <v>0.74470999999999998</v>
      </c>
      <c r="G12921" s="1" t="b">
        <v>0</v>
      </c>
    </row>
    <row r="12922" spans="1:7">
      <c r="A12922" s="1" t="s">
        <v>12929</v>
      </c>
      <c r="B12922" s="1">
        <v>12915.338199432999</v>
      </c>
      <c r="C12922" s="1">
        <v>14106.5938710175</v>
      </c>
      <c r="D12922" s="1">
        <v>-0.12728</v>
      </c>
      <c r="E12922" s="1">
        <v>0.72814000000000001</v>
      </c>
      <c r="F12922" s="1">
        <v>0.99853999999999998</v>
      </c>
      <c r="G12922" s="1" t="b">
        <v>0</v>
      </c>
    </row>
    <row r="12923" spans="1:7">
      <c r="A12923" s="1" t="s">
        <v>12930</v>
      </c>
      <c r="B12923" s="1">
        <v>604.00307023973096</v>
      </c>
      <c r="C12923" s="1">
        <v>745.08443866536902</v>
      </c>
      <c r="D12923" s="1">
        <v>-0.30285000000000001</v>
      </c>
      <c r="E12923" s="1">
        <v>0.66737000000000002</v>
      </c>
      <c r="F12923" s="1">
        <v>0.9829</v>
      </c>
      <c r="G12923" s="1" t="b">
        <v>0</v>
      </c>
    </row>
    <row r="12924" spans="1:7">
      <c r="A12924" s="1" t="s">
        <v>12931</v>
      </c>
      <c r="B12924" s="1">
        <v>34.743384289752903</v>
      </c>
      <c r="C12924" s="1">
        <v>37.093522587723797</v>
      </c>
      <c r="D12924" s="1">
        <v>-9.4428999999999999E-2</v>
      </c>
      <c r="E12924" s="1">
        <v>0.99038999999999999</v>
      </c>
      <c r="F12924" s="1">
        <v>1</v>
      </c>
      <c r="G12924" s="1" t="b">
        <v>0</v>
      </c>
    </row>
    <row r="12925" spans="1:7">
      <c r="A12925" s="1" t="s">
        <v>12932</v>
      </c>
      <c r="B12925" s="1">
        <v>20.356556640378599</v>
      </c>
      <c r="C12925" s="1">
        <v>33.964826810081597</v>
      </c>
      <c r="D12925" s="1">
        <v>-0.73855000000000004</v>
      </c>
      <c r="E12925" s="1">
        <v>0.44370999999999999</v>
      </c>
      <c r="F12925" s="1">
        <v>0.89648000000000005</v>
      </c>
      <c r="G12925" s="1" t="b">
        <v>0</v>
      </c>
    </row>
    <row r="12926" spans="1:7">
      <c r="A12926" s="1" t="s">
        <v>12933</v>
      </c>
      <c r="B12926" s="1">
        <v>2885.8998371478401</v>
      </c>
      <c r="C12926" s="1">
        <v>3110.9228832612898</v>
      </c>
      <c r="D12926" s="1">
        <v>-0.10832</v>
      </c>
      <c r="E12926" s="1">
        <v>0.87677000000000005</v>
      </c>
      <c r="F12926" s="1">
        <v>1</v>
      </c>
      <c r="G12926" s="1" t="b">
        <v>0</v>
      </c>
    </row>
    <row r="12927" spans="1:7">
      <c r="A12927" s="1" t="s">
        <v>12934</v>
      </c>
      <c r="B12927" s="1">
        <v>1256.45309560036</v>
      </c>
      <c r="C12927" s="1">
        <v>1353.1715687616099</v>
      </c>
      <c r="D12927" s="1">
        <v>-0.10699</v>
      </c>
      <c r="E12927" s="1">
        <v>0.89553000000000005</v>
      </c>
      <c r="F12927" s="1">
        <v>1</v>
      </c>
      <c r="G12927" s="1" t="b">
        <v>0</v>
      </c>
    </row>
    <row r="12928" spans="1:7">
      <c r="A12928" s="1" t="s">
        <v>12935</v>
      </c>
      <c r="B12928" s="1">
        <v>9270.6323544836905</v>
      </c>
      <c r="C12928" s="1">
        <v>8701.5598370618209</v>
      </c>
      <c r="D12928" s="1">
        <v>9.1394000000000003E-2</v>
      </c>
      <c r="E12928" s="1">
        <v>0.85975000000000001</v>
      </c>
      <c r="F12928" s="1">
        <v>1</v>
      </c>
      <c r="G12928" s="1" t="b">
        <v>0</v>
      </c>
    </row>
    <row r="12929" spans="1:7">
      <c r="A12929" s="1" t="s">
        <v>12936</v>
      </c>
      <c r="B12929" s="1">
        <v>436.467350187335</v>
      </c>
      <c r="C12929" s="1">
        <v>563.80721561241796</v>
      </c>
      <c r="D12929" s="1">
        <v>-0.36932999999999999</v>
      </c>
      <c r="E12929" s="1">
        <v>0.62924999999999998</v>
      </c>
      <c r="F12929" s="1">
        <v>0.97413000000000005</v>
      </c>
      <c r="G12929" s="1" t="b">
        <v>0</v>
      </c>
    </row>
    <row r="12930" spans="1:7">
      <c r="A12930" s="1" t="s">
        <v>12937</v>
      </c>
      <c r="B12930" s="1">
        <v>712.28856286520102</v>
      </c>
      <c r="C12930" s="1">
        <v>737.09085068341994</v>
      </c>
      <c r="D12930" s="1">
        <v>-4.9381000000000001E-2</v>
      </c>
      <c r="E12930" s="1">
        <v>0.99314000000000002</v>
      </c>
      <c r="F12930" s="1">
        <v>1</v>
      </c>
      <c r="G12930" s="1" t="b">
        <v>0</v>
      </c>
    </row>
    <row r="12931" spans="1:7">
      <c r="A12931" s="1" t="s">
        <v>12938</v>
      </c>
      <c r="B12931" s="1">
        <v>4153.2043868486298</v>
      </c>
      <c r="C12931" s="1">
        <v>843.684946447264</v>
      </c>
      <c r="D12931" s="1">
        <v>2.2993999999999999</v>
      </c>
      <c r="E12931" s="2">
        <v>2.4905999999999998E-5</v>
      </c>
      <c r="F12931" s="1">
        <v>6.5698000000000004E-4</v>
      </c>
      <c r="G12931" s="1" t="b">
        <v>1</v>
      </c>
    </row>
    <row r="12932" spans="1:7">
      <c r="A12932" s="1" t="s">
        <v>12939</v>
      </c>
      <c r="B12932" s="1">
        <v>7539.0191153580299</v>
      </c>
      <c r="C12932" s="1">
        <v>8328.6278236408707</v>
      </c>
      <c r="D12932" s="1">
        <v>-0.14369999999999999</v>
      </c>
      <c r="E12932" s="1">
        <v>0.84231</v>
      </c>
      <c r="F12932" s="1">
        <v>1</v>
      </c>
      <c r="G12932" s="1" t="b">
        <v>0</v>
      </c>
    </row>
    <row r="12933" spans="1:7">
      <c r="A12933" s="1" t="s">
        <v>12940</v>
      </c>
      <c r="B12933" s="1">
        <v>498.73880593663603</v>
      </c>
      <c r="C12933" s="1">
        <v>45.458952344556998</v>
      </c>
      <c r="D12933" s="1">
        <v>3.4556</v>
      </c>
      <c r="E12933" s="2">
        <v>2.2778000000000001E-8</v>
      </c>
      <c r="F12933" s="2">
        <v>1.0398E-6</v>
      </c>
      <c r="G12933" s="1" t="b">
        <v>1</v>
      </c>
    </row>
    <row r="12934" spans="1:7">
      <c r="A12934" s="1" t="s">
        <v>12941</v>
      </c>
      <c r="B12934" s="1">
        <v>0.30111366605488099</v>
      </c>
      <c r="C12934" s="1">
        <v>0.32466626358131501</v>
      </c>
      <c r="D12934" s="1">
        <v>-0.10865</v>
      </c>
      <c r="E12934" s="1">
        <v>1</v>
      </c>
      <c r="F12934" s="1">
        <v>1</v>
      </c>
      <c r="G12934" s="1" t="b">
        <v>0</v>
      </c>
    </row>
    <row r="12935" spans="1:7">
      <c r="A12935" s="1" t="s">
        <v>12942</v>
      </c>
      <c r="B12935" s="1">
        <v>2381.4552263443002</v>
      </c>
      <c r="C12935" s="1">
        <v>3577.6550053330998</v>
      </c>
      <c r="D12935" s="1">
        <v>-0.58716999999999997</v>
      </c>
      <c r="E12935" s="1">
        <v>0.41852</v>
      </c>
      <c r="F12935" s="1">
        <v>0.87912999999999997</v>
      </c>
      <c r="G12935" s="1" t="b">
        <v>0</v>
      </c>
    </row>
    <row r="12936" spans="1:7">
      <c r="A12936" s="1" t="s">
        <v>12943</v>
      </c>
      <c r="B12936" s="1">
        <v>4727.4330069326998</v>
      </c>
      <c r="C12936" s="1">
        <v>1830.5485860706599</v>
      </c>
      <c r="D12936" s="1">
        <v>1.3688</v>
      </c>
      <c r="E12936" s="1">
        <v>9.0440999999999994E-3</v>
      </c>
      <c r="F12936" s="1">
        <v>0.10321</v>
      </c>
      <c r="G12936" s="1" t="b">
        <v>0</v>
      </c>
    </row>
    <row r="12937" spans="1:7">
      <c r="A12937" s="1" t="s">
        <v>12944</v>
      </c>
      <c r="B12937" s="1">
        <v>2411.0165855425798</v>
      </c>
      <c r="C12937" s="1">
        <v>162.57838831565601</v>
      </c>
      <c r="D12937" s="1">
        <v>3.8904000000000001</v>
      </c>
      <c r="E12937" s="2">
        <v>1.5533E-11</v>
      </c>
      <c r="F12937" s="2">
        <v>1.0757999999999999E-9</v>
      </c>
      <c r="G12937" s="1" t="b">
        <v>1</v>
      </c>
    </row>
    <row r="12938" spans="1:7">
      <c r="A12938" s="1" t="s">
        <v>12945</v>
      </c>
      <c r="B12938" s="1">
        <v>724.97893037185099</v>
      </c>
      <c r="C12938" s="1">
        <v>545.60062490282701</v>
      </c>
      <c r="D12938" s="1">
        <v>0.41009000000000001</v>
      </c>
      <c r="E12938" s="1">
        <v>0.42324000000000001</v>
      </c>
      <c r="F12938" s="1">
        <v>0.88014999999999999</v>
      </c>
      <c r="G12938" s="1" t="b">
        <v>0</v>
      </c>
    </row>
    <row r="12939" spans="1:7">
      <c r="A12939" s="1" t="s">
        <v>12946</v>
      </c>
      <c r="B12939" s="1">
        <v>3768.3616774450302</v>
      </c>
      <c r="C12939" s="1">
        <v>3842.70464730908</v>
      </c>
      <c r="D12939" s="1">
        <v>-2.8185000000000002E-2</v>
      </c>
      <c r="E12939" s="1">
        <v>0.89393</v>
      </c>
      <c r="F12939" s="1">
        <v>1</v>
      </c>
      <c r="G12939" s="1" t="b">
        <v>0</v>
      </c>
    </row>
    <row r="12940" spans="1:7">
      <c r="A12940" s="1" t="s">
        <v>12947</v>
      </c>
      <c r="B12940" s="1">
        <v>5895.80117691544</v>
      </c>
      <c r="C12940" s="1">
        <v>6931.9138388212496</v>
      </c>
      <c r="D12940" s="1">
        <v>-0.23357</v>
      </c>
      <c r="E12940" s="1">
        <v>0.57359000000000004</v>
      </c>
      <c r="F12940" s="1">
        <v>0.95699999999999996</v>
      </c>
      <c r="G12940" s="1" t="b">
        <v>0</v>
      </c>
    </row>
    <row r="12941" spans="1:7">
      <c r="A12941" s="1" t="s">
        <v>12948</v>
      </c>
      <c r="B12941" s="1">
        <v>2020.08646716515</v>
      </c>
      <c r="C12941" s="1">
        <v>4095.4899426956899</v>
      </c>
      <c r="D12941" s="1">
        <v>-1.0196000000000001</v>
      </c>
      <c r="E12941" s="1">
        <v>9.1617000000000004E-2</v>
      </c>
      <c r="F12941" s="1">
        <v>0.4657</v>
      </c>
      <c r="G12941" s="1" t="b">
        <v>0</v>
      </c>
    </row>
    <row r="12942" spans="1:7">
      <c r="A12942" s="1" t="s">
        <v>12949</v>
      </c>
      <c r="B12942" s="1">
        <v>559.30576790126997</v>
      </c>
      <c r="C12942" s="1">
        <v>1035.0601285847899</v>
      </c>
      <c r="D12942" s="1">
        <v>-0.88800999999999997</v>
      </c>
      <c r="E12942" s="1">
        <v>0.34440999999999999</v>
      </c>
      <c r="F12942" s="1">
        <v>0.82076000000000005</v>
      </c>
      <c r="G12942" s="1" t="b">
        <v>0</v>
      </c>
    </row>
    <row r="12943" spans="1:7">
      <c r="A12943" s="1" t="s">
        <v>12950</v>
      </c>
      <c r="B12943" s="1">
        <v>280.99214582901902</v>
      </c>
      <c r="C12943" s="1">
        <v>223.580816677748</v>
      </c>
      <c r="D12943" s="1">
        <v>0.32973000000000002</v>
      </c>
      <c r="E12943" s="1">
        <v>0.48293999999999998</v>
      </c>
      <c r="F12943" s="1">
        <v>0.91635</v>
      </c>
      <c r="G12943" s="1" t="b">
        <v>0</v>
      </c>
    </row>
    <row r="12944" spans="1:7">
      <c r="A12944" s="1" t="s">
        <v>12951</v>
      </c>
      <c r="B12944" s="1">
        <v>10.1636565030377</v>
      </c>
      <c r="C12944" s="1">
        <v>40.871604082285103</v>
      </c>
      <c r="D12944" s="1">
        <v>-2.0076999999999998</v>
      </c>
      <c r="E12944" s="1">
        <v>0.27814</v>
      </c>
      <c r="F12944" s="1">
        <v>0.76605999999999996</v>
      </c>
      <c r="G12944" s="1" t="b">
        <v>0</v>
      </c>
    </row>
    <row r="12945" spans="1:7">
      <c r="A12945" s="1" t="s">
        <v>12952</v>
      </c>
      <c r="B12945" s="1">
        <v>3144.39322064512</v>
      </c>
      <c r="C12945" s="1">
        <v>4006.4435105931502</v>
      </c>
      <c r="D12945" s="1">
        <v>-0.34954000000000002</v>
      </c>
      <c r="E12945" s="1">
        <v>0.49362</v>
      </c>
      <c r="F12945" s="1">
        <v>0.92093999999999998</v>
      </c>
      <c r="G12945" s="1" t="b">
        <v>0</v>
      </c>
    </row>
    <row r="12946" spans="1:7">
      <c r="A12946" s="1" t="s">
        <v>12953</v>
      </c>
      <c r="B12946" s="1">
        <v>149.899867371369</v>
      </c>
      <c r="C12946" s="1">
        <v>57.033734577115297</v>
      </c>
      <c r="D12946" s="1">
        <v>1.3940999999999999</v>
      </c>
      <c r="E12946" s="1">
        <v>3.9752999999999997E-2</v>
      </c>
      <c r="F12946" s="1">
        <v>0.29429</v>
      </c>
      <c r="G12946" s="1" t="b">
        <v>0</v>
      </c>
    </row>
    <row r="12947" spans="1:7">
      <c r="A12947" s="1" t="s">
        <v>12954</v>
      </c>
      <c r="B12947" s="1">
        <v>1381.8985130549599</v>
      </c>
      <c r="C12947" s="1">
        <v>1302.8517279269399</v>
      </c>
      <c r="D12947" s="1">
        <v>8.4978999999999999E-2</v>
      </c>
      <c r="E12947" s="1">
        <v>0.76229000000000002</v>
      </c>
      <c r="F12947" s="1">
        <v>0.99985999999999997</v>
      </c>
      <c r="G12947" s="1" t="b">
        <v>0</v>
      </c>
    </row>
    <row r="12948" spans="1:7">
      <c r="A12948" s="1" t="s">
        <v>12955</v>
      </c>
      <c r="B12948" s="1">
        <v>597.60970594671301</v>
      </c>
      <c r="C12948" s="1">
        <v>615.59323387424195</v>
      </c>
      <c r="D12948" s="1">
        <v>-4.2774E-2</v>
      </c>
      <c r="E12948" s="1">
        <v>0.97292999999999996</v>
      </c>
      <c r="F12948" s="1">
        <v>1</v>
      </c>
      <c r="G12948" s="1" t="b">
        <v>0</v>
      </c>
    </row>
    <row r="12949" spans="1:7">
      <c r="A12949" s="1" t="s">
        <v>12956</v>
      </c>
      <c r="B12949" s="1">
        <v>218.58975425272999</v>
      </c>
      <c r="C12949" s="1">
        <v>163.17817532816599</v>
      </c>
      <c r="D12949" s="1">
        <v>0.42177999999999999</v>
      </c>
      <c r="E12949" s="1">
        <v>0.40654000000000001</v>
      </c>
      <c r="F12949" s="1">
        <v>0.86995</v>
      </c>
      <c r="G12949" s="1" t="b">
        <v>0</v>
      </c>
    </row>
    <row r="12950" spans="1:7">
      <c r="A12950" s="1" t="s">
        <v>12957</v>
      </c>
      <c r="B12950" s="1">
        <v>1087.7660014841999</v>
      </c>
      <c r="C12950" s="1">
        <v>967.09748393862799</v>
      </c>
      <c r="D12950" s="1">
        <v>0.16964000000000001</v>
      </c>
      <c r="E12950" s="1">
        <v>0.76858000000000004</v>
      </c>
      <c r="F12950" s="1">
        <v>1</v>
      </c>
      <c r="G12950" s="1" t="b">
        <v>0</v>
      </c>
    </row>
    <row r="12951" spans="1:7">
      <c r="A12951" s="1" t="s">
        <v>12958</v>
      </c>
      <c r="B12951" s="1">
        <v>4761.1390440167297</v>
      </c>
      <c r="C12951" s="1">
        <v>4933.9410561730801</v>
      </c>
      <c r="D12951" s="1">
        <v>-5.1434000000000001E-2</v>
      </c>
      <c r="E12951" s="1">
        <v>0.88858000000000004</v>
      </c>
      <c r="F12951" s="1">
        <v>1</v>
      </c>
      <c r="G12951" s="1" t="b">
        <v>0</v>
      </c>
    </row>
    <row r="12952" spans="1:7">
      <c r="A12952" s="1" t="s">
        <v>12959</v>
      </c>
      <c r="B12952" s="1">
        <v>2155.8804564591301</v>
      </c>
      <c r="C12952" s="1">
        <v>1938.8350195238399</v>
      </c>
      <c r="D12952" s="1">
        <v>0.15309</v>
      </c>
      <c r="E12952" s="1">
        <v>0.70377999999999996</v>
      </c>
      <c r="F12952" s="1">
        <v>0.99294000000000004</v>
      </c>
      <c r="G12952" s="1" t="b">
        <v>0</v>
      </c>
    </row>
    <row r="12953" spans="1:7">
      <c r="A12953" s="1" t="s">
        <v>12960</v>
      </c>
      <c r="B12953" s="1">
        <v>102.107416996759</v>
      </c>
      <c r="C12953" s="1">
        <v>81.211481560844703</v>
      </c>
      <c r="D12953" s="1">
        <v>0.33033000000000001</v>
      </c>
      <c r="E12953" s="1">
        <v>0.53344000000000003</v>
      </c>
      <c r="F12953" s="1">
        <v>0.94366000000000005</v>
      </c>
      <c r="G12953" s="1" t="b">
        <v>0</v>
      </c>
    </row>
    <row r="12954" spans="1:7">
      <c r="A12954" s="1" t="s">
        <v>12961</v>
      </c>
      <c r="B12954" s="1">
        <v>1076.3220889900299</v>
      </c>
      <c r="C12954" s="1">
        <v>830.33902918785202</v>
      </c>
      <c r="D12954" s="1">
        <v>0.37434000000000001</v>
      </c>
      <c r="E12954" s="1">
        <v>0.46314</v>
      </c>
      <c r="F12954" s="1">
        <v>0.90541000000000005</v>
      </c>
      <c r="G12954" s="1" t="b">
        <v>0</v>
      </c>
    </row>
    <row r="12955" spans="1:7">
      <c r="A12955" s="1" t="s">
        <v>12962</v>
      </c>
      <c r="B12955" s="1">
        <v>5746.1379924720604</v>
      </c>
      <c r="C12955" s="1">
        <v>3502.2440979339399</v>
      </c>
      <c r="D12955" s="1">
        <v>0.71431</v>
      </c>
      <c r="E12955" s="1">
        <v>0.23269000000000001</v>
      </c>
      <c r="F12955" s="1">
        <v>0.71494999999999997</v>
      </c>
      <c r="G12955" s="1" t="b">
        <v>0</v>
      </c>
    </row>
    <row r="12956" spans="1:7">
      <c r="A12956" s="1" t="s">
        <v>12963</v>
      </c>
      <c r="B12956" s="1">
        <v>9648.1008424191405</v>
      </c>
      <c r="C12956" s="1">
        <v>9532.7765691888198</v>
      </c>
      <c r="D12956" s="1">
        <v>1.7349E-2</v>
      </c>
      <c r="E12956" s="1">
        <v>0.94864000000000004</v>
      </c>
      <c r="F12956" s="1">
        <v>1</v>
      </c>
      <c r="G12956" s="1" t="b">
        <v>0</v>
      </c>
    </row>
    <row r="12957" spans="1:7">
      <c r="A12957" s="1" t="s">
        <v>12964</v>
      </c>
      <c r="B12957" s="1">
        <v>696.403231949889</v>
      </c>
      <c r="C12957" s="1">
        <v>652.009918320662</v>
      </c>
      <c r="D12957" s="1">
        <v>9.5029000000000002E-2</v>
      </c>
      <c r="E12957" s="1">
        <v>0.73773</v>
      </c>
      <c r="F12957" s="1">
        <v>0.99985999999999997</v>
      </c>
      <c r="G12957" s="1" t="b">
        <v>0</v>
      </c>
    </row>
    <row r="12958" spans="1:7">
      <c r="A12958" s="1" t="s">
        <v>12965</v>
      </c>
      <c r="B12958" s="1">
        <v>170.91713861246299</v>
      </c>
      <c r="C12958" s="1">
        <v>155.099687550336</v>
      </c>
      <c r="D12958" s="1">
        <v>0.1401</v>
      </c>
      <c r="E12958" s="1">
        <v>0.73197000000000001</v>
      </c>
      <c r="F12958" s="1">
        <v>0.99966999999999995</v>
      </c>
      <c r="G12958" s="1" t="b">
        <v>0</v>
      </c>
    </row>
    <row r="12959" spans="1:7">
      <c r="A12959" s="1" t="s">
        <v>12966</v>
      </c>
      <c r="B12959" s="1">
        <v>2883.6548493301898</v>
      </c>
      <c r="C12959" s="1">
        <v>2852.5983281390299</v>
      </c>
      <c r="D12959" s="1">
        <v>1.5622E-2</v>
      </c>
      <c r="E12959" s="1">
        <v>0.94904999999999995</v>
      </c>
      <c r="F12959" s="1">
        <v>1</v>
      </c>
      <c r="G12959" s="1" t="b">
        <v>0</v>
      </c>
    </row>
    <row r="12960" spans="1:7">
      <c r="A12960" s="1" t="s">
        <v>12967</v>
      </c>
      <c r="B12960" s="1">
        <v>256.13001470779898</v>
      </c>
      <c r="C12960" s="1">
        <v>154.86028201737</v>
      </c>
      <c r="D12960" s="1">
        <v>0.72591000000000006</v>
      </c>
      <c r="E12960" s="1">
        <v>0.1943</v>
      </c>
      <c r="F12960" s="1">
        <v>0.66056000000000004</v>
      </c>
      <c r="G12960" s="1" t="b">
        <v>0</v>
      </c>
    </row>
    <row r="12961" spans="1:7">
      <c r="A12961" s="1" t="s">
        <v>12968</v>
      </c>
      <c r="B12961" s="1">
        <v>296.414110642769</v>
      </c>
      <c r="C12961" s="1">
        <v>206.38492779311301</v>
      </c>
      <c r="D12961" s="1">
        <v>0.52227999999999997</v>
      </c>
      <c r="E12961" s="1">
        <v>0.34710999999999997</v>
      </c>
      <c r="F12961" s="1">
        <v>0.82321</v>
      </c>
      <c r="G12961" s="1" t="b">
        <v>0</v>
      </c>
    </row>
    <row r="12962" spans="1:7">
      <c r="A12962" s="1" t="s">
        <v>12969</v>
      </c>
      <c r="B12962" s="1">
        <v>5005.0757259843804</v>
      </c>
      <c r="C12962" s="1">
        <v>3773.57463369783</v>
      </c>
      <c r="D12962" s="1">
        <v>0.40745999999999999</v>
      </c>
      <c r="E12962" s="1">
        <v>0.34168999999999999</v>
      </c>
      <c r="F12962" s="1">
        <v>0.81842000000000004</v>
      </c>
      <c r="G12962" s="1" t="b">
        <v>0</v>
      </c>
    </row>
    <row r="12963" spans="1:7">
      <c r="A12963" s="1" t="s">
        <v>12970</v>
      </c>
      <c r="B12963" s="1">
        <v>10181.728483146901</v>
      </c>
      <c r="C12963" s="1">
        <v>10652.3981793517</v>
      </c>
      <c r="D12963" s="1">
        <v>-6.5196000000000004E-2</v>
      </c>
      <c r="E12963" s="1">
        <v>0.9637</v>
      </c>
      <c r="F12963" s="1">
        <v>1</v>
      </c>
      <c r="G12963" s="1" t="b">
        <v>0</v>
      </c>
    </row>
    <row r="12964" spans="1:7">
      <c r="A12964" s="1" t="s">
        <v>12971</v>
      </c>
      <c r="B12964" s="1">
        <v>1839.5822617256999</v>
      </c>
      <c r="C12964" s="1">
        <v>23293.8333048688</v>
      </c>
      <c r="D12964" s="1">
        <v>-3.6625000000000001</v>
      </c>
      <c r="E12964" s="1">
        <v>0.30875999999999998</v>
      </c>
      <c r="F12964" s="1">
        <v>0.79144000000000003</v>
      </c>
      <c r="G12964" s="1" t="b">
        <v>0</v>
      </c>
    </row>
    <row r="12965" spans="1:7">
      <c r="A12965" s="1" t="s">
        <v>12972</v>
      </c>
      <c r="B12965" s="1">
        <v>2699.14316457724</v>
      </c>
      <c r="C12965" s="1">
        <v>2973.8370694106102</v>
      </c>
      <c r="D12965" s="1">
        <v>-0.13982</v>
      </c>
      <c r="E12965" s="1">
        <v>0.87653999999999999</v>
      </c>
      <c r="F12965" s="1">
        <v>1</v>
      </c>
      <c r="G12965" s="1" t="b">
        <v>0</v>
      </c>
    </row>
    <row r="12966" spans="1:7">
      <c r="A12966" s="1" t="s">
        <v>12973</v>
      </c>
      <c r="B12966" s="1">
        <v>1122.6245802226299</v>
      </c>
      <c r="C12966" s="1">
        <v>827.58881565939396</v>
      </c>
      <c r="D12966" s="1">
        <v>0.43989</v>
      </c>
      <c r="E12966" s="1">
        <v>0.39752999999999999</v>
      </c>
      <c r="F12966" s="1">
        <v>0.86134999999999995</v>
      </c>
      <c r="G12966" s="1" t="b">
        <v>0</v>
      </c>
    </row>
    <row r="12967" spans="1:7">
      <c r="A12967" s="1" t="s">
        <v>12974</v>
      </c>
      <c r="B12967" s="1">
        <v>2226.3225924984299</v>
      </c>
      <c r="C12967" s="1">
        <v>4365.9328302470503</v>
      </c>
      <c r="D12967" s="1">
        <v>-0.97162999999999999</v>
      </c>
      <c r="E12967" s="1">
        <v>0.4037</v>
      </c>
      <c r="F12967" s="1">
        <v>0.86839</v>
      </c>
      <c r="G12967" s="1" t="b">
        <v>0</v>
      </c>
    </row>
    <row r="12968" spans="1:7">
      <c r="A12968" s="1" t="s">
        <v>12975</v>
      </c>
      <c r="B12968" s="1">
        <v>144.16733970776201</v>
      </c>
      <c r="C12968" s="1">
        <v>82.961702844132304</v>
      </c>
      <c r="D12968" s="1">
        <v>0.79722999999999999</v>
      </c>
      <c r="E12968" s="1">
        <v>0.21540000000000001</v>
      </c>
      <c r="F12968" s="1">
        <v>0.69018000000000002</v>
      </c>
      <c r="G12968" s="1" t="b">
        <v>0</v>
      </c>
    </row>
    <row r="12969" spans="1:7">
      <c r="A12969" s="1" t="s">
        <v>12976</v>
      </c>
      <c r="B12969" s="1">
        <v>119.55029900500701</v>
      </c>
      <c r="C12969" s="1">
        <v>214.10997772464799</v>
      </c>
      <c r="D12969" s="1">
        <v>-0.84072999999999998</v>
      </c>
      <c r="E12969" s="1">
        <v>0.27743000000000001</v>
      </c>
      <c r="F12969" s="1">
        <v>0.76556999999999997</v>
      </c>
      <c r="G12969" s="1" t="b">
        <v>0</v>
      </c>
    </row>
    <row r="12970" spans="1:7">
      <c r="A12970" s="1" t="s">
        <v>12977</v>
      </c>
      <c r="B12970" s="1">
        <v>1504.41945633146</v>
      </c>
      <c r="C12970" s="1">
        <v>1607.59043594847</v>
      </c>
      <c r="D12970" s="1">
        <v>-9.5693E-2</v>
      </c>
      <c r="E12970" s="1">
        <v>0.86355000000000004</v>
      </c>
      <c r="F12970" s="1">
        <v>1</v>
      </c>
      <c r="G12970" s="1" t="b">
        <v>0</v>
      </c>
    </row>
    <row r="12971" spans="1:7">
      <c r="A12971" s="1" t="s">
        <v>12978</v>
      </c>
      <c r="B12971" s="1">
        <v>1121.6343073875701</v>
      </c>
      <c r="C12971" s="1">
        <v>239.382151568544</v>
      </c>
      <c r="D12971" s="1">
        <v>2.2282000000000002</v>
      </c>
      <c r="E12971" s="2">
        <v>7.0413999999999994E-5</v>
      </c>
      <c r="F12971" s="1">
        <v>1.6865999999999999E-3</v>
      </c>
      <c r="G12971" s="1" t="b">
        <v>1</v>
      </c>
    </row>
    <row r="12972" spans="1:7">
      <c r="A12972" s="1" t="s">
        <v>12979</v>
      </c>
      <c r="B12972" s="1">
        <v>474.52413945808098</v>
      </c>
      <c r="C12972" s="1">
        <v>204.98542022557001</v>
      </c>
      <c r="D12972" s="1">
        <v>1.2110000000000001</v>
      </c>
      <c r="E12972" s="1">
        <v>5.1387000000000002E-2</v>
      </c>
      <c r="F12972" s="1">
        <v>0.34290999999999999</v>
      </c>
      <c r="G12972" s="1" t="b">
        <v>0</v>
      </c>
    </row>
    <row r="12973" spans="1:7">
      <c r="A12973" s="1" t="s">
        <v>12980</v>
      </c>
      <c r="B12973" s="1">
        <v>3797.6894321418299</v>
      </c>
      <c r="C12973" s="1">
        <v>3528.84446293268</v>
      </c>
      <c r="D12973" s="1">
        <v>0.10593</v>
      </c>
      <c r="E12973" s="1">
        <v>0.90132999999999996</v>
      </c>
      <c r="F12973" s="1">
        <v>1</v>
      </c>
      <c r="G12973" s="1" t="b">
        <v>0</v>
      </c>
    </row>
    <row r="12974" spans="1:7">
      <c r="A12974" s="1" t="s">
        <v>12981</v>
      </c>
      <c r="B12974" s="1">
        <v>2100.23230764766</v>
      </c>
      <c r="C12974" s="1">
        <v>2891.97822819147</v>
      </c>
      <c r="D12974" s="1">
        <v>-0.46150999999999998</v>
      </c>
      <c r="E12974" s="1">
        <v>0.32945999999999998</v>
      </c>
      <c r="F12974" s="1">
        <v>0.80911999999999995</v>
      </c>
      <c r="G12974" s="1" t="b">
        <v>0</v>
      </c>
    </row>
    <row r="12975" spans="1:7">
      <c r="A12975" s="1" t="s">
        <v>12982</v>
      </c>
      <c r="B12975" s="1">
        <v>1834.68840281383</v>
      </c>
      <c r="C12975" s="1">
        <v>1049.0128693138199</v>
      </c>
      <c r="D12975" s="1">
        <v>0.80649999999999999</v>
      </c>
      <c r="E12975" s="1">
        <v>0.14837</v>
      </c>
      <c r="F12975" s="1">
        <v>0.58894999999999997</v>
      </c>
      <c r="G12975" s="1" t="b">
        <v>0</v>
      </c>
    </row>
    <row r="12976" spans="1:7">
      <c r="A12976" s="1" t="s">
        <v>12983</v>
      </c>
      <c r="B12976" s="1">
        <v>1145.4040043699899</v>
      </c>
      <c r="C12976" s="1">
        <v>1130.44633571126</v>
      </c>
      <c r="D12976" s="1">
        <v>1.8964000000000002E-2</v>
      </c>
      <c r="E12976" s="1">
        <v>0.98721999999999999</v>
      </c>
      <c r="F12976" s="1">
        <v>1</v>
      </c>
      <c r="G12976" s="1" t="b">
        <v>0</v>
      </c>
    </row>
    <row r="12977" spans="1:7">
      <c r="A12977" s="1" t="s">
        <v>12984</v>
      </c>
      <c r="B12977" s="1">
        <v>2793.5461040514701</v>
      </c>
      <c r="C12977" s="1">
        <v>2838.0799679189399</v>
      </c>
      <c r="D12977" s="1">
        <v>-2.2818000000000001E-2</v>
      </c>
      <c r="E12977" s="1">
        <v>0.97751999999999994</v>
      </c>
      <c r="F12977" s="1">
        <v>1</v>
      </c>
      <c r="G12977" s="1" t="b">
        <v>0</v>
      </c>
    </row>
    <row r="12978" spans="1:7">
      <c r="A12978" s="1" t="s">
        <v>12985</v>
      </c>
      <c r="B12978" s="1">
        <v>720.02509194330196</v>
      </c>
      <c r="C12978" s="1">
        <v>1872.5054924216099</v>
      </c>
      <c r="D12978" s="1">
        <v>-1.3789</v>
      </c>
      <c r="E12978" s="1">
        <v>0.14043</v>
      </c>
      <c r="F12978" s="1">
        <v>0.57745999999999997</v>
      </c>
      <c r="G12978" s="1" t="b">
        <v>0</v>
      </c>
    </row>
    <row r="12979" spans="1:7">
      <c r="A12979" s="1" t="s">
        <v>12986</v>
      </c>
      <c r="B12979" s="1">
        <v>1852.55813279837</v>
      </c>
      <c r="C12979" s="1">
        <v>2345.5040493287302</v>
      </c>
      <c r="D12979" s="1">
        <v>-0.34038000000000002</v>
      </c>
      <c r="E12979" s="1">
        <v>0.56071000000000004</v>
      </c>
      <c r="F12979" s="1">
        <v>0.95355999999999996</v>
      </c>
      <c r="G12979" s="1" t="b">
        <v>0</v>
      </c>
    </row>
    <row r="12980" spans="1:7">
      <c r="A12980" s="1" t="s">
        <v>12987</v>
      </c>
      <c r="B12980" s="1">
        <v>1949.10172503127</v>
      </c>
      <c r="C12980" s="1">
        <v>3373.9003000294601</v>
      </c>
      <c r="D12980" s="1">
        <v>-0.79161000000000004</v>
      </c>
      <c r="E12980" s="1">
        <v>0.14857000000000001</v>
      </c>
      <c r="F12980" s="1">
        <v>0.58923000000000003</v>
      </c>
      <c r="G12980" s="1" t="b">
        <v>0</v>
      </c>
    </row>
    <row r="12981" spans="1:7">
      <c r="A12981" s="1" t="s">
        <v>12988</v>
      </c>
      <c r="B12981" s="1">
        <v>731.74194389873298</v>
      </c>
      <c r="C12981" s="1">
        <v>652.22128256387396</v>
      </c>
      <c r="D12981" s="1">
        <v>0.16597000000000001</v>
      </c>
      <c r="E12981" s="1">
        <v>0.77002999999999999</v>
      </c>
      <c r="F12981" s="1">
        <v>1</v>
      </c>
      <c r="G12981" s="1" t="b">
        <v>0</v>
      </c>
    </row>
    <row r="12982" spans="1:7">
      <c r="A12982" s="1" t="s">
        <v>12989</v>
      </c>
      <c r="B12982" s="1">
        <v>47.790910559533202</v>
      </c>
      <c r="C12982" s="1">
        <v>89.614985143428896</v>
      </c>
      <c r="D12982" s="1">
        <v>-0.90700000000000003</v>
      </c>
      <c r="E12982" s="1">
        <v>0.18676999999999999</v>
      </c>
      <c r="F12982" s="1">
        <v>0.65222000000000002</v>
      </c>
      <c r="G12982" s="1" t="b">
        <v>0</v>
      </c>
    </row>
    <row r="12983" spans="1:7">
      <c r="A12983" s="1" t="s">
        <v>12990</v>
      </c>
      <c r="B12983" s="1">
        <v>3207.5127569249098</v>
      </c>
      <c r="C12983" s="1">
        <v>4804.7659582406905</v>
      </c>
      <c r="D12983" s="1">
        <v>-0.58301000000000003</v>
      </c>
      <c r="E12983" s="1">
        <v>0.28599999999999998</v>
      </c>
      <c r="F12983" s="1">
        <v>0.77359999999999995</v>
      </c>
      <c r="G12983" s="1" t="b">
        <v>0</v>
      </c>
    </row>
    <row r="12984" spans="1:7">
      <c r="A12984" s="1" t="s">
        <v>12991</v>
      </c>
      <c r="B12984" s="1">
        <v>3152.86687436483</v>
      </c>
      <c r="C12984" s="1">
        <v>5244.2059647345204</v>
      </c>
      <c r="D12984" s="1">
        <v>-0.73406000000000005</v>
      </c>
      <c r="E12984" s="1">
        <v>0.17233000000000001</v>
      </c>
      <c r="F12984" s="1">
        <v>0.63031999999999999</v>
      </c>
      <c r="G12984" s="1" t="b">
        <v>0</v>
      </c>
    </row>
    <row r="12985" spans="1:7">
      <c r="A12985" s="1" t="s">
        <v>12992</v>
      </c>
      <c r="B12985" s="1">
        <v>3436.9681060858202</v>
      </c>
      <c r="C12985" s="1">
        <v>2587.2869515663701</v>
      </c>
      <c r="D12985" s="1">
        <v>0.40970000000000001</v>
      </c>
      <c r="E12985" s="1">
        <v>0.47233999999999998</v>
      </c>
      <c r="F12985" s="1">
        <v>0.90893999999999997</v>
      </c>
      <c r="G12985" s="1" t="b">
        <v>0</v>
      </c>
    </row>
    <row r="12986" spans="1:7">
      <c r="A12986" s="1" t="s">
        <v>12993</v>
      </c>
      <c r="B12986" s="1">
        <v>558.17999627423205</v>
      </c>
      <c r="C12986" s="1">
        <v>685.537977424068</v>
      </c>
      <c r="D12986" s="1">
        <v>-0.29651</v>
      </c>
      <c r="E12986" s="1">
        <v>0.66481000000000001</v>
      </c>
      <c r="F12986" s="1">
        <v>0.98155000000000003</v>
      </c>
      <c r="G12986" s="1" t="b">
        <v>0</v>
      </c>
    </row>
    <row r="12987" spans="1:7">
      <c r="A12987" s="1" t="s">
        <v>12994</v>
      </c>
      <c r="B12987" s="1">
        <v>192.19627906900101</v>
      </c>
      <c r="C12987" s="1">
        <v>127.72513119042399</v>
      </c>
      <c r="D12987" s="1">
        <v>0.58953999999999995</v>
      </c>
      <c r="E12987" s="1">
        <v>0.33948</v>
      </c>
      <c r="F12987" s="1">
        <v>0.81730000000000003</v>
      </c>
      <c r="G12987" s="1" t="b">
        <v>0</v>
      </c>
    </row>
    <row r="12988" spans="1:7">
      <c r="A12988" s="1" t="s">
        <v>12995</v>
      </c>
      <c r="B12988" s="1">
        <v>234.34468804995799</v>
      </c>
      <c r="C12988" s="1">
        <v>179.168633944764</v>
      </c>
      <c r="D12988" s="1">
        <v>0.38730999999999999</v>
      </c>
      <c r="E12988" s="1">
        <v>0.44146000000000002</v>
      </c>
      <c r="F12988" s="1">
        <v>0.89510999999999996</v>
      </c>
      <c r="G12988" s="1" t="b">
        <v>0</v>
      </c>
    </row>
    <row r="12989" spans="1:7">
      <c r="A12989" s="1" t="s">
        <v>12996</v>
      </c>
      <c r="B12989" s="1">
        <v>169.52861692666499</v>
      </c>
      <c r="C12989" s="1">
        <v>352.72171432152197</v>
      </c>
      <c r="D12989" s="1">
        <v>-1.0569999999999999</v>
      </c>
      <c r="E12989" s="1">
        <v>4.6378000000000003E-2</v>
      </c>
      <c r="F12989" s="1">
        <v>0.32425999999999999</v>
      </c>
      <c r="G12989" s="1" t="b">
        <v>0</v>
      </c>
    </row>
    <row r="12990" spans="1:7">
      <c r="A12990" s="1" t="s">
        <v>12997</v>
      </c>
      <c r="B12990" s="1">
        <v>12044.4599646101</v>
      </c>
      <c r="C12990" s="1">
        <v>14258.780254627</v>
      </c>
      <c r="D12990" s="1">
        <v>-0.24348</v>
      </c>
      <c r="E12990" s="1">
        <v>0.62709000000000004</v>
      </c>
      <c r="F12990" s="1">
        <v>0.97384000000000004</v>
      </c>
      <c r="G12990" s="1" t="b">
        <v>0</v>
      </c>
    </row>
    <row r="12991" spans="1:7">
      <c r="A12991" s="1" t="s">
        <v>12998</v>
      </c>
      <c r="B12991" s="1">
        <v>1141.63235924935</v>
      </c>
      <c r="C12991" s="1">
        <v>5633.5606967400499</v>
      </c>
      <c r="D12991" s="1">
        <v>-2.3029000000000002</v>
      </c>
      <c r="E12991" s="1">
        <v>0.30252000000000001</v>
      </c>
      <c r="F12991" s="1">
        <v>0.78612000000000004</v>
      </c>
      <c r="G12991" s="1" t="b">
        <v>0</v>
      </c>
    </row>
    <row r="12992" spans="1:7">
      <c r="A12992" s="1" t="s">
        <v>12999</v>
      </c>
      <c r="B12992" s="1">
        <v>849.90370281603396</v>
      </c>
      <c r="C12992" s="1">
        <v>896.57881160511897</v>
      </c>
      <c r="D12992" s="1">
        <v>-7.7131000000000005E-2</v>
      </c>
      <c r="E12992" s="1">
        <v>0.92301999999999995</v>
      </c>
      <c r="F12992" s="1">
        <v>1</v>
      </c>
      <c r="G12992" s="1" t="b">
        <v>0</v>
      </c>
    </row>
    <row r="12993" spans="1:7">
      <c r="A12993" s="1" t="s">
        <v>13000</v>
      </c>
      <c r="B12993" s="1">
        <v>4049.9362946154101</v>
      </c>
      <c r="C12993" s="1">
        <v>4236.1830888497198</v>
      </c>
      <c r="D12993" s="1">
        <v>-6.4865999999999993E-2</v>
      </c>
      <c r="E12993" s="1">
        <v>0.95203000000000004</v>
      </c>
      <c r="F12993" s="1">
        <v>1</v>
      </c>
      <c r="G12993" s="1" t="b">
        <v>0</v>
      </c>
    </row>
    <row r="12994" spans="1:7">
      <c r="A12994" s="1" t="s">
        <v>13001</v>
      </c>
      <c r="B12994" s="1">
        <v>1279.0378268120301</v>
      </c>
      <c r="C12994" s="1">
        <v>1944.4901463296401</v>
      </c>
      <c r="D12994" s="1">
        <v>-0.60433000000000003</v>
      </c>
      <c r="E12994" s="1">
        <v>0.19716</v>
      </c>
      <c r="F12994" s="1">
        <v>0.66335999999999995</v>
      </c>
      <c r="G12994" s="1" t="b">
        <v>0</v>
      </c>
    </row>
    <row r="12995" spans="1:7">
      <c r="A12995" s="1" t="s">
        <v>13002</v>
      </c>
      <c r="B12995" s="1">
        <v>13047.942329669801</v>
      </c>
      <c r="C12995" s="1">
        <v>9394.3964294708294</v>
      </c>
      <c r="D12995" s="1">
        <v>0.47394999999999998</v>
      </c>
      <c r="E12995" s="1">
        <v>0.42016999999999999</v>
      </c>
      <c r="F12995" s="1">
        <v>0.88002999999999998</v>
      </c>
      <c r="G12995" s="1" t="b">
        <v>0</v>
      </c>
    </row>
    <row r="12996" spans="1:7">
      <c r="A12996" s="1" t="s">
        <v>13003</v>
      </c>
      <c r="B12996" s="1">
        <v>47243.324709224602</v>
      </c>
      <c r="C12996" s="1">
        <v>69188.780505037299</v>
      </c>
      <c r="D12996" s="1">
        <v>-0.55042999999999997</v>
      </c>
      <c r="E12996" s="1">
        <v>0.35333999999999999</v>
      </c>
      <c r="F12996" s="1">
        <v>0.82845999999999997</v>
      </c>
      <c r="G12996" s="1" t="b">
        <v>0</v>
      </c>
    </row>
    <row r="12997" spans="1:7">
      <c r="A12997" s="1" t="s">
        <v>13004</v>
      </c>
      <c r="B12997" s="1">
        <v>4857.82679460903</v>
      </c>
      <c r="C12997" s="1">
        <v>4640.2785792170398</v>
      </c>
      <c r="D12997" s="1">
        <v>6.6100000000000006E-2</v>
      </c>
      <c r="E12997" s="1">
        <v>0.94121999999999995</v>
      </c>
      <c r="F12997" s="1">
        <v>1</v>
      </c>
      <c r="G12997" s="1" t="b">
        <v>0</v>
      </c>
    </row>
    <row r="12998" spans="1:7">
      <c r="A12998" s="1" t="s">
        <v>13005</v>
      </c>
      <c r="B12998" s="1">
        <v>25.433629045654101</v>
      </c>
      <c r="C12998" s="1">
        <v>23.077492726632201</v>
      </c>
      <c r="D12998" s="1">
        <v>0.14025000000000001</v>
      </c>
      <c r="E12998" s="1">
        <v>0.89390999999999998</v>
      </c>
      <c r="F12998" s="1">
        <v>1</v>
      </c>
      <c r="G12998" s="1" t="b">
        <v>0</v>
      </c>
    </row>
    <row r="12999" spans="1:7">
      <c r="A12999" s="1" t="s">
        <v>13006</v>
      </c>
      <c r="B12999" s="1">
        <v>3787.5763129635702</v>
      </c>
      <c r="C12999" s="1">
        <v>2398.09080088885</v>
      </c>
      <c r="D12999" s="1">
        <v>0.65939000000000003</v>
      </c>
      <c r="E12999" s="1">
        <v>0.19692999999999999</v>
      </c>
      <c r="F12999" s="1">
        <v>0.66335999999999995</v>
      </c>
      <c r="G12999" s="1" t="b">
        <v>0</v>
      </c>
    </row>
    <row r="13000" spans="1:7">
      <c r="A13000" s="1" t="s">
        <v>13007</v>
      </c>
      <c r="B13000" s="1">
        <v>1147.85773399243</v>
      </c>
      <c r="C13000" s="1">
        <v>1091.8616132726399</v>
      </c>
      <c r="D13000" s="1">
        <v>7.2153999999999996E-2</v>
      </c>
      <c r="E13000" s="1">
        <v>0.78835999999999995</v>
      </c>
      <c r="F13000" s="1">
        <v>1</v>
      </c>
      <c r="G13000" s="1" t="b">
        <v>0</v>
      </c>
    </row>
    <row r="13001" spans="1:7">
      <c r="A13001" s="1" t="s">
        <v>13008</v>
      </c>
      <c r="B13001" s="1">
        <v>2581.4592211660602</v>
      </c>
      <c r="C13001" s="1">
        <v>5806.78627815865</v>
      </c>
      <c r="D13001" s="1">
        <v>-1.1696</v>
      </c>
      <c r="E13001" s="1">
        <v>2.5024999999999999E-2</v>
      </c>
      <c r="F13001" s="1">
        <v>0.21573000000000001</v>
      </c>
      <c r="G13001" s="1" t="b">
        <v>0</v>
      </c>
    </row>
    <row r="13002" spans="1:7">
      <c r="A13002" s="1" t="s">
        <v>13009</v>
      </c>
      <c r="B13002" s="1">
        <v>1858.0992230454599</v>
      </c>
      <c r="C13002" s="1">
        <v>2086.7558417365499</v>
      </c>
      <c r="D13002" s="1">
        <v>-0.16743</v>
      </c>
      <c r="E13002" s="1">
        <v>0.76539999999999997</v>
      </c>
      <c r="F13002" s="1">
        <v>0.99985999999999997</v>
      </c>
      <c r="G13002" s="1" t="b">
        <v>0</v>
      </c>
    </row>
    <row r="13003" spans="1:7">
      <c r="A13003" s="1" t="s">
        <v>13010</v>
      </c>
      <c r="B13003" s="1">
        <v>6274.7069049691299</v>
      </c>
      <c r="C13003" s="1">
        <v>3914.5416177870102</v>
      </c>
      <c r="D13003" s="1">
        <v>0.68069999999999997</v>
      </c>
      <c r="E13003" s="1">
        <v>0.15429000000000001</v>
      </c>
      <c r="F13003" s="1">
        <v>0.60074000000000005</v>
      </c>
      <c r="G13003" s="1" t="b">
        <v>0</v>
      </c>
    </row>
    <row r="13004" spans="1:7">
      <c r="A13004" s="1" t="s">
        <v>13011</v>
      </c>
      <c r="B13004" s="1">
        <v>3117.6533950025</v>
      </c>
      <c r="C13004" s="1">
        <v>2442.5943470132502</v>
      </c>
      <c r="D13004" s="1">
        <v>0.35204999999999997</v>
      </c>
      <c r="E13004" s="1">
        <v>0.45734000000000002</v>
      </c>
      <c r="F13004" s="1">
        <v>0.90251000000000003</v>
      </c>
      <c r="G13004" s="1" t="b">
        <v>0</v>
      </c>
    </row>
    <row r="13005" spans="1:7">
      <c r="A13005" s="1" t="s">
        <v>13012</v>
      </c>
      <c r="B13005" s="1">
        <v>4393.0136493049404</v>
      </c>
      <c r="C13005" s="1">
        <v>5594.2125468500599</v>
      </c>
      <c r="D13005" s="1">
        <v>-0.34871999999999997</v>
      </c>
      <c r="E13005" s="1">
        <v>0.58265999999999996</v>
      </c>
      <c r="F13005" s="1">
        <v>0.96036999999999995</v>
      </c>
      <c r="G13005" s="1" t="b">
        <v>0</v>
      </c>
    </row>
    <row r="13006" spans="1:7">
      <c r="A13006" s="1" t="s">
        <v>13013</v>
      </c>
      <c r="B13006" s="1">
        <v>2126.0359387142798</v>
      </c>
      <c r="C13006" s="1">
        <v>1528.89181546943</v>
      </c>
      <c r="D13006" s="1">
        <v>0.47567999999999999</v>
      </c>
      <c r="E13006" s="1">
        <v>0.33938000000000001</v>
      </c>
      <c r="F13006" s="1">
        <v>0.81720000000000004</v>
      </c>
      <c r="G13006" s="1" t="b">
        <v>0</v>
      </c>
    </row>
    <row r="13007" spans="1:7">
      <c r="A13007" s="1" t="s">
        <v>13014</v>
      </c>
      <c r="B13007" s="1">
        <v>1867.2309796827701</v>
      </c>
      <c r="C13007" s="1">
        <v>1174.44233172754</v>
      </c>
      <c r="D13007" s="1">
        <v>0.66891999999999996</v>
      </c>
      <c r="E13007" s="1">
        <v>0.25896999999999998</v>
      </c>
      <c r="F13007" s="1">
        <v>0.74773999999999996</v>
      </c>
      <c r="G13007" s="1" t="b">
        <v>0</v>
      </c>
    </row>
    <row r="13008" spans="1:7">
      <c r="A13008" s="1" t="s">
        <v>13015</v>
      </c>
      <c r="B13008" s="1">
        <v>941.48874044352794</v>
      </c>
      <c r="C13008" s="1">
        <v>919.99104411954295</v>
      </c>
      <c r="D13008" s="1">
        <v>3.3323999999999999E-2</v>
      </c>
      <c r="E13008" s="1">
        <v>0.91866999999999999</v>
      </c>
      <c r="F13008" s="1">
        <v>1</v>
      </c>
      <c r="G13008" s="1" t="b">
        <v>0</v>
      </c>
    </row>
    <row r="13009" spans="1:7">
      <c r="A13009" s="1" t="s">
        <v>13016</v>
      </c>
      <c r="B13009" s="1">
        <v>2116.9985386868502</v>
      </c>
      <c r="C13009" s="1">
        <v>2497.8928814054402</v>
      </c>
      <c r="D13009" s="1">
        <v>-0.23869000000000001</v>
      </c>
      <c r="E13009" s="1">
        <v>0.61404000000000003</v>
      </c>
      <c r="F13009" s="1">
        <v>0.97014999999999996</v>
      </c>
      <c r="G13009" s="1" t="b">
        <v>0</v>
      </c>
    </row>
    <row r="13010" spans="1:7">
      <c r="A13010" s="1" t="s">
        <v>13017</v>
      </c>
      <c r="B13010" s="1">
        <v>2611.8520596686099</v>
      </c>
      <c r="C13010" s="1">
        <v>2736.6121444609898</v>
      </c>
      <c r="D13010" s="1">
        <v>-6.7318000000000003E-2</v>
      </c>
      <c r="E13010" s="1">
        <v>0.91159000000000001</v>
      </c>
      <c r="F13010" s="1">
        <v>1</v>
      </c>
      <c r="G13010" s="1" t="b">
        <v>0</v>
      </c>
    </row>
    <row r="13011" spans="1:7">
      <c r="A13011" s="1" t="s">
        <v>13018</v>
      </c>
      <c r="B13011" s="1">
        <v>888.06717820630104</v>
      </c>
      <c r="C13011" s="1">
        <v>600.19322281695202</v>
      </c>
      <c r="D13011" s="1">
        <v>0.56523999999999996</v>
      </c>
      <c r="E13011" s="1">
        <v>0.28589999999999999</v>
      </c>
      <c r="F13011" s="1">
        <v>0.77359999999999995</v>
      </c>
      <c r="G13011" s="1" t="b">
        <v>0</v>
      </c>
    </row>
    <row r="13012" spans="1:7">
      <c r="A13012" s="1" t="s">
        <v>13019</v>
      </c>
      <c r="B13012" s="1">
        <v>2173.07670857018</v>
      </c>
      <c r="C13012" s="1">
        <v>2248.1362601433698</v>
      </c>
      <c r="D13012" s="1">
        <v>-4.8989999999999999E-2</v>
      </c>
      <c r="E13012" s="1">
        <v>0.92142000000000002</v>
      </c>
      <c r="F13012" s="1">
        <v>1</v>
      </c>
      <c r="G13012" s="1" t="b">
        <v>0</v>
      </c>
    </row>
    <row r="13013" spans="1:7">
      <c r="A13013" s="1" t="s">
        <v>13020</v>
      </c>
      <c r="B13013" s="1">
        <v>2963.6873457939901</v>
      </c>
      <c r="C13013" s="1">
        <v>2658.3654669622501</v>
      </c>
      <c r="D13013" s="1">
        <v>0.15684999999999999</v>
      </c>
      <c r="E13013" s="1">
        <v>0.74663999999999997</v>
      </c>
      <c r="F13013" s="1">
        <v>0.99985999999999997</v>
      </c>
      <c r="G13013" s="1" t="b">
        <v>0</v>
      </c>
    </row>
    <row r="13014" spans="1:7">
      <c r="A13014" s="1" t="s">
        <v>13021</v>
      </c>
      <c r="B13014" s="1">
        <v>516.021076176355</v>
      </c>
      <c r="C13014" s="1">
        <v>353.61427373944701</v>
      </c>
      <c r="D13014" s="1">
        <v>0.54525000000000001</v>
      </c>
      <c r="E13014" s="1">
        <v>0.28571000000000002</v>
      </c>
      <c r="F13014" s="1">
        <v>0.77359999999999995</v>
      </c>
      <c r="G13014" s="1" t="b">
        <v>0</v>
      </c>
    </row>
    <row r="13015" spans="1:7">
      <c r="A13015" s="1" t="s">
        <v>13022</v>
      </c>
      <c r="B13015" s="1">
        <v>3928.6436339719398</v>
      </c>
      <c r="C13015" s="1">
        <v>9510.9632395048902</v>
      </c>
      <c r="D13015" s="1">
        <v>-1.2756000000000001</v>
      </c>
      <c r="E13015" s="1">
        <v>0.10630000000000001</v>
      </c>
      <c r="F13015" s="1">
        <v>0.50287999999999999</v>
      </c>
      <c r="G13015" s="1" t="b">
        <v>0</v>
      </c>
    </row>
    <row r="13016" spans="1:7">
      <c r="A13016" s="1" t="s">
        <v>13023</v>
      </c>
      <c r="B13016" s="1">
        <v>2089.13954180071</v>
      </c>
      <c r="C13016" s="1">
        <v>2427.6543851880501</v>
      </c>
      <c r="D13016" s="1">
        <v>-0.21665000000000001</v>
      </c>
      <c r="E13016" s="1">
        <v>0.66737999999999997</v>
      </c>
      <c r="F13016" s="1">
        <v>0.9829</v>
      </c>
      <c r="G13016" s="1" t="b">
        <v>0</v>
      </c>
    </row>
    <row r="13017" spans="1:7">
      <c r="A13017" s="1" t="s">
        <v>13024</v>
      </c>
      <c r="B13017" s="1">
        <v>1783.0756599315901</v>
      </c>
      <c r="C13017" s="1">
        <v>1509.20869343666</v>
      </c>
      <c r="D13017" s="1">
        <v>0.24057999999999999</v>
      </c>
      <c r="E13017" s="1">
        <v>0.63439999999999996</v>
      </c>
      <c r="F13017" s="1">
        <v>0.97523000000000004</v>
      </c>
      <c r="G13017" s="1" t="b">
        <v>0</v>
      </c>
    </row>
    <row r="13018" spans="1:7">
      <c r="A13018" s="1" t="s">
        <v>13025</v>
      </c>
      <c r="B13018" s="1">
        <v>2621.5199863728599</v>
      </c>
      <c r="C13018" s="1">
        <v>3140.1304254351899</v>
      </c>
      <c r="D13018" s="1">
        <v>-0.26041999999999998</v>
      </c>
      <c r="E13018" s="1">
        <v>0.67823</v>
      </c>
      <c r="F13018" s="1">
        <v>0.98507999999999996</v>
      </c>
      <c r="G13018" s="1" t="b">
        <v>0</v>
      </c>
    </row>
    <row r="13019" spans="1:7">
      <c r="A13019" s="1" t="s">
        <v>13026</v>
      </c>
      <c r="B13019" s="1">
        <v>568.12344967987201</v>
      </c>
      <c r="C13019" s="1">
        <v>646.81362897855297</v>
      </c>
      <c r="D13019" s="1">
        <v>-0.18715000000000001</v>
      </c>
      <c r="E13019" s="1">
        <v>0.76458999999999999</v>
      </c>
      <c r="F13019" s="1">
        <v>0.99985999999999997</v>
      </c>
      <c r="G13019" s="1" t="b">
        <v>0</v>
      </c>
    </row>
    <row r="13020" spans="1:7">
      <c r="A13020" s="1" t="s">
        <v>13027</v>
      </c>
      <c r="B13020" s="1">
        <v>2257.4935199439701</v>
      </c>
      <c r="C13020" s="1">
        <v>2226.7156825228899</v>
      </c>
      <c r="D13020" s="1">
        <v>1.9803999999999999E-2</v>
      </c>
      <c r="E13020" s="1">
        <v>0.98407999999999995</v>
      </c>
      <c r="F13020" s="1">
        <v>1</v>
      </c>
      <c r="G13020" s="1" t="b">
        <v>0</v>
      </c>
    </row>
    <row r="13021" spans="1:7">
      <c r="A13021" s="1" t="s">
        <v>13028</v>
      </c>
      <c r="B13021" s="1">
        <v>1596.9010635352599</v>
      </c>
      <c r="C13021" s="1">
        <v>1541.02481622559</v>
      </c>
      <c r="D13021" s="1">
        <v>5.1385E-2</v>
      </c>
      <c r="E13021" s="1">
        <v>0.75724999999999998</v>
      </c>
      <c r="F13021" s="1">
        <v>0.99985999999999997</v>
      </c>
      <c r="G13021" s="1" t="b">
        <v>0</v>
      </c>
    </row>
    <row r="13022" spans="1:7">
      <c r="A13022" s="1" t="s">
        <v>13029</v>
      </c>
      <c r="B13022" s="1">
        <v>2465.05481551913</v>
      </c>
      <c r="C13022" s="1">
        <v>2590.1091266163298</v>
      </c>
      <c r="D13022" s="1">
        <v>-7.1392999999999998E-2</v>
      </c>
      <c r="E13022" s="1">
        <v>0.87834999999999996</v>
      </c>
      <c r="F13022" s="1">
        <v>1</v>
      </c>
      <c r="G13022" s="1" t="b">
        <v>0</v>
      </c>
    </row>
    <row r="13023" spans="1:7">
      <c r="A13023" s="1" t="s">
        <v>13030</v>
      </c>
      <c r="B13023" s="1">
        <v>494.59556954984902</v>
      </c>
      <c r="C13023" s="1">
        <v>541.21928457913202</v>
      </c>
      <c r="D13023" s="1">
        <v>-0.12995999999999999</v>
      </c>
      <c r="E13023" s="1">
        <v>0.73709000000000002</v>
      </c>
      <c r="F13023" s="1">
        <v>0.99985999999999997</v>
      </c>
      <c r="G13023" s="1" t="b">
        <v>0</v>
      </c>
    </row>
    <row r="13024" spans="1:7">
      <c r="A13024" s="1" t="s">
        <v>13031</v>
      </c>
      <c r="B13024" s="1">
        <v>5007.82659577905</v>
      </c>
      <c r="C13024" s="1">
        <v>5930.5632705702301</v>
      </c>
      <c r="D13024" s="1">
        <v>-0.24398</v>
      </c>
      <c r="E13024" s="1">
        <v>0.57211000000000001</v>
      </c>
      <c r="F13024" s="1">
        <v>0.95677999999999996</v>
      </c>
      <c r="G13024" s="1" t="b">
        <v>0</v>
      </c>
    </row>
    <row r="13025" spans="1:7">
      <c r="A13025" s="1" t="s">
        <v>13032</v>
      </c>
      <c r="B13025" s="1">
        <v>2602.5521901072798</v>
      </c>
      <c r="C13025" s="1">
        <v>5005.9973580829501</v>
      </c>
      <c r="D13025" s="1">
        <v>-0.94372999999999996</v>
      </c>
      <c r="E13025" s="1">
        <v>8.4870000000000001E-2</v>
      </c>
      <c r="F13025" s="1">
        <v>0.45017000000000001</v>
      </c>
      <c r="G13025" s="1" t="b">
        <v>0</v>
      </c>
    </row>
    <row r="13026" spans="1:7">
      <c r="A13026" s="1" t="s">
        <v>13033</v>
      </c>
      <c r="B13026" s="1">
        <v>1255.1571292327101</v>
      </c>
      <c r="C13026" s="1">
        <v>1194.862730909</v>
      </c>
      <c r="D13026" s="1">
        <v>7.1023000000000003E-2</v>
      </c>
      <c r="E13026" s="1">
        <v>0.93474000000000002</v>
      </c>
      <c r="F13026" s="1">
        <v>1</v>
      </c>
      <c r="G13026" s="1" t="b">
        <v>0</v>
      </c>
    </row>
    <row r="13027" spans="1:7">
      <c r="A13027" s="1" t="s">
        <v>13034</v>
      </c>
      <c r="B13027" s="1">
        <v>3475.1143204504401</v>
      </c>
      <c r="C13027" s="1">
        <v>2067.1927328407301</v>
      </c>
      <c r="D13027" s="1">
        <v>0.74939</v>
      </c>
      <c r="E13027" s="1">
        <v>0.13997999999999999</v>
      </c>
      <c r="F13027" s="1">
        <v>0.57716999999999996</v>
      </c>
      <c r="G13027" s="1" t="b">
        <v>0</v>
      </c>
    </row>
    <row r="13028" spans="1:7">
      <c r="A13028" s="1" t="s">
        <v>13035</v>
      </c>
      <c r="B13028" s="1">
        <v>2390.7559368338998</v>
      </c>
      <c r="C13028" s="1">
        <v>2323.71148634369</v>
      </c>
      <c r="D13028" s="1">
        <v>4.1036000000000003E-2</v>
      </c>
      <c r="E13028" s="1">
        <v>0.86741999999999997</v>
      </c>
      <c r="F13028" s="1">
        <v>1</v>
      </c>
      <c r="G13028" s="1" t="b">
        <v>0</v>
      </c>
    </row>
    <row r="13029" spans="1:7">
      <c r="A13029" s="1" t="s">
        <v>13036</v>
      </c>
      <c r="B13029" s="1">
        <v>2823.92866826298</v>
      </c>
      <c r="C13029" s="1">
        <v>4286.2037183131697</v>
      </c>
      <c r="D13029" s="1">
        <v>-0.60199999999999998</v>
      </c>
      <c r="E13029" s="1">
        <v>0.29671999999999998</v>
      </c>
      <c r="F13029" s="1">
        <v>0.78359999999999996</v>
      </c>
      <c r="G13029" s="1" t="b">
        <v>0</v>
      </c>
    </row>
    <row r="13030" spans="1:7">
      <c r="A13030" s="1" t="s">
        <v>13037</v>
      </c>
      <c r="B13030" s="1">
        <v>1404.43148303919</v>
      </c>
      <c r="C13030" s="1">
        <v>1455.3134515676199</v>
      </c>
      <c r="D13030" s="1">
        <v>-5.1344000000000001E-2</v>
      </c>
      <c r="E13030" s="1">
        <v>0.98023000000000005</v>
      </c>
      <c r="F13030" s="1">
        <v>1</v>
      </c>
      <c r="G13030" s="1" t="b">
        <v>0</v>
      </c>
    </row>
    <row r="13031" spans="1:7">
      <c r="A13031" s="1" t="s">
        <v>13038</v>
      </c>
      <c r="B13031" s="1">
        <v>1028.79782442332</v>
      </c>
      <c r="C13031" s="1">
        <v>1883.6166844361101</v>
      </c>
      <c r="D13031" s="1">
        <v>-0.87255000000000005</v>
      </c>
      <c r="E13031" s="1">
        <v>0.34916999999999998</v>
      </c>
      <c r="F13031" s="1">
        <v>0.82496000000000003</v>
      </c>
      <c r="G13031" s="1" t="b">
        <v>0</v>
      </c>
    </row>
    <row r="13032" spans="1:7">
      <c r="A13032" s="1" t="s">
        <v>13039</v>
      </c>
      <c r="B13032" s="1">
        <v>1197.98899679945</v>
      </c>
      <c r="C13032" s="1">
        <v>1484.3647039558</v>
      </c>
      <c r="D13032" s="1">
        <v>-0.30923</v>
      </c>
      <c r="E13032" s="1">
        <v>0.46743000000000001</v>
      </c>
      <c r="F13032" s="1">
        <v>0.90754999999999997</v>
      </c>
      <c r="G13032" s="1" t="b">
        <v>0</v>
      </c>
    </row>
    <row r="13033" spans="1:7">
      <c r="A13033" s="1" t="s">
        <v>13040</v>
      </c>
      <c r="B13033" s="1">
        <v>1967.15992583352</v>
      </c>
      <c r="C13033" s="1">
        <v>2449.1854269057699</v>
      </c>
      <c r="D13033" s="1">
        <v>-0.31619000000000003</v>
      </c>
      <c r="E13033" s="1">
        <v>0.48558000000000001</v>
      </c>
      <c r="F13033" s="1">
        <v>0.91739999999999999</v>
      </c>
      <c r="G13033" s="1" t="b">
        <v>0</v>
      </c>
    </row>
    <row r="13034" spans="1:7">
      <c r="A13034" s="1" t="s">
        <v>13041</v>
      </c>
      <c r="B13034" s="1">
        <v>1019.99267992565</v>
      </c>
      <c r="C13034" s="1">
        <v>1405.8483175076401</v>
      </c>
      <c r="D13034" s="1">
        <v>-0.46288000000000001</v>
      </c>
      <c r="E13034" s="1">
        <v>0.39351999999999998</v>
      </c>
      <c r="F13034" s="1">
        <v>0.85714999999999997</v>
      </c>
      <c r="G13034" s="1" t="b">
        <v>0</v>
      </c>
    </row>
    <row r="13035" spans="1:7">
      <c r="A13035" s="1" t="s">
        <v>13042</v>
      </c>
      <c r="B13035" s="1">
        <v>5292.1984568825601</v>
      </c>
      <c r="C13035" s="1">
        <v>6801.9077199380699</v>
      </c>
      <c r="D13035" s="1">
        <v>-0.36207</v>
      </c>
      <c r="E13035" s="1">
        <v>0.35993000000000003</v>
      </c>
      <c r="F13035" s="1">
        <v>0.83181000000000005</v>
      </c>
      <c r="G13035" s="1" t="b">
        <v>0</v>
      </c>
    </row>
    <row r="13036" spans="1:7">
      <c r="A13036" s="1" t="s">
        <v>13043</v>
      </c>
      <c r="B13036" s="1">
        <v>39.304395490036498</v>
      </c>
      <c r="C13036" s="1">
        <v>56.241360386258499</v>
      </c>
      <c r="D13036" s="1">
        <v>-0.51693999999999996</v>
      </c>
      <c r="E13036" s="1">
        <v>0.48499999999999999</v>
      </c>
      <c r="F13036" s="1">
        <v>0.91725000000000001</v>
      </c>
      <c r="G13036" s="1" t="b">
        <v>0</v>
      </c>
    </row>
    <row r="13037" spans="1:7">
      <c r="A13037" s="1" t="s">
        <v>13044</v>
      </c>
      <c r="B13037" s="1">
        <v>0</v>
      </c>
      <c r="C13037" s="1">
        <v>1.9902309126470901</v>
      </c>
      <c r="D13037" s="1" t="e">
        <f>-Inf</f>
        <v>#NAME?</v>
      </c>
      <c r="E13037" s="1">
        <v>0.55215000000000003</v>
      </c>
      <c r="F13037" s="1">
        <v>0.95130000000000003</v>
      </c>
      <c r="G13037" s="1" t="b">
        <v>0</v>
      </c>
    </row>
    <row r="13038" spans="1:7">
      <c r="A13038" s="1" t="s">
        <v>13045</v>
      </c>
      <c r="B13038" s="1">
        <v>446.32551864552198</v>
      </c>
      <c r="C13038" s="1">
        <v>358.27378111064297</v>
      </c>
      <c r="D13038" s="1">
        <v>0.31702999999999998</v>
      </c>
      <c r="E13038" s="1">
        <v>0.44385999999999998</v>
      </c>
      <c r="F13038" s="1">
        <v>0.89653000000000005</v>
      </c>
      <c r="G13038" s="1" t="b">
        <v>0</v>
      </c>
    </row>
    <row r="13039" spans="1:7">
      <c r="A13039" s="1" t="s">
        <v>13046</v>
      </c>
      <c r="B13039" s="1">
        <v>102.58237743506299</v>
      </c>
      <c r="C13039" s="1">
        <v>145.28281111285401</v>
      </c>
      <c r="D13039" s="1">
        <v>-0.50207999999999997</v>
      </c>
      <c r="E13039" s="1">
        <v>0.51348000000000005</v>
      </c>
      <c r="F13039" s="1">
        <v>0.93252999999999997</v>
      </c>
      <c r="G13039" s="1" t="b">
        <v>0</v>
      </c>
    </row>
    <row r="13040" spans="1:7">
      <c r="A13040" s="1" t="s">
        <v>13047</v>
      </c>
      <c r="B13040" s="1">
        <v>13.8661688486395</v>
      </c>
      <c r="C13040" s="1">
        <v>751.02585368022199</v>
      </c>
      <c r="D13040" s="1">
        <v>-5.7591999999999999</v>
      </c>
      <c r="E13040" s="1">
        <v>6.3247999999999999E-2</v>
      </c>
      <c r="F13040" s="1">
        <v>0.38279999999999997</v>
      </c>
      <c r="G13040" s="1" t="b">
        <v>0</v>
      </c>
    </row>
    <row r="13041" spans="1:7">
      <c r="A13041" s="1" t="s">
        <v>13048</v>
      </c>
      <c r="B13041" s="1">
        <v>15.413377663549801</v>
      </c>
      <c r="C13041" s="1">
        <v>278.31757471338602</v>
      </c>
      <c r="D13041" s="1">
        <v>-4.1745000000000001</v>
      </c>
      <c r="E13041" s="1">
        <v>5.0387000000000001E-2</v>
      </c>
      <c r="F13041" s="1">
        <v>0.33944999999999997</v>
      </c>
      <c r="G13041" s="1" t="b">
        <v>0</v>
      </c>
    </row>
    <row r="13042" spans="1:7">
      <c r="A13042" s="1" t="s">
        <v>13049</v>
      </c>
      <c r="B13042" s="1">
        <v>89682.846031515306</v>
      </c>
      <c r="C13042" s="1">
        <v>48208.011048786699</v>
      </c>
      <c r="D13042" s="1">
        <v>0.89556000000000002</v>
      </c>
      <c r="E13042" s="1">
        <v>0.24335999999999999</v>
      </c>
      <c r="F13042" s="1">
        <v>0.72926000000000002</v>
      </c>
      <c r="G13042" s="1" t="b">
        <v>0</v>
      </c>
    </row>
    <row r="13043" spans="1:7">
      <c r="A13043" s="1" t="s">
        <v>13050</v>
      </c>
      <c r="B13043" s="1">
        <v>23.9581605686312</v>
      </c>
      <c r="C13043" s="1">
        <v>192.82601183108301</v>
      </c>
      <c r="D13043" s="1">
        <v>-3.0087000000000002</v>
      </c>
      <c r="E13043" s="1">
        <v>8.7224999999999997E-2</v>
      </c>
      <c r="F13043" s="1">
        <v>0.45506000000000002</v>
      </c>
      <c r="G13043" s="1" t="b">
        <v>0</v>
      </c>
    </row>
    <row r="13044" spans="1:7">
      <c r="A13044" s="1" t="s">
        <v>13051</v>
      </c>
      <c r="B13044" s="1">
        <v>38.255447809220001</v>
      </c>
      <c r="C13044" s="1">
        <v>373.28900381401002</v>
      </c>
      <c r="D13044" s="1">
        <v>-3.2866</v>
      </c>
      <c r="E13044" s="1">
        <v>0.12834000000000001</v>
      </c>
      <c r="F13044" s="1">
        <v>0.55269000000000001</v>
      </c>
      <c r="G13044" s="1" t="b">
        <v>0</v>
      </c>
    </row>
    <row r="13045" spans="1:7">
      <c r="A13045" s="1" t="s">
        <v>13052</v>
      </c>
      <c r="B13045" s="1">
        <v>19.4210868500647</v>
      </c>
      <c r="C13045" s="1">
        <v>40.6854590422559</v>
      </c>
      <c r="D13045" s="1">
        <v>-1.0669</v>
      </c>
      <c r="E13045" s="1">
        <v>0.17446</v>
      </c>
      <c r="F13045" s="1">
        <v>0.63360000000000005</v>
      </c>
      <c r="G13045" s="1" t="b">
        <v>0</v>
      </c>
    </row>
    <row r="13046" spans="1:7">
      <c r="A13046" s="1" t="s">
        <v>13053</v>
      </c>
      <c r="B13046" s="1">
        <v>8268.7397741839395</v>
      </c>
      <c r="C13046" s="1">
        <v>28739.434923866898</v>
      </c>
      <c r="D13046" s="1">
        <v>-1.7972999999999999</v>
      </c>
      <c r="E13046" s="1">
        <v>9.0424000000000008E-3</v>
      </c>
      <c r="F13046" s="1">
        <v>0.10321</v>
      </c>
      <c r="G13046" s="1" t="b">
        <v>0</v>
      </c>
    </row>
    <row r="13047" spans="1:7">
      <c r="A13047" s="1" t="s">
        <v>13054</v>
      </c>
      <c r="B13047" s="1">
        <v>5802.8311847452596</v>
      </c>
      <c r="C13047" s="1">
        <v>5981.9213924211399</v>
      </c>
      <c r="D13047" s="1">
        <v>-4.3852000000000002E-2</v>
      </c>
      <c r="E13047" s="1">
        <v>0.98917999999999995</v>
      </c>
      <c r="F13047" s="1">
        <v>1</v>
      </c>
      <c r="G13047" s="1" t="b">
        <v>0</v>
      </c>
    </row>
    <row r="13048" spans="1:7">
      <c r="A13048" s="1" t="s">
        <v>13055</v>
      </c>
      <c r="B13048" s="1">
        <v>259.10882465631499</v>
      </c>
      <c r="C13048" s="1">
        <v>354.15799253607798</v>
      </c>
      <c r="D13048" s="1">
        <v>-0.45083000000000001</v>
      </c>
      <c r="E13048" s="1">
        <v>0.48854999999999998</v>
      </c>
      <c r="F13048" s="1">
        <v>0.91893000000000002</v>
      </c>
      <c r="G13048" s="1" t="b">
        <v>0</v>
      </c>
    </row>
    <row r="13049" spans="1:7">
      <c r="A13049" s="1" t="s">
        <v>13056</v>
      </c>
      <c r="B13049" s="1">
        <v>247.76709726257801</v>
      </c>
      <c r="C13049" s="1">
        <v>263.321515826221</v>
      </c>
      <c r="D13049" s="1">
        <v>-8.7841000000000002E-2</v>
      </c>
      <c r="E13049" s="1">
        <v>0.88234999999999997</v>
      </c>
      <c r="F13049" s="1">
        <v>1</v>
      </c>
      <c r="G13049" s="1" t="b">
        <v>0</v>
      </c>
    </row>
    <row r="13050" spans="1:7">
      <c r="A13050" s="1" t="s">
        <v>13057</v>
      </c>
      <c r="B13050" s="1">
        <v>1429.68172798669</v>
      </c>
      <c r="C13050" s="1">
        <v>705.21516345889995</v>
      </c>
      <c r="D13050" s="1">
        <v>1.0196000000000001</v>
      </c>
      <c r="E13050" s="1">
        <v>5.7458000000000002E-2</v>
      </c>
      <c r="F13050" s="1">
        <v>0.36456</v>
      </c>
      <c r="G13050" s="1" t="b">
        <v>0</v>
      </c>
    </row>
    <row r="13051" spans="1:7">
      <c r="A13051" s="1" t="s">
        <v>13058</v>
      </c>
      <c r="B13051" s="1">
        <v>1.78575203750057</v>
      </c>
      <c r="C13051" s="1">
        <v>9.6264351098977095</v>
      </c>
      <c r="D13051" s="1">
        <v>-2.4304999999999999</v>
      </c>
      <c r="E13051" s="1">
        <v>0.17884</v>
      </c>
      <c r="F13051" s="1">
        <v>0.63963999999999999</v>
      </c>
      <c r="G13051" s="1" t="b">
        <v>0</v>
      </c>
    </row>
    <row r="13052" spans="1:7">
      <c r="A13052" s="1" t="s">
        <v>13059</v>
      </c>
      <c r="B13052" s="1">
        <v>12.262796691883601</v>
      </c>
      <c r="C13052" s="1">
        <v>28.0236761280492</v>
      </c>
      <c r="D13052" s="1">
        <v>-1.1923999999999999</v>
      </c>
      <c r="E13052" s="1">
        <v>0.20807</v>
      </c>
      <c r="F13052" s="1">
        <v>0.68001999999999996</v>
      </c>
      <c r="G13052" s="1" t="b">
        <v>0</v>
      </c>
    </row>
    <row r="13053" spans="1:7">
      <c r="A13053" s="1" t="s">
        <v>13060</v>
      </c>
      <c r="B13053" s="1">
        <v>287.50918708507902</v>
      </c>
      <c r="C13053" s="1">
        <v>269.53675764273697</v>
      </c>
      <c r="D13053" s="1">
        <v>9.3126E-2</v>
      </c>
      <c r="E13053" s="1">
        <v>0.96094000000000002</v>
      </c>
      <c r="F13053" s="1">
        <v>1</v>
      </c>
      <c r="G13053" s="1" t="b">
        <v>0</v>
      </c>
    </row>
    <row r="13054" spans="1:7">
      <c r="A13054" s="1" t="s">
        <v>13061</v>
      </c>
      <c r="B13054" s="1">
        <v>3851.3470022301599</v>
      </c>
      <c r="C13054" s="1">
        <v>5941.0056060794004</v>
      </c>
      <c r="D13054" s="1">
        <v>-0.62534000000000001</v>
      </c>
      <c r="E13054" s="1">
        <v>0.24709999999999999</v>
      </c>
      <c r="F13054" s="1">
        <v>0.73426000000000002</v>
      </c>
      <c r="G13054" s="1" t="b">
        <v>0</v>
      </c>
    </row>
    <row r="13055" spans="1:7">
      <c r="A13055" s="1" t="s">
        <v>13062</v>
      </c>
      <c r="B13055" s="1">
        <v>5613.1467302723704</v>
      </c>
      <c r="C13055" s="1">
        <v>6831.8860185603899</v>
      </c>
      <c r="D13055" s="1">
        <v>-0.28347</v>
      </c>
      <c r="E13055" s="1">
        <v>0.57716999999999996</v>
      </c>
      <c r="F13055" s="1">
        <v>0.95745000000000002</v>
      </c>
      <c r="G13055" s="1" t="b">
        <v>0</v>
      </c>
    </row>
    <row r="13056" spans="1:7">
      <c r="A13056" s="1" t="s">
        <v>13063</v>
      </c>
      <c r="B13056" s="1">
        <v>2279.8249830356899</v>
      </c>
      <c r="C13056" s="1">
        <v>2946.5226813802401</v>
      </c>
      <c r="D13056" s="1">
        <v>-0.37008999999999997</v>
      </c>
      <c r="E13056" s="1">
        <v>0.59174000000000004</v>
      </c>
      <c r="F13056" s="1">
        <v>0.96160999999999996</v>
      </c>
      <c r="G13056" s="1" t="b">
        <v>0</v>
      </c>
    </row>
    <row r="13057" spans="1:7">
      <c r="A13057" s="1" t="s">
        <v>13064</v>
      </c>
      <c r="B13057" s="1">
        <v>1427.4220634272599</v>
      </c>
      <c r="C13057" s="1">
        <v>2288.2069232168801</v>
      </c>
      <c r="D13057" s="1">
        <v>-0.68081000000000003</v>
      </c>
      <c r="E13057" s="1">
        <v>0.25506000000000001</v>
      </c>
      <c r="F13057" s="1">
        <v>0.74378999999999995</v>
      </c>
      <c r="G13057" s="1" t="b">
        <v>0</v>
      </c>
    </row>
    <row r="13058" spans="1:7">
      <c r="A13058" s="1" t="s">
        <v>13065</v>
      </c>
      <c r="B13058" s="1">
        <v>1485.7935380689501</v>
      </c>
      <c r="C13058" s="1">
        <v>2392.6999649975401</v>
      </c>
      <c r="D13058" s="1">
        <v>-0.68740999999999997</v>
      </c>
      <c r="E13058" s="1">
        <v>0.14007</v>
      </c>
      <c r="F13058" s="1">
        <v>0.57716999999999996</v>
      </c>
      <c r="G13058" s="1" t="b">
        <v>0</v>
      </c>
    </row>
    <row r="13059" spans="1:7">
      <c r="A13059" s="1" t="s">
        <v>13066</v>
      </c>
      <c r="B13059" s="1">
        <v>1213.2328161719799</v>
      </c>
      <c r="C13059" s="1">
        <v>1632.3036077266399</v>
      </c>
      <c r="D13059" s="1">
        <v>-0.42804999999999999</v>
      </c>
      <c r="E13059" s="1">
        <v>0.46866999999999998</v>
      </c>
      <c r="F13059" s="1">
        <v>0.90781999999999996</v>
      </c>
      <c r="G13059" s="1" t="b">
        <v>0</v>
      </c>
    </row>
    <row r="13060" spans="1:7">
      <c r="A13060" s="1" t="s">
        <v>13067</v>
      </c>
      <c r="B13060" s="1">
        <v>3057.3526010772598</v>
      </c>
      <c r="C13060" s="1">
        <v>2814.3220450967801</v>
      </c>
      <c r="D13060" s="1">
        <v>0.1195</v>
      </c>
      <c r="E13060" s="1">
        <v>0.79330999999999996</v>
      </c>
      <c r="F13060" s="1">
        <v>1</v>
      </c>
      <c r="G13060" s="1" t="b">
        <v>0</v>
      </c>
    </row>
    <row r="13061" spans="1:7">
      <c r="A13061" s="1" t="s">
        <v>13068</v>
      </c>
      <c r="B13061" s="1">
        <v>1707.69139838159</v>
      </c>
      <c r="C13061" s="1">
        <v>2406.595196623</v>
      </c>
      <c r="D13061" s="1">
        <v>-0.49495</v>
      </c>
      <c r="E13061" s="1">
        <v>0.37004999999999999</v>
      </c>
      <c r="F13061" s="1">
        <v>0.83892</v>
      </c>
      <c r="G13061" s="1" t="b">
        <v>0</v>
      </c>
    </row>
    <row r="13062" spans="1:7">
      <c r="A13062" s="1" t="s">
        <v>13069</v>
      </c>
      <c r="B13062" s="1">
        <v>224.133498717897</v>
      </c>
      <c r="C13062" s="1">
        <v>262.62036957453898</v>
      </c>
      <c r="D13062" s="1">
        <v>-0.22861999999999999</v>
      </c>
      <c r="E13062" s="1">
        <v>0.69184999999999997</v>
      </c>
      <c r="F13062" s="1">
        <v>0.98877999999999999</v>
      </c>
      <c r="G13062" s="1" t="b">
        <v>0</v>
      </c>
    </row>
    <row r="13063" spans="1:7">
      <c r="A13063" s="1" t="s">
        <v>13070</v>
      </c>
      <c r="B13063" s="1">
        <v>50.056511835018199</v>
      </c>
      <c r="C13063" s="1">
        <v>25.295539710269299</v>
      </c>
      <c r="D13063" s="1">
        <v>0.98467000000000005</v>
      </c>
      <c r="E13063" s="1">
        <v>0.14638000000000001</v>
      </c>
      <c r="F13063" s="1">
        <v>0.58799000000000001</v>
      </c>
      <c r="G13063" s="1" t="b">
        <v>0</v>
      </c>
    </row>
    <row r="13064" spans="1:7">
      <c r="A13064" s="1" t="s">
        <v>13071</v>
      </c>
      <c r="B13064" s="1">
        <v>1.7059930120017499</v>
      </c>
      <c r="C13064" s="1">
        <v>0</v>
      </c>
      <c r="D13064" s="1" t="s">
        <v>171</v>
      </c>
      <c r="E13064" s="1">
        <v>0.60782000000000003</v>
      </c>
      <c r="F13064" s="1">
        <v>0.96879000000000004</v>
      </c>
      <c r="G13064" s="1" t="b">
        <v>0</v>
      </c>
    </row>
    <row r="13065" spans="1:7">
      <c r="A13065" s="1" t="s">
        <v>13072</v>
      </c>
      <c r="B13065" s="1">
        <v>0</v>
      </c>
      <c r="C13065" s="1">
        <v>0.34999562432554998</v>
      </c>
      <c r="D13065" s="1" t="e">
        <f>-Inf</f>
        <v>#NAME?</v>
      </c>
      <c r="E13065" s="1">
        <v>0.97170000000000001</v>
      </c>
      <c r="F13065" s="1">
        <v>1</v>
      </c>
      <c r="G13065" s="1" t="b">
        <v>0</v>
      </c>
    </row>
    <row r="13066" spans="1:7">
      <c r="A13066" s="1" t="s">
        <v>13073</v>
      </c>
      <c r="B13066" s="1">
        <v>5.5425211510924903</v>
      </c>
      <c r="C13066" s="1">
        <v>0.34999562432554998</v>
      </c>
      <c r="D13066" s="1">
        <v>3.9851000000000001</v>
      </c>
      <c r="E13066" s="1">
        <v>0.21609999999999999</v>
      </c>
      <c r="F13066" s="1">
        <v>0.69098999999999999</v>
      </c>
      <c r="G13066" s="1" t="b">
        <v>0</v>
      </c>
    </row>
    <row r="13067" spans="1:7">
      <c r="A13067" s="1" t="s">
        <v>13074</v>
      </c>
      <c r="B13067" s="1">
        <v>1.7287324767065799</v>
      </c>
      <c r="C13067" s="1">
        <v>0.32466626358131501</v>
      </c>
      <c r="D13067" s="1">
        <v>2.4127000000000001</v>
      </c>
      <c r="E13067" s="1">
        <v>0.75819000000000003</v>
      </c>
      <c r="F13067" s="1">
        <v>0.99985999999999997</v>
      </c>
      <c r="G13067" s="1" t="b">
        <v>0</v>
      </c>
    </row>
    <row r="13068" spans="1:7">
      <c r="A13068" s="1" t="s">
        <v>13075</v>
      </c>
      <c r="B13068" s="1">
        <v>38.936016716794803</v>
      </c>
      <c r="C13068" s="1">
        <v>23.267086796163099</v>
      </c>
      <c r="D13068" s="1">
        <v>0.74280999999999997</v>
      </c>
      <c r="E13068" s="1">
        <v>0.34384999999999999</v>
      </c>
      <c r="F13068" s="1">
        <v>0.82052000000000003</v>
      </c>
      <c r="G13068" s="1" t="b">
        <v>0</v>
      </c>
    </row>
    <row r="13069" spans="1:7">
      <c r="A13069" s="1" t="s">
        <v>13076</v>
      </c>
      <c r="B13069" s="1">
        <v>10.9453785580461</v>
      </c>
      <c r="C13069" s="1">
        <v>13.8432333824629</v>
      </c>
      <c r="D13069" s="1">
        <v>-0.33885999999999999</v>
      </c>
      <c r="E13069" s="1">
        <v>0.67535000000000001</v>
      </c>
      <c r="F13069" s="1">
        <v>0.98507999999999996</v>
      </c>
      <c r="G13069" s="1" t="b">
        <v>0</v>
      </c>
    </row>
    <row r="13070" spans="1:7">
      <c r="A13070" s="1" t="s">
        <v>13077</v>
      </c>
      <c r="B13070" s="1">
        <v>106.698258359495</v>
      </c>
      <c r="C13070" s="1">
        <v>73.138148722184397</v>
      </c>
      <c r="D13070" s="1">
        <v>0.54483999999999999</v>
      </c>
      <c r="E13070" s="1">
        <v>0.48759000000000002</v>
      </c>
      <c r="F13070" s="1">
        <v>0.91839999999999999</v>
      </c>
      <c r="G13070" s="1" t="b">
        <v>0</v>
      </c>
    </row>
    <row r="13071" spans="1:7">
      <c r="A13071" s="1" t="s">
        <v>13078</v>
      </c>
      <c r="B13071" s="1">
        <v>17.817592328266599</v>
      </c>
      <c r="C13071" s="1">
        <v>16.040015524812201</v>
      </c>
      <c r="D13071" s="1">
        <v>0.15162999999999999</v>
      </c>
      <c r="E13071" s="1">
        <v>0.70887</v>
      </c>
      <c r="F13071" s="1">
        <v>0.99468000000000001</v>
      </c>
      <c r="G13071" s="1" t="b">
        <v>0</v>
      </c>
    </row>
    <row r="13072" spans="1:7">
      <c r="A13072" s="1" t="s">
        <v>13079</v>
      </c>
      <c r="B13072" s="1">
        <v>0.86725139619937097</v>
      </c>
      <c r="C13072" s="1">
        <v>0.847553352487323</v>
      </c>
      <c r="D13072" s="1">
        <v>3.3146000000000002E-2</v>
      </c>
      <c r="E13072" s="1">
        <v>1</v>
      </c>
      <c r="F13072" s="1">
        <v>1</v>
      </c>
      <c r="G13072" s="1" t="b">
        <v>0</v>
      </c>
    </row>
    <row r="13073" spans="1:7">
      <c r="A13073" s="1" t="s">
        <v>13080</v>
      </c>
      <c r="B13073" s="1">
        <v>4.3333718231507703</v>
      </c>
      <c r="C13073" s="1">
        <v>3.6177749257183001</v>
      </c>
      <c r="D13073" s="1">
        <v>0.26039000000000001</v>
      </c>
      <c r="E13073" s="1">
        <v>0.97118000000000004</v>
      </c>
      <c r="F13073" s="1">
        <v>1</v>
      </c>
      <c r="G13073" s="1" t="b">
        <v>0</v>
      </c>
    </row>
    <row r="13074" spans="1:7">
      <c r="A13074" s="1" t="s">
        <v>13081</v>
      </c>
      <c r="B13074" s="1">
        <v>94.671950654240604</v>
      </c>
      <c r="C13074" s="1">
        <v>28.5592544922056</v>
      </c>
      <c r="D13074" s="1">
        <v>1.7290000000000001</v>
      </c>
      <c r="E13074" s="1">
        <v>1.1098999999999999E-2</v>
      </c>
      <c r="F13074" s="1">
        <v>0.12032</v>
      </c>
      <c r="G13074" s="1" t="b">
        <v>0</v>
      </c>
    </row>
    <row r="13075" spans="1:7">
      <c r="A13075" s="1" t="s">
        <v>13082</v>
      </c>
      <c r="B13075" s="1">
        <v>23035.432496728699</v>
      </c>
      <c r="C13075" s="1">
        <v>10729.643695166</v>
      </c>
      <c r="D13075" s="1">
        <v>1.1023000000000001</v>
      </c>
      <c r="E13075" s="1">
        <v>3.9059999999999997E-2</v>
      </c>
      <c r="F13075" s="1">
        <v>0.29088000000000003</v>
      </c>
      <c r="G13075" s="1" t="b">
        <v>0</v>
      </c>
    </row>
    <row r="13076" spans="1:7">
      <c r="A13076" s="1" t="s">
        <v>13083</v>
      </c>
      <c r="B13076" s="1">
        <v>12582.583407919101</v>
      </c>
      <c r="C13076" s="1">
        <v>21077.645820630602</v>
      </c>
      <c r="D13076" s="1">
        <v>-0.74429000000000001</v>
      </c>
      <c r="E13076" s="1">
        <v>0.19707</v>
      </c>
      <c r="F13076" s="1">
        <v>0.66335999999999995</v>
      </c>
      <c r="G13076" s="1" t="b">
        <v>0</v>
      </c>
    </row>
    <row r="13077" spans="1:7">
      <c r="A13077" s="1" t="s">
        <v>13084</v>
      </c>
      <c r="B13077" s="1">
        <v>4846.4382517854801</v>
      </c>
      <c r="C13077" s="1">
        <v>4956.1619150922497</v>
      </c>
      <c r="D13077" s="1">
        <v>-3.2298E-2</v>
      </c>
      <c r="E13077" s="1">
        <v>0.91810000000000003</v>
      </c>
      <c r="F13077" s="1">
        <v>1</v>
      </c>
      <c r="G13077" s="1" t="b">
        <v>0</v>
      </c>
    </row>
    <row r="13078" spans="1:7">
      <c r="A13078" s="1" t="s">
        <v>13085</v>
      </c>
      <c r="B13078" s="1">
        <v>1564.2494163558799</v>
      </c>
      <c r="C13078" s="1">
        <v>1356.7213858800101</v>
      </c>
      <c r="D13078" s="1">
        <v>0.20535</v>
      </c>
      <c r="E13078" s="1">
        <v>0.68950999999999996</v>
      </c>
      <c r="F13078" s="1">
        <v>0.98792000000000002</v>
      </c>
      <c r="G13078" s="1" t="b">
        <v>0</v>
      </c>
    </row>
    <row r="13079" spans="1:7">
      <c r="A13079" s="1" t="s">
        <v>13086</v>
      </c>
      <c r="B13079" s="1">
        <v>1057.6174914742701</v>
      </c>
      <c r="C13079" s="1">
        <v>1132.8799702188601</v>
      </c>
      <c r="D13079" s="1">
        <v>-9.9177000000000001E-2</v>
      </c>
      <c r="E13079" s="1">
        <v>0.86080999999999996</v>
      </c>
      <c r="F13079" s="1">
        <v>1</v>
      </c>
      <c r="G13079" s="1" t="b">
        <v>0</v>
      </c>
    </row>
    <row r="13080" spans="1:7">
      <c r="A13080" s="1" t="s">
        <v>13087</v>
      </c>
      <c r="B13080" s="1">
        <v>908.90398370835601</v>
      </c>
      <c r="C13080" s="1">
        <v>730.45974128873297</v>
      </c>
      <c r="D13080" s="1">
        <v>0.31531999999999999</v>
      </c>
      <c r="E13080" s="1">
        <v>0.59389999999999998</v>
      </c>
      <c r="F13080" s="1">
        <v>0.96279999999999999</v>
      </c>
      <c r="G13080" s="1" t="b">
        <v>0</v>
      </c>
    </row>
    <row r="13081" spans="1:7">
      <c r="A13081" s="1" t="s">
        <v>13088</v>
      </c>
      <c r="B13081" s="1">
        <v>124.80860386814101</v>
      </c>
      <c r="C13081" s="1">
        <v>78.415771057600196</v>
      </c>
      <c r="D13081" s="1">
        <v>0.67049999999999998</v>
      </c>
      <c r="E13081" s="1">
        <v>0.31580999999999998</v>
      </c>
      <c r="F13081" s="1">
        <v>0.79778000000000004</v>
      </c>
      <c r="G13081" s="1" t="b">
        <v>0</v>
      </c>
    </row>
    <row r="13082" spans="1:7">
      <c r="A13082" s="1" t="s">
        <v>13089</v>
      </c>
      <c r="B13082" s="1">
        <v>4988.4025871223002</v>
      </c>
      <c r="C13082" s="1">
        <v>4538.4716846356696</v>
      </c>
      <c r="D13082" s="1">
        <v>0.13636999999999999</v>
      </c>
      <c r="E13082" s="1">
        <v>0.74731999999999998</v>
      </c>
      <c r="F13082" s="1">
        <v>0.99985999999999997</v>
      </c>
      <c r="G13082" s="1" t="b">
        <v>0</v>
      </c>
    </row>
    <row r="13083" spans="1:7">
      <c r="A13083" s="1" t="s">
        <v>13090</v>
      </c>
      <c r="B13083" s="1">
        <v>15.498173150834599</v>
      </c>
      <c r="C13083" s="1">
        <v>9.4535436453172501</v>
      </c>
      <c r="D13083" s="1">
        <v>0.71316999999999997</v>
      </c>
      <c r="E13083" s="1">
        <v>0.55825999999999998</v>
      </c>
      <c r="F13083" s="1">
        <v>0.95262999999999998</v>
      </c>
      <c r="G13083" s="1" t="b">
        <v>0</v>
      </c>
    </row>
    <row r="13084" spans="1:7">
      <c r="A13084" s="1" t="s">
        <v>13091</v>
      </c>
      <c r="B13084" s="1">
        <v>3359.4181556744402</v>
      </c>
      <c r="C13084" s="1">
        <v>5185.2454614181197</v>
      </c>
      <c r="D13084" s="1">
        <v>-0.62619999999999998</v>
      </c>
      <c r="E13084" s="1">
        <v>0.41971999999999998</v>
      </c>
      <c r="F13084" s="1">
        <v>0.87973000000000001</v>
      </c>
      <c r="G13084" s="1" t="b">
        <v>0</v>
      </c>
    </row>
    <row r="13085" spans="1:7">
      <c r="A13085" s="1" t="s">
        <v>13092</v>
      </c>
      <c r="B13085" s="1">
        <v>1643.6116681245701</v>
      </c>
      <c r="C13085" s="1">
        <v>1534.8230613685801</v>
      </c>
      <c r="D13085" s="1">
        <v>9.8796999999999996E-2</v>
      </c>
      <c r="E13085" s="1">
        <v>0.80313999999999997</v>
      </c>
      <c r="F13085" s="1">
        <v>1</v>
      </c>
      <c r="G13085" s="1" t="b">
        <v>0</v>
      </c>
    </row>
    <row r="13086" spans="1:7">
      <c r="A13086" s="1" t="s">
        <v>13093</v>
      </c>
      <c r="B13086" s="1">
        <v>48.730463524705399</v>
      </c>
      <c r="C13086" s="1">
        <v>72.306610285863201</v>
      </c>
      <c r="D13086" s="1">
        <v>-0.56930000000000003</v>
      </c>
      <c r="E13086" s="1">
        <v>0.60404000000000002</v>
      </c>
      <c r="F13086" s="1">
        <v>0.96718999999999999</v>
      </c>
      <c r="G13086" s="1" t="b">
        <v>0</v>
      </c>
    </row>
    <row r="13087" spans="1:7">
      <c r="A13087" s="1" t="s">
        <v>13094</v>
      </c>
      <c r="B13087" s="1">
        <v>725.66419772707297</v>
      </c>
      <c r="C13087" s="1">
        <v>903.75393459130498</v>
      </c>
      <c r="D13087" s="1">
        <v>-0.31663000000000002</v>
      </c>
      <c r="E13087" s="1">
        <v>0.62361999999999995</v>
      </c>
      <c r="F13087" s="1">
        <v>0.97282000000000002</v>
      </c>
      <c r="G13087" s="1" t="b">
        <v>0</v>
      </c>
    </row>
    <row r="13088" spans="1:7">
      <c r="A13088" s="1" t="s">
        <v>13095</v>
      </c>
      <c r="B13088" s="1">
        <v>990.65592316428501</v>
      </c>
      <c r="C13088" s="1">
        <v>934.00173668507296</v>
      </c>
      <c r="D13088" s="1">
        <v>8.4959000000000007E-2</v>
      </c>
      <c r="E13088" s="1">
        <v>0.87312999999999996</v>
      </c>
      <c r="F13088" s="1">
        <v>1</v>
      </c>
      <c r="G13088" s="1" t="b">
        <v>0</v>
      </c>
    </row>
    <row r="13089" spans="1:7">
      <c r="A13089" s="1" t="s">
        <v>13096</v>
      </c>
      <c r="B13089" s="1">
        <v>5402.7732769177801</v>
      </c>
      <c r="C13089" s="1">
        <v>5434.2228637650696</v>
      </c>
      <c r="D13089" s="1">
        <v>-8.3736000000000001E-3</v>
      </c>
      <c r="E13089" s="1">
        <v>0.95286000000000004</v>
      </c>
      <c r="F13089" s="1">
        <v>1</v>
      </c>
      <c r="G13089" s="1" t="b">
        <v>0</v>
      </c>
    </row>
    <row r="13090" spans="1:7">
      <c r="A13090" s="1" t="s">
        <v>13097</v>
      </c>
      <c r="B13090" s="1">
        <v>138.261717191374</v>
      </c>
      <c r="C13090" s="1">
        <v>269.33000046154001</v>
      </c>
      <c r="D13090" s="1">
        <v>-0.96196999999999999</v>
      </c>
      <c r="E13090" s="1">
        <v>9.2064000000000007E-2</v>
      </c>
      <c r="F13090" s="1">
        <v>0.46712999999999999</v>
      </c>
      <c r="G13090" s="1" t="b">
        <v>0</v>
      </c>
    </row>
    <row r="13091" spans="1:7">
      <c r="A13091" s="1" t="s">
        <v>13098</v>
      </c>
      <c r="B13091" s="1">
        <v>35.379769352909598</v>
      </c>
      <c r="C13091" s="1">
        <v>81.460953810490395</v>
      </c>
      <c r="D13091" s="1">
        <v>-1.2032</v>
      </c>
      <c r="E13091" s="1">
        <v>6.0927000000000002E-2</v>
      </c>
      <c r="F13091" s="1">
        <v>0.37473000000000001</v>
      </c>
      <c r="G13091" s="1" t="b">
        <v>0</v>
      </c>
    </row>
    <row r="13092" spans="1:7">
      <c r="A13092" s="1" t="s">
        <v>13099</v>
      </c>
      <c r="B13092" s="1">
        <v>10141.1959979116</v>
      </c>
      <c r="C13092" s="1">
        <v>22824.2197981522</v>
      </c>
      <c r="D13092" s="1">
        <v>-1.1702999999999999</v>
      </c>
      <c r="E13092" s="1">
        <v>0.12576000000000001</v>
      </c>
      <c r="F13092" s="1">
        <v>0.54691999999999996</v>
      </c>
      <c r="G13092" s="1" t="b">
        <v>0</v>
      </c>
    </row>
    <row r="13093" spans="1:7">
      <c r="A13093" s="1" t="s">
        <v>13100</v>
      </c>
      <c r="B13093" s="1">
        <v>1153.4610303627501</v>
      </c>
      <c r="C13093" s="1">
        <v>1985.6371946235699</v>
      </c>
      <c r="D13093" s="1">
        <v>-0.78363000000000005</v>
      </c>
      <c r="E13093" s="1">
        <v>0.27039000000000002</v>
      </c>
      <c r="F13093" s="1">
        <v>0.75731999999999999</v>
      </c>
      <c r="G13093" s="1" t="b">
        <v>0</v>
      </c>
    </row>
    <row r="13094" spans="1:7">
      <c r="A13094" s="1" t="s">
        <v>13101</v>
      </c>
      <c r="B13094" s="1">
        <v>781.92793142077801</v>
      </c>
      <c r="C13094" s="1">
        <v>1009.92308099209</v>
      </c>
      <c r="D13094" s="1">
        <v>-0.36914000000000002</v>
      </c>
      <c r="E13094" s="1">
        <v>0.42645</v>
      </c>
      <c r="F13094" s="1">
        <v>0.88217999999999996</v>
      </c>
      <c r="G13094" s="1" t="b">
        <v>0</v>
      </c>
    </row>
    <row r="13095" spans="1:7">
      <c r="A13095" s="1" t="s">
        <v>13102</v>
      </c>
      <c r="B13095" s="1">
        <v>0</v>
      </c>
      <c r="C13095" s="1">
        <v>0</v>
      </c>
      <c r="D13095" s="1" t="s">
        <v>30</v>
      </c>
      <c r="E13095" s="1" t="s">
        <v>30</v>
      </c>
      <c r="F13095" s="1" t="s">
        <v>30</v>
      </c>
      <c r="G13095" s="1" t="s">
        <v>30</v>
      </c>
    </row>
    <row r="13096" spans="1:7">
      <c r="A13096" s="1" t="s">
        <v>13103</v>
      </c>
      <c r="B13096" s="1">
        <v>0</v>
      </c>
      <c r="C13096" s="1">
        <v>0</v>
      </c>
      <c r="D13096" s="1" t="s">
        <v>30</v>
      </c>
      <c r="E13096" s="1" t="s">
        <v>30</v>
      </c>
      <c r="F13096" s="1" t="s">
        <v>30</v>
      </c>
      <c r="G13096" s="1" t="s">
        <v>30</v>
      </c>
    </row>
    <row r="13097" spans="1:7">
      <c r="A13097" s="1" t="s">
        <v>13104</v>
      </c>
      <c r="B13097" s="1">
        <v>10.840948196924099</v>
      </c>
      <c r="C13097" s="1">
        <v>30.861513582940098</v>
      </c>
      <c r="D13097" s="1">
        <v>-1.5093000000000001</v>
      </c>
      <c r="E13097" s="1">
        <v>0.15115000000000001</v>
      </c>
      <c r="F13097" s="1">
        <v>0.59408000000000005</v>
      </c>
      <c r="G13097" s="1" t="b">
        <v>0</v>
      </c>
    </row>
    <row r="13098" spans="1:7">
      <c r="A13098" s="1" t="s">
        <v>13105</v>
      </c>
      <c r="B13098" s="1">
        <v>0.90334099816464197</v>
      </c>
      <c r="C13098" s="1">
        <v>3.4195541003935999</v>
      </c>
      <c r="D13098" s="1">
        <v>-1.9205000000000001</v>
      </c>
      <c r="E13098" s="1">
        <v>0.51204000000000005</v>
      </c>
      <c r="F13098" s="1">
        <v>0.93128</v>
      </c>
      <c r="G13098" s="1" t="b">
        <v>0</v>
      </c>
    </row>
    <row r="13099" spans="1:7">
      <c r="A13099" s="1" t="s">
        <v>13106</v>
      </c>
      <c r="B13099" s="1">
        <v>3519.30974264305</v>
      </c>
      <c r="C13099" s="1">
        <v>3726.6316501555998</v>
      </c>
      <c r="D13099" s="1">
        <v>-8.2580000000000001E-2</v>
      </c>
      <c r="E13099" s="1">
        <v>0.94864000000000004</v>
      </c>
      <c r="F13099" s="1">
        <v>1</v>
      </c>
      <c r="G13099" s="1" t="b">
        <v>0</v>
      </c>
    </row>
    <row r="13100" spans="1:7">
      <c r="A13100" s="1" t="s">
        <v>13107</v>
      </c>
      <c r="B13100" s="1">
        <v>336.10935089602702</v>
      </c>
      <c r="C13100" s="1">
        <v>364.52268269228102</v>
      </c>
      <c r="D13100" s="1">
        <v>-0.11708</v>
      </c>
      <c r="E13100" s="1">
        <v>0.90198</v>
      </c>
      <c r="F13100" s="1">
        <v>1</v>
      </c>
      <c r="G13100" s="1" t="b">
        <v>0</v>
      </c>
    </row>
    <row r="13101" spans="1:7">
      <c r="A13101" s="1" t="s">
        <v>13108</v>
      </c>
      <c r="B13101" s="1">
        <v>4135.7162677111901</v>
      </c>
      <c r="C13101" s="1">
        <v>5165.0532862319296</v>
      </c>
      <c r="D13101" s="1">
        <v>-0.32064999999999999</v>
      </c>
      <c r="E13101" s="1">
        <v>0.48769000000000001</v>
      </c>
      <c r="F13101" s="1">
        <v>0.91839999999999999</v>
      </c>
      <c r="G13101" s="1" t="b">
        <v>0</v>
      </c>
    </row>
    <row r="13102" spans="1:7">
      <c r="A13102" s="1" t="s">
        <v>13109</v>
      </c>
      <c r="B13102" s="1">
        <v>3552.0040156048499</v>
      </c>
      <c r="C13102" s="1">
        <v>3661.6647741358202</v>
      </c>
      <c r="D13102" s="1">
        <v>-4.3867000000000003E-2</v>
      </c>
      <c r="E13102" s="1">
        <v>0.95284999999999997</v>
      </c>
      <c r="F13102" s="1">
        <v>1</v>
      </c>
      <c r="G13102" s="1" t="b">
        <v>0</v>
      </c>
    </row>
    <row r="13103" spans="1:7">
      <c r="A13103" s="1" t="s">
        <v>13110</v>
      </c>
      <c r="B13103" s="1">
        <v>2573.0877871511402</v>
      </c>
      <c r="C13103" s="1">
        <v>3134.8308041874802</v>
      </c>
      <c r="D13103" s="1">
        <v>-0.28488999999999998</v>
      </c>
      <c r="E13103" s="1">
        <v>0.65215999999999996</v>
      </c>
      <c r="F13103" s="1">
        <v>0.97767999999999999</v>
      </c>
      <c r="G13103" s="1" t="b">
        <v>0</v>
      </c>
    </row>
    <row r="13104" spans="1:7">
      <c r="A13104" s="1" t="s">
        <v>13111</v>
      </c>
      <c r="B13104" s="1">
        <v>3550.20081649131</v>
      </c>
      <c r="C13104" s="1">
        <v>3068.7876858125801</v>
      </c>
      <c r="D13104" s="1">
        <v>0.21023</v>
      </c>
      <c r="E13104" s="1">
        <v>0.63907000000000003</v>
      </c>
      <c r="F13104" s="1">
        <v>0.97667999999999999</v>
      </c>
      <c r="G13104" s="1" t="b">
        <v>0</v>
      </c>
    </row>
    <row r="13105" spans="1:7">
      <c r="A13105" s="1" t="s">
        <v>13112</v>
      </c>
      <c r="B13105" s="1">
        <v>3087.22243365744</v>
      </c>
      <c r="C13105" s="1">
        <v>2503.7067932458699</v>
      </c>
      <c r="D13105" s="1">
        <v>0.30224000000000001</v>
      </c>
      <c r="E13105" s="1">
        <v>0.58911000000000002</v>
      </c>
      <c r="F13105" s="1">
        <v>0.96047000000000005</v>
      </c>
      <c r="G13105" s="1" t="b">
        <v>0</v>
      </c>
    </row>
    <row r="13106" spans="1:7">
      <c r="A13106" s="1" t="s">
        <v>13113</v>
      </c>
      <c r="B13106" s="1">
        <v>1649.83426426645</v>
      </c>
      <c r="C13106" s="1">
        <v>1951.0364082508099</v>
      </c>
      <c r="D13106" s="1">
        <v>-0.24192</v>
      </c>
      <c r="E13106" s="1">
        <v>0.72585999999999995</v>
      </c>
      <c r="F13106" s="1">
        <v>0.99795999999999996</v>
      </c>
      <c r="G13106" s="1" t="b">
        <v>0</v>
      </c>
    </row>
    <row r="13107" spans="1:7">
      <c r="A13107" s="1" t="s">
        <v>13114</v>
      </c>
      <c r="B13107" s="1">
        <v>1268.41060955375</v>
      </c>
      <c r="C13107" s="1">
        <v>1190.7806173305801</v>
      </c>
      <c r="D13107" s="1">
        <v>9.1114000000000001E-2</v>
      </c>
      <c r="E13107" s="1">
        <v>0.97065000000000001</v>
      </c>
      <c r="F13107" s="1">
        <v>1</v>
      </c>
      <c r="G13107" s="1" t="b">
        <v>0</v>
      </c>
    </row>
    <row r="13108" spans="1:7">
      <c r="A13108" s="1" t="s">
        <v>13115</v>
      </c>
      <c r="B13108" s="1">
        <v>744.42989764214497</v>
      </c>
      <c r="C13108" s="1">
        <v>762.90864298356803</v>
      </c>
      <c r="D13108" s="1">
        <v>-3.5374000000000003E-2</v>
      </c>
      <c r="E13108" s="1">
        <v>0.92435999999999996</v>
      </c>
      <c r="F13108" s="1">
        <v>1</v>
      </c>
      <c r="G13108" s="1" t="b">
        <v>0</v>
      </c>
    </row>
    <row r="13109" spans="1:7">
      <c r="A13109" s="1" t="s">
        <v>13116</v>
      </c>
      <c r="B13109" s="1">
        <v>1775.0668493549399</v>
      </c>
      <c r="C13109" s="1">
        <v>1678.15651853145</v>
      </c>
      <c r="D13109" s="1">
        <v>8.0995999999999999E-2</v>
      </c>
      <c r="E13109" s="1">
        <v>0.82394999999999996</v>
      </c>
      <c r="F13109" s="1">
        <v>1</v>
      </c>
      <c r="G13109" s="1" t="b">
        <v>0</v>
      </c>
    </row>
    <row r="13110" spans="1:7">
      <c r="A13110" s="1" t="s">
        <v>13117</v>
      </c>
      <c r="B13110" s="1">
        <v>1500.12164851899</v>
      </c>
      <c r="C13110" s="1">
        <v>2446.1794509431002</v>
      </c>
      <c r="D13110" s="1">
        <v>-0.70545000000000002</v>
      </c>
      <c r="E13110" s="1">
        <v>0.16555</v>
      </c>
      <c r="F13110" s="1">
        <v>0.62085999999999997</v>
      </c>
      <c r="G13110" s="1" t="b">
        <v>0</v>
      </c>
    </row>
    <row r="13111" spans="1:7">
      <c r="A13111" s="1" t="s">
        <v>13118</v>
      </c>
      <c r="B13111" s="1">
        <v>9759.9668558285593</v>
      </c>
      <c r="C13111" s="1">
        <v>9422.75305149001</v>
      </c>
      <c r="D13111" s="1">
        <v>5.0728000000000002E-2</v>
      </c>
      <c r="E13111" s="1">
        <v>0.91076999999999997</v>
      </c>
      <c r="F13111" s="1">
        <v>1</v>
      </c>
      <c r="G13111" s="1" t="b">
        <v>0</v>
      </c>
    </row>
    <row r="13112" spans="1:7">
      <c r="A13112" s="1" t="s">
        <v>13119</v>
      </c>
      <c r="B13112" s="1">
        <v>1685.2130092342099</v>
      </c>
      <c r="C13112" s="1">
        <v>2209.7144134209102</v>
      </c>
      <c r="D13112" s="1">
        <v>-0.39093</v>
      </c>
      <c r="E13112" s="1">
        <v>0.49403999999999998</v>
      </c>
      <c r="F13112" s="1">
        <v>0.92101</v>
      </c>
      <c r="G13112" s="1" t="b">
        <v>0</v>
      </c>
    </row>
    <row r="13113" spans="1:7">
      <c r="A13113" s="1" t="s">
        <v>13120</v>
      </c>
      <c r="B13113" s="1">
        <v>2387.3296046957798</v>
      </c>
      <c r="C13113" s="1">
        <v>3452.8049998379302</v>
      </c>
      <c r="D13113" s="1">
        <v>-0.53237000000000001</v>
      </c>
      <c r="E13113" s="1">
        <v>0.3407</v>
      </c>
      <c r="F13113" s="1">
        <v>0.81786000000000003</v>
      </c>
      <c r="G13113" s="1" t="b">
        <v>0</v>
      </c>
    </row>
    <row r="13114" spans="1:7">
      <c r="A13114" s="1" t="s">
        <v>13121</v>
      </c>
      <c r="B13114" s="1">
        <v>9987.6608299328691</v>
      </c>
      <c r="C13114" s="1">
        <v>17486.2828325796</v>
      </c>
      <c r="D13114" s="1">
        <v>-0.80800000000000005</v>
      </c>
      <c r="E13114" s="1">
        <v>0.13305</v>
      </c>
      <c r="F13114" s="1">
        <v>0.56362999999999996</v>
      </c>
      <c r="G13114" s="1" t="b">
        <v>0</v>
      </c>
    </row>
    <row r="13115" spans="1:7">
      <c r="A13115" s="1" t="s">
        <v>13122</v>
      </c>
      <c r="B13115" s="1">
        <v>1399.12138576543</v>
      </c>
      <c r="C13115" s="1">
        <v>3841.1592274935801</v>
      </c>
      <c r="D13115" s="1">
        <v>-1.4570000000000001</v>
      </c>
      <c r="E13115" s="1">
        <v>0.42481999999999998</v>
      </c>
      <c r="F13115" s="1">
        <v>0.88119999999999998</v>
      </c>
      <c r="G13115" s="1" t="b">
        <v>0</v>
      </c>
    </row>
    <row r="13116" spans="1:7">
      <c r="A13116" s="1" t="s">
        <v>13123</v>
      </c>
      <c r="B13116" s="1">
        <v>2073.3879857327302</v>
      </c>
      <c r="C13116" s="1">
        <v>2562.6241861165499</v>
      </c>
      <c r="D13116" s="1">
        <v>-0.30563000000000001</v>
      </c>
      <c r="E13116" s="1">
        <v>0.53905000000000003</v>
      </c>
      <c r="F13116" s="1">
        <v>0.94477999999999995</v>
      </c>
      <c r="G13116" s="1" t="b">
        <v>0</v>
      </c>
    </row>
    <row r="13117" spans="1:7">
      <c r="A13117" s="1" t="s">
        <v>13124</v>
      </c>
      <c r="B13117" s="1">
        <v>952.76019142326595</v>
      </c>
      <c r="C13117" s="1">
        <v>1186.5751189166899</v>
      </c>
      <c r="D13117" s="1">
        <v>-0.31662000000000001</v>
      </c>
      <c r="E13117" s="1">
        <v>0.62661999999999995</v>
      </c>
      <c r="F13117" s="1">
        <v>0.97384000000000004</v>
      </c>
      <c r="G13117" s="1" t="b">
        <v>0</v>
      </c>
    </row>
    <row r="13118" spans="1:7">
      <c r="A13118" s="1" t="s">
        <v>13125</v>
      </c>
      <c r="B13118" s="1">
        <v>2432.32580913219</v>
      </c>
      <c r="C13118" s="1">
        <v>2662.5589214070001</v>
      </c>
      <c r="D13118" s="1">
        <v>-0.13048000000000001</v>
      </c>
      <c r="E13118" s="1">
        <v>0.72777000000000003</v>
      </c>
      <c r="F13118" s="1">
        <v>0.99819000000000002</v>
      </c>
      <c r="G13118" s="1" t="b">
        <v>0</v>
      </c>
    </row>
    <row r="13119" spans="1:7">
      <c r="A13119" s="1" t="s">
        <v>13126</v>
      </c>
      <c r="B13119" s="1">
        <v>6050.0536822069298</v>
      </c>
      <c r="C13119" s="1">
        <v>14301.253663061399</v>
      </c>
      <c r="D13119" s="1">
        <v>-1.2411000000000001</v>
      </c>
      <c r="E13119" s="1">
        <v>8.7834999999999996E-3</v>
      </c>
      <c r="F13119" s="1">
        <v>0.10156</v>
      </c>
      <c r="G13119" s="1" t="b">
        <v>0</v>
      </c>
    </row>
    <row r="13120" spans="1:7">
      <c r="A13120" s="1" t="s">
        <v>13127</v>
      </c>
      <c r="B13120" s="1">
        <v>141.55854163161899</v>
      </c>
      <c r="C13120" s="1">
        <v>96.0920105410339</v>
      </c>
      <c r="D13120" s="1">
        <v>0.55891000000000002</v>
      </c>
      <c r="E13120" s="1">
        <v>0.34965000000000002</v>
      </c>
      <c r="F13120" s="1">
        <v>0.82545000000000002</v>
      </c>
      <c r="G13120" s="1" t="b">
        <v>0</v>
      </c>
    </row>
    <row r="13121" spans="1:7">
      <c r="A13121" s="1" t="s">
        <v>13128</v>
      </c>
      <c r="B13121" s="1">
        <v>5724.1907465290096</v>
      </c>
      <c r="C13121" s="1">
        <v>5904.6578784848798</v>
      </c>
      <c r="D13121" s="1">
        <v>-4.4782000000000002E-2</v>
      </c>
      <c r="E13121" s="1">
        <v>0.93581000000000003</v>
      </c>
      <c r="F13121" s="1">
        <v>1</v>
      </c>
      <c r="G13121" s="1" t="b">
        <v>0</v>
      </c>
    </row>
    <row r="13122" spans="1:7">
      <c r="A13122" s="1" t="s">
        <v>13129</v>
      </c>
      <c r="B13122" s="1">
        <v>2529.5600678206101</v>
      </c>
      <c r="C13122" s="1">
        <v>1791.5379931125201</v>
      </c>
      <c r="D13122" s="1">
        <v>0.49769000000000002</v>
      </c>
      <c r="E13122" s="1">
        <v>0.30024000000000001</v>
      </c>
      <c r="F13122" s="1">
        <v>0.78612000000000004</v>
      </c>
      <c r="G13122" s="1" t="b">
        <v>0</v>
      </c>
    </row>
    <row r="13123" spans="1:7">
      <c r="A13123" s="1" t="s">
        <v>13130</v>
      </c>
      <c r="B13123" s="1">
        <v>2613.2387984909801</v>
      </c>
      <c r="C13123" s="1">
        <v>3545.5346347312202</v>
      </c>
      <c r="D13123" s="1">
        <v>-0.44016</v>
      </c>
      <c r="E13123" s="1">
        <v>0.39828000000000002</v>
      </c>
      <c r="F13123" s="1">
        <v>0.86214000000000002</v>
      </c>
      <c r="G13123" s="1" t="b">
        <v>0</v>
      </c>
    </row>
    <row r="13124" spans="1:7">
      <c r="A13124" s="1" t="s">
        <v>13131</v>
      </c>
      <c r="B13124" s="1">
        <v>785.46777053038898</v>
      </c>
      <c r="C13124" s="1">
        <v>1004.56481935171</v>
      </c>
      <c r="D13124" s="1">
        <v>-0.35494999999999999</v>
      </c>
      <c r="E13124" s="1">
        <v>0.54700000000000004</v>
      </c>
      <c r="F13124" s="1">
        <v>0.94906000000000001</v>
      </c>
      <c r="G13124" s="1" t="b">
        <v>0</v>
      </c>
    </row>
    <row r="13125" spans="1:7">
      <c r="A13125" s="1" t="s">
        <v>13132</v>
      </c>
      <c r="B13125" s="1">
        <v>10789.8213897685</v>
      </c>
      <c r="C13125" s="1">
        <v>10949.010962816001</v>
      </c>
      <c r="D13125" s="1">
        <v>-2.1129999999999999E-2</v>
      </c>
      <c r="E13125" s="1">
        <v>0.92498999999999998</v>
      </c>
      <c r="F13125" s="1">
        <v>1</v>
      </c>
      <c r="G13125" s="1" t="b">
        <v>0</v>
      </c>
    </row>
    <row r="13126" spans="1:7">
      <c r="A13126" s="1" t="s">
        <v>13133</v>
      </c>
      <c r="B13126" s="1">
        <v>14729.907319280201</v>
      </c>
      <c r="C13126" s="1">
        <v>14488.632788925101</v>
      </c>
      <c r="D13126" s="1">
        <v>2.3827000000000001E-2</v>
      </c>
      <c r="E13126" s="1">
        <v>0.98429</v>
      </c>
      <c r="F13126" s="1">
        <v>1</v>
      </c>
      <c r="G13126" s="1" t="b">
        <v>0</v>
      </c>
    </row>
    <row r="13127" spans="1:7">
      <c r="A13127" s="1" t="s">
        <v>13134</v>
      </c>
      <c r="B13127" s="1">
        <v>177.610030282606</v>
      </c>
      <c r="C13127" s="1">
        <v>266.71578236206602</v>
      </c>
      <c r="D13127" s="1">
        <v>-0.58658999999999994</v>
      </c>
      <c r="E13127" s="1">
        <v>0.26147999999999999</v>
      </c>
      <c r="F13127" s="1">
        <v>0.74968000000000001</v>
      </c>
      <c r="G13127" s="1" t="b">
        <v>0</v>
      </c>
    </row>
    <row r="13128" spans="1:7">
      <c r="A13128" s="1" t="s">
        <v>13135</v>
      </c>
      <c r="B13128" s="1">
        <v>42.980891157244997</v>
      </c>
      <c r="C13128" s="1">
        <v>77.665630197902601</v>
      </c>
      <c r="D13128" s="1">
        <v>-0.85358000000000001</v>
      </c>
      <c r="E13128" s="1">
        <v>0.23966999999999999</v>
      </c>
      <c r="F13128" s="1">
        <v>0.72450999999999999</v>
      </c>
      <c r="G13128" s="1" t="b">
        <v>0</v>
      </c>
    </row>
    <row r="13129" spans="1:7">
      <c r="A13129" s="1" t="s">
        <v>13136</v>
      </c>
      <c r="B13129" s="1">
        <v>240.655016103788</v>
      </c>
      <c r="C13129" s="1">
        <v>291.34324288294198</v>
      </c>
      <c r="D13129" s="1">
        <v>-0.27575</v>
      </c>
      <c r="E13129" s="1">
        <v>0.65442999999999996</v>
      </c>
      <c r="F13129" s="1">
        <v>0.97782000000000002</v>
      </c>
      <c r="G13129" s="1" t="b">
        <v>0</v>
      </c>
    </row>
    <row r="13130" spans="1:7">
      <c r="A13130" s="1" t="s">
        <v>13137</v>
      </c>
      <c r="B13130" s="1">
        <v>5590.8684261685603</v>
      </c>
      <c r="C13130" s="1">
        <v>5521.5520346355697</v>
      </c>
      <c r="D13130" s="1">
        <v>1.7999000000000001E-2</v>
      </c>
      <c r="E13130" s="1">
        <v>0.93566000000000005</v>
      </c>
      <c r="F13130" s="1">
        <v>1</v>
      </c>
      <c r="G13130" s="1" t="b">
        <v>0</v>
      </c>
    </row>
    <row r="13131" spans="1:7">
      <c r="A13131" s="1" t="s">
        <v>13138</v>
      </c>
      <c r="B13131" s="1">
        <v>3148.30980709921</v>
      </c>
      <c r="C13131" s="1">
        <v>2320.2761885268901</v>
      </c>
      <c r="D13131" s="1">
        <v>0.44028</v>
      </c>
      <c r="E13131" s="1">
        <v>0.3528</v>
      </c>
      <c r="F13131" s="1">
        <v>0.82791999999999999</v>
      </c>
      <c r="G13131" s="1" t="b">
        <v>0</v>
      </c>
    </row>
    <row r="13132" spans="1:7">
      <c r="A13132" s="1" t="s">
        <v>13139</v>
      </c>
      <c r="B13132" s="1">
        <v>4746.9113415084503</v>
      </c>
      <c r="C13132" s="1">
        <v>3230.9360729494001</v>
      </c>
      <c r="D13132" s="1">
        <v>0.55503999999999998</v>
      </c>
      <c r="E13132" s="1">
        <v>0.26447999999999999</v>
      </c>
      <c r="F13132" s="1">
        <v>0.75392000000000003</v>
      </c>
      <c r="G13132" s="1" t="b">
        <v>0</v>
      </c>
    </row>
    <row r="13133" spans="1:7">
      <c r="A13133" s="1" t="s">
        <v>13140</v>
      </c>
      <c r="B13133" s="1">
        <v>3498.9928727669098</v>
      </c>
      <c r="C13133" s="1">
        <v>3436.92653856583</v>
      </c>
      <c r="D13133" s="1">
        <v>2.5821E-2</v>
      </c>
      <c r="E13133" s="1">
        <v>0.96516000000000002</v>
      </c>
      <c r="F13133" s="1">
        <v>1</v>
      </c>
      <c r="G13133" s="1" t="b">
        <v>0</v>
      </c>
    </row>
    <row r="13134" spans="1:7">
      <c r="A13134" s="1" t="s">
        <v>13141</v>
      </c>
      <c r="B13134" s="1">
        <v>7.8944109187375497</v>
      </c>
      <c r="C13134" s="1">
        <v>9.0954721718351195</v>
      </c>
      <c r="D13134" s="1">
        <v>-0.20432</v>
      </c>
      <c r="E13134" s="1">
        <v>0.83204999999999996</v>
      </c>
      <c r="F13134" s="1">
        <v>1</v>
      </c>
      <c r="G13134" s="1" t="b">
        <v>0</v>
      </c>
    </row>
    <row r="13135" spans="1:7">
      <c r="A13135" s="1" t="s">
        <v>13142</v>
      </c>
      <c r="B13135" s="1">
        <v>60.285868669451098</v>
      </c>
      <c r="C13135" s="1">
        <v>105.35274285541701</v>
      </c>
      <c r="D13135" s="1">
        <v>-0.80533999999999994</v>
      </c>
      <c r="E13135" s="1">
        <v>0.16014999999999999</v>
      </c>
      <c r="F13135" s="1">
        <v>0.61107</v>
      </c>
      <c r="G13135" s="1" t="b">
        <v>0</v>
      </c>
    </row>
    <row r="13136" spans="1:7">
      <c r="A13136" s="1" t="s">
        <v>13143</v>
      </c>
      <c r="B13136" s="1">
        <v>1.8066819963292799</v>
      </c>
      <c r="C13136" s="1">
        <v>2.9853463689706299</v>
      </c>
      <c r="D13136" s="1">
        <v>-0.72455999999999998</v>
      </c>
      <c r="E13136" s="1">
        <v>0.96833999999999998</v>
      </c>
      <c r="F13136" s="1">
        <v>1</v>
      </c>
      <c r="G13136" s="1" t="b">
        <v>0</v>
      </c>
    </row>
    <row r="13137" spans="1:7">
      <c r="A13137" s="1" t="s">
        <v>13144</v>
      </c>
      <c r="B13137" s="1">
        <v>0</v>
      </c>
      <c r="C13137" s="1">
        <v>0</v>
      </c>
      <c r="D13137" s="1" t="s">
        <v>30</v>
      </c>
      <c r="E13137" s="1" t="s">
        <v>30</v>
      </c>
      <c r="F13137" s="1" t="s">
        <v>30</v>
      </c>
      <c r="G13137" s="1" t="s">
        <v>30</v>
      </c>
    </row>
    <row r="13138" spans="1:7">
      <c r="A13138" s="1" t="s">
        <v>13145</v>
      </c>
      <c r="B13138" s="1">
        <v>2042.67940295985</v>
      </c>
      <c r="C13138" s="1">
        <v>1907.5352991407301</v>
      </c>
      <c r="D13138" s="1">
        <v>9.8752999999999994E-2</v>
      </c>
      <c r="E13138" s="1">
        <v>0.9698</v>
      </c>
      <c r="F13138" s="1">
        <v>1</v>
      </c>
      <c r="G13138" s="1" t="b">
        <v>0</v>
      </c>
    </row>
    <row r="13139" spans="1:7">
      <c r="A13139" s="1" t="s">
        <v>13146</v>
      </c>
      <c r="B13139" s="1">
        <v>44.509198952224203</v>
      </c>
      <c r="C13139" s="1">
        <v>59.596907203763202</v>
      </c>
      <c r="D13139" s="1">
        <v>-0.42113</v>
      </c>
      <c r="E13139" s="1">
        <v>0.43722</v>
      </c>
      <c r="F13139" s="1">
        <v>0.89159999999999995</v>
      </c>
      <c r="G13139" s="1" t="b">
        <v>0</v>
      </c>
    </row>
    <row r="13140" spans="1:7">
      <c r="A13140" s="1" t="s">
        <v>13147</v>
      </c>
      <c r="B13140" s="1">
        <v>378.38004123947599</v>
      </c>
      <c r="C13140" s="1">
        <v>941.10795820641295</v>
      </c>
      <c r="D13140" s="1">
        <v>-1.3145</v>
      </c>
      <c r="E13140" s="1">
        <v>1.2081E-2</v>
      </c>
      <c r="F13140" s="1">
        <v>0.1283</v>
      </c>
      <c r="G13140" s="1" t="b">
        <v>0</v>
      </c>
    </row>
    <row r="13141" spans="1:7">
      <c r="A13141" s="1" t="s">
        <v>13148</v>
      </c>
      <c r="B13141" s="1">
        <v>26.178919700633401</v>
      </c>
      <c r="C13141" s="1">
        <v>76.741822814400393</v>
      </c>
      <c r="D13141" s="1">
        <v>-1.5516000000000001</v>
      </c>
      <c r="E13141" s="1">
        <v>0.15890000000000001</v>
      </c>
      <c r="F13141" s="1">
        <v>0.60870000000000002</v>
      </c>
      <c r="G13141" s="1" t="b">
        <v>0</v>
      </c>
    </row>
    <row r="13142" spans="1:7">
      <c r="A13142" s="1" t="s">
        <v>13149</v>
      </c>
      <c r="B13142" s="1">
        <v>39.486653005738901</v>
      </c>
      <c r="C13142" s="1">
        <v>82.107376821227405</v>
      </c>
      <c r="D13142" s="1">
        <v>-1.0561</v>
      </c>
      <c r="E13142" s="1">
        <v>0.23327999999999999</v>
      </c>
      <c r="F13142" s="1">
        <v>0.71643999999999997</v>
      </c>
      <c r="G13142" s="1" t="b">
        <v>0</v>
      </c>
    </row>
    <row r="13143" spans="1:7">
      <c r="A13143" s="1" t="s">
        <v>13150</v>
      </c>
      <c r="B13143" s="1">
        <v>42.884213240511997</v>
      </c>
      <c r="C13143" s="1">
        <v>87.592948551036201</v>
      </c>
      <c r="D13143" s="1">
        <v>-1.0304</v>
      </c>
      <c r="E13143" s="1">
        <v>0.19339999999999999</v>
      </c>
      <c r="F13143" s="1">
        <v>0.66015000000000001</v>
      </c>
      <c r="G13143" s="1" t="b">
        <v>0</v>
      </c>
    </row>
    <row r="13144" spans="1:7">
      <c r="A13144" s="1" t="s">
        <v>13151</v>
      </c>
      <c r="B13144" s="1">
        <v>6.6650654858732699</v>
      </c>
      <c r="C13144" s="1">
        <v>22.567646454149202</v>
      </c>
      <c r="D13144" s="1">
        <v>-1.7596000000000001</v>
      </c>
      <c r="E13144" s="1">
        <v>0.10761</v>
      </c>
      <c r="F13144" s="1">
        <v>0.50670999999999999</v>
      </c>
      <c r="G13144" s="1" t="b">
        <v>0</v>
      </c>
    </row>
    <row r="13145" spans="1:7">
      <c r="A13145" s="1" t="s">
        <v>13152</v>
      </c>
      <c r="B13145" s="1">
        <v>1.13227546028898</v>
      </c>
      <c r="C13145" s="1">
        <v>5.3719657425106799</v>
      </c>
      <c r="D13145" s="1">
        <v>-2.2462</v>
      </c>
      <c r="E13145" s="1">
        <v>0.33001999999999998</v>
      </c>
      <c r="F13145" s="1">
        <v>0.80962000000000001</v>
      </c>
      <c r="G13145" s="1" t="b">
        <v>0</v>
      </c>
    </row>
    <row r="13146" spans="1:7">
      <c r="A13146" s="1" t="s">
        <v>13153</v>
      </c>
      <c r="B13146" s="1">
        <v>1.4153443253612299</v>
      </c>
      <c r="C13146" s="1">
        <v>1.3999824973021999</v>
      </c>
      <c r="D13146" s="1">
        <v>1.5744000000000001E-2</v>
      </c>
      <c r="E13146" s="1">
        <v>1</v>
      </c>
      <c r="F13146" s="1">
        <v>1</v>
      </c>
      <c r="G13146" s="1" t="b">
        <v>0</v>
      </c>
    </row>
    <row r="13147" spans="1:7">
      <c r="A13147" s="1" t="s">
        <v>13154</v>
      </c>
      <c r="B13147" s="1">
        <v>427.58529569089501</v>
      </c>
      <c r="C13147" s="1">
        <v>786.892740609783</v>
      </c>
      <c r="D13147" s="1">
        <v>-0.87995000000000001</v>
      </c>
      <c r="E13147" s="1">
        <v>0.23716000000000001</v>
      </c>
      <c r="F13147" s="1">
        <v>0.72089999999999999</v>
      </c>
      <c r="G13147" s="1" t="b">
        <v>0</v>
      </c>
    </row>
    <row r="13148" spans="1:7">
      <c r="A13148" s="1" t="s">
        <v>13155</v>
      </c>
      <c r="B13148" s="1">
        <v>14.2395840836672</v>
      </c>
      <c r="C13148" s="1">
        <v>140.064006940474</v>
      </c>
      <c r="D13148" s="1">
        <v>-3.2980999999999998</v>
      </c>
      <c r="E13148" s="2">
        <v>2.1368999999999998E-6</v>
      </c>
      <c r="F13148" s="2">
        <v>6.8752999999999997E-5</v>
      </c>
      <c r="G13148" s="1" t="b">
        <v>1</v>
      </c>
    </row>
    <row r="13149" spans="1:7">
      <c r="A13149" s="1" t="s">
        <v>13156</v>
      </c>
      <c r="B13149" s="1">
        <v>922.10473950863297</v>
      </c>
      <c r="C13149" s="1">
        <v>2853.9229679005598</v>
      </c>
      <c r="D13149" s="1">
        <v>-1.6298999999999999</v>
      </c>
      <c r="E13149" s="1">
        <v>5.6695000000000001E-3</v>
      </c>
      <c r="F13149" s="1">
        <v>7.2929999999999995E-2</v>
      </c>
      <c r="G13149" s="1" t="b">
        <v>0</v>
      </c>
    </row>
    <row r="13150" spans="1:7">
      <c r="A13150" s="1" t="s">
        <v>13157</v>
      </c>
      <c r="B13150" s="1">
        <v>773.95245916004797</v>
      </c>
      <c r="C13150" s="1">
        <v>748.122814567158</v>
      </c>
      <c r="D13150" s="1">
        <v>4.897E-2</v>
      </c>
      <c r="E13150" s="1">
        <v>0.90944999999999998</v>
      </c>
      <c r="F13150" s="1">
        <v>1</v>
      </c>
      <c r="G13150" s="1" t="b">
        <v>0</v>
      </c>
    </row>
    <row r="13151" spans="1:7">
      <c r="A13151" s="1" t="s">
        <v>13158</v>
      </c>
      <c r="B13151" s="1">
        <v>289.87291247197101</v>
      </c>
      <c r="C13151" s="1">
        <v>287.74984368040202</v>
      </c>
      <c r="D13151" s="1">
        <v>1.0605E-2</v>
      </c>
      <c r="E13151" s="1">
        <v>0.92132999999999998</v>
      </c>
      <c r="F13151" s="1">
        <v>1</v>
      </c>
      <c r="G13151" s="1" t="b">
        <v>0</v>
      </c>
    </row>
    <row r="13152" spans="1:7">
      <c r="A13152" s="1" t="s">
        <v>13159</v>
      </c>
      <c r="B13152" s="1">
        <v>1716.0091967610299</v>
      </c>
      <c r="C13152" s="1">
        <v>1633.15491191347</v>
      </c>
      <c r="D13152" s="1">
        <v>7.1396000000000001E-2</v>
      </c>
      <c r="E13152" s="1">
        <v>0.94987999999999995</v>
      </c>
      <c r="F13152" s="1">
        <v>1</v>
      </c>
      <c r="G13152" s="1" t="b">
        <v>0</v>
      </c>
    </row>
    <row r="13153" spans="1:7">
      <c r="A13153" s="1" t="s">
        <v>13160</v>
      </c>
      <c r="B13153" s="1">
        <v>5566.5865389544797</v>
      </c>
      <c r="C13153" s="1">
        <v>8058.4627561126099</v>
      </c>
      <c r="D13153" s="1">
        <v>-0.53371000000000002</v>
      </c>
      <c r="E13153" s="1">
        <v>0.23086000000000001</v>
      </c>
      <c r="F13153" s="1">
        <v>0.71221000000000001</v>
      </c>
      <c r="G13153" s="1" t="b">
        <v>0</v>
      </c>
    </row>
    <row r="13154" spans="1:7">
      <c r="A13154" s="1" t="s">
        <v>13161</v>
      </c>
      <c r="B13154" s="1">
        <v>6604.7906326476796</v>
      </c>
      <c r="C13154" s="1">
        <v>6724.2544169565799</v>
      </c>
      <c r="D13154" s="1">
        <v>-2.5860999999999999E-2</v>
      </c>
      <c r="E13154" s="1">
        <v>0.94399999999999995</v>
      </c>
      <c r="F13154" s="1">
        <v>1</v>
      </c>
      <c r="G13154" s="1" t="b">
        <v>0</v>
      </c>
    </row>
    <row r="13155" spans="1:7">
      <c r="A13155" s="1" t="s">
        <v>13162</v>
      </c>
      <c r="B13155" s="1">
        <v>681.415986474281</v>
      </c>
      <c r="C13155" s="1">
        <v>1154.4693337962501</v>
      </c>
      <c r="D13155" s="1">
        <v>-0.76061999999999996</v>
      </c>
      <c r="E13155" s="1">
        <v>0.13192999999999999</v>
      </c>
      <c r="F13155" s="1">
        <v>0.56077999999999995</v>
      </c>
      <c r="G13155" s="1" t="b">
        <v>0</v>
      </c>
    </row>
    <row r="13156" spans="1:7">
      <c r="A13156" s="1" t="s">
        <v>13163</v>
      </c>
      <c r="B13156" s="1">
        <v>690.29457441404099</v>
      </c>
      <c r="C13156" s="1">
        <v>512.90184897598499</v>
      </c>
      <c r="D13156" s="1">
        <v>0.42853000000000002</v>
      </c>
      <c r="E13156" s="1">
        <v>0.41519</v>
      </c>
      <c r="F13156" s="1">
        <v>0.87661</v>
      </c>
      <c r="G13156" s="1" t="b">
        <v>0</v>
      </c>
    </row>
    <row r="13157" spans="1:7">
      <c r="A13157" s="1" t="s">
        <v>13164</v>
      </c>
      <c r="B13157" s="1">
        <v>104.542490665697</v>
      </c>
      <c r="C13157" s="1">
        <v>34.989187970897802</v>
      </c>
      <c r="D13157" s="1">
        <v>1.5790999999999999</v>
      </c>
      <c r="E13157" s="1">
        <v>7.4329000000000001E-3</v>
      </c>
      <c r="F13157" s="1">
        <v>8.9551000000000006E-2</v>
      </c>
      <c r="G13157" s="1" t="b">
        <v>0</v>
      </c>
    </row>
    <row r="13158" spans="1:7">
      <c r="A13158" s="1" t="s">
        <v>13165</v>
      </c>
      <c r="B13158" s="1">
        <v>8179.9349600737496</v>
      </c>
      <c r="C13158" s="1">
        <v>8063.3446520247599</v>
      </c>
      <c r="D13158" s="1">
        <v>2.0711E-2</v>
      </c>
      <c r="E13158" s="1">
        <v>0.86087000000000002</v>
      </c>
      <c r="F13158" s="1">
        <v>1</v>
      </c>
      <c r="G13158" s="1" t="b">
        <v>0</v>
      </c>
    </row>
    <row r="13159" spans="1:7">
      <c r="A13159" s="1" t="s">
        <v>13166</v>
      </c>
      <c r="B13159" s="1">
        <v>1997.8814729102701</v>
      </c>
      <c r="C13159" s="1">
        <v>7643.4677669385501</v>
      </c>
      <c r="D13159" s="1">
        <v>-1.9358</v>
      </c>
      <c r="E13159" s="1">
        <v>8.9218000000000006E-3</v>
      </c>
      <c r="F13159" s="1">
        <v>0.10231999999999999</v>
      </c>
      <c r="G13159" s="1" t="b">
        <v>0</v>
      </c>
    </row>
    <row r="13160" spans="1:7">
      <c r="A13160" s="1" t="s">
        <v>13167</v>
      </c>
      <c r="B13160" s="1">
        <v>68.795734692516604</v>
      </c>
      <c r="C13160" s="1">
        <v>116.80420192517001</v>
      </c>
      <c r="D13160" s="1">
        <v>-0.76370000000000005</v>
      </c>
      <c r="E13160" s="1">
        <v>0.24573999999999999</v>
      </c>
      <c r="F13160" s="1">
        <v>0.73355000000000004</v>
      </c>
      <c r="G13160" s="1" t="b">
        <v>0</v>
      </c>
    </row>
    <row r="13161" spans="1:7">
      <c r="A13161" s="1" t="s">
        <v>13168</v>
      </c>
      <c r="B13161" s="1">
        <v>707.43744941001</v>
      </c>
      <c r="C13161" s="1">
        <v>970.75839714573101</v>
      </c>
      <c r="D13161" s="1">
        <v>-0.45651000000000003</v>
      </c>
      <c r="E13161" s="1">
        <v>0.50178999999999996</v>
      </c>
      <c r="F13161" s="1">
        <v>0.9244</v>
      </c>
      <c r="G13161" s="1" t="b">
        <v>0</v>
      </c>
    </row>
    <row r="13162" spans="1:7">
      <c r="A13162" s="1" t="s">
        <v>13169</v>
      </c>
      <c r="B13162" s="1">
        <v>634.05890305779701</v>
      </c>
      <c r="C13162" s="1">
        <v>1156.9888429678699</v>
      </c>
      <c r="D13162" s="1">
        <v>-0.86768999999999996</v>
      </c>
      <c r="E13162" s="1">
        <v>7.9596E-2</v>
      </c>
      <c r="F13162" s="1">
        <v>0.43495</v>
      </c>
      <c r="G13162" s="1" t="b">
        <v>0</v>
      </c>
    </row>
    <row r="13163" spans="1:7">
      <c r="A13163" s="1" t="s">
        <v>13170</v>
      </c>
      <c r="B13163" s="1">
        <v>5448.5769984551198</v>
      </c>
      <c r="C13163" s="1">
        <v>7742.9680136240604</v>
      </c>
      <c r="D13163" s="1">
        <v>-0.50700999999999996</v>
      </c>
      <c r="E13163" s="1">
        <v>0.28175</v>
      </c>
      <c r="F13163" s="1">
        <v>0.77037</v>
      </c>
      <c r="G13163" s="1" t="b">
        <v>0</v>
      </c>
    </row>
    <row r="13164" spans="1:7">
      <c r="A13164" s="1" t="s">
        <v>13171</v>
      </c>
      <c r="B13164" s="1">
        <v>6768.93104998954</v>
      </c>
      <c r="C13164" s="1">
        <v>6778.1218498148701</v>
      </c>
      <c r="D13164" s="1">
        <v>-1.9575999999999999E-3</v>
      </c>
      <c r="E13164" s="1">
        <v>0.86097000000000001</v>
      </c>
      <c r="F13164" s="1">
        <v>1</v>
      </c>
      <c r="G13164" s="1" t="b">
        <v>0</v>
      </c>
    </row>
    <row r="13165" spans="1:7">
      <c r="A13165" s="1" t="s">
        <v>13172</v>
      </c>
      <c r="B13165" s="1">
        <v>10377.763591307799</v>
      </c>
      <c r="C13165" s="1">
        <v>10970.7541897801</v>
      </c>
      <c r="D13165" s="1">
        <v>-8.0167000000000002E-2</v>
      </c>
      <c r="E13165" s="1">
        <v>0.84084999999999999</v>
      </c>
      <c r="F13165" s="1">
        <v>1</v>
      </c>
      <c r="G13165" s="1" t="b">
        <v>0</v>
      </c>
    </row>
    <row r="13166" spans="1:7">
      <c r="A13166" s="1" t="s">
        <v>13173</v>
      </c>
      <c r="B13166" s="1">
        <v>3429.38447591055</v>
      </c>
      <c r="C13166" s="1">
        <v>2209.8361158824</v>
      </c>
      <c r="D13166" s="1">
        <v>0.63400999999999996</v>
      </c>
      <c r="E13166" s="1">
        <v>0.23735999999999999</v>
      </c>
      <c r="F13166" s="1">
        <v>0.72089999999999999</v>
      </c>
      <c r="G13166" s="1" t="b">
        <v>0</v>
      </c>
    </row>
    <row r="13167" spans="1:7">
      <c r="A13167" s="1" t="s">
        <v>13174</v>
      </c>
      <c r="B13167" s="1">
        <v>1198.9050948479201</v>
      </c>
      <c r="C13167" s="1">
        <v>1351.9534290172301</v>
      </c>
      <c r="D13167" s="1">
        <v>-0.17333000000000001</v>
      </c>
      <c r="E13167" s="1">
        <v>0.74411000000000005</v>
      </c>
      <c r="F13167" s="1">
        <v>0.99985999999999997</v>
      </c>
      <c r="G13167" s="1" t="b">
        <v>0</v>
      </c>
    </row>
    <row r="13168" spans="1:7">
      <c r="A13168" s="1" t="s">
        <v>13175</v>
      </c>
      <c r="B13168" s="1">
        <v>924.60077203504204</v>
      </c>
      <c r="C13168" s="1">
        <v>1026.3304102361401</v>
      </c>
      <c r="D13168" s="1">
        <v>-0.15059</v>
      </c>
      <c r="E13168" s="1">
        <v>0.73421000000000003</v>
      </c>
      <c r="F13168" s="1">
        <v>0.99970000000000003</v>
      </c>
      <c r="G13168" s="1" t="b">
        <v>0</v>
      </c>
    </row>
    <row r="13169" spans="1:7">
      <c r="A13169" s="1" t="s">
        <v>13176</v>
      </c>
      <c r="B13169" s="1">
        <v>262.640915105462</v>
      </c>
      <c r="C13169" s="1">
        <v>142.75016458231499</v>
      </c>
      <c r="D13169" s="1">
        <v>0.87960000000000005</v>
      </c>
      <c r="E13169" s="1">
        <v>0.14609</v>
      </c>
      <c r="F13169" s="1">
        <v>0.58735000000000004</v>
      </c>
      <c r="G13169" s="1" t="b">
        <v>0</v>
      </c>
    </row>
    <row r="13170" spans="1:7">
      <c r="A13170" s="1" t="s">
        <v>13177</v>
      </c>
      <c r="B13170" s="1">
        <v>253.565375515358</v>
      </c>
      <c r="C13170" s="1">
        <v>354.00033412090801</v>
      </c>
      <c r="D13170" s="1">
        <v>-0.48138999999999998</v>
      </c>
      <c r="E13170" s="1">
        <v>0.39113999999999999</v>
      </c>
      <c r="F13170" s="1">
        <v>0.85528999999999999</v>
      </c>
      <c r="G13170" s="1" t="b">
        <v>0</v>
      </c>
    </row>
    <row r="13171" spans="1:7">
      <c r="A13171" s="1" t="s">
        <v>13178</v>
      </c>
      <c r="B13171" s="1">
        <v>198.10678693749301</v>
      </c>
      <c r="C13171" s="1">
        <v>367.77209986128003</v>
      </c>
      <c r="D13171" s="1">
        <v>-0.89253000000000005</v>
      </c>
      <c r="E13171" s="1">
        <v>0.11398999999999999</v>
      </c>
      <c r="F13171" s="1">
        <v>0.52173000000000003</v>
      </c>
      <c r="G13171" s="1" t="b">
        <v>0</v>
      </c>
    </row>
    <row r="13172" spans="1:7">
      <c r="A13172" s="1" t="s">
        <v>13179</v>
      </c>
      <c r="B13172" s="1">
        <v>1272.13732940822</v>
      </c>
      <c r="C13172" s="1">
        <v>1563.0091313324699</v>
      </c>
      <c r="D13172" s="1">
        <v>-0.29707</v>
      </c>
      <c r="E13172" s="1">
        <v>0.64583000000000002</v>
      </c>
      <c r="F13172" s="1">
        <v>0.97751999999999994</v>
      </c>
      <c r="G13172" s="1" t="b">
        <v>0</v>
      </c>
    </row>
    <row r="13173" spans="1:7">
      <c r="A13173" s="1" t="s">
        <v>13180</v>
      </c>
      <c r="B13173" s="1">
        <v>3359.42578313388</v>
      </c>
      <c r="C13173" s="1">
        <v>5021.5608739372101</v>
      </c>
      <c r="D13173" s="1">
        <v>-0.57991999999999999</v>
      </c>
      <c r="E13173" s="1">
        <v>0.25519999999999998</v>
      </c>
      <c r="F13173" s="1">
        <v>0.74378999999999995</v>
      </c>
      <c r="G13173" s="1" t="b">
        <v>0</v>
      </c>
    </row>
    <row r="13174" spans="1:7">
      <c r="A13174" s="1" t="s">
        <v>13181</v>
      </c>
      <c r="B13174" s="1">
        <v>58.916834195385</v>
      </c>
      <c r="C13174" s="1">
        <v>156.56261731344799</v>
      </c>
      <c r="D13174" s="1">
        <v>-1.41</v>
      </c>
      <c r="E13174" s="1">
        <v>2.7701E-2</v>
      </c>
      <c r="F13174" s="1">
        <v>0.23046</v>
      </c>
      <c r="G13174" s="1" t="b">
        <v>0</v>
      </c>
    </row>
    <row r="13175" spans="1:7">
      <c r="A13175" s="1" t="s">
        <v>13182</v>
      </c>
      <c r="B13175" s="1">
        <v>10.2470345402888</v>
      </c>
      <c r="C13175" s="1">
        <v>15.8252402702452</v>
      </c>
      <c r="D13175" s="1">
        <v>-0.62702000000000002</v>
      </c>
      <c r="E13175" s="1">
        <v>0.58660999999999996</v>
      </c>
      <c r="F13175" s="1">
        <v>0.96047000000000005</v>
      </c>
      <c r="G13175" s="1" t="b">
        <v>0</v>
      </c>
    </row>
    <row r="13176" spans="1:7">
      <c r="A13176" s="1" t="s">
        <v>13183</v>
      </c>
      <c r="B13176" s="1">
        <v>4661.9558414872699</v>
      </c>
      <c r="C13176" s="1">
        <v>5475.5212918614097</v>
      </c>
      <c r="D13176" s="1">
        <v>-0.23205999999999999</v>
      </c>
      <c r="E13176" s="1">
        <v>0.61233000000000004</v>
      </c>
      <c r="F13176" s="1">
        <v>0.96938999999999997</v>
      </c>
      <c r="G13176" s="1" t="b">
        <v>0</v>
      </c>
    </row>
    <row r="13177" spans="1:7">
      <c r="A13177" s="1" t="s">
        <v>13184</v>
      </c>
      <c r="B13177" s="1">
        <v>880.06939829677594</v>
      </c>
      <c r="C13177" s="1">
        <v>969.41818794616597</v>
      </c>
      <c r="D13177" s="1">
        <v>-0.13950000000000001</v>
      </c>
      <c r="E13177" s="1">
        <v>0.85335000000000005</v>
      </c>
      <c r="F13177" s="1">
        <v>1</v>
      </c>
      <c r="G13177" s="1" t="b">
        <v>0</v>
      </c>
    </row>
    <row r="13178" spans="1:7">
      <c r="A13178" s="1" t="s">
        <v>13185</v>
      </c>
      <c r="B13178" s="1">
        <v>1656.8189485985399</v>
      </c>
      <c r="C13178" s="1">
        <v>2691.1328815182601</v>
      </c>
      <c r="D13178" s="1">
        <v>-0.69979999999999998</v>
      </c>
      <c r="E13178" s="1">
        <v>0.21365000000000001</v>
      </c>
      <c r="F13178" s="1">
        <v>0.68661000000000005</v>
      </c>
      <c r="G13178" s="1" t="b">
        <v>0</v>
      </c>
    </row>
    <row r="13179" spans="1:7">
      <c r="A13179" s="1" t="s">
        <v>13186</v>
      </c>
      <c r="B13179" s="1">
        <v>19970.962624566801</v>
      </c>
      <c r="C13179" s="1">
        <v>47564.880225496199</v>
      </c>
      <c r="D13179" s="1">
        <v>-1.252</v>
      </c>
      <c r="E13179" s="1">
        <v>0.35038999999999998</v>
      </c>
      <c r="F13179" s="1">
        <v>0.82645000000000002</v>
      </c>
      <c r="G13179" s="1" t="b">
        <v>0</v>
      </c>
    </row>
    <row r="13180" spans="1:7">
      <c r="A13180" s="1" t="s">
        <v>13187</v>
      </c>
      <c r="B13180" s="1">
        <v>2892.8753847867702</v>
      </c>
      <c r="C13180" s="1">
        <v>1973.9919160414499</v>
      </c>
      <c r="D13180" s="1">
        <v>0.55139000000000005</v>
      </c>
      <c r="E13180" s="1">
        <v>0.30793999999999999</v>
      </c>
      <c r="F13180" s="1">
        <v>0.79049000000000003</v>
      </c>
      <c r="G13180" s="1" t="b">
        <v>0</v>
      </c>
    </row>
    <row r="13181" spans="1:7">
      <c r="A13181" s="1" t="s">
        <v>13188</v>
      </c>
      <c r="B13181" s="1">
        <v>1137.2774781707301</v>
      </c>
      <c r="C13181" s="1">
        <v>1675.05454866329</v>
      </c>
      <c r="D13181" s="1">
        <v>-0.55862000000000001</v>
      </c>
      <c r="E13181" s="1">
        <v>0.37824999999999998</v>
      </c>
      <c r="F13181" s="1">
        <v>0.84389000000000003</v>
      </c>
      <c r="G13181" s="1" t="b">
        <v>0</v>
      </c>
    </row>
    <row r="13182" spans="1:7">
      <c r="A13182" s="1" t="s">
        <v>13189</v>
      </c>
      <c r="B13182" s="1">
        <v>1411.2230060101199</v>
      </c>
      <c r="C13182" s="1">
        <v>3280.1024194808401</v>
      </c>
      <c r="D13182" s="1">
        <v>-1.2168000000000001</v>
      </c>
      <c r="E13182" s="1">
        <v>6.8624000000000004E-2</v>
      </c>
      <c r="F13182" s="1">
        <v>0.40128999999999998</v>
      </c>
      <c r="G13182" s="1" t="b">
        <v>0</v>
      </c>
    </row>
    <row r="13183" spans="1:7">
      <c r="A13183" s="1" t="s">
        <v>13190</v>
      </c>
      <c r="B13183" s="1">
        <v>4789.2325258272203</v>
      </c>
      <c r="C13183" s="1">
        <v>3904.77688797068</v>
      </c>
      <c r="D13183" s="1">
        <v>0.29454999999999998</v>
      </c>
      <c r="E13183" s="1">
        <v>0.48149999999999998</v>
      </c>
      <c r="F13183" s="1">
        <v>0.91520999999999997</v>
      </c>
      <c r="G13183" s="1" t="b">
        <v>0</v>
      </c>
    </row>
    <row r="13184" spans="1:7">
      <c r="A13184" s="1" t="s">
        <v>13191</v>
      </c>
      <c r="B13184" s="1">
        <v>7413.0321902352298</v>
      </c>
      <c r="C13184" s="1">
        <v>6217.0835735432502</v>
      </c>
      <c r="D13184" s="1">
        <v>0.25383</v>
      </c>
      <c r="E13184" s="1">
        <v>0.65676999999999996</v>
      </c>
      <c r="F13184" s="1">
        <v>0.97912999999999994</v>
      </c>
      <c r="G13184" s="1" t="b">
        <v>0</v>
      </c>
    </row>
    <row r="13185" spans="1:7">
      <c r="A13185" s="1" t="s">
        <v>13192</v>
      </c>
      <c r="B13185" s="1">
        <v>1761.18130876446</v>
      </c>
      <c r="C13185" s="1">
        <v>1410.96451089531</v>
      </c>
      <c r="D13185" s="1">
        <v>0.31985999999999998</v>
      </c>
      <c r="E13185" s="1">
        <v>0.50531000000000004</v>
      </c>
      <c r="F13185" s="1">
        <v>0.92666000000000004</v>
      </c>
      <c r="G13185" s="1" t="b">
        <v>0</v>
      </c>
    </row>
    <row r="13186" spans="1:7">
      <c r="A13186" s="1" t="s">
        <v>13193</v>
      </c>
      <c r="B13186" s="1">
        <v>49312.705721085498</v>
      </c>
      <c r="C13186" s="1">
        <v>52968.715142652902</v>
      </c>
      <c r="D13186" s="1">
        <v>-0.10317999999999999</v>
      </c>
      <c r="E13186" s="1">
        <v>1</v>
      </c>
      <c r="F13186" s="1">
        <v>1</v>
      </c>
      <c r="G13186" s="1" t="b">
        <v>0</v>
      </c>
    </row>
    <row r="13187" spans="1:7">
      <c r="A13187" s="1" t="s">
        <v>13194</v>
      </c>
      <c r="B13187" s="1">
        <v>3428.7848695952598</v>
      </c>
      <c r="C13187" s="1">
        <v>3792.8079086432299</v>
      </c>
      <c r="D13187" s="1">
        <v>-0.14557</v>
      </c>
      <c r="E13187" s="1">
        <v>0.78922000000000003</v>
      </c>
      <c r="F13187" s="1">
        <v>1</v>
      </c>
      <c r="G13187" s="1" t="b">
        <v>0</v>
      </c>
    </row>
    <row r="13188" spans="1:7">
      <c r="A13188" s="1" t="s">
        <v>13195</v>
      </c>
      <c r="B13188" s="1">
        <v>294.54094765093703</v>
      </c>
      <c r="C13188" s="1">
        <v>507.26955781436402</v>
      </c>
      <c r="D13188" s="1">
        <v>-0.78427999999999998</v>
      </c>
      <c r="E13188" s="1">
        <v>0.18210999999999999</v>
      </c>
      <c r="F13188" s="1">
        <v>0.64392000000000005</v>
      </c>
      <c r="G13188" s="1" t="b">
        <v>0</v>
      </c>
    </row>
    <row r="13189" spans="1:7">
      <c r="A13189" s="1" t="s">
        <v>13196</v>
      </c>
      <c r="B13189" s="1">
        <v>43.311248457603</v>
      </c>
      <c r="C13189" s="1">
        <v>51.358473791823897</v>
      </c>
      <c r="D13189" s="1">
        <v>-0.24586</v>
      </c>
      <c r="E13189" s="1">
        <v>0.71845000000000003</v>
      </c>
      <c r="F13189" s="1">
        <v>0.99641000000000002</v>
      </c>
      <c r="G13189" s="1" t="b">
        <v>0</v>
      </c>
    </row>
    <row r="13190" spans="1:7">
      <c r="A13190" s="1" t="s">
        <v>13197</v>
      </c>
      <c r="B13190" s="1">
        <v>192.68471167326001</v>
      </c>
      <c r="C13190" s="1">
        <v>241.30354398370099</v>
      </c>
      <c r="D13190" s="1">
        <v>-0.32461000000000001</v>
      </c>
      <c r="E13190" s="1">
        <v>0.60875000000000001</v>
      </c>
      <c r="F13190" s="1">
        <v>0.96879000000000004</v>
      </c>
      <c r="G13190" s="1" t="b">
        <v>0</v>
      </c>
    </row>
    <row r="13191" spans="1:7">
      <c r="A13191" s="1" t="s">
        <v>13198</v>
      </c>
      <c r="B13191" s="1">
        <v>100.130751970018</v>
      </c>
      <c r="C13191" s="1">
        <v>89.868734671556794</v>
      </c>
      <c r="D13191" s="1">
        <v>0.15598999999999999</v>
      </c>
      <c r="E13191" s="1">
        <v>0.70953999999999995</v>
      </c>
      <c r="F13191" s="1">
        <v>0.99470000000000003</v>
      </c>
      <c r="G13191" s="1" t="b">
        <v>0</v>
      </c>
    </row>
    <row r="13192" spans="1:7">
      <c r="A13192" s="1" t="s">
        <v>13199</v>
      </c>
      <c r="B13192" s="1">
        <v>5184.8530988601797</v>
      </c>
      <c r="C13192" s="1">
        <v>5644.3999918254904</v>
      </c>
      <c r="D13192" s="1">
        <v>-0.12252</v>
      </c>
      <c r="E13192" s="1">
        <v>0.87760000000000005</v>
      </c>
      <c r="F13192" s="1">
        <v>1</v>
      </c>
      <c r="G13192" s="1" t="b">
        <v>0</v>
      </c>
    </row>
    <row r="13193" spans="1:7">
      <c r="A13193" s="1" t="s">
        <v>13200</v>
      </c>
      <c r="B13193" s="1">
        <v>1244.5881483168901</v>
      </c>
      <c r="C13193" s="1">
        <v>1268.3187352062</v>
      </c>
      <c r="D13193" s="1">
        <v>-2.7248999999999999E-2</v>
      </c>
      <c r="E13193" s="1">
        <v>0.99245000000000005</v>
      </c>
      <c r="F13193" s="1">
        <v>1</v>
      </c>
      <c r="G13193" s="1" t="b">
        <v>0</v>
      </c>
    </row>
    <row r="13194" spans="1:7">
      <c r="A13194" s="1" t="s">
        <v>13201</v>
      </c>
      <c r="B13194" s="1">
        <v>11196.967310591601</v>
      </c>
      <c r="C13194" s="1">
        <v>1474.6856313748201</v>
      </c>
      <c r="D13194" s="1">
        <v>2.9245999999999999</v>
      </c>
      <c r="E13194" s="2">
        <v>2.6758999999999999E-5</v>
      </c>
      <c r="F13194" s="1">
        <v>7.0060999999999995E-4</v>
      </c>
      <c r="G13194" s="1" t="b">
        <v>1</v>
      </c>
    </row>
    <row r="13195" spans="1:7">
      <c r="A13195" s="1" t="s">
        <v>13202</v>
      </c>
      <c r="B13195" s="1">
        <v>8415.5411688934491</v>
      </c>
      <c r="C13195" s="1">
        <v>14092.933824993201</v>
      </c>
      <c r="D13195" s="1">
        <v>-0.74383999999999995</v>
      </c>
      <c r="E13195" s="1">
        <v>0.11032</v>
      </c>
      <c r="F13195" s="1">
        <v>0.51298999999999995</v>
      </c>
      <c r="G13195" s="1" t="b">
        <v>0</v>
      </c>
    </row>
    <row r="13196" spans="1:7">
      <c r="A13196" s="1" t="s">
        <v>13203</v>
      </c>
      <c r="B13196" s="1">
        <v>417.26107078195298</v>
      </c>
      <c r="C13196" s="1">
        <v>423.97696538632198</v>
      </c>
      <c r="D13196" s="1">
        <v>-2.3036000000000001E-2</v>
      </c>
      <c r="E13196" s="1">
        <v>0.91274</v>
      </c>
      <c r="F13196" s="1">
        <v>1</v>
      </c>
      <c r="G13196" s="1" t="b">
        <v>0</v>
      </c>
    </row>
    <row r="13197" spans="1:7">
      <c r="A13197" s="1" t="s">
        <v>13204</v>
      </c>
      <c r="B13197" s="1">
        <v>821.48583564058299</v>
      </c>
      <c r="C13197" s="1">
        <v>1366.03134079246</v>
      </c>
      <c r="D13197" s="1">
        <v>-0.73368</v>
      </c>
      <c r="E13197" s="1">
        <v>0.11554</v>
      </c>
      <c r="F13197" s="1">
        <v>0.52512999999999999</v>
      </c>
      <c r="G13197" s="1" t="b">
        <v>0</v>
      </c>
    </row>
    <row r="13198" spans="1:7">
      <c r="A13198" s="1" t="s">
        <v>13205</v>
      </c>
      <c r="B13198" s="1">
        <v>1094.4510224651899</v>
      </c>
      <c r="C13198" s="1">
        <v>1861.0183046396601</v>
      </c>
      <c r="D13198" s="1">
        <v>-0.76588000000000001</v>
      </c>
      <c r="E13198" s="1">
        <v>0.10156</v>
      </c>
      <c r="F13198" s="1">
        <v>0.49138999999999999</v>
      </c>
      <c r="G13198" s="1" t="b">
        <v>0</v>
      </c>
    </row>
    <row r="13199" spans="1:7">
      <c r="A13199" s="1" t="s">
        <v>13206</v>
      </c>
      <c r="B13199" s="1">
        <v>2308.22942104507</v>
      </c>
      <c r="C13199" s="1">
        <v>3825.01179297004</v>
      </c>
      <c r="D13199" s="1">
        <v>-0.72867999999999999</v>
      </c>
      <c r="E13199" s="1">
        <v>0.16685</v>
      </c>
      <c r="F13199" s="1">
        <v>0.62190000000000001</v>
      </c>
      <c r="G13199" s="1" t="b">
        <v>0</v>
      </c>
    </row>
    <row r="13200" spans="1:7">
      <c r="A13200" s="1" t="s">
        <v>13207</v>
      </c>
      <c r="B13200" s="1">
        <v>81.585694354733405</v>
      </c>
      <c r="C13200" s="1">
        <v>77.9361773169326</v>
      </c>
      <c r="D13200" s="1">
        <v>6.6022999999999998E-2</v>
      </c>
      <c r="E13200" s="1">
        <v>0.88336000000000003</v>
      </c>
      <c r="F13200" s="1">
        <v>1</v>
      </c>
      <c r="G13200" s="1" t="b">
        <v>0</v>
      </c>
    </row>
    <row r="13201" spans="1:7">
      <c r="A13201" s="1" t="s">
        <v>13208</v>
      </c>
      <c r="B13201" s="1">
        <v>1200.87097528302</v>
      </c>
      <c r="C13201" s="1">
        <v>1190.2377769432001</v>
      </c>
      <c r="D13201" s="1">
        <v>1.2831E-2</v>
      </c>
      <c r="E13201" s="1">
        <v>0.93825000000000003</v>
      </c>
      <c r="F13201" s="1">
        <v>1</v>
      </c>
      <c r="G13201" s="1" t="b">
        <v>0</v>
      </c>
    </row>
    <row r="13202" spans="1:7">
      <c r="A13202" s="1" t="s">
        <v>13209</v>
      </c>
      <c r="B13202" s="1">
        <v>474.52713974946698</v>
      </c>
      <c r="C13202" s="1">
        <v>1223.9802973542101</v>
      </c>
      <c r="D13202" s="1">
        <v>-1.367</v>
      </c>
      <c r="E13202" s="1">
        <v>1.1694E-2</v>
      </c>
      <c r="F13202" s="1">
        <v>0.12512999999999999</v>
      </c>
      <c r="G13202" s="1" t="b">
        <v>0</v>
      </c>
    </row>
    <row r="13203" spans="1:7">
      <c r="A13203" s="1" t="s">
        <v>13210</v>
      </c>
      <c r="B13203" s="1">
        <v>9.7589686948092105</v>
      </c>
      <c r="C13203" s="1">
        <v>12.957765773493801</v>
      </c>
      <c r="D13203" s="1">
        <v>-0.40901999999999999</v>
      </c>
      <c r="E13203" s="1">
        <v>0.91027000000000002</v>
      </c>
      <c r="F13203" s="1">
        <v>1</v>
      </c>
      <c r="G13203" s="1" t="b">
        <v>0</v>
      </c>
    </row>
    <row r="13204" spans="1:7">
      <c r="A13204" s="1" t="s">
        <v>13211</v>
      </c>
      <c r="B13204" s="1">
        <v>151.122931515234</v>
      </c>
      <c r="C13204" s="1">
        <v>286.72224624911001</v>
      </c>
      <c r="D13204" s="1">
        <v>-0.92393000000000003</v>
      </c>
      <c r="E13204" s="1">
        <v>0.20043</v>
      </c>
      <c r="F13204" s="1">
        <v>0.66771000000000003</v>
      </c>
      <c r="G13204" s="1" t="b">
        <v>0</v>
      </c>
    </row>
    <row r="13205" spans="1:7">
      <c r="A13205" s="1" t="s">
        <v>13212</v>
      </c>
      <c r="B13205" s="1">
        <v>1838.86618403956</v>
      </c>
      <c r="C13205" s="1">
        <v>5685.82965506454</v>
      </c>
      <c r="D13205" s="1">
        <v>-1.6286</v>
      </c>
      <c r="E13205" s="1">
        <v>2.0795000000000002E-3</v>
      </c>
      <c r="F13205" s="1">
        <v>3.2235E-2</v>
      </c>
      <c r="G13205" s="1" t="b">
        <v>1</v>
      </c>
    </row>
    <row r="13206" spans="1:7">
      <c r="A13206" s="1" t="s">
        <v>13213</v>
      </c>
      <c r="B13206" s="1">
        <v>448.19770650094</v>
      </c>
      <c r="C13206" s="1">
        <v>359.16896130908901</v>
      </c>
      <c r="D13206" s="1">
        <v>0.31946999999999998</v>
      </c>
      <c r="E13206" s="1">
        <v>0.51619999999999999</v>
      </c>
      <c r="F13206" s="1">
        <v>0.93347000000000002</v>
      </c>
      <c r="G13206" s="1" t="b">
        <v>0</v>
      </c>
    </row>
    <row r="13207" spans="1:7">
      <c r="A13207" s="1" t="s">
        <v>13214</v>
      </c>
      <c r="B13207" s="1">
        <v>400.62313596966197</v>
      </c>
      <c r="C13207" s="1">
        <v>434.70847613090501</v>
      </c>
      <c r="D13207" s="1">
        <v>-0.1178</v>
      </c>
      <c r="E13207" s="1">
        <v>0.81445999999999996</v>
      </c>
      <c r="F13207" s="1">
        <v>1</v>
      </c>
      <c r="G13207" s="1" t="b">
        <v>0</v>
      </c>
    </row>
    <row r="13208" spans="1:7">
      <c r="A13208" s="1" t="s">
        <v>13215</v>
      </c>
      <c r="B13208" s="1">
        <v>54.958687113137998</v>
      </c>
      <c r="C13208" s="1">
        <v>3.3986388002785599</v>
      </c>
      <c r="D13208" s="1">
        <v>4.0152999999999999</v>
      </c>
      <c r="E13208" s="2">
        <v>7.7789999999999999E-5</v>
      </c>
      <c r="F13208" s="1">
        <v>1.8381999999999999E-3</v>
      </c>
      <c r="G13208" s="1" t="b">
        <v>1</v>
      </c>
    </row>
    <row r="13209" spans="1:7">
      <c r="A13209" s="1" t="s">
        <v>13216</v>
      </c>
      <c r="B13209" s="1">
        <v>0</v>
      </c>
      <c r="C13209" s="1">
        <v>0</v>
      </c>
      <c r="D13209" s="1" t="s">
        <v>30</v>
      </c>
      <c r="E13209" s="1" t="s">
        <v>30</v>
      </c>
      <c r="F13209" s="1" t="s">
        <v>30</v>
      </c>
      <c r="G13209" s="1" t="s">
        <v>30</v>
      </c>
    </row>
    <row r="13210" spans="1:7">
      <c r="A13210" s="1" t="s">
        <v>13217</v>
      </c>
      <c r="B13210" s="1">
        <v>197.80242101846599</v>
      </c>
      <c r="C13210" s="1">
        <v>258.68819565940299</v>
      </c>
      <c r="D13210" s="1">
        <v>-0.38714999999999999</v>
      </c>
      <c r="E13210" s="1">
        <v>0.81874999999999998</v>
      </c>
      <c r="F13210" s="1">
        <v>1</v>
      </c>
      <c r="G13210" s="1" t="b">
        <v>0</v>
      </c>
    </row>
    <row r="13211" spans="1:7">
      <c r="A13211" s="1" t="s">
        <v>13218</v>
      </c>
      <c r="B13211" s="1">
        <v>1337.58566501417</v>
      </c>
      <c r="C13211" s="1">
        <v>472.14970556746698</v>
      </c>
      <c r="D13211" s="1">
        <v>1.5023</v>
      </c>
      <c r="E13211" s="1">
        <v>3.1163E-2</v>
      </c>
      <c r="F13211" s="1">
        <v>0.24984999999999999</v>
      </c>
      <c r="G13211" s="1" t="b">
        <v>0</v>
      </c>
    </row>
    <row r="13212" spans="1:7">
      <c r="A13212" s="1" t="s">
        <v>13219</v>
      </c>
      <c r="B13212" s="1">
        <v>9.5433843699453096</v>
      </c>
      <c r="C13212" s="1">
        <v>7.8388390832045003</v>
      </c>
      <c r="D13212" s="1">
        <v>0.28386</v>
      </c>
      <c r="E13212" s="1">
        <v>0.87197999999999998</v>
      </c>
      <c r="F13212" s="1">
        <v>1</v>
      </c>
      <c r="G13212" s="1" t="b">
        <v>0</v>
      </c>
    </row>
    <row r="13213" spans="1:7">
      <c r="A13213" s="1" t="s">
        <v>13220</v>
      </c>
      <c r="B13213" s="1">
        <v>13.224232902812201</v>
      </c>
      <c r="C13213" s="1">
        <v>37.974978866992799</v>
      </c>
      <c r="D13213" s="1">
        <v>-1.5219</v>
      </c>
      <c r="E13213" s="1">
        <v>8.5991999999999999E-2</v>
      </c>
      <c r="F13213" s="1">
        <v>0.45249</v>
      </c>
      <c r="G13213" s="1" t="b">
        <v>0</v>
      </c>
    </row>
    <row r="13214" spans="1:7">
      <c r="A13214" s="1" t="s">
        <v>13221</v>
      </c>
      <c r="B13214" s="1">
        <v>128.894701440322</v>
      </c>
      <c r="C13214" s="1">
        <v>99.912124001289797</v>
      </c>
      <c r="D13214" s="1">
        <v>0.36746000000000001</v>
      </c>
      <c r="E13214" s="1">
        <v>0.46537000000000001</v>
      </c>
      <c r="F13214" s="1">
        <v>0.90678000000000003</v>
      </c>
      <c r="G13214" s="1" t="b">
        <v>0</v>
      </c>
    </row>
    <row r="13215" spans="1:7">
      <c r="A13215" s="1" t="s">
        <v>13222</v>
      </c>
      <c r="B13215" s="1">
        <v>188.554502363925</v>
      </c>
      <c r="C13215" s="1">
        <v>186.78292740813799</v>
      </c>
      <c r="D13215" s="1">
        <v>1.3618999999999999E-2</v>
      </c>
      <c r="E13215" s="1">
        <v>0.84157999999999999</v>
      </c>
      <c r="F13215" s="1">
        <v>1</v>
      </c>
      <c r="G13215" s="1" t="b">
        <v>0</v>
      </c>
    </row>
    <row r="13216" spans="1:7">
      <c r="A13216" s="1" t="s">
        <v>13223</v>
      </c>
      <c r="B13216" s="1">
        <v>288.01094486588198</v>
      </c>
      <c r="C13216" s="1">
        <v>441.00522109557699</v>
      </c>
      <c r="D13216" s="1">
        <v>-0.61467000000000005</v>
      </c>
      <c r="E13216" s="1">
        <v>0.32966000000000001</v>
      </c>
      <c r="F13216" s="1">
        <v>0.80933999999999995</v>
      </c>
      <c r="G13216" s="1" t="b">
        <v>0</v>
      </c>
    </row>
    <row r="13217" spans="1:7">
      <c r="A13217" s="1" t="s">
        <v>13224</v>
      </c>
      <c r="B13217" s="1">
        <v>176.41007269857201</v>
      </c>
      <c r="C13217" s="1">
        <v>446.919986237248</v>
      </c>
      <c r="D13217" s="1">
        <v>-1.3411</v>
      </c>
      <c r="E13217" s="1">
        <v>0.15112999999999999</v>
      </c>
      <c r="F13217" s="1">
        <v>0.59408000000000005</v>
      </c>
      <c r="G13217" s="1" t="b">
        <v>0</v>
      </c>
    </row>
    <row r="13218" spans="1:7">
      <c r="A13218" s="1" t="s">
        <v>13225</v>
      </c>
      <c r="B13218" s="1">
        <v>1747.4716425397301</v>
      </c>
      <c r="C13218" s="1">
        <v>1918.0472587679899</v>
      </c>
      <c r="D13218" s="1">
        <v>-0.13436999999999999</v>
      </c>
      <c r="E13218" s="1">
        <v>0.86060999999999999</v>
      </c>
      <c r="F13218" s="1">
        <v>1</v>
      </c>
      <c r="G13218" s="1" t="b">
        <v>0</v>
      </c>
    </row>
    <row r="13219" spans="1:7">
      <c r="A13219" s="1" t="s">
        <v>13226</v>
      </c>
      <c r="B13219" s="1">
        <v>0</v>
      </c>
      <c r="C13219" s="1">
        <v>0</v>
      </c>
      <c r="D13219" s="1" t="s">
        <v>30</v>
      </c>
      <c r="E13219" s="1" t="s">
        <v>30</v>
      </c>
      <c r="F13219" s="1" t="s">
        <v>30</v>
      </c>
      <c r="G13219" s="1" t="s">
        <v>30</v>
      </c>
    </row>
    <row r="13220" spans="1:7">
      <c r="A13220" s="1" t="s">
        <v>13227</v>
      </c>
      <c r="B13220" s="1">
        <v>1.47417339203133</v>
      </c>
      <c r="C13220" s="1">
        <v>1.7246487608835199</v>
      </c>
      <c r="D13220" s="1">
        <v>-0.22639999999999999</v>
      </c>
      <c r="E13220" s="1">
        <v>0.96958</v>
      </c>
      <c r="F13220" s="1">
        <v>1</v>
      </c>
      <c r="G13220" s="1" t="b">
        <v>0</v>
      </c>
    </row>
    <row r="13221" spans="1:7">
      <c r="A13221" s="1" t="s">
        <v>13228</v>
      </c>
      <c r="B13221" s="1">
        <v>10307.3932007934</v>
      </c>
      <c r="C13221" s="1">
        <v>16160.0557598336</v>
      </c>
      <c r="D13221" s="1">
        <v>-0.64875000000000005</v>
      </c>
      <c r="E13221" s="1">
        <v>0.13266</v>
      </c>
      <c r="F13221" s="1">
        <v>0.56279999999999997</v>
      </c>
      <c r="G13221" s="1" t="b">
        <v>0</v>
      </c>
    </row>
    <row r="13222" spans="1:7">
      <c r="A13222" s="1" t="s">
        <v>13229</v>
      </c>
      <c r="B13222" s="1">
        <v>1442.6601730846</v>
      </c>
      <c r="C13222" s="1">
        <v>1878.26134544049</v>
      </c>
      <c r="D13222" s="1">
        <v>-0.38067000000000001</v>
      </c>
      <c r="E13222" s="1">
        <v>0.38521</v>
      </c>
      <c r="F13222" s="1">
        <v>0.84999000000000002</v>
      </c>
      <c r="G13222" s="1" t="b">
        <v>0</v>
      </c>
    </row>
    <row r="13223" spans="1:7">
      <c r="A13223" s="1" t="s">
        <v>13230</v>
      </c>
      <c r="B13223" s="1">
        <v>7964.7846205341903</v>
      </c>
      <c r="C13223" s="1">
        <v>11112.405483953</v>
      </c>
      <c r="D13223" s="1">
        <v>-0.48046</v>
      </c>
      <c r="E13223" s="1">
        <v>0.44489000000000001</v>
      </c>
      <c r="F13223" s="1">
        <v>0.89693999999999996</v>
      </c>
      <c r="G13223" s="1" t="b">
        <v>0</v>
      </c>
    </row>
    <row r="13224" spans="1:7">
      <c r="A13224" s="1" t="s">
        <v>13231</v>
      </c>
      <c r="B13224" s="1">
        <v>3868.6694285001399</v>
      </c>
      <c r="C13224" s="1">
        <v>4861.44571687195</v>
      </c>
      <c r="D13224" s="1">
        <v>-0.32955000000000001</v>
      </c>
      <c r="E13224" s="1">
        <v>0.59901000000000004</v>
      </c>
      <c r="F13224" s="1">
        <v>0.96525000000000005</v>
      </c>
      <c r="G13224" s="1" t="b">
        <v>0</v>
      </c>
    </row>
    <row r="13225" spans="1:7">
      <c r="A13225" s="1" t="s">
        <v>13232</v>
      </c>
      <c r="B13225" s="1">
        <v>1446.7439327847401</v>
      </c>
      <c r="C13225" s="1">
        <v>1412.1117286532599</v>
      </c>
      <c r="D13225" s="1">
        <v>3.4955E-2</v>
      </c>
      <c r="E13225" s="1">
        <v>0.81133999999999995</v>
      </c>
      <c r="F13225" s="1">
        <v>1</v>
      </c>
      <c r="G13225" s="1" t="b">
        <v>0</v>
      </c>
    </row>
    <row r="13226" spans="1:7">
      <c r="A13226" s="1" t="s">
        <v>13233</v>
      </c>
      <c r="B13226" s="1">
        <v>622.73911261517196</v>
      </c>
      <c r="C13226" s="1">
        <v>656.13670824040105</v>
      </c>
      <c r="D13226" s="1">
        <v>-7.5369000000000005E-2</v>
      </c>
      <c r="E13226" s="1">
        <v>0.94572999999999996</v>
      </c>
      <c r="F13226" s="1">
        <v>1</v>
      </c>
      <c r="G13226" s="1" t="b">
        <v>0</v>
      </c>
    </row>
    <row r="13227" spans="1:7">
      <c r="A13227" s="1" t="s">
        <v>13234</v>
      </c>
      <c r="B13227" s="1">
        <v>1413.1218008559999</v>
      </c>
      <c r="C13227" s="1">
        <v>1534.29830118523</v>
      </c>
      <c r="D13227" s="1">
        <v>-0.11869</v>
      </c>
      <c r="E13227" s="1">
        <v>0.90410999999999997</v>
      </c>
      <c r="F13227" s="1">
        <v>1</v>
      </c>
      <c r="G13227" s="1" t="b">
        <v>0</v>
      </c>
    </row>
    <row r="13228" spans="1:7">
      <c r="A13228" s="1" t="s">
        <v>13235</v>
      </c>
      <c r="B13228" s="1">
        <v>8233.3750531245605</v>
      </c>
      <c r="C13228" s="1">
        <v>14946.551049318499</v>
      </c>
      <c r="D13228" s="1">
        <v>-0.86026000000000002</v>
      </c>
      <c r="E13228" s="1">
        <v>5.6586999999999998E-2</v>
      </c>
      <c r="F13228" s="1">
        <v>0.36132999999999998</v>
      </c>
      <c r="G13228" s="1" t="b">
        <v>0</v>
      </c>
    </row>
    <row r="13229" spans="1:7">
      <c r="A13229" s="1" t="s">
        <v>13236</v>
      </c>
      <c r="B13229" s="1">
        <v>244.57343684310499</v>
      </c>
      <c r="C13229" s="1">
        <v>61.676113825309599</v>
      </c>
      <c r="D13229" s="1">
        <v>1.9875</v>
      </c>
      <c r="E13229" s="1">
        <v>5.0517000000000001E-3</v>
      </c>
      <c r="F13229" s="1">
        <v>6.7197000000000007E-2</v>
      </c>
      <c r="G13229" s="1" t="b">
        <v>0</v>
      </c>
    </row>
    <row r="13230" spans="1:7">
      <c r="A13230" s="1" t="s">
        <v>13237</v>
      </c>
      <c r="B13230" s="1">
        <v>2.3623547470594199</v>
      </c>
      <c r="C13230" s="1">
        <v>0</v>
      </c>
      <c r="D13230" s="1" t="s">
        <v>171</v>
      </c>
      <c r="E13230" s="1">
        <v>0.46661000000000002</v>
      </c>
      <c r="F13230" s="1">
        <v>0.90678000000000003</v>
      </c>
      <c r="G13230" s="1" t="b">
        <v>0</v>
      </c>
    </row>
    <row r="13231" spans="1:7">
      <c r="A13231" s="1" t="s">
        <v>13238</v>
      </c>
      <c r="B13231" s="1">
        <v>0.30111366605488099</v>
      </c>
      <c r="C13231" s="1">
        <v>0</v>
      </c>
      <c r="D13231" s="1" t="s">
        <v>171</v>
      </c>
      <c r="E13231" s="1">
        <v>1</v>
      </c>
      <c r="F13231" s="1">
        <v>1</v>
      </c>
      <c r="G13231" s="1" t="b">
        <v>0</v>
      </c>
    </row>
    <row r="13232" spans="1:7">
      <c r="A13232" s="1" t="s">
        <v>13239</v>
      </c>
      <c r="B13232" s="1">
        <v>0</v>
      </c>
      <c r="C13232" s="1">
        <v>0</v>
      </c>
      <c r="D13232" s="1" t="s">
        <v>30</v>
      </c>
      <c r="E13232" s="1" t="s">
        <v>30</v>
      </c>
      <c r="F13232" s="1" t="s">
        <v>30</v>
      </c>
      <c r="G13232" s="1" t="s">
        <v>30</v>
      </c>
    </row>
    <row r="13233" spans="1:7">
      <c r="A13233" s="1" t="s">
        <v>13240</v>
      </c>
      <c r="B13233" s="1">
        <v>22.4054008710504</v>
      </c>
      <c r="C13233" s="1">
        <v>161.381158477382</v>
      </c>
      <c r="D13233" s="1">
        <v>-2.8485999999999998</v>
      </c>
      <c r="E13233" s="1">
        <v>8.7285999999999996E-3</v>
      </c>
      <c r="F13233" s="1">
        <v>0.10126</v>
      </c>
      <c r="G13233" s="1" t="b">
        <v>0</v>
      </c>
    </row>
    <row r="13234" spans="1:7">
      <c r="A13234" s="1" t="s">
        <v>13241</v>
      </c>
      <c r="B13234" s="1">
        <v>0.58418253112712604</v>
      </c>
      <c r="C13234" s="1">
        <v>17.174013139421699</v>
      </c>
      <c r="D13234" s="1">
        <v>-4.8776999999999999</v>
      </c>
      <c r="E13234" s="1">
        <v>5.1076000000000003E-3</v>
      </c>
      <c r="F13234" s="1">
        <v>6.7748000000000003E-2</v>
      </c>
      <c r="G13234" s="1" t="b">
        <v>0</v>
      </c>
    </row>
    <row r="13235" spans="1:7">
      <c r="A13235" s="1" t="s">
        <v>13242</v>
      </c>
      <c r="B13235" s="1">
        <v>182.95400836511101</v>
      </c>
      <c r="C13235" s="1">
        <v>341.11351548550198</v>
      </c>
      <c r="D13235" s="1">
        <v>-0.89876999999999996</v>
      </c>
      <c r="E13235" s="1">
        <v>7.5262999999999997E-2</v>
      </c>
      <c r="F13235" s="1">
        <v>0.42142000000000002</v>
      </c>
      <c r="G13235" s="1" t="b">
        <v>0</v>
      </c>
    </row>
    <row r="13236" spans="1:7">
      <c r="A13236" s="1" t="s">
        <v>13243</v>
      </c>
      <c r="B13236" s="1">
        <v>63.742477403915899</v>
      </c>
      <c r="C13236" s="1">
        <v>113.553463376339</v>
      </c>
      <c r="D13236" s="1">
        <v>-0.83304</v>
      </c>
      <c r="E13236" s="1">
        <v>0.14030000000000001</v>
      </c>
      <c r="F13236" s="1">
        <v>0.57733000000000001</v>
      </c>
      <c r="G13236" s="1" t="b">
        <v>0</v>
      </c>
    </row>
    <row r="13237" spans="1:7">
      <c r="A13237" s="1" t="s">
        <v>13244</v>
      </c>
      <c r="B13237" s="1">
        <v>220.712173624228</v>
      </c>
      <c r="C13237" s="1">
        <v>378.29488156621602</v>
      </c>
      <c r="D13237" s="1">
        <v>-0.77734999999999999</v>
      </c>
      <c r="E13237" s="1">
        <v>0.15625</v>
      </c>
      <c r="F13237" s="1">
        <v>0.60394999999999999</v>
      </c>
      <c r="G13237" s="1" t="b">
        <v>0</v>
      </c>
    </row>
    <row r="13238" spans="1:7">
      <c r="A13238" s="1" t="s">
        <v>13245</v>
      </c>
      <c r="B13238" s="1">
        <v>7.0166945431238199</v>
      </c>
      <c r="C13238" s="1">
        <v>6.64535462584813</v>
      </c>
      <c r="D13238" s="1">
        <v>7.8445000000000001E-2</v>
      </c>
      <c r="E13238" s="1">
        <v>0.81713999999999998</v>
      </c>
      <c r="F13238" s="1">
        <v>1</v>
      </c>
      <c r="G13238" s="1" t="b">
        <v>0</v>
      </c>
    </row>
    <row r="13239" spans="1:7">
      <c r="A13239" s="1" t="s">
        <v>13246</v>
      </c>
      <c r="B13239" s="1">
        <v>2.0764007241410898</v>
      </c>
      <c r="C13239" s="1">
        <v>2.1462184068125798</v>
      </c>
      <c r="D13239" s="1">
        <v>-4.7711999999999997E-2</v>
      </c>
      <c r="E13239" s="1">
        <v>1</v>
      </c>
      <c r="F13239" s="1">
        <v>1</v>
      </c>
      <c r="G13239" s="1" t="b">
        <v>0</v>
      </c>
    </row>
    <row r="13240" spans="1:7">
      <c r="A13240" s="1" t="s">
        <v>13247</v>
      </c>
      <c r="B13240" s="1">
        <v>22.936524651199601</v>
      </c>
      <c r="C13240" s="1">
        <v>12.9744151886878</v>
      </c>
      <c r="D13240" s="1">
        <v>0.82198000000000004</v>
      </c>
      <c r="E13240" s="1">
        <v>0.44555</v>
      </c>
      <c r="F13240" s="1">
        <v>0.89693999999999996</v>
      </c>
      <c r="G13240" s="1" t="b">
        <v>0</v>
      </c>
    </row>
    <row r="13241" spans="1:7">
      <c r="A13241" s="1" t="s">
        <v>13248</v>
      </c>
      <c r="B13241" s="1">
        <v>53.427494160312698</v>
      </c>
      <c r="C13241" s="1">
        <v>173.297267782277</v>
      </c>
      <c r="D13241" s="1">
        <v>-1.6976</v>
      </c>
      <c r="E13241" s="1">
        <v>0.15472</v>
      </c>
      <c r="F13241" s="1">
        <v>0.60150000000000003</v>
      </c>
      <c r="G13241" s="1" t="b">
        <v>0</v>
      </c>
    </row>
    <row r="13242" spans="1:7">
      <c r="A13242" s="1" t="s">
        <v>13249</v>
      </c>
      <c r="B13242" s="1">
        <v>46.568508162310401</v>
      </c>
      <c r="C13242" s="1">
        <v>131.30474869800099</v>
      </c>
      <c r="D13242" s="1">
        <v>-1.4955000000000001</v>
      </c>
      <c r="E13242" s="1">
        <v>2.5219999999999999E-2</v>
      </c>
      <c r="F13242" s="1">
        <v>0.21675</v>
      </c>
      <c r="G13242" s="1" t="b">
        <v>0</v>
      </c>
    </row>
    <row r="13243" spans="1:7">
      <c r="A13243" s="1" t="s">
        <v>13250</v>
      </c>
      <c r="B13243" s="1">
        <v>39.449610116845903</v>
      </c>
      <c r="C13243" s="1">
        <v>108.28071102223799</v>
      </c>
      <c r="D13243" s="1">
        <v>-1.4567000000000001</v>
      </c>
      <c r="E13243" s="1">
        <v>0.18032999999999999</v>
      </c>
      <c r="F13243" s="1">
        <v>0.64146999999999998</v>
      </c>
      <c r="G13243" s="1" t="b">
        <v>0</v>
      </c>
    </row>
    <row r="13244" spans="1:7">
      <c r="A13244" s="1" t="s">
        <v>13251</v>
      </c>
      <c r="B13244" s="1">
        <v>2270.8333602890002</v>
      </c>
      <c r="C13244" s="1">
        <v>365.403572893302</v>
      </c>
      <c r="D13244" s="1">
        <v>2.6356999999999999</v>
      </c>
      <c r="E13244" s="1">
        <v>2.0575E-2</v>
      </c>
      <c r="F13244" s="1">
        <v>0.18809000000000001</v>
      </c>
      <c r="G13244" s="1" t="b">
        <v>0</v>
      </c>
    </row>
    <row r="13245" spans="1:7">
      <c r="A13245" s="1" t="s">
        <v>13252</v>
      </c>
      <c r="B13245" s="1">
        <v>367.31791102481702</v>
      </c>
      <c r="C13245" s="1">
        <v>24.405243916180801</v>
      </c>
      <c r="D13245" s="1">
        <v>3.9117999999999999</v>
      </c>
      <c r="E13245" s="2">
        <v>4.3091000000000004E-9</v>
      </c>
      <c r="F13245" s="2">
        <v>2.1561000000000001E-7</v>
      </c>
      <c r="G13245" s="1" t="b">
        <v>1</v>
      </c>
    </row>
    <row r="13246" spans="1:7">
      <c r="A13246" s="1" t="s">
        <v>13253</v>
      </c>
      <c r="B13246" s="1">
        <v>14.7068423353602</v>
      </c>
      <c r="C13246" s="1">
        <v>13.897755257943301</v>
      </c>
      <c r="D13246" s="1">
        <v>8.1636E-2</v>
      </c>
      <c r="E13246" s="1">
        <v>0.99470999999999998</v>
      </c>
      <c r="F13246" s="1">
        <v>1</v>
      </c>
      <c r="G13246" s="1" t="b">
        <v>0</v>
      </c>
    </row>
    <row r="13247" spans="1:7">
      <c r="A13247" s="1" t="s">
        <v>13254</v>
      </c>
      <c r="B13247" s="1">
        <v>821.74896707610503</v>
      </c>
      <c r="C13247" s="1">
        <v>2989.3532395745201</v>
      </c>
      <c r="D13247" s="1">
        <v>-1.8631</v>
      </c>
      <c r="E13247" s="1">
        <v>8.2851999999999995E-2</v>
      </c>
      <c r="F13247" s="1">
        <v>0.44601000000000002</v>
      </c>
      <c r="G13247" s="1" t="b">
        <v>0</v>
      </c>
    </row>
    <row r="13248" spans="1:7">
      <c r="A13248" s="1" t="s">
        <v>13255</v>
      </c>
      <c r="B13248" s="1">
        <v>66.779875472942393</v>
      </c>
      <c r="C13248" s="1">
        <v>28.180214528852002</v>
      </c>
      <c r="D13248" s="1">
        <v>1.2446999999999999</v>
      </c>
      <c r="E13248" s="1">
        <v>0.11771</v>
      </c>
      <c r="F13248" s="1">
        <v>0.52958000000000005</v>
      </c>
      <c r="G13248" s="1" t="b">
        <v>0</v>
      </c>
    </row>
    <row r="13249" spans="1:7">
      <c r="A13249" s="1" t="s">
        <v>13256</v>
      </c>
      <c r="B13249" s="1">
        <v>56.3387980554824</v>
      </c>
      <c r="C13249" s="1">
        <v>41.394681143094502</v>
      </c>
      <c r="D13249" s="1">
        <v>0.44468000000000002</v>
      </c>
      <c r="E13249" s="1">
        <v>0.60972999999999999</v>
      </c>
      <c r="F13249" s="1">
        <v>0.96884000000000003</v>
      </c>
      <c r="G13249" s="1" t="b">
        <v>0</v>
      </c>
    </row>
    <row r="13250" spans="1:7">
      <c r="A13250" s="1" t="s">
        <v>13257</v>
      </c>
      <c r="B13250" s="1">
        <v>1699.0691940839799</v>
      </c>
      <c r="C13250" s="1">
        <v>484.223411068742</v>
      </c>
      <c r="D13250" s="1">
        <v>1.8109999999999999</v>
      </c>
      <c r="E13250" s="1">
        <v>1.636E-2</v>
      </c>
      <c r="F13250" s="1">
        <v>0.15886</v>
      </c>
      <c r="G13250" s="1" t="b">
        <v>0</v>
      </c>
    </row>
    <row r="13251" spans="1:7">
      <c r="A13251" s="1" t="s">
        <v>13258</v>
      </c>
      <c r="B13251" s="1">
        <v>7018.5340925591699</v>
      </c>
      <c r="C13251" s="1">
        <v>7482.8405453355799</v>
      </c>
      <c r="D13251" s="1">
        <v>-9.2415999999999998E-2</v>
      </c>
      <c r="E13251" s="1">
        <v>0.86736999999999997</v>
      </c>
      <c r="F13251" s="1">
        <v>1</v>
      </c>
      <c r="G13251" s="1" t="b">
        <v>0</v>
      </c>
    </row>
    <row r="13252" spans="1:7">
      <c r="A13252" s="1" t="s">
        <v>13259</v>
      </c>
      <c r="B13252" s="1">
        <v>521.95293102023402</v>
      </c>
      <c r="C13252" s="1">
        <v>646.67453325326005</v>
      </c>
      <c r="D13252" s="1">
        <v>-0.30912000000000001</v>
      </c>
      <c r="E13252" s="1">
        <v>0.72755999999999998</v>
      </c>
      <c r="F13252" s="1">
        <v>0.99817999999999996</v>
      </c>
      <c r="G13252" s="1" t="b">
        <v>0</v>
      </c>
    </row>
    <row r="13253" spans="1:7">
      <c r="A13253" s="1" t="s">
        <v>13260</v>
      </c>
      <c r="B13253" s="1">
        <v>68.509097073470699</v>
      </c>
      <c r="C13253" s="1">
        <v>66.0616022608517</v>
      </c>
      <c r="D13253" s="1">
        <v>5.2484000000000003E-2</v>
      </c>
      <c r="E13253" s="1">
        <v>0.93674000000000002</v>
      </c>
      <c r="F13253" s="1">
        <v>1</v>
      </c>
      <c r="G13253" s="1" t="b">
        <v>0</v>
      </c>
    </row>
    <row r="13254" spans="1:7">
      <c r="A13254" s="1" t="s">
        <v>13261</v>
      </c>
      <c r="B13254" s="1">
        <v>10645.3499678223</v>
      </c>
      <c r="C13254" s="1">
        <v>22871.612103136798</v>
      </c>
      <c r="D13254" s="1">
        <v>-1.1032999999999999</v>
      </c>
      <c r="E13254" s="1">
        <v>2.4965999999999999E-2</v>
      </c>
      <c r="F13254" s="1">
        <v>0.21567</v>
      </c>
      <c r="G13254" s="1" t="b">
        <v>0</v>
      </c>
    </row>
    <row r="13255" spans="1:7">
      <c r="A13255" s="1" t="s">
        <v>13262</v>
      </c>
      <c r="B13255" s="1">
        <v>19.887611247851599</v>
      </c>
      <c r="C13255" s="1">
        <v>47.643445942585103</v>
      </c>
      <c r="D13255" s="1">
        <v>-1.2604</v>
      </c>
      <c r="E13255" s="1">
        <v>0.13031999999999999</v>
      </c>
      <c r="F13255" s="1">
        <v>0.55759000000000003</v>
      </c>
      <c r="G13255" s="1" t="b">
        <v>0</v>
      </c>
    </row>
    <row r="13256" spans="1:7">
      <c r="A13256" s="1" t="s">
        <v>13263</v>
      </c>
      <c r="B13256" s="1">
        <v>15.6582056227168</v>
      </c>
      <c r="C13256" s="1">
        <v>55.680008134233503</v>
      </c>
      <c r="D13256" s="1">
        <v>-1.8302</v>
      </c>
      <c r="E13256" s="1">
        <v>8.8156999999999999E-2</v>
      </c>
      <c r="F13256" s="1">
        <v>0.45619999999999999</v>
      </c>
      <c r="G13256" s="1" t="b">
        <v>0</v>
      </c>
    </row>
    <row r="13257" spans="1:7">
      <c r="A13257" s="1" t="s">
        <v>13264</v>
      </c>
      <c r="B13257" s="1">
        <v>19.556178295523601</v>
      </c>
      <c r="C13257" s="1">
        <v>34.116400243617903</v>
      </c>
      <c r="D13257" s="1">
        <v>-0.80284</v>
      </c>
      <c r="E13257" s="1">
        <v>0.39178000000000002</v>
      </c>
      <c r="F13257" s="1">
        <v>0.85575000000000001</v>
      </c>
      <c r="G13257" s="1" t="b">
        <v>0</v>
      </c>
    </row>
    <row r="13258" spans="1:7">
      <c r="A13258" s="1" t="s">
        <v>13265</v>
      </c>
      <c r="B13258" s="1">
        <v>77.050699832843094</v>
      </c>
      <c r="C13258" s="1">
        <v>163.05612494146601</v>
      </c>
      <c r="D13258" s="1">
        <v>-1.0814999999999999</v>
      </c>
      <c r="E13258" s="1">
        <v>0.62312999999999996</v>
      </c>
      <c r="F13258" s="1">
        <v>0.97279000000000004</v>
      </c>
      <c r="G13258" s="1" t="b">
        <v>0</v>
      </c>
    </row>
    <row r="13259" spans="1:7">
      <c r="A13259" s="1" t="s">
        <v>13266</v>
      </c>
      <c r="B13259" s="1">
        <v>27.069471792622998</v>
      </c>
      <c r="C13259" s="1">
        <v>39.749788632483998</v>
      </c>
      <c r="D13259" s="1">
        <v>-0.55427999999999999</v>
      </c>
      <c r="E13259" s="1">
        <v>0.60836000000000001</v>
      </c>
      <c r="F13259" s="1">
        <v>0.96879000000000004</v>
      </c>
      <c r="G13259" s="1" t="b">
        <v>0</v>
      </c>
    </row>
    <row r="13260" spans="1:7">
      <c r="A13260" s="1" t="s">
        <v>13267</v>
      </c>
      <c r="B13260" s="1">
        <v>9.6173730797519692</v>
      </c>
      <c r="C13260" s="1">
        <v>2.1462184068125798</v>
      </c>
      <c r="D13260" s="1">
        <v>2.1638000000000002</v>
      </c>
      <c r="E13260" s="1">
        <v>0.247</v>
      </c>
      <c r="F13260" s="1">
        <v>0.73421999999999998</v>
      </c>
      <c r="G13260" s="1" t="b">
        <v>0</v>
      </c>
    </row>
    <row r="13261" spans="1:7">
      <c r="A13261" s="1" t="s">
        <v>13268</v>
      </c>
      <c r="B13261" s="1">
        <v>464.558069289125</v>
      </c>
      <c r="C13261" s="1">
        <v>821.23874097302598</v>
      </c>
      <c r="D13261" s="1">
        <v>-0.82194</v>
      </c>
      <c r="E13261" s="1">
        <v>0.35808000000000001</v>
      </c>
      <c r="F13261" s="1">
        <v>0.83106000000000002</v>
      </c>
      <c r="G13261" s="1" t="b">
        <v>0</v>
      </c>
    </row>
    <row r="13262" spans="1:7">
      <c r="A13262" s="1" t="s">
        <v>13269</v>
      </c>
      <c r="B13262" s="1">
        <v>1680.3267839333701</v>
      </c>
      <c r="C13262" s="1">
        <v>938.72403930890903</v>
      </c>
      <c r="D13262" s="1">
        <v>0.83996999999999999</v>
      </c>
      <c r="E13262" s="1">
        <v>5.3303999999999997E-2</v>
      </c>
      <c r="F13262" s="1">
        <v>0.34826000000000001</v>
      </c>
      <c r="G13262" s="1" t="b">
        <v>0</v>
      </c>
    </row>
    <row r="13263" spans="1:7">
      <c r="A13263" s="1" t="s">
        <v>13270</v>
      </c>
      <c r="B13263" s="1">
        <v>5116.5193640282996</v>
      </c>
      <c r="C13263" s="1">
        <v>5835.1292831116898</v>
      </c>
      <c r="D13263" s="1">
        <v>-0.18959999999999999</v>
      </c>
      <c r="E13263" s="1">
        <v>0.74873999999999996</v>
      </c>
      <c r="F13263" s="1">
        <v>0.99985999999999997</v>
      </c>
      <c r="G13263" s="1" t="b">
        <v>0</v>
      </c>
    </row>
    <row r="13264" spans="1:7">
      <c r="A13264" s="1" t="s">
        <v>13271</v>
      </c>
      <c r="B13264" s="1">
        <v>1746.69347840464</v>
      </c>
      <c r="C13264" s="1">
        <v>1670.84983082146</v>
      </c>
      <c r="D13264" s="1">
        <v>6.4044000000000004E-2</v>
      </c>
      <c r="E13264" s="1">
        <v>0.92098999999999998</v>
      </c>
      <c r="F13264" s="1">
        <v>1</v>
      </c>
      <c r="G13264" s="1" t="b">
        <v>0</v>
      </c>
    </row>
    <row r="13265" spans="1:7">
      <c r="A13265" s="1" t="s">
        <v>13272</v>
      </c>
      <c r="B13265" s="1">
        <v>3470.12754827761</v>
      </c>
      <c r="C13265" s="1">
        <v>4594.7341479553997</v>
      </c>
      <c r="D13265" s="1">
        <v>-0.40499000000000002</v>
      </c>
      <c r="E13265" s="1">
        <v>0.40669</v>
      </c>
      <c r="F13265" s="1">
        <v>0.86995</v>
      </c>
      <c r="G13265" s="1" t="b">
        <v>0</v>
      </c>
    </row>
    <row r="13266" spans="1:7">
      <c r="A13266" s="1" t="s">
        <v>13273</v>
      </c>
      <c r="B13266" s="1">
        <v>31704.2683982747</v>
      </c>
      <c r="C13266" s="1">
        <v>29704.849843206001</v>
      </c>
      <c r="D13266" s="1">
        <v>9.3978999999999993E-2</v>
      </c>
      <c r="E13266" s="1">
        <v>0.94179999999999997</v>
      </c>
      <c r="F13266" s="1">
        <v>1</v>
      </c>
      <c r="G13266" s="1" t="b">
        <v>0</v>
      </c>
    </row>
    <row r="13267" spans="1:7">
      <c r="A13267" s="1" t="s">
        <v>13274</v>
      </c>
      <c r="B13267" s="1">
        <v>13013.2254790729</v>
      </c>
      <c r="C13267" s="1">
        <v>9076.4348905694806</v>
      </c>
      <c r="D13267" s="1">
        <v>0.51978000000000002</v>
      </c>
      <c r="E13267" s="1">
        <v>0.34717999999999999</v>
      </c>
      <c r="F13267" s="1">
        <v>0.82321</v>
      </c>
      <c r="G13267" s="1" t="b">
        <v>0</v>
      </c>
    </row>
    <row r="13268" spans="1:7">
      <c r="A13268" s="1" t="s">
        <v>13275</v>
      </c>
      <c r="B13268" s="1">
        <v>115.24937281135399</v>
      </c>
      <c r="C13268" s="1">
        <v>49.212403560719402</v>
      </c>
      <c r="D13268" s="1">
        <v>1.2277</v>
      </c>
      <c r="E13268" s="1">
        <v>7.3835999999999999E-2</v>
      </c>
      <c r="F13268" s="1">
        <v>0.41721000000000003</v>
      </c>
      <c r="G13268" s="1" t="b">
        <v>0</v>
      </c>
    </row>
    <row r="13269" spans="1:7">
      <c r="A13269" s="1" t="s">
        <v>13276</v>
      </c>
      <c r="B13269" s="1">
        <v>648.17744044482095</v>
      </c>
      <c r="C13269" s="1">
        <v>1616.0205728785199</v>
      </c>
      <c r="D13269" s="1">
        <v>-1.3180000000000001</v>
      </c>
      <c r="E13269" s="1">
        <v>9.3488000000000009E-3</v>
      </c>
      <c r="F13269" s="1">
        <v>0.106</v>
      </c>
      <c r="G13269" s="1" t="b">
        <v>0</v>
      </c>
    </row>
    <row r="13270" spans="1:7">
      <c r="A13270" s="1" t="s">
        <v>13277</v>
      </c>
      <c r="B13270" s="1">
        <v>6086.5861777510299</v>
      </c>
      <c r="C13270" s="1">
        <v>17696.5321321376</v>
      </c>
      <c r="D13270" s="1">
        <v>-1.5398000000000001</v>
      </c>
      <c r="E13270" s="1">
        <v>3.1773000000000003E-2</v>
      </c>
      <c r="F13270" s="1">
        <v>0.25252999999999998</v>
      </c>
      <c r="G13270" s="1" t="b">
        <v>0</v>
      </c>
    </row>
    <row r="13271" spans="1:7">
      <c r="A13271" s="1" t="s">
        <v>13278</v>
      </c>
      <c r="B13271" s="1">
        <v>934.77695565765202</v>
      </c>
      <c r="C13271" s="1">
        <v>1153.92652219555</v>
      </c>
      <c r="D13271" s="1">
        <v>-0.30386000000000002</v>
      </c>
      <c r="E13271" s="1">
        <v>0.79812000000000005</v>
      </c>
      <c r="F13271" s="1">
        <v>1</v>
      </c>
      <c r="G13271" s="1" t="b">
        <v>0</v>
      </c>
    </row>
    <row r="13272" spans="1:7">
      <c r="A13272" s="1" t="s">
        <v>13279</v>
      </c>
      <c r="B13272" s="1">
        <v>18.610977379701598</v>
      </c>
      <c r="C13272" s="1">
        <v>12.683705041644499</v>
      </c>
      <c r="D13272" s="1">
        <v>0.55318000000000001</v>
      </c>
      <c r="E13272" s="1">
        <v>0.64417000000000002</v>
      </c>
      <c r="F13272" s="1">
        <v>0.97751999999999994</v>
      </c>
      <c r="G13272" s="1" t="b">
        <v>0</v>
      </c>
    </row>
    <row r="13273" spans="1:7">
      <c r="A13273" s="1" t="s">
        <v>13280</v>
      </c>
      <c r="B13273" s="1">
        <v>1518.6291994186199</v>
      </c>
      <c r="C13273" s="1">
        <v>1784.52970242589</v>
      </c>
      <c r="D13273" s="1">
        <v>-0.23277</v>
      </c>
      <c r="E13273" s="1">
        <v>0.63495000000000001</v>
      </c>
      <c r="F13273" s="1">
        <v>0.97523000000000004</v>
      </c>
      <c r="G13273" s="1" t="b">
        <v>0</v>
      </c>
    </row>
    <row r="13274" spans="1:7">
      <c r="A13274" s="1" t="s">
        <v>13281</v>
      </c>
      <c r="B13274" s="1">
        <v>374.64914492609699</v>
      </c>
      <c r="C13274" s="1">
        <v>518.03869710900597</v>
      </c>
      <c r="D13274" s="1">
        <v>-0.46751999999999999</v>
      </c>
      <c r="E13274" s="1">
        <v>0.32790000000000002</v>
      </c>
      <c r="F13274" s="1">
        <v>0.80825000000000002</v>
      </c>
      <c r="G13274" s="1" t="b">
        <v>0</v>
      </c>
    </row>
    <row r="13275" spans="1:7">
      <c r="A13275" s="1" t="s">
        <v>13282</v>
      </c>
      <c r="B13275" s="1">
        <v>1023.70495247775</v>
      </c>
      <c r="C13275" s="1">
        <v>991.00060411226002</v>
      </c>
      <c r="D13275" s="1">
        <v>4.6842000000000002E-2</v>
      </c>
      <c r="E13275" s="1">
        <v>0.94467000000000001</v>
      </c>
      <c r="F13275" s="1">
        <v>1</v>
      </c>
      <c r="G13275" s="1" t="b">
        <v>0</v>
      </c>
    </row>
    <row r="13276" spans="1:7">
      <c r="A13276" s="1" t="s">
        <v>13283</v>
      </c>
      <c r="B13276" s="1">
        <v>2722.2245586096101</v>
      </c>
      <c r="C13276" s="1">
        <v>3119.2675832821201</v>
      </c>
      <c r="D13276" s="1">
        <v>-0.19642000000000001</v>
      </c>
      <c r="E13276" s="1">
        <v>0.58487</v>
      </c>
      <c r="F13276" s="1">
        <v>0.96047000000000005</v>
      </c>
      <c r="G13276" s="1" t="b">
        <v>0</v>
      </c>
    </row>
    <row r="13277" spans="1:7">
      <c r="A13277" s="1" t="s">
        <v>13284</v>
      </c>
      <c r="B13277" s="1">
        <v>435.76282262125301</v>
      </c>
      <c r="C13277" s="1">
        <v>428.719796618347</v>
      </c>
      <c r="D13277" s="1">
        <v>2.3508000000000001E-2</v>
      </c>
      <c r="E13277" s="1">
        <v>0.90088000000000001</v>
      </c>
      <c r="F13277" s="1">
        <v>1</v>
      </c>
      <c r="G13277" s="1" t="b">
        <v>0</v>
      </c>
    </row>
    <row r="13278" spans="1:7">
      <c r="A13278" s="1" t="s">
        <v>13285</v>
      </c>
      <c r="B13278" s="1">
        <v>18844.1170696878</v>
      </c>
      <c r="C13278" s="1">
        <v>94331.372023892603</v>
      </c>
      <c r="D13278" s="1">
        <v>-2.3235999999999999</v>
      </c>
      <c r="E13278" s="1">
        <v>2.4400999999999999E-2</v>
      </c>
      <c r="F13278" s="1">
        <v>0.21217</v>
      </c>
      <c r="G13278" s="1" t="b">
        <v>0</v>
      </c>
    </row>
    <row r="13279" spans="1:7">
      <c r="A13279" s="1" t="s">
        <v>13286</v>
      </c>
      <c r="B13279" s="1">
        <v>2196.54610868178</v>
      </c>
      <c r="C13279" s="1">
        <v>1290.0427241453999</v>
      </c>
      <c r="D13279" s="1">
        <v>0.76781999999999995</v>
      </c>
      <c r="E13279" s="1">
        <v>0.20326</v>
      </c>
      <c r="F13279" s="1">
        <v>0.67181999999999997</v>
      </c>
      <c r="G13279" s="1" t="b">
        <v>0</v>
      </c>
    </row>
    <row r="13280" spans="1:7">
      <c r="A13280" s="1" t="s">
        <v>13287</v>
      </c>
      <c r="B13280" s="1">
        <v>91.103112304063998</v>
      </c>
      <c r="C13280" s="1">
        <v>144.04397104888699</v>
      </c>
      <c r="D13280" s="1">
        <v>-0.66093999999999997</v>
      </c>
      <c r="E13280" s="1">
        <v>0.27012000000000003</v>
      </c>
      <c r="F13280" s="1">
        <v>0.75702000000000003</v>
      </c>
      <c r="G13280" s="1" t="b">
        <v>0</v>
      </c>
    </row>
    <row r="13281" spans="1:7">
      <c r="A13281" s="1" t="s">
        <v>13288</v>
      </c>
      <c r="B13281" s="1">
        <v>476.69998089175903</v>
      </c>
      <c r="C13281" s="1">
        <v>646.55375948012704</v>
      </c>
      <c r="D13281" s="1">
        <v>-0.43969000000000003</v>
      </c>
      <c r="E13281" s="1">
        <v>0.42788999999999999</v>
      </c>
      <c r="F13281" s="1">
        <v>0.88356000000000001</v>
      </c>
      <c r="G13281" s="1" t="b">
        <v>0</v>
      </c>
    </row>
    <row r="13282" spans="1:7">
      <c r="A13282" s="1" t="s">
        <v>13289</v>
      </c>
      <c r="B13282" s="1">
        <v>61.3758200489766</v>
      </c>
      <c r="C13282" s="1">
        <v>101.451900498249</v>
      </c>
      <c r="D13282" s="1">
        <v>-0.72504999999999997</v>
      </c>
      <c r="E13282" s="1">
        <v>0.37145</v>
      </c>
      <c r="F13282" s="1">
        <v>0.83947000000000005</v>
      </c>
      <c r="G13282" s="1" t="b">
        <v>0</v>
      </c>
    </row>
    <row r="13283" spans="1:7">
      <c r="A13283" s="1" t="s">
        <v>13290</v>
      </c>
      <c r="B13283" s="1">
        <v>20.5049982230979</v>
      </c>
      <c r="C13283" s="1">
        <v>19.324846972328</v>
      </c>
      <c r="D13283" s="1">
        <v>8.5518999999999998E-2</v>
      </c>
      <c r="E13283" s="1">
        <v>0.85579000000000005</v>
      </c>
      <c r="F13283" s="1">
        <v>1</v>
      </c>
      <c r="G13283" s="1" t="b">
        <v>0</v>
      </c>
    </row>
    <row r="13284" spans="1:7">
      <c r="A13284" s="1" t="s">
        <v>13291</v>
      </c>
      <c r="B13284" s="1">
        <v>342.24762050669301</v>
      </c>
      <c r="C13284" s="1">
        <v>34.1499536292269</v>
      </c>
      <c r="D13284" s="1">
        <v>3.3250999999999999</v>
      </c>
      <c r="E13284" s="2">
        <v>1.0159E-7</v>
      </c>
      <c r="F13284" s="2">
        <v>4.1401000000000004E-6</v>
      </c>
      <c r="G13284" s="1" t="b">
        <v>1</v>
      </c>
    </row>
    <row r="13285" spans="1:7">
      <c r="A13285" s="1" t="s">
        <v>13292</v>
      </c>
      <c r="B13285" s="1">
        <v>265.391646810802</v>
      </c>
      <c r="C13285" s="1">
        <v>36.245460124794498</v>
      </c>
      <c r="D13285" s="1">
        <v>2.8723000000000001</v>
      </c>
      <c r="E13285" s="2">
        <v>8.9554999999999992E-6</v>
      </c>
      <c r="F13285" s="1">
        <v>2.5748999999999998E-4</v>
      </c>
      <c r="G13285" s="1" t="b">
        <v>1</v>
      </c>
    </row>
    <row r="13286" spans="1:7">
      <c r="A13286" s="1" t="s">
        <v>13293</v>
      </c>
      <c r="B13286" s="1">
        <v>1181.5232531381</v>
      </c>
      <c r="C13286" s="1">
        <v>177.46086636717399</v>
      </c>
      <c r="D13286" s="1">
        <v>2.7351000000000001</v>
      </c>
      <c r="E13286" s="2">
        <v>1.7845E-6</v>
      </c>
      <c r="F13286" s="2">
        <v>5.8485E-5</v>
      </c>
      <c r="G13286" s="1" t="b">
        <v>1</v>
      </c>
    </row>
    <row r="13287" spans="1:7">
      <c r="A13287" s="1" t="s">
        <v>13294</v>
      </c>
      <c r="B13287" s="1">
        <v>40.513641885957497</v>
      </c>
      <c r="C13287" s="1">
        <v>16.639187047367201</v>
      </c>
      <c r="D13287" s="1">
        <v>1.2838000000000001</v>
      </c>
      <c r="E13287" s="1">
        <v>0.17044000000000001</v>
      </c>
      <c r="F13287" s="1">
        <v>0.62683</v>
      </c>
      <c r="G13287" s="1" t="b">
        <v>0</v>
      </c>
    </row>
    <row r="13288" spans="1:7">
      <c r="A13288" s="1" t="s">
        <v>13295</v>
      </c>
      <c r="B13288" s="1">
        <v>1.7240378129843801</v>
      </c>
      <c r="C13288" s="1">
        <v>3.4197554658581599</v>
      </c>
      <c r="D13288" s="1">
        <v>-0.98809999999999998</v>
      </c>
      <c r="E13288" s="1">
        <v>0.75522999999999996</v>
      </c>
      <c r="F13288" s="1">
        <v>0.99985999999999997</v>
      </c>
      <c r="G13288" s="1" t="b">
        <v>0</v>
      </c>
    </row>
    <row r="13289" spans="1:7">
      <c r="A13289" s="1" t="s">
        <v>13296</v>
      </c>
      <c r="B13289" s="1">
        <v>2550.8465748881599</v>
      </c>
      <c r="C13289" s="1">
        <v>3375.9706329555102</v>
      </c>
      <c r="D13289" s="1">
        <v>-0.40433000000000002</v>
      </c>
      <c r="E13289" s="1">
        <v>0.46722999999999998</v>
      </c>
      <c r="F13289" s="1">
        <v>0.90754000000000001</v>
      </c>
      <c r="G13289" s="1" t="b">
        <v>0</v>
      </c>
    </row>
    <row r="13290" spans="1:7">
      <c r="A13290" s="1" t="s">
        <v>13297</v>
      </c>
      <c r="B13290" s="1">
        <v>1124.3724515542001</v>
      </c>
      <c r="C13290" s="1">
        <v>1577.46122462632</v>
      </c>
      <c r="D13290" s="1">
        <v>-0.48848000000000003</v>
      </c>
      <c r="E13290" s="1">
        <v>0.31901000000000002</v>
      </c>
      <c r="F13290" s="1">
        <v>0.80001</v>
      </c>
      <c r="G13290" s="1" t="b">
        <v>0</v>
      </c>
    </row>
    <row r="13291" spans="1:7">
      <c r="A13291" s="1" t="s">
        <v>13298</v>
      </c>
      <c r="B13291" s="1">
        <v>4750.7491199981196</v>
      </c>
      <c r="C13291" s="1">
        <v>5107.4892966256903</v>
      </c>
      <c r="D13291" s="1">
        <v>-0.10446</v>
      </c>
      <c r="E13291" s="1">
        <v>0.85</v>
      </c>
      <c r="F13291" s="1">
        <v>1</v>
      </c>
      <c r="G13291" s="1" t="b">
        <v>0</v>
      </c>
    </row>
    <row r="13292" spans="1:7">
      <c r="A13292" s="1" t="s">
        <v>13299</v>
      </c>
      <c r="B13292" s="1">
        <v>463.79974533423399</v>
      </c>
      <c r="C13292" s="1">
        <v>333.61286980562102</v>
      </c>
      <c r="D13292" s="1">
        <v>0.47532999999999997</v>
      </c>
      <c r="E13292" s="1">
        <v>0.52054999999999996</v>
      </c>
      <c r="F13292" s="1">
        <v>0.93569000000000002</v>
      </c>
      <c r="G13292" s="1" t="b">
        <v>0</v>
      </c>
    </row>
    <row r="13293" spans="1:7">
      <c r="A13293" s="1" t="s">
        <v>13300</v>
      </c>
      <c r="B13293" s="1">
        <v>167.52909007017701</v>
      </c>
      <c r="C13293" s="1">
        <v>149.79250037188899</v>
      </c>
      <c r="D13293" s="1">
        <v>0.16145000000000001</v>
      </c>
      <c r="E13293" s="1">
        <v>0.97409000000000001</v>
      </c>
      <c r="F13293" s="1">
        <v>1</v>
      </c>
      <c r="G13293" s="1" t="b">
        <v>0</v>
      </c>
    </row>
    <row r="13294" spans="1:7">
      <c r="A13294" s="1" t="s">
        <v>13301</v>
      </c>
      <c r="B13294" s="1">
        <v>1018.05787893684</v>
      </c>
      <c r="C13294" s="1">
        <v>524.24130764755898</v>
      </c>
      <c r="D13294" s="1">
        <v>0.95752000000000004</v>
      </c>
      <c r="E13294" s="1">
        <v>9.9969000000000002E-2</v>
      </c>
      <c r="F13294" s="1">
        <v>0.48960999999999999</v>
      </c>
      <c r="G13294" s="1" t="b">
        <v>0</v>
      </c>
    </row>
    <row r="13295" spans="1:7">
      <c r="A13295" s="1" t="s">
        <v>13302</v>
      </c>
      <c r="B13295" s="1">
        <v>1261.62249339305</v>
      </c>
      <c r="C13295" s="1">
        <v>1246.9016606129601</v>
      </c>
      <c r="D13295" s="1">
        <v>1.6933E-2</v>
      </c>
      <c r="E13295" s="1">
        <v>0.94547000000000003</v>
      </c>
      <c r="F13295" s="1">
        <v>1</v>
      </c>
      <c r="G13295" s="1" t="b">
        <v>0</v>
      </c>
    </row>
    <row r="13296" spans="1:7">
      <c r="A13296" s="1" t="s">
        <v>13303</v>
      </c>
      <c r="B13296" s="1">
        <v>7978.8323211746701</v>
      </c>
      <c r="C13296" s="1">
        <v>8570.8132661368509</v>
      </c>
      <c r="D13296" s="1">
        <v>-0.10324999999999999</v>
      </c>
      <c r="E13296" s="1">
        <v>0.72141999999999995</v>
      </c>
      <c r="F13296" s="1">
        <v>0.99714000000000003</v>
      </c>
      <c r="G13296" s="1" t="b">
        <v>0</v>
      </c>
    </row>
    <row r="13297" spans="1:7">
      <c r="A13297" s="1" t="s">
        <v>13304</v>
      </c>
      <c r="B13297" s="1">
        <v>433.56067263254897</v>
      </c>
      <c r="C13297" s="1">
        <v>306.85030082411902</v>
      </c>
      <c r="D13297" s="1">
        <v>0.49869999999999998</v>
      </c>
      <c r="E13297" s="1">
        <v>0.44574999999999998</v>
      </c>
      <c r="F13297" s="1">
        <v>0.89698</v>
      </c>
      <c r="G13297" s="1" t="b">
        <v>0</v>
      </c>
    </row>
    <row r="13298" spans="1:7">
      <c r="A13298" s="1" t="s">
        <v>13305</v>
      </c>
      <c r="B13298" s="1">
        <v>306.56554291829502</v>
      </c>
      <c r="C13298" s="1">
        <v>280.42078628636301</v>
      </c>
      <c r="D13298" s="1">
        <v>0.12859999999999999</v>
      </c>
      <c r="E13298" s="1">
        <v>0.82976000000000005</v>
      </c>
      <c r="F13298" s="1">
        <v>1</v>
      </c>
      <c r="G13298" s="1" t="b">
        <v>0</v>
      </c>
    </row>
    <row r="13299" spans="1:7">
      <c r="A13299" s="1" t="s">
        <v>13306</v>
      </c>
      <c r="B13299" s="1">
        <v>777.81965183105297</v>
      </c>
      <c r="C13299" s="1">
        <v>358.47000048286401</v>
      </c>
      <c r="D13299" s="1">
        <v>1.1175999999999999</v>
      </c>
      <c r="E13299" s="1">
        <v>4.7978E-2</v>
      </c>
      <c r="F13299" s="1">
        <v>0.33091999999999999</v>
      </c>
      <c r="G13299" s="1" t="b">
        <v>0</v>
      </c>
    </row>
    <row r="13300" spans="1:7">
      <c r="A13300" s="1" t="s">
        <v>13307</v>
      </c>
      <c r="B13300" s="1">
        <v>0.86436623835328996</v>
      </c>
      <c r="C13300" s="1">
        <v>0.34999562432554998</v>
      </c>
      <c r="D13300" s="1">
        <v>1.3043</v>
      </c>
      <c r="E13300" s="1">
        <v>0.97092000000000001</v>
      </c>
      <c r="F13300" s="1">
        <v>1</v>
      </c>
      <c r="G13300" s="1" t="b">
        <v>0</v>
      </c>
    </row>
    <row r="13301" spans="1:7">
      <c r="A13301" s="1" t="s">
        <v>13308</v>
      </c>
      <c r="B13301" s="1">
        <v>49.1429505875237</v>
      </c>
      <c r="C13301" s="1">
        <v>30.009895710996201</v>
      </c>
      <c r="D13301" s="1">
        <v>0.71155000000000002</v>
      </c>
      <c r="E13301" s="1">
        <v>0.32194</v>
      </c>
      <c r="F13301" s="1">
        <v>0.80289999999999995</v>
      </c>
      <c r="G13301" s="1" t="b">
        <v>0</v>
      </c>
    </row>
    <row r="13302" spans="1:7">
      <c r="A13302" s="1" t="s">
        <v>13309</v>
      </c>
      <c r="B13302" s="1">
        <v>83.503775044888997</v>
      </c>
      <c r="C13302" s="1">
        <v>83.038040467537698</v>
      </c>
      <c r="D13302" s="1">
        <v>8.0689999999999998E-3</v>
      </c>
      <c r="E13302" s="1">
        <v>0.92444000000000004</v>
      </c>
      <c r="F13302" s="1">
        <v>1</v>
      </c>
      <c r="G13302" s="1" t="b">
        <v>0</v>
      </c>
    </row>
    <row r="13303" spans="1:7">
      <c r="A13303" s="1" t="s">
        <v>13310</v>
      </c>
      <c r="B13303" s="1">
        <v>154.06252575777901</v>
      </c>
      <c r="C13303" s="1">
        <v>173.300587645143</v>
      </c>
      <c r="D13303" s="1">
        <v>-0.16975999999999999</v>
      </c>
      <c r="E13303" s="1">
        <v>0.68908999999999998</v>
      </c>
      <c r="F13303" s="1">
        <v>0.98775000000000002</v>
      </c>
      <c r="G13303" s="1" t="b">
        <v>0</v>
      </c>
    </row>
    <row r="13304" spans="1:7">
      <c r="A13304" s="1" t="s">
        <v>13311</v>
      </c>
      <c r="B13304" s="1">
        <v>298.262825179576</v>
      </c>
      <c r="C13304" s="1">
        <v>374.86556849412</v>
      </c>
      <c r="D13304" s="1">
        <v>-0.32979000000000003</v>
      </c>
      <c r="E13304" s="1">
        <v>0.65017999999999998</v>
      </c>
      <c r="F13304" s="1">
        <v>0.97760000000000002</v>
      </c>
      <c r="G13304" s="1" t="b">
        <v>0</v>
      </c>
    </row>
    <row r="13305" spans="1:7">
      <c r="A13305" s="1" t="s">
        <v>13312</v>
      </c>
      <c r="B13305" s="1">
        <v>1758.3651581066399</v>
      </c>
      <c r="C13305" s="1">
        <v>1896.30959085411</v>
      </c>
      <c r="D13305" s="1">
        <v>-0.10896</v>
      </c>
      <c r="E13305" s="1">
        <v>0.74109000000000003</v>
      </c>
      <c r="F13305" s="1">
        <v>0.99985999999999997</v>
      </c>
      <c r="G13305" s="1" t="b">
        <v>0</v>
      </c>
    </row>
    <row r="13306" spans="1:7">
      <c r="A13306" s="1" t="s">
        <v>13313</v>
      </c>
      <c r="B13306" s="1">
        <v>1531.6571338408401</v>
      </c>
      <c r="C13306" s="1">
        <v>1465.5084971747101</v>
      </c>
      <c r="D13306" s="1">
        <v>6.3691999999999999E-2</v>
      </c>
      <c r="E13306" s="1">
        <v>0.95116000000000001</v>
      </c>
      <c r="F13306" s="1">
        <v>1</v>
      </c>
      <c r="G13306" s="1" t="b">
        <v>0</v>
      </c>
    </row>
    <row r="13307" spans="1:7">
      <c r="A13307" s="1" t="s">
        <v>13314</v>
      </c>
      <c r="B13307" s="1">
        <v>3098.0442803210399</v>
      </c>
      <c r="C13307" s="1">
        <v>4580.6296534907096</v>
      </c>
      <c r="D13307" s="1">
        <v>-0.56418999999999997</v>
      </c>
      <c r="E13307" s="1">
        <v>0.19300999999999999</v>
      </c>
      <c r="F13307" s="1">
        <v>0.65993999999999997</v>
      </c>
      <c r="G13307" s="1" t="b">
        <v>0</v>
      </c>
    </row>
    <row r="13308" spans="1:7">
      <c r="A13308" s="1" t="s">
        <v>13315</v>
      </c>
      <c r="B13308" s="1">
        <v>1044.6416053631599</v>
      </c>
      <c r="C13308" s="1">
        <v>985.24438191339004</v>
      </c>
      <c r="D13308" s="1">
        <v>8.4455000000000002E-2</v>
      </c>
      <c r="E13308" s="1">
        <v>0.92171000000000003</v>
      </c>
      <c r="F13308" s="1">
        <v>1</v>
      </c>
      <c r="G13308" s="1" t="b">
        <v>0</v>
      </c>
    </row>
    <row r="13309" spans="1:7">
      <c r="A13309" s="1" t="s">
        <v>13316</v>
      </c>
      <c r="B13309" s="1">
        <v>281.49036360049001</v>
      </c>
      <c r="C13309" s="1">
        <v>6.3922091941139101</v>
      </c>
      <c r="D13309" s="1">
        <v>5.4606000000000003</v>
      </c>
      <c r="E13309" s="2">
        <v>3.7647999999999998E-13</v>
      </c>
      <c r="F13309" s="2">
        <v>3.2675E-11</v>
      </c>
      <c r="G13309" s="1" t="b">
        <v>1</v>
      </c>
    </row>
    <row r="13310" spans="1:7">
      <c r="A13310" s="1" t="s">
        <v>13317</v>
      </c>
      <c r="B13310" s="1">
        <v>171.88520135803299</v>
      </c>
      <c r="C13310" s="1">
        <v>157.720166988285</v>
      </c>
      <c r="D13310" s="1">
        <v>0.12408</v>
      </c>
      <c r="E13310" s="1">
        <v>1</v>
      </c>
      <c r="F13310" s="1">
        <v>1</v>
      </c>
      <c r="G13310" s="1" t="b">
        <v>0</v>
      </c>
    </row>
    <row r="13311" spans="1:7">
      <c r="A13311" s="1" t="s">
        <v>13318</v>
      </c>
      <c r="B13311" s="1">
        <v>267.891809322271</v>
      </c>
      <c r="C13311" s="1">
        <v>0</v>
      </c>
      <c r="D13311" s="1" t="s">
        <v>171</v>
      </c>
      <c r="E13311" s="2">
        <v>5.8713000000000003E-21</v>
      </c>
      <c r="F13311" s="2">
        <v>1.5575E-18</v>
      </c>
      <c r="G13311" s="1" t="b">
        <v>1</v>
      </c>
    </row>
    <row r="13312" spans="1:7">
      <c r="A13312" s="1" t="s">
        <v>13319</v>
      </c>
      <c r="B13312" s="1">
        <v>46.832751562292998</v>
      </c>
      <c r="C13312" s="1">
        <v>3.99751397141728</v>
      </c>
      <c r="D13312" s="1">
        <v>3.5503</v>
      </c>
      <c r="E13312" s="1">
        <v>9.6658999999999998E-3</v>
      </c>
      <c r="F13312" s="1">
        <v>0.10867</v>
      </c>
      <c r="G13312" s="1" t="b">
        <v>0</v>
      </c>
    </row>
    <row r="13313" spans="1:7">
      <c r="A13313" s="1" t="s">
        <v>13320</v>
      </c>
      <c r="B13313" s="1">
        <v>24.509358088660701</v>
      </c>
      <c r="C13313" s="1">
        <v>49.152460797286999</v>
      </c>
      <c r="D13313" s="1">
        <v>-1.0039</v>
      </c>
      <c r="E13313" s="1">
        <v>0.26495999999999997</v>
      </c>
      <c r="F13313" s="1">
        <v>0.75429999999999997</v>
      </c>
      <c r="G13313" s="1" t="b">
        <v>0</v>
      </c>
    </row>
    <row r="13314" spans="1:7">
      <c r="A13314" s="1" t="s">
        <v>13321</v>
      </c>
      <c r="B13314" s="1">
        <v>5.5338656775542496</v>
      </c>
      <c r="C13314" s="1">
        <v>14.8892089257394</v>
      </c>
      <c r="D13314" s="1">
        <v>-1.4278999999999999</v>
      </c>
      <c r="E13314" s="1">
        <v>0.23587</v>
      </c>
      <c r="F13314" s="1">
        <v>0.71958999999999995</v>
      </c>
      <c r="G13314" s="1" t="b">
        <v>0</v>
      </c>
    </row>
    <row r="13315" spans="1:7">
      <c r="A13315" s="1" t="s">
        <v>13322</v>
      </c>
      <c r="B13315" s="1">
        <v>1.4875235292917699</v>
      </c>
      <c r="C13315" s="1">
        <v>28.305854505250299</v>
      </c>
      <c r="D13315" s="1">
        <v>-4.2500999999999998</v>
      </c>
      <c r="E13315" s="1">
        <v>2.5145000000000001E-2</v>
      </c>
      <c r="F13315" s="1">
        <v>0.21643999999999999</v>
      </c>
      <c r="G13315" s="1" t="b">
        <v>0</v>
      </c>
    </row>
    <row r="13316" spans="1:7">
      <c r="A13316" s="1" t="s">
        <v>13323</v>
      </c>
      <c r="B13316" s="1">
        <v>7453.1221789663005</v>
      </c>
      <c r="C13316" s="1">
        <v>9565.9176112903406</v>
      </c>
      <c r="D13316" s="1">
        <v>-0.36005999999999999</v>
      </c>
      <c r="E13316" s="1">
        <v>0.61746999999999996</v>
      </c>
      <c r="F13316" s="1">
        <v>0.97043999999999997</v>
      </c>
      <c r="G13316" s="1" t="b">
        <v>0</v>
      </c>
    </row>
    <row r="13317" spans="1:7">
      <c r="A13317" s="1" t="s">
        <v>13324</v>
      </c>
      <c r="B13317" s="1">
        <v>5703.42948004954</v>
      </c>
      <c r="C13317" s="1">
        <v>7027.9324384701804</v>
      </c>
      <c r="D13317" s="1">
        <v>-0.30126999999999998</v>
      </c>
      <c r="E13317" s="1">
        <v>0.60526000000000002</v>
      </c>
      <c r="F13317" s="1">
        <v>0.96821999999999997</v>
      </c>
      <c r="G13317" s="1" t="b">
        <v>0</v>
      </c>
    </row>
    <row r="13318" spans="1:7">
      <c r="A13318" s="1" t="s">
        <v>13325</v>
      </c>
      <c r="B13318" s="1">
        <v>1749.9153193222401</v>
      </c>
      <c r="C13318" s="1">
        <v>1806.5096900346</v>
      </c>
      <c r="D13318" s="1">
        <v>-4.5920000000000002E-2</v>
      </c>
      <c r="E13318" s="1">
        <v>0.94972000000000001</v>
      </c>
      <c r="F13318" s="1">
        <v>1</v>
      </c>
      <c r="G13318" s="1" t="b">
        <v>0</v>
      </c>
    </row>
    <row r="13319" spans="1:7">
      <c r="A13319" s="1" t="s">
        <v>13326</v>
      </c>
      <c r="B13319" s="1">
        <v>3217.57018693081</v>
      </c>
      <c r="C13319" s="1">
        <v>4793.3422124361396</v>
      </c>
      <c r="D13319" s="1">
        <v>-0.57506000000000002</v>
      </c>
      <c r="E13319" s="1">
        <v>0.29383999999999999</v>
      </c>
      <c r="F13319" s="1">
        <v>0.78112000000000004</v>
      </c>
      <c r="G13319" s="1" t="b">
        <v>0</v>
      </c>
    </row>
    <row r="13320" spans="1:7">
      <c r="A13320" s="1" t="s">
        <v>13327</v>
      </c>
      <c r="B13320" s="1">
        <v>1875.4041682104701</v>
      </c>
      <c r="C13320" s="1">
        <v>2630.1766038414899</v>
      </c>
      <c r="D13320" s="1">
        <v>-0.48796</v>
      </c>
      <c r="E13320" s="1">
        <v>0.30297000000000002</v>
      </c>
      <c r="F13320" s="1">
        <v>0.78612000000000004</v>
      </c>
      <c r="G13320" s="1" t="b">
        <v>0</v>
      </c>
    </row>
    <row r="13321" spans="1:7">
      <c r="A13321" s="1" t="s">
        <v>13328</v>
      </c>
      <c r="B13321" s="1">
        <v>3142.1481966963402</v>
      </c>
      <c r="C13321" s="1">
        <v>2860.8272717005598</v>
      </c>
      <c r="D13321" s="1">
        <v>0.13532</v>
      </c>
      <c r="E13321" s="1">
        <v>0.78734000000000004</v>
      </c>
      <c r="F13321" s="1">
        <v>1</v>
      </c>
      <c r="G13321" s="1" t="b">
        <v>0</v>
      </c>
    </row>
    <row r="13322" spans="1:7">
      <c r="A13322" s="1" t="s">
        <v>13329</v>
      </c>
      <c r="B13322" s="1">
        <v>2844.78451057758</v>
      </c>
      <c r="C13322" s="1">
        <v>3102.06485999499</v>
      </c>
      <c r="D13322" s="1">
        <v>-0.12490999999999999</v>
      </c>
      <c r="E13322" s="1">
        <v>0.78851000000000004</v>
      </c>
      <c r="F13322" s="1">
        <v>1</v>
      </c>
      <c r="G13322" s="1" t="b">
        <v>0</v>
      </c>
    </row>
    <row r="13323" spans="1:7">
      <c r="A13323" s="1" t="s">
        <v>13330</v>
      </c>
      <c r="B13323" s="1">
        <v>1204.5827039968999</v>
      </c>
      <c r="C13323" s="1">
        <v>728.45614961314402</v>
      </c>
      <c r="D13323" s="1">
        <v>0.72562000000000004</v>
      </c>
      <c r="E13323" s="1">
        <v>0.14860999999999999</v>
      </c>
      <c r="F13323" s="1">
        <v>0.58923000000000003</v>
      </c>
      <c r="G13323" s="1" t="b">
        <v>0</v>
      </c>
    </row>
    <row r="13324" spans="1:7">
      <c r="A13324" s="1" t="s">
        <v>13331</v>
      </c>
      <c r="B13324" s="1">
        <v>4731.9098815910602</v>
      </c>
      <c r="C13324" s="1">
        <v>3202.3535247896498</v>
      </c>
      <c r="D13324" s="1">
        <v>0.56328999999999996</v>
      </c>
      <c r="E13324" s="1">
        <v>0.28360999999999997</v>
      </c>
      <c r="F13324" s="1">
        <v>0.77114000000000005</v>
      </c>
      <c r="G13324" s="1" t="b">
        <v>0</v>
      </c>
    </row>
    <row r="13325" spans="1:7">
      <c r="A13325" s="1" t="s">
        <v>13332</v>
      </c>
      <c r="B13325" s="1">
        <v>6799.3374524681303</v>
      </c>
      <c r="C13325" s="1">
        <v>1543.34879377318</v>
      </c>
      <c r="D13325" s="1">
        <v>2.1393</v>
      </c>
      <c r="E13325" s="2">
        <v>4.7148000000000003E-5</v>
      </c>
      <c r="F13325" s="1">
        <v>1.1696E-3</v>
      </c>
      <c r="G13325" s="1" t="b">
        <v>1</v>
      </c>
    </row>
    <row r="13326" spans="1:7">
      <c r="A13326" s="1" t="s">
        <v>13333</v>
      </c>
      <c r="B13326" s="1">
        <v>4761.5328173712896</v>
      </c>
      <c r="C13326" s="1">
        <v>3190.8736819583601</v>
      </c>
      <c r="D13326" s="1">
        <v>0.57747000000000004</v>
      </c>
      <c r="E13326" s="1">
        <v>0.42168</v>
      </c>
      <c r="F13326" s="1">
        <v>0.88014999999999999</v>
      </c>
      <c r="G13326" s="1" t="b">
        <v>0</v>
      </c>
    </row>
    <row r="13327" spans="1:7">
      <c r="A13327" s="1" t="s">
        <v>13334</v>
      </c>
      <c r="B13327" s="1">
        <v>1071.83441164807</v>
      </c>
      <c r="C13327" s="1">
        <v>394.46923143601998</v>
      </c>
      <c r="D13327" s="1">
        <v>1.4420999999999999</v>
      </c>
      <c r="E13327" s="1">
        <v>9.7274000000000006E-3</v>
      </c>
      <c r="F13327" s="1">
        <v>0.10915</v>
      </c>
      <c r="G13327" s="1" t="b">
        <v>0</v>
      </c>
    </row>
    <row r="13328" spans="1:7">
      <c r="A13328" s="1" t="s">
        <v>13335</v>
      </c>
      <c r="B13328" s="1">
        <v>128.25141981537701</v>
      </c>
      <c r="C13328" s="1">
        <v>181.37404284290801</v>
      </c>
      <c r="D13328" s="1">
        <v>-0.49998999999999999</v>
      </c>
      <c r="E13328" s="1">
        <v>0.45862999999999998</v>
      </c>
      <c r="F13328" s="1">
        <v>0.90275000000000005</v>
      </c>
      <c r="G13328" s="1" t="b">
        <v>0</v>
      </c>
    </row>
    <row r="13329" spans="1:7">
      <c r="A13329" s="1" t="s">
        <v>13336</v>
      </c>
      <c r="B13329" s="1">
        <v>61.047027524410197</v>
      </c>
      <c r="C13329" s="1">
        <v>120.283751978753</v>
      </c>
      <c r="D13329" s="1">
        <v>-0.97845000000000004</v>
      </c>
      <c r="E13329" s="1">
        <v>0.16220999999999999</v>
      </c>
      <c r="F13329" s="1">
        <v>0.61397000000000002</v>
      </c>
      <c r="G13329" s="1" t="b">
        <v>0</v>
      </c>
    </row>
    <row r="13330" spans="1:7">
      <c r="A13330" s="1" t="s">
        <v>13337</v>
      </c>
      <c r="B13330" s="1">
        <v>190.80836887206701</v>
      </c>
      <c r="C13330" s="1">
        <v>270.25311334872703</v>
      </c>
      <c r="D13330" s="1">
        <v>-0.50219000000000003</v>
      </c>
      <c r="E13330" s="1">
        <v>0.36577999999999999</v>
      </c>
      <c r="F13330" s="1">
        <v>0.83587</v>
      </c>
      <c r="G13330" s="1" t="b">
        <v>0</v>
      </c>
    </row>
    <row r="13331" spans="1:7">
      <c r="A13331" s="1" t="s">
        <v>13338</v>
      </c>
      <c r="B13331" s="1">
        <v>68.863025096766293</v>
      </c>
      <c r="C13331" s="1">
        <v>36.364232444823699</v>
      </c>
      <c r="D13331" s="1">
        <v>0.92120999999999997</v>
      </c>
      <c r="E13331" s="1">
        <v>0.39085999999999999</v>
      </c>
      <c r="F13331" s="1">
        <v>0.85506000000000004</v>
      </c>
      <c r="G13331" s="1" t="b">
        <v>0</v>
      </c>
    </row>
    <row r="13332" spans="1:7">
      <c r="A13332" s="1" t="s">
        <v>13339</v>
      </c>
      <c r="B13332" s="1">
        <v>3.7585786194680399</v>
      </c>
      <c r="C13332" s="1">
        <v>1.94799758148789</v>
      </c>
      <c r="D13332" s="1">
        <v>0.94820000000000004</v>
      </c>
      <c r="E13332" s="1">
        <v>0.82074999999999998</v>
      </c>
      <c r="F13332" s="1">
        <v>1</v>
      </c>
      <c r="G13332" s="1" t="b">
        <v>0</v>
      </c>
    </row>
    <row r="13333" spans="1:7">
      <c r="A13333" s="1" t="s">
        <v>13340</v>
      </c>
      <c r="B13333" s="1">
        <v>19.032511971900501</v>
      </c>
      <c r="C13333" s="1">
        <v>2.3148971762284001</v>
      </c>
      <c r="D13333" s="1">
        <v>3.0394000000000001</v>
      </c>
      <c r="E13333" s="1">
        <v>1.9488999999999999E-2</v>
      </c>
      <c r="F13333" s="1">
        <v>0.18087</v>
      </c>
      <c r="G13333" s="1" t="b">
        <v>0</v>
      </c>
    </row>
    <row r="13334" spans="1:7">
      <c r="A13334" s="1" t="s">
        <v>13341</v>
      </c>
      <c r="B13334" s="1">
        <v>0</v>
      </c>
      <c r="C13334" s="1">
        <v>0</v>
      </c>
      <c r="D13334" s="1" t="s">
        <v>30</v>
      </c>
      <c r="E13334" s="1" t="s">
        <v>30</v>
      </c>
      <c r="F13334" s="1" t="s">
        <v>30</v>
      </c>
      <c r="G13334" s="1" t="s">
        <v>30</v>
      </c>
    </row>
    <row r="13335" spans="1:7">
      <c r="A13335" s="1" t="s">
        <v>13342</v>
      </c>
      <c r="B13335" s="1">
        <v>3.13938213834561</v>
      </c>
      <c r="C13335" s="1">
        <v>68.4540338597117</v>
      </c>
      <c r="D13335" s="1">
        <v>-4.4466000000000001</v>
      </c>
      <c r="E13335" s="1">
        <v>3.5985999999999997E-2</v>
      </c>
      <c r="F13335" s="1">
        <v>0.27498</v>
      </c>
      <c r="G13335" s="1" t="b">
        <v>0</v>
      </c>
    </row>
    <row r="13336" spans="1:7">
      <c r="A13336" s="1" t="s">
        <v>13343</v>
      </c>
      <c r="B13336" s="1">
        <v>173.411037564146</v>
      </c>
      <c r="C13336" s="1">
        <v>111.72680948369501</v>
      </c>
      <c r="D13336" s="1">
        <v>0.63422000000000001</v>
      </c>
      <c r="E13336" s="1">
        <v>0.23648</v>
      </c>
      <c r="F13336" s="1">
        <v>0.71996000000000004</v>
      </c>
      <c r="G13336" s="1" t="b">
        <v>0</v>
      </c>
    </row>
    <row r="13337" spans="1:7">
      <c r="A13337" s="1" t="s">
        <v>13344</v>
      </c>
      <c r="B13337" s="1">
        <v>656.84811203602601</v>
      </c>
      <c r="C13337" s="1">
        <v>181.885958989275</v>
      </c>
      <c r="D13337" s="1">
        <v>1.8525</v>
      </c>
      <c r="E13337" s="1">
        <v>1.6842000000000001E-3</v>
      </c>
      <c r="F13337" s="1">
        <v>2.6877999999999999E-2</v>
      </c>
      <c r="G13337" s="1" t="b">
        <v>1</v>
      </c>
    </row>
    <row r="13338" spans="1:7">
      <c r="A13338" s="1" t="s">
        <v>13345</v>
      </c>
      <c r="B13338" s="1">
        <v>75.2472447924237</v>
      </c>
      <c r="C13338" s="1">
        <v>128.11815421420599</v>
      </c>
      <c r="D13338" s="1">
        <v>-0.76776</v>
      </c>
      <c r="E13338" s="1">
        <v>0.16069</v>
      </c>
      <c r="F13338" s="1">
        <v>0.61143000000000003</v>
      </c>
      <c r="G13338" s="1" t="b">
        <v>0</v>
      </c>
    </row>
    <row r="13339" spans="1:7">
      <c r="A13339" s="1" t="s">
        <v>13346</v>
      </c>
      <c r="B13339" s="1">
        <v>20.349440981916299</v>
      </c>
      <c r="C13339" s="1">
        <v>28.631326230689901</v>
      </c>
      <c r="D13339" s="1">
        <v>-0.49260999999999999</v>
      </c>
      <c r="E13339" s="1">
        <v>0.61645000000000005</v>
      </c>
      <c r="F13339" s="1">
        <v>0.97043999999999997</v>
      </c>
      <c r="G13339" s="1" t="b">
        <v>0</v>
      </c>
    </row>
    <row r="13340" spans="1:7">
      <c r="A13340" s="1" t="s">
        <v>13347</v>
      </c>
      <c r="B13340" s="1">
        <v>0</v>
      </c>
      <c r="C13340" s="1">
        <v>0</v>
      </c>
      <c r="D13340" s="1" t="s">
        <v>30</v>
      </c>
      <c r="E13340" s="1" t="s">
        <v>30</v>
      </c>
      <c r="F13340" s="1" t="s">
        <v>30</v>
      </c>
      <c r="G13340" s="1" t="s">
        <v>30</v>
      </c>
    </row>
    <row r="13341" spans="1:7">
      <c r="A13341" s="1" t="s">
        <v>13348</v>
      </c>
      <c r="B13341" s="1">
        <v>0</v>
      </c>
      <c r="C13341" s="1">
        <v>0</v>
      </c>
      <c r="D13341" s="1" t="s">
        <v>30</v>
      </c>
      <c r="E13341" s="1" t="s">
        <v>30</v>
      </c>
      <c r="F13341" s="1" t="s">
        <v>30</v>
      </c>
      <c r="G13341" s="1" t="s">
        <v>30</v>
      </c>
    </row>
    <row r="13342" spans="1:7">
      <c r="A13342" s="1" t="s">
        <v>13349</v>
      </c>
      <c r="B13342" s="1">
        <v>0</v>
      </c>
      <c r="C13342" s="1">
        <v>0</v>
      </c>
      <c r="D13342" s="1" t="s">
        <v>30</v>
      </c>
      <c r="E13342" s="1" t="s">
        <v>30</v>
      </c>
      <c r="F13342" s="1" t="s">
        <v>30</v>
      </c>
      <c r="G13342" s="1" t="s">
        <v>30</v>
      </c>
    </row>
    <row r="13343" spans="1:7">
      <c r="A13343" s="1" t="s">
        <v>13350</v>
      </c>
      <c r="B13343" s="1">
        <v>0</v>
      </c>
      <c r="C13343" s="1">
        <v>0</v>
      </c>
      <c r="D13343" s="1" t="s">
        <v>30</v>
      </c>
      <c r="E13343" s="1" t="s">
        <v>30</v>
      </c>
      <c r="F13343" s="1" t="s">
        <v>30</v>
      </c>
      <c r="G13343" s="1" t="s">
        <v>30</v>
      </c>
    </row>
    <row r="13344" spans="1:7">
      <c r="A13344" s="1" t="s">
        <v>13351</v>
      </c>
      <c r="B13344" s="1">
        <v>204.86794725952899</v>
      </c>
      <c r="C13344" s="1">
        <v>1.29866505432526</v>
      </c>
      <c r="D13344" s="1">
        <v>7.3014999999999999</v>
      </c>
      <c r="E13344" s="2">
        <v>2.1499999999999998E-15</v>
      </c>
      <c r="F13344" s="2">
        <v>2.4182999999999999E-13</v>
      </c>
      <c r="G13344" s="1" t="b">
        <v>1</v>
      </c>
    </row>
    <row r="13345" spans="1:7">
      <c r="A13345" s="1" t="s">
        <v>13352</v>
      </c>
      <c r="B13345" s="1">
        <v>0.591762352695403</v>
      </c>
      <c r="C13345" s="1">
        <v>3.24265130611307</v>
      </c>
      <c r="D13345" s="1">
        <v>-2.4540999999999999</v>
      </c>
      <c r="E13345" s="1">
        <v>0.52517999999999998</v>
      </c>
      <c r="F13345" s="1">
        <v>0.93825999999999998</v>
      </c>
      <c r="G13345" s="1" t="b">
        <v>0</v>
      </c>
    </row>
    <row r="13346" spans="1:7">
      <c r="A13346" s="1" t="s">
        <v>13353</v>
      </c>
      <c r="B13346" s="1">
        <v>0</v>
      </c>
      <c r="C13346" s="1">
        <v>0.64933252716262901</v>
      </c>
      <c r="D13346" s="1" t="e">
        <f>-Inf</f>
        <v>#NAME?</v>
      </c>
      <c r="E13346" s="1">
        <v>0.85657000000000005</v>
      </c>
      <c r="F13346" s="1">
        <v>1</v>
      </c>
      <c r="G13346" s="1" t="b">
        <v>0</v>
      </c>
    </row>
    <row r="13347" spans="1:7">
      <c r="A13347" s="1" t="s">
        <v>13354</v>
      </c>
      <c r="B13347" s="1">
        <v>2.3367301245085002</v>
      </c>
      <c r="C13347" s="1">
        <v>7.4506746471762604</v>
      </c>
      <c r="D13347" s="1">
        <v>-1.6729000000000001</v>
      </c>
      <c r="E13347" s="1">
        <v>0.43143999999999999</v>
      </c>
      <c r="F13347" s="1">
        <v>0.88683999999999996</v>
      </c>
      <c r="G13347" s="1" t="b">
        <v>0</v>
      </c>
    </row>
    <row r="13348" spans="1:7">
      <c r="A13348" s="1" t="s">
        <v>13355</v>
      </c>
      <c r="B13348" s="1">
        <v>0</v>
      </c>
      <c r="C13348" s="1">
        <v>0</v>
      </c>
      <c r="D13348" s="1" t="s">
        <v>30</v>
      </c>
      <c r="E13348" s="1" t="s">
        <v>30</v>
      </c>
      <c r="F13348" s="1" t="s">
        <v>30</v>
      </c>
      <c r="G13348" s="1" t="s">
        <v>30</v>
      </c>
    </row>
    <row r="13349" spans="1:7">
      <c r="A13349" s="1" t="s">
        <v>13356</v>
      </c>
      <c r="B13349" s="1">
        <v>277.06530040096101</v>
      </c>
      <c r="C13349" s="1">
        <v>292.19604616055102</v>
      </c>
      <c r="D13349" s="1">
        <v>-7.6711000000000001E-2</v>
      </c>
      <c r="E13349" s="1">
        <v>0.85260000000000002</v>
      </c>
      <c r="F13349" s="1">
        <v>1</v>
      </c>
      <c r="G13349" s="1" t="b">
        <v>0</v>
      </c>
    </row>
    <row r="13350" spans="1:7">
      <c r="A13350" s="1" t="s">
        <v>13357</v>
      </c>
      <c r="B13350" s="1">
        <v>765.59577964120194</v>
      </c>
      <c r="C13350" s="1">
        <v>551.383158946094</v>
      </c>
      <c r="D13350" s="1">
        <v>0.47353000000000001</v>
      </c>
      <c r="E13350" s="1">
        <v>0.38789000000000001</v>
      </c>
      <c r="F13350" s="1">
        <v>0.85233999999999999</v>
      </c>
      <c r="G13350" s="1" t="b">
        <v>0</v>
      </c>
    </row>
    <row r="13351" spans="1:7">
      <c r="A13351" s="1" t="s">
        <v>13358</v>
      </c>
      <c r="B13351" s="1">
        <v>75.689612275472001</v>
      </c>
      <c r="C13351" s="1">
        <v>19.830172804669001</v>
      </c>
      <c r="D13351" s="1">
        <v>1.9323999999999999</v>
      </c>
      <c r="E13351" s="1">
        <v>2.0302000000000001E-2</v>
      </c>
      <c r="F13351" s="1">
        <v>0.18597</v>
      </c>
      <c r="G13351" s="1" t="b">
        <v>0</v>
      </c>
    </row>
    <row r="13352" spans="1:7">
      <c r="A13352" s="1" t="s">
        <v>13359</v>
      </c>
      <c r="B13352" s="1">
        <v>5.2973513938616303</v>
      </c>
      <c r="C13352" s="1">
        <v>4.1492887704181296</v>
      </c>
      <c r="D13352" s="1">
        <v>0.35241</v>
      </c>
      <c r="E13352" s="1">
        <v>0.95989999999999998</v>
      </c>
      <c r="F13352" s="1">
        <v>1</v>
      </c>
      <c r="G13352" s="1" t="b">
        <v>0</v>
      </c>
    </row>
    <row r="13353" spans="1:7">
      <c r="A13353" s="1" t="s">
        <v>13360</v>
      </c>
      <c r="B13353" s="1">
        <v>15.6329227982297</v>
      </c>
      <c r="C13353" s="1">
        <v>61.630271895379401</v>
      </c>
      <c r="D13353" s="1">
        <v>-1.9791000000000001</v>
      </c>
      <c r="E13353" s="1">
        <v>4.8476999999999999E-2</v>
      </c>
      <c r="F13353" s="1">
        <v>0.33307999999999999</v>
      </c>
      <c r="G13353" s="1" t="b">
        <v>0</v>
      </c>
    </row>
    <row r="13354" spans="1:7">
      <c r="A13354" s="1" t="s">
        <v>13361</v>
      </c>
      <c r="B13354" s="1">
        <v>3.16500676089652</v>
      </c>
      <c r="C13354" s="1">
        <v>9.3188209924394894</v>
      </c>
      <c r="D13354" s="1">
        <v>-1.5579000000000001</v>
      </c>
      <c r="E13354" s="1">
        <v>0.30809999999999998</v>
      </c>
      <c r="F13354" s="1">
        <v>0.79049000000000003</v>
      </c>
      <c r="G13354" s="1" t="b">
        <v>0</v>
      </c>
    </row>
    <row r="13355" spans="1:7">
      <c r="A13355" s="1" t="s">
        <v>13362</v>
      </c>
      <c r="B13355" s="1">
        <v>22.658272814891799</v>
      </c>
      <c r="C13355" s="1">
        <v>30.194927544189799</v>
      </c>
      <c r="D13355" s="1">
        <v>-0.41427000000000003</v>
      </c>
      <c r="E13355" s="1">
        <v>0.81632000000000005</v>
      </c>
      <c r="F13355" s="1">
        <v>1</v>
      </c>
      <c r="G13355" s="1" t="b">
        <v>0</v>
      </c>
    </row>
    <row r="13356" spans="1:7">
      <c r="A13356" s="1" t="s">
        <v>13363</v>
      </c>
      <c r="B13356" s="1">
        <v>7.2835281130895497</v>
      </c>
      <c r="C13356" s="1">
        <v>9.5467852391376091</v>
      </c>
      <c r="D13356" s="1">
        <v>-0.39038</v>
      </c>
      <c r="E13356" s="1">
        <v>0.76287000000000005</v>
      </c>
      <c r="F13356" s="1">
        <v>0.99985999999999997</v>
      </c>
      <c r="G13356" s="1" t="b">
        <v>0</v>
      </c>
    </row>
    <row r="13357" spans="1:7">
      <c r="A13357" s="1" t="s">
        <v>13364</v>
      </c>
      <c r="B13357" s="1">
        <v>43.226550038297503</v>
      </c>
      <c r="C13357" s="1">
        <v>18.625003899385099</v>
      </c>
      <c r="D13357" s="1">
        <v>1.2146999999999999</v>
      </c>
      <c r="E13357" s="1">
        <v>0.16775000000000001</v>
      </c>
      <c r="F13357" s="1">
        <v>0.62312999999999996</v>
      </c>
      <c r="G13357" s="1" t="b">
        <v>0</v>
      </c>
    </row>
    <row r="13358" spans="1:7">
      <c r="A13358" s="1" t="s">
        <v>13365</v>
      </c>
      <c r="B13358" s="1">
        <v>5.61289084914692</v>
      </c>
      <c r="C13358" s="1">
        <v>1.17221961606864</v>
      </c>
      <c r="D13358" s="1">
        <v>2.2595000000000001</v>
      </c>
      <c r="E13358" s="1">
        <v>0.36897000000000002</v>
      </c>
      <c r="F13358" s="1">
        <v>0.83787999999999996</v>
      </c>
      <c r="G13358" s="1" t="b">
        <v>0</v>
      </c>
    </row>
    <row r="13359" spans="1:7">
      <c r="A13359" s="1" t="s">
        <v>13366</v>
      </c>
      <c r="B13359" s="1">
        <v>68.142110453199905</v>
      </c>
      <c r="C13359" s="1">
        <v>39.223080185781299</v>
      </c>
      <c r="D13359" s="1">
        <v>0.79683999999999999</v>
      </c>
      <c r="E13359" s="1">
        <v>0.56064999999999998</v>
      </c>
      <c r="F13359" s="1">
        <v>0.95355999999999996</v>
      </c>
      <c r="G13359" s="1" t="b">
        <v>0</v>
      </c>
    </row>
    <row r="13360" spans="1:7">
      <c r="A13360" s="1" t="s">
        <v>13367</v>
      </c>
      <c r="B13360" s="1">
        <v>473.768232714004</v>
      </c>
      <c r="C13360" s="1">
        <v>339.52915385512603</v>
      </c>
      <c r="D13360" s="1">
        <v>0.48065000000000002</v>
      </c>
      <c r="E13360" s="1">
        <v>0.44677</v>
      </c>
      <c r="F13360" s="1">
        <v>0.89737999999999996</v>
      </c>
      <c r="G13360" s="1" t="b">
        <v>0</v>
      </c>
    </row>
    <row r="13361" spans="1:7">
      <c r="A13361" s="1" t="s">
        <v>13368</v>
      </c>
      <c r="B13361" s="1">
        <v>29.916518103494202</v>
      </c>
      <c r="C13361" s="1">
        <v>70.957115547219104</v>
      </c>
      <c r="D13361" s="1">
        <v>-1.246</v>
      </c>
      <c r="E13361" s="1">
        <v>0.1961</v>
      </c>
      <c r="F13361" s="1">
        <v>0.66200000000000003</v>
      </c>
      <c r="G13361" s="1" t="b">
        <v>0</v>
      </c>
    </row>
    <row r="13362" spans="1:7">
      <c r="A13362" s="1" t="s">
        <v>13369</v>
      </c>
      <c r="B13362" s="1">
        <v>146.33393947610099</v>
      </c>
      <c r="C13362" s="1">
        <v>260.06774998789098</v>
      </c>
      <c r="D13362" s="1">
        <v>-0.82962000000000002</v>
      </c>
      <c r="E13362" s="1">
        <v>0.32861000000000001</v>
      </c>
      <c r="F13362" s="1">
        <v>0.80850999999999995</v>
      </c>
      <c r="G13362" s="1" t="b">
        <v>0</v>
      </c>
    </row>
    <row r="13363" spans="1:7">
      <c r="A13363" s="1" t="s">
        <v>13370</v>
      </c>
      <c r="B13363" s="1">
        <v>1366.5668452074599</v>
      </c>
      <c r="C13363" s="1">
        <v>1856.3374648737899</v>
      </c>
      <c r="D13363" s="1">
        <v>-0.44190000000000002</v>
      </c>
      <c r="E13363" s="1">
        <v>0.45831</v>
      </c>
      <c r="F13363" s="1">
        <v>0.90266999999999997</v>
      </c>
      <c r="G13363" s="1" t="b">
        <v>0</v>
      </c>
    </row>
    <row r="13364" spans="1:7">
      <c r="A13364" s="1" t="s">
        <v>13371</v>
      </c>
      <c r="B13364" s="1">
        <v>238.72850694096601</v>
      </c>
      <c r="C13364" s="1">
        <v>349.60095383283999</v>
      </c>
      <c r="D13364" s="1">
        <v>-0.55034000000000005</v>
      </c>
      <c r="E13364" s="1">
        <v>0.44057000000000002</v>
      </c>
      <c r="F13364" s="1">
        <v>0.89463999999999999</v>
      </c>
      <c r="G13364" s="1" t="b">
        <v>0</v>
      </c>
    </row>
    <row r="13365" spans="1:7">
      <c r="A13365" s="1" t="s">
        <v>13372</v>
      </c>
      <c r="B13365" s="1">
        <v>626.53833229484201</v>
      </c>
      <c r="C13365" s="1">
        <v>685.78189206302795</v>
      </c>
      <c r="D13365" s="1">
        <v>-0.13034999999999999</v>
      </c>
      <c r="E13365" s="1">
        <v>0.69738999999999995</v>
      </c>
      <c r="F13365" s="1">
        <v>0.99016999999999999</v>
      </c>
      <c r="G13365" s="1" t="b">
        <v>0</v>
      </c>
    </row>
    <row r="13366" spans="1:7">
      <c r="A13366" s="1" t="s">
        <v>13373</v>
      </c>
      <c r="B13366" s="1">
        <v>1664.56823558101</v>
      </c>
      <c r="C13366" s="1">
        <v>1713.528285349</v>
      </c>
      <c r="D13366" s="1">
        <v>-4.1821999999999998E-2</v>
      </c>
      <c r="E13366" s="1">
        <v>0.77798</v>
      </c>
      <c r="F13366" s="1">
        <v>1</v>
      </c>
      <c r="G13366" s="1" t="b">
        <v>0</v>
      </c>
    </row>
    <row r="13367" spans="1:7">
      <c r="A13367" s="1" t="s">
        <v>13374</v>
      </c>
      <c r="B13367" s="1">
        <v>3464.4465228297399</v>
      </c>
      <c r="C13367" s="1">
        <v>2155.78073535366</v>
      </c>
      <c r="D13367" s="1">
        <v>0.68440999999999996</v>
      </c>
      <c r="E13367" s="1">
        <v>0.25689000000000001</v>
      </c>
      <c r="F13367" s="1">
        <v>0.74655000000000005</v>
      </c>
      <c r="G13367" s="1" t="b">
        <v>0</v>
      </c>
    </row>
    <row r="13368" spans="1:7">
      <c r="A13368" s="1" t="s">
        <v>13375</v>
      </c>
      <c r="B13368" s="1">
        <v>198.974088591471</v>
      </c>
      <c r="C13368" s="1">
        <v>287.32528092565701</v>
      </c>
      <c r="D13368" s="1">
        <v>-0.53010000000000002</v>
      </c>
      <c r="E13368" s="1">
        <v>0.45330999999999999</v>
      </c>
      <c r="F13368" s="1">
        <v>0.90173999999999999</v>
      </c>
      <c r="G13368" s="1" t="b">
        <v>0</v>
      </c>
    </row>
    <row r="13369" spans="1:7">
      <c r="A13369" s="1" t="s">
        <v>13376</v>
      </c>
      <c r="B13369" s="1">
        <v>137.413809465074</v>
      </c>
      <c r="C13369" s="1">
        <v>150.07800239000599</v>
      </c>
      <c r="D13369" s="1">
        <v>-0.12719</v>
      </c>
      <c r="E13369" s="1">
        <v>0.75080999999999998</v>
      </c>
      <c r="F13369" s="1">
        <v>0.99985999999999997</v>
      </c>
      <c r="G13369" s="1" t="b">
        <v>0</v>
      </c>
    </row>
    <row r="13370" spans="1:7">
      <c r="A13370" s="1" t="s">
        <v>13377</v>
      </c>
      <c r="B13370" s="1">
        <v>9.5137989375783505</v>
      </c>
      <c r="C13370" s="1">
        <v>6.7719482398128896</v>
      </c>
      <c r="D13370" s="1">
        <v>0.49045</v>
      </c>
      <c r="E13370" s="1">
        <v>0.84379000000000004</v>
      </c>
      <c r="F13370" s="1">
        <v>1</v>
      </c>
      <c r="G13370" s="1" t="b">
        <v>0</v>
      </c>
    </row>
    <row r="13371" spans="1:7">
      <c r="A13371" s="1" t="s">
        <v>13378</v>
      </c>
      <c r="B13371" s="1">
        <v>173.79335678672101</v>
      </c>
      <c r="C13371" s="1">
        <v>81.557253096444498</v>
      </c>
      <c r="D13371" s="1">
        <v>1.0914999999999999</v>
      </c>
      <c r="E13371" s="1">
        <v>0.14244000000000001</v>
      </c>
      <c r="F13371" s="1">
        <v>0.58218000000000003</v>
      </c>
      <c r="G13371" s="1" t="b">
        <v>0</v>
      </c>
    </row>
    <row r="13372" spans="1:7">
      <c r="A13372" s="1" t="s">
        <v>13379</v>
      </c>
      <c r="B13372" s="1">
        <v>685.92512693421304</v>
      </c>
      <c r="C13372" s="1">
        <v>398.89490536739203</v>
      </c>
      <c r="D13372" s="1">
        <v>0.78203999999999996</v>
      </c>
      <c r="E13372" s="1">
        <v>0.35704999999999998</v>
      </c>
      <c r="F13372" s="1">
        <v>0.83106000000000002</v>
      </c>
      <c r="G13372" s="1" t="b">
        <v>0</v>
      </c>
    </row>
    <row r="13373" spans="1:7">
      <c r="A13373" s="1" t="s">
        <v>13380</v>
      </c>
      <c r="B13373" s="1">
        <v>1.6984131904334701</v>
      </c>
      <c r="C13373" s="1">
        <v>1.02465751223242</v>
      </c>
      <c r="D13373" s="1">
        <v>0.72904999999999998</v>
      </c>
      <c r="E13373" s="1">
        <v>0.95321</v>
      </c>
      <c r="F13373" s="1">
        <v>1</v>
      </c>
      <c r="G13373" s="1" t="b">
        <v>0</v>
      </c>
    </row>
    <row r="13374" spans="1:7">
      <c r="A13374" s="1" t="s">
        <v>13381</v>
      </c>
      <c r="B13374" s="1">
        <v>7.6503168134766604</v>
      </c>
      <c r="C13374" s="1">
        <v>0</v>
      </c>
      <c r="D13374" s="1" t="s">
        <v>171</v>
      </c>
      <c r="E13374" s="1">
        <v>5.0019000000000001E-2</v>
      </c>
      <c r="F13374" s="1">
        <v>0.33844000000000002</v>
      </c>
      <c r="G13374" s="1" t="b">
        <v>0</v>
      </c>
    </row>
    <row r="13375" spans="1:7">
      <c r="A13375" s="1" t="s">
        <v>13382</v>
      </c>
      <c r="B13375" s="1">
        <v>68.9076225101646</v>
      </c>
      <c r="C13375" s="1">
        <v>15.010837572437699</v>
      </c>
      <c r="D13375" s="1">
        <v>2.1987000000000001</v>
      </c>
      <c r="E13375" s="1">
        <v>9.9840999999999992E-3</v>
      </c>
      <c r="F13375" s="1">
        <v>0.11097</v>
      </c>
      <c r="G13375" s="1" t="b">
        <v>0</v>
      </c>
    </row>
    <row r="13376" spans="1:7">
      <c r="A13376" s="1" t="s">
        <v>13383</v>
      </c>
      <c r="B13376" s="1">
        <v>100.69652260503599</v>
      </c>
      <c r="C13376" s="1">
        <v>179.54225302016599</v>
      </c>
      <c r="D13376" s="1">
        <v>-0.83431</v>
      </c>
      <c r="E13376" s="1">
        <v>0.17763000000000001</v>
      </c>
      <c r="F13376" s="1">
        <v>0.63744999999999996</v>
      </c>
      <c r="G13376" s="1" t="b">
        <v>0</v>
      </c>
    </row>
    <row r="13377" spans="1:7">
      <c r="A13377" s="1" t="s">
        <v>13384</v>
      </c>
      <c r="B13377" s="1">
        <v>8310.6171450905404</v>
      </c>
      <c r="C13377" s="1">
        <v>550.033671014981</v>
      </c>
      <c r="D13377" s="1">
        <v>3.9174000000000002</v>
      </c>
      <c r="E13377" s="2">
        <v>7.0599000000000004E-7</v>
      </c>
      <c r="F13377" s="2">
        <v>2.4508999999999999E-5</v>
      </c>
      <c r="G13377" s="1" t="b">
        <v>1</v>
      </c>
    </row>
    <row r="13378" spans="1:7">
      <c r="A13378" s="1" t="s">
        <v>13385</v>
      </c>
      <c r="B13378" s="1">
        <v>157.476760153702</v>
      </c>
      <c r="C13378" s="1">
        <v>41.297629585038599</v>
      </c>
      <c r="D13378" s="1">
        <v>1.931</v>
      </c>
      <c r="E13378" s="1">
        <v>2.5921E-3</v>
      </c>
      <c r="F13378" s="1">
        <v>3.9231000000000002E-2</v>
      </c>
      <c r="G13378" s="1" t="b">
        <v>1</v>
      </c>
    </row>
    <row r="13379" spans="1:7">
      <c r="A13379" s="1" t="s">
        <v>13386</v>
      </c>
      <c r="B13379" s="1">
        <v>5448.2901528389302</v>
      </c>
      <c r="C13379" s="1">
        <v>1541.6250112794301</v>
      </c>
      <c r="D13379" s="1">
        <v>1.8213999999999999</v>
      </c>
      <c r="E13379" s="1">
        <v>5.8049000000000002E-4</v>
      </c>
      <c r="F13379" s="1">
        <v>1.0897E-2</v>
      </c>
      <c r="G13379" s="1" t="b">
        <v>1</v>
      </c>
    </row>
    <row r="13380" spans="1:7">
      <c r="A13380" s="1" t="s">
        <v>13387</v>
      </c>
      <c r="B13380" s="1">
        <v>35.861698123917499</v>
      </c>
      <c r="C13380" s="1">
        <v>113.77576815945601</v>
      </c>
      <c r="D13380" s="1">
        <v>-1.6657</v>
      </c>
      <c r="E13380" s="1">
        <v>0.19153000000000001</v>
      </c>
      <c r="F13380" s="1">
        <v>0.65881999999999996</v>
      </c>
      <c r="G13380" s="1" t="b">
        <v>0</v>
      </c>
    </row>
    <row r="13381" spans="1:7">
      <c r="A13381" s="1" t="s">
        <v>13388</v>
      </c>
      <c r="B13381" s="1">
        <v>1.98148205550572</v>
      </c>
      <c r="C13381" s="1">
        <v>0</v>
      </c>
      <c r="D13381" s="1" t="s">
        <v>171</v>
      </c>
      <c r="E13381" s="1">
        <v>0.54069</v>
      </c>
      <c r="F13381" s="1">
        <v>0.94530000000000003</v>
      </c>
      <c r="G13381" s="1" t="b">
        <v>0</v>
      </c>
    </row>
    <row r="13382" spans="1:7">
      <c r="A13382" s="1" t="s">
        <v>13389</v>
      </c>
      <c r="B13382" s="1">
        <v>8.3151145890509905</v>
      </c>
      <c r="C13382" s="1">
        <v>10.8324094770398</v>
      </c>
      <c r="D13382" s="1">
        <v>-0.38155</v>
      </c>
      <c r="E13382" s="1">
        <v>0.75829000000000002</v>
      </c>
      <c r="F13382" s="1">
        <v>0.99985999999999997</v>
      </c>
      <c r="G13382" s="1" t="b">
        <v>0</v>
      </c>
    </row>
    <row r="13383" spans="1:7">
      <c r="A13383" s="1" t="s">
        <v>13390</v>
      </c>
      <c r="B13383" s="1">
        <v>11.5808103342751</v>
      </c>
      <c r="C13383" s="1">
        <v>25.797458309303799</v>
      </c>
      <c r="D13383" s="1">
        <v>-1.1555</v>
      </c>
      <c r="E13383" s="1">
        <v>0.26129000000000002</v>
      </c>
      <c r="F13383" s="1">
        <v>0.74968000000000001</v>
      </c>
      <c r="G13383" s="1" t="b">
        <v>0</v>
      </c>
    </row>
    <row r="13384" spans="1:7">
      <c r="A13384" s="1" t="s">
        <v>13391</v>
      </c>
      <c r="B13384" s="1">
        <v>13290.679827756499</v>
      </c>
      <c r="C13384" s="1">
        <v>9141.3889985661499</v>
      </c>
      <c r="D13384" s="1">
        <v>0.53993000000000002</v>
      </c>
      <c r="E13384" s="1">
        <v>0.63461000000000001</v>
      </c>
      <c r="F13384" s="1">
        <v>0.97523000000000004</v>
      </c>
      <c r="G13384" s="1" t="b">
        <v>0</v>
      </c>
    </row>
    <row r="13385" spans="1:7">
      <c r="A13385" s="1" t="s">
        <v>13392</v>
      </c>
      <c r="B13385" s="1">
        <v>875.09563000652702</v>
      </c>
      <c r="C13385" s="1">
        <v>1193.3244277456299</v>
      </c>
      <c r="D13385" s="1">
        <v>-0.44746999999999998</v>
      </c>
      <c r="E13385" s="1">
        <v>0.43229000000000001</v>
      </c>
      <c r="F13385" s="1">
        <v>0.88707999999999998</v>
      </c>
      <c r="G13385" s="1" t="b">
        <v>0</v>
      </c>
    </row>
    <row r="13386" spans="1:7">
      <c r="A13386" s="1" t="s">
        <v>13393</v>
      </c>
      <c r="B13386" s="1">
        <v>2326.2766458368801</v>
      </c>
      <c r="C13386" s="1">
        <v>706.09200970608504</v>
      </c>
      <c r="D13386" s="1">
        <v>1.7201</v>
      </c>
      <c r="E13386" s="1">
        <v>3.9992E-2</v>
      </c>
      <c r="F13386" s="1">
        <v>0.29532000000000003</v>
      </c>
      <c r="G13386" s="1" t="b">
        <v>0</v>
      </c>
    </row>
    <row r="13387" spans="1:7">
      <c r="A13387" s="1" t="s">
        <v>13394</v>
      </c>
      <c r="B13387" s="1">
        <v>2450.3650039423301</v>
      </c>
      <c r="C13387" s="1">
        <v>381.857518318519</v>
      </c>
      <c r="D13387" s="1">
        <v>2.6819000000000002</v>
      </c>
      <c r="E13387" s="2">
        <v>2.7963999999999998E-7</v>
      </c>
      <c r="F13387" s="2">
        <v>1.0485E-5</v>
      </c>
      <c r="G13387" s="1" t="b">
        <v>1</v>
      </c>
    </row>
    <row r="13388" spans="1:7">
      <c r="A13388" s="1" t="s">
        <v>13395</v>
      </c>
      <c r="B13388" s="1">
        <v>30.076036154491799</v>
      </c>
      <c r="C13388" s="1">
        <v>5.9115554363670997</v>
      </c>
      <c r="D13388" s="1">
        <v>2.347</v>
      </c>
      <c r="E13388" s="1">
        <v>2.9399999999999999E-2</v>
      </c>
      <c r="F13388" s="1">
        <v>0.23921000000000001</v>
      </c>
      <c r="G13388" s="1" t="b">
        <v>0</v>
      </c>
    </row>
    <row r="13389" spans="1:7">
      <c r="A13389" s="1" t="s">
        <v>13396</v>
      </c>
      <c r="B13389" s="1">
        <v>3.1895557314774701</v>
      </c>
      <c r="C13389" s="1">
        <v>0.34999562432554998</v>
      </c>
      <c r="D13389" s="1">
        <v>3.1879</v>
      </c>
      <c r="E13389" s="1">
        <v>0.47621999999999998</v>
      </c>
      <c r="F13389" s="1">
        <v>0.91203000000000001</v>
      </c>
      <c r="G13389" s="1" t="b">
        <v>0</v>
      </c>
    </row>
    <row r="13390" spans="1:7">
      <c r="A13390" s="1" t="s">
        <v>13397</v>
      </c>
      <c r="B13390" s="1">
        <v>48.832717284824497</v>
      </c>
      <c r="C13390" s="1">
        <v>44.012926551860097</v>
      </c>
      <c r="D13390" s="1">
        <v>0.14992</v>
      </c>
      <c r="E13390" s="1">
        <v>0.94660999999999995</v>
      </c>
      <c r="F13390" s="1">
        <v>1</v>
      </c>
      <c r="G13390" s="1" t="b">
        <v>0</v>
      </c>
    </row>
    <row r="13391" spans="1:7">
      <c r="A13391" s="1" t="s">
        <v>13398</v>
      </c>
      <c r="B13391" s="1">
        <v>161.418035154916</v>
      </c>
      <c r="C13391" s="1">
        <v>129.30573146028999</v>
      </c>
      <c r="D13391" s="1">
        <v>0.32002000000000003</v>
      </c>
      <c r="E13391" s="1">
        <v>0.60219999999999996</v>
      </c>
      <c r="F13391" s="1">
        <v>0.96650000000000003</v>
      </c>
      <c r="G13391" s="1" t="b">
        <v>0</v>
      </c>
    </row>
    <row r="13392" spans="1:7">
      <c r="A13392" s="1" t="s">
        <v>13399</v>
      </c>
      <c r="B13392" s="1">
        <v>266.69028628975099</v>
      </c>
      <c r="C13392" s="1">
        <v>781.86423478084896</v>
      </c>
      <c r="D13392" s="1">
        <v>-1.5518000000000001</v>
      </c>
      <c r="E13392" s="1">
        <v>3.8283000000000002E-3</v>
      </c>
      <c r="F13392" s="1">
        <v>5.4043000000000001E-2</v>
      </c>
      <c r="G13392" s="1" t="b">
        <v>0</v>
      </c>
    </row>
    <row r="13393" spans="1:7">
      <c r="A13393" s="1" t="s">
        <v>13400</v>
      </c>
      <c r="B13393" s="1">
        <v>5.1739229448292701</v>
      </c>
      <c r="C13393" s="1">
        <v>23.351298903260499</v>
      </c>
      <c r="D13393" s="1">
        <v>-2.1741999999999999</v>
      </c>
      <c r="E13393" s="1">
        <v>5.4713999999999999E-2</v>
      </c>
      <c r="F13393" s="1">
        <v>0.35417999999999999</v>
      </c>
      <c r="G13393" s="1" t="b">
        <v>0</v>
      </c>
    </row>
    <row r="13394" spans="1:7">
      <c r="A13394" s="1" t="s">
        <v>13401</v>
      </c>
      <c r="B13394" s="1">
        <v>42.478277157492798</v>
      </c>
      <c r="C13394" s="1">
        <v>71.501681601903101</v>
      </c>
      <c r="D13394" s="1">
        <v>-0.75124999999999997</v>
      </c>
      <c r="E13394" s="1">
        <v>0.26974999999999999</v>
      </c>
      <c r="F13394" s="1">
        <v>0.75702000000000003</v>
      </c>
      <c r="G13394" s="1" t="b">
        <v>0</v>
      </c>
    </row>
    <row r="13395" spans="1:7">
      <c r="A13395" s="1" t="s">
        <v>13402</v>
      </c>
      <c r="B13395" s="1">
        <v>830.03351764879903</v>
      </c>
      <c r="C13395" s="1">
        <v>3977.18209739028</v>
      </c>
      <c r="D13395" s="1">
        <v>-2.2605</v>
      </c>
      <c r="E13395" s="1">
        <v>0.15867000000000001</v>
      </c>
      <c r="F13395" s="1">
        <v>0.60870000000000002</v>
      </c>
      <c r="G13395" s="1" t="b">
        <v>0</v>
      </c>
    </row>
    <row r="13396" spans="1:7">
      <c r="A13396" s="1" t="s">
        <v>13403</v>
      </c>
      <c r="B13396" s="1">
        <v>10.461885011246499</v>
      </c>
      <c r="C13396" s="1">
        <v>182.21195499676699</v>
      </c>
      <c r="D13396" s="1">
        <v>-4.1223999999999998</v>
      </c>
      <c r="E13396" s="1">
        <v>0.25002999999999997</v>
      </c>
      <c r="F13396" s="1">
        <v>0.73660000000000003</v>
      </c>
      <c r="G13396" s="1" t="b">
        <v>0</v>
      </c>
    </row>
    <row r="13397" spans="1:7">
      <c r="A13397" s="1" t="s">
        <v>13404</v>
      </c>
      <c r="B13397" s="1">
        <v>2803.5540014281501</v>
      </c>
      <c r="C13397" s="1">
        <v>7546.14977323525</v>
      </c>
      <c r="D13397" s="1">
        <v>-1.4285000000000001</v>
      </c>
      <c r="E13397" s="1">
        <v>0.27250000000000002</v>
      </c>
      <c r="F13397" s="1">
        <v>0.76004000000000005</v>
      </c>
      <c r="G13397" s="1" t="b">
        <v>0</v>
      </c>
    </row>
    <row r="13398" spans="1:7">
      <c r="A13398" s="1" t="s">
        <v>13405</v>
      </c>
      <c r="B13398" s="1">
        <v>1657.2166937074801</v>
      </c>
      <c r="C13398" s="1">
        <v>2134.7894565383399</v>
      </c>
      <c r="D13398" s="1">
        <v>-0.36532999999999999</v>
      </c>
      <c r="E13398" s="1">
        <v>0.61009000000000002</v>
      </c>
      <c r="F13398" s="1">
        <v>0.96884000000000003</v>
      </c>
      <c r="G13398" s="1" t="b">
        <v>0</v>
      </c>
    </row>
    <row r="13399" spans="1:7">
      <c r="A13399" s="1" t="s">
        <v>13406</v>
      </c>
      <c r="B13399" s="1">
        <v>2665.2813270486999</v>
      </c>
      <c r="C13399" s="1">
        <v>193.96232167325601</v>
      </c>
      <c r="D13399" s="1">
        <v>3.7804000000000002</v>
      </c>
      <c r="E13399" s="2">
        <v>7.0437000000000005E-11</v>
      </c>
      <c r="F13399" s="2">
        <v>4.3821000000000004E-9</v>
      </c>
      <c r="G13399" s="1" t="b">
        <v>1</v>
      </c>
    </row>
    <row r="13400" spans="1:7">
      <c r="A13400" s="1" t="s">
        <v>13407</v>
      </c>
      <c r="B13400" s="1">
        <v>121.730176803342</v>
      </c>
      <c r="C13400" s="1">
        <v>107.54069687650799</v>
      </c>
      <c r="D13400" s="1">
        <v>0.17879999999999999</v>
      </c>
      <c r="E13400" s="1">
        <v>0.81455999999999995</v>
      </c>
      <c r="F13400" s="1">
        <v>1</v>
      </c>
      <c r="G13400" s="1" t="b">
        <v>0</v>
      </c>
    </row>
    <row r="13401" spans="1:7">
      <c r="A13401" s="1" t="s">
        <v>13408</v>
      </c>
      <c r="B13401" s="1">
        <v>0</v>
      </c>
      <c r="C13401" s="1">
        <v>5.9073427412024699</v>
      </c>
      <c r="D13401" s="1" t="e">
        <f>-Inf</f>
        <v>#NAME?</v>
      </c>
      <c r="E13401" s="1">
        <v>8.0643000000000006E-2</v>
      </c>
      <c r="F13401" s="1">
        <v>0.43803999999999998</v>
      </c>
      <c r="G13401" s="1" t="b">
        <v>0</v>
      </c>
    </row>
    <row r="13402" spans="1:7">
      <c r="A13402" s="1" t="s">
        <v>13409</v>
      </c>
      <c r="B13402" s="1">
        <v>0</v>
      </c>
      <c r="C13402" s="1">
        <v>32.328051944822903</v>
      </c>
      <c r="D13402" s="1" t="e">
        <f>-Inf</f>
        <v>#NAME?</v>
      </c>
      <c r="E13402" s="1">
        <v>8.7546E-4</v>
      </c>
      <c r="F13402" s="1">
        <v>1.5367E-2</v>
      </c>
      <c r="G13402" s="1" t="b">
        <v>1</v>
      </c>
    </row>
    <row r="13403" spans="1:7">
      <c r="A13403" s="1" t="s">
        <v>13410</v>
      </c>
      <c r="B13403" s="1">
        <v>71.584343992560093</v>
      </c>
      <c r="C13403" s="1">
        <v>115.48707516647001</v>
      </c>
      <c r="D13403" s="1">
        <v>-0.69001999999999997</v>
      </c>
      <c r="E13403" s="1">
        <v>0.28810000000000002</v>
      </c>
      <c r="F13403" s="1">
        <v>0.77659999999999996</v>
      </c>
      <c r="G13403" s="1" t="b">
        <v>0</v>
      </c>
    </row>
    <row r="13404" spans="1:7">
      <c r="A13404" s="1" t="s">
        <v>13411</v>
      </c>
      <c r="B13404" s="1">
        <v>30.7354556702164</v>
      </c>
      <c r="C13404" s="1">
        <v>73.8323809352719</v>
      </c>
      <c r="D13404" s="1">
        <v>-1.2643</v>
      </c>
      <c r="E13404" s="1">
        <v>9.3399999999999997E-2</v>
      </c>
      <c r="F13404" s="1">
        <v>0.47008</v>
      </c>
      <c r="G13404" s="1" t="b">
        <v>0</v>
      </c>
    </row>
    <row r="13405" spans="1:7">
      <c r="A13405" s="1" t="s">
        <v>13412</v>
      </c>
      <c r="B13405" s="1">
        <v>1635.5023190714601</v>
      </c>
      <c r="C13405" s="1">
        <v>8246.6771832589602</v>
      </c>
      <c r="D13405" s="1">
        <v>-2.3340999999999998</v>
      </c>
      <c r="E13405" s="1">
        <v>4.2300999999999998E-2</v>
      </c>
      <c r="F13405" s="1">
        <v>0.30547000000000002</v>
      </c>
      <c r="G13405" s="1" t="b">
        <v>0</v>
      </c>
    </row>
    <row r="13406" spans="1:7">
      <c r="A13406" s="1" t="s">
        <v>13413</v>
      </c>
      <c r="B13406" s="1">
        <v>523.08894028946702</v>
      </c>
      <c r="C13406" s="1">
        <v>701.03893818206996</v>
      </c>
      <c r="D13406" s="1">
        <v>-0.42243999999999998</v>
      </c>
      <c r="E13406" s="1">
        <v>0.47463</v>
      </c>
      <c r="F13406" s="1">
        <v>0.91141000000000005</v>
      </c>
      <c r="G13406" s="1" t="b">
        <v>0</v>
      </c>
    </row>
    <row r="13407" spans="1:7">
      <c r="A13407" s="1" t="s">
        <v>13414</v>
      </c>
      <c r="B13407" s="1">
        <v>5354.6712140366399</v>
      </c>
      <c r="C13407" s="1">
        <v>7386.3246430708596</v>
      </c>
      <c r="D13407" s="1">
        <v>-0.46405999999999997</v>
      </c>
      <c r="E13407" s="1">
        <v>0.37676999999999999</v>
      </c>
      <c r="F13407" s="1">
        <v>0.84272999999999998</v>
      </c>
      <c r="G13407" s="1" t="b">
        <v>0</v>
      </c>
    </row>
    <row r="13408" spans="1:7">
      <c r="A13408" s="1" t="s">
        <v>13415</v>
      </c>
      <c r="B13408" s="1">
        <v>55.775203685120097</v>
      </c>
      <c r="C13408" s="1">
        <v>98.140976024325994</v>
      </c>
      <c r="D13408" s="1">
        <v>-0.81523000000000001</v>
      </c>
      <c r="E13408" s="1">
        <v>0.22833000000000001</v>
      </c>
      <c r="F13408" s="1">
        <v>0.70852000000000004</v>
      </c>
      <c r="G13408" s="1" t="b">
        <v>0</v>
      </c>
    </row>
    <row r="13409" spans="1:7">
      <c r="A13409" s="1" t="s">
        <v>13416</v>
      </c>
      <c r="B13409" s="1">
        <v>0.88529619718200703</v>
      </c>
      <c r="C13409" s="1">
        <v>1.8173394480666301</v>
      </c>
      <c r="D13409" s="1">
        <v>-1.0376000000000001</v>
      </c>
      <c r="E13409" s="1">
        <v>0.92064000000000001</v>
      </c>
      <c r="F13409" s="1">
        <v>1</v>
      </c>
      <c r="G13409" s="1" t="b">
        <v>0</v>
      </c>
    </row>
    <row r="13410" spans="1:7">
      <c r="A13410" s="1" t="s">
        <v>13417</v>
      </c>
      <c r="B13410" s="1">
        <v>4.3095567064759797</v>
      </c>
      <c r="C13410" s="1">
        <v>0.69999124865110096</v>
      </c>
      <c r="D13410" s="1">
        <v>2.6221000000000001</v>
      </c>
      <c r="E13410" s="1">
        <v>0.42593999999999999</v>
      </c>
      <c r="F13410" s="1">
        <v>0.88212000000000002</v>
      </c>
      <c r="G13410" s="1" t="b">
        <v>0</v>
      </c>
    </row>
    <row r="13411" spans="1:7">
      <c r="A13411" s="1" t="s">
        <v>13418</v>
      </c>
      <c r="B13411" s="1">
        <v>3.7585786194680399</v>
      </c>
      <c r="C13411" s="1">
        <v>11.992139183322699</v>
      </c>
      <c r="D13411" s="1">
        <v>-1.6738</v>
      </c>
      <c r="E13411" s="1">
        <v>0.21521000000000001</v>
      </c>
      <c r="F13411" s="1">
        <v>0.69005000000000005</v>
      </c>
      <c r="G13411" s="1" t="b">
        <v>0</v>
      </c>
    </row>
    <row r="13412" spans="1:7">
      <c r="A13412" s="1" t="s">
        <v>13419</v>
      </c>
      <c r="B13412" s="1">
        <v>116.325685960911</v>
      </c>
      <c r="C13412" s="1">
        <v>28.610410930574801</v>
      </c>
      <c r="D13412" s="1">
        <v>2.0236000000000001</v>
      </c>
      <c r="E13412" s="1">
        <v>0.31397000000000003</v>
      </c>
      <c r="F13412" s="1">
        <v>0.79710000000000003</v>
      </c>
      <c r="G13412" s="1" t="b">
        <v>0</v>
      </c>
    </row>
    <row r="13413" spans="1:7">
      <c r="A13413" s="1" t="s">
        <v>13420</v>
      </c>
      <c r="B13413" s="1">
        <v>36.601902059332303</v>
      </c>
      <c r="C13413" s="1">
        <v>73.809148821563795</v>
      </c>
      <c r="D13413" s="1">
        <v>-1.0119</v>
      </c>
      <c r="E13413" s="1">
        <v>0.35064000000000001</v>
      </c>
      <c r="F13413" s="1">
        <v>0.82648999999999995</v>
      </c>
      <c r="G13413" s="1" t="b">
        <v>0</v>
      </c>
    </row>
    <row r="13414" spans="1:7">
      <c r="A13414" s="1" t="s">
        <v>13421</v>
      </c>
      <c r="B13414" s="1">
        <v>23.608168394435999</v>
      </c>
      <c r="C13414" s="1">
        <v>48.849864836851701</v>
      </c>
      <c r="D13414" s="1">
        <v>-1.0490999999999999</v>
      </c>
      <c r="E13414" s="1">
        <v>0.22949</v>
      </c>
      <c r="F13414" s="1">
        <v>0.71040999999999999</v>
      </c>
      <c r="G13414" s="1" t="b">
        <v>0</v>
      </c>
    </row>
    <row r="13415" spans="1:7">
      <c r="A13415" s="1" t="s">
        <v>13422</v>
      </c>
      <c r="B13415" s="1">
        <v>4.9460641346748897</v>
      </c>
      <c r="C13415" s="1">
        <v>1.97332694223212</v>
      </c>
      <c r="D13415" s="1">
        <v>1.3257000000000001</v>
      </c>
      <c r="E13415" s="1">
        <v>0.65795000000000003</v>
      </c>
      <c r="F13415" s="1">
        <v>0.97963</v>
      </c>
      <c r="G13415" s="1" t="b">
        <v>0</v>
      </c>
    </row>
    <row r="13416" spans="1:7">
      <c r="A13416" s="1" t="s">
        <v>13423</v>
      </c>
      <c r="B13416" s="1">
        <v>25.091731113911798</v>
      </c>
      <c r="C13416" s="1">
        <v>258.08621500038498</v>
      </c>
      <c r="D13416" s="1">
        <v>-3.3626</v>
      </c>
      <c r="E13416" s="1">
        <v>0.10853</v>
      </c>
      <c r="F13416" s="1">
        <v>0.50849</v>
      </c>
      <c r="G13416" s="1" t="b">
        <v>0</v>
      </c>
    </row>
    <row r="13417" spans="1:7">
      <c r="A13417" s="1" t="s">
        <v>13424</v>
      </c>
      <c r="B13417" s="1">
        <v>12.5108516069606</v>
      </c>
      <c r="C13417" s="1">
        <v>76.891801303811306</v>
      </c>
      <c r="D13417" s="1">
        <v>-2.6196000000000002</v>
      </c>
      <c r="E13417" s="1">
        <v>7.3857999999999993E-2</v>
      </c>
      <c r="F13417" s="1">
        <v>0.41721000000000003</v>
      </c>
      <c r="G13417" s="1" t="b">
        <v>0</v>
      </c>
    </row>
    <row r="13418" spans="1:7">
      <c r="A13418" s="1" t="s">
        <v>13425</v>
      </c>
      <c r="B13418" s="1">
        <v>13.1080424772843</v>
      </c>
      <c r="C13418" s="1">
        <v>26.949112166430101</v>
      </c>
      <c r="D13418" s="1">
        <v>-1.0398000000000001</v>
      </c>
      <c r="E13418" s="1">
        <v>0.36398000000000003</v>
      </c>
      <c r="F13418" s="1">
        <v>0.83464000000000005</v>
      </c>
      <c r="G13418" s="1" t="b">
        <v>0</v>
      </c>
    </row>
    <row r="13419" spans="1:7">
      <c r="A13419" s="1" t="s">
        <v>13426</v>
      </c>
      <c r="B13419" s="1">
        <v>86.654845140376807</v>
      </c>
      <c r="C13419" s="1">
        <v>25.253454554818202</v>
      </c>
      <c r="D13419" s="1">
        <v>1.7787999999999999</v>
      </c>
      <c r="E13419" s="1">
        <v>1.3283E-2</v>
      </c>
      <c r="F13419" s="1">
        <v>0.13691999999999999</v>
      </c>
      <c r="G13419" s="1" t="b">
        <v>0</v>
      </c>
    </row>
    <row r="13420" spans="1:7">
      <c r="A13420" s="1" t="s">
        <v>13427</v>
      </c>
      <c r="B13420" s="1">
        <v>11722.9645125963</v>
      </c>
      <c r="C13420" s="1">
        <v>668.95686927715701</v>
      </c>
      <c r="D13420" s="1">
        <v>4.1313000000000004</v>
      </c>
      <c r="E13420" s="2">
        <v>1.5315000000000001E-12</v>
      </c>
      <c r="F13420" s="2">
        <v>1.2199000000000001E-10</v>
      </c>
      <c r="G13420" s="1" t="b">
        <v>1</v>
      </c>
    </row>
    <row r="13421" spans="1:7">
      <c r="A13421" s="1" t="s">
        <v>13428</v>
      </c>
      <c r="B13421" s="1">
        <v>2.6187233376107799</v>
      </c>
      <c r="C13421" s="1">
        <v>6.5232700584642798</v>
      </c>
      <c r="D13421" s="1">
        <v>-1.3167</v>
      </c>
      <c r="E13421" s="1">
        <v>0.45596999999999999</v>
      </c>
      <c r="F13421" s="1">
        <v>0.90246999999999999</v>
      </c>
      <c r="G13421" s="1" t="b">
        <v>0</v>
      </c>
    </row>
    <row r="13422" spans="1:7">
      <c r="A13422" s="1" t="s">
        <v>13429</v>
      </c>
      <c r="B13422" s="1">
        <v>851.21618500364298</v>
      </c>
      <c r="C13422" s="1">
        <v>872.29559145105304</v>
      </c>
      <c r="D13422" s="1">
        <v>-3.5291999999999997E-2</v>
      </c>
      <c r="E13422" s="1">
        <v>0.90758000000000005</v>
      </c>
      <c r="F13422" s="1">
        <v>1</v>
      </c>
      <c r="G13422" s="1" t="b">
        <v>0</v>
      </c>
    </row>
    <row r="13423" spans="1:7">
      <c r="A13423" s="1" t="s">
        <v>13430</v>
      </c>
      <c r="B13423" s="1">
        <v>84.542671315271406</v>
      </c>
      <c r="C13423" s="1">
        <v>200.536546804625</v>
      </c>
      <c r="D13423" s="1">
        <v>-1.2461</v>
      </c>
      <c r="E13423" s="1">
        <v>6.4461000000000004E-2</v>
      </c>
      <c r="F13423" s="1">
        <v>0.38730999999999999</v>
      </c>
      <c r="G13423" s="1" t="b">
        <v>0</v>
      </c>
    </row>
    <row r="13424" spans="1:7">
      <c r="A13424" s="1" t="s">
        <v>13431</v>
      </c>
      <c r="B13424" s="1">
        <v>152.94034473420001</v>
      </c>
      <c r="C13424" s="1">
        <v>173.446661184367</v>
      </c>
      <c r="D13424" s="1">
        <v>-0.18151999999999999</v>
      </c>
      <c r="E13424" s="1">
        <v>0.71192999999999995</v>
      </c>
      <c r="F13424" s="1">
        <v>0.99500999999999995</v>
      </c>
      <c r="G13424" s="1" t="b">
        <v>0</v>
      </c>
    </row>
    <row r="13425" spans="1:7">
      <c r="A13425" s="1" t="s">
        <v>13432</v>
      </c>
      <c r="B13425" s="1">
        <v>17.733872492951701</v>
      </c>
      <c r="C13425" s="1">
        <v>6.1986037948829598</v>
      </c>
      <c r="D13425" s="1">
        <v>1.5165</v>
      </c>
      <c r="E13425" s="1">
        <v>0.25964999999999999</v>
      </c>
      <c r="F13425" s="1">
        <v>0.74858000000000002</v>
      </c>
      <c r="G13425" s="1" t="b">
        <v>0</v>
      </c>
    </row>
    <row r="13426" spans="1:7">
      <c r="A13426" s="1" t="s">
        <v>13433</v>
      </c>
      <c r="B13426" s="1">
        <v>767.39752703669205</v>
      </c>
      <c r="C13426" s="1">
        <v>300.216517459155</v>
      </c>
      <c r="D13426" s="1">
        <v>1.3540000000000001</v>
      </c>
      <c r="E13426" s="1">
        <v>7.8561000000000006E-2</v>
      </c>
      <c r="F13426" s="1">
        <v>0.43142000000000003</v>
      </c>
      <c r="G13426" s="1" t="b">
        <v>0</v>
      </c>
    </row>
    <row r="13427" spans="1:7">
      <c r="A13427" s="1" t="s">
        <v>13434</v>
      </c>
      <c r="B13427" s="1">
        <v>1184.2424339184499</v>
      </c>
      <c r="C13427" s="1">
        <v>567.66778213324699</v>
      </c>
      <c r="D13427" s="1">
        <v>1.0608</v>
      </c>
      <c r="E13427" s="1">
        <v>8.4631999999999999E-2</v>
      </c>
      <c r="F13427" s="1">
        <v>0.44988</v>
      </c>
      <c r="G13427" s="1" t="b">
        <v>0</v>
      </c>
    </row>
    <row r="13428" spans="1:7">
      <c r="A13428" s="1" t="s">
        <v>13435</v>
      </c>
      <c r="B13428" s="1">
        <v>1239.83095923521</v>
      </c>
      <c r="C13428" s="1">
        <v>340.64426883333903</v>
      </c>
      <c r="D13428" s="1">
        <v>1.8637999999999999</v>
      </c>
      <c r="E13428" s="1">
        <v>2.9402E-3</v>
      </c>
      <c r="F13428" s="1">
        <v>4.3288E-2</v>
      </c>
      <c r="G13428" s="1" t="b">
        <v>1</v>
      </c>
    </row>
    <row r="13429" spans="1:7">
      <c r="A13429" s="1" t="s">
        <v>13436</v>
      </c>
      <c r="B13429" s="1">
        <v>832.37059024406597</v>
      </c>
      <c r="C13429" s="1">
        <v>1291.64791661611</v>
      </c>
      <c r="D13429" s="1">
        <v>-0.63390999999999997</v>
      </c>
      <c r="E13429" s="1">
        <v>0.29191</v>
      </c>
      <c r="F13429" s="1">
        <v>0.77954000000000001</v>
      </c>
      <c r="G13429" s="1" t="b">
        <v>0</v>
      </c>
    </row>
    <row r="13430" spans="1:7">
      <c r="A13430" s="1" t="s">
        <v>13437</v>
      </c>
      <c r="B13430" s="1">
        <v>247.127970919756</v>
      </c>
      <c r="C13430" s="1">
        <v>338.53961124051199</v>
      </c>
      <c r="D13430" s="1">
        <v>-0.45406999999999997</v>
      </c>
      <c r="E13430" s="1">
        <v>0.54266999999999999</v>
      </c>
      <c r="F13430" s="1">
        <v>0.94693000000000005</v>
      </c>
      <c r="G13430" s="1" t="b">
        <v>0</v>
      </c>
    </row>
    <row r="13431" spans="1:7">
      <c r="A13431" s="1" t="s">
        <v>13438</v>
      </c>
      <c r="B13431" s="1">
        <v>293.77589630950098</v>
      </c>
      <c r="C13431" s="1">
        <v>533.02565964521602</v>
      </c>
      <c r="D13431" s="1">
        <v>-0.85948999999999998</v>
      </c>
      <c r="E13431" s="1">
        <v>0.25957999999999998</v>
      </c>
      <c r="F13431" s="1">
        <v>0.74858000000000002</v>
      </c>
      <c r="G13431" s="1" t="b">
        <v>0</v>
      </c>
    </row>
    <row r="13432" spans="1:7">
      <c r="A13432" s="1" t="s">
        <v>13439</v>
      </c>
      <c r="B13432" s="1">
        <v>383.37723191786301</v>
      </c>
      <c r="C13432" s="1">
        <v>513.81536090419104</v>
      </c>
      <c r="D13432" s="1">
        <v>-0.42248999999999998</v>
      </c>
      <c r="E13432" s="1">
        <v>0.54961000000000004</v>
      </c>
      <c r="F13432" s="1">
        <v>0.94989000000000001</v>
      </c>
      <c r="G13432" s="1" t="b">
        <v>0</v>
      </c>
    </row>
    <row r="13433" spans="1:7">
      <c r="A13433" s="1" t="s">
        <v>13440</v>
      </c>
      <c r="B13433" s="1">
        <v>433.32931372810702</v>
      </c>
      <c r="C13433" s="1">
        <v>474.83543163229302</v>
      </c>
      <c r="D13433" s="1">
        <v>-0.13195999999999999</v>
      </c>
      <c r="E13433" s="1">
        <v>0.96596000000000004</v>
      </c>
      <c r="F13433" s="1">
        <v>1</v>
      </c>
      <c r="G13433" s="1" t="b">
        <v>0</v>
      </c>
    </row>
    <row r="13434" spans="1:7">
      <c r="A13434" s="1" t="s">
        <v>13441</v>
      </c>
      <c r="B13434" s="1">
        <v>334.33261336801701</v>
      </c>
      <c r="C13434" s="1">
        <v>21.829083662866299</v>
      </c>
      <c r="D13434" s="1">
        <v>3.9369999999999998</v>
      </c>
      <c r="E13434" s="1">
        <v>8.8320999999999997E-2</v>
      </c>
      <c r="F13434" s="1">
        <v>0.45654</v>
      </c>
      <c r="G13434" s="1" t="b">
        <v>0</v>
      </c>
    </row>
    <row r="13435" spans="1:7">
      <c r="A13435" s="1" t="s">
        <v>13442</v>
      </c>
      <c r="B13435" s="1">
        <v>2430.03790143795</v>
      </c>
      <c r="C13435" s="1">
        <v>78.285557451303305</v>
      </c>
      <c r="D13435" s="1">
        <v>4.9561000000000002</v>
      </c>
      <c r="E13435" s="1">
        <v>5.3136999999999997E-2</v>
      </c>
      <c r="F13435" s="1">
        <v>0.34814000000000001</v>
      </c>
      <c r="G13435" s="1" t="b">
        <v>0</v>
      </c>
    </row>
    <row r="13436" spans="1:7">
      <c r="A13436" s="1" t="s">
        <v>13443</v>
      </c>
      <c r="B13436" s="1">
        <v>1272.3999477237701</v>
      </c>
      <c r="C13436" s="1">
        <v>53.221347424843302</v>
      </c>
      <c r="D13436" s="1">
        <v>4.5793999999999997</v>
      </c>
      <c r="E13436" s="1">
        <v>5.8214000000000002E-2</v>
      </c>
      <c r="F13436" s="1">
        <v>0.36604999999999999</v>
      </c>
      <c r="G13436" s="1" t="b">
        <v>0</v>
      </c>
    </row>
    <row r="13437" spans="1:7">
      <c r="A13437" s="1" t="s">
        <v>13444</v>
      </c>
      <c r="B13437" s="1">
        <v>3610.1611907827401</v>
      </c>
      <c r="C13437" s="1">
        <v>168.87603453611899</v>
      </c>
      <c r="D13437" s="1">
        <v>4.4180000000000001</v>
      </c>
      <c r="E13437" s="1">
        <v>8.6830000000000004E-2</v>
      </c>
      <c r="F13437" s="1">
        <v>0.45384000000000002</v>
      </c>
      <c r="G13437" s="1" t="b">
        <v>0</v>
      </c>
    </row>
    <row r="13438" spans="1:7">
      <c r="A13438" s="1" t="s">
        <v>13445</v>
      </c>
      <c r="B13438" s="1">
        <v>3238.3638960786602</v>
      </c>
      <c r="C13438" s="1">
        <v>80.655474219892994</v>
      </c>
      <c r="D13438" s="1">
        <v>5.3273000000000001</v>
      </c>
      <c r="E13438" s="1">
        <v>5.1921000000000002E-2</v>
      </c>
      <c r="F13438" s="1">
        <v>0.34466000000000002</v>
      </c>
      <c r="G13438" s="1" t="b">
        <v>0</v>
      </c>
    </row>
    <row r="13439" spans="1:7">
      <c r="A13439" s="1" t="s">
        <v>13446</v>
      </c>
      <c r="B13439" s="1">
        <v>5950.1200586782898</v>
      </c>
      <c r="C13439" s="1">
        <v>215.50825512026199</v>
      </c>
      <c r="D13439" s="1">
        <v>4.7870999999999997</v>
      </c>
      <c r="E13439" s="1">
        <v>6.9452E-2</v>
      </c>
      <c r="F13439" s="1">
        <v>0.40431</v>
      </c>
      <c r="G13439" s="1" t="b">
        <v>0</v>
      </c>
    </row>
    <row r="13440" spans="1:7">
      <c r="A13440" s="1" t="s">
        <v>13447</v>
      </c>
      <c r="B13440" s="1">
        <v>1183.5740743945501</v>
      </c>
      <c r="C13440" s="1">
        <v>33.622948831107898</v>
      </c>
      <c r="D13440" s="1">
        <v>5.1375999999999999</v>
      </c>
      <c r="E13440" s="1">
        <v>5.1715999999999998E-2</v>
      </c>
      <c r="F13440" s="1">
        <v>0.34423999999999999</v>
      </c>
      <c r="G13440" s="1" t="b">
        <v>0</v>
      </c>
    </row>
    <row r="13441" spans="1:7">
      <c r="A13441" s="1" t="s">
        <v>13448</v>
      </c>
      <c r="B13441" s="1">
        <v>4084.69834708604</v>
      </c>
      <c r="C13441" s="1">
        <v>122.97499997644699</v>
      </c>
      <c r="D13441" s="1">
        <v>5.0537999999999998</v>
      </c>
      <c r="E13441" s="1">
        <v>8.7113999999999997E-2</v>
      </c>
      <c r="F13441" s="1">
        <v>0.45496999999999999</v>
      </c>
      <c r="G13441" s="1" t="b">
        <v>0</v>
      </c>
    </row>
    <row r="13442" spans="1:7">
      <c r="A13442" s="1" t="s">
        <v>13449</v>
      </c>
      <c r="B13442" s="1">
        <v>6108.2033906342303</v>
      </c>
      <c r="C13442" s="1">
        <v>186.70885421655001</v>
      </c>
      <c r="D13442" s="1">
        <v>5.0319000000000003</v>
      </c>
      <c r="E13442" s="1">
        <v>7.2051000000000004E-2</v>
      </c>
      <c r="F13442" s="1">
        <v>0.4118</v>
      </c>
      <c r="G13442" s="1" t="b">
        <v>0</v>
      </c>
    </row>
    <row r="13443" spans="1:7">
      <c r="A13443" s="1" t="s">
        <v>13450</v>
      </c>
      <c r="B13443" s="1">
        <v>281.39550553236597</v>
      </c>
      <c r="C13443" s="1">
        <v>3.7992931460925798</v>
      </c>
      <c r="D13443" s="1">
        <v>6.2107000000000001</v>
      </c>
      <c r="E13443" s="1">
        <v>2.9019E-2</v>
      </c>
      <c r="F13443" s="1">
        <v>0.23723</v>
      </c>
      <c r="G13443" s="1" t="b">
        <v>0</v>
      </c>
    </row>
    <row r="13444" spans="1:7">
      <c r="A13444" s="1" t="s">
        <v>13451</v>
      </c>
      <c r="B13444" s="1">
        <v>1197.3553790962201</v>
      </c>
      <c r="C13444" s="1">
        <v>28.361128652832601</v>
      </c>
      <c r="D13444" s="1">
        <v>5.3997999999999999</v>
      </c>
      <c r="E13444" s="1">
        <v>6.6486000000000003E-2</v>
      </c>
      <c r="F13444" s="1">
        <v>0.3931</v>
      </c>
      <c r="G13444" s="1" t="b">
        <v>0</v>
      </c>
    </row>
    <row r="13445" spans="1:7">
      <c r="A13445" s="1" t="s">
        <v>13452</v>
      </c>
      <c r="B13445" s="1">
        <v>3827.1445538490698</v>
      </c>
      <c r="C13445" s="1">
        <v>144.69328078892701</v>
      </c>
      <c r="D13445" s="1">
        <v>4.7252000000000001</v>
      </c>
      <c r="E13445" s="1">
        <v>7.7368999999999993E-2</v>
      </c>
      <c r="F13445" s="1">
        <v>0.42775999999999997</v>
      </c>
      <c r="G13445" s="1" t="b">
        <v>0</v>
      </c>
    </row>
    <row r="13446" spans="1:7">
      <c r="A13446" s="1" t="s">
        <v>13453</v>
      </c>
      <c r="B13446" s="1">
        <v>1786.03727664199</v>
      </c>
      <c r="C13446" s="1">
        <v>95.658289132930506</v>
      </c>
      <c r="D13446" s="1">
        <v>4.2226999999999997</v>
      </c>
      <c r="E13446" s="1">
        <v>0.10463</v>
      </c>
      <c r="F13446" s="1">
        <v>0.49969999999999998</v>
      </c>
      <c r="G13446" s="1" t="b">
        <v>0</v>
      </c>
    </row>
    <row r="13447" spans="1:7">
      <c r="A13447" s="1" t="s">
        <v>13454</v>
      </c>
      <c r="B13447" s="1">
        <v>5350.2879340442096</v>
      </c>
      <c r="C13447" s="1">
        <v>3015.5457263653998</v>
      </c>
      <c r="D13447" s="1">
        <v>0.82720000000000005</v>
      </c>
      <c r="E13447" s="1">
        <v>0.39116000000000001</v>
      </c>
      <c r="F13447" s="1">
        <v>0.85528999999999999</v>
      </c>
      <c r="G13447" s="1" t="b">
        <v>0</v>
      </c>
    </row>
    <row r="13448" spans="1:7">
      <c r="A13448" s="1" t="s">
        <v>13455</v>
      </c>
      <c r="B13448" s="1">
        <v>2118.68486443334</v>
      </c>
      <c r="C13448" s="1">
        <v>127.522283545444</v>
      </c>
      <c r="D13448" s="1">
        <v>4.0542999999999996</v>
      </c>
      <c r="E13448" s="1">
        <v>6.0975000000000001E-2</v>
      </c>
      <c r="F13448" s="1">
        <v>0.37486000000000003</v>
      </c>
      <c r="G13448" s="1" t="b">
        <v>0</v>
      </c>
    </row>
    <row r="13449" spans="1:7">
      <c r="A13449" s="1" t="s">
        <v>13456</v>
      </c>
      <c r="B13449" s="1">
        <v>1262.9751467021399</v>
      </c>
      <c r="C13449" s="1">
        <v>64.175936455218704</v>
      </c>
      <c r="D13449" s="1">
        <v>4.2986000000000004</v>
      </c>
      <c r="E13449" s="1">
        <v>4.9930000000000002E-2</v>
      </c>
      <c r="F13449" s="1">
        <v>0.33844000000000002</v>
      </c>
      <c r="G13449" s="1" t="b">
        <v>0</v>
      </c>
    </row>
    <row r="13450" spans="1:7">
      <c r="A13450" s="1" t="s">
        <v>13457</v>
      </c>
      <c r="B13450" s="1">
        <v>9630.4329076706708</v>
      </c>
      <c r="C13450" s="1">
        <v>416.62595627019101</v>
      </c>
      <c r="D13450" s="1">
        <v>4.5308000000000002</v>
      </c>
      <c r="E13450" s="1">
        <v>7.2470999999999994E-2</v>
      </c>
      <c r="F13450" s="1">
        <v>0.41336000000000001</v>
      </c>
      <c r="G13450" s="1" t="b">
        <v>0</v>
      </c>
    </row>
    <row r="13451" spans="1:7">
      <c r="A13451" s="1" t="s">
        <v>13458</v>
      </c>
      <c r="B13451" s="1">
        <v>3928.98738976806</v>
      </c>
      <c r="C13451" s="1">
        <v>194.39335393947101</v>
      </c>
      <c r="D13451" s="1">
        <v>4.3371000000000004</v>
      </c>
      <c r="E13451" s="1">
        <v>8.8765999999999998E-2</v>
      </c>
      <c r="F13451" s="1">
        <v>0.45800000000000002</v>
      </c>
      <c r="G13451" s="1" t="b">
        <v>0</v>
      </c>
    </row>
    <row r="13452" spans="1:7">
      <c r="A13452" s="1" t="s">
        <v>13459</v>
      </c>
      <c r="B13452" s="1">
        <v>6146.2190400509198</v>
      </c>
      <c r="C13452" s="1">
        <v>369.31621747147199</v>
      </c>
      <c r="D13452" s="1">
        <v>4.0568</v>
      </c>
      <c r="E13452" s="1">
        <v>0.10718999999999999</v>
      </c>
      <c r="F13452" s="1">
        <v>0.50573999999999997</v>
      </c>
      <c r="G13452" s="1" t="b">
        <v>0</v>
      </c>
    </row>
    <row r="13453" spans="1:7">
      <c r="A13453" s="1" t="s">
        <v>13460</v>
      </c>
      <c r="B13453" s="1">
        <v>4308.0433003034404</v>
      </c>
      <c r="C13453" s="1">
        <v>345.591989403095</v>
      </c>
      <c r="D13453" s="1">
        <v>3.6398999999999999</v>
      </c>
      <c r="E13453" s="1">
        <v>0.13944999999999999</v>
      </c>
      <c r="F13453" s="1">
        <v>0.57704</v>
      </c>
      <c r="G13453" s="1" t="b">
        <v>0</v>
      </c>
    </row>
    <row r="13454" spans="1:7">
      <c r="A13454" s="1" t="s">
        <v>13461</v>
      </c>
      <c r="B13454" s="1">
        <v>7245.2101186648097</v>
      </c>
      <c r="C13454" s="1">
        <v>4970.3293641632099</v>
      </c>
      <c r="D13454" s="1">
        <v>0.54369000000000001</v>
      </c>
      <c r="E13454" s="1">
        <v>0.48653999999999997</v>
      </c>
      <c r="F13454" s="1">
        <v>0.91800999999999999</v>
      </c>
      <c r="G13454" s="1" t="b">
        <v>0</v>
      </c>
    </row>
    <row r="13455" spans="1:7">
      <c r="A13455" s="1" t="s">
        <v>13462</v>
      </c>
      <c r="B13455" s="1">
        <v>2843.73009614583</v>
      </c>
      <c r="C13455" s="1">
        <v>2110.89695113678</v>
      </c>
      <c r="D13455" s="1">
        <v>0.42992999999999998</v>
      </c>
      <c r="E13455" s="1">
        <v>0.52417999999999998</v>
      </c>
      <c r="F13455" s="1">
        <v>0.93789999999999996</v>
      </c>
      <c r="G13455" s="1" t="b">
        <v>0</v>
      </c>
    </row>
    <row r="13456" spans="1:7">
      <c r="A13456" s="1" t="s">
        <v>13463</v>
      </c>
      <c r="B13456" s="1">
        <v>4100.5225413257203</v>
      </c>
      <c r="C13456" s="1">
        <v>1764.85877386787</v>
      </c>
      <c r="D13456" s="1">
        <v>1.2162999999999999</v>
      </c>
      <c r="E13456" s="1">
        <v>0.10009</v>
      </c>
      <c r="F13456" s="1">
        <v>0.48960999999999999</v>
      </c>
      <c r="G13456" s="1" t="b">
        <v>0</v>
      </c>
    </row>
    <row r="13457" spans="1:7">
      <c r="A13457" s="1" t="s">
        <v>13464</v>
      </c>
      <c r="B13457" s="1">
        <v>4821.9500462659198</v>
      </c>
      <c r="C13457" s="1">
        <v>1455.7952237831901</v>
      </c>
      <c r="D13457" s="1">
        <v>1.7278</v>
      </c>
      <c r="E13457" s="1">
        <v>7.2210999999999997E-2</v>
      </c>
      <c r="F13457" s="1">
        <v>0.41254999999999997</v>
      </c>
      <c r="G13457" s="1" t="b">
        <v>0</v>
      </c>
    </row>
    <row r="13458" spans="1:7">
      <c r="A13458" s="1" t="s">
        <v>13465</v>
      </c>
      <c r="B13458" s="1">
        <v>4150.5739394442899</v>
      </c>
      <c r="C13458" s="1">
        <v>408.45397612136901</v>
      </c>
      <c r="D13458" s="1">
        <v>3.3451</v>
      </c>
      <c r="E13458" s="1">
        <v>0.14549000000000001</v>
      </c>
      <c r="F13458" s="1">
        <v>0.58706000000000003</v>
      </c>
      <c r="G13458" s="1" t="b">
        <v>0</v>
      </c>
    </row>
    <row r="13459" spans="1:7">
      <c r="A13459" s="1" t="s">
        <v>13466</v>
      </c>
      <c r="B13459" s="1">
        <v>2680.4878017153301</v>
      </c>
      <c r="C13459" s="1">
        <v>146.6543305804</v>
      </c>
      <c r="D13459" s="1">
        <v>4.1920000000000002</v>
      </c>
      <c r="E13459" s="1">
        <v>0.10868</v>
      </c>
      <c r="F13459" s="1">
        <v>0.50883999999999996</v>
      </c>
      <c r="G13459" s="1" t="b">
        <v>0</v>
      </c>
    </row>
    <row r="13460" spans="1:7">
      <c r="A13460" s="1" t="s">
        <v>13467</v>
      </c>
      <c r="B13460" s="1">
        <v>8076.6887424947699</v>
      </c>
      <c r="C13460" s="1">
        <v>1120.74787368856</v>
      </c>
      <c r="D13460" s="1">
        <v>2.8492999999999999</v>
      </c>
      <c r="E13460" s="1">
        <v>0.20824999999999999</v>
      </c>
      <c r="F13460" s="1">
        <v>0.68045999999999995</v>
      </c>
      <c r="G13460" s="1" t="b">
        <v>0</v>
      </c>
    </row>
    <row r="13461" spans="1:7">
      <c r="A13461" s="1" t="s">
        <v>13468</v>
      </c>
      <c r="B13461" s="1">
        <v>8227.05960584899</v>
      </c>
      <c r="C13461" s="1">
        <v>8807.6062887156604</v>
      </c>
      <c r="D13461" s="1">
        <v>-9.8373000000000002E-2</v>
      </c>
      <c r="E13461" s="1">
        <v>0.78732999999999997</v>
      </c>
      <c r="F13461" s="1">
        <v>1</v>
      </c>
      <c r="G13461" s="1" t="b">
        <v>0</v>
      </c>
    </row>
    <row r="13462" spans="1:7">
      <c r="A13462" s="1" t="s">
        <v>13469</v>
      </c>
      <c r="B13462" s="1">
        <v>544.34223669043297</v>
      </c>
      <c r="C13462" s="1">
        <v>968.39216725790595</v>
      </c>
      <c r="D13462" s="1">
        <v>-0.83108000000000004</v>
      </c>
      <c r="E13462" s="1">
        <v>0.12105</v>
      </c>
      <c r="F13462" s="1">
        <v>0.53605999999999998</v>
      </c>
      <c r="G13462" s="1" t="b">
        <v>0</v>
      </c>
    </row>
    <row r="13463" spans="1:7">
      <c r="A13463" s="1" t="s">
        <v>13470</v>
      </c>
      <c r="B13463" s="1">
        <v>187.706054919677</v>
      </c>
      <c r="C13463" s="1">
        <v>287.47939154732398</v>
      </c>
      <c r="D13463" s="1">
        <v>-0.61497999999999997</v>
      </c>
      <c r="E13463" s="1">
        <v>0.28964000000000001</v>
      </c>
      <c r="F13463" s="1">
        <v>0.77820999999999996</v>
      </c>
      <c r="G13463" s="1" t="b">
        <v>0</v>
      </c>
    </row>
    <row r="13464" spans="1:7">
      <c r="A13464" s="1" t="s">
        <v>13471</v>
      </c>
      <c r="B13464" s="1">
        <v>0.29064868664052301</v>
      </c>
      <c r="C13464" s="1">
        <v>1.7246487608835199</v>
      </c>
      <c r="D13464" s="1">
        <v>-2.569</v>
      </c>
      <c r="E13464" s="1">
        <v>0.66659999999999997</v>
      </c>
      <c r="F13464" s="1">
        <v>0.9829</v>
      </c>
      <c r="G13464" s="1" t="b">
        <v>0</v>
      </c>
    </row>
    <row r="13465" spans="1:7">
      <c r="A13465" s="1" t="s">
        <v>13472</v>
      </c>
      <c r="B13465" s="1">
        <v>4014.7360303148898</v>
      </c>
      <c r="C13465" s="1">
        <v>16973.545535418802</v>
      </c>
      <c r="D13465" s="1">
        <v>-2.0798999999999999</v>
      </c>
      <c r="E13465" s="1">
        <v>5.1267E-2</v>
      </c>
      <c r="F13465" s="1">
        <v>0.34275</v>
      </c>
      <c r="G13465" s="1" t="b">
        <v>0</v>
      </c>
    </row>
    <row r="13466" spans="1:7">
      <c r="A13466" s="1" t="s">
        <v>13473</v>
      </c>
      <c r="B13466" s="1">
        <v>867.833944131002</v>
      </c>
      <c r="C13466" s="1">
        <v>11868.39168662</v>
      </c>
      <c r="D13466" s="1">
        <v>-3.7736000000000001</v>
      </c>
      <c r="E13466" s="1">
        <v>9.9094000000000005E-3</v>
      </c>
      <c r="F13466" s="1">
        <v>0.11049</v>
      </c>
      <c r="G13466" s="1" t="b">
        <v>0</v>
      </c>
    </row>
    <row r="13467" spans="1:7">
      <c r="A13467" s="1" t="s">
        <v>13474</v>
      </c>
      <c r="B13467" s="1">
        <v>1909.30583202207</v>
      </c>
      <c r="C13467" s="1">
        <v>19523.956468030599</v>
      </c>
      <c r="D13467" s="1">
        <v>-3.3540999999999999</v>
      </c>
      <c r="E13467" s="1">
        <v>1.5589E-2</v>
      </c>
      <c r="F13467" s="1">
        <v>0.15371000000000001</v>
      </c>
      <c r="G13467" s="1" t="b">
        <v>0</v>
      </c>
    </row>
    <row r="13468" spans="1:7">
      <c r="A13468" s="1" t="s">
        <v>13475</v>
      </c>
      <c r="B13468" s="1">
        <v>608.42520315294905</v>
      </c>
      <c r="C13468" s="1">
        <v>6863.9428026811702</v>
      </c>
      <c r="D13468" s="1">
        <v>-3.4958999999999998</v>
      </c>
      <c r="E13468" s="1">
        <v>1.9574000000000001E-2</v>
      </c>
      <c r="F13468" s="1">
        <v>0.18142</v>
      </c>
      <c r="G13468" s="1" t="b">
        <v>0</v>
      </c>
    </row>
    <row r="13469" spans="1:7">
      <c r="A13469" s="1" t="s">
        <v>13476</v>
      </c>
      <c r="B13469" s="1">
        <v>1.20445466421952</v>
      </c>
      <c r="C13469" s="1">
        <v>18.139882891252601</v>
      </c>
      <c r="D13469" s="1">
        <v>-3.9127000000000001</v>
      </c>
      <c r="E13469" s="1">
        <v>1.7918E-2</v>
      </c>
      <c r="F13469" s="1">
        <v>0.16986999999999999</v>
      </c>
      <c r="G13469" s="1" t="b">
        <v>0</v>
      </c>
    </row>
    <row r="13470" spans="1:7">
      <c r="A13470" s="1" t="s">
        <v>13477</v>
      </c>
      <c r="B13470" s="1">
        <v>314.36050967991798</v>
      </c>
      <c r="C13470" s="1">
        <v>38.725575647375898</v>
      </c>
      <c r="D13470" s="1">
        <v>3.0211000000000001</v>
      </c>
      <c r="E13470" s="2">
        <v>1.7069999999999999E-6</v>
      </c>
      <c r="F13470" s="2">
        <v>5.6075000000000001E-5</v>
      </c>
      <c r="G13470" s="1" t="b">
        <v>1</v>
      </c>
    </row>
    <row r="13471" spans="1:7">
      <c r="A13471" s="1" t="s">
        <v>13478</v>
      </c>
      <c r="B13471" s="1">
        <v>63.715777129395001</v>
      </c>
      <c r="C13471" s="1">
        <v>29.204024783030899</v>
      </c>
      <c r="D13471" s="1">
        <v>1.1254999999999999</v>
      </c>
      <c r="E13471" s="1">
        <v>8.4195999999999993E-2</v>
      </c>
      <c r="F13471" s="1">
        <v>0.44857999999999998</v>
      </c>
      <c r="G13471" s="1" t="b">
        <v>0</v>
      </c>
    </row>
    <row r="13472" spans="1:7">
      <c r="A13472" s="1" t="s">
        <v>13479</v>
      </c>
      <c r="B13472" s="1">
        <v>1.73631229827486</v>
      </c>
      <c r="C13472" s="1">
        <v>12.3672628029279</v>
      </c>
      <c r="D13472" s="1">
        <v>-2.8323999999999998</v>
      </c>
      <c r="E13472" s="1">
        <v>6.6254999999999994E-2</v>
      </c>
      <c r="F13472" s="1">
        <v>0.39272000000000001</v>
      </c>
      <c r="G13472" s="1" t="b">
        <v>0</v>
      </c>
    </row>
    <row r="13473" spans="1:7">
      <c r="A13473" s="1" t="s">
        <v>13480</v>
      </c>
      <c r="B13473" s="1">
        <v>26.225082226170699</v>
      </c>
      <c r="C13473" s="1">
        <v>21.580458671274101</v>
      </c>
      <c r="D13473" s="1">
        <v>0.28122000000000003</v>
      </c>
      <c r="E13473" s="1">
        <v>0.64539000000000002</v>
      </c>
      <c r="F13473" s="1">
        <v>0.97751999999999994</v>
      </c>
      <c r="G13473" s="1" t="b">
        <v>0</v>
      </c>
    </row>
    <row r="13474" spans="1:7">
      <c r="A13474" s="1" t="s">
        <v>13481</v>
      </c>
      <c r="B13474" s="1">
        <v>117.031138741975</v>
      </c>
      <c r="C13474" s="1">
        <v>2363.9807848537298</v>
      </c>
      <c r="D13474" s="1">
        <v>-4.3362999999999996</v>
      </c>
      <c r="E13474" s="1">
        <v>0.25644</v>
      </c>
      <c r="F13474" s="1">
        <v>0.74570999999999998</v>
      </c>
      <c r="G13474" s="1" t="b">
        <v>0</v>
      </c>
    </row>
    <row r="13475" spans="1:7">
      <c r="A13475" s="1" t="s">
        <v>13482</v>
      </c>
      <c r="B13475" s="1">
        <v>478.83945924874598</v>
      </c>
      <c r="C13475" s="1">
        <v>192.87962105721201</v>
      </c>
      <c r="D13475" s="1">
        <v>1.3118000000000001</v>
      </c>
      <c r="E13475" s="1">
        <v>7.8271999999999994E-3</v>
      </c>
      <c r="F13475" s="1">
        <v>9.3261999999999998E-2</v>
      </c>
      <c r="G13475" s="1" t="b">
        <v>0</v>
      </c>
    </row>
    <row r="13476" spans="1:7">
      <c r="A13476" s="1" t="s">
        <v>13483</v>
      </c>
      <c r="B13476" s="1">
        <v>18.256682597626501</v>
      </c>
      <c r="C13476" s="1">
        <v>2.9642297033910299</v>
      </c>
      <c r="D13476" s="1">
        <v>2.6227</v>
      </c>
      <c r="E13476" s="1">
        <v>4.2258999999999998E-2</v>
      </c>
      <c r="F13476" s="1">
        <v>0.30531999999999998</v>
      </c>
      <c r="G13476" s="1" t="b">
        <v>0</v>
      </c>
    </row>
    <row r="13477" spans="1:7">
      <c r="A13477" s="1" t="s">
        <v>13484</v>
      </c>
      <c r="B13477" s="1">
        <v>0</v>
      </c>
      <c r="C13477" s="1">
        <v>0</v>
      </c>
      <c r="D13477" s="1" t="s">
        <v>30</v>
      </c>
      <c r="E13477" s="1" t="s">
        <v>30</v>
      </c>
      <c r="F13477" s="1" t="s">
        <v>30</v>
      </c>
      <c r="G13477" s="1" t="s">
        <v>30</v>
      </c>
    </row>
    <row r="13478" spans="1:7">
      <c r="A13478" s="1" t="s">
        <v>13485</v>
      </c>
      <c r="B13478" s="1">
        <v>0</v>
      </c>
      <c r="C13478" s="1">
        <v>0</v>
      </c>
      <c r="D13478" s="1" t="s">
        <v>30</v>
      </c>
      <c r="E13478" s="1" t="s">
        <v>30</v>
      </c>
      <c r="F13478" s="1" t="s">
        <v>30</v>
      </c>
      <c r="G13478" s="1" t="s">
        <v>30</v>
      </c>
    </row>
    <row r="13479" spans="1:7">
      <c r="A13479" s="1" t="s">
        <v>13486</v>
      </c>
      <c r="B13479" s="1">
        <v>0</v>
      </c>
      <c r="C13479" s="1">
        <v>0</v>
      </c>
      <c r="D13479" s="1" t="s">
        <v>30</v>
      </c>
      <c r="E13479" s="1" t="s">
        <v>30</v>
      </c>
      <c r="F13479" s="1" t="s">
        <v>30</v>
      </c>
      <c r="G13479" s="1" t="s">
        <v>30</v>
      </c>
    </row>
    <row r="13480" spans="1:7">
      <c r="A13480" s="1" t="s">
        <v>13487</v>
      </c>
      <c r="B13480" s="1">
        <v>19.660486291603402</v>
      </c>
      <c r="C13480" s="1">
        <v>4.8448659584400398</v>
      </c>
      <c r="D13480" s="1">
        <v>2.0207999999999999</v>
      </c>
      <c r="E13480" s="1">
        <v>0.12195</v>
      </c>
      <c r="F13480" s="1">
        <v>0.53691999999999995</v>
      </c>
      <c r="G13480" s="1" t="b">
        <v>0</v>
      </c>
    </row>
    <row r="13481" spans="1:7">
      <c r="A13481" s="1" t="s">
        <v>13488</v>
      </c>
      <c r="B13481" s="1">
        <v>6.1238185243735401</v>
      </c>
      <c r="C13481" s="1">
        <v>6.8688516221606397</v>
      </c>
      <c r="D13481" s="1">
        <v>-0.16564000000000001</v>
      </c>
      <c r="E13481" s="1">
        <v>0.86582999999999999</v>
      </c>
      <c r="F13481" s="1">
        <v>1</v>
      </c>
      <c r="G13481" s="1" t="b">
        <v>0</v>
      </c>
    </row>
    <row r="13482" spans="1:7">
      <c r="A13482" s="1" t="s">
        <v>13489</v>
      </c>
      <c r="B13482" s="1">
        <v>19.379446365428802</v>
      </c>
      <c r="C13482" s="1">
        <v>35.845409875374202</v>
      </c>
      <c r="D13482" s="1">
        <v>-0.88726000000000005</v>
      </c>
      <c r="E13482" s="1">
        <v>0.25855</v>
      </c>
      <c r="F13482" s="1">
        <v>0.74763000000000002</v>
      </c>
      <c r="G13482" s="1" t="b">
        <v>0</v>
      </c>
    </row>
    <row r="13483" spans="1:7">
      <c r="A13483" s="1" t="s">
        <v>13490</v>
      </c>
      <c r="B13483" s="1">
        <v>2.5551996072184799</v>
      </c>
      <c r="C13483" s="1">
        <v>3.9804618252941801</v>
      </c>
      <c r="D13483" s="1">
        <v>-0.63949999999999996</v>
      </c>
      <c r="E13483" s="1">
        <v>0.99758000000000002</v>
      </c>
      <c r="F13483" s="1">
        <v>1</v>
      </c>
      <c r="G13483" s="1" t="b">
        <v>0</v>
      </c>
    </row>
    <row r="13484" spans="1:7">
      <c r="A13484" s="1" t="s">
        <v>13491</v>
      </c>
      <c r="B13484" s="1">
        <v>0.29064868664052301</v>
      </c>
      <c r="C13484" s="1">
        <v>0</v>
      </c>
      <c r="D13484" s="1" t="s">
        <v>171</v>
      </c>
      <c r="E13484" s="1">
        <v>1</v>
      </c>
      <c r="F13484" s="1">
        <v>1</v>
      </c>
      <c r="G13484" s="1" t="b">
        <v>0</v>
      </c>
    </row>
    <row r="13485" spans="1:7">
      <c r="A13485" s="1" t="s">
        <v>13492</v>
      </c>
      <c r="B13485" s="1">
        <v>0</v>
      </c>
      <c r="C13485" s="1">
        <v>0</v>
      </c>
      <c r="D13485" s="1" t="s">
        <v>30</v>
      </c>
      <c r="E13485" s="1" t="s">
        <v>30</v>
      </c>
      <c r="F13485" s="1" t="s">
        <v>30</v>
      </c>
      <c r="G13485" s="1" t="s">
        <v>30</v>
      </c>
    </row>
    <row r="13486" spans="1:7">
      <c r="A13486" s="1" t="s">
        <v>13493</v>
      </c>
      <c r="B13486" s="1">
        <v>2.8761675801321198</v>
      </c>
      <c r="C13486" s="1">
        <v>5.3255729059432699</v>
      </c>
      <c r="D13486" s="1">
        <v>-0.88878999999999997</v>
      </c>
      <c r="E13486" s="1">
        <v>0.86204000000000003</v>
      </c>
      <c r="F13486" s="1">
        <v>1</v>
      </c>
      <c r="G13486" s="1" t="b">
        <v>0</v>
      </c>
    </row>
    <row r="13487" spans="1:7">
      <c r="A13487" s="1" t="s">
        <v>13494</v>
      </c>
      <c r="B13487" s="1">
        <v>394.19169582571101</v>
      </c>
      <c r="C13487" s="1">
        <v>510.18683999650102</v>
      </c>
      <c r="D13487" s="1">
        <v>-0.37213000000000002</v>
      </c>
      <c r="E13487" s="1">
        <v>0.41787000000000002</v>
      </c>
      <c r="F13487" s="1">
        <v>0.87853000000000003</v>
      </c>
      <c r="G13487" s="1" t="b">
        <v>0</v>
      </c>
    </row>
    <row r="13488" spans="1:7">
      <c r="A13488" s="1" t="s">
        <v>13495</v>
      </c>
      <c r="B13488" s="1">
        <v>14.191953850317599</v>
      </c>
      <c r="C13488" s="1">
        <v>51.843742975664398</v>
      </c>
      <c r="D13488" s="1">
        <v>-1.8691</v>
      </c>
      <c r="E13488" s="1">
        <v>2.1502E-2</v>
      </c>
      <c r="F13488" s="1">
        <v>0.19441</v>
      </c>
      <c r="G13488" s="1" t="b">
        <v>0</v>
      </c>
    </row>
    <row r="13489" spans="1:7">
      <c r="A13489" s="1" t="s">
        <v>13496</v>
      </c>
      <c r="B13489" s="1">
        <v>141.67803456789801</v>
      </c>
      <c r="C13489" s="1">
        <v>97.812594782460906</v>
      </c>
      <c r="D13489" s="1">
        <v>0.53452</v>
      </c>
      <c r="E13489" s="1">
        <v>0.38865</v>
      </c>
      <c r="F13489" s="1">
        <v>0.85328999999999999</v>
      </c>
      <c r="G13489" s="1" t="b">
        <v>0</v>
      </c>
    </row>
    <row r="13490" spans="1:7">
      <c r="A13490" s="1" t="s">
        <v>13497</v>
      </c>
      <c r="B13490" s="1">
        <v>263.77116162685297</v>
      </c>
      <c r="C13490" s="1">
        <v>265.19908980310697</v>
      </c>
      <c r="D13490" s="1">
        <v>-7.7889999999999999E-3</v>
      </c>
      <c r="E13490" s="1">
        <v>0.99858000000000002</v>
      </c>
      <c r="F13490" s="1">
        <v>1</v>
      </c>
      <c r="G13490" s="1" t="b">
        <v>0</v>
      </c>
    </row>
    <row r="13491" spans="1:7">
      <c r="A13491" s="1" t="s">
        <v>13498</v>
      </c>
      <c r="B13491" s="1">
        <v>3.7463041341775698</v>
      </c>
      <c r="C13491" s="1">
        <v>1.1468902553244</v>
      </c>
      <c r="D13491" s="1">
        <v>1.7077</v>
      </c>
      <c r="E13491" s="1">
        <v>0.58564000000000005</v>
      </c>
      <c r="F13491" s="1">
        <v>0.96047000000000005</v>
      </c>
      <c r="G13491" s="1" t="b">
        <v>0</v>
      </c>
    </row>
    <row r="13492" spans="1:7">
      <c r="A13492" s="1" t="s">
        <v>13499</v>
      </c>
      <c r="B13492" s="1">
        <v>59.215062703593802</v>
      </c>
      <c r="C13492" s="1">
        <v>75.540877997842301</v>
      </c>
      <c r="D13492" s="1">
        <v>-0.35128999999999999</v>
      </c>
      <c r="E13492" s="1">
        <v>0.61787999999999998</v>
      </c>
      <c r="F13492" s="1">
        <v>0.97043999999999997</v>
      </c>
      <c r="G13492" s="1" t="b">
        <v>0</v>
      </c>
    </row>
    <row r="13493" spans="1:7">
      <c r="A13493" s="1" t="s">
        <v>13500</v>
      </c>
      <c r="B13493" s="1">
        <v>1.1503202612716199</v>
      </c>
      <c r="C13493" s="1">
        <v>4.4822322486205897</v>
      </c>
      <c r="D13493" s="1">
        <v>-1.9621999999999999</v>
      </c>
      <c r="E13493" s="1">
        <v>0.55476999999999999</v>
      </c>
      <c r="F13493" s="1">
        <v>0.95211000000000001</v>
      </c>
      <c r="G13493" s="1" t="b">
        <v>0</v>
      </c>
    </row>
    <row r="13494" spans="1:7">
      <c r="A13494" s="1" t="s">
        <v>13501</v>
      </c>
      <c r="B13494" s="1">
        <v>59.062048822194498</v>
      </c>
      <c r="C13494" s="1">
        <v>50.316764133468403</v>
      </c>
      <c r="D13494" s="1">
        <v>0.23119000000000001</v>
      </c>
      <c r="E13494" s="1">
        <v>0.73712</v>
      </c>
      <c r="F13494" s="1">
        <v>0.99985999999999997</v>
      </c>
      <c r="G13494" s="1" t="b">
        <v>0</v>
      </c>
    </row>
    <row r="13495" spans="1:7">
      <c r="A13495" s="1" t="s">
        <v>13502</v>
      </c>
      <c r="B13495" s="1">
        <v>138.662300311606</v>
      </c>
      <c r="C13495" s="1">
        <v>142.326687661254</v>
      </c>
      <c r="D13495" s="1">
        <v>-3.7630999999999998E-2</v>
      </c>
      <c r="E13495" s="1">
        <v>0.87392000000000003</v>
      </c>
      <c r="F13495" s="1">
        <v>1</v>
      </c>
      <c r="G13495" s="1" t="b">
        <v>0</v>
      </c>
    </row>
    <row r="13496" spans="1:7">
      <c r="A13496" s="1" t="s">
        <v>13503</v>
      </c>
      <c r="B13496" s="1">
        <v>9.5632386768040707</v>
      </c>
      <c r="C13496" s="1">
        <v>12.9955318542674</v>
      </c>
      <c r="D13496" s="1">
        <v>-0.44244</v>
      </c>
      <c r="E13496" s="1">
        <v>0.74888999999999994</v>
      </c>
      <c r="F13496" s="1">
        <v>0.99985999999999997</v>
      </c>
      <c r="G13496" s="1" t="b">
        <v>0</v>
      </c>
    </row>
    <row r="13497" spans="1:7">
      <c r="A13497" s="1" t="s">
        <v>13504</v>
      </c>
      <c r="B13497" s="1">
        <v>341.45964245974898</v>
      </c>
      <c r="C13497" s="1">
        <v>273.37468232874897</v>
      </c>
      <c r="D13497" s="1">
        <v>0.32084000000000001</v>
      </c>
      <c r="E13497" s="1">
        <v>0.54669000000000001</v>
      </c>
      <c r="F13497" s="1">
        <v>0.94894999999999996</v>
      </c>
      <c r="G13497" s="1" t="b">
        <v>0</v>
      </c>
    </row>
    <row r="13498" spans="1:7">
      <c r="A13498" s="1" t="s">
        <v>13505</v>
      </c>
      <c r="B13498" s="1">
        <v>10.146687354025</v>
      </c>
      <c r="C13498" s="1">
        <v>30.5076548046226</v>
      </c>
      <c r="D13498" s="1">
        <v>-1.5882000000000001</v>
      </c>
      <c r="E13498" s="1">
        <v>0.12075</v>
      </c>
      <c r="F13498" s="1">
        <v>0.53554999999999997</v>
      </c>
      <c r="G13498" s="1" t="b">
        <v>0</v>
      </c>
    </row>
    <row r="13499" spans="1:7">
      <c r="A13499" s="1" t="s">
        <v>13506</v>
      </c>
      <c r="B13499" s="1">
        <v>76415.709477328899</v>
      </c>
      <c r="C13499" s="1">
        <v>91623.272214266603</v>
      </c>
      <c r="D13499" s="1">
        <v>-0.26184000000000002</v>
      </c>
      <c r="E13499" s="1">
        <v>0.96045999999999998</v>
      </c>
      <c r="F13499" s="1">
        <v>1</v>
      </c>
      <c r="G13499" s="1" t="b">
        <v>0</v>
      </c>
    </row>
    <row r="13500" spans="1:7">
      <c r="A13500" s="1" t="s">
        <v>13507</v>
      </c>
      <c r="B13500" s="1">
        <v>312.871956972509</v>
      </c>
      <c r="C13500" s="1">
        <v>274.26441582263902</v>
      </c>
      <c r="D13500" s="1">
        <v>0.19</v>
      </c>
      <c r="E13500" s="1">
        <v>0.74609999999999999</v>
      </c>
      <c r="F13500" s="1">
        <v>0.99985999999999997</v>
      </c>
      <c r="G13500" s="1" t="b">
        <v>0</v>
      </c>
    </row>
    <row r="13501" spans="1:7">
      <c r="A13501" s="1" t="s">
        <v>13508</v>
      </c>
      <c r="B13501" s="1">
        <v>0</v>
      </c>
      <c r="C13501" s="1">
        <v>3.8877711381110598</v>
      </c>
      <c r="D13501" s="1" t="e">
        <f>-Inf</f>
        <v>#NAME?</v>
      </c>
      <c r="E13501" s="1">
        <v>0.22227</v>
      </c>
      <c r="F13501" s="1">
        <v>0.70069000000000004</v>
      </c>
      <c r="G13501" s="1" t="b">
        <v>0</v>
      </c>
    </row>
    <row r="13502" spans="1:7">
      <c r="A13502" s="1" t="s">
        <v>13509</v>
      </c>
      <c r="B13502" s="1">
        <v>0.28306886507224499</v>
      </c>
      <c r="C13502" s="1">
        <v>0</v>
      </c>
      <c r="D13502" s="1" t="s">
        <v>171</v>
      </c>
      <c r="E13502" s="1">
        <v>1</v>
      </c>
      <c r="F13502" s="1">
        <v>1</v>
      </c>
      <c r="G13502" s="1" t="b">
        <v>0</v>
      </c>
    </row>
    <row r="13503" spans="1:7">
      <c r="A13503" s="1" t="s">
        <v>13510</v>
      </c>
      <c r="B13503" s="1">
        <v>203.57025761993</v>
      </c>
      <c r="C13503" s="1">
        <v>183.70512212008299</v>
      </c>
      <c r="D13503" s="1">
        <v>0.14813000000000001</v>
      </c>
      <c r="E13503" s="1">
        <v>0.84911999999999999</v>
      </c>
      <c r="F13503" s="1">
        <v>1</v>
      </c>
      <c r="G13503" s="1" t="b">
        <v>0</v>
      </c>
    </row>
    <row r="13504" spans="1:7">
      <c r="A13504" s="1" t="s">
        <v>13511</v>
      </c>
      <c r="B13504" s="1">
        <v>902.54436961849603</v>
      </c>
      <c r="C13504" s="1">
        <v>2766.84374366155</v>
      </c>
      <c r="D13504" s="1">
        <v>-1.6162000000000001</v>
      </c>
      <c r="E13504" s="1">
        <v>8.2012999999999999E-3</v>
      </c>
      <c r="F13504" s="1">
        <v>9.6574999999999994E-2</v>
      </c>
      <c r="G13504" s="1" t="b">
        <v>0</v>
      </c>
    </row>
    <row r="13505" spans="1:7">
      <c r="A13505" s="1" t="s">
        <v>13512</v>
      </c>
      <c r="B13505" s="1">
        <v>0</v>
      </c>
      <c r="C13505" s="1">
        <v>0</v>
      </c>
      <c r="D13505" s="1" t="s">
        <v>30</v>
      </c>
      <c r="E13505" s="1" t="s">
        <v>30</v>
      </c>
      <c r="F13505" s="1" t="s">
        <v>30</v>
      </c>
      <c r="G13505" s="1" t="s">
        <v>30</v>
      </c>
    </row>
    <row r="13506" spans="1:7">
      <c r="A13506" s="1" t="s">
        <v>13513</v>
      </c>
      <c r="B13506" s="1">
        <v>0</v>
      </c>
      <c r="C13506" s="1">
        <v>0</v>
      </c>
      <c r="D13506" s="1" t="s">
        <v>30</v>
      </c>
      <c r="E13506" s="1" t="s">
        <v>30</v>
      </c>
      <c r="F13506" s="1" t="s">
        <v>30</v>
      </c>
      <c r="G13506" s="1" t="s">
        <v>30</v>
      </c>
    </row>
    <row r="13507" spans="1:7">
      <c r="A13507" s="1" t="s">
        <v>13514</v>
      </c>
      <c r="B13507" s="1">
        <v>1.47417339203133</v>
      </c>
      <c r="C13507" s="1">
        <v>0</v>
      </c>
      <c r="D13507" s="1" t="s">
        <v>171</v>
      </c>
      <c r="E13507" s="1">
        <v>0.67462999999999995</v>
      </c>
      <c r="F13507" s="1">
        <v>0.98507999999999996</v>
      </c>
      <c r="G13507" s="1" t="b">
        <v>0</v>
      </c>
    </row>
    <row r="13508" spans="1:7">
      <c r="A13508" s="1" t="s">
        <v>13515</v>
      </c>
      <c r="B13508" s="1">
        <v>0</v>
      </c>
      <c r="C13508" s="1">
        <v>0</v>
      </c>
      <c r="D13508" s="1" t="s">
        <v>30</v>
      </c>
      <c r="E13508" s="1" t="s">
        <v>30</v>
      </c>
      <c r="F13508" s="1" t="s">
        <v>30</v>
      </c>
      <c r="G13508" s="1" t="s">
        <v>30</v>
      </c>
    </row>
    <row r="13509" spans="1:7">
      <c r="A13509" s="1" t="s">
        <v>13516</v>
      </c>
      <c r="B13509" s="1">
        <v>0.90334099816464197</v>
      </c>
      <c r="C13509" s="1">
        <v>4.2461921527658797</v>
      </c>
      <c r="D13509" s="1">
        <v>-2.2328000000000001</v>
      </c>
      <c r="E13509" s="1">
        <v>0.41159000000000001</v>
      </c>
      <c r="F13509" s="1">
        <v>0.87434000000000001</v>
      </c>
      <c r="G13509" s="1" t="b">
        <v>0</v>
      </c>
    </row>
    <row r="13510" spans="1:7">
      <c r="A13510" s="1" t="s">
        <v>13517</v>
      </c>
      <c r="B13510" s="1">
        <v>0.30111366605488099</v>
      </c>
      <c r="C13510" s="1">
        <v>0.67466188790686499</v>
      </c>
      <c r="D13510" s="1">
        <v>-1.1638999999999999</v>
      </c>
      <c r="E13510" s="1">
        <v>0.95003000000000004</v>
      </c>
      <c r="F13510" s="1">
        <v>1</v>
      </c>
      <c r="G13510" s="1" t="b">
        <v>0</v>
      </c>
    </row>
    <row r="13511" spans="1:7">
      <c r="A13511" s="1" t="s">
        <v>13518</v>
      </c>
      <c r="B13511" s="1">
        <v>0.29064868664052301</v>
      </c>
      <c r="C13511" s="1">
        <v>1.7246487608835199</v>
      </c>
      <c r="D13511" s="1">
        <v>-2.569</v>
      </c>
      <c r="E13511" s="1">
        <v>0.66659999999999997</v>
      </c>
      <c r="F13511" s="1">
        <v>0.9829</v>
      </c>
      <c r="G13511" s="1" t="b">
        <v>0</v>
      </c>
    </row>
    <row r="13512" spans="1:7">
      <c r="A13512" s="1" t="s">
        <v>13519</v>
      </c>
      <c r="B13512" s="1">
        <v>3631.2532338147398</v>
      </c>
      <c r="C13512" s="1">
        <v>3823.9666624875099</v>
      </c>
      <c r="D13512" s="1">
        <v>-7.4602000000000002E-2</v>
      </c>
      <c r="E13512" s="1">
        <v>0.97182999999999997</v>
      </c>
      <c r="F13512" s="1">
        <v>1</v>
      </c>
      <c r="G13512" s="1" t="b">
        <v>0</v>
      </c>
    </row>
    <row r="13513" spans="1:7">
      <c r="A13513" s="1" t="s">
        <v>13520</v>
      </c>
      <c r="B13513" s="1">
        <v>1.6984131904334701</v>
      </c>
      <c r="C13513" s="1">
        <v>0</v>
      </c>
      <c r="D13513" s="1" t="s">
        <v>171</v>
      </c>
      <c r="E13513" s="1">
        <v>0.60904000000000003</v>
      </c>
      <c r="F13513" s="1">
        <v>0.96879000000000004</v>
      </c>
      <c r="G13513" s="1" t="b">
        <v>0</v>
      </c>
    </row>
    <row r="13514" spans="1:7">
      <c r="A13514" s="1" t="s">
        <v>13521</v>
      </c>
      <c r="B13514" s="1">
        <v>0.29064868664052301</v>
      </c>
      <c r="C13514" s="1">
        <v>2.3148971762284001</v>
      </c>
      <c r="D13514" s="1">
        <v>-2.9935999999999998</v>
      </c>
      <c r="E13514" s="1">
        <v>0.62800999999999996</v>
      </c>
      <c r="F13514" s="1">
        <v>0.97384000000000004</v>
      </c>
      <c r="G13514" s="1" t="b">
        <v>0</v>
      </c>
    </row>
    <row r="13515" spans="1:7">
      <c r="A13515" s="1" t="s">
        <v>13522</v>
      </c>
      <c r="B13515" s="1">
        <v>2.0403111221758201</v>
      </c>
      <c r="C13515" s="1">
        <v>0.34999562432554998</v>
      </c>
      <c r="D13515" s="1">
        <v>2.5434000000000001</v>
      </c>
      <c r="E13515" s="1">
        <v>0.68927000000000005</v>
      </c>
      <c r="F13515" s="1">
        <v>0.98787000000000003</v>
      </c>
      <c r="G13515" s="1" t="b">
        <v>0</v>
      </c>
    </row>
    <row r="13516" spans="1:7">
      <c r="A13516" s="1" t="s">
        <v>13523</v>
      </c>
      <c r="B13516" s="1">
        <v>0</v>
      </c>
      <c r="C13516" s="1">
        <v>0</v>
      </c>
      <c r="D13516" s="1" t="s">
        <v>30</v>
      </c>
      <c r="E13516" s="1" t="s">
        <v>30</v>
      </c>
      <c r="F13516" s="1" t="s">
        <v>30</v>
      </c>
      <c r="G13516" s="1" t="s">
        <v>30</v>
      </c>
    </row>
    <row r="13517" spans="1:7">
      <c r="A13517" s="1" t="s">
        <v>13524</v>
      </c>
      <c r="B13517" s="1">
        <v>2.6378437905633798</v>
      </c>
      <c r="C13517" s="1">
        <v>16.7948781901164</v>
      </c>
      <c r="D13517" s="1">
        <v>-2.6705999999999999</v>
      </c>
      <c r="E13517" s="1">
        <v>0.10106</v>
      </c>
      <c r="F13517" s="1">
        <v>0.49051</v>
      </c>
      <c r="G13517" s="1" t="b">
        <v>0</v>
      </c>
    </row>
    <row r="13518" spans="1:7">
      <c r="A13518" s="1" t="s">
        <v>13525</v>
      </c>
      <c r="B13518" s="1">
        <v>0</v>
      </c>
      <c r="C13518" s="1">
        <v>1.3999824973021999</v>
      </c>
      <c r="D13518" s="1" t="e">
        <f>-Inf</f>
        <v>#NAME?</v>
      </c>
      <c r="E13518" s="1">
        <v>0.62182000000000004</v>
      </c>
      <c r="F13518" s="1">
        <v>0.97250000000000003</v>
      </c>
      <c r="G13518" s="1" t="b">
        <v>0</v>
      </c>
    </row>
    <row r="13519" spans="1:7">
      <c r="A13519" s="1" t="s">
        <v>13526</v>
      </c>
      <c r="B13519" s="1">
        <v>1.4514339273265</v>
      </c>
      <c r="C13519" s="1">
        <v>2.2937805106488001</v>
      </c>
      <c r="D13519" s="1">
        <v>-0.66025</v>
      </c>
      <c r="E13519" s="1">
        <v>0.89542999999999995</v>
      </c>
      <c r="F13519" s="1">
        <v>1</v>
      </c>
      <c r="G13519" s="1" t="b">
        <v>0</v>
      </c>
    </row>
    <row r="13520" spans="1:7">
      <c r="A13520" s="1" t="s">
        <v>13527</v>
      </c>
      <c r="B13520" s="1">
        <v>0</v>
      </c>
      <c r="C13520" s="1">
        <v>0.82222399174308702</v>
      </c>
      <c r="D13520" s="1" t="e">
        <f>-Inf</f>
        <v>#NAME?</v>
      </c>
      <c r="E13520" s="1">
        <v>0.83653999999999995</v>
      </c>
      <c r="F13520" s="1">
        <v>1</v>
      </c>
      <c r="G13520" s="1" t="b">
        <v>0</v>
      </c>
    </row>
    <row r="13521" spans="1:7">
      <c r="A13521" s="1" t="s">
        <v>13528</v>
      </c>
      <c r="B13521" s="1">
        <v>1.20445466421952</v>
      </c>
      <c r="C13521" s="1">
        <v>0</v>
      </c>
      <c r="D13521" s="1" t="s">
        <v>171</v>
      </c>
      <c r="E13521" s="1">
        <v>0.75453999999999999</v>
      </c>
      <c r="F13521" s="1">
        <v>0.99985999999999997</v>
      </c>
      <c r="G13521" s="1" t="b">
        <v>0</v>
      </c>
    </row>
    <row r="13522" spans="1:7">
      <c r="A13522" s="1" t="s">
        <v>13529</v>
      </c>
      <c r="B13522" s="1">
        <v>1.44854876948042</v>
      </c>
      <c r="C13522" s="1">
        <v>0</v>
      </c>
      <c r="D13522" s="1" t="s">
        <v>171</v>
      </c>
      <c r="E13522" s="1">
        <v>0.67896000000000001</v>
      </c>
      <c r="F13522" s="1">
        <v>0.98507999999999996</v>
      </c>
      <c r="G13522" s="1" t="b">
        <v>0</v>
      </c>
    </row>
    <row r="13523" spans="1:7">
      <c r="A13523" s="1" t="s">
        <v>13530</v>
      </c>
      <c r="B13523" s="1">
        <v>0.29064868664052301</v>
      </c>
      <c r="C13523" s="1">
        <v>2.4246400095346199</v>
      </c>
      <c r="D13523" s="1">
        <v>-3.0604</v>
      </c>
      <c r="E13523" s="1">
        <v>0.51568999999999998</v>
      </c>
      <c r="F13523" s="1">
        <v>0.93330000000000002</v>
      </c>
      <c r="G13523" s="1" t="b">
        <v>0</v>
      </c>
    </row>
    <row r="13524" spans="1:7">
      <c r="A13524" s="1" t="s">
        <v>13531</v>
      </c>
      <c r="B13524" s="1">
        <v>0</v>
      </c>
      <c r="C13524" s="1">
        <v>0</v>
      </c>
      <c r="D13524" s="1" t="s">
        <v>30</v>
      </c>
      <c r="E13524" s="1" t="s">
        <v>30</v>
      </c>
      <c r="F13524" s="1" t="s">
        <v>30</v>
      </c>
      <c r="G13524" s="1" t="s">
        <v>30</v>
      </c>
    </row>
    <row r="13525" spans="1:7">
      <c r="A13525" s="1" t="s">
        <v>13532</v>
      </c>
      <c r="B13525" s="1">
        <v>14.0066888117268</v>
      </c>
      <c r="C13525" s="1">
        <v>19.4508364898991</v>
      </c>
      <c r="D13525" s="1">
        <v>-0.47371999999999997</v>
      </c>
      <c r="E13525" s="1">
        <v>0.55559000000000003</v>
      </c>
      <c r="F13525" s="1">
        <v>0.95240999999999998</v>
      </c>
      <c r="G13525" s="1" t="b">
        <v>0</v>
      </c>
    </row>
    <row r="13526" spans="1:7">
      <c r="A13526" s="1" t="s">
        <v>13533</v>
      </c>
      <c r="B13526" s="1">
        <v>0.58129737328104503</v>
      </c>
      <c r="C13526" s="1">
        <v>1.19754897681287</v>
      </c>
      <c r="D13526" s="1">
        <v>-1.0427</v>
      </c>
      <c r="E13526" s="1">
        <v>0.93354999999999999</v>
      </c>
      <c r="F13526" s="1">
        <v>1</v>
      </c>
      <c r="G13526" s="1" t="b">
        <v>0</v>
      </c>
    </row>
    <row r="13527" spans="1:7">
      <c r="A13527" s="1" t="s">
        <v>13534</v>
      </c>
      <c r="B13527" s="1">
        <v>51.590615242752499</v>
      </c>
      <c r="C13527" s="1">
        <v>53.837392515179097</v>
      </c>
      <c r="D13527" s="1">
        <v>-6.1499999999999999E-2</v>
      </c>
      <c r="E13527" s="1">
        <v>0.87314999999999998</v>
      </c>
      <c r="F13527" s="1">
        <v>1</v>
      </c>
      <c r="G13527" s="1" t="b">
        <v>0</v>
      </c>
    </row>
    <row r="13528" spans="1:7">
      <c r="A13528" s="1" t="s">
        <v>13535</v>
      </c>
      <c r="B13528" s="1">
        <v>0.57371755171276795</v>
      </c>
      <c r="C13528" s="1">
        <v>6.25753973099257</v>
      </c>
      <c r="D13528" s="1">
        <v>-3.4472</v>
      </c>
      <c r="E13528" s="1">
        <v>0.21096000000000001</v>
      </c>
      <c r="F13528" s="1">
        <v>0.68501000000000001</v>
      </c>
      <c r="G13528" s="1" t="b">
        <v>0</v>
      </c>
    </row>
    <row r="13529" spans="1:7">
      <c r="A13529" s="1" t="s">
        <v>13536</v>
      </c>
      <c r="B13529" s="1">
        <v>0</v>
      </c>
      <c r="C13529" s="1">
        <v>0</v>
      </c>
      <c r="D13529" s="1" t="s">
        <v>30</v>
      </c>
      <c r="E13529" s="1" t="s">
        <v>30</v>
      </c>
      <c r="F13529" s="1" t="s">
        <v>30</v>
      </c>
      <c r="G13529" s="1" t="s">
        <v>30</v>
      </c>
    </row>
    <row r="13530" spans="1:7">
      <c r="A13530" s="1" t="s">
        <v>13537</v>
      </c>
      <c r="B13530" s="1">
        <v>1.4229241469295</v>
      </c>
      <c r="C13530" s="1">
        <v>3.12021719755653</v>
      </c>
      <c r="D13530" s="1">
        <v>-1.1328</v>
      </c>
      <c r="E13530" s="1">
        <v>0.69845000000000002</v>
      </c>
      <c r="F13530" s="1">
        <v>0.99065000000000003</v>
      </c>
      <c r="G13530" s="1" t="b">
        <v>0</v>
      </c>
    </row>
    <row r="13531" spans="1:7">
      <c r="A13531" s="1" t="s">
        <v>13538</v>
      </c>
      <c r="B13531" s="1">
        <v>2.32049482940198</v>
      </c>
      <c r="C13531" s="1">
        <v>20.21443229051</v>
      </c>
      <c r="D13531" s="1">
        <v>-3.1229</v>
      </c>
      <c r="E13531" s="1">
        <v>2.5467E-2</v>
      </c>
      <c r="F13531" s="1">
        <v>0.21806</v>
      </c>
      <c r="G13531" s="1" t="b">
        <v>0</v>
      </c>
    </row>
    <row r="13532" spans="1:7">
      <c r="A13532" s="1" t="s">
        <v>13539</v>
      </c>
      <c r="B13532" s="1">
        <v>252.18367450015899</v>
      </c>
      <c r="C13532" s="1">
        <v>1643.5127584357101</v>
      </c>
      <c r="D13532" s="1">
        <v>-2.7042000000000002</v>
      </c>
      <c r="E13532" s="1">
        <v>0.29154999999999998</v>
      </c>
      <c r="F13532" s="1">
        <v>0.77907999999999999</v>
      </c>
      <c r="G13532" s="1" t="b">
        <v>0</v>
      </c>
    </row>
    <row r="13533" spans="1:7">
      <c r="A13533" s="1" t="s">
        <v>13540</v>
      </c>
      <c r="B13533" s="1">
        <v>39.967822625777799</v>
      </c>
      <c r="C13533" s="1">
        <v>55.773143348540998</v>
      </c>
      <c r="D13533" s="1">
        <v>-0.48072999999999999</v>
      </c>
      <c r="E13533" s="1">
        <v>0.48410999999999998</v>
      </c>
      <c r="F13533" s="1">
        <v>0.91681000000000001</v>
      </c>
      <c r="G13533" s="1" t="b">
        <v>0</v>
      </c>
    </row>
    <row r="13534" spans="1:7">
      <c r="A13534" s="1" t="s">
        <v>13541</v>
      </c>
      <c r="B13534" s="1">
        <v>26.023923690537199</v>
      </c>
      <c r="C13534" s="1">
        <v>18.439124808138001</v>
      </c>
      <c r="D13534" s="1">
        <v>0.49707000000000001</v>
      </c>
      <c r="E13534" s="1">
        <v>0.48845</v>
      </c>
      <c r="F13534" s="1">
        <v>0.91886000000000001</v>
      </c>
      <c r="G13534" s="1" t="b">
        <v>0</v>
      </c>
    </row>
    <row r="13535" spans="1:7">
      <c r="A13535" s="1" t="s">
        <v>13542</v>
      </c>
      <c r="B13535" s="1">
        <v>3.4917450495023199</v>
      </c>
      <c r="C13535" s="1">
        <v>2.3739812880461502</v>
      </c>
      <c r="D13535" s="1">
        <v>0.55664000000000002</v>
      </c>
      <c r="E13535" s="1">
        <v>0.92745999999999995</v>
      </c>
      <c r="F13535" s="1">
        <v>1</v>
      </c>
      <c r="G13535" s="1" t="b">
        <v>0</v>
      </c>
    </row>
    <row r="13536" spans="1:7">
      <c r="A13536" s="1" t="s">
        <v>13543</v>
      </c>
      <c r="B13536" s="1">
        <v>17.047410904642501</v>
      </c>
      <c r="C13536" s="1">
        <v>14.382823076319299</v>
      </c>
      <c r="D13536" s="1">
        <v>0.24521000000000001</v>
      </c>
      <c r="E13536" s="1">
        <v>0.93486999999999998</v>
      </c>
      <c r="F13536" s="1">
        <v>1</v>
      </c>
      <c r="G13536" s="1" t="b">
        <v>0</v>
      </c>
    </row>
    <row r="13537" spans="1:7">
      <c r="A13537" s="1" t="s">
        <v>13544</v>
      </c>
      <c r="B13537" s="1">
        <v>0.57371755171276795</v>
      </c>
      <c r="C13537" s="1">
        <v>0.34999562432554998</v>
      </c>
      <c r="D13537" s="1">
        <v>0.71299999999999997</v>
      </c>
      <c r="E13537" s="1">
        <v>1</v>
      </c>
      <c r="F13537" s="1">
        <v>1</v>
      </c>
      <c r="G13537" s="1" t="b">
        <v>0</v>
      </c>
    </row>
    <row r="13538" spans="1:7">
      <c r="A13538" s="1" t="s">
        <v>13545</v>
      </c>
      <c r="B13538" s="1">
        <v>0.57371755171276795</v>
      </c>
      <c r="C13538" s="1">
        <v>0.34999562432554998</v>
      </c>
      <c r="D13538" s="1">
        <v>0.71299999999999997</v>
      </c>
      <c r="E13538" s="1">
        <v>1</v>
      </c>
      <c r="F13538" s="1">
        <v>1</v>
      </c>
      <c r="G13538" s="1" t="b">
        <v>0</v>
      </c>
    </row>
    <row r="13539" spans="1:7">
      <c r="A13539" s="1" t="s">
        <v>13546</v>
      </c>
      <c r="B13539" s="1">
        <v>0</v>
      </c>
      <c r="C13539" s="1">
        <v>0</v>
      </c>
      <c r="D13539" s="1" t="s">
        <v>30</v>
      </c>
      <c r="E13539" s="1" t="s">
        <v>30</v>
      </c>
      <c r="F13539" s="1" t="s">
        <v>30</v>
      </c>
      <c r="G13539" s="1" t="s">
        <v>30</v>
      </c>
    </row>
    <row r="13540" spans="1:7">
      <c r="A13540" s="1" t="s">
        <v>13547</v>
      </c>
      <c r="B13540" s="1">
        <v>0</v>
      </c>
      <c r="C13540" s="1">
        <v>1.19754897681287</v>
      </c>
      <c r="D13540" s="1" t="e">
        <f>-Inf</f>
        <v>#NAME?</v>
      </c>
      <c r="E13540" s="1">
        <v>0.71059000000000005</v>
      </c>
      <c r="F13540" s="1">
        <v>0.99483999999999995</v>
      </c>
      <c r="G13540" s="1" t="b">
        <v>0</v>
      </c>
    </row>
    <row r="13541" spans="1:7">
      <c r="A13541" s="1" t="s">
        <v>13548</v>
      </c>
      <c r="B13541" s="1">
        <v>226.80092760447999</v>
      </c>
      <c r="C13541" s="1">
        <v>220.90778344472</v>
      </c>
      <c r="D13541" s="1">
        <v>3.7982000000000002E-2</v>
      </c>
      <c r="E13541" s="1">
        <v>0.98997999999999997</v>
      </c>
      <c r="F13541" s="1">
        <v>1</v>
      </c>
      <c r="G13541" s="1" t="b">
        <v>0</v>
      </c>
    </row>
    <row r="13542" spans="1:7">
      <c r="A13542" s="1" t="s">
        <v>13549</v>
      </c>
      <c r="B13542" s="1">
        <v>0</v>
      </c>
      <c r="C13542" s="1">
        <v>3.2888959669723499</v>
      </c>
      <c r="D13542" s="1" t="e">
        <f>-Inf</f>
        <v>#NAME?</v>
      </c>
      <c r="E13542" s="1">
        <v>0.28026000000000001</v>
      </c>
      <c r="F13542" s="1">
        <v>0.76839000000000002</v>
      </c>
      <c r="G13542" s="1" t="b">
        <v>0</v>
      </c>
    </row>
    <row r="13543" spans="1:7">
      <c r="A13543" s="1" t="s">
        <v>13550</v>
      </c>
      <c r="B13543" s="1">
        <v>0</v>
      </c>
      <c r="C13543" s="1">
        <v>0</v>
      </c>
      <c r="D13543" s="1" t="s">
        <v>30</v>
      </c>
      <c r="E13543" s="1" t="s">
        <v>30</v>
      </c>
      <c r="F13543" s="1" t="s">
        <v>30</v>
      </c>
      <c r="G13543" s="1" t="s">
        <v>30</v>
      </c>
    </row>
    <row r="13544" spans="1:7">
      <c r="A13544" s="1" t="s">
        <v>13551</v>
      </c>
      <c r="B13544" s="1">
        <v>0</v>
      </c>
      <c r="C13544" s="1">
        <v>0.34999562432554998</v>
      </c>
      <c r="D13544" s="1" t="e">
        <f>-Inf</f>
        <v>#NAME?</v>
      </c>
      <c r="E13544" s="1">
        <v>0.97170000000000001</v>
      </c>
      <c r="F13544" s="1">
        <v>1</v>
      </c>
      <c r="G13544" s="1" t="b">
        <v>0</v>
      </c>
    </row>
    <row r="13545" spans="1:7">
      <c r="A13545" s="1" t="s">
        <v>13552</v>
      </c>
      <c r="B13545" s="1">
        <v>0.30111366605488099</v>
      </c>
      <c r="C13545" s="1">
        <v>4.8068985122018999</v>
      </c>
      <c r="D13545" s="1">
        <v>-3.9967000000000001</v>
      </c>
      <c r="E13545" s="1">
        <v>0.25772</v>
      </c>
      <c r="F13545" s="1">
        <v>0.74680000000000002</v>
      </c>
      <c r="G13545" s="1" t="b">
        <v>0</v>
      </c>
    </row>
    <row r="13546" spans="1:7">
      <c r="A13546" s="1" t="s">
        <v>13553</v>
      </c>
      <c r="B13546" s="1">
        <v>31.7087743105931</v>
      </c>
      <c r="C13546" s="1">
        <v>27.121452724373299</v>
      </c>
      <c r="D13546" s="1">
        <v>0.22545000000000001</v>
      </c>
      <c r="E13546" s="1">
        <v>0.78188000000000002</v>
      </c>
      <c r="F13546" s="1">
        <v>1</v>
      </c>
      <c r="G13546" s="1" t="b">
        <v>0</v>
      </c>
    </row>
    <row r="13547" spans="1:7">
      <c r="A13547" s="1" t="s">
        <v>13554</v>
      </c>
      <c r="B13547" s="1">
        <v>0.30111366605488099</v>
      </c>
      <c r="C13547" s="1">
        <v>0.32466626358131501</v>
      </c>
      <c r="D13547" s="1">
        <v>-0.10865</v>
      </c>
      <c r="E13547" s="1">
        <v>1</v>
      </c>
      <c r="F13547" s="1">
        <v>1</v>
      </c>
      <c r="G13547" s="1" t="b">
        <v>0</v>
      </c>
    </row>
    <row r="13548" spans="1:7">
      <c r="A13548" s="1" t="s">
        <v>13555</v>
      </c>
      <c r="B13548" s="1">
        <v>124.94036750578501</v>
      </c>
      <c r="C13548" s="1">
        <v>103.459077177506</v>
      </c>
      <c r="D13548" s="1">
        <v>0.27217999999999998</v>
      </c>
      <c r="E13548" s="1">
        <v>0.59943999999999997</v>
      </c>
      <c r="F13548" s="1">
        <v>0.96531999999999996</v>
      </c>
      <c r="G13548" s="1" t="b">
        <v>0</v>
      </c>
    </row>
    <row r="13549" spans="1:7">
      <c r="A13549" s="1" t="s">
        <v>13556</v>
      </c>
      <c r="B13549" s="1">
        <v>0</v>
      </c>
      <c r="C13549" s="1">
        <v>4.1364493194596701</v>
      </c>
      <c r="D13549" s="1" t="e">
        <f>-Inf</f>
        <v>#NAME?</v>
      </c>
      <c r="E13549" s="1">
        <v>0.19125</v>
      </c>
      <c r="F13549" s="1">
        <v>0.65844999999999998</v>
      </c>
      <c r="G13549" s="1" t="b">
        <v>0</v>
      </c>
    </row>
    <row r="13550" spans="1:7">
      <c r="A13550" s="1" t="s">
        <v>13557</v>
      </c>
      <c r="B13550" s="1">
        <v>0</v>
      </c>
      <c r="C13550" s="1">
        <v>0</v>
      </c>
      <c r="D13550" s="1" t="s">
        <v>30</v>
      </c>
      <c r="E13550" s="1" t="s">
        <v>30</v>
      </c>
      <c r="F13550" s="1" t="s">
        <v>30</v>
      </c>
      <c r="G13550" s="1" t="s">
        <v>30</v>
      </c>
    </row>
    <row r="13551" spans="1:7">
      <c r="A13551" s="1" t="s">
        <v>13558</v>
      </c>
      <c r="B13551" s="1">
        <v>72.097912095548295</v>
      </c>
      <c r="C13551" s="1">
        <v>56.684046697767201</v>
      </c>
      <c r="D13551" s="1">
        <v>0.34700999999999999</v>
      </c>
      <c r="E13551" s="1">
        <v>0.60111999999999999</v>
      </c>
      <c r="F13551" s="1">
        <v>0.96591000000000005</v>
      </c>
      <c r="G13551" s="1" t="b">
        <v>0</v>
      </c>
    </row>
    <row r="13552" spans="1:7">
      <c r="A13552" s="1" t="s">
        <v>13559</v>
      </c>
      <c r="B13552" s="1">
        <v>201.34661333008199</v>
      </c>
      <c r="C13552" s="1">
        <v>115.935075986418</v>
      </c>
      <c r="D13552" s="1">
        <v>0.79635999999999996</v>
      </c>
      <c r="E13552" s="1">
        <v>0.17485000000000001</v>
      </c>
      <c r="F13552" s="1">
        <v>0.63363000000000003</v>
      </c>
      <c r="G13552" s="1" t="b">
        <v>0</v>
      </c>
    </row>
    <row r="13553" spans="1:7">
      <c r="A13553" s="1" t="s">
        <v>13560</v>
      </c>
      <c r="B13553" s="1">
        <v>157.26452514978999</v>
      </c>
      <c r="C13553" s="1">
        <v>159.53521921741199</v>
      </c>
      <c r="D13553" s="1">
        <v>-2.0681999999999999E-2</v>
      </c>
      <c r="E13553" s="1">
        <v>0.98116999999999999</v>
      </c>
      <c r="F13553" s="1">
        <v>1</v>
      </c>
      <c r="G13553" s="1" t="b">
        <v>0</v>
      </c>
    </row>
    <row r="13554" spans="1:7">
      <c r="A13554" s="1" t="s">
        <v>13561</v>
      </c>
      <c r="B13554" s="1">
        <v>0.58129737328104503</v>
      </c>
      <c r="C13554" s="1">
        <v>0</v>
      </c>
      <c r="D13554" s="1" t="s">
        <v>171</v>
      </c>
      <c r="E13554" s="1">
        <v>0.94372</v>
      </c>
      <c r="F13554" s="1">
        <v>1</v>
      </c>
      <c r="G13554" s="1" t="b">
        <v>0</v>
      </c>
    </row>
    <row r="13555" spans="1:7">
      <c r="A13555" s="1" t="s">
        <v>13562</v>
      </c>
      <c r="B13555" s="1">
        <v>15.4667782125915</v>
      </c>
      <c r="C13555" s="1">
        <v>23.275660362200501</v>
      </c>
      <c r="D13555" s="1">
        <v>-0.58965000000000001</v>
      </c>
      <c r="E13555" s="1">
        <v>0.45617999999999997</v>
      </c>
      <c r="F13555" s="1">
        <v>0.90246999999999999</v>
      </c>
      <c r="G13555" s="1" t="b">
        <v>0</v>
      </c>
    </row>
    <row r="13556" spans="1:7">
      <c r="A13556" s="1" t="s">
        <v>13563</v>
      </c>
      <c r="B13556" s="1">
        <v>15.1732443681049</v>
      </c>
      <c r="C13556" s="1">
        <v>10.027290821176299</v>
      </c>
      <c r="D13556" s="1">
        <v>0.59760000000000002</v>
      </c>
      <c r="E13556" s="1">
        <v>0.56955</v>
      </c>
      <c r="F13556" s="1">
        <v>0.95596000000000003</v>
      </c>
      <c r="G13556" s="1" t="b">
        <v>0</v>
      </c>
    </row>
    <row r="13557" spans="1:7">
      <c r="A13557" s="1" t="s">
        <v>13564</v>
      </c>
      <c r="B13557" s="1">
        <v>67.530299657686996</v>
      </c>
      <c r="C13557" s="1">
        <v>60.765571410817302</v>
      </c>
      <c r="D13557" s="1">
        <v>0.15228</v>
      </c>
      <c r="E13557" s="1">
        <v>0.86280000000000001</v>
      </c>
      <c r="F13557" s="1">
        <v>1</v>
      </c>
      <c r="G13557" s="1" t="b">
        <v>0</v>
      </c>
    </row>
    <row r="13558" spans="1:7">
      <c r="A13558" s="1" t="s">
        <v>13565</v>
      </c>
      <c r="B13558" s="1">
        <v>0</v>
      </c>
      <c r="C13558" s="1">
        <v>0.847553352487323</v>
      </c>
      <c r="D13558" s="1" t="e">
        <f>-Inf</f>
        <v>#NAME?</v>
      </c>
      <c r="E13558" s="1">
        <v>0.83379000000000003</v>
      </c>
      <c r="F13558" s="1">
        <v>1</v>
      </c>
      <c r="G13558" s="1" t="b">
        <v>0</v>
      </c>
    </row>
    <row r="13559" spans="1:7">
      <c r="A13559" s="1" t="s">
        <v>13566</v>
      </c>
      <c r="B13559" s="1">
        <v>91.597412628341701</v>
      </c>
      <c r="C13559" s="1">
        <v>170.60073648675899</v>
      </c>
      <c r="D13559" s="1">
        <v>-0.89724999999999999</v>
      </c>
      <c r="E13559" s="1">
        <v>0.16278999999999999</v>
      </c>
      <c r="F13559" s="1">
        <v>0.61417999999999995</v>
      </c>
      <c r="G13559" s="1" t="b">
        <v>0</v>
      </c>
    </row>
    <row r="13560" spans="1:7">
      <c r="A13560" s="1" t="s">
        <v>13567</v>
      </c>
      <c r="B13560" s="1">
        <v>0.57371755171276795</v>
      </c>
      <c r="C13560" s="1">
        <v>0</v>
      </c>
      <c r="D13560" s="1" t="s">
        <v>171</v>
      </c>
      <c r="E13560" s="1">
        <v>0.94476000000000004</v>
      </c>
      <c r="F13560" s="1">
        <v>1</v>
      </c>
      <c r="G13560" s="1" t="b">
        <v>0</v>
      </c>
    </row>
    <row r="13561" spans="1:7">
      <c r="A13561" s="1" t="s">
        <v>13568</v>
      </c>
      <c r="B13561" s="1">
        <v>117.390984406721</v>
      </c>
      <c r="C13561" s="1">
        <v>146.405675186173</v>
      </c>
      <c r="D13561" s="1">
        <v>-0.31864999999999999</v>
      </c>
      <c r="E13561" s="1">
        <v>0.69913999999999998</v>
      </c>
      <c r="F13561" s="1">
        <v>0.99070000000000003</v>
      </c>
      <c r="G13561" s="1" t="b">
        <v>0</v>
      </c>
    </row>
    <row r="13562" spans="1:7">
      <c r="A13562" s="1" t="s">
        <v>13569</v>
      </c>
      <c r="B13562" s="1">
        <v>3155.6288681947799</v>
      </c>
      <c r="C13562" s="1">
        <v>4499.8801682366402</v>
      </c>
      <c r="D13562" s="1">
        <v>-0.51195999999999997</v>
      </c>
      <c r="E13562" s="1">
        <v>0.40717999999999999</v>
      </c>
      <c r="F13562" s="1">
        <v>0.86995</v>
      </c>
      <c r="G13562" s="1" t="b">
        <v>0</v>
      </c>
    </row>
    <row r="13563" spans="1:7">
      <c r="A13563" s="1" t="s">
        <v>13570</v>
      </c>
      <c r="B13563" s="1">
        <v>660.34418843804804</v>
      </c>
      <c r="C13563" s="1">
        <v>1029.9108840307999</v>
      </c>
      <c r="D13563" s="1">
        <v>-0.64122999999999997</v>
      </c>
      <c r="E13563" s="1">
        <v>0.22258</v>
      </c>
      <c r="F13563" s="1">
        <v>0.70150000000000001</v>
      </c>
      <c r="G13563" s="1" t="b">
        <v>0</v>
      </c>
    </row>
    <row r="13564" spans="1:7">
      <c r="A13564" s="1" t="s">
        <v>13571</v>
      </c>
      <c r="B13564" s="1">
        <v>87.445319736902803</v>
      </c>
      <c r="C13564" s="1">
        <v>115.446251393563</v>
      </c>
      <c r="D13564" s="1">
        <v>-0.40077000000000002</v>
      </c>
      <c r="E13564" s="1">
        <v>0.55589999999999995</v>
      </c>
      <c r="F13564" s="1">
        <v>0.95245999999999997</v>
      </c>
      <c r="G13564" s="1" t="b">
        <v>0</v>
      </c>
    </row>
    <row r="13565" spans="1:7">
      <c r="A13565" s="1" t="s">
        <v>13572</v>
      </c>
      <c r="B13565" s="1">
        <v>18.2157759668968</v>
      </c>
      <c r="C13565" s="1">
        <v>60.753146084349098</v>
      </c>
      <c r="D13565" s="1">
        <v>-1.7378</v>
      </c>
      <c r="E13565" s="1">
        <v>0.32034000000000001</v>
      </c>
      <c r="F13565" s="1">
        <v>0.80069999999999997</v>
      </c>
      <c r="G13565" s="1" t="b">
        <v>0</v>
      </c>
    </row>
    <row r="13566" spans="1:7">
      <c r="A13566" s="1" t="s">
        <v>13573</v>
      </c>
      <c r="B13566" s="1">
        <v>1.9995268564883499</v>
      </c>
      <c r="C13566" s="1">
        <v>0</v>
      </c>
      <c r="D13566" s="1" t="s">
        <v>171</v>
      </c>
      <c r="E13566" s="1">
        <v>0.53803999999999996</v>
      </c>
      <c r="F13566" s="1">
        <v>0.94427000000000005</v>
      </c>
      <c r="G13566" s="1" t="b">
        <v>0</v>
      </c>
    </row>
    <row r="13567" spans="1:7">
      <c r="A13567" s="1" t="s">
        <v>13574</v>
      </c>
      <c r="B13567" s="1">
        <v>0.30111366605488099</v>
      </c>
      <c r="C13567" s="1">
        <v>0</v>
      </c>
      <c r="D13567" s="1" t="s">
        <v>171</v>
      </c>
      <c r="E13567" s="1">
        <v>1</v>
      </c>
      <c r="F13567" s="1">
        <v>1</v>
      </c>
      <c r="G13567" s="1" t="b">
        <v>0</v>
      </c>
    </row>
    <row r="13568" spans="1:7">
      <c r="A13568" s="1" t="s">
        <v>13575</v>
      </c>
      <c r="B13568" s="1">
        <v>161.69800321304501</v>
      </c>
      <c r="C13568" s="1">
        <v>474.36415393237297</v>
      </c>
      <c r="D13568" s="1">
        <v>-1.5527</v>
      </c>
      <c r="E13568" s="1">
        <v>0.14532</v>
      </c>
      <c r="F13568" s="1">
        <v>0.58706000000000003</v>
      </c>
      <c r="G13568" s="1" t="b">
        <v>0</v>
      </c>
    </row>
    <row r="13569" spans="1:7">
      <c r="A13569" s="1" t="s">
        <v>13576</v>
      </c>
      <c r="B13569" s="1">
        <v>0.29064868664052301</v>
      </c>
      <c r="C13569" s="1">
        <v>6.9658081942648096</v>
      </c>
      <c r="D13569" s="1">
        <v>-4.5829000000000004</v>
      </c>
      <c r="E13569" s="1">
        <v>0.36131999999999997</v>
      </c>
      <c r="F13569" s="1">
        <v>0.83277999999999996</v>
      </c>
      <c r="G13569" s="1" t="b">
        <v>0</v>
      </c>
    </row>
    <row r="13570" spans="1:7">
      <c r="A13570" s="1" t="s">
        <v>13577</v>
      </c>
      <c r="B13570" s="1">
        <v>213.24035177286899</v>
      </c>
      <c r="C13570" s="1">
        <v>771.51365388164004</v>
      </c>
      <c r="D13570" s="1">
        <v>-1.8552</v>
      </c>
      <c r="E13570" s="1">
        <v>2.5485000000000001E-2</v>
      </c>
      <c r="F13570" s="1">
        <v>0.21809000000000001</v>
      </c>
      <c r="G13570" s="1" t="b">
        <v>0</v>
      </c>
    </row>
    <row r="13571" spans="1:7">
      <c r="A13571" s="1" t="s">
        <v>13578</v>
      </c>
      <c r="B13571" s="1">
        <v>7.3596681268361399</v>
      </c>
      <c r="C13571" s="1">
        <v>9.9513027389435802</v>
      </c>
      <c r="D13571" s="1">
        <v>-0.43524000000000002</v>
      </c>
      <c r="E13571" s="1">
        <v>0.81428999999999996</v>
      </c>
      <c r="F13571" s="1">
        <v>1</v>
      </c>
      <c r="G13571" s="1" t="b">
        <v>0</v>
      </c>
    </row>
    <row r="13572" spans="1:7">
      <c r="A13572" s="1" t="s">
        <v>13579</v>
      </c>
      <c r="B13572" s="1">
        <v>0</v>
      </c>
      <c r="C13572" s="1">
        <v>0</v>
      </c>
      <c r="D13572" s="1" t="s">
        <v>30</v>
      </c>
      <c r="E13572" s="1" t="s">
        <v>30</v>
      </c>
      <c r="F13572" s="1" t="s">
        <v>30</v>
      </c>
      <c r="G13572" s="1" t="s">
        <v>30</v>
      </c>
    </row>
    <row r="13573" spans="1:7">
      <c r="A13573" s="1" t="s">
        <v>13580</v>
      </c>
      <c r="B13573" s="1">
        <v>0.28306886507224499</v>
      </c>
      <c r="C13573" s="1">
        <v>0.49755772816177202</v>
      </c>
      <c r="D13573" s="1">
        <v>-0.81371000000000004</v>
      </c>
      <c r="E13573" s="1">
        <v>1</v>
      </c>
      <c r="F13573" s="1">
        <v>1</v>
      </c>
      <c r="G13573" s="1" t="b">
        <v>0</v>
      </c>
    </row>
    <row r="13574" spans="1:7">
      <c r="A13574" s="1" t="s">
        <v>13581</v>
      </c>
      <c r="B13574" s="1">
        <v>2.6710482346825701</v>
      </c>
      <c r="C13574" s="1">
        <v>2.9853463689706299</v>
      </c>
      <c r="D13574" s="1">
        <v>-0.16048999999999999</v>
      </c>
      <c r="E13574" s="1">
        <v>0.98895</v>
      </c>
      <c r="F13574" s="1">
        <v>1</v>
      </c>
      <c r="G13574" s="1" t="b">
        <v>0</v>
      </c>
    </row>
    <row r="13575" spans="1:7">
      <c r="A13575" s="1" t="s">
        <v>13582</v>
      </c>
      <c r="B13575" s="1">
        <v>0.60222733210976098</v>
      </c>
      <c r="C13575" s="1">
        <v>0.49755772816177202</v>
      </c>
      <c r="D13575" s="1">
        <v>0.27544000000000002</v>
      </c>
      <c r="E13575" s="1">
        <v>1</v>
      </c>
      <c r="F13575" s="1">
        <v>1</v>
      </c>
      <c r="G13575" s="1" t="b">
        <v>0</v>
      </c>
    </row>
    <row r="13576" spans="1:7">
      <c r="A13576" s="1" t="s">
        <v>13583</v>
      </c>
      <c r="B13576" s="1">
        <v>2.8458482938590102</v>
      </c>
      <c r="C13576" s="1">
        <v>2.9473257329760698</v>
      </c>
      <c r="D13576" s="1">
        <v>-5.0548000000000003E-2</v>
      </c>
      <c r="E13576" s="1">
        <v>0.96177000000000001</v>
      </c>
      <c r="F13576" s="1">
        <v>1</v>
      </c>
      <c r="G13576" s="1" t="b">
        <v>0</v>
      </c>
    </row>
    <row r="13577" spans="1:7">
      <c r="A13577" s="1" t="s">
        <v>13584</v>
      </c>
      <c r="B13577" s="1">
        <v>0.29064868664052301</v>
      </c>
      <c r="C13577" s="1">
        <v>2.6691054957185898</v>
      </c>
      <c r="D13577" s="1">
        <v>-3.1989999999999998</v>
      </c>
      <c r="E13577" s="1">
        <v>0.49906</v>
      </c>
      <c r="F13577" s="1">
        <v>0.92303999999999997</v>
      </c>
      <c r="G13577" s="1" t="b">
        <v>0</v>
      </c>
    </row>
    <row r="13578" spans="1:7">
      <c r="A13578" s="1" t="s">
        <v>13585</v>
      </c>
      <c r="B13578" s="1">
        <v>0</v>
      </c>
      <c r="C13578" s="1">
        <v>0.34999562432554998</v>
      </c>
      <c r="D13578" s="1" t="e">
        <f>-Inf</f>
        <v>#NAME?</v>
      </c>
      <c r="E13578" s="1">
        <v>0.97170000000000001</v>
      </c>
      <c r="F13578" s="1">
        <v>1</v>
      </c>
      <c r="G13578" s="1" t="b">
        <v>0</v>
      </c>
    </row>
    <row r="13579" spans="1:7">
      <c r="A13579" s="1" t="s">
        <v>13586</v>
      </c>
      <c r="B13579" s="1">
        <v>0.28306886507224499</v>
      </c>
      <c r="C13579" s="1">
        <v>0</v>
      </c>
      <c r="D13579" s="1" t="s">
        <v>171</v>
      </c>
      <c r="E13579" s="1">
        <v>1</v>
      </c>
      <c r="F13579" s="1">
        <v>1</v>
      </c>
      <c r="G13579" s="1" t="b">
        <v>0</v>
      </c>
    </row>
    <row r="13580" spans="1:7">
      <c r="A13580" s="1" t="s">
        <v>13587</v>
      </c>
      <c r="B13580" s="1">
        <v>2.6017541885981101</v>
      </c>
      <c r="C13580" s="1">
        <v>1.0499868729766499</v>
      </c>
      <c r="D13580" s="1">
        <v>1.3090999999999999</v>
      </c>
      <c r="E13580" s="1">
        <v>0.77968000000000004</v>
      </c>
      <c r="F13580" s="1">
        <v>1</v>
      </c>
      <c r="G13580" s="1" t="b">
        <v>0</v>
      </c>
    </row>
    <row r="13581" spans="1:7">
      <c r="A13581" s="1" t="s">
        <v>13588</v>
      </c>
      <c r="B13581" s="1">
        <v>2.3803995480420501</v>
      </c>
      <c r="C13581" s="1">
        <v>0.32466626358131501</v>
      </c>
      <c r="D13581" s="1">
        <v>2.8742000000000001</v>
      </c>
      <c r="E13581" s="1">
        <v>0.62697999999999998</v>
      </c>
      <c r="F13581" s="1">
        <v>0.97384000000000004</v>
      </c>
      <c r="G13581" s="1" t="b">
        <v>0</v>
      </c>
    </row>
    <row r="13582" spans="1:7">
      <c r="A13582" s="1" t="s">
        <v>13589</v>
      </c>
      <c r="B13582" s="1">
        <v>1.1939896848051601</v>
      </c>
      <c r="C13582" s="1">
        <v>0.49755772816177202</v>
      </c>
      <c r="D13582" s="1">
        <v>1.2628999999999999</v>
      </c>
      <c r="E13582" s="1">
        <v>0.88034999999999997</v>
      </c>
      <c r="F13582" s="1">
        <v>1</v>
      </c>
      <c r="G13582" s="1" t="b">
        <v>0</v>
      </c>
    </row>
    <row r="13583" spans="1:7">
      <c r="A13583" s="1" t="s">
        <v>13590</v>
      </c>
      <c r="B13583" s="1">
        <v>1.78863719534665</v>
      </c>
      <c r="C13583" s="1">
        <v>1.17221961606864</v>
      </c>
      <c r="D13583" s="1">
        <v>0.60962000000000005</v>
      </c>
      <c r="E13583" s="1">
        <v>0.94428999999999996</v>
      </c>
      <c r="F13583" s="1">
        <v>1</v>
      </c>
      <c r="G13583" s="1" t="b">
        <v>0</v>
      </c>
    </row>
    <row r="13584" spans="1:7">
      <c r="A13584" s="1" t="s">
        <v>13591</v>
      </c>
      <c r="B13584" s="1">
        <v>1.46947872830913</v>
      </c>
      <c r="C13584" s="1">
        <v>0</v>
      </c>
      <c r="D13584" s="1" t="s">
        <v>171</v>
      </c>
      <c r="E13584" s="1">
        <v>0.67542000000000002</v>
      </c>
      <c r="F13584" s="1">
        <v>0.98507999999999996</v>
      </c>
      <c r="G13584" s="1" t="b">
        <v>0</v>
      </c>
    </row>
    <row r="13585" spans="1:7">
      <c r="A13585" s="1" t="s">
        <v>13592</v>
      </c>
      <c r="B13585" s="1">
        <v>0</v>
      </c>
      <c r="C13585" s="1">
        <v>0</v>
      </c>
      <c r="D13585" s="1" t="s">
        <v>30</v>
      </c>
      <c r="E13585" s="1" t="s">
        <v>30</v>
      </c>
      <c r="F13585" s="1" t="s">
        <v>30</v>
      </c>
      <c r="G13585" s="1" t="s">
        <v>30</v>
      </c>
    </row>
    <row r="13586" spans="1:7">
      <c r="A13586" s="1" t="s">
        <v>13593</v>
      </c>
      <c r="B13586" s="1">
        <v>0</v>
      </c>
      <c r="C13586" s="1">
        <v>0</v>
      </c>
      <c r="D13586" s="1" t="s">
        <v>30</v>
      </c>
      <c r="E13586" s="1" t="s">
        <v>30</v>
      </c>
      <c r="F13586" s="1" t="s">
        <v>30</v>
      </c>
      <c r="G13586" s="1" t="s">
        <v>30</v>
      </c>
    </row>
    <row r="13587" spans="1:7">
      <c r="A13587" s="1" t="s">
        <v>13594</v>
      </c>
      <c r="B13587" s="1">
        <v>2.3414247882307002</v>
      </c>
      <c r="C13587" s="1">
        <v>2.5973301086505201</v>
      </c>
      <c r="D13587" s="1">
        <v>-0.14964</v>
      </c>
      <c r="E13587" s="1">
        <v>0.92583000000000004</v>
      </c>
      <c r="F13587" s="1">
        <v>1</v>
      </c>
      <c r="G13587" s="1" t="b">
        <v>0</v>
      </c>
    </row>
    <row r="13588" spans="1:7">
      <c r="A13588" s="1" t="s">
        <v>13595</v>
      </c>
      <c r="B13588" s="1">
        <v>0</v>
      </c>
      <c r="C13588" s="1">
        <v>0</v>
      </c>
      <c r="D13588" s="1" t="s">
        <v>30</v>
      </c>
      <c r="E13588" s="1" t="s">
        <v>30</v>
      </c>
      <c r="F13588" s="1" t="s">
        <v>30</v>
      </c>
      <c r="G13588" s="1" t="s">
        <v>30</v>
      </c>
    </row>
    <row r="13589" spans="1:7">
      <c r="A13589" s="1" t="s">
        <v>13596</v>
      </c>
      <c r="B13589" s="1">
        <v>0</v>
      </c>
      <c r="C13589" s="1">
        <v>0</v>
      </c>
      <c r="D13589" s="1" t="s">
        <v>30</v>
      </c>
      <c r="E13589" s="1" t="s">
        <v>30</v>
      </c>
      <c r="F13589" s="1" t="s">
        <v>30</v>
      </c>
      <c r="G13589" s="1" t="s">
        <v>30</v>
      </c>
    </row>
    <row r="13590" spans="1:7">
      <c r="A13590" s="1" t="s">
        <v>13597</v>
      </c>
      <c r="B13590" s="1">
        <v>2.0450057858980202</v>
      </c>
      <c r="C13590" s="1">
        <v>3.9382284941349801</v>
      </c>
      <c r="D13590" s="1">
        <v>-0.94543999999999995</v>
      </c>
      <c r="E13590" s="1">
        <v>0.75277000000000005</v>
      </c>
      <c r="F13590" s="1">
        <v>0.99985999999999997</v>
      </c>
      <c r="G13590" s="1" t="b">
        <v>0</v>
      </c>
    </row>
    <row r="13591" spans="1:7">
      <c r="A13591" s="1" t="s">
        <v>13598</v>
      </c>
      <c r="B13591" s="1">
        <v>14.4909162124325</v>
      </c>
      <c r="C13591" s="1">
        <v>7.8639670784841798</v>
      </c>
      <c r="D13591" s="1">
        <v>0.88182000000000005</v>
      </c>
      <c r="E13591" s="1">
        <v>0.52759</v>
      </c>
      <c r="F13591" s="1">
        <v>0.94008999999999998</v>
      </c>
      <c r="G13591" s="1" t="b">
        <v>0</v>
      </c>
    </row>
    <row r="13592" spans="1:7">
      <c r="A13592" s="1" t="s">
        <v>13599</v>
      </c>
      <c r="B13592" s="1">
        <v>0</v>
      </c>
      <c r="C13592" s="1">
        <v>0.49755772816177202</v>
      </c>
      <c r="D13592" s="1" t="e">
        <f>-Inf</f>
        <v>#NAME?</v>
      </c>
      <c r="E13592" s="1">
        <v>0.97172000000000003</v>
      </c>
      <c r="F13592" s="1">
        <v>1</v>
      </c>
      <c r="G13592" s="1" t="b">
        <v>0</v>
      </c>
    </row>
    <row r="13593" spans="1:7">
      <c r="A13593" s="1" t="s">
        <v>13600</v>
      </c>
      <c r="B13593" s="1">
        <v>0</v>
      </c>
      <c r="C13593" s="1">
        <v>0</v>
      </c>
      <c r="D13593" s="1" t="s">
        <v>30</v>
      </c>
      <c r="E13593" s="1" t="s">
        <v>30</v>
      </c>
      <c r="F13593" s="1" t="s">
        <v>30</v>
      </c>
      <c r="G13593" s="1" t="s">
        <v>30</v>
      </c>
    </row>
    <row r="13594" spans="1:7">
      <c r="A13594" s="1" t="s">
        <v>13601</v>
      </c>
      <c r="B13594" s="1">
        <v>0.58418253112712604</v>
      </c>
      <c r="C13594" s="1">
        <v>0.34999562432554998</v>
      </c>
      <c r="D13594" s="1">
        <v>0.73907999999999996</v>
      </c>
      <c r="E13594" s="1">
        <v>1</v>
      </c>
      <c r="F13594" s="1">
        <v>1</v>
      </c>
      <c r="G13594" s="1" t="b">
        <v>0</v>
      </c>
    </row>
    <row r="13595" spans="1:7">
      <c r="A13595" s="1" t="s">
        <v>13602</v>
      </c>
      <c r="B13595" s="1">
        <v>0</v>
      </c>
      <c r="C13595" s="1">
        <v>0</v>
      </c>
      <c r="D13595" s="1" t="s">
        <v>30</v>
      </c>
      <c r="E13595" s="1" t="s">
        <v>30</v>
      </c>
      <c r="F13595" s="1" t="s">
        <v>30</v>
      </c>
      <c r="G13595" s="1" t="s">
        <v>30</v>
      </c>
    </row>
    <row r="13596" spans="1:7">
      <c r="A13596" s="1" t="s">
        <v>13603</v>
      </c>
      <c r="B13596" s="1">
        <v>0.29064868664052301</v>
      </c>
      <c r="C13596" s="1">
        <v>0.49755772816177202</v>
      </c>
      <c r="D13596" s="1">
        <v>-0.77559</v>
      </c>
      <c r="E13596" s="1">
        <v>1</v>
      </c>
      <c r="F13596" s="1">
        <v>1</v>
      </c>
      <c r="G13596" s="1" t="b">
        <v>0</v>
      </c>
    </row>
    <row r="13597" spans="1:7">
      <c r="A13597" s="1" t="s">
        <v>13604</v>
      </c>
      <c r="B13597" s="1">
        <v>1.1654799044081701</v>
      </c>
      <c r="C13597" s="1">
        <v>0.67466188790686499</v>
      </c>
      <c r="D13597" s="1">
        <v>0.78869</v>
      </c>
      <c r="E13597" s="1">
        <v>0.99492000000000003</v>
      </c>
      <c r="F13597" s="1">
        <v>1</v>
      </c>
      <c r="G13597" s="1" t="b">
        <v>0</v>
      </c>
    </row>
    <row r="13598" spans="1:7">
      <c r="A13598" s="1" t="s">
        <v>13605</v>
      </c>
      <c r="B13598" s="1">
        <v>0</v>
      </c>
      <c r="C13598" s="1">
        <v>0</v>
      </c>
      <c r="D13598" s="1" t="s">
        <v>30</v>
      </c>
      <c r="E13598" s="1" t="s">
        <v>30</v>
      </c>
      <c r="F13598" s="1" t="s">
        <v>30</v>
      </c>
      <c r="G13598" s="1" t="s">
        <v>30</v>
      </c>
    </row>
    <row r="13599" spans="1:7">
      <c r="A13599" s="1" t="s">
        <v>13606</v>
      </c>
      <c r="B13599" s="1">
        <v>0.84920659521673603</v>
      </c>
      <c r="C13599" s="1">
        <v>1.62333131790657</v>
      </c>
      <c r="D13599" s="1">
        <v>-0.93476999999999999</v>
      </c>
      <c r="E13599" s="1">
        <v>0.83770999999999995</v>
      </c>
      <c r="F13599" s="1">
        <v>1</v>
      </c>
      <c r="G13599" s="1" t="b">
        <v>0</v>
      </c>
    </row>
    <row r="13600" spans="1:7">
      <c r="A13600" s="1" t="s">
        <v>13607</v>
      </c>
      <c r="B13600" s="1">
        <v>2.5930987150598699</v>
      </c>
      <c r="C13600" s="1">
        <v>3.1455465583007598</v>
      </c>
      <c r="D13600" s="1">
        <v>-0.27862999999999999</v>
      </c>
      <c r="E13600" s="1">
        <v>0.91673000000000004</v>
      </c>
      <c r="F13600" s="1">
        <v>1</v>
      </c>
      <c r="G13600" s="1" t="b">
        <v>0</v>
      </c>
    </row>
    <row r="13601" spans="1:7">
      <c r="A13601" s="1" t="s">
        <v>13608</v>
      </c>
      <c r="B13601" s="1">
        <v>0</v>
      </c>
      <c r="C13601" s="1">
        <v>0</v>
      </c>
      <c r="D13601" s="1" t="s">
        <v>30</v>
      </c>
      <c r="E13601" s="1" t="s">
        <v>30</v>
      </c>
      <c r="F13601" s="1" t="s">
        <v>30</v>
      </c>
      <c r="G13601" s="1" t="s">
        <v>30</v>
      </c>
    </row>
    <row r="13602" spans="1:7">
      <c r="A13602" s="1" t="s">
        <v>13609</v>
      </c>
      <c r="B13602" s="1">
        <v>0</v>
      </c>
      <c r="C13602" s="1">
        <v>0</v>
      </c>
      <c r="D13602" s="1" t="s">
        <v>30</v>
      </c>
      <c r="E13602" s="1" t="s">
        <v>30</v>
      </c>
      <c r="F13602" s="1" t="s">
        <v>30</v>
      </c>
      <c r="G13602" s="1" t="s">
        <v>30</v>
      </c>
    </row>
    <row r="13603" spans="1:7">
      <c r="A13603" s="1" t="s">
        <v>13610</v>
      </c>
      <c r="B13603" s="1">
        <v>0</v>
      </c>
      <c r="C13603" s="1">
        <v>0</v>
      </c>
      <c r="D13603" s="1" t="s">
        <v>30</v>
      </c>
      <c r="E13603" s="1" t="s">
        <v>30</v>
      </c>
      <c r="F13603" s="1" t="s">
        <v>30</v>
      </c>
      <c r="G13603" s="1" t="s">
        <v>30</v>
      </c>
    </row>
    <row r="13604" spans="1:7">
      <c r="A13604" s="1" t="s">
        <v>13611</v>
      </c>
      <c r="B13604" s="1">
        <v>0</v>
      </c>
      <c r="C13604" s="1">
        <v>0</v>
      </c>
      <c r="D13604" s="1" t="s">
        <v>30</v>
      </c>
      <c r="E13604" s="1" t="s">
        <v>30</v>
      </c>
      <c r="F13604" s="1" t="s">
        <v>30</v>
      </c>
      <c r="G13604" s="1" t="s">
        <v>30</v>
      </c>
    </row>
    <row r="13605" spans="1:7">
      <c r="A13605" s="1" t="s">
        <v>13612</v>
      </c>
      <c r="B13605" s="1">
        <v>0</v>
      </c>
      <c r="C13605" s="1">
        <v>0.67466188790686499</v>
      </c>
      <c r="D13605" s="1" t="e">
        <f>-Inf</f>
        <v>#NAME?</v>
      </c>
      <c r="E13605" s="1">
        <v>0.85348999999999997</v>
      </c>
      <c r="F13605" s="1">
        <v>1</v>
      </c>
      <c r="G13605" s="1" t="b">
        <v>0</v>
      </c>
    </row>
    <row r="13606" spans="1:7">
      <c r="A13606" s="1" t="s">
        <v>13613</v>
      </c>
      <c r="B13606" s="1">
        <v>0</v>
      </c>
      <c r="C13606" s="1">
        <v>0.49755772816177202</v>
      </c>
      <c r="D13606" s="1" t="e">
        <f>-Inf</f>
        <v>#NAME?</v>
      </c>
      <c r="E13606" s="1">
        <v>0.97172000000000003</v>
      </c>
      <c r="F13606" s="1">
        <v>1</v>
      </c>
      <c r="G13606" s="1" t="b">
        <v>0</v>
      </c>
    </row>
    <row r="13607" spans="1:7">
      <c r="A13607" s="1" t="s">
        <v>13614</v>
      </c>
      <c r="B13607" s="1">
        <v>1.13227546028898</v>
      </c>
      <c r="C13607" s="1">
        <v>0.97399879074394402</v>
      </c>
      <c r="D13607" s="1">
        <v>0.21723000000000001</v>
      </c>
      <c r="E13607" s="1">
        <v>1</v>
      </c>
      <c r="F13607" s="1">
        <v>1</v>
      </c>
      <c r="G13607" s="1" t="b">
        <v>0</v>
      </c>
    </row>
    <row r="13608" spans="1:7">
      <c r="A13608" s="1" t="s">
        <v>13615</v>
      </c>
      <c r="B13608" s="1">
        <v>0</v>
      </c>
      <c r="C13608" s="1">
        <v>0.64933252716262901</v>
      </c>
      <c r="D13608" s="1" t="e">
        <f>-Inf</f>
        <v>#NAME?</v>
      </c>
      <c r="E13608" s="1">
        <v>0.85657000000000005</v>
      </c>
      <c r="F13608" s="1">
        <v>1</v>
      </c>
      <c r="G13608" s="1" t="b">
        <v>0</v>
      </c>
    </row>
    <row r="13609" spans="1:7">
      <c r="A13609" s="1" t="s">
        <v>13616</v>
      </c>
      <c r="B13609" s="1">
        <v>0.29064868664052301</v>
      </c>
      <c r="C13609" s="1">
        <v>0.32466626358131501</v>
      </c>
      <c r="D13609" s="1">
        <v>-0.15967999999999999</v>
      </c>
      <c r="E13609" s="1">
        <v>1</v>
      </c>
      <c r="F13609" s="1">
        <v>1</v>
      </c>
      <c r="G13609" s="1" t="b">
        <v>0</v>
      </c>
    </row>
    <row r="13610" spans="1:7">
      <c r="A13610" s="1" t="s">
        <v>13617</v>
      </c>
      <c r="B13610" s="1">
        <v>0</v>
      </c>
      <c r="C13610" s="1">
        <v>0</v>
      </c>
      <c r="D13610" s="1" t="s">
        <v>30</v>
      </c>
      <c r="E13610" s="1" t="s">
        <v>30</v>
      </c>
      <c r="F13610" s="1" t="s">
        <v>30</v>
      </c>
      <c r="G13610" s="1" t="s">
        <v>30</v>
      </c>
    </row>
    <row r="13611" spans="1:7">
      <c r="A13611" s="1" t="s">
        <v>13618</v>
      </c>
      <c r="B13611" s="1">
        <v>0.87194605992156804</v>
      </c>
      <c r="C13611" s="1">
        <v>0.32466626358131501</v>
      </c>
      <c r="D13611" s="1">
        <v>1.4253</v>
      </c>
      <c r="E13611" s="1">
        <v>0.97194000000000003</v>
      </c>
      <c r="F13611" s="1">
        <v>1</v>
      </c>
      <c r="G13611" s="1" t="b">
        <v>0</v>
      </c>
    </row>
    <row r="13612" spans="1:7">
      <c r="A13612" s="1" t="s">
        <v>13619</v>
      </c>
      <c r="B13612" s="1">
        <v>0</v>
      </c>
      <c r="C13612" s="1">
        <v>0</v>
      </c>
      <c r="D13612" s="1" t="s">
        <v>30</v>
      </c>
      <c r="E13612" s="1" t="s">
        <v>30</v>
      </c>
      <c r="F13612" s="1" t="s">
        <v>30</v>
      </c>
      <c r="G13612" s="1" t="s">
        <v>30</v>
      </c>
    </row>
    <row r="13613" spans="1:7">
      <c r="A13613" s="1" t="s">
        <v>13620</v>
      </c>
      <c r="B13613" s="1">
        <v>10.4514200318322</v>
      </c>
      <c r="C13613" s="1">
        <v>9.7403906383685506</v>
      </c>
      <c r="D13613" s="1">
        <v>0.10165</v>
      </c>
      <c r="E13613" s="1">
        <v>1</v>
      </c>
      <c r="F13613" s="1">
        <v>1</v>
      </c>
      <c r="G13613" s="1" t="b">
        <v>0</v>
      </c>
    </row>
    <row r="13614" spans="1:7">
      <c r="A13614" s="1" t="s">
        <v>13621</v>
      </c>
      <c r="B13614" s="1">
        <v>1.8066819963292799</v>
      </c>
      <c r="C13614" s="1">
        <v>1.9902309126470901</v>
      </c>
      <c r="D13614" s="1">
        <v>-0.13958999999999999</v>
      </c>
      <c r="E13614" s="1">
        <v>1</v>
      </c>
      <c r="F13614" s="1">
        <v>1</v>
      </c>
      <c r="G13614" s="1" t="b">
        <v>0</v>
      </c>
    </row>
    <row r="13615" spans="1:7">
      <c r="A13615" s="1" t="s">
        <v>13622</v>
      </c>
      <c r="B13615" s="1">
        <v>0.28306886507224499</v>
      </c>
      <c r="C13615" s="1">
        <v>0.32466626358131501</v>
      </c>
      <c r="D13615" s="1">
        <v>-0.1978</v>
      </c>
      <c r="E13615" s="1">
        <v>1</v>
      </c>
      <c r="F13615" s="1">
        <v>1</v>
      </c>
      <c r="G13615" s="1" t="b">
        <v>0</v>
      </c>
    </row>
    <row r="13616" spans="1:7">
      <c r="A13616" s="1" t="s">
        <v>13623</v>
      </c>
      <c r="B13616" s="1">
        <v>0.58418253112712604</v>
      </c>
      <c r="C13616" s="1">
        <v>0</v>
      </c>
      <c r="D13616" s="1" t="s">
        <v>171</v>
      </c>
      <c r="E13616" s="1">
        <v>0.94333</v>
      </c>
      <c r="F13616" s="1">
        <v>1</v>
      </c>
      <c r="G13616" s="1" t="b">
        <v>0</v>
      </c>
    </row>
    <row r="13617" spans="1:7">
      <c r="A13617" s="1" t="s">
        <v>13624</v>
      </c>
      <c r="B13617" s="1">
        <v>5.2803822448489699</v>
      </c>
      <c r="C13617" s="1">
        <v>1.8975402254639699</v>
      </c>
      <c r="D13617" s="1">
        <v>1.4764999999999999</v>
      </c>
      <c r="E13617" s="1">
        <v>0.54334000000000005</v>
      </c>
      <c r="F13617" s="1">
        <v>0.94710000000000005</v>
      </c>
      <c r="G13617" s="1" t="b">
        <v>0</v>
      </c>
    </row>
    <row r="13618" spans="1:7">
      <c r="A13618" s="1" t="s">
        <v>13625</v>
      </c>
      <c r="B13618" s="1">
        <v>1.8066819963292799</v>
      </c>
      <c r="C13618" s="1">
        <v>0.34999562432554998</v>
      </c>
      <c r="D13618" s="1">
        <v>2.3679000000000001</v>
      </c>
      <c r="E13618" s="1">
        <v>0.74782000000000004</v>
      </c>
      <c r="F13618" s="1">
        <v>0.99985999999999997</v>
      </c>
      <c r="G13618" s="1" t="b">
        <v>0</v>
      </c>
    </row>
    <row r="13619" spans="1:7">
      <c r="A13619" s="1" t="s">
        <v>13626</v>
      </c>
      <c r="B13619" s="1">
        <v>0</v>
      </c>
      <c r="C13619" s="1">
        <v>0.32466626358131501</v>
      </c>
      <c r="D13619" s="1" t="e">
        <f>-Inf</f>
        <v>#NAME?</v>
      </c>
      <c r="E13619" s="1">
        <v>0.97169000000000005</v>
      </c>
      <c r="F13619" s="1">
        <v>1</v>
      </c>
      <c r="G13619" s="1" t="b">
        <v>0</v>
      </c>
    </row>
    <row r="13620" spans="1:7">
      <c r="A13620" s="1" t="s">
        <v>13627</v>
      </c>
      <c r="B13620" s="1">
        <v>17.451145425943299</v>
      </c>
      <c r="C13620" s="1">
        <v>66.715189279374201</v>
      </c>
      <c r="D13620" s="1">
        <v>-1.9347000000000001</v>
      </c>
      <c r="E13620" s="1">
        <v>3.4927E-2</v>
      </c>
      <c r="F13620" s="1">
        <v>0.27001999999999998</v>
      </c>
      <c r="G13620" s="1" t="b">
        <v>0</v>
      </c>
    </row>
    <row r="13621" spans="1:7">
      <c r="A13621" s="1" t="s">
        <v>13628</v>
      </c>
      <c r="B13621" s="1">
        <v>0</v>
      </c>
      <c r="C13621" s="1">
        <v>1.49267318448532</v>
      </c>
      <c r="D13621" s="1" t="e">
        <f>-Inf</f>
        <v>#NAME?</v>
      </c>
      <c r="E13621" s="1">
        <v>0.67532000000000003</v>
      </c>
      <c r="F13621" s="1">
        <v>0.98507999999999996</v>
      </c>
      <c r="G13621" s="1" t="b">
        <v>0</v>
      </c>
    </row>
    <row r="13622" spans="1:7">
      <c r="A13622" s="1" t="s">
        <v>13629</v>
      </c>
      <c r="B13622" s="1">
        <v>0</v>
      </c>
      <c r="C13622" s="1">
        <v>0</v>
      </c>
      <c r="D13622" s="1" t="s">
        <v>30</v>
      </c>
      <c r="E13622" s="1" t="s">
        <v>30</v>
      </c>
      <c r="F13622" s="1" t="s">
        <v>30</v>
      </c>
      <c r="G13622" s="1" t="s">
        <v>30</v>
      </c>
    </row>
    <row r="13623" spans="1:7">
      <c r="A13623" s="1" t="s">
        <v>13630</v>
      </c>
      <c r="B13623" s="1">
        <v>3.4765854063657602</v>
      </c>
      <c r="C13623" s="1">
        <v>8.9855279730643502</v>
      </c>
      <c r="D13623" s="1">
        <v>-1.3698999999999999</v>
      </c>
      <c r="E13623" s="1">
        <v>0.38512000000000002</v>
      </c>
      <c r="F13623" s="1">
        <v>0.84994000000000003</v>
      </c>
      <c r="G13623" s="1" t="b">
        <v>0</v>
      </c>
    </row>
    <row r="13624" spans="1:7">
      <c r="A13624" s="1" t="s">
        <v>13631</v>
      </c>
      <c r="B13624" s="1">
        <v>1.7240378129843801</v>
      </c>
      <c r="C13624" s="1">
        <v>4.9797899767823601</v>
      </c>
      <c r="D13624" s="1">
        <v>-1.5303</v>
      </c>
      <c r="E13624" s="1">
        <v>0.63119000000000003</v>
      </c>
      <c r="F13624" s="1">
        <v>0.97501000000000004</v>
      </c>
      <c r="G13624" s="1" t="b">
        <v>0</v>
      </c>
    </row>
    <row r="13625" spans="1:7">
      <c r="A13625" s="1" t="s">
        <v>13632</v>
      </c>
      <c r="B13625" s="1">
        <v>0</v>
      </c>
      <c r="C13625" s="1">
        <v>0</v>
      </c>
      <c r="D13625" s="1" t="s">
        <v>30</v>
      </c>
      <c r="E13625" s="1" t="s">
        <v>30</v>
      </c>
      <c r="F13625" s="1" t="s">
        <v>30</v>
      </c>
      <c r="G13625" s="1" t="s">
        <v>30</v>
      </c>
    </row>
    <row r="13626" spans="1:7">
      <c r="A13626" s="1" t="s">
        <v>13633</v>
      </c>
      <c r="B13626" s="1">
        <v>9.32202972938925</v>
      </c>
      <c r="C13626" s="1">
        <v>18.249530738607199</v>
      </c>
      <c r="D13626" s="1">
        <v>-0.96914</v>
      </c>
      <c r="E13626" s="1">
        <v>0.45285999999999998</v>
      </c>
      <c r="F13626" s="1">
        <v>0.90173999999999999</v>
      </c>
      <c r="G13626" s="1" t="b">
        <v>0</v>
      </c>
    </row>
    <row r="13627" spans="1:7">
      <c r="A13627" s="1" t="s">
        <v>13634</v>
      </c>
      <c r="B13627" s="1">
        <v>0</v>
      </c>
      <c r="C13627" s="1">
        <v>0.99511545632354503</v>
      </c>
      <c r="D13627" s="1" t="e">
        <f>-Inf</f>
        <v>#NAME?</v>
      </c>
      <c r="E13627" s="1">
        <v>0.81857000000000002</v>
      </c>
      <c r="F13627" s="1">
        <v>1</v>
      </c>
      <c r="G13627" s="1" t="b">
        <v>0</v>
      </c>
    </row>
    <row r="13628" spans="1:7">
      <c r="A13628" s="1" t="s">
        <v>13635</v>
      </c>
      <c r="B13628" s="1">
        <v>0.28306886507224499</v>
      </c>
      <c r="C13628" s="1">
        <v>0</v>
      </c>
      <c r="D13628" s="1" t="s">
        <v>171</v>
      </c>
      <c r="E13628" s="1">
        <v>1</v>
      </c>
      <c r="F13628" s="1">
        <v>1</v>
      </c>
      <c r="G13628" s="1" t="b">
        <v>0</v>
      </c>
    </row>
    <row r="13629" spans="1:7">
      <c r="A13629" s="1" t="s">
        <v>13636</v>
      </c>
      <c r="B13629" s="1">
        <v>0</v>
      </c>
      <c r="C13629" s="1">
        <v>2.2937805106488001</v>
      </c>
      <c r="D13629" s="1" t="e">
        <f>-Inf</f>
        <v>#NAME?</v>
      </c>
      <c r="E13629" s="1">
        <v>0.42454999999999998</v>
      </c>
      <c r="F13629" s="1">
        <v>0.88119999999999998</v>
      </c>
      <c r="G13629" s="1" t="b">
        <v>0</v>
      </c>
    </row>
    <row r="13630" spans="1:7">
      <c r="A13630" s="1" t="s">
        <v>13637</v>
      </c>
      <c r="B13630" s="1">
        <v>0.892876018750284</v>
      </c>
      <c r="C13630" s="1">
        <v>0.82222399174308702</v>
      </c>
      <c r="D13630" s="1">
        <v>0.11892999999999999</v>
      </c>
      <c r="E13630" s="1">
        <v>1</v>
      </c>
      <c r="F13630" s="1">
        <v>1</v>
      </c>
      <c r="G13630" s="1" t="b">
        <v>0</v>
      </c>
    </row>
    <row r="13631" spans="1:7">
      <c r="A13631" s="1" t="s">
        <v>13638</v>
      </c>
      <c r="B13631" s="1">
        <v>0</v>
      </c>
      <c r="C13631" s="1">
        <v>1.49267318448532</v>
      </c>
      <c r="D13631" s="1" t="e">
        <f>-Inf</f>
        <v>#NAME?</v>
      </c>
      <c r="E13631" s="1">
        <v>0.67532000000000003</v>
      </c>
      <c r="F13631" s="1">
        <v>0.98507999999999996</v>
      </c>
      <c r="G13631" s="1" t="b">
        <v>0</v>
      </c>
    </row>
    <row r="13632" spans="1:7">
      <c r="A13632" s="1" t="s">
        <v>13639</v>
      </c>
      <c r="B13632" s="1">
        <v>0.28306886507224499</v>
      </c>
      <c r="C13632" s="1">
        <v>0</v>
      </c>
      <c r="D13632" s="1" t="s">
        <v>171</v>
      </c>
      <c r="E13632" s="1">
        <v>1</v>
      </c>
      <c r="F13632" s="1">
        <v>1</v>
      </c>
      <c r="G13632" s="1" t="b">
        <v>0</v>
      </c>
    </row>
    <row r="13633" spans="1:7">
      <c r="A13633" s="1" t="s">
        <v>13640</v>
      </c>
      <c r="B13633" s="1">
        <v>7.8763661177549196</v>
      </c>
      <c r="C13633" s="1">
        <v>9.5381584833437802</v>
      </c>
      <c r="D13633" s="1">
        <v>-0.27617999999999998</v>
      </c>
      <c r="E13633" s="1">
        <v>0.83489999999999998</v>
      </c>
      <c r="F13633" s="1">
        <v>1</v>
      </c>
      <c r="G13633" s="1" t="b">
        <v>0</v>
      </c>
    </row>
    <row r="13634" spans="1:7">
      <c r="A13634" s="1" t="s">
        <v>13641</v>
      </c>
      <c r="B13634" s="1">
        <v>0</v>
      </c>
      <c r="C13634" s="1">
        <v>0</v>
      </c>
      <c r="D13634" s="1" t="s">
        <v>30</v>
      </c>
      <c r="E13634" s="1" t="s">
        <v>30</v>
      </c>
      <c r="F13634" s="1" t="s">
        <v>30</v>
      </c>
      <c r="G13634" s="1" t="s">
        <v>30</v>
      </c>
    </row>
    <row r="13635" spans="1:7">
      <c r="A13635" s="1" t="s">
        <v>13642</v>
      </c>
      <c r="B13635" s="1">
        <v>0</v>
      </c>
      <c r="C13635" s="1">
        <v>0</v>
      </c>
      <c r="D13635" s="1" t="s">
        <v>30</v>
      </c>
      <c r="E13635" s="1" t="s">
        <v>30</v>
      </c>
      <c r="F13635" s="1" t="s">
        <v>30</v>
      </c>
      <c r="G13635" s="1" t="s">
        <v>30</v>
      </c>
    </row>
    <row r="13636" spans="1:7">
      <c r="A13636" s="1" t="s">
        <v>13643</v>
      </c>
      <c r="B13636" s="1">
        <v>0</v>
      </c>
      <c r="C13636" s="1">
        <v>0</v>
      </c>
      <c r="D13636" s="1" t="s">
        <v>30</v>
      </c>
      <c r="E13636" s="1" t="s">
        <v>30</v>
      </c>
      <c r="F13636" s="1" t="s">
        <v>30</v>
      </c>
      <c r="G13636" s="1" t="s">
        <v>30</v>
      </c>
    </row>
    <row r="13637" spans="1:7">
      <c r="A13637" s="1" t="s">
        <v>13644</v>
      </c>
      <c r="B13637" s="1">
        <v>0</v>
      </c>
      <c r="C13637" s="1">
        <v>1.29866505432526</v>
      </c>
      <c r="D13637" s="1" t="e">
        <f>-Inf</f>
        <v>#NAME?</v>
      </c>
      <c r="E13637" s="1">
        <v>0.63609000000000004</v>
      </c>
      <c r="F13637" s="1">
        <v>0.97523000000000004</v>
      </c>
      <c r="G13637" s="1" t="b">
        <v>0</v>
      </c>
    </row>
    <row r="13638" spans="1:7">
      <c r="A13638" s="1" t="s">
        <v>13645</v>
      </c>
      <c r="B13638" s="1">
        <v>0</v>
      </c>
      <c r="C13638" s="1">
        <v>0</v>
      </c>
      <c r="D13638" s="1" t="s">
        <v>30</v>
      </c>
      <c r="E13638" s="1" t="s">
        <v>30</v>
      </c>
      <c r="F13638" s="1" t="s">
        <v>30</v>
      </c>
      <c r="G13638" s="1" t="s">
        <v>30</v>
      </c>
    </row>
    <row r="13639" spans="1:7">
      <c r="A13639" s="1" t="s">
        <v>13646</v>
      </c>
      <c r="B13639" s="1">
        <v>1.13227546028898</v>
      </c>
      <c r="C13639" s="1">
        <v>0</v>
      </c>
      <c r="D13639" s="1" t="s">
        <v>171</v>
      </c>
      <c r="E13639" s="1">
        <v>0.76724999999999999</v>
      </c>
      <c r="F13639" s="1">
        <v>0.99985999999999997</v>
      </c>
      <c r="G13639" s="1" t="b">
        <v>0</v>
      </c>
    </row>
    <row r="13640" spans="1:7">
      <c r="A13640" s="1" t="s">
        <v>13647</v>
      </c>
      <c r="B13640" s="1">
        <v>0</v>
      </c>
      <c r="C13640" s="1">
        <v>0</v>
      </c>
      <c r="D13640" s="1" t="s">
        <v>30</v>
      </c>
      <c r="E13640" s="1" t="s">
        <v>30</v>
      </c>
      <c r="F13640" s="1" t="s">
        <v>30</v>
      </c>
      <c r="G13640" s="1" t="s">
        <v>30</v>
      </c>
    </row>
    <row r="13641" spans="1:7">
      <c r="A13641" s="1" t="s">
        <v>13648</v>
      </c>
      <c r="B13641" s="1">
        <v>0</v>
      </c>
      <c r="C13641" s="1">
        <v>0.49755772816177202</v>
      </c>
      <c r="D13641" s="1" t="e">
        <f>-Inf</f>
        <v>#NAME?</v>
      </c>
      <c r="E13641" s="1">
        <v>0.97172000000000003</v>
      </c>
      <c r="F13641" s="1">
        <v>1</v>
      </c>
      <c r="G13641" s="1" t="b">
        <v>0</v>
      </c>
    </row>
    <row r="13642" spans="1:7">
      <c r="A13642" s="1" t="s">
        <v>13649</v>
      </c>
      <c r="B13642" s="1">
        <v>0</v>
      </c>
      <c r="C13642" s="1">
        <v>1.31978171990486</v>
      </c>
      <c r="D13642" s="1" t="e">
        <f>-Inf</f>
        <v>#NAME?</v>
      </c>
      <c r="E13642" s="1">
        <v>0.69530000000000003</v>
      </c>
      <c r="F13642" s="1">
        <v>0.99004999999999999</v>
      </c>
      <c r="G13642" s="1" t="b">
        <v>0</v>
      </c>
    </row>
    <row r="13643" spans="1:7">
      <c r="A13643" s="1" t="s">
        <v>13650</v>
      </c>
      <c r="B13643" s="1">
        <v>0</v>
      </c>
      <c r="C13643" s="1">
        <v>7.1429123540099102</v>
      </c>
      <c r="D13643" s="1" t="e">
        <f>-Inf</f>
        <v>#NAME?</v>
      </c>
      <c r="E13643" s="1">
        <v>0.16764000000000001</v>
      </c>
      <c r="F13643" s="1">
        <v>0.62304999999999999</v>
      </c>
      <c r="G13643" s="1" t="b">
        <v>0</v>
      </c>
    </row>
    <row r="13644" spans="1:7">
      <c r="A13644" s="1" t="s">
        <v>13651</v>
      </c>
      <c r="B13644" s="1">
        <v>0.30111366605488099</v>
      </c>
      <c r="C13644" s="1">
        <v>2.0493150244648302</v>
      </c>
      <c r="D13644" s="1">
        <v>-2.7667999999999999</v>
      </c>
      <c r="E13644" s="1">
        <v>0.58826000000000001</v>
      </c>
      <c r="F13644" s="1">
        <v>0.96047000000000005</v>
      </c>
      <c r="G13644" s="1" t="b">
        <v>0</v>
      </c>
    </row>
    <row r="13645" spans="1:7">
      <c r="A13645" s="1" t="s">
        <v>13652</v>
      </c>
      <c r="B13645" s="1">
        <v>0.29064868664052301</v>
      </c>
      <c r="C13645" s="1">
        <v>3.7442203639749199</v>
      </c>
      <c r="D13645" s="1">
        <v>-3.6873</v>
      </c>
      <c r="E13645" s="1">
        <v>0.30502000000000001</v>
      </c>
      <c r="F13645" s="1">
        <v>0.78688999999999998</v>
      </c>
      <c r="G13645" s="1" t="b">
        <v>0</v>
      </c>
    </row>
    <row r="13646" spans="1:7">
      <c r="A13646" s="1" t="s">
        <v>13653</v>
      </c>
      <c r="B13646" s="1">
        <v>1.7240378129843801</v>
      </c>
      <c r="C13646" s="1">
        <v>0.32466626358131501</v>
      </c>
      <c r="D13646" s="1">
        <v>2.4087999999999998</v>
      </c>
      <c r="E13646" s="1">
        <v>0.75866999999999996</v>
      </c>
      <c r="F13646" s="1">
        <v>0.99985999999999997</v>
      </c>
      <c r="G13646" s="1" t="b">
        <v>0</v>
      </c>
    </row>
    <row r="13647" spans="1:7">
      <c r="A13647" s="1" t="s">
        <v>13654</v>
      </c>
      <c r="B13647" s="1">
        <v>0.28306886507224499</v>
      </c>
      <c r="C13647" s="1">
        <v>0</v>
      </c>
      <c r="D13647" s="1" t="s">
        <v>171</v>
      </c>
      <c r="E13647" s="1">
        <v>1</v>
      </c>
      <c r="F13647" s="1">
        <v>1</v>
      </c>
      <c r="G13647" s="1" t="b">
        <v>0</v>
      </c>
    </row>
    <row r="13648" spans="1:7">
      <c r="A13648" s="1" t="s">
        <v>13655</v>
      </c>
      <c r="B13648" s="1">
        <v>0</v>
      </c>
      <c r="C13648" s="1">
        <v>0</v>
      </c>
      <c r="D13648" s="1" t="s">
        <v>30</v>
      </c>
      <c r="E13648" s="1" t="s">
        <v>30</v>
      </c>
      <c r="F13648" s="1" t="s">
        <v>30</v>
      </c>
      <c r="G13648" s="1" t="s">
        <v>30</v>
      </c>
    </row>
    <row r="13649" spans="1:7">
      <c r="A13649" s="1" t="s">
        <v>13656</v>
      </c>
      <c r="B13649" s="1">
        <v>0</v>
      </c>
      <c r="C13649" s="1">
        <v>0</v>
      </c>
      <c r="D13649" s="1" t="s">
        <v>30</v>
      </c>
      <c r="E13649" s="1" t="s">
        <v>30</v>
      </c>
      <c r="F13649" s="1" t="s">
        <v>30</v>
      </c>
      <c r="G13649" s="1" t="s">
        <v>30</v>
      </c>
    </row>
    <row r="13650" spans="1:7">
      <c r="A13650" s="1" t="s">
        <v>13657</v>
      </c>
      <c r="B13650" s="1">
        <v>1.7345027923987399</v>
      </c>
      <c r="C13650" s="1">
        <v>0.49755772816177202</v>
      </c>
      <c r="D13650" s="1">
        <v>1.8016000000000001</v>
      </c>
      <c r="E13650" s="1">
        <v>0.74050000000000005</v>
      </c>
      <c r="F13650" s="1">
        <v>0.99985999999999997</v>
      </c>
      <c r="G13650" s="1" t="b">
        <v>0</v>
      </c>
    </row>
    <row r="13651" spans="1:7">
      <c r="A13651" s="1" t="s">
        <v>13658</v>
      </c>
      <c r="B13651" s="1">
        <v>1.7467772776892201</v>
      </c>
      <c r="C13651" s="1">
        <v>0.97399879074394402</v>
      </c>
      <c r="D13651" s="1">
        <v>0.8427</v>
      </c>
      <c r="E13651" s="1">
        <v>0.95330000000000004</v>
      </c>
      <c r="F13651" s="1">
        <v>1</v>
      </c>
      <c r="G13651" s="1" t="b">
        <v>0</v>
      </c>
    </row>
    <row r="13652" spans="1:7">
      <c r="A13652" s="1" t="s">
        <v>13659</v>
      </c>
      <c r="B13652" s="1">
        <v>1.13227546028898</v>
      </c>
      <c r="C13652" s="1">
        <v>0.49755772816177202</v>
      </c>
      <c r="D13652" s="1">
        <v>1.1862999999999999</v>
      </c>
      <c r="E13652" s="1">
        <v>0.88519000000000003</v>
      </c>
      <c r="F13652" s="1">
        <v>1</v>
      </c>
      <c r="G13652" s="1" t="b">
        <v>0</v>
      </c>
    </row>
    <row r="13653" spans="1:7">
      <c r="A13653" s="1" t="s">
        <v>13660</v>
      </c>
      <c r="B13653" s="1">
        <v>0</v>
      </c>
      <c r="C13653" s="1">
        <v>0</v>
      </c>
      <c r="D13653" s="1" t="s">
        <v>30</v>
      </c>
      <c r="E13653" s="1" t="s">
        <v>30</v>
      </c>
      <c r="F13653" s="1" t="s">
        <v>30</v>
      </c>
      <c r="G13653" s="1" t="s">
        <v>30</v>
      </c>
    </row>
    <row r="13654" spans="1:7">
      <c r="A13654" s="1" t="s">
        <v>13661</v>
      </c>
      <c r="B13654" s="1">
        <v>1.47417339203133</v>
      </c>
      <c r="C13654" s="1">
        <v>2.69864755162746</v>
      </c>
      <c r="D13654" s="1">
        <v>-0.87233000000000005</v>
      </c>
      <c r="E13654" s="1">
        <v>0.75938000000000005</v>
      </c>
      <c r="F13654" s="1">
        <v>0.99985999999999997</v>
      </c>
      <c r="G13654" s="1" t="b">
        <v>0</v>
      </c>
    </row>
    <row r="13655" spans="1:7">
      <c r="A13655" s="1" t="s">
        <v>13662</v>
      </c>
      <c r="B13655" s="1">
        <v>2.58551889349159</v>
      </c>
      <c r="C13655" s="1">
        <v>3.5968596256032499</v>
      </c>
      <c r="D13655" s="1">
        <v>-0.47627999999999998</v>
      </c>
      <c r="E13655" s="1">
        <v>0.85841999999999996</v>
      </c>
      <c r="F13655" s="1">
        <v>1</v>
      </c>
      <c r="G13655" s="1" t="b">
        <v>0</v>
      </c>
    </row>
    <row r="13656" spans="1:7">
      <c r="A13656" s="1" t="s">
        <v>13663</v>
      </c>
      <c r="B13656" s="1">
        <v>7.9305005207028199</v>
      </c>
      <c r="C13656" s="1">
        <v>7.22712446110733</v>
      </c>
      <c r="D13656" s="1">
        <v>0.13399</v>
      </c>
      <c r="E13656" s="1">
        <v>0.91708999999999996</v>
      </c>
      <c r="F13656" s="1">
        <v>1</v>
      </c>
      <c r="G13656" s="1" t="b">
        <v>0</v>
      </c>
    </row>
    <row r="13657" spans="1:7">
      <c r="A13657" s="1" t="s">
        <v>13664</v>
      </c>
      <c r="B13657" s="1">
        <v>0</v>
      </c>
      <c r="C13657" s="1">
        <v>0.82222399174308702</v>
      </c>
      <c r="D13657" s="1" t="e">
        <f>-Inf</f>
        <v>#NAME?</v>
      </c>
      <c r="E13657" s="1">
        <v>0.83653999999999995</v>
      </c>
      <c r="F13657" s="1">
        <v>1</v>
      </c>
      <c r="G13657" s="1" t="b">
        <v>0</v>
      </c>
    </row>
    <row r="13658" spans="1:7">
      <c r="A13658" s="1" t="s">
        <v>13665</v>
      </c>
      <c r="B13658" s="1">
        <v>0</v>
      </c>
      <c r="C13658" s="1">
        <v>3.8075703607137199</v>
      </c>
      <c r="D13658" s="1" t="e">
        <f>-Inf</f>
        <v>#NAME?</v>
      </c>
      <c r="E13658" s="1">
        <v>0.2555</v>
      </c>
      <c r="F13658" s="1">
        <v>0.74436000000000002</v>
      </c>
      <c r="G13658" s="1" t="b">
        <v>0</v>
      </c>
    </row>
    <row r="13659" spans="1:7">
      <c r="A13659" s="1" t="s">
        <v>13666</v>
      </c>
      <c r="B13659" s="1">
        <v>2.9256073193578298</v>
      </c>
      <c r="C13659" s="1">
        <v>3.53777551378551</v>
      </c>
      <c r="D13659" s="1">
        <v>-0.27411000000000002</v>
      </c>
      <c r="E13659" s="1">
        <v>1</v>
      </c>
      <c r="F13659" s="1">
        <v>1</v>
      </c>
      <c r="G13659" s="1" t="b">
        <v>0</v>
      </c>
    </row>
    <row r="13660" spans="1:7">
      <c r="A13660" s="1" t="s">
        <v>13667</v>
      </c>
      <c r="B13660" s="1">
        <v>14.9071446520453</v>
      </c>
      <c r="C13660" s="1">
        <v>31.616026707071601</v>
      </c>
      <c r="D13660" s="1">
        <v>-1.0847</v>
      </c>
      <c r="E13660" s="1">
        <v>0.40636</v>
      </c>
      <c r="F13660" s="1">
        <v>0.86995</v>
      </c>
      <c r="G13660" s="1" t="b">
        <v>0</v>
      </c>
    </row>
    <row r="13661" spans="1:7">
      <c r="A13661" s="1" t="s">
        <v>13668</v>
      </c>
      <c r="B13661" s="1">
        <v>0</v>
      </c>
      <c r="C13661" s="1">
        <v>0</v>
      </c>
      <c r="D13661" s="1" t="s">
        <v>30</v>
      </c>
      <c r="E13661" s="1" t="s">
        <v>30</v>
      </c>
      <c r="F13661" s="1" t="s">
        <v>30</v>
      </c>
      <c r="G13661" s="1" t="s">
        <v>30</v>
      </c>
    </row>
    <row r="13662" spans="1:7">
      <c r="A13662" s="1" t="s">
        <v>13669</v>
      </c>
      <c r="B13662" s="1">
        <v>0</v>
      </c>
      <c r="C13662" s="1">
        <v>0</v>
      </c>
      <c r="D13662" s="1" t="s">
        <v>30</v>
      </c>
      <c r="E13662" s="1" t="s">
        <v>30</v>
      </c>
      <c r="F13662" s="1" t="s">
        <v>30</v>
      </c>
      <c r="G13662" s="1" t="s">
        <v>30</v>
      </c>
    </row>
    <row r="13663" spans="1:7">
      <c r="A13663" s="1" t="s">
        <v>13670</v>
      </c>
      <c r="B13663" s="1">
        <v>0</v>
      </c>
      <c r="C13663" s="1">
        <v>0</v>
      </c>
      <c r="D13663" s="1" t="s">
        <v>30</v>
      </c>
      <c r="E13663" s="1" t="s">
        <v>30</v>
      </c>
      <c r="F13663" s="1" t="s">
        <v>30</v>
      </c>
      <c r="G13663" s="1" t="s">
        <v>30</v>
      </c>
    </row>
    <row r="13664" spans="1:7">
      <c r="A13664" s="1" t="s">
        <v>13671</v>
      </c>
      <c r="B13664" s="1">
        <v>6.31847289040872</v>
      </c>
      <c r="C13664" s="1">
        <v>9.1711107128951408</v>
      </c>
      <c r="D13664" s="1">
        <v>-0.53752</v>
      </c>
      <c r="E13664" s="1">
        <v>0.83033000000000001</v>
      </c>
      <c r="F13664" s="1">
        <v>1</v>
      </c>
      <c r="G13664" s="1" t="b">
        <v>0</v>
      </c>
    </row>
    <row r="13665" spans="1:7">
      <c r="A13665" s="1" t="s">
        <v>13672</v>
      </c>
      <c r="B13665" s="1">
        <v>3.8650379194877398</v>
      </c>
      <c r="C13665" s="1">
        <v>0</v>
      </c>
      <c r="D13665" s="1" t="s">
        <v>171</v>
      </c>
      <c r="E13665" s="1">
        <v>0.24712000000000001</v>
      </c>
      <c r="F13665" s="1">
        <v>0.73426000000000002</v>
      </c>
      <c r="G13665" s="1" t="b">
        <v>0</v>
      </c>
    </row>
    <row r="13666" spans="1:7">
      <c r="A13666" s="1" t="s">
        <v>13673</v>
      </c>
      <c r="B13666" s="1">
        <v>0</v>
      </c>
      <c r="C13666" s="1">
        <v>0</v>
      </c>
      <c r="D13666" s="1" t="s">
        <v>30</v>
      </c>
      <c r="E13666" s="1" t="s">
        <v>30</v>
      </c>
      <c r="F13666" s="1" t="s">
        <v>30</v>
      </c>
      <c r="G13666" s="1" t="s">
        <v>30</v>
      </c>
    </row>
    <row r="13667" spans="1:7">
      <c r="A13667" s="1" t="s">
        <v>13674</v>
      </c>
      <c r="B13667" s="1">
        <v>0</v>
      </c>
      <c r="C13667" s="1">
        <v>0</v>
      </c>
      <c r="D13667" s="1" t="s">
        <v>30</v>
      </c>
      <c r="E13667" s="1" t="s">
        <v>30</v>
      </c>
      <c r="F13667" s="1" t="s">
        <v>30</v>
      </c>
      <c r="G13667" s="1" t="s">
        <v>30</v>
      </c>
    </row>
    <row r="13668" spans="1:7">
      <c r="A13668" s="1" t="s">
        <v>13675</v>
      </c>
      <c r="B13668" s="1">
        <v>0</v>
      </c>
      <c r="C13668" s="1">
        <v>0</v>
      </c>
      <c r="D13668" s="1" t="s">
        <v>30</v>
      </c>
      <c r="E13668" s="1" t="s">
        <v>30</v>
      </c>
      <c r="F13668" s="1" t="s">
        <v>30</v>
      </c>
      <c r="G13668" s="1" t="s">
        <v>30</v>
      </c>
    </row>
    <row r="13669" spans="1:7">
      <c r="A13669" s="1" t="s">
        <v>13676</v>
      </c>
      <c r="B13669" s="1">
        <v>0</v>
      </c>
      <c r="C13669" s="1">
        <v>0</v>
      </c>
      <c r="D13669" s="1" t="s">
        <v>30</v>
      </c>
      <c r="E13669" s="1" t="s">
        <v>30</v>
      </c>
      <c r="F13669" s="1" t="s">
        <v>30</v>
      </c>
      <c r="G13669" s="1" t="s">
        <v>30</v>
      </c>
    </row>
    <row r="13670" spans="1:7">
      <c r="A13670" s="1" t="s">
        <v>13677</v>
      </c>
      <c r="B13670" s="1">
        <v>4.7532192745158302</v>
      </c>
      <c r="C13670" s="1">
        <v>12.190360008647399</v>
      </c>
      <c r="D13670" s="1">
        <v>-1.3588</v>
      </c>
      <c r="E13670" s="1">
        <v>0.28271000000000002</v>
      </c>
      <c r="F13670" s="1">
        <v>0.77078999999999998</v>
      </c>
      <c r="G13670" s="1" t="b">
        <v>0</v>
      </c>
    </row>
    <row r="13671" spans="1:7">
      <c r="A13671" s="1" t="s">
        <v>13678</v>
      </c>
      <c r="B13671" s="1">
        <v>0.86436623835328996</v>
      </c>
      <c r="C13671" s="1">
        <v>0</v>
      </c>
      <c r="D13671" s="1" t="s">
        <v>171</v>
      </c>
      <c r="E13671" s="1">
        <v>0.85289000000000004</v>
      </c>
      <c r="F13671" s="1">
        <v>1</v>
      </c>
      <c r="G13671" s="1" t="b">
        <v>0</v>
      </c>
    </row>
    <row r="13672" spans="1:7">
      <c r="A13672" s="1" t="s">
        <v>13679</v>
      </c>
      <c r="B13672" s="1">
        <v>0</v>
      </c>
      <c r="C13672" s="1">
        <v>0</v>
      </c>
      <c r="D13672" s="1" t="s">
        <v>30</v>
      </c>
      <c r="E13672" s="1" t="s">
        <v>30</v>
      </c>
      <c r="F13672" s="1" t="s">
        <v>30</v>
      </c>
      <c r="G13672" s="1" t="s">
        <v>30</v>
      </c>
    </row>
    <row r="13673" spans="1:7">
      <c r="A13673" s="1" t="s">
        <v>13680</v>
      </c>
      <c r="B13673" s="1">
        <v>1.20445466421952</v>
      </c>
      <c r="C13673" s="1">
        <v>0.32466626358131501</v>
      </c>
      <c r="D13673" s="1">
        <v>1.8914</v>
      </c>
      <c r="E13673" s="1">
        <v>0.89334999999999998</v>
      </c>
      <c r="F13673" s="1">
        <v>1</v>
      </c>
      <c r="G13673" s="1" t="b">
        <v>0</v>
      </c>
    </row>
    <row r="13674" spans="1:7">
      <c r="A13674" s="1" t="s">
        <v>13681</v>
      </c>
      <c r="B13674" s="1">
        <v>0.30111366605488099</v>
      </c>
      <c r="C13674" s="1">
        <v>0</v>
      </c>
      <c r="D13674" s="1" t="s">
        <v>171</v>
      </c>
      <c r="E13674" s="1">
        <v>1</v>
      </c>
      <c r="F13674" s="1">
        <v>1</v>
      </c>
      <c r="G13674" s="1" t="b">
        <v>0</v>
      </c>
    </row>
    <row r="13675" spans="1:7">
      <c r="A13675" s="1" t="s">
        <v>13682</v>
      </c>
      <c r="B13675" s="1">
        <v>0.30111366605488099</v>
      </c>
      <c r="C13675" s="1">
        <v>0</v>
      </c>
      <c r="D13675" s="1" t="s">
        <v>171</v>
      </c>
      <c r="E13675" s="1">
        <v>1</v>
      </c>
      <c r="F13675" s="1">
        <v>1</v>
      </c>
      <c r="G13675" s="1" t="b">
        <v>0</v>
      </c>
    </row>
    <row r="13676" spans="1:7">
      <c r="A13676" s="1" t="s">
        <v>13683</v>
      </c>
      <c r="B13676" s="1">
        <v>0.591762352695403</v>
      </c>
      <c r="C13676" s="1">
        <v>0.49755772816177202</v>
      </c>
      <c r="D13676" s="1">
        <v>0.25014999999999998</v>
      </c>
      <c r="E13676" s="1">
        <v>1</v>
      </c>
      <c r="F13676" s="1">
        <v>1</v>
      </c>
      <c r="G13676" s="1" t="b">
        <v>0</v>
      </c>
    </row>
    <row r="13677" spans="1:7">
      <c r="A13677" s="1" t="s">
        <v>13684</v>
      </c>
      <c r="B13677" s="1">
        <v>0</v>
      </c>
      <c r="C13677" s="1">
        <v>2.4877886408088599</v>
      </c>
      <c r="D13677" s="1" t="e">
        <f>-Inf</f>
        <v>#NAME?</v>
      </c>
      <c r="E13677" s="1">
        <v>0.44951000000000002</v>
      </c>
      <c r="F13677" s="1">
        <v>0.89990999999999999</v>
      </c>
      <c r="G13677" s="1" t="b">
        <v>0</v>
      </c>
    </row>
    <row r="13678" spans="1:7">
      <c r="A13678" s="1" t="s">
        <v>13685</v>
      </c>
      <c r="B13678" s="1">
        <v>0.30111366605488099</v>
      </c>
      <c r="C13678" s="1">
        <v>0.847553352487323</v>
      </c>
      <c r="D13678" s="1">
        <v>-1.4930000000000001</v>
      </c>
      <c r="E13678" s="1">
        <v>0.95069000000000004</v>
      </c>
      <c r="F13678" s="1">
        <v>1</v>
      </c>
      <c r="G13678" s="1" t="b">
        <v>0</v>
      </c>
    </row>
    <row r="13679" spans="1:7">
      <c r="A13679" s="1" t="s">
        <v>13686</v>
      </c>
      <c r="B13679" s="1">
        <v>0.892876018750284</v>
      </c>
      <c r="C13679" s="1">
        <v>0.34999562432554998</v>
      </c>
      <c r="D13679" s="1">
        <v>1.3511</v>
      </c>
      <c r="E13679" s="1">
        <v>0.96928999999999998</v>
      </c>
      <c r="F13679" s="1">
        <v>1</v>
      </c>
      <c r="G13679" s="1" t="b">
        <v>0</v>
      </c>
    </row>
    <row r="13680" spans="1:7">
      <c r="A13680" s="1" t="s">
        <v>13687</v>
      </c>
      <c r="B13680" s="1">
        <v>1.4305039684977801</v>
      </c>
      <c r="C13680" s="1">
        <v>0.69999124865110096</v>
      </c>
      <c r="D13680" s="1">
        <v>1.0310999999999999</v>
      </c>
      <c r="E13680" s="1">
        <v>0.92666000000000004</v>
      </c>
      <c r="F13680" s="1">
        <v>1</v>
      </c>
      <c r="G13680" s="1" t="b">
        <v>0</v>
      </c>
    </row>
    <row r="13681" spans="1:7">
      <c r="A13681" s="1" t="s">
        <v>13688</v>
      </c>
      <c r="B13681" s="1">
        <v>0.28306886507224499</v>
      </c>
      <c r="C13681" s="1">
        <v>0.64933252716262901</v>
      </c>
      <c r="D13681" s="1">
        <v>-1.1978</v>
      </c>
      <c r="E13681" s="1">
        <v>0.94984999999999997</v>
      </c>
      <c r="F13681" s="1">
        <v>1</v>
      </c>
      <c r="G13681" s="1" t="b">
        <v>0</v>
      </c>
    </row>
    <row r="13682" spans="1:7">
      <c r="A13682" s="1" t="s">
        <v>13689</v>
      </c>
      <c r="B13682" s="1">
        <v>0.58129737328104503</v>
      </c>
      <c r="C13682" s="1">
        <v>0</v>
      </c>
      <c r="D13682" s="1" t="s">
        <v>171</v>
      </c>
      <c r="E13682" s="1">
        <v>0.94372</v>
      </c>
      <c r="F13682" s="1">
        <v>1</v>
      </c>
      <c r="G13682" s="1" t="b">
        <v>0</v>
      </c>
    </row>
    <row r="13683" spans="1:7">
      <c r="A13683" s="1" t="s">
        <v>13690</v>
      </c>
      <c r="B13683" s="1">
        <v>0</v>
      </c>
      <c r="C13683" s="1">
        <v>0</v>
      </c>
      <c r="D13683" s="1" t="s">
        <v>30</v>
      </c>
      <c r="E13683" s="1" t="s">
        <v>30</v>
      </c>
      <c r="F13683" s="1" t="s">
        <v>30</v>
      </c>
      <c r="G13683" s="1" t="s">
        <v>30</v>
      </c>
    </row>
    <row r="13684" spans="1:7">
      <c r="A13684" s="1" t="s">
        <v>13691</v>
      </c>
      <c r="B13684" s="1">
        <v>0</v>
      </c>
      <c r="C13684" s="1">
        <v>0</v>
      </c>
      <c r="D13684" s="1" t="s">
        <v>30</v>
      </c>
      <c r="E13684" s="1" t="s">
        <v>30</v>
      </c>
      <c r="F13684" s="1" t="s">
        <v>30</v>
      </c>
      <c r="G13684" s="1" t="s">
        <v>30</v>
      </c>
    </row>
    <row r="13685" spans="1:7">
      <c r="A13685" s="1" t="s">
        <v>13692</v>
      </c>
      <c r="B13685" s="1">
        <v>0</v>
      </c>
      <c r="C13685" s="1">
        <v>0</v>
      </c>
      <c r="D13685" s="1" t="s">
        <v>30</v>
      </c>
      <c r="E13685" s="1" t="s">
        <v>30</v>
      </c>
      <c r="F13685" s="1" t="s">
        <v>30</v>
      </c>
      <c r="G13685" s="1" t="s">
        <v>30</v>
      </c>
    </row>
    <row r="13686" spans="1:7">
      <c r="A13686" s="1" t="s">
        <v>13693</v>
      </c>
      <c r="B13686" s="1">
        <v>14.044929717632</v>
      </c>
      <c r="C13686" s="1">
        <v>3.6346788961332601</v>
      </c>
      <c r="D13686" s="1">
        <v>1.9500999999999999</v>
      </c>
      <c r="E13686" s="1">
        <v>0.12892000000000001</v>
      </c>
      <c r="F13686" s="1">
        <v>0.55413000000000001</v>
      </c>
      <c r="G13686" s="1" t="b">
        <v>0</v>
      </c>
    </row>
    <row r="13687" spans="1:7">
      <c r="A13687" s="1" t="s">
        <v>13694</v>
      </c>
      <c r="B13687" s="1">
        <v>0</v>
      </c>
      <c r="C13687" s="1">
        <v>0</v>
      </c>
      <c r="D13687" s="1" t="s">
        <v>30</v>
      </c>
      <c r="E13687" s="1" t="s">
        <v>30</v>
      </c>
      <c r="F13687" s="1" t="s">
        <v>30</v>
      </c>
      <c r="G13687" s="1" t="s">
        <v>30</v>
      </c>
    </row>
    <row r="13688" spans="1:7">
      <c r="A13688" s="1" t="s">
        <v>13695</v>
      </c>
      <c r="B13688" s="1">
        <v>0.30111366605488099</v>
      </c>
      <c r="C13688" s="1">
        <v>0</v>
      </c>
      <c r="D13688" s="1" t="s">
        <v>171</v>
      </c>
      <c r="E13688" s="1">
        <v>1</v>
      </c>
      <c r="F13688" s="1">
        <v>1</v>
      </c>
      <c r="G13688" s="1" t="b">
        <v>0</v>
      </c>
    </row>
    <row r="13689" spans="1:7">
      <c r="A13689" s="1" t="s">
        <v>13696</v>
      </c>
      <c r="B13689" s="1">
        <v>0.28306886507224499</v>
      </c>
      <c r="C13689" s="1">
        <v>0</v>
      </c>
      <c r="D13689" s="1" t="s">
        <v>171</v>
      </c>
      <c r="E13689" s="1">
        <v>1</v>
      </c>
      <c r="F13689" s="1">
        <v>1</v>
      </c>
      <c r="G13689" s="1" t="b">
        <v>0</v>
      </c>
    </row>
    <row r="13690" spans="1:7">
      <c r="A13690" s="1" t="s">
        <v>13697</v>
      </c>
      <c r="B13690" s="1">
        <v>3.7957438734032798</v>
      </c>
      <c r="C13690" s="1">
        <v>0</v>
      </c>
      <c r="D13690" s="1" t="s">
        <v>171</v>
      </c>
      <c r="E13690" s="1">
        <v>0.25202000000000002</v>
      </c>
      <c r="F13690" s="1">
        <v>0.73929999999999996</v>
      </c>
      <c r="G13690" s="1" t="b">
        <v>0</v>
      </c>
    </row>
    <row r="13691" spans="1:7">
      <c r="A13691" s="1" t="s">
        <v>13698</v>
      </c>
      <c r="B13691" s="1">
        <v>4.6904293980296803</v>
      </c>
      <c r="C13691" s="1">
        <v>2.6226594693947498</v>
      </c>
      <c r="D13691" s="1">
        <v>0.83869000000000005</v>
      </c>
      <c r="E13691" s="1">
        <v>0.82074999999999998</v>
      </c>
      <c r="F13691" s="1">
        <v>1</v>
      </c>
      <c r="G13691" s="1" t="b">
        <v>0</v>
      </c>
    </row>
    <row r="13692" spans="1:7">
      <c r="A13692" s="1" t="s">
        <v>13699</v>
      </c>
      <c r="B13692" s="1">
        <v>0</v>
      </c>
      <c r="C13692" s="1">
        <v>0</v>
      </c>
      <c r="D13692" s="1" t="s">
        <v>30</v>
      </c>
      <c r="E13692" s="1" t="s">
        <v>30</v>
      </c>
      <c r="F13692" s="1" t="s">
        <v>30</v>
      </c>
      <c r="G13692" s="1" t="s">
        <v>30</v>
      </c>
    </row>
    <row r="13693" spans="1:7">
      <c r="A13693" s="1" t="s">
        <v>13700</v>
      </c>
      <c r="B13693" s="1">
        <v>24.534371222347701</v>
      </c>
      <c r="C13693" s="1">
        <v>13.371058204801701</v>
      </c>
      <c r="D13693" s="1">
        <v>0.87568999999999997</v>
      </c>
      <c r="E13693" s="1">
        <v>0.34205000000000002</v>
      </c>
      <c r="F13693" s="1">
        <v>0.81845000000000001</v>
      </c>
      <c r="G13693" s="1" t="b">
        <v>0</v>
      </c>
    </row>
    <row r="13694" spans="1:7">
      <c r="A13694" s="1" t="s">
        <v>13701</v>
      </c>
      <c r="B13694" s="1">
        <v>0</v>
      </c>
      <c r="C13694" s="1">
        <v>0</v>
      </c>
      <c r="D13694" s="1" t="s">
        <v>30</v>
      </c>
      <c r="E13694" s="1" t="s">
        <v>30</v>
      </c>
      <c r="F13694" s="1" t="s">
        <v>30</v>
      </c>
      <c r="G13694" s="1" t="s">
        <v>30</v>
      </c>
    </row>
    <row r="13695" spans="1:7">
      <c r="A13695" s="1" t="s">
        <v>13702</v>
      </c>
      <c r="B13695" s="1">
        <v>0.28306886507224499</v>
      </c>
      <c r="C13695" s="1">
        <v>0.34999562432554998</v>
      </c>
      <c r="D13695" s="1">
        <v>-0.30618000000000001</v>
      </c>
      <c r="E13695" s="1">
        <v>1</v>
      </c>
      <c r="F13695" s="1">
        <v>1</v>
      </c>
      <c r="G13695" s="1" t="b">
        <v>0</v>
      </c>
    </row>
    <row r="13696" spans="1:7">
      <c r="A13696" s="1" t="s">
        <v>13703</v>
      </c>
      <c r="B13696" s="1">
        <v>0</v>
      </c>
      <c r="C13696" s="1">
        <v>0</v>
      </c>
      <c r="D13696" s="1" t="s">
        <v>30</v>
      </c>
      <c r="E13696" s="1" t="s">
        <v>30</v>
      </c>
      <c r="F13696" s="1" t="s">
        <v>30</v>
      </c>
      <c r="G13696" s="1" t="s">
        <v>30</v>
      </c>
    </row>
    <row r="13697" spans="1:7">
      <c r="A13697" s="1" t="s">
        <v>13704</v>
      </c>
      <c r="B13697" s="1">
        <v>3.2209506697205499</v>
      </c>
      <c r="C13697" s="1">
        <v>4.3473082302782702</v>
      </c>
      <c r="D13697" s="1">
        <v>-0.43264000000000002</v>
      </c>
      <c r="E13697" s="1">
        <v>0.79169999999999996</v>
      </c>
      <c r="F13697" s="1">
        <v>1</v>
      </c>
      <c r="G13697" s="1" t="b">
        <v>0</v>
      </c>
    </row>
    <row r="13698" spans="1:7">
      <c r="A13698" s="1" t="s">
        <v>13705</v>
      </c>
      <c r="B13698" s="1">
        <v>7.6730562781814902</v>
      </c>
      <c r="C13698" s="1">
        <v>11.435349167635099</v>
      </c>
      <c r="D13698" s="1">
        <v>-0.57562999999999998</v>
      </c>
      <c r="E13698" s="1">
        <v>0.77812999999999999</v>
      </c>
      <c r="F13698" s="1">
        <v>1</v>
      </c>
      <c r="G13698" s="1" t="b">
        <v>0</v>
      </c>
    </row>
    <row r="13699" spans="1:7">
      <c r="A13699" s="1" t="s">
        <v>13706</v>
      </c>
      <c r="B13699" s="1">
        <v>1.5055683302744001</v>
      </c>
      <c r="C13699" s="1">
        <v>1.7246487608835199</v>
      </c>
      <c r="D13699" s="1">
        <v>-0.19599</v>
      </c>
      <c r="E13699" s="1">
        <v>0.97019</v>
      </c>
      <c r="F13699" s="1">
        <v>1</v>
      </c>
      <c r="G13699" s="1" t="b">
        <v>0</v>
      </c>
    </row>
    <row r="13700" spans="1:7">
      <c r="A13700" s="1" t="s">
        <v>13707</v>
      </c>
      <c r="B13700" s="1">
        <v>0</v>
      </c>
      <c r="C13700" s="1">
        <v>0</v>
      </c>
      <c r="D13700" s="1" t="s">
        <v>30</v>
      </c>
      <c r="E13700" s="1" t="s">
        <v>30</v>
      </c>
      <c r="F13700" s="1" t="s">
        <v>30</v>
      </c>
      <c r="G13700" s="1" t="s">
        <v>30</v>
      </c>
    </row>
    <row r="13701" spans="1:7">
      <c r="A13701" s="1" t="s">
        <v>13708</v>
      </c>
      <c r="B13701" s="1">
        <v>0.30111366605488099</v>
      </c>
      <c r="C13701" s="1">
        <v>0</v>
      </c>
      <c r="D13701" s="1" t="s">
        <v>171</v>
      </c>
      <c r="E13701" s="1">
        <v>1</v>
      </c>
      <c r="F13701" s="1">
        <v>1</v>
      </c>
      <c r="G13701" s="1" t="b">
        <v>0</v>
      </c>
    </row>
    <row r="13702" spans="1:7">
      <c r="A13702" s="1" t="s">
        <v>13709</v>
      </c>
      <c r="B13702" s="1">
        <v>0</v>
      </c>
      <c r="C13702" s="1">
        <v>1.3999824973021999</v>
      </c>
      <c r="D13702" s="1" t="e">
        <f>-Inf</f>
        <v>#NAME?</v>
      </c>
      <c r="E13702" s="1">
        <v>0.62182000000000004</v>
      </c>
      <c r="F13702" s="1">
        <v>0.97250000000000003</v>
      </c>
      <c r="G13702" s="1" t="b">
        <v>0</v>
      </c>
    </row>
    <row r="13703" spans="1:7">
      <c r="A13703" s="1" t="s">
        <v>13710</v>
      </c>
      <c r="B13703" s="1">
        <v>12.2411328791488</v>
      </c>
      <c r="C13703" s="1">
        <v>24.684174629344799</v>
      </c>
      <c r="D13703" s="1">
        <v>-1.0118</v>
      </c>
      <c r="E13703" s="1">
        <v>0.36881999999999998</v>
      </c>
      <c r="F13703" s="1">
        <v>0.83787999999999996</v>
      </c>
      <c r="G13703" s="1" t="b">
        <v>0</v>
      </c>
    </row>
    <row r="13704" spans="1:7">
      <c r="A13704" s="1" t="s">
        <v>13711</v>
      </c>
      <c r="B13704" s="1">
        <v>37.4401795120286</v>
      </c>
      <c r="C13704" s="1">
        <v>36.507984584424399</v>
      </c>
      <c r="D13704" s="1">
        <v>3.6374999999999998E-2</v>
      </c>
      <c r="E13704" s="1">
        <v>0.98218000000000005</v>
      </c>
      <c r="F13704" s="1">
        <v>1</v>
      </c>
      <c r="G13704" s="1" t="b">
        <v>0</v>
      </c>
    </row>
    <row r="13705" spans="1:7">
      <c r="A13705" s="1" t="s">
        <v>13712</v>
      </c>
      <c r="B13705" s="1">
        <v>0</v>
      </c>
      <c r="C13705" s="1">
        <v>0</v>
      </c>
      <c r="D13705" s="1" t="s">
        <v>30</v>
      </c>
      <c r="E13705" s="1" t="s">
        <v>30</v>
      </c>
      <c r="F13705" s="1" t="s">
        <v>30</v>
      </c>
      <c r="G13705" s="1" t="s">
        <v>30</v>
      </c>
    </row>
    <row r="13706" spans="1:7">
      <c r="A13706" s="1" t="s">
        <v>13713</v>
      </c>
      <c r="B13706" s="1">
        <v>0.58418253112712604</v>
      </c>
      <c r="C13706" s="1">
        <v>5.9706927379412704</v>
      </c>
      <c r="D13706" s="1">
        <v>-3.3534000000000002</v>
      </c>
      <c r="E13706" s="1">
        <v>0.45934999999999998</v>
      </c>
      <c r="F13706" s="1">
        <v>0.90315999999999996</v>
      </c>
      <c r="G13706" s="1" t="b">
        <v>0</v>
      </c>
    </row>
    <row r="13707" spans="1:7">
      <c r="A13707" s="1" t="s">
        <v>13714</v>
      </c>
      <c r="B13707" s="1">
        <v>0.30111366605488099</v>
      </c>
      <c r="C13707" s="1">
        <v>2.8377842651344101</v>
      </c>
      <c r="D13707" s="1">
        <v>-3.2364000000000002</v>
      </c>
      <c r="E13707" s="1">
        <v>0.53710000000000002</v>
      </c>
      <c r="F13707" s="1">
        <v>0.94427000000000005</v>
      </c>
      <c r="G13707" s="1" t="b">
        <v>0</v>
      </c>
    </row>
    <row r="13708" spans="1:7">
      <c r="A13708" s="1" t="s">
        <v>13715</v>
      </c>
      <c r="B13708" s="1">
        <v>0</v>
      </c>
      <c r="C13708" s="1">
        <v>0</v>
      </c>
      <c r="D13708" s="1" t="s">
        <v>30</v>
      </c>
      <c r="E13708" s="1" t="s">
        <v>30</v>
      </c>
      <c r="F13708" s="1" t="s">
        <v>30</v>
      </c>
      <c r="G13708" s="1" t="s">
        <v>30</v>
      </c>
    </row>
    <row r="13709" spans="1:7">
      <c r="A13709" s="1" t="s">
        <v>13716</v>
      </c>
      <c r="B13709" s="1">
        <v>0.85678641678501299</v>
      </c>
      <c r="C13709" s="1">
        <v>3.0697598415326102</v>
      </c>
      <c r="D13709" s="1">
        <v>-1.8411</v>
      </c>
      <c r="E13709" s="1">
        <v>0.61675999999999997</v>
      </c>
      <c r="F13709" s="1">
        <v>0.97043999999999997</v>
      </c>
      <c r="G13709" s="1" t="b">
        <v>0</v>
      </c>
    </row>
    <row r="13710" spans="1:7">
      <c r="A13710" s="1" t="s">
        <v>13717</v>
      </c>
      <c r="B13710" s="1">
        <v>0.30111366605488099</v>
      </c>
      <c r="C13710" s="1">
        <v>4.5328909701090598</v>
      </c>
      <c r="D13710" s="1">
        <v>-3.9121000000000001</v>
      </c>
      <c r="E13710" s="1">
        <v>0.29404000000000002</v>
      </c>
      <c r="F13710" s="1">
        <v>0.78125999999999995</v>
      </c>
      <c r="G13710" s="1" t="b">
        <v>0</v>
      </c>
    </row>
    <row r="13711" spans="1:7">
      <c r="A13711" s="1" t="s">
        <v>13718</v>
      </c>
      <c r="B13711" s="1">
        <v>0</v>
      </c>
      <c r="C13711" s="1">
        <v>0</v>
      </c>
      <c r="D13711" s="1" t="s">
        <v>30</v>
      </c>
      <c r="E13711" s="1" t="s">
        <v>30</v>
      </c>
      <c r="F13711" s="1" t="s">
        <v>30</v>
      </c>
      <c r="G13711" s="1" t="s">
        <v>30</v>
      </c>
    </row>
    <row r="13712" spans="1:7">
      <c r="A13712" s="1" t="s">
        <v>13719</v>
      </c>
      <c r="B13712" s="1">
        <v>7.96659012266809</v>
      </c>
      <c r="C13712" s="1">
        <v>15.981079588702601</v>
      </c>
      <c r="D13712" s="1">
        <v>-1.0043</v>
      </c>
      <c r="E13712" s="1">
        <v>0.46400000000000002</v>
      </c>
      <c r="F13712" s="1">
        <v>0.90597000000000005</v>
      </c>
      <c r="G13712" s="1" t="b">
        <v>0</v>
      </c>
    </row>
    <row r="13713" spans="1:7">
      <c r="A13713" s="1" t="s">
        <v>13720</v>
      </c>
      <c r="B13713" s="1">
        <v>0.84920659521673603</v>
      </c>
      <c r="C13713" s="1">
        <v>0.49755772816177202</v>
      </c>
      <c r="D13713" s="1">
        <v>0.77124999999999999</v>
      </c>
      <c r="E13713" s="1">
        <v>0.96352000000000004</v>
      </c>
      <c r="F13713" s="1">
        <v>1</v>
      </c>
      <c r="G13713" s="1" t="b">
        <v>0</v>
      </c>
    </row>
    <row r="13714" spans="1:7">
      <c r="A13714" s="1" t="s">
        <v>13721</v>
      </c>
      <c r="B13714" s="1">
        <v>0.60222733210976098</v>
      </c>
      <c r="C13714" s="1">
        <v>0</v>
      </c>
      <c r="D13714" s="1" t="s">
        <v>171</v>
      </c>
      <c r="E13714" s="1">
        <v>0.94089999999999996</v>
      </c>
      <c r="F13714" s="1">
        <v>1</v>
      </c>
      <c r="G13714" s="1" t="b">
        <v>0</v>
      </c>
    </row>
    <row r="13715" spans="1:7">
      <c r="A13715" s="1" t="s">
        <v>13722</v>
      </c>
      <c r="B13715" s="1">
        <v>0</v>
      </c>
      <c r="C13715" s="1">
        <v>0</v>
      </c>
      <c r="D13715" s="1" t="s">
        <v>30</v>
      </c>
      <c r="E13715" s="1" t="s">
        <v>30</v>
      </c>
      <c r="F13715" s="1" t="s">
        <v>30</v>
      </c>
      <c r="G13715" s="1" t="s">
        <v>30</v>
      </c>
    </row>
    <row r="13716" spans="1:7">
      <c r="A13716" s="1" t="s">
        <v>13723</v>
      </c>
      <c r="B13716" s="1">
        <v>0</v>
      </c>
      <c r="C13716" s="1">
        <v>0</v>
      </c>
      <c r="D13716" s="1" t="s">
        <v>30</v>
      </c>
      <c r="E13716" s="1" t="s">
        <v>30</v>
      </c>
      <c r="F13716" s="1" t="s">
        <v>30</v>
      </c>
      <c r="G13716" s="1" t="s">
        <v>30</v>
      </c>
    </row>
    <row r="13717" spans="1:7">
      <c r="A13717" s="1" t="s">
        <v>13724</v>
      </c>
      <c r="B13717" s="1">
        <v>0</v>
      </c>
      <c r="C13717" s="1">
        <v>1.0499868729766499</v>
      </c>
      <c r="D13717" s="1" t="e">
        <f>-Inf</f>
        <v>#NAME?</v>
      </c>
      <c r="E13717" s="1">
        <v>0.73051999999999995</v>
      </c>
      <c r="F13717" s="1">
        <v>0.99943000000000004</v>
      </c>
      <c r="G13717" s="1" t="b">
        <v>0</v>
      </c>
    </row>
    <row r="13718" spans="1:7">
      <c r="A13718" s="1" t="s">
        <v>13725</v>
      </c>
      <c r="B13718" s="1">
        <v>0</v>
      </c>
      <c r="C13718" s="1">
        <v>0</v>
      </c>
      <c r="D13718" s="1" t="s">
        <v>30</v>
      </c>
      <c r="E13718" s="1" t="s">
        <v>30</v>
      </c>
      <c r="F13718" s="1" t="s">
        <v>30</v>
      </c>
      <c r="G13718" s="1" t="s">
        <v>30</v>
      </c>
    </row>
    <row r="13719" spans="1:7">
      <c r="A13719" s="1" t="s">
        <v>13726</v>
      </c>
      <c r="B13719" s="1">
        <v>0</v>
      </c>
      <c r="C13719" s="1">
        <v>0.82222399174308702</v>
      </c>
      <c r="D13719" s="1" t="e">
        <f>-Inf</f>
        <v>#NAME?</v>
      </c>
      <c r="E13719" s="1">
        <v>0.83653999999999995</v>
      </c>
      <c r="F13719" s="1">
        <v>1</v>
      </c>
      <c r="G13719" s="1" t="b">
        <v>0</v>
      </c>
    </row>
    <row r="13720" spans="1:7">
      <c r="A13720" s="1" t="s">
        <v>13727</v>
      </c>
      <c r="B13720" s="1">
        <v>0</v>
      </c>
      <c r="C13720" s="1">
        <v>0</v>
      </c>
      <c r="D13720" s="1" t="s">
        <v>30</v>
      </c>
      <c r="E13720" s="1" t="s">
        <v>30</v>
      </c>
      <c r="F13720" s="1" t="s">
        <v>30</v>
      </c>
      <c r="G13720" s="1" t="s">
        <v>30</v>
      </c>
    </row>
    <row r="13721" spans="1:7">
      <c r="A13721" s="1" t="s">
        <v>13728</v>
      </c>
      <c r="B13721" s="1">
        <v>8.4111089096563294</v>
      </c>
      <c r="C13721" s="1">
        <v>38.877297256620402</v>
      </c>
      <c r="D13721" s="1">
        <v>-2.2086000000000001</v>
      </c>
      <c r="E13721" s="1">
        <v>6.1052000000000002E-2</v>
      </c>
      <c r="F13721" s="1">
        <v>0.37501000000000001</v>
      </c>
      <c r="G13721" s="1" t="b">
        <v>0</v>
      </c>
    </row>
    <row r="13722" spans="1:7">
      <c r="A13722" s="1" t="s">
        <v>13729</v>
      </c>
      <c r="B13722" s="1">
        <v>0</v>
      </c>
      <c r="C13722" s="1">
        <v>0</v>
      </c>
      <c r="D13722" s="1" t="s">
        <v>30</v>
      </c>
      <c r="E13722" s="1" t="s">
        <v>30</v>
      </c>
      <c r="F13722" s="1" t="s">
        <v>30</v>
      </c>
      <c r="G13722" s="1" t="s">
        <v>30</v>
      </c>
    </row>
    <row r="13723" spans="1:7">
      <c r="A13723" s="1" t="s">
        <v>13730</v>
      </c>
      <c r="B13723" s="1">
        <v>0</v>
      </c>
      <c r="C13723" s="1">
        <v>0.32466626358131501</v>
      </c>
      <c r="D13723" s="1" t="e">
        <f>-Inf</f>
        <v>#NAME?</v>
      </c>
      <c r="E13723" s="1">
        <v>0.97169000000000005</v>
      </c>
      <c r="F13723" s="1">
        <v>1</v>
      </c>
      <c r="G13723" s="1" t="b">
        <v>0</v>
      </c>
    </row>
    <row r="13724" spans="1:7">
      <c r="A13724" s="1" t="s">
        <v>13731</v>
      </c>
      <c r="B13724" s="1">
        <v>2.6187233376107799</v>
      </c>
      <c r="C13724" s="1">
        <v>3.7864536951341199</v>
      </c>
      <c r="D13724" s="1">
        <v>-0.53198000000000001</v>
      </c>
      <c r="E13724" s="1">
        <v>0.92412000000000005</v>
      </c>
      <c r="F13724" s="1">
        <v>1</v>
      </c>
      <c r="G13724" s="1" t="b">
        <v>0</v>
      </c>
    </row>
    <row r="13725" spans="1:7">
      <c r="A13725" s="1" t="s">
        <v>13732</v>
      </c>
      <c r="B13725" s="1">
        <v>0.87483121776764805</v>
      </c>
      <c r="C13725" s="1">
        <v>0.67466188790686499</v>
      </c>
      <c r="D13725" s="1">
        <v>0.37484000000000001</v>
      </c>
      <c r="E13725" s="1">
        <v>1</v>
      </c>
      <c r="F13725" s="1">
        <v>1</v>
      </c>
      <c r="G13725" s="1" t="b">
        <v>0</v>
      </c>
    </row>
    <row r="13726" spans="1:7">
      <c r="A13726" s="1" t="s">
        <v>13733</v>
      </c>
      <c r="B13726" s="1">
        <v>0</v>
      </c>
      <c r="C13726" s="1">
        <v>0</v>
      </c>
      <c r="D13726" s="1" t="s">
        <v>30</v>
      </c>
      <c r="E13726" s="1" t="s">
        <v>30</v>
      </c>
      <c r="F13726" s="1" t="s">
        <v>30</v>
      </c>
      <c r="G13726" s="1" t="s">
        <v>30</v>
      </c>
    </row>
    <row r="13727" spans="1:7">
      <c r="A13727" s="1" t="s">
        <v>13734</v>
      </c>
      <c r="B13727" s="1">
        <v>1.71645799141611</v>
      </c>
      <c r="C13727" s="1">
        <v>0</v>
      </c>
      <c r="D13727" s="1" t="s">
        <v>171</v>
      </c>
      <c r="E13727" s="1">
        <v>0.60614000000000001</v>
      </c>
      <c r="F13727" s="1">
        <v>0.96821999999999997</v>
      </c>
      <c r="G13727" s="1" t="b">
        <v>0</v>
      </c>
    </row>
    <row r="13728" spans="1:7">
      <c r="A13728" s="1" t="s">
        <v>13735</v>
      </c>
      <c r="B13728" s="1">
        <v>2.83068865072245</v>
      </c>
      <c r="C13728" s="1">
        <v>1.7246487608835199</v>
      </c>
      <c r="D13728" s="1">
        <v>0.71484999999999999</v>
      </c>
      <c r="E13728" s="1">
        <v>0.88892000000000004</v>
      </c>
      <c r="F13728" s="1">
        <v>1</v>
      </c>
      <c r="G13728" s="1" t="b">
        <v>0</v>
      </c>
    </row>
    <row r="13729" spans="1:7">
      <c r="A13729" s="1" t="s">
        <v>13736</v>
      </c>
      <c r="B13729" s="1">
        <v>0</v>
      </c>
      <c r="C13729" s="1">
        <v>0</v>
      </c>
      <c r="D13729" s="1" t="s">
        <v>30</v>
      </c>
      <c r="E13729" s="1" t="s">
        <v>30</v>
      </c>
      <c r="F13729" s="1" t="s">
        <v>30</v>
      </c>
      <c r="G13729" s="1" t="s">
        <v>30</v>
      </c>
    </row>
    <row r="13730" spans="1:7">
      <c r="A13730" s="1" t="s">
        <v>13737</v>
      </c>
      <c r="B13730" s="1">
        <v>8.6097240855075601</v>
      </c>
      <c r="C13730" s="1">
        <v>9.3441503531837196</v>
      </c>
      <c r="D13730" s="1">
        <v>-0.1181</v>
      </c>
      <c r="E13730" s="1">
        <v>0.88212999999999997</v>
      </c>
      <c r="F13730" s="1">
        <v>1</v>
      </c>
      <c r="G13730" s="1" t="b">
        <v>0</v>
      </c>
    </row>
    <row r="13731" spans="1:7">
      <c r="A13731" s="1" t="s">
        <v>13738</v>
      </c>
      <c r="B13731" s="1">
        <v>0.86725139619937097</v>
      </c>
      <c r="C13731" s="1">
        <v>0.847553352487323</v>
      </c>
      <c r="D13731" s="1">
        <v>3.3146000000000002E-2</v>
      </c>
      <c r="E13731" s="1">
        <v>1</v>
      </c>
      <c r="F13731" s="1">
        <v>1</v>
      </c>
      <c r="G13731" s="1" t="b">
        <v>0</v>
      </c>
    </row>
    <row r="13732" spans="1:7">
      <c r="A13732" s="1" t="s">
        <v>13739</v>
      </c>
      <c r="B13732" s="1">
        <v>0</v>
      </c>
      <c r="C13732" s="1">
        <v>0</v>
      </c>
      <c r="D13732" s="1" t="s">
        <v>30</v>
      </c>
      <c r="E13732" s="1" t="s">
        <v>30</v>
      </c>
      <c r="F13732" s="1" t="s">
        <v>30</v>
      </c>
      <c r="G13732" s="1" t="s">
        <v>30</v>
      </c>
    </row>
    <row r="13733" spans="1:7">
      <c r="A13733" s="1" t="s">
        <v>13740</v>
      </c>
      <c r="B13733" s="1">
        <v>0</v>
      </c>
      <c r="C13733" s="1">
        <v>0</v>
      </c>
      <c r="D13733" s="1" t="s">
        <v>30</v>
      </c>
      <c r="E13733" s="1" t="s">
        <v>30</v>
      </c>
      <c r="F13733" s="1" t="s">
        <v>30</v>
      </c>
      <c r="G13733" s="1" t="s">
        <v>30</v>
      </c>
    </row>
    <row r="13734" spans="1:7">
      <c r="A13734" s="1" t="s">
        <v>13741</v>
      </c>
      <c r="B13734" s="1">
        <v>0</v>
      </c>
      <c r="C13734" s="1">
        <v>0</v>
      </c>
      <c r="D13734" s="1" t="s">
        <v>30</v>
      </c>
      <c r="E13734" s="1" t="s">
        <v>30</v>
      </c>
      <c r="F13734" s="1" t="s">
        <v>30</v>
      </c>
      <c r="G13734" s="1" t="s">
        <v>30</v>
      </c>
    </row>
    <row r="13735" spans="1:7">
      <c r="A13735" s="1" t="s">
        <v>13742</v>
      </c>
      <c r="B13735" s="1">
        <v>0.30111366605488099</v>
      </c>
      <c r="C13735" s="1">
        <v>0</v>
      </c>
      <c r="D13735" s="1" t="s">
        <v>171</v>
      </c>
      <c r="E13735" s="1">
        <v>1</v>
      </c>
      <c r="F13735" s="1">
        <v>1</v>
      </c>
      <c r="G13735" s="1" t="b">
        <v>0</v>
      </c>
    </row>
    <row r="13736" spans="1:7">
      <c r="A13736" s="1" t="s">
        <v>13743</v>
      </c>
      <c r="B13736" s="1">
        <v>0.57371755171276795</v>
      </c>
      <c r="C13736" s="1">
        <v>0.49755772816177202</v>
      </c>
      <c r="D13736" s="1">
        <v>0.20548</v>
      </c>
      <c r="E13736" s="1">
        <v>1</v>
      </c>
      <c r="F13736" s="1">
        <v>1</v>
      </c>
      <c r="G13736" s="1" t="b">
        <v>0</v>
      </c>
    </row>
    <row r="13737" spans="1:7">
      <c r="A13737" s="1" t="s">
        <v>13744</v>
      </c>
      <c r="B13737" s="1">
        <v>0</v>
      </c>
      <c r="C13737" s="1">
        <v>0</v>
      </c>
      <c r="D13737" s="1" t="s">
        <v>30</v>
      </c>
      <c r="E13737" s="1" t="s">
        <v>30</v>
      </c>
      <c r="F13737" s="1" t="s">
        <v>30</v>
      </c>
      <c r="G13737" s="1" t="s">
        <v>30</v>
      </c>
    </row>
    <row r="13738" spans="1:7">
      <c r="A13738" s="1" t="s">
        <v>13745</v>
      </c>
      <c r="B13738" s="1">
        <v>1.1654799044081701</v>
      </c>
      <c r="C13738" s="1">
        <v>1.82155214323127</v>
      </c>
      <c r="D13738" s="1">
        <v>-0.64424000000000003</v>
      </c>
      <c r="E13738" s="1">
        <v>0.90595000000000003</v>
      </c>
      <c r="F13738" s="1">
        <v>1</v>
      </c>
      <c r="G13738" s="1" t="b">
        <v>0</v>
      </c>
    </row>
    <row r="13739" spans="1:7">
      <c r="A13739" s="1" t="s">
        <v>13746</v>
      </c>
      <c r="B13739" s="1">
        <v>0</v>
      </c>
      <c r="C13739" s="1">
        <v>0</v>
      </c>
      <c r="D13739" s="1" t="s">
        <v>30</v>
      </c>
      <c r="E13739" s="1" t="s">
        <v>30</v>
      </c>
      <c r="F13739" s="1" t="s">
        <v>30</v>
      </c>
      <c r="G13739" s="1" t="s">
        <v>30</v>
      </c>
    </row>
    <row r="13740" spans="1:7">
      <c r="A13740" s="1" t="s">
        <v>13747</v>
      </c>
      <c r="B13740" s="1">
        <v>0</v>
      </c>
      <c r="C13740" s="1">
        <v>1.32399441506949</v>
      </c>
      <c r="D13740" s="1" t="e">
        <f>-Inf</f>
        <v>#NAME?</v>
      </c>
      <c r="E13740" s="1">
        <v>0.63244999999999996</v>
      </c>
      <c r="F13740" s="1">
        <v>0.97523000000000004</v>
      </c>
      <c r="G13740" s="1" t="b">
        <v>0</v>
      </c>
    </row>
    <row r="13741" spans="1:7">
      <c r="A13741" s="1" t="s">
        <v>13748</v>
      </c>
      <c r="B13741" s="1">
        <v>0</v>
      </c>
      <c r="C13741" s="1">
        <v>0.34999562432554998</v>
      </c>
      <c r="D13741" s="1" t="e">
        <f>-Inf</f>
        <v>#NAME?</v>
      </c>
      <c r="E13741" s="1">
        <v>0.97170000000000001</v>
      </c>
      <c r="F13741" s="1">
        <v>1</v>
      </c>
      <c r="G13741" s="1" t="b">
        <v>0</v>
      </c>
    </row>
    <row r="13742" spans="1:7">
      <c r="A13742" s="1" t="s">
        <v>13749</v>
      </c>
      <c r="B13742" s="1">
        <v>0</v>
      </c>
      <c r="C13742" s="1">
        <v>0</v>
      </c>
      <c r="D13742" s="1" t="s">
        <v>30</v>
      </c>
      <c r="E13742" s="1" t="s">
        <v>30</v>
      </c>
      <c r="F13742" s="1" t="s">
        <v>30</v>
      </c>
      <c r="G13742" s="1" t="s">
        <v>30</v>
      </c>
    </row>
    <row r="13743" spans="1:7">
      <c r="A13743" s="1" t="s">
        <v>13750</v>
      </c>
      <c r="B13743" s="1">
        <v>0</v>
      </c>
      <c r="C13743" s="1">
        <v>0</v>
      </c>
      <c r="D13743" s="1" t="s">
        <v>30</v>
      </c>
      <c r="E13743" s="1" t="s">
        <v>30</v>
      </c>
      <c r="F13743" s="1" t="s">
        <v>30</v>
      </c>
      <c r="G13743" s="1" t="s">
        <v>30</v>
      </c>
    </row>
    <row r="13744" spans="1:7">
      <c r="A13744" s="1" t="s">
        <v>13751</v>
      </c>
      <c r="B13744" s="1">
        <v>0.84920659521673603</v>
      </c>
      <c r="C13744" s="1">
        <v>2.31910987139304</v>
      </c>
      <c r="D13744" s="1">
        <v>-1.4494</v>
      </c>
      <c r="E13744" s="1">
        <v>0.75583</v>
      </c>
      <c r="F13744" s="1">
        <v>0.99985999999999997</v>
      </c>
      <c r="G13744" s="1" t="b">
        <v>0</v>
      </c>
    </row>
    <row r="13745" spans="1:7">
      <c r="A13745" s="1" t="s">
        <v>13752</v>
      </c>
      <c r="B13745" s="1">
        <v>0.28306886507224499</v>
      </c>
      <c r="C13745" s="1">
        <v>0</v>
      </c>
      <c r="D13745" s="1" t="s">
        <v>171</v>
      </c>
      <c r="E13745" s="1">
        <v>1</v>
      </c>
      <c r="F13745" s="1">
        <v>1</v>
      </c>
      <c r="G13745" s="1" t="b">
        <v>0</v>
      </c>
    </row>
    <row r="13746" spans="1:7">
      <c r="A13746" s="1" t="s">
        <v>13753</v>
      </c>
      <c r="B13746" s="1">
        <v>1.18640986323689</v>
      </c>
      <c r="C13746" s="1">
        <v>0</v>
      </c>
      <c r="D13746" s="1" t="s">
        <v>171</v>
      </c>
      <c r="E13746" s="1">
        <v>0.75766999999999995</v>
      </c>
      <c r="F13746" s="1">
        <v>0.99985999999999997</v>
      </c>
      <c r="G13746" s="1" t="b">
        <v>0</v>
      </c>
    </row>
    <row r="13747" spans="1:7">
      <c r="A13747" s="1" t="s">
        <v>13754</v>
      </c>
      <c r="B13747" s="1">
        <v>1.1730597259764499</v>
      </c>
      <c r="C13747" s="1">
        <v>0</v>
      </c>
      <c r="D13747" s="1" t="s">
        <v>171</v>
      </c>
      <c r="E13747" s="1">
        <v>0.76000999999999996</v>
      </c>
      <c r="F13747" s="1">
        <v>0.99985999999999997</v>
      </c>
      <c r="G13747" s="1" t="b">
        <v>0</v>
      </c>
    </row>
    <row r="13748" spans="1:7">
      <c r="A13748" s="1" t="s">
        <v>13755</v>
      </c>
      <c r="B13748" s="1">
        <v>0.58129737328104503</v>
      </c>
      <c r="C13748" s="1">
        <v>0</v>
      </c>
      <c r="D13748" s="1" t="s">
        <v>171</v>
      </c>
      <c r="E13748" s="1">
        <v>0.94372</v>
      </c>
      <c r="F13748" s="1">
        <v>1</v>
      </c>
      <c r="G13748" s="1" t="b">
        <v>0</v>
      </c>
    </row>
    <row r="13749" spans="1:7">
      <c r="A13749" s="1" t="s">
        <v>13756</v>
      </c>
      <c r="B13749" s="1">
        <v>40.890161711852798</v>
      </c>
      <c r="C13749" s="1">
        <v>52.441664509236801</v>
      </c>
      <c r="D13749" s="1">
        <v>-0.35896</v>
      </c>
      <c r="E13749" s="1">
        <v>0.60053000000000001</v>
      </c>
      <c r="F13749" s="1">
        <v>0.96550999999999998</v>
      </c>
      <c r="G13749" s="1" t="b">
        <v>0</v>
      </c>
    </row>
    <row r="13750" spans="1:7">
      <c r="A13750" s="1" t="s">
        <v>13757</v>
      </c>
      <c r="B13750" s="1">
        <v>0</v>
      </c>
      <c r="C13750" s="1">
        <v>1.19754897681287</v>
      </c>
      <c r="D13750" s="1" t="e">
        <f>-Inf</f>
        <v>#NAME?</v>
      </c>
      <c r="E13750" s="1">
        <v>0.71059000000000005</v>
      </c>
      <c r="F13750" s="1">
        <v>0.99483999999999995</v>
      </c>
      <c r="G13750" s="1" t="b">
        <v>0</v>
      </c>
    </row>
    <row r="13751" spans="1:7">
      <c r="A13751" s="1" t="s">
        <v>13758</v>
      </c>
      <c r="B13751" s="1">
        <v>7.7994922501021797</v>
      </c>
      <c r="C13751" s="1">
        <v>1.6444479834861701</v>
      </c>
      <c r="D13751" s="1">
        <v>2.2458</v>
      </c>
      <c r="E13751" s="1">
        <v>0.25086999999999998</v>
      </c>
      <c r="F13751" s="1">
        <v>0.73797999999999997</v>
      </c>
      <c r="G13751" s="1" t="b">
        <v>0</v>
      </c>
    </row>
    <row r="13752" spans="1:7">
      <c r="A13752" s="1" t="s">
        <v>13759</v>
      </c>
      <c r="B13752" s="1">
        <v>0</v>
      </c>
      <c r="C13752" s="1">
        <v>0</v>
      </c>
      <c r="D13752" s="1" t="s">
        <v>30</v>
      </c>
      <c r="E13752" s="1" t="s">
        <v>30</v>
      </c>
      <c r="F13752" s="1" t="s">
        <v>30</v>
      </c>
      <c r="G13752" s="1" t="s">
        <v>30</v>
      </c>
    </row>
    <row r="13753" spans="1:7">
      <c r="A13753" s="1" t="s">
        <v>13760</v>
      </c>
      <c r="B13753" s="1">
        <v>3.2162560059983498</v>
      </c>
      <c r="C13753" s="1">
        <v>8.8633484197287906</v>
      </c>
      <c r="D13753" s="1">
        <v>-1.4624999999999999</v>
      </c>
      <c r="E13753" s="1">
        <v>0.57398000000000005</v>
      </c>
      <c r="F13753" s="1">
        <v>0.95708000000000004</v>
      </c>
      <c r="G13753" s="1" t="b">
        <v>0</v>
      </c>
    </row>
    <row r="13754" spans="1:7">
      <c r="A13754" s="1" t="s">
        <v>13761</v>
      </c>
      <c r="B13754" s="1">
        <v>0</v>
      </c>
      <c r="C13754" s="1">
        <v>0</v>
      </c>
      <c r="D13754" s="1" t="s">
        <v>30</v>
      </c>
      <c r="E13754" s="1" t="s">
        <v>30</v>
      </c>
      <c r="F13754" s="1" t="s">
        <v>30</v>
      </c>
      <c r="G13754" s="1" t="s">
        <v>30</v>
      </c>
    </row>
    <row r="13755" spans="1:7">
      <c r="A13755" s="1" t="s">
        <v>13762</v>
      </c>
      <c r="B13755" s="1">
        <v>0</v>
      </c>
      <c r="C13755" s="1">
        <v>0</v>
      </c>
      <c r="D13755" s="1" t="s">
        <v>30</v>
      </c>
      <c r="E13755" s="1" t="s">
        <v>30</v>
      </c>
      <c r="F13755" s="1" t="s">
        <v>30</v>
      </c>
      <c r="G13755" s="1" t="s">
        <v>30</v>
      </c>
    </row>
    <row r="13756" spans="1:7">
      <c r="A13756" s="1" t="s">
        <v>13763</v>
      </c>
      <c r="B13756" s="1">
        <v>0.30111366605488099</v>
      </c>
      <c r="C13756" s="1">
        <v>0.34999562432554998</v>
      </c>
      <c r="D13756" s="1">
        <v>-0.21703</v>
      </c>
      <c r="E13756" s="1">
        <v>1</v>
      </c>
      <c r="F13756" s="1">
        <v>1</v>
      </c>
      <c r="G13756" s="1" t="b">
        <v>0</v>
      </c>
    </row>
    <row r="13757" spans="1:7">
      <c r="A13757" s="1" t="s">
        <v>13764</v>
      </c>
      <c r="B13757" s="1">
        <v>11.9587978679827</v>
      </c>
      <c r="C13757" s="1">
        <v>11.2497664278043</v>
      </c>
      <c r="D13757" s="1">
        <v>8.8177000000000005E-2</v>
      </c>
      <c r="E13757" s="1">
        <v>0.97982000000000002</v>
      </c>
      <c r="F13757" s="1">
        <v>1</v>
      </c>
      <c r="G13757" s="1" t="b">
        <v>0</v>
      </c>
    </row>
    <row r="13758" spans="1:7">
      <c r="A13758" s="1" t="s">
        <v>13765</v>
      </c>
      <c r="B13758" s="1">
        <v>0.30111366605488099</v>
      </c>
      <c r="C13758" s="1">
        <v>0</v>
      </c>
      <c r="D13758" s="1" t="s">
        <v>171</v>
      </c>
      <c r="E13758" s="1">
        <v>1</v>
      </c>
      <c r="F13758" s="1">
        <v>1</v>
      </c>
      <c r="G13758" s="1" t="b">
        <v>0</v>
      </c>
    </row>
    <row r="13759" spans="1:7">
      <c r="A13759" s="1" t="s">
        <v>13766</v>
      </c>
      <c r="B13759" s="1">
        <v>0</v>
      </c>
      <c r="C13759" s="1">
        <v>0</v>
      </c>
      <c r="D13759" s="1" t="s">
        <v>30</v>
      </c>
      <c r="E13759" s="1" t="s">
        <v>30</v>
      </c>
      <c r="F13759" s="1" t="s">
        <v>30</v>
      </c>
      <c r="G13759" s="1" t="s">
        <v>30</v>
      </c>
    </row>
    <row r="13760" spans="1:7">
      <c r="A13760" s="1" t="s">
        <v>13767</v>
      </c>
      <c r="B13760" s="1">
        <v>0</v>
      </c>
      <c r="C13760" s="1">
        <v>0</v>
      </c>
      <c r="D13760" s="1" t="s">
        <v>30</v>
      </c>
      <c r="E13760" s="1" t="s">
        <v>30</v>
      </c>
      <c r="F13760" s="1" t="s">
        <v>30</v>
      </c>
      <c r="G13760" s="1" t="s">
        <v>30</v>
      </c>
    </row>
    <row r="13761" spans="1:7">
      <c r="A13761" s="1" t="s">
        <v>13768</v>
      </c>
      <c r="B13761" s="1">
        <v>1.7467772776892201</v>
      </c>
      <c r="C13761" s="1">
        <v>2.4499693702788501</v>
      </c>
      <c r="D13761" s="1">
        <v>-0.48807</v>
      </c>
      <c r="E13761" s="1">
        <v>0.88397999999999999</v>
      </c>
      <c r="F13761" s="1">
        <v>1</v>
      </c>
      <c r="G13761" s="1" t="b">
        <v>0</v>
      </c>
    </row>
    <row r="13762" spans="1:7">
      <c r="A13762" s="1" t="s">
        <v>13769</v>
      </c>
      <c r="B13762" s="1">
        <v>2.0118013417788299</v>
      </c>
      <c r="C13762" s="1">
        <v>0.32466626358131501</v>
      </c>
      <c r="D13762" s="1">
        <v>2.6315</v>
      </c>
      <c r="E13762" s="1">
        <v>0.69476000000000004</v>
      </c>
      <c r="F13762" s="1">
        <v>0.99004999999999999</v>
      </c>
      <c r="G13762" s="1" t="b">
        <v>0</v>
      </c>
    </row>
    <row r="13763" spans="1:7">
      <c r="A13763" s="1" t="s">
        <v>13770</v>
      </c>
      <c r="B13763" s="1">
        <v>0</v>
      </c>
      <c r="C13763" s="1">
        <v>0.49755772816177202</v>
      </c>
      <c r="D13763" s="1" t="e">
        <f>-Inf</f>
        <v>#NAME?</v>
      </c>
      <c r="E13763" s="1">
        <v>0.97172000000000003</v>
      </c>
      <c r="F13763" s="1">
        <v>1</v>
      </c>
      <c r="G13763" s="1" t="b">
        <v>0</v>
      </c>
    </row>
    <row r="13764" spans="1:7">
      <c r="A13764" s="1" t="s">
        <v>13771</v>
      </c>
      <c r="B13764" s="1">
        <v>0.30111366605488099</v>
      </c>
      <c r="C13764" s="1">
        <v>1.49267318448532</v>
      </c>
      <c r="D13764" s="1">
        <v>-2.3094999999999999</v>
      </c>
      <c r="E13764" s="1">
        <v>0.82947000000000004</v>
      </c>
      <c r="F13764" s="1">
        <v>1</v>
      </c>
      <c r="G13764" s="1" t="b">
        <v>0</v>
      </c>
    </row>
    <row r="13765" spans="1:7">
      <c r="A13765" s="1" t="s">
        <v>13772</v>
      </c>
      <c r="B13765" s="1">
        <v>14.114223763716399</v>
      </c>
      <c r="C13765" s="1">
        <v>2.19687712830105</v>
      </c>
      <c r="D13765" s="1">
        <v>2.6836000000000002</v>
      </c>
      <c r="E13765" s="1">
        <v>9.0607999999999994E-2</v>
      </c>
      <c r="F13765" s="1">
        <v>0.46342</v>
      </c>
      <c r="G13765" s="1" t="b">
        <v>0</v>
      </c>
    </row>
    <row r="13766" spans="1:7">
      <c r="A13766" s="1" t="s">
        <v>13773</v>
      </c>
      <c r="B13766" s="1">
        <v>0</v>
      </c>
      <c r="C13766" s="1">
        <v>0</v>
      </c>
      <c r="D13766" s="1" t="s">
        <v>30</v>
      </c>
      <c r="E13766" s="1" t="s">
        <v>30</v>
      </c>
      <c r="F13766" s="1" t="s">
        <v>30</v>
      </c>
      <c r="G13766" s="1" t="s">
        <v>30</v>
      </c>
    </row>
    <row r="13767" spans="1:7">
      <c r="A13767" s="1" t="s">
        <v>13774</v>
      </c>
      <c r="B13767" s="1">
        <v>0.30111366605488099</v>
      </c>
      <c r="C13767" s="1">
        <v>0.49755772816177202</v>
      </c>
      <c r="D13767" s="1">
        <v>-0.72455999999999998</v>
      </c>
      <c r="E13767" s="1">
        <v>1</v>
      </c>
      <c r="F13767" s="1">
        <v>1</v>
      </c>
      <c r="G13767" s="1" t="b">
        <v>0</v>
      </c>
    </row>
    <row r="13768" spans="1:7">
      <c r="A13768" s="1" t="s">
        <v>13775</v>
      </c>
      <c r="B13768" s="1">
        <v>0</v>
      </c>
      <c r="C13768" s="1">
        <v>0</v>
      </c>
      <c r="D13768" s="1" t="s">
        <v>30</v>
      </c>
      <c r="E13768" s="1" t="s">
        <v>30</v>
      </c>
      <c r="F13768" s="1" t="s">
        <v>30</v>
      </c>
      <c r="G13768" s="1" t="s">
        <v>30</v>
      </c>
    </row>
    <row r="13769" spans="1:7">
      <c r="A13769" s="1" t="s">
        <v>13776</v>
      </c>
      <c r="B13769" s="1">
        <v>0.28306886507224499</v>
      </c>
      <c r="C13769" s="1">
        <v>0</v>
      </c>
      <c r="D13769" s="1" t="s">
        <v>171</v>
      </c>
      <c r="E13769" s="1">
        <v>1</v>
      </c>
      <c r="F13769" s="1">
        <v>1</v>
      </c>
      <c r="G13769" s="1" t="b">
        <v>0</v>
      </c>
    </row>
    <row r="13770" spans="1:7">
      <c r="A13770" s="1" t="s">
        <v>13777</v>
      </c>
      <c r="B13770" s="1">
        <v>0.28306886507224499</v>
      </c>
      <c r="C13770" s="1">
        <v>0</v>
      </c>
      <c r="D13770" s="1" t="s">
        <v>171</v>
      </c>
      <c r="E13770" s="1">
        <v>1</v>
      </c>
      <c r="F13770" s="1">
        <v>1</v>
      </c>
      <c r="G13770" s="1" t="b">
        <v>0</v>
      </c>
    </row>
    <row r="13771" spans="1:7">
      <c r="A13771" s="1" t="s">
        <v>13778</v>
      </c>
      <c r="B13771" s="1">
        <v>0</v>
      </c>
      <c r="C13771" s="1">
        <v>0</v>
      </c>
      <c r="D13771" s="1" t="s">
        <v>30</v>
      </c>
      <c r="E13771" s="1" t="s">
        <v>30</v>
      </c>
      <c r="F13771" s="1" t="s">
        <v>30</v>
      </c>
      <c r="G13771" s="1" t="s">
        <v>30</v>
      </c>
    </row>
    <row r="13772" spans="1:7">
      <c r="A13772" s="1" t="s">
        <v>13779</v>
      </c>
      <c r="B13772" s="1">
        <v>0.56613773014448998</v>
      </c>
      <c r="C13772" s="1">
        <v>0</v>
      </c>
      <c r="D13772" s="1" t="s">
        <v>171</v>
      </c>
      <c r="E13772" s="1">
        <v>0.94579000000000002</v>
      </c>
      <c r="F13772" s="1">
        <v>1</v>
      </c>
      <c r="G13772" s="1" t="b">
        <v>0</v>
      </c>
    </row>
    <row r="13773" spans="1:7">
      <c r="A13773" s="1" t="s">
        <v>13780</v>
      </c>
      <c r="B13773" s="1">
        <v>0</v>
      </c>
      <c r="C13773" s="1">
        <v>0</v>
      </c>
      <c r="D13773" s="1" t="s">
        <v>30</v>
      </c>
      <c r="E13773" s="1" t="s">
        <v>30</v>
      </c>
      <c r="F13773" s="1" t="s">
        <v>30</v>
      </c>
      <c r="G13773" s="1" t="s">
        <v>30</v>
      </c>
    </row>
    <row r="13774" spans="1:7">
      <c r="A13774" s="1" t="s">
        <v>13781</v>
      </c>
      <c r="B13774" s="1">
        <v>0.90334099816464197</v>
      </c>
      <c r="C13774" s="1">
        <v>0.34999562432554998</v>
      </c>
      <c r="D13774" s="1">
        <v>1.3678999999999999</v>
      </c>
      <c r="E13774" s="1">
        <v>0.96869000000000005</v>
      </c>
      <c r="F13774" s="1">
        <v>1</v>
      </c>
      <c r="G13774" s="1" t="b">
        <v>0</v>
      </c>
    </row>
    <row r="13775" spans="1:7">
      <c r="A13775" s="1" t="s">
        <v>13782</v>
      </c>
      <c r="B13775" s="1">
        <v>0</v>
      </c>
      <c r="C13775" s="1">
        <v>0</v>
      </c>
      <c r="D13775" s="1" t="s">
        <v>30</v>
      </c>
      <c r="E13775" s="1" t="s">
        <v>30</v>
      </c>
      <c r="F13775" s="1" t="s">
        <v>30</v>
      </c>
      <c r="G13775" s="1" t="s">
        <v>30</v>
      </c>
    </row>
    <row r="13776" spans="1:7">
      <c r="A13776" s="1" t="s">
        <v>13783</v>
      </c>
      <c r="B13776" s="1">
        <v>1.13227546028898</v>
      </c>
      <c r="C13776" s="1">
        <v>0</v>
      </c>
      <c r="D13776" s="1" t="s">
        <v>171</v>
      </c>
      <c r="E13776" s="1">
        <v>0.76724999999999999</v>
      </c>
      <c r="F13776" s="1">
        <v>0.99985999999999997</v>
      </c>
      <c r="G13776" s="1" t="b">
        <v>0</v>
      </c>
    </row>
    <row r="13777" spans="1:7">
      <c r="A13777" s="1" t="s">
        <v>13784</v>
      </c>
      <c r="B13777" s="1">
        <v>0.60222733210976098</v>
      </c>
      <c r="C13777" s="1">
        <v>1.3999824973021999</v>
      </c>
      <c r="D13777" s="1">
        <v>-1.2170000000000001</v>
      </c>
      <c r="E13777" s="1">
        <v>0.84162000000000003</v>
      </c>
      <c r="F13777" s="1">
        <v>1</v>
      </c>
      <c r="G13777" s="1" t="b">
        <v>0</v>
      </c>
    </row>
    <row r="13778" spans="1:7">
      <c r="A13778" s="1" t="s">
        <v>13785</v>
      </c>
      <c r="B13778" s="1">
        <v>19.850323628874101</v>
      </c>
      <c r="C13778" s="1">
        <v>16.900355138501599</v>
      </c>
      <c r="D13778" s="1">
        <v>0.23211000000000001</v>
      </c>
      <c r="E13778" s="1">
        <v>0.87080000000000002</v>
      </c>
      <c r="F13778" s="1">
        <v>1</v>
      </c>
      <c r="G13778" s="1" t="b">
        <v>0</v>
      </c>
    </row>
    <row r="13779" spans="1:7">
      <c r="A13779" s="1" t="s">
        <v>13786</v>
      </c>
      <c r="B13779" s="1">
        <v>0.57371755171276795</v>
      </c>
      <c r="C13779" s="1">
        <v>0</v>
      </c>
      <c r="D13779" s="1" t="s">
        <v>171</v>
      </c>
      <c r="E13779" s="1">
        <v>0.94476000000000004</v>
      </c>
      <c r="F13779" s="1">
        <v>1</v>
      </c>
      <c r="G13779" s="1" t="b">
        <v>0</v>
      </c>
    </row>
    <row r="13780" spans="1:7">
      <c r="A13780" s="1" t="s">
        <v>13787</v>
      </c>
      <c r="B13780" s="1">
        <v>0.28306886507224499</v>
      </c>
      <c r="C13780" s="1">
        <v>0</v>
      </c>
      <c r="D13780" s="1" t="s">
        <v>171</v>
      </c>
      <c r="E13780" s="1">
        <v>1</v>
      </c>
      <c r="F13780" s="1">
        <v>1</v>
      </c>
      <c r="G13780" s="1" t="b">
        <v>0</v>
      </c>
    </row>
    <row r="13781" spans="1:7">
      <c r="A13781" s="1" t="s">
        <v>13788</v>
      </c>
      <c r="B13781" s="1">
        <v>22.976697428023101</v>
      </c>
      <c r="C13781" s="1">
        <v>10.5077432134585</v>
      </c>
      <c r="D13781" s="1">
        <v>1.1287</v>
      </c>
      <c r="E13781" s="1">
        <v>0.30998999999999999</v>
      </c>
      <c r="F13781" s="1">
        <v>0.79215000000000002</v>
      </c>
      <c r="G13781" s="1" t="b">
        <v>0</v>
      </c>
    </row>
    <row r="13782" spans="1:7">
      <c r="A13782" s="1" t="s">
        <v>13789</v>
      </c>
      <c r="B13782" s="1">
        <v>0</v>
      </c>
      <c r="C13782" s="1">
        <v>0.32466626358131501</v>
      </c>
      <c r="D13782" s="1" t="e">
        <f>-Inf</f>
        <v>#NAME?</v>
      </c>
      <c r="E13782" s="1">
        <v>0.97169000000000005</v>
      </c>
      <c r="F13782" s="1">
        <v>1</v>
      </c>
      <c r="G13782" s="1" t="b">
        <v>0</v>
      </c>
    </row>
    <row r="13783" spans="1:7">
      <c r="A13783" s="1" t="s">
        <v>13790</v>
      </c>
      <c r="B13783" s="1">
        <v>0.29064868664052301</v>
      </c>
      <c r="C13783" s="1">
        <v>0</v>
      </c>
      <c r="D13783" s="1" t="s">
        <v>171</v>
      </c>
      <c r="E13783" s="1">
        <v>1</v>
      </c>
      <c r="F13783" s="1">
        <v>1</v>
      </c>
      <c r="G13783" s="1" t="b">
        <v>0</v>
      </c>
    </row>
    <row r="13784" spans="1:7">
      <c r="A13784" s="1" t="s">
        <v>13791</v>
      </c>
      <c r="B13784" s="1">
        <v>0</v>
      </c>
      <c r="C13784" s="1">
        <v>0</v>
      </c>
      <c r="D13784" s="1" t="s">
        <v>30</v>
      </c>
      <c r="E13784" s="1" t="s">
        <v>30</v>
      </c>
      <c r="F13784" s="1" t="s">
        <v>30</v>
      </c>
      <c r="G13784" s="1" t="s">
        <v>30</v>
      </c>
    </row>
    <row r="13785" spans="1:7">
      <c r="A13785" s="1" t="s">
        <v>13792</v>
      </c>
      <c r="B13785" s="1">
        <v>0</v>
      </c>
      <c r="C13785" s="1">
        <v>0</v>
      </c>
      <c r="D13785" s="1" t="s">
        <v>30</v>
      </c>
      <c r="E13785" s="1" t="s">
        <v>30</v>
      </c>
      <c r="F13785" s="1" t="s">
        <v>30</v>
      </c>
      <c r="G13785" s="1" t="s">
        <v>30</v>
      </c>
    </row>
    <row r="13786" spans="1:7">
      <c r="A13786" s="1" t="s">
        <v>13793</v>
      </c>
      <c r="B13786" s="1">
        <v>1.44566361163434</v>
      </c>
      <c r="C13786" s="1">
        <v>0</v>
      </c>
      <c r="D13786" s="1" t="s">
        <v>171</v>
      </c>
      <c r="E13786" s="1">
        <v>0.67945</v>
      </c>
      <c r="F13786" s="1">
        <v>0.98507999999999996</v>
      </c>
      <c r="G13786" s="1" t="b">
        <v>0</v>
      </c>
    </row>
    <row r="13787" spans="1:7">
      <c r="A13787" s="1" t="s">
        <v>13794</v>
      </c>
      <c r="B13787" s="1">
        <v>4.0113281982671802</v>
      </c>
      <c r="C13787" s="1">
        <v>9.8204432400577595</v>
      </c>
      <c r="D13787" s="1">
        <v>-1.2917000000000001</v>
      </c>
      <c r="E13787" s="1">
        <v>0.47542000000000001</v>
      </c>
      <c r="F13787" s="1">
        <v>0.91149999999999998</v>
      </c>
      <c r="G13787" s="1" t="b">
        <v>0</v>
      </c>
    </row>
    <row r="13788" spans="1:7">
      <c r="A13788" s="1" t="s">
        <v>13795</v>
      </c>
      <c r="B13788" s="1">
        <v>1.7345027923987399</v>
      </c>
      <c r="C13788" s="1">
        <v>0.67466188790686499</v>
      </c>
      <c r="D13788" s="1">
        <v>1.3623000000000001</v>
      </c>
      <c r="E13788" s="1">
        <v>0.86273</v>
      </c>
      <c r="F13788" s="1">
        <v>1</v>
      </c>
      <c r="G13788" s="1" t="b">
        <v>0</v>
      </c>
    </row>
    <row r="13789" spans="1:7">
      <c r="A13789" s="1" t="s">
        <v>13796</v>
      </c>
      <c r="B13789" s="1">
        <v>7.7558228265686298</v>
      </c>
      <c r="C13789" s="1">
        <v>1.97332694223212</v>
      </c>
      <c r="D13789" s="1">
        <v>1.9745999999999999</v>
      </c>
      <c r="E13789" s="1">
        <v>0.36874000000000001</v>
      </c>
      <c r="F13789" s="1">
        <v>0.83782999999999996</v>
      </c>
      <c r="G13789" s="1" t="b">
        <v>0</v>
      </c>
    </row>
    <row r="13790" spans="1:7">
      <c r="A13790" s="1" t="s">
        <v>13797</v>
      </c>
      <c r="B13790" s="1">
        <v>2.0269609849153798</v>
      </c>
      <c r="C13790" s="1">
        <v>1.9902309126470901</v>
      </c>
      <c r="D13790" s="1">
        <v>2.6381999999999999E-2</v>
      </c>
      <c r="E13790" s="1">
        <v>0.95565999999999995</v>
      </c>
      <c r="F13790" s="1">
        <v>1</v>
      </c>
      <c r="G13790" s="1" t="b">
        <v>0</v>
      </c>
    </row>
    <row r="13791" spans="1:7">
      <c r="A13791" s="1" t="s">
        <v>13798</v>
      </c>
      <c r="B13791" s="1">
        <v>2.9465372781865402</v>
      </c>
      <c r="C13791" s="1">
        <v>1.02465751223242</v>
      </c>
      <c r="D13791" s="1">
        <v>1.5239</v>
      </c>
      <c r="E13791" s="1">
        <v>0.72662000000000004</v>
      </c>
      <c r="F13791" s="1">
        <v>0.99795999999999996</v>
      </c>
      <c r="G13791" s="1" t="b">
        <v>0</v>
      </c>
    </row>
    <row r="13792" spans="1:7">
      <c r="A13792" s="1" t="s">
        <v>13799</v>
      </c>
      <c r="B13792" s="1">
        <v>36.206358848463701</v>
      </c>
      <c r="C13792" s="1">
        <v>41.853975073601902</v>
      </c>
      <c r="D13792" s="1">
        <v>-0.20912</v>
      </c>
      <c r="E13792" s="1">
        <v>0.91241000000000005</v>
      </c>
      <c r="F13792" s="1">
        <v>1</v>
      </c>
      <c r="G13792" s="1" t="b">
        <v>0</v>
      </c>
    </row>
    <row r="13793" spans="1:7">
      <c r="A13793" s="1" t="s">
        <v>13800</v>
      </c>
      <c r="B13793" s="1">
        <v>0</v>
      </c>
      <c r="C13793" s="1">
        <v>0</v>
      </c>
      <c r="D13793" s="1" t="s">
        <v>30</v>
      </c>
      <c r="E13793" s="1" t="s">
        <v>30</v>
      </c>
      <c r="F13793" s="1" t="s">
        <v>30</v>
      </c>
      <c r="G13793" s="1" t="s">
        <v>30</v>
      </c>
    </row>
    <row r="13794" spans="1:7">
      <c r="A13794" s="1" t="s">
        <v>13801</v>
      </c>
      <c r="B13794" s="1">
        <v>0</v>
      </c>
      <c r="C13794" s="1">
        <v>0</v>
      </c>
      <c r="D13794" s="1" t="s">
        <v>30</v>
      </c>
      <c r="E13794" s="1" t="s">
        <v>30</v>
      </c>
      <c r="F13794" s="1" t="s">
        <v>30</v>
      </c>
      <c r="G13794" s="1" t="s">
        <v>30</v>
      </c>
    </row>
    <row r="13795" spans="1:7">
      <c r="A13795" s="1" t="s">
        <v>13802</v>
      </c>
      <c r="B13795" s="1">
        <v>1.1474351034255399</v>
      </c>
      <c r="C13795" s="1">
        <v>0.69999124865110096</v>
      </c>
      <c r="D13795" s="1">
        <v>0.71299999999999997</v>
      </c>
      <c r="E13795" s="1">
        <v>0.99465999999999999</v>
      </c>
      <c r="F13795" s="1">
        <v>1</v>
      </c>
      <c r="G13795" s="1" t="b">
        <v>0</v>
      </c>
    </row>
    <row r="13796" spans="1:7">
      <c r="A13796" s="1" t="s">
        <v>13803</v>
      </c>
      <c r="B13796" s="1">
        <v>3.8231780018303101</v>
      </c>
      <c r="C13796" s="1">
        <v>0.69999124865110096</v>
      </c>
      <c r="D13796" s="1">
        <v>2.4493999999999998</v>
      </c>
      <c r="E13796" s="1">
        <v>0.49578</v>
      </c>
      <c r="F13796" s="1">
        <v>0.92144000000000004</v>
      </c>
      <c r="G13796" s="1" t="b">
        <v>0</v>
      </c>
    </row>
    <row r="13797" spans="1:7">
      <c r="A13797" s="1" t="s">
        <v>13804</v>
      </c>
      <c r="B13797" s="1">
        <v>3.57150407500114</v>
      </c>
      <c r="C13797" s="1">
        <v>3.04021778562374</v>
      </c>
      <c r="D13797" s="1">
        <v>0.23236000000000001</v>
      </c>
      <c r="E13797" s="1">
        <v>0.90932999999999997</v>
      </c>
      <c r="F13797" s="1">
        <v>1</v>
      </c>
      <c r="G13797" s="1" t="b">
        <v>0</v>
      </c>
    </row>
    <row r="13798" spans="1:7">
      <c r="A13798" s="1" t="s">
        <v>13805</v>
      </c>
      <c r="B13798" s="1">
        <v>1.7059930120017499</v>
      </c>
      <c r="C13798" s="1">
        <v>6.2364230654129704</v>
      </c>
      <c r="D13798" s="1">
        <v>-1.8701000000000001</v>
      </c>
      <c r="E13798" s="1">
        <v>0.41435</v>
      </c>
      <c r="F13798" s="1">
        <v>0.87585999999999997</v>
      </c>
      <c r="G13798" s="1" t="b">
        <v>0</v>
      </c>
    </row>
    <row r="13799" spans="1:7">
      <c r="A13799" s="1" t="s">
        <v>13806</v>
      </c>
      <c r="B13799" s="1">
        <v>0.30111366605488099</v>
      </c>
      <c r="C13799" s="1">
        <v>0</v>
      </c>
      <c r="D13799" s="1" t="s">
        <v>171</v>
      </c>
      <c r="E13799" s="1">
        <v>1</v>
      </c>
      <c r="F13799" s="1">
        <v>1</v>
      </c>
      <c r="G13799" s="1" t="b">
        <v>0</v>
      </c>
    </row>
    <row r="13800" spans="1:7">
      <c r="A13800" s="1" t="s">
        <v>13807</v>
      </c>
      <c r="B13800" s="1">
        <v>0</v>
      </c>
      <c r="C13800" s="1">
        <v>0</v>
      </c>
      <c r="D13800" s="1" t="s">
        <v>30</v>
      </c>
      <c r="E13800" s="1" t="s">
        <v>30</v>
      </c>
      <c r="F13800" s="1" t="s">
        <v>30</v>
      </c>
      <c r="G13800" s="1" t="s">
        <v>30</v>
      </c>
    </row>
    <row r="13801" spans="1:7">
      <c r="A13801" s="1" t="s">
        <v>13808</v>
      </c>
      <c r="B13801" s="1">
        <v>1.13227546028898</v>
      </c>
      <c r="C13801" s="1">
        <v>2.2222064890452899</v>
      </c>
      <c r="D13801" s="1">
        <v>-0.97277000000000002</v>
      </c>
      <c r="E13801" s="1">
        <v>0.82943</v>
      </c>
      <c r="F13801" s="1">
        <v>1</v>
      </c>
      <c r="G13801" s="1" t="b">
        <v>0</v>
      </c>
    </row>
    <row r="13802" spans="1:7">
      <c r="A13802" s="1" t="s">
        <v>13809</v>
      </c>
      <c r="B13802" s="1">
        <v>1.8066819963292799</v>
      </c>
      <c r="C13802" s="1">
        <v>2.3148971762284001</v>
      </c>
      <c r="D13802" s="1">
        <v>-0.35760999999999998</v>
      </c>
      <c r="E13802" s="1">
        <v>1</v>
      </c>
      <c r="F13802" s="1">
        <v>1</v>
      </c>
      <c r="G13802" s="1" t="b">
        <v>0</v>
      </c>
    </row>
    <row r="13803" spans="1:7">
      <c r="A13803" s="1" t="s">
        <v>13810</v>
      </c>
      <c r="B13803" s="1">
        <v>95.849705043939196</v>
      </c>
      <c r="C13803" s="1">
        <v>55.874270819614601</v>
      </c>
      <c r="D13803" s="1">
        <v>0.77859</v>
      </c>
      <c r="E13803" s="1">
        <v>0.12756999999999999</v>
      </c>
      <c r="F13803" s="1">
        <v>0.55115000000000003</v>
      </c>
      <c r="G13803" s="1" t="b">
        <v>0</v>
      </c>
    </row>
    <row r="13804" spans="1:7">
      <c r="A13804" s="1" t="s">
        <v>13811</v>
      </c>
      <c r="B13804" s="1">
        <v>17.1955106892981</v>
      </c>
      <c r="C13804" s="1">
        <v>5.2708496649983001</v>
      </c>
      <c r="D13804" s="1">
        <v>1.7059</v>
      </c>
      <c r="E13804" s="1">
        <v>0.20749000000000001</v>
      </c>
      <c r="F13804" s="1">
        <v>0.67974999999999997</v>
      </c>
      <c r="G13804" s="1" t="b">
        <v>0</v>
      </c>
    </row>
    <row r="13805" spans="1:7">
      <c r="A13805" s="1" t="s">
        <v>13812</v>
      </c>
      <c r="B13805" s="1">
        <v>118.847235362812</v>
      </c>
      <c r="C13805" s="1">
        <v>161.82945564874601</v>
      </c>
      <c r="D13805" s="1">
        <v>-0.44536999999999999</v>
      </c>
      <c r="E13805" s="1">
        <v>0.51905999999999997</v>
      </c>
      <c r="F13805" s="1">
        <v>0.93564000000000003</v>
      </c>
      <c r="G13805" s="1" t="b">
        <v>0</v>
      </c>
    </row>
    <row r="13806" spans="1:7">
      <c r="A13806" s="1" t="s">
        <v>13813</v>
      </c>
      <c r="B13806" s="1">
        <v>22.4075521749903</v>
      </c>
      <c r="C13806" s="1">
        <v>33.618492974283498</v>
      </c>
      <c r="D13806" s="1">
        <v>-0.58526999999999996</v>
      </c>
      <c r="E13806" s="1">
        <v>0.61228000000000005</v>
      </c>
      <c r="F13806" s="1">
        <v>0.96938999999999997</v>
      </c>
      <c r="G13806" s="1" t="b">
        <v>0</v>
      </c>
    </row>
    <row r="13807" spans="1:7">
      <c r="A13807" s="1" t="s">
        <v>13814</v>
      </c>
      <c r="B13807" s="1">
        <v>0</v>
      </c>
      <c r="C13807" s="1">
        <v>0</v>
      </c>
      <c r="D13807" s="1" t="s">
        <v>30</v>
      </c>
      <c r="E13807" s="1" t="s">
        <v>30</v>
      </c>
      <c r="F13807" s="1" t="s">
        <v>30</v>
      </c>
      <c r="G13807" s="1" t="s">
        <v>30</v>
      </c>
    </row>
    <row r="13808" spans="1:7">
      <c r="A13808" s="1" t="s">
        <v>13815</v>
      </c>
      <c r="B13808" s="1">
        <v>0</v>
      </c>
      <c r="C13808" s="1">
        <v>0</v>
      </c>
      <c r="D13808" s="1" t="s">
        <v>30</v>
      </c>
      <c r="E13808" s="1" t="s">
        <v>30</v>
      </c>
      <c r="F13808" s="1" t="s">
        <v>30</v>
      </c>
      <c r="G13808" s="1" t="s">
        <v>30</v>
      </c>
    </row>
    <row r="13809" spans="1:7">
      <c r="A13809" s="1" t="s">
        <v>13816</v>
      </c>
      <c r="B13809" s="1">
        <v>0</v>
      </c>
      <c r="C13809" s="1">
        <v>0</v>
      </c>
      <c r="D13809" s="1" t="s">
        <v>30</v>
      </c>
      <c r="E13809" s="1" t="s">
        <v>30</v>
      </c>
      <c r="F13809" s="1" t="s">
        <v>30</v>
      </c>
      <c r="G13809" s="1" t="s">
        <v>30</v>
      </c>
    </row>
    <row r="13810" spans="1:7">
      <c r="A13810" s="1" t="s">
        <v>13817</v>
      </c>
      <c r="B13810" s="1">
        <v>16.930486625208498</v>
      </c>
      <c r="C13810" s="1">
        <v>13.961253430390199</v>
      </c>
      <c r="D13810" s="1">
        <v>0.27818999999999999</v>
      </c>
      <c r="E13810" s="1">
        <v>0.90958000000000006</v>
      </c>
      <c r="F13810" s="1">
        <v>1</v>
      </c>
      <c r="G13810" s="1" t="b">
        <v>0</v>
      </c>
    </row>
    <row r="13811" spans="1:7">
      <c r="A13811" s="1" t="s">
        <v>13818</v>
      </c>
      <c r="B13811" s="1">
        <v>1.13227546028898</v>
      </c>
      <c r="C13811" s="1">
        <v>1.8975402254639699</v>
      </c>
      <c r="D13811" s="1">
        <v>-0.74490999999999996</v>
      </c>
      <c r="E13811" s="1">
        <v>0.90622000000000003</v>
      </c>
      <c r="F13811" s="1">
        <v>1</v>
      </c>
      <c r="G13811" s="1" t="b">
        <v>0</v>
      </c>
    </row>
    <row r="13812" spans="1:7">
      <c r="A13812" s="1" t="s">
        <v>13819</v>
      </c>
      <c r="B13812" s="1">
        <v>11.3421447466425</v>
      </c>
      <c r="C13812" s="1">
        <v>8.7073077358068698</v>
      </c>
      <c r="D13812" s="1">
        <v>0.38139000000000001</v>
      </c>
      <c r="E13812" s="1">
        <v>0.78861999999999999</v>
      </c>
      <c r="F13812" s="1">
        <v>1</v>
      </c>
      <c r="G13812" s="1" t="b">
        <v>0</v>
      </c>
    </row>
    <row r="13813" spans="1:7">
      <c r="A13813" s="1" t="s">
        <v>13820</v>
      </c>
      <c r="B13813" s="1">
        <v>8911.6435043041893</v>
      </c>
      <c r="C13813" s="1">
        <v>4739.7992272240999</v>
      </c>
      <c r="D13813" s="1">
        <v>0.91086999999999996</v>
      </c>
      <c r="E13813" s="1">
        <v>0.12548999999999999</v>
      </c>
      <c r="F13813" s="1">
        <v>0.54610000000000003</v>
      </c>
      <c r="G13813" s="1" t="b">
        <v>0</v>
      </c>
    </row>
    <row r="13814" spans="1:7">
      <c r="A13814" s="1" t="s">
        <v>13821</v>
      </c>
      <c r="B13814" s="1">
        <v>0</v>
      </c>
      <c r="C13814" s="1">
        <v>0</v>
      </c>
      <c r="D13814" s="1" t="s">
        <v>30</v>
      </c>
      <c r="E13814" s="1" t="s">
        <v>30</v>
      </c>
      <c r="F13814" s="1" t="s">
        <v>30</v>
      </c>
      <c r="G13814" s="1" t="s">
        <v>30</v>
      </c>
    </row>
    <row r="13815" spans="1:7">
      <c r="A13815" s="1" t="s">
        <v>13822</v>
      </c>
      <c r="B13815" s="1">
        <v>1191.6330602196699</v>
      </c>
      <c r="C13815" s="1">
        <v>1082.6069196170799</v>
      </c>
      <c r="D13815" s="1">
        <v>0.13843</v>
      </c>
      <c r="E13815" s="1">
        <v>0.88541000000000003</v>
      </c>
      <c r="F13815" s="1">
        <v>1</v>
      </c>
      <c r="G13815" s="1" t="b">
        <v>0</v>
      </c>
    </row>
    <row r="13816" spans="1:7">
      <c r="A13816" s="1" t="s">
        <v>13823</v>
      </c>
      <c r="B13816" s="1">
        <v>81.326832662178305</v>
      </c>
      <c r="C13816" s="1">
        <v>95.046449122247495</v>
      </c>
      <c r="D13816" s="1">
        <v>-0.22489999999999999</v>
      </c>
      <c r="E13816" s="1">
        <v>0.93410000000000004</v>
      </c>
      <c r="F13816" s="1">
        <v>1</v>
      </c>
      <c r="G13816" s="1" t="b">
        <v>0</v>
      </c>
    </row>
    <row r="13817" spans="1:7">
      <c r="A13817" s="1" t="s">
        <v>13824</v>
      </c>
      <c r="B13817" s="1">
        <v>127.179074370791</v>
      </c>
      <c r="C13817" s="1">
        <v>181.49980059238001</v>
      </c>
      <c r="D13817" s="1">
        <v>-0.51310999999999996</v>
      </c>
      <c r="E13817" s="1">
        <v>0.69110000000000005</v>
      </c>
      <c r="F13817" s="1">
        <v>0.98877999999999999</v>
      </c>
      <c r="G13817" s="1" t="b">
        <v>0</v>
      </c>
    </row>
    <row r="13818" spans="1:7">
      <c r="A13818" s="1" t="s">
        <v>13825</v>
      </c>
      <c r="B13818" s="1">
        <v>526.97632940174196</v>
      </c>
      <c r="C13818" s="1">
        <v>476.28775597363</v>
      </c>
      <c r="D13818" s="1">
        <v>0.1459</v>
      </c>
      <c r="E13818" s="1">
        <v>0.72555999999999998</v>
      </c>
      <c r="F13818" s="1">
        <v>0.99795999999999996</v>
      </c>
      <c r="G13818" s="1" t="b">
        <v>0</v>
      </c>
    </row>
    <row r="13819" spans="1:7">
      <c r="A13819" s="1" t="s">
        <v>13826</v>
      </c>
      <c r="B13819" s="1">
        <v>598.97196210376103</v>
      </c>
      <c r="C13819" s="1">
        <v>729.918574851843</v>
      </c>
      <c r="D13819" s="1">
        <v>-0.28525</v>
      </c>
      <c r="E13819" s="1">
        <v>0.59111000000000002</v>
      </c>
      <c r="F13819" s="1">
        <v>0.96135999999999999</v>
      </c>
      <c r="G13819" s="1" t="b">
        <v>0</v>
      </c>
    </row>
    <row r="13820" spans="1:7">
      <c r="A13820" s="1" t="s">
        <v>13827</v>
      </c>
      <c r="B13820" s="1">
        <v>109.01970647582399</v>
      </c>
      <c r="C13820" s="1">
        <v>108.603375024735</v>
      </c>
      <c r="D13820" s="1">
        <v>5.5199999999999997E-3</v>
      </c>
      <c r="E13820" s="1">
        <v>0.99119999999999997</v>
      </c>
      <c r="F13820" s="1">
        <v>1</v>
      </c>
      <c r="G13820" s="1" t="b">
        <v>0</v>
      </c>
    </row>
    <row r="13821" spans="1:7">
      <c r="A13821" s="1" t="s">
        <v>13828</v>
      </c>
      <c r="B13821" s="1">
        <v>0</v>
      </c>
      <c r="C13821" s="1">
        <v>0</v>
      </c>
      <c r="D13821" s="1" t="s">
        <v>30</v>
      </c>
      <c r="E13821" s="1" t="s">
        <v>30</v>
      </c>
      <c r="F13821" s="1" t="s">
        <v>30</v>
      </c>
      <c r="G13821" s="1" t="s">
        <v>30</v>
      </c>
    </row>
    <row r="13822" spans="1:7">
      <c r="A13822" s="1" t="s">
        <v>13829</v>
      </c>
      <c r="B13822" s="1">
        <v>42.824013534008898</v>
      </c>
      <c r="C13822" s="1">
        <v>36.254086880588403</v>
      </c>
      <c r="D13822" s="1">
        <v>0.24027999999999999</v>
      </c>
      <c r="E13822" s="1">
        <v>0.90303999999999995</v>
      </c>
      <c r="F13822" s="1">
        <v>1</v>
      </c>
      <c r="G13822" s="1" t="b">
        <v>0</v>
      </c>
    </row>
    <row r="13823" spans="1:7">
      <c r="A13823" s="1" t="s">
        <v>13830</v>
      </c>
      <c r="B13823" s="1">
        <v>0</v>
      </c>
      <c r="C13823" s="1">
        <v>0</v>
      </c>
      <c r="D13823" s="1" t="s">
        <v>30</v>
      </c>
      <c r="E13823" s="1" t="s">
        <v>30</v>
      </c>
      <c r="F13823" s="1" t="s">
        <v>30</v>
      </c>
      <c r="G13823" s="1" t="s">
        <v>30</v>
      </c>
    </row>
    <row r="13824" spans="1:7">
      <c r="A13824" s="1" t="s">
        <v>13831</v>
      </c>
      <c r="B13824" s="1">
        <v>280.56760716151001</v>
      </c>
      <c r="C13824" s="1">
        <v>213.097988700543</v>
      </c>
      <c r="D13824" s="1">
        <v>0.39683000000000002</v>
      </c>
      <c r="E13824" s="1">
        <v>0.47749999999999998</v>
      </c>
      <c r="F13824" s="1">
        <v>0.91305999999999998</v>
      </c>
      <c r="G13824" s="1" t="b">
        <v>0</v>
      </c>
    </row>
    <row r="13825" spans="1:7">
      <c r="A13825" s="1" t="s">
        <v>13832</v>
      </c>
      <c r="B13825" s="1">
        <v>97.295588088595196</v>
      </c>
      <c r="C13825" s="1">
        <v>97.905688200573096</v>
      </c>
      <c r="D13825" s="1">
        <v>-9.0182999999999999E-3</v>
      </c>
      <c r="E13825" s="1">
        <v>0.98638999999999999</v>
      </c>
      <c r="F13825" s="1">
        <v>1</v>
      </c>
      <c r="G13825" s="1" t="b">
        <v>0</v>
      </c>
    </row>
    <row r="13826" spans="1:7">
      <c r="A13826" s="1" t="s">
        <v>13833</v>
      </c>
      <c r="B13826" s="1">
        <v>108.552790022195</v>
      </c>
      <c r="C13826" s="1">
        <v>88.840160815575999</v>
      </c>
      <c r="D13826" s="1">
        <v>0.28910999999999998</v>
      </c>
      <c r="E13826" s="1">
        <v>0.61636999999999997</v>
      </c>
      <c r="F13826" s="1">
        <v>0.97043999999999997</v>
      </c>
      <c r="G13826" s="1" t="b">
        <v>0</v>
      </c>
    </row>
    <row r="13827" spans="1:7">
      <c r="A13827" s="1" t="s">
        <v>13834</v>
      </c>
      <c r="B13827" s="1">
        <v>269.04239549041699</v>
      </c>
      <c r="C13827" s="1">
        <v>203.56821381133301</v>
      </c>
      <c r="D13827" s="1">
        <v>0.40232000000000001</v>
      </c>
      <c r="E13827" s="1">
        <v>0.42629</v>
      </c>
      <c r="F13827" s="1">
        <v>0.88217999999999996</v>
      </c>
      <c r="G13827" s="1" t="b">
        <v>0</v>
      </c>
    </row>
    <row r="13828" spans="1:7">
      <c r="A13828" s="1" t="s">
        <v>13835</v>
      </c>
      <c r="B13828" s="1">
        <v>0</v>
      </c>
      <c r="C13828" s="1">
        <v>0.99511545632354503</v>
      </c>
      <c r="D13828" s="1" t="e">
        <f>-Inf</f>
        <v>#NAME?</v>
      </c>
      <c r="E13828" s="1">
        <v>0.81857000000000002</v>
      </c>
      <c r="F13828" s="1">
        <v>1</v>
      </c>
      <c r="G13828" s="1" t="b">
        <v>0</v>
      </c>
    </row>
    <row r="13829" spans="1:7">
      <c r="A13829" s="1" t="s">
        <v>13836</v>
      </c>
      <c r="B13829" s="1">
        <v>687.13560665059504</v>
      </c>
      <c r="C13829" s="1">
        <v>462.82779048070898</v>
      </c>
      <c r="D13829" s="1">
        <v>0.57011999999999996</v>
      </c>
      <c r="E13829" s="1">
        <v>0.43186000000000002</v>
      </c>
      <c r="F13829" s="1">
        <v>0.88693</v>
      </c>
      <c r="G13829" s="1" t="b">
        <v>0</v>
      </c>
    </row>
    <row r="13830" spans="1:7">
      <c r="A13830" s="1" t="s">
        <v>13837</v>
      </c>
      <c r="B13830" s="1">
        <v>323.515391278962</v>
      </c>
      <c r="C13830" s="1">
        <v>129.619210992825</v>
      </c>
      <c r="D13830" s="1">
        <v>1.3196000000000001</v>
      </c>
      <c r="E13830" s="1">
        <v>2.3106999999999999E-2</v>
      </c>
      <c r="F13830" s="1">
        <v>0.20437</v>
      </c>
      <c r="G13830" s="1" t="b">
        <v>0</v>
      </c>
    </row>
    <row r="13831" spans="1:7">
      <c r="A13831" s="1" t="s">
        <v>13838</v>
      </c>
      <c r="B13831" s="1">
        <v>0</v>
      </c>
      <c r="C13831" s="1">
        <v>1.34932377581373</v>
      </c>
      <c r="D13831" s="1" t="e">
        <f>-Inf</f>
        <v>#NAME?</v>
      </c>
      <c r="E13831" s="1">
        <v>0.62885000000000002</v>
      </c>
      <c r="F13831" s="1">
        <v>0.97411000000000003</v>
      </c>
      <c r="G13831" s="1" t="b">
        <v>0</v>
      </c>
    </row>
    <row r="13832" spans="1:7">
      <c r="A13832" s="1" t="s">
        <v>13839</v>
      </c>
      <c r="B13832" s="1">
        <v>400.91948252838398</v>
      </c>
      <c r="C13832" s="1">
        <v>573.07214922840501</v>
      </c>
      <c r="D13832" s="1">
        <v>-0.51539999999999997</v>
      </c>
      <c r="E13832" s="1">
        <v>0.39212999999999998</v>
      </c>
      <c r="F13832" s="1">
        <v>0.85599000000000003</v>
      </c>
      <c r="G13832" s="1" t="b">
        <v>0</v>
      </c>
    </row>
    <row r="13833" spans="1:7">
      <c r="A13833" s="1" t="s">
        <v>13840</v>
      </c>
      <c r="B13833" s="1">
        <v>34.428308997573701</v>
      </c>
      <c r="C13833" s="1">
        <v>46.748789277623899</v>
      </c>
      <c r="D13833" s="1">
        <v>-0.44133</v>
      </c>
      <c r="E13833" s="1">
        <v>0.51087000000000005</v>
      </c>
      <c r="F13833" s="1">
        <v>0.93091999999999997</v>
      </c>
      <c r="G13833" s="1" t="b">
        <v>0</v>
      </c>
    </row>
    <row r="13834" spans="1:7">
      <c r="A13834" s="1" t="s">
        <v>13841</v>
      </c>
      <c r="B13834" s="1">
        <v>168.71031614587</v>
      </c>
      <c r="C13834" s="1">
        <v>174.77446556367201</v>
      </c>
      <c r="D13834" s="1">
        <v>-5.0945999999999998E-2</v>
      </c>
      <c r="E13834" s="1">
        <v>0.88717999999999997</v>
      </c>
      <c r="F13834" s="1">
        <v>1</v>
      </c>
      <c r="G13834" s="1" t="b">
        <v>0</v>
      </c>
    </row>
    <row r="13835" spans="1:7">
      <c r="A13835" s="1" t="s">
        <v>13842</v>
      </c>
      <c r="B13835" s="1">
        <v>222.16103889470901</v>
      </c>
      <c r="C13835" s="1">
        <v>185.906519688526</v>
      </c>
      <c r="D13835" s="1">
        <v>0.25702999999999998</v>
      </c>
      <c r="E13835" s="1">
        <v>0.6462</v>
      </c>
      <c r="F13835" s="1">
        <v>0.97751999999999994</v>
      </c>
      <c r="G13835" s="1" t="b">
        <v>0</v>
      </c>
    </row>
    <row r="13836" spans="1:7">
      <c r="A13836" s="1" t="s">
        <v>13843</v>
      </c>
      <c r="B13836" s="1">
        <v>37.747282926797197</v>
      </c>
      <c r="C13836" s="1">
        <v>4.4695409733702496</v>
      </c>
      <c r="D13836" s="1">
        <v>3.0781999999999998</v>
      </c>
      <c r="E13836" s="1">
        <v>4.4549999999999998E-3</v>
      </c>
      <c r="F13836" s="1">
        <v>6.0636000000000002E-2</v>
      </c>
      <c r="G13836" s="1" t="b">
        <v>0</v>
      </c>
    </row>
    <row r="13837" spans="1:7">
      <c r="A13837" s="1" t="s">
        <v>13844</v>
      </c>
      <c r="B13837" s="1">
        <v>15.4317642625962</v>
      </c>
      <c r="C13837" s="1">
        <v>20.096412242582701</v>
      </c>
      <c r="D13837" s="1">
        <v>-0.38102999999999998</v>
      </c>
      <c r="E13837" s="1">
        <v>0.79500999999999999</v>
      </c>
      <c r="F13837" s="1">
        <v>1</v>
      </c>
      <c r="G13837" s="1" t="b">
        <v>0</v>
      </c>
    </row>
    <row r="13838" spans="1:7">
      <c r="A13838" s="1" t="s">
        <v>13845</v>
      </c>
      <c r="B13838" s="1">
        <v>0</v>
      </c>
      <c r="C13838" s="1">
        <v>0</v>
      </c>
      <c r="D13838" s="1" t="s">
        <v>30</v>
      </c>
      <c r="E13838" s="1" t="s">
        <v>30</v>
      </c>
      <c r="F13838" s="1" t="s">
        <v>30</v>
      </c>
      <c r="G13838" s="1" t="s">
        <v>30</v>
      </c>
    </row>
    <row r="13839" spans="1:7">
      <c r="A13839" s="1" t="s">
        <v>13846</v>
      </c>
      <c r="B13839" s="1">
        <v>0</v>
      </c>
      <c r="C13839" s="1">
        <v>0</v>
      </c>
      <c r="D13839" s="1" t="s">
        <v>30</v>
      </c>
      <c r="E13839" s="1" t="s">
        <v>30</v>
      </c>
      <c r="F13839" s="1" t="s">
        <v>30</v>
      </c>
      <c r="G13839" s="1" t="s">
        <v>30</v>
      </c>
    </row>
    <row r="13840" spans="1:7">
      <c r="A13840" s="1" t="s">
        <v>13847</v>
      </c>
      <c r="B13840" s="1">
        <v>602.32729532575001</v>
      </c>
      <c r="C13840" s="1">
        <v>740.69770563485395</v>
      </c>
      <c r="D13840" s="1">
        <v>-0.29833999999999999</v>
      </c>
      <c r="E13840" s="1">
        <v>0.52959000000000001</v>
      </c>
      <c r="F13840" s="1">
        <v>0.94164999999999999</v>
      </c>
      <c r="G13840" s="1" t="b">
        <v>0</v>
      </c>
    </row>
    <row r="13841" spans="1:7">
      <c r="A13841" s="1" t="s">
        <v>13848</v>
      </c>
      <c r="B13841" s="1">
        <v>230.91277561183199</v>
      </c>
      <c r="C13841" s="1">
        <v>225.21311289906001</v>
      </c>
      <c r="D13841" s="1">
        <v>3.6056999999999999E-2</v>
      </c>
      <c r="E13841" s="1">
        <v>0.97677000000000003</v>
      </c>
      <c r="F13841" s="1">
        <v>1</v>
      </c>
      <c r="G13841" s="1" t="b">
        <v>0</v>
      </c>
    </row>
    <row r="13842" spans="1:7">
      <c r="A13842" s="1" t="s">
        <v>13849</v>
      </c>
      <c r="B13842" s="1">
        <v>2.0583559231584498</v>
      </c>
      <c r="C13842" s="1">
        <v>6.9320002534348797</v>
      </c>
      <c r="D13842" s="1">
        <v>-1.7518</v>
      </c>
      <c r="E13842" s="1">
        <v>0.39226</v>
      </c>
      <c r="F13842" s="1">
        <v>0.85604000000000002</v>
      </c>
      <c r="G13842" s="1" t="b">
        <v>0</v>
      </c>
    </row>
    <row r="13843" spans="1:7">
      <c r="A13843" s="1" t="s">
        <v>13850</v>
      </c>
      <c r="B13843" s="1">
        <v>13.9485935989628</v>
      </c>
      <c r="C13843" s="1">
        <v>6.0551062105032498</v>
      </c>
      <c r="D13843" s="1">
        <v>1.2039</v>
      </c>
      <c r="E13843" s="1">
        <v>0.29157</v>
      </c>
      <c r="F13843" s="1">
        <v>0.77907999999999999</v>
      </c>
      <c r="G13843" s="1" t="b">
        <v>0</v>
      </c>
    </row>
    <row r="13844" spans="1:7">
      <c r="A13844" s="1" t="s">
        <v>13851</v>
      </c>
      <c r="B13844" s="1">
        <v>1486.7091289280399</v>
      </c>
      <c r="C13844" s="1">
        <v>522.86543951068302</v>
      </c>
      <c r="D13844" s="1">
        <v>1.5076000000000001</v>
      </c>
      <c r="E13844" s="1">
        <v>8.6272999999999992E-3</v>
      </c>
      <c r="F13844" s="1">
        <v>0.10017</v>
      </c>
      <c r="G13844" s="1" t="b">
        <v>0</v>
      </c>
    </row>
    <row r="13845" spans="1:7">
      <c r="A13845" s="1" t="s">
        <v>13852</v>
      </c>
      <c r="B13845" s="1">
        <v>13.8074621470116</v>
      </c>
      <c r="C13845" s="1">
        <v>8.6863924356918307</v>
      </c>
      <c r="D13845" s="1">
        <v>0.66861999999999999</v>
      </c>
      <c r="E13845" s="1">
        <v>0.59253999999999996</v>
      </c>
      <c r="F13845" s="1">
        <v>0.96167999999999998</v>
      </c>
      <c r="G13845" s="1" t="b">
        <v>0</v>
      </c>
    </row>
    <row r="13846" spans="1:7">
      <c r="A13846" s="1" t="s">
        <v>13853</v>
      </c>
      <c r="B13846" s="1">
        <v>183.14289241545401</v>
      </c>
      <c r="C13846" s="1">
        <v>217.712406413911</v>
      </c>
      <c r="D13846" s="1">
        <v>-0.24945000000000001</v>
      </c>
      <c r="E13846" s="1">
        <v>0.82430999999999999</v>
      </c>
      <c r="F13846" s="1">
        <v>1</v>
      </c>
      <c r="G13846" s="1" t="b">
        <v>0</v>
      </c>
    </row>
    <row r="13847" spans="1:7">
      <c r="A13847" s="1" t="s">
        <v>13854</v>
      </c>
      <c r="B13847" s="1">
        <v>0</v>
      </c>
      <c r="C13847" s="1">
        <v>0</v>
      </c>
      <c r="D13847" s="1" t="s">
        <v>30</v>
      </c>
      <c r="E13847" s="1" t="s">
        <v>30</v>
      </c>
      <c r="F13847" s="1" t="s">
        <v>30</v>
      </c>
      <c r="G13847" s="1" t="s">
        <v>30</v>
      </c>
    </row>
    <row r="13848" spans="1:7">
      <c r="A13848" s="1" t="s">
        <v>13855</v>
      </c>
      <c r="B13848" s="1">
        <v>0.60222733210976098</v>
      </c>
      <c r="C13848" s="1">
        <v>1.3999824973021999</v>
      </c>
      <c r="D13848" s="1">
        <v>-1.2170000000000001</v>
      </c>
      <c r="E13848" s="1">
        <v>0.84162000000000003</v>
      </c>
      <c r="F13848" s="1">
        <v>1</v>
      </c>
      <c r="G13848" s="1" t="b">
        <v>0</v>
      </c>
    </row>
    <row r="13849" spans="1:7">
      <c r="A13849" s="1" t="s">
        <v>13856</v>
      </c>
      <c r="B13849" s="1">
        <v>22.890189502841501</v>
      </c>
      <c r="C13849" s="1">
        <v>22.5586701571827</v>
      </c>
      <c r="D13849" s="1">
        <v>2.1047E-2</v>
      </c>
      <c r="E13849" s="1">
        <v>0.94515000000000005</v>
      </c>
      <c r="F13849" s="1">
        <v>1</v>
      </c>
      <c r="G13849" s="1" t="b">
        <v>0</v>
      </c>
    </row>
    <row r="13850" spans="1:7">
      <c r="A13850" s="1" t="s">
        <v>13857</v>
      </c>
      <c r="B13850" s="1">
        <v>13.300887337443401</v>
      </c>
      <c r="C13850" s="1">
        <v>7.1555504395038101</v>
      </c>
      <c r="D13850" s="1">
        <v>0.89439000000000002</v>
      </c>
      <c r="E13850" s="1">
        <v>0.45818999999999999</v>
      </c>
      <c r="F13850" s="1">
        <v>0.90266999999999997</v>
      </c>
      <c r="G13850" s="1" t="b">
        <v>0</v>
      </c>
    </row>
    <row r="13851" spans="1:7">
      <c r="A13851" s="1" t="s">
        <v>13858</v>
      </c>
      <c r="B13851" s="1">
        <v>0</v>
      </c>
      <c r="C13851" s="1">
        <v>0</v>
      </c>
      <c r="D13851" s="1" t="s">
        <v>30</v>
      </c>
      <c r="E13851" s="1" t="s">
        <v>30</v>
      </c>
      <c r="F13851" s="1" t="s">
        <v>30</v>
      </c>
      <c r="G13851" s="1" t="s">
        <v>30</v>
      </c>
    </row>
    <row r="13852" spans="1:7">
      <c r="A13852" s="1" t="s">
        <v>13859</v>
      </c>
      <c r="B13852" s="1">
        <v>184.72450713907301</v>
      </c>
      <c r="C13852" s="1">
        <v>30.3967987644807</v>
      </c>
      <c r="D13852" s="1">
        <v>2.6034000000000002</v>
      </c>
      <c r="E13852" s="1">
        <v>1.1625E-2</v>
      </c>
      <c r="F13852" s="1">
        <v>0.12486</v>
      </c>
      <c r="G13852" s="1" t="b">
        <v>0</v>
      </c>
    </row>
    <row r="13853" spans="1:7">
      <c r="A13853" s="1" t="s">
        <v>13860</v>
      </c>
      <c r="B13853" s="1">
        <v>9561.3768082757306</v>
      </c>
      <c r="C13853" s="1">
        <v>14478.0553937021</v>
      </c>
      <c r="D13853" s="1">
        <v>-0.59858</v>
      </c>
      <c r="E13853" s="1">
        <v>0.30804999999999999</v>
      </c>
      <c r="F13853" s="1">
        <v>0.79049000000000003</v>
      </c>
      <c r="G13853" s="1" t="b">
        <v>0</v>
      </c>
    </row>
    <row r="13854" spans="1:7">
      <c r="A13854" s="1" t="s">
        <v>13861</v>
      </c>
      <c r="B13854" s="1">
        <v>97.321849497072904</v>
      </c>
      <c r="C13854" s="1">
        <v>65.981804214383502</v>
      </c>
      <c r="D13854" s="1">
        <v>0.56069999999999998</v>
      </c>
      <c r="E13854" s="1">
        <v>0.35558000000000001</v>
      </c>
      <c r="F13854" s="1">
        <v>0.83018999999999998</v>
      </c>
      <c r="G13854" s="1" t="b">
        <v>0</v>
      </c>
    </row>
    <row r="13855" spans="1:7">
      <c r="A13855" s="1" t="s">
        <v>13862</v>
      </c>
      <c r="B13855" s="1">
        <v>0</v>
      </c>
      <c r="C13855" s="1">
        <v>0</v>
      </c>
      <c r="D13855" s="1" t="s">
        <v>30</v>
      </c>
      <c r="E13855" s="1" t="s">
        <v>30</v>
      </c>
      <c r="F13855" s="1" t="s">
        <v>30</v>
      </c>
      <c r="G13855" s="1" t="s">
        <v>30</v>
      </c>
    </row>
    <row r="13856" spans="1:7">
      <c r="A13856" s="1" t="s">
        <v>13863</v>
      </c>
      <c r="B13856" s="1">
        <v>375.40545767130402</v>
      </c>
      <c r="C13856" s="1">
        <v>65.753490426512698</v>
      </c>
      <c r="D13856" s="1">
        <v>2.5133000000000001</v>
      </c>
      <c r="E13856" s="2">
        <v>1.3589E-5</v>
      </c>
      <c r="F13856" s="1">
        <v>3.7315999999999998E-4</v>
      </c>
      <c r="G13856" s="1" t="b">
        <v>1</v>
      </c>
    </row>
    <row r="13857" spans="1:7">
      <c r="A13857" s="1" t="s">
        <v>13864</v>
      </c>
      <c r="B13857" s="1">
        <v>28.093600812058401</v>
      </c>
      <c r="C13857" s="1">
        <v>3.3733094395343199</v>
      </c>
      <c r="D13857" s="1">
        <v>3.0579999999999998</v>
      </c>
      <c r="E13857" s="1">
        <v>1.2366E-2</v>
      </c>
      <c r="F13857" s="1">
        <v>0.13056999999999999</v>
      </c>
      <c r="G13857" s="1" t="b">
        <v>0</v>
      </c>
    </row>
    <row r="13858" spans="1:7">
      <c r="A13858" s="1" t="s">
        <v>13865</v>
      </c>
      <c r="B13858" s="1">
        <v>56.658298320583697</v>
      </c>
      <c r="C13858" s="1">
        <v>13.3923230460895</v>
      </c>
      <c r="D13858" s="1">
        <v>2.0809000000000002</v>
      </c>
      <c r="E13858" s="1">
        <v>1.6063999999999998E-2</v>
      </c>
      <c r="F13858" s="1">
        <v>0.15706999999999999</v>
      </c>
      <c r="G13858" s="1" t="b">
        <v>0</v>
      </c>
    </row>
    <row r="13859" spans="1:7">
      <c r="A13859" s="1" t="s">
        <v>13866</v>
      </c>
      <c r="B13859" s="1">
        <v>17724.82989976</v>
      </c>
      <c r="C13859" s="1">
        <v>17937.0864184149</v>
      </c>
      <c r="D13859" s="1">
        <v>-1.7173999999999998E-2</v>
      </c>
      <c r="E13859" s="1">
        <v>0.83209999999999995</v>
      </c>
      <c r="F13859" s="1">
        <v>1</v>
      </c>
      <c r="G13859" s="1" t="b">
        <v>0</v>
      </c>
    </row>
    <row r="13860" spans="1:7">
      <c r="A13860" s="1" t="s">
        <v>13867</v>
      </c>
      <c r="B13860" s="1">
        <v>25.3942622300004</v>
      </c>
      <c r="C13860" s="1">
        <v>12.6077169594118</v>
      </c>
      <c r="D13860" s="1">
        <v>1.0102</v>
      </c>
      <c r="E13860" s="1">
        <v>0.34859000000000001</v>
      </c>
      <c r="F13860" s="1">
        <v>0.82496000000000003</v>
      </c>
      <c r="G13860" s="1" t="b">
        <v>0</v>
      </c>
    </row>
    <row r="13861" spans="1:7">
      <c r="A13861" s="1" t="s">
        <v>13868</v>
      </c>
      <c r="B13861" s="1">
        <v>722.77770593447599</v>
      </c>
      <c r="C13861" s="1">
        <v>730.99752630891999</v>
      </c>
      <c r="D13861" s="1">
        <v>-1.6315E-2</v>
      </c>
      <c r="E13861" s="1">
        <v>0.80674000000000001</v>
      </c>
      <c r="F13861" s="1">
        <v>1</v>
      </c>
      <c r="G13861" s="1" t="b">
        <v>0</v>
      </c>
    </row>
    <row r="13862" spans="1:7">
      <c r="A13862" s="1" t="s">
        <v>13869</v>
      </c>
      <c r="B13862" s="1">
        <v>22.071205125918599</v>
      </c>
      <c r="C13862" s="1">
        <v>14.6272885625032</v>
      </c>
      <c r="D13862" s="1">
        <v>0.59350000000000003</v>
      </c>
      <c r="E13862" s="1">
        <v>0.62109000000000003</v>
      </c>
      <c r="F13862" s="1">
        <v>0.97223000000000004</v>
      </c>
      <c r="G13862" s="1" t="b">
        <v>0</v>
      </c>
    </row>
    <row r="13863" spans="1:7">
      <c r="A13863" s="1" t="s">
        <v>13870</v>
      </c>
      <c r="B13863" s="1">
        <v>35.8197158412178</v>
      </c>
      <c r="C13863" s="1">
        <v>22.082229094600599</v>
      </c>
      <c r="D13863" s="1">
        <v>0.69786999999999999</v>
      </c>
      <c r="E13863" s="1">
        <v>0.33529999999999999</v>
      </c>
      <c r="F13863" s="1">
        <v>0.81413000000000002</v>
      </c>
      <c r="G13863" s="1" t="b">
        <v>0</v>
      </c>
    </row>
    <row r="13864" spans="1:7">
      <c r="A13864" s="1" t="s">
        <v>13871</v>
      </c>
      <c r="B13864" s="1">
        <v>242.80753532853799</v>
      </c>
      <c r="C13864" s="1">
        <v>250.11447916854601</v>
      </c>
      <c r="D13864" s="1">
        <v>-4.2775000000000001E-2</v>
      </c>
      <c r="E13864" s="1">
        <v>0.99680000000000002</v>
      </c>
      <c r="F13864" s="1">
        <v>1</v>
      </c>
      <c r="G13864" s="1" t="b">
        <v>0</v>
      </c>
    </row>
    <row r="13865" spans="1:7">
      <c r="A13865" s="1" t="s">
        <v>13872</v>
      </c>
      <c r="B13865" s="1">
        <v>164.86070756031901</v>
      </c>
      <c r="C13865" s="1">
        <v>170.03230381933901</v>
      </c>
      <c r="D13865" s="1">
        <v>-4.4561000000000003E-2</v>
      </c>
      <c r="E13865" s="1">
        <v>0.78459000000000001</v>
      </c>
      <c r="F13865" s="1">
        <v>1</v>
      </c>
      <c r="G13865" s="1" t="b">
        <v>0</v>
      </c>
    </row>
    <row r="13866" spans="1:7">
      <c r="A13866" s="1" t="s">
        <v>13873</v>
      </c>
      <c r="B13866" s="1">
        <v>11.4060102750986</v>
      </c>
      <c r="C13866" s="1">
        <v>4.3473082302782702</v>
      </c>
      <c r="D13866" s="1">
        <v>1.3915999999999999</v>
      </c>
      <c r="E13866" s="1">
        <v>0.42509999999999998</v>
      </c>
      <c r="F13866" s="1">
        <v>0.88141000000000003</v>
      </c>
      <c r="G13866" s="1" t="b">
        <v>0</v>
      </c>
    </row>
    <row r="13867" spans="1:7">
      <c r="A13867" s="1" t="s">
        <v>13874</v>
      </c>
      <c r="B13867" s="1">
        <v>25.901962949317099</v>
      </c>
      <c r="C13867" s="1">
        <v>19.421898530383899</v>
      </c>
      <c r="D13867" s="1">
        <v>0.41538000000000003</v>
      </c>
      <c r="E13867" s="1">
        <v>0.69967000000000001</v>
      </c>
      <c r="F13867" s="1">
        <v>0.99070000000000003</v>
      </c>
      <c r="G13867" s="1" t="b">
        <v>0</v>
      </c>
    </row>
    <row r="13868" spans="1:7">
      <c r="A13868" s="1" t="s">
        <v>13875</v>
      </c>
      <c r="B13868" s="1">
        <v>663.79270360275495</v>
      </c>
      <c r="C13868" s="1">
        <v>862.12256907572703</v>
      </c>
      <c r="D13868" s="1">
        <v>-0.37716</v>
      </c>
      <c r="E13868" s="1">
        <v>0.38028000000000001</v>
      </c>
      <c r="F13868" s="1">
        <v>0.84611000000000003</v>
      </c>
      <c r="G13868" s="1" t="b">
        <v>0</v>
      </c>
    </row>
    <row r="13869" spans="1:7">
      <c r="A13869" s="1" t="s">
        <v>13876</v>
      </c>
      <c r="B13869" s="1">
        <v>156.74843864773499</v>
      </c>
      <c r="C13869" s="1">
        <v>156.004103187</v>
      </c>
      <c r="D13869" s="1">
        <v>6.8671000000000001E-3</v>
      </c>
      <c r="E13869" s="1">
        <v>0.90122999999999998</v>
      </c>
      <c r="F13869" s="1">
        <v>1</v>
      </c>
      <c r="G13869" s="1" t="b">
        <v>0</v>
      </c>
    </row>
    <row r="13870" spans="1:7">
      <c r="A13870" s="1" t="s">
        <v>13877</v>
      </c>
      <c r="B13870" s="1">
        <v>55.634291666190499</v>
      </c>
      <c r="C13870" s="1">
        <v>136.878521077485</v>
      </c>
      <c r="D13870" s="1">
        <v>-1.2988</v>
      </c>
      <c r="E13870" s="1">
        <v>0.11977</v>
      </c>
      <c r="F13870" s="1">
        <v>0.53551000000000004</v>
      </c>
      <c r="G13870" s="1" t="b">
        <v>0</v>
      </c>
    </row>
    <row r="13871" spans="1:7">
      <c r="A13871" s="1" t="s">
        <v>13878</v>
      </c>
      <c r="B13871" s="1">
        <v>106.382596539167</v>
      </c>
      <c r="C13871" s="1">
        <v>190.79705661406601</v>
      </c>
      <c r="D13871" s="1">
        <v>-0.84277999999999997</v>
      </c>
      <c r="E13871" s="1">
        <v>0.15275</v>
      </c>
      <c r="F13871" s="1">
        <v>0.59791000000000005</v>
      </c>
      <c r="G13871" s="1" t="b">
        <v>0</v>
      </c>
    </row>
    <row r="13872" spans="1:7">
      <c r="A13872" s="1" t="s">
        <v>13879</v>
      </c>
      <c r="B13872" s="1">
        <v>72.732610017871096</v>
      </c>
      <c r="C13872" s="1">
        <v>48.217542659616903</v>
      </c>
      <c r="D13872" s="1">
        <v>0.59304000000000001</v>
      </c>
      <c r="E13872" s="1">
        <v>0.39390999999999998</v>
      </c>
      <c r="F13872" s="1">
        <v>0.85748999999999997</v>
      </c>
      <c r="G13872" s="1" t="b">
        <v>0</v>
      </c>
    </row>
    <row r="13873" spans="1:7">
      <c r="A13873" s="1" t="s">
        <v>13880</v>
      </c>
      <c r="B13873" s="1">
        <v>233.21771874225499</v>
      </c>
      <c r="C13873" s="1">
        <v>112.857346675241</v>
      </c>
      <c r="D13873" s="1">
        <v>1.0471999999999999</v>
      </c>
      <c r="E13873" s="1">
        <v>5.9568999999999997E-2</v>
      </c>
      <c r="F13873" s="1">
        <v>0.37108999999999998</v>
      </c>
      <c r="G13873" s="1" t="b">
        <v>0</v>
      </c>
    </row>
    <row r="13874" spans="1:7">
      <c r="A13874" s="1" t="s">
        <v>13881</v>
      </c>
      <c r="B13874" s="1">
        <v>2416.7758501295398</v>
      </c>
      <c r="C13874" s="1">
        <v>2390.6806812387599</v>
      </c>
      <c r="D13874" s="1">
        <v>1.5661999999999999E-2</v>
      </c>
      <c r="E13874" s="1">
        <v>0.90651000000000004</v>
      </c>
      <c r="F13874" s="1">
        <v>1</v>
      </c>
      <c r="G13874" s="1" t="b">
        <v>0</v>
      </c>
    </row>
    <row r="13875" spans="1:7">
      <c r="A13875" s="1" t="s">
        <v>13882</v>
      </c>
      <c r="B13875" s="1">
        <v>0.29064868664052301</v>
      </c>
      <c r="C13875" s="1">
        <v>0</v>
      </c>
      <c r="D13875" s="1" t="s">
        <v>171</v>
      </c>
      <c r="E13875" s="1">
        <v>1</v>
      </c>
      <c r="F13875" s="1">
        <v>1</v>
      </c>
      <c r="G13875" s="1" t="b">
        <v>0</v>
      </c>
    </row>
    <row r="13876" spans="1:7">
      <c r="A13876" s="1" t="s">
        <v>13883</v>
      </c>
      <c r="B13876" s="1">
        <v>48.866263527007597</v>
      </c>
      <c r="C13876" s="1">
        <v>19.460268707551201</v>
      </c>
      <c r="D13876" s="1">
        <v>1.3283</v>
      </c>
      <c r="E13876" s="1">
        <v>0.12227</v>
      </c>
      <c r="F13876" s="1">
        <v>0.53774</v>
      </c>
      <c r="G13876" s="1" t="b">
        <v>0</v>
      </c>
    </row>
    <row r="13877" spans="1:7">
      <c r="A13877" s="1" t="s">
        <v>13884</v>
      </c>
      <c r="B13877" s="1">
        <v>7.3596681268361399</v>
      </c>
      <c r="C13877" s="1">
        <v>6.4513464956880702</v>
      </c>
      <c r="D13877" s="1">
        <v>0.19003999999999999</v>
      </c>
      <c r="E13877" s="1">
        <v>0.84075999999999995</v>
      </c>
      <c r="F13877" s="1">
        <v>1</v>
      </c>
      <c r="G13877" s="1" t="b">
        <v>0</v>
      </c>
    </row>
    <row r="13878" spans="1:7">
      <c r="A13878" s="1" t="s">
        <v>13885</v>
      </c>
      <c r="B13878" s="1">
        <v>9.5859781415088996</v>
      </c>
      <c r="C13878" s="1">
        <v>15.2724615842577</v>
      </c>
      <c r="D13878" s="1">
        <v>-0.67193999999999998</v>
      </c>
      <c r="E13878" s="1">
        <v>0.69672999999999996</v>
      </c>
      <c r="F13878" s="1">
        <v>0.99004999999999999</v>
      </c>
      <c r="G13878" s="1" t="b">
        <v>0</v>
      </c>
    </row>
    <row r="13879" spans="1:7">
      <c r="A13879" s="1" t="s">
        <v>13886</v>
      </c>
      <c r="B13879" s="1">
        <v>0</v>
      </c>
      <c r="C13879" s="1">
        <v>0</v>
      </c>
      <c r="D13879" s="1" t="s">
        <v>30</v>
      </c>
      <c r="E13879" s="1" t="s">
        <v>30</v>
      </c>
      <c r="F13879" s="1" t="s">
        <v>30</v>
      </c>
      <c r="G13879" s="1" t="s">
        <v>30</v>
      </c>
    </row>
    <row r="13880" spans="1:7">
      <c r="A13880" s="1" t="s">
        <v>13887</v>
      </c>
      <c r="B13880" s="1">
        <v>174.70070506855501</v>
      </c>
      <c r="C13880" s="1">
        <v>157.58354845383499</v>
      </c>
      <c r="D13880" s="1">
        <v>0.14877000000000001</v>
      </c>
      <c r="E13880" s="1">
        <v>0.88407999999999998</v>
      </c>
      <c r="F13880" s="1">
        <v>1</v>
      </c>
      <c r="G13880" s="1" t="b">
        <v>0</v>
      </c>
    </row>
    <row r="13881" spans="1:7">
      <c r="A13881" s="1" t="s">
        <v>13888</v>
      </c>
      <c r="B13881" s="1">
        <v>256.99721206229498</v>
      </c>
      <c r="C13881" s="1">
        <v>219.48889930194801</v>
      </c>
      <c r="D13881" s="1">
        <v>0.2276</v>
      </c>
      <c r="E13881" s="1">
        <v>0.68742000000000003</v>
      </c>
      <c r="F13881" s="1">
        <v>0.98736000000000002</v>
      </c>
      <c r="G13881" s="1" t="b">
        <v>0</v>
      </c>
    </row>
    <row r="13882" spans="1:7">
      <c r="A13882" s="1" t="s">
        <v>13889</v>
      </c>
      <c r="B13882" s="1">
        <v>99.932575660210105</v>
      </c>
      <c r="C13882" s="1">
        <v>325.43109650441301</v>
      </c>
      <c r="D13882" s="1">
        <v>-1.7033</v>
      </c>
      <c r="E13882" s="1">
        <v>2.7482000000000001E-3</v>
      </c>
      <c r="F13882" s="1">
        <v>4.1019E-2</v>
      </c>
      <c r="G13882" s="1" t="b">
        <v>1</v>
      </c>
    </row>
    <row r="13883" spans="1:7">
      <c r="A13883" s="1" t="s">
        <v>13890</v>
      </c>
      <c r="B13883" s="1">
        <v>1684.6530984150099</v>
      </c>
      <c r="C13883" s="1">
        <v>2580.0439952104398</v>
      </c>
      <c r="D13883" s="1">
        <v>-0.61494000000000004</v>
      </c>
      <c r="E13883" s="1">
        <v>0.18590999999999999</v>
      </c>
      <c r="F13883" s="1">
        <v>0.65085999999999999</v>
      </c>
      <c r="G13883" s="1" t="b">
        <v>0</v>
      </c>
    </row>
    <row r="13884" spans="1:7">
      <c r="A13884" s="1" t="s">
        <v>13891</v>
      </c>
      <c r="B13884" s="1">
        <v>0</v>
      </c>
      <c r="C13884" s="1">
        <v>0</v>
      </c>
      <c r="D13884" s="1" t="s">
        <v>30</v>
      </c>
      <c r="E13884" s="1" t="s">
        <v>30</v>
      </c>
      <c r="F13884" s="1" t="s">
        <v>30</v>
      </c>
      <c r="G13884" s="1" t="s">
        <v>30</v>
      </c>
    </row>
    <row r="13885" spans="1:7">
      <c r="A13885" s="1" t="s">
        <v>13892</v>
      </c>
      <c r="B13885" s="1">
        <v>0</v>
      </c>
      <c r="C13885" s="1">
        <v>0</v>
      </c>
      <c r="D13885" s="1" t="s">
        <v>30</v>
      </c>
      <c r="E13885" s="1" t="s">
        <v>30</v>
      </c>
      <c r="F13885" s="1" t="s">
        <v>30</v>
      </c>
      <c r="G13885" s="1" t="s">
        <v>30</v>
      </c>
    </row>
    <row r="13886" spans="1:7">
      <c r="A13886" s="1" t="s">
        <v>13893</v>
      </c>
      <c r="B13886" s="1">
        <v>0</v>
      </c>
      <c r="C13886" s="1">
        <v>0</v>
      </c>
      <c r="D13886" s="1" t="s">
        <v>30</v>
      </c>
      <c r="E13886" s="1" t="s">
        <v>30</v>
      </c>
      <c r="F13886" s="1" t="s">
        <v>30</v>
      </c>
      <c r="G13886" s="1" t="s">
        <v>30</v>
      </c>
    </row>
    <row r="13887" spans="1:7">
      <c r="A13887" s="1" t="s">
        <v>13894</v>
      </c>
      <c r="B13887" s="1">
        <v>2.9303019830800201</v>
      </c>
      <c r="C13887" s="1">
        <v>7.6700121380805504</v>
      </c>
      <c r="D13887" s="1">
        <v>-1.3882000000000001</v>
      </c>
      <c r="E13887" s="1">
        <v>0.55745</v>
      </c>
      <c r="F13887" s="1">
        <v>0.95245999999999997</v>
      </c>
      <c r="G13887" s="1" t="b">
        <v>0</v>
      </c>
    </row>
    <row r="13888" spans="1:7">
      <c r="A13888" s="1" t="s">
        <v>13895</v>
      </c>
      <c r="B13888" s="1">
        <v>1028.3754554616501</v>
      </c>
      <c r="C13888" s="1">
        <v>1263.13208625474</v>
      </c>
      <c r="D13888" s="1">
        <v>-0.29664000000000001</v>
      </c>
      <c r="E13888" s="1">
        <v>0.58531</v>
      </c>
      <c r="F13888" s="1">
        <v>0.96047000000000005</v>
      </c>
      <c r="G13888" s="1" t="b">
        <v>0</v>
      </c>
    </row>
    <row r="13889" spans="1:7">
      <c r="A13889" s="1" t="s">
        <v>13896</v>
      </c>
      <c r="B13889" s="1">
        <v>2019.9885375260501</v>
      </c>
      <c r="C13889" s="1">
        <v>2257.9945500271101</v>
      </c>
      <c r="D13889" s="1">
        <v>-0.16069</v>
      </c>
      <c r="E13889" s="1">
        <v>0.77183999999999997</v>
      </c>
      <c r="F13889" s="1">
        <v>1</v>
      </c>
      <c r="G13889" s="1" t="b">
        <v>0</v>
      </c>
    </row>
    <row r="13890" spans="1:7">
      <c r="A13890" s="1" t="s">
        <v>13897</v>
      </c>
      <c r="B13890" s="1">
        <v>15.8350346207909</v>
      </c>
      <c r="C13890" s="1">
        <v>35.689327395257003</v>
      </c>
      <c r="D13890" s="1">
        <v>-1.1724000000000001</v>
      </c>
      <c r="E13890" s="1">
        <v>0.25753999999999999</v>
      </c>
      <c r="F13890" s="1">
        <v>0.74680000000000002</v>
      </c>
      <c r="G13890" s="1" t="b">
        <v>0</v>
      </c>
    </row>
    <row r="13891" spans="1:7">
      <c r="A13891" s="1" t="s">
        <v>13898</v>
      </c>
      <c r="B13891" s="1">
        <v>81.8833616318568</v>
      </c>
      <c r="C13891" s="1">
        <v>152.11428799160899</v>
      </c>
      <c r="D13891" s="1">
        <v>-0.89351000000000003</v>
      </c>
      <c r="E13891" s="1">
        <v>0.15257999999999999</v>
      </c>
      <c r="F13891" s="1">
        <v>0.59738999999999998</v>
      </c>
      <c r="G13891" s="1" t="b">
        <v>0</v>
      </c>
    </row>
    <row r="13892" spans="1:7">
      <c r="A13892" s="1" t="s">
        <v>13899</v>
      </c>
      <c r="B13892" s="1">
        <v>401.56100524157802</v>
      </c>
      <c r="C13892" s="1">
        <v>344.38279252356699</v>
      </c>
      <c r="D13892" s="1">
        <v>0.22161</v>
      </c>
      <c r="E13892" s="1">
        <v>0.90239000000000003</v>
      </c>
      <c r="F13892" s="1">
        <v>1</v>
      </c>
      <c r="G13892" s="1" t="b">
        <v>0</v>
      </c>
    </row>
    <row r="13893" spans="1:7">
      <c r="A13893" s="1" t="s">
        <v>13900</v>
      </c>
      <c r="B13893" s="1">
        <v>117.696058882592</v>
      </c>
      <c r="C13893" s="1">
        <v>77.129850468281703</v>
      </c>
      <c r="D13893" s="1">
        <v>0.60970000000000002</v>
      </c>
      <c r="E13893" s="1">
        <v>0.31949</v>
      </c>
      <c r="F13893" s="1">
        <v>0.80001</v>
      </c>
      <c r="G13893" s="1" t="b">
        <v>0</v>
      </c>
    </row>
    <row r="13894" spans="1:7">
      <c r="A13894" s="1" t="s">
        <v>13901</v>
      </c>
      <c r="B13894" s="1">
        <v>29.194017170998301</v>
      </c>
      <c r="C13894" s="1">
        <v>76.788736154970906</v>
      </c>
      <c r="D13894" s="1">
        <v>-1.3952</v>
      </c>
      <c r="E13894" s="1">
        <v>5.9978999999999998E-2</v>
      </c>
      <c r="F13894" s="1">
        <v>0.37198999999999999</v>
      </c>
      <c r="G13894" s="1" t="b">
        <v>0</v>
      </c>
    </row>
    <row r="13895" spans="1:7">
      <c r="A13895" s="1" t="s">
        <v>13902</v>
      </c>
      <c r="B13895" s="1">
        <v>0</v>
      </c>
      <c r="C13895" s="1">
        <v>0</v>
      </c>
      <c r="D13895" s="1" t="s">
        <v>30</v>
      </c>
      <c r="E13895" s="1" t="s">
        <v>30</v>
      </c>
      <c r="F13895" s="1" t="s">
        <v>30</v>
      </c>
      <c r="G13895" s="1" t="s">
        <v>30</v>
      </c>
    </row>
    <row r="13896" spans="1:7">
      <c r="A13896" s="1" t="s">
        <v>13903</v>
      </c>
      <c r="B13896" s="1">
        <v>0.57371755171276795</v>
      </c>
      <c r="C13896" s="1">
        <v>0.32466626358131501</v>
      </c>
      <c r="D13896" s="1">
        <v>0.82138</v>
      </c>
      <c r="E13896" s="1">
        <v>1</v>
      </c>
      <c r="F13896" s="1">
        <v>1</v>
      </c>
      <c r="G13896" s="1" t="b">
        <v>0</v>
      </c>
    </row>
    <row r="13897" spans="1:7">
      <c r="A13897" s="1" t="s">
        <v>13904</v>
      </c>
      <c r="B13897" s="1">
        <v>395.24482374936503</v>
      </c>
      <c r="C13897" s="1">
        <v>477.81149476730099</v>
      </c>
      <c r="D13897" s="1">
        <v>-0.27368999999999999</v>
      </c>
      <c r="E13897" s="1">
        <v>0.54152</v>
      </c>
      <c r="F13897" s="1">
        <v>0.94593000000000005</v>
      </c>
      <c r="G13897" s="1" t="b">
        <v>0</v>
      </c>
    </row>
    <row r="13898" spans="1:7">
      <c r="A13898" s="1" t="s">
        <v>13905</v>
      </c>
      <c r="B13898" s="1">
        <v>112.51705266577601</v>
      </c>
      <c r="C13898" s="1">
        <v>153.15182675099501</v>
      </c>
      <c r="D13898" s="1">
        <v>-0.44481999999999999</v>
      </c>
      <c r="E13898" s="1">
        <v>0.40783999999999998</v>
      </c>
      <c r="F13898" s="1">
        <v>0.87065999999999999</v>
      </c>
      <c r="G13898" s="1" t="b">
        <v>0</v>
      </c>
    </row>
    <row r="13899" spans="1:7">
      <c r="A13899" s="1" t="s">
        <v>13906</v>
      </c>
      <c r="B13899" s="1">
        <v>23.88473308991</v>
      </c>
      <c r="C13899" s="1">
        <v>35.997184674374999</v>
      </c>
      <c r="D13899" s="1">
        <v>-0.59179999999999999</v>
      </c>
      <c r="E13899" s="1">
        <v>0.42191000000000001</v>
      </c>
      <c r="F13899" s="1">
        <v>0.88014999999999999</v>
      </c>
      <c r="G13899" s="1" t="b">
        <v>0</v>
      </c>
    </row>
    <row r="13900" spans="1:7">
      <c r="A13900" s="1" t="s">
        <v>13907</v>
      </c>
      <c r="B13900" s="1">
        <v>0.85678641678501299</v>
      </c>
      <c r="C13900" s="1">
        <v>0.82222399174308702</v>
      </c>
      <c r="D13900" s="1">
        <v>5.9403999999999998E-2</v>
      </c>
      <c r="E13900" s="1">
        <v>1</v>
      </c>
      <c r="F13900" s="1">
        <v>1</v>
      </c>
      <c r="G13900" s="1" t="b">
        <v>0</v>
      </c>
    </row>
    <row r="13901" spans="1:7">
      <c r="A13901" s="1" t="s">
        <v>13908</v>
      </c>
      <c r="B13901" s="1">
        <v>0</v>
      </c>
      <c r="C13901" s="1">
        <v>0</v>
      </c>
      <c r="D13901" s="1" t="s">
        <v>30</v>
      </c>
      <c r="E13901" s="1" t="s">
        <v>30</v>
      </c>
      <c r="F13901" s="1" t="s">
        <v>30</v>
      </c>
      <c r="G13901" s="1" t="s">
        <v>30</v>
      </c>
    </row>
    <row r="13902" spans="1:7">
      <c r="A13902" s="1" t="s">
        <v>13909</v>
      </c>
      <c r="B13902" s="1">
        <v>106.189848746987</v>
      </c>
      <c r="C13902" s="1">
        <v>98.475222681267496</v>
      </c>
      <c r="D13902" s="1">
        <v>0.10881</v>
      </c>
      <c r="E13902" s="1">
        <v>0.84970000000000001</v>
      </c>
      <c r="F13902" s="1">
        <v>1</v>
      </c>
      <c r="G13902" s="1" t="b">
        <v>0</v>
      </c>
    </row>
    <row r="13903" spans="1:7">
      <c r="A13903" s="1" t="s">
        <v>13910</v>
      </c>
      <c r="B13903" s="1">
        <v>477.847703751545</v>
      </c>
      <c r="C13903" s="1">
        <v>682.47171602374397</v>
      </c>
      <c r="D13903" s="1">
        <v>-0.51422000000000001</v>
      </c>
      <c r="E13903" s="1">
        <v>0.28584999999999999</v>
      </c>
      <c r="F13903" s="1">
        <v>0.77359999999999995</v>
      </c>
      <c r="G13903" s="1" t="b">
        <v>0</v>
      </c>
    </row>
    <row r="13904" spans="1:7">
      <c r="A13904" s="1" t="s">
        <v>13911</v>
      </c>
      <c r="B13904" s="1">
        <v>3623.5013086880699</v>
      </c>
      <c r="C13904" s="1">
        <v>7286.3462691689501</v>
      </c>
      <c r="D13904" s="1">
        <v>-1.0078</v>
      </c>
      <c r="E13904" s="1">
        <v>0.11125</v>
      </c>
      <c r="F13904" s="1">
        <v>0.51520999999999995</v>
      </c>
      <c r="G13904" s="1" t="b">
        <v>0</v>
      </c>
    </row>
    <row r="13905" spans="1:7">
      <c r="A13905" s="1" t="s">
        <v>13912</v>
      </c>
      <c r="B13905" s="1">
        <v>96.830898493747199</v>
      </c>
      <c r="C13905" s="1">
        <v>38.598780667946599</v>
      </c>
      <c r="D13905" s="1">
        <v>1.3269</v>
      </c>
      <c r="E13905" s="1">
        <v>5.1147999999999999E-2</v>
      </c>
      <c r="F13905" s="1">
        <v>0.34211999999999998</v>
      </c>
      <c r="G13905" s="1" t="b">
        <v>0</v>
      </c>
    </row>
    <row r="13906" spans="1:7">
      <c r="A13906" s="1" t="s">
        <v>13913</v>
      </c>
      <c r="B13906" s="1">
        <v>126.136630859573</v>
      </c>
      <c r="C13906" s="1">
        <v>140.78405483762501</v>
      </c>
      <c r="D13906" s="1">
        <v>-0.1585</v>
      </c>
      <c r="E13906" s="1">
        <v>0.66678000000000004</v>
      </c>
      <c r="F13906" s="1">
        <v>0.9829</v>
      </c>
      <c r="G13906" s="1" t="b">
        <v>0</v>
      </c>
    </row>
    <row r="13907" spans="1:7">
      <c r="A13907" s="1" t="s">
        <v>13914</v>
      </c>
      <c r="B13907" s="1">
        <v>65.623245178031098</v>
      </c>
      <c r="C13907" s="1">
        <v>69.012992513284303</v>
      </c>
      <c r="D13907" s="1">
        <v>-7.2661000000000003E-2</v>
      </c>
      <c r="E13907" s="1">
        <v>0.94455</v>
      </c>
      <c r="F13907" s="1">
        <v>1</v>
      </c>
      <c r="G13907" s="1" t="b">
        <v>0</v>
      </c>
    </row>
    <row r="13908" spans="1:7">
      <c r="A13908" s="1" t="s">
        <v>13915</v>
      </c>
      <c r="B13908" s="1">
        <v>124.98044321463</v>
      </c>
      <c r="C13908" s="1">
        <v>321.64978554690703</v>
      </c>
      <c r="D13908" s="1">
        <v>-1.3637999999999999</v>
      </c>
      <c r="E13908" s="1">
        <v>0.11099000000000001</v>
      </c>
      <c r="F13908" s="1">
        <v>0.51485000000000003</v>
      </c>
      <c r="G13908" s="1" t="b">
        <v>0</v>
      </c>
    </row>
    <row r="13909" spans="1:7">
      <c r="A13909" s="1" t="s">
        <v>13916</v>
      </c>
      <c r="B13909" s="1">
        <v>0</v>
      </c>
      <c r="C13909" s="1">
        <v>0</v>
      </c>
      <c r="D13909" s="1" t="s">
        <v>30</v>
      </c>
      <c r="E13909" s="1" t="s">
        <v>30</v>
      </c>
      <c r="F13909" s="1" t="s">
        <v>30</v>
      </c>
      <c r="G13909" s="1" t="s">
        <v>30</v>
      </c>
    </row>
    <row r="13910" spans="1:7">
      <c r="A13910" s="1" t="s">
        <v>13917</v>
      </c>
      <c r="B13910" s="1">
        <v>47.066769296404203</v>
      </c>
      <c r="C13910" s="1">
        <v>144.311444496192</v>
      </c>
      <c r="D13910" s="1">
        <v>-1.6164000000000001</v>
      </c>
      <c r="E13910" s="1">
        <v>6.0784999999999999E-2</v>
      </c>
      <c r="F13910" s="1">
        <v>0.37435000000000002</v>
      </c>
      <c r="G13910" s="1" t="b">
        <v>0</v>
      </c>
    </row>
    <row r="13911" spans="1:7">
      <c r="A13911" s="1" t="s">
        <v>13918</v>
      </c>
      <c r="B13911" s="1">
        <v>60.856848389075601</v>
      </c>
      <c r="C13911" s="1">
        <v>36.439722810175603</v>
      </c>
      <c r="D13911" s="1">
        <v>0.73990999999999996</v>
      </c>
      <c r="E13911" s="1">
        <v>0.29602000000000001</v>
      </c>
      <c r="F13911" s="1">
        <v>0.78293000000000001</v>
      </c>
      <c r="G13911" s="1" t="b">
        <v>0</v>
      </c>
    </row>
    <row r="13912" spans="1:7">
      <c r="A13912" s="1" t="s">
        <v>13919</v>
      </c>
      <c r="B13912" s="1">
        <v>453.32096294489099</v>
      </c>
      <c r="C13912" s="1">
        <v>211.470942404353</v>
      </c>
      <c r="D13912" s="1">
        <v>1.1001000000000001</v>
      </c>
      <c r="E13912" s="1">
        <v>4.7844999999999999E-2</v>
      </c>
      <c r="F13912" s="1">
        <v>0.33040000000000003</v>
      </c>
      <c r="G13912" s="1" t="b">
        <v>0</v>
      </c>
    </row>
    <row r="13913" spans="1:7">
      <c r="A13913" s="1" t="s">
        <v>13920</v>
      </c>
      <c r="B13913" s="1">
        <v>0</v>
      </c>
      <c r="C13913" s="1">
        <v>0</v>
      </c>
      <c r="D13913" s="1" t="s">
        <v>30</v>
      </c>
      <c r="E13913" s="1" t="s">
        <v>30</v>
      </c>
      <c r="F13913" s="1" t="s">
        <v>30</v>
      </c>
      <c r="G13913" s="1" t="s">
        <v>30</v>
      </c>
    </row>
    <row r="13914" spans="1:7">
      <c r="A13914" s="1" t="s">
        <v>13921</v>
      </c>
      <c r="B13914" s="1">
        <v>181.48208334499901</v>
      </c>
      <c r="C13914" s="1">
        <v>198.56246759029099</v>
      </c>
      <c r="D13914" s="1">
        <v>-0.12977</v>
      </c>
      <c r="E13914" s="1">
        <v>0.67244000000000004</v>
      </c>
      <c r="F13914" s="1">
        <v>0.98372000000000004</v>
      </c>
      <c r="G13914" s="1" t="b">
        <v>0</v>
      </c>
    </row>
    <row r="13915" spans="1:7">
      <c r="A13915" s="1" t="s">
        <v>13922</v>
      </c>
      <c r="B13915" s="1">
        <v>0.591762352695403</v>
      </c>
      <c r="C13915" s="1">
        <v>0.99932815148817999</v>
      </c>
      <c r="D13915" s="1">
        <v>-0.75593999999999995</v>
      </c>
      <c r="E13915" s="1">
        <v>0.93252999999999997</v>
      </c>
      <c r="F13915" s="1">
        <v>1</v>
      </c>
      <c r="G13915" s="1" t="b">
        <v>0</v>
      </c>
    </row>
    <row r="13916" spans="1:7">
      <c r="A13916" s="1" t="s">
        <v>13923</v>
      </c>
      <c r="B13916" s="1">
        <v>0</v>
      </c>
      <c r="C13916" s="1">
        <v>0</v>
      </c>
      <c r="D13916" s="1" t="s">
        <v>30</v>
      </c>
      <c r="E13916" s="1" t="s">
        <v>30</v>
      </c>
      <c r="F13916" s="1" t="s">
        <v>30</v>
      </c>
      <c r="G13916" s="1" t="s">
        <v>30</v>
      </c>
    </row>
    <row r="13917" spans="1:7">
      <c r="A13917" s="1" t="s">
        <v>13924</v>
      </c>
      <c r="B13917" s="1">
        <v>22.9897057672197</v>
      </c>
      <c r="C13917" s="1">
        <v>1738.4905457979901</v>
      </c>
      <c r="D13917" s="1">
        <v>-6.2407000000000004</v>
      </c>
      <c r="E13917" s="1">
        <v>1.181E-3</v>
      </c>
      <c r="F13917" s="1">
        <v>1.9744999999999999E-2</v>
      </c>
      <c r="G13917" s="1" t="b">
        <v>1</v>
      </c>
    </row>
    <row r="13918" spans="1:7">
      <c r="A13918" s="1" t="s">
        <v>13925</v>
      </c>
      <c r="B13918" s="1">
        <v>0</v>
      </c>
      <c r="C13918" s="1">
        <v>0</v>
      </c>
      <c r="D13918" s="1" t="s">
        <v>30</v>
      </c>
      <c r="E13918" s="1" t="s">
        <v>30</v>
      </c>
      <c r="F13918" s="1" t="s">
        <v>30</v>
      </c>
      <c r="G13918" s="1" t="s">
        <v>30</v>
      </c>
    </row>
    <row r="13919" spans="1:7">
      <c r="A13919" s="1" t="s">
        <v>13926</v>
      </c>
      <c r="B13919" s="1">
        <v>5.2850769085711597</v>
      </c>
      <c r="C13919" s="1">
        <v>3.5462009041147802</v>
      </c>
      <c r="D13919" s="1">
        <v>0.57565</v>
      </c>
      <c r="E13919" s="1">
        <v>0.85206999999999999</v>
      </c>
      <c r="F13919" s="1">
        <v>1</v>
      </c>
      <c r="G13919" s="1" t="b">
        <v>0</v>
      </c>
    </row>
    <row r="13920" spans="1:7">
      <c r="A13920" s="1" t="s">
        <v>13927</v>
      </c>
      <c r="B13920" s="1">
        <v>2739.9167468925598</v>
      </c>
      <c r="C13920" s="1">
        <v>3886.1621948522402</v>
      </c>
      <c r="D13920" s="1">
        <v>-0.50421000000000005</v>
      </c>
      <c r="E13920" s="1">
        <v>0.35585</v>
      </c>
      <c r="F13920" s="1">
        <v>0.83026999999999995</v>
      </c>
      <c r="G13920" s="1" t="b">
        <v>0</v>
      </c>
    </row>
    <row r="13921" spans="1:7">
      <c r="A13921" s="1" t="s">
        <v>13928</v>
      </c>
      <c r="B13921" s="1">
        <v>173.08295738034801</v>
      </c>
      <c r="C13921" s="1">
        <v>536.60452865874004</v>
      </c>
      <c r="D13921" s="1">
        <v>-1.6324000000000001</v>
      </c>
      <c r="E13921" s="1">
        <v>0.45018999999999998</v>
      </c>
      <c r="F13921" s="1">
        <v>0.90015999999999996</v>
      </c>
      <c r="G13921" s="1" t="b">
        <v>0</v>
      </c>
    </row>
    <row r="13922" spans="1:7">
      <c r="A13922" s="1" t="s">
        <v>13929</v>
      </c>
      <c r="B13922" s="1">
        <v>0.28306886507224499</v>
      </c>
      <c r="C13922" s="1">
        <v>0.34999562432554998</v>
      </c>
      <c r="D13922" s="1">
        <v>-0.30618000000000001</v>
      </c>
      <c r="E13922" s="1">
        <v>1</v>
      </c>
      <c r="F13922" s="1">
        <v>1</v>
      </c>
      <c r="G13922" s="1" t="b">
        <v>0</v>
      </c>
    </row>
    <row r="13923" spans="1:7">
      <c r="A13923" s="1" t="s">
        <v>13930</v>
      </c>
      <c r="B13923" s="1">
        <v>532.34950741958005</v>
      </c>
      <c r="C13923" s="1">
        <v>707.91423275052898</v>
      </c>
      <c r="D13923" s="1">
        <v>-0.41120000000000001</v>
      </c>
      <c r="E13923" s="1">
        <v>0.33872999999999998</v>
      </c>
      <c r="F13923" s="1">
        <v>0.81694</v>
      </c>
      <c r="G13923" s="1" t="b">
        <v>0</v>
      </c>
    </row>
    <row r="13924" spans="1:7">
      <c r="A13924" s="1" t="s">
        <v>13931</v>
      </c>
      <c r="B13924" s="1">
        <v>484.38831539419402</v>
      </c>
      <c r="C13924" s="1">
        <v>334.11261895878999</v>
      </c>
      <c r="D13924" s="1">
        <v>0.53583000000000003</v>
      </c>
      <c r="E13924" s="1">
        <v>0.32454</v>
      </c>
      <c r="F13924" s="1">
        <v>0.80478000000000005</v>
      </c>
      <c r="G13924" s="1" t="b">
        <v>0</v>
      </c>
    </row>
    <row r="13925" spans="1:7">
      <c r="A13925" s="1" t="s">
        <v>13932</v>
      </c>
      <c r="B13925" s="1">
        <v>303.04809769140002</v>
      </c>
      <c r="C13925" s="1">
        <v>244.27297042245701</v>
      </c>
      <c r="D13925" s="1">
        <v>0.31104999999999999</v>
      </c>
      <c r="E13925" s="1">
        <v>0.64502999999999999</v>
      </c>
      <c r="F13925" s="1">
        <v>0.97751999999999994</v>
      </c>
      <c r="G13925" s="1" t="b">
        <v>0</v>
      </c>
    </row>
    <row r="13926" spans="1:7">
      <c r="A13926" s="1" t="s">
        <v>13933</v>
      </c>
      <c r="B13926" s="1">
        <v>328.79229805389201</v>
      </c>
      <c r="C13926" s="1">
        <v>441.45064676866099</v>
      </c>
      <c r="D13926" s="1">
        <v>-0.42508000000000001</v>
      </c>
      <c r="E13926" s="1">
        <v>0.31108999999999998</v>
      </c>
      <c r="F13926" s="1">
        <v>0.79310000000000003</v>
      </c>
      <c r="G13926" s="1" t="b">
        <v>0</v>
      </c>
    </row>
    <row r="13927" spans="1:7">
      <c r="A13927" s="1" t="s">
        <v>13934</v>
      </c>
      <c r="B13927" s="1">
        <v>497.622254461799</v>
      </c>
      <c r="C13927" s="1">
        <v>443.97408523413401</v>
      </c>
      <c r="D13927" s="1">
        <v>0.16458</v>
      </c>
      <c r="E13927" s="1">
        <v>0.74944</v>
      </c>
      <c r="F13927" s="1">
        <v>0.99985999999999997</v>
      </c>
      <c r="G13927" s="1" t="b">
        <v>0</v>
      </c>
    </row>
    <row r="13928" spans="1:7">
      <c r="A13928" s="1" t="s">
        <v>13935</v>
      </c>
      <c r="B13928" s="1">
        <v>12.6505153510995</v>
      </c>
      <c r="C13928" s="1">
        <v>15.736158181833099</v>
      </c>
      <c r="D13928" s="1">
        <v>-0.31489</v>
      </c>
      <c r="E13928" s="1">
        <v>0.65637999999999996</v>
      </c>
      <c r="F13928" s="1">
        <v>0.9788</v>
      </c>
      <c r="G13928" s="1" t="b">
        <v>0</v>
      </c>
    </row>
    <row r="13929" spans="1:7">
      <c r="A13929" s="1" t="s">
        <v>13936</v>
      </c>
      <c r="B13929" s="1">
        <v>5.2053178830723397</v>
      </c>
      <c r="C13929" s="1">
        <v>0</v>
      </c>
      <c r="D13929" s="1" t="s">
        <v>171</v>
      </c>
      <c r="E13929" s="1">
        <v>0.13724</v>
      </c>
      <c r="F13929" s="1">
        <v>0.57298000000000004</v>
      </c>
      <c r="G13929" s="1" t="b">
        <v>0</v>
      </c>
    </row>
    <row r="13930" spans="1:7">
      <c r="A13930" s="1" t="s">
        <v>13937</v>
      </c>
      <c r="B13930" s="1">
        <v>20.563485491704199</v>
      </c>
      <c r="C13930" s="1">
        <v>35.234097984206102</v>
      </c>
      <c r="D13930" s="1">
        <v>-0.77688999999999997</v>
      </c>
      <c r="E13930" s="1">
        <v>0.36033999999999999</v>
      </c>
      <c r="F13930" s="1">
        <v>0.83201000000000003</v>
      </c>
      <c r="G13930" s="1" t="b">
        <v>0</v>
      </c>
    </row>
    <row r="13931" spans="1:7">
      <c r="A13931" s="1" t="s">
        <v>13938</v>
      </c>
      <c r="B13931" s="1">
        <v>114.541272371025</v>
      </c>
      <c r="C13931" s="1">
        <v>46.041634021187299</v>
      </c>
      <c r="D13931" s="1">
        <v>1.3149</v>
      </c>
      <c r="E13931" s="1">
        <v>3.4133999999999998E-2</v>
      </c>
      <c r="F13931" s="1">
        <v>0.26602999999999999</v>
      </c>
      <c r="G13931" s="1" t="b">
        <v>0</v>
      </c>
    </row>
    <row r="13932" spans="1:7">
      <c r="A13932" s="1" t="s">
        <v>13939</v>
      </c>
      <c r="B13932" s="1">
        <v>58.199956252823398</v>
      </c>
      <c r="C13932" s="1">
        <v>100.136870986585</v>
      </c>
      <c r="D13932" s="1">
        <v>-0.78288000000000002</v>
      </c>
      <c r="E13932" s="1">
        <v>0.20768</v>
      </c>
      <c r="F13932" s="1">
        <v>0.68001</v>
      </c>
      <c r="G13932" s="1" t="b">
        <v>0</v>
      </c>
    </row>
    <row r="13933" spans="1:7">
      <c r="A13933" s="1" t="s">
        <v>13940</v>
      </c>
      <c r="B13933" s="1">
        <v>132.52065641927101</v>
      </c>
      <c r="C13933" s="1">
        <v>71.884732894956699</v>
      </c>
      <c r="D13933" s="1">
        <v>0.88246000000000002</v>
      </c>
      <c r="E13933" s="1">
        <v>0.13991999999999999</v>
      </c>
      <c r="F13933" s="1">
        <v>0.57716999999999996</v>
      </c>
      <c r="G13933" s="1" t="b">
        <v>0</v>
      </c>
    </row>
    <row r="13934" spans="1:7">
      <c r="A13934" s="1" t="s">
        <v>13941</v>
      </c>
      <c r="B13934" s="1">
        <v>66.548249988930607</v>
      </c>
      <c r="C13934" s="1">
        <v>31.030085972843001</v>
      </c>
      <c r="D13934" s="1">
        <v>1.1007</v>
      </c>
      <c r="E13934" s="1">
        <v>0.16163</v>
      </c>
      <c r="F13934" s="1">
        <v>0.61328000000000005</v>
      </c>
      <c r="G13934" s="1" t="b">
        <v>0</v>
      </c>
    </row>
    <row r="13935" spans="1:7">
      <c r="A13935" s="1" t="s">
        <v>13942</v>
      </c>
      <c r="B13935" s="1">
        <v>2.3594695892133402</v>
      </c>
      <c r="C13935" s="1">
        <v>0.99932815148817999</v>
      </c>
      <c r="D13935" s="1">
        <v>1.2394000000000001</v>
      </c>
      <c r="E13935" s="1">
        <v>0.83396999999999999</v>
      </c>
      <c r="F13935" s="1">
        <v>1</v>
      </c>
      <c r="G13935" s="1" t="b">
        <v>0</v>
      </c>
    </row>
    <row r="13936" spans="1:7">
      <c r="A13936" s="1" t="s">
        <v>13943</v>
      </c>
      <c r="B13936" s="1">
        <v>5.27280242328069</v>
      </c>
      <c r="C13936" s="1">
        <v>0.49755772816177202</v>
      </c>
      <c r="D13936" s="1">
        <v>3.4056000000000002</v>
      </c>
      <c r="E13936" s="1">
        <v>0.23083999999999999</v>
      </c>
      <c r="F13936" s="1">
        <v>0.71221000000000001</v>
      </c>
      <c r="G13936" s="1" t="b">
        <v>0</v>
      </c>
    </row>
    <row r="13937" spans="1:7">
      <c r="A13937" s="1" t="s">
        <v>13944</v>
      </c>
      <c r="B13937" s="1">
        <v>106.61959994668101</v>
      </c>
      <c r="C13937" s="1">
        <v>200.13483702776199</v>
      </c>
      <c r="D13937" s="1">
        <v>-0.90849999999999997</v>
      </c>
      <c r="E13937" s="1">
        <v>0.21634</v>
      </c>
      <c r="F13937" s="1">
        <v>0.69130999999999998</v>
      </c>
      <c r="G13937" s="1" t="b">
        <v>0</v>
      </c>
    </row>
    <row r="13938" spans="1:7">
      <c r="A13938" s="1" t="s">
        <v>13945</v>
      </c>
      <c r="B13938" s="1">
        <v>4.27923742020287</v>
      </c>
      <c r="C13938" s="1">
        <v>12.1394999216944</v>
      </c>
      <c r="D13938" s="1">
        <v>-1.5043</v>
      </c>
      <c r="E13938" s="1">
        <v>0.24618000000000001</v>
      </c>
      <c r="F13938" s="1">
        <v>0.73372999999999999</v>
      </c>
      <c r="G13938" s="1" t="b">
        <v>0</v>
      </c>
    </row>
    <row r="13939" spans="1:7">
      <c r="A13939" s="1" t="s">
        <v>13946</v>
      </c>
      <c r="B13939" s="1">
        <v>46.969357525765098</v>
      </c>
      <c r="C13939" s="1">
        <v>40.002626319240797</v>
      </c>
      <c r="D13939" s="1">
        <v>0.23163</v>
      </c>
      <c r="E13939" s="1">
        <v>0.73606000000000005</v>
      </c>
      <c r="F13939" s="1">
        <v>0.99985999999999997</v>
      </c>
      <c r="G13939" s="1" t="b">
        <v>0</v>
      </c>
    </row>
    <row r="13940" spans="1:7">
      <c r="A13940" s="1" t="s">
        <v>13947</v>
      </c>
      <c r="B13940" s="1">
        <v>3.2476509442414199</v>
      </c>
      <c r="C13940" s="1">
        <v>3.5673175696943802</v>
      </c>
      <c r="D13940" s="1">
        <v>-0.13544</v>
      </c>
      <c r="E13940" s="1">
        <v>1</v>
      </c>
      <c r="F13940" s="1">
        <v>1</v>
      </c>
      <c r="G13940" s="1" t="b">
        <v>0</v>
      </c>
    </row>
    <row r="13941" spans="1:7">
      <c r="A13941" s="1" t="s">
        <v>13948</v>
      </c>
      <c r="B13941" s="1">
        <v>12.7394442710211</v>
      </c>
      <c r="C13941" s="1">
        <v>21.293611678222799</v>
      </c>
      <c r="D13941" s="1">
        <v>-0.74112</v>
      </c>
      <c r="E13941" s="1">
        <v>0.71706000000000003</v>
      </c>
      <c r="F13941" s="1">
        <v>0.99641000000000002</v>
      </c>
      <c r="G13941" s="1" t="b">
        <v>0</v>
      </c>
    </row>
    <row r="13942" spans="1:7">
      <c r="A13942" s="1" t="s">
        <v>13949</v>
      </c>
      <c r="B13942" s="1">
        <v>261.678766553765</v>
      </c>
      <c r="C13942" s="1">
        <v>227.11903671865801</v>
      </c>
      <c r="D13942" s="1">
        <v>0.20435</v>
      </c>
      <c r="E13942" s="1">
        <v>0.68674999999999997</v>
      </c>
      <c r="F13942" s="1">
        <v>0.98680999999999996</v>
      </c>
      <c r="G13942" s="1" t="b">
        <v>0</v>
      </c>
    </row>
    <row r="13943" spans="1:7">
      <c r="A13943" s="1" t="s">
        <v>13950</v>
      </c>
      <c r="B13943" s="1">
        <v>4170.0064868663503</v>
      </c>
      <c r="C13943" s="1">
        <v>2253.7357416843802</v>
      </c>
      <c r="D13943" s="1">
        <v>0.88773000000000002</v>
      </c>
      <c r="E13943" s="1">
        <v>8.7711999999999998E-2</v>
      </c>
      <c r="F13943" s="1">
        <v>0.45571</v>
      </c>
      <c r="G13943" s="1" t="b">
        <v>0</v>
      </c>
    </row>
    <row r="13944" spans="1:7">
      <c r="A13944" s="1" t="s">
        <v>13951</v>
      </c>
      <c r="B13944" s="1">
        <v>95.949710768486398</v>
      </c>
      <c r="C13944" s="1">
        <v>252.548903966388</v>
      </c>
      <c r="D13944" s="1">
        <v>-1.3962000000000001</v>
      </c>
      <c r="E13944" s="1">
        <v>0.12357</v>
      </c>
      <c r="F13944" s="1">
        <v>0.54076000000000002</v>
      </c>
      <c r="G13944" s="1" t="b">
        <v>0</v>
      </c>
    </row>
    <row r="13945" spans="1:7">
      <c r="A13945" s="1" t="s">
        <v>13952</v>
      </c>
      <c r="B13945" s="1">
        <v>0</v>
      </c>
      <c r="C13945" s="1">
        <v>0</v>
      </c>
      <c r="D13945" s="1" t="s">
        <v>30</v>
      </c>
      <c r="E13945" s="1" t="s">
        <v>30</v>
      </c>
      <c r="F13945" s="1" t="s">
        <v>30</v>
      </c>
      <c r="G13945" s="1" t="s">
        <v>30</v>
      </c>
    </row>
    <row r="13946" spans="1:7">
      <c r="A13946" s="1" t="s">
        <v>13953</v>
      </c>
      <c r="B13946" s="1">
        <v>37.586347425765801</v>
      </c>
      <c r="C13946" s="1">
        <v>22.305779280669501</v>
      </c>
      <c r="D13946" s="1">
        <v>0.75278999999999996</v>
      </c>
      <c r="E13946" s="1">
        <v>0.29036000000000001</v>
      </c>
      <c r="F13946" s="1">
        <v>0.77834000000000003</v>
      </c>
      <c r="G13946" s="1" t="b">
        <v>0</v>
      </c>
    </row>
    <row r="13947" spans="1:7">
      <c r="A13947" s="1" t="s">
        <v>13954</v>
      </c>
      <c r="B13947" s="1">
        <v>22.734412828638298</v>
      </c>
      <c r="C13947" s="1">
        <v>32.193880198582399</v>
      </c>
      <c r="D13947" s="1">
        <v>-0.50190999999999997</v>
      </c>
      <c r="E13947" s="1">
        <v>0.53534999999999999</v>
      </c>
      <c r="F13947" s="1">
        <v>0.94427000000000005</v>
      </c>
      <c r="G13947" s="1" t="b">
        <v>0</v>
      </c>
    </row>
    <row r="13948" spans="1:7">
      <c r="A13948" s="1" t="s">
        <v>13955</v>
      </c>
      <c r="B13948" s="1">
        <v>689.30901540140997</v>
      </c>
      <c r="C13948" s="1">
        <v>333.36052983574501</v>
      </c>
      <c r="D13948" s="1">
        <v>1.0481</v>
      </c>
      <c r="E13948" s="1">
        <v>0.23657</v>
      </c>
      <c r="F13948" s="1">
        <v>0.71996000000000004</v>
      </c>
      <c r="G13948" s="1" t="b">
        <v>0</v>
      </c>
    </row>
    <row r="13949" spans="1:7">
      <c r="A13949" s="1" t="s">
        <v>13956</v>
      </c>
      <c r="B13949" s="1">
        <v>61.8049597598067</v>
      </c>
      <c r="C13949" s="1">
        <v>21.0196991220817</v>
      </c>
      <c r="D13949" s="1">
        <v>1.556</v>
      </c>
      <c r="E13949" s="1">
        <v>5.4373999999999999E-2</v>
      </c>
      <c r="F13949" s="1">
        <v>0.35321000000000002</v>
      </c>
      <c r="G13949" s="1" t="b">
        <v>0</v>
      </c>
    </row>
    <row r="13950" spans="1:7">
      <c r="A13950" s="1" t="s">
        <v>13957</v>
      </c>
      <c r="B13950" s="1">
        <v>2077.21765017494</v>
      </c>
      <c r="C13950" s="1">
        <v>3060.6042346398099</v>
      </c>
      <c r="D13950" s="1">
        <v>-0.55915999999999999</v>
      </c>
      <c r="E13950" s="1">
        <v>0.31001000000000001</v>
      </c>
      <c r="F13950" s="1">
        <v>0.79215000000000002</v>
      </c>
      <c r="G13950" s="1" t="b">
        <v>0</v>
      </c>
    </row>
    <row r="13951" spans="1:7">
      <c r="A13951" s="1" t="s">
        <v>13958</v>
      </c>
      <c r="B13951" s="1">
        <v>147.30510647619101</v>
      </c>
      <c r="C13951" s="1">
        <v>143.58463532218499</v>
      </c>
      <c r="D13951" s="1">
        <v>3.6906000000000001E-2</v>
      </c>
      <c r="E13951" s="1">
        <v>0.94116999999999995</v>
      </c>
      <c r="F13951" s="1">
        <v>1</v>
      </c>
      <c r="G13951" s="1" t="b">
        <v>0</v>
      </c>
    </row>
    <row r="13952" spans="1:7">
      <c r="A13952" s="1" t="s">
        <v>13959</v>
      </c>
      <c r="B13952" s="1">
        <v>21.647616297759001</v>
      </c>
      <c r="C13952" s="1">
        <v>5.0177574230205</v>
      </c>
      <c r="D13952" s="1">
        <v>2.1091000000000002</v>
      </c>
      <c r="E13952" s="1">
        <v>8.8486999999999996E-2</v>
      </c>
      <c r="F13952" s="1">
        <v>0.45706000000000002</v>
      </c>
      <c r="G13952" s="1" t="b">
        <v>0</v>
      </c>
    </row>
    <row r="13953" spans="1:7">
      <c r="A13953" s="1" t="s">
        <v>13960</v>
      </c>
      <c r="B13953" s="1">
        <v>8.6627828364854995</v>
      </c>
      <c r="C13953" s="1">
        <v>25.889894441266001</v>
      </c>
      <c r="D13953" s="1">
        <v>-1.5794999999999999</v>
      </c>
      <c r="E13953" s="1">
        <v>0.10449</v>
      </c>
      <c r="F13953" s="1">
        <v>0.49963999999999997</v>
      </c>
      <c r="G13953" s="1" t="b">
        <v>0</v>
      </c>
    </row>
    <row r="13954" spans="1:7">
      <c r="A13954" s="1" t="s">
        <v>13961</v>
      </c>
      <c r="B13954" s="1">
        <v>0</v>
      </c>
      <c r="C13954" s="1">
        <v>0</v>
      </c>
      <c r="D13954" s="1" t="s">
        <v>30</v>
      </c>
      <c r="E13954" s="1" t="s">
        <v>30</v>
      </c>
      <c r="F13954" s="1" t="s">
        <v>30</v>
      </c>
      <c r="G13954" s="1" t="s">
        <v>30</v>
      </c>
    </row>
    <row r="13955" spans="1:7">
      <c r="A13955" s="1" t="s">
        <v>13962</v>
      </c>
      <c r="B13955" s="1">
        <v>0</v>
      </c>
      <c r="C13955" s="1">
        <v>0</v>
      </c>
      <c r="D13955" s="1" t="s">
        <v>30</v>
      </c>
      <c r="E13955" s="1" t="s">
        <v>30</v>
      </c>
      <c r="F13955" s="1" t="s">
        <v>30</v>
      </c>
      <c r="G13955" s="1" t="s">
        <v>30</v>
      </c>
    </row>
    <row r="13956" spans="1:7">
      <c r="A13956" s="1" t="s">
        <v>13963</v>
      </c>
      <c r="B13956" s="1">
        <v>7.0480894813669002</v>
      </c>
      <c r="C13956" s="1">
        <v>19.0759142357585</v>
      </c>
      <c r="D13956" s="1">
        <v>-1.4363999999999999</v>
      </c>
      <c r="E13956" s="1">
        <v>0.17757000000000001</v>
      </c>
      <c r="F13956" s="1">
        <v>0.63744999999999996</v>
      </c>
      <c r="G13956" s="1" t="b">
        <v>0</v>
      </c>
    </row>
    <row r="13957" spans="1:7">
      <c r="A13957" s="1" t="s">
        <v>13964</v>
      </c>
      <c r="B13957" s="1">
        <v>0</v>
      </c>
      <c r="C13957" s="1">
        <v>0</v>
      </c>
      <c r="D13957" s="1" t="s">
        <v>30</v>
      </c>
      <c r="E13957" s="1" t="s">
        <v>30</v>
      </c>
      <c r="F13957" s="1" t="s">
        <v>30</v>
      </c>
      <c r="G13957" s="1" t="s">
        <v>30</v>
      </c>
    </row>
    <row r="13958" spans="1:7">
      <c r="A13958" s="1" t="s">
        <v>13965</v>
      </c>
      <c r="B13958" s="1">
        <v>52.085307622872598</v>
      </c>
      <c r="C13958" s="1">
        <v>19.312303872785801</v>
      </c>
      <c r="D13958" s="1">
        <v>1.4314</v>
      </c>
      <c r="E13958" s="1">
        <v>0.10347000000000001</v>
      </c>
      <c r="F13958" s="1">
        <v>0.49703999999999998</v>
      </c>
      <c r="G13958" s="1" t="b">
        <v>0</v>
      </c>
    </row>
    <row r="13959" spans="1:7">
      <c r="A13959" s="1" t="s">
        <v>13966</v>
      </c>
      <c r="B13959" s="1">
        <v>24.329863365762101</v>
      </c>
      <c r="C13959" s="1">
        <v>37.870900083298402</v>
      </c>
      <c r="D13959" s="1">
        <v>-0.63836000000000004</v>
      </c>
      <c r="E13959" s="1">
        <v>0.64290000000000003</v>
      </c>
      <c r="F13959" s="1">
        <v>0.97750999999999999</v>
      </c>
      <c r="G13959" s="1" t="b">
        <v>0</v>
      </c>
    </row>
    <row r="13960" spans="1:7">
      <c r="A13960" s="1" t="s">
        <v>13967</v>
      </c>
      <c r="B13960" s="1">
        <v>1858.7451367026499</v>
      </c>
      <c r="C13960" s="1">
        <v>170.59923194255501</v>
      </c>
      <c r="D13960" s="1">
        <v>3.4456000000000002</v>
      </c>
      <c r="E13960" s="2">
        <v>3.2539000000000001E-9</v>
      </c>
      <c r="F13960" s="2">
        <v>1.6820000000000001E-7</v>
      </c>
      <c r="G13960" s="1" t="b">
        <v>1</v>
      </c>
    </row>
    <row r="13961" spans="1:7">
      <c r="A13961" s="1" t="s">
        <v>13968</v>
      </c>
      <c r="B13961" s="1">
        <v>184.50209491210799</v>
      </c>
      <c r="C13961" s="1">
        <v>64.459133053303702</v>
      </c>
      <c r="D13961" s="1">
        <v>1.5172000000000001</v>
      </c>
      <c r="E13961" s="1">
        <v>1.5180000000000001E-2</v>
      </c>
      <c r="F13961" s="1">
        <v>0.15146999999999999</v>
      </c>
      <c r="G13961" s="1" t="b">
        <v>0</v>
      </c>
    </row>
    <row r="13962" spans="1:7">
      <c r="A13962" s="1" t="s">
        <v>13969</v>
      </c>
      <c r="B13962" s="1">
        <v>466.66764916032298</v>
      </c>
      <c r="C13962" s="1">
        <v>547.87558736039705</v>
      </c>
      <c r="D13962" s="1">
        <v>-0.23144999999999999</v>
      </c>
      <c r="E13962" s="1">
        <v>0.63378000000000001</v>
      </c>
      <c r="F13962" s="1">
        <v>0.97523000000000004</v>
      </c>
      <c r="G13962" s="1" t="b">
        <v>0</v>
      </c>
    </row>
    <row r="13963" spans="1:7">
      <c r="A13963" s="1" t="s">
        <v>13970</v>
      </c>
      <c r="B13963" s="1">
        <v>78.855694688338502</v>
      </c>
      <c r="C13963" s="1">
        <v>83.227136820187695</v>
      </c>
      <c r="D13963" s="1">
        <v>-7.7839000000000005E-2</v>
      </c>
      <c r="E13963" s="1">
        <v>0.89942</v>
      </c>
      <c r="F13963" s="1">
        <v>1</v>
      </c>
      <c r="G13963" s="1" t="b">
        <v>0</v>
      </c>
    </row>
    <row r="13964" spans="1:7">
      <c r="A13964" s="1" t="s">
        <v>13971</v>
      </c>
      <c r="B13964" s="1">
        <v>179.29540983678001</v>
      </c>
      <c r="C13964" s="1">
        <v>102.433963744588</v>
      </c>
      <c r="D13964" s="1">
        <v>0.80764000000000002</v>
      </c>
      <c r="E13964" s="1">
        <v>0.16871</v>
      </c>
      <c r="F13964" s="1">
        <v>0.62495999999999996</v>
      </c>
      <c r="G13964" s="1" t="b">
        <v>0</v>
      </c>
    </row>
    <row r="13965" spans="1:7">
      <c r="A13965" s="1" t="s">
        <v>13972</v>
      </c>
      <c r="B13965" s="1">
        <v>0</v>
      </c>
      <c r="C13965" s="1">
        <v>0</v>
      </c>
      <c r="D13965" s="1" t="s">
        <v>30</v>
      </c>
      <c r="E13965" s="1" t="s">
        <v>30</v>
      </c>
      <c r="F13965" s="1" t="s">
        <v>30</v>
      </c>
      <c r="G13965" s="1" t="s">
        <v>30</v>
      </c>
    </row>
    <row r="13966" spans="1:7">
      <c r="A13966" s="1" t="s">
        <v>13973</v>
      </c>
      <c r="B13966" s="1">
        <v>100.55096651651</v>
      </c>
      <c r="C13966" s="1">
        <v>149.40370143683299</v>
      </c>
      <c r="D13966" s="1">
        <v>-0.57128999999999996</v>
      </c>
      <c r="E13966" s="1">
        <v>0.35235</v>
      </c>
      <c r="F13966" s="1">
        <v>0.82791999999999999</v>
      </c>
      <c r="G13966" s="1" t="b">
        <v>0</v>
      </c>
    </row>
    <row r="13967" spans="1:7">
      <c r="A13967" s="1" t="s">
        <v>13974</v>
      </c>
      <c r="B13967" s="1">
        <v>57.318915853320398</v>
      </c>
      <c r="C13967" s="1">
        <v>117.55828953125</v>
      </c>
      <c r="D13967" s="1">
        <v>-1.0363</v>
      </c>
      <c r="E13967" s="1">
        <v>0.26949000000000001</v>
      </c>
      <c r="F13967" s="1">
        <v>0.75702000000000003</v>
      </c>
      <c r="G13967" s="1" t="b">
        <v>0</v>
      </c>
    </row>
    <row r="13968" spans="1:7">
      <c r="A13968" s="1" t="s">
        <v>13975</v>
      </c>
      <c r="B13968" s="1">
        <v>0.88241103933592602</v>
      </c>
      <c r="C13968" s="1">
        <v>0.34999562432554998</v>
      </c>
      <c r="D13968" s="1">
        <v>1.3341000000000001</v>
      </c>
      <c r="E13968" s="1">
        <v>0.96987999999999996</v>
      </c>
      <c r="F13968" s="1">
        <v>1</v>
      </c>
      <c r="G13968" s="1" t="b">
        <v>0</v>
      </c>
    </row>
    <row r="13969" spans="1:7">
      <c r="A13969" s="1" t="s">
        <v>13976</v>
      </c>
      <c r="B13969" s="1">
        <v>27.3180411285845</v>
      </c>
      <c r="C13969" s="1">
        <v>51.269942610049</v>
      </c>
      <c r="D13969" s="1">
        <v>-0.90825999999999996</v>
      </c>
      <c r="E13969" s="1">
        <v>0.17990999999999999</v>
      </c>
      <c r="F13969" s="1">
        <v>0.64141000000000004</v>
      </c>
      <c r="G13969" s="1" t="b">
        <v>0</v>
      </c>
    </row>
    <row r="13970" spans="1:7">
      <c r="A13970" s="1" t="s">
        <v>13977</v>
      </c>
      <c r="B13970" s="1">
        <v>198.692361285244</v>
      </c>
      <c r="C13970" s="1">
        <v>127.231596185523</v>
      </c>
      <c r="D13970" s="1">
        <v>0.64307999999999998</v>
      </c>
      <c r="E13970" s="1">
        <v>0.2341</v>
      </c>
      <c r="F13970" s="1">
        <v>0.71813000000000005</v>
      </c>
      <c r="G13970" s="1" t="b">
        <v>0</v>
      </c>
    </row>
    <row r="13971" spans="1:7">
      <c r="A13971" s="1" t="s">
        <v>13978</v>
      </c>
      <c r="B13971" s="1">
        <v>0</v>
      </c>
      <c r="C13971" s="1">
        <v>0</v>
      </c>
      <c r="D13971" s="1" t="s">
        <v>30</v>
      </c>
      <c r="E13971" s="1" t="s">
        <v>30</v>
      </c>
      <c r="F13971" s="1" t="s">
        <v>30</v>
      </c>
      <c r="G13971" s="1" t="s">
        <v>30</v>
      </c>
    </row>
    <row r="13972" spans="1:7">
      <c r="A13972" s="1" t="s">
        <v>13979</v>
      </c>
      <c r="B13972" s="1">
        <v>3.2447657863953401</v>
      </c>
      <c r="C13972" s="1">
        <v>2.3233225665576702</v>
      </c>
      <c r="D13972" s="1">
        <v>0.48192000000000002</v>
      </c>
      <c r="E13972" s="1">
        <v>0.97435000000000005</v>
      </c>
      <c r="F13972" s="1">
        <v>1</v>
      </c>
      <c r="G13972" s="1" t="b">
        <v>0</v>
      </c>
    </row>
    <row r="13973" spans="1:7">
      <c r="A13973" s="1" t="s">
        <v>13980</v>
      </c>
      <c r="B13973" s="1">
        <v>81.641857696578995</v>
      </c>
      <c r="C13973" s="1">
        <v>1.94799758148789</v>
      </c>
      <c r="D13973" s="1">
        <v>5.3891999999999998</v>
      </c>
      <c r="E13973" s="2">
        <v>8.0492000000000004E-8</v>
      </c>
      <c r="F13973" s="2">
        <v>3.3384000000000001E-6</v>
      </c>
      <c r="G13973" s="1" t="b">
        <v>1</v>
      </c>
    </row>
    <row r="13974" spans="1:7">
      <c r="A13974" s="1" t="s">
        <v>13981</v>
      </c>
      <c r="B13974" s="1">
        <v>951.52139523477399</v>
      </c>
      <c r="C13974" s="1">
        <v>1124.63261147821</v>
      </c>
      <c r="D13974" s="1">
        <v>-0.24115</v>
      </c>
      <c r="E13974" s="1">
        <v>0.64968000000000004</v>
      </c>
      <c r="F13974" s="1">
        <v>0.97760000000000002</v>
      </c>
      <c r="G13974" s="1" t="b">
        <v>0</v>
      </c>
    </row>
    <row r="13975" spans="1:7">
      <c r="A13975" s="1" t="s">
        <v>13982</v>
      </c>
      <c r="B13975" s="1">
        <v>105.732005119801</v>
      </c>
      <c r="C13975" s="1">
        <v>93.638930288864898</v>
      </c>
      <c r="D13975" s="1">
        <v>0.17523</v>
      </c>
      <c r="E13975" s="1">
        <v>0.80069999999999997</v>
      </c>
      <c r="F13975" s="1">
        <v>1</v>
      </c>
      <c r="G13975" s="1" t="b">
        <v>0</v>
      </c>
    </row>
    <row r="13976" spans="1:7">
      <c r="A13976" s="1" t="s">
        <v>13983</v>
      </c>
      <c r="B13976" s="1">
        <v>0</v>
      </c>
      <c r="C13976" s="1">
        <v>0</v>
      </c>
      <c r="D13976" s="1" t="s">
        <v>30</v>
      </c>
      <c r="E13976" s="1" t="s">
        <v>30</v>
      </c>
      <c r="F13976" s="1" t="s">
        <v>30</v>
      </c>
      <c r="G13976" s="1" t="s">
        <v>30</v>
      </c>
    </row>
    <row r="13977" spans="1:7">
      <c r="A13977" s="1" t="s">
        <v>13984</v>
      </c>
      <c r="B13977" s="1">
        <v>0</v>
      </c>
      <c r="C13977" s="1">
        <v>0</v>
      </c>
      <c r="D13977" s="1" t="s">
        <v>30</v>
      </c>
      <c r="E13977" s="1" t="s">
        <v>30</v>
      </c>
      <c r="F13977" s="1" t="s">
        <v>30</v>
      </c>
      <c r="G13977" s="1" t="s">
        <v>30</v>
      </c>
    </row>
    <row r="13978" spans="1:7">
      <c r="A13978" s="1" t="s">
        <v>13985</v>
      </c>
      <c r="B13978" s="1">
        <v>6.5342766482941999</v>
      </c>
      <c r="C13978" s="1">
        <v>22.0907076746863</v>
      </c>
      <c r="D13978" s="1">
        <v>-1.7573000000000001</v>
      </c>
      <c r="E13978" s="1">
        <v>0.35421999999999998</v>
      </c>
      <c r="F13978" s="1">
        <v>0.82894999999999996</v>
      </c>
      <c r="G13978" s="1" t="b">
        <v>0</v>
      </c>
    </row>
    <row r="13979" spans="1:7">
      <c r="A13979" s="1" t="s">
        <v>13986</v>
      </c>
      <c r="B13979" s="1">
        <v>21.6884005634465</v>
      </c>
      <c r="C13979" s="1">
        <v>13.548162364546799</v>
      </c>
      <c r="D13979" s="1">
        <v>0.67883000000000004</v>
      </c>
      <c r="E13979" s="1">
        <v>0.49346000000000001</v>
      </c>
      <c r="F13979" s="1">
        <v>0.92093999999999998</v>
      </c>
      <c r="G13979" s="1" t="b">
        <v>0</v>
      </c>
    </row>
    <row r="13980" spans="1:7">
      <c r="A13980" s="1" t="s">
        <v>13987</v>
      </c>
      <c r="B13980" s="1">
        <v>45.510466141912602</v>
      </c>
      <c r="C13980" s="1">
        <v>23.828142696771799</v>
      </c>
      <c r="D13980" s="1">
        <v>0.93352999999999997</v>
      </c>
      <c r="E13980" s="1">
        <v>0.24035000000000001</v>
      </c>
      <c r="F13980" s="1">
        <v>0.72536999999999996</v>
      </c>
      <c r="G13980" s="1" t="b">
        <v>0</v>
      </c>
    </row>
    <row r="13981" spans="1:7">
      <c r="A13981" s="1" t="s">
        <v>13988</v>
      </c>
      <c r="B13981" s="1">
        <v>58.897713742432401</v>
      </c>
      <c r="C13981" s="1">
        <v>8.1042198695035204</v>
      </c>
      <c r="D13981" s="1">
        <v>2.8614999999999999</v>
      </c>
      <c r="E13981" s="1">
        <v>9.6190000000000002E-4</v>
      </c>
      <c r="F13981" s="1">
        <v>1.6676E-2</v>
      </c>
      <c r="G13981" s="1" t="b">
        <v>1</v>
      </c>
    </row>
    <row r="13982" spans="1:7">
      <c r="A13982" s="1" t="s">
        <v>13989</v>
      </c>
      <c r="B13982" s="1">
        <v>393.67179962352299</v>
      </c>
      <c r="C13982" s="1">
        <v>328.38947218628903</v>
      </c>
      <c r="D13982" s="1">
        <v>0.26158999999999999</v>
      </c>
      <c r="E13982" s="1">
        <v>0.53339999999999999</v>
      </c>
      <c r="F13982" s="1">
        <v>0.94366000000000005</v>
      </c>
      <c r="G13982" s="1" t="b">
        <v>0</v>
      </c>
    </row>
    <row r="13983" spans="1:7">
      <c r="A13983" s="1" t="s">
        <v>13990</v>
      </c>
      <c r="B13983" s="1">
        <v>0</v>
      </c>
      <c r="C13983" s="1">
        <v>0</v>
      </c>
      <c r="D13983" s="1" t="s">
        <v>30</v>
      </c>
      <c r="E13983" s="1" t="s">
        <v>30</v>
      </c>
      <c r="F13983" s="1" t="s">
        <v>30</v>
      </c>
      <c r="G13983" s="1" t="s">
        <v>30</v>
      </c>
    </row>
    <row r="13984" spans="1:7">
      <c r="A13984" s="1" t="s">
        <v>13991</v>
      </c>
      <c r="B13984" s="1">
        <v>0</v>
      </c>
      <c r="C13984" s="1">
        <v>5.4226244639991599</v>
      </c>
      <c r="D13984" s="1" t="e">
        <f>-Inf</f>
        <v>#NAME?</v>
      </c>
      <c r="E13984" s="1">
        <v>8.4185999999999997E-2</v>
      </c>
      <c r="F13984" s="1">
        <v>0.44857999999999998</v>
      </c>
      <c r="G13984" s="1" t="b">
        <v>0</v>
      </c>
    </row>
    <row r="13985" spans="1:7">
      <c r="A13985" s="1" t="s">
        <v>13992</v>
      </c>
      <c r="B13985" s="1">
        <v>1266.28490146181</v>
      </c>
      <c r="C13985" s="1">
        <v>3251.3683610573498</v>
      </c>
      <c r="D13985" s="1">
        <v>-1.3604000000000001</v>
      </c>
      <c r="E13985" s="1">
        <v>1.1820000000000001E-2</v>
      </c>
      <c r="F13985" s="1">
        <v>0.12590000000000001</v>
      </c>
      <c r="G13985" s="1" t="b">
        <v>0</v>
      </c>
    </row>
    <row r="13986" spans="1:7">
      <c r="A13986" s="1" t="s">
        <v>13993</v>
      </c>
      <c r="B13986" s="1">
        <v>95.502673582431498</v>
      </c>
      <c r="C13986" s="1">
        <v>204.83557090279399</v>
      </c>
      <c r="D13986" s="1">
        <v>-1.1009</v>
      </c>
      <c r="E13986" s="1">
        <v>5.2569999999999999E-2</v>
      </c>
      <c r="F13986" s="1">
        <v>0.34723999999999999</v>
      </c>
      <c r="G13986" s="1" t="b">
        <v>0</v>
      </c>
    </row>
    <row r="13987" spans="1:7">
      <c r="A13987" s="1" t="s">
        <v>13994</v>
      </c>
      <c r="B13987" s="1">
        <v>11.307130796647201</v>
      </c>
      <c r="C13987" s="1">
        <v>12.7550776977835</v>
      </c>
      <c r="D13987" s="1">
        <v>-0.17383999999999999</v>
      </c>
      <c r="E13987" s="1">
        <v>0.83703000000000005</v>
      </c>
      <c r="F13987" s="1">
        <v>1</v>
      </c>
      <c r="G13987" s="1" t="b">
        <v>0</v>
      </c>
    </row>
    <row r="13988" spans="1:7">
      <c r="A13988" s="1" t="s">
        <v>13995</v>
      </c>
      <c r="B13988" s="1">
        <v>16.9644249232338</v>
      </c>
      <c r="C13988" s="1">
        <v>31.143893325605699</v>
      </c>
      <c r="D13988" s="1">
        <v>-0.87644</v>
      </c>
      <c r="E13988" s="1">
        <v>0.31074000000000002</v>
      </c>
      <c r="F13988" s="1">
        <v>0.79279999999999995</v>
      </c>
      <c r="G13988" s="1" t="b">
        <v>0</v>
      </c>
    </row>
    <row r="13989" spans="1:7">
      <c r="A13989" s="1" t="s">
        <v>13996</v>
      </c>
      <c r="B13989" s="1">
        <v>1307.6653240220601</v>
      </c>
      <c r="C13989" s="1">
        <v>1412.80227251264</v>
      </c>
      <c r="D13989" s="1">
        <v>-0.11157</v>
      </c>
      <c r="E13989" s="1">
        <v>0.86004000000000003</v>
      </c>
      <c r="F13989" s="1">
        <v>1</v>
      </c>
      <c r="G13989" s="1" t="b">
        <v>0</v>
      </c>
    </row>
    <row r="13990" spans="1:7">
      <c r="A13990" s="1" t="s">
        <v>13997</v>
      </c>
      <c r="B13990" s="1">
        <v>133.42257996740199</v>
      </c>
      <c r="C13990" s="1">
        <v>53.779949729711902</v>
      </c>
      <c r="D13990" s="1">
        <v>1.3109</v>
      </c>
      <c r="E13990" s="1">
        <v>6.4635999999999999E-2</v>
      </c>
      <c r="F13990" s="1">
        <v>0.38786999999999999</v>
      </c>
      <c r="G13990" s="1" t="b">
        <v>0</v>
      </c>
    </row>
    <row r="13991" spans="1:7">
      <c r="A13991" s="1" t="s">
        <v>13998</v>
      </c>
      <c r="B13991" s="1">
        <v>291.83512674876602</v>
      </c>
      <c r="C13991" s="1">
        <v>282.590829509716</v>
      </c>
      <c r="D13991" s="1">
        <v>4.6439000000000001E-2</v>
      </c>
      <c r="E13991" s="1">
        <v>0.93857000000000002</v>
      </c>
      <c r="F13991" s="1">
        <v>1</v>
      </c>
      <c r="G13991" s="1" t="b">
        <v>0</v>
      </c>
    </row>
    <row r="13992" spans="1:7">
      <c r="A13992" s="1" t="s">
        <v>13999</v>
      </c>
      <c r="B13992" s="1">
        <v>3189.3822228791901</v>
      </c>
      <c r="C13992" s="1">
        <v>3106.3961767853798</v>
      </c>
      <c r="D13992" s="1">
        <v>3.8034999999999999E-2</v>
      </c>
      <c r="E13992" s="1">
        <v>0.78566999999999998</v>
      </c>
      <c r="F13992" s="1">
        <v>1</v>
      </c>
      <c r="G13992" s="1" t="b">
        <v>0</v>
      </c>
    </row>
    <row r="13993" spans="1:7">
      <c r="A13993" s="1" t="s">
        <v>14000</v>
      </c>
      <c r="B13993" s="1">
        <v>0</v>
      </c>
      <c r="C13993" s="1">
        <v>0</v>
      </c>
      <c r="D13993" s="1" t="s">
        <v>30</v>
      </c>
      <c r="E13993" s="1" t="s">
        <v>30</v>
      </c>
      <c r="F13993" s="1" t="s">
        <v>30</v>
      </c>
      <c r="G13993" s="1" t="s">
        <v>30</v>
      </c>
    </row>
    <row r="13994" spans="1:7">
      <c r="A13994" s="1" t="s">
        <v>14001</v>
      </c>
      <c r="B13994" s="1">
        <v>60.436267083804402</v>
      </c>
      <c r="C13994" s="1">
        <v>36.0559192450201</v>
      </c>
      <c r="D13994" s="1">
        <v>0.74517999999999995</v>
      </c>
      <c r="E13994" s="1">
        <v>0.33463999999999999</v>
      </c>
      <c r="F13994" s="1">
        <v>0.81401000000000001</v>
      </c>
      <c r="G13994" s="1" t="b">
        <v>0</v>
      </c>
    </row>
    <row r="13995" spans="1:7">
      <c r="A13995" s="1" t="s">
        <v>14002</v>
      </c>
      <c r="B13995" s="1">
        <v>54.536296301990703</v>
      </c>
      <c r="C13995" s="1">
        <v>10.0648555364853</v>
      </c>
      <c r="D13995" s="1">
        <v>2.4379</v>
      </c>
      <c r="E13995" s="1">
        <v>8.1731000000000009E-3</v>
      </c>
      <c r="F13995" s="1">
        <v>9.6404000000000004E-2</v>
      </c>
      <c r="G13995" s="1" t="b">
        <v>0</v>
      </c>
    </row>
    <row r="13996" spans="1:7">
      <c r="A13996" s="1" t="s">
        <v>14003</v>
      </c>
      <c r="B13996" s="1">
        <v>0</v>
      </c>
      <c r="C13996" s="1">
        <v>0</v>
      </c>
      <c r="D13996" s="1" t="s">
        <v>30</v>
      </c>
      <c r="E13996" s="1" t="s">
        <v>30</v>
      </c>
      <c r="F13996" s="1" t="s">
        <v>30</v>
      </c>
      <c r="G13996" s="1" t="s">
        <v>30</v>
      </c>
    </row>
    <row r="13997" spans="1:7">
      <c r="A13997" s="1" t="s">
        <v>14004</v>
      </c>
      <c r="B13997" s="1">
        <v>1019.23717280526</v>
      </c>
      <c r="C13997" s="1">
        <v>46.251178359705698</v>
      </c>
      <c r="D13997" s="1">
        <v>4.4619</v>
      </c>
      <c r="E13997" s="2">
        <v>1.1769E-12</v>
      </c>
      <c r="F13997" s="2">
        <v>9.6203999999999997E-11</v>
      </c>
      <c r="G13997" s="1" t="b">
        <v>1</v>
      </c>
    </row>
    <row r="13998" spans="1:7">
      <c r="A13998" s="1" t="s">
        <v>14005</v>
      </c>
      <c r="B13998" s="1">
        <v>0.29064868664052301</v>
      </c>
      <c r="C13998" s="1">
        <v>0.34999562432554998</v>
      </c>
      <c r="D13998" s="1">
        <v>-0.26806000000000002</v>
      </c>
      <c r="E13998" s="1">
        <v>1</v>
      </c>
      <c r="F13998" s="1">
        <v>1</v>
      </c>
      <c r="G13998" s="1" t="b">
        <v>0</v>
      </c>
    </row>
    <row r="13999" spans="1:7">
      <c r="A13999" s="1" t="s">
        <v>14006</v>
      </c>
      <c r="B13999" s="1">
        <v>1154.2180127587901</v>
      </c>
      <c r="C13999" s="1">
        <v>1515.1070113365799</v>
      </c>
      <c r="D13999" s="1">
        <v>-0.39250000000000002</v>
      </c>
      <c r="E13999" s="1">
        <v>0.33387</v>
      </c>
      <c r="F13999" s="1">
        <v>0.81271000000000004</v>
      </c>
      <c r="G13999" s="1" t="b">
        <v>0</v>
      </c>
    </row>
    <row r="14000" spans="1:7">
      <c r="A14000" s="1" t="s">
        <v>14007</v>
      </c>
      <c r="B14000" s="1">
        <v>7.0166945431238199</v>
      </c>
      <c r="C14000" s="1">
        <v>4.3935528911375501</v>
      </c>
      <c r="D14000" s="1">
        <v>0.6754</v>
      </c>
      <c r="E14000" s="1">
        <v>0.80310000000000004</v>
      </c>
      <c r="F14000" s="1">
        <v>1</v>
      </c>
      <c r="G14000" s="1" t="b">
        <v>0</v>
      </c>
    </row>
    <row r="14001" spans="1:7">
      <c r="A14001" s="1" t="s">
        <v>14008</v>
      </c>
      <c r="B14001" s="1">
        <v>7.08129392548609</v>
      </c>
      <c r="C14001" s="1">
        <v>10.2504382763161</v>
      </c>
      <c r="D14001" s="1">
        <v>-0.53359999999999996</v>
      </c>
      <c r="E14001" s="1">
        <v>0.71143000000000001</v>
      </c>
      <c r="F14001" s="1">
        <v>0.99483999999999995</v>
      </c>
      <c r="G14001" s="1" t="b">
        <v>0</v>
      </c>
    </row>
    <row r="14002" spans="1:7">
      <c r="A14002" s="1" t="s">
        <v>14009</v>
      </c>
      <c r="B14002" s="1">
        <v>38.020620666361303</v>
      </c>
      <c r="C14002" s="1">
        <v>63.113524255773797</v>
      </c>
      <c r="D14002" s="1">
        <v>-0.73116999999999999</v>
      </c>
      <c r="E14002" s="1">
        <v>0.33006999999999997</v>
      </c>
      <c r="F14002" s="1">
        <v>0.80962000000000001</v>
      </c>
      <c r="G14002" s="1" t="b">
        <v>0</v>
      </c>
    </row>
    <row r="14003" spans="1:7">
      <c r="A14003" s="1" t="s">
        <v>14010</v>
      </c>
      <c r="B14003" s="1">
        <v>3.9144776587134502</v>
      </c>
      <c r="C14003" s="1">
        <v>18.464549154834</v>
      </c>
      <c r="D14003" s="1">
        <v>-2.2378999999999998</v>
      </c>
      <c r="E14003" s="1">
        <v>9.7695000000000004E-2</v>
      </c>
      <c r="F14003" s="1">
        <v>0.48315000000000002</v>
      </c>
      <c r="G14003" s="1" t="b">
        <v>0</v>
      </c>
    </row>
    <row r="14004" spans="1:7">
      <c r="A14004" s="1" t="s">
        <v>14011</v>
      </c>
      <c r="B14004" s="1">
        <v>29.364122566452501</v>
      </c>
      <c r="C14004" s="1">
        <v>3.6895503127863698</v>
      </c>
      <c r="D14004" s="1">
        <v>2.9925000000000002</v>
      </c>
      <c r="E14004" s="1">
        <v>6.8853999999999999E-3</v>
      </c>
      <c r="F14004" s="1">
        <v>8.4474999999999995E-2</v>
      </c>
      <c r="G14004" s="1" t="b">
        <v>0</v>
      </c>
    </row>
    <row r="14005" spans="1:7">
      <c r="A14005" s="1" t="s">
        <v>14012</v>
      </c>
      <c r="B14005" s="1">
        <v>96.269235994303401</v>
      </c>
      <c r="C14005" s="1">
        <v>49.453355434084102</v>
      </c>
      <c r="D14005" s="1">
        <v>0.96101000000000003</v>
      </c>
      <c r="E14005" s="1">
        <v>0.21329999999999999</v>
      </c>
      <c r="F14005" s="1">
        <v>0.68615000000000004</v>
      </c>
      <c r="G14005" s="1" t="b">
        <v>0</v>
      </c>
    </row>
    <row r="14006" spans="1:7">
      <c r="A14006" s="1" t="s">
        <v>14013</v>
      </c>
      <c r="B14006" s="1">
        <v>0</v>
      </c>
      <c r="C14006" s="1">
        <v>0.99511545632354503</v>
      </c>
      <c r="D14006" s="1" t="e">
        <f>-Inf</f>
        <v>#NAME?</v>
      </c>
      <c r="E14006" s="1">
        <v>0.81857000000000002</v>
      </c>
      <c r="F14006" s="1">
        <v>1</v>
      </c>
      <c r="G14006" s="1" t="b">
        <v>0</v>
      </c>
    </row>
    <row r="14007" spans="1:7">
      <c r="A14007" s="1" t="s">
        <v>14014</v>
      </c>
      <c r="B14007" s="1">
        <v>64.022416381057596</v>
      </c>
      <c r="C14007" s="1">
        <v>57.762663785281603</v>
      </c>
      <c r="D14007" s="1">
        <v>0.14843999999999999</v>
      </c>
      <c r="E14007" s="1">
        <v>0.98434999999999995</v>
      </c>
      <c r="F14007" s="1">
        <v>1</v>
      </c>
      <c r="G14007" s="1" t="b">
        <v>0</v>
      </c>
    </row>
    <row r="14008" spans="1:7">
      <c r="A14008" s="1" t="s">
        <v>14015</v>
      </c>
      <c r="B14008" s="1">
        <v>74.267421982448596</v>
      </c>
      <c r="C14008" s="1">
        <v>172.79856266659601</v>
      </c>
      <c r="D14008" s="1">
        <v>-1.2182999999999999</v>
      </c>
      <c r="E14008" s="1">
        <v>0.15525</v>
      </c>
      <c r="F14008" s="1">
        <v>0.60177999999999998</v>
      </c>
      <c r="G14008" s="1" t="b">
        <v>0</v>
      </c>
    </row>
    <row r="14009" spans="1:7">
      <c r="A14009" s="1" t="s">
        <v>14016</v>
      </c>
      <c r="B14009" s="1">
        <v>0</v>
      </c>
      <c r="C14009" s="1">
        <v>0</v>
      </c>
      <c r="D14009" s="1" t="s">
        <v>30</v>
      </c>
      <c r="E14009" s="1" t="s">
        <v>30</v>
      </c>
      <c r="F14009" s="1" t="s">
        <v>30</v>
      </c>
      <c r="G14009" s="1" t="s">
        <v>30</v>
      </c>
    </row>
    <row r="14010" spans="1:7">
      <c r="A14010" s="1" t="s">
        <v>14017</v>
      </c>
      <c r="B14010" s="1">
        <v>0</v>
      </c>
      <c r="C14010" s="1">
        <v>4.1575659850392697</v>
      </c>
      <c r="D14010" s="1" t="e">
        <f>-Inf</f>
        <v>#NAME?</v>
      </c>
      <c r="E14010" s="1">
        <v>0.20921000000000001</v>
      </c>
      <c r="F14010" s="1">
        <v>0.68271000000000004</v>
      </c>
      <c r="G14010" s="1" t="b">
        <v>0</v>
      </c>
    </row>
    <row r="14011" spans="1:7">
      <c r="A14011" s="1" t="s">
        <v>14018</v>
      </c>
      <c r="B14011" s="1">
        <v>0</v>
      </c>
      <c r="C14011" s="1">
        <v>0</v>
      </c>
      <c r="D14011" s="1" t="s">
        <v>30</v>
      </c>
      <c r="E14011" s="1" t="s">
        <v>30</v>
      </c>
      <c r="F14011" s="1" t="s">
        <v>30</v>
      </c>
      <c r="G14011" s="1" t="s">
        <v>30</v>
      </c>
    </row>
    <row r="14012" spans="1:7">
      <c r="A14012" s="1" t="s">
        <v>14019</v>
      </c>
      <c r="B14012" s="1">
        <v>201.60254305459</v>
      </c>
      <c r="C14012" s="1">
        <v>120.425881801076</v>
      </c>
      <c r="D14012" s="1">
        <v>0.74336999999999998</v>
      </c>
      <c r="E14012" s="1">
        <v>0.21748000000000001</v>
      </c>
      <c r="F14012" s="1">
        <v>0.69325000000000003</v>
      </c>
      <c r="G14012" s="1" t="b">
        <v>0</v>
      </c>
    </row>
    <row r="14013" spans="1:7">
      <c r="A14013" s="1" t="s">
        <v>14020</v>
      </c>
      <c r="B14013" s="1">
        <v>0</v>
      </c>
      <c r="C14013" s="1">
        <v>0</v>
      </c>
      <c r="D14013" s="1" t="s">
        <v>30</v>
      </c>
      <c r="E14013" s="1" t="s">
        <v>30</v>
      </c>
      <c r="F14013" s="1" t="s">
        <v>30</v>
      </c>
      <c r="G14013" s="1" t="s">
        <v>30</v>
      </c>
    </row>
    <row r="14014" spans="1:7">
      <c r="A14014" s="1" t="s">
        <v>14021</v>
      </c>
      <c r="B14014" s="1">
        <v>1694.2743823831499</v>
      </c>
      <c r="C14014" s="1">
        <v>1751.0368676291</v>
      </c>
      <c r="D14014" s="1">
        <v>-4.7542000000000001E-2</v>
      </c>
      <c r="E14014" s="1">
        <v>0.92457</v>
      </c>
      <c r="F14014" s="1">
        <v>1</v>
      </c>
      <c r="G14014" s="1" t="b">
        <v>0</v>
      </c>
    </row>
    <row r="14015" spans="1:7">
      <c r="A14015" s="1" t="s">
        <v>14022</v>
      </c>
      <c r="B14015" s="1">
        <v>895.54999425731205</v>
      </c>
      <c r="C14015" s="1">
        <v>1264.86616642529</v>
      </c>
      <c r="D14015" s="1">
        <v>-0.49814000000000003</v>
      </c>
      <c r="E14015" s="1">
        <v>0.40832000000000002</v>
      </c>
      <c r="F14015" s="1">
        <v>0.87119000000000002</v>
      </c>
      <c r="G14015" s="1" t="b">
        <v>0</v>
      </c>
    </row>
    <row r="14016" spans="1:7">
      <c r="A14016" s="1" t="s">
        <v>14023</v>
      </c>
      <c r="B14016" s="1">
        <v>62.569075879875598</v>
      </c>
      <c r="C14016" s="1">
        <v>44.269479216900699</v>
      </c>
      <c r="D14016" s="1">
        <v>0.49913999999999997</v>
      </c>
      <c r="E14016" s="1">
        <v>0.55032999999999999</v>
      </c>
      <c r="F14016" s="1">
        <v>0.95021999999999995</v>
      </c>
      <c r="G14016" s="1" t="b">
        <v>0</v>
      </c>
    </row>
    <row r="14017" spans="1:7">
      <c r="A14017" s="1" t="s">
        <v>14024</v>
      </c>
      <c r="B14017" s="1">
        <v>0</v>
      </c>
      <c r="C14017" s="1">
        <v>0</v>
      </c>
      <c r="D14017" s="1" t="s">
        <v>30</v>
      </c>
      <c r="E14017" s="1" t="s">
        <v>30</v>
      </c>
      <c r="F14017" s="1" t="s">
        <v>30</v>
      </c>
      <c r="G14017" s="1" t="s">
        <v>30</v>
      </c>
    </row>
    <row r="14018" spans="1:7">
      <c r="A14018" s="1" t="s">
        <v>14025</v>
      </c>
      <c r="B14018" s="1">
        <v>0</v>
      </c>
      <c r="C14018" s="1">
        <v>0</v>
      </c>
      <c r="D14018" s="1" t="s">
        <v>30</v>
      </c>
      <c r="E14018" s="1" t="s">
        <v>30</v>
      </c>
      <c r="F14018" s="1" t="s">
        <v>30</v>
      </c>
      <c r="G14018" s="1" t="s">
        <v>30</v>
      </c>
    </row>
    <row r="14019" spans="1:7">
      <c r="A14019" s="1" t="s">
        <v>14026</v>
      </c>
      <c r="B14019" s="1">
        <v>27759.985832381099</v>
      </c>
      <c r="C14019" s="1">
        <v>570.34195964069897</v>
      </c>
      <c r="D14019" s="1">
        <v>5.6050000000000004</v>
      </c>
      <c r="E14019" s="2">
        <v>3.9061E-19</v>
      </c>
      <c r="F14019" s="2">
        <v>7.0409000000000002E-17</v>
      </c>
      <c r="G14019" s="1" t="b">
        <v>1</v>
      </c>
    </row>
    <row r="14020" spans="1:7">
      <c r="A14020" s="1" t="s">
        <v>14027</v>
      </c>
      <c r="B14020" s="1">
        <v>0</v>
      </c>
      <c r="C14020" s="1">
        <v>0</v>
      </c>
      <c r="D14020" s="1" t="s">
        <v>30</v>
      </c>
      <c r="E14020" s="1" t="s">
        <v>30</v>
      </c>
      <c r="F14020" s="1" t="s">
        <v>30</v>
      </c>
      <c r="G14020" s="1" t="s">
        <v>30</v>
      </c>
    </row>
    <row r="14021" spans="1:7">
      <c r="A14021" s="1" t="s">
        <v>14028</v>
      </c>
      <c r="B14021" s="1">
        <v>87.017356529946994</v>
      </c>
      <c r="C14021" s="1">
        <v>185.14305305455099</v>
      </c>
      <c r="D14021" s="1">
        <v>-1.0892999999999999</v>
      </c>
      <c r="E14021" s="1">
        <v>0.29410999999999998</v>
      </c>
      <c r="F14021" s="1">
        <v>0.78125999999999995</v>
      </c>
      <c r="G14021" s="1" t="b">
        <v>0</v>
      </c>
    </row>
    <row r="14022" spans="1:7">
      <c r="A14022" s="1" t="s">
        <v>14029</v>
      </c>
      <c r="B14022" s="1">
        <v>851.69710745506097</v>
      </c>
      <c r="C14022" s="1">
        <v>1077.79244614511</v>
      </c>
      <c r="D14022" s="1">
        <v>-0.33967000000000003</v>
      </c>
      <c r="E14022" s="1">
        <v>0.49796000000000001</v>
      </c>
      <c r="F14022" s="1">
        <v>0.92286999999999997</v>
      </c>
      <c r="G14022" s="1" t="b">
        <v>0</v>
      </c>
    </row>
    <row r="14023" spans="1:7">
      <c r="A14023" s="1" t="s">
        <v>14030</v>
      </c>
      <c r="B14023" s="1">
        <v>2.1077956623841598</v>
      </c>
      <c r="C14023" s="1">
        <v>17.060353962367099</v>
      </c>
      <c r="D14023" s="1">
        <v>-3.0167999999999999</v>
      </c>
      <c r="E14023" s="1">
        <v>2.3611E-2</v>
      </c>
      <c r="F14023" s="1">
        <v>0.20705000000000001</v>
      </c>
      <c r="G14023" s="1" t="b">
        <v>0</v>
      </c>
    </row>
    <row r="14024" spans="1:7">
      <c r="A14024" s="1" t="s">
        <v>14031</v>
      </c>
      <c r="B14024" s="1">
        <v>1391.1239064644001</v>
      </c>
      <c r="C14024" s="1">
        <v>2909.19147296252</v>
      </c>
      <c r="D14024" s="1">
        <v>-1.0644</v>
      </c>
      <c r="E14024" s="1">
        <v>2.4473000000000002E-2</v>
      </c>
      <c r="F14024" s="1">
        <v>0.21265999999999999</v>
      </c>
      <c r="G14024" s="1" t="b">
        <v>0</v>
      </c>
    </row>
    <row r="14025" spans="1:7">
      <c r="A14025" s="1" t="s">
        <v>14032</v>
      </c>
      <c r="B14025" s="1">
        <v>9.8986324389481002</v>
      </c>
      <c r="C14025" s="1">
        <v>17.789887266927099</v>
      </c>
      <c r="D14025" s="1">
        <v>-0.84575999999999996</v>
      </c>
      <c r="E14025" s="1">
        <v>0.35281000000000001</v>
      </c>
      <c r="F14025" s="1">
        <v>0.82791999999999999</v>
      </c>
      <c r="G14025" s="1" t="b">
        <v>0</v>
      </c>
    </row>
    <row r="14026" spans="1:7">
      <c r="A14026" s="1" t="s">
        <v>14033</v>
      </c>
      <c r="B14026" s="1">
        <v>0</v>
      </c>
      <c r="C14026" s="1">
        <v>0</v>
      </c>
      <c r="D14026" s="1" t="s">
        <v>30</v>
      </c>
      <c r="E14026" s="1" t="s">
        <v>30</v>
      </c>
      <c r="F14026" s="1" t="s">
        <v>30</v>
      </c>
      <c r="G14026" s="1" t="s">
        <v>30</v>
      </c>
    </row>
    <row r="14027" spans="1:7">
      <c r="A14027" s="1" t="s">
        <v>14034</v>
      </c>
      <c r="B14027" s="1">
        <v>55.463160876544798</v>
      </c>
      <c r="C14027" s="1">
        <v>76.209371311725306</v>
      </c>
      <c r="D14027" s="1">
        <v>-0.45844000000000001</v>
      </c>
      <c r="E14027" s="1">
        <v>0.69713999999999998</v>
      </c>
      <c r="F14027" s="1">
        <v>0.99007999999999996</v>
      </c>
      <c r="G14027" s="1" t="b">
        <v>0</v>
      </c>
    </row>
    <row r="14028" spans="1:7">
      <c r="A14028" s="1" t="s">
        <v>14035</v>
      </c>
      <c r="B14028" s="1">
        <v>2.3984443490246901</v>
      </c>
      <c r="C14028" s="1">
        <v>13.513951692787799</v>
      </c>
      <c r="D14028" s="1">
        <v>-2.4943</v>
      </c>
      <c r="E14028" s="1">
        <v>0.20147999999999999</v>
      </c>
      <c r="F14028" s="1">
        <v>0.66888999999999998</v>
      </c>
      <c r="G14028" s="1" t="b">
        <v>0</v>
      </c>
    </row>
    <row r="14029" spans="1:7">
      <c r="A14029" s="1" t="s">
        <v>14036</v>
      </c>
      <c r="B14029" s="1">
        <v>0</v>
      </c>
      <c r="C14029" s="1">
        <v>0</v>
      </c>
      <c r="D14029" s="1" t="s">
        <v>30</v>
      </c>
      <c r="E14029" s="1" t="s">
        <v>30</v>
      </c>
      <c r="F14029" s="1" t="s">
        <v>30</v>
      </c>
      <c r="G14029" s="1" t="s">
        <v>30</v>
      </c>
    </row>
    <row r="14030" spans="1:7">
      <c r="A14030" s="1" t="s">
        <v>14037</v>
      </c>
      <c r="B14030" s="1">
        <v>262.30887066426999</v>
      </c>
      <c r="C14030" s="1">
        <v>139.41803985042199</v>
      </c>
      <c r="D14030" s="1">
        <v>0.91185000000000005</v>
      </c>
      <c r="E14030" s="1">
        <v>0.10563</v>
      </c>
      <c r="F14030" s="1">
        <v>0.50092000000000003</v>
      </c>
      <c r="G14030" s="1" t="b">
        <v>0</v>
      </c>
    </row>
    <row r="14031" spans="1:7">
      <c r="A14031" s="1" t="s">
        <v>14038</v>
      </c>
      <c r="B14031" s="1">
        <v>692.03464825685899</v>
      </c>
      <c r="C14031" s="1">
        <v>391.17349059980103</v>
      </c>
      <c r="D14031" s="1">
        <v>0.82303999999999999</v>
      </c>
      <c r="E14031" s="1">
        <v>0.12302</v>
      </c>
      <c r="F14031" s="1">
        <v>0.53902000000000005</v>
      </c>
      <c r="G14031" s="1" t="b">
        <v>0</v>
      </c>
    </row>
    <row r="14032" spans="1:7">
      <c r="A14032" s="1" t="s">
        <v>14039</v>
      </c>
      <c r="B14032" s="1">
        <v>34.748935172423501</v>
      </c>
      <c r="C14032" s="1">
        <v>12.4810701556907</v>
      </c>
      <c r="D14032" s="1">
        <v>1.4772000000000001</v>
      </c>
      <c r="E14032" s="1">
        <v>0.12952</v>
      </c>
      <c r="F14032" s="1">
        <v>0.55554999999999999</v>
      </c>
      <c r="G14032" s="1" t="b">
        <v>0</v>
      </c>
    </row>
    <row r="14033" spans="1:7">
      <c r="A14033" s="1" t="s">
        <v>14040</v>
      </c>
      <c r="B14033" s="1">
        <v>0</v>
      </c>
      <c r="C14033" s="1">
        <v>0</v>
      </c>
      <c r="D14033" s="1" t="s">
        <v>30</v>
      </c>
      <c r="E14033" s="1" t="s">
        <v>30</v>
      </c>
      <c r="F14033" s="1" t="s">
        <v>30</v>
      </c>
      <c r="G14033" s="1" t="s">
        <v>30</v>
      </c>
    </row>
    <row r="14034" spans="1:7">
      <c r="A14034" s="1" t="s">
        <v>14041</v>
      </c>
      <c r="B14034" s="1">
        <v>85.617952511829301</v>
      </c>
      <c r="C14034" s="1">
        <v>102.990267436956</v>
      </c>
      <c r="D14034" s="1">
        <v>-0.26651999999999998</v>
      </c>
      <c r="E14034" s="1">
        <v>0.89219999999999999</v>
      </c>
      <c r="F14034" s="1">
        <v>1</v>
      </c>
      <c r="G14034" s="1" t="b">
        <v>0</v>
      </c>
    </row>
    <row r="14035" spans="1:7">
      <c r="A14035" s="1" t="s">
        <v>14042</v>
      </c>
      <c r="B14035" s="1">
        <v>0</v>
      </c>
      <c r="C14035" s="1">
        <v>0</v>
      </c>
      <c r="D14035" s="1" t="s">
        <v>30</v>
      </c>
      <c r="E14035" s="1" t="s">
        <v>30</v>
      </c>
      <c r="F14035" s="1" t="s">
        <v>30</v>
      </c>
      <c r="G14035" s="1" t="s">
        <v>30</v>
      </c>
    </row>
    <row r="14036" spans="1:7">
      <c r="A14036" s="1" t="s">
        <v>14043</v>
      </c>
      <c r="B14036" s="1">
        <v>0</v>
      </c>
      <c r="C14036" s="1">
        <v>0</v>
      </c>
      <c r="D14036" s="1" t="s">
        <v>30</v>
      </c>
      <c r="E14036" s="1" t="s">
        <v>30</v>
      </c>
      <c r="F14036" s="1" t="s">
        <v>30</v>
      </c>
      <c r="G14036" s="1" t="s">
        <v>30</v>
      </c>
    </row>
    <row r="14037" spans="1:7">
      <c r="A14037" s="1" t="s">
        <v>14044</v>
      </c>
      <c r="B14037" s="1">
        <v>0</v>
      </c>
      <c r="C14037" s="1">
        <v>0</v>
      </c>
      <c r="D14037" s="1" t="s">
        <v>30</v>
      </c>
      <c r="E14037" s="1" t="s">
        <v>30</v>
      </c>
      <c r="F14037" s="1" t="s">
        <v>30</v>
      </c>
      <c r="G14037" s="1" t="s">
        <v>30</v>
      </c>
    </row>
    <row r="14038" spans="1:7">
      <c r="A14038" s="1" t="s">
        <v>14045</v>
      </c>
      <c r="B14038" s="1">
        <v>14.744007589295499</v>
      </c>
      <c r="C14038" s="1">
        <v>20.746094310918</v>
      </c>
      <c r="D14038" s="1">
        <v>-0.49270999999999998</v>
      </c>
      <c r="E14038" s="1">
        <v>0.61719999999999997</v>
      </c>
      <c r="F14038" s="1">
        <v>0.97043999999999997</v>
      </c>
      <c r="G14038" s="1" t="b">
        <v>0</v>
      </c>
    </row>
    <row r="14039" spans="1:7">
      <c r="A14039" s="1" t="s">
        <v>14046</v>
      </c>
      <c r="B14039" s="1">
        <v>1.7059930120017499</v>
      </c>
      <c r="C14039" s="1">
        <v>0.34999562432554998</v>
      </c>
      <c r="D14039" s="1">
        <v>2.2852000000000001</v>
      </c>
      <c r="E14039" s="1">
        <v>0.75792000000000004</v>
      </c>
      <c r="F14039" s="1">
        <v>0.99985999999999997</v>
      </c>
      <c r="G14039" s="1" t="b">
        <v>0</v>
      </c>
    </row>
    <row r="14040" spans="1:7">
      <c r="A14040" s="1" t="s">
        <v>14047</v>
      </c>
      <c r="B14040" s="1">
        <v>68.198716445013602</v>
      </c>
      <c r="C14040" s="1">
        <v>124.458009175181</v>
      </c>
      <c r="D14040" s="1">
        <v>-0.86783999999999994</v>
      </c>
      <c r="E14040" s="1">
        <v>0.16624</v>
      </c>
      <c r="F14040" s="1">
        <v>0.62163999999999997</v>
      </c>
      <c r="G14040" s="1" t="b">
        <v>0</v>
      </c>
    </row>
    <row r="14041" spans="1:7">
      <c r="A14041" s="1" t="s">
        <v>14048</v>
      </c>
      <c r="B14041" s="1">
        <v>0</v>
      </c>
      <c r="C14041" s="1">
        <v>0</v>
      </c>
      <c r="D14041" s="1" t="s">
        <v>30</v>
      </c>
      <c r="E14041" s="1" t="s">
        <v>30</v>
      </c>
      <c r="F14041" s="1" t="s">
        <v>30</v>
      </c>
      <c r="G14041" s="1" t="s">
        <v>30</v>
      </c>
    </row>
    <row r="14042" spans="1:7">
      <c r="A14042" s="1" t="s">
        <v>14049</v>
      </c>
      <c r="B14042" s="1">
        <v>0.29064868664052301</v>
      </c>
      <c r="C14042" s="1">
        <v>2.3486519273019102</v>
      </c>
      <c r="D14042" s="1">
        <v>-3.0145</v>
      </c>
      <c r="E14042" s="1">
        <v>0.52114000000000005</v>
      </c>
      <c r="F14042" s="1">
        <v>0.93594999999999995</v>
      </c>
      <c r="G14042" s="1" t="b">
        <v>0</v>
      </c>
    </row>
    <row r="14043" spans="1:7">
      <c r="A14043" s="1" t="s">
        <v>14050</v>
      </c>
      <c r="B14043" s="1">
        <v>0</v>
      </c>
      <c r="C14043" s="1">
        <v>0</v>
      </c>
      <c r="D14043" s="1" t="s">
        <v>30</v>
      </c>
      <c r="E14043" s="1" t="s">
        <v>30</v>
      </c>
      <c r="F14043" s="1" t="s">
        <v>30</v>
      </c>
      <c r="G14043" s="1" t="s">
        <v>30</v>
      </c>
    </row>
    <row r="14044" spans="1:7">
      <c r="A14044" s="1" t="s">
        <v>14051</v>
      </c>
      <c r="B14044" s="1">
        <v>0</v>
      </c>
      <c r="C14044" s="1">
        <v>0</v>
      </c>
      <c r="D14044" s="1" t="s">
        <v>30</v>
      </c>
      <c r="E14044" s="1" t="s">
        <v>30</v>
      </c>
      <c r="F14044" s="1" t="s">
        <v>30</v>
      </c>
      <c r="G14044" s="1" t="s">
        <v>30</v>
      </c>
    </row>
    <row r="14045" spans="1:7">
      <c r="A14045" s="1" t="s">
        <v>14052</v>
      </c>
      <c r="B14045" s="1">
        <v>50.472326705650801</v>
      </c>
      <c r="C14045" s="1">
        <v>12.704418976295001</v>
      </c>
      <c r="D14045" s="1">
        <v>1.9902</v>
      </c>
      <c r="E14045" s="1">
        <v>0.11280999999999999</v>
      </c>
      <c r="F14045" s="1">
        <v>0.51888000000000001</v>
      </c>
      <c r="G14045" s="1" t="b">
        <v>0</v>
      </c>
    </row>
    <row r="14046" spans="1:7">
      <c r="A14046" s="1" t="s">
        <v>14053</v>
      </c>
      <c r="B14046" s="1">
        <v>138.283140057949</v>
      </c>
      <c r="C14046" s="1">
        <v>196.126728220149</v>
      </c>
      <c r="D14046" s="1">
        <v>-0.50416000000000005</v>
      </c>
      <c r="E14046" s="1">
        <v>0.48987999999999998</v>
      </c>
      <c r="F14046" s="1">
        <v>0.91969000000000001</v>
      </c>
      <c r="G14046" s="1" t="b">
        <v>0</v>
      </c>
    </row>
    <row r="14047" spans="1:7">
      <c r="A14047" s="1" t="s">
        <v>14054</v>
      </c>
      <c r="B14047" s="1">
        <v>667.148892034651</v>
      </c>
      <c r="C14047" s="1">
        <v>280.62014916460902</v>
      </c>
      <c r="D14047" s="1">
        <v>1.2494000000000001</v>
      </c>
      <c r="E14047" s="1">
        <v>0.21013000000000001</v>
      </c>
      <c r="F14047" s="1">
        <v>0.68408000000000002</v>
      </c>
      <c r="G14047" s="1" t="b">
        <v>0</v>
      </c>
    </row>
    <row r="14048" spans="1:7">
      <c r="A14048" s="1" t="s">
        <v>14055</v>
      </c>
      <c r="B14048" s="1">
        <v>0</v>
      </c>
      <c r="C14048" s="1">
        <v>0</v>
      </c>
      <c r="D14048" s="1" t="s">
        <v>30</v>
      </c>
      <c r="E14048" s="1" t="s">
        <v>30</v>
      </c>
      <c r="F14048" s="1" t="s">
        <v>30</v>
      </c>
      <c r="G14048" s="1" t="s">
        <v>30</v>
      </c>
    </row>
    <row r="14049" spans="1:7">
      <c r="A14049" s="1" t="s">
        <v>14056</v>
      </c>
      <c r="B14049" s="1">
        <v>15.069670225931301</v>
      </c>
      <c r="C14049" s="1">
        <v>19.700118767641399</v>
      </c>
      <c r="D14049" s="1">
        <v>-0.38656000000000001</v>
      </c>
      <c r="E14049" s="1">
        <v>0.65459999999999996</v>
      </c>
      <c r="F14049" s="1">
        <v>0.97782000000000002</v>
      </c>
      <c r="G14049" s="1" t="b">
        <v>0</v>
      </c>
    </row>
    <row r="14050" spans="1:7">
      <c r="A14050" s="1" t="s">
        <v>14057</v>
      </c>
      <c r="B14050" s="1">
        <v>88.7694867704231</v>
      </c>
      <c r="C14050" s="1">
        <v>44.552314880251899</v>
      </c>
      <c r="D14050" s="1">
        <v>0.99456</v>
      </c>
      <c r="E14050" s="1">
        <v>0.17368</v>
      </c>
      <c r="F14050" s="1">
        <v>0.63244999999999996</v>
      </c>
      <c r="G14050" s="1" t="b">
        <v>0</v>
      </c>
    </row>
    <row r="14051" spans="1:7">
      <c r="A14051" s="1" t="s">
        <v>14058</v>
      </c>
      <c r="B14051" s="1">
        <v>95.207330232068799</v>
      </c>
      <c r="C14051" s="1">
        <v>2.67331819088322</v>
      </c>
      <c r="D14051" s="1">
        <v>5.1543999999999999</v>
      </c>
      <c r="E14051" s="2">
        <v>3.5170000000000003E-8</v>
      </c>
      <c r="F14051" s="2">
        <v>1.5309E-6</v>
      </c>
      <c r="G14051" s="1" t="b">
        <v>1</v>
      </c>
    </row>
    <row r="14052" spans="1:7">
      <c r="A14052" s="1" t="s">
        <v>14059</v>
      </c>
      <c r="B14052" s="1">
        <v>472.18662833311799</v>
      </c>
      <c r="C14052" s="1">
        <v>16541.701121193699</v>
      </c>
      <c r="D14052" s="1">
        <v>-5.1306000000000003</v>
      </c>
      <c r="E14052" s="1">
        <v>0.10655000000000001</v>
      </c>
      <c r="F14052" s="1">
        <v>0.50370999999999999</v>
      </c>
      <c r="G14052" s="1" t="b">
        <v>0</v>
      </c>
    </row>
    <row r="14053" spans="1:7">
      <c r="A14053" s="1" t="s">
        <v>14060</v>
      </c>
      <c r="B14053" s="1">
        <v>0.56613773014448998</v>
      </c>
      <c r="C14053" s="1">
        <v>0</v>
      </c>
      <c r="D14053" s="1" t="s">
        <v>171</v>
      </c>
      <c r="E14053" s="1">
        <v>0.94579000000000002</v>
      </c>
      <c r="F14053" s="1">
        <v>1</v>
      </c>
      <c r="G14053" s="1" t="b">
        <v>0</v>
      </c>
    </row>
    <row r="14054" spans="1:7">
      <c r="A14054" s="1" t="s">
        <v>14061</v>
      </c>
      <c r="B14054" s="1">
        <v>1512.9434060093499</v>
      </c>
      <c r="C14054" s="1">
        <v>1061.0888512460201</v>
      </c>
      <c r="D14054" s="1">
        <v>0.51180999999999999</v>
      </c>
      <c r="E14054" s="1">
        <v>0.29232000000000002</v>
      </c>
      <c r="F14054" s="1">
        <v>0.77978000000000003</v>
      </c>
      <c r="G14054" s="1" t="b">
        <v>0</v>
      </c>
    </row>
    <row r="14055" spans="1:7">
      <c r="A14055" s="1" t="s">
        <v>14062</v>
      </c>
      <c r="B14055" s="1">
        <v>808.43746364956496</v>
      </c>
      <c r="C14055" s="1">
        <v>684.70933711061105</v>
      </c>
      <c r="D14055" s="1">
        <v>0.23963999999999999</v>
      </c>
      <c r="E14055" s="1">
        <v>0.53998999999999997</v>
      </c>
      <c r="F14055" s="1">
        <v>0.94506000000000001</v>
      </c>
      <c r="G14055" s="1" t="b">
        <v>0</v>
      </c>
    </row>
    <row r="14056" spans="1:7">
      <c r="A14056" s="1" t="s">
        <v>14063</v>
      </c>
      <c r="B14056" s="1">
        <v>169.038032682119</v>
      </c>
      <c r="C14056" s="1">
        <v>92.149409782465</v>
      </c>
      <c r="D14056" s="1">
        <v>0.87529999999999997</v>
      </c>
      <c r="E14056" s="1">
        <v>0.19277</v>
      </c>
      <c r="F14056" s="1">
        <v>0.65959999999999996</v>
      </c>
      <c r="G14056" s="1" t="b">
        <v>0</v>
      </c>
    </row>
    <row r="14057" spans="1:7">
      <c r="A14057" s="1" t="s">
        <v>14064</v>
      </c>
      <c r="B14057" s="1">
        <v>134.61018784765099</v>
      </c>
      <c r="C14057" s="1">
        <v>151.81428240906101</v>
      </c>
      <c r="D14057" s="1">
        <v>-0.17352000000000001</v>
      </c>
      <c r="E14057" s="1">
        <v>0.63980999999999999</v>
      </c>
      <c r="F14057" s="1">
        <v>0.97667999999999999</v>
      </c>
      <c r="G14057" s="1" t="b">
        <v>0</v>
      </c>
    </row>
    <row r="14058" spans="1:7">
      <c r="A14058" s="1" t="s">
        <v>14065</v>
      </c>
      <c r="B14058" s="1">
        <v>83.568179954945293</v>
      </c>
      <c r="C14058" s="1">
        <v>61.938691474695901</v>
      </c>
      <c r="D14058" s="1">
        <v>0.43210999999999999</v>
      </c>
      <c r="E14058" s="1">
        <v>0.61299999999999999</v>
      </c>
      <c r="F14058" s="1">
        <v>0.96938999999999997</v>
      </c>
      <c r="G14058" s="1" t="b">
        <v>0</v>
      </c>
    </row>
    <row r="14059" spans="1:7">
      <c r="A14059" s="1" t="s">
        <v>14066</v>
      </c>
      <c r="B14059" s="1">
        <v>5419.9947646095097</v>
      </c>
      <c r="C14059" s="1">
        <v>3597.8517221433899</v>
      </c>
      <c r="D14059" s="1">
        <v>0.59116000000000002</v>
      </c>
      <c r="E14059" s="1">
        <v>0.31766</v>
      </c>
      <c r="F14059" s="1">
        <v>0.79867999999999995</v>
      </c>
      <c r="G14059" s="1" t="b">
        <v>0</v>
      </c>
    </row>
    <row r="14060" spans="1:7">
      <c r="A14060" s="1" t="s">
        <v>14067</v>
      </c>
      <c r="B14060" s="1">
        <v>101.300926538149</v>
      </c>
      <c r="C14060" s="1">
        <v>51.206201275942199</v>
      </c>
      <c r="D14060" s="1">
        <v>0.98426000000000002</v>
      </c>
      <c r="E14060" s="1">
        <v>0.10233</v>
      </c>
      <c r="F14060" s="1">
        <v>0.49374000000000001</v>
      </c>
      <c r="G14060" s="1" t="b">
        <v>0</v>
      </c>
    </row>
    <row r="14061" spans="1:7">
      <c r="A14061" s="1" t="s">
        <v>14068</v>
      </c>
      <c r="B14061" s="1">
        <v>0</v>
      </c>
      <c r="C14061" s="1">
        <v>0</v>
      </c>
      <c r="D14061" s="1" t="s">
        <v>30</v>
      </c>
      <c r="E14061" s="1" t="s">
        <v>30</v>
      </c>
      <c r="F14061" s="1" t="s">
        <v>30</v>
      </c>
      <c r="G14061" s="1" t="s">
        <v>30</v>
      </c>
    </row>
    <row r="14062" spans="1:7">
      <c r="A14062" s="1" t="s">
        <v>14069</v>
      </c>
      <c r="B14062" s="1">
        <v>208.77738500887901</v>
      </c>
      <c r="C14062" s="1">
        <v>169.474085236326</v>
      </c>
      <c r="D14062" s="1">
        <v>0.3009</v>
      </c>
      <c r="E14062" s="1">
        <v>0.53808999999999996</v>
      </c>
      <c r="F14062" s="1">
        <v>0.94427000000000005</v>
      </c>
      <c r="G14062" s="1" t="b">
        <v>0</v>
      </c>
    </row>
    <row r="14063" spans="1:7">
      <c r="A14063" s="1" t="s">
        <v>14070</v>
      </c>
      <c r="B14063" s="1">
        <v>1041.0720054234801</v>
      </c>
      <c r="C14063" s="1">
        <v>1361.9173053177699</v>
      </c>
      <c r="D14063" s="1">
        <v>-0.38757000000000003</v>
      </c>
      <c r="E14063" s="1">
        <v>0.47045999999999999</v>
      </c>
      <c r="F14063" s="1">
        <v>0.90786</v>
      </c>
      <c r="G14063" s="1" t="b">
        <v>0</v>
      </c>
    </row>
    <row r="14064" spans="1:7">
      <c r="A14064" s="1" t="s">
        <v>14071</v>
      </c>
      <c r="B14064" s="1">
        <v>414.40932602343401</v>
      </c>
      <c r="C14064" s="1">
        <v>28.4661610740933</v>
      </c>
      <c r="D14064" s="1">
        <v>3.8637000000000001</v>
      </c>
      <c r="E14064" s="2">
        <v>9.8057000000000006E-10</v>
      </c>
      <c r="F14064" s="2">
        <v>5.4278999999999999E-8</v>
      </c>
      <c r="G14064" s="1" t="b">
        <v>1</v>
      </c>
    </row>
    <row r="14065" spans="1:7">
      <c r="A14065" s="1" t="s">
        <v>14072</v>
      </c>
      <c r="B14065" s="1">
        <v>16.388164011738802</v>
      </c>
      <c r="C14065" s="1">
        <v>11.604377478223601</v>
      </c>
      <c r="D14065" s="1">
        <v>0.49798999999999999</v>
      </c>
      <c r="E14065" s="1">
        <v>0.65012000000000003</v>
      </c>
      <c r="F14065" s="1">
        <v>0.97760000000000002</v>
      </c>
      <c r="G14065" s="1" t="b">
        <v>0</v>
      </c>
    </row>
    <row r="14066" spans="1:7">
      <c r="A14066" s="1" t="s">
        <v>14073</v>
      </c>
      <c r="B14066" s="1">
        <v>20.6879895927066</v>
      </c>
      <c r="C14066" s="1">
        <v>15.040580993811201</v>
      </c>
      <c r="D14066" s="1">
        <v>0.45993000000000001</v>
      </c>
      <c r="E14066" s="1">
        <v>0.80701000000000001</v>
      </c>
      <c r="F14066" s="1">
        <v>1</v>
      </c>
      <c r="G14066" s="1" t="b">
        <v>0</v>
      </c>
    </row>
    <row r="14067" spans="1:7">
      <c r="A14067" s="1" t="s">
        <v>14074</v>
      </c>
      <c r="B14067" s="1">
        <v>12.8469792230108</v>
      </c>
      <c r="C14067" s="1">
        <v>8.1002085398034396</v>
      </c>
      <c r="D14067" s="1">
        <v>0.66539999999999999</v>
      </c>
      <c r="E14067" s="1">
        <v>0.51937999999999995</v>
      </c>
      <c r="F14067" s="1">
        <v>0.93564000000000003</v>
      </c>
      <c r="G14067" s="1" t="b">
        <v>0</v>
      </c>
    </row>
    <row r="14068" spans="1:7">
      <c r="A14068" s="1" t="s">
        <v>14075</v>
      </c>
      <c r="B14068" s="1">
        <v>0.58418253112712604</v>
      </c>
      <c r="C14068" s="1">
        <v>2.8124549043901799</v>
      </c>
      <c r="D14068" s="1">
        <v>-2.2673000000000001</v>
      </c>
      <c r="E14068" s="1">
        <v>0.65266999999999997</v>
      </c>
      <c r="F14068" s="1">
        <v>0.97767999999999999</v>
      </c>
      <c r="G14068" s="1" t="b">
        <v>0</v>
      </c>
    </row>
    <row r="14069" spans="1:7">
      <c r="A14069" s="1" t="s">
        <v>14076</v>
      </c>
      <c r="B14069" s="1">
        <v>50.357309000072199</v>
      </c>
      <c r="C14069" s="1">
        <v>82.239907241117393</v>
      </c>
      <c r="D14069" s="1">
        <v>-0.70764000000000005</v>
      </c>
      <c r="E14069" s="1">
        <v>0.59745999999999999</v>
      </c>
      <c r="F14069" s="1">
        <v>0.96423000000000003</v>
      </c>
      <c r="G14069" s="1" t="b">
        <v>0</v>
      </c>
    </row>
    <row r="14070" spans="1:7">
      <c r="A14070" s="1" t="s">
        <v>14077</v>
      </c>
      <c r="B14070" s="1">
        <v>4.4596854300292197</v>
      </c>
      <c r="C14070" s="1">
        <v>5.6206439238592898</v>
      </c>
      <c r="D14070" s="1">
        <v>-0.33378999999999998</v>
      </c>
      <c r="E14070" s="1">
        <v>0.77359</v>
      </c>
      <c r="F14070" s="1">
        <v>1</v>
      </c>
      <c r="G14070" s="1" t="b">
        <v>0</v>
      </c>
    </row>
    <row r="14071" spans="1:7">
      <c r="A14071" s="1" t="s">
        <v>14078</v>
      </c>
      <c r="B14071" s="1">
        <v>116.538845843457</v>
      </c>
      <c r="C14071" s="1">
        <v>101.491402891325</v>
      </c>
      <c r="D14071" s="1">
        <v>0.19944999999999999</v>
      </c>
      <c r="E14071" s="1">
        <v>0.93818000000000001</v>
      </c>
      <c r="F14071" s="1">
        <v>1</v>
      </c>
      <c r="G14071" s="1" t="b">
        <v>0</v>
      </c>
    </row>
    <row r="14072" spans="1:7">
      <c r="A14072" s="1" t="s">
        <v>14079</v>
      </c>
      <c r="B14072" s="1">
        <v>0</v>
      </c>
      <c r="C14072" s="1">
        <v>0</v>
      </c>
      <c r="D14072" s="1" t="s">
        <v>30</v>
      </c>
      <c r="E14072" s="1" t="s">
        <v>30</v>
      </c>
      <c r="F14072" s="1" t="s">
        <v>30</v>
      </c>
      <c r="G14072" s="1" t="s">
        <v>30</v>
      </c>
    </row>
    <row r="14073" spans="1:7">
      <c r="A14073" s="1" t="s">
        <v>14080</v>
      </c>
      <c r="B14073" s="1">
        <v>31.743446462524599</v>
      </c>
      <c r="C14073" s="1">
        <v>38.000456403445199</v>
      </c>
      <c r="D14073" s="1">
        <v>-0.25956000000000001</v>
      </c>
      <c r="E14073" s="1">
        <v>0.68457000000000001</v>
      </c>
      <c r="F14073" s="1">
        <v>0.98636999999999997</v>
      </c>
      <c r="G14073" s="1" t="b">
        <v>0</v>
      </c>
    </row>
    <row r="14074" spans="1:7">
      <c r="A14074" s="1" t="s">
        <v>14081</v>
      </c>
      <c r="B14074" s="1">
        <v>43.770926887727803</v>
      </c>
      <c r="C14074" s="1">
        <v>97.617792584003695</v>
      </c>
      <c r="D14074" s="1">
        <v>-1.1572</v>
      </c>
      <c r="E14074" s="1">
        <v>0.13643</v>
      </c>
      <c r="F14074" s="1">
        <v>0.57120000000000004</v>
      </c>
      <c r="G14074" s="1" t="b">
        <v>0</v>
      </c>
    </row>
    <row r="14075" spans="1:7">
      <c r="A14075" s="1" t="s">
        <v>14082</v>
      </c>
      <c r="B14075" s="1">
        <v>200.06107925830901</v>
      </c>
      <c r="C14075" s="1">
        <v>342.22244968814903</v>
      </c>
      <c r="D14075" s="1">
        <v>-0.77449000000000001</v>
      </c>
      <c r="E14075" s="1">
        <v>0.13735</v>
      </c>
      <c r="F14075" s="1">
        <v>0.57316999999999996</v>
      </c>
      <c r="G14075" s="1" t="b">
        <v>0</v>
      </c>
    </row>
    <row r="14076" spans="1:7">
      <c r="A14076" s="1" t="s">
        <v>14083</v>
      </c>
      <c r="B14076" s="1">
        <v>1575.4252618046501</v>
      </c>
      <c r="C14076" s="1">
        <v>1240.81675245672</v>
      </c>
      <c r="D14076" s="1">
        <v>0.34444999999999998</v>
      </c>
      <c r="E14076" s="1">
        <v>0.71126</v>
      </c>
      <c r="F14076" s="1">
        <v>0.99483999999999995</v>
      </c>
      <c r="G14076" s="1" t="b">
        <v>0</v>
      </c>
    </row>
    <row r="14077" spans="1:7">
      <c r="A14077" s="1" t="s">
        <v>14084</v>
      </c>
      <c r="B14077" s="1">
        <v>6.8723361352627403</v>
      </c>
      <c r="C14077" s="1">
        <v>37.587513513309901</v>
      </c>
      <c r="D14077" s="1">
        <v>-2.4514</v>
      </c>
      <c r="E14077" s="1">
        <v>2.2491000000000001E-2</v>
      </c>
      <c r="F14077" s="1">
        <v>0.20039000000000001</v>
      </c>
      <c r="G14077" s="1" t="b">
        <v>0</v>
      </c>
    </row>
    <row r="14078" spans="1:7">
      <c r="A14078" s="1" t="s">
        <v>14085</v>
      </c>
      <c r="B14078" s="1">
        <v>32.160750554107402</v>
      </c>
      <c r="C14078" s="1">
        <v>45.303166215856102</v>
      </c>
      <c r="D14078" s="1">
        <v>-0.49431000000000003</v>
      </c>
      <c r="E14078" s="1">
        <v>0.46222999999999997</v>
      </c>
      <c r="F14078" s="1">
        <v>0.90486</v>
      </c>
      <c r="G14078" s="1" t="b">
        <v>0</v>
      </c>
    </row>
    <row r="14079" spans="1:7">
      <c r="A14079" s="1" t="s">
        <v>14086</v>
      </c>
      <c r="B14079" s="1">
        <v>2846.7407801764198</v>
      </c>
      <c r="C14079" s="1">
        <v>2747.7764966478799</v>
      </c>
      <c r="D14079" s="1">
        <v>5.1046000000000001E-2</v>
      </c>
      <c r="E14079" s="1">
        <v>0.95279999999999998</v>
      </c>
      <c r="F14079" s="1">
        <v>1</v>
      </c>
      <c r="G14079" s="1" t="b">
        <v>0</v>
      </c>
    </row>
    <row r="14080" spans="1:7">
      <c r="A14080" s="1" t="s">
        <v>14087</v>
      </c>
      <c r="B14080" s="1">
        <v>303.24419135695399</v>
      </c>
      <c r="C14080" s="1">
        <v>316.14444974196499</v>
      </c>
      <c r="D14080" s="1">
        <v>-6.0103999999999998E-2</v>
      </c>
      <c r="E14080" s="1">
        <v>0.79795000000000005</v>
      </c>
      <c r="F14080" s="1">
        <v>1</v>
      </c>
      <c r="G14080" s="1" t="b">
        <v>0</v>
      </c>
    </row>
    <row r="14081" spans="1:7">
      <c r="A14081" s="1" t="s">
        <v>14088</v>
      </c>
      <c r="B14081" s="1">
        <v>2957.96308154808</v>
      </c>
      <c r="C14081" s="1">
        <v>2426.2056466583599</v>
      </c>
      <c r="D14081" s="1">
        <v>0.28589999999999999</v>
      </c>
      <c r="E14081" s="1">
        <v>0.57316999999999996</v>
      </c>
      <c r="F14081" s="1">
        <v>0.95677999999999996</v>
      </c>
      <c r="G14081" s="1" t="b">
        <v>0</v>
      </c>
    </row>
    <row r="14082" spans="1:7">
      <c r="A14082" s="1" t="s">
        <v>14089</v>
      </c>
      <c r="B14082" s="1">
        <v>263.99092619455502</v>
      </c>
      <c r="C14082" s="1">
        <v>120.659213745969</v>
      </c>
      <c r="D14082" s="1">
        <v>1.1295999999999999</v>
      </c>
      <c r="E14082" s="1">
        <v>5.4663000000000003E-2</v>
      </c>
      <c r="F14082" s="1">
        <v>0.35409000000000002</v>
      </c>
      <c r="G14082" s="1" t="b">
        <v>0</v>
      </c>
    </row>
    <row r="14083" spans="1:7">
      <c r="A14083" s="1" t="s">
        <v>14090</v>
      </c>
      <c r="B14083" s="1">
        <v>346.13808857642601</v>
      </c>
      <c r="C14083" s="1">
        <v>349.50108012879798</v>
      </c>
      <c r="D14083" s="1">
        <v>-1.3949E-2</v>
      </c>
      <c r="E14083" s="1">
        <v>0.89749000000000001</v>
      </c>
      <c r="F14083" s="1">
        <v>1</v>
      </c>
      <c r="G14083" s="1" t="b">
        <v>0</v>
      </c>
    </row>
    <row r="14084" spans="1:7">
      <c r="A14084" s="1" t="s">
        <v>14091</v>
      </c>
      <c r="B14084" s="1">
        <v>50.823196611932303</v>
      </c>
      <c r="C14084" s="1">
        <v>50.793809292444202</v>
      </c>
      <c r="D14084" s="1">
        <v>8.3445000000000004E-4</v>
      </c>
      <c r="E14084" s="1">
        <v>0.96704999999999997</v>
      </c>
      <c r="F14084" s="1">
        <v>1</v>
      </c>
      <c r="G14084" s="1" t="b">
        <v>0</v>
      </c>
    </row>
    <row r="14085" spans="1:7">
      <c r="A14085" s="1" t="s">
        <v>14092</v>
      </c>
      <c r="B14085" s="1">
        <v>1.9890618770739901</v>
      </c>
      <c r="C14085" s="1">
        <v>12.186147313482801</v>
      </c>
      <c r="D14085" s="1">
        <v>-2.6151</v>
      </c>
      <c r="E14085" s="1">
        <v>9.8248000000000002E-2</v>
      </c>
      <c r="F14085" s="1">
        <v>0.48491000000000001</v>
      </c>
      <c r="G14085" s="1" t="b">
        <v>0</v>
      </c>
    </row>
    <row r="14086" spans="1:7">
      <c r="A14086" s="1" t="s">
        <v>14093</v>
      </c>
      <c r="B14086" s="1">
        <v>18.2776125564552</v>
      </c>
      <c r="C14086" s="1">
        <v>24.051491517376199</v>
      </c>
      <c r="D14086" s="1">
        <v>-0.39605000000000001</v>
      </c>
      <c r="E14086" s="1">
        <v>0.68013000000000001</v>
      </c>
      <c r="F14086" s="1">
        <v>0.98541000000000001</v>
      </c>
      <c r="G14086" s="1" t="b">
        <v>0</v>
      </c>
    </row>
    <row r="14087" spans="1:7">
      <c r="A14087" s="1" t="s">
        <v>14094</v>
      </c>
      <c r="B14087" s="1">
        <v>4.7456394529475503</v>
      </c>
      <c r="C14087" s="1">
        <v>1.1468902553244</v>
      </c>
      <c r="D14087" s="1">
        <v>2.0489000000000002</v>
      </c>
      <c r="E14087" s="1">
        <v>0.46388000000000001</v>
      </c>
      <c r="F14087" s="1">
        <v>0.90597000000000005</v>
      </c>
      <c r="G14087" s="1" t="b">
        <v>0</v>
      </c>
    </row>
    <row r="14088" spans="1:7">
      <c r="A14088" s="1" t="s">
        <v>14095</v>
      </c>
      <c r="B14088" s="1">
        <v>774.12737746399398</v>
      </c>
      <c r="C14088" s="1">
        <v>65.779572059358699</v>
      </c>
      <c r="D14088" s="1">
        <v>3.5569000000000002</v>
      </c>
      <c r="E14088" s="2">
        <v>1.1772E-9</v>
      </c>
      <c r="F14088" s="2">
        <v>6.4401999999999997E-8</v>
      </c>
      <c r="G14088" s="1" t="b">
        <v>1</v>
      </c>
    </row>
    <row r="14089" spans="1:7">
      <c r="A14089" s="1" t="s">
        <v>14096</v>
      </c>
      <c r="B14089" s="1">
        <v>1385.9069529841499</v>
      </c>
      <c r="C14089" s="1">
        <v>952.67439021754001</v>
      </c>
      <c r="D14089" s="1">
        <v>0.54078000000000004</v>
      </c>
      <c r="E14089" s="1">
        <v>0.29109000000000002</v>
      </c>
      <c r="F14089" s="1">
        <v>0.77902000000000005</v>
      </c>
      <c r="G14089" s="1" t="b">
        <v>0</v>
      </c>
    </row>
    <row r="14090" spans="1:7">
      <c r="A14090" s="1" t="s">
        <v>14097</v>
      </c>
      <c r="B14090" s="1">
        <v>5.1663431232609902</v>
      </c>
      <c r="C14090" s="1">
        <v>12.5066008818995</v>
      </c>
      <c r="D14090" s="1">
        <v>-1.2755000000000001</v>
      </c>
      <c r="E14090" s="1">
        <v>0.34910999999999998</v>
      </c>
      <c r="F14090" s="1">
        <v>0.82496000000000003</v>
      </c>
      <c r="G14090" s="1" t="b">
        <v>0</v>
      </c>
    </row>
    <row r="14091" spans="1:7">
      <c r="A14091" s="1" t="s">
        <v>14098</v>
      </c>
      <c r="B14091" s="1">
        <v>98.493441515236995</v>
      </c>
      <c r="C14091" s="1">
        <v>88.721175736521104</v>
      </c>
      <c r="D14091" s="1">
        <v>0.15075</v>
      </c>
      <c r="E14091" s="1">
        <v>0.98204999999999998</v>
      </c>
      <c r="F14091" s="1">
        <v>1</v>
      </c>
      <c r="G14091" s="1" t="b">
        <v>0</v>
      </c>
    </row>
    <row r="14092" spans="1:7">
      <c r="A14092" s="1" t="s">
        <v>14099</v>
      </c>
      <c r="B14092" s="1">
        <v>13.681026175090899</v>
      </c>
      <c r="C14092" s="1">
        <v>18.202883346818801</v>
      </c>
      <c r="D14092" s="1">
        <v>-0.41199000000000002</v>
      </c>
      <c r="E14092" s="1">
        <v>0.73738999999999999</v>
      </c>
      <c r="F14092" s="1">
        <v>0.99985999999999997</v>
      </c>
      <c r="G14092" s="1" t="b">
        <v>0</v>
      </c>
    </row>
    <row r="14093" spans="1:7">
      <c r="A14093" s="1" t="s">
        <v>14100</v>
      </c>
      <c r="B14093" s="1">
        <v>1.13227546028898</v>
      </c>
      <c r="C14093" s="1">
        <v>0.67466188790686499</v>
      </c>
      <c r="D14093" s="1">
        <v>0.74699000000000004</v>
      </c>
      <c r="E14093" s="1">
        <v>0.99609999999999999</v>
      </c>
      <c r="F14093" s="1">
        <v>1</v>
      </c>
      <c r="G14093" s="1" t="b">
        <v>0</v>
      </c>
    </row>
    <row r="14094" spans="1:7">
      <c r="A14094" s="1" t="s">
        <v>14101</v>
      </c>
      <c r="B14094" s="1">
        <v>0</v>
      </c>
      <c r="C14094" s="1">
        <v>0</v>
      </c>
      <c r="D14094" s="1" t="s">
        <v>30</v>
      </c>
      <c r="E14094" s="1" t="s">
        <v>30</v>
      </c>
      <c r="F14094" s="1" t="s">
        <v>30</v>
      </c>
      <c r="G14094" s="1" t="s">
        <v>30</v>
      </c>
    </row>
    <row r="14095" spans="1:7">
      <c r="A14095" s="1" t="s">
        <v>14102</v>
      </c>
      <c r="B14095" s="1">
        <v>107.905914682561</v>
      </c>
      <c r="C14095" s="1">
        <v>101.696650942288</v>
      </c>
      <c r="D14095" s="1">
        <v>8.5501999999999995E-2</v>
      </c>
      <c r="E14095" s="1">
        <v>0.97492999999999996</v>
      </c>
      <c r="F14095" s="1">
        <v>1</v>
      </c>
      <c r="G14095" s="1" t="b">
        <v>0</v>
      </c>
    </row>
    <row r="14096" spans="1:7">
      <c r="A14096" s="1" t="s">
        <v>14103</v>
      </c>
      <c r="B14096" s="1">
        <v>207.45121433352301</v>
      </c>
      <c r="C14096" s="1">
        <v>135.619149435259</v>
      </c>
      <c r="D14096" s="1">
        <v>0.61321000000000003</v>
      </c>
      <c r="E14096" s="1">
        <v>0.27141999999999999</v>
      </c>
      <c r="F14096" s="1">
        <v>0.75883</v>
      </c>
      <c r="G14096" s="1" t="b">
        <v>0</v>
      </c>
    </row>
    <row r="14097" spans="1:7">
      <c r="A14097" s="1" t="s">
        <v>14104</v>
      </c>
      <c r="B14097" s="1">
        <v>342.47802267663002</v>
      </c>
      <c r="C14097" s="1">
        <v>220.63385187950601</v>
      </c>
      <c r="D14097" s="1">
        <v>0.63436000000000003</v>
      </c>
      <c r="E14097" s="1">
        <v>0.16785</v>
      </c>
      <c r="F14097" s="1">
        <v>0.62319000000000002</v>
      </c>
      <c r="G14097" s="1" t="b">
        <v>0</v>
      </c>
    </row>
    <row r="14098" spans="1:7">
      <c r="A14098" s="1" t="s">
        <v>14105</v>
      </c>
      <c r="B14098" s="1">
        <v>54.5589134016533</v>
      </c>
      <c r="C14098" s="1">
        <v>1.29866505432526</v>
      </c>
      <c r="D14098" s="1">
        <v>5.3926999999999996</v>
      </c>
      <c r="E14098" s="2">
        <v>2.9158000000000001E-6</v>
      </c>
      <c r="F14098" s="2">
        <v>9.2750999999999993E-5</v>
      </c>
      <c r="G14098" s="1" t="b">
        <v>1</v>
      </c>
    </row>
    <row r="14099" spans="1:7">
      <c r="A14099" s="1" t="s">
        <v>14106</v>
      </c>
      <c r="B14099" s="1">
        <v>2478.1666998310502</v>
      </c>
      <c r="C14099" s="1">
        <v>546.81806495932096</v>
      </c>
      <c r="D14099" s="1">
        <v>2.1800999999999999</v>
      </c>
      <c r="E14099" s="1">
        <v>2.5987E-2</v>
      </c>
      <c r="F14099" s="1">
        <v>0.22037999999999999</v>
      </c>
      <c r="G14099" s="1" t="b">
        <v>0</v>
      </c>
    </row>
    <row r="14100" spans="1:7">
      <c r="A14100" s="1" t="s">
        <v>14107</v>
      </c>
      <c r="B14100" s="1">
        <v>0</v>
      </c>
      <c r="C14100" s="1">
        <v>0</v>
      </c>
      <c r="D14100" s="1" t="s">
        <v>30</v>
      </c>
      <c r="E14100" s="1" t="s">
        <v>30</v>
      </c>
      <c r="F14100" s="1" t="s">
        <v>30</v>
      </c>
      <c r="G14100" s="1" t="s">
        <v>30</v>
      </c>
    </row>
    <row r="14101" spans="1:7">
      <c r="A14101" s="1" t="s">
        <v>14108</v>
      </c>
      <c r="B14101" s="1">
        <v>9.3649652990166494</v>
      </c>
      <c r="C14101" s="1">
        <v>26.328770788539099</v>
      </c>
      <c r="D14101" s="1">
        <v>-1.4913000000000001</v>
      </c>
      <c r="E14101" s="1">
        <v>0.13874</v>
      </c>
      <c r="F14101" s="1">
        <v>0.57576000000000005</v>
      </c>
      <c r="G14101" s="1" t="b">
        <v>0</v>
      </c>
    </row>
    <row r="14102" spans="1:7">
      <c r="A14102" s="1" t="s">
        <v>14109</v>
      </c>
      <c r="B14102" s="1">
        <v>26.719774606290802</v>
      </c>
      <c r="C14102" s="1">
        <v>10.575104539897399</v>
      </c>
      <c r="D14102" s="1">
        <v>1.3371999999999999</v>
      </c>
      <c r="E14102" s="1">
        <v>0.18393999999999999</v>
      </c>
      <c r="F14102" s="1">
        <v>0.64761000000000002</v>
      </c>
      <c r="G14102" s="1" t="b">
        <v>0</v>
      </c>
    </row>
    <row r="14103" spans="1:7">
      <c r="A14103" s="1" t="s">
        <v>14110</v>
      </c>
      <c r="B14103" s="1">
        <v>91.736392776353</v>
      </c>
      <c r="C14103" s="1">
        <v>68.751771232393494</v>
      </c>
      <c r="D14103" s="1">
        <v>0.41610000000000003</v>
      </c>
      <c r="E14103" s="1">
        <v>0.5544</v>
      </c>
      <c r="F14103" s="1">
        <v>0.95174999999999998</v>
      </c>
      <c r="G14103" s="1" t="b">
        <v>0</v>
      </c>
    </row>
    <row r="14104" spans="1:7">
      <c r="A14104" s="1" t="s">
        <v>14111</v>
      </c>
      <c r="B14104" s="1">
        <v>2662.2147178475402</v>
      </c>
      <c r="C14104" s="1">
        <v>1695.652716217</v>
      </c>
      <c r="D14104" s="1">
        <v>0.65078999999999998</v>
      </c>
      <c r="E14104" s="1">
        <v>0.23862</v>
      </c>
      <c r="F14104" s="1">
        <v>0.72243000000000002</v>
      </c>
      <c r="G14104" s="1" t="b">
        <v>0</v>
      </c>
    </row>
    <row r="14105" spans="1:7">
      <c r="A14105" s="1" t="s">
        <v>14112</v>
      </c>
      <c r="B14105" s="1">
        <v>30.515518479694101</v>
      </c>
      <c r="C14105" s="1">
        <v>46.521790062053299</v>
      </c>
      <c r="D14105" s="1">
        <v>-0.60836000000000001</v>
      </c>
      <c r="E14105" s="1">
        <v>0.61426000000000003</v>
      </c>
      <c r="F14105" s="1">
        <v>0.97038999999999997</v>
      </c>
      <c r="G14105" s="1" t="b">
        <v>0</v>
      </c>
    </row>
    <row r="14106" spans="1:7">
      <c r="A14106" s="1" t="s">
        <v>14113</v>
      </c>
      <c r="B14106" s="1">
        <v>22.093944590623401</v>
      </c>
      <c r="C14106" s="1">
        <v>23.166118894358799</v>
      </c>
      <c r="D14106" s="1">
        <v>-6.8364999999999995E-2</v>
      </c>
      <c r="E14106" s="1">
        <v>0.89803999999999995</v>
      </c>
      <c r="F14106" s="1">
        <v>1</v>
      </c>
      <c r="G14106" s="1" t="b">
        <v>0</v>
      </c>
    </row>
    <row r="14107" spans="1:7">
      <c r="A14107" s="1" t="s">
        <v>14114</v>
      </c>
      <c r="B14107" s="1">
        <v>40.643304813788099</v>
      </c>
      <c r="C14107" s="1">
        <v>66.499619956510202</v>
      </c>
      <c r="D14107" s="1">
        <v>-0.71033000000000002</v>
      </c>
      <c r="E14107" s="1">
        <v>0.27917999999999998</v>
      </c>
      <c r="F14107" s="1">
        <v>0.76726000000000005</v>
      </c>
      <c r="G14107" s="1" t="b">
        <v>0</v>
      </c>
    </row>
    <row r="14108" spans="1:7">
      <c r="A14108" s="1" t="s">
        <v>14115</v>
      </c>
      <c r="B14108" s="1">
        <v>134.62784059279201</v>
      </c>
      <c r="C14108" s="1">
        <v>34.668681212724699</v>
      </c>
      <c r="D14108" s="1">
        <v>1.9573</v>
      </c>
      <c r="E14108" s="1">
        <v>1.7726E-3</v>
      </c>
      <c r="F14108" s="1">
        <v>2.8034E-2</v>
      </c>
      <c r="G14108" s="1" t="b">
        <v>1</v>
      </c>
    </row>
    <row r="14109" spans="1:7">
      <c r="A14109" s="1" t="s">
        <v>14116</v>
      </c>
      <c r="B14109" s="1">
        <v>74.066777867699699</v>
      </c>
      <c r="C14109" s="1">
        <v>7.86838113911337</v>
      </c>
      <c r="D14109" s="1">
        <v>3.2347000000000001</v>
      </c>
      <c r="E14109" s="1">
        <v>1.5735E-4</v>
      </c>
      <c r="F14109" s="1">
        <v>3.506E-3</v>
      </c>
      <c r="G14109" s="1" t="b">
        <v>1</v>
      </c>
    </row>
    <row r="14110" spans="1:7">
      <c r="A14110" s="1" t="s">
        <v>14117</v>
      </c>
      <c r="B14110" s="1">
        <v>153.388579937267</v>
      </c>
      <c r="C14110" s="1">
        <v>47.572973734256102</v>
      </c>
      <c r="D14110" s="1">
        <v>1.6890000000000001</v>
      </c>
      <c r="E14110" s="1">
        <v>2.2023000000000001E-2</v>
      </c>
      <c r="F14110" s="1">
        <v>0.1978</v>
      </c>
      <c r="G14110" s="1" t="b">
        <v>0</v>
      </c>
    </row>
    <row r="14111" spans="1:7">
      <c r="A14111" s="1" t="s">
        <v>14118</v>
      </c>
      <c r="B14111" s="1">
        <v>44.9336187022692</v>
      </c>
      <c r="C14111" s="1">
        <v>58.893075588242397</v>
      </c>
      <c r="D14111" s="1">
        <v>-0.39029999999999998</v>
      </c>
      <c r="E14111" s="1">
        <v>0.97050000000000003</v>
      </c>
      <c r="F14111" s="1">
        <v>1</v>
      </c>
      <c r="G14111" s="1" t="b">
        <v>0</v>
      </c>
    </row>
    <row r="14112" spans="1:7">
      <c r="A14112" s="1" t="s">
        <v>14119</v>
      </c>
      <c r="B14112" s="1">
        <v>70.168657869135004</v>
      </c>
      <c r="C14112" s="1">
        <v>23.161959388950599</v>
      </c>
      <c r="D14112" s="1">
        <v>1.5991</v>
      </c>
      <c r="E14112" s="1">
        <v>2.2096999999999999E-2</v>
      </c>
      <c r="F14112" s="1">
        <v>0.19789000000000001</v>
      </c>
      <c r="G14112" s="1" t="b">
        <v>0</v>
      </c>
    </row>
    <row r="14113" spans="1:7">
      <c r="A14113" s="1" t="s">
        <v>14120</v>
      </c>
      <c r="B14113" s="1">
        <v>295.26911459964299</v>
      </c>
      <c r="C14113" s="1">
        <v>2195.3812517562801</v>
      </c>
      <c r="D14113" s="1">
        <v>-2.8944000000000001</v>
      </c>
      <c r="E14113" s="1">
        <v>5.4675000000000001E-2</v>
      </c>
      <c r="F14113" s="1">
        <v>0.35409000000000002</v>
      </c>
      <c r="G14113" s="1" t="b">
        <v>0</v>
      </c>
    </row>
    <row r="14114" spans="1:7">
      <c r="A14114" s="1" t="s">
        <v>14121</v>
      </c>
      <c r="B14114" s="1">
        <v>0</v>
      </c>
      <c r="C14114" s="1">
        <v>0</v>
      </c>
      <c r="D14114" s="1" t="s">
        <v>30</v>
      </c>
      <c r="E14114" s="1" t="s">
        <v>30</v>
      </c>
      <c r="F14114" s="1" t="s">
        <v>30</v>
      </c>
      <c r="G14114" s="1" t="s">
        <v>30</v>
      </c>
    </row>
    <row r="14115" spans="1:7">
      <c r="A14115" s="1" t="s">
        <v>14122</v>
      </c>
      <c r="B14115" s="1">
        <v>26.060405348344801</v>
      </c>
      <c r="C14115" s="1">
        <v>62.600016194763398</v>
      </c>
      <c r="D14115" s="1">
        <v>-1.2643</v>
      </c>
      <c r="E14115" s="1">
        <v>8.9071999999999998E-2</v>
      </c>
      <c r="F14115" s="1">
        <v>0.45862000000000003</v>
      </c>
      <c r="G14115" s="1" t="b">
        <v>0</v>
      </c>
    </row>
    <row r="14116" spans="1:7">
      <c r="A14116" s="1" t="s">
        <v>14123</v>
      </c>
      <c r="B14116" s="1">
        <v>316.03962979457799</v>
      </c>
      <c r="C14116" s="1">
        <v>190.80917797360601</v>
      </c>
      <c r="D14116" s="1">
        <v>0.72797000000000001</v>
      </c>
      <c r="E14116" s="1">
        <v>0.14296</v>
      </c>
      <c r="F14116" s="1">
        <v>0.58247000000000004</v>
      </c>
      <c r="G14116" s="1" t="b">
        <v>0</v>
      </c>
    </row>
    <row r="14117" spans="1:7">
      <c r="A14117" s="1" t="s">
        <v>14124</v>
      </c>
      <c r="B14117" s="1">
        <v>0.30111366605488099</v>
      </c>
      <c r="C14117" s="1">
        <v>0</v>
      </c>
      <c r="D14117" s="1" t="s">
        <v>171</v>
      </c>
      <c r="E14117" s="1">
        <v>1</v>
      </c>
      <c r="F14117" s="1">
        <v>1</v>
      </c>
      <c r="G14117" s="1" t="b">
        <v>0</v>
      </c>
    </row>
    <row r="14118" spans="1:7">
      <c r="A14118" s="1" t="s">
        <v>14125</v>
      </c>
      <c r="B14118" s="1">
        <v>48.3845794860841</v>
      </c>
      <c r="C14118" s="1">
        <v>35.900334481783702</v>
      </c>
      <c r="D14118" s="1">
        <v>0.43054999999999999</v>
      </c>
      <c r="E14118" s="1">
        <v>0.56332000000000004</v>
      </c>
      <c r="F14118" s="1">
        <v>0.95355999999999996</v>
      </c>
      <c r="G14118" s="1" t="b">
        <v>0</v>
      </c>
    </row>
    <row r="14119" spans="1:7">
      <c r="A14119" s="1" t="s">
        <v>14126</v>
      </c>
      <c r="B14119" s="1">
        <v>16.8745427163845</v>
      </c>
      <c r="C14119" s="1">
        <v>3.7444217294394799</v>
      </c>
      <c r="D14119" s="1">
        <v>2.1720000000000002</v>
      </c>
      <c r="E14119" s="1">
        <v>0.10891000000000001</v>
      </c>
      <c r="F14119" s="1">
        <v>0.50907999999999998</v>
      </c>
      <c r="G14119" s="1" t="b">
        <v>0</v>
      </c>
    </row>
    <row r="14120" spans="1:7">
      <c r="A14120" s="1" t="s">
        <v>14127</v>
      </c>
      <c r="B14120" s="1">
        <v>0</v>
      </c>
      <c r="C14120" s="1">
        <v>0</v>
      </c>
      <c r="D14120" s="1" t="s">
        <v>30</v>
      </c>
      <c r="E14120" s="1" t="s">
        <v>30</v>
      </c>
      <c r="F14120" s="1" t="s">
        <v>30</v>
      </c>
      <c r="G14120" s="1" t="s">
        <v>30</v>
      </c>
    </row>
    <row r="14121" spans="1:7">
      <c r="A14121" s="1" t="s">
        <v>14128</v>
      </c>
      <c r="B14121" s="1">
        <v>861.70716010097397</v>
      </c>
      <c r="C14121" s="1">
        <v>850.89376352228305</v>
      </c>
      <c r="D14121" s="1">
        <v>1.8218999999999999E-2</v>
      </c>
      <c r="E14121" s="1">
        <v>0.99234</v>
      </c>
      <c r="F14121" s="1">
        <v>1</v>
      </c>
      <c r="G14121" s="1" t="b">
        <v>0</v>
      </c>
    </row>
    <row r="14122" spans="1:7">
      <c r="A14122" s="1" t="s">
        <v>14129</v>
      </c>
      <c r="B14122" s="1">
        <v>0</v>
      </c>
      <c r="C14122" s="1">
        <v>0</v>
      </c>
      <c r="D14122" s="1" t="s">
        <v>30</v>
      </c>
      <c r="E14122" s="1" t="s">
        <v>30</v>
      </c>
      <c r="F14122" s="1" t="s">
        <v>30</v>
      </c>
      <c r="G14122" s="1" t="s">
        <v>30</v>
      </c>
    </row>
    <row r="14123" spans="1:7">
      <c r="A14123" s="1" t="s">
        <v>14130</v>
      </c>
      <c r="B14123" s="1">
        <v>2.92849247720391</v>
      </c>
      <c r="C14123" s="1">
        <v>0.32466626358131501</v>
      </c>
      <c r="D14123" s="1">
        <v>3.1730999999999998</v>
      </c>
      <c r="E14123" s="1">
        <v>0.52320999999999995</v>
      </c>
      <c r="F14123" s="1">
        <v>0.93681000000000003</v>
      </c>
      <c r="G14123" s="1" t="b">
        <v>0</v>
      </c>
    </row>
    <row r="14124" spans="1:7">
      <c r="A14124" s="1" t="s">
        <v>14131</v>
      </c>
      <c r="B14124" s="1">
        <v>74.760304856692599</v>
      </c>
      <c r="C14124" s="1">
        <v>41.655849234228903</v>
      </c>
      <c r="D14124" s="1">
        <v>0.84375</v>
      </c>
      <c r="E14124" s="1">
        <v>0.25464999999999999</v>
      </c>
      <c r="F14124" s="1">
        <v>0.74312999999999996</v>
      </c>
      <c r="G14124" s="1" t="b">
        <v>0</v>
      </c>
    </row>
    <row r="14125" spans="1:7">
      <c r="A14125" s="1" t="s">
        <v>14132</v>
      </c>
      <c r="B14125" s="1">
        <v>0.87194605992156804</v>
      </c>
      <c r="C14125" s="1">
        <v>0</v>
      </c>
      <c r="D14125" s="1" t="s">
        <v>171</v>
      </c>
      <c r="E14125" s="1">
        <v>0.85158999999999996</v>
      </c>
      <c r="F14125" s="1">
        <v>1</v>
      </c>
      <c r="G14125" s="1" t="b">
        <v>0</v>
      </c>
    </row>
    <row r="14126" spans="1:7">
      <c r="A14126" s="1" t="s">
        <v>14133</v>
      </c>
      <c r="B14126" s="1">
        <v>4.0730424227833604</v>
      </c>
      <c r="C14126" s="1">
        <v>5.49419848560267</v>
      </c>
      <c r="D14126" s="1">
        <v>-0.43180000000000002</v>
      </c>
      <c r="E14126" s="1">
        <v>0.77836000000000005</v>
      </c>
      <c r="F14126" s="1">
        <v>1</v>
      </c>
      <c r="G14126" s="1" t="b">
        <v>0</v>
      </c>
    </row>
    <row r="14127" spans="1:7">
      <c r="A14127" s="1" t="s">
        <v>14134</v>
      </c>
      <c r="B14127" s="1">
        <v>20.840784041084301</v>
      </c>
      <c r="C14127" s="1">
        <v>73.447320573602596</v>
      </c>
      <c r="D14127" s="1">
        <v>-1.8172999999999999</v>
      </c>
      <c r="E14127" s="1">
        <v>0.26313999999999999</v>
      </c>
      <c r="F14127" s="1">
        <v>0.75153999999999999</v>
      </c>
      <c r="G14127" s="1" t="b">
        <v>0</v>
      </c>
    </row>
    <row r="14128" spans="1:7">
      <c r="A14128" s="1" t="s">
        <v>14135</v>
      </c>
      <c r="B14128" s="1">
        <v>254.36409168009499</v>
      </c>
      <c r="C14128" s="1">
        <v>333.103816793455</v>
      </c>
      <c r="D14128" s="1">
        <v>-0.38907999999999998</v>
      </c>
      <c r="E14128" s="1">
        <v>0.49723000000000001</v>
      </c>
      <c r="F14128" s="1">
        <v>0.92286999999999997</v>
      </c>
      <c r="G14128" s="1" t="b">
        <v>0</v>
      </c>
    </row>
    <row r="14129" spans="1:7">
      <c r="A14129" s="1" t="s">
        <v>14136</v>
      </c>
      <c r="B14129" s="1">
        <v>0</v>
      </c>
      <c r="C14129" s="1">
        <v>0</v>
      </c>
      <c r="D14129" s="1" t="s">
        <v>30</v>
      </c>
      <c r="E14129" s="1" t="s">
        <v>30</v>
      </c>
      <c r="F14129" s="1" t="s">
        <v>30</v>
      </c>
      <c r="G14129" s="1" t="s">
        <v>30</v>
      </c>
    </row>
    <row r="14130" spans="1:7">
      <c r="A14130" s="1" t="s">
        <v>14137</v>
      </c>
      <c r="B14130" s="1">
        <v>38.255717500020097</v>
      </c>
      <c r="C14130" s="1">
        <v>16.562849423961801</v>
      </c>
      <c r="D14130" s="1">
        <v>1.2077</v>
      </c>
      <c r="E14130" s="1">
        <v>0.15654999999999999</v>
      </c>
      <c r="F14130" s="1">
        <v>0.60450999999999999</v>
      </c>
      <c r="G14130" s="1" t="b">
        <v>0</v>
      </c>
    </row>
    <row r="14131" spans="1:7">
      <c r="A14131" s="1" t="s">
        <v>14138</v>
      </c>
      <c r="B14131" s="1">
        <v>0</v>
      </c>
      <c r="C14131" s="1">
        <v>0</v>
      </c>
      <c r="D14131" s="1" t="s">
        <v>30</v>
      </c>
      <c r="E14131" s="1" t="s">
        <v>30</v>
      </c>
      <c r="F14131" s="1" t="s">
        <v>30</v>
      </c>
      <c r="G14131" s="1" t="s">
        <v>30</v>
      </c>
    </row>
    <row r="14132" spans="1:7">
      <c r="A14132" s="1" t="s">
        <v>14139</v>
      </c>
      <c r="B14132" s="1">
        <v>795.68998640929703</v>
      </c>
      <c r="C14132" s="1">
        <v>1784.03044034461</v>
      </c>
      <c r="D14132" s="1">
        <v>-1.1649</v>
      </c>
      <c r="E14132" s="1">
        <v>2.6388000000000002E-2</v>
      </c>
      <c r="F14132" s="1">
        <v>0.22242999999999999</v>
      </c>
      <c r="G14132" s="1" t="b">
        <v>0</v>
      </c>
    </row>
    <row r="14133" spans="1:7">
      <c r="A14133" s="1" t="s">
        <v>14140</v>
      </c>
      <c r="B14133" s="1">
        <v>0.30111366605488099</v>
      </c>
      <c r="C14133" s="1">
        <v>1.8173394480666301</v>
      </c>
      <c r="D14133" s="1">
        <v>-2.5933999999999999</v>
      </c>
      <c r="E14133" s="1">
        <v>0.72697999999999996</v>
      </c>
      <c r="F14133" s="1">
        <v>0.99795999999999996</v>
      </c>
      <c r="G14133" s="1" t="b">
        <v>0</v>
      </c>
    </row>
    <row r="14134" spans="1:7">
      <c r="A14134" s="1" t="s">
        <v>14141</v>
      </c>
      <c r="B14134" s="1">
        <v>2554.18783858199</v>
      </c>
      <c r="C14134" s="1">
        <v>3562.2752190359001</v>
      </c>
      <c r="D14134" s="1">
        <v>-0.47993000000000002</v>
      </c>
      <c r="E14134" s="1">
        <v>0.32832</v>
      </c>
      <c r="F14134" s="1">
        <v>0.80825000000000002</v>
      </c>
      <c r="G14134" s="1" t="b">
        <v>0</v>
      </c>
    </row>
    <row r="14135" spans="1:7">
      <c r="A14135" s="1" t="s">
        <v>14142</v>
      </c>
      <c r="B14135" s="1">
        <v>0</v>
      </c>
      <c r="C14135" s="1">
        <v>0.64933252716262901</v>
      </c>
      <c r="D14135" s="1" t="e">
        <f>-Inf</f>
        <v>#NAME?</v>
      </c>
      <c r="E14135" s="1">
        <v>0.85657000000000005</v>
      </c>
      <c r="F14135" s="1">
        <v>1</v>
      </c>
      <c r="G14135" s="1" t="b">
        <v>0</v>
      </c>
    </row>
    <row r="14136" spans="1:7">
      <c r="A14136" s="1" t="s">
        <v>14143</v>
      </c>
      <c r="B14136" s="1">
        <v>14.1236130911608</v>
      </c>
      <c r="C14136" s="1">
        <v>36.861991538449999</v>
      </c>
      <c r="D14136" s="1">
        <v>-1.3839999999999999</v>
      </c>
      <c r="E14136" s="1">
        <v>8.9782000000000001E-2</v>
      </c>
      <c r="F14136" s="1">
        <v>0.46037</v>
      </c>
      <c r="G14136" s="1" t="b">
        <v>0</v>
      </c>
    </row>
    <row r="14137" spans="1:7">
      <c r="A14137" s="1" t="s">
        <v>14144</v>
      </c>
      <c r="B14137" s="1">
        <v>77.677476135533794</v>
      </c>
      <c r="C14137" s="1">
        <v>97.066157507485897</v>
      </c>
      <c r="D14137" s="1">
        <v>-0.32146999999999998</v>
      </c>
      <c r="E14137" s="1">
        <v>0.57623000000000002</v>
      </c>
      <c r="F14137" s="1">
        <v>0.95745000000000002</v>
      </c>
      <c r="G14137" s="1" t="b">
        <v>0</v>
      </c>
    </row>
    <row r="14138" spans="1:7">
      <c r="A14138" s="1" t="s">
        <v>14145</v>
      </c>
      <c r="B14138" s="1">
        <v>26.767404839640399</v>
      </c>
      <c r="C14138" s="1">
        <v>97.366554427402207</v>
      </c>
      <c r="D14138" s="1">
        <v>-1.8629</v>
      </c>
      <c r="E14138" s="1">
        <v>8.8129999999999997E-3</v>
      </c>
      <c r="F14138" s="1">
        <v>0.10181999999999999</v>
      </c>
      <c r="G14138" s="1" t="b">
        <v>0</v>
      </c>
    </row>
    <row r="14139" spans="1:7">
      <c r="A14139" s="1" t="s">
        <v>14146</v>
      </c>
      <c r="B14139" s="1">
        <v>0</v>
      </c>
      <c r="C14139" s="1">
        <v>0.99511545632354503</v>
      </c>
      <c r="D14139" s="1" t="e">
        <f>-Inf</f>
        <v>#NAME?</v>
      </c>
      <c r="E14139" s="1">
        <v>0.81857000000000002</v>
      </c>
      <c r="F14139" s="1">
        <v>1</v>
      </c>
      <c r="G14139" s="1" t="b">
        <v>0</v>
      </c>
    </row>
    <row r="14140" spans="1:7">
      <c r="A14140" s="1" t="s">
        <v>14147</v>
      </c>
      <c r="B14140" s="1">
        <v>1153.43674763539</v>
      </c>
      <c r="C14140" s="1">
        <v>704.94035726248001</v>
      </c>
      <c r="D14140" s="1">
        <v>0.71036999999999995</v>
      </c>
      <c r="E14140" s="1">
        <v>0.18243999999999999</v>
      </c>
      <c r="F14140" s="1">
        <v>0.64432</v>
      </c>
      <c r="G14140" s="1" t="b">
        <v>0</v>
      </c>
    </row>
    <row r="14141" spans="1:7">
      <c r="A14141" s="1" t="s">
        <v>14148</v>
      </c>
      <c r="B14141" s="1">
        <v>53.663055157077601</v>
      </c>
      <c r="C14141" s="1">
        <v>53.626883145533199</v>
      </c>
      <c r="D14141" s="1">
        <v>9.7278999999999996E-4</v>
      </c>
      <c r="E14141" s="1">
        <v>0.80223</v>
      </c>
      <c r="F14141" s="1">
        <v>1</v>
      </c>
      <c r="G14141" s="1" t="b">
        <v>0</v>
      </c>
    </row>
    <row r="14142" spans="1:7">
      <c r="A14142" s="1" t="s">
        <v>14149</v>
      </c>
      <c r="B14142" s="1">
        <v>57.929553928883898</v>
      </c>
      <c r="C14142" s="1">
        <v>24.1102792777777</v>
      </c>
      <c r="D14142" s="1">
        <v>1.2646999999999999</v>
      </c>
      <c r="E14142" s="1">
        <v>5.7521000000000003E-2</v>
      </c>
      <c r="F14142" s="1">
        <v>0.36459999999999998</v>
      </c>
      <c r="G14142" s="1" t="b">
        <v>0</v>
      </c>
    </row>
    <row r="14143" spans="1:7">
      <c r="A14143" s="1" t="s">
        <v>14150</v>
      </c>
      <c r="B14143" s="1">
        <v>6.1046980714209402</v>
      </c>
      <c r="C14143" s="1">
        <v>3.7442203639749199</v>
      </c>
      <c r="D14143" s="1">
        <v>0.70525000000000004</v>
      </c>
      <c r="E14143" s="1">
        <v>0.80250999999999995</v>
      </c>
      <c r="F14143" s="1">
        <v>1</v>
      </c>
      <c r="G14143" s="1" t="b">
        <v>0</v>
      </c>
    </row>
    <row r="14144" spans="1:7">
      <c r="A14144" s="1" t="s">
        <v>14151</v>
      </c>
      <c r="B14144" s="1">
        <v>0</v>
      </c>
      <c r="C14144" s="1">
        <v>0</v>
      </c>
      <c r="D14144" s="1" t="s">
        <v>30</v>
      </c>
      <c r="E14144" s="1" t="s">
        <v>30</v>
      </c>
      <c r="F14144" s="1" t="s">
        <v>30</v>
      </c>
      <c r="G14144" s="1" t="s">
        <v>30</v>
      </c>
    </row>
    <row r="14145" spans="1:7">
      <c r="A14145" s="1" t="s">
        <v>14152</v>
      </c>
      <c r="B14145" s="1">
        <v>6.2986185835499704</v>
      </c>
      <c r="C14145" s="1">
        <v>43.118873983292502</v>
      </c>
      <c r="D14145" s="1">
        <v>-2.7751999999999999</v>
      </c>
      <c r="E14145" s="1">
        <v>4.2462E-2</v>
      </c>
      <c r="F14145" s="1">
        <v>0.30570999999999998</v>
      </c>
      <c r="G14145" s="1" t="b">
        <v>0</v>
      </c>
    </row>
    <row r="14146" spans="1:7">
      <c r="A14146" s="1" t="s">
        <v>14153</v>
      </c>
      <c r="B14146" s="1">
        <v>8.0493566710552304</v>
      </c>
      <c r="C14146" s="1">
        <v>12.658174315435801</v>
      </c>
      <c r="D14146" s="1">
        <v>-0.65312000000000003</v>
      </c>
      <c r="E14146" s="1">
        <v>0.56106999999999996</v>
      </c>
      <c r="F14146" s="1">
        <v>0.95355999999999996</v>
      </c>
      <c r="G14146" s="1" t="b">
        <v>0</v>
      </c>
    </row>
    <row r="14147" spans="1:7">
      <c r="A14147" s="1" t="s">
        <v>14154</v>
      </c>
      <c r="B14147" s="1">
        <v>0</v>
      </c>
      <c r="C14147" s="1">
        <v>0</v>
      </c>
      <c r="D14147" s="1" t="s">
        <v>30</v>
      </c>
      <c r="E14147" s="1" t="s">
        <v>30</v>
      </c>
      <c r="F14147" s="1" t="s">
        <v>30</v>
      </c>
      <c r="G14147" s="1" t="s">
        <v>30</v>
      </c>
    </row>
    <row r="14148" spans="1:7">
      <c r="A14148" s="1" t="s">
        <v>14155</v>
      </c>
      <c r="B14148" s="1">
        <v>0</v>
      </c>
      <c r="C14148" s="1">
        <v>0</v>
      </c>
      <c r="D14148" s="1" t="s">
        <v>30</v>
      </c>
      <c r="E14148" s="1" t="s">
        <v>30</v>
      </c>
      <c r="F14148" s="1" t="s">
        <v>30</v>
      </c>
      <c r="G14148" s="1" t="s">
        <v>30</v>
      </c>
    </row>
    <row r="14149" spans="1:7">
      <c r="A14149" s="1" t="s">
        <v>14156</v>
      </c>
      <c r="B14149" s="1">
        <v>2750.8635110711598</v>
      </c>
      <c r="C14149" s="1">
        <v>2422.3934494779901</v>
      </c>
      <c r="D14149" s="1">
        <v>0.18345</v>
      </c>
      <c r="E14149" s="1">
        <v>0.72301000000000004</v>
      </c>
      <c r="F14149" s="1">
        <v>0.99750000000000005</v>
      </c>
      <c r="G14149" s="1" t="b">
        <v>0</v>
      </c>
    </row>
    <row r="14150" spans="1:7">
      <c r="A14150" s="1" t="s">
        <v>14157</v>
      </c>
      <c r="B14150" s="1">
        <v>481.53016765432898</v>
      </c>
      <c r="C14150" s="1">
        <v>488.51671792754303</v>
      </c>
      <c r="D14150" s="1">
        <v>-2.0781999999999998E-2</v>
      </c>
      <c r="E14150" s="1">
        <v>0.94389000000000001</v>
      </c>
      <c r="F14150" s="1">
        <v>1</v>
      </c>
      <c r="G14150" s="1" t="b">
        <v>0</v>
      </c>
    </row>
    <row r="14151" spans="1:7">
      <c r="A14151" s="1" t="s">
        <v>14158</v>
      </c>
      <c r="B14151" s="1">
        <v>13.352478380609</v>
      </c>
      <c r="C14151" s="1">
        <v>9.5801904490384295</v>
      </c>
      <c r="D14151" s="1">
        <v>0.47898000000000002</v>
      </c>
      <c r="E14151" s="1">
        <v>0.69618000000000002</v>
      </c>
      <c r="F14151" s="1">
        <v>0.99004999999999999</v>
      </c>
      <c r="G14151" s="1" t="b">
        <v>0</v>
      </c>
    </row>
    <row r="14152" spans="1:7">
      <c r="A14152" s="1" t="s">
        <v>14159</v>
      </c>
      <c r="B14152" s="1">
        <v>0</v>
      </c>
      <c r="C14152" s="1">
        <v>0</v>
      </c>
      <c r="D14152" s="1" t="s">
        <v>30</v>
      </c>
      <c r="E14152" s="1" t="s">
        <v>30</v>
      </c>
      <c r="F14152" s="1" t="s">
        <v>30</v>
      </c>
      <c r="G14152" s="1" t="s">
        <v>30</v>
      </c>
    </row>
    <row r="14153" spans="1:7">
      <c r="A14153" s="1" t="s">
        <v>14160</v>
      </c>
      <c r="B14153" s="1">
        <v>0</v>
      </c>
      <c r="C14153" s="1">
        <v>0</v>
      </c>
      <c r="D14153" s="1" t="s">
        <v>30</v>
      </c>
      <c r="E14153" s="1" t="s">
        <v>30</v>
      </c>
      <c r="F14153" s="1" t="s">
        <v>30</v>
      </c>
      <c r="G14153" s="1" t="s">
        <v>30</v>
      </c>
    </row>
    <row r="14154" spans="1:7">
      <c r="A14154" s="1" t="s">
        <v>14161</v>
      </c>
      <c r="B14154" s="1">
        <v>0</v>
      </c>
      <c r="C14154" s="1">
        <v>0</v>
      </c>
      <c r="D14154" s="1" t="s">
        <v>30</v>
      </c>
      <c r="E14154" s="1" t="s">
        <v>30</v>
      </c>
      <c r="F14154" s="1" t="s">
        <v>30</v>
      </c>
      <c r="G14154" s="1" t="s">
        <v>30</v>
      </c>
    </row>
    <row r="14155" spans="1:7">
      <c r="A14155" s="1" t="s">
        <v>14162</v>
      </c>
      <c r="B14155" s="1">
        <v>0</v>
      </c>
      <c r="C14155" s="1">
        <v>0</v>
      </c>
      <c r="D14155" s="1" t="s">
        <v>30</v>
      </c>
      <c r="E14155" s="1" t="s">
        <v>30</v>
      </c>
      <c r="F14155" s="1" t="s">
        <v>30</v>
      </c>
      <c r="G14155" s="1" t="s">
        <v>30</v>
      </c>
    </row>
    <row r="14156" spans="1:7">
      <c r="A14156" s="1" t="s">
        <v>14163</v>
      </c>
      <c r="B14156" s="1">
        <v>973.24355164840904</v>
      </c>
      <c r="C14156" s="1">
        <v>208.71761799400599</v>
      </c>
      <c r="D14156" s="1">
        <v>2.2212000000000001</v>
      </c>
      <c r="E14156" s="1">
        <v>1.4285000000000001E-2</v>
      </c>
      <c r="F14156" s="1">
        <v>0.14554</v>
      </c>
      <c r="G14156" s="1" t="b">
        <v>0</v>
      </c>
    </row>
    <row r="14157" spans="1:7">
      <c r="A14157" s="1" t="s">
        <v>14164</v>
      </c>
      <c r="B14157" s="1">
        <v>0.30111366605488099</v>
      </c>
      <c r="C14157" s="1">
        <v>0</v>
      </c>
      <c r="D14157" s="1" t="s">
        <v>171</v>
      </c>
      <c r="E14157" s="1">
        <v>1</v>
      </c>
      <c r="F14157" s="1">
        <v>1</v>
      </c>
      <c r="G14157" s="1" t="b">
        <v>0</v>
      </c>
    </row>
    <row r="14158" spans="1:7">
      <c r="A14158" s="1" t="s">
        <v>14165</v>
      </c>
      <c r="B14158" s="1">
        <v>0</v>
      </c>
      <c r="C14158" s="1">
        <v>0</v>
      </c>
      <c r="D14158" s="1" t="s">
        <v>30</v>
      </c>
      <c r="E14158" s="1" t="s">
        <v>30</v>
      </c>
      <c r="F14158" s="1" t="s">
        <v>30</v>
      </c>
      <c r="G14158" s="1" t="s">
        <v>30</v>
      </c>
    </row>
    <row r="14159" spans="1:7">
      <c r="A14159" s="1" t="s">
        <v>14166</v>
      </c>
      <c r="B14159" s="1">
        <v>598.65556298194997</v>
      </c>
      <c r="C14159" s="1">
        <v>1132.8062032157</v>
      </c>
      <c r="D14159" s="1">
        <v>-0.92010000000000003</v>
      </c>
      <c r="E14159" s="1">
        <v>5.3274000000000002E-2</v>
      </c>
      <c r="F14159" s="1">
        <v>0.34821999999999997</v>
      </c>
      <c r="G14159" s="1" t="b">
        <v>0</v>
      </c>
    </row>
    <row r="14160" spans="1:7">
      <c r="A14160" s="1" t="s">
        <v>14167</v>
      </c>
      <c r="B14160" s="1">
        <v>0</v>
      </c>
      <c r="C14160" s="1">
        <v>0</v>
      </c>
      <c r="D14160" s="1" t="s">
        <v>30</v>
      </c>
      <c r="E14160" s="1" t="s">
        <v>30</v>
      </c>
      <c r="F14160" s="1" t="s">
        <v>30</v>
      </c>
      <c r="G14160" s="1" t="s">
        <v>30</v>
      </c>
    </row>
    <row r="14161" spans="1:7">
      <c r="A14161" s="1" t="s">
        <v>14168</v>
      </c>
      <c r="B14161" s="1">
        <v>0</v>
      </c>
      <c r="C14161" s="1">
        <v>0</v>
      </c>
      <c r="D14161" s="1" t="s">
        <v>30</v>
      </c>
      <c r="E14161" s="1" t="s">
        <v>30</v>
      </c>
      <c r="F14161" s="1" t="s">
        <v>30</v>
      </c>
      <c r="G14161" s="1" t="s">
        <v>30</v>
      </c>
    </row>
    <row r="14162" spans="1:7">
      <c r="A14162" s="1" t="s">
        <v>14169</v>
      </c>
      <c r="B14162" s="1">
        <v>5.0438679611563497</v>
      </c>
      <c r="C14162" s="1">
        <v>7.4677267932993496</v>
      </c>
      <c r="D14162" s="1">
        <v>-0.56613999999999998</v>
      </c>
      <c r="E14162" s="1">
        <v>0.68906000000000001</v>
      </c>
      <c r="F14162" s="1">
        <v>0.98775000000000002</v>
      </c>
      <c r="G14162" s="1" t="b">
        <v>0</v>
      </c>
    </row>
    <row r="14163" spans="1:7">
      <c r="A14163" s="1" t="s">
        <v>14170</v>
      </c>
      <c r="B14163" s="1">
        <v>16.2694302264286</v>
      </c>
      <c r="C14163" s="1">
        <v>4.9544606160381202</v>
      </c>
      <c r="D14163" s="1">
        <v>1.7154</v>
      </c>
      <c r="E14163" s="1">
        <v>0.13386999999999999</v>
      </c>
      <c r="F14163" s="1">
        <v>0.56489999999999996</v>
      </c>
      <c r="G14163" s="1" t="b">
        <v>0</v>
      </c>
    </row>
    <row r="14164" spans="1:7">
      <c r="A14164" s="1" t="s">
        <v>14171</v>
      </c>
      <c r="B14164" s="1">
        <v>85.729228840613402</v>
      </c>
      <c r="C14164" s="1">
        <v>104.011103591392</v>
      </c>
      <c r="D14164" s="1">
        <v>-0.27888000000000002</v>
      </c>
      <c r="E14164" s="1">
        <v>0.70538999999999996</v>
      </c>
      <c r="F14164" s="1">
        <v>0.99334999999999996</v>
      </c>
      <c r="G14164" s="1" t="b">
        <v>0</v>
      </c>
    </row>
    <row r="14165" spans="1:7">
      <c r="A14165" s="1" t="s">
        <v>14172</v>
      </c>
      <c r="B14165" s="1">
        <v>228.41070686285499</v>
      </c>
      <c r="C14165" s="1">
        <v>518.65794725920296</v>
      </c>
      <c r="D14165" s="1">
        <v>-1.1832</v>
      </c>
      <c r="E14165" s="1">
        <v>3.6049999999999999E-2</v>
      </c>
      <c r="F14165" s="1">
        <v>0.27517000000000003</v>
      </c>
      <c r="G14165" s="1" t="b">
        <v>0</v>
      </c>
    </row>
    <row r="14166" spans="1:7">
      <c r="A14166" s="1" t="s">
        <v>14173</v>
      </c>
      <c r="B14166" s="1">
        <v>0</v>
      </c>
      <c r="C14166" s="1">
        <v>0</v>
      </c>
      <c r="D14166" s="1" t="s">
        <v>30</v>
      </c>
      <c r="E14166" s="1" t="s">
        <v>30</v>
      </c>
      <c r="F14166" s="1" t="s">
        <v>30</v>
      </c>
      <c r="G14166" s="1" t="s">
        <v>30</v>
      </c>
    </row>
    <row r="14167" spans="1:7">
      <c r="A14167" s="1" t="s">
        <v>14174</v>
      </c>
      <c r="B14167" s="1">
        <v>11.9494085405383</v>
      </c>
      <c r="C14167" s="1">
        <v>10.3895218000666</v>
      </c>
      <c r="D14167" s="1">
        <v>0.20180999999999999</v>
      </c>
      <c r="E14167" s="1">
        <v>1</v>
      </c>
      <c r="F14167" s="1">
        <v>1</v>
      </c>
      <c r="G14167" s="1" t="b">
        <v>0</v>
      </c>
    </row>
    <row r="14168" spans="1:7">
      <c r="A14168" s="1" t="s">
        <v>14175</v>
      </c>
      <c r="B14168" s="1">
        <v>0</v>
      </c>
      <c r="C14168" s="1">
        <v>0</v>
      </c>
      <c r="D14168" s="1" t="s">
        <v>30</v>
      </c>
      <c r="E14168" s="1" t="s">
        <v>30</v>
      </c>
      <c r="F14168" s="1" t="s">
        <v>30</v>
      </c>
      <c r="G14168" s="1" t="s">
        <v>30</v>
      </c>
    </row>
    <row r="14169" spans="1:7">
      <c r="A14169" s="1" t="s">
        <v>14176</v>
      </c>
      <c r="B14169" s="1">
        <v>234.56635919151501</v>
      </c>
      <c r="C14169" s="1">
        <v>214.22601910659299</v>
      </c>
      <c r="D14169" s="1">
        <v>0.13086</v>
      </c>
      <c r="E14169" s="1">
        <v>0.85365999999999997</v>
      </c>
      <c r="F14169" s="1">
        <v>1</v>
      </c>
      <c r="G14169" s="1" t="b">
        <v>0</v>
      </c>
    </row>
    <row r="14170" spans="1:7">
      <c r="A14170" s="1" t="s">
        <v>14177</v>
      </c>
      <c r="B14170" s="1">
        <v>1416.27640406567</v>
      </c>
      <c r="C14170" s="1">
        <v>1336.8251229684599</v>
      </c>
      <c r="D14170" s="1">
        <v>8.3292000000000005E-2</v>
      </c>
      <c r="E14170" s="1">
        <v>0.90300999999999998</v>
      </c>
      <c r="F14170" s="1">
        <v>1</v>
      </c>
      <c r="G14170" s="1" t="b">
        <v>0</v>
      </c>
    </row>
    <row r="14171" spans="1:7">
      <c r="A14171" s="1" t="s">
        <v>14178</v>
      </c>
      <c r="B14171" s="1">
        <v>28.9110706709683</v>
      </c>
      <c r="C14171" s="1">
        <v>45.484536260522198</v>
      </c>
      <c r="D14171" s="1">
        <v>-0.65375000000000005</v>
      </c>
      <c r="E14171" s="1">
        <v>0.40304000000000001</v>
      </c>
      <c r="F14171" s="1">
        <v>0.86780999999999997</v>
      </c>
      <c r="G14171" s="1" t="b">
        <v>0</v>
      </c>
    </row>
    <row r="14172" spans="1:7">
      <c r="A14172" s="1" t="s">
        <v>14179</v>
      </c>
      <c r="B14172" s="1">
        <v>876.56963111208495</v>
      </c>
      <c r="C14172" s="1">
        <v>657.18149001393397</v>
      </c>
      <c r="D14172" s="1">
        <v>0.41558</v>
      </c>
      <c r="E14172" s="1">
        <v>0.37156</v>
      </c>
      <c r="F14172" s="1">
        <v>0.83947000000000005</v>
      </c>
      <c r="G14172" s="1" t="b">
        <v>0</v>
      </c>
    </row>
    <row r="14173" spans="1:7">
      <c r="A14173" s="1" t="s">
        <v>14180</v>
      </c>
      <c r="B14173" s="1">
        <v>60.941791538465601</v>
      </c>
      <c r="C14173" s="1">
        <v>17.069182083625499</v>
      </c>
      <c r="D14173" s="1">
        <v>1.8360000000000001</v>
      </c>
      <c r="E14173" s="1">
        <v>0.10077</v>
      </c>
      <c r="F14173" s="1">
        <v>0.49027999999999999</v>
      </c>
      <c r="G14173" s="1" t="b">
        <v>0</v>
      </c>
    </row>
    <row r="14174" spans="1:7">
      <c r="A14174" s="1" t="s">
        <v>14181</v>
      </c>
      <c r="B14174" s="1">
        <v>54.875309075887003</v>
      </c>
      <c r="C14174" s="1">
        <v>30.313297133289801</v>
      </c>
      <c r="D14174" s="1">
        <v>0.85621000000000003</v>
      </c>
      <c r="E14174" s="1">
        <v>0.1946</v>
      </c>
      <c r="F14174" s="1">
        <v>0.66086</v>
      </c>
      <c r="G14174" s="1" t="b">
        <v>0</v>
      </c>
    </row>
    <row r="14175" spans="1:7">
      <c r="A14175" s="1" t="s">
        <v>14182</v>
      </c>
      <c r="B14175" s="1">
        <v>0</v>
      </c>
      <c r="C14175" s="1">
        <v>0</v>
      </c>
      <c r="D14175" s="1" t="s">
        <v>30</v>
      </c>
      <c r="E14175" s="1" t="s">
        <v>30</v>
      </c>
      <c r="F14175" s="1" t="s">
        <v>30</v>
      </c>
      <c r="G14175" s="1" t="s">
        <v>30</v>
      </c>
    </row>
    <row r="14176" spans="1:7">
      <c r="A14176" s="1" t="s">
        <v>14183</v>
      </c>
      <c r="B14176" s="1">
        <v>491.59421082500899</v>
      </c>
      <c r="C14176" s="1">
        <v>4.5706570508826401</v>
      </c>
      <c r="D14176" s="1">
        <v>6.7488999999999999</v>
      </c>
      <c r="E14176" s="2">
        <v>7.8120999999999996E-19</v>
      </c>
      <c r="F14176" s="2">
        <v>1.356E-16</v>
      </c>
      <c r="G14176" s="1" t="b">
        <v>1</v>
      </c>
    </row>
    <row r="14177" spans="1:7">
      <c r="A14177" s="1" t="s">
        <v>14184</v>
      </c>
      <c r="B14177" s="1">
        <v>32.412766279000401</v>
      </c>
      <c r="C14177" s="1">
        <v>1.7246487608835199</v>
      </c>
      <c r="D14177" s="1">
        <v>4.2321999999999997</v>
      </c>
      <c r="E14177" s="1">
        <v>8.0856000000000005E-4</v>
      </c>
      <c r="F14177" s="1">
        <v>1.439E-2</v>
      </c>
      <c r="G14177" s="1" t="b">
        <v>1</v>
      </c>
    </row>
    <row r="14178" spans="1:7">
      <c r="A14178" s="1" t="s">
        <v>14185</v>
      </c>
      <c r="B14178" s="1">
        <v>0</v>
      </c>
      <c r="C14178" s="1">
        <v>0</v>
      </c>
      <c r="D14178" s="1" t="s">
        <v>30</v>
      </c>
      <c r="E14178" s="1" t="s">
        <v>30</v>
      </c>
      <c r="F14178" s="1" t="s">
        <v>30</v>
      </c>
      <c r="G14178" s="1" t="s">
        <v>30</v>
      </c>
    </row>
    <row r="14179" spans="1:7">
      <c r="A14179" s="1" t="s">
        <v>14186</v>
      </c>
      <c r="B14179" s="1">
        <v>0</v>
      </c>
      <c r="C14179" s="1">
        <v>0</v>
      </c>
      <c r="D14179" s="1" t="s">
        <v>30</v>
      </c>
      <c r="E14179" s="1" t="s">
        <v>30</v>
      </c>
      <c r="F14179" s="1" t="s">
        <v>30</v>
      </c>
      <c r="G14179" s="1" t="s">
        <v>30</v>
      </c>
    </row>
    <row r="14180" spans="1:7">
      <c r="A14180" s="1" t="s">
        <v>14187</v>
      </c>
      <c r="B14180" s="1">
        <v>248.66278288433301</v>
      </c>
      <c r="C14180" s="1">
        <v>284.807197956837</v>
      </c>
      <c r="D14180" s="1">
        <v>-0.1958</v>
      </c>
      <c r="E14180" s="1">
        <v>0.88178000000000001</v>
      </c>
      <c r="F14180" s="1">
        <v>1</v>
      </c>
      <c r="G14180" s="1" t="b">
        <v>0</v>
      </c>
    </row>
    <row r="14181" spans="1:7">
      <c r="A14181" s="1" t="s">
        <v>14188</v>
      </c>
      <c r="B14181" s="1">
        <v>0.85678641678501299</v>
      </c>
      <c r="C14181" s="1">
        <v>0.64933252716262901</v>
      </c>
      <c r="D14181" s="1">
        <v>0.39998</v>
      </c>
      <c r="E14181" s="1">
        <v>1</v>
      </c>
      <c r="F14181" s="1">
        <v>1</v>
      </c>
      <c r="G14181" s="1" t="b">
        <v>0</v>
      </c>
    </row>
    <row r="14182" spans="1:7">
      <c r="A14182" s="1" t="s">
        <v>14189</v>
      </c>
      <c r="B14182" s="1">
        <v>1965.42024218343</v>
      </c>
      <c r="C14182" s="1">
        <v>2528.5857784377599</v>
      </c>
      <c r="D14182" s="1">
        <v>-0.36348999999999998</v>
      </c>
      <c r="E14182" s="1">
        <v>0.46640999999999999</v>
      </c>
      <c r="F14182" s="1">
        <v>0.90678000000000003</v>
      </c>
      <c r="G14182" s="1" t="b">
        <v>0</v>
      </c>
    </row>
    <row r="14183" spans="1:7">
      <c r="A14183" s="1" t="s">
        <v>14190</v>
      </c>
      <c r="B14183" s="1">
        <v>509.54892732155702</v>
      </c>
      <c r="C14183" s="1">
        <v>465.37739114193698</v>
      </c>
      <c r="D14183" s="1">
        <v>0.13081999999999999</v>
      </c>
      <c r="E14183" s="1">
        <v>0.79246000000000005</v>
      </c>
      <c r="F14183" s="1">
        <v>1</v>
      </c>
      <c r="G14183" s="1" t="b">
        <v>0</v>
      </c>
    </row>
    <row r="14184" spans="1:7">
      <c r="A14184" s="1" t="s">
        <v>14191</v>
      </c>
      <c r="B14184" s="1">
        <v>9.4046739127341503</v>
      </c>
      <c r="C14184" s="1">
        <v>15.284898304286999</v>
      </c>
      <c r="D14184" s="1">
        <v>-0.70065999999999995</v>
      </c>
      <c r="E14184" s="1">
        <v>0.56335999999999997</v>
      </c>
      <c r="F14184" s="1">
        <v>0.95355999999999996</v>
      </c>
      <c r="G14184" s="1" t="b">
        <v>0</v>
      </c>
    </row>
    <row r="14185" spans="1:7">
      <c r="A14185" s="1" t="s">
        <v>14192</v>
      </c>
      <c r="B14185" s="1">
        <v>24.815508216501598</v>
      </c>
      <c r="C14185" s="1">
        <v>32.699916506829901</v>
      </c>
      <c r="D14185" s="1">
        <v>-0.39804</v>
      </c>
      <c r="E14185" s="1">
        <v>0.68386000000000002</v>
      </c>
      <c r="F14185" s="1">
        <v>0.98626000000000003</v>
      </c>
      <c r="G14185" s="1" t="b">
        <v>0</v>
      </c>
    </row>
    <row r="14186" spans="1:7">
      <c r="A14186" s="1" t="s">
        <v>14193</v>
      </c>
      <c r="B14186" s="1">
        <v>0</v>
      </c>
      <c r="C14186" s="1">
        <v>0</v>
      </c>
      <c r="D14186" s="1" t="s">
        <v>30</v>
      </c>
      <c r="E14186" s="1" t="s">
        <v>30</v>
      </c>
      <c r="F14186" s="1" t="s">
        <v>30</v>
      </c>
      <c r="G14186" s="1" t="s">
        <v>30</v>
      </c>
    </row>
    <row r="14187" spans="1:7">
      <c r="A14187" s="1" t="s">
        <v>14194</v>
      </c>
      <c r="B14187" s="1">
        <v>350.599166495774</v>
      </c>
      <c r="C14187" s="1">
        <v>304.82381976846398</v>
      </c>
      <c r="D14187" s="1">
        <v>0.20185</v>
      </c>
      <c r="E14187" s="1">
        <v>0.78456999999999999</v>
      </c>
      <c r="F14187" s="1">
        <v>1</v>
      </c>
      <c r="G14187" s="1" t="b">
        <v>0</v>
      </c>
    </row>
    <row r="14188" spans="1:7">
      <c r="A14188" s="1" t="s">
        <v>14195</v>
      </c>
      <c r="B14188" s="1">
        <v>871.46662103083497</v>
      </c>
      <c r="C14188" s="1">
        <v>886.26668588898804</v>
      </c>
      <c r="D14188" s="1">
        <v>-2.4295000000000001E-2</v>
      </c>
      <c r="E14188" s="1">
        <v>0.92996999999999996</v>
      </c>
      <c r="F14188" s="1">
        <v>1</v>
      </c>
      <c r="G14188" s="1" t="b">
        <v>0</v>
      </c>
    </row>
    <row r="14189" spans="1:7">
      <c r="A14189" s="1" t="s">
        <v>14196</v>
      </c>
      <c r="B14189" s="1">
        <v>27.527463081913901</v>
      </c>
      <c r="C14189" s="1">
        <v>6.9193089781845503</v>
      </c>
      <c r="D14189" s="1">
        <v>1.9922</v>
      </c>
      <c r="E14189" s="1">
        <v>8.8952000000000003E-2</v>
      </c>
      <c r="F14189" s="1">
        <v>0.45845000000000002</v>
      </c>
      <c r="G14189" s="1" t="b">
        <v>0</v>
      </c>
    </row>
    <row r="14190" spans="1:7">
      <c r="A14190" s="1" t="s">
        <v>14197</v>
      </c>
      <c r="B14190" s="1">
        <v>0</v>
      </c>
      <c r="C14190" s="1">
        <v>0</v>
      </c>
      <c r="D14190" s="1" t="s">
        <v>30</v>
      </c>
      <c r="E14190" s="1" t="s">
        <v>30</v>
      </c>
      <c r="F14190" s="1" t="s">
        <v>30</v>
      </c>
      <c r="G14190" s="1" t="s">
        <v>30</v>
      </c>
    </row>
    <row r="14191" spans="1:7">
      <c r="A14191" s="1" t="s">
        <v>14198</v>
      </c>
      <c r="B14191" s="1">
        <v>0</v>
      </c>
      <c r="C14191" s="1">
        <v>13.1684765086043</v>
      </c>
      <c r="D14191" s="1" t="e">
        <f>-Inf</f>
        <v>#NAME?</v>
      </c>
      <c r="E14191" s="1">
        <v>8.9881000000000003E-2</v>
      </c>
      <c r="F14191" s="1">
        <v>0.46054</v>
      </c>
      <c r="G14191" s="1" t="b">
        <v>0</v>
      </c>
    </row>
    <row r="14192" spans="1:7">
      <c r="A14192" s="1" t="s">
        <v>14199</v>
      </c>
      <c r="B14192" s="1">
        <v>0</v>
      </c>
      <c r="C14192" s="1">
        <v>0</v>
      </c>
      <c r="D14192" s="1" t="s">
        <v>30</v>
      </c>
      <c r="E14192" s="1" t="s">
        <v>30</v>
      </c>
      <c r="F14192" s="1" t="s">
        <v>30</v>
      </c>
      <c r="G14192" s="1" t="s">
        <v>30</v>
      </c>
    </row>
    <row r="14193" spans="1:7">
      <c r="A14193" s="1" t="s">
        <v>14200</v>
      </c>
      <c r="B14193" s="1">
        <v>377.67386888614101</v>
      </c>
      <c r="C14193" s="1">
        <v>402.296834376471</v>
      </c>
      <c r="D14193" s="1">
        <v>-9.1119000000000006E-2</v>
      </c>
      <c r="E14193" s="1">
        <v>0.95384000000000002</v>
      </c>
      <c r="F14193" s="1">
        <v>1</v>
      </c>
      <c r="G14193" s="1" t="b">
        <v>0</v>
      </c>
    </row>
    <row r="14194" spans="1:7">
      <c r="A14194" s="1" t="s">
        <v>14201</v>
      </c>
      <c r="B14194" s="1">
        <v>115.87676060290801</v>
      </c>
      <c r="C14194" s="1">
        <v>116.619158698416</v>
      </c>
      <c r="D14194" s="1">
        <v>-9.2136000000000006E-3</v>
      </c>
      <c r="E14194" s="1">
        <v>0.84516999999999998</v>
      </c>
      <c r="F14194" s="1">
        <v>1</v>
      </c>
      <c r="G14194" s="1" t="b">
        <v>0</v>
      </c>
    </row>
    <row r="14195" spans="1:7">
      <c r="A14195" s="1" t="s">
        <v>14202</v>
      </c>
      <c r="B14195" s="1">
        <v>534.81354813686505</v>
      </c>
      <c r="C14195" s="1">
        <v>351.46299537941599</v>
      </c>
      <c r="D14195" s="1">
        <v>0.60565999999999998</v>
      </c>
      <c r="E14195" s="1">
        <v>0.22475999999999999</v>
      </c>
      <c r="F14195" s="1">
        <v>0.70382999999999996</v>
      </c>
      <c r="G14195" s="1" t="b">
        <v>0</v>
      </c>
    </row>
    <row r="14196" spans="1:7">
      <c r="A14196" s="1" t="s">
        <v>14203</v>
      </c>
      <c r="B14196" s="1">
        <v>0</v>
      </c>
      <c r="C14196" s="1">
        <v>0</v>
      </c>
      <c r="D14196" s="1" t="s">
        <v>30</v>
      </c>
      <c r="E14196" s="1" t="s">
        <v>30</v>
      </c>
      <c r="F14196" s="1" t="s">
        <v>30</v>
      </c>
      <c r="G14196" s="1" t="s">
        <v>30</v>
      </c>
    </row>
    <row r="14197" spans="1:7">
      <c r="A14197" s="1" t="s">
        <v>14204</v>
      </c>
      <c r="B14197" s="1">
        <v>62.0236233784753</v>
      </c>
      <c r="C14197" s="1">
        <v>36.186831933662297</v>
      </c>
      <c r="D14197" s="1">
        <v>0.77734999999999999</v>
      </c>
      <c r="E14197" s="1">
        <v>0.2621</v>
      </c>
      <c r="F14197" s="1">
        <v>0.74968000000000001</v>
      </c>
      <c r="G14197" s="1" t="b">
        <v>0</v>
      </c>
    </row>
    <row r="14198" spans="1:7">
      <c r="A14198" s="1" t="s">
        <v>14205</v>
      </c>
      <c r="B14198" s="1">
        <v>52.497452887627198</v>
      </c>
      <c r="C14198" s="1">
        <v>45.800777133774297</v>
      </c>
      <c r="D14198" s="1">
        <v>0.19688</v>
      </c>
      <c r="E14198" s="1">
        <v>0.77607999999999999</v>
      </c>
      <c r="F14198" s="1">
        <v>1</v>
      </c>
      <c r="G14198" s="1" t="b">
        <v>0</v>
      </c>
    </row>
    <row r="14199" spans="1:7">
      <c r="A14199" s="1" t="s">
        <v>14206</v>
      </c>
      <c r="B14199" s="1">
        <v>24.860033858983599</v>
      </c>
      <c r="C14199" s="1">
        <v>21.302333419968399</v>
      </c>
      <c r="D14199" s="1">
        <v>0.22281999999999999</v>
      </c>
      <c r="E14199" s="1">
        <v>0.92271999999999998</v>
      </c>
      <c r="F14199" s="1">
        <v>1</v>
      </c>
      <c r="G14199" s="1" t="b">
        <v>0</v>
      </c>
    </row>
    <row r="14200" spans="1:7">
      <c r="A14200" s="1" t="s">
        <v>14207</v>
      </c>
      <c r="B14200" s="1">
        <v>0</v>
      </c>
      <c r="C14200" s="1">
        <v>0</v>
      </c>
      <c r="D14200" s="1" t="s">
        <v>30</v>
      </c>
      <c r="E14200" s="1" t="s">
        <v>30</v>
      </c>
      <c r="F14200" s="1" t="s">
        <v>30</v>
      </c>
      <c r="G14200" s="1" t="s">
        <v>30</v>
      </c>
    </row>
    <row r="14201" spans="1:7">
      <c r="A14201" s="1" t="s">
        <v>14208</v>
      </c>
      <c r="B14201" s="1">
        <v>196.07901999140799</v>
      </c>
      <c r="C14201" s="1">
        <v>190.86964885655399</v>
      </c>
      <c r="D14201" s="1">
        <v>3.8847E-2</v>
      </c>
      <c r="E14201" s="1">
        <v>0.99180000000000001</v>
      </c>
      <c r="F14201" s="1">
        <v>1</v>
      </c>
      <c r="G14201" s="1" t="b">
        <v>0</v>
      </c>
    </row>
    <row r="14202" spans="1:7">
      <c r="A14202" s="1" t="s">
        <v>14209</v>
      </c>
      <c r="B14202" s="1">
        <v>141.258553875312</v>
      </c>
      <c r="C14202" s="1">
        <v>227.24169120175199</v>
      </c>
      <c r="D14202" s="1">
        <v>-0.68589</v>
      </c>
      <c r="E14202" s="1">
        <v>0.20604</v>
      </c>
      <c r="F14202" s="1">
        <v>0.67701</v>
      </c>
      <c r="G14202" s="1" t="b">
        <v>0</v>
      </c>
    </row>
    <row r="14203" spans="1:7">
      <c r="A14203" s="1" t="s">
        <v>14210</v>
      </c>
      <c r="B14203" s="1">
        <v>1239.82545591954</v>
      </c>
      <c r="C14203" s="1">
        <v>432.42949472812302</v>
      </c>
      <c r="D14203" s="1">
        <v>1.5196000000000001</v>
      </c>
      <c r="E14203" s="1">
        <v>1.7443000000000001E-3</v>
      </c>
      <c r="F14203" s="1">
        <v>2.7618E-2</v>
      </c>
      <c r="G14203" s="1" t="b">
        <v>1</v>
      </c>
    </row>
    <row r="14204" spans="1:7">
      <c r="A14204" s="1" t="s">
        <v>14211</v>
      </c>
      <c r="B14204" s="1">
        <v>0</v>
      </c>
      <c r="C14204" s="1">
        <v>0</v>
      </c>
      <c r="D14204" s="1" t="s">
        <v>30</v>
      </c>
      <c r="E14204" s="1" t="s">
        <v>30</v>
      </c>
      <c r="F14204" s="1" t="s">
        <v>30</v>
      </c>
      <c r="G14204" s="1" t="s">
        <v>30</v>
      </c>
    </row>
    <row r="14205" spans="1:7">
      <c r="A14205" s="1" t="s">
        <v>14212</v>
      </c>
      <c r="B14205" s="1">
        <v>60.064172230831197</v>
      </c>
      <c r="C14205" s="1">
        <v>123.373716644494</v>
      </c>
      <c r="D14205" s="1">
        <v>-1.0385</v>
      </c>
      <c r="E14205" s="1">
        <v>0.10976</v>
      </c>
      <c r="F14205" s="1">
        <v>0.51183000000000001</v>
      </c>
      <c r="G14205" s="1" t="b">
        <v>0</v>
      </c>
    </row>
    <row r="14206" spans="1:7">
      <c r="A14206" s="1" t="s">
        <v>14213</v>
      </c>
      <c r="B14206" s="1">
        <v>178.41138721145199</v>
      </c>
      <c r="C14206" s="1">
        <v>48.191100092036997</v>
      </c>
      <c r="D14206" s="1">
        <v>1.8884000000000001</v>
      </c>
      <c r="E14206" s="1">
        <v>6.1764000000000003E-3</v>
      </c>
      <c r="F14206" s="1">
        <v>7.7535999999999994E-2</v>
      </c>
      <c r="G14206" s="1" t="b">
        <v>0</v>
      </c>
    </row>
    <row r="14207" spans="1:7">
      <c r="A14207" s="1" t="s">
        <v>14214</v>
      </c>
      <c r="B14207" s="1">
        <v>112.439761445218</v>
      </c>
      <c r="C14207" s="1">
        <v>101.325094125259</v>
      </c>
      <c r="D14207" s="1">
        <v>0.15015999999999999</v>
      </c>
      <c r="E14207" s="1">
        <v>0.78134000000000003</v>
      </c>
      <c r="F14207" s="1">
        <v>1</v>
      </c>
      <c r="G14207" s="1" t="b">
        <v>0</v>
      </c>
    </row>
    <row r="14208" spans="1:7">
      <c r="A14208" s="1" t="s">
        <v>14215</v>
      </c>
      <c r="B14208" s="1">
        <v>0</v>
      </c>
      <c r="C14208" s="1">
        <v>0</v>
      </c>
      <c r="D14208" s="1" t="s">
        <v>30</v>
      </c>
      <c r="E14208" s="1" t="s">
        <v>30</v>
      </c>
      <c r="F14208" s="1" t="s">
        <v>30</v>
      </c>
      <c r="G14208" s="1" t="s">
        <v>30</v>
      </c>
    </row>
    <row r="14209" spans="1:7">
      <c r="A14209" s="1" t="s">
        <v>14216</v>
      </c>
      <c r="B14209" s="1">
        <v>231.144886772088</v>
      </c>
      <c r="C14209" s="1">
        <v>427.75316697890298</v>
      </c>
      <c r="D14209" s="1">
        <v>-0.88797999999999999</v>
      </c>
      <c r="E14209" s="1">
        <v>0.11464000000000001</v>
      </c>
      <c r="F14209" s="1">
        <v>0.52331000000000005</v>
      </c>
      <c r="G14209" s="1" t="b">
        <v>0</v>
      </c>
    </row>
    <row r="14210" spans="1:7">
      <c r="A14210" s="1" t="s">
        <v>14217</v>
      </c>
      <c r="B14210" s="1">
        <v>1010.2675059870299</v>
      </c>
      <c r="C14210" s="1">
        <v>1006.82635646302</v>
      </c>
      <c r="D14210" s="1">
        <v>4.9224999999999998E-3</v>
      </c>
      <c r="E14210" s="1">
        <v>0.90417999999999998</v>
      </c>
      <c r="F14210" s="1">
        <v>1</v>
      </c>
      <c r="G14210" s="1" t="b">
        <v>0</v>
      </c>
    </row>
    <row r="14211" spans="1:7">
      <c r="A14211" s="1" t="s">
        <v>14218</v>
      </c>
      <c r="B14211" s="1">
        <v>149.73653583631301</v>
      </c>
      <c r="C14211" s="1">
        <v>134.412825526944</v>
      </c>
      <c r="D14211" s="1">
        <v>0.15576000000000001</v>
      </c>
      <c r="E14211" s="1">
        <v>0.74346999999999996</v>
      </c>
      <c r="F14211" s="1">
        <v>0.99985999999999997</v>
      </c>
      <c r="G14211" s="1" t="b">
        <v>0</v>
      </c>
    </row>
    <row r="14212" spans="1:7">
      <c r="A14212" s="1" t="s">
        <v>14219</v>
      </c>
      <c r="B14212" s="1">
        <v>88.720219654018194</v>
      </c>
      <c r="C14212" s="1">
        <v>97.357927671608394</v>
      </c>
      <c r="D14212" s="1">
        <v>-0.13403999999999999</v>
      </c>
      <c r="E14212" s="1">
        <v>0.89975000000000005</v>
      </c>
      <c r="F14212" s="1">
        <v>1</v>
      </c>
      <c r="G14212" s="1" t="b">
        <v>0</v>
      </c>
    </row>
    <row r="14213" spans="1:7">
      <c r="A14213" s="1" t="s">
        <v>14220</v>
      </c>
      <c r="B14213" s="1">
        <v>0</v>
      </c>
      <c r="C14213" s="1">
        <v>0</v>
      </c>
      <c r="D14213" s="1" t="s">
        <v>30</v>
      </c>
      <c r="E14213" s="1" t="s">
        <v>30</v>
      </c>
      <c r="F14213" s="1" t="s">
        <v>30</v>
      </c>
      <c r="G14213" s="1" t="s">
        <v>30</v>
      </c>
    </row>
    <row r="14214" spans="1:7">
      <c r="A14214" s="1" t="s">
        <v>14221</v>
      </c>
      <c r="B14214" s="1">
        <v>34.549586142666101</v>
      </c>
      <c r="C14214" s="1">
        <v>18.110192659635601</v>
      </c>
      <c r="D14214" s="1">
        <v>0.93186999999999998</v>
      </c>
      <c r="E14214" s="1">
        <v>0.28853000000000001</v>
      </c>
      <c r="F14214" s="1">
        <v>0.77659999999999996</v>
      </c>
      <c r="G14214" s="1" t="b">
        <v>0</v>
      </c>
    </row>
    <row r="14215" spans="1:7">
      <c r="A14215" s="1" t="s">
        <v>14222</v>
      </c>
      <c r="B14215" s="1">
        <v>0</v>
      </c>
      <c r="C14215" s="1">
        <v>0</v>
      </c>
      <c r="D14215" s="1" t="s">
        <v>30</v>
      </c>
      <c r="E14215" s="1" t="s">
        <v>30</v>
      </c>
      <c r="F14215" s="1" t="s">
        <v>30</v>
      </c>
      <c r="G14215" s="1" t="s">
        <v>30</v>
      </c>
    </row>
    <row r="14216" spans="1:7">
      <c r="A14216" s="1" t="s">
        <v>14223</v>
      </c>
      <c r="B14216" s="1">
        <v>30.087234987812401</v>
      </c>
      <c r="C14216" s="1">
        <v>15.951484343037301</v>
      </c>
      <c r="D14216" s="1">
        <v>0.91546000000000005</v>
      </c>
      <c r="E14216" s="1">
        <v>0.35891000000000001</v>
      </c>
      <c r="F14216" s="1">
        <v>0.83170999999999995</v>
      </c>
      <c r="G14216" s="1" t="b">
        <v>0</v>
      </c>
    </row>
    <row r="14217" spans="1:7">
      <c r="A14217" s="1" t="s">
        <v>14224</v>
      </c>
      <c r="B14217" s="1">
        <v>108.765269756191</v>
      </c>
      <c r="C14217" s="1">
        <v>140.05799334968901</v>
      </c>
      <c r="D14217" s="1">
        <v>-0.36481000000000002</v>
      </c>
      <c r="E14217" s="1">
        <v>0.56162999999999996</v>
      </c>
      <c r="F14217" s="1">
        <v>0.95355999999999996</v>
      </c>
      <c r="G14217" s="1" t="b">
        <v>0</v>
      </c>
    </row>
    <row r="14218" spans="1:7">
      <c r="A14218" s="1" t="s">
        <v>14225</v>
      </c>
      <c r="B14218" s="1">
        <v>27.1147312890111</v>
      </c>
      <c r="C14218" s="1">
        <v>17.9332898653551</v>
      </c>
      <c r="D14218" s="1">
        <v>0.59643999999999997</v>
      </c>
      <c r="E14218" s="1">
        <v>0.49197000000000002</v>
      </c>
      <c r="F14218" s="1">
        <v>0.92069000000000001</v>
      </c>
      <c r="G14218" s="1" t="b">
        <v>0</v>
      </c>
    </row>
    <row r="14219" spans="1:7">
      <c r="A14219" s="1" t="s">
        <v>14226</v>
      </c>
      <c r="B14219" s="1">
        <v>15.526682931231599</v>
      </c>
      <c r="C14219" s="1">
        <v>16.5799015700849</v>
      </c>
      <c r="D14219" s="1">
        <v>-9.4686000000000006E-2</v>
      </c>
      <c r="E14219" s="1">
        <v>0.88270000000000004</v>
      </c>
      <c r="F14219" s="1">
        <v>1</v>
      </c>
      <c r="G14219" s="1" t="b">
        <v>0</v>
      </c>
    </row>
    <row r="14220" spans="1:7">
      <c r="A14220" s="1" t="s">
        <v>14227</v>
      </c>
      <c r="B14220" s="1">
        <v>34.742650435846699</v>
      </c>
      <c r="C14220" s="1">
        <v>31.894193754572601</v>
      </c>
      <c r="D14220" s="1">
        <v>0.12341000000000001</v>
      </c>
      <c r="E14220" s="1">
        <v>0.84796000000000005</v>
      </c>
      <c r="F14220" s="1">
        <v>1</v>
      </c>
      <c r="G14220" s="1" t="b">
        <v>0</v>
      </c>
    </row>
    <row r="14221" spans="1:7">
      <c r="A14221" s="1" t="s">
        <v>14228</v>
      </c>
      <c r="B14221" s="1">
        <v>213.094327064617</v>
      </c>
      <c r="C14221" s="1">
        <v>114.88965134977801</v>
      </c>
      <c r="D14221" s="1">
        <v>0.89124000000000003</v>
      </c>
      <c r="E14221" s="1">
        <v>0.13972999999999999</v>
      </c>
      <c r="F14221" s="1">
        <v>0.57709999999999995</v>
      </c>
      <c r="G14221" s="1" t="b">
        <v>0</v>
      </c>
    </row>
    <row r="14222" spans="1:7">
      <c r="A14222" s="1" t="s">
        <v>14229</v>
      </c>
      <c r="B14222" s="1">
        <v>14.695521136997501</v>
      </c>
      <c r="C14222" s="1">
        <v>0</v>
      </c>
      <c r="D14222" s="1" t="s">
        <v>171</v>
      </c>
      <c r="E14222" s="1">
        <v>3.0841000000000002E-3</v>
      </c>
      <c r="F14222" s="1">
        <v>4.4888999999999998E-2</v>
      </c>
      <c r="G14222" s="1" t="b">
        <v>1</v>
      </c>
    </row>
    <row r="14223" spans="1:7">
      <c r="A14223" s="1" t="s">
        <v>14230</v>
      </c>
      <c r="B14223" s="1">
        <v>39.888063600278997</v>
      </c>
      <c r="C14223" s="1">
        <v>1.47155651890572</v>
      </c>
      <c r="D14223" s="1">
        <v>4.7605000000000004</v>
      </c>
      <c r="E14223" s="2">
        <v>7.4184000000000007E-5</v>
      </c>
      <c r="F14223" s="1">
        <v>1.7677999999999999E-3</v>
      </c>
      <c r="G14223" s="1" t="b">
        <v>1</v>
      </c>
    </row>
    <row r="14224" spans="1:7">
      <c r="A14224" s="1" t="s">
        <v>14231</v>
      </c>
      <c r="B14224" s="1">
        <v>48.900543623096702</v>
      </c>
      <c r="C14224" s="1">
        <v>6.2195190949980104</v>
      </c>
      <c r="D14224" s="1">
        <v>2.9750000000000001</v>
      </c>
      <c r="E14224" s="1">
        <v>2.2829999999999999E-3</v>
      </c>
      <c r="F14224" s="1">
        <v>3.4965999999999997E-2</v>
      </c>
      <c r="G14224" s="1" t="b">
        <v>1</v>
      </c>
    </row>
    <row r="14225" spans="1:7">
      <c r="A14225" s="1" t="s">
        <v>14232</v>
      </c>
      <c r="B14225" s="1">
        <v>1325.0994880354399</v>
      </c>
      <c r="C14225" s="1">
        <v>467.66602432892802</v>
      </c>
      <c r="D14225" s="1">
        <v>1.5025999999999999</v>
      </c>
      <c r="E14225" s="1">
        <v>9.7739999999999997E-3</v>
      </c>
      <c r="F14225" s="1">
        <v>0.1095</v>
      </c>
      <c r="G14225" s="1" t="b">
        <v>0</v>
      </c>
    </row>
    <row r="14226" spans="1:7">
      <c r="A14226" s="1" t="s">
        <v>14233</v>
      </c>
      <c r="B14226" s="1">
        <v>0</v>
      </c>
      <c r="C14226" s="1">
        <v>0</v>
      </c>
      <c r="D14226" s="1" t="s">
        <v>30</v>
      </c>
      <c r="E14226" s="1" t="s">
        <v>30</v>
      </c>
      <c r="F14226" s="1" t="s">
        <v>30</v>
      </c>
      <c r="G14226" s="1" t="s">
        <v>30</v>
      </c>
    </row>
    <row r="14227" spans="1:7">
      <c r="A14227" s="1" t="s">
        <v>14234</v>
      </c>
      <c r="B14227" s="1">
        <v>113.934033874192</v>
      </c>
      <c r="C14227" s="1">
        <v>6.7128641279951404</v>
      </c>
      <c r="D14227" s="1">
        <v>4.0850999999999997</v>
      </c>
      <c r="E14227" s="2">
        <v>3.3405E-7</v>
      </c>
      <c r="F14227" s="2">
        <v>1.236E-5</v>
      </c>
      <c r="G14227" s="1" t="b">
        <v>1</v>
      </c>
    </row>
    <row r="14228" spans="1:7">
      <c r="A14228" s="1" t="s">
        <v>14235</v>
      </c>
      <c r="B14228" s="1">
        <v>830.54747469639904</v>
      </c>
      <c r="C14228" s="1">
        <v>15.862656809846101</v>
      </c>
      <c r="D14228" s="1">
        <v>5.7103999999999999</v>
      </c>
      <c r="E14228" s="2">
        <v>8.1720999999999998E-18</v>
      </c>
      <c r="F14228" s="2">
        <v>1.1969E-15</v>
      </c>
      <c r="G14228" s="1" t="b">
        <v>1</v>
      </c>
    </row>
    <row r="14229" spans="1:7">
      <c r="A14229" s="1" t="s">
        <v>14236</v>
      </c>
      <c r="B14229" s="1">
        <v>0</v>
      </c>
      <c r="C14229" s="1">
        <v>0</v>
      </c>
      <c r="D14229" s="1" t="s">
        <v>30</v>
      </c>
      <c r="E14229" s="1" t="s">
        <v>30</v>
      </c>
      <c r="F14229" s="1" t="s">
        <v>30</v>
      </c>
      <c r="G14229" s="1" t="s">
        <v>30</v>
      </c>
    </row>
    <row r="14230" spans="1:7">
      <c r="A14230" s="1" t="s">
        <v>14237</v>
      </c>
      <c r="B14230" s="1">
        <v>124.852686860655</v>
      </c>
      <c r="C14230" s="1">
        <v>344.42814354414702</v>
      </c>
      <c r="D14230" s="1">
        <v>-1.464</v>
      </c>
      <c r="E14230" s="1">
        <v>5.9175E-3</v>
      </c>
      <c r="F14230" s="1">
        <v>7.5023000000000006E-2</v>
      </c>
      <c r="G14230" s="1" t="b">
        <v>0</v>
      </c>
    </row>
    <row r="14231" spans="1:7">
      <c r="A14231" s="1" t="s">
        <v>14238</v>
      </c>
      <c r="B14231" s="1">
        <v>1076.95176836115</v>
      </c>
      <c r="C14231" s="1">
        <v>3399.2326544304201</v>
      </c>
      <c r="D14231" s="1">
        <v>-1.6583000000000001</v>
      </c>
      <c r="E14231" s="1">
        <v>0.20896999999999999</v>
      </c>
      <c r="F14231" s="1">
        <v>0.6825</v>
      </c>
      <c r="G14231" s="1" t="b">
        <v>0</v>
      </c>
    </row>
    <row r="14232" spans="1:7">
      <c r="A14232" s="1" t="s">
        <v>14239</v>
      </c>
      <c r="B14232" s="1">
        <v>0</v>
      </c>
      <c r="C14232" s="1">
        <v>0</v>
      </c>
      <c r="D14232" s="1" t="s">
        <v>30</v>
      </c>
      <c r="E14232" s="1" t="s">
        <v>30</v>
      </c>
      <c r="F14232" s="1" t="s">
        <v>30</v>
      </c>
      <c r="G14232" s="1" t="s">
        <v>30</v>
      </c>
    </row>
    <row r="14233" spans="1:7">
      <c r="A14233" s="1" t="s">
        <v>14240</v>
      </c>
      <c r="B14233" s="1">
        <v>361.05613707392899</v>
      </c>
      <c r="C14233" s="1">
        <v>815.23277457617701</v>
      </c>
      <c r="D14233" s="1">
        <v>-1.175</v>
      </c>
      <c r="E14233" s="1">
        <v>2.1852E-2</v>
      </c>
      <c r="F14233" s="1">
        <v>0.19694999999999999</v>
      </c>
      <c r="G14233" s="1" t="b">
        <v>0</v>
      </c>
    </row>
    <row r="14234" spans="1:7">
      <c r="A14234" s="1" t="s">
        <v>14241</v>
      </c>
      <c r="B14234" s="1">
        <v>69.951361106374307</v>
      </c>
      <c r="C14234" s="1">
        <v>51.488983749536999</v>
      </c>
      <c r="D14234" s="1">
        <v>0.44208999999999998</v>
      </c>
      <c r="E14234" s="1">
        <v>0.51161000000000001</v>
      </c>
      <c r="F14234" s="1">
        <v>0.93091999999999997</v>
      </c>
      <c r="G14234" s="1" t="b">
        <v>0</v>
      </c>
    </row>
    <row r="14235" spans="1:7">
      <c r="A14235" s="1" t="s">
        <v>14242</v>
      </c>
      <c r="B14235" s="1">
        <v>191.433163046061</v>
      </c>
      <c r="C14235" s="1">
        <v>114.99854692503099</v>
      </c>
      <c r="D14235" s="1">
        <v>0.73523000000000005</v>
      </c>
      <c r="E14235" s="1">
        <v>0.19231000000000001</v>
      </c>
      <c r="F14235" s="1">
        <v>0.65932000000000002</v>
      </c>
      <c r="G14235" s="1" t="b">
        <v>0</v>
      </c>
    </row>
    <row r="14236" spans="1:7">
      <c r="A14236" s="1" t="s">
        <v>14243</v>
      </c>
      <c r="B14236" s="1">
        <v>105.97218522544701</v>
      </c>
      <c r="C14236" s="1">
        <v>171.54610506296501</v>
      </c>
      <c r="D14236" s="1">
        <v>-0.69491000000000003</v>
      </c>
      <c r="E14236" s="1">
        <v>0.18271999999999999</v>
      </c>
      <c r="F14236" s="1">
        <v>0.64500999999999997</v>
      </c>
      <c r="G14236" s="1" t="b">
        <v>0</v>
      </c>
    </row>
    <row r="14237" spans="1:7">
      <c r="A14237" s="1" t="s">
        <v>14244</v>
      </c>
      <c r="B14237" s="1">
        <v>0</v>
      </c>
      <c r="C14237" s="1">
        <v>0</v>
      </c>
      <c r="D14237" s="1" t="s">
        <v>30</v>
      </c>
      <c r="E14237" s="1" t="s">
        <v>30</v>
      </c>
      <c r="F14237" s="1" t="s">
        <v>30</v>
      </c>
      <c r="G14237" s="1" t="s">
        <v>30</v>
      </c>
    </row>
    <row r="14238" spans="1:7">
      <c r="A14238" s="1" t="s">
        <v>14245</v>
      </c>
      <c r="B14238" s="1">
        <v>0</v>
      </c>
      <c r="C14238" s="1">
        <v>0</v>
      </c>
      <c r="D14238" s="1" t="s">
        <v>30</v>
      </c>
      <c r="E14238" s="1" t="s">
        <v>30</v>
      </c>
      <c r="F14238" s="1" t="s">
        <v>30</v>
      </c>
      <c r="G14238" s="1" t="s">
        <v>30</v>
      </c>
    </row>
    <row r="14239" spans="1:7">
      <c r="A14239" s="1" t="s">
        <v>14246</v>
      </c>
      <c r="B14239" s="1">
        <v>165.852635680341</v>
      </c>
      <c r="C14239" s="1">
        <v>105.546697795821</v>
      </c>
      <c r="D14239" s="1">
        <v>0.65202000000000004</v>
      </c>
      <c r="E14239" s="1">
        <v>0.35872999999999999</v>
      </c>
      <c r="F14239" s="1">
        <v>0.83170999999999995</v>
      </c>
      <c r="G14239" s="1" t="b">
        <v>0</v>
      </c>
    </row>
    <row r="14240" spans="1:7">
      <c r="A14240" s="1" t="s">
        <v>14247</v>
      </c>
      <c r="B14240" s="1">
        <v>305.854362847814</v>
      </c>
      <c r="C14240" s="1">
        <v>5094.7670955223502</v>
      </c>
      <c r="D14240" s="1">
        <v>-4.0580999999999996</v>
      </c>
      <c r="E14240" s="1">
        <v>1.5100000000000001E-2</v>
      </c>
      <c r="F14240" s="1">
        <v>0.15089</v>
      </c>
      <c r="G14240" s="1" t="b">
        <v>0</v>
      </c>
    </row>
    <row r="14241" spans="1:7">
      <c r="A14241" s="1" t="s">
        <v>14248</v>
      </c>
      <c r="B14241" s="1">
        <v>464.75494740271103</v>
      </c>
      <c r="C14241" s="1">
        <v>915.19313794331197</v>
      </c>
      <c r="D14241" s="1">
        <v>-0.97760999999999998</v>
      </c>
      <c r="E14241" s="1">
        <v>0.22477</v>
      </c>
      <c r="F14241" s="1">
        <v>0.70382999999999996</v>
      </c>
      <c r="G14241" s="1" t="b">
        <v>0</v>
      </c>
    </row>
    <row r="14242" spans="1:7">
      <c r="A14242" s="1" t="s">
        <v>14249</v>
      </c>
      <c r="B14242" s="1">
        <v>85.218056435302302</v>
      </c>
      <c r="C14242" s="1">
        <v>56.970194608473101</v>
      </c>
      <c r="D14242" s="1">
        <v>0.58094999999999997</v>
      </c>
      <c r="E14242" s="1">
        <v>0.32840999999999998</v>
      </c>
      <c r="F14242" s="1">
        <v>0.80825000000000002</v>
      </c>
      <c r="G14242" s="1" t="b">
        <v>0</v>
      </c>
    </row>
    <row r="14243" spans="1:7">
      <c r="A14243" s="1" t="s">
        <v>14250</v>
      </c>
      <c r="B14243" s="1">
        <v>0</v>
      </c>
      <c r="C14243" s="1">
        <v>8.7831476423314498</v>
      </c>
      <c r="D14243" s="1" t="e">
        <f>-Inf</f>
        <v>#NAME?</v>
      </c>
      <c r="E14243" s="1">
        <v>0.19825999999999999</v>
      </c>
      <c r="F14243" s="1">
        <v>0.66481999999999997</v>
      </c>
      <c r="G14243" s="1" t="b">
        <v>0</v>
      </c>
    </row>
    <row r="14244" spans="1:7">
      <c r="A14244" s="1" t="s">
        <v>14251</v>
      </c>
      <c r="B14244" s="1">
        <v>0</v>
      </c>
      <c r="C14244" s="1">
        <v>0</v>
      </c>
      <c r="D14244" s="1" t="s">
        <v>30</v>
      </c>
      <c r="E14244" s="1" t="s">
        <v>30</v>
      </c>
      <c r="F14244" s="1" t="s">
        <v>30</v>
      </c>
      <c r="G14244" s="1" t="s">
        <v>30</v>
      </c>
    </row>
    <row r="14245" spans="1:7">
      <c r="A14245" s="1" t="s">
        <v>14252</v>
      </c>
      <c r="B14245" s="1">
        <v>176.457267177109</v>
      </c>
      <c r="C14245" s="1">
        <v>31.9405334013836</v>
      </c>
      <c r="D14245" s="1">
        <v>2.4659</v>
      </c>
      <c r="E14245" s="1">
        <v>5.5586000000000003E-3</v>
      </c>
      <c r="F14245" s="1">
        <v>7.1899000000000005E-2</v>
      </c>
      <c r="G14245" s="1" t="b">
        <v>0</v>
      </c>
    </row>
    <row r="14246" spans="1:7">
      <c r="A14246" s="1" t="s">
        <v>14253</v>
      </c>
      <c r="B14246" s="1">
        <v>85.502129181428103</v>
      </c>
      <c r="C14246" s="1">
        <v>17.916184529475601</v>
      </c>
      <c r="D14246" s="1">
        <v>2.2547000000000001</v>
      </c>
      <c r="E14246" s="1">
        <v>1.9653E-2</v>
      </c>
      <c r="F14246" s="1">
        <v>0.18179000000000001</v>
      </c>
      <c r="G14246" s="1" t="b">
        <v>0</v>
      </c>
    </row>
    <row r="14247" spans="1:7">
      <c r="A14247" s="1" t="s">
        <v>14254</v>
      </c>
      <c r="B14247" s="1">
        <v>0.30111366605488099</v>
      </c>
      <c r="C14247" s="1">
        <v>2.0999737459532999</v>
      </c>
      <c r="D14247" s="1">
        <v>-2.802</v>
      </c>
      <c r="E14247" s="1">
        <v>0.58455999999999997</v>
      </c>
      <c r="F14247" s="1">
        <v>0.96047000000000005</v>
      </c>
      <c r="G14247" s="1" t="b">
        <v>0</v>
      </c>
    </row>
    <row r="14248" spans="1:7">
      <c r="A14248" s="1" t="s">
        <v>14255</v>
      </c>
      <c r="B14248" s="1">
        <v>99.522336969311098</v>
      </c>
      <c r="C14248" s="1">
        <v>16.984164514669899</v>
      </c>
      <c r="D14248" s="1">
        <v>2.5508000000000002</v>
      </c>
      <c r="E14248" s="1">
        <v>1.2584E-2</v>
      </c>
      <c r="F14248" s="1">
        <v>0.13194</v>
      </c>
      <c r="G14248" s="1" t="b">
        <v>0</v>
      </c>
    </row>
    <row r="14249" spans="1:7">
      <c r="A14249" s="1" t="s">
        <v>14256</v>
      </c>
      <c r="B14249" s="1">
        <v>3.0111366605488099</v>
      </c>
      <c r="C14249" s="1">
        <v>1.29866505432526</v>
      </c>
      <c r="D14249" s="1">
        <v>1.2133</v>
      </c>
      <c r="E14249" s="1">
        <v>0.80979000000000001</v>
      </c>
      <c r="F14249" s="1">
        <v>1</v>
      </c>
      <c r="G14249" s="1" t="b">
        <v>0</v>
      </c>
    </row>
    <row r="14250" spans="1:7">
      <c r="A14250" s="1" t="s">
        <v>14257</v>
      </c>
      <c r="B14250" s="1">
        <v>0</v>
      </c>
      <c r="C14250" s="1">
        <v>0</v>
      </c>
      <c r="D14250" s="1" t="s">
        <v>30</v>
      </c>
      <c r="E14250" s="1" t="s">
        <v>30</v>
      </c>
      <c r="F14250" s="1" t="s">
        <v>30</v>
      </c>
      <c r="G14250" s="1" t="s">
        <v>30</v>
      </c>
    </row>
    <row r="14251" spans="1:7">
      <c r="A14251" s="1" t="s">
        <v>14258</v>
      </c>
      <c r="B14251" s="1">
        <v>1057.59674271515</v>
      </c>
      <c r="C14251" s="1">
        <v>1133.53309848965</v>
      </c>
      <c r="D14251" s="1">
        <v>-0.10004</v>
      </c>
      <c r="E14251" s="1">
        <v>0.80371000000000004</v>
      </c>
      <c r="F14251" s="1">
        <v>1</v>
      </c>
      <c r="G14251" s="1" t="b">
        <v>0</v>
      </c>
    </row>
    <row r="14252" spans="1:7">
      <c r="A14252" s="1" t="s">
        <v>14259</v>
      </c>
      <c r="B14252" s="1">
        <v>100.92078770050099</v>
      </c>
      <c r="C14252" s="1">
        <v>33.293974886410297</v>
      </c>
      <c r="D14252" s="1">
        <v>1.5999000000000001</v>
      </c>
      <c r="E14252" s="1">
        <v>1.7804E-2</v>
      </c>
      <c r="F14252" s="1">
        <v>0.16914000000000001</v>
      </c>
      <c r="G14252" s="1" t="b">
        <v>0</v>
      </c>
    </row>
    <row r="14253" spans="1:7">
      <c r="A14253" s="1" t="s">
        <v>14260</v>
      </c>
      <c r="B14253" s="1">
        <v>2080.5839280692098</v>
      </c>
      <c r="C14253" s="1">
        <v>1054.29977035658</v>
      </c>
      <c r="D14253" s="1">
        <v>0.98070000000000002</v>
      </c>
      <c r="E14253" s="1">
        <v>0.28221000000000002</v>
      </c>
      <c r="F14253" s="1">
        <v>0.77068000000000003</v>
      </c>
      <c r="G14253" s="1" t="b">
        <v>0</v>
      </c>
    </row>
    <row r="14254" spans="1:7">
      <c r="A14254" s="1" t="s">
        <v>14261</v>
      </c>
      <c r="B14254" s="1">
        <v>30.532707061728299</v>
      </c>
      <c r="C14254" s="1">
        <v>44.109533582791599</v>
      </c>
      <c r="D14254" s="1">
        <v>-0.53073000000000004</v>
      </c>
      <c r="E14254" s="1">
        <v>0.53363000000000005</v>
      </c>
      <c r="F14254" s="1">
        <v>0.94372999999999996</v>
      </c>
      <c r="G14254" s="1" t="b">
        <v>0</v>
      </c>
    </row>
    <row r="14255" spans="1:7">
      <c r="A14255" s="1" t="s">
        <v>14262</v>
      </c>
      <c r="B14255" s="1">
        <v>243.23007035421199</v>
      </c>
      <c r="C14255" s="1">
        <v>186.16472507347899</v>
      </c>
      <c r="D14255" s="1">
        <v>0.38574000000000003</v>
      </c>
      <c r="E14255" s="1">
        <v>0.52124999999999999</v>
      </c>
      <c r="F14255" s="1">
        <v>0.93596999999999997</v>
      </c>
      <c r="G14255" s="1" t="b">
        <v>0</v>
      </c>
    </row>
    <row r="14256" spans="1:7">
      <c r="A14256" s="1" t="s">
        <v>14263</v>
      </c>
      <c r="B14256" s="1">
        <v>0</v>
      </c>
      <c r="C14256" s="1">
        <v>0</v>
      </c>
      <c r="D14256" s="1" t="s">
        <v>30</v>
      </c>
      <c r="E14256" s="1" t="s">
        <v>30</v>
      </c>
      <c r="F14256" s="1" t="s">
        <v>30</v>
      </c>
      <c r="G14256" s="1" t="s">
        <v>30</v>
      </c>
    </row>
    <row r="14257" spans="1:7">
      <c r="A14257" s="1" t="s">
        <v>14264</v>
      </c>
      <c r="B14257" s="1">
        <v>171.36463962527699</v>
      </c>
      <c r="C14257" s="1">
        <v>145.15268109894799</v>
      </c>
      <c r="D14257" s="1">
        <v>0.23949999999999999</v>
      </c>
      <c r="E14257" s="1">
        <v>0.79830999999999996</v>
      </c>
      <c r="F14257" s="1">
        <v>1</v>
      </c>
      <c r="G14257" s="1" t="b">
        <v>0</v>
      </c>
    </row>
    <row r="14258" spans="1:7">
      <c r="A14258" s="1" t="s">
        <v>14265</v>
      </c>
      <c r="B14258" s="1">
        <v>53.209366475666499</v>
      </c>
      <c r="C14258" s="1">
        <v>24.3636678711717</v>
      </c>
      <c r="D14258" s="1">
        <v>1.1269</v>
      </c>
      <c r="E14258" s="1">
        <v>0.17019000000000001</v>
      </c>
      <c r="F14258" s="1">
        <v>0.62675999999999998</v>
      </c>
      <c r="G14258" s="1" t="b">
        <v>0</v>
      </c>
    </row>
    <row r="14259" spans="1:7">
      <c r="A14259" s="1" t="s">
        <v>14266</v>
      </c>
      <c r="B14259" s="1">
        <v>2807.27854257942</v>
      </c>
      <c r="C14259" s="1">
        <v>849.767487629627</v>
      </c>
      <c r="D14259" s="1">
        <v>1.724</v>
      </c>
      <c r="E14259" s="1">
        <v>1.0399000000000001E-3</v>
      </c>
      <c r="F14259" s="1">
        <v>1.7874000000000001E-2</v>
      </c>
      <c r="G14259" s="1" t="b">
        <v>1</v>
      </c>
    </row>
    <row r="14260" spans="1:7">
      <c r="A14260" s="1" t="s">
        <v>14267</v>
      </c>
      <c r="B14260" s="1">
        <v>909.66305958271403</v>
      </c>
      <c r="C14260" s="1">
        <v>659.60668551613503</v>
      </c>
      <c r="D14260" s="1">
        <v>0.46372999999999998</v>
      </c>
      <c r="E14260" s="1">
        <v>0.33209</v>
      </c>
      <c r="F14260" s="1">
        <v>0.81159999999999999</v>
      </c>
      <c r="G14260" s="1" t="b">
        <v>0</v>
      </c>
    </row>
    <row r="14261" spans="1:7">
      <c r="A14261" s="1" t="s">
        <v>14268</v>
      </c>
      <c r="B14261" s="1">
        <v>60.334747177591403</v>
      </c>
      <c r="C14261" s="1">
        <v>67.157621035661904</v>
      </c>
      <c r="D14261" s="1">
        <v>-0.15456</v>
      </c>
      <c r="E14261" s="1">
        <v>0.71736</v>
      </c>
      <c r="F14261" s="1">
        <v>0.99641000000000002</v>
      </c>
      <c r="G14261" s="1" t="b">
        <v>0</v>
      </c>
    </row>
    <row r="14262" spans="1:7">
      <c r="A14262" s="1" t="s">
        <v>14269</v>
      </c>
      <c r="B14262" s="1">
        <v>98.792842743395099</v>
      </c>
      <c r="C14262" s="1">
        <v>106.465836563473</v>
      </c>
      <c r="D14262" s="1">
        <v>-0.10791000000000001</v>
      </c>
      <c r="E14262" s="1">
        <v>0.86851</v>
      </c>
      <c r="F14262" s="1">
        <v>1</v>
      </c>
      <c r="G14262" s="1" t="b">
        <v>0</v>
      </c>
    </row>
    <row r="14263" spans="1:7">
      <c r="A14263" s="1" t="s">
        <v>14270</v>
      </c>
      <c r="B14263" s="1">
        <v>13.827316453870401</v>
      </c>
      <c r="C14263" s="1">
        <v>0</v>
      </c>
      <c r="D14263" s="1" t="s">
        <v>171</v>
      </c>
      <c r="E14263" s="1">
        <v>4.1435999999999999E-3</v>
      </c>
      <c r="F14263" s="1">
        <v>5.7536999999999998E-2</v>
      </c>
      <c r="G14263" s="1" t="b">
        <v>0</v>
      </c>
    </row>
    <row r="14264" spans="1:7">
      <c r="A14264" s="1" t="s">
        <v>14271</v>
      </c>
      <c r="B14264" s="1">
        <v>0</v>
      </c>
      <c r="C14264" s="1">
        <v>0</v>
      </c>
      <c r="D14264" s="1" t="s">
        <v>30</v>
      </c>
      <c r="E14264" s="1" t="s">
        <v>30</v>
      </c>
      <c r="F14264" s="1" t="s">
        <v>30</v>
      </c>
      <c r="G14264" s="1" t="s">
        <v>30</v>
      </c>
    </row>
    <row r="14265" spans="1:7">
      <c r="A14265" s="1" t="s">
        <v>14272</v>
      </c>
      <c r="B14265" s="1">
        <v>16.0112521300011</v>
      </c>
      <c r="C14265" s="1">
        <v>43.263230219286903</v>
      </c>
      <c r="D14265" s="1">
        <v>-1.4340999999999999</v>
      </c>
      <c r="E14265" s="1">
        <v>0.14026</v>
      </c>
      <c r="F14265" s="1">
        <v>0.57733000000000001</v>
      </c>
      <c r="G14265" s="1" t="b">
        <v>0</v>
      </c>
    </row>
    <row r="14266" spans="1:7">
      <c r="A14266" s="1" t="s">
        <v>14273</v>
      </c>
      <c r="B14266" s="1">
        <v>0</v>
      </c>
      <c r="C14266" s="1">
        <v>0</v>
      </c>
      <c r="D14266" s="1" t="s">
        <v>30</v>
      </c>
      <c r="E14266" s="1" t="s">
        <v>30</v>
      </c>
      <c r="F14266" s="1" t="s">
        <v>30</v>
      </c>
      <c r="G14266" s="1" t="s">
        <v>30</v>
      </c>
    </row>
    <row r="14267" spans="1:7">
      <c r="A14267" s="1" t="s">
        <v>14274</v>
      </c>
      <c r="B14267" s="1">
        <v>27.023773430191799</v>
      </c>
      <c r="C14267" s="1">
        <v>5.8864274410874202</v>
      </c>
      <c r="D14267" s="1">
        <v>2.1987999999999999</v>
      </c>
      <c r="E14267" s="1">
        <v>3.9738999999999997E-2</v>
      </c>
      <c r="F14267" s="1">
        <v>0.29429</v>
      </c>
      <c r="G14267" s="1" t="b">
        <v>0</v>
      </c>
    </row>
    <row r="14268" spans="1:7">
      <c r="A14268" s="1" t="s">
        <v>14275</v>
      </c>
      <c r="B14268" s="1">
        <v>232.136570162026</v>
      </c>
      <c r="C14268" s="1">
        <v>329.54905371686402</v>
      </c>
      <c r="D14268" s="1">
        <v>-0.50551999999999997</v>
      </c>
      <c r="E14268" s="1">
        <v>0.42959999999999998</v>
      </c>
      <c r="F14268" s="1">
        <v>0.88539000000000001</v>
      </c>
      <c r="G14268" s="1" t="b">
        <v>0</v>
      </c>
    </row>
    <row r="14269" spans="1:7">
      <c r="A14269" s="1" t="s">
        <v>14276</v>
      </c>
      <c r="B14269" s="1">
        <v>135.093289338609</v>
      </c>
      <c r="C14269" s="1">
        <v>117.625981389789</v>
      </c>
      <c r="D14269" s="1">
        <v>0.19975000000000001</v>
      </c>
      <c r="E14269" s="1">
        <v>0.59696000000000005</v>
      </c>
      <c r="F14269" s="1">
        <v>0.96374000000000004</v>
      </c>
      <c r="G14269" s="1" t="b">
        <v>0</v>
      </c>
    </row>
    <row r="14270" spans="1:7">
      <c r="A14270" s="1" t="s">
        <v>14277</v>
      </c>
      <c r="B14270" s="1">
        <v>388.96510652209298</v>
      </c>
      <c r="C14270" s="1">
        <v>1243.11581911644</v>
      </c>
      <c r="D14270" s="1">
        <v>-1.6761999999999999</v>
      </c>
      <c r="E14270" s="1">
        <v>0.52768999999999999</v>
      </c>
      <c r="F14270" s="1">
        <v>0.94008999999999998</v>
      </c>
      <c r="G14270" s="1" t="b">
        <v>0</v>
      </c>
    </row>
    <row r="14271" spans="1:7">
      <c r="A14271" s="1" t="s">
        <v>14278</v>
      </c>
      <c r="B14271" s="1">
        <v>24.0868449124712</v>
      </c>
      <c r="C14271" s="1">
        <v>29.806964473626099</v>
      </c>
      <c r="D14271" s="1">
        <v>-0.30740000000000001</v>
      </c>
      <c r="E14271" s="1">
        <v>0.97287000000000001</v>
      </c>
      <c r="F14271" s="1">
        <v>1</v>
      </c>
      <c r="G14271" s="1" t="b">
        <v>0</v>
      </c>
    </row>
    <row r="14272" spans="1:7">
      <c r="A14272" s="1" t="s">
        <v>14279</v>
      </c>
      <c r="B14272" s="1">
        <v>171.01778078659001</v>
      </c>
      <c r="C14272" s="1">
        <v>226.00751213812299</v>
      </c>
      <c r="D14272" s="1">
        <v>-0.40222000000000002</v>
      </c>
      <c r="E14272" s="1">
        <v>0.52764</v>
      </c>
      <c r="F14272" s="1">
        <v>0.94008999999999998</v>
      </c>
      <c r="G14272" s="1" t="b">
        <v>0</v>
      </c>
    </row>
    <row r="14273" spans="1:7">
      <c r="A14273" s="1" t="s">
        <v>14280</v>
      </c>
      <c r="B14273" s="1">
        <v>685.79092322722602</v>
      </c>
      <c r="C14273" s="1">
        <v>19.079724199994001</v>
      </c>
      <c r="D14273" s="1">
        <v>5.1677</v>
      </c>
      <c r="E14273" s="2">
        <v>9.9936999999999999E-15</v>
      </c>
      <c r="F14273" s="2">
        <v>1.0332000000000001E-12</v>
      </c>
      <c r="G14273" s="1" t="b">
        <v>1</v>
      </c>
    </row>
    <row r="14274" spans="1:7">
      <c r="A14274" s="1" t="s">
        <v>14281</v>
      </c>
      <c r="B14274" s="1">
        <v>487.13888204456299</v>
      </c>
      <c r="C14274" s="1">
        <v>184.10274917639799</v>
      </c>
      <c r="D14274" s="1">
        <v>1.4037999999999999</v>
      </c>
      <c r="E14274" s="1">
        <v>2.1382000000000002E-2</v>
      </c>
      <c r="F14274" s="1">
        <v>0.19359999999999999</v>
      </c>
      <c r="G14274" s="1" t="b">
        <v>0</v>
      </c>
    </row>
    <row r="14275" spans="1:7">
      <c r="A14275" s="1" t="s">
        <v>14282</v>
      </c>
      <c r="B14275" s="1">
        <v>2440.26922546484</v>
      </c>
      <c r="C14275" s="1">
        <v>866.854921688084</v>
      </c>
      <c r="D14275" s="1">
        <v>1.4932000000000001</v>
      </c>
      <c r="E14275" s="1">
        <v>6.6144999999999997E-3</v>
      </c>
      <c r="F14275" s="1">
        <v>8.2011000000000001E-2</v>
      </c>
      <c r="G14275" s="1" t="b">
        <v>0</v>
      </c>
    </row>
    <row r="14276" spans="1:7">
      <c r="A14276" s="1" t="s">
        <v>14283</v>
      </c>
      <c r="B14276" s="1">
        <v>72.310611262566098</v>
      </c>
      <c r="C14276" s="1">
        <v>77.231718817895896</v>
      </c>
      <c r="D14276" s="1">
        <v>-9.4986000000000001E-2</v>
      </c>
      <c r="E14276" s="1">
        <v>0.87421000000000004</v>
      </c>
      <c r="F14276" s="1">
        <v>1</v>
      </c>
      <c r="G14276" s="1" t="b">
        <v>0</v>
      </c>
    </row>
    <row r="14277" spans="1:7">
      <c r="A14277" s="1" t="s">
        <v>14284</v>
      </c>
      <c r="B14277" s="1">
        <v>814.04302697507796</v>
      </c>
      <c r="C14277" s="1">
        <v>434.20894195826298</v>
      </c>
      <c r="D14277" s="1">
        <v>0.90671999999999997</v>
      </c>
      <c r="E14277" s="1">
        <v>0.10062</v>
      </c>
      <c r="F14277" s="1">
        <v>0.49014999999999997</v>
      </c>
      <c r="G14277" s="1" t="b">
        <v>0</v>
      </c>
    </row>
    <row r="14278" spans="1:7">
      <c r="A14278" s="1" t="s">
        <v>14285</v>
      </c>
      <c r="B14278" s="1">
        <v>138.57740775634201</v>
      </c>
      <c r="C14278" s="1">
        <v>69.396997443904297</v>
      </c>
      <c r="D14278" s="1">
        <v>0.99775000000000003</v>
      </c>
      <c r="E14278" s="1">
        <v>8.1817000000000001E-2</v>
      </c>
      <c r="F14278" s="1">
        <v>0.44227</v>
      </c>
      <c r="G14278" s="1" t="b">
        <v>0</v>
      </c>
    </row>
    <row r="14279" spans="1:7">
      <c r="A14279" s="1" t="s">
        <v>14286</v>
      </c>
      <c r="B14279" s="1">
        <v>0</v>
      </c>
      <c r="C14279" s="1">
        <v>0</v>
      </c>
      <c r="D14279" s="1" t="s">
        <v>30</v>
      </c>
      <c r="E14279" s="1" t="s">
        <v>30</v>
      </c>
      <c r="F14279" s="1" t="s">
        <v>30</v>
      </c>
      <c r="G14279" s="1" t="s">
        <v>30</v>
      </c>
    </row>
    <row r="14280" spans="1:7">
      <c r="A14280" s="1" t="s">
        <v>14287</v>
      </c>
      <c r="B14280" s="1">
        <v>13.8035013371956</v>
      </c>
      <c r="C14280" s="1">
        <v>7.7628510009717999</v>
      </c>
      <c r="D14280" s="1">
        <v>0.83038000000000001</v>
      </c>
      <c r="E14280" s="1">
        <v>0.52983000000000002</v>
      </c>
      <c r="F14280" s="1">
        <v>0.94164999999999999</v>
      </c>
      <c r="G14280" s="1" t="b">
        <v>0</v>
      </c>
    </row>
    <row r="14281" spans="1:7">
      <c r="A14281" s="1" t="s">
        <v>14288</v>
      </c>
      <c r="B14281" s="1">
        <v>502.830374380026</v>
      </c>
      <c r="C14281" s="1">
        <v>1752.2418372715899</v>
      </c>
      <c r="D14281" s="1">
        <v>-1.8010999999999999</v>
      </c>
      <c r="E14281" s="1">
        <v>0.27489999999999998</v>
      </c>
      <c r="F14281" s="1">
        <v>0.76266</v>
      </c>
      <c r="G14281" s="1" t="b">
        <v>0</v>
      </c>
    </row>
    <row r="14282" spans="1:7">
      <c r="A14282" s="1" t="s">
        <v>14289</v>
      </c>
      <c r="B14282" s="1">
        <v>25.818707277108299</v>
      </c>
      <c r="C14282" s="1">
        <v>0.32466626358131501</v>
      </c>
      <c r="D14282" s="1">
        <v>6.3132999999999999</v>
      </c>
      <c r="E14282" s="1">
        <v>4.9654E-3</v>
      </c>
      <c r="F14282" s="1">
        <v>6.6299999999999998E-2</v>
      </c>
      <c r="G14282" s="1" t="b">
        <v>0</v>
      </c>
    </row>
    <row r="14283" spans="1:7">
      <c r="A14283" s="1" t="s">
        <v>14290</v>
      </c>
      <c r="B14283" s="1">
        <v>0</v>
      </c>
      <c r="C14283" s="1">
        <v>0</v>
      </c>
      <c r="D14283" s="1" t="s">
        <v>30</v>
      </c>
      <c r="E14283" s="1" t="s">
        <v>30</v>
      </c>
      <c r="F14283" s="1" t="s">
        <v>30</v>
      </c>
      <c r="G14283" s="1" t="s">
        <v>30</v>
      </c>
    </row>
    <row r="14284" spans="1:7">
      <c r="A14284" s="1" t="s">
        <v>14291</v>
      </c>
      <c r="B14284" s="1">
        <v>4333.7830944674397</v>
      </c>
      <c r="C14284" s="1">
        <v>4905.4165531361996</v>
      </c>
      <c r="D14284" s="1">
        <v>-0.17874999999999999</v>
      </c>
      <c r="E14284" s="1">
        <v>0.70665</v>
      </c>
      <c r="F14284" s="1">
        <v>0.99363000000000001</v>
      </c>
      <c r="G14284" s="1" t="b">
        <v>0</v>
      </c>
    </row>
    <row r="14285" spans="1:7">
      <c r="A14285" s="1" t="s">
        <v>14292</v>
      </c>
      <c r="B14285" s="1">
        <v>140.01067451764399</v>
      </c>
      <c r="C14285" s="1">
        <v>178.995434735207</v>
      </c>
      <c r="D14285" s="1">
        <v>-0.35438999999999998</v>
      </c>
      <c r="E14285" s="1">
        <v>0.54005000000000003</v>
      </c>
      <c r="F14285" s="1">
        <v>0.94506000000000001</v>
      </c>
      <c r="G14285" s="1" t="b">
        <v>0</v>
      </c>
    </row>
    <row r="14286" spans="1:7">
      <c r="A14286" s="1" t="s">
        <v>14293</v>
      </c>
      <c r="B14286" s="1">
        <v>11.886618664052101</v>
      </c>
      <c r="C14286" s="1">
        <v>11.2287029519811</v>
      </c>
      <c r="D14286" s="1">
        <v>8.2146999999999998E-2</v>
      </c>
      <c r="E14286" s="1">
        <v>0.79037999999999997</v>
      </c>
      <c r="F14286" s="1">
        <v>1</v>
      </c>
      <c r="G14286" s="1" t="b">
        <v>0</v>
      </c>
    </row>
    <row r="14287" spans="1:7">
      <c r="A14287" s="1" t="s">
        <v>14294</v>
      </c>
      <c r="B14287" s="1">
        <v>120.21590274175099</v>
      </c>
      <c r="C14287" s="1">
        <v>324.78940291479398</v>
      </c>
      <c r="D14287" s="1">
        <v>-1.4339</v>
      </c>
      <c r="E14287" s="1">
        <v>2.0709000000000002E-2</v>
      </c>
      <c r="F14287" s="1">
        <v>0.18881999999999999</v>
      </c>
      <c r="G14287" s="1" t="b">
        <v>0</v>
      </c>
    </row>
    <row r="14288" spans="1:7">
      <c r="A14288" s="1" t="s">
        <v>14295</v>
      </c>
      <c r="B14288" s="1">
        <v>123.43526333861701</v>
      </c>
      <c r="C14288" s="1">
        <v>59.2348357941421</v>
      </c>
      <c r="D14288" s="1">
        <v>1.0591999999999999</v>
      </c>
      <c r="E14288" s="1">
        <v>6.7983000000000002E-2</v>
      </c>
      <c r="F14288" s="1">
        <v>0.39893000000000001</v>
      </c>
      <c r="G14288" s="1" t="b">
        <v>0</v>
      </c>
    </row>
    <row r="14289" spans="1:7">
      <c r="A14289" s="1" t="s">
        <v>14296</v>
      </c>
      <c r="B14289" s="1">
        <v>13.9193499646597</v>
      </c>
      <c r="C14289" s="1">
        <v>16.790410939730801</v>
      </c>
      <c r="D14289" s="1">
        <v>-0.27055000000000001</v>
      </c>
      <c r="E14289" s="1">
        <v>0.80486999999999997</v>
      </c>
      <c r="F14289" s="1">
        <v>1</v>
      </c>
      <c r="G14289" s="1" t="b">
        <v>0</v>
      </c>
    </row>
    <row r="14290" spans="1:7">
      <c r="A14290" s="1" t="s">
        <v>14297</v>
      </c>
      <c r="B14290" s="1">
        <v>81.624449681523103</v>
      </c>
      <c r="C14290" s="1">
        <v>1.64866067865081</v>
      </c>
      <c r="D14290" s="1">
        <v>5.6295999999999999</v>
      </c>
      <c r="E14290" s="2">
        <v>3.5054999999999999E-8</v>
      </c>
      <c r="F14290" s="2">
        <v>1.5309E-6</v>
      </c>
      <c r="G14290" s="1" t="b">
        <v>1</v>
      </c>
    </row>
    <row r="14291" spans="1:7">
      <c r="A14291" s="1" t="s">
        <v>14298</v>
      </c>
      <c r="B14291" s="1">
        <v>385.14146780473402</v>
      </c>
      <c r="C14291" s="1">
        <v>480.38426598840101</v>
      </c>
      <c r="D14291" s="1">
        <v>-0.31879999999999997</v>
      </c>
      <c r="E14291" s="1">
        <v>0.56437000000000004</v>
      </c>
      <c r="F14291" s="1">
        <v>0.95367000000000002</v>
      </c>
      <c r="G14291" s="1" t="b">
        <v>0</v>
      </c>
    </row>
    <row r="14292" spans="1:7">
      <c r="A14292" s="1" t="s">
        <v>14299</v>
      </c>
      <c r="B14292" s="1">
        <v>4.1062468669025503</v>
      </c>
      <c r="C14292" s="1">
        <v>0.69999124865110096</v>
      </c>
      <c r="D14292" s="1">
        <v>2.5524</v>
      </c>
      <c r="E14292" s="1">
        <v>0.45709</v>
      </c>
      <c r="F14292" s="1">
        <v>0.90251000000000003</v>
      </c>
      <c r="G14292" s="1" t="b">
        <v>0</v>
      </c>
    </row>
    <row r="14293" spans="1:7">
      <c r="A14293" s="1" t="s">
        <v>14300</v>
      </c>
      <c r="B14293" s="1">
        <v>21.5137228693123</v>
      </c>
      <c r="C14293" s="1">
        <v>13.940189954567</v>
      </c>
      <c r="D14293" s="1">
        <v>0.62600999999999996</v>
      </c>
      <c r="E14293" s="1">
        <v>0.49138999999999999</v>
      </c>
      <c r="F14293" s="1">
        <v>0.92037000000000002</v>
      </c>
      <c r="G14293" s="1" t="b">
        <v>0</v>
      </c>
    </row>
    <row r="14294" spans="1:7">
      <c r="A14294" s="1" t="s">
        <v>14301</v>
      </c>
      <c r="B14294" s="1">
        <v>262.51215554312802</v>
      </c>
      <c r="C14294" s="1">
        <v>290.81421081511502</v>
      </c>
      <c r="D14294" s="1">
        <v>-0.14771000000000001</v>
      </c>
      <c r="E14294" s="1">
        <v>0.78790000000000004</v>
      </c>
      <c r="F14294" s="1">
        <v>1</v>
      </c>
      <c r="G14294" s="1" t="b">
        <v>0</v>
      </c>
    </row>
    <row r="14295" spans="1:7">
      <c r="A14295" s="1" t="s">
        <v>14302</v>
      </c>
      <c r="B14295" s="1">
        <v>119.358529796818</v>
      </c>
      <c r="C14295" s="1">
        <v>9.3946077092076408</v>
      </c>
      <c r="D14295" s="1">
        <v>3.6673</v>
      </c>
      <c r="E14295" s="2">
        <v>3.8639000000000004E-6</v>
      </c>
      <c r="F14295" s="1">
        <v>1.2019E-4</v>
      </c>
      <c r="G14295" s="1" t="b">
        <v>1</v>
      </c>
    </row>
    <row r="14296" spans="1:7">
      <c r="A14296" s="1" t="s">
        <v>14303</v>
      </c>
      <c r="B14296" s="1">
        <v>34.260966394923301</v>
      </c>
      <c r="C14296" s="1">
        <v>22.816176459789698</v>
      </c>
      <c r="D14296" s="1">
        <v>0.58650999999999998</v>
      </c>
      <c r="E14296" s="1">
        <v>0.43485000000000001</v>
      </c>
      <c r="F14296" s="1">
        <v>0.88983000000000001</v>
      </c>
      <c r="G14296" s="1" t="b">
        <v>0</v>
      </c>
    </row>
    <row r="14297" spans="1:7">
      <c r="A14297" s="1" t="s">
        <v>14304</v>
      </c>
      <c r="B14297" s="1">
        <v>61.576856219567802</v>
      </c>
      <c r="C14297" s="1">
        <v>62.532601678568099</v>
      </c>
      <c r="D14297" s="1">
        <v>-2.222E-2</v>
      </c>
      <c r="E14297" s="1">
        <v>0.90669</v>
      </c>
      <c r="F14297" s="1">
        <v>1</v>
      </c>
      <c r="G14297" s="1" t="b">
        <v>0</v>
      </c>
    </row>
    <row r="14298" spans="1:7">
      <c r="A14298" s="1" t="s">
        <v>14305</v>
      </c>
      <c r="B14298" s="1">
        <v>2320.4980307689598</v>
      </c>
      <c r="C14298" s="1">
        <v>2904.7114282420298</v>
      </c>
      <c r="D14298" s="1">
        <v>-0.32396000000000003</v>
      </c>
      <c r="E14298" s="1">
        <v>0.55532999999999999</v>
      </c>
      <c r="F14298" s="1">
        <v>0.95240999999999998</v>
      </c>
      <c r="G14298" s="1" t="b">
        <v>0</v>
      </c>
    </row>
    <row r="14299" spans="1:7">
      <c r="A14299" s="1" t="s">
        <v>14306</v>
      </c>
      <c r="B14299" s="1">
        <v>0</v>
      </c>
      <c r="C14299" s="1">
        <v>0</v>
      </c>
      <c r="D14299" s="1" t="s">
        <v>30</v>
      </c>
      <c r="E14299" s="1" t="s">
        <v>30</v>
      </c>
      <c r="F14299" s="1" t="s">
        <v>30</v>
      </c>
      <c r="G14299" s="1" t="s">
        <v>30</v>
      </c>
    </row>
    <row r="14300" spans="1:7">
      <c r="A14300" s="1" t="s">
        <v>14307</v>
      </c>
      <c r="B14300" s="1">
        <v>20.006222668119499</v>
      </c>
      <c r="C14300" s="1">
        <v>3.4913294874616798</v>
      </c>
      <c r="D14300" s="1">
        <v>2.5186000000000002</v>
      </c>
      <c r="E14300" s="1">
        <v>4.9102E-2</v>
      </c>
      <c r="F14300" s="1">
        <v>0.33481</v>
      </c>
      <c r="G14300" s="1" t="b">
        <v>0</v>
      </c>
    </row>
    <row r="14301" spans="1:7">
      <c r="A14301" s="1" t="s">
        <v>14308</v>
      </c>
      <c r="B14301" s="1">
        <v>243.37188884986901</v>
      </c>
      <c r="C14301" s="1">
        <v>208.35088477606601</v>
      </c>
      <c r="D14301" s="1">
        <v>0.22414999999999999</v>
      </c>
      <c r="E14301" s="1">
        <v>0.64588000000000001</v>
      </c>
      <c r="F14301" s="1">
        <v>0.97751999999999994</v>
      </c>
      <c r="G14301" s="1" t="b">
        <v>0</v>
      </c>
    </row>
    <row r="14302" spans="1:7">
      <c r="A14302" s="1" t="s">
        <v>14309</v>
      </c>
      <c r="B14302" s="1">
        <v>0</v>
      </c>
      <c r="C14302" s="1">
        <v>0</v>
      </c>
      <c r="D14302" s="1" t="s">
        <v>30</v>
      </c>
      <c r="E14302" s="1" t="s">
        <v>30</v>
      </c>
      <c r="F14302" s="1" t="s">
        <v>30</v>
      </c>
      <c r="G14302" s="1" t="s">
        <v>30</v>
      </c>
    </row>
    <row r="14303" spans="1:7">
      <c r="A14303" s="1" t="s">
        <v>14310</v>
      </c>
      <c r="B14303" s="1">
        <v>0</v>
      </c>
      <c r="C14303" s="1">
        <v>0</v>
      </c>
      <c r="D14303" s="1" t="s">
        <v>30</v>
      </c>
      <c r="E14303" s="1" t="s">
        <v>30</v>
      </c>
      <c r="F14303" s="1" t="s">
        <v>30</v>
      </c>
      <c r="G14303" s="1" t="s">
        <v>30</v>
      </c>
    </row>
    <row r="14304" spans="1:7">
      <c r="A14304" s="1" t="s">
        <v>14311</v>
      </c>
      <c r="B14304" s="1">
        <v>24.836218742308802</v>
      </c>
      <c r="C14304" s="1">
        <v>33.737614835485303</v>
      </c>
      <c r="D14304" s="1">
        <v>-0.44191000000000003</v>
      </c>
      <c r="E14304" s="1">
        <v>0.63383999999999996</v>
      </c>
      <c r="F14304" s="1">
        <v>0.97523000000000004</v>
      </c>
      <c r="G14304" s="1" t="b">
        <v>0</v>
      </c>
    </row>
    <row r="14305" spans="1:7">
      <c r="A14305" s="1" t="s">
        <v>14312</v>
      </c>
      <c r="B14305" s="1">
        <v>672.18166302343298</v>
      </c>
      <c r="C14305" s="1">
        <v>507.75093269301101</v>
      </c>
      <c r="D14305" s="1">
        <v>0.40472999999999998</v>
      </c>
      <c r="E14305" s="1">
        <v>0.57362000000000002</v>
      </c>
      <c r="F14305" s="1">
        <v>0.95699999999999996</v>
      </c>
      <c r="G14305" s="1" t="b">
        <v>0</v>
      </c>
    </row>
    <row r="14306" spans="1:7">
      <c r="A14306" s="1" t="s">
        <v>14313</v>
      </c>
      <c r="B14306" s="1">
        <v>39.517533523097399</v>
      </c>
      <c r="C14306" s="1">
        <v>10.3306390537134</v>
      </c>
      <c r="D14306" s="1">
        <v>1.9356</v>
      </c>
      <c r="E14306" s="1">
        <v>3.9344999999999998E-2</v>
      </c>
      <c r="F14306" s="1">
        <v>0.29242000000000001</v>
      </c>
      <c r="G14306" s="1" t="b">
        <v>0</v>
      </c>
    </row>
    <row r="14307" spans="1:7">
      <c r="A14307" s="1" t="s">
        <v>14314</v>
      </c>
      <c r="B14307" s="1">
        <v>0</v>
      </c>
      <c r="C14307" s="1">
        <v>0</v>
      </c>
      <c r="D14307" s="1" t="s">
        <v>30</v>
      </c>
      <c r="E14307" s="1" t="s">
        <v>30</v>
      </c>
      <c r="F14307" s="1" t="s">
        <v>30</v>
      </c>
      <c r="G14307" s="1" t="s">
        <v>30</v>
      </c>
    </row>
    <row r="14308" spans="1:7">
      <c r="A14308" s="1" t="s">
        <v>14315</v>
      </c>
      <c r="B14308" s="1">
        <v>36469.281616244603</v>
      </c>
      <c r="C14308" s="1">
        <v>61236.6267462385</v>
      </c>
      <c r="D14308" s="1">
        <v>-0.74770999999999999</v>
      </c>
      <c r="E14308" s="1">
        <v>0.14721000000000001</v>
      </c>
      <c r="F14308" s="1">
        <v>0.58838999999999997</v>
      </c>
      <c r="G14308" s="1" t="b">
        <v>0</v>
      </c>
    </row>
    <row r="14309" spans="1:7">
      <c r="A14309" s="1" t="s">
        <v>14316</v>
      </c>
      <c r="B14309" s="1">
        <v>17.208860826558499</v>
      </c>
      <c r="C14309" s="1">
        <v>8.3277700555724508</v>
      </c>
      <c r="D14309" s="1">
        <v>1.0470999999999999</v>
      </c>
      <c r="E14309" s="1">
        <v>0.34556999999999999</v>
      </c>
      <c r="F14309" s="1">
        <v>0.82140000000000002</v>
      </c>
      <c r="G14309" s="1" t="b">
        <v>0</v>
      </c>
    </row>
    <row r="14310" spans="1:7">
      <c r="A14310" s="1" t="s">
        <v>14317</v>
      </c>
      <c r="B14310" s="1">
        <v>628.13986931231204</v>
      </c>
      <c r="C14310" s="1">
        <v>649.07309621597904</v>
      </c>
      <c r="D14310" s="1">
        <v>-4.7294999999999997E-2</v>
      </c>
      <c r="E14310" s="1">
        <v>0.89166000000000001</v>
      </c>
      <c r="F14310" s="1">
        <v>1</v>
      </c>
      <c r="G14310" s="1" t="b">
        <v>0</v>
      </c>
    </row>
    <row r="14311" spans="1:7">
      <c r="A14311" s="1" t="s">
        <v>14318</v>
      </c>
      <c r="B14311" s="1">
        <v>6860.4531089152697</v>
      </c>
      <c r="C14311" s="1">
        <v>7872.4304192700702</v>
      </c>
      <c r="D14311" s="1">
        <v>-0.19850999999999999</v>
      </c>
      <c r="E14311" s="1">
        <v>0.95494000000000001</v>
      </c>
      <c r="F14311" s="1">
        <v>1</v>
      </c>
      <c r="G14311" s="1" t="b">
        <v>0</v>
      </c>
    </row>
    <row r="14312" spans="1:7">
      <c r="A14312" s="1" t="s">
        <v>14319</v>
      </c>
      <c r="B14312" s="1">
        <v>44.2440525230924</v>
      </c>
      <c r="C14312" s="1">
        <v>0.64933252716262901</v>
      </c>
      <c r="D14312" s="1">
        <v>6.0903999999999998</v>
      </c>
      <c r="E14312" s="2">
        <v>4.8592E-6</v>
      </c>
      <c r="F14312" s="1">
        <v>1.4724000000000001E-4</v>
      </c>
      <c r="G14312" s="1" t="b">
        <v>1</v>
      </c>
    </row>
    <row r="14313" spans="1:7">
      <c r="A14313" s="1" t="s">
        <v>14320</v>
      </c>
      <c r="B14313" s="1">
        <v>645.72038267822302</v>
      </c>
      <c r="C14313" s="1">
        <v>1429.7330921340099</v>
      </c>
      <c r="D14313" s="1">
        <v>-1.1468</v>
      </c>
      <c r="E14313" s="1">
        <v>4.1591999999999997E-2</v>
      </c>
      <c r="F14313" s="1">
        <v>0.3019</v>
      </c>
      <c r="G14313" s="1" t="b">
        <v>0</v>
      </c>
    </row>
    <row r="14314" spans="1:7">
      <c r="A14314" s="1" t="s">
        <v>14321</v>
      </c>
      <c r="B14314" s="1">
        <v>0</v>
      </c>
      <c r="C14314" s="1">
        <v>0</v>
      </c>
      <c r="D14314" s="1" t="s">
        <v>30</v>
      </c>
      <c r="E14314" s="1" t="s">
        <v>30</v>
      </c>
      <c r="F14314" s="1" t="s">
        <v>30</v>
      </c>
      <c r="G14314" s="1" t="s">
        <v>30</v>
      </c>
    </row>
    <row r="14315" spans="1:7">
      <c r="A14315" s="1" t="s">
        <v>14322</v>
      </c>
      <c r="B14315" s="1">
        <v>60.919246209719397</v>
      </c>
      <c r="C14315" s="1">
        <v>207.46528038495001</v>
      </c>
      <c r="D14315" s="1">
        <v>-1.7679</v>
      </c>
      <c r="E14315" s="1">
        <v>6.2199999999999998E-2</v>
      </c>
      <c r="F14315" s="1">
        <v>0.37889</v>
      </c>
      <c r="G14315" s="1" t="b">
        <v>0</v>
      </c>
    </row>
    <row r="14316" spans="1:7">
      <c r="A14316" s="1" t="s">
        <v>14323</v>
      </c>
      <c r="B14316" s="1">
        <v>0</v>
      </c>
      <c r="C14316" s="1">
        <v>0</v>
      </c>
      <c r="D14316" s="1" t="s">
        <v>30</v>
      </c>
      <c r="E14316" s="1" t="s">
        <v>30</v>
      </c>
      <c r="F14316" s="1" t="s">
        <v>30</v>
      </c>
      <c r="G14316" s="1" t="s">
        <v>30</v>
      </c>
    </row>
    <row r="14317" spans="1:7">
      <c r="A14317" s="1" t="s">
        <v>14324</v>
      </c>
      <c r="B14317" s="1">
        <v>0.591762352695403</v>
      </c>
      <c r="C14317" s="1">
        <v>2.9473257329760698</v>
      </c>
      <c r="D14317" s="1">
        <v>-2.3163</v>
      </c>
      <c r="E14317" s="1">
        <v>0.49652000000000002</v>
      </c>
      <c r="F14317" s="1">
        <v>0.92232000000000003</v>
      </c>
      <c r="G14317" s="1" t="b">
        <v>0</v>
      </c>
    </row>
    <row r="14318" spans="1:7">
      <c r="A14318" s="1" t="s">
        <v>14325</v>
      </c>
      <c r="B14318" s="1">
        <v>611.83605502665898</v>
      </c>
      <c r="C14318" s="1">
        <v>456.82423501601198</v>
      </c>
      <c r="D14318" s="1">
        <v>0.42151</v>
      </c>
      <c r="E14318" s="1">
        <v>0.34309000000000001</v>
      </c>
      <c r="F14318" s="1">
        <v>0.81928000000000001</v>
      </c>
      <c r="G14318" s="1" t="b">
        <v>0</v>
      </c>
    </row>
    <row r="14319" spans="1:7">
      <c r="A14319" s="1" t="s">
        <v>14326</v>
      </c>
      <c r="B14319" s="1">
        <v>0.60222733210976098</v>
      </c>
      <c r="C14319" s="1">
        <v>0</v>
      </c>
      <c r="D14319" s="1" t="s">
        <v>171</v>
      </c>
      <c r="E14319" s="1">
        <v>0.94089999999999996</v>
      </c>
      <c r="F14319" s="1">
        <v>1</v>
      </c>
      <c r="G14319" s="1" t="b">
        <v>0</v>
      </c>
    </row>
    <row r="14320" spans="1:7">
      <c r="A14320" s="1" t="s">
        <v>14327</v>
      </c>
      <c r="B14320" s="1">
        <v>423.82685750202899</v>
      </c>
      <c r="C14320" s="1">
        <v>882.41325000324196</v>
      </c>
      <c r="D14320" s="1">
        <v>-1.0580000000000001</v>
      </c>
      <c r="E14320" s="1">
        <v>4.7641000000000003E-2</v>
      </c>
      <c r="F14320" s="1">
        <v>0.32956999999999997</v>
      </c>
      <c r="G14320" s="1" t="b">
        <v>0</v>
      </c>
    </row>
    <row r="14321" spans="1:7">
      <c r="A14321" s="1" t="s">
        <v>14328</v>
      </c>
      <c r="B14321" s="1">
        <v>0</v>
      </c>
      <c r="C14321" s="1">
        <v>0</v>
      </c>
      <c r="D14321" s="1" t="s">
        <v>30</v>
      </c>
      <c r="E14321" s="1" t="s">
        <v>30</v>
      </c>
      <c r="F14321" s="1" t="s">
        <v>30</v>
      </c>
      <c r="G14321" s="1" t="s">
        <v>30</v>
      </c>
    </row>
    <row r="14322" spans="1:7">
      <c r="A14322" s="1" t="s">
        <v>14329</v>
      </c>
      <c r="B14322" s="1">
        <v>591.60253117691605</v>
      </c>
      <c r="C14322" s="1">
        <v>696.807564894812</v>
      </c>
      <c r="D14322" s="1">
        <v>-0.23613000000000001</v>
      </c>
      <c r="E14322" s="1">
        <v>0.95953999999999995</v>
      </c>
      <c r="F14322" s="1">
        <v>1</v>
      </c>
      <c r="G14322" s="1" t="b">
        <v>0</v>
      </c>
    </row>
    <row r="14323" spans="1:7">
      <c r="A14323" s="1" t="s">
        <v>14330</v>
      </c>
      <c r="B14323" s="1">
        <v>112.553066712899</v>
      </c>
      <c r="C14323" s="1">
        <v>69.785108690176102</v>
      </c>
      <c r="D14323" s="1">
        <v>0.68960999999999995</v>
      </c>
      <c r="E14323" s="1">
        <v>0.27183000000000002</v>
      </c>
      <c r="F14323" s="1">
        <v>0.75912000000000002</v>
      </c>
      <c r="G14323" s="1" t="b">
        <v>0</v>
      </c>
    </row>
    <row r="14324" spans="1:7">
      <c r="A14324" s="1" t="s">
        <v>14331</v>
      </c>
      <c r="B14324" s="1">
        <v>5.3107015311220698</v>
      </c>
      <c r="C14324" s="1">
        <v>7.01641372599686</v>
      </c>
      <c r="D14324" s="1">
        <v>-0.40183000000000002</v>
      </c>
      <c r="E14324" s="1">
        <v>0.76300999999999997</v>
      </c>
      <c r="F14324" s="1">
        <v>0.99985999999999997</v>
      </c>
      <c r="G14324" s="1" t="b">
        <v>0</v>
      </c>
    </row>
    <row r="14325" spans="1:7">
      <c r="A14325" s="1" t="s">
        <v>14332</v>
      </c>
      <c r="B14325" s="1">
        <v>29.900038078303201</v>
      </c>
      <c r="C14325" s="1">
        <v>30.389178836009702</v>
      </c>
      <c r="D14325" s="1">
        <v>-2.341E-2</v>
      </c>
      <c r="E14325" s="1">
        <v>0.86653999999999998</v>
      </c>
      <c r="F14325" s="1">
        <v>1</v>
      </c>
      <c r="G14325" s="1" t="b">
        <v>0</v>
      </c>
    </row>
    <row r="14326" spans="1:7">
      <c r="A14326" s="1" t="s">
        <v>14333</v>
      </c>
      <c r="B14326" s="1">
        <v>21.5761709477346</v>
      </c>
      <c r="C14326" s="1">
        <v>24.780929835984399</v>
      </c>
      <c r="D14326" s="1">
        <v>-0.19979</v>
      </c>
      <c r="E14326" s="1">
        <v>0.97931000000000001</v>
      </c>
      <c r="F14326" s="1">
        <v>1</v>
      </c>
      <c r="G14326" s="1" t="b">
        <v>0</v>
      </c>
    </row>
    <row r="14327" spans="1:7">
      <c r="A14327" s="1" t="s">
        <v>14334</v>
      </c>
      <c r="B14327" s="1">
        <v>100.73796895371299</v>
      </c>
      <c r="C14327" s="1">
        <v>167.618831531778</v>
      </c>
      <c r="D14327" s="1">
        <v>-0.73458000000000001</v>
      </c>
      <c r="E14327" s="1">
        <v>0.27213999999999999</v>
      </c>
      <c r="F14327" s="1">
        <v>0.75949</v>
      </c>
      <c r="G14327" s="1" t="b">
        <v>0</v>
      </c>
    </row>
    <row r="14328" spans="1:7">
      <c r="A14328" s="1" t="s">
        <v>14335</v>
      </c>
      <c r="B14328" s="1">
        <v>465.27306217096901</v>
      </c>
      <c r="C14328" s="1">
        <v>209.92857552950699</v>
      </c>
      <c r="D14328" s="1">
        <v>1.1482000000000001</v>
      </c>
      <c r="E14328" s="1">
        <v>3.0127999999999999E-2</v>
      </c>
      <c r="F14328" s="1">
        <v>0.24373</v>
      </c>
      <c r="G14328" s="1" t="b">
        <v>0</v>
      </c>
    </row>
    <row r="14329" spans="1:7">
      <c r="A14329" s="1" t="s">
        <v>14336</v>
      </c>
      <c r="B14329" s="1">
        <v>1380.5341624105599</v>
      </c>
      <c r="C14329" s="1">
        <v>1232.3852044954899</v>
      </c>
      <c r="D14329" s="1">
        <v>0.16377</v>
      </c>
      <c r="E14329" s="1">
        <v>0.76724999999999999</v>
      </c>
      <c r="F14329" s="1">
        <v>0.99985999999999997</v>
      </c>
      <c r="G14329" s="1" t="b">
        <v>0</v>
      </c>
    </row>
    <row r="14330" spans="1:7">
      <c r="A14330" s="1" t="s">
        <v>14337</v>
      </c>
      <c r="B14330" s="1">
        <v>7.4308940438389497</v>
      </c>
      <c r="C14330" s="1">
        <v>1.17221961606864</v>
      </c>
      <c r="D14330" s="1">
        <v>2.6642999999999999</v>
      </c>
      <c r="E14330" s="1">
        <v>0.22033</v>
      </c>
      <c r="F14330" s="1">
        <v>0.69784999999999997</v>
      </c>
      <c r="G14330" s="1" t="b">
        <v>0</v>
      </c>
    </row>
    <row r="14331" spans="1:7">
      <c r="A14331" s="1" t="s">
        <v>14338</v>
      </c>
      <c r="B14331" s="1">
        <v>6.1646027900610099</v>
      </c>
      <c r="C14331" s="1">
        <v>6.6959601575801804</v>
      </c>
      <c r="D14331" s="1">
        <v>-0.11928</v>
      </c>
      <c r="E14331" s="1">
        <v>0.86473</v>
      </c>
      <c r="F14331" s="1">
        <v>1</v>
      </c>
      <c r="G14331" s="1" t="b">
        <v>0</v>
      </c>
    </row>
    <row r="14332" spans="1:7">
      <c r="A14332" s="1" t="s">
        <v>14339</v>
      </c>
      <c r="B14332" s="1">
        <v>502.096660332574</v>
      </c>
      <c r="C14332" s="1">
        <v>662.12696293944396</v>
      </c>
      <c r="D14332" s="1">
        <v>-0.39913999999999999</v>
      </c>
      <c r="E14332" s="1">
        <v>0.47843999999999998</v>
      </c>
      <c r="F14332" s="1">
        <v>0.91334000000000004</v>
      </c>
      <c r="G14332" s="1" t="b">
        <v>0</v>
      </c>
    </row>
    <row r="14333" spans="1:7">
      <c r="A14333" s="1" t="s">
        <v>14340</v>
      </c>
      <c r="B14333" s="1">
        <v>15.473282382189799</v>
      </c>
      <c r="C14333" s="1">
        <v>18.215924163241802</v>
      </c>
      <c r="D14333" s="1">
        <v>-0.23541999999999999</v>
      </c>
      <c r="E14333" s="1">
        <v>0.83791000000000004</v>
      </c>
      <c r="F14333" s="1">
        <v>1</v>
      </c>
      <c r="G14333" s="1" t="b">
        <v>0</v>
      </c>
    </row>
    <row r="14334" spans="1:7">
      <c r="A14334" s="1" t="s">
        <v>14341</v>
      </c>
      <c r="B14334" s="1">
        <v>0</v>
      </c>
      <c r="C14334" s="1">
        <v>1.84266880881087</v>
      </c>
      <c r="D14334" s="1" t="e">
        <f>-Inf</f>
        <v>#NAME?</v>
      </c>
      <c r="E14334" s="1">
        <v>0.56769000000000003</v>
      </c>
      <c r="F14334" s="1">
        <v>0.95531999999999995</v>
      </c>
      <c r="G14334" s="1" t="b">
        <v>0</v>
      </c>
    </row>
    <row r="14335" spans="1:7">
      <c r="A14335" s="1" t="s">
        <v>14342</v>
      </c>
      <c r="B14335" s="1">
        <v>21.4310786859674</v>
      </c>
      <c r="C14335" s="1">
        <v>22.360650697322601</v>
      </c>
      <c r="D14335" s="1">
        <v>-6.1258E-2</v>
      </c>
      <c r="E14335" s="1">
        <v>0.96594000000000002</v>
      </c>
      <c r="F14335" s="1">
        <v>1</v>
      </c>
      <c r="G14335" s="1" t="b">
        <v>0</v>
      </c>
    </row>
    <row r="14336" spans="1:7">
      <c r="A14336" s="1" t="s">
        <v>14343</v>
      </c>
      <c r="B14336" s="1">
        <v>20.626494801211901</v>
      </c>
      <c r="C14336" s="1">
        <v>9.9428241588578796</v>
      </c>
      <c r="D14336" s="1">
        <v>1.0528</v>
      </c>
      <c r="E14336" s="1">
        <v>0.41621000000000002</v>
      </c>
      <c r="F14336" s="1">
        <v>0.87775000000000003</v>
      </c>
      <c r="G14336" s="1" t="b">
        <v>0</v>
      </c>
    </row>
    <row r="14337" spans="1:7">
      <c r="A14337" s="1" t="s">
        <v>14344</v>
      </c>
      <c r="B14337" s="1">
        <v>0</v>
      </c>
      <c r="C14337" s="1">
        <v>0</v>
      </c>
      <c r="D14337" s="1" t="s">
        <v>30</v>
      </c>
      <c r="E14337" s="1" t="s">
        <v>30</v>
      </c>
      <c r="F14337" s="1" t="s">
        <v>30</v>
      </c>
      <c r="G14337" s="1" t="s">
        <v>30</v>
      </c>
    </row>
    <row r="14338" spans="1:7">
      <c r="A14338" s="1" t="s">
        <v>14345</v>
      </c>
      <c r="B14338" s="1">
        <v>115.10347458841601</v>
      </c>
      <c r="C14338" s="1">
        <v>38.329187186482997</v>
      </c>
      <c r="D14338" s="1">
        <v>1.5864</v>
      </c>
      <c r="E14338" s="1">
        <v>1.7048000000000001E-2</v>
      </c>
      <c r="F14338" s="1">
        <v>0.16339000000000001</v>
      </c>
      <c r="G14338" s="1" t="b">
        <v>0</v>
      </c>
    </row>
    <row r="14339" spans="1:7">
      <c r="A14339" s="1" t="s">
        <v>14346</v>
      </c>
      <c r="B14339" s="1">
        <v>396.45001571506799</v>
      </c>
      <c r="C14339" s="1">
        <v>70.261040642316303</v>
      </c>
      <c r="D14339" s="1">
        <v>2.4963000000000002</v>
      </c>
      <c r="E14339" s="2">
        <v>4.2821999999999998E-5</v>
      </c>
      <c r="F14339" s="1">
        <v>1.0751000000000001E-3</v>
      </c>
      <c r="G14339" s="1" t="b">
        <v>1</v>
      </c>
    </row>
    <row r="14340" spans="1:7">
      <c r="A14340" s="1" t="s">
        <v>14347</v>
      </c>
      <c r="B14340" s="1">
        <v>13.828392105840299</v>
      </c>
      <c r="C14340" s="1">
        <v>19.4805799112725</v>
      </c>
      <c r="D14340" s="1">
        <v>-0.49440000000000001</v>
      </c>
      <c r="E14340" s="1">
        <v>0.53788999999999998</v>
      </c>
      <c r="F14340" s="1">
        <v>0.94427000000000005</v>
      </c>
      <c r="G14340" s="1" t="b">
        <v>0</v>
      </c>
    </row>
    <row r="14341" spans="1:7">
      <c r="A14341" s="1" t="s">
        <v>14348</v>
      </c>
      <c r="B14341" s="1">
        <v>218.04249224545299</v>
      </c>
      <c r="C14341" s="1">
        <v>346.75038249852298</v>
      </c>
      <c r="D14341" s="1">
        <v>-0.66929000000000005</v>
      </c>
      <c r="E14341" s="1">
        <v>0.22803000000000001</v>
      </c>
      <c r="F14341" s="1">
        <v>0.70794999999999997</v>
      </c>
      <c r="G14341" s="1" t="b">
        <v>0</v>
      </c>
    </row>
    <row r="14342" spans="1:7">
      <c r="A14342" s="1" t="s">
        <v>14349</v>
      </c>
      <c r="B14342" s="1">
        <v>316.26489498717098</v>
      </c>
      <c r="C14342" s="1">
        <v>158.35798144431999</v>
      </c>
      <c r="D14342" s="1">
        <v>0.99794000000000005</v>
      </c>
      <c r="E14342" s="1">
        <v>6.7530999999999994E-2</v>
      </c>
      <c r="F14342" s="1">
        <v>0.39678000000000002</v>
      </c>
      <c r="G14342" s="1" t="b">
        <v>0</v>
      </c>
    </row>
    <row r="14343" spans="1:7">
      <c r="A14343" s="1" t="s">
        <v>14350</v>
      </c>
      <c r="B14343" s="1">
        <v>10.382125985747701</v>
      </c>
      <c r="C14343" s="1">
        <v>27.699560771105102</v>
      </c>
      <c r="D14343" s="1">
        <v>-1.4157999999999999</v>
      </c>
      <c r="E14343" s="1">
        <v>0.19358</v>
      </c>
      <c r="F14343" s="1">
        <v>0.66015000000000001</v>
      </c>
      <c r="G14343" s="1" t="b">
        <v>0</v>
      </c>
    </row>
    <row r="14344" spans="1:7">
      <c r="A14344" s="1" t="s">
        <v>14351</v>
      </c>
      <c r="B14344" s="1">
        <v>14.122879237254701</v>
      </c>
      <c r="C14344" s="1">
        <v>13.737501878856699</v>
      </c>
      <c r="D14344" s="1">
        <v>3.9914999999999999E-2</v>
      </c>
      <c r="E14344" s="1">
        <v>0.90381</v>
      </c>
      <c r="F14344" s="1">
        <v>1</v>
      </c>
      <c r="G14344" s="1" t="b">
        <v>0</v>
      </c>
    </row>
    <row r="14345" spans="1:7">
      <c r="A14345" s="1" t="s">
        <v>14352</v>
      </c>
      <c r="B14345" s="1">
        <v>0</v>
      </c>
      <c r="C14345" s="1">
        <v>0</v>
      </c>
      <c r="D14345" s="1" t="s">
        <v>30</v>
      </c>
      <c r="E14345" s="1" t="s">
        <v>30</v>
      </c>
      <c r="F14345" s="1" t="s">
        <v>30</v>
      </c>
      <c r="G14345" s="1" t="s">
        <v>30</v>
      </c>
    </row>
    <row r="14346" spans="1:7">
      <c r="A14346" s="1" t="s">
        <v>14353</v>
      </c>
      <c r="B14346" s="1">
        <v>17.7255588174773</v>
      </c>
      <c r="C14346" s="1">
        <v>4.8322278729461399</v>
      </c>
      <c r="D14346" s="1">
        <v>1.8751</v>
      </c>
      <c r="E14346" s="1">
        <v>0.10313</v>
      </c>
      <c r="F14346" s="1">
        <v>0.49645</v>
      </c>
      <c r="G14346" s="1" t="b">
        <v>0</v>
      </c>
    </row>
    <row r="14347" spans="1:7">
      <c r="A14347" s="1" t="s">
        <v>14354</v>
      </c>
      <c r="B14347" s="1">
        <v>13.398079675060901</v>
      </c>
      <c r="C14347" s="1">
        <v>0</v>
      </c>
      <c r="D14347" s="1" t="s">
        <v>171</v>
      </c>
      <c r="E14347" s="1">
        <v>3.7587000000000002E-2</v>
      </c>
      <c r="F14347" s="1">
        <v>0.28323999999999999</v>
      </c>
      <c r="G14347" s="1" t="b">
        <v>0</v>
      </c>
    </row>
    <row r="14348" spans="1:7">
      <c r="A14348" s="1" t="s">
        <v>14355</v>
      </c>
      <c r="B14348" s="1">
        <v>4.67707926076924</v>
      </c>
      <c r="C14348" s="1">
        <v>27.454396202575801</v>
      </c>
      <c r="D14348" s="1">
        <v>-2.5533999999999999</v>
      </c>
      <c r="E14348" s="1">
        <v>2.5076999999999999E-2</v>
      </c>
      <c r="F14348" s="1">
        <v>0.21604000000000001</v>
      </c>
      <c r="G14348" s="1" t="b">
        <v>0</v>
      </c>
    </row>
    <row r="14349" spans="1:7">
      <c r="A14349" s="1" t="s">
        <v>14356</v>
      </c>
      <c r="B14349" s="1">
        <v>42.189657409749998</v>
      </c>
      <c r="C14349" s="1">
        <v>41.605338688448597</v>
      </c>
      <c r="D14349" s="1">
        <v>2.0121E-2</v>
      </c>
      <c r="E14349" s="1">
        <v>0.89139999999999997</v>
      </c>
      <c r="F14349" s="1">
        <v>1</v>
      </c>
      <c r="G14349" s="1" t="b">
        <v>0</v>
      </c>
    </row>
    <row r="14350" spans="1:7">
      <c r="A14350" s="1" t="s">
        <v>14357</v>
      </c>
      <c r="B14350" s="1">
        <v>84.400809456991695</v>
      </c>
      <c r="C14350" s="1">
        <v>74.477945294394303</v>
      </c>
      <c r="D14350" s="1">
        <v>0.18043999999999999</v>
      </c>
      <c r="E14350" s="1">
        <v>0.85424</v>
      </c>
      <c r="F14350" s="1">
        <v>1</v>
      </c>
      <c r="G14350" s="1" t="b">
        <v>0</v>
      </c>
    </row>
    <row r="14351" spans="1:7">
      <c r="A14351" s="1" t="s">
        <v>14358</v>
      </c>
      <c r="B14351" s="1">
        <v>802.20697908931402</v>
      </c>
      <c r="C14351" s="1">
        <v>2744.18923832672</v>
      </c>
      <c r="D14351" s="1">
        <v>-1.7743</v>
      </c>
      <c r="E14351" s="1">
        <v>0.12166</v>
      </c>
      <c r="F14351" s="1">
        <v>0.53678000000000003</v>
      </c>
      <c r="G14351" s="1" t="b">
        <v>0</v>
      </c>
    </row>
    <row r="14352" spans="1:7">
      <c r="A14352" s="1" t="s">
        <v>14359</v>
      </c>
      <c r="B14352" s="1">
        <v>24.288125813146898</v>
      </c>
      <c r="C14352" s="1">
        <v>22.8499312108632</v>
      </c>
      <c r="D14352" s="1">
        <v>8.8061E-2</v>
      </c>
      <c r="E14352" s="1">
        <v>0.89641999999999999</v>
      </c>
      <c r="F14352" s="1">
        <v>1</v>
      </c>
      <c r="G14352" s="1" t="b">
        <v>0</v>
      </c>
    </row>
    <row r="14353" spans="1:7">
      <c r="A14353" s="1" t="s">
        <v>14360</v>
      </c>
      <c r="B14353" s="1">
        <v>0.56613773014448998</v>
      </c>
      <c r="C14353" s="1">
        <v>10.048555662464</v>
      </c>
      <c r="D14353" s="1">
        <v>-4.1497000000000002</v>
      </c>
      <c r="E14353" s="1">
        <v>0.17707999999999999</v>
      </c>
      <c r="F14353" s="1">
        <v>0.63693</v>
      </c>
      <c r="G14353" s="1" t="b">
        <v>0</v>
      </c>
    </row>
    <row r="14354" spans="1:7">
      <c r="A14354" s="1" t="s">
        <v>14361</v>
      </c>
      <c r="B14354" s="1">
        <v>3882.8451942991701</v>
      </c>
      <c r="C14354" s="1">
        <v>1773.7379330112601</v>
      </c>
      <c r="D14354" s="1">
        <v>1.1303000000000001</v>
      </c>
      <c r="E14354" s="1">
        <v>5.8681999999999998E-2</v>
      </c>
      <c r="F14354" s="1">
        <v>0.36849999999999999</v>
      </c>
      <c r="G14354" s="1" t="b">
        <v>0</v>
      </c>
    </row>
    <row r="14355" spans="1:7">
      <c r="A14355" s="1" t="s">
        <v>14362</v>
      </c>
      <c r="B14355" s="1">
        <v>40.127463041817698</v>
      </c>
      <c r="C14355" s="1">
        <v>26.0209553056164</v>
      </c>
      <c r="D14355" s="1">
        <v>0.62492000000000003</v>
      </c>
      <c r="E14355" s="1">
        <v>0.51139999999999997</v>
      </c>
      <c r="F14355" s="1">
        <v>0.93091999999999997</v>
      </c>
      <c r="G14355" s="1" t="b">
        <v>0</v>
      </c>
    </row>
    <row r="14356" spans="1:7">
      <c r="A14356" s="1" t="s">
        <v>14363</v>
      </c>
      <c r="B14356" s="1">
        <v>475.27095891270898</v>
      </c>
      <c r="C14356" s="1">
        <v>254.750103947415</v>
      </c>
      <c r="D14356" s="1">
        <v>0.89966999999999997</v>
      </c>
      <c r="E14356" s="1">
        <v>0.10462</v>
      </c>
      <c r="F14356" s="1">
        <v>0.49969999999999998</v>
      </c>
      <c r="G14356" s="1" t="b">
        <v>0</v>
      </c>
    </row>
    <row r="14357" spans="1:7">
      <c r="A14357" s="1" t="s">
        <v>14364</v>
      </c>
      <c r="B14357" s="1">
        <v>40.6979536376206</v>
      </c>
      <c r="C14357" s="1">
        <v>88.493287466701702</v>
      </c>
      <c r="D14357" s="1">
        <v>-1.1206</v>
      </c>
      <c r="E14357" s="1">
        <v>0.48508000000000001</v>
      </c>
      <c r="F14357" s="1">
        <v>0.91725000000000001</v>
      </c>
      <c r="G14357" s="1" t="b">
        <v>0</v>
      </c>
    </row>
    <row r="14358" spans="1:7">
      <c r="A14358" s="1" t="s">
        <v>14365</v>
      </c>
      <c r="B14358" s="1">
        <v>30.1895140449944</v>
      </c>
      <c r="C14358" s="1">
        <v>28.837729284683999</v>
      </c>
      <c r="D14358" s="1">
        <v>6.6089999999999996E-2</v>
      </c>
      <c r="E14358" s="1">
        <v>0.77432000000000001</v>
      </c>
      <c r="F14358" s="1">
        <v>1</v>
      </c>
      <c r="G14358" s="1" t="b">
        <v>0</v>
      </c>
    </row>
    <row r="14359" spans="1:7">
      <c r="A14359" s="1" t="s">
        <v>14366</v>
      </c>
      <c r="B14359" s="1">
        <v>0</v>
      </c>
      <c r="C14359" s="1">
        <v>0</v>
      </c>
      <c r="D14359" s="1" t="s">
        <v>30</v>
      </c>
      <c r="E14359" s="1" t="s">
        <v>30</v>
      </c>
      <c r="F14359" s="1" t="s">
        <v>30</v>
      </c>
      <c r="G14359" s="1" t="s">
        <v>30</v>
      </c>
    </row>
    <row r="14360" spans="1:7">
      <c r="A14360" s="1" t="s">
        <v>14367</v>
      </c>
      <c r="B14360" s="1">
        <v>5.2165167163928503</v>
      </c>
      <c r="C14360" s="1">
        <v>28.660423759474401</v>
      </c>
      <c r="D14360" s="1">
        <v>-2.4579</v>
      </c>
      <c r="E14360" s="1">
        <v>6.8247000000000002E-2</v>
      </c>
      <c r="F14360" s="1">
        <v>0.40032000000000001</v>
      </c>
      <c r="G14360" s="1" t="b">
        <v>0</v>
      </c>
    </row>
    <row r="14361" spans="1:7">
      <c r="A14361" s="1" t="s">
        <v>14368</v>
      </c>
      <c r="B14361" s="1">
        <v>21.085219944409001</v>
      </c>
      <c r="C14361" s="1">
        <v>33.610417125126901</v>
      </c>
      <c r="D14361" s="1">
        <v>-0.67267999999999994</v>
      </c>
      <c r="E14361" s="1">
        <v>0.49806</v>
      </c>
      <c r="F14361" s="1">
        <v>0.92286999999999997</v>
      </c>
      <c r="G14361" s="1" t="b">
        <v>0</v>
      </c>
    </row>
    <row r="14362" spans="1:7">
      <c r="A14362" s="1" t="s">
        <v>14369</v>
      </c>
      <c r="B14362" s="1">
        <v>41.395344368450203</v>
      </c>
      <c r="C14362" s="1">
        <v>49.887023652430997</v>
      </c>
      <c r="D14362" s="1">
        <v>-0.26919999999999999</v>
      </c>
      <c r="E14362" s="1">
        <v>0.87709999999999999</v>
      </c>
      <c r="F14362" s="1">
        <v>1</v>
      </c>
      <c r="G14362" s="1" t="b">
        <v>0</v>
      </c>
    </row>
    <row r="14363" spans="1:7">
      <c r="A14363" s="1" t="s">
        <v>14370</v>
      </c>
      <c r="B14363" s="1">
        <v>41.266854160568897</v>
      </c>
      <c r="C14363" s="1">
        <v>5.7766846077812097</v>
      </c>
      <c r="D14363" s="1">
        <v>2.8367</v>
      </c>
      <c r="E14363" s="1">
        <v>2.1491000000000001E-3</v>
      </c>
      <c r="F14363" s="1">
        <v>3.3133000000000003E-2</v>
      </c>
      <c r="G14363" s="1" t="b">
        <v>1</v>
      </c>
    </row>
    <row r="14364" spans="1:7">
      <c r="A14364" s="1" t="s">
        <v>14371</v>
      </c>
      <c r="B14364" s="1">
        <v>73.782633350657505</v>
      </c>
      <c r="C14364" s="1">
        <v>0.32466626358131501</v>
      </c>
      <c r="D14364" s="1">
        <v>7.8281999999999998</v>
      </c>
      <c r="E14364" s="2">
        <v>1.5154E-9</v>
      </c>
      <c r="F14364" s="2">
        <v>8.2263E-8</v>
      </c>
      <c r="G14364" s="1" t="b">
        <v>1</v>
      </c>
    </row>
    <row r="14365" spans="1:7">
      <c r="A14365" s="1" t="s">
        <v>14372</v>
      </c>
      <c r="B14365" s="1">
        <v>180.966119207986</v>
      </c>
      <c r="C14365" s="1">
        <v>141.331275853514</v>
      </c>
      <c r="D14365" s="1">
        <v>0.35664000000000001</v>
      </c>
      <c r="E14365" s="1">
        <v>0.55808999999999997</v>
      </c>
      <c r="F14365" s="1">
        <v>0.95250000000000001</v>
      </c>
      <c r="G14365" s="1" t="b">
        <v>0</v>
      </c>
    </row>
    <row r="14366" spans="1:7">
      <c r="A14366" s="1" t="s">
        <v>14373</v>
      </c>
      <c r="B14366" s="1">
        <v>29.547797532188699</v>
      </c>
      <c r="C14366" s="1">
        <v>61.773176776926597</v>
      </c>
      <c r="D14366" s="1">
        <v>-1.0639000000000001</v>
      </c>
      <c r="E14366" s="1">
        <v>0.14383000000000001</v>
      </c>
      <c r="F14366" s="1">
        <v>0.58428999999999998</v>
      </c>
      <c r="G14366" s="1" t="b">
        <v>0</v>
      </c>
    </row>
    <row r="14367" spans="1:7">
      <c r="A14367" s="1" t="s">
        <v>14374</v>
      </c>
      <c r="B14367" s="1">
        <v>7.9362708363949803</v>
      </c>
      <c r="C14367" s="1">
        <v>9.6939978018011406</v>
      </c>
      <c r="D14367" s="1">
        <v>-0.28863</v>
      </c>
      <c r="E14367" s="1">
        <v>0.95684000000000002</v>
      </c>
      <c r="F14367" s="1">
        <v>1</v>
      </c>
      <c r="G14367" s="1" t="b">
        <v>0</v>
      </c>
    </row>
    <row r="14368" spans="1:7">
      <c r="A14368" s="1" t="s">
        <v>14375</v>
      </c>
      <c r="B14368" s="1">
        <v>712.29326476042604</v>
      </c>
      <c r="C14368" s="1">
        <v>675.25807312813504</v>
      </c>
      <c r="D14368" s="1">
        <v>7.7032000000000003E-2</v>
      </c>
      <c r="E14368" s="1">
        <v>0.92796000000000001</v>
      </c>
      <c r="F14368" s="1">
        <v>1</v>
      </c>
      <c r="G14368" s="1" t="b">
        <v>0</v>
      </c>
    </row>
    <row r="14369" spans="1:7">
      <c r="A14369" s="1" t="s">
        <v>14376</v>
      </c>
      <c r="B14369" s="1">
        <v>3640.4965824805599</v>
      </c>
      <c r="C14369" s="1">
        <v>3441.1753516179401</v>
      </c>
      <c r="D14369" s="1">
        <v>8.1234000000000001E-2</v>
      </c>
      <c r="E14369" s="1">
        <v>0.95703000000000005</v>
      </c>
      <c r="F14369" s="1">
        <v>1</v>
      </c>
      <c r="G14369" s="1" t="b">
        <v>0</v>
      </c>
    </row>
    <row r="14370" spans="1:7">
      <c r="A14370" s="1" t="s">
        <v>14377</v>
      </c>
      <c r="B14370" s="1">
        <v>61.299899468251603</v>
      </c>
      <c r="C14370" s="1">
        <v>1.54754460113842</v>
      </c>
      <c r="D14370" s="1">
        <v>5.3078000000000003</v>
      </c>
      <c r="E14370" s="2">
        <v>6.7950999999999997E-7</v>
      </c>
      <c r="F14370" s="2">
        <v>2.3706999999999999E-5</v>
      </c>
      <c r="G14370" s="1" t="b">
        <v>1</v>
      </c>
    </row>
    <row r="14371" spans="1:7">
      <c r="A14371" s="1" t="s">
        <v>14378</v>
      </c>
      <c r="B14371" s="1">
        <v>321.04933968834001</v>
      </c>
      <c r="C14371" s="1">
        <v>200.886493017243</v>
      </c>
      <c r="D14371" s="1">
        <v>0.67640999999999996</v>
      </c>
      <c r="E14371" s="1">
        <v>0.16847999999999999</v>
      </c>
      <c r="F14371" s="1">
        <v>0.62446999999999997</v>
      </c>
      <c r="G14371" s="1" t="b">
        <v>0</v>
      </c>
    </row>
    <row r="14372" spans="1:7">
      <c r="A14372" s="1" t="s">
        <v>14379</v>
      </c>
      <c r="B14372" s="1">
        <v>2677.8044942200099</v>
      </c>
      <c r="C14372" s="1">
        <v>1867.50705250334</v>
      </c>
      <c r="D14372" s="1">
        <v>0.51993999999999996</v>
      </c>
      <c r="E14372" s="1">
        <v>0.41678999999999999</v>
      </c>
      <c r="F14372" s="1">
        <v>0.87821000000000005</v>
      </c>
      <c r="G14372" s="1" t="b">
        <v>0</v>
      </c>
    </row>
    <row r="14373" spans="1:7">
      <c r="A14373" s="1" t="s">
        <v>14380</v>
      </c>
      <c r="B14373" s="1">
        <v>85.519684522241803</v>
      </c>
      <c r="C14373" s="1">
        <v>41.381545340719804</v>
      </c>
      <c r="D14373" s="1">
        <v>1.0472999999999999</v>
      </c>
      <c r="E14373" s="1">
        <v>9.5039999999999999E-2</v>
      </c>
      <c r="F14373" s="1">
        <v>0.47520000000000001</v>
      </c>
      <c r="G14373" s="1" t="b">
        <v>0</v>
      </c>
    </row>
    <row r="14374" spans="1:7">
      <c r="A14374" s="1" t="s">
        <v>14381</v>
      </c>
      <c r="B14374" s="1">
        <v>23.301284412689</v>
      </c>
      <c r="C14374" s="1">
        <v>9.0530906649677796</v>
      </c>
      <c r="D14374" s="1">
        <v>1.3638999999999999</v>
      </c>
      <c r="E14374" s="1">
        <v>0.18360000000000001</v>
      </c>
      <c r="F14374" s="1">
        <v>0.64712000000000003</v>
      </c>
      <c r="G14374" s="1" t="b">
        <v>0</v>
      </c>
    </row>
    <row r="14375" spans="1:7">
      <c r="A14375" s="1" t="s">
        <v>14382</v>
      </c>
      <c r="B14375" s="1">
        <v>52.955541244897397</v>
      </c>
      <c r="C14375" s="1">
        <v>3.6219876208829298</v>
      </c>
      <c r="D14375" s="1">
        <v>3.8698999999999999</v>
      </c>
      <c r="E14375" s="1">
        <v>1.6583E-4</v>
      </c>
      <c r="F14375" s="1">
        <v>3.6717E-3</v>
      </c>
      <c r="G14375" s="1" t="b">
        <v>1</v>
      </c>
    </row>
    <row r="14376" spans="1:7">
      <c r="A14376" s="1" t="s">
        <v>14383</v>
      </c>
      <c r="B14376" s="1">
        <v>48.5440004691024</v>
      </c>
      <c r="C14376" s="1">
        <v>1.9902309126470901</v>
      </c>
      <c r="D14376" s="1">
        <v>4.6082999999999998</v>
      </c>
      <c r="E14376" s="2">
        <v>9.4664999999999999E-6</v>
      </c>
      <c r="F14376" s="1">
        <v>2.7107999999999999E-4</v>
      </c>
      <c r="G14376" s="1" t="b">
        <v>1</v>
      </c>
    </row>
    <row r="14377" spans="1:7">
      <c r="A14377" s="1" t="s">
        <v>14384</v>
      </c>
      <c r="B14377" s="1">
        <v>658.25025043865401</v>
      </c>
      <c r="C14377" s="1">
        <v>387.83406507797503</v>
      </c>
      <c r="D14377" s="1">
        <v>0.76319999999999999</v>
      </c>
      <c r="E14377" s="1">
        <v>0.11193</v>
      </c>
      <c r="F14377" s="1">
        <v>0.51654999999999995</v>
      </c>
      <c r="G14377" s="1" t="b">
        <v>0</v>
      </c>
    </row>
    <row r="14378" spans="1:7">
      <c r="A14378" s="1" t="s">
        <v>14385</v>
      </c>
      <c r="B14378" s="1">
        <v>1232.4817581899799</v>
      </c>
      <c r="C14378" s="1">
        <v>797.29647940046402</v>
      </c>
      <c r="D14378" s="1">
        <v>0.62838000000000005</v>
      </c>
      <c r="E14378" s="1">
        <v>0.18223</v>
      </c>
      <c r="F14378" s="1">
        <v>0.64392000000000005</v>
      </c>
      <c r="G14378" s="1" t="b">
        <v>0</v>
      </c>
    </row>
    <row r="14379" spans="1:7">
      <c r="A14379" s="1" t="s">
        <v>14386</v>
      </c>
      <c r="B14379" s="1">
        <v>0</v>
      </c>
      <c r="C14379" s="1">
        <v>0</v>
      </c>
      <c r="D14379" s="1" t="s">
        <v>30</v>
      </c>
      <c r="E14379" s="1" t="s">
        <v>30</v>
      </c>
      <c r="F14379" s="1" t="s">
        <v>30</v>
      </c>
      <c r="G14379" s="1" t="s">
        <v>30</v>
      </c>
    </row>
    <row r="14380" spans="1:7">
      <c r="A14380" s="1" t="s">
        <v>14387</v>
      </c>
      <c r="B14380" s="1">
        <v>16.249575919569899</v>
      </c>
      <c r="C14380" s="1">
        <v>22.077761844214901</v>
      </c>
      <c r="D14380" s="1">
        <v>-0.44219000000000003</v>
      </c>
      <c r="E14380" s="1">
        <v>0.63105999999999995</v>
      </c>
      <c r="F14380" s="1">
        <v>0.97501000000000004</v>
      </c>
      <c r="G14380" s="1" t="b">
        <v>0</v>
      </c>
    </row>
    <row r="14381" spans="1:7">
      <c r="A14381" s="1" t="s">
        <v>14388</v>
      </c>
      <c r="B14381" s="1">
        <v>29.631175569439801</v>
      </c>
      <c r="C14381" s="1">
        <v>67.845684674725604</v>
      </c>
      <c r="D14381" s="1">
        <v>-1.1951000000000001</v>
      </c>
      <c r="E14381" s="1">
        <v>8.3264000000000005E-2</v>
      </c>
      <c r="F14381" s="1">
        <v>0.44633</v>
      </c>
      <c r="G14381" s="1" t="b">
        <v>0</v>
      </c>
    </row>
    <row r="14382" spans="1:7">
      <c r="A14382" s="1" t="s">
        <v>14389</v>
      </c>
      <c r="B14382" s="1">
        <v>62.981562942693898</v>
      </c>
      <c r="C14382" s="1">
        <v>43.709483333371203</v>
      </c>
      <c r="D14382" s="1">
        <v>0.52698</v>
      </c>
      <c r="E14382" s="1">
        <v>0.38685000000000003</v>
      </c>
      <c r="F14382" s="1">
        <v>0.85172000000000003</v>
      </c>
      <c r="G14382" s="1" t="b">
        <v>0</v>
      </c>
    </row>
    <row r="14383" spans="1:7">
      <c r="A14383" s="1" t="s">
        <v>14390</v>
      </c>
      <c r="B14383" s="1">
        <v>11.4117805907908</v>
      </c>
      <c r="C14383" s="1">
        <v>15.711030186553399</v>
      </c>
      <c r="D14383" s="1">
        <v>-0.46124999999999999</v>
      </c>
      <c r="E14383" s="1">
        <v>0.58160999999999996</v>
      </c>
      <c r="F14383" s="1">
        <v>0.95969000000000004</v>
      </c>
      <c r="G14383" s="1" t="b">
        <v>0</v>
      </c>
    </row>
    <row r="14384" spans="1:7">
      <c r="A14384" s="1" t="s">
        <v>14391</v>
      </c>
      <c r="B14384" s="1">
        <v>0</v>
      </c>
      <c r="C14384" s="1">
        <v>0.49755772816177202</v>
      </c>
      <c r="D14384" s="1" t="e">
        <f>-Inf</f>
        <v>#NAME?</v>
      </c>
      <c r="E14384" s="1">
        <v>0.97172000000000003</v>
      </c>
      <c r="F14384" s="1">
        <v>1</v>
      </c>
      <c r="G14384" s="1" t="b">
        <v>0</v>
      </c>
    </row>
    <row r="14385" spans="1:7">
      <c r="A14385" s="1" t="s">
        <v>14392</v>
      </c>
      <c r="B14385" s="1">
        <v>0</v>
      </c>
      <c r="C14385" s="1">
        <v>0</v>
      </c>
      <c r="D14385" s="1" t="s">
        <v>30</v>
      </c>
      <c r="E14385" s="1" t="s">
        <v>30</v>
      </c>
      <c r="F14385" s="1" t="s">
        <v>30</v>
      </c>
      <c r="G14385" s="1" t="s">
        <v>30</v>
      </c>
    </row>
    <row r="14386" spans="1:7">
      <c r="A14386" s="1" t="s">
        <v>14393</v>
      </c>
      <c r="B14386" s="1">
        <v>101.724857164372</v>
      </c>
      <c r="C14386" s="1">
        <v>78.357036486955096</v>
      </c>
      <c r="D14386" s="1">
        <v>0.37653999999999999</v>
      </c>
      <c r="E14386" s="1">
        <v>0.63905000000000001</v>
      </c>
      <c r="F14386" s="1">
        <v>0.97667999999999999</v>
      </c>
      <c r="G14386" s="1" t="b">
        <v>0</v>
      </c>
    </row>
    <row r="14387" spans="1:7">
      <c r="A14387" s="1" t="s">
        <v>14394</v>
      </c>
      <c r="B14387" s="1">
        <v>106.57566083234801</v>
      </c>
      <c r="C14387" s="1">
        <v>131.09464205928401</v>
      </c>
      <c r="D14387" s="1">
        <v>-0.29873</v>
      </c>
      <c r="E14387" s="1">
        <v>0.71458999999999995</v>
      </c>
      <c r="F14387" s="1">
        <v>0.99599000000000004</v>
      </c>
      <c r="G14387" s="1" t="b">
        <v>0</v>
      </c>
    </row>
    <row r="14388" spans="1:7">
      <c r="A14388" s="1" t="s">
        <v>14395</v>
      </c>
      <c r="B14388" s="1">
        <v>1422.44602525196</v>
      </c>
      <c r="C14388" s="1">
        <v>1078.9082091780001</v>
      </c>
      <c r="D14388" s="1">
        <v>0.39879999999999999</v>
      </c>
      <c r="E14388" s="1">
        <v>0.43895000000000001</v>
      </c>
      <c r="F14388" s="1">
        <v>0.89334999999999998</v>
      </c>
      <c r="G14388" s="1" t="b">
        <v>0</v>
      </c>
    </row>
    <row r="14389" spans="1:7">
      <c r="A14389" s="1" t="s">
        <v>14396</v>
      </c>
      <c r="B14389" s="1">
        <v>778.16220839820801</v>
      </c>
      <c r="C14389" s="1">
        <v>1049.98547588001</v>
      </c>
      <c r="D14389" s="1">
        <v>-0.43223</v>
      </c>
      <c r="E14389" s="1">
        <v>0.80408000000000002</v>
      </c>
      <c r="F14389" s="1">
        <v>1</v>
      </c>
      <c r="G14389" s="1" t="b">
        <v>0</v>
      </c>
    </row>
    <row r="14390" spans="1:7">
      <c r="A14390" s="1" t="s">
        <v>14397</v>
      </c>
      <c r="B14390" s="1">
        <v>9.2328813764460396</v>
      </c>
      <c r="C14390" s="1">
        <v>2.3444392321372698</v>
      </c>
      <c r="D14390" s="1">
        <v>1.9775</v>
      </c>
      <c r="E14390" s="1">
        <v>0.26063999999999998</v>
      </c>
      <c r="F14390" s="1">
        <v>0.74968000000000001</v>
      </c>
      <c r="G14390" s="1" t="b">
        <v>0</v>
      </c>
    </row>
    <row r="14391" spans="1:7">
      <c r="A14391" s="1" t="s">
        <v>14398</v>
      </c>
      <c r="B14391" s="1">
        <v>71.236895178147094</v>
      </c>
      <c r="C14391" s="1">
        <v>117.85078156484001</v>
      </c>
      <c r="D14391" s="1">
        <v>-0.72626000000000002</v>
      </c>
      <c r="E14391" s="1">
        <v>0.28993000000000002</v>
      </c>
      <c r="F14391" s="1">
        <v>0.77820999999999996</v>
      </c>
      <c r="G14391" s="1" t="b">
        <v>0</v>
      </c>
    </row>
    <row r="14392" spans="1:7">
      <c r="A14392" s="1" t="s">
        <v>14399</v>
      </c>
      <c r="B14392" s="1">
        <v>236.88245434505799</v>
      </c>
      <c r="C14392" s="1">
        <v>266.76862111499997</v>
      </c>
      <c r="D14392" s="1">
        <v>-0.17141999999999999</v>
      </c>
      <c r="E14392" s="1">
        <v>0.87136999999999998</v>
      </c>
      <c r="F14392" s="1">
        <v>1</v>
      </c>
      <c r="G14392" s="1" t="b">
        <v>0</v>
      </c>
    </row>
    <row r="14393" spans="1:7">
      <c r="A14393" s="1" t="s">
        <v>14400</v>
      </c>
      <c r="B14393" s="1">
        <v>93.845044657685506</v>
      </c>
      <c r="C14393" s="1">
        <v>79.668742357703394</v>
      </c>
      <c r="D14393" s="1">
        <v>0.23627000000000001</v>
      </c>
      <c r="E14393" s="1">
        <v>0.81623999999999997</v>
      </c>
      <c r="F14393" s="1">
        <v>1</v>
      </c>
      <c r="G14393" s="1" t="b">
        <v>0</v>
      </c>
    </row>
    <row r="14394" spans="1:7">
      <c r="A14394" s="1" t="s">
        <v>14401</v>
      </c>
      <c r="B14394" s="1">
        <v>48.650801567185901</v>
      </c>
      <c r="C14394" s="1">
        <v>65.5767244143791</v>
      </c>
      <c r="D14394" s="1">
        <v>-0.43071999999999999</v>
      </c>
      <c r="E14394" s="1">
        <v>0.45400000000000001</v>
      </c>
      <c r="F14394" s="1">
        <v>0.90205000000000002</v>
      </c>
      <c r="G14394" s="1" t="b">
        <v>0</v>
      </c>
    </row>
    <row r="14395" spans="1:7">
      <c r="A14395" s="1" t="s">
        <v>14402</v>
      </c>
      <c r="B14395" s="1">
        <v>948.83722075247204</v>
      </c>
      <c r="C14395" s="1">
        <v>804.74728785971899</v>
      </c>
      <c r="D14395" s="1">
        <v>0.23762</v>
      </c>
      <c r="E14395" s="1">
        <v>0.83240000000000003</v>
      </c>
      <c r="F14395" s="1">
        <v>1</v>
      </c>
      <c r="G14395" s="1" t="b">
        <v>0</v>
      </c>
    </row>
    <row r="14396" spans="1:7">
      <c r="A14396" s="1" t="s">
        <v>14403</v>
      </c>
      <c r="B14396" s="1">
        <v>9829.3160331781401</v>
      </c>
      <c r="C14396" s="1">
        <v>854.486829079627</v>
      </c>
      <c r="D14396" s="1">
        <v>3.524</v>
      </c>
      <c r="E14396" s="2">
        <v>1.0811999999999999E-9</v>
      </c>
      <c r="F14396" s="2">
        <v>5.938E-8</v>
      </c>
      <c r="G14396" s="1" t="b">
        <v>1</v>
      </c>
    </row>
    <row r="14397" spans="1:7">
      <c r="A14397" s="1" t="s">
        <v>14404</v>
      </c>
      <c r="B14397" s="1">
        <v>239.26490812905999</v>
      </c>
      <c r="C14397" s="1">
        <v>951.95643120334501</v>
      </c>
      <c r="D14397" s="1">
        <v>-1.9923</v>
      </c>
      <c r="E14397" s="1">
        <v>1.2645000000000001E-4</v>
      </c>
      <c r="F14397" s="1">
        <v>2.8955000000000001E-3</v>
      </c>
      <c r="G14397" s="1" t="b">
        <v>1</v>
      </c>
    </row>
    <row r="14398" spans="1:7">
      <c r="A14398" s="1" t="s">
        <v>14405</v>
      </c>
      <c r="B14398" s="1">
        <v>5.2641469497424396</v>
      </c>
      <c r="C14398" s="1">
        <v>13.189688160135599</v>
      </c>
      <c r="D14398" s="1">
        <v>-1.3250999999999999</v>
      </c>
      <c r="E14398" s="1">
        <v>0.27766999999999997</v>
      </c>
      <c r="F14398" s="1">
        <v>0.76563999999999999</v>
      </c>
      <c r="G14398" s="1" t="b">
        <v>0</v>
      </c>
    </row>
    <row r="14399" spans="1:7">
      <c r="A14399" s="1" t="s">
        <v>14406</v>
      </c>
      <c r="B14399" s="1">
        <v>64.277097830775006</v>
      </c>
      <c r="C14399" s="1">
        <v>0.32466626358131501</v>
      </c>
      <c r="D14399" s="1">
        <v>7.6292</v>
      </c>
      <c r="E14399" s="2">
        <v>1.1455000000000001E-8</v>
      </c>
      <c r="F14399" s="2">
        <v>5.4779000000000001E-7</v>
      </c>
      <c r="G14399" s="1" t="b">
        <v>1</v>
      </c>
    </row>
    <row r="14400" spans="1:7">
      <c r="A14400" s="1" t="s">
        <v>14407</v>
      </c>
      <c r="B14400" s="1">
        <v>5.4826164324524296</v>
      </c>
      <c r="C14400" s="1">
        <v>6.2026683143394701</v>
      </c>
      <c r="D14400" s="1">
        <v>-0.17802000000000001</v>
      </c>
      <c r="E14400" s="1">
        <v>1</v>
      </c>
      <c r="F14400" s="1">
        <v>1</v>
      </c>
      <c r="G14400" s="1" t="b">
        <v>0</v>
      </c>
    </row>
    <row r="14401" spans="1:7">
      <c r="A14401" s="1" t="s">
        <v>14408</v>
      </c>
      <c r="B14401" s="1">
        <v>0</v>
      </c>
      <c r="C14401" s="1">
        <v>0</v>
      </c>
      <c r="D14401" s="1" t="s">
        <v>30</v>
      </c>
      <c r="E14401" s="1" t="s">
        <v>30</v>
      </c>
      <c r="F14401" s="1" t="s">
        <v>30</v>
      </c>
      <c r="G14401" s="1" t="s">
        <v>30</v>
      </c>
    </row>
    <row r="14402" spans="1:7">
      <c r="A14402" s="1" t="s">
        <v>14409</v>
      </c>
      <c r="B14402" s="1">
        <v>9.1093305623714294</v>
      </c>
      <c r="C14402" s="1">
        <v>4.6340070476214397</v>
      </c>
      <c r="D14402" s="1">
        <v>0.97507999999999995</v>
      </c>
      <c r="E14402" s="1">
        <v>0.48975000000000002</v>
      </c>
      <c r="F14402" s="1">
        <v>0.91969000000000001</v>
      </c>
      <c r="G14402" s="1" t="b">
        <v>0</v>
      </c>
    </row>
    <row r="14403" spans="1:7">
      <c r="A14403" s="1" t="s">
        <v>14410</v>
      </c>
      <c r="B14403" s="1">
        <v>25.8514475581215</v>
      </c>
      <c r="C14403" s="1">
        <v>16.7525916692008</v>
      </c>
      <c r="D14403" s="1">
        <v>0.62585999999999997</v>
      </c>
      <c r="E14403" s="1">
        <v>0.57552999999999999</v>
      </c>
      <c r="F14403" s="1">
        <v>0.95745000000000002</v>
      </c>
      <c r="G14403" s="1" t="b">
        <v>0</v>
      </c>
    </row>
    <row r="14404" spans="1:7">
      <c r="A14404" s="1" t="s">
        <v>14411</v>
      </c>
      <c r="B14404" s="1">
        <v>36.3868068582901</v>
      </c>
      <c r="C14404" s="1">
        <v>26.256645860298399</v>
      </c>
      <c r="D14404" s="1">
        <v>0.47072999999999998</v>
      </c>
      <c r="E14404" s="1">
        <v>0.53403</v>
      </c>
      <c r="F14404" s="1">
        <v>0.94379000000000002</v>
      </c>
      <c r="G14404" s="1" t="b">
        <v>0</v>
      </c>
    </row>
    <row r="14405" spans="1:7">
      <c r="A14405" s="1" t="s">
        <v>14412</v>
      </c>
      <c r="B14405" s="1">
        <v>17.274535860890801</v>
      </c>
      <c r="C14405" s="1">
        <v>1.3999824973021999</v>
      </c>
      <c r="D14405" s="1">
        <v>3.6252</v>
      </c>
      <c r="E14405" s="1">
        <v>2.2678E-2</v>
      </c>
      <c r="F14405" s="1">
        <v>0.20141999999999999</v>
      </c>
      <c r="G14405" s="1" t="b">
        <v>0</v>
      </c>
    </row>
    <row r="14406" spans="1:7">
      <c r="A14406" s="1" t="s">
        <v>14413</v>
      </c>
      <c r="B14406" s="1">
        <v>78.3177249405271</v>
      </c>
      <c r="C14406" s="1">
        <v>74.655197629847507</v>
      </c>
      <c r="D14406" s="1">
        <v>6.9096000000000005E-2</v>
      </c>
      <c r="E14406" s="1">
        <v>0.96765000000000001</v>
      </c>
      <c r="F14406" s="1">
        <v>1</v>
      </c>
      <c r="G14406" s="1" t="b">
        <v>0</v>
      </c>
    </row>
    <row r="14407" spans="1:7">
      <c r="A14407" s="1" t="s">
        <v>14414</v>
      </c>
      <c r="B14407" s="1">
        <v>86.845977562639106</v>
      </c>
      <c r="C14407" s="1">
        <v>272.12942372156698</v>
      </c>
      <c r="D14407" s="1">
        <v>-1.6477999999999999</v>
      </c>
      <c r="E14407" s="1">
        <v>0.13109000000000001</v>
      </c>
      <c r="F14407" s="1">
        <v>0.55962999999999996</v>
      </c>
      <c r="G14407" s="1" t="b">
        <v>0</v>
      </c>
    </row>
    <row r="14408" spans="1:7">
      <c r="A14408" s="1" t="s">
        <v>14415</v>
      </c>
      <c r="B14408" s="1">
        <v>7.2560939846625203</v>
      </c>
      <c r="C14408" s="1">
        <v>21.753847852735401</v>
      </c>
      <c r="D14408" s="1">
        <v>-1.5840000000000001</v>
      </c>
      <c r="E14408" s="1">
        <v>0.13070999999999999</v>
      </c>
      <c r="F14408" s="1">
        <v>0.55862000000000001</v>
      </c>
      <c r="G14408" s="1" t="b">
        <v>0</v>
      </c>
    </row>
    <row r="14409" spans="1:7">
      <c r="A14409" s="1" t="s">
        <v>14416</v>
      </c>
      <c r="B14409" s="1">
        <v>210.28779566498</v>
      </c>
      <c r="C14409" s="1">
        <v>218.625900141024</v>
      </c>
      <c r="D14409" s="1">
        <v>-5.6099000000000003E-2</v>
      </c>
      <c r="E14409" s="1">
        <v>0.98260000000000003</v>
      </c>
      <c r="F14409" s="1">
        <v>1</v>
      </c>
      <c r="G14409" s="1" t="b">
        <v>0</v>
      </c>
    </row>
    <row r="14410" spans="1:7">
      <c r="A14410" s="1" t="s">
        <v>14417</v>
      </c>
      <c r="B14410" s="1">
        <v>0</v>
      </c>
      <c r="C14410" s="1">
        <v>0</v>
      </c>
      <c r="D14410" s="1" t="s">
        <v>30</v>
      </c>
      <c r="E14410" s="1" t="s">
        <v>30</v>
      </c>
      <c r="F14410" s="1" t="s">
        <v>30</v>
      </c>
      <c r="G14410" s="1" t="s">
        <v>30</v>
      </c>
    </row>
    <row r="14411" spans="1:7">
      <c r="A14411" s="1" t="s">
        <v>14418</v>
      </c>
      <c r="B14411" s="1">
        <v>0</v>
      </c>
      <c r="C14411" s="1">
        <v>0</v>
      </c>
      <c r="D14411" s="1" t="s">
        <v>30</v>
      </c>
      <c r="E14411" s="1" t="s">
        <v>30</v>
      </c>
      <c r="F14411" s="1" t="s">
        <v>30</v>
      </c>
      <c r="G14411" s="1" t="s">
        <v>30</v>
      </c>
    </row>
    <row r="14412" spans="1:7">
      <c r="A14412" s="1" t="s">
        <v>14419</v>
      </c>
      <c r="B14412" s="1">
        <v>0</v>
      </c>
      <c r="C14412" s="1">
        <v>0</v>
      </c>
      <c r="D14412" s="1" t="s">
        <v>30</v>
      </c>
      <c r="E14412" s="1" t="s">
        <v>30</v>
      </c>
      <c r="F14412" s="1" t="s">
        <v>30</v>
      </c>
      <c r="G14412" s="1" t="s">
        <v>30</v>
      </c>
    </row>
    <row r="14413" spans="1:7">
      <c r="A14413" s="1" t="s">
        <v>14420</v>
      </c>
      <c r="B14413" s="1">
        <v>6.7953399025677603</v>
      </c>
      <c r="C14413" s="1">
        <v>14.327548928737</v>
      </c>
      <c r="D14413" s="1">
        <v>-1.0762</v>
      </c>
      <c r="E14413" s="1">
        <v>0.49118000000000001</v>
      </c>
      <c r="F14413" s="1">
        <v>0.92037000000000002</v>
      </c>
      <c r="G14413" s="1" t="b">
        <v>0</v>
      </c>
    </row>
    <row r="14414" spans="1:7">
      <c r="A14414" s="1" t="s">
        <v>14421</v>
      </c>
      <c r="B14414" s="1">
        <v>630.88370823978903</v>
      </c>
      <c r="C14414" s="1">
        <v>555.72115731782401</v>
      </c>
      <c r="D14414" s="1">
        <v>0.18301000000000001</v>
      </c>
      <c r="E14414" s="1">
        <v>0.71304000000000001</v>
      </c>
      <c r="F14414" s="1">
        <v>0.99556999999999995</v>
      </c>
      <c r="G14414" s="1" t="b">
        <v>0</v>
      </c>
    </row>
    <row r="14415" spans="1:7">
      <c r="A14415" s="1" t="s">
        <v>14422</v>
      </c>
      <c r="B14415" s="1">
        <v>0</v>
      </c>
      <c r="C14415" s="1">
        <v>0</v>
      </c>
      <c r="D14415" s="1" t="s">
        <v>30</v>
      </c>
      <c r="E14415" s="1" t="s">
        <v>30</v>
      </c>
      <c r="F14415" s="1" t="s">
        <v>30</v>
      </c>
      <c r="G14415" s="1" t="s">
        <v>30</v>
      </c>
    </row>
    <row r="14416" spans="1:7">
      <c r="A14416" s="1" t="s">
        <v>14423</v>
      </c>
      <c r="B14416" s="1">
        <v>250.98301180685999</v>
      </c>
      <c r="C14416" s="1">
        <v>354.56735345202702</v>
      </c>
      <c r="D14416" s="1">
        <v>-0.49847000000000002</v>
      </c>
      <c r="E14416" s="1">
        <v>0.42919000000000002</v>
      </c>
      <c r="F14416" s="1">
        <v>0.88521000000000005</v>
      </c>
      <c r="G14416" s="1" t="b">
        <v>0</v>
      </c>
    </row>
    <row r="14417" spans="1:7">
      <c r="A14417" s="1" t="s">
        <v>14424</v>
      </c>
      <c r="B14417" s="1">
        <v>94.116547594310603</v>
      </c>
      <c r="C14417" s="1">
        <v>109.369466217281</v>
      </c>
      <c r="D14417" s="1">
        <v>-0.21668999999999999</v>
      </c>
      <c r="E14417" s="1">
        <v>0.62297000000000002</v>
      </c>
      <c r="F14417" s="1">
        <v>0.97267999999999999</v>
      </c>
      <c r="G14417" s="1" t="b">
        <v>0</v>
      </c>
    </row>
    <row r="14418" spans="1:7">
      <c r="A14418" s="1" t="s">
        <v>14425</v>
      </c>
      <c r="B14418" s="1">
        <v>23.177953031636001</v>
      </c>
      <c r="C14418" s="1">
        <v>8.90111450050237</v>
      </c>
      <c r="D14418" s="1">
        <v>1.3807</v>
      </c>
      <c r="E14418" s="1">
        <v>0.31547999999999998</v>
      </c>
      <c r="F14418" s="1">
        <v>0.79778000000000004</v>
      </c>
      <c r="G14418" s="1" t="b">
        <v>0</v>
      </c>
    </row>
    <row r="14419" spans="1:7">
      <c r="A14419" s="1" t="s">
        <v>14426</v>
      </c>
      <c r="B14419" s="1">
        <v>0</v>
      </c>
      <c r="C14419" s="1">
        <v>0</v>
      </c>
      <c r="D14419" s="1" t="s">
        <v>30</v>
      </c>
      <c r="E14419" s="1" t="s">
        <v>30</v>
      </c>
      <c r="F14419" s="1" t="s">
        <v>30</v>
      </c>
      <c r="G14419" s="1" t="s">
        <v>30</v>
      </c>
    </row>
    <row r="14420" spans="1:7">
      <c r="A14420" s="1" t="s">
        <v>14427</v>
      </c>
      <c r="B14420" s="1">
        <v>0</v>
      </c>
      <c r="C14420" s="1">
        <v>0</v>
      </c>
      <c r="D14420" s="1" t="s">
        <v>30</v>
      </c>
      <c r="E14420" s="1" t="s">
        <v>30</v>
      </c>
      <c r="F14420" s="1" t="s">
        <v>30</v>
      </c>
      <c r="G14420" s="1" t="s">
        <v>30</v>
      </c>
    </row>
    <row r="14421" spans="1:7">
      <c r="A14421" s="1" t="s">
        <v>14428</v>
      </c>
      <c r="B14421" s="1">
        <v>15900.4221184301</v>
      </c>
      <c r="C14421" s="1">
        <v>17442.5666309798</v>
      </c>
      <c r="D14421" s="1">
        <v>-0.13355</v>
      </c>
      <c r="E14421" s="1">
        <v>0.78115000000000001</v>
      </c>
      <c r="F14421" s="1">
        <v>1</v>
      </c>
      <c r="G14421" s="1" t="b">
        <v>0</v>
      </c>
    </row>
    <row r="14422" spans="1:7">
      <c r="A14422" s="1" t="s">
        <v>14429</v>
      </c>
      <c r="B14422" s="1">
        <v>0</v>
      </c>
      <c r="C14422" s="1">
        <v>0</v>
      </c>
      <c r="D14422" s="1" t="s">
        <v>30</v>
      </c>
      <c r="E14422" s="1" t="s">
        <v>30</v>
      </c>
      <c r="F14422" s="1" t="s">
        <v>30</v>
      </c>
      <c r="G14422" s="1" t="s">
        <v>30</v>
      </c>
    </row>
    <row r="14423" spans="1:7">
      <c r="A14423" s="1" t="s">
        <v>14430</v>
      </c>
      <c r="B14423" s="1">
        <v>0</v>
      </c>
      <c r="C14423" s="1">
        <v>0</v>
      </c>
      <c r="D14423" s="1" t="s">
        <v>30</v>
      </c>
      <c r="E14423" s="1" t="s">
        <v>30</v>
      </c>
      <c r="F14423" s="1" t="s">
        <v>30</v>
      </c>
      <c r="G14423" s="1" t="s">
        <v>30</v>
      </c>
    </row>
    <row r="14424" spans="1:7">
      <c r="A14424" s="1" t="s">
        <v>14431</v>
      </c>
      <c r="B14424" s="1">
        <v>44.4129599015344</v>
      </c>
      <c r="C14424" s="1">
        <v>34.8253677892355</v>
      </c>
      <c r="D14424" s="1">
        <v>0.35083999999999999</v>
      </c>
      <c r="E14424" s="1">
        <v>0.71065999999999996</v>
      </c>
      <c r="F14424" s="1">
        <v>0.99483999999999995</v>
      </c>
      <c r="G14424" s="1" t="b">
        <v>0</v>
      </c>
    </row>
    <row r="14425" spans="1:7">
      <c r="A14425" s="1" t="s">
        <v>14432</v>
      </c>
      <c r="B14425" s="1">
        <v>2090.64570303657</v>
      </c>
      <c r="C14425" s="1">
        <v>63.560210503421402</v>
      </c>
      <c r="D14425" s="1">
        <v>5.0396999999999998</v>
      </c>
      <c r="E14425" s="2">
        <v>9.5058999999999993E-16</v>
      </c>
      <c r="F14425" s="2">
        <v>1.0955E-13</v>
      </c>
      <c r="G14425" s="1" t="b">
        <v>1</v>
      </c>
    </row>
    <row r="14426" spans="1:7">
      <c r="A14426" s="1" t="s">
        <v>14433</v>
      </c>
      <c r="B14426" s="1">
        <v>1223.7786872617601</v>
      </c>
      <c r="C14426" s="1">
        <v>1486.51622608303</v>
      </c>
      <c r="D14426" s="1">
        <v>-0.28059000000000001</v>
      </c>
      <c r="E14426" s="1">
        <v>0.61009000000000002</v>
      </c>
      <c r="F14426" s="1">
        <v>0.96884000000000003</v>
      </c>
      <c r="G14426" s="1" t="b">
        <v>0</v>
      </c>
    </row>
    <row r="14427" spans="1:7">
      <c r="A14427" s="1" t="s">
        <v>14434</v>
      </c>
      <c r="B14427" s="1">
        <v>0</v>
      </c>
      <c r="C14427" s="1">
        <v>0</v>
      </c>
      <c r="D14427" s="1" t="s">
        <v>30</v>
      </c>
      <c r="E14427" s="1" t="s">
        <v>30</v>
      </c>
      <c r="F14427" s="1" t="s">
        <v>30</v>
      </c>
      <c r="G14427" s="1" t="s">
        <v>30</v>
      </c>
    </row>
    <row r="14428" spans="1:7">
      <c r="A14428" s="1" t="s">
        <v>14435</v>
      </c>
      <c r="B14428" s="1">
        <v>0</v>
      </c>
      <c r="C14428" s="1">
        <v>0</v>
      </c>
      <c r="D14428" s="1" t="s">
        <v>30</v>
      </c>
      <c r="E14428" s="1" t="s">
        <v>30</v>
      </c>
      <c r="F14428" s="1" t="s">
        <v>30</v>
      </c>
      <c r="G14428" s="1" t="s">
        <v>30</v>
      </c>
    </row>
    <row r="14429" spans="1:7">
      <c r="A14429" s="1" t="s">
        <v>14436</v>
      </c>
      <c r="B14429" s="1">
        <v>0</v>
      </c>
      <c r="C14429" s="1">
        <v>0</v>
      </c>
      <c r="D14429" s="1" t="s">
        <v>30</v>
      </c>
      <c r="E14429" s="1" t="s">
        <v>30</v>
      </c>
      <c r="F14429" s="1" t="s">
        <v>30</v>
      </c>
      <c r="G14429" s="1" t="s">
        <v>30</v>
      </c>
    </row>
    <row r="14430" spans="1:7">
      <c r="A14430" s="1" t="s">
        <v>14437</v>
      </c>
      <c r="B14430" s="1">
        <v>79.304077217163396</v>
      </c>
      <c r="C14430" s="1">
        <v>80.414883281262107</v>
      </c>
      <c r="D14430" s="1">
        <v>-2.0067999999999999E-2</v>
      </c>
      <c r="E14430" s="1">
        <v>0.98231999999999997</v>
      </c>
      <c r="F14430" s="1">
        <v>1</v>
      </c>
      <c r="G14430" s="1" t="b">
        <v>0</v>
      </c>
    </row>
    <row r="14431" spans="1:7">
      <c r="A14431" s="1" t="s">
        <v>14438</v>
      </c>
      <c r="B14431" s="1">
        <v>820.42397290462395</v>
      </c>
      <c r="C14431" s="1">
        <v>1015.93507843225</v>
      </c>
      <c r="D14431" s="1">
        <v>-0.30836999999999998</v>
      </c>
      <c r="E14431" s="1">
        <v>0.55349999999999999</v>
      </c>
      <c r="F14431" s="1">
        <v>0.95150000000000001</v>
      </c>
      <c r="G14431" s="1" t="b">
        <v>0</v>
      </c>
    </row>
    <row r="14432" spans="1:7">
      <c r="A14432" s="1" t="s">
        <v>14439</v>
      </c>
      <c r="B14432" s="1">
        <v>318.99125379232902</v>
      </c>
      <c r="C14432" s="1">
        <v>280.37441245886902</v>
      </c>
      <c r="D14432" s="1">
        <v>0.18615999999999999</v>
      </c>
      <c r="E14432" s="1">
        <v>0.92300000000000004</v>
      </c>
      <c r="F14432" s="1">
        <v>1</v>
      </c>
      <c r="G14432" s="1" t="b">
        <v>0</v>
      </c>
    </row>
    <row r="14433" spans="1:7">
      <c r="A14433" s="1" t="s">
        <v>14440</v>
      </c>
      <c r="B14433" s="1">
        <v>647.43109565100997</v>
      </c>
      <c r="C14433" s="1">
        <v>596.47158948207698</v>
      </c>
      <c r="D14433" s="1">
        <v>0.11827</v>
      </c>
      <c r="E14433" s="1">
        <v>0.93010000000000004</v>
      </c>
      <c r="F14433" s="1">
        <v>1</v>
      </c>
      <c r="G14433" s="1" t="b">
        <v>0</v>
      </c>
    </row>
    <row r="14434" spans="1:7">
      <c r="A14434" s="1" t="s">
        <v>14441</v>
      </c>
      <c r="B14434" s="1">
        <v>38.8409756831172</v>
      </c>
      <c r="C14434" s="1">
        <v>39.248314560573803</v>
      </c>
      <c r="D14434" s="1">
        <v>-1.5051E-2</v>
      </c>
      <c r="E14434" s="1">
        <v>0.99165999999999999</v>
      </c>
      <c r="F14434" s="1">
        <v>1</v>
      </c>
      <c r="G14434" s="1" t="b">
        <v>0</v>
      </c>
    </row>
    <row r="14435" spans="1:7">
      <c r="A14435" s="1" t="s">
        <v>14442</v>
      </c>
      <c r="B14435" s="1">
        <v>23505.276050666998</v>
      </c>
      <c r="C14435" s="1">
        <v>33439.1995325342</v>
      </c>
      <c r="D14435" s="1">
        <v>-0.50856000000000001</v>
      </c>
      <c r="E14435" s="1">
        <v>0.36676999999999998</v>
      </c>
      <c r="F14435" s="1">
        <v>0.83621000000000001</v>
      </c>
      <c r="G14435" s="1" t="b">
        <v>0</v>
      </c>
    </row>
    <row r="14436" spans="1:7">
      <c r="A14436" s="1" t="s">
        <v>14443</v>
      </c>
      <c r="B14436" s="1">
        <v>130.17612704017299</v>
      </c>
      <c r="C14436" s="1">
        <v>114.109915244416</v>
      </c>
      <c r="D14436" s="1">
        <v>0.19003999999999999</v>
      </c>
      <c r="E14436" s="1">
        <v>0.74241999999999997</v>
      </c>
      <c r="F14436" s="1">
        <v>0.99985999999999997</v>
      </c>
      <c r="G14436" s="1" t="b">
        <v>0</v>
      </c>
    </row>
    <row r="14437" spans="1:7">
      <c r="A14437" s="1" t="s">
        <v>14444</v>
      </c>
      <c r="B14437" s="1">
        <v>146.749923185629</v>
      </c>
      <c r="C14437" s="1">
        <v>72.765395105928604</v>
      </c>
      <c r="D14437" s="1">
        <v>1.012</v>
      </c>
      <c r="E14437" s="1">
        <v>5.9637000000000003E-2</v>
      </c>
      <c r="F14437" s="1">
        <v>0.37126999999999999</v>
      </c>
      <c r="G14437" s="1" t="b">
        <v>0</v>
      </c>
    </row>
    <row r="14438" spans="1:7">
      <c r="A14438" s="1" t="s">
        <v>14445</v>
      </c>
      <c r="B14438" s="1">
        <v>0</v>
      </c>
      <c r="C14438" s="1">
        <v>0</v>
      </c>
      <c r="D14438" s="1" t="s">
        <v>30</v>
      </c>
      <c r="E14438" s="1" t="s">
        <v>30</v>
      </c>
      <c r="F14438" s="1" t="s">
        <v>30</v>
      </c>
      <c r="G14438" s="1" t="s">
        <v>30</v>
      </c>
    </row>
    <row r="14439" spans="1:7">
      <c r="A14439" s="1" t="s">
        <v>14446</v>
      </c>
      <c r="B14439" s="1">
        <v>0</v>
      </c>
      <c r="C14439" s="1">
        <v>0</v>
      </c>
      <c r="D14439" s="1" t="s">
        <v>30</v>
      </c>
      <c r="E14439" s="1" t="s">
        <v>30</v>
      </c>
      <c r="F14439" s="1" t="s">
        <v>30</v>
      </c>
      <c r="G14439" s="1" t="s">
        <v>30</v>
      </c>
    </row>
    <row r="14440" spans="1:7">
      <c r="A14440" s="1" t="s">
        <v>14447</v>
      </c>
      <c r="B14440" s="1">
        <v>973.01002285674895</v>
      </c>
      <c r="C14440" s="1">
        <v>1246.15207207342</v>
      </c>
      <c r="D14440" s="1">
        <v>-0.35694999999999999</v>
      </c>
      <c r="E14440" s="1">
        <v>0.50690999999999997</v>
      </c>
      <c r="F14440" s="1">
        <v>0.92813000000000001</v>
      </c>
      <c r="G14440" s="1" t="b">
        <v>0</v>
      </c>
    </row>
    <row r="14441" spans="1:7">
      <c r="A14441" s="1" t="s">
        <v>14448</v>
      </c>
      <c r="B14441" s="1">
        <v>36034.738254577001</v>
      </c>
      <c r="C14441" s="1">
        <v>67470.692376695093</v>
      </c>
      <c r="D14441" s="1">
        <v>-0.90486999999999995</v>
      </c>
      <c r="E14441" s="1">
        <v>0.25130000000000002</v>
      </c>
      <c r="F14441" s="1">
        <v>0.73826000000000003</v>
      </c>
      <c r="G14441" s="1" t="b">
        <v>0</v>
      </c>
    </row>
    <row r="14442" spans="1:7">
      <c r="A14442" s="1" t="s">
        <v>14449</v>
      </c>
      <c r="B14442" s="1">
        <v>19713.3874712748</v>
      </c>
      <c r="C14442" s="1">
        <v>18432.417977054902</v>
      </c>
      <c r="D14442" s="1">
        <v>9.6930000000000002E-2</v>
      </c>
      <c r="E14442" s="1">
        <v>0.95545000000000002</v>
      </c>
      <c r="F14442" s="1">
        <v>1</v>
      </c>
      <c r="G14442" s="1" t="b">
        <v>0</v>
      </c>
    </row>
    <row r="14443" spans="1:7">
      <c r="A14443" s="1" t="s">
        <v>14450</v>
      </c>
      <c r="B14443" s="1">
        <v>0</v>
      </c>
      <c r="C14443" s="1">
        <v>0</v>
      </c>
      <c r="D14443" s="1" t="s">
        <v>30</v>
      </c>
      <c r="E14443" s="1" t="s">
        <v>30</v>
      </c>
      <c r="F14443" s="1" t="s">
        <v>30</v>
      </c>
      <c r="G14443" s="1" t="s">
        <v>30</v>
      </c>
    </row>
    <row r="14444" spans="1:7">
      <c r="A14444" s="1" t="s">
        <v>14451</v>
      </c>
      <c r="B14444" s="1">
        <v>0</v>
      </c>
      <c r="C14444" s="1">
        <v>0</v>
      </c>
      <c r="D14444" s="1" t="s">
        <v>30</v>
      </c>
      <c r="E14444" s="1" t="s">
        <v>30</v>
      </c>
      <c r="F14444" s="1" t="s">
        <v>30</v>
      </c>
      <c r="G14444" s="1" t="s">
        <v>30</v>
      </c>
    </row>
    <row r="14445" spans="1:7">
      <c r="A14445" s="1" t="s">
        <v>14452</v>
      </c>
      <c r="B14445" s="1">
        <v>360.68797773370898</v>
      </c>
      <c r="C14445" s="1">
        <v>373.69414294634902</v>
      </c>
      <c r="D14445" s="1">
        <v>-5.1107E-2</v>
      </c>
      <c r="E14445" s="1">
        <v>0.98880000000000001</v>
      </c>
      <c r="F14445" s="1">
        <v>1</v>
      </c>
      <c r="G14445" s="1" t="b">
        <v>0</v>
      </c>
    </row>
    <row r="14446" spans="1:7">
      <c r="A14446" s="1" t="s">
        <v>14453</v>
      </c>
      <c r="B14446" s="1">
        <v>28.095287952892299</v>
      </c>
      <c r="C14446" s="1">
        <v>72.668681695484295</v>
      </c>
      <c r="D14446" s="1">
        <v>-1.371</v>
      </c>
      <c r="E14446" s="1">
        <v>4.7841000000000002E-2</v>
      </c>
      <c r="F14446" s="1">
        <v>0.33040000000000003</v>
      </c>
      <c r="G14446" s="1" t="b">
        <v>0</v>
      </c>
    </row>
    <row r="14447" spans="1:7">
      <c r="A14447" s="1" t="s">
        <v>14454</v>
      </c>
      <c r="B14447" s="1">
        <v>1022.76303222319</v>
      </c>
      <c r="C14447" s="1">
        <v>962.49666934188099</v>
      </c>
      <c r="D14447" s="1">
        <v>8.7618000000000001E-2</v>
      </c>
      <c r="E14447" s="1">
        <v>0.91022000000000003</v>
      </c>
      <c r="F14447" s="1">
        <v>1</v>
      </c>
      <c r="G14447" s="1" t="b">
        <v>0</v>
      </c>
    </row>
    <row r="14448" spans="1:7">
      <c r="A14448" s="1" t="s">
        <v>14455</v>
      </c>
      <c r="B14448" s="1">
        <v>62.514819111885501</v>
      </c>
      <c r="C14448" s="1">
        <v>43.819077990969298</v>
      </c>
      <c r="D14448" s="1">
        <v>0.51263999999999998</v>
      </c>
      <c r="E14448" s="1">
        <v>0.35958000000000001</v>
      </c>
      <c r="F14448" s="1">
        <v>0.83181000000000005</v>
      </c>
      <c r="G14448" s="1" t="b">
        <v>0</v>
      </c>
    </row>
    <row r="14449" spans="1:7">
      <c r="A14449" s="1" t="s">
        <v>14456</v>
      </c>
      <c r="B14449" s="1">
        <v>0</v>
      </c>
      <c r="C14449" s="1">
        <v>0</v>
      </c>
      <c r="D14449" s="1" t="s">
        <v>30</v>
      </c>
      <c r="E14449" s="1" t="s">
        <v>30</v>
      </c>
      <c r="F14449" s="1" t="s">
        <v>30</v>
      </c>
      <c r="G14449" s="1" t="s">
        <v>30</v>
      </c>
    </row>
    <row r="14450" spans="1:7">
      <c r="A14450" s="1" t="s">
        <v>14457</v>
      </c>
      <c r="B14450" s="1">
        <v>1789.3109666499099</v>
      </c>
      <c r="C14450" s="1">
        <v>1626.72623517188</v>
      </c>
      <c r="D14450" s="1">
        <v>0.13743</v>
      </c>
      <c r="E14450" s="1">
        <v>0.77934000000000003</v>
      </c>
      <c r="F14450" s="1">
        <v>1</v>
      </c>
      <c r="G14450" s="1" t="b">
        <v>0</v>
      </c>
    </row>
    <row r="14451" spans="1:7">
      <c r="A14451" s="1" t="s">
        <v>14458</v>
      </c>
      <c r="B14451" s="1">
        <v>32.468490754802801</v>
      </c>
      <c r="C14451" s="1">
        <v>38.2530927247374</v>
      </c>
      <c r="D14451" s="1">
        <v>-0.23654</v>
      </c>
      <c r="E14451" s="1">
        <v>0.62683</v>
      </c>
      <c r="F14451" s="1">
        <v>0.97384000000000004</v>
      </c>
      <c r="G14451" s="1" t="b">
        <v>0</v>
      </c>
    </row>
    <row r="14452" spans="1:7">
      <c r="A14452" s="1" t="s">
        <v>14459</v>
      </c>
      <c r="B14452" s="1">
        <v>645.30713268050999</v>
      </c>
      <c r="C14452" s="1">
        <v>457.58573437756701</v>
      </c>
      <c r="D14452" s="1">
        <v>0.49593999999999999</v>
      </c>
      <c r="E14452" s="1">
        <v>0.37356</v>
      </c>
      <c r="F14452" s="1">
        <v>0.84050000000000002</v>
      </c>
      <c r="G14452" s="1" t="b">
        <v>0</v>
      </c>
    </row>
    <row r="14453" spans="1:7">
      <c r="A14453" s="1" t="s">
        <v>14460</v>
      </c>
      <c r="B14453" s="1">
        <v>1072.7938948112901</v>
      </c>
      <c r="C14453" s="1">
        <v>860.51434461066503</v>
      </c>
      <c r="D14453" s="1">
        <v>0.31809999999999999</v>
      </c>
      <c r="E14453" s="1">
        <v>0.52310000000000001</v>
      </c>
      <c r="F14453" s="1">
        <v>0.93681000000000003</v>
      </c>
      <c r="G14453" s="1" t="b">
        <v>0</v>
      </c>
    </row>
    <row r="14454" spans="1:7">
      <c r="A14454" s="1" t="s">
        <v>14461</v>
      </c>
      <c r="B14454" s="1">
        <v>0</v>
      </c>
      <c r="C14454" s="1">
        <v>0</v>
      </c>
      <c r="D14454" s="1" t="s">
        <v>30</v>
      </c>
      <c r="E14454" s="1" t="s">
        <v>30</v>
      </c>
      <c r="F14454" s="1" t="s">
        <v>30</v>
      </c>
      <c r="G14454" s="1" t="s">
        <v>30</v>
      </c>
    </row>
    <row r="14455" spans="1:7">
      <c r="A14455" s="1" t="s">
        <v>14462</v>
      </c>
      <c r="B14455" s="1">
        <v>0</v>
      </c>
      <c r="C14455" s="1">
        <v>0</v>
      </c>
      <c r="D14455" s="1" t="s">
        <v>30</v>
      </c>
      <c r="E14455" s="1" t="s">
        <v>30</v>
      </c>
      <c r="F14455" s="1" t="s">
        <v>30</v>
      </c>
      <c r="G14455" s="1" t="s">
        <v>30</v>
      </c>
    </row>
    <row r="14456" spans="1:7">
      <c r="A14456" s="1" t="s">
        <v>14463</v>
      </c>
      <c r="B14456" s="1">
        <v>743.84639113929597</v>
      </c>
      <c r="C14456" s="1">
        <v>1042.6611943487301</v>
      </c>
      <c r="D14456" s="1">
        <v>-0.48719000000000001</v>
      </c>
      <c r="E14456" s="1">
        <v>0.29003000000000001</v>
      </c>
      <c r="F14456" s="1">
        <v>0.77820999999999996</v>
      </c>
      <c r="G14456" s="1" t="b">
        <v>0</v>
      </c>
    </row>
    <row r="14457" spans="1:7">
      <c r="A14457" s="1" t="s">
        <v>14464</v>
      </c>
      <c r="B14457" s="1">
        <v>383.04207910187898</v>
      </c>
      <c r="C14457" s="1">
        <v>9.2426315447422205</v>
      </c>
      <c r="D14457" s="1">
        <v>5.3731</v>
      </c>
      <c r="E14457" s="2">
        <v>7.6678999999999998E-14</v>
      </c>
      <c r="F14457" s="2">
        <v>7.2356000000000004E-12</v>
      </c>
      <c r="G14457" s="1" t="b">
        <v>1</v>
      </c>
    </row>
    <row r="14458" spans="1:7">
      <c r="A14458" s="1" t="s">
        <v>14465</v>
      </c>
      <c r="B14458" s="1">
        <v>75.932972526826703</v>
      </c>
      <c r="C14458" s="1">
        <v>12.350613387734001</v>
      </c>
      <c r="D14458" s="1">
        <v>2.6200999999999999</v>
      </c>
      <c r="E14458" s="1">
        <v>8.4305999999999997E-4</v>
      </c>
      <c r="F14458" s="1">
        <v>1.4892000000000001E-2</v>
      </c>
      <c r="G14458" s="1" t="b">
        <v>1</v>
      </c>
    </row>
    <row r="14459" spans="1:7">
      <c r="A14459" s="1" t="s">
        <v>14466</v>
      </c>
      <c r="B14459" s="1">
        <v>162.77543192961801</v>
      </c>
      <c r="C14459" s="1">
        <v>165.81760198582899</v>
      </c>
      <c r="D14459" s="1">
        <v>-2.6714000000000002E-2</v>
      </c>
      <c r="E14459" s="1">
        <v>0.83718000000000004</v>
      </c>
      <c r="F14459" s="1">
        <v>1</v>
      </c>
      <c r="G14459" s="1" t="b">
        <v>0</v>
      </c>
    </row>
    <row r="14460" spans="1:7">
      <c r="A14460" s="1" t="s">
        <v>14467</v>
      </c>
      <c r="B14460" s="1">
        <v>291.34195233423702</v>
      </c>
      <c r="C14460" s="1">
        <v>351.192319093751</v>
      </c>
      <c r="D14460" s="1">
        <v>-0.26955000000000001</v>
      </c>
      <c r="E14460" s="1">
        <v>0.54864999999999997</v>
      </c>
      <c r="F14460" s="1">
        <v>0.94954000000000005</v>
      </c>
      <c r="G14460" s="1" t="b">
        <v>0</v>
      </c>
    </row>
    <row r="14461" spans="1:7">
      <c r="A14461" s="1" t="s">
        <v>14468</v>
      </c>
      <c r="B14461" s="1">
        <v>29.026307809568401</v>
      </c>
      <c r="C14461" s="1">
        <v>8.1168579549974194</v>
      </c>
      <c r="D14461" s="1">
        <v>1.8384</v>
      </c>
      <c r="E14461" s="1">
        <v>0.1168</v>
      </c>
      <c r="F14461" s="1">
        <v>0.52669999999999995</v>
      </c>
      <c r="G14461" s="1" t="b">
        <v>0</v>
      </c>
    </row>
    <row r="14462" spans="1:7">
      <c r="A14462" s="1" t="s">
        <v>14469</v>
      </c>
      <c r="B14462" s="1">
        <v>443.37985876307403</v>
      </c>
      <c r="C14462" s="1">
        <v>732.79471709260304</v>
      </c>
      <c r="D14462" s="1">
        <v>-0.72487000000000001</v>
      </c>
      <c r="E14462" s="1">
        <v>0.21872</v>
      </c>
      <c r="F14462" s="1">
        <v>0.69535000000000002</v>
      </c>
      <c r="G14462" s="1" t="b">
        <v>0</v>
      </c>
    </row>
    <row r="14463" spans="1:7">
      <c r="A14463" s="1" t="s">
        <v>14470</v>
      </c>
      <c r="B14463" s="1">
        <v>432.91985570131499</v>
      </c>
      <c r="C14463" s="1">
        <v>1679.3616873773301</v>
      </c>
      <c r="D14463" s="1">
        <v>-1.9557</v>
      </c>
      <c r="E14463" s="1">
        <v>4.0461999999999998E-2</v>
      </c>
      <c r="F14463" s="1">
        <v>0.29718</v>
      </c>
      <c r="G14463" s="1" t="b">
        <v>0</v>
      </c>
    </row>
    <row r="14464" spans="1:7">
      <c r="A14464" s="1" t="s">
        <v>14471</v>
      </c>
      <c r="B14464" s="1">
        <v>17.938599782558899</v>
      </c>
      <c r="C14464" s="1">
        <v>17.216542821997201</v>
      </c>
      <c r="D14464" s="1">
        <v>5.9271999999999998E-2</v>
      </c>
      <c r="E14464" s="1">
        <v>0.92866000000000004</v>
      </c>
      <c r="F14464" s="1">
        <v>1</v>
      </c>
      <c r="G14464" s="1" t="b">
        <v>0</v>
      </c>
    </row>
    <row r="14465" spans="1:7">
      <c r="A14465" s="1" t="s">
        <v>14472</v>
      </c>
      <c r="B14465" s="1">
        <v>35.978500038309299</v>
      </c>
      <c r="C14465" s="1">
        <v>43.291978206898698</v>
      </c>
      <c r="D14465" s="1">
        <v>-0.26695999999999998</v>
      </c>
      <c r="E14465" s="1">
        <v>0.88944999999999996</v>
      </c>
      <c r="F14465" s="1">
        <v>1</v>
      </c>
      <c r="G14465" s="1" t="b">
        <v>0</v>
      </c>
    </row>
    <row r="14466" spans="1:7">
      <c r="A14466" s="1" t="s">
        <v>14473</v>
      </c>
      <c r="B14466" s="1">
        <v>55.141286426904301</v>
      </c>
      <c r="C14466" s="1">
        <v>173.25861345523501</v>
      </c>
      <c r="D14466" s="1">
        <v>-1.6516999999999999</v>
      </c>
      <c r="E14466" s="1">
        <v>4.2764000000000003E-2</v>
      </c>
      <c r="F14466" s="1">
        <v>0.30660999999999999</v>
      </c>
      <c r="G14466" s="1" t="b">
        <v>0</v>
      </c>
    </row>
    <row r="14467" spans="1:7">
      <c r="A14467" s="1" t="s">
        <v>14474</v>
      </c>
      <c r="B14467" s="1">
        <v>112.430292779007</v>
      </c>
      <c r="C14467" s="1">
        <v>18.380188872028398</v>
      </c>
      <c r="D14467" s="1">
        <v>2.6128</v>
      </c>
      <c r="E14467" s="1">
        <v>0.38491999999999998</v>
      </c>
      <c r="F14467" s="1">
        <v>0.84972999999999999</v>
      </c>
      <c r="G14467" s="1" t="b">
        <v>0</v>
      </c>
    </row>
    <row r="14468" spans="1:7">
      <c r="A14468" s="1" t="s">
        <v>14475</v>
      </c>
      <c r="B14468" s="1">
        <v>97.415397525875306</v>
      </c>
      <c r="C14468" s="1">
        <v>27.968952887104201</v>
      </c>
      <c r="D14468" s="1">
        <v>1.8003</v>
      </c>
      <c r="E14468" s="1">
        <v>1.4812000000000001E-2</v>
      </c>
      <c r="F14468" s="1">
        <v>0.14876</v>
      </c>
      <c r="G14468" s="1" t="b">
        <v>0</v>
      </c>
    </row>
    <row r="14469" spans="1:7">
      <c r="A14469" s="1" t="s">
        <v>14476</v>
      </c>
      <c r="B14469" s="1">
        <v>4511.4773429851602</v>
      </c>
      <c r="C14469" s="1">
        <v>6532.75741220895</v>
      </c>
      <c r="D14469" s="1">
        <v>-0.53408999999999995</v>
      </c>
      <c r="E14469" s="1">
        <v>0.4204</v>
      </c>
      <c r="F14469" s="1">
        <v>0.88009999999999999</v>
      </c>
      <c r="G14469" s="1" t="b">
        <v>0</v>
      </c>
    </row>
    <row r="14470" spans="1:7">
      <c r="A14470" s="1" t="s">
        <v>14477</v>
      </c>
      <c r="B14470" s="1">
        <v>1668.1698142122</v>
      </c>
      <c r="C14470" s="1">
        <v>1055.18710332567</v>
      </c>
      <c r="D14470" s="1">
        <v>0.66076999999999997</v>
      </c>
      <c r="E14470" s="1">
        <v>0.14710000000000001</v>
      </c>
      <c r="F14470" s="1">
        <v>0.58838999999999997</v>
      </c>
      <c r="G14470" s="1" t="b">
        <v>0</v>
      </c>
    </row>
    <row r="14471" spans="1:7">
      <c r="A14471" s="1" t="s">
        <v>14478</v>
      </c>
      <c r="B14471" s="1">
        <v>12.2429423850249</v>
      </c>
      <c r="C14471" s="1">
        <v>47.791262601642401</v>
      </c>
      <c r="D14471" s="1">
        <v>-1.9648000000000001</v>
      </c>
      <c r="E14471" s="1">
        <v>3.1259000000000002E-2</v>
      </c>
      <c r="F14471" s="1">
        <v>0.24986</v>
      </c>
      <c r="G14471" s="1" t="b">
        <v>0</v>
      </c>
    </row>
    <row r="14472" spans="1:7">
      <c r="A14472" s="1" t="s">
        <v>14479</v>
      </c>
      <c r="B14472" s="1">
        <v>589.45835763848902</v>
      </c>
      <c r="C14472" s="1">
        <v>505.93599062144602</v>
      </c>
      <c r="D14472" s="1">
        <v>0.22044</v>
      </c>
      <c r="E14472" s="1">
        <v>0.72582999999999998</v>
      </c>
      <c r="F14472" s="1">
        <v>0.99795999999999996</v>
      </c>
      <c r="G14472" s="1" t="b">
        <v>0</v>
      </c>
    </row>
    <row r="14473" spans="1:7">
      <c r="A14473" s="1" t="s">
        <v>14480</v>
      </c>
      <c r="B14473" s="1">
        <v>406.08222436910597</v>
      </c>
      <c r="C14473" s="1">
        <v>632.01225134426204</v>
      </c>
      <c r="D14473" s="1">
        <v>-0.63817999999999997</v>
      </c>
      <c r="E14473" s="1">
        <v>0.56276999999999999</v>
      </c>
      <c r="F14473" s="1">
        <v>0.95355999999999996</v>
      </c>
      <c r="G14473" s="1" t="b">
        <v>0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BC8B7-1A46-4EF1-AD14-32642F97EEBB}">
  <dimension ref="A1:G14473"/>
  <sheetViews>
    <sheetView workbookViewId="0">
      <selection activeCell="H8" sqref="H8"/>
    </sheetView>
  </sheetViews>
  <sheetFormatPr defaultRowHeight="14.4"/>
  <cols>
    <col min="1" max="16384" width="8.88671875" style="1"/>
  </cols>
  <sheetData>
    <row r="1" spans="1:7">
      <c r="A1" s="1" t="s">
        <v>0</v>
      </c>
      <c r="B1" s="1" t="s">
        <v>1</v>
      </c>
      <c r="C1" s="1" t="s">
        <v>14481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>
      <c r="A2" s="1" t="s">
        <v>7</v>
      </c>
      <c r="B2" s="1">
        <v>45.835641718995298</v>
      </c>
      <c r="C2" s="1">
        <v>9.5733725675480503</v>
      </c>
      <c r="D2" s="1">
        <v>2.2593999999999999</v>
      </c>
      <c r="E2" s="1">
        <v>1.3322000000000001E-2</v>
      </c>
      <c r="F2" s="1">
        <v>6.5268000000000007E-2</v>
      </c>
      <c r="G2" s="1" t="b">
        <v>0</v>
      </c>
    </row>
    <row r="3" spans="1:7">
      <c r="A3" s="1" t="s">
        <v>8</v>
      </c>
      <c r="B3" s="1">
        <v>70.584035055908899</v>
      </c>
      <c r="C3" s="1">
        <v>5.0695382455067399</v>
      </c>
      <c r="D3" s="1">
        <v>3.7993999999999999</v>
      </c>
      <c r="E3" s="2">
        <v>1.6691999999999999E-5</v>
      </c>
      <c r="F3" s="1">
        <v>2.0739E-4</v>
      </c>
      <c r="G3" s="1" t="b">
        <v>1</v>
      </c>
    </row>
    <row r="4" spans="1:7">
      <c r="A4" s="1" t="s">
        <v>9</v>
      </c>
      <c r="B4" s="1">
        <v>426.58951964390099</v>
      </c>
      <c r="C4" s="1">
        <v>161.995461759297</v>
      </c>
      <c r="D4" s="1">
        <v>1.3969</v>
      </c>
      <c r="E4" s="1">
        <v>9.2670000000000002E-2</v>
      </c>
      <c r="F4" s="1">
        <v>0.26339000000000001</v>
      </c>
      <c r="G4" s="1" t="b">
        <v>0</v>
      </c>
    </row>
    <row r="5" spans="1:7">
      <c r="A5" s="1" t="s">
        <v>10</v>
      </c>
      <c r="B5" s="1">
        <v>29.2249817280216</v>
      </c>
      <c r="C5" s="1">
        <v>16.037920821553801</v>
      </c>
      <c r="D5" s="1">
        <v>0.86572000000000005</v>
      </c>
      <c r="E5" s="1">
        <v>0.33307999999999999</v>
      </c>
      <c r="F5" s="1">
        <v>0.59613000000000005</v>
      </c>
      <c r="G5" s="1" t="b">
        <v>0</v>
      </c>
    </row>
    <row r="6" spans="1:7">
      <c r="A6" s="1" t="s">
        <v>11</v>
      </c>
      <c r="B6" s="1">
        <v>38.1196709443632</v>
      </c>
      <c r="C6" s="1">
        <v>18.210332691641401</v>
      </c>
      <c r="D6" s="1">
        <v>1.0658000000000001</v>
      </c>
      <c r="E6" s="1">
        <v>0.28097</v>
      </c>
      <c r="F6" s="1">
        <v>0.53844000000000003</v>
      </c>
      <c r="G6" s="1" t="b">
        <v>0</v>
      </c>
    </row>
    <row r="7" spans="1:7">
      <c r="A7" s="1" t="s">
        <v>12</v>
      </c>
      <c r="B7" s="1">
        <v>5.9067614075078803</v>
      </c>
      <c r="C7" s="1">
        <v>12.3239444711215</v>
      </c>
      <c r="D7" s="1">
        <v>-1.0609999999999999</v>
      </c>
      <c r="E7" s="1">
        <v>0.44051000000000001</v>
      </c>
      <c r="F7" s="1">
        <v>0.69445999999999997</v>
      </c>
      <c r="G7" s="1" t="b">
        <v>0</v>
      </c>
    </row>
    <row r="8" spans="1:7">
      <c r="A8" s="1" t="s">
        <v>13</v>
      </c>
      <c r="B8" s="1">
        <v>21.340278662445101</v>
      </c>
      <c r="C8" s="1">
        <v>14.073473982702399</v>
      </c>
      <c r="D8" s="1">
        <v>0.60060000000000002</v>
      </c>
      <c r="E8" s="1">
        <v>0.59967999999999999</v>
      </c>
      <c r="F8" s="1">
        <v>0.80752999999999997</v>
      </c>
      <c r="G8" s="1" t="b">
        <v>0</v>
      </c>
    </row>
    <row r="9" spans="1:7">
      <c r="A9" s="1" t="s">
        <v>14</v>
      </c>
      <c r="B9" s="1">
        <v>33.610105938741903</v>
      </c>
      <c r="C9" s="1">
        <v>60.975124811927998</v>
      </c>
      <c r="D9" s="1">
        <v>-0.85933000000000004</v>
      </c>
      <c r="E9" s="1">
        <v>0.24593000000000001</v>
      </c>
      <c r="F9" s="1">
        <v>0.49774000000000002</v>
      </c>
      <c r="G9" s="1" t="b">
        <v>0</v>
      </c>
    </row>
    <row r="10" spans="1:7">
      <c r="A10" s="1" t="s">
        <v>15</v>
      </c>
      <c r="B10" s="1">
        <v>3.9788713921754102</v>
      </c>
      <c r="C10" s="1">
        <v>2.2162215850789102</v>
      </c>
      <c r="D10" s="1">
        <v>0.84426000000000001</v>
      </c>
      <c r="E10" s="1">
        <v>0.79751000000000005</v>
      </c>
      <c r="F10" s="1">
        <v>0.92710999999999999</v>
      </c>
      <c r="G10" s="1" t="b">
        <v>0</v>
      </c>
    </row>
    <row r="11" spans="1:7">
      <c r="A11" s="1" t="s">
        <v>16</v>
      </c>
      <c r="B11" s="1">
        <v>3.8261140586815201</v>
      </c>
      <c r="C11" s="1">
        <v>4.60406430017653</v>
      </c>
      <c r="D11" s="1">
        <v>-0.26702999999999999</v>
      </c>
      <c r="E11" s="1">
        <v>0.89293999999999996</v>
      </c>
      <c r="F11" s="1">
        <v>0.97097999999999995</v>
      </c>
      <c r="G11" s="1" t="b">
        <v>0</v>
      </c>
    </row>
    <row r="12" spans="1:7">
      <c r="A12" s="1" t="s">
        <v>17</v>
      </c>
      <c r="B12" s="1">
        <v>1.97039629369491</v>
      </c>
      <c r="C12" s="1">
        <v>11.116783870740401</v>
      </c>
      <c r="D12" s="1">
        <v>-2.4962</v>
      </c>
      <c r="E12" s="1">
        <v>0.37973000000000001</v>
      </c>
      <c r="F12" s="1">
        <v>0.63995000000000002</v>
      </c>
      <c r="G12" s="1" t="b">
        <v>0</v>
      </c>
    </row>
    <row r="13" spans="1:7">
      <c r="A13" s="1" t="s">
        <v>18</v>
      </c>
      <c r="B13" s="1">
        <v>131.28955732243099</v>
      </c>
      <c r="C13" s="1">
        <v>288.97385567087002</v>
      </c>
      <c r="D13" s="1">
        <v>-1.1382000000000001</v>
      </c>
      <c r="E13" s="1">
        <v>0.11</v>
      </c>
      <c r="F13" s="1">
        <v>0.29625000000000001</v>
      </c>
      <c r="G13" s="1" t="b">
        <v>0</v>
      </c>
    </row>
    <row r="14" spans="1:7">
      <c r="A14" s="1" t="s">
        <v>19</v>
      </c>
      <c r="B14" s="1">
        <v>219.66162770769401</v>
      </c>
      <c r="C14" s="1">
        <v>112.30254446586601</v>
      </c>
      <c r="D14" s="1">
        <v>0.96789000000000003</v>
      </c>
      <c r="E14" s="1">
        <v>0.15637000000000001</v>
      </c>
      <c r="F14" s="1">
        <v>0.37441999999999998</v>
      </c>
      <c r="G14" s="1" t="b">
        <v>0</v>
      </c>
    </row>
    <row r="15" spans="1:7">
      <c r="A15" s="1" t="s">
        <v>20</v>
      </c>
      <c r="B15" s="1">
        <v>138.40756124159699</v>
      </c>
      <c r="C15" s="1">
        <v>276.20083786314899</v>
      </c>
      <c r="D15" s="1">
        <v>-0.99678999999999995</v>
      </c>
      <c r="E15" s="1">
        <v>0.10024</v>
      </c>
      <c r="F15" s="1">
        <v>0.27878999999999998</v>
      </c>
      <c r="G15" s="1" t="b">
        <v>0</v>
      </c>
    </row>
    <row r="16" spans="1:7">
      <c r="A16" s="1" t="s">
        <v>21</v>
      </c>
      <c r="B16" s="1">
        <v>501.64360989579097</v>
      </c>
      <c r="C16" s="1">
        <v>191.94954930855499</v>
      </c>
      <c r="D16" s="1">
        <v>1.3858999999999999</v>
      </c>
      <c r="E16" s="1">
        <v>2.0525000000000002E-2</v>
      </c>
      <c r="F16" s="1">
        <v>9.0464000000000003E-2</v>
      </c>
      <c r="G16" s="1" t="b">
        <v>0</v>
      </c>
    </row>
    <row r="17" spans="1:7">
      <c r="A17" s="1" t="s">
        <v>22</v>
      </c>
      <c r="B17" s="1">
        <v>2.26108635482833</v>
      </c>
      <c r="C17" s="1">
        <v>0</v>
      </c>
      <c r="D17" s="1" t="s">
        <v>171</v>
      </c>
      <c r="E17" s="1">
        <v>0.44380999999999998</v>
      </c>
      <c r="F17" s="1">
        <v>0.69728999999999997</v>
      </c>
      <c r="G17" s="1" t="b">
        <v>0</v>
      </c>
    </row>
    <row r="18" spans="1:7">
      <c r="A18" s="1" t="s">
        <v>23</v>
      </c>
      <c r="B18" s="1">
        <v>4.6284384055627896</v>
      </c>
      <c r="C18" s="1">
        <v>0</v>
      </c>
      <c r="D18" s="1" t="s">
        <v>171</v>
      </c>
      <c r="E18" s="1">
        <v>0.15212000000000001</v>
      </c>
      <c r="F18" s="1">
        <v>0.36774000000000001</v>
      </c>
      <c r="G18" s="1" t="b">
        <v>0</v>
      </c>
    </row>
    <row r="19" spans="1:7">
      <c r="A19" s="1" t="s">
        <v>24</v>
      </c>
      <c r="B19" s="1">
        <v>23.555105982029399</v>
      </c>
      <c r="C19" s="1">
        <v>22.672243382730699</v>
      </c>
      <c r="D19" s="1">
        <v>5.5113000000000002E-2</v>
      </c>
      <c r="E19" s="1">
        <v>0.91696999999999995</v>
      </c>
      <c r="F19" s="1">
        <v>0.97862000000000005</v>
      </c>
      <c r="G19" s="1" t="b">
        <v>0</v>
      </c>
    </row>
    <row r="20" spans="1:7">
      <c r="A20" s="1" t="s">
        <v>25</v>
      </c>
      <c r="B20" s="1">
        <v>85.025741259076</v>
      </c>
      <c r="C20" s="1">
        <v>430.51469320536501</v>
      </c>
      <c r="D20" s="1">
        <v>-2.3401000000000001</v>
      </c>
      <c r="E20" s="1">
        <v>0.22444</v>
      </c>
      <c r="F20" s="1">
        <v>0.47095999999999999</v>
      </c>
      <c r="G20" s="1" t="b">
        <v>0</v>
      </c>
    </row>
    <row r="21" spans="1:7">
      <c r="A21" s="1" t="s">
        <v>26</v>
      </c>
      <c r="B21" s="1">
        <v>419.85617813995498</v>
      </c>
      <c r="C21" s="1">
        <v>1211.7376736971901</v>
      </c>
      <c r="D21" s="1">
        <v>-1.5290999999999999</v>
      </c>
      <c r="E21" s="1">
        <v>6.8881000000000003E-3</v>
      </c>
      <c r="F21" s="1">
        <v>3.9003000000000003E-2</v>
      </c>
      <c r="G21" s="1" t="b">
        <v>1</v>
      </c>
    </row>
    <row r="22" spans="1:7">
      <c r="A22" s="1" t="s">
        <v>27</v>
      </c>
      <c r="B22" s="1">
        <v>41.455596608211202</v>
      </c>
      <c r="C22" s="1">
        <v>29.585767688895199</v>
      </c>
      <c r="D22" s="1">
        <v>0.48665999999999998</v>
      </c>
      <c r="E22" s="1">
        <v>0.61248999999999998</v>
      </c>
      <c r="F22" s="1">
        <v>0.81677</v>
      </c>
      <c r="G22" s="1" t="b">
        <v>0</v>
      </c>
    </row>
    <row r="23" spans="1:7">
      <c r="A23" s="1" t="s">
        <v>28</v>
      </c>
      <c r="B23" s="1">
        <v>4.1721507045564303</v>
      </c>
      <c r="C23" s="1">
        <v>0.71473391283854104</v>
      </c>
      <c r="D23" s="1">
        <v>2.5453000000000001</v>
      </c>
      <c r="E23" s="1">
        <v>0.39205000000000001</v>
      </c>
      <c r="F23" s="1">
        <v>0.64925999999999995</v>
      </c>
      <c r="G23" s="1" t="b">
        <v>0</v>
      </c>
    </row>
    <row r="24" spans="1:7">
      <c r="A24" s="1" t="s">
        <v>29</v>
      </c>
      <c r="B24" s="1">
        <v>0</v>
      </c>
      <c r="C24" s="1">
        <v>0.306937620011769</v>
      </c>
      <c r="D24" s="1" t="e">
        <f>-Inf</f>
        <v>#NAME?</v>
      </c>
      <c r="E24" s="1">
        <v>0.99514999999999998</v>
      </c>
      <c r="F24" s="1">
        <v>1</v>
      </c>
      <c r="G24" s="1" t="b">
        <v>0</v>
      </c>
    </row>
    <row r="25" spans="1:7">
      <c r="A25" s="1" t="s">
        <v>31</v>
      </c>
      <c r="B25" s="1">
        <v>618.72475725102504</v>
      </c>
      <c r="C25" s="1">
        <v>306.56555318012101</v>
      </c>
      <c r="D25" s="1">
        <v>1.0130999999999999</v>
      </c>
      <c r="E25" s="1">
        <v>7.9389000000000001E-2</v>
      </c>
      <c r="F25" s="1">
        <v>0.23676</v>
      </c>
      <c r="G25" s="1" t="b">
        <v>0</v>
      </c>
    </row>
    <row r="26" spans="1:7">
      <c r="A26" s="1" t="s">
        <v>32</v>
      </c>
      <c r="B26" s="1">
        <v>10.9201994924343</v>
      </c>
      <c r="C26" s="1">
        <v>1.87545484256888</v>
      </c>
      <c r="D26" s="1">
        <v>2.5417000000000001</v>
      </c>
      <c r="E26" s="1">
        <v>0.15498000000000001</v>
      </c>
      <c r="F26" s="1">
        <v>0.37209999999999999</v>
      </c>
      <c r="G26" s="1" t="b">
        <v>0</v>
      </c>
    </row>
    <row r="27" spans="1:7">
      <c r="A27" s="1" t="s">
        <v>33</v>
      </c>
      <c r="B27" s="1">
        <v>63.088356879531901</v>
      </c>
      <c r="C27" s="1">
        <v>67.133992835281504</v>
      </c>
      <c r="D27" s="1">
        <v>-8.967E-2</v>
      </c>
      <c r="E27" s="1">
        <v>0.91093000000000002</v>
      </c>
      <c r="F27" s="1">
        <v>0.97714000000000001</v>
      </c>
      <c r="G27" s="1" t="b">
        <v>0</v>
      </c>
    </row>
    <row r="28" spans="1:7">
      <c r="A28" s="1" t="s">
        <v>34</v>
      </c>
      <c r="B28" s="1">
        <v>74.341077994766806</v>
      </c>
      <c r="C28" s="1">
        <v>30.787937993029701</v>
      </c>
      <c r="D28" s="1">
        <v>1.2718</v>
      </c>
      <c r="E28" s="1">
        <v>8.1566E-2</v>
      </c>
      <c r="F28" s="1">
        <v>0.24142</v>
      </c>
      <c r="G28" s="1" t="b">
        <v>0</v>
      </c>
    </row>
    <row r="29" spans="1:7">
      <c r="A29" s="1" t="s">
        <v>35</v>
      </c>
      <c r="B29" s="1">
        <v>1486.7281639262101</v>
      </c>
      <c r="C29" s="1">
        <v>808.89710506998802</v>
      </c>
      <c r="D29" s="1">
        <v>0.87810999999999995</v>
      </c>
      <c r="E29" s="1">
        <v>0.12981000000000001</v>
      </c>
      <c r="F29" s="1">
        <v>0.33106999999999998</v>
      </c>
      <c r="G29" s="1" t="b">
        <v>0</v>
      </c>
    </row>
    <row r="30" spans="1:7">
      <c r="A30" s="1" t="s">
        <v>36</v>
      </c>
      <c r="B30" s="1">
        <v>152.93023170131701</v>
      </c>
      <c r="C30" s="1">
        <v>47.670290226488802</v>
      </c>
      <c r="D30" s="1">
        <v>1.6817</v>
      </c>
      <c r="E30" s="1">
        <v>9.4476999999999998E-3</v>
      </c>
      <c r="F30" s="1">
        <v>5.0018E-2</v>
      </c>
      <c r="G30" s="1" t="b">
        <v>0</v>
      </c>
    </row>
    <row r="31" spans="1:7">
      <c r="A31" s="1" t="s">
        <v>37</v>
      </c>
      <c r="B31" s="1">
        <v>718.79921926762097</v>
      </c>
      <c r="C31" s="1">
        <v>202.45425716541101</v>
      </c>
      <c r="D31" s="1">
        <v>1.8280000000000001</v>
      </c>
      <c r="E31" s="1">
        <v>1.5479000000000001E-3</v>
      </c>
      <c r="F31" s="1">
        <v>1.1310000000000001E-2</v>
      </c>
      <c r="G31" s="1" t="b">
        <v>1</v>
      </c>
    </row>
    <row r="32" spans="1:7">
      <c r="A32" s="1" t="s">
        <v>38</v>
      </c>
      <c r="B32" s="1">
        <v>378.19840109153699</v>
      </c>
      <c r="C32" s="1">
        <v>281.43536997432602</v>
      </c>
      <c r="D32" s="1">
        <v>0.42634</v>
      </c>
      <c r="E32" s="1">
        <v>0.47811999999999999</v>
      </c>
      <c r="F32" s="1">
        <v>0.72519</v>
      </c>
      <c r="G32" s="1" t="b">
        <v>0</v>
      </c>
    </row>
    <row r="33" spans="1:7">
      <c r="A33" s="1" t="s">
        <v>39</v>
      </c>
      <c r="B33" s="1">
        <v>902.51041493183595</v>
      </c>
      <c r="C33" s="1">
        <v>912.13661286089996</v>
      </c>
      <c r="D33" s="1">
        <v>-1.5306E-2</v>
      </c>
      <c r="E33" s="1">
        <v>0.92979000000000001</v>
      </c>
      <c r="F33" s="1">
        <v>0.98512</v>
      </c>
      <c r="G33" s="1" t="b">
        <v>0</v>
      </c>
    </row>
    <row r="34" spans="1:7">
      <c r="A34" s="1" t="s">
        <v>40</v>
      </c>
      <c r="B34" s="1">
        <v>281.98817811907998</v>
      </c>
      <c r="C34" s="1">
        <v>1828.4981690759</v>
      </c>
      <c r="D34" s="1">
        <v>-2.6970000000000001</v>
      </c>
      <c r="E34" s="1">
        <v>8.0391000000000004E-3</v>
      </c>
      <c r="F34" s="1">
        <v>4.4039000000000002E-2</v>
      </c>
      <c r="G34" s="1" t="b">
        <v>1</v>
      </c>
    </row>
    <row r="35" spans="1:7">
      <c r="A35" s="1" t="s">
        <v>41</v>
      </c>
      <c r="B35" s="1">
        <v>210.54708390729701</v>
      </c>
      <c r="C35" s="1">
        <v>900.18285817875801</v>
      </c>
      <c r="D35" s="1">
        <v>-2.0960999999999999</v>
      </c>
      <c r="E35" s="1">
        <v>3.5807999999999999E-4</v>
      </c>
      <c r="F35" s="1">
        <v>3.2190000000000001E-3</v>
      </c>
      <c r="G35" s="1" t="b">
        <v>1</v>
      </c>
    </row>
    <row r="36" spans="1:7">
      <c r="A36" s="1" t="s">
        <v>42</v>
      </c>
      <c r="B36" s="1">
        <v>203.39902218262</v>
      </c>
      <c r="C36" s="1">
        <v>560.75400759233401</v>
      </c>
      <c r="D36" s="1">
        <v>-1.4631000000000001</v>
      </c>
      <c r="E36" s="1">
        <v>4.1651000000000001E-2</v>
      </c>
      <c r="F36" s="1">
        <v>0.15026999999999999</v>
      </c>
      <c r="G36" s="1" t="b">
        <v>0</v>
      </c>
    </row>
    <row r="37" spans="1:7">
      <c r="A37" s="1" t="s">
        <v>43</v>
      </c>
      <c r="B37" s="1">
        <v>192.62047465415799</v>
      </c>
      <c r="C37" s="1">
        <v>339.66699869117201</v>
      </c>
      <c r="D37" s="1">
        <v>-0.81835999999999998</v>
      </c>
      <c r="E37" s="1">
        <v>0.15472</v>
      </c>
      <c r="F37" s="1">
        <v>0.37184</v>
      </c>
      <c r="G37" s="1" t="b">
        <v>0</v>
      </c>
    </row>
    <row r="38" spans="1:7">
      <c r="A38" s="1" t="s">
        <v>44</v>
      </c>
      <c r="B38" s="1">
        <v>273.873640131277</v>
      </c>
      <c r="C38" s="1">
        <v>674.24105203692397</v>
      </c>
      <c r="D38" s="1">
        <v>-1.2998000000000001</v>
      </c>
      <c r="E38" s="1">
        <v>2.2332999999999999E-2</v>
      </c>
      <c r="F38" s="1">
        <v>9.6327999999999997E-2</v>
      </c>
      <c r="G38" s="1" t="b">
        <v>0</v>
      </c>
    </row>
    <row r="39" spans="1:7">
      <c r="A39" s="1" t="s">
        <v>45</v>
      </c>
      <c r="B39" s="1">
        <v>218.53538732254799</v>
      </c>
      <c r="C39" s="1">
        <v>517.67508425996903</v>
      </c>
      <c r="D39" s="1">
        <v>-1.2442</v>
      </c>
      <c r="E39" s="1">
        <v>2.5531999999999999E-2</v>
      </c>
      <c r="F39" s="1">
        <v>0.10624</v>
      </c>
      <c r="G39" s="1" t="b">
        <v>0</v>
      </c>
    </row>
    <row r="40" spans="1:7">
      <c r="A40" s="1" t="s">
        <v>46</v>
      </c>
      <c r="B40" s="1">
        <v>182.14499228852</v>
      </c>
      <c r="C40" s="1">
        <v>235.00465764322499</v>
      </c>
      <c r="D40" s="1">
        <v>-0.36759999999999998</v>
      </c>
      <c r="E40" s="1">
        <v>0.4788</v>
      </c>
      <c r="F40" s="1">
        <v>0.72567000000000004</v>
      </c>
      <c r="G40" s="1" t="b">
        <v>0</v>
      </c>
    </row>
    <row r="41" spans="1:7">
      <c r="A41" s="1" t="s">
        <v>47</v>
      </c>
      <c r="B41" s="1">
        <v>603.30402369158196</v>
      </c>
      <c r="C41" s="1">
        <v>2426.73068032013</v>
      </c>
      <c r="D41" s="1">
        <v>-2.0081000000000002</v>
      </c>
      <c r="E41" s="1">
        <v>4.1875000000000001E-4</v>
      </c>
      <c r="F41" s="1">
        <v>3.6889000000000002E-3</v>
      </c>
      <c r="G41" s="1" t="b">
        <v>1</v>
      </c>
    </row>
    <row r="42" spans="1:7">
      <c r="A42" s="1" t="s">
        <v>48</v>
      </c>
      <c r="B42" s="1">
        <v>26.8565128462403</v>
      </c>
      <c r="C42" s="1">
        <v>1840.2283249582999</v>
      </c>
      <c r="D42" s="1">
        <v>-6.0984999999999996</v>
      </c>
      <c r="E42" s="1">
        <v>1.3509000000000001E-4</v>
      </c>
      <c r="F42" s="1">
        <v>1.3642999999999999E-3</v>
      </c>
      <c r="G42" s="1" t="b">
        <v>1</v>
      </c>
    </row>
    <row r="43" spans="1:7">
      <c r="A43" s="1" t="s">
        <v>49</v>
      </c>
      <c r="B43" s="1">
        <v>205.45834935116699</v>
      </c>
      <c r="C43" s="1">
        <v>603.48609873814405</v>
      </c>
      <c r="D43" s="1">
        <v>-1.5545</v>
      </c>
      <c r="E43" s="1">
        <v>6.1479000000000004E-3</v>
      </c>
      <c r="F43" s="1">
        <v>3.5536999999999999E-2</v>
      </c>
      <c r="G43" s="1" t="b">
        <v>1</v>
      </c>
    </row>
    <row r="44" spans="1:7">
      <c r="A44" s="1" t="s">
        <v>50</v>
      </c>
      <c r="B44" s="1">
        <v>29.264812229938698</v>
      </c>
      <c r="C44" s="1">
        <v>1684.1315812508201</v>
      </c>
      <c r="D44" s="1">
        <v>-5.8467000000000002</v>
      </c>
      <c r="E44" s="1">
        <v>1.0982E-2</v>
      </c>
      <c r="F44" s="1">
        <v>5.6298000000000001E-2</v>
      </c>
      <c r="G44" s="1" t="b">
        <v>0</v>
      </c>
    </row>
    <row r="45" spans="1:7">
      <c r="A45" s="1" t="s">
        <v>51</v>
      </c>
      <c r="B45" s="1">
        <v>17.484940746131699</v>
      </c>
      <c r="C45" s="1">
        <v>1917.3641512013601</v>
      </c>
      <c r="D45" s="1">
        <v>-6.7769000000000004</v>
      </c>
      <c r="E45" s="2">
        <v>8.6153000000000002E-16</v>
      </c>
      <c r="F45" s="2">
        <v>4.4783999999999999E-14</v>
      </c>
      <c r="G45" s="1" t="b">
        <v>1</v>
      </c>
    </row>
    <row r="46" spans="1:7">
      <c r="A46" s="1" t="s">
        <v>52</v>
      </c>
      <c r="B46" s="1">
        <v>2847.8468348039801</v>
      </c>
      <c r="C46" s="1">
        <v>216.93930221565401</v>
      </c>
      <c r="D46" s="1">
        <v>3.7145000000000001</v>
      </c>
      <c r="E46" s="2">
        <v>1.7648E-8</v>
      </c>
      <c r="F46" s="2">
        <v>3.7958000000000001E-7</v>
      </c>
      <c r="G46" s="1" t="b">
        <v>1</v>
      </c>
    </row>
    <row r="47" spans="1:7">
      <c r="A47" s="1" t="s">
        <v>53</v>
      </c>
      <c r="B47" s="1">
        <v>32326.395242307801</v>
      </c>
      <c r="C47" s="1">
        <v>1067.1222589420199</v>
      </c>
      <c r="D47" s="1">
        <v>4.9208999999999996</v>
      </c>
      <c r="E47" s="2">
        <v>2.3023E-15</v>
      </c>
      <c r="F47" s="2">
        <v>1.1421999999999999E-13</v>
      </c>
      <c r="G47" s="1" t="b">
        <v>1</v>
      </c>
    </row>
    <row r="48" spans="1:7">
      <c r="A48" s="1" t="s">
        <v>54</v>
      </c>
      <c r="B48" s="1">
        <v>154.16358849052401</v>
      </c>
      <c r="C48" s="1">
        <v>6.6318077824577202</v>
      </c>
      <c r="D48" s="1">
        <v>4.5388999999999999</v>
      </c>
      <c r="E48" s="2">
        <v>5.0214999999999997E-9</v>
      </c>
      <c r="F48" s="2">
        <v>1.1853E-7</v>
      </c>
      <c r="G48" s="1" t="b">
        <v>1</v>
      </c>
    </row>
    <row r="49" spans="1:7">
      <c r="A49" s="1" t="s">
        <v>55</v>
      </c>
      <c r="B49" s="1">
        <v>2595.85134863243</v>
      </c>
      <c r="C49" s="1">
        <v>1139.46498777703</v>
      </c>
      <c r="D49" s="1">
        <v>1.1879</v>
      </c>
      <c r="E49" s="1">
        <v>2.5950999999999998E-2</v>
      </c>
      <c r="F49" s="1">
        <v>0.10763</v>
      </c>
      <c r="G49" s="1" t="b">
        <v>0</v>
      </c>
    </row>
    <row r="50" spans="1:7">
      <c r="A50" s="1" t="s">
        <v>56</v>
      </c>
      <c r="B50" s="1">
        <v>404.26164994990501</v>
      </c>
      <c r="C50" s="1">
        <v>3.2986749826398301</v>
      </c>
      <c r="D50" s="1">
        <v>6.9372999999999996</v>
      </c>
      <c r="E50" s="2">
        <v>5.1536000000000001E-18</v>
      </c>
      <c r="F50" s="2">
        <v>3.3272999999999999E-16</v>
      </c>
      <c r="G50" s="1" t="b">
        <v>1</v>
      </c>
    </row>
    <row r="51" spans="1:7">
      <c r="A51" s="1" t="s">
        <v>57</v>
      </c>
      <c r="B51" s="1">
        <v>9.3434483132489206</v>
      </c>
      <c r="C51" s="1">
        <v>20.6801758457954</v>
      </c>
      <c r="D51" s="1">
        <v>-1.1462000000000001</v>
      </c>
      <c r="E51" s="1">
        <v>0.27929999999999999</v>
      </c>
      <c r="F51" s="1">
        <v>0.53700000000000003</v>
      </c>
      <c r="G51" s="1" t="b">
        <v>0</v>
      </c>
    </row>
    <row r="52" spans="1:7">
      <c r="A52" s="1" t="s">
        <v>58</v>
      </c>
      <c r="B52" s="1">
        <v>312.73826468769403</v>
      </c>
      <c r="C52" s="1">
        <v>212.32985761394801</v>
      </c>
      <c r="D52" s="1">
        <v>0.55864999999999998</v>
      </c>
      <c r="E52" s="1">
        <v>0.37254999999999999</v>
      </c>
      <c r="F52" s="1">
        <v>0.63312000000000002</v>
      </c>
      <c r="G52" s="1" t="b">
        <v>0</v>
      </c>
    </row>
    <row r="53" spans="1:7">
      <c r="A53" s="1" t="s">
        <v>59</v>
      </c>
      <c r="B53" s="1">
        <v>318.36090497965398</v>
      </c>
      <c r="C53" s="1">
        <v>1370.9331563793901</v>
      </c>
      <c r="D53" s="1">
        <v>-2.1063999999999998</v>
      </c>
      <c r="E53" s="1">
        <v>3.2318E-2</v>
      </c>
      <c r="F53" s="1">
        <v>0.12578</v>
      </c>
      <c r="G53" s="1" t="b">
        <v>0</v>
      </c>
    </row>
    <row r="54" spans="1:7">
      <c r="A54" s="1" t="s">
        <v>60</v>
      </c>
      <c r="B54" s="1">
        <v>251.52178918217999</v>
      </c>
      <c r="C54" s="1">
        <v>55.371118464351397</v>
      </c>
      <c r="D54" s="1">
        <v>2.1835</v>
      </c>
      <c r="E54" s="1">
        <v>7.7220999999999995E-4</v>
      </c>
      <c r="F54" s="1">
        <v>6.2461000000000001E-3</v>
      </c>
      <c r="G54" s="1" t="b">
        <v>1</v>
      </c>
    </row>
    <row r="55" spans="1:7">
      <c r="A55" s="1" t="s">
        <v>61</v>
      </c>
      <c r="B55" s="1">
        <v>200.96388773441501</v>
      </c>
      <c r="C55" s="1">
        <v>1.63554677287385</v>
      </c>
      <c r="D55" s="1">
        <v>6.9409999999999998</v>
      </c>
      <c r="E55" s="2">
        <v>2.0703999999999999E-14</v>
      </c>
      <c r="F55" s="2">
        <v>9.1765000000000003E-13</v>
      </c>
      <c r="G55" s="1" t="b">
        <v>1</v>
      </c>
    </row>
    <row r="56" spans="1:7">
      <c r="A56" s="1" t="s">
        <v>62</v>
      </c>
      <c r="B56" s="1">
        <v>153.93826930306599</v>
      </c>
      <c r="C56" s="1">
        <v>4.5608832798649601</v>
      </c>
      <c r="D56" s="1">
        <v>5.0769000000000002</v>
      </c>
      <c r="E56" s="2">
        <v>3.1251999999999998E-5</v>
      </c>
      <c r="F56" s="1">
        <v>3.6610000000000001E-4</v>
      </c>
      <c r="G56" s="1" t="b">
        <v>1</v>
      </c>
    </row>
    <row r="57" spans="1:7">
      <c r="A57" s="1" t="s">
        <v>63</v>
      </c>
      <c r="B57" s="1">
        <v>142.96889606653701</v>
      </c>
      <c r="C57" s="1">
        <v>2.9253365069911101</v>
      </c>
      <c r="D57" s="1">
        <v>5.6109999999999998</v>
      </c>
      <c r="E57" s="2">
        <v>7.4110000000000003E-11</v>
      </c>
      <c r="F57" s="2">
        <v>2.1340999999999999E-9</v>
      </c>
      <c r="G57" s="1" t="b">
        <v>1</v>
      </c>
    </row>
    <row r="58" spans="1:7">
      <c r="A58" s="1" t="s">
        <v>64</v>
      </c>
      <c r="B58" s="1">
        <v>193.96269321449401</v>
      </c>
      <c r="C58" s="1">
        <v>0</v>
      </c>
      <c r="D58" s="1" t="s">
        <v>171</v>
      </c>
      <c r="E58" s="2">
        <v>2.8767999999999998E-9</v>
      </c>
      <c r="F58" s="2">
        <v>7.0130000000000007E-8</v>
      </c>
      <c r="G58" s="1" t="b">
        <v>1</v>
      </c>
    </row>
    <row r="59" spans="1:7">
      <c r="A59" s="1" t="s">
        <v>65</v>
      </c>
      <c r="B59" s="1">
        <v>1.953128513739</v>
      </c>
      <c r="C59" s="1">
        <v>10.528643244761399</v>
      </c>
      <c r="D59" s="1">
        <v>-2.4304999999999999</v>
      </c>
      <c r="E59" s="1">
        <v>0.1477</v>
      </c>
      <c r="F59" s="1">
        <v>0.35980000000000001</v>
      </c>
      <c r="G59" s="1" t="b">
        <v>0</v>
      </c>
    </row>
    <row r="60" spans="1:7">
      <c r="A60" s="1" t="s">
        <v>66</v>
      </c>
      <c r="B60" s="1">
        <v>2100.4307582984502</v>
      </c>
      <c r="C60" s="1">
        <v>3609.28880174907</v>
      </c>
      <c r="D60" s="1">
        <v>-0.78103</v>
      </c>
      <c r="E60" s="1">
        <v>0.14943000000000001</v>
      </c>
      <c r="F60" s="1">
        <v>0.36253000000000002</v>
      </c>
      <c r="G60" s="1" t="b">
        <v>0</v>
      </c>
    </row>
    <row r="61" spans="1:7">
      <c r="A61" s="1" t="s">
        <v>67</v>
      </c>
      <c r="B61" s="1">
        <v>388.81458175017599</v>
      </c>
      <c r="C61" s="1">
        <v>2224.9730291300898</v>
      </c>
      <c r="D61" s="1">
        <v>-2.5165999999999999</v>
      </c>
      <c r="E61" s="1">
        <v>3.1087999999999998E-4</v>
      </c>
      <c r="F61" s="1">
        <v>2.8468999999999999E-3</v>
      </c>
      <c r="G61" s="1" t="b">
        <v>1</v>
      </c>
    </row>
    <row r="62" spans="1:7">
      <c r="A62" s="1" t="s">
        <v>68</v>
      </c>
      <c r="B62" s="1">
        <v>1361.6445900973799</v>
      </c>
      <c r="C62" s="1">
        <v>25.582454562850099</v>
      </c>
      <c r="D62" s="1">
        <v>5.7340999999999998</v>
      </c>
      <c r="E62" s="2">
        <v>4.9441000000000001E-17</v>
      </c>
      <c r="F62" s="2">
        <v>2.8533E-15</v>
      </c>
      <c r="G62" s="1" t="b">
        <v>1</v>
      </c>
    </row>
    <row r="63" spans="1:7">
      <c r="A63" s="1" t="s">
        <v>69</v>
      </c>
      <c r="B63" s="1">
        <v>2233.7430277907201</v>
      </c>
      <c r="C63" s="1">
        <v>3.7452906942114201</v>
      </c>
      <c r="D63" s="1">
        <v>9.2202000000000002</v>
      </c>
      <c r="E63" s="2">
        <v>1.2365000000000001E-10</v>
      </c>
      <c r="F63" s="2">
        <v>3.4416000000000002E-9</v>
      </c>
      <c r="G63" s="1" t="b">
        <v>1</v>
      </c>
    </row>
    <row r="64" spans="1:7">
      <c r="A64" s="1" t="s">
        <v>70</v>
      </c>
      <c r="B64" s="1">
        <v>52.944568518877098</v>
      </c>
      <c r="C64" s="1">
        <v>16.227656313711101</v>
      </c>
      <c r="D64" s="1">
        <v>1.706</v>
      </c>
      <c r="E64" s="1">
        <v>4.8203999999999997E-2</v>
      </c>
      <c r="F64" s="1">
        <v>0.16721</v>
      </c>
      <c r="G64" s="1" t="b">
        <v>0</v>
      </c>
    </row>
    <row r="65" spans="1:7">
      <c r="A65" s="1" t="s">
        <v>71</v>
      </c>
      <c r="B65" s="1">
        <v>651.003094101182</v>
      </c>
      <c r="C65" s="1">
        <v>30.415817645548799</v>
      </c>
      <c r="D65" s="1">
        <v>4.4198000000000004</v>
      </c>
      <c r="E65" s="2">
        <v>2.2227000000000001E-11</v>
      </c>
      <c r="F65" s="2">
        <v>6.9198000000000002E-10</v>
      </c>
      <c r="G65" s="1" t="b">
        <v>1</v>
      </c>
    </row>
    <row r="66" spans="1:7">
      <c r="A66" s="1" t="s">
        <v>72</v>
      </c>
      <c r="B66" s="1">
        <v>45.089548185558598</v>
      </c>
      <c r="C66" s="1">
        <v>13.193327364259501</v>
      </c>
      <c r="D66" s="1">
        <v>1.7729999999999999</v>
      </c>
      <c r="E66" s="1">
        <v>5.3402999999999999E-2</v>
      </c>
      <c r="F66" s="1">
        <v>0.18037</v>
      </c>
      <c r="G66" s="1" t="b">
        <v>0</v>
      </c>
    </row>
    <row r="67" spans="1:7">
      <c r="A67" s="1" t="s">
        <v>73</v>
      </c>
      <c r="B67" s="1">
        <v>202.33009592141599</v>
      </c>
      <c r="C67" s="1">
        <v>162.328734368993</v>
      </c>
      <c r="D67" s="1">
        <v>0.31779000000000002</v>
      </c>
      <c r="E67" s="1">
        <v>0.65500000000000003</v>
      </c>
      <c r="F67" s="1">
        <v>0.84553</v>
      </c>
      <c r="G67" s="1" t="b">
        <v>0</v>
      </c>
    </row>
    <row r="68" spans="1:7">
      <c r="A68" s="1" t="s">
        <v>74</v>
      </c>
      <c r="B68" s="1">
        <v>25.032677955056201</v>
      </c>
      <c r="C68" s="1">
        <v>36.877261687347399</v>
      </c>
      <c r="D68" s="1">
        <v>-0.55891999999999997</v>
      </c>
      <c r="E68" s="1">
        <v>0.51915999999999995</v>
      </c>
      <c r="F68" s="1">
        <v>0.75668999999999997</v>
      </c>
      <c r="G68" s="1" t="b">
        <v>0</v>
      </c>
    </row>
    <row r="69" spans="1:7">
      <c r="A69" s="1" t="s">
        <v>75</v>
      </c>
      <c r="B69" s="1">
        <v>142.351006515096</v>
      </c>
      <c r="C69" s="1">
        <v>322.58625273601803</v>
      </c>
      <c r="D69" s="1">
        <v>-1.1801999999999999</v>
      </c>
      <c r="E69" s="1">
        <v>4.727E-2</v>
      </c>
      <c r="F69" s="1">
        <v>0.16506000000000001</v>
      </c>
      <c r="G69" s="1" t="b">
        <v>0</v>
      </c>
    </row>
    <row r="70" spans="1:7">
      <c r="A70" s="1" t="s">
        <v>76</v>
      </c>
      <c r="B70" s="1">
        <v>14.916571266909401</v>
      </c>
      <c r="C70" s="1">
        <v>0</v>
      </c>
      <c r="D70" s="1" t="s">
        <v>171</v>
      </c>
      <c r="E70" s="1">
        <v>1.8779000000000001E-3</v>
      </c>
      <c r="F70" s="1">
        <v>1.3316E-2</v>
      </c>
      <c r="G70" s="1" t="b">
        <v>1</v>
      </c>
    </row>
    <row r="71" spans="1:7">
      <c r="A71" s="1" t="s">
        <v>77</v>
      </c>
      <c r="B71" s="1">
        <v>338.39906376522299</v>
      </c>
      <c r="C71" s="1">
        <v>675.05539296209895</v>
      </c>
      <c r="D71" s="1">
        <v>-0.99628000000000005</v>
      </c>
      <c r="E71" s="1">
        <v>7.4009000000000005E-2</v>
      </c>
      <c r="F71" s="1">
        <v>0.22542000000000001</v>
      </c>
      <c r="G71" s="1" t="b">
        <v>0</v>
      </c>
    </row>
    <row r="72" spans="1:7">
      <c r="A72" s="1" t="s">
        <v>78</v>
      </c>
      <c r="B72" s="1">
        <v>3.2606753733159302</v>
      </c>
      <c r="C72" s="1">
        <v>104.347269142678</v>
      </c>
      <c r="D72" s="1">
        <v>-5.0000999999999998</v>
      </c>
      <c r="E72" s="1">
        <v>6.8828E-2</v>
      </c>
      <c r="F72" s="1">
        <v>0.21426000000000001</v>
      </c>
      <c r="G72" s="1" t="b">
        <v>0</v>
      </c>
    </row>
    <row r="73" spans="1:7">
      <c r="A73" s="1" t="s">
        <v>79</v>
      </c>
      <c r="B73" s="1">
        <v>12.806700060451201</v>
      </c>
      <c r="C73" s="1">
        <v>26.939119409152099</v>
      </c>
      <c r="D73" s="1">
        <v>-1.0728</v>
      </c>
      <c r="E73" s="1">
        <v>0.56976000000000004</v>
      </c>
      <c r="F73" s="1">
        <v>0.78839999999999999</v>
      </c>
      <c r="G73" s="1" t="b">
        <v>0</v>
      </c>
    </row>
    <row r="74" spans="1:7">
      <c r="A74" s="1" t="s">
        <v>80</v>
      </c>
      <c r="B74" s="1">
        <v>243.368623554789</v>
      </c>
      <c r="C74" s="1">
        <v>821.27879406799002</v>
      </c>
      <c r="D74" s="1">
        <v>-1.7546999999999999</v>
      </c>
      <c r="E74" s="1">
        <v>0.25979000000000002</v>
      </c>
      <c r="F74" s="1">
        <v>0.51436999999999999</v>
      </c>
      <c r="G74" s="1" t="b">
        <v>0</v>
      </c>
    </row>
    <row r="75" spans="1:7">
      <c r="A75" s="1" t="s">
        <v>81</v>
      </c>
      <c r="B75" s="1">
        <v>94.255169000037299</v>
      </c>
      <c r="C75" s="1">
        <v>385.48698498453001</v>
      </c>
      <c r="D75" s="1">
        <v>-2.032</v>
      </c>
      <c r="E75" s="1">
        <v>8.8867000000000002E-2</v>
      </c>
      <c r="F75" s="1">
        <v>0.25627</v>
      </c>
      <c r="G75" s="1" t="b">
        <v>0</v>
      </c>
    </row>
    <row r="76" spans="1:7">
      <c r="A76" s="1" t="s">
        <v>82</v>
      </c>
      <c r="B76" s="1">
        <v>22.2993624623202</v>
      </c>
      <c r="C76" s="1">
        <v>3.54046913637423</v>
      </c>
      <c r="D76" s="1">
        <v>2.6549999999999998</v>
      </c>
      <c r="E76" s="1">
        <v>2.6415999999999999E-2</v>
      </c>
      <c r="F76" s="1">
        <v>0.10908</v>
      </c>
      <c r="G76" s="1" t="b">
        <v>0</v>
      </c>
    </row>
    <row r="77" spans="1:7">
      <c r="A77" s="1" t="s">
        <v>83</v>
      </c>
      <c r="B77" s="1">
        <v>0</v>
      </c>
      <c r="C77" s="1">
        <v>0.306937620011769</v>
      </c>
      <c r="D77" s="1" t="e">
        <f>-Inf</f>
        <v>#NAME?</v>
      </c>
      <c r="E77" s="1">
        <v>0.99514999999999998</v>
      </c>
      <c r="F77" s="1">
        <v>1</v>
      </c>
      <c r="G77" s="1" t="b">
        <v>0</v>
      </c>
    </row>
    <row r="78" spans="1:7">
      <c r="A78" s="1" t="s">
        <v>84</v>
      </c>
      <c r="B78" s="1">
        <v>1578.9677273872501</v>
      </c>
      <c r="C78" s="1">
        <v>1135.6336091646899</v>
      </c>
      <c r="D78" s="1">
        <v>0.47548000000000001</v>
      </c>
      <c r="E78" s="1">
        <v>0.39594000000000001</v>
      </c>
      <c r="F78" s="1">
        <v>0.65337999999999996</v>
      </c>
      <c r="G78" s="1" t="b">
        <v>0</v>
      </c>
    </row>
    <row r="79" spans="1:7">
      <c r="A79" s="1" t="s">
        <v>85</v>
      </c>
      <c r="B79" s="1">
        <v>348.35552571192301</v>
      </c>
      <c r="C79" s="1">
        <v>540.37166397804003</v>
      </c>
      <c r="D79" s="1">
        <v>-0.63339000000000001</v>
      </c>
      <c r="E79" s="1">
        <v>0.32155</v>
      </c>
      <c r="F79" s="1">
        <v>0.58474000000000004</v>
      </c>
      <c r="G79" s="1" t="b">
        <v>0</v>
      </c>
    </row>
    <row r="80" spans="1:7">
      <c r="A80" s="1" t="s">
        <v>86</v>
      </c>
      <c r="B80" s="1">
        <v>482.547556172111</v>
      </c>
      <c r="C80" s="1">
        <v>402.25775929433098</v>
      </c>
      <c r="D80" s="1">
        <v>0.26255000000000001</v>
      </c>
      <c r="E80" s="1">
        <v>0.74136999999999997</v>
      </c>
      <c r="F80" s="1">
        <v>0.8992</v>
      </c>
      <c r="G80" s="1" t="b">
        <v>0</v>
      </c>
    </row>
    <row r="81" spans="1:7">
      <c r="A81" s="1" t="s">
        <v>87</v>
      </c>
      <c r="B81" s="1">
        <v>86.687046120359994</v>
      </c>
      <c r="C81" s="1">
        <v>117.778778659607</v>
      </c>
      <c r="D81" s="1">
        <v>-0.44219000000000003</v>
      </c>
      <c r="E81" s="1">
        <v>0.42854999999999999</v>
      </c>
      <c r="F81" s="1">
        <v>0.68381000000000003</v>
      </c>
      <c r="G81" s="1" t="b">
        <v>0</v>
      </c>
    </row>
    <row r="82" spans="1:7">
      <c r="A82" s="1" t="s">
        <v>88</v>
      </c>
      <c r="B82" s="1">
        <v>527.57291548589706</v>
      </c>
      <c r="C82" s="1">
        <v>1258.50523379425</v>
      </c>
      <c r="D82" s="1">
        <v>-1.2543</v>
      </c>
      <c r="E82" s="1">
        <v>4.5363000000000001E-2</v>
      </c>
      <c r="F82" s="1">
        <v>0.16020999999999999</v>
      </c>
      <c r="G82" s="1" t="b">
        <v>0</v>
      </c>
    </row>
    <row r="83" spans="1:7">
      <c r="A83" s="1" t="s">
        <v>89</v>
      </c>
      <c r="B83" s="1">
        <v>57.926123730001002</v>
      </c>
      <c r="C83" s="1">
        <v>64.396581652156797</v>
      </c>
      <c r="D83" s="1">
        <v>-0.15276999999999999</v>
      </c>
      <c r="E83" s="1">
        <v>0.83867999999999998</v>
      </c>
      <c r="F83" s="1">
        <v>0.94782</v>
      </c>
      <c r="G83" s="1" t="b">
        <v>0</v>
      </c>
    </row>
    <row r="84" spans="1:7">
      <c r="A84" s="1" t="s">
        <v>90</v>
      </c>
      <c r="B84" s="1">
        <v>842.57754881030201</v>
      </c>
      <c r="C84" s="1">
        <v>824.24111552474005</v>
      </c>
      <c r="D84" s="1">
        <v>3.1743E-2</v>
      </c>
      <c r="E84" s="1">
        <v>0.92788999999999999</v>
      </c>
      <c r="F84" s="1">
        <v>0.98421000000000003</v>
      </c>
      <c r="G84" s="1" t="b">
        <v>0</v>
      </c>
    </row>
    <row r="85" spans="1:7">
      <c r="A85" s="1" t="s">
        <v>91</v>
      </c>
      <c r="B85" s="1">
        <v>20.822657957721901</v>
      </c>
      <c r="C85" s="1">
        <v>10.799236963555799</v>
      </c>
      <c r="D85" s="1">
        <v>0.94721999999999995</v>
      </c>
      <c r="E85" s="1">
        <v>0.41028999999999999</v>
      </c>
      <c r="F85" s="1">
        <v>0.66703000000000001</v>
      </c>
      <c r="G85" s="1" t="b">
        <v>0</v>
      </c>
    </row>
    <row r="86" spans="1:7">
      <c r="A86" s="1" t="s">
        <v>92</v>
      </c>
      <c r="B86" s="1">
        <v>0.32478350669368899</v>
      </c>
      <c r="C86" s="1">
        <v>9.9442355256693808</v>
      </c>
      <c r="D86" s="1">
        <v>-4.9363000000000001</v>
      </c>
      <c r="E86" s="1">
        <v>3.4383999999999998E-2</v>
      </c>
      <c r="F86" s="1">
        <v>0.13086</v>
      </c>
      <c r="G86" s="1" t="b">
        <v>0</v>
      </c>
    </row>
    <row r="87" spans="1:7">
      <c r="A87" s="1" t="s">
        <v>93</v>
      </c>
      <c r="B87" s="1">
        <v>6.26121088618497</v>
      </c>
      <c r="C87" s="1">
        <v>28.6970523054508</v>
      </c>
      <c r="D87" s="1">
        <v>-2.1964000000000001</v>
      </c>
      <c r="E87" s="1">
        <v>4.0536000000000003E-2</v>
      </c>
      <c r="F87" s="1">
        <v>0.14752999999999999</v>
      </c>
      <c r="G87" s="1" t="b">
        <v>0</v>
      </c>
    </row>
    <row r="88" spans="1:7">
      <c r="A88" s="1" t="s">
        <v>94</v>
      </c>
      <c r="B88" s="1">
        <v>25.910059840736398</v>
      </c>
      <c r="C88" s="1">
        <v>300.60406400660099</v>
      </c>
      <c r="D88" s="1">
        <v>-3.5363000000000002</v>
      </c>
      <c r="E88" s="2">
        <v>1.4471E-7</v>
      </c>
      <c r="F88" s="2">
        <v>2.7352999999999999E-6</v>
      </c>
      <c r="G88" s="1" t="b">
        <v>1</v>
      </c>
    </row>
    <row r="89" spans="1:7">
      <c r="A89" s="1" t="s">
        <v>95</v>
      </c>
      <c r="B89" s="1">
        <v>4102.5751787878198</v>
      </c>
      <c r="C89" s="1">
        <v>5306.5868284860899</v>
      </c>
      <c r="D89" s="1">
        <v>-0.37125000000000002</v>
      </c>
      <c r="E89" s="1">
        <v>0.49436000000000002</v>
      </c>
      <c r="F89" s="1">
        <v>0.73772000000000004</v>
      </c>
      <c r="G89" s="1" t="b">
        <v>0</v>
      </c>
    </row>
    <row r="90" spans="1:7">
      <c r="A90" s="1" t="s">
        <v>96</v>
      </c>
      <c r="B90" s="1">
        <v>4546.0640407515002</v>
      </c>
      <c r="C90" s="1">
        <v>7857.5154020433702</v>
      </c>
      <c r="D90" s="1">
        <v>-0.78946000000000005</v>
      </c>
      <c r="E90" s="1">
        <v>0.13721</v>
      </c>
      <c r="F90" s="1">
        <v>0.34323999999999999</v>
      </c>
      <c r="G90" s="1" t="b">
        <v>0</v>
      </c>
    </row>
    <row r="91" spans="1:7">
      <c r="A91" s="1" t="s">
        <v>97</v>
      </c>
      <c r="B91" s="1">
        <v>131.054894892796</v>
      </c>
      <c r="C91" s="1">
        <v>127.34645371384499</v>
      </c>
      <c r="D91" s="1">
        <v>4.1411999999999997E-2</v>
      </c>
      <c r="E91" s="1">
        <v>0.99917</v>
      </c>
      <c r="F91" s="1">
        <v>1</v>
      </c>
      <c r="G91" s="1" t="b">
        <v>0</v>
      </c>
    </row>
    <row r="92" spans="1:7">
      <c r="A92" s="1" t="s">
        <v>98</v>
      </c>
      <c r="B92" s="1">
        <v>4.5943449600025197</v>
      </c>
      <c r="C92" s="1">
        <v>12.0375967307757</v>
      </c>
      <c r="D92" s="1">
        <v>-1.3895999999999999</v>
      </c>
      <c r="E92" s="1">
        <v>0.52217999999999998</v>
      </c>
      <c r="F92" s="1">
        <v>0.75812000000000002</v>
      </c>
      <c r="G92" s="1" t="b">
        <v>0</v>
      </c>
    </row>
    <row r="93" spans="1:7">
      <c r="A93" s="1" t="s">
        <v>99</v>
      </c>
      <c r="B93" s="1">
        <v>153.63535481145399</v>
      </c>
      <c r="C93" s="1">
        <v>99.316747137486502</v>
      </c>
      <c r="D93" s="1">
        <v>0.62939999999999996</v>
      </c>
      <c r="E93" s="1">
        <v>0.34820000000000001</v>
      </c>
      <c r="F93" s="1">
        <v>0.61063999999999996</v>
      </c>
      <c r="G93" s="1" t="b">
        <v>0</v>
      </c>
    </row>
    <row r="94" spans="1:7">
      <c r="A94" s="1" t="s">
        <v>100</v>
      </c>
      <c r="B94" s="1">
        <v>183.20926480386501</v>
      </c>
      <c r="C94" s="1">
        <v>90.415556157145204</v>
      </c>
      <c r="D94" s="1">
        <v>1.0187999999999999</v>
      </c>
      <c r="E94" s="1">
        <v>0.10888</v>
      </c>
      <c r="F94" s="1">
        <v>0.29448999999999997</v>
      </c>
      <c r="G94" s="1" t="b">
        <v>0</v>
      </c>
    </row>
    <row r="95" spans="1:7">
      <c r="A95" s="1" t="s">
        <v>101</v>
      </c>
      <c r="B95" s="1">
        <v>306.63844613993501</v>
      </c>
      <c r="C95" s="1">
        <v>178.93982753442199</v>
      </c>
      <c r="D95" s="1">
        <v>0.77705999999999997</v>
      </c>
      <c r="E95" s="1">
        <v>0.21617</v>
      </c>
      <c r="F95" s="1">
        <v>0.46026</v>
      </c>
      <c r="G95" s="1" t="b">
        <v>0</v>
      </c>
    </row>
    <row r="96" spans="1:7">
      <c r="A96" s="1" t="s">
        <v>102</v>
      </c>
      <c r="B96" s="1">
        <v>2650.4942929366898</v>
      </c>
      <c r="C96" s="1">
        <v>1215.3106313466601</v>
      </c>
      <c r="D96" s="1">
        <v>1.1249</v>
      </c>
      <c r="E96" s="1">
        <v>3.7692999999999997E-2</v>
      </c>
      <c r="F96" s="1">
        <v>0.1404</v>
      </c>
      <c r="G96" s="1" t="b">
        <v>0</v>
      </c>
    </row>
    <row r="97" spans="1:7">
      <c r="A97" s="1" t="s">
        <v>103</v>
      </c>
      <c r="B97" s="1">
        <v>2.62439078065916</v>
      </c>
      <c r="C97" s="1">
        <v>4.0910477329679997</v>
      </c>
      <c r="D97" s="1">
        <v>-0.64049</v>
      </c>
      <c r="E97" s="1">
        <v>0.76810999999999996</v>
      </c>
      <c r="F97" s="1">
        <v>0.91459000000000001</v>
      </c>
      <c r="G97" s="1" t="b">
        <v>0</v>
      </c>
    </row>
    <row r="98" spans="1:7">
      <c r="A98" s="1" t="s">
        <v>104</v>
      </c>
      <c r="B98" s="1">
        <v>6.8470184820286697</v>
      </c>
      <c r="C98" s="1">
        <v>127.803485013266</v>
      </c>
      <c r="D98" s="1">
        <v>-4.2222999999999997</v>
      </c>
      <c r="E98" s="1">
        <v>6.3702999999999996E-2</v>
      </c>
      <c r="F98" s="1">
        <v>0.20332</v>
      </c>
      <c r="G98" s="1" t="b">
        <v>0</v>
      </c>
    </row>
    <row r="99" spans="1:7">
      <c r="A99" s="1" t="s">
        <v>105</v>
      </c>
      <c r="B99" s="1">
        <v>122.996191784758</v>
      </c>
      <c r="C99" s="1">
        <v>29.8426086471177</v>
      </c>
      <c r="D99" s="1">
        <v>2.0432000000000001</v>
      </c>
      <c r="E99" s="1">
        <v>3.9845999999999999E-2</v>
      </c>
      <c r="F99" s="1">
        <v>0.14546999999999999</v>
      </c>
      <c r="G99" s="1" t="b">
        <v>0</v>
      </c>
    </row>
    <row r="100" spans="1:7">
      <c r="A100" s="1" t="s">
        <v>106</v>
      </c>
      <c r="B100" s="1">
        <v>86.060733305903895</v>
      </c>
      <c r="C100" s="1">
        <v>164.08809003493499</v>
      </c>
      <c r="D100" s="1">
        <v>-0.93103999999999998</v>
      </c>
      <c r="E100" s="1">
        <v>0.38158999999999998</v>
      </c>
      <c r="F100" s="1">
        <v>0.64154999999999995</v>
      </c>
      <c r="G100" s="1" t="b">
        <v>0</v>
      </c>
    </row>
    <row r="101" spans="1:7">
      <c r="A101" s="1" t="s">
        <v>107</v>
      </c>
      <c r="B101" s="1">
        <v>7.8603320355984296</v>
      </c>
      <c r="C101" s="1">
        <v>55.228414682967902</v>
      </c>
      <c r="D101" s="1">
        <v>-2.8127</v>
      </c>
      <c r="E101" s="1">
        <v>1.3316000000000001E-3</v>
      </c>
      <c r="F101" s="1">
        <v>9.8937999999999995E-3</v>
      </c>
      <c r="G101" s="1" t="b">
        <v>1</v>
      </c>
    </row>
    <row r="102" spans="1:7">
      <c r="A102" s="1" t="s">
        <v>108</v>
      </c>
      <c r="B102" s="1">
        <v>42.023252195395898</v>
      </c>
      <c r="C102" s="1">
        <v>27.028150666626502</v>
      </c>
      <c r="D102" s="1">
        <v>0.63673000000000002</v>
      </c>
      <c r="E102" s="1">
        <v>0.48683999999999999</v>
      </c>
      <c r="F102" s="1">
        <v>0.73190999999999995</v>
      </c>
      <c r="G102" s="1" t="b">
        <v>0</v>
      </c>
    </row>
    <row r="103" spans="1:7">
      <c r="A103" s="1" t="s">
        <v>109</v>
      </c>
      <c r="B103" s="1">
        <v>110.962139668991</v>
      </c>
      <c r="C103" s="1">
        <v>235.789907503965</v>
      </c>
      <c r="D103" s="1">
        <v>-1.0873999999999999</v>
      </c>
      <c r="E103" s="1">
        <v>7.3736999999999997E-2</v>
      </c>
      <c r="F103" s="1">
        <v>0.22497</v>
      </c>
      <c r="G103" s="1" t="b">
        <v>0</v>
      </c>
    </row>
    <row r="104" spans="1:7">
      <c r="A104" s="1" t="s">
        <v>110</v>
      </c>
      <c r="B104" s="1">
        <v>506.56495936445799</v>
      </c>
      <c r="C104" s="1">
        <v>1167.4310910863901</v>
      </c>
      <c r="D104" s="1">
        <v>-1.2044999999999999</v>
      </c>
      <c r="E104" s="1">
        <v>5.7042000000000002E-2</v>
      </c>
      <c r="F104" s="1">
        <v>0.18928</v>
      </c>
      <c r="G104" s="1" t="b">
        <v>0</v>
      </c>
    </row>
    <row r="105" spans="1:7">
      <c r="A105" s="1" t="s">
        <v>111</v>
      </c>
      <c r="B105" s="1">
        <v>493.215435851336</v>
      </c>
      <c r="C105" s="1">
        <v>1812.5249009812501</v>
      </c>
      <c r="D105" s="1">
        <v>-1.8776999999999999</v>
      </c>
      <c r="E105" s="1">
        <v>3.4159000000000002E-2</v>
      </c>
      <c r="F105" s="1">
        <v>0.13036</v>
      </c>
      <c r="G105" s="1" t="b">
        <v>0</v>
      </c>
    </row>
    <row r="106" spans="1:7">
      <c r="A106" s="1" t="s">
        <v>112</v>
      </c>
      <c r="B106" s="1">
        <v>2072.1643948230999</v>
      </c>
      <c r="C106" s="1">
        <v>10114.5882614685</v>
      </c>
      <c r="D106" s="1">
        <v>-2.2871999999999999</v>
      </c>
      <c r="E106" s="1">
        <v>5.6638000000000001E-2</v>
      </c>
      <c r="F106" s="1">
        <v>0.18815999999999999</v>
      </c>
      <c r="G106" s="1" t="b">
        <v>0</v>
      </c>
    </row>
    <row r="107" spans="1:7">
      <c r="A107" s="1" t="s">
        <v>113</v>
      </c>
      <c r="B107" s="1">
        <v>1671.23137247664</v>
      </c>
      <c r="C107" s="1">
        <v>7889.67688479552</v>
      </c>
      <c r="D107" s="1">
        <v>-2.2391000000000001</v>
      </c>
      <c r="E107" s="2">
        <v>7.4085999999999995E-5</v>
      </c>
      <c r="F107" s="1">
        <v>7.9476999999999998E-4</v>
      </c>
      <c r="G107" s="1" t="b">
        <v>1</v>
      </c>
    </row>
    <row r="108" spans="1:7">
      <c r="A108" s="1" t="s">
        <v>114</v>
      </c>
      <c r="B108" s="1">
        <v>13.0537670121753</v>
      </c>
      <c r="C108" s="1">
        <v>89.174605695457601</v>
      </c>
      <c r="D108" s="1">
        <v>-2.7722000000000002</v>
      </c>
      <c r="E108" s="1">
        <v>4.2643999999999999E-4</v>
      </c>
      <c r="F108" s="1">
        <v>3.738E-3</v>
      </c>
      <c r="G108" s="1" t="b">
        <v>1</v>
      </c>
    </row>
    <row r="109" spans="1:7">
      <c r="A109" s="1" t="s">
        <v>115</v>
      </c>
      <c r="B109" s="1">
        <v>56.306633670109399</v>
      </c>
      <c r="C109" s="1">
        <v>169.347085822011</v>
      </c>
      <c r="D109" s="1">
        <v>-1.5886</v>
      </c>
      <c r="E109" s="1">
        <v>4.1186E-2</v>
      </c>
      <c r="F109" s="1">
        <v>0.14913000000000001</v>
      </c>
      <c r="G109" s="1" t="b">
        <v>0</v>
      </c>
    </row>
    <row r="110" spans="1:7">
      <c r="A110" s="1" t="s">
        <v>116</v>
      </c>
      <c r="B110" s="1">
        <v>52.319139933123999</v>
      </c>
      <c r="C110" s="1">
        <v>165.41327515717501</v>
      </c>
      <c r="D110" s="1">
        <v>-1.6607000000000001</v>
      </c>
      <c r="E110" s="1">
        <v>2.2827E-2</v>
      </c>
      <c r="F110" s="1">
        <v>9.7978999999999997E-2</v>
      </c>
      <c r="G110" s="1" t="b">
        <v>0</v>
      </c>
    </row>
    <row r="111" spans="1:7">
      <c r="A111" s="1" t="s">
        <v>117</v>
      </c>
      <c r="B111" s="1">
        <v>125.594642159827</v>
      </c>
      <c r="C111" s="1">
        <v>1073.9296679500001</v>
      </c>
      <c r="D111" s="1">
        <v>-3.0960999999999999</v>
      </c>
      <c r="E111" s="2">
        <v>2.0935999999999999E-7</v>
      </c>
      <c r="F111" s="2">
        <v>3.8344000000000001E-6</v>
      </c>
      <c r="G111" s="1" t="b">
        <v>1</v>
      </c>
    </row>
    <row r="112" spans="1:7">
      <c r="A112" s="1" t="s">
        <v>118</v>
      </c>
      <c r="B112" s="1">
        <v>532.73551514871099</v>
      </c>
      <c r="C112" s="1">
        <v>799.99305969923205</v>
      </c>
      <c r="D112" s="1">
        <v>-0.58657000000000004</v>
      </c>
      <c r="E112" s="1">
        <v>0.28889999999999999</v>
      </c>
      <c r="F112" s="1">
        <v>0.54881000000000002</v>
      </c>
      <c r="G112" s="1" t="b">
        <v>0</v>
      </c>
    </row>
    <row r="113" spans="1:7">
      <c r="A113" s="1" t="s">
        <v>119</v>
      </c>
      <c r="B113" s="1">
        <v>563.21402982468396</v>
      </c>
      <c r="C113" s="1">
        <v>1237.71959586243</v>
      </c>
      <c r="D113" s="1">
        <v>-1.1358999999999999</v>
      </c>
      <c r="E113" s="1">
        <v>3.5799999999999998E-2</v>
      </c>
      <c r="F113" s="1">
        <v>0.13505</v>
      </c>
      <c r="G113" s="1" t="b">
        <v>0</v>
      </c>
    </row>
    <row r="114" spans="1:7">
      <c r="A114" s="1" t="s">
        <v>120</v>
      </c>
      <c r="B114" s="1">
        <v>9.9157408860182503</v>
      </c>
      <c r="C114" s="1">
        <v>22.236236958332</v>
      </c>
      <c r="D114" s="1">
        <v>-1.1651</v>
      </c>
      <c r="E114" s="1">
        <v>0.26941999999999999</v>
      </c>
      <c r="F114" s="1">
        <v>0.52532999999999996</v>
      </c>
      <c r="G114" s="1" t="b">
        <v>0</v>
      </c>
    </row>
    <row r="115" spans="1:7">
      <c r="A115" s="1" t="s">
        <v>121</v>
      </c>
      <c r="B115" s="1">
        <v>104.388968822217</v>
      </c>
      <c r="C115" s="1">
        <v>111.026378766593</v>
      </c>
      <c r="D115" s="1">
        <v>-8.8932999999999998E-2</v>
      </c>
      <c r="E115" s="1">
        <v>0.90908999999999995</v>
      </c>
      <c r="F115" s="1">
        <v>0.97635000000000005</v>
      </c>
      <c r="G115" s="1" t="b">
        <v>0</v>
      </c>
    </row>
    <row r="116" spans="1:7">
      <c r="A116" s="1" t="s">
        <v>122</v>
      </c>
      <c r="B116" s="1">
        <v>155.02331709278201</v>
      </c>
      <c r="C116" s="1">
        <v>119.76974063868001</v>
      </c>
      <c r="D116" s="1">
        <v>0.37222</v>
      </c>
      <c r="E116" s="1">
        <v>0.53639000000000003</v>
      </c>
      <c r="F116" s="1">
        <v>0.76683000000000001</v>
      </c>
      <c r="G116" s="1" t="b">
        <v>0</v>
      </c>
    </row>
    <row r="117" spans="1:7">
      <c r="A117" s="1" t="s">
        <v>123</v>
      </c>
      <c r="B117" s="1">
        <v>212.02043158869299</v>
      </c>
      <c r="C117" s="1">
        <v>199.38126323534601</v>
      </c>
      <c r="D117" s="1">
        <v>8.8673000000000002E-2</v>
      </c>
      <c r="E117" s="1">
        <v>0.87514000000000003</v>
      </c>
      <c r="F117" s="1">
        <v>0.96411000000000002</v>
      </c>
      <c r="G117" s="1" t="b">
        <v>0</v>
      </c>
    </row>
    <row r="118" spans="1:7">
      <c r="A118" s="1" t="s">
        <v>124</v>
      </c>
      <c r="B118" s="1">
        <v>24.549150695893299</v>
      </c>
      <c r="C118" s="1">
        <v>27.419089986674201</v>
      </c>
      <c r="D118" s="1">
        <v>-0.15951000000000001</v>
      </c>
      <c r="E118" s="1">
        <v>0.84782999999999997</v>
      </c>
      <c r="F118" s="1">
        <v>0.95257000000000003</v>
      </c>
      <c r="G118" s="1" t="b">
        <v>0</v>
      </c>
    </row>
    <row r="119" spans="1:7">
      <c r="A119" s="1" t="s">
        <v>125</v>
      </c>
      <c r="B119" s="1">
        <v>1.3035615003516201</v>
      </c>
      <c r="C119" s="1">
        <v>0.61387524002353699</v>
      </c>
      <c r="D119" s="1">
        <v>1.0864</v>
      </c>
      <c r="E119" s="1">
        <v>0.92662999999999995</v>
      </c>
      <c r="F119" s="1">
        <v>0.98367000000000004</v>
      </c>
      <c r="G119" s="1" t="b">
        <v>0</v>
      </c>
    </row>
    <row r="120" spans="1:7">
      <c r="A120" s="1" t="s">
        <v>126</v>
      </c>
      <c r="B120" s="1">
        <v>137.93755943572199</v>
      </c>
      <c r="C120" s="1">
        <v>35.031709361066</v>
      </c>
      <c r="D120" s="1">
        <v>1.9773000000000001</v>
      </c>
      <c r="E120" s="1">
        <v>3.0679999999999999E-2</v>
      </c>
      <c r="F120" s="1">
        <v>0.12113</v>
      </c>
      <c r="G120" s="1" t="b">
        <v>0</v>
      </c>
    </row>
    <row r="121" spans="1:7">
      <c r="A121" s="1" t="s">
        <v>127</v>
      </c>
      <c r="B121" s="1">
        <v>184.11389257776301</v>
      </c>
      <c r="C121" s="1">
        <v>140.38343971309001</v>
      </c>
      <c r="D121" s="1">
        <v>0.39123000000000002</v>
      </c>
      <c r="E121" s="1">
        <v>0.53937999999999997</v>
      </c>
      <c r="F121" s="1">
        <v>0.76944000000000001</v>
      </c>
      <c r="G121" s="1" t="b">
        <v>0</v>
      </c>
    </row>
    <row r="122" spans="1:7">
      <c r="A122" s="1" t="s">
        <v>128</v>
      </c>
      <c r="B122" s="1">
        <v>342.41490346119798</v>
      </c>
      <c r="C122" s="1">
        <v>354.835924018235</v>
      </c>
      <c r="D122" s="1">
        <v>-5.1407000000000001E-2</v>
      </c>
      <c r="E122" s="1">
        <v>0.90827000000000002</v>
      </c>
      <c r="F122" s="1">
        <v>0.97606000000000004</v>
      </c>
      <c r="G122" s="1" t="b">
        <v>0</v>
      </c>
    </row>
    <row r="123" spans="1:7">
      <c r="A123" s="1" t="s">
        <v>129</v>
      </c>
      <c r="B123" s="1">
        <v>305.45132529563699</v>
      </c>
      <c r="C123" s="1">
        <v>215.56390264805</v>
      </c>
      <c r="D123" s="1">
        <v>0.50283</v>
      </c>
      <c r="E123" s="1">
        <v>0.44109999999999999</v>
      </c>
      <c r="F123" s="1">
        <v>0.69496999999999998</v>
      </c>
      <c r="G123" s="1" t="b">
        <v>0</v>
      </c>
    </row>
    <row r="124" spans="1:7">
      <c r="A124" s="1" t="s">
        <v>130</v>
      </c>
      <c r="B124" s="1">
        <v>1230.57157690488</v>
      </c>
      <c r="C124" s="1">
        <v>195.87518433591799</v>
      </c>
      <c r="D124" s="1">
        <v>2.6513</v>
      </c>
      <c r="E124" s="2">
        <v>9.3352E-6</v>
      </c>
      <c r="F124" s="1">
        <v>1.2233E-4</v>
      </c>
      <c r="G124" s="1" t="b">
        <v>1</v>
      </c>
    </row>
    <row r="125" spans="1:7">
      <c r="A125" s="1" t="s">
        <v>131</v>
      </c>
      <c r="B125" s="1">
        <v>753.54299586387003</v>
      </c>
      <c r="C125" s="1">
        <v>78.176048381415697</v>
      </c>
      <c r="D125" s="1">
        <v>3.2688999999999999</v>
      </c>
      <c r="E125" s="2">
        <v>1.6943999999999999E-7</v>
      </c>
      <c r="F125" s="2">
        <v>3.1564E-6</v>
      </c>
      <c r="G125" s="1" t="b">
        <v>1</v>
      </c>
    </row>
    <row r="126" spans="1:7">
      <c r="A126" s="1" t="s">
        <v>132</v>
      </c>
      <c r="B126" s="1">
        <v>435.66804659870797</v>
      </c>
      <c r="C126" s="1">
        <v>79.404466817334395</v>
      </c>
      <c r="D126" s="1">
        <v>2.4559000000000002</v>
      </c>
      <c r="E126" s="2">
        <v>7.8926999999999998E-5</v>
      </c>
      <c r="F126" s="1">
        <v>8.4159000000000002E-4</v>
      </c>
      <c r="G126" s="1" t="b">
        <v>1</v>
      </c>
    </row>
    <row r="127" spans="1:7">
      <c r="A127" s="1" t="s">
        <v>133</v>
      </c>
      <c r="B127" s="1">
        <v>319.55785718989398</v>
      </c>
      <c r="C127" s="1">
        <v>257.13464468506101</v>
      </c>
      <c r="D127" s="1">
        <v>0.31355</v>
      </c>
      <c r="E127" s="1">
        <v>0.58791000000000004</v>
      </c>
      <c r="F127" s="1">
        <v>0.80056000000000005</v>
      </c>
      <c r="G127" s="1" t="b">
        <v>0</v>
      </c>
    </row>
    <row r="128" spans="1:7">
      <c r="A128" s="1" t="s">
        <v>134</v>
      </c>
      <c r="B128" s="1">
        <v>56.457413034189301</v>
      </c>
      <c r="C128" s="1">
        <v>27.011293693847399</v>
      </c>
      <c r="D128" s="1">
        <v>1.0636000000000001</v>
      </c>
      <c r="E128" s="1">
        <v>0.17263000000000001</v>
      </c>
      <c r="F128" s="1">
        <v>0.39859</v>
      </c>
      <c r="G128" s="1" t="b">
        <v>0</v>
      </c>
    </row>
    <row r="129" spans="1:7">
      <c r="A129" s="1" t="s">
        <v>135</v>
      </c>
      <c r="B129" s="1">
        <v>1651.8463492867299</v>
      </c>
      <c r="C129" s="1">
        <v>669.05279437981596</v>
      </c>
      <c r="D129" s="1">
        <v>1.3039000000000001</v>
      </c>
      <c r="E129" s="1">
        <v>2.8197E-2</v>
      </c>
      <c r="F129" s="1">
        <v>0.11407</v>
      </c>
      <c r="G129" s="1" t="b">
        <v>0</v>
      </c>
    </row>
    <row r="130" spans="1:7">
      <c r="A130" s="1" t="s">
        <v>136</v>
      </c>
      <c r="B130" s="1">
        <v>4.2739889268856999</v>
      </c>
      <c r="C130" s="1">
        <v>11.371817267307099</v>
      </c>
      <c r="D130" s="1">
        <v>-1.4117999999999999</v>
      </c>
      <c r="E130" s="1">
        <v>0.34292</v>
      </c>
      <c r="F130" s="1">
        <v>0.60519000000000001</v>
      </c>
      <c r="G130" s="1" t="b">
        <v>0</v>
      </c>
    </row>
    <row r="131" spans="1:7">
      <c r="A131" s="1" t="s">
        <v>137</v>
      </c>
      <c r="B131" s="1">
        <v>1301.2415051769899</v>
      </c>
      <c r="C131" s="1">
        <v>166.88702695439099</v>
      </c>
      <c r="D131" s="1">
        <v>2.9628999999999999</v>
      </c>
      <c r="E131" s="2">
        <v>9.0548000000000003E-7</v>
      </c>
      <c r="F131" s="2">
        <v>1.4921E-5</v>
      </c>
      <c r="G131" s="1" t="b">
        <v>1</v>
      </c>
    </row>
    <row r="132" spans="1:7">
      <c r="A132" s="1" t="s">
        <v>138</v>
      </c>
      <c r="B132" s="1">
        <v>3.5730606879821298</v>
      </c>
      <c r="C132" s="1">
        <v>0</v>
      </c>
      <c r="D132" s="1" t="s">
        <v>171</v>
      </c>
      <c r="E132" s="1">
        <v>0.24318999999999999</v>
      </c>
      <c r="F132" s="1">
        <v>0.49425999999999998</v>
      </c>
      <c r="G132" s="1" t="b">
        <v>0</v>
      </c>
    </row>
    <row r="133" spans="1:7">
      <c r="A133" s="1" t="s">
        <v>139</v>
      </c>
      <c r="B133" s="1">
        <v>1874.6655149928399</v>
      </c>
      <c r="C133" s="1">
        <v>418.88507935269001</v>
      </c>
      <c r="D133" s="1">
        <v>2.1619999999999999</v>
      </c>
      <c r="E133" s="1">
        <v>1.0881E-4</v>
      </c>
      <c r="F133" s="1">
        <v>1.1238000000000001E-3</v>
      </c>
      <c r="G133" s="1" t="b">
        <v>1</v>
      </c>
    </row>
    <row r="134" spans="1:7">
      <c r="A134" s="1" t="s">
        <v>140</v>
      </c>
      <c r="B134" s="1">
        <v>2335.4363394246898</v>
      </c>
      <c r="C134" s="1">
        <v>384.17925791656398</v>
      </c>
      <c r="D134" s="1">
        <v>2.6038000000000001</v>
      </c>
      <c r="E134" s="2">
        <v>5.7120999999999999E-6</v>
      </c>
      <c r="F134" s="2">
        <v>7.8947000000000002E-5</v>
      </c>
      <c r="G134" s="1" t="b">
        <v>1</v>
      </c>
    </row>
    <row r="135" spans="1:7">
      <c r="A135" s="1" t="s">
        <v>141</v>
      </c>
      <c r="B135" s="1">
        <v>206.07529583310901</v>
      </c>
      <c r="C135" s="1">
        <v>1563.63656873677</v>
      </c>
      <c r="D135" s="1">
        <v>-2.9237000000000002</v>
      </c>
      <c r="E135" s="1">
        <v>0.17338999999999999</v>
      </c>
      <c r="F135" s="1">
        <v>0.39940999999999999</v>
      </c>
      <c r="G135" s="1" t="b">
        <v>0</v>
      </c>
    </row>
    <row r="136" spans="1:7">
      <c r="A136" s="1" t="s">
        <v>142</v>
      </c>
      <c r="B136" s="1">
        <v>0</v>
      </c>
      <c r="C136" s="1">
        <v>0</v>
      </c>
      <c r="D136" s="1" t="s">
        <v>30</v>
      </c>
      <c r="E136" s="1" t="s">
        <v>30</v>
      </c>
      <c r="F136" s="1" t="s">
        <v>30</v>
      </c>
      <c r="G136" s="1" t="s">
        <v>30</v>
      </c>
    </row>
    <row r="137" spans="1:7">
      <c r="A137" s="1" t="s">
        <v>143</v>
      </c>
      <c r="B137" s="1">
        <v>238.09369617602499</v>
      </c>
      <c r="C137" s="1">
        <v>190.67237012259</v>
      </c>
      <c r="D137" s="1">
        <v>0.32042999999999999</v>
      </c>
      <c r="E137" s="1">
        <v>0.64134999999999998</v>
      </c>
      <c r="F137" s="1">
        <v>0.83628999999999998</v>
      </c>
      <c r="G137" s="1" t="b">
        <v>0</v>
      </c>
    </row>
    <row r="138" spans="1:7">
      <c r="A138" s="1" t="s">
        <v>144</v>
      </c>
      <c r="B138" s="1">
        <v>37.925058958866202</v>
      </c>
      <c r="C138" s="1">
        <v>0.64770436252180197</v>
      </c>
      <c r="D138" s="1">
        <v>5.8716999999999997</v>
      </c>
      <c r="E138" s="1">
        <v>2.3988999999999998E-3</v>
      </c>
      <c r="F138" s="1">
        <v>1.6354E-2</v>
      </c>
      <c r="G138" s="1" t="b">
        <v>1</v>
      </c>
    </row>
    <row r="139" spans="1:7">
      <c r="A139" s="1" t="s">
        <v>145</v>
      </c>
      <c r="B139" s="1">
        <v>1022.83416518169</v>
      </c>
      <c r="C139" s="1">
        <v>5.7228615989548803</v>
      </c>
      <c r="D139" s="1">
        <v>7.4816000000000003</v>
      </c>
      <c r="E139" s="2">
        <v>2.0046000000000001E-22</v>
      </c>
      <c r="F139" s="2">
        <v>2.2493999999999999E-20</v>
      </c>
      <c r="G139" s="1" t="b">
        <v>1</v>
      </c>
    </row>
    <row r="140" spans="1:7">
      <c r="A140" s="1" t="s">
        <v>146</v>
      </c>
      <c r="B140" s="1">
        <v>39.933959411423601</v>
      </c>
      <c r="C140" s="1">
        <v>19.0152793355653</v>
      </c>
      <c r="D140" s="1">
        <v>1.0705</v>
      </c>
      <c r="E140" s="1">
        <v>0.30353000000000002</v>
      </c>
      <c r="F140" s="1">
        <v>0.56581000000000004</v>
      </c>
      <c r="G140" s="1" t="b">
        <v>0</v>
      </c>
    </row>
    <row r="141" spans="1:7">
      <c r="A141" s="1" t="s">
        <v>147</v>
      </c>
      <c r="B141" s="1">
        <v>178.61337765873901</v>
      </c>
      <c r="C141" s="1">
        <v>365.94702514591899</v>
      </c>
      <c r="D141" s="1">
        <v>-1.0347999999999999</v>
      </c>
      <c r="E141" s="1">
        <v>0.19825000000000001</v>
      </c>
      <c r="F141" s="1">
        <v>0.43625999999999998</v>
      </c>
      <c r="G141" s="1" t="b">
        <v>0</v>
      </c>
    </row>
    <row r="142" spans="1:7">
      <c r="A142" s="1" t="s">
        <v>148</v>
      </c>
      <c r="B142" s="1">
        <v>616.91327624143901</v>
      </c>
      <c r="C142" s="1">
        <v>1148.8003129984299</v>
      </c>
      <c r="D142" s="1">
        <v>-0.89698999999999995</v>
      </c>
      <c r="E142" s="1">
        <v>0.43994</v>
      </c>
      <c r="F142" s="1">
        <v>0.69440999999999997</v>
      </c>
      <c r="G142" s="1" t="b">
        <v>0</v>
      </c>
    </row>
    <row r="143" spans="1:7">
      <c r="A143" s="1" t="s">
        <v>149</v>
      </c>
      <c r="B143" s="1">
        <v>206.733149968665</v>
      </c>
      <c r="C143" s="1">
        <v>520.29579971892895</v>
      </c>
      <c r="D143" s="1">
        <v>-1.3315999999999999</v>
      </c>
      <c r="E143" s="1">
        <v>0.16253999999999999</v>
      </c>
      <c r="F143" s="1">
        <v>0.38425999999999999</v>
      </c>
      <c r="G143" s="1" t="b">
        <v>0</v>
      </c>
    </row>
    <row r="144" spans="1:7">
      <c r="A144" s="1" t="s">
        <v>150</v>
      </c>
      <c r="B144" s="1">
        <v>268.44579618783501</v>
      </c>
      <c r="C144" s="1">
        <v>6280.0103560419002</v>
      </c>
      <c r="D144" s="1">
        <v>-4.5480999999999998</v>
      </c>
      <c r="E144" s="1">
        <v>2.8559000000000001E-4</v>
      </c>
      <c r="F144" s="1">
        <v>2.6461000000000002E-3</v>
      </c>
      <c r="G144" s="1" t="b">
        <v>1</v>
      </c>
    </row>
    <row r="145" spans="1:7">
      <c r="A145" s="1" t="s">
        <v>151</v>
      </c>
      <c r="B145" s="1">
        <v>67.336881035728595</v>
      </c>
      <c r="C145" s="1">
        <v>149.99154492615801</v>
      </c>
      <c r="D145" s="1">
        <v>-1.1554</v>
      </c>
      <c r="E145" s="1">
        <v>6.9514999999999993E-2</v>
      </c>
      <c r="F145" s="1">
        <v>0.21578</v>
      </c>
      <c r="G145" s="1" t="b">
        <v>0</v>
      </c>
    </row>
    <row r="146" spans="1:7">
      <c r="A146" s="1" t="s">
        <v>152</v>
      </c>
      <c r="B146" s="1">
        <v>0</v>
      </c>
      <c r="C146" s="1">
        <v>2.38536719757023</v>
      </c>
      <c r="D146" s="1" t="e">
        <f>-Inf</f>
        <v>#NAME?</v>
      </c>
      <c r="E146" s="1">
        <v>0.41374</v>
      </c>
      <c r="F146" s="1">
        <v>0.67078000000000004</v>
      </c>
      <c r="G146" s="1" t="b">
        <v>0</v>
      </c>
    </row>
    <row r="147" spans="1:7">
      <c r="A147" s="1" t="s">
        <v>153</v>
      </c>
      <c r="B147" s="1">
        <v>0</v>
      </c>
      <c r="C147" s="1">
        <v>24.8577793187103</v>
      </c>
      <c r="D147" s="1" t="e">
        <f>-Inf</f>
        <v>#NAME?</v>
      </c>
      <c r="E147" s="2">
        <v>4.5595E-5</v>
      </c>
      <c r="F147" s="1">
        <v>5.0882E-4</v>
      </c>
      <c r="G147" s="1" t="b">
        <v>1</v>
      </c>
    </row>
    <row r="148" spans="1:7">
      <c r="A148" s="1" t="s">
        <v>154</v>
      </c>
      <c r="B148" s="1">
        <v>0</v>
      </c>
      <c r="C148" s="1">
        <v>57.6296903402216</v>
      </c>
      <c r="D148" s="1" t="e">
        <f>-Inf</f>
        <v>#NAME?</v>
      </c>
      <c r="E148" s="2">
        <v>2.0931999999999999E-5</v>
      </c>
      <c r="F148" s="1">
        <v>2.5381999999999998E-4</v>
      </c>
      <c r="G148" s="1" t="b">
        <v>1</v>
      </c>
    </row>
    <row r="149" spans="1:7">
      <c r="A149" s="1" t="s">
        <v>155</v>
      </c>
      <c r="B149" s="1">
        <v>2588.9032294144599</v>
      </c>
      <c r="C149" s="1">
        <v>3002.1219467464698</v>
      </c>
      <c r="D149" s="1">
        <v>-0.21364</v>
      </c>
      <c r="E149" s="1">
        <v>0.72777999999999998</v>
      </c>
      <c r="F149" s="1">
        <v>0.89098999999999995</v>
      </c>
      <c r="G149" s="1" t="b">
        <v>0</v>
      </c>
    </row>
    <row r="150" spans="1:7">
      <c r="A150" s="1" t="s">
        <v>156</v>
      </c>
      <c r="B150" s="1">
        <v>5214.8924273393995</v>
      </c>
      <c r="C150" s="1">
        <v>15234.4975147319</v>
      </c>
      <c r="D150" s="1">
        <v>-1.5466</v>
      </c>
      <c r="E150" s="1">
        <v>4.8808000000000002E-3</v>
      </c>
      <c r="F150" s="1">
        <v>2.9478000000000001E-2</v>
      </c>
      <c r="G150" s="1" t="b">
        <v>1</v>
      </c>
    </row>
    <row r="151" spans="1:7">
      <c r="A151" s="1" t="s">
        <v>157</v>
      </c>
      <c r="B151" s="1">
        <v>401.13270504318501</v>
      </c>
      <c r="C151" s="1">
        <v>1521.95888159469</v>
      </c>
      <c r="D151" s="1">
        <v>-1.9238</v>
      </c>
      <c r="E151" s="1">
        <v>6.0134999999999995E-4</v>
      </c>
      <c r="F151" s="1">
        <v>5.0131999999999998E-3</v>
      </c>
      <c r="G151" s="1" t="b">
        <v>1</v>
      </c>
    </row>
    <row r="152" spans="1:7">
      <c r="A152" s="1" t="s">
        <v>158</v>
      </c>
      <c r="B152" s="1">
        <v>1090.75070013406</v>
      </c>
      <c r="C152" s="1">
        <v>488.92960318650597</v>
      </c>
      <c r="D152" s="1">
        <v>1.1576</v>
      </c>
      <c r="E152" s="1">
        <v>3.3933999999999999E-2</v>
      </c>
      <c r="F152" s="1">
        <v>0.1298</v>
      </c>
      <c r="G152" s="1" t="b">
        <v>0</v>
      </c>
    </row>
    <row r="153" spans="1:7">
      <c r="A153" s="1" t="s">
        <v>159</v>
      </c>
      <c r="B153" s="1">
        <v>909.89659237084595</v>
      </c>
      <c r="C153" s="1">
        <v>369.95731505893701</v>
      </c>
      <c r="D153" s="1">
        <v>1.2983</v>
      </c>
      <c r="E153" s="1">
        <v>2.1690000000000001E-2</v>
      </c>
      <c r="F153" s="1">
        <v>9.4359999999999999E-2</v>
      </c>
      <c r="G153" s="1" t="b">
        <v>0</v>
      </c>
    </row>
    <row r="154" spans="1:7">
      <c r="A154" s="1" t="s">
        <v>160</v>
      </c>
      <c r="B154" s="1">
        <v>666.74884136849505</v>
      </c>
      <c r="C154" s="1">
        <v>394.54572972917202</v>
      </c>
      <c r="D154" s="1">
        <v>0.75695000000000001</v>
      </c>
      <c r="E154" s="1">
        <v>0.33384999999999998</v>
      </c>
      <c r="F154" s="1">
        <v>0.59689999999999999</v>
      </c>
      <c r="G154" s="1" t="b">
        <v>0</v>
      </c>
    </row>
    <row r="155" spans="1:7">
      <c r="A155" s="1" t="s">
        <v>161</v>
      </c>
      <c r="B155" s="1">
        <v>420.27705238240799</v>
      </c>
      <c r="C155" s="1">
        <v>277.26633005314198</v>
      </c>
      <c r="D155" s="1">
        <v>0.60006999999999999</v>
      </c>
      <c r="E155" s="1">
        <v>0.31484000000000001</v>
      </c>
      <c r="F155" s="1">
        <v>0.57691999999999999</v>
      </c>
      <c r="G155" s="1" t="b">
        <v>0</v>
      </c>
    </row>
    <row r="156" spans="1:7">
      <c r="A156" s="1" t="s">
        <v>162</v>
      </c>
      <c r="B156" s="1">
        <v>1255.5989366563399</v>
      </c>
      <c r="C156" s="1">
        <v>1579.9911776337301</v>
      </c>
      <c r="D156" s="1">
        <v>-0.33154</v>
      </c>
      <c r="E156" s="1">
        <v>0.55322000000000005</v>
      </c>
      <c r="F156" s="1">
        <v>0.77759</v>
      </c>
      <c r="G156" s="1" t="b">
        <v>0</v>
      </c>
    </row>
    <row r="157" spans="1:7">
      <c r="A157" s="1" t="s">
        <v>163</v>
      </c>
      <c r="B157" s="1">
        <v>1.2951486675494399</v>
      </c>
      <c r="C157" s="1">
        <v>156.947013362409</v>
      </c>
      <c r="D157" s="1">
        <v>-6.9210000000000003</v>
      </c>
      <c r="E157" s="1">
        <v>3.1876999999999999E-3</v>
      </c>
      <c r="F157" s="1">
        <v>2.0778999999999999E-2</v>
      </c>
      <c r="G157" s="1" t="b">
        <v>1</v>
      </c>
    </row>
    <row r="158" spans="1:7">
      <c r="A158" s="1" t="s">
        <v>164</v>
      </c>
      <c r="B158" s="1">
        <v>2999.1074589124801</v>
      </c>
      <c r="C158" s="1">
        <v>6.97257452496775</v>
      </c>
      <c r="D158" s="1">
        <v>8.7485999999999997</v>
      </c>
      <c r="E158" s="2">
        <v>1.7809E-29</v>
      </c>
      <c r="F158" s="2">
        <v>5.3575999999999999E-27</v>
      </c>
      <c r="G158" s="1" t="b">
        <v>1</v>
      </c>
    </row>
    <row r="159" spans="1:7">
      <c r="A159" s="1" t="s">
        <v>165</v>
      </c>
      <c r="B159" s="1">
        <v>10.420521284362399</v>
      </c>
      <c r="C159" s="1">
        <v>114.543204014438</v>
      </c>
      <c r="D159" s="1">
        <v>-3.4584000000000001</v>
      </c>
      <c r="E159" s="1">
        <v>6.7196000000000006E-2</v>
      </c>
      <c r="F159" s="1">
        <v>0.21118000000000001</v>
      </c>
      <c r="G159" s="1" t="b">
        <v>0</v>
      </c>
    </row>
    <row r="160" spans="1:7">
      <c r="A160" s="1" t="s">
        <v>166</v>
      </c>
      <c r="B160" s="1">
        <v>1699.37660921474</v>
      </c>
      <c r="C160" s="1">
        <v>148.82727696895901</v>
      </c>
      <c r="D160" s="1">
        <v>3.5133000000000001</v>
      </c>
      <c r="E160" s="2">
        <v>2.9031E-8</v>
      </c>
      <c r="F160" s="2">
        <v>6.0946000000000001E-7</v>
      </c>
      <c r="G160" s="1" t="b">
        <v>1</v>
      </c>
    </row>
    <row r="161" spans="1:7">
      <c r="A161" s="1" t="s">
        <v>167</v>
      </c>
      <c r="B161" s="1">
        <v>514.73765345312802</v>
      </c>
      <c r="C161" s="1">
        <v>157.48195572102699</v>
      </c>
      <c r="D161" s="1">
        <v>1.7087000000000001</v>
      </c>
      <c r="E161" s="1">
        <v>2.9905000000000001E-2</v>
      </c>
      <c r="F161" s="1">
        <v>0.11895</v>
      </c>
      <c r="G161" s="1" t="b">
        <v>0</v>
      </c>
    </row>
    <row r="162" spans="1:7">
      <c r="A162" s="1" t="s">
        <v>168</v>
      </c>
      <c r="B162" s="1">
        <v>620.14038444458697</v>
      </c>
      <c r="C162" s="1">
        <v>1.8366354238240601</v>
      </c>
      <c r="D162" s="1">
        <v>8.3994</v>
      </c>
      <c r="E162" s="2">
        <v>5.3027999999999998E-23</v>
      </c>
      <c r="F162" s="2">
        <v>6.5197E-21</v>
      </c>
      <c r="G162" s="1" t="b">
        <v>1</v>
      </c>
    </row>
    <row r="163" spans="1:7">
      <c r="A163" s="1" t="s">
        <v>169</v>
      </c>
      <c r="B163" s="1">
        <v>105.750988468046</v>
      </c>
      <c r="C163" s="1">
        <v>151.28263391746199</v>
      </c>
      <c r="D163" s="1">
        <v>-0.51658000000000004</v>
      </c>
      <c r="E163" s="1">
        <v>0.58669000000000004</v>
      </c>
      <c r="F163" s="1">
        <v>0.79976999999999998</v>
      </c>
      <c r="G163" s="1" t="b">
        <v>0</v>
      </c>
    </row>
    <row r="164" spans="1:7">
      <c r="A164" s="1" t="s">
        <v>170</v>
      </c>
      <c r="B164" s="1">
        <v>0.32478350669368899</v>
      </c>
      <c r="C164" s="1">
        <v>0</v>
      </c>
      <c r="D164" s="1" t="s">
        <v>171</v>
      </c>
      <c r="E164" s="1">
        <v>1</v>
      </c>
      <c r="F164" s="1">
        <v>1</v>
      </c>
      <c r="G164" s="1" t="b">
        <v>0</v>
      </c>
    </row>
    <row r="165" spans="1:7">
      <c r="A165" s="1" t="s">
        <v>172</v>
      </c>
      <c r="B165" s="1">
        <v>0</v>
      </c>
      <c r="C165" s="1">
        <v>0</v>
      </c>
      <c r="D165" s="1" t="s">
        <v>30</v>
      </c>
      <c r="E165" s="1" t="s">
        <v>30</v>
      </c>
      <c r="F165" s="1" t="s">
        <v>30</v>
      </c>
      <c r="G165" s="1" t="s">
        <v>30</v>
      </c>
    </row>
    <row r="166" spans="1:7">
      <c r="A166" s="1" t="s">
        <v>173</v>
      </c>
      <c r="B166" s="1">
        <v>1450.46637753908</v>
      </c>
      <c r="C166" s="1">
        <v>653.80128613055604</v>
      </c>
      <c r="D166" s="1">
        <v>1.1496</v>
      </c>
      <c r="E166" s="1">
        <v>4.5387999999999998E-2</v>
      </c>
      <c r="F166" s="1">
        <v>0.16023000000000001</v>
      </c>
      <c r="G166" s="1" t="b">
        <v>0</v>
      </c>
    </row>
    <row r="167" spans="1:7">
      <c r="A167" s="1" t="s">
        <v>174</v>
      </c>
      <c r="B167" s="1">
        <v>0</v>
      </c>
      <c r="C167" s="1">
        <v>0</v>
      </c>
      <c r="D167" s="1" t="s">
        <v>30</v>
      </c>
      <c r="E167" s="1" t="s">
        <v>30</v>
      </c>
      <c r="F167" s="1" t="s">
        <v>30</v>
      </c>
      <c r="G167" s="1" t="s">
        <v>30</v>
      </c>
    </row>
    <row r="168" spans="1:7">
      <c r="A168" s="1" t="s">
        <v>175</v>
      </c>
      <c r="B168" s="1">
        <v>238.93518263818899</v>
      </c>
      <c r="C168" s="1">
        <v>176.38457085274001</v>
      </c>
      <c r="D168" s="1">
        <v>0.43789</v>
      </c>
      <c r="E168" s="1">
        <v>0.53666999999999998</v>
      </c>
      <c r="F168" s="1">
        <v>0.76709000000000005</v>
      </c>
      <c r="G168" s="1" t="b">
        <v>0</v>
      </c>
    </row>
    <row r="169" spans="1:7">
      <c r="A169" s="1" t="s">
        <v>176</v>
      </c>
      <c r="B169" s="1">
        <v>2074.9199407644001</v>
      </c>
      <c r="C169" s="1">
        <v>623.49250153431501</v>
      </c>
      <c r="D169" s="1">
        <v>1.7345999999999999</v>
      </c>
      <c r="E169" s="1">
        <v>2.6775000000000002E-3</v>
      </c>
      <c r="F169" s="1">
        <v>1.7975999999999999E-2</v>
      </c>
      <c r="G169" s="1" t="b">
        <v>1</v>
      </c>
    </row>
    <row r="170" spans="1:7">
      <c r="A170" s="1" t="s">
        <v>177</v>
      </c>
      <c r="B170" s="1">
        <v>1.29913402677475</v>
      </c>
      <c r="C170" s="1">
        <v>1.4294678256770801</v>
      </c>
      <c r="D170" s="1">
        <v>-0.13793</v>
      </c>
      <c r="E170" s="1">
        <v>1</v>
      </c>
      <c r="F170" s="1">
        <v>1</v>
      </c>
      <c r="G170" s="1" t="b">
        <v>0</v>
      </c>
    </row>
    <row r="171" spans="1:7">
      <c r="A171" s="1" t="s">
        <v>178</v>
      </c>
      <c r="B171" s="1">
        <v>1.99164943287614</v>
      </c>
      <c r="C171" s="1">
        <v>0.61387524002353699</v>
      </c>
      <c r="D171" s="1">
        <v>1.6979</v>
      </c>
      <c r="E171" s="1">
        <v>0.77337</v>
      </c>
      <c r="F171" s="1">
        <v>0.91664999999999996</v>
      </c>
      <c r="G171" s="1" t="b">
        <v>0</v>
      </c>
    </row>
    <row r="172" spans="1:7">
      <c r="A172" s="1" t="s">
        <v>179</v>
      </c>
      <c r="B172" s="1">
        <v>0</v>
      </c>
      <c r="C172" s="1">
        <v>0</v>
      </c>
      <c r="D172" s="1" t="s">
        <v>30</v>
      </c>
      <c r="E172" s="1" t="s">
        <v>30</v>
      </c>
      <c r="F172" s="1" t="s">
        <v>30</v>
      </c>
      <c r="G172" s="1" t="s">
        <v>30</v>
      </c>
    </row>
    <row r="173" spans="1:7">
      <c r="A173" s="1" t="s">
        <v>180</v>
      </c>
      <c r="B173" s="1">
        <v>1.3504952522909399</v>
      </c>
      <c r="C173" s="1">
        <v>12.114761311717601</v>
      </c>
      <c r="D173" s="1">
        <v>-3.1652</v>
      </c>
      <c r="E173" s="1">
        <v>6.8608000000000002E-2</v>
      </c>
      <c r="F173" s="1">
        <v>0.21371000000000001</v>
      </c>
      <c r="G173" s="1" t="b">
        <v>0</v>
      </c>
    </row>
    <row r="174" spans="1:7">
      <c r="A174" s="1" t="s">
        <v>181</v>
      </c>
      <c r="B174" s="1">
        <v>13.4122018500777</v>
      </c>
      <c r="C174" s="1">
        <v>96.669304782779903</v>
      </c>
      <c r="D174" s="1">
        <v>-2.8494999999999999</v>
      </c>
      <c r="E174" s="1">
        <v>2.0612999999999999E-3</v>
      </c>
      <c r="F174" s="1">
        <v>1.4357E-2</v>
      </c>
      <c r="G174" s="1" t="b">
        <v>1</v>
      </c>
    </row>
    <row r="175" spans="1:7">
      <c r="A175" s="1" t="s">
        <v>182</v>
      </c>
      <c r="B175" s="1">
        <v>3.22303868288191</v>
      </c>
      <c r="C175" s="1">
        <v>10.211725032256499</v>
      </c>
      <c r="D175" s="1">
        <v>-1.6637</v>
      </c>
      <c r="E175" s="1">
        <v>0.32074999999999998</v>
      </c>
      <c r="F175" s="1">
        <v>0.58359000000000005</v>
      </c>
      <c r="G175" s="1" t="b">
        <v>0</v>
      </c>
    </row>
    <row r="176" spans="1:7">
      <c r="A176" s="1" t="s">
        <v>183</v>
      </c>
      <c r="B176" s="1">
        <v>387.33287801812202</v>
      </c>
      <c r="C176" s="1">
        <v>36.097423569423299</v>
      </c>
      <c r="D176" s="1">
        <v>3.4236</v>
      </c>
      <c r="E176" s="2">
        <v>9.9161999999999998E-8</v>
      </c>
      <c r="F176" s="2">
        <v>1.9128000000000001E-6</v>
      </c>
      <c r="G176" s="1" t="b">
        <v>1</v>
      </c>
    </row>
    <row r="177" spans="1:7">
      <c r="A177" s="1" t="s">
        <v>184</v>
      </c>
      <c r="B177" s="1">
        <v>378.79336960803801</v>
      </c>
      <c r="C177" s="1">
        <v>8673.4385280247097</v>
      </c>
      <c r="D177" s="1">
        <v>-4.5171000000000001</v>
      </c>
      <c r="E177" s="1">
        <v>2.4558E-2</v>
      </c>
      <c r="F177" s="1">
        <v>0.10334</v>
      </c>
      <c r="G177" s="1" t="b">
        <v>0</v>
      </c>
    </row>
    <row r="178" spans="1:7">
      <c r="A178" s="1" t="s">
        <v>185</v>
      </c>
      <c r="B178" s="1">
        <v>353.320504620061</v>
      </c>
      <c r="C178" s="1">
        <v>1042.60351610509</v>
      </c>
      <c r="D178" s="1">
        <v>-1.5610999999999999</v>
      </c>
      <c r="E178" s="1">
        <v>4.9070999999999997E-2</v>
      </c>
      <c r="F178" s="1">
        <v>0.16930999999999999</v>
      </c>
      <c r="G178" s="1" t="b">
        <v>0</v>
      </c>
    </row>
    <row r="179" spans="1:7">
      <c r="A179" s="1" t="s">
        <v>186</v>
      </c>
      <c r="B179" s="1">
        <v>275.01521017757602</v>
      </c>
      <c r="C179" s="1">
        <v>1933.2983655560899</v>
      </c>
      <c r="D179" s="1">
        <v>-2.8134999999999999</v>
      </c>
      <c r="E179" s="2">
        <v>1.6574E-6</v>
      </c>
      <c r="F179" s="2">
        <v>2.5837E-5</v>
      </c>
      <c r="G179" s="1" t="b">
        <v>1</v>
      </c>
    </row>
    <row r="180" spans="1:7">
      <c r="A180" s="1" t="s">
        <v>187</v>
      </c>
      <c r="B180" s="1">
        <v>10070.098917113501</v>
      </c>
      <c r="C180" s="1">
        <v>19750.017070260899</v>
      </c>
      <c r="D180" s="1">
        <v>-0.97177999999999998</v>
      </c>
      <c r="E180" s="1">
        <v>8.3378999999999995E-2</v>
      </c>
      <c r="F180" s="1">
        <v>0.24514</v>
      </c>
      <c r="G180" s="1" t="b">
        <v>0</v>
      </c>
    </row>
    <row r="181" spans="1:7">
      <c r="A181" s="1" t="s">
        <v>188</v>
      </c>
      <c r="B181" s="1">
        <v>624.93103218777298</v>
      </c>
      <c r="C181" s="1">
        <v>6655.8777335607601</v>
      </c>
      <c r="D181" s="1">
        <v>-3.4129</v>
      </c>
      <c r="E181" s="2">
        <v>8.2598E-9</v>
      </c>
      <c r="F181" s="2">
        <v>1.8806E-7</v>
      </c>
      <c r="G181" s="1" t="b">
        <v>1</v>
      </c>
    </row>
    <row r="182" spans="1:7">
      <c r="A182" s="1" t="s">
        <v>189</v>
      </c>
      <c r="B182" s="1">
        <v>702.96186124885901</v>
      </c>
      <c r="C182" s="1">
        <v>768.35887420688096</v>
      </c>
      <c r="D182" s="1">
        <v>-0.12833</v>
      </c>
      <c r="E182" s="1">
        <v>0.82321</v>
      </c>
      <c r="F182" s="1">
        <v>0.94106999999999996</v>
      </c>
      <c r="G182" s="1" t="b">
        <v>0</v>
      </c>
    </row>
    <row r="183" spans="1:7">
      <c r="A183" s="1" t="s">
        <v>190</v>
      </c>
      <c r="B183" s="1">
        <v>36.462311591693897</v>
      </c>
      <c r="C183" s="1">
        <v>269.46012658715398</v>
      </c>
      <c r="D183" s="1">
        <v>-2.8856000000000002</v>
      </c>
      <c r="E183" s="1">
        <v>4.4462000000000001E-4</v>
      </c>
      <c r="F183" s="1">
        <v>3.8733999999999999E-3</v>
      </c>
      <c r="G183" s="1" t="b">
        <v>1</v>
      </c>
    </row>
    <row r="184" spans="1:7">
      <c r="A184" s="1" t="s">
        <v>191</v>
      </c>
      <c r="B184" s="1">
        <v>6.3991436138244904</v>
      </c>
      <c r="C184" s="1">
        <v>16.8058556083888</v>
      </c>
      <c r="D184" s="1">
        <v>-1.393</v>
      </c>
      <c r="E184" s="1">
        <v>0.23785000000000001</v>
      </c>
      <c r="F184" s="1">
        <v>0.48780000000000001</v>
      </c>
      <c r="G184" s="1" t="b">
        <v>0</v>
      </c>
    </row>
    <row r="185" spans="1:7">
      <c r="A185" s="1" t="s">
        <v>192</v>
      </c>
      <c r="B185" s="1">
        <v>8.4882037954530301</v>
      </c>
      <c r="C185" s="1">
        <v>10.294354165992701</v>
      </c>
      <c r="D185" s="1">
        <v>-0.27832000000000001</v>
      </c>
      <c r="E185" s="1">
        <v>0.80822000000000005</v>
      </c>
      <c r="F185" s="1">
        <v>0.93376999999999999</v>
      </c>
      <c r="G185" s="1" t="b">
        <v>0</v>
      </c>
    </row>
    <row r="186" spans="1:7">
      <c r="A186" s="1" t="s">
        <v>193</v>
      </c>
      <c r="B186" s="1">
        <v>11.4497762748334</v>
      </c>
      <c r="C186" s="1">
        <v>0.306937620011769</v>
      </c>
      <c r="D186" s="1">
        <v>5.2211999999999996</v>
      </c>
      <c r="E186" s="1">
        <v>2.0961E-2</v>
      </c>
      <c r="F186" s="1">
        <v>9.1952999999999993E-2</v>
      </c>
      <c r="G186" s="1" t="b">
        <v>0</v>
      </c>
    </row>
    <row r="187" spans="1:7">
      <c r="A187" s="1" t="s">
        <v>194</v>
      </c>
      <c r="B187" s="1">
        <v>1077.07148074361</v>
      </c>
      <c r="C187" s="1">
        <v>32.085039102788897</v>
      </c>
      <c r="D187" s="1">
        <v>5.0690999999999997</v>
      </c>
      <c r="E187" s="2">
        <v>2.2960999999999999E-6</v>
      </c>
      <c r="F187" s="2">
        <v>3.4499999999999998E-5</v>
      </c>
      <c r="G187" s="1" t="b">
        <v>1</v>
      </c>
    </row>
    <row r="188" spans="1:7">
      <c r="A188" s="1" t="s">
        <v>195</v>
      </c>
      <c r="B188" s="1">
        <v>205.95469382637199</v>
      </c>
      <c r="C188" s="1">
        <v>325.40941081387302</v>
      </c>
      <c r="D188" s="1">
        <v>-0.65993000000000002</v>
      </c>
      <c r="E188" s="1">
        <v>0.21573999999999999</v>
      </c>
      <c r="F188" s="1">
        <v>0.45984999999999998</v>
      </c>
      <c r="G188" s="1" t="b">
        <v>0</v>
      </c>
    </row>
    <row r="189" spans="1:7">
      <c r="A189" s="1" t="s">
        <v>196</v>
      </c>
      <c r="B189" s="1">
        <v>8177.7435959300601</v>
      </c>
      <c r="C189" s="1">
        <v>7764.1891507023302</v>
      </c>
      <c r="D189" s="1">
        <v>7.4868000000000004E-2</v>
      </c>
      <c r="E189" s="1">
        <v>0.92164999999999997</v>
      </c>
      <c r="F189" s="1">
        <v>0.98111999999999999</v>
      </c>
      <c r="G189" s="1" t="b">
        <v>0</v>
      </c>
    </row>
    <row r="190" spans="1:7">
      <c r="A190" s="1" t="s">
        <v>197</v>
      </c>
      <c r="B190" s="1">
        <v>1797.00671345245</v>
      </c>
      <c r="C190" s="1">
        <v>4554.9586615281296</v>
      </c>
      <c r="D190" s="1">
        <v>-1.3418000000000001</v>
      </c>
      <c r="E190" s="1">
        <v>1.5684E-2</v>
      </c>
      <c r="F190" s="1">
        <v>7.3944999999999997E-2</v>
      </c>
      <c r="G190" s="1" t="b">
        <v>0</v>
      </c>
    </row>
    <row r="191" spans="1:7">
      <c r="A191" s="1" t="s">
        <v>198</v>
      </c>
      <c r="B191" s="1">
        <v>1280.6419051944799</v>
      </c>
      <c r="C191" s="1">
        <v>1447.7353784091699</v>
      </c>
      <c r="D191" s="1">
        <v>-0.17693</v>
      </c>
      <c r="E191" s="1">
        <v>0.68618000000000001</v>
      </c>
      <c r="F191" s="1">
        <v>0.86429</v>
      </c>
      <c r="G191" s="1" t="b">
        <v>0</v>
      </c>
    </row>
    <row r="192" spans="1:7">
      <c r="A192" s="1" t="s">
        <v>199</v>
      </c>
      <c r="B192" s="1">
        <v>4030.2031031716701</v>
      </c>
      <c r="C192" s="1">
        <v>3369.32456992167</v>
      </c>
      <c r="D192" s="1">
        <v>0.25839000000000001</v>
      </c>
      <c r="E192" s="1">
        <v>0.63068000000000002</v>
      </c>
      <c r="F192" s="1">
        <v>0.82918999999999998</v>
      </c>
      <c r="G192" s="1" t="b">
        <v>0</v>
      </c>
    </row>
    <row r="193" spans="1:7">
      <c r="A193" s="1" t="s">
        <v>200</v>
      </c>
      <c r="B193" s="1">
        <v>4810.4959225307803</v>
      </c>
      <c r="C193" s="1">
        <v>4778.0825024102296</v>
      </c>
      <c r="D193" s="1">
        <v>9.7538999999999994E-3</v>
      </c>
      <c r="E193" s="1">
        <v>0.96689000000000003</v>
      </c>
      <c r="F193" s="1">
        <v>1</v>
      </c>
      <c r="G193" s="1" t="b">
        <v>0</v>
      </c>
    </row>
    <row r="194" spans="1:7">
      <c r="A194" s="1" t="s">
        <v>201</v>
      </c>
      <c r="B194" s="1">
        <v>3389.0693667383498</v>
      </c>
      <c r="C194" s="1">
        <v>1612.5149293862701</v>
      </c>
      <c r="D194" s="1">
        <v>1.0716000000000001</v>
      </c>
      <c r="E194" s="1">
        <v>4.8141999999999997E-2</v>
      </c>
      <c r="F194" s="1">
        <v>0.16716</v>
      </c>
      <c r="G194" s="1" t="b">
        <v>0</v>
      </c>
    </row>
    <row r="195" spans="1:7">
      <c r="A195" s="1" t="s">
        <v>202</v>
      </c>
      <c r="B195" s="1">
        <v>5.8554001819916897</v>
      </c>
      <c r="C195" s="1">
        <v>22.3282572510732</v>
      </c>
      <c r="D195" s="1">
        <v>-1.931</v>
      </c>
      <c r="E195" s="1">
        <v>9.9960999999999994E-2</v>
      </c>
      <c r="F195" s="1">
        <v>0.27826000000000001</v>
      </c>
      <c r="G195" s="1" t="b">
        <v>0</v>
      </c>
    </row>
    <row r="196" spans="1:7">
      <c r="A196" s="1" t="s">
        <v>203</v>
      </c>
      <c r="B196" s="1">
        <v>1115.0326850195299</v>
      </c>
      <c r="C196" s="1">
        <v>1163.4209773341399</v>
      </c>
      <c r="D196" s="1">
        <v>-6.1287000000000001E-2</v>
      </c>
      <c r="E196" s="1">
        <v>0.94799999999999995</v>
      </c>
      <c r="F196" s="1">
        <v>0.99243000000000003</v>
      </c>
      <c r="G196" s="1" t="b">
        <v>0</v>
      </c>
    </row>
    <row r="197" spans="1:7">
      <c r="A197" s="1" t="s">
        <v>204</v>
      </c>
      <c r="B197" s="1">
        <v>25733.211507837801</v>
      </c>
      <c r="C197" s="1">
        <v>45931.423886574201</v>
      </c>
      <c r="D197" s="1">
        <v>-0.83584999999999998</v>
      </c>
      <c r="E197" s="1">
        <v>0.25368000000000002</v>
      </c>
      <c r="F197" s="1">
        <v>0.50712000000000002</v>
      </c>
      <c r="G197" s="1" t="b">
        <v>0</v>
      </c>
    </row>
    <row r="198" spans="1:7">
      <c r="A198" s="1" t="s">
        <v>205</v>
      </c>
      <c r="B198" s="1">
        <v>25.311411938513601</v>
      </c>
      <c r="C198" s="1">
        <v>62.290609898897998</v>
      </c>
      <c r="D198" s="1">
        <v>-1.2991999999999999</v>
      </c>
      <c r="E198" s="1">
        <v>9.0060000000000001E-2</v>
      </c>
      <c r="F198" s="1">
        <v>0.2586</v>
      </c>
      <c r="G198" s="1" t="b">
        <v>0</v>
      </c>
    </row>
    <row r="199" spans="1:7">
      <c r="A199" s="1" t="s">
        <v>206</v>
      </c>
      <c r="B199" s="1">
        <v>2668.4472096396298</v>
      </c>
      <c r="C199" s="1">
        <v>2886.00159090132</v>
      </c>
      <c r="D199" s="1">
        <v>-0.11307</v>
      </c>
      <c r="E199" s="1">
        <v>0.89546999999999999</v>
      </c>
      <c r="F199" s="1">
        <v>0.97175</v>
      </c>
      <c r="G199" s="1" t="b">
        <v>0</v>
      </c>
    </row>
    <row r="200" spans="1:7">
      <c r="A200" s="1" t="s">
        <v>207</v>
      </c>
      <c r="B200" s="1">
        <v>65.073577779081205</v>
      </c>
      <c r="C200" s="1">
        <v>85.742576222612598</v>
      </c>
      <c r="D200" s="1">
        <v>-0.39794000000000002</v>
      </c>
      <c r="E200" s="1">
        <v>0.53075000000000006</v>
      </c>
      <c r="F200" s="1">
        <v>0.76298999999999995</v>
      </c>
      <c r="G200" s="1" t="b">
        <v>0</v>
      </c>
    </row>
    <row r="201" spans="1:7">
      <c r="A201" s="1" t="s">
        <v>208</v>
      </c>
      <c r="B201" s="1">
        <v>4920.1625430900403</v>
      </c>
      <c r="C201" s="1">
        <v>10594.888517051</v>
      </c>
      <c r="D201" s="1">
        <v>-1.1066</v>
      </c>
      <c r="E201" s="1">
        <v>4.0953000000000003E-2</v>
      </c>
      <c r="F201" s="1">
        <v>0.14846999999999999</v>
      </c>
      <c r="G201" s="1" t="b">
        <v>0</v>
      </c>
    </row>
    <row r="202" spans="1:7">
      <c r="A202" s="1" t="s">
        <v>209</v>
      </c>
      <c r="B202" s="1">
        <v>3509.4659415670899</v>
      </c>
      <c r="C202" s="1">
        <v>4569.9272586897396</v>
      </c>
      <c r="D202" s="1">
        <v>-0.38091999999999998</v>
      </c>
      <c r="E202" s="1">
        <v>0.49264999999999998</v>
      </c>
      <c r="F202" s="1">
        <v>0.73640000000000005</v>
      </c>
      <c r="G202" s="1" t="b">
        <v>0</v>
      </c>
    </row>
    <row r="203" spans="1:7">
      <c r="A203" s="1" t="s">
        <v>210</v>
      </c>
      <c r="B203" s="1">
        <v>470.45684155876199</v>
      </c>
      <c r="C203" s="1">
        <v>334.259924034454</v>
      </c>
      <c r="D203" s="1">
        <v>0.49308999999999997</v>
      </c>
      <c r="E203" s="1">
        <v>0.53427000000000002</v>
      </c>
      <c r="F203" s="1">
        <v>0.76558999999999999</v>
      </c>
      <c r="G203" s="1" t="b">
        <v>0</v>
      </c>
    </row>
    <row r="204" spans="1:7">
      <c r="A204" s="1" t="s">
        <v>211</v>
      </c>
      <c r="B204" s="1">
        <v>338.55544387355297</v>
      </c>
      <c r="C204" s="1">
        <v>474.44920499271302</v>
      </c>
      <c r="D204" s="1">
        <v>-0.48686000000000001</v>
      </c>
      <c r="E204" s="1">
        <v>0.38168000000000002</v>
      </c>
      <c r="F204" s="1">
        <v>0.64156000000000002</v>
      </c>
      <c r="G204" s="1" t="b">
        <v>0</v>
      </c>
    </row>
    <row r="205" spans="1:7">
      <c r="A205" s="1" t="s">
        <v>212</v>
      </c>
      <c r="B205" s="1">
        <v>4003.4475402189</v>
      </c>
      <c r="C205" s="1">
        <v>3308.7100514827198</v>
      </c>
      <c r="D205" s="1">
        <v>0.27496999999999999</v>
      </c>
      <c r="E205" s="1">
        <v>0.59758999999999995</v>
      </c>
      <c r="F205" s="1">
        <v>0.80584999999999996</v>
      </c>
      <c r="G205" s="1" t="b">
        <v>0</v>
      </c>
    </row>
    <row r="206" spans="1:7">
      <c r="A206" s="1" t="s">
        <v>213</v>
      </c>
      <c r="B206" s="1">
        <v>1.6495981462265401</v>
      </c>
      <c r="C206" s="1">
        <v>19.401149836982999</v>
      </c>
      <c r="D206" s="1">
        <v>-3.556</v>
      </c>
      <c r="E206" s="1">
        <v>1.3405E-2</v>
      </c>
      <c r="F206" s="1">
        <v>6.5539E-2</v>
      </c>
      <c r="G206" s="1" t="b">
        <v>0</v>
      </c>
    </row>
    <row r="207" spans="1:7">
      <c r="A207" s="1" t="s">
        <v>214</v>
      </c>
      <c r="B207" s="1">
        <v>3596.4022315191301</v>
      </c>
      <c r="C207" s="1">
        <v>9305.9063278463109</v>
      </c>
      <c r="D207" s="1">
        <v>-1.3715999999999999</v>
      </c>
      <c r="E207" s="1">
        <v>1.2399E-2</v>
      </c>
      <c r="F207" s="1">
        <v>6.1879000000000003E-2</v>
      </c>
      <c r="G207" s="1" t="b">
        <v>0</v>
      </c>
    </row>
    <row r="208" spans="1:7">
      <c r="A208" s="1" t="s">
        <v>215</v>
      </c>
      <c r="B208" s="1">
        <v>510.39369258869999</v>
      </c>
      <c r="C208" s="1">
        <v>653.92880865284303</v>
      </c>
      <c r="D208" s="1">
        <v>-0.35752</v>
      </c>
      <c r="E208" s="1">
        <v>0.49542000000000003</v>
      </c>
      <c r="F208" s="1">
        <v>0.73846000000000001</v>
      </c>
      <c r="G208" s="1" t="b">
        <v>0</v>
      </c>
    </row>
    <row r="209" spans="1:7">
      <c r="A209" s="1" t="s">
        <v>216</v>
      </c>
      <c r="B209" s="1">
        <v>1636.95548376441</v>
      </c>
      <c r="C209" s="1">
        <v>2651.52204023074</v>
      </c>
      <c r="D209" s="1">
        <v>-0.69581000000000004</v>
      </c>
      <c r="E209" s="1">
        <v>0.20594000000000001</v>
      </c>
      <c r="F209" s="1">
        <v>0.44590000000000002</v>
      </c>
      <c r="G209" s="1" t="b">
        <v>0</v>
      </c>
    </row>
    <row r="210" spans="1:7">
      <c r="A210" s="1" t="s">
        <v>217</v>
      </c>
      <c r="B210" s="1">
        <v>3278.3498186678498</v>
      </c>
      <c r="C210" s="1">
        <v>13129.5028931918</v>
      </c>
      <c r="D210" s="1">
        <v>-2.0017999999999998</v>
      </c>
      <c r="E210" s="1">
        <v>2.9841999999999998E-4</v>
      </c>
      <c r="F210" s="1">
        <v>2.7452000000000002E-3</v>
      </c>
      <c r="G210" s="1" t="b">
        <v>1</v>
      </c>
    </row>
    <row r="211" spans="1:7">
      <c r="A211" s="1" t="s">
        <v>218</v>
      </c>
      <c r="B211" s="1">
        <v>5055.3133852568199</v>
      </c>
      <c r="C211" s="1">
        <v>5846.3965262783004</v>
      </c>
      <c r="D211" s="1">
        <v>-0.20974999999999999</v>
      </c>
      <c r="E211" s="1">
        <v>0.68623000000000001</v>
      </c>
      <c r="F211" s="1">
        <v>0.86429</v>
      </c>
      <c r="G211" s="1" t="b">
        <v>0</v>
      </c>
    </row>
    <row r="212" spans="1:7">
      <c r="A212" s="1" t="s">
        <v>219</v>
      </c>
      <c r="B212" s="1">
        <v>1291.3183379475099</v>
      </c>
      <c r="C212" s="1">
        <v>1527.7827208715</v>
      </c>
      <c r="D212" s="1">
        <v>-0.24259</v>
      </c>
      <c r="E212" s="1">
        <v>0.68159999999999998</v>
      </c>
      <c r="F212" s="1">
        <v>0.86207</v>
      </c>
      <c r="G212" s="1" t="b">
        <v>0</v>
      </c>
    </row>
    <row r="213" spans="1:7">
      <c r="A213" s="1" t="s">
        <v>220</v>
      </c>
      <c r="B213" s="1">
        <v>2121.0124905119401</v>
      </c>
      <c r="C213" s="1">
        <v>1979.4219625616099</v>
      </c>
      <c r="D213" s="1">
        <v>9.9673999999999999E-2</v>
      </c>
      <c r="E213" s="1">
        <v>0.85958000000000001</v>
      </c>
      <c r="F213" s="1">
        <v>0.95782999999999996</v>
      </c>
      <c r="G213" s="1" t="b">
        <v>0</v>
      </c>
    </row>
    <row r="214" spans="1:7">
      <c r="A214" s="1" t="s">
        <v>221</v>
      </c>
      <c r="B214" s="1">
        <v>1396.8706852913299</v>
      </c>
      <c r="C214" s="1">
        <v>1421.2069018899001</v>
      </c>
      <c r="D214" s="1">
        <v>-2.4917999999999999E-2</v>
      </c>
      <c r="E214" s="1">
        <v>0.96867000000000003</v>
      </c>
      <c r="F214" s="1">
        <v>1</v>
      </c>
      <c r="G214" s="1" t="b">
        <v>0</v>
      </c>
    </row>
    <row r="215" spans="1:7">
      <c r="A215" s="1" t="s">
        <v>222</v>
      </c>
      <c r="B215" s="1">
        <v>985.61261804808703</v>
      </c>
      <c r="C215" s="1">
        <v>556.86134003227403</v>
      </c>
      <c r="D215" s="1">
        <v>0.82369999999999999</v>
      </c>
      <c r="E215" s="1">
        <v>0.16042000000000001</v>
      </c>
      <c r="F215" s="1">
        <v>0.38113999999999998</v>
      </c>
      <c r="G215" s="1" t="b">
        <v>0</v>
      </c>
    </row>
    <row r="216" spans="1:7">
      <c r="A216" s="1" t="s">
        <v>223</v>
      </c>
      <c r="B216" s="1">
        <v>28771.271460539901</v>
      </c>
      <c r="C216" s="1">
        <v>80513.031265048601</v>
      </c>
      <c r="D216" s="1">
        <v>-1.4845999999999999</v>
      </c>
      <c r="E216" s="1">
        <v>6.9045E-3</v>
      </c>
      <c r="F216" s="1">
        <v>3.9065000000000003E-2</v>
      </c>
      <c r="G216" s="1" t="b">
        <v>1</v>
      </c>
    </row>
    <row r="217" spans="1:7">
      <c r="A217" s="1" t="s">
        <v>224</v>
      </c>
      <c r="B217" s="1">
        <v>4038.3556358032201</v>
      </c>
      <c r="C217" s="1">
        <v>2232.4265352632401</v>
      </c>
      <c r="D217" s="1">
        <v>0.85516000000000003</v>
      </c>
      <c r="E217" s="1">
        <v>0.12347</v>
      </c>
      <c r="F217" s="1">
        <v>0.31991999999999998</v>
      </c>
      <c r="G217" s="1" t="b">
        <v>0</v>
      </c>
    </row>
    <row r="218" spans="1:7">
      <c r="A218" s="1" t="s">
        <v>225</v>
      </c>
      <c r="B218" s="1">
        <v>28.8769440223967</v>
      </c>
      <c r="C218" s="1">
        <v>32.052661068973997</v>
      </c>
      <c r="D218" s="1">
        <v>-0.15053</v>
      </c>
      <c r="E218" s="1">
        <v>0.87112000000000001</v>
      </c>
      <c r="F218" s="1">
        <v>0.96289000000000002</v>
      </c>
      <c r="G218" s="1" t="b">
        <v>0</v>
      </c>
    </row>
    <row r="219" spans="1:7">
      <c r="A219" s="1" t="s">
        <v>226</v>
      </c>
      <c r="B219" s="1">
        <v>1132.29960257996</v>
      </c>
      <c r="C219" s="1">
        <v>906.08969715525404</v>
      </c>
      <c r="D219" s="1">
        <v>0.32152999999999998</v>
      </c>
      <c r="E219" s="1">
        <v>0.62229000000000001</v>
      </c>
      <c r="F219" s="1">
        <v>0.82369000000000003</v>
      </c>
      <c r="G219" s="1" t="b">
        <v>0</v>
      </c>
    </row>
    <row r="220" spans="1:7">
      <c r="A220" s="1" t="s">
        <v>227</v>
      </c>
      <c r="B220" s="1">
        <v>2638.7797256451299</v>
      </c>
      <c r="C220" s="1">
        <v>2192.27880611819</v>
      </c>
      <c r="D220" s="1">
        <v>0.26744000000000001</v>
      </c>
      <c r="E220" s="1">
        <v>0.65271000000000001</v>
      </c>
      <c r="F220" s="1">
        <v>0.84404000000000001</v>
      </c>
      <c r="G220" s="1" t="b">
        <v>0</v>
      </c>
    </row>
    <row r="221" spans="1:7">
      <c r="A221" s="1" t="s">
        <v>228</v>
      </c>
      <c r="B221" s="1">
        <v>3873.6644387021502</v>
      </c>
      <c r="C221" s="1">
        <v>3646.5990200340002</v>
      </c>
      <c r="D221" s="1">
        <v>8.7147000000000002E-2</v>
      </c>
      <c r="E221" s="1">
        <v>0.88463000000000003</v>
      </c>
      <c r="F221" s="1">
        <v>0.96787000000000001</v>
      </c>
      <c r="G221" s="1" t="b">
        <v>0</v>
      </c>
    </row>
    <row r="222" spans="1:7">
      <c r="A222" s="1" t="s">
        <v>229</v>
      </c>
      <c r="B222" s="1">
        <v>552.267328431735</v>
      </c>
      <c r="C222" s="1">
        <v>1148.57175162625</v>
      </c>
      <c r="D222" s="1">
        <v>-1.0564</v>
      </c>
      <c r="E222" s="1">
        <v>0.33452999999999999</v>
      </c>
      <c r="F222" s="1">
        <v>0.59748999999999997</v>
      </c>
      <c r="G222" s="1" t="b">
        <v>0</v>
      </c>
    </row>
    <row r="223" spans="1:7">
      <c r="A223" s="1" t="s">
        <v>230</v>
      </c>
      <c r="B223" s="1">
        <v>11.197607132837099</v>
      </c>
      <c r="C223" s="1">
        <v>35.202266801048999</v>
      </c>
      <c r="D223" s="1">
        <v>-1.6525000000000001</v>
      </c>
      <c r="E223" s="1">
        <v>7.8854999999999995E-2</v>
      </c>
      <c r="F223" s="1">
        <v>0.2356</v>
      </c>
      <c r="G223" s="1" t="b">
        <v>0</v>
      </c>
    </row>
    <row r="224" spans="1:7">
      <c r="A224" s="1" t="s">
        <v>231</v>
      </c>
      <c r="B224" s="1">
        <v>48.183509087954697</v>
      </c>
      <c r="C224" s="1">
        <v>97.858440485557693</v>
      </c>
      <c r="D224" s="1">
        <v>-1.0222</v>
      </c>
      <c r="E224" s="1">
        <v>0.12703999999999999</v>
      </c>
      <c r="F224" s="1">
        <v>0.32624999999999998</v>
      </c>
      <c r="G224" s="1" t="b">
        <v>0</v>
      </c>
    </row>
    <row r="225" spans="1:7">
      <c r="A225" s="1" t="s">
        <v>232</v>
      </c>
      <c r="B225" s="1">
        <v>10.1130055576246</v>
      </c>
      <c r="C225" s="1">
        <v>5.8988443305403404</v>
      </c>
      <c r="D225" s="1">
        <v>0.77771000000000001</v>
      </c>
      <c r="E225" s="1">
        <v>0.66325999999999996</v>
      </c>
      <c r="F225" s="1">
        <v>0.85167999999999999</v>
      </c>
      <c r="G225" s="1" t="b">
        <v>0</v>
      </c>
    </row>
    <row r="226" spans="1:7">
      <c r="A226" s="1" t="s">
        <v>233</v>
      </c>
      <c r="B226" s="1">
        <v>24.1471095088562</v>
      </c>
      <c r="C226" s="1">
        <v>44.0759156056899</v>
      </c>
      <c r="D226" s="1">
        <v>-0.86814000000000002</v>
      </c>
      <c r="E226" s="1">
        <v>0.2898</v>
      </c>
      <c r="F226" s="1">
        <v>0.54991999999999996</v>
      </c>
      <c r="G226" s="1" t="b">
        <v>0</v>
      </c>
    </row>
    <row r="227" spans="1:7">
      <c r="A227" s="1" t="s">
        <v>234</v>
      </c>
      <c r="B227" s="1">
        <v>10057.887693885899</v>
      </c>
      <c r="C227" s="1">
        <v>19187.299546468399</v>
      </c>
      <c r="D227" s="1">
        <v>-0.93181999999999998</v>
      </c>
      <c r="E227" s="1">
        <v>9.5351000000000005E-2</v>
      </c>
      <c r="F227" s="1">
        <v>0.26823999999999998</v>
      </c>
      <c r="G227" s="1" t="b">
        <v>0</v>
      </c>
    </row>
    <row r="228" spans="1:7">
      <c r="A228" s="1" t="s">
        <v>235</v>
      </c>
      <c r="B228" s="1">
        <v>2843.3692860350302</v>
      </c>
      <c r="C228" s="1">
        <v>3107.4731595909898</v>
      </c>
      <c r="D228" s="1">
        <v>-0.12814</v>
      </c>
      <c r="E228" s="1">
        <v>0.81457999999999997</v>
      </c>
      <c r="F228" s="1">
        <v>0.93708000000000002</v>
      </c>
      <c r="G228" s="1" t="b">
        <v>0</v>
      </c>
    </row>
    <row r="229" spans="1:7">
      <c r="A229" s="1" t="s">
        <v>236</v>
      </c>
      <c r="B229" s="1">
        <v>2168.8241234525999</v>
      </c>
      <c r="C229" s="1">
        <v>2963.1569912826299</v>
      </c>
      <c r="D229" s="1">
        <v>-0.45022000000000001</v>
      </c>
      <c r="E229" s="1">
        <v>0.40859000000000001</v>
      </c>
      <c r="F229" s="1">
        <v>0.66501999999999994</v>
      </c>
      <c r="G229" s="1" t="b">
        <v>0</v>
      </c>
    </row>
    <row r="230" spans="1:7">
      <c r="A230" s="1" t="s">
        <v>237</v>
      </c>
      <c r="B230" s="1">
        <v>1333.61823720659</v>
      </c>
      <c r="C230" s="1">
        <v>1743.23737430495</v>
      </c>
      <c r="D230" s="1">
        <v>-0.38641999999999999</v>
      </c>
      <c r="E230" s="1">
        <v>0.44531999999999999</v>
      </c>
      <c r="F230" s="1">
        <v>0.69865999999999995</v>
      </c>
      <c r="G230" s="1" t="b">
        <v>0</v>
      </c>
    </row>
    <row r="231" spans="1:7">
      <c r="A231" s="1" t="s">
        <v>238</v>
      </c>
      <c r="B231" s="1">
        <v>2035.2232413684101</v>
      </c>
      <c r="C231" s="1">
        <v>2830.5213278111</v>
      </c>
      <c r="D231" s="1">
        <v>-0.47588000000000003</v>
      </c>
      <c r="E231" s="1">
        <v>0.38579000000000002</v>
      </c>
      <c r="F231" s="1">
        <v>0.64502999999999999</v>
      </c>
      <c r="G231" s="1" t="b">
        <v>0</v>
      </c>
    </row>
    <row r="232" spans="1:7">
      <c r="A232" s="1" t="s">
        <v>239</v>
      </c>
      <c r="B232" s="1">
        <v>3065.6521214617301</v>
      </c>
      <c r="C232" s="1">
        <v>5575.5186999601601</v>
      </c>
      <c r="D232" s="1">
        <v>-0.86290999999999995</v>
      </c>
      <c r="E232" s="1">
        <v>0.1263</v>
      </c>
      <c r="F232" s="1">
        <v>0.32486999999999999</v>
      </c>
      <c r="G232" s="1" t="b">
        <v>0</v>
      </c>
    </row>
    <row r="233" spans="1:7">
      <c r="A233" s="1" t="s">
        <v>240</v>
      </c>
      <c r="B233" s="1">
        <v>1438.0787829211599</v>
      </c>
      <c r="C233" s="1">
        <v>3550.3081210252099</v>
      </c>
      <c r="D233" s="1">
        <v>-1.3038000000000001</v>
      </c>
      <c r="E233" s="1">
        <v>7.3663000000000006E-2</v>
      </c>
      <c r="F233" s="1">
        <v>0.22489999999999999</v>
      </c>
      <c r="G233" s="1" t="b">
        <v>0</v>
      </c>
    </row>
    <row r="234" spans="1:7">
      <c r="A234" s="1" t="s">
        <v>241</v>
      </c>
      <c r="B234" s="1">
        <v>3200.34724339282</v>
      </c>
      <c r="C234" s="1">
        <v>3984.2215475665698</v>
      </c>
      <c r="D234" s="1">
        <v>-0.31607000000000002</v>
      </c>
      <c r="E234" s="1">
        <v>0.59345999999999999</v>
      </c>
      <c r="F234" s="1">
        <v>0.80327999999999999</v>
      </c>
      <c r="G234" s="1" t="b">
        <v>0</v>
      </c>
    </row>
    <row r="235" spans="1:7">
      <c r="A235" s="1" t="s">
        <v>242</v>
      </c>
      <c r="B235" s="1">
        <v>1320.9100144451099</v>
      </c>
      <c r="C235" s="1">
        <v>2308.4137008152702</v>
      </c>
      <c r="D235" s="1">
        <v>-0.80537000000000003</v>
      </c>
      <c r="E235" s="1">
        <v>0.13779</v>
      </c>
      <c r="F235" s="1">
        <v>0.34438999999999997</v>
      </c>
      <c r="G235" s="1" t="b">
        <v>0</v>
      </c>
    </row>
    <row r="236" spans="1:7">
      <c r="A236" s="1" t="s">
        <v>243</v>
      </c>
      <c r="B236" s="1">
        <v>1575.9078450403799</v>
      </c>
      <c r="C236" s="1">
        <v>1283.28456282362</v>
      </c>
      <c r="D236" s="1">
        <v>0.29633999999999999</v>
      </c>
      <c r="E236" s="1">
        <v>0.64885000000000004</v>
      </c>
      <c r="F236" s="1">
        <v>0.8417</v>
      </c>
      <c r="G236" s="1" t="b">
        <v>0</v>
      </c>
    </row>
    <row r="237" spans="1:7">
      <c r="A237" s="1" t="s">
        <v>244</v>
      </c>
      <c r="B237" s="1">
        <v>1119.2584242816399</v>
      </c>
      <c r="C237" s="1">
        <v>1821.1237954426001</v>
      </c>
      <c r="D237" s="1">
        <v>-0.70228999999999997</v>
      </c>
      <c r="E237" s="1">
        <v>0.17838000000000001</v>
      </c>
      <c r="F237" s="1">
        <v>0.40714</v>
      </c>
      <c r="G237" s="1" t="b">
        <v>0</v>
      </c>
    </row>
    <row r="238" spans="1:7">
      <c r="A238" s="1" t="s">
        <v>245</v>
      </c>
      <c r="B238" s="1">
        <v>1901.9981773366201</v>
      </c>
      <c r="C238" s="1">
        <v>1886.98884294288</v>
      </c>
      <c r="D238" s="1">
        <v>1.1429999999999999E-2</v>
      </c>
      <c r="E238" s="1">
        <v>0.98848000000000003</v>
      </c>
      <c r="F238" s="1">
        <v>1</v>
      </c>
      <c r="G238" s="1" t="b">
        <v>0</v>
      </c>
    </row>
    <row r="239" spans="1:7">
      <c r="A239" s="1" t="s">
        <v>246</v>
      </c>
      <c r="B239" s="1">
        <v>1551.48607926864</v>
      </c>
      <c r="C239" s="1">
        <v>1330.72547332881</v>
      </c>
      <c r="D239" s="1">
        <v>0.22144</v>
      </c>
      <c r="E239" s="1">
        <v>0.68327000000000004</v>
      </c>
      <c r="F239" s="1">
        <v>0.86334</v>
      </c>
      <c r="G239" s="1" t="b">
        <v>0</v>
      </c>
    </row>
    <row r="240" spans="1:7">
      <c r="A240" s="1" t="s">
        <v>247</v>
      </c>
      <c r="B240" s="1">
        <v>3119.6019787772698</v>
      </c>
      <c r="C240" s="1">
        <v>2595.6362637256998</v>
      </c>
      <c r="D240" s="1">
        <v>0.26527000000000001</v>
      </c>
      <c r="E240" s="1">
        <v>0.63946999999999998</v>
      </c>
      <c r="F240" s="1">
        <v>0.83484000000000003</v>
      </c>
      <c r="G240" s="1" t="b">
        <v>0</v>
      </c>
    </row>
    <row r="241" spans="1:7">
      <c r="A241" s="1" t="s">
        <v>248</v>
      </c>
      <c r="B241" s="1">
        <v>1014.64879001782</v>
      </c>
      <c r="C241" s="1">
        <v>1161.09893803104</v>
      </c>
      <c r="D241" s="1">
        <v>-0.19450999999999999</v>
      </c>
      <c r="E241" s="1">
        <v>0.69503999999999999</v>
      </c>
      <c r="F241" s="1">
        <v>0.87073999999999996</v>
      </c>
      <c r="G241" s="1" t="b">
        <v>0</v>
      </c>
    </row>
    <row r="242" spans="1:7">
      <c r="A242" s="1" t="s">
        <v>249</v>
      </c>
      <c r="B242" s="1">
        <v>655.26481651707002</v>
      </c>
      <c r="C242" s="1">
        <v>272.14091338127099</v>
      </c>
      <c r="D242" s="1">
        <v>1.2677</v>
      </c>
      <c r="E242" s="1">
        <v>3.8982999999999997E-2</v>
      </c>
      <c r="F242" s="1">
        <v>0.14352000000000001</v>
      </c>
      <c r="G242" s="1" t="b">
        <v>0</v>
      </c>
    </row>
    <row r="243" spans="1:7">
      <c r="A243" s="1" t="s">
        <v>250</v>
      </c>
      <c r="B243" s="1">
        <v>2324.1258114306702</v>
      </c>
      <c r="C243" s="1">
        <v>577.511870133922</v>
      </c>
      <c r="D243" s="1">
        <v>2.0087999999999999</v>
      </c>
      <c r="E243" s="1">
        <v>2.1247E-4</v>
      </c>
      <c r="F243" s="1">
        <v>2.0366999999999998E-3</v>
      </c>
      <c r="G243" s="1" t="b">
        <v>1</v>
      </c>
    </row>
    <row r="244" spans="1:7">
      <c r="A244" s="1" t="s">
        <v>251</v>
      </c>
      <c r="B244" s="1">
        <v>3274.2003105748799</v>
      </c>
      <c r="C244" s="1">
        <v>36.025993156348001</v>
      </c>
      <c r="D244" s="1">
        <v>6.5060000000000002</v>
      </c>
      <c r="E244" s="2">
        <v>4.7600000000000003E-21</v>
      </c>
      <c r="F244" s="2">
        <v>4.4278E-19</v>
      </c>
      <c r="G244" s="1" t="b">
        <v>1</v>
      </c>
    </row>
    <row r="245" spans="1:7">
      <c r="A245" s="1" t="s">
        <v>252</v>
      </c>
      <c r="B245" s="1">
        <v>1518.2033400804301</v>
      </c>
      <c r="C245" s="1">
        <v>322.32058816797502</v>
      </c>
      <c r="D245" s="1">
        <v>2.2357999999999998</v>
      </c>
      <c r="E245" s="2">
        <v>5.0608000000000001E-5</v>
      </c>
      <c r="F245" s="1">
        <v>5.5814999999999999E-4</v>
      </c>
      <c r="G245" s="1" t="b">
        <v>1</v>
      </c>
    </row>
    <row r="246" spans="1:7">
      <c r="A246" s="1" t="s">
        <v>253</v>
      </c>
      <c r="B246" s="1">
        <v>6906.5302291111602</v>
      </c>
      <c r="C246" s="1">
        <v>148.316429649649</v>
      </c>
      <c r="D246" s="1">
        <v>5.5411999999999999</v>
      </c>
      <c r="E246" s="2">
        <v>2.3279999999999999E-17</v>
      </c>
      <c r="F246" s="2">
        <v>1.3888999999999999E-15</v>
      </c>
      <c r="G246" s="1" t="b">
        <v>1</v>
      </c>
    </row>
    <row r="247" spans="1:7">
      <c r="A247" s="1" t="s">
        <v>254</v>
      </c>
      <c r="B247" s="1">
        <v>517.92637891948698</v>
      </c>
      <c r="C247" s="1">
        <v>749.67997500570903</v>
      </c>
      <c r="D247" s="1">
        <v>-0.53352999999999995</v>
      </c>
      <c r="E247" s="1">
        <v>0.32612999999999998</v>
      </c>
      <c r="F247" s="1">
        <v>0.58955999999999997</v>
      </c>
      <c r="G247" s="1" t="b">
        <v>0</v>
      </c>
    </row>
    <row r="248" spans="1:7">
      <c r="A248" s="1" t="s">
        <v>255</v>
      </c>
      <c r="B248" s="1">
        <v>1440.9276989632699</v>
      </c>
      <c r="C248" s="1">
        <v>1270.24377237403</v>
      </c>
      <c r="D248" s="1">
        <v>0.18189</v>
      </c>
      <c r="E248" s="1">
        <v>0.73512</v>
      </c>
      <c r="F248" s="1">
        <v>0.89542999999999995</v>
      </c>
      <c r="G248" s="1" t="b">
        <v>0</v>
      </c>
    </row>
    <row r="249" spans="1:7">
      <c r="A249" s="1" t="s">
        <v>256</v>
      </c>
      <c r="B249" s="1">
        <v>530.77871357931099</v>
      </c>
      <c r="C249" s="1">
        <v>438.09078402058702</v>
      </c>
      <c r="D249" s="1">
        <v>0.27688000000000001</v>
      </c>
      <c r="E249" s="1">
        <v>0.64593</v>
      </c>
      <c r="F249" s="1">
        <v>0.83994999999999997</v>
      </c>
      <c r="G249" s="1" t="b">
        <v>0</v>
      </c>
    </row>
    <row r="250" spans="1:7">
      <c r="A250" s="1" t="s">
        <v>257</v>
      </c>
      <c r="B250" s="1">
        <v>1185.3083491807299</v>
      </c>
      <c r="C250" s="1">
        <v>1365.36588499608</v>
      </c>
      <c r="D250" s="1">
        <v>-0.20402999999999999</v>
      </c>
      <c r="E250" s="1">
        <v>0.76207000000000003</v>
      </c>
      <c r="F250" s="1">
        <v>0.91071999999999997</v>
      </c>
      <c r="G250" s="1" t="b">
        <v>0</v>
      </c>
    </row>
    <row r="251" spans="1:7">
      <c r="A251" s="1" t="s">
        <v>258</v>
      </c>
      <c r="B251" s="1">
        <v>324.52945738309199</v>
      </c>
      <c r="C251" s="1">
        <v>472.006511402341</v>
      </c>
      <c r="D251" s="1">
        <v>-0.54046000000000005</v>
      </c>
      <c r="E251" s="1">
        <v>0.34533999999999998</v>
      </c>
      <c r="F251" s="1">
        <v>0.60746</v>
      </c>
      <c r="G251" s="1" t="b">
        <v>0</v>
      </c>
    </row>
    <row r="252" spans="1:7">
      <c r="A252" s="1" t="s">
        <v>259</v>
      </c>
      <c r="B252" s="1">
        <v>215.26809699423299</v>
      </c>
      <c r="C252" s="1">
        <v>148.11945869759799</v>
      </c>
      <c r="D252" s="1">
        <v>0.53937000000000002</v>
      </c>
      <c r="E252" s="1">
        <v>0.30886000000000002</v>
      </c>
      <c r="F252" s="1">
        <v>0.57062999999999997</v>
      </c>
      <c r="G252" s="1" t="b">
        <v>0</v>
      </c>
    </row>
    <row r="253" spans="1:7">
      <c r="A253" s="1" t="s">
        <v>260</v>
      </c>
      <c r="B253" s="1">
        <v>298.13123329760799</v>
      </c>
      <c r="C253" s="1">
        <v>40.652763774110397</v>
      </c>
      <c r="D253" s="1">
        <v>2.8744999999999998</v>
      </c>
      <c r="E253" s="2">
        <v>4.0395E-6</v>
      </c>
      <c r="F253" s="2">
        <v>5.7633000000000002E-5</v>
      </c>
      <c r="G253" s="1" t="b">
        <v>1</v>
      </c>
    </row>
    <row r="254" spans="1:7">
      <c r="A254" s="1" t="s">
        <v>261</v>
      </c>
      <c r="B254" s="1">
        <v>92.252424627852307</v>
      </c>
      <c r="C254" s="1">
        <v>22.832511353956502</v>
      </c>
      <c r="D254" s="1">
        <v>2.0145</v>
      </c>
      <c r="E254" s="1">
        <v>7.2941000000000004E-3</v>
      </c>
      <c r="F254" s="1">
        <v>4.0715000000000001E-2</v>
      </c>
      <c r="G254" s="1" t="b">
        <v>1</v>
      </c>
    </row>
    <row r="255" spans="1:7">
      <c r="A255" s="1" t="s">
        <v>262</v>
      </c>
      <c r="B255" s="1">
        <v>0.33762381307273498</v>
      </c>
      <c r="C255" s="1">
        <v>12.3314495460872</v>
      </c>
      <c r="D255" s="1">
        <v>-5.1908000000000003</v>
      </c>
      <c r="E255" s="1">
        <v>1.3381000000000001E-2</v>
      </c>
      <c r="F255" s="1">
        <v>6.5440999999999999E-2</v>
      </c>
      <c r="G255" s="1" t="b">
        <v>0</v>
      </c>
    </row>
    <row r="256" spans="1:7">
      <c r="A256" s="1" t="s">
        <v>263</v>
      </c>
      <c r="B256" s="1">
        <v>37.278366803718598</v>
      </c>
      <c r="C256" s="1">
        <v>85.306800152094397</v>
      </c>
      <c r="D256" s="1">
        <v>-1.1942999999999999</v>
      </c>
      <c r="E256" s="1">
        <v>0.12273000000000001</v>
      </c>
      <c r="F256" s="1">
        <v>0.31863000000000002</v>
      </c>
      <c r="G256" s="1" t="b">
        <v>0</v>
      </c>
    </row>
    <row r="257" spans="1:7">
      <c r="A257" s="1" t="s">
        <v>264</v>
      </c>
      <c r="B257" s="1">
        <v>1064.35236469705</v>
      </c>
      <c r="C257" s="1">
        <v>1101.5583686254799</v>
      </c>
      <c r="D257" s="1">
        <v>-4.9570000000000003E-2</v>
      </c>
      <c r="E257" s="1">
        <v>0.87648000000000004</v>
      </c>
      <c r="F257" s="1">
        <v>0.96421999999999997</v>
      </c>
      <c r="G257" s="1" t="b">
        <v>0</v>
      </c>
    </row>
    <row r="258" spans="1:7">
      <c r="A258" s="1" t="s">
        <v>265</v>
      </c>
      <c r="B258" s="1">
        <v>1084.572382892</v>
      </c>
      <c r="C258" s="1">
        <v>344.46349601939698</v>
      </c>
      <c r="D258" s="1">
        <v>1.6547000000000001</v>
      </c>
      <c r="E258" s="1">
        <v>3.4927000000000001E-3</v>
      </c>
      <c r="F258" s="1">
        <v>2.2335000000000001E-2</v>
      </c>
      <c r="G258" s="1" t="b">
        <v>1</v>
      </c>
    </row>
    <row r="259" spans="1:7">
      <c r="A259" s="1" t="s">
        <v>266</v>
      </c>
      <c r="B259" s="1">
        <v>2521.3652623985699</v>
      </c>
      <c r="C259" s="1">
        <v>2558.2780931554498</v>
      </c>
      <c r="D259" s="1">
        <v>-2.0968000000000001E-2</v>
      </c>
      <c r="E259" s="1">
        <v>0.89258000000000004</v>
      </c>
      <c r="F259" s="1">
        <v>0.97092999999999996</v>
      </c>
      <c r="G259" s="1" t="b">
        <v>0</v>
      </c>
    </row>
    <row r="260" spans="1:7">
      <c r="A260" s="1" t="s">
        <v>267</v>
      </c>
      <c r="B260" s="1">
        <v>17.926845955635301</v>
      </c>
      <c r="C260" s="1">
        <v>19.044629072921499</v>
      </c>
      <c r="D260" s="1">
        <v>-8.7262999999999993E-2</v>
      </c>
      <c r="E260" s="1">
        <v>0.91222999999999999</v>
      </c>
      <c r="F260" s="1">
        <v>0.97728000000000004</v>
      </c>
      <c r="G260" s="1" t="b">
        <v>0</v>
      </c>
    </row>
    <row r="261" spans="1:7">
      <c r="A261" s="1" t="s">
        <v>268</v>
      </c>
      <c r="B261" s="1">
        <v>1.59026620225973</v>
      </c>
      <c r="C261" s="1">
        <v>0</v>
      </c>
      <c r="D261" s="1" t="s">
        <v>171</v>
      </c>
      <c r="E261" s="1">
        <v>0.59904999999999997</v>
      </c>
      <c r="F261" s="1">
        <v>0.80720000000000003</v>
      </c>
      <c r="G261" s="1" t="b">
        <v>0</v>
      </c>
    </row>
    <row r="262" spans="1:7">
      <c r="A262" s="1" t="s">
        <v>269</v>
      </c>
      <c r="B262" s="1">
        <v>692.299538363122</v>
      </c>
      <c r="C262" s="1">
        <v>691.19316939631597</v>
      </c>
      <c r="D262" s="1">
        <v>2.3073999999999998E-3</v>
      </c>
      <c r="E262" s="1">
        <v>0.95730999999999999</v>
      </c>
      <c r="F262" s="1">
        <v>0.99741000000000002</v>
      </c>
      <c r="G262" s="1" t="b">
        <v>0</v>
      </c>
    </row>
    <row r="263" spans="1:7">
      <c r="A263" s="1" t="s">
        <v>270</v>
      </c>
      <c r="B263" s="1">
        <v>2.36336669150915</v>
      </c>
      <c r="C263" s="1">
        <v>1.5346881000588399</v>
      </c>
      <c r="D263" s="1">
        <v>0.62290000000000001</v>
      </c>
      <c r="E263" s="1">
        <v>0.94901000000000002</v>
      </c>
      <c r="F263" s="1">
        <v>0.99297000000000002</v>
      </c>
      <c r="G263" s="1" t="b">
        <v>0</v>
      </c>
    </row>
    <row r="264" spans="1:7">
      <c r="A264" s="1" t="s">
        <v>271</v>
      </c>
      <c r="B264" s="1">
        <v>1797.0345545273999</v>
      </c>
      <c r="C264" s="1">
        <v>2550.72773111681</v>
      </c>
      <c r="D264" s="1">
        <v>-0.50529000000000002</v>
      </c>
      <c r="E264" s="1">
        <v>0.40719</v>
      </c>
      <c r="F264" s="1">
        <v>0.66366000000000003</v>
      </c>
      <c r="G264" s="1" t="b">
        <v>0</v>
      </c>
    </row>
    <row r="265" spans="1:7">
      <c r="A265" s="1" t="s">
        <v>272</v>
      </c>
      <c r="B265" s="1">
        <v>374.72379888360501</v>
      </c>
      <c r="C265" s="1">
        <v>1002.78679287573</v>
      </c>
      <c r="D265" s="1">
        <v>-1.4200999999999999</v>
      </c>
      <c r="E265" s="1">
        <v>0.11132</v>
      </c>
      <c r="F265" s="1">
        <v>0.29843999999999998</v>
      </c>
      <c r="G265" s="1" t="b">
        <v>0</v>
      </c>
    </row>
    <row r="266" spans="1:7">
      <c r="A266" s="1" t="s">
        <v>273</v>
      </c>
      <c r="B266" s="1">
        <v>169.42203505262401</v>
      </c>
      <c r="C266" s="1">
        <v>475.60245750203399</v>
      </c>
      <c r="D266" s="1">
        <v>-1.4891000000000001</v>
      </c>
      <c r="E266" s="1">
        <v>1.1214999999999999E-2</v>
      </c>
      <c r="F266" s="1">
        <v>5.7162999999999999E-2</v>
      </c>
      <c r="G266" s="1" t="b">
        <v>0</v>
      </c>
    </row>
    <row r="267" spans="1:7">
      <c r="A267" s="1" t="s">
        <v>274</v>
      </c>
      <c r="B267" s="1">
        <v>152.16646812418401</v>
      </c>
      <c r="C267" s="1">
        <v>311.27912083386298</v>
      </c>
      <c r="D267" s="1">
        <v>-1.0326</v>
      </c>
      <c r="E267" s="1">
        <v>7.0918999999999996E-2</v>
      </c>
      <c r="F267" s="1">
        <v>0.21854999999999999</v>
      </c>
      <c r="G267" s="1" t="b">
        <v>0</v>
      </c>
    </row>
    <row r="268" spans="1:7">
      <c r="A268" s="1" t="s">
        <v>275</v>
      </c>
      <c r="B268" s="1">
        <v>58.059861586407401</v>
      </c>
      <c r="C268" s="1">
        <v>94.011701685043306</v>
      </c>
      <c r="D268" s="1">
        <v>-0.69530000000000003</v>
      </c>
      <c r="E268" s="1">
        <v>0.27709</v>
      </c>
      <c r="F268" s="1">
        <v>0.53456999999999999</v>
      </c>
      <c r="G268" s="1" t="b">
        <v>0</v>
      </c>
    </row>
    <row r="269" spans="1:7">
      <c r="A269" s="1" t="s">
        <v>276</v>
      </c>
      <c r="B269" s="1">
        <v>968.346524005324</v>
      </c>
      <c r="C269" s="1">
        <v>58.561817097858103</v>
      </c>
      <c r="D269" s="1">
        <v>4.0475000000000003</v>
      </c>
      <c r="E269" s="2">
        <v>7.3658999999999999E-11</v>
      </c>
      <c r="F269" s="2">
        <v>2.1254000000000001E-9</v>
      </c>
      <c r="G269" s="1" t="b">
        <v>1</v>
      </c>
    </row>
    <row r="270" spans="1:7">
      <c r="A270" s="1" t="s">
        <v>277</v>
      </c>
      <c r="B270" s="1">
        <v>30.538056131947599</v>
      </c>
      <c r="C270" s="1">
        <v>6.2910410399476797</v>
      </c>
      <c r="D270" s="1">
        <v>2.2791999999999999</v>
      </c>
      <c r="E270" s="1">
        <v>2.1410999999999999E-2</v>
      </c>
      <c r="F270" s="1">
        <v>9.3377000000000002E-2</v>
      </c>
      <c r="G270" s="1" t="b">
        <v>0</v>
      </c>
    </row>
    <row r="271" spans="1:7">
      <c r="A271" s="1" t="s">
        <v>278</v>
      </c>
      <c r="B271" s="1">
        <v>3857.76206160422</v>
      </c>
      <c r="C271" s="1">
        <v>6736.4588046486797</v>
      </c>
      <c r="D271" s="1">
        <v>-0.80423</v>
      </c>
      <c r="E271" s="1">
        <v>0.12701000000000001</v>
      </c>
      <c r="F271" s="1">
        <v>0.32624999999999998</v>
      </c>
      <c r="G271" s="1" t="b">
        <v>0</v>
      </c>
    </row>
    <row r="272" spans="1:7">
      <c r="A272" s="1" t="s">
        <v>279</v>
      </c>
      <c r="B272" s="1">
        <v>171.070702789476</v>
      </c>
      <c r="C272" s="1">
        <v>107.182513824406</v>
      </c>
      <c r="D272" s="1">
        <v>0.67452000000000001</v>
      </c>
      <c r="E272" s="1">
        <v>0.30717</v>
      </c>
      <c r="F272" s="1">
        <v>0.56908999999999998</v>
      </c>
      <c r="G272" s="1" t="b">
        <v>0</v>
      </c>
    </row>
    <row r="273" spans="1:7">
      <c r="A273" s="1" t="s">
        <v>280</v>
      </c>
      <c r="B273" s="1">
        <v>16.509705997347499</v>
      </c>
      <c r="C273" s="1">
        <v>105.97378695840101</v>
      </c>
      <c r="D273" s="1">
        <v>-2.6823000000000001</v>
      </c>
      <c r="E273" s="1">
        <v>0.26050000000000001</v>
      </c>
      <c r="F273" s="1">
        <v>0.51524000000000003</v>
      </c>
      <c r="G273" s="1" t="b">
        <v>0</v>
      </c>
    </row>
    <row r="274" spans="1:7">
      <c r="A274" s="1" t="s">
        <v>281</v>
      </c>
      <c r="B274" s="1">
        <v>14.4899495378864</v>
      </c>
      <c r="C274" s="1">
        <v>30.327454343946101</v>
      </c>
      <c r="D274" s="1">
        <v>-1.0656000000000001</v>
      </c>
      <c r="E274" s="1">
        <v>0.23585999999999999</v>
      </c>
      <c r="F274" s="1">
        <v>0.48563000000000001</v>
      </c>
      <c r="G274" s="1" t="b">
        <v>0</v>
      </c>
    </row>
    <row r="275" spans="1:7">
      <c r="A275" s="1" t="s">
        <v>282</v>
      </c>
      <c r="B275" s="1">
        <v>1109.49833644778</v>
      </c>
      <c r="C275" s="1">
        <v>272.17954170732702</v>
      </c>
      <c r="D275" s="1">
        <v>2.0272999999999999</v>
      </c>
      <c r="E275" s="1">
        <v>4.373E-4</v>
      </c>
      <c r="F275" s="1">
        <v>3.8189999999999999E-3</v>
      </c>
      <c r="G275" s="1" t="b">
        <v>1</v>
      </c>
    </row>
    <row r="276" spans="1:7">
      <c r="A276" s="1" t="s">
        <v>283</v>
      </c>
      <c r="B276" s="1">
        <v>450.45379658830399</v>
      </c>
      <c r="C276" s="1">
        <v>5.9558932883639901</v>
      </c>
      <c r="D276" s="1">
        <v>6.2408999999999999</v>
      </c>
      <c r="E276" s="2">
        <v>1.4418000000000001E-16</v>
      </c>
      <c r="F276" s="2">
        <v>7.8710000000000003E-15</v>
      </c>
      <c r="G276" s="1" t="b">
        <v>1</v>
      </c>
    </row>
    <row r="277" spans="1:7">
      <c r="A277" s="1" t="s">
        <v>284</v>
      </c>
      <c r="B277" s="1">
        <v>3.65408788548172</v>
      </c>
      <c r="C277" s="1">
        <v>0.68090479034027696</v>
      </c>
      <c r="D277" s="1">
        <v>2.4239999999999999</v>
      </c>
      <c r="E277" s="1">
        <v>0.47355000000000003</v>
      </c>
      <c r="F277" s="1">
        <v>0.72274000000000005</v>
      </c>
      <c r="G277" s="1" t="b">
        <v>0</v>
      </c>
    </row>
    <row r="278" spans="1:7">
      <c r="A278" s="1" t="s">
        <v>285</v>
      </c>
      <c r="B278" s="1">
        <v>0</v>
      </c>
      <c r="C278" s="1">
        <v>0</v>
      </c>
      <c r="D278" s="1" t="s">
        <v>30</v>
      </c>
      <c r="E278" s="1" t="s">
        <v>30</v>
      </c>
      <c r="F278" s="1" t="s">
        <v>30</v>
      </c>
      <c r="G278" s="1" t="s">
        <v>30</v>
      </c>
    </row>
    <row r="279" spans="1:7">
      <c r="A279" s="1" t="s">
        <v>286</v>
      </c>
      <c r="B279" s="1">
        <v>0</v>
      </c>
      <c r="C279" s="1">
        <v>0</v>
      </c>
      <c r="D279" s="1" t="s">
        <v>30</v>
      </c>
      <c r="E279" s="1" t="s">
        <v>30</v>
      </c>
      <c r="F279" s="1" t="s">
        <v>30</v>
      </c>
      <c r="G279" s="1" t="s">
        <v>30</v>
      </c>
    </row>
    <row r="280" spans="1:7">
      <c r="A280" s="1" t="s">
        <v>287</v>
      </c>
      <c r="B280" s="1">
        <v>1349.1257285014201</v>
      </c>
      <c r="C280" s="1">
        <v>88.567837189600496</v>
      </c>
      <c r="D280" s="1">
        <v>3.9291</v>
      </c>
      <c r="E280" s="2">
        <v>1.0753E-5</v>
      </c>
      <c r="F280" s="1">
        <v>1.3872E-4</v>
      </c>
      <c r="G280" s="1" t="b">
        <v>1</v>
      </c>
    </row>
    <row r="281" spans="1:7">
      <c r="A281" s="1" t="s">
        <v>288</v>
      </c>
      <c r="B281" s="1">
        <v>0.33762381307273498</v>
      </c>
      <c r="C281" s="1">
        <v>3.7170805626394898</v>
      </c>
      <c r="D281" s="1">
        <v>-3.4607000000000001</v>
      </c>
      <c r="E281" s="1">
        <v>0.32578000000000001</v>
      </c>
      <c r="F281" s="1">
        <v>0.58918000000000004</v>
      </c>
      <c r="G281" s="1" t="b">
        <v>0</v>
      </c>
    </row>
    <row r="282" spans="1:7">
      <c r="A282" s="1" t="s">
        <v>289</v>
      </c>
      <c r="B282" s="1">
        <v>14219.1954645395</v>
      </c>
      <c r="C282" s="1">
        <v>46853.277475261399</v>
      </c>
      <c r="D282" s="1">
        <v>-1.7202999999999999</v>
      </c>
      <c r="E282" s="1">
        <v>2.5481E-2</v>
      </c>
      <c r="F282" s="1">
        <v>0.10612000000000001</v>
      </c>
      <c r="G282" s="1" t="b">
        <v>0</v>
      </c>
    </row>
    <row r="283" spans="1:7">
      <c r="A283" s="1" t="s">
        <v>290</v>
      </c>
      <c r="B283" s="1">
        <v>4447.8330838389402</v>
      </c>
      <c r="C283" s="1">
        <v>8278.0054779236307</v>
      </c>
      <c r="D283" s="1">
        <v>-0.89617999999999998</v>
      </c>
      <c r="E283" s="1">
        <v>0.1116</v>
      </c>
      <c r="F283" s="1">
        <v>0.29913000000000001</v>
      </c>
      <c r="G283" s="1" t="b">
        <v>0</v>
      </c>
    </row>
    <row r="284" spans="1:7">
      <c r="A284" s="1" t="s">
        <v>291</v>
      </c>
      <c r="B284" s="1">
        <v>232.921696660149</v>
      </c>
      <c r="C284" s="1">
        <v>391.50623625206202</v>
      </c>
      <c r="D284" s="1">
        <v>-0.74919000000000002</v>
      </c>
      <c r="E284" s="1">
        <v>0.28447</v>
      </c>
      <c r="F284" s="1">
        <v>0.54296999999999995</v>
      </c>
      <c r="G284" s="1" t="b">
        <v>0</v>
      </c>
    </row>
    <row r="285" spans="1:7">
      <c r="A285" s="1" t="s">
        <v>292</v>
      </c>
      <c r="B285" s="1">
        <v>937.12712300765304</v>
      </c>
      <c r="C285" s="1">
        <v>1074.86528946932</v>
      </c>
      <c r="D285" s="1">
        <v>-0.19783999999999999</v>
      </c>
      <c r="E285" s="1">
        <v>0.79418</v>
      </c>
      <c r="F285" s="1">
        <v>0.92601</v>
      </c>
      <c r="G285" s="1" t="b">
        <v>0</v>
      </c>
    </row>
    <row r="286" spans="1:7">
      <c r="A286" s="1" t="s">
        <v>293</v>
      </c>
      <c r="B286" s="1">
        <v>5482.8148784262703</v>
      </c>
      <c r="C286" s="1">
        <v>8767.4321645630207</v>
      </c>
      <c r="D286" s="1">
        <v>-0.67723999999999995</v>
      </c>
      <c r="E286" s="1">
        <v>0.26752999999999999</v>
      </c>
      <c r="F286" s="1">
        <v>0.52327999999999997</v>
      </c>
      <c r="G286" s="1" t="b">
        <v>0</v>
      </c>
    </row>
    <row r="287" spans="1:7">
      <c r="A287" s="1" t="s">
        <v>294</v>
      </c>
      <c r="B287" s="1">
        <v>4258.8338511571301</v>
      </c>
      <c r="C287" s="1">
        <v>3786.7441112114998</v>
      </c>
      <c r="D287" s="1">
        <v>0.16950000000000001</v>
      </c>
      <c r="E287" s="1">
        <v>0.73606000000000005</v>
      </c>
      <c r="F287" s="1">
        <v>0.89617000000000002</v>
      </c>
      <c r="G287" s="1" t="b">
        <v>0</v>
      </c>
    </row>
    <row r="288" spans="1:7">
      <c r="A288" s="1" t="s">
        <v>295</v>
      </c>
      <c r="B288" s="1">
        <v>1689.0450466979</v>
      </c>
      <c r="C288" s="1">
        <v>1226.5777479401499</v>
      </c>
      <c r="D288" s="1">
        <v>0.46156999999999998</v>
      </c>
      <c r="E288" s="1">
        <v>0.41891</v>
      </c>
      <c r="F288" s="1">
        <v>0.67613999999999996</v>
      </c>
      <c r="G288" s="1" t="b">
        <v>0</v>
      </c>
    </row>
    <row r="289" spans="1:7">
      <c r="A289" s="1" t="s">
        <v>296</v>
      </c>
      <c r="B289" s="1">
        <v>89.572460990169205</v>
      </c>
      <c r="C289" s="1">
        <v>172.116942619182</v>
      </c>
      <c r="D289" s="1">
        <v>-0.94225999999999999</v>
      </c>
      <c r="E289" s="1">
        <v>0.12795999999999999</v>
      </c>
      <c r="F289" s="1">
        <v>0.32801999999999998</v>
      </c>
      <c r="G289" s="1" t="b">
        <v>0</v>
      </c>
    </row>
    <row r="290" spans="1:7">
      <c r="A290" s="1" t="s">
        <v>297</v>
      </c>
      <c r="B290" s="1">
        <v>0</v>
      </c>
      <c r="C290" s="1">
        <v>0</v>
      </c>
      <c r="D290" s="1" t="s">
        <v>30</v>
      </c>
      <c r="E290" s="1" t="s">
        <v>30</v>
      </c>
      <c r="F290" s="1" t="s">
        <v>30</v>
      </c>
      <c r="G290" s="1" t="s">
        <v>30</v>
      </c>
    </row>
    <row r="291" spans="1:7">
      <c r="A291" s="1" t="s">
        <v>298</v>
      </c>
      <c r="B291" s="1">
        <v>1.9487010401621301</v>
      </c>
      <c r="C291" s="1">
        <v>5.8230915770900902</v>
      </c>
      <c r="D291" s="1">
        <v>-1.5792999999999999</v>
      </c>
      <c r="E291" s="1">
        <v>0.47726000000000002</v>
      </c>
      <c r="F291" s="1">
        <v>0.72496000000000005</v>
      </c>
      <c r="G291" s="1" t="b">
        <v>0</v>
      </c>
    </row>
    <row r="292" spans="1:7">
      <c r="A292" s="1" t="s">
        <v>299</v>
      </c>
      <c r="B292" s="1">
        <v>0.64115418058519802</v>
      </c>
      <c r="C292" s="1">
        <v>12.9096488407649</v>
      </c>
      <c r="D292" s="1">
        <v>-4.3315999999999999</v>
      </c>
      <c r="E292" s="1">
        <v>2.1770000000000001E-2</v>
      </c>
      <c r="F292" s="1">
        <v>9.4620999999999997E-2</v>
      </c>
      <c r="G292" s="1" t="b">
        <v>0</v>
      </c>
    </row>
    <row r="293" spans="1:7">
      <c r="A293" s="1" t="s">
        <v>300</v>
      </c>
      <c r="B293" s="1">
        <v>0.31637067389151002</v>
      </c>
      <c r="C293" s="1">
        <v>13.1495569104599</v>
      </c>
      <c r="D293" s="1">
        <v>-5.3773</v>
      </c>
      <c r="E293" s="1">
        <v>1.0200000000000001E-2</v>
      </c>
      <c r="F293" s="1">
        <v>5.3003000000000002E-2</v>
      </c>
      <c r="G293" s="1" t="b">
        <v>0</v>
      </c>
    </row>
    <row r="294" spans="1:7">
      <c r="A294" s="1" t="s">
        <v>301</v>
      </c>
      <c r="B294" s="1">
        <v>82.964130147611797</v>
      </c>
      <c r="C294" s="1">
        <v>37.457936499552503</v>
      </c>
      <c r="D294" s="1">
        <v>1.1472</v>
      </c>
      <c r="E294" s="1">
        <v>9.7692000000000001E-2</v>
      </c>
      <c r="F294" s="1">
        <v>0.27334999999999998</v>
      </c>
      <c r="G294" s="1" t="b">
        <v>0</v>
      </c>
    </row>
    <row r="295" spans="1:7">
      <c r="A295" s="1" t="s">
        <v>302</v>
      </c>
      <c r="B295" s="1">
        <v>15.6644332577523</v>
      </c>
      <c r="C295" s="1">
        <v>41.099379485681901</v>
      </c>
      <c r="D295" s="1">
        <v>-1.3915999999999999</v>
      </c>
      <c r="E295" s="1">
        <v>0.31211</v>
      </c>
      <c r="F295" s="1">
        <v>0.57384999999999997</v>
      </c>
      <c r="G295" s="1" t="b">
        <v>0</v>
      </c>
    </row>
    <row r="296" spans="1:7">
      <c r="A296" s="1" t="s">
        <v>303</v>
      </c>
      <c r="B296" s="1">
        <v>408.70727321646302</v>
      </c>
      <c r="C296" s="1">
        <v>467.59882601409203</v>
      </c>
      <c r="D296" s="1">
        <v>-0.19420000000000001</v>
      </c>
      <c r="E296" s="1">
        <v>0.72843000000000002</v>
      </c>
      <c r="F296" s="1">
        <v>0.89139999999999997</v>
      </c>
      <c r="G296" s="1" t="b">
        <v>0</v>
      </c>
    </row>
    <row r="297" spans="1:7">
      <c r="A297" s="1" t="s">
        <v>304</v>
      </c>
      <c r="B297" s="1">
        <v>0</v>
      </c>
      <c r="C297" s="1">
        <v>0.71473391283854104</v>
      </c>
      <c r="D297" s="1" t="e">
        <f>-Inf</f>
        <v>#NAME?</v>
      </c>
      <c r="E297" s="1">
        <v>0.87722</v>
      </c>
      <c r="F297" s="1">
        <v>0.96453999999999995</v>
      </c>
      <c r="G297" s="1" t="b">
        <v>0</v>
      </c>
    </row>
    <row r="298" spans="1:7">
      <c r="A298" s="1" t="s">
        <v>305</v>
      </c>
      <c r="B298" s="1">
        <v>26.0557306844828</v>
      </c>
      <c r="C298" s="1">
        <v>46.029009285748401</v>
      </c>
      <c r="D298" s="1">
        <v>-0.82094</v>
      </c>
      <c r="E298" s="1">
        <v>0.28605999999999998</v>
      </c>
      <c r="F298" s="1">
        <v>0.54457</v>
      </c>
      <c r="G298" s="1" t="b">
        <v>0</v>
      </c>
    </row>
    <row r="299" spans="1:7">
      <c r="A299" s="1" t="s">
        <v>306</v>
      </c>
      <c r="B299" s="1">
        <v>1086.7636922909301</v>
      </c>
      <c r="C299" s="1">
        <v>1731.26415859702</v>
      </c>
      <c r="D299" s="1">
        <v>-0.67179</v>
      </c>
      <c r="E299" s="1">
        <v>0.22499</v>
      </c>
      <c r="F299" s="1">
        <v>0.47167999999999999</v>
      </c>
      <c r="G299" s="1" t="b">
        <v>0</v>
      </c>
    </row>
    <row r="300" spans="1:7">
      <c r="A300" s="1" t="s">
        <v>307</v>
      </c>
      <c r="B300" s="1">
        <v>2153.1274462643801</v>
      </c>
      <c r="C300" s="1">
        <v>11132.3906614813</v>
      </c>
      <c r="D300" s="1">
        <v>-2.3702999999999999</v>
      </c>
      <c r="E300" s="1">
        <v>3.7921999999999997E-2</v>
      </c>
      <c r="F300" s="1">
        <v>0.14099999999999999</v>
      </c>
      <c r="G300" s="1" t="b">
        <v>0</v>
      </c>
    </row>
    <row r="301" spans="1:7">
      <c r="A301" s="1" t="s">
        <v>308</v>
      </c>
      <c r="B301" s="1">
        <v>721.64535470022497</v>
      </c>
      <c r="C301" s="1">
        <v>1660.08326806131</v>
      </c>
      <c r="D301" s="1">
        <v>-1.2019</v>
      </c>
      <c r="E301" s="1">
        <v>3.1178999999999998E-2</v>
      </c>
      <c r="F301" s="1">
        <v>0.12239</v>
      </c>
      <c r="G301" s="1" t="b">
        <v>0</v>
      </c>
    </row>
    <row r="302" spans="1:7">
      <c r="A302" s="1" t="s">
        <v>309</v>
      </c>
      <c r="B302" s="1">
        <v>943.37478312030498</v>
      </c>
      <c r="C302" s="1">
        <v>2943.0702782059702</v>
      </c>
      <c r="D302" s="1">
        <v>-1.6414</v>
      </c>
      <c r="E302" s="1">
        <v>2.2380000000000001E-2</v>
      </c>
      <c r="F302" s="1">
        <v>9.6502000000000004E-2</v>
      </c>
      <c r="G302" s="1" t="b">
        <v>0</v>
      </c>
    </row>
    <row r="303" spans="1:7">
      <c r="A303" s="1" t="s">
        <v>310</v>
      </c>
      <c r="B303" s="1">
        <v>1900.5624054633599</v>
      </c>
      <c r="C303" s="1">
        <v>1947.7124240683199</v>
      </c>
      <c r="D303" s="1">
        <v>-3.5353999999999997E-2</v>
      </c>
      <c r="E303" s="1">
        <v>0.97789000000000004</v>
      </c>
      <c r="F303" s="1">
        <v>1</v>
      </c>
      <c r="G303" s="1" t="b">
        <v>0</v>
      </c>
    </row>
    <row r="304" spans="1:7">
      <c r="A304" s="1" t="s">
        <v>311</v>
      </c>
      <c r="B304" s="1">
        <v>8458.8539426743391</v>
      </c>
      <c r="C304" s="1">
        <v>17436.523045779999</v>
      </c>
      <c r="D304" s="1">
        <v>-1.0436000000000001</v>
      </c>
      <c r="E304" s="1">
        <v>0.12737999999999999</v>
      </c>
      <c r="F304" s="1">
        <v>0.32699</v>
      </c>
      <c r="G304" s="1" t="b">
        <v>0</v>
      </c>
    </row>
    <row r="305" spans="1:7">
      <c r="A305" s="1" t="s">
        <v>312</v>
      </c>
      <c r="B305" s="1">
        <v>1694.5719793564001</v>
      </c>
      <c r="C305" s="1">
        <v>871.43248148685404</v>
      </c>
      <c r="D305" s="1">
        <v>0.95945999999999998</v>
      </c>
      <c r="E305" s="1">
        <v>8.6895E-2</v>
      </c>
      <c r="F305" s="1">
        <v>0.25248999999999999</v>
      </c>
      <c r="G305" s="1" t="b">
        <v>0</v>
      </c>
    </row>
    <row r="306" spans="1:7">
      <c r="A306" s="1" t="s">
        <v>313</v>
      </c>
      <c r="B306" s="1">
        <v>1151.5245830532499</v>
      </c>
      <c r="C306" s="1">
        <v>1580.0167022313599</v>
      </c>
      <c r="D306" s="1">
        <v>-0.45639000000000002</v>
      </c>
      <c r="E306" s="1">
        <v>0.42336000000000001</v>
      </c>
      <c r="F306" s="1">
        <v>0.67959999999999998</v>
      </c>
      <c r="G306" s="1" t="b">
        <v>0</v>
      </c>
    </row>
    <row r="307" spans="1:7">
      <c r="A307" s="1" t="s">
        <v>314</v>
      </c>
      <c r="B307" s="1">
        <v>692.54408671093404</v>
      </c>
      <c r="C307" s="1">
        <v>1148.4217404875701</v>
      </c>
      <c r="D307" s="1">
        <v>-0.72967000000000004</v>
      </c>
      <c r="E307" s="1">
        <v>0.19672999999999999</v>
      </c>
      <c r="F307" s="1">
        <v>0.43414999999999998</v>
      </c>
      <c r="G307" s="1" t="b">
        <v>0</v>
      </c>
    </row>
    <row r="308" spans="1:7">
      <c r="A308" s="1" t="s">
        <v>315</v>
      </c>
      <c r="B308" s="1">
        <v>47214.469329180603</v>
      </c>
      <c r="C308" s="1">
        <v>100590.433874122</v>
      </c>
      <c r="D308" s="1">
        <v>-1.0911999999999999</v>
      </c>
      <c r="E308" s="1">
        <v>5.0403000000000003E-2</v>
      </c>
      <c r="F308" s="1">
        <v>0.17276</v>
      </c>
      <c r="G308" s="1" t="b">
        <v>0</v>
      </c>
    </row>
    <row r="309" spans="1:7">
      <c r="A309" s="1" t="s">
        <v>316</v>
      </c>
      <c r="B309" s="1">
        <v>2760.8567222705401</v>
      </c>
      <c r="C309" s="1">
        <v>6494.9132471749199</v>
      </c>
      <c r="D309" s="1">
        <v>-1.2342</v>
      </c>
      <c r="E309" s="1">
        <v>0.11033</v>
      </c>
      <c r="F309" s="1">
        <v>0.29702000000000001</v>
      </c>
      <c r="G309" s="1" t="b">
        <v>0</v>
      </c>
    </row>
    <row r="310" spans="1:7">
      <c r="A310" s="1" t="s">
        <v>317</v>
      </c>
      <c r="B310" s="1">
        <v>409.77838508884702</v>
      </c>
      <c r="C310" s="1">
        <v>1068.6071632483599</v>
      </c>
      <c r="D310" s="1">
        <v>-1.3828</v>
      </c>
      <c r="E310" s="1">
        <v>8.5198999999999997E-2</v>
      </c>
      <c r="F310" s="1">
        <v>0.24884000000000001</v>
      </c>
      <c r="G310" s="1" t="b">
        <v>0</v>
      </c>
    </row>
    <row r="311" spans="1:7">
      <c r="A311" s="1" t="s">
        <v>318</v>
      </c>
      <c r="B311" s="1">
        <v>3517.74320698476</v>
      </c>
      <c r="C311" s="1">
        <v>4295.1793575296397</v>
      </c>
      <c r="D311" s="1">
        <v>-0.28806999999999999</v>
      </c>
      <c r="E311" s="1">
        <v>0.75224999999999997</v>
      </c>
      <c r="F311" s="1">
        <v>0.90566000000000002</v>
      </c>
      <c r="G311" s="1" t="b">
        <v>0</v>
      </c>
    </row>
    <row r="312" spans="1:7">
      <c r="A312" s="1" t="s">
        <v>319</v>
      </c>
      <c r="B312" s="1">
        <v>2090.04009352505</v>
      </c>
      <c r="C312" s="1">
        <v>541.67989432744798</v>
      </c>
      <c r="D312" s="1">
        <v>1.948</v>
      </c>
      <c r="E312" s="1">
        <v>5.3233999999999996E-4</v>
      </c>
      <c r="F312" s="1">
        <v>4.5205000000000002E-3</v>
      </c>
      <c r="G312" s="1" t="b">
        <v>1</v>
      </c>
    </row>
    <row r="313" spans="1:7">
      <c r="A313" s="1" t="s">
        <v>320</v>
      </c>
      <c r="B313" s="1">
        <v>1166.7838509031101</v>
      </c>
      <c r="C313" s="1">
        <v>3351.8939488769502</v>
      </c>
      <c r="D313" s="1">
        <v>-1.5224</v>
      </c>
      <c r="E313" s="1">
        <v>5.071E-3</v>
      </c>
      <c r="F313" s="1">
        <v>3.0471000000000002E-2</v>
      </c>
      <c r="G313" s="1" t="b">
        <v>1</v>
      </c>
    </row>
    <row r="314" spans="1:7">
      <c r="A314" s="1" t="s">
        <v>321</v>
      </c>
      <c r="B314" s="1">
        <v>4520.17383756244</v>
      </c>
      <c r="C314" s="1">
        <v>14602.4304484237</v>
      </c>
      <c r="D314" s="1">
        <v>-1.6918</v>
      </c>
      <c r="E314" s="1">
        <v>6.7125000000000004E-2</v>
      </c>
      <c r="F314" s="1">
        <v>0.21099999999999999</v>
      </c>
      <c r="G314" s="1" t="b">
        <v>0</v>
      </c>
    </row>
    <row r="315" spans="1:7">
      <c r="A315" s="1" t="s">
        <v>322</v>
      </c>
      <c r="B315" s="1">
        <v>1342.9329937367299</v>
      </c>
      <c r="C315" s="1">
        <v>3924.3088699771502</v>
      </c>
      <c r="D315" s="1">
        <v>-1.5470999999999999</v>
      </c>
      <c r="E315" s="1">
        <v>3.4285999999999997E-2</v>
      </c>
      <c r="F315" s="1">
        <v>0.13063</v>
      </c>
      <c r="G315" s="1" t="b">
        <v>0</v>
      </c>
    </row>
    <row r="316" spans="1:7">
      <c r="A316" s="1" t="s">
        <v>323</v>
      </c>
      <c r="B316" s="1">
        <v>0.32478350669368899</v>
      </c>
      <c r="C316" s="1">
        <v>0.306937620011769</v>
      </c>
      <c r="D316" s="1">
        <v>8.1532999999999994E-2</v>
      </c>
      <c r="E316" s="1">
        <v>1</v>
      </c>
      <c r="F316" s="1">
        <v>1</v>
      </c>
      <c r="G316" s="1" t="b">
        <v>0</v>
      </c>
    </row>
    <row r="317" spans="1:7">
      <c r="A317" s="1" t="s">
        <v>324</v>
      </c>
      <c r="B317" s="1">
        <v>0</v>
      </c>
      <c r="C317" s="1">
        <v>0.306937620011769</v>
      </c>
      <c r="D317" s="1" t="e">
        <f>-Inf</f>
        <v>#NAME?</v>
      </c>
      <c r="E317" s="1">
        <v>0.99514999999999998</v>
      </c>
      <c r="F317" s="1">
        <v>1</v>
      </c>
      <c r="G317" s="1" t="b">
        <v>0</v>
      </c>
    </row>
    <row r="318" spans="1:7">
      <c r="A318" s="1" t="s">
        <v>325</v>
      </c>
      <c r="B318" s="1">
        <v>0</v>
      </c>
      <c r="C318" s="1">
        <v>0</v>
      </c>
      <c r="D318" s="1" t="s">
        <v>30</v>
      </c>
      <c r="E318" s="1" t="s">
        <v>30</v>
      </c>
      <c r="F318" s="1" t="s">
        <v>30</v>
      </c>
      <c r="G318" s="1" t="s">
        <v>30</v>
      </c>
    </row>
    <row r="319" spans="1:7">
      <c r="A319" s="1" t="s">
        <v>326</v>
      </c>
      <c r="B319" s="1">
        <v>5509.1800313231397</v>
      </c>
      <c r="C319" s="1">
        <v>9455.5381874916802</v>
      </c>
      <c r="D319" s="1">
        <v>-0.77932000000000001</v>
      </c>
      <c r="E319" s="1">
        <v>0.14909</v>
      </c>
      <c r="F319" s="1">
        <v>0.36202000000000001</v>
      </c>
      <c r="G319" s="1" t="b">
        <v>0</v>
      </c>
    </row>
    <row r="320" spans="1:7">
      <c r="A320" s="1" t="s">
        <v>327</v>
      </c>
      <c r="B320" s="1">
        <v>6.5992768136092597</v>
      </c>
      <c r="C320" s="1">
        <v>13.144566614213399</v>
      </c>
      <c r="D320" s="1">
        <v>-0.99409000000000003</v>
      </c>
      <c r="E320" s="1">
        <v>0.45712000000000003</v>
      </c>
      <c r="F320" s="1">
        <v>0.70947000000000005</v>
      </c>
      <c r="G320" s="1" t="b">
        <v>0</v>
      </c>
    </row>
    <row r="321" spans="1:7">
      <c r="A321" s="1" t="s">
        <v>328</v>
      </c>
      <c r="B321" s="1">
        <v>46.622466743326903</v>
      </c>
      <c r="C321" s="1">
        <v>61.131146358527303</v>
      </c>
      <c r="D321" s="1">
        <v>-0.39088000000000001</v>
      </c>
      <c r="E321" s="1">
        <v>0.59450999999999998</v>
      </c>
      <c r="F321" s="1">
        <v>0.80376999999999998</v>
      </c>
      <c r="G321" s="1" t="b">
        <v>0</v>
      </c>
    </row>
    <row r="322" spans="1:7">
      <c r="A322" s="1" t="s">
        <v>329</v>
      </c>
      <c r="B322" s="1">
        <v>16.903793226208599</v>
      </c>
      <c r="C322" s="1">
        <v>68.991846833451405</v>
      </c>
      <c r="D322" s="1">
        <v>-2.0291000000000001</v>
      </c>
      <c r="E322" s="1">
        <v>8.8348999999999997E-3</v>
      </c>
      <c r="F322" s="1">
        <v>4.7461000000000003E-2</v>
      </c>
      <c r="G322" s="1" t="b">
        <v>1</v>
      </c>
    </row>
    <row r="323" spans="1:7">
      <c r="A323" s="1" t="s">
        <v>330</v>
      </c>
      <c r="B323" s="1">
        <v>11913.754260452301</v>
      </c>
      <c r="C323" s="1">
        <v>10201.837503178</v>
      </c>
      <c r="D323" s="1">
        <v>0.2238</v>
      </c>
      <c r="E323" s="1">
        <v>0.71026999999999996</v>
      </c>
      <c r="F323" s="1">
        <v>0.879</v>
      </c>
      <c r="G323" s="1" t="b">
        <v>0</v>
      </c>
    </row>
    <row r="324" spans="1:7">
      <c r="A324" s="1" t="s">
        <v>331</v>
      </c>
      <c r="B324" s="1">
        <v>953.99906055054703</v>
      </c>
      <c r="C324" s="1">
        <v>541.76798540734296</v>
      </c>
      <c r="D324" s="1">
        <v>0.81630999999999998</v>
      </c>
      <c r="E324" s="1">
        <v>0.14247000000000001</v>
      </c>
      <c r="F324" s="1">
        <v>0.35127999999999998</v>
      </c>
      <c r="G324" s="1" t="b">
        <v>0</v>
      </c>
    </row>
    <row r="325" spans="1:7">
      <c r="A325" s="1" t="s">
        <v>332</v>
      </c>
      <c r="B325" s="1">
        <v>8470.8511272499709</v>
      </c>
      <c r="C325" s="1">
        <v>2310.5858916982202</v>
      </c>
      <c r="D325" s="1">
        <v>1.8742000000000001</v>
      </c>
      <c r="E325" s="1">
        <v>7.3994000000000002E-4</v>
      </c>
      <c r="F325" s="1">
        <v>6.0299999999999998E-3</v>
      </c>
      <c r="G325" s="1" t="b">
        <v>1</v>
      </c>
    </row>
    <row r="326" spans="1:7">
      <c r="A326" s="1" t="s">
        <v>333</v>
      </c>
      <c r="B326" s="1">
        <v>696.36058730439402</v>
      </c>
      <c r="C326" s="1">
        <v>473.99718848047701</v>
      </c>
      <c r="D326" s="1">
        <v>0.55496000000000001</v>
      </c>
      <c r="E326" s="1">
        <v>0.35075000000000001</v>
      </c>
      <c r="F326" s="1">
        <v>0.61343999999999999</v>
      </c>
      <c r="G326" s="1" t="b">
        <v>0</v>
      </c>
    </row>
    <row r="327" spans="1:7">
      <c r="A327" s="1" t="s">
        <v>334</v>
      </c>
      <c r="B327" s="1">
        <v>1580.1903389901599</v>
      </c>
      <c r="C327" s="1">
        <v>1116.3657248689899</v>
      </c>
      <c r="D327" s="1">
        <v>0.50129000000000001</v>
      </c>
      <c r="E327" s="1">
        <v>0.37275999999999998</v>
      </c>
      <c r="F327" s="1">
        <v>0.63324000000000003</v>
      </c>
      <c r="G327" s="1" t="b">
        <v>0</v>
      </c>
    </row>
    <row r="328" spans="1:7">
      <c r="A328" s="1" t="s">
        <v>335</v>
      </c>
      <c r="B328" s="1">
        <v>22.9949789989438</v>
      </c>
      <c r="C328" s="1">
        <v>20.642653077601899</v>
      </c>
      <c r="D328" s="1">
        <v>0.15569</v>
      </c>
      <c r="E328" s="1">
        <v>0.87492000000000003</v>
      </c>
      <c r="F328" s="1">
        <v>0.96411000000000002</v>
      </c>
      <c r="G328" s="1" t="b">
        <v>0</v>
      </c>
    </row>
    <row r="329" spans="1:7">
      <c r="A329" s="1" t="s">
        <v>336</v>
      </c>
      <c r="B329" s="1">
        <v>2513.5065058802302</v>
      </c>
      <c r="C329" s="1">
        <v>1819.6664635603599</v>
      </c>
      <c r="D329" s="1">
        <v>0.46603</v>
      </c>
      <c r="E329" s="1">
        <v>0.39238000000000001</v>
      </c>
      <c r="F329" s="1">
        <v>0.64963000000000004</v>
      </c>
      <c r="G329" s="1" t="b">
        <v>0</v>
      </c>
    </row>
    <row r="330" spans="1:7">
      <c r="A330" s="1" t="s">
        <v>337</v>
      </c>
      <c r="B330" s="1">
        <v>6133.3336280327903</v>
      </c>
      <c r="C330" s="1">
        <v>2782.3279191937199</v>
      </c>
      <c r="D330" s="1">
        <v>1.1404000000000001</v>
      </c>
      <c r="E330" s="1">
        <v>3.3800999999999998E-2</v>
      </c>
      <c r="F330" s="1">
        <v>0.12955</v>
      </c>
      <c r="G330" s="1" t="b">
        <v>0</v>
      </c>
    </row>
    <row r="331" spans="1:7">
      <c r="A331" s="1" t="s">
        <v>338</v>
      </c>
      <c r="B331" s="1">
        <v>54.244127899728703</v>
      </c>
      <c r="C331" s="1">
        <v>581.81802940909597</v>
      </c>
      <c r="D331" s="1">
        <v>-3.423</v>
      </c>
      <c r="E331" s="1">
        <v>3.1347E-2</v>
      </c>
      <c r="F331" s="1">
        <v>0.12284</v>
      </c>
      <c r="G331" s="1" t="b">
        <v>0</v>
      </c>
    </row>
    <row r="332" spans="1:7">
      <c r="A332" s="1" t="s">
        <v>339</v>
      </c>
      <c r="B332" s="1">
        <v>9638.2239767952597</v>
      </c>
      <c r="C332" s="1">
        <v>831.83977923416205</v>
      </c>
      <c r="D332" s="1">
        <v>3.5344000000000002</v>
      </c>
      <c r="E332" s="2">
        <v>1.3604000000000001E-5</v>
      </c>
      <c r="F332" s="1">
        <v>1.7218999999999999E-4</v>
      </c>
      <c r="G332" s="1" t="b">
        <v>1</v>
      </c>
    </row>
    <row r="333" spans="1:7">
      <c r="A333" s="1" t="s">
        <v>340</v>
      </c>
      <c r="B333" s="1">
        <v>1691.89350165262</v>
      </c>
      <c r="C333" s="1">
        <v>1542.36153227874</v>
      </c>
      <c r="D333" s="1">
        <v>0.13350000000000001</v>
      </c>
      <c r="E333" s="1">
        <v>0.83718000000000004</v>
      </c>
      <c r="F333" s="1">
        <v>0.94732000000000005</v>
      </c>
      <c r="G333" s="1" t="b">
        <v>0</v>
      </c>
    </row>
    <row r="334" spans="1:7">
      <c r="A334" s="1" t="s">
        <v>341</v>
      </c>
      <c r="B334" s="1">
        <v>4370.1637659912603</v>
      </c>
      <c r="C334" s="1">
        <v>2145.4649015724699</v>
      </c>
      <c r="D334" s="1">
        <v>1.0264</v>
      </c>
      <c r="E334" s="1">
        <v>5.7828999999999998E-2</v>
      </c>
      <c r="F334" s="1">
        <v>0.19078000000000001</v>
      </c>
      <c r="G334" s="1" t="b">
        <v>0</v>
      </c>
    </row>
    <row r="335" spans="1:7">
      <c r="A335" s="1" t="s">
        <v>342</v>
      </c>
      <c r="B335" s="1">
        <v>27.866941111356901</v>
      </c>
      <c r="C335" s="1">
        <v>0.68153348502006605</v>
      </c>
      <c r="D335" s="1">
        <v>5.3536000000000001</v>
      </c>
      <c r="E335" s="1">
        <v>2.3285999999999999E-4</v>
      </c>
      <c r="F335" s="1">
        <v>2.2052999999999999E-3</v>
      </c>
      <c r="G335" s="1" t="b">
        <v>1</v>
      </c>
    </row>
    <row r="336" spans="1:7">
      <c r="A336" s="1" t="s">
        <v>343</v>
      </c>
      <c r="B336" s="1">
        <v>19980.5152370508</v>
      </c>
      <c r="C336" s="1">
        <v>245.140868611428</v>
      </c>
      <c r="D336" s="1">
        <v>6.3487999999999998</v>
      </c>
      <c r="E336" s="2">
        <v>9.4823000000000002E-21</v>
      </c>
      <c r="F336" s="2">
        <v>8.6497000000000003E-19</v>
      </c>
      <c r="G336" s="1" t="b">
        <v>1</v>
      </c>
    </row>
    <row r="337" spans="1:7">
      <c r="A337" s="1" t="s">
        <v>344</v>
      </c>
      <c r="B337" s="1">
        <v>79.680649019777505</v>
      </c>
      <c r="C337" s="1">
        <v>404.030244755046</v>
      </c>
      <c r="D337" s="1">
        <v>-2.3422000000000001</v>
      </c>
      <c r="E337" s="1">
        <v>0.2409</v>
      </c>
      <c r="F337" s="1">
        <v>0.49129</v>
      </c>
      <c r="G337" s="1" t="b">
        <v>0</v>
      </c>
    </row>
    <row r="338" spans="1:7">
      <c r="A338" s="1" t="s">
        <v>345</v>
      </c>
      <c r="B338" s="1">
        <v>207.579598380101</v>
      </c>
      <c r="C338" s="1">
        <v>592.24264808118699</v>
      </c>
      <c r="D338" s="1">
        <v>-1.5125</v>
      </c>
      <c r="E338" s="1">
        <v>0.39657999999999999</v>
      </c>
      <c r="F338" s="1">
        <v>0.65368000000000004</v>
      </c>
      <c r="G338" s="1" t="b">
        <v>0</v>
      </c>
    </row>
    <row r="339" spans="1:7">
      <c r="A339" s="1" t="s">
        <v>346</v>
      </c>
      <c r="B339" s="1">
        <v>54.3008175877995</v>
      </c>
      <c r="C339" s="1">
        <v>90.113724010320297</v>
      </c>
      <c r="D339" s="1">
        <v>-0.73077000000000003</v>
      </c>
      <c r="E339" s="1">
        <v>0.28011000000000003</v>
      </c>
      <c r="F339" s="1">
        <v>0.53774</v>
      </c>
      <c r="G339" s="1" t="b">
        <v>0</v>
      </c>
    </row>
    <row r="340" spans="1:7">
      <c r="A340" s="1" t="s">
        <v>347</v>
      </c>
      <c r="B340" s="1">
        <v>1.2654826955660401</v>
      </c>
      <c r="C340" s="1">
        <v>0</v>
      </c>
      <c r="D340" s="1" t="s">
        <v>171</v>
      </c>
      <c r="E340" s="1">
        <v>0.69135999999999997</v>
      </c>
      <c r="F340" s="1">
        <v>0.86772000000000005</v>
      </c>
      <c r="G340" s="1" t="b">
        <v>0</v>
      </c>
    </row>
    <row r="341" spans="1:7">
      <c r="A341" s="1" t="s">
        <v>348</v>
      </c>
      <c r="B341" s="1">
        <v>342.211403007998</v>
      </c>
      <c r="C341" s="1">
        <v>275.03519421740401</v>
      </c>
      <c r="D341" s="1">
        <v>0.31526999999999999</v>
      </c>
      <c r="E341" s="1">
        <v>0.52907999999999999</v>
      </c>
      <c r="F341" s="1">
        <v>0.76207000000000003</v>
      </c>
      <c r="G341" s="1" t="b">
        <v>0</v>
      </c>
    </row>
    <row r="342" spans="1:7">
      <c r="A342" s="1" t="s">
        <v>349</v>
      </c>
      <c r="B342" s="1">
        <v>3807.5343419104902</v>
      </c>
      <c r="C342" s="1">
        <v>52.994039474558697</v>
      </c>
      <c r="D342" s="1">
        <v>6.1669</v>
      </c>
      <c r="E342" s="2">
        <v>8.4738999999999995E-16</v>
      </c>
      <c r="F342" s="2">
        <v>4.4375E-14</v>
      </c>
      <c r="G342" s="1" t="b">
        <v>1</v>
      </c>
    </row>
    <row r="343" spans="1:7">
      <c r="A343" s="1" t="s">
        <v>350</v>
      </c>
      <c r="B343" s="1">
        <v>23.550003791757199</v>
      </c>
      <c r="C343" s="1">
        <v>27.601477448632899</v>
      </c>
      <c r="D343" s="1">
        <v>-0.22902</v>
      </c>
      <c r="E343" s="1">
        <v>0.89829000000000003</v>
      </c>
      <c r="F343" s="1">
        <v>0.97238999999999998</v>
      </c>
      <c r="G343" s="1" t="b">
        <v>0</v>
      </c>
    </row>
    <row r="344" spans="1:7">
      <c r="A344" s="1" t="s">
        <v>351</v>
      </c>
      <c r="B344" s="1">
        <v>80.571296565913698</v>
      </c>
      <c r="C344" s="1">
        <v>12.457414138267</v>
      </c>
      <c r="D344" s="1">
        <v>2.6932999999999998</v>
      </c>
      <c r="E344" s="1">
        <v>5.2908000000000002E-4</v>
      </c>
      <c r="F344" s="1">
        <v>4.4955999999999998E-3</v>
      </c>
      <c r="G344" s="1" t="b">
        <v>1</v>
      </c>
    </row>
    <row r="345" spans="1:7">
      <c r="A345" s="1" t="s">
        <v>352</v>
      </c>
      <c r="B345" s="1">
        <v>20.1600411259477</v>
      </c>
      <c r="C345" s="1">
        <v>9.3222265160003506</v>
      </c>
      <c r="D345" s="1">
        <v>1.1128</v>
      </c>
      <c r="E345" s="1">
        <v>0.27506000000000003</v>
      </c>
      <c r="F345" s="1">
        <v>0.53227999999999998</v>
      </c>
      <c r="G345" s="1" t="b">
        <v>0</v>
      </c>
    </row>
    <row r="346" spans="1:7">
      <c r="A346" s="1" t="s">
        <v>353</v>
      </c>
      <c r="B346" s="1">
        <v>131.153382621985</v>
      </c>
      <c r="C346" s="1">
        <v>16.217714982409799</v>
      </c>
      <c r="D346" s="1">
        <v>3.0156000000000001</v>
      </c>
      <c r="E346" s="2">
        <v>3.6458000000000002E-5</v>
      </c>
      <c r="F346" s="1">
        <v>4.2046E-4</v>
      </c>
      <c r="G346" s="1" t="b">
        <v>1</v>
      </c>
    </row>
    <row r="347" spans="1:7">
      <c r="A347" s="1" t="s">
        <v>354</v>
      </c>
      <c r="B347" s="1">
        <v>9648.9592340493891</v>
      </c>
      <c r="C347" s="1">
        <v>12538.203794835101</v>
      </c>
      <c r="D347" s="1">
        <v>-0.37789</v>
      </c>
      <c r="E347" s="1">
        <v>0.57806000000000002</v>
      </c>
      <c r="F347" s="1">
        <v>0.79474999999999996</v>
      </c>
      <c r="G347" s="1" t="b">
        <v>0</v>
      </c>
    </row>
    <row r="348" spans="1:7">
      <c r="A348" s="1" t="s">
        <v>355</v>
      </c>
      <c r="B348" s="1">
        <v>1547.5496303534501</v>
      </c>
      <c r="C348" s="1">
        <v>3010.9662574617601</v>
      </c>
      <c r="D348" s="1">
        <v>-0.96023999999999998</v>
      </c>
      <c r="E348" s="1">
        <v>8.9389999999999997E-2</v>
      </c>
      <c r="F348" s="1">
        <v>0.25708999999999999</v>
      </c>
      <c r="G348" s="1" t="b">
        <v>0</v>
      </c>
    </row>
    <row r="349" spans="1:7">
      <c r="A349" s="1" t="s">
        <v>356</v>
      </c>
      <c r="B349" s="1">
        <v>6502.3439662605197</v>
      </c>
      <c r="C349" s="1">
        <v>7106.9750980776098</v>
      </c>
      <c r="D349" s="1">
        <v>-0.12828000000000001</v>
      </c>
      <c r="E349" s="1">
        <v>0.81079000000000001</v>
      </c>
      <c r="F349" s="1">
        <v>0.93581000000000003</v>
      </c>
      <c r="G349" s="1" t="b">
        <v>0</v>
      </c>
    </row>
    <row r="350" spans="1:7">
      <c r="A350" s="1" t="s">
        <v>357</v>
      </c>
      <c r="B350" s="1">
        <v>6697.38410167234</v>
      </c>
      <c r="C350" s="1">
        <v>6703.6219705809999</v>
      </c>
      <c r="D350" s="1">
        <v>-1.3431000000000001E-3</v>
      </c>
      <c r="E350" s="1">
        <v>0.96582000000000001</v>
      </c>
      <c r="F350" s="1">
        <v>1</v>
      </c>
      <c r="G350" s="1" t="b">
        <v>0</v>
      </c>
    </row>
    <row r="351" spans="1:7">
      <c r="A351" s="1" t="s">
        <v>358</v>
      </c>
      <c r="B351" s="1">
        <v>2901.9596946638198</v>
      </c>
      <c r="C351" s="1">
        <v>3035.07541531486</v>
      </c>
      <c r="D351" s="1">
        <v>-6.4704999999999999E-2</v>
      </c>
      <c r="E351" s="1">
        <v>0.83694000000000002</v>
      </c>
      <c r="F351" s="1">
        <v>0.94732000000000005</v>
      </c>
      <c r="G351" s="1" t="b">
        <v>0</v>
      </c>
    </row>
    <row r="352" spans="1:7">
      <c r="A352" s="1" t="s">
        <v>359</v>
      </c>
      <c r="B352" s="1">
        <v>3206.5381597789401</v>
      </c>
      <c r="C352" s="1">
        <v>6410.7642835554198</v>
      </c>
      <c r="D352" s="1">
        <v>-0.99948000000000004</v>
      </c>
      <c r="E352" s="1">
        <v>6.4002000000000003E-2</v>
      </c>
      <c r="F352" s="1">
        <v>0.20393</v>
      </c>
      <c r="G352" s="1" t="b">
        <v>0</v>
      </c>
    </row>
    <row r="353" spans="1:7">
      <c r="A353" s="1" t="s">
        <v>360</v>
      </c>
      <c r="B353" s="1">
        <v>1984.50931759437</v>
      </c>
      <c r="C353" s="1">
        <v>1156.61262274507</v>
      </c>
      <c r="D353" s="1">
        <v>0.77888000000000002</v>
      </c>
      <c r="E353" s="1">
        <v>0.12087000000000001</v>
      </c>
      <c r="F353" s="1">
        <v>0.31508000000000003</v>
      </c>
      <c r="G353" s="1" t="b">
        <v>0</v>
      </c>
    </row>
    <row r="354" spans="1:7">
      <c r="A354" s="1" t="s">
        <v>361</v>
      </c>
      <c r="B354" s="1">
        <v>91.261441193899998</v>
      </c>
      <c r="C354" s="1">
        <v>1.7032050178703799</v>
      </c>
      <c r="D354" s="1">
        <v>5.7436999999999996</v>
      </c>
      <c r="E354" s="1">
        <v>1.1123E-4</v>
      </c>
      <c r="F354" s="1">
        <v>1.1455E-3</v>
      </c>
      <c r="G354" s="1" t="b">
        <v>1</v>
      </c>
    </row>
    <row r="355" spans="1:7">
      <c r="A355" s="1" t="s">
        <v>362</v>
      </c>
      <c r="B355" s="1">
        <v>603.95856941451598</v>
      </c>
      <c r="C355" s="1">
        <v>366.31347507766299</v>
      </c>
      <c r="D355" s="1">
        <v>0.72136999999999996</v>
      </c>
      <c r="E355" s="1">
        <v>0.20902000000000001</v>
      </c>
      <c r="F355" s="1">
        <v>0.44996000000000003</v>
      </c>
      <c r="G355" s="1" t="b">
        <v>0</v>
      </c>
    </row>
    <row r="356" spans="1:7">
      <c r="A356" s="1" t="s">
        <v>363</v>
      </c>
      <c r="B356" s="1">
        <v>2256.1019013089599</v>
      </c>
      <c r="C356" s="1">
        <v>14165.294462501701</v>
      </c>
      <c r="D356" s="1">
        <v>-2.6505000000000001</v>
      </c>
      <c r="E356" s="1">
        <v>4.6372000000000002E-3</v>
      </c>
      <c r="F356" s="1">
        <v>2.8188000000000001E-2</v>
      </c>
      <c r="G356" s="1" t="b">
        <v>1</v>
      </c>
    </row>
    <row r="357" spans="1:7">
      <c r="A357" s="1" t="s">
        <v>364</v>
      </c>
      <c r="B357" s="1">
        <v>4.8301305507459897</v>
      </c>
      <c r="C357" s="1">
        <v>40.021290296322903</v>
      </c>
      <c r="D357" s="1">
        <v>-3.0506000000000002</v>
      </c>
      <c r="E357" s="1">
        <v>8.5051000000000002E-2</v>
      </c>
      <c r="F357" s="1">
        <v>0.24856</v>
      </c>
      <c r="G357" s="1" t="b">
        <v>0</v>
      </c>
    </row>
    <row r="358" spans="1:7">
      <c r="A358" s="1" t="s">
        <v>365</v>
      </c>
      <c r="B358" s="1">
        <v>456.70637469946502</v>
      </c>
      <c r="C358" s="1">
        <v>2774.2864709952801</v>
      </c>
      <c r="D358" s="1">
        <v>-2.6027999999999998</v>
      </c>
      <c r="E358" s="1">
        <v>2.7760000000000003E-4</v>
      </c>
      <c r="F358" s="1">
        <v>2.5772E-3</v>
      </c>
      <c r="G358" s="1" t="b">
        <v>1</v>
      </c>
    </row>
    <row r="359" spans="1:7">
      <c r="A359" s="1" t="s">
        <v>366</v>
      </c>
      <c r="B359" s="1">
        <v>777.20489122762103</v>
      </c>
      <c r="C359" s="1">
        <v>813.92873887753501</v>
      </c>
      <c r="D359" s="1">
        <v>-6.6608000000000001E-2</v>
      </c>
      <c r="E359" s="1">
        <v>0.86906000000000005</v>
      </c>
      <c r="F359" s="1">
        <v>0.96270999999999995</v>
      </c>
      <c r="G359" s="1" t="b">
        <v>0</v>
      </c>
    </row>
    <row r="360" spans="1:7">
      <c r="A360" s="1" t="s">
        <v>367</v>
      </c>
      <c r="B360" s="1">
        <v>411.13522694333398</v>
      </c>
      <c r="C360" s="1">
        <v>143.90791353188001</v>
      </c>
      <c r="D360" s="1">
        <v>1.5145</v>
      </c>
      <c r="E360" s="1">
        <v>8.9622999999999994E-3</v>
      </c>
      <c r="F360" s="1">
        <v>4.7987000000000002E-2</v>
      </c>
      <c r="G360" s="1" t="b">
        <v>1</v>
      </c>
    </row>
    <row r="361" spans="1:7">
      <c r="A361" s="1" t="s">
        <v>368</v>
      </c>
      <c r="B361" s="1">
        <v>12.0103453722705</v>
      </c>
      <c r="C361" s="1">
        <v>8.9250395103464601</v>
      </c>
      <c r="D361" s="1">
        <v>0.42835000000000001</v>
      </c>
      <c r="E361" s="1">
        <v>0.76854999999999996</v>
      </c>
      <c r="F361" s="1">
        <v>0.91485000000000005</v>
      </c>
      <c r="G361" s="1" t="b">
        <v>0</v>
      </c>
    </row>
    <row r="362" spans="1:7">
      <c r="A362" s="1" t="s">
        <v>369</v>
      </c>
      <c r="B362" s="1">
        <v>3944.9962787783502</v>
      </c>
      <c r="C362" s="1">
        <v>6487.3537680160698</v>
      </c>
      <c r="D362" s="1">
        <v>-0.71760999999999997</v>
      </c>
      <c r="E362" s="1">
        <v>0.20241000000000001</v>
      </c>
      <c r="F362" s="1">
        <v>0.44141999999999998</v>
      </c>
      <c r="G362" s="1" t="b">
        <v>0</v>
      </c>
    </row>
    <row r="363" spans="1:7">
      <c r="A363" s="1" t="s">
        <v>370</v>
      </c>
      <c r="B363" s="1">
        <v>764.74856925533902</v>
      </c>
      <c r="C363" s="1">
        <v>1889.54177403776</v>
      </c>
      <c r="D363" s="1">
        <v>-1.3049999999999999</v>
      </c>
      <c r="E363" s="1">
        <v>2.0074000000000002E-2</v>
      </c>
      <c r="F363" s="1">
        <v>8.8985999999999996E-2</v>
      </c>
      <c r="G363" s="1" t="b">
        <v>0</v>
      </c>
    </row>
    <row r="364" spans="1:7">
      <c r="A364" s="1" t="s">
        <v>371</v>
      </c>
      <c r="B364" s="1">
        <v>8580.5076332040007</v>
      </c>
      <c r="C364" s="1">
        <v>11774.087676171101</v>
      </c>
      <c r="D364" s="1">
        <v>-0.45648</v>
      </c>
      <c r="E364" s="1">
        <v>0.43091000000000002</v>
      </c>
      <c r="F364" s="1">
        <v>0.68586999999999998</v>
      </c>
      <c r="G364" s="1" t="b">
        <v>0</v>
      </c>
    </row>
    <row r="365" spans="1:7">
      <c r="A365" s="1" t="s">
        <v>372</v>
      </c>
      <c r="B365" s="1">
        <v>1352.5737556260899</v>
      </c>
      <c r="C365" s="1">
        <v>1821.1863238871799</v>
      </c>
      <c r="D365" s="1">
        <v>-0.42917</v>
      </c>
      <c r="E365" s="1">
        <v>0.47865000000000002</v>
      </c>
      <c r="F365" s="1">
        <v>0.72555000000000003</v>
      </c>
      <c r="G365" s="1" t="b">
        <v>0</v>
      </c>
    </row>
    <row r="366" spans="1:7">
      <c r="A366" s="1" t="s">
        <v>373</v>
      </c>
      <c r="B366" s="1">
        <v>3483.5188191909701</v>
      </c>
      <c r="C366" s="1">
        <v>3343.68174209978</v>
      </c>
      <c r="D366" s="1">
        <v>5.9108000000000001E-2</v>
      </c>
      <c r="E366" s="1">
        <v>0.93018999999999996</v>
      </c>
      <c r="F366" s="1">
        <v>0.98512</v>
      </c>
      <c r="G366" s="1" t="b">
        <v>0</v>
      </c>
    </row>
    <row r="367" spans="1:7">
      <c r="A367" s="1" t="s">
        <v>374</v>
      </c>
      <c r="B367" s="1">
        <v>2269.3522892413198</v>
      </c>
      <c r="C367" s="1">
        <v>2723.86642327765</v>
      </c>
      <c r="D367" s="1">
        <v>-0.26338</v>
      </c>
      <c r="E367" s="1">
        <v>0.68389999999999995</v>
      </c>
      <c r="F367" s="1">
        <v>0.86373999999999995</v>
      </c>
      <c r="G367" s="1" t="b">
        <v>0</v>
      </c>
    </row>
    <row r="368" spans="1:7">
      <c r="A368" s="1" t="s">
        <v>375</v>
      </c>
      <c r="B368" s="1">
        <v>152.16267551669199</v>
      </c>
      <c r="C368" s="1">
        <v>88.048892755201607</v>
      </c>
      <c r="D368" s="1">
        <v>0.78924000000000005</v>
      </c>
      <c r="E368" s="1">
        <v>0.23809</v>
      </c>
      <c r="F368" s="1">
        <v>0.48815999999999998</v>
      </c>
      <c r="G368" s="1" t="b">
        <v>0</v>
      </c>
    </row>
    <row r="369" spans="1:7">
      <c r="A369" s="1" t="s">
        <v>376</v>
      </c>
      <c r="B369" s="1">
        <v>7917.5934106464701</v>
      </c>
      <c r="C369" s="1">
        <v>2468.0490103904699</v>
      </c>
      <c r="D369" s="1">
        <v>1.6817</v>
      </c>
      <c r="E369" s="1">
        <v>2.0785000000000001E-3</v>
      </c>
      <c r="F369" s="1">
        <v>1.4448000000000001E-2</v>
      </c>
      <c r="G369" s="1" t="b">
        <v>1</v>
      </c>
    </row>
    <row r="370" spans="1:7">
      <c r="A370" s="1" t="s">
        <v>377</v>
      </c>
      <c r="B370" s="1">
        <v>542.31025247937703</v>
      </c>
      <c r="C370" s="1">
        <v>3924.26383773516</v>
      </c>
      <c r="D370" s="1">
        <v>-2.8552</v>
      </c>
      <c r="E370" s="2">
        <v>7.1037999999999999E-7</v>
      </c>
      <c r="F370" s="2">
        <v>1.1858000000000001E-5</v>
      </c>
      <c r="G370" s="1" t="b">
        <v>1</v>
      </c>
    </row>
    <row r="371" spans="1:7">
      <c r="A371" s="1" t="s">
        <v>378</v>
      </c>
      <c r="B371" s="1">
        <v>8.2553034931626605</v>
      </c>
      <c r="C371" s="1">
        <v>22.3151331851812</v>
      </c>
      <c r="D371" s="1">
        <v>-1.4346000000000001</v>
      </c>
      <c r="E371" s="1">
        <v>0.18915999999999999</v>
      </c>
      <c r="F371" s="1">
        <v>0.42271999999999998</v>
      </c>
      <c r="G371" s="1" t="b">
        <v>0</v>
      </c>
    </row>
    <row r="372" spans="1:7">
      <c r="A372" s="1" t="s">
        <v>379</v>
      </c>
      <c r="B372" s="1">
        <v>183.072006792921</v>
      </c>
      <c r="C372" s="1">
        <v>24.021557592198999</v>
      </c>
      <c r="D372" s="1">
        <v>2.93</v>
      </c>
      <c r="E372" s="2">
        <v>1.2167999999999999E-5</v>
      </c>
      <c r="F372" s="1">
        <v>1.5512999999999999E-4</v>
      </c>
      <c r="G372" s="1" t="b">
        <v>1</v>
      </c>
    </row>
    <row r="373" spans="1:7">
      <c r="A373" s="1" t="s">
        <v>380</v>
      </c>
      <c r="B373" s="1">
        <v>13.1091135969167</v>
      </c>
      <c r="C373" s="1">
        <v>0</v>
      </c>
      <c r="D373" s="1" t="s">
        <v>171</v>
      </c>
      <c r="E373" s="1">
        <v>3.9538000000000004E-3</v>
      </c>
      <c r="F373" s="1">
        <v>2.4721E-2</v>
      </c>
      <c r="G373" s="1" t="b">
        <v>1</v>
      </c>
    </row>
    <row r="374" spans="1:7">
      <c r="A374" s="1" t="s">
        <v>381</v>
      </c>
      <c r="B374" s="1">
        <v>2490.5464452009801</v>
      </c>
      <c r="C374" s="1">
        <v>181.218498877988</v>
      </c>
      <c r="D374" s="1">
        <v>3.7806999999999999</v>
      </c>
      <c r="E374" s="2">
        <v>4.0345000000000002E-8</v>
      </c>
      <c r="F374" s="2">
        <v>8.2911999999999995E-7</v>
      </c>
      <c r="G374" s="1" t="b">
        <v>1</v>
      </c>
    </row>
    <row r="375" spans="1:7">
      <c r="A375" s="1" t="s">
        <v>382</v>
      </c>
      <c r="B375" s="1">
        <v>51.213268458455602</v>
      </c>
      <c r="C375" s="1">
        <v>84.165568757437498</v>
      </c>
      <c r="D375" s="1">
        <v>-0.71670999999999996</v>
      </c>
      <c r="E375" s="1">
        <v>0.32328000000000001</v>
      </c>
      <c r="F375" s="1">
        <v>0.58697999999999995</v>
      </c>
      <c r="G375" s="1" t="b">
        <v>0</v>
      </c>
    </row>
    <row r="376" spans="1:7">
      <c r="A376" s="1" t="s">
        <v>383</v>
      </c>
      <c r="B376" s="1">
        <v>223.352654476579</v>
      </c>
      <c r="C376" s="1">
        <v>66.608596073800996</v>
      </c>
      <c r="D376" s="1">
        <v>1.7455000000000001</v>
      </c>
      <c r="E376" s="1">
        <v>3.9566999999999996E-3</v>
      </c>
      <c r="F376" s="1">
        <v>2.4721E-2</v>
      </c>
      <c r="G376" s="1" t="b">
        <v>1</v>
      </c>
    </row>
    <row r="377" spans="1:7">
      <c r="A377" s="1" t="s">
        <v>384</v>
      </c>
      <c r="B377" s="1">
        <v>224.84421710758099</v>
      </c>
      <c r="C377" s="1">
        <v>1167.9628779982299</v>
      </c>
      <c r="D377" s="1">
        <v>-2.3769999999999998</v>
      </c>
      <c r="E377" s="1">
        <v>3.8397000000000001E-2</v>
      </c>
      <c r="F377" s="1">
        <v>0.14212</v>
      </c>
      <c r="G377" s="1" t="b">
        <v>0</v>
      </c>
    </row>
    <row r="378" spans="1:7">
      <c r="A378" s="1" t="s">
        <v>385</v>
      </c>
      <c r="B378" s="1">
        <v>1683.7465969386601</v>
      </c>
      <c r="C378" s="1">
        <v>1663.6250453059999</v>
      </c>
      <c r="D378" s="1">
        <v>1.7344999999999999E-2</v>
      </c>
      <c r="E378" s="1">
        <v>0.95025999999999999</v>
      </c>
      <c r="F378" s="1">
        <v>0.99361999999999995</v>
      </c>
      <c r="G378" s="1" t="b">
        <v>0</v>
      </c>
    </row>
    <row r="379" spans="1:7">
      <c r="A379" s="1" t="s">
        <v>386</v>
      </c>
      <c r="B379" s="1">
        <v>99.712473503606503</v>
      </c>
      <c r="C379" s="1">
        <v>2537.2746046561601</v>
      </c>
      <c r="D379" s="1">
        <v>-4.6694000000000004</v>
      </c>
      <c r="E379" s="2">
        <v>1.7892E-9</v>
      </c>
      <c r="F379" s="2">
        <v>4.4695999999999999E-8</v>
      </c>
      <c r="G379" s="1" t="b">
        <v>1</v>
      </c>
    </row>
    <row r="380" spans="1:7">
      <c r="A380" s="1" t="s">
        <v>387</v>
      </c>
      <c r="B380" s="1">
        <v>583.162543168095</v>
      </c>
      <c r="C380" s="1">
        <v>9844.3055386649903</v>
      </c>
      <c r="D380" s="1">
        <v>-4.0773000000000001</v>
      </c>
      <c r="E380" s="2">
        <v>1.3733000000000001E-11</v>
      </c>
      <c r="F380" s="2">
        <v>4.4231E-10</v>
      </c>
      <c r="G380" s="1" t="b">
        <v>1</v>
      </c>
    </row>
    <row r="381" spans="1:7">
      <c r="A381" s="1" t="s">
        <v>388</v>
      </c>
      <c r="B381" s="1">
        <v>4753.4737799047598</v>
      </c>
      <c r="C381" s="1">
        <v>8851.9923960728302</v>
      </c>
      <c r="D381" s="1">
        <v>-0.89702000000000004</v>
      </c>
      <c r="E381" s="1">
        <v>0.44077</v>
      </c>
      <c r="F381" s="1">
        <v>0.69460999999999995</v>
      </c>
      <c r="G381" s="1" t="b">
        <v>0</v>
      </c>
    </row>
    <row r="382" spans="1:7">
      <c r="A382" s="1" t="s">
        <v>389</v>
      </c>
      <c r="B382" s="1">
        <v>506.057888693135</v>
      </c>
      <c r="C382" s="1">
        <v>400.448065154956</v>
      </c>
      <c r="D382" s="1">
        <v>0.33768999999999999</v>
      </c>
      <c r="E382" s="1">
        <v>0.56440000000000001</v>
      </c>
      <c r="F382" s="1">
        <v>0.78515000000000001</v>
      </c>
      <c r="G382" s="1" t="b">
        <v>0</v>
      </c>
    </row>
    <row r="383" spans="1:7">
      <c r="A383" s="1" t="s">
        <v>390</v>
      </c>
      <c r="B383" s="1">
        <v>0.31637067389151002</v>
      </c>
      <c r="C383" s="1">
        <v>0</v>
      </c>
      <c r="D383" s="1" t="s">
        <v>171</v>
      </c>
      <c r="E383" s="1">
        <v>1</v>
      </c>
      <c r="F383" s="1">
        <v>1</v>
      </c>
      <c r="G383" s="1" t="b">
        <v>0</v>
      </c>
    </row>
    <row r="384" spans="1:7">
      <c r="A384" s="1" t="s">
        <v>391</v>
      </c>
      <c r="B384" s="1">
        <v>639.59048725344496</v>
      </c>
      <c r="C384" s="1">
        <v>371.84962114540298</v>
      </c>
      <c r="D384" s="1">
        <v>0.78242999999999996</v>
      </c>
      <c r="E384" s="1">
        <v>0.15268999999999999</v>
      </c>
      <c r="F384" s="1">
        <v>0.36871999999999999</v>
      </c>
      <c r="G384" s="1" t="b">
        <v>0</v>
      </c>
    </row>
    <row r="385" spans="1:7">
      <c r="A385" s="1" t="s">
        <v>392</v>
      </c>
      <c r="B385" s="1">
        <v>163.952950462838</v>
      </c>
      <c r="C385" s="1">
        <v>164.288782951721</v>
      </c>
      <c r="D385" s="1">
        <v>-2.9521E-3</v>
      </c>
      <c r="E385" s="1">
        <v>0.91927999999999999</v>
      </c>
      <c r="F385" s="1">
        <v>0.97963</v>
      </c>
      <c r="G385" s="1" t="b">
        <v>0</v>
      </c>
    </row>
    <row r="386" spans="1:7">
      <c r="A386" s="1" t="s">
        <v>393</v>
      </c>
      <c r="B386" s="1">
        <v>473.32946676268199</v>
      </c>
      <c r="C386" s="1">
        <v>105.7131738321</v>
      </c>
      <c r="D386" s="1">
        <v>2.1627000000000001</v>
      </c>
      <c r="E386" s="1">
        <v>7.2486999999999996E-2</v>
      </c>
      <c r="F386" s="1">
        <v>0.22222</v>
      </c>
      <c r="G386" s="1" t="b">
        <v>0</v>
      </c>
    </row>
    <row r="387" spans="1:7">
      <c r="A387" s="1" t="s">
        <v>394</v>
      </c>
      <c r="B387" s="1">
        <v>324.34527195026999</v>
      </c>
      <c r="C387" s="1">
        <v>40.281156944369002</v>
      </c>
      <c r="D387" s="1">
        <v>3.0093999999999999</v>
      </c>
      <c r="E387" s="2">
        <v>2.5195000000000002E-6</v>
      </c>
      <c r="F387" s="2">
        <v>3.7657000000000002E-5</v>
      </c>
      <c r="G387" s="1" t="b">
        <v>1</v>
      </c>
    </row>
    <row r="388" spans="1:7">
      <c r="A388" s="1" t="s">
        <v>395</v>
      </c>
      <c r="B388" s="1">
        <v>10.1298312232289</v>
      </c>
      <c r="C388" s="1">
        <v>108.45399810369599</v>
      </c>
      <c r="D388" s="1">
        <v>-3.4203999999999999</v>
      </c>
      <c r="E388" s="1">
        <v>1.5393E-2</v>
      </c>
      <c r="F388" s="1">
        <v>7.2973999999999997E-2</v>
      </c>
      <c r="G388" s="1" t="b">
        <v>0</v>
      </c>
    </row>
    <row r="389" spans="1:7">
      <c r="A389" s="1" t="s">
        <v>396</v>
      </c>
      <c r="B389" s="1">
        <v>791.08350545802796</v>
      </c>
      <c r="C389" s="1">
        <v>338.470444771328</v>
      </c>
      <c r="D389" s="1">
        <v>1.2248000000000001</v>
      </c>
      <c r="E389" s="1">
        <v>3.6128E-2</v>
      </c>
      <c r="F389" s="1">
        <v>0.13588</v>
      </c>
      <c r="G389" s="1" t="b">
        <v>0</v>
      </c>
    </row>
    <row r="390" spans="1:7">
      <c r="A390" s="1" t="s">
        <v>397</v>
      </c>
      <c r="B390" s="1">
        <v>461.56171245797799</v>
      </c>
      <c r="C390" s="1">
        <v>5.3764758655184997</v>
      </c>
      <c r="D390" s="1">
        <v>6.4237000000000002</v>
      </c>
      <c r="E390" s="2">
        <v>3.3487000000000001E-17</v>
      </c>
      <c r="F390" s="2">
        <v>1.9485E-15</v>
      </c>
      <c r="G390" s="1" t="b">
        <v>1</v>
      </c>
    </row>
    <row r="391" spans="1:7">
      <c r="A391" s="1" t="s">
        <v>398</v>
      </c>
      <c r="B391" s="1">
        <v>0</v>
      </c>
      <c r="C391" s="1">
        <v>0</v>
      </c>
      <c r="D391" s="1" t="s">
        <v>30</v>
      </c>
      <c r="E391" s="1" t="s">
        <v>30</v>
      </c>
      <c r="F391" s="1" t="s">
        <v>30</v>
      </c>
      <c r="G391" s="1" t="s">
        <v>30</v>
      </c>
    </row>
    <row r="392" spans="1:7">
      <c r="A392" s="1" t="s">
        <v>399</v>
      </c>
      <c r="B392" s="1">
        <v>0</v>
      </c>
      <c r="C392" s="1">
        <v>0</v>
      </c>
      <c r="D392" s="1" t="s">
        <v>30</v>
      </c>
      <c r="E392" s="1" t="s">
        <v>30</v>
      </c>
      <c r="F392" s="1" t="s">
        <v>30</v>
      </c>
      <c r="G392" s="1" t="s">
        <v>30</v>
      </c>
    </row>
    <row r="393" spans="1:7">
      <c r="A393" s="1" t="s">
        <v>400</v>
      </c>
      <c r="B393" s="1">
        <v>0</v>
      </c>
      <c r="C393" s="1">
        <v>0</v>
      </c>
      <c r="D393" s="1" t="s">
        <v>30</v>
      </c>
      <c r="E393" s="1" t="s">
        <v>30</v>
      </c>
      <c r="F393" s="1" t="s">
        <v>30</v>
      </c>
      <c r="G393" s="1" t="s">
        <v>30</v>
      </c>
    </row>
    <row r="394" spans="1:7">
      <c r="A394" s="1" t="s">
        <v>401</v>
      </c>
      <c r="B394" s="1">
        <v>0.97877799365793405</v>
      </c>
      <c r="C394" s="1">
        <v>0</v>
      </c>
      <c r="D394" s="1" t="s">
        <v>171</v>
      </c>
      <c r="E394" s="1">
        <v>0.78769</v>
      </c>
      <c r="F394" s="1">
        <v>0.92318</v>
      </c>
      <c r="G394" s="1" t="b">
        <v>0</v>
      </c>
    </row>
    <row r="395" spans="1:7">
      <c r="A395" s="1" t="s">
        <v>402</v>
      </c>
      <c r="B395" s="1">
        <v>27920.431447365001</v>
      </c>
      <c r="C395" s="1">
        <v>116.500996491367</v>
      </c>
      <c r="D395" s="1">
        <v>7.9047999999999998</v>
      </c>
      <c r="E395" s="2">
        <v>3.0609000000000002E-23</v>
      </c>
      <c r="F395" s="2">
        <v>3.8298999999999998E-21</v>
      </c>
      <c r="G395" s="1" t="b">
        <v>1</v>
      </c>
    </row>
    <row r="396" spans="1:7">
      <c r="A396" s="1" t="s">
        <v>403</v>
      </c>
      <c r="B396" s="1">
        <v>92.277912488877305</v>
      </c>
      <c r="C396" s="1">
        <v>34.4436079962788</v>
      </c>
      <c r="D396" s="1">
        <v>1.4217</v>
      </c>
      <c r="E396" s="1">
        <v>4.8704999999999998E-2</v>
      </c>
      <c r="F396" s="1">
        <v>0.16854</v>
      </c>
      <c r="G396" s="1" t="b">
        <v>0</v>
      </c>
    </row>
    <row r="397" spans="1:7">
      <c r="A397" s="1" t="s">
        <v>404</v>
      </c>
      <c r="B397" s="1">
        <v>615.99974787064104</v>
      </c>
      <c r="C397" s="1">
        <v>1227.10035561018</v>
      </c>
      <c r="D397" s="1">
        <v>-0.99424999999999997</v>
      </c>
      <c r="E397" s="1">
        <v>9.8664000000000002E-2</v>
      </c>
      <c r="F397" s="1">
        <v>0.27568999999999999</v>
      </c>
      <c r="G397" s="1" t="b">
        <v>0</v>
      </c>
    </row>
    <row r="398" spans="1:7">
      <c r="A398" s="1" t="s">
        <v>405</v>
      </c>
      <c r="B398" s="1">
        <v>70.516755483827396</v>
      </c>
      <c r="C398" s="1">
        <v>97.654876317080095</v>
      </c>
      <c r="D398" s="1">
        <v>-0.46972999999999998</v>
      </c>
      <c r="E398" s="1">
        <v>0.44223000000000001</v>
      </c>
      <c r="F398" s="1">
        <v>0.6956</v>
      </c>
      <c r="G398" s="1" t="b">
        <v>0</v>
      </c>
    </row>
    <row r="399" spans="1:7">
      <c r="A399" s="1" t="s">
        <v>406</v>
      </c>
      <c r="B399" s="1">
        <v>2.3421135523279202</v>
      </c>
      <c r="C399" s="1">
        <v>3.9194266029492901</v>
      </c>
      <c r="D399" s="1">
        <v>-0.74282999999999999</v>
      </c>
      <c r="E399" s="1">
        <v>0.75632999999999995</v>
      </c>
      <c r="F399" s="1">
        <v>0.90803999999999996</v>
      </c>
      <c r="G399" s="1" t="b">
        <v>0</v>
      </c>
    </row>
    <row r="400" spans="1:7">
      <c r="A400" s="1" t="s">
        <v>407</v>
      </c>
      <c r="B400" s="1">
        <v>511.88743227090998</v>
      </c>
      <c r="C400" s="1">
        <v>118.530317181424</v>
      </c>
      <c r="D400" s="1">
        <v>2.1105999999999998</v>
      </c>
      <c r="E400" s="1">
        <v>2.7635000000000002E-4</v>
      </c>
      <c r="F400" s="1">
        <v>2.5672E-3</v>
      </c>
      <c r="G400" s="1" t="b">
        <v>1</v>
      </c>
    </row>
    <row r="401" spans="1:7">
      <c r="A401" s="1" t="s">
        <v>408</v>
      </c>
      <c r="B401" s="1">
        <v>55671.736543300503</v>
      </c>
      <c r="C401" s="1">
        <v>279.28619531645199</v>
      </c>
      <c r="D401" s="1">
        <v>7.6391</v>
      </c>
      <c r="E401" s="2">
        <v>4.4915999999999999E-27</v>
      </c>
      <c r="F401" s="2">
        <v>8.6996E-25</v>
      </c>
      <c r="G401" s="1" t="b">
        <v>1</v>
      </c>
    </row>
    <row r="402" spans="1:7">
      <c r="A402" s="1" t="s">
        <v>409</v>
      </c>
      <c r="B402" s="1">
        <v>45.3381740826811</v>
      </c>
      <c r="C402" s="1">
        <v>180.88867478985401</v>
      </c>
      <c r="D402" s="1">
        <v>-1.9963</v>
      </c>
      <c r="E402" s="1">
        <v>3.0928000000000001E-3</v>
      </c>
      <c r="F402" s="1">
        <v>2.0254999999999999E-2</v>
      </c>
      <c r="G402" s="1" t="b">
        <v>1</v>
      </c>
    </row>
    <row r="403" spans="1:7">
      <c r="A403" s="1" t="s">
        <v>410</v>
      </c>
      <c r="B403" s="1">
        <v>2.2482460484492801</v>
      </c>
      <c r="C403" s="1">
        <v>0.306937620011769</v>
      </c>
      <c r="D403" s="1">
        <v>2.8727999999999998</v>
      </c>
      <c r="E403" s="1">
        <v>0.60065999999999997</v>
      </c>
      <c r="F403" s="1">
        <v>0.80844000000000005</v>
      </c>
      <c r="G403" s="1" t="b">
        <v>0</v>
      </c>
    </row>
    <row r="404" spans="1:7">
      <c r="A404" s="1" t="s">
        <v>411</v>
      </c>
      <c r="B404" s="1">
        <v>1595.44498062716</v>
      </c>
      <c r="C404" s="1">
        <v>2.48496848102566</v>
      </c>
      <c r="D404" s="1">
        <v>9.3264999999999993</v>
      </c>
      <c r="E404" s="2">
        <v>5.1031000000000001E-29</v>
      </c>
      <c r="F404" s="2">
        <v>1.4148E-26</v>
      </c>
      <c r="G404" s="1" t="b">
        <v>1</v>
      </c>
    </row>
    <row r="405" spans="1:7">
      <c r="A405" s="1" t="s">
        <v>412</v>
      </c>
      <c r="B405" s="1">
        <v>561.71072712933403</v>
      </c>
      <c r="C405" s="1">
        <v>99.826968368751906</v>
      </c>
      <c r="D405" s="1">
        <v>2.4923000000000002</v>
      </c>
      <c r="E405" s="1">
        <v>2.0152E-3</v>
      </c>
      <c r="F405" s="1">
        <v>1.4092E-2</v>
      </c>
      <c r="G405" s="1" t="b">
        <v>1</v>
      </c>
    </row>
    <row r="406" spans="1:7">
      <c r="A406" s="1" t="s">
        <v>413</v>
      </c>
      <c r="B406" s="1">
        <v>230.241072836136</v>
      </c>
      <c r="C406" s="1">
        <v>4059.7493942720998</v>
      </c>
      <c r="D406" s="1">
        <v>-4.1402000000000001</v>
      </c>
      <c r="E406" s="1">
        <v>6.0932E-4</v>
      </c>
      <c r="F406" s="1">
        <v>5.0648000000000004E-3</v>
      </c>
      <c r="G406" s="1" t="b">
        <v>1</v>
      </c>
    </row>
    <row r="407" spans="1:7">
      <c r="A407" s="1" t="s">
        <v>414</v>
      </c>
      <c r="B407" s="1">
        <v>0</v>
      </c>
      <c r="C407" s="1">
        <v>0</v>
      </c>
      <c r="D407" s="1" t="s">
        <v>30</v>
      </c>
      <c r="E407" s="1" t="s">
        <v>30</v>
      </c>
      <c r="F407" s="1" t="s">
        <v>30</v>
      </c>
      <c r="G407" s="1" t="s">
        <v>30</v>
      </c>
    </row>
    <row r="408" spans="1:7">
      <c r="A408" s="1" t="s">
        <v>415</v>
      </c>
      <c r="B408" s="1">
        <v>922.66128657715603</v>
      </c>
      <c r="C408" s="1">
        <v>16.456955096233301</v>
      </c>
      <c r="D408" s="1">
        <v>5.8090000000000002</v>
      </c>
      <c r="E408" s="2">
        <v>1.1743999999999999E-16</v>
      </c>
      <c r="F408" s="2">
        <v>6.4609999999999999E-15</v>
      </c>
      <c r="G408" s="1" t="b">
        <v>1</v>
      </c>
    </row>
    <row r="409" spans="1:7">
      <c r="A409" s="1" t="s">
        <v>416</v>
      </c>
      <c r="B409" s="1">
        <v>7.8381946677140899</v>
      </c>
      <c r="C409" s="1">
        <v>0</v>
      </c>
      <c r="D409" s="1" t="s">
        <v>171</v>
      </c>
      <c r="E409" s="1">
        <v>3.5917999999999999E-2</v>
      </c>
      <c r="F409" s="1">
        <v>0.13539000000000001</v>
      </c>
      <c r="G409" s="1" t="b">
        <v>0</v>
      </c>
    </row>
    <row r="410" spans="1:7">
      <c r="A410" s="1" t="s">
        <v>417</v>
      </c>
      <c r="B410" s="1">
        <v>4011.7794976628502</v>
      </c>
      <c r="C410" s="1">
        <v>2380.44330570898</v>
      </c>
      <c r="D410" s="1">
        <v>0.75300999999999996</v>
      </c>
      <c r="E410" s="1">
        <v>0.16693</v>
      </c>
      <c r="F410" s="1">
        <v>0.39089000000000002</v>
      </c>
      <c r="G410" s="1" t="b">
        <v>0</v>
      </c>
    </row>
    <row r="411" spans="1:7">
      <c r="A411" s="1" t="s">
        <v>418</v>
      </c>
      <c r="B411" s="1">
        <v>3503.9393059624599</v>
      </c>
      <c r="C411" s="1">
        <v>7479.6581676020196</v>
      </c>
      <c r="D411" s="1">
        <v>-1.0940000000000001</v>
      </c>
      <c r="E411" s="1">
        <v>0.37744</v>
      </c>
      <c r="F411" s="1">
        <v>0.63795999999999997</v>
      </c>
      <c r="G411" s="1" t="b">
        <v>0</v>
      </c>
    </row>
    <row r="412" spans="1:7">
      <c r="A412" s="1" t="s">
        <v>419</v>
      </c>
      <c r="B412" s="1">
        <v>2298.8019997724</v>
      </c>
      <c r="C412" s="1">
        <v>3908.9221643760202</v>
      </c>
      <c r="D412" s="1">
        <v>-0.76588999999999996</v>
      </c>
      <c r="E412" s="1">
        <v>0.22785</v>
      </c>
      <c r="F412" s="1">
        <v>0.47494999999999998</v>
      </c>
      <c r="G412" s="1" t="b">
        <v>0</v>
      </c>
    </row>
    <row r="413" spans="1:7">
      <c r="A413" s="1" t="s">
        <v>420</v>
      </c>
      <c r="B413" s="1">
        <v>139.65330989277001</v>
      </c>
      <c r="C413" s="1">
        <v>214.26467415821901</v>
      </c>
      <c r="D413" s="1">
        <v>-0.61753999999999998</v>
      </c>
      <c r="E413" s="1">
        <v>0.29964000000000002</v>
      </c>
      <c r="F413" s="1">
        <v>0.56125999999999998</v>
      </c>
      <c r="G413" s="1" t="b">
        <v>0</v>
      </c>
    </row>
    <row r="414" spans="1:7">
      <c r="A414" s="1" t="s">
        <v>421</v>
      </c>
      <c r="B414" s="1">
        <v>364.07950042564897</v>
      </c>
      <c r="C414" s="1">
        <v>377.90241818133097</v>
      </c>
      <c r="D414" s="1">
        <v>-5.3760000000000002E-2</v>
      </c>
      <c r="E414" s="1">
        <v>0.86729999999999996</v>
      </c>
      <c r="F414" s="1">
        <v>0.96179000000000003</v>
      </c>
      <c r="G414" s="1" t="b">
        <v>0</v>
      </c>
    </row>
    <row r="415" spans="1:7">
      <c r="A415" s="1" t="s">
        <v>422</v>
      </c>
      <c r="B415" s="1">
        <v>13039.9615668476</v>
      </c>
      <c r="C415" s="1">
        <v>17508.254009321099</v>
      </c>
      <c r="D415" s="1">
        <v>-0.42509999999999998</v>
      </c>
      <c r="E415" s="1">
        <v>0.47438999999999998</v>
      </c>
      <c r="F415" s="1">
        <v>0.72348999999999997</v>
      </c>
      <c r="G415" s="1" t="b">
        <v>0</v>
      </c>
    </row>
    <row r="416" spans="1:7">
      <c r="A416" s="1" t="s">
        <v>423</v>
      </c>
      <c r="B416" s="1">
        <v>12420.1937434026</v>
      </c>
      <c r="C416" s="1">
        <v>17376.382789917901</v>
      </c>
      <c r="D416" s="1">
        <v>-0.48443999999999998</v>
      </c>
      <c r="E416" s="1">
        <v>0.38618000000000002</v>
      </c>
      <c r="F416" s="1">
        <v>0.6452</v>
      </c>
      <c r="G416" s="1" t="b">
        <v>0</v>
      </c>
    </row>
    <row r="417" spans="1:7">
      <c r="A417" s="1" t="s">
        <v>424</v>
      </c>
      <c r="B417" s="1">
        <v>558.16037163422197</v>
      </c>
      <c r="C417" s="1">
        <v>231.437733126956</v>
      </c>
      <c r="D417" s="1">
        <v>1.2701</v>
      </c>
      <c r="E417" s="1">
        <v>2.3321999999999999E-2</v>
      </c>
      <c r="F417" s="1">
        <v>9.9750000000000005E-2</v>
      </c>
      <c r="G417" s="1" t="b">
        <v>0</v>
      </c>
    </row>
    <row r="418" spans="1:7">
      <c r="A418" s="1" t="s">
        <v>425</v>
      </c>
      <c r="B418" s="1">
        <v>2010.74834984264</v>
      </c>
      <c r="C418" s="1">
        <v>356.24585419651902</v>
      </c>
      <c r="D418" s="1">
        <v>2.4967999999999999</v>
      </c>
      <c r="E418" s="2">
        <v>1.0631E-5</v>
      </c>
      <c r="F418" s="1">
        <v>1.3726999999999999E-4</v>
      </c>
      <c r="G418" s="1" t="b">
        <v>1</v>
      </c>
    </row>
    <row r="419" spans="1:7">
      <c r="A419" s="1" t="s">
        <v>426</v>
      </c>
      <c r="B419" s="1">
        <v>5810.9632424789697</v>
      </c>
      <c r="C419" s="1">
        <v>2569.9550017906499</v>
      </c>
      <c r="D419" s="1">
        <v>1.177</v>
      </c>
      <c r="E419" s="1">
        <v>2.8049999999999999E-2</v>
      </c>
      <c r="F419" s="1">
        <v>0.11377</v>
      </c>
      <c r="G419" s="1" t="b">
        <v>0</v>
      </c>
    </row>
    <row r="420" spans="1:7">
      <c r="A420" s="1" t="s">
        <v>427</v>
      </c>
      <c r="B420" s="1">
        <v>9101.5372676690695</v>
      </c>
      <c r="C420" s="1">
        <v>11446.7409595585</v>
      </c>
      <c r="D420" s="1">
        <v>-0.33074999999999999</v>
      </c>
      <c r="E420" s="1">
        <v>0.56659000000000004</v>
      </c>
      <c r="F420" s="1">
        <v>0.78664999999999996</v>
      </c>
      <c r="G420" s="1" t="b">
        <v>0</v>
      </c>
    </row>
    <row r="421" spans="1:7">
      <c r="A421" s="1" t="s">
        <v>428</v>
      </c>
      <c r="B421" s="1">
        <v>4715.5190578752499</v>
      </c>
      <c r="C421" s="1">
        <v>5475.39867021381</v>
      </c>
      <c r="D421" s="1">
        <v>-0.21554999999999999</v>
      </c>
      <c r="E421" s="1">
        <v>0.70077999999999996</v>
      </c>
      <c r="F421" s="1">
        <v>0.87387999999999999</v>
      </c>
      <c r="G421" s="1" t="b">
        <v>0</v>
      </c>
    </row>
    <row r="422" spans="1:7">
      <c r="A422" s="1" t="s">
        <v>429</v>
      </c>
      <c r="B422" s="1">
        <v>885.86112079995405</v>
      </c>
      <c r="C422" s="1">
        <v>761.41731367518798</v>
      </c>
      <c r="D422" s="1">
        <v>0.21839</v>
      </c>
      <c r="E422" s="1">
        <v>0.70672000000000001</v>
      </c>
      <c r="F422" s="1">
        <v>0.87692999999999999</v>
      </c>
      <c r="G422" s="1" t="b">
        <v>0</v>
      </c>
    </row>
    <row r="423" spans="1:7">
      <c r="A423" s="1" t="s">
        <v>430</v>
      </c>
      <c r="B423" s="1">
        <v>3873.3868412421102</v>
      </c>
      <c r="C423" s="1">
        <v>4627.2728648919901</v>
      </c>
      <c r="D423" s="1">
        <v>-0.25657000000000002</v>
      </c>
      <c r="E423" s="1">
        <v>0.62985000000000002</v>
      </c>
      <c r="F423" s="1">
        <v>0.82864000000000004</v>
      </c>
      <c r="G423" s="1" t="b">
        <v>0</v>
      </c>
    </row>
    <row r="424" spans="1:7">
      <c r="A424" s="1" t="s">
        <v>431</v>
      </c>
      <c r="B424" s="1">
        <v>1170.6990025570899</v>
      </c>
      <c r="C424" s="1">
        <v>973.76996082676396</v>
      </c>
      <c r="D424" s="1">
        <v>0.26572000000000001</v>
      </c>
      <c r="E424" s="1">
        <v>0.63783999999999996</v>
      </c>
      <c r="F424" s="1">
        <v>0.83379999999999999</v>
      </c>
      <c r="G424" s="1" t="b">
        <v>0</v>
      </c>
    </row>
    <row r="425" spans="1:7">
      <c r="A425" s="1" t="s">
        <v>432</v>
      </c>
      <c r="B425" s="1">
        <v>21517.144523385599</v>
      </c>
      <c r="C425" s="1">
        <v>14214.3447419687</v>
      </c>
      <c r="D425" s="1">
        <v>0.59814000000000001</v>
      </c>
      <c r="E425" s="1">
        <v>0.31036000000000002</v>
      </c>
      <c r="F425" s="1">
        <v>0.57174999999999998</v>
      </c>
      <c r="G425" s="1" t="b">
        <v>0</v>
      </c>
    </row>
    <row r="426" spans="1:7">
      <c r="A426" s="1" t="s">
        <v>433</v>
      </c>
      <c r="B426" s="1">
        <v>4347.4669512422697</v>
      </c>
      <c r="C426" s="1">
        <v>4644.1059632996403</v>
      </c>
      <c r="D426" s="1">
        <v>-9.5226000000000005E-2</v>
      </c>
      <c r="E426" s="1">
        <v>0.83789999999999998</v>
      </c>
      <c r="F426" s="1">
        <v>0.94740999999999997</v>
      </c>
      <c r="G426" s="1" t="b">
        <v>0</v>
      </c>
    </row>
    <row r="427" spans="1:7">
      <c r="A427" s="1" t="s">
        <v>434</v>
      </c>
      <c r="B427" s="1">
        <v>687.48634669975104</v>
      </c>
      <c r="C427" s="1">
        <v>544.36516571997697</v>
      </c>
      <c r="D427" s="1">
        <v>0.33676</v>
      </c>
      <c r="E427" s="1">
        <v>0.54086000000000001</v>
      </c>
      <c r="F427" s="1">
        <v>0.77019000000000004</v>
      </c>
      <c r="G427" s="1" t="b">
        <v>0</v>
      </c>
    </row>
    <row r="428" spans="1:7">
      <c r="A428" s="1" t="s">
        <v>435</v>
      </c>
      <c r="B428" s="1">
        <v>41.977644786511298</v>
      </c>
      <c r="C428" s="1">
        <v>25.302508946242501</v>
      </c>
      <c r="D428" s="1">
        <v>0.73033999999999999</v>
      </c>
      <c r="E428" s="1">
        <v>0.35947000000000001</v>
      </c>
      <c r="F428" s="1">
        <v>0.62151999999999996</v>
      </c>
      <c r="G428" s="1" t="b">
        <v>0</v>
      </c>
    </row>
    <row r="429" spans="1:7">
      <c r="A429" s="1" t="s">
        <v>436</v>
      </c>
      <c r="B429" s="1">
        <v>13150.6635981695</v>
      </c>
      <c r="C429" s="1">
        <v>3612.0640871748401</v>
      </c>
      <c r="D429" s="1">
        <v>1.8642000000000001</v>
      </c>
      <c r="E429" s="1">
        <v>4.4768E-4</v>
      </c>
      <c r="F429" s="1">
        <v>3.8952000000000001E-3</v>
      </c>
      <c r="G429" s="1" t="b">
        <v>1</v>
      </c>
    </row>
    <row r="430" spans="1:7">
      <c r="A430" s="1" t="s">
        <v>437</v>
      </c>
      <c r="B430" s="1">
        <v>2816.0725131272202</v>
      </c>
      <c r="C430" s="1">
        <v>2207.23623171387</v>
      </c>
      <c r="D430" s="1">
        <v>0.35143999999999997</v>
      </c>
      <c r="E430" s="1">
        <v>0.56189999999999996</v>
      </c>
      <c r="F430" s="1">
        <v>0.78346000000000005</v>
      </c>
      <c r="G430" s="1" t="b">
        <v>0</v>
      </c>
    </row>
    <row r="431" spans="1:7">
      <c r="A431" s="1" t="s">
        <v>438</v>
      </c>
      <c r="B431" s="1">
        <v>3515.3481285914199</v>
      </c>
      <c r="C431" s="1">
        <v>3688.7995737092801</v>
      </c>
      <c r="D431" s="1">
        <v>-6.9484000000000004E-2</v>
      </c>
      <c r="E431" s="1">
        <v>0.84960999999999998</v>
      </c>
      <c r="F431" s="1">
        <v>0.95284999999999997</v>
      </c>
      <c r="G431" s="1" t="b">
        <v>0</v>
      </c>
    </row>
    <row r="432" spans="1:7">
      <c r="A432" s="1" t="s">
        <v>439</v>
      </c>
      <c r="B432" s="1">
        <v>75.913843814726803</v>
      </c>
      <c r="C432" s="1">
        <v>161.329025282109</v>
      </c>
      <c r="D432" s="1">
        <v>-1.0875999999999999</v>
      </c>
      <c r="E432" s="1">
        <v>0.16858000000000001</v>
      </c>
      <c r="F432" s="1">
        <v>0.39324999999999999</v>
      </c>
      <c r="G432" s="1" t="b">
        <v>0</v>
      </c>
    </row>
    <row r="433" spans="1:7">
      <c r="A433" s="1" t="s">
        <v>440</v>
      </c>
      <c r="B433" s="1">
        <v>2728.9667752722398</v>
      </c>
      <c r="C433" s="1">
        <v>1919.8682178270101</v>
      </c>
      <c r="D433" s="1">
        <v>0.50734999999999997</v>
      </c>
      <c r="E433" s="1">
        <v>0.36870000000000003</v>
      </c>
      <c r="F433" s="1">
        <v>0.63026000000000004</v>
      </c>
      <c r="G433" s="1" t="b">
        <v>0</v>
      </c>
    </row>
    <row r="434" spans="1:7">
      <c r="A434" s="1" t="s">
        <v>441</v>
      </c>
      <c r="B434" s="1">
        <v>2098.8919913499499</v>
      </c>
      <c r="C434" s="1">
        <v>870.75048137494798</v>
      </c>
      <c r="D434" s="1">
        <v>1.2693000000000001</v>
      </c>
      <c r="E434" s="1">
        <v>4.0721E-2</v>
      </c>
      <c r="F434" s="1">
        <v>0.14796999999999999</v>
      </c>
      <c r="G434" s="1" t="b">
        <v>0</v>
      </c>
    </row>
    <row r="435" spans="1:7">
      <c r="A435" s="1" t="s">
        <v>442</v>
      </c>
      <c r="B435" s="1">
        <v>1107.46347026939</v>
      </c>
      <c r="C435" s="1">
        <v>2444.28452014715</v>
      </c>
      <c r="D435" s="1">
        <v>-1.1422000000000001</v>
      </c>
      <c r="E435" s="1">
        <v>0.12834000000000001</v>
      </c>
      <c r="F435" s="1">
        <v>0.32847999999999999</v>
      </c>
      <c r="G435" s="1" t="b">
        <v>0</v>
      </c>
    </row>
    <row r="436" spans="1:7">
      <c r="A436" s="1" t="s">
        <v>443</v>
      </c>
      <c r="B436" s="1">
        <v>6324.6171917766396</v>
      </c>
      <c r="C436" s="1">
        <v>6345.5682730026001</v>
      </c>
      <c r="D436" s="1">
        <v>-4.7711999999999997E-3</v>
      </c>
      <c r="E436" s="1">
        <v>0.98441000000000001</v>
      </c>
      <c r="F436" s="1">
        <v>1</v>
      </c>
      <c r="G436" s="1" t="b">
        <v>0</v>
      </c>
    </row>
    <row r="437" spans="1:7">
      <c r="A437" s="1" t="s">
        <v>444</v>
      </c>
      <c r="B437" s="1">
        <v>5293.60871250733</v>
      </c>
      <c r="C437" s="1">
        <v>7291.0730565655003</v>
      </c>
      <c r="D437" s="1">
        <v>-0.46188000000000001</v>
      </c>
      <c r="E437" s="1">
        <v>0.42154000000000003</v>
      </c>
      <c r="F437" s="1">
        <v>0.67784</v>
      </c>
      <c r="G437" s="1" t="b">
        <v>0</v>
      </c>
    </row>
    <row r="438" spans="1:7">
      <c r="A438" s="1" t="s">
        <v>445</v>
      </c>
      <c r="B438" s="1">
        <v>3291.1673410434</v>
      </c>
      <c r="C438" s="1">
        <v>3080.7294719637998</v>
      </c>
      <c r="D438" s="1">
        <v>9.5326999999999995E-2</v>
      </c>
      <c r="E438" s="1">
        <v>0.82274999999999998</v>
      </c>
      <c r="F438" s="1">
        <v>0.94074999999999998</v>
      </c>
      <c r="G438" s="1" t="b">
        <v>0</v>
      </c>
    </row>
    <row r="439" spans="1:7">
      <c r="A439" s="1" t="s">
        <v>446</v>
      </c>
      <c r="B439" s="1">
        <v>1255.1132641675299</v>
      </c>
      <c r="C439" s="1">
        <v>845.28306509556705</v>
      </c>
      <c r="D439" s="1">
        <v>0.57030999999999998</v>
      </c>
      <c r="E439" s="1">
        <v>0.31197999999999998</v>
      </c>
      <c r="F439" s="1">
        <v>0.57384000000000002</v>
      </c>
      <c r="G439" s="1" t="b">
        <v>0</v>
      </c>
    </row>
    <row r="440" spans="1:7">
      <c r="A440" s="1" t="s">
        <v>447</v>
      </c>
      <c r="B440" s="1">
        <v>652.762723360319</v>
      </c>
      <c r="C440" s="1">
        <v>183.20869387967099</v>
      </c>
      <c r="D440" s="1">
        <v>1.8331</v>
      </c>
      <c r="E440" s="1">
        <v>1.4724E-3</v>
      </c>
      <c r="F440" s="1">
        <v>1.0807000000000001E-2</v>
      </c>
      <c r="G440" s="1" t="b">
        <v>1</v>
      </c>
    </row>
    <row r="441" spans="1:7">
      <c r="A441" s="1" t="s">
        <v>448</v>
      </c>
      <c r="B441" s="1">
        <v>579.24349594380396</v>
      </c>
      <c r="C441" s="1">
        <v>1626.9572452177199</v>
      </c>
      <c r="D441" s="1">
        <v>-1.4899</v>
      </c>
      <c r="E441" s="1">
        <v>0.28599000000000002</v>
      </c>
      <c r="F441" s="1">
        <v>0.54456000000000004</v>
      </c>
      <c r="G441" s="1" t="b">
        <v>0</v>
      </c>
    </row>
    <row r="442" spans="1:7">
      <c r="A442" s="1" t="s">
        <v>449</v>
      </c>
      <c r="B442" s="1">
        <v>189.21830654805399</v>
      </c>
      <c r="C442" s="1">
        <v>59.986499268764099</v>
      </c>
      <c r="D442" s="1">
        <v>1.6573</v>
      </c>
      <c r="E442" s="1">
        <v>1.2102999999999999E-2</v>
      </c>
      <c r="F442" s="1">
        <v>6.0553999999999997E-2</v>
      </c>
      <c r="G442" s="1" t="b">
        <v>0</v>
      </c>
    </row>
    <row r="443" spans="1:7">
      <c r="A443" s="1" t="s">
        <v>450</v>
      </c>
      <c r="B443" s="1">
        <v>3206.4159314431899</v>
      </c>
      <c r="C443" s="1">
        <v>1643.51986761218</v>
      </c>
      <c r="D443" s="1">
        <v>0.96416999999999997</v>
      </c>
      <c r="E443" s="1">
        <v>7.7066999999999997E-2</v>
      </c>
      <c r="F443" s="1">
        <v>0.23179</v>
      </c>
      <c r="G443" s="1" t="b">
        <v>0</v>
      </c>
    </row>
    <row r="444" spans="1:7">
      <c r="A444" s="1" t="s">
        <v>451</v>
      </c>
      <c r="B444" s="1">
        <v>38.062974926231099</v>
      </c>
      <c r="C444" s="1">
        <v>7.8990063759293898</v>
      </c>
      <c r="D444" s="1">
        <v>2.2686000000000002</v>
      </c>
      <c r="E444" s="1">
        <v>1.7079E-2</v>
      </c>
      <c r="F444" s="1">
        <v>7.8783000000000006E-2</v>
      </c>
      <c r="G444" s="1" t="b">
        <v>0</v>
      </c>
    </row>
    <row r="445" spans="1:7">
      <c r="A445" s="1" t="s">
        <v>452</v>
      </c>
      <c r="B445" s="1">
        <v>5.8168792628545498</v>
      </c>
      <c r="C445" s="1">
        <v>1.29478003036381</v>
      </c>
      <c r="D445" s="1">
        <v>2.1675</v>
      </c>
      <c r="E445" s="1">
        <v>0.36638999999999999</v>
      </c>
      <c r="F445" s="1">
        <v>0.62831000000000004</v>
      </c>
      <c r="G445" s="1" t="b">
        <v>0</v>
      </c>
    </row>
    <row r="446" spans="1:7">
      <c r="A446" s="1" t="s">
        <v>453</v>
      </c>
      <c r="B446" s="1">
        <v>68.314535868278398</v>
      </c>
      <c r="C446" s="1">
        <v>11.8578810923033</v>
      </c>
      <c r="D446" s="1">
        <v>2.5263</v>
      </c>
      <c r="E446" s="1">
        <v>2.3722999999999999E-3</v>
      </c>
      <c r="F446" s="1">
        <v>1.6212000000000001E-2</v>
      </c>
      <c r="G446" s="1" t="b">
        <v>1</v>
      </c>
    </row>
    <row r="447" spans="1:7">
      <c r="A447" s="1" t="s">
        <v>454</v>
      </c>
      <c r="B447" s="1">
        <v>1126.4318630467401</v>
      </c>
      <c r="C447" s="1">
        <v>618.47172143221997</v>
      </c>
      <c r="D447" s="1">
        <v>0.86497999999999997</v>
      </c>
      <c r="E447" s="1">
        <v>0.14741000000000001</v>
      </c>
      <c r="F447" s="1">
        <v>0.35942000000000002</v>
      </c>
      <c r="G447" s="1" t="b">
        <v>0</v>
      </c>
    </row>
    <row r="448" spans="1:7">
      <c r="A448" s="1" t="s">
        <v>455</v>
      </c>
      <c r="B448" s="1">
        <v>1.89822404334906</v>
      </c>
      <c r="C448" s="1">
        <v>0</v>
      </c>
      <c r="D448" s="1" t="s">
        <v>171</v>
      </c>
      <c r="E448" s="1">
        <v>0.51978000000000002</v>
      </c>
      <c r="F448" s="1">
        <v>0.75693999999999995</v>
      </c>
      <c r="G448" s="1" t="b">
        <v>0</v>
      </c>
    </row>
    <row r="449" spans="1:7">
      <c r="A449" s="1" t="s">
        <v>456</v>
      </c>
      <c r="B449" s="1">
        <v>68.908779387260196</v>
      </c>
      <c r="C449" s="1">
        <v>51.161369918137098</v>
      </c>
      <c r="D449" s="1">
        <v>0.42963000000000001</v>
      </c>
      <c r="E449" s="1">
        <v>0.47666999999999998</v>
      </c>
      <c r="F449" s="1">
        <v>0.72468999999999995</v>
      </c>
      <c r="G449" s="1" t="b">
        <v>0</v>
      </c>
    </row>
    <row r="450" spans="1:7">
      <c r="A450" s="1" t="s">
        <v>457</v>
      </c>
      <c r="B450" s="1">
        <v>3680.7344975423298</v>
      </c>
      <c r="C450" s="1">
        <v>3671.5669767715199</v>
      </c>
      <c r="D450" s="1">
        <v>3.5978E-3</v>
      </c>
      <c r="E450" s="1">
        <v>0.96313000000000004</v>
      </c>
      <c r="F450" s="1">
        <v>1</v>
      </c>
      <c r="G450" s="1" t="b">
        <v>0</v>
      </c>
    </row>
    <row r="451" spans="1:7">
      <c r="A451" s="1" t="s">
        <v>458</v>
      </c>
      <c r="B451" s="1">
        <v>548.44148682600803</v>
      </c>
      <c r="C451" s="1">
        <v>33616.987234914603</v>
      </c>
      <c r="D451" s="1">
        <v>-5.9377000000000004</v>
      </c>
      <c r="E451" s="2">
        <v>7.9108000000000002E-5</v>
      </c>
      <c r="F451" s="1">
        <v>8.4287999999999995E-4</v>
      </c>
      <c r="G451" s="1" t="b">
        <v>1</v>
      </c>
    </row>
    <row r="452" spans="1:7">
      <c r="A452" s="1" t="s">
        <v>459</v>
      </c>
      <c r="B452" s="1">
        <v>7848.3310534313096</v>
      </c>
      <c r="C452" s="1">
        <v>10987.5668202282</v>
      </c>
      <c r="D452" s="1">
        <v>-0.48541000000000001</v>
      </c>
      <c r="E452" s="1">
        <v>0.38972000000000001</v>
      </c>
      <c r="F452" s="1">
        <v>0.64766000000000001</v>
      </c>
      <c r="G452" s="1" t="b">
        <v>0</v>
      </c>
    </row>
    <row r="453" spans="1:7">
      <c r="A453" s="1" t="s">
        <v>460</v>
      </c>
      <c r="B453" s="1">
        <v>749.18390852023595</v>
      </c>
      <c r="C453" s="1">
        <v>794.79541001356199</v>
      </c>
      <c r="D453" s="1">
        <v>-8.5264000000000006E-2</v>
      </c>
      <c r="E453" s="1">
        <v>0.83355999999999997</v>
      </c>
      <c r="F453" s="1">
        <v>0.94565999999999995</v>
      </c>
      <c r="G453" s="1" t="b">
        <v>0</v>
      </c>
    </row>
    <row r="454" spans="1:7">
      <c r="A454" s="1" t="s">
        <v>461</v>
      </c>
      <c r="B454" s="1">
        <v>4885.6661070836799</v>
      </c>
      <c r="C454" s="1">
        <v>3390.4432637152499</v>
      </c>
      <c r="D454" s="1">
        <v>0.52707999999999999</v>
      </c>
      <c r="E454" s="1">
        <v>0.32685999999999998</v>
      </c>
      <c r="F454" s="1">
        <v>0.59</v>
      </c>
      <c r="G454" s="1" t="b">
        <v>0</v>
      </c>
    </row>
    <row r="455" spans="1:7">
      <c r="A455" s="1" t="s">
        <v>462</v>
      </c>
      <c r="B455" s="1">
        <v>13185.4369440878</v>
      </c>
      <c r="C455" s="1">
        <v>25150.923470836799</v>
      </c>
      <c r="D455" s="1">
        <v>-0.93167</v>
      </c>
      <c r="E455" s="1">
        <v>9.3556E-2</v>
      </c>
      <c r="F455" s="1">
        <v>0.26518999999999998</v>
      </c>
      <c r="G455" s="1" t="b">
        <v>0</v>
      </c>
    </row>
    <row r="456" spans="1:7">
      <c r="A456" s="1" t="s">
        <v>463</v>
      </c>
      <c r="B456" s="1">
        <v>1304.1496081197299</v>
      </c>
      <c r="C456" s="1">
        <v>1311.1980710381299</v>
      </c>
      <c r="D456" s="1">
        <v>-7.7762999999999999E-3</v>
      </c>
      <c r="E456" s="1">
        <v>0.98460000000000003</v>
      </c>
      <c r="F456" s="1">
        <v>1</v>
      </c>
      <c r="G456" s="1" t="b">
        <v>0</v>
      </c>
    </row>
    <row r="457" spans="1:7">
      <c r="A457" s="1" t="s">
        <v>464</v>
      </c>
      <c r="B457" s="1">
        <v>4869.1901314816296</v>
      </c>
      <c r="C457" s="1">
        <v>6810.36406897704</v>
      </c>
      <c r="D457" s="1">
        <v>-0.48404999999999998</v>
      </c>
      <c r="E457" s="1">
        <v>0.44263000000000002</v>
      </c>
      <c r="F457" s="1">
        <v>0.69588000000000005</v>
      </c>
      <c r="G457" s="1" t="b">
        <v>0</v>
      </c>
    </row>
    <row r="458" spans="1:7">
      <c r="A458" s="1" t="s">
        <v>465</v>
      </c>
      <c r="B458" s="1">
        <v>5566.2106714053298</v>
      </c>
      <c r="C458" s="1">
        <v>461.9008059327</v>
      </c>
      <c r="D458" s="1">
        <v>3.5910000000000002</v>
      </c>
      <c r="E458" s="2">
        <v>1.8975000000000001E-9</v>
      </c>
      <c r="F458" s="2">
        <v>4.7233999999999998E-8</v>
      </c>
      <c r="G458" s="1" t="b">
        <v>1</v>
      </c>
    </row>
    <row r="459" spans="1:7">
      <c r="A459" s="1" t="s">
        <v>466</v>
      </c>
      <c r="B459" s="1">
        <v>0</v>
      </c>
      <c r="C459" s="1">
        <v>0</v>
      </c>
      <c r="D459" s="1" t="s">
        <v>30</v>
      </c>
      <c r="E459" s="1" t="s">
        <v>30</v>
      </c>
      <c r="F459" s="1" t="s">
        <v>30</v>
      </c>
      <c r="G459" s="1" t="s">
        <v>30</v>
      </c>
    </row>
    <row r="460" spans="1:7">
      <c r="A460" s="1" t="s">
        <v>467</v>
      </c>
      <c r="B460" s="1">
        <v>0</v>
      </c>
      <c r="C460" s="1">
        <v>0</v>
      </c>
      <c r="D460" s="1" t="s">
        <v>30</v>
      </c>
      <c r="E460" s="1" t="s">
        <v>30</v>
      </c>
      <c r="F460" s="1" t="s">
        <v>30</v>
      </c>
      <c r="G460" s="1" t="s">
        <v>30</v>
      </c>
    </row>
    <row r="461" spans="1:7">
      <c r="A461" s="1" t="s">
        <v>468</v>
      </c>
      <c r="B461" s="1">
        <v>23.916641950454</v>
      </c>
      <c r="C461" s="1">
        <v>3.0330715600920302</v>
      </c>
      <c r="D461" s="1">
        <v>2.9792000000000001</v>
      </c>
      <c r="E461" s="1">
        <v>0.13905999999999999</v>
      </c>
      <c r="F461" s="1">
        <v>0.34659000000000001</v>
      </c>
      <c r="G461" s="1" t="b">
        <v>0</v>
      </c>
    </row>
    <row r="462" spans="1:7">
      <c r="A462" s="1" t="s">
        <v>469</v>
      </c>
      <c r="B462" s="1">
        <v>368.83726187416403</v>
      </c>
      <c r="C462" s="1">
        <v>18.450086323204399</v>
      </c>
      <c r="D462" s="1">
        <v>4.3212999999999999</v>
      </c>
      <c r="E462" s="2">
        <v>7.4898000000000003E-10</v>
      </c>
      <c r="F462" s="2">
        <v>1.9232E-8</v>
      </c>
      <c r="G462" s="1" t="b">
        <v>1</v>
      </c>
    </row>
    <row r="463" spans="1:7">
      <c r="A463" s="1" t="s">
        <v>470</v>
      </c>
      <c r="B463" s="1">
        <v>447.04390935627703</v>
      </c>
      <c r="C463" s="1">
        <v>450.44776875251398</v>
      </c>
      <c r="D463" s="1">
        <v>-1.0943E-2</v>
      </c>
      <c r="E463" s="1">
        <v>0.97892999999999997</v>
      </c>
      <c r="F463" s="1">
        <v>1</v>
      </c>
      <c r="G463" s="1" t="b">
        <v>0</v>
      </c>
    </row>
    <row r="464" spans="1:7">
      <c r="A464" s="1" t="s">
        <v>471</v>
      </c>
      <c r="B464" s="1">
        <v>516.36622080356301</v>
      </c>
      <c r="C464" s="1">
        <v>549.59956389215699</v>
      </c>
      <c r="D464" s="1">
        <v>-8.9985999999999997E-2</v>
      </c>
      <c r="E464" s="1">
        <v>0.88275000000000003</v>
      </c>
      <c r="F464" s="1">
        <v>0.96716000000000002</v>
      </c>
      <c r="G464" s="1" t="b">
        <v>0</v>
      </c>
    </row>
    <row r="465" spans="1:7">
      <c r="A465" s="1" t="s">
        <v>472</v>
      </c>
      <c r="B465" s="1">
        <v>788.03628555583805</v>
      </c>
      <c r="C465" s="1">
        <v>454.78775142130399</v>
      </c>
      <c r="D465" s="1">
        <v>0.79307000000000005</v>
      </c>
      <c r="E465" s="1">
        <v>0.14903</v>
      </c>
      <c r="F465" s="1">
        <v>0.36197000000000001</v>
      </c>
      <c r="G465" s="1" t="b">
        <v>0</v>
      </c>
    </row>
    <row r="466" spans="1:7">
      <c r="A466" s="1" t="s">
        <v>473</v>
      </c>
      <c r="B466" s="1">
        <v>1332.56222666443</v>
      </c>
      <c r="C466" s="1">
        <v>4112.1411825819696</v>
      </c>
      <c r="D466" s="1">
        <v>-1.6256999999999999</v>
      </c>
      <c r="E466" s="1">
        <v>3.1218000000000001E-3</v>
      </c>
      <c r="F466" s="1">
        <v>2.0416E-2</v>
      </c>
      <c r="G466" s="1" t="b">
        <v>1</v>
      </c>
    </row>
    <row r="467" spans="1:7">
      <c r="A467" s="1" t="s">
        <v>474</v>
      </c>
      <c r="B467" s="1">
        <v>235.246320260391</v>
      </c>
      <c r="C467" s="1">
        <v>0</v>
      </c>
      <c r="D467" s="1" t="s">
        <v>171</v>
      </c>
      <c r="E467" s="2">
        <v>3.3616000000000002E-19</v>
      </c>
      <c r="F467" s="2">
        <v>2.5282000000000002E-17</v>
      </c>
      <c r="G467" s="1" t="b">
        <v>1</v>
      </c>
    </row>
    <row r="468" spans="1:7">
      <c r="A468" s="1" t="s">
        <v>475</v>
      </c>
      <c r="B468" s="1">
        <v>2.24426068922397</v>
      </c>
      <c r="C468" s="1">
        <v>1.5346881000588399</v>
      </c>
      <c r="D468" s="1">
        <v>0.54829000000000006</v>
      </c>
      <c r="E468" s="1">
        <v>0.95025999999999999</v>
      </c>
      <c r="F468" s="1">
        <v>0.99361999999999995</v>
      </c>
      <c r="G468" s="1" t="b">
        <v>0</v>
      </c>
    </row>
    <row r="469" spans="1:7">
      <c r="A469" s="1" t="s">
        <v>476</v>
      </c>
      <c r="B469" s="1">
        <v>766.30461237251097</v>
      </c>
      <c r="C469" s="1">
        <v>225.91362172266699</v>
      </c>
      <c r="D469" s="1">
        <v>1.7621</v>
      </c>
      <c r="E469" s="1">
        <v>3.8987000000000001E-2</v>
      </c>
      <c r="F469" s="1">
        <v>0.14352000000000001</v>
      </c>
      <c r="G469" s="1" t="b">
        <v>0</v>
      </c>
    </row>
    <row r="470" spans="1:7">
      <c r="A470" s="1" t="s">
        <v>477</v>
      </c>
      <c r="B470" s="1">
        <v>1535.9876146067099</v>
      </c>
      <c r="C470" s="1">
        <v>756.50062952755502</v>
      </c>
      <c r="D470" s="1">
        <v>1.0218</v>
      </c>
      <c r="E470" s="1">
        <v>6.8080000000000002E-2</v>
      </c>
      <c r="F470" s="1">
        <v>0.21282000000000001</v>
      </c>
      <c r="G470" s="1" t="b">
        <v>0</v>
      </c>
    </row>
    <row r="471" spans="1:7">
      <c r="A471" s="1" t="s">
        <v>478</v>
      </c>
      <c r="B471" s="1">
        <v>5797.3188485124001</v>
      </c>
      <c r="C471" s="1">
        <v>2226.0973413752499</v>
      </c>
      <c r="D471" s="1">
        <v>1.3809</v>
      </c>
      <c r="E471" s="1">
        <v>2.9357999999999999E-2</v>
      </c>
      <c r="F471" s="1">
        <v>0.11729000000000001</v>
      </c>
      <c r="G471" s="1" t="b">
        <v>0</v>
      </c>
    </row>
    <row r="472" spans="1:7">
      <c r="A472" s="1" t="s">
        <v>479</v>
      </c>
      <c r="B472" s="1">
        <v>3759.2318672496599</v>
      </c>
      <c r="C472" s="1">
        <v>670.92793445353698</v>
      </c>
      <c r="D472" s="1">
        <v>2.4862000000000002</v>
      </c>
      <c r="E472" s="2">
        <v>8.2400999999999993E-6</v>
      </c>
      <c r="F472" s="1">
        <v>1.0919E-4</v>
      </c>
      <c r="G472" s="1" t="b">
        <v>1</v>
      </c>
    </row>
    <row r="473" spans="1:7">
      <c r="A473" s="1" t="s">
        <v>480</v>
      </c>
      <c r="B473" s="1">
        <v>3317.2723046552901</v>
      </c>
      <c r="C473" s="1">
        <v>1280.2771925355</v>
      </c>
      <c r="D473" s="1">
        <v>1.3734999999999999</v>
      </c>
      <c r="E473" s="1">
        <v>1.2645E-2</v>
      </c>
      <c r="F473" s="1">
        <v>6.2744999999999995E-2</v>
      </c>
      <c r="G473" s="1" t="b">
        <v>0</v>
      </c>
    </row>
    <row r="474" spans="1:7">
      <c r="A474" s="1" t="s">
        <v>481</v>
      </c>
      <c r="B474" s="1">
        <v>5283.0143926634601</v>
      </c>
      <c r="C474" s="1">
        <v>8455.4159609498402</v>
      </c>
      <c r="D474" s="1">
        <v>-0.67850999999999995</v>
      </c>
      <c r="E474" s="1">
        <v>0.21859000000000001</v>
      </c>
      <c r="F474" s="1">
        <v>0.46309</v>
      </c>
      <c r="G474" s="1" t="b">
        <v>0</v>
      </c>
    </row>
    <row r="475" spans="1:7">
      <c r="A475" s="1" t="s">
        <v>482</v>
      </c>
      <c r="B475" s="1">
        <v>34.715076424432503</v>
      </c>
      <c r="C475" s="1">
        <v>30.2861594076739</v>
      </c>
      <c r="D475" s="1">
        <v>0.19689999999999999</v>
      </c>
      <c r="E475" s="1">
        <v>0.83733999999999997</v>
      </c>
      <c r="F475" s="1">
        <v>0.94732000000000005</v>
      </c>
      <c r="G475" s="1" t="b">
        <v>0</v>
      </c>
    </row>
    <row r="476" spans="1:7">
      <c r="A476" s="1" t="s">
        <v>483</v>
      </c>
      <c r="B476" s="1">
        <v>0.32478350669368899</v>
      </c>
      <c r="C476" s="1">
        <v>0</v>
      </c>
      <c r="D476" s="1" t="s">
        <v>171</v>
      </c>
      <c r="E476" s="1">
        <v>1</v>
      </c>
      <c r="F476" s="1">
        <v>1</v>
      </c>
      <c r="G476" s="1" t="b">
        <v>0</v>
      </c>
    </row>
    <row r="477" spans="1:7">
      <c r="A477" s="1" t="s">
        <v>484</v>
      </c>
      <c r="B477" s="1">
        <v>2599.6952276857301</v>
      </c>
      <c r="C477" s="1">
        <v>1078.5185803699201</v>
      </c>
      <c r="D477" s="1">
        <v>1.2693000000000001</v>
      </c>
      <c r="E477" s="1">
        <v>1.6343E-2</v>
      </c>
      <c r="F477" s="1">
        <v>7.6295000000000002E-2</v>
      </c>
      <c r="G477" s="1" t="b">
        <v>0</v>
      </c>
    </row>
    <row r="478" spans="1:7">
      <c r="A478" s="1" t="s">
        <v>485</v>
      </c>
      <c r="B478" s="1">
        <v>128.41073021713299</v>
      </c>
      <c r="C478" s="1">
        <v>1391.73711491678</v>
      </c>
      <c r="D478" s="1">
        <v>-3.4380000000000002</v>
      </c>
      <c r="E478" s="1">
        <v>2.6578999999999999E-3</v>
      </c>
      <c r="F478" s="1">
        <v>1.7868999999999999E-2</v>
      </c>
      <c r="G478" s="1" t="b">
        <v>1</v>
      </c>
    </row>
    <row r="479" spans="1:7">
      <c r="A479" s="1" t="s">
        <v>486</v>
      </c>
      <c r="B479" s="1">
        <v>1149.2563388961601</v>
      </c>
      <c r="C479" s="1">
        <v>35.923916355365201</v>
      </c>
      <c r="D479" s="1">
        <v>4.9996</v>
      </c>
      <c r="E479" s="2">
        <v>2.9116000000000001E-14</v>
      </c>
      <c r="F479" s="2">
        <v>1.2745000000000001E-12</v>
      </c>
      <c r="G479" s="1" t="b">
        <v>1</v>
      </c>
    </row>
    <row r="480" spans="1:7">
      <c r="A480" s="1" t="s">
        <v>487</v>
      </c>
      <c r="B480" s="1">
        <v>812.92964372916299</v>
      </c>
      <c r="C480" s="1">
        <v>102.44356230071</v>
      </c>
      <c r="D480" s="1">
        <v>2.9883000000000002</v>
      </c>
      <c r="E480" s="2">
        <v>5.9780000000000002E-7</v>
      </c>
      <c r="F480" s="2">
        <v>1.0135E-5</v>
      </c>
      <c r="G480" s="1" t="b">
        <v>1</v>
      </c>
    </row>
    <row r="481" spans="1:7">
      <c r="A481" s="1" t="s">
        <v>488</v>
      </c>
      <c r="B481" s="1">
        <v>1306.71077378729</v>
      </c>
      <c r="C481" s="1">
        <v>8.0393131621689999</v>
      </c>
      <c r="D481" s="1">
        <v>7.3446999999999996</v>
      </c>
      <c r="E481" s="2">
        <v>1.2704E-22</v>
      </c>
      <c r="F481" s="2">
        <v>1.4845E-20</v>
      </c>
      <c r="G481" s="1" t="b">
        <v>1</v>
      </c>
    </row>
    <row r="482" spans="1:7">
      <c r="A482" s="1" t="s">
        <v>489</v>
      </c>
      <c r="B482" s="1">
        <v>1365.8506126234399</v>
      </c>
      <c r="C482" s="1">
        <v>12.9553053786038</v>
      </c>
      <c r="D482" s="1">
        <v>6.7201000000000004</v>
      </c>
      <c r="E482" s="2">
        <v>2.5740000000000001E-20</v>
      </c>
      <c r="F482" s="2">
        <v>2.2192000000000001E-18</v>
      </c>
      <c r="G482" s="1" t="b">
        <v>1</v>
      </c>
    </row>
    <row r="483" spans="1:7">
      <c r="A483" s="1" t="s">
        <v>490</v>
      </c>
      <c r="B483" s="1">
        <v>670.44881134572495</v>
      </c>
      <c r="C483" s="1">
        <v>0.306937620011769</v>
      </c>
      <c r="D483" s="1">
        <v>11.093</v>
      </c>
      <c r="E483" s="2">
        <v>7.7379999999999997E-16</v>
      </c>
      <c r="F483" s="2">
        <v>4.0786000000000003E-14</v>
      </c>
      <c r="G483" s="1" t="b">
        <v>1</v>
      </c>
    </row>
    <row r="484" spans="1:7">
      <c r="A484" s="1" t="s">
        <v>491</v>
      </c>
      <c r="B484" s="1">
        <v>575.89571289368496</v>
      </c>
      <c r="C484" s="1">
        <v>0.34076674251003303</v>
      </c>
      <c r="D484" s="1">
        <v>10.723000000000001</v>
      </c>
      <c r="E484" s="2">
        <v>8.5818000000000002E-19</v>
      </c>
      <c r="F484" s="2">
        <v>6.0669000000000003E-17</v>
      </c>
      <c r="G484" s="1" t="b">
        <v>1</v>
      </c>
    </row>
    <row r="485" spans="1:7">
      <c r="A485" s="1" t="s">
        <v>492</v>
      </c>
      <c r="B485" s="1">
        <v>863.00003888860101</v>
      </c>
      <c r="C485" s="1">
        <v>7.8764152352838002</v>
      </c>
      <c r="D485" s="1">
        <v>6.7756999999999996</v>
      </c>
      <c r="E485" s="2">
        <v>1.6344E-19</v>
      </c>
      <c r="F485" s="2">
        <v>1.2982000000000001E-17</v>
      </c>
      <c r="G485" s="1" t="b">
        <v>1</v>
      </c>
    </row>
    <row r="486" spans="1:7">
      <c r="A486" s="1" t="s">
        <v>493</v>
      </c>
      <c r="B486" s="1">
        <v>103.605873464431</v>
      </c>
      <c r="C486" s="1">
        <v>0</v>
      </c>
      <c r="D486" s="1" t="s">
        <v>171</v>
      </c>
      <c r="E486" s="2">
        <v>6.9888000000000005E-13</v>
      </c>
      <c r="F486" s="2">
        <v>2.5867999999999999E-11</v>
      </c>
      <c r="G486" s="1" t="b">
        <v>1</v>
      </c>
    </row>
    <row r="487" spans="1:7">
      <c r="A487" s="1" t="s">
        <v>494</v>
      </c>
      <c r="B487" s="1">
        <v>0.33762381307273498</v>
      </c>
      <c r="C487" s="1">
        <v>0</v>
      </c>
      <c r="D487" s="1" t="s">
        <v>171</v>
      </c>
      <c r="E487" s="1">
        <v>1</v>
      </c>
      <c r="F487" s="1">
        <v>1</v>
      </c>
      <c r="G487" s="1" t="b">
        <v>0</v>
      </c>
    </row>
    <row r="488" spans="1:7">
      <c r="A488" s="1" t="s">
        <v>495</v>
      </c>
      <c r="B488" s="1">
        <v>159.259227214882</v>
      </c>
      <c r="C488" s="1">
        <v>142.442345707653</v>
      </c>
      <c r="D488" s="1">
        <v>0.161</v>
      </c>
      <c r="E488" s="1">
        <v>0.84553999999999996</v>
      </c>
      <c r="F488" s="1">
        <v>0.95154000000000005</v>
      </c>
      <c r="G488" s="1" t="b">
        <v>0</v>
      </c>
    </row>
    <row r="489" spans="1:7">
      <c r="A489" s="1" t="s">
        <v>496</v>
      </c>
      <c r="B489" s="1">
        <v>0.63274134778301905</v>
      </c>
      <c r="C489" s="1">
        <v>0</v>
      </c>
      <c r="D489" s="1" t="s">
        <v>171</v>
      </c>
      <c r="E489" s="1">
        <v>0.90034000000000003</v>
      </c>
      <c r="F489" s="1">
        <v>0.97263999999999995</v>
      </c>
      <c r="G489" s="1" t="b">
        <v>0</v>
      </c>
    </row>
    <row r="490" spans="1:7">
      <c r="A490" s="1" t="s">
        <v>497</v>
      </c>
      <c r="B490" s="1">
        <v>387.47830582931101</v>
      </c>
      <c r="C490" s="1">
        <v>589.81634434763805</v>
      </c>
      <c r="D490" s="1">
        <v>-0.60614999999999997</v>
      </c>
      <c r="E490" s="1">
        <v>0.30902000000000002</v>
      </c>
      <c r="F490" s="1">
        <v>0.57062999999999997</v>
      </c>
      <c r="G490" s="1" t="b">
        <v>0</v>
      </c>
    </row>
    <row r="491" spans="1:7">
      <c r="A491" s="1" t="s">
        <v>498</v>
      </c>
      <c r="B491" s="1">
        <v>454.886114703462</v>
      </c>
      <c r="C491" s="1">
        <v>7.98037812030599</v>
      </c>
      <c r="D491" s="1">
        <v>5.8329000000000004</v>
      </c>
      <c r="E491" s="2">
        <v>3.6893999999999999E-8</v>
      </c>
      <c r="F491" s="2">
        <v>7.6375999999999995E-7</v>
      </c>
      <c r="G491" s="1" t="b">
        <v>1</v>
      </c>
    </row>
    <row r="492" spans="1:7">
      <c r="A492" s="1" t="s">
        <v>499</v>
      </c>
      <c r="B492" s="1">
        <v>1583.0599388358801</v>
      </c>
      <c r="C492" s="1">
        <v>79.262080247731603</v>
      </c>
      <c r="D492" s="1">
        <v>4.3198999999999996</v>
      </c>
      <c r="E492" s="2">
        <v>1.6135000000000001E-11</v>
      </c>
      <c r="F492" s="2">
        <v>5.1499E-10</v>
      </c>
      <c r="G492" s="1" t="b">
        <v>1</v>
      </c>
    </row>
    <row r="493" spans="1:7">
      <c r="A493" s="1" t="s">
        <v>500</v>
      </c>
      <c r="B493" s="1">
        <v>7610.4673794554801</v>
      </c>
      <c r="C493" s="1">
        <v>518.31534781526705</v>
      </c>
      <c r="D493" s="1">
        <v>3.8761000000000001</v>
      </c>
      <c r="E493" s="2">
        <v>2.8760000000000002E-10</v>
      </c>
      <c r="F493" s="2">
        <v>7.7602000000000006E-9</v>
      </c>
      <c r="G493" s="1" t="b">
        <v>1</v>
      </c>
    </row>
    <row r="494" spans="1:7">
      <c r="A494" s="1" t="s">
        <v>501</v>
      </c>
      <c r="B494" s="1">
        <v>2416.7953999671299</v>
      </c>
      <c r="C494" s="1">
        <v>139.99070116690299</v>
      </c>
      <c r="D494" s="1">
        <v>4.1097000000000001</v>
      </c>
      <c r="E494" s="2">
        <v>7.0607000000000002E-11</v>
      </c>
      <c r="F494" s="2">
        <v>2.0415E-9</v>
      </c>
      <c r="G494" s="1" t="b">
        <v>1</v>
      </c>
    </row>
    <row r="495" spans="1:7">
      <c r="A495" s="1" t="s">
        <v>502</v>
      </c>
      <c r="B495" s="1">
        <v>19032.435270031299</v>
      </c>
      <c r="C495" s="1">
        <v>116.87803955486299</v>
      </c>
      <c r="D495" s="1">
        <v>7.3472999999999997</v>
      </c>
      <c r="E495" s="2">
        <v>7.9132000000000004E-18</v>
      </c>
      <c r="F495" s="2">
        <v>4.9506E-16</v>
      </c>
      <c r="G495" s="1" t="b">
        <v>1</v>
      </c>
    </row>
    <row r="496" spans="1:7">
      <c r="A496" s="1" t="s">
        <v>503</v>
      </c>
      <c r="B496" s="1">
        <v>5146.1625182847101</v>
      </c>
      <c r="C496" s="1">
        <v>17.829373964086699</v>
      </c>
      <c r="D496" s="1">
        <v>8.1730999999999998</v>
      </c>
      <c r="E496" s="2">
        <v>1.2283E-27</v>
      </c>
      <c r="F496" s="2">
        <v>2.8009999999999999E-25</v>
      </c>
      <c r="G496" s="1" t="b">
        <v>1</v>
      </c>
    </row>
    <row r="497" spans="1:7">
      <c r="A497" s="1" t="s">
        <v>504</v>
      </c>
      <c r="B497" s="1">
        <v>1.91504970895342</v>
      </c>
      <c r="C497" s="1">
        <v>0.306937620011769</v>
      </c>
      <c r="D497" s="1">
        <v>2.6414</v>
      </c>
      <c r="E497" s="1">
        <v>0.67134000000000005</v>
      </c>
      <c r="F497" s="1">
        <v>0.85729999999999995</v>
      </c>
      <c r="G497" s="1" t="b">
        <v>0</v>
      </c>
    </row>
    <row r="498" spans="1:7">
      <c r="A498" s="1" t="s">
        <v>505</v>
      </c>
      <c r="B498" s="1">
        <v>122.258477563574</v>
      </c>
      <c r="C498" s="1">
        <v>11.578524909183599</v>
      </c>
      <c r="D498" s="1">
        <v>3.4003999999999999</v>
      </c>
      <c r="E498" s="2">
        <v>7.3734999999999998E-6</v>
      </c>
      <c r="F498" s="2">
        <v>9.9024000000000006E-5</v>
      </c>
      <c r="G498" s="1" t="b">
        <v>1</v>
      </c>
    </row>
    <row r="499" spans="1:7">
      <c r="A499" s="1" t="s">
        <v>506</v>
      </c>
      <c r="B499" s="1">
        <v>460.48645189503299</v>
      </c>
      <c r="C499" s="1">
        <v>182.72243635535099</v>
      </c>
      <c r="D499" s="1">
        <v>1.3334999999999999</v>
      </c>
      <c r="E499" s="1">
        <v>2.0747999999999999E-2</v>
      </c>
      <c r="F499" s="1">
        <v>9.1102000000000002E-2</v>
      </c>
      <c r="G499" s="1" t="b">
        <v>0</v>
      </c>
    </row>
    <row r="500" spans="1:7">
      <c r="A500" s="1" t="s">
        <v>507</v>
      </c>
      <c r="B500" s="1">
        <v>1907.22417606249</v>
      </c>
      <c r="C500" s="1">
        <v>593.94153146453698</v>
      </c>
      <c r="D500" s="1">
        <v>1.6831</v>
      </c>
      <c r="E500" s="1">
        <v>3.0298E-3</v>
      </c>
      <c r="F500" s="1">
        <v>1.9962000000000001E-2</v>
      </c>
      <c r="G500" s="1" t="b">
        <v>1</v>
      </c>
    </row>
    <row r="501" spans="1:7">
      <c r="A501" s="1" t="s">
        <v>508</v>
      </c>
      <c r="B501" s="1">
        <v>29.016861049511501</v>
      </c>
      <c r="C501" s="1">
        <v>1.5346881000588399</v>
      </c>
      <c r="D501" s="1">
        <v>4.2408999999999999</v>
      </c>
      <c r="E501" s="1">
        <v>1.1685000000000001E-3</v>
      </c>
      <c r="F501" s="1">
        <v>8.8780000000000005E-3</v>
      </c>
      <c r="G501" s="1" t="b">
        <v>1</v>
      </c>
    </row>
    <row r="502" spans="1:7">
      <c r="A502" s="1" t="s">
        <v>509</v>
      </c>
      <c r="B502" s="1">
        <v>2621.0207221238602</v>
      </c>
      <c r="C502" s="1">
        <v>2947.3128700832199</v>
      </c>
      <c r="D502" s="1">
        <v>-0.16927</v>
      </c>
      <c r="E502" s="1">
        <v>0.83016000000000001</v>
      </c>
      <c r="F502" s="1">
        <v>0.94386999999999999</v>
      </c>
      <c r="G502" s="1" t="b">
        <v>0</v>
      </c>
    </row>
    <row r="503" spans="1:7">
      <c r="A503" s="1" t="s">
        <v>510</v>
      </c>
      <c r="B503" s="1">
        <v>783.38838145868397</v>
      </c>
      <c r="C503" s="1">
        <v>3.2710935457476902</v>
      </c>
      <c r="D503" s="1">
        <v>7.9038000000000004</v>
      </c>
      <c r="E503" s="2">
        <v>1.3725000000000001E-22</v>
      </c>
      <c r="F503" s="2">
        <v>1.5776999999999999E-20</v>
      </c>
      <c r="G503" s="1" t="b">
        <v>1</v>
      </c>
    </row>
    <row r="504" spans="1:7">
      <c r="A504" s="1" t="s">
        <v>511</v>
      </c>
      <c r="B504" s="1">
        <v>1058.9191026905401</v>
      </c>
      <c r="C504" s="1">
        <v>2.21060259415257</v>
      </c>
      <c r="D504" s="1">
        <v>8.9039000000000001</v>
      </c>
      <c r="E504" s="2">
        <v>1.5647E-17</v>
      </c>
      <c r="F504" s="2">
        <v>9.4543000000000006E-16</v>
      </c>
      <c r="G504" s="1" t="b">
        <v>1</v>
      </c>
    </row>
    <row r="505" spans="1:7">
      <c r="A505" s="1" t="s">
        <v>512</v>
      </c>
      <c r="B505" s="1">
        <v>1151.32249087423</v>
      </c>
      <c r="C505" s="1">
        <v>1.22775048004707</v>
      </c>
      <c r="D505" s="1">
        <v>9.8731000000000009</v>
      </c>
      <c r="E505" s="2">
        <v>3.3034999999999998E-28</v>
      </c>
      <c r="F505" s="2">
        <v>8.1944000000000004E-26</v>
      </c>
      <c r="G505" s="1" t="b">
        <v>1</v>
      </c>
    </row>
    <row r="506" spans="1:7">
      <c r="A506" s="1" t="s">
        <v>513</v>
      </c>
      <c r="B506" s="1">
        <v>18.223947789820901</v>
      </c>
      <c r="C506" s="1">
        <v>6.9449930880756101</v>
      </c>
      <c r="D506" s="1">
        <v>1.3917999999999999</v>
      </c>
      <c r="E506" s="1">
        <v>0.23355000000000001</v>
      </c>
      <c r="F506" s="1">
        <v>0.48235</v>
      </c>
      <c r="G506" s="1" t="b">
        <v>0</v>
      </c>
    </row>
    <row r="507" spans="1:7">
      <c r="A507" s="1" t="s">
        <v>514</v>
      </c>
      <c r="B507" s="1">
        <v>2921.8541581567401</v>
      </c>
      <c r="C507" s="1">
        <v>4571.0021228716896</v>
      </c>
      <c r="D507" s="1">
        <v>-0.64563000000000004</v>
      </c>
      <c r="E507" s="1">
        <v>0.44146000000000002</v>
      </c>
      <c r="F507" s="1">
        <v>0.69520999999999999</v>
      </c>
      <c r="G507" s="1" t="b">
        <v>0</v>
      </c>
    </row>
    <row r="508" spans="1:7">
      <c r="A508" s="1" t="s">
        <v>515</v>
      </c>
      <c r="B508" s="1">
        <v>668.37849612957996</v>
      </c>
      <c r="C508" s="1">
        <v>1179.60617613515</v>
      </c>
      <c r="D508" s="1">
        <v>-0.81957000000000002</v>
      </c>
      <c r="E508" s="1">
        <v>0.47448000000000001</v>
      </c>
      <c r="F508" s="1">
        <v>0.72353999999999996</v>
      </c>
      <c r="G508" s="1" t="b">
        <v>0</v>
      </c>
    </row>
    <row r="509" spans="1:7">
      <c r="A509" s="1" t="s">
        <v>516</v>
      </c>
      <c r="B509" s="1">
        <v>186.613383688895</v>
      </c>
      <c r="C509" s="1">
        <v>349.07314786921302</v>
      </c>
      <c r="D509" s="1">
        <v>-0.90347999999999995</v>
      </c>
      <c r="E509" s="1">
        <v>0.10886999999999999</v>
      </c>
      <c r="F509" s="1">
        <v>0.29448999999999997</v>
      </c>
      <c r="G509" s="1" t="b">
        <v>0</v>
      </c>
    </row>
    <row r="510" spans="1:7">
      <c r="A510" s="1" t="s">
        <v>517</v>
      </c>
      <c r="B510" s="1">
        <v>1681.12977017004</v>
      </c>
      <c r="C510" s="1">
        <v>3674.96204945198</v>
      </c>
      <c r="D510" s="1">
        <v>-1.1283000000000001</v>
      </c>
      <c r="E510" s="1">
        <v>3.6583999999999998E-2</v>
      </c>
      <c r="F510" s="1">
        <v>0.1371</v>
      </c>
      <c r="G510" s="1" t="b">
        <v>0</v>
      </c>
    </row>
    <row r="511" spans="1:7">
      <c r="A511" s="1" t="s">
        <v>518</v>
      </c>
      <c r="B511" s="1">
        <v>3444.6199706760199</v>
      </c>
      <c r="C511" s="1">
        <v>3006.4140002663298</v>
      </c>
      <c r="D511" s="1">
        <v>0.1963</v>
      </c>
      <c r="E511" s="1">
        <v>0.75439000000000001</v>
      </c>
      <c r="F511" s="1">
        <v>0.90700000000000003</v>
      </c>
      <c r="G511" s="1" t="b">
        <v>0</v>
      </c>
    </row>
    <row r="512" spans="1:7">
      <c r="A512" s="1" t="s">
        <v>519</v>
      </c>
      <c r="B512" s="1">
        <v>347.41923723635301</v>
      </c>
      <c r="C512" s="1">
        <v>106.03907392065901</v>
      </c>
      <c r="D512" s="1">
        <v>1.7121</v>
      </c>
      <c r="E512" s="1">
        <v>3.4767999999999999E-3</v>
      </c>
      <c r="F512" s="1">
        <v>2.2275E-2</v>
      </c>
      <c r="G512" s="1" t="b">
        <v>1</v>
      </c>
    </row>
    <row r="513" spans="1:7">
      <c r="A513" s="1" t="s">
        <v>520</v>
      </c>
      <c r="B513" s="1">
        <v>7792.4147961253002</v>
      </c>
      <c r="C513" s="1">
        <v>1357.50638717321</v>
      </c>
      <c r="D513" s="1">
        <v>2.5211000000000001</v>
      </c>
      <c r="E513" s="2">
        <v>1.0319999999999999E-5</v>
      </c>
      <c r="F513" s="1">
        <v>1.3363000000000001E-4</v>
      </c>
      <c r="G513" s="1" t="b">
        <v>1</v>
      </c>
    </row>
    <row r="514" spans="1:7">
      <c r="A514" s="1" t="s">
        <v>521</v>
      </c>
      <c r="B514" s="1">
        <v>4634.4586521076999</v>
      </c>
      <c r="C514" s="1">
        <v>585.23023614336705</v>
      </c>
      <c r="D514" s="1">
        <v>2.9853000000000001</v>
      </c>
      <c r="E514" s="2">
        <v>3.7402000000000001E-7</v>
      </c>
      <c r="F514" s="2">
        <v>6.5610999999999997E-6</v>
      </c>
      <c r="G514" s="1" t="b">
        <v>1</v>
      </c>
    </row>
    <row r="515" spans="1:7">
      <c r="A515" s="1" t="s">
        <v>522</v>
      </c>
      <c r="B515" s="1">
        <v>4888.1279154949698</v>
      </c>
      <c r="C515" s="1">
        <v>613.15987499962705</v>
      </c>
      <c r="D515" s="1">
        <v>2.9948999999999999</v>
      </c>
      <c r="E515" s="2">
        <v>3.6605000000000003E-7</v>
      </c>
      <c r="F515" s="2">
        <v>6.4613999999999997E-6</v>
      </c>
      <c r="G515" s="1" t="b">
        <v>1</v>
      </c>
    </row>
    <row r="516" spans="1:7">
      <c r="A516" s="1" t="s">
        <v>523</v>
      </c>
      <c r="B516" s="1">
        <v>4195.6930874992504</v>
      </c>
      <c r="C516" s="1">
        <v>3759.8333922370498</v>
      </c>
      <c r="D516" s="1">
        <v>0.15823999999999999</v>
      </c>
      <c r="E516" s="1">
        <v>0.87270999999999999</v>
      </c>
      <c r="F516" s="1">
        <v>0.96342000000000005</v>
      </c>
      <c r="G516" s="1" t="b">
        <v>0</v>
      </c>
    </row>
    <row r="517" spans="1:7">
      <c r="A517" s="1" t="s">
        <v>524</v>
      </c>
      <c r="B517" s="1">
        <v>220.56556400462199</v>
      </c>
      <c r="C517" s="1">
        <v>290.15766249692803</v>
      </c>
      <c r="D517" s="1">
        <v>-0.39562999999999998</v>
      </c>
      <c r="E517" s="1">
        <v>0.49536999999999998</v>
      </c>
      <c r="F517" s="1">
        <v>0.73846000000000001</v>
      </c>
      <c r="G517" s="1" t="b">
        <v>0</v>
      </c>
    </row>
    <row r="518" spans="1:7">
      <c r="A518" s="1" t="s">
        <v>525</v>
      </c>
      <c r="B518" s="1">
        <v>816.902465932675</v>
      </c>
      <c r="C518" s="1">
        <v>884.79654801704601</v>
      </c>
      <c r="D518" s="1">
        <v>-0.11518</v>
      </c>
      <c r="E518" s="1">
        <v>0.86538000000000004</v>
      </c>
      <c r="F518" s="1">
        <v>0.96086000000000005</v>
      </c>
      <c r="G518" s="1" t="b">
        <v>0</v>
      </c>
    </row>
    <row r="519" spans="1:7">
      <c r="A519" s="1" t="s">
        <v>526</v>
      </c>
      <c r="B519" s="1">
        <v>2539.7229456264799</v>
      </c>
      <c r="C519" s="1">
        <v>1038.8389104611599</v>
      </c>
      <c r="D519" s="1">
        <v>1.2897000000000001</v>
      </c>
      <c r="E519" s="1">
        <v>1.8811000000000001E-2</v>
      </c>
      <c r="F519" s="1">
        <v>8.4781999999999996E-2</v>
      </c>
      <c r="G519" s="1" t="b">
        <v>0</v>
      </c>
    </row>
    <row r="520" spans="1:7">
      <c r="A520" s="1" t="s">
        <v>527</v>
      </c>
      <c r="B520" s="1">
        <v>5309.5473051901199</v>
      </c>
      <c r="C520" s="1">
        <v>8297.8324492478296</v>
      </c>
      <c r="D520" s="1">
        <v>-0.64415</v>
      </c>
      <c r="E520" s="1">
        <v>0.2475</v>
      </c>
      <c r="F520" s="1">
        <v>0.50000999999999995</v>
      </c>
      <c r="G520" s="1" t="b">
        <v>0</v>
      </c>
    </row>
    <row r="521" spans="1:7">
      <c r="A521" s="1" t="s">
        <v>528</v>
      </c>
      <c r="B521" s="1">
        <v>1895.97351038798</v>
      </c>
      <c r="C521" s="1">
        <v>1991.8207807541</v>
      </c>
      <c r="D521" s="1">
        <v>-7.1149000000000004E-2</v>
      </c>
      <c r="E521" s="1">
        <v>0.86702000000000001</v>
      </c>
      <c r="F521" s="1">
        <v>0.96177000000000001</v>
      </c>
      <c r="G521" s="1" t="b">
        <v>0</v>
      </c>
    </row>
    <row r="522" spans="1:7">
      <c r="A522" s="1" t="s">
        <v>529</v>
      </c>
      <c r="B522" s="1">
        <v>102.667424697927</v>
      </c>
      <c r="C522" s="1">
        <v>39.497392220234097</v>
      </c>
      <c r="D522" s="1">
        <v>1.3781000000000001</v>
      </c>
      <c r="E522" s="1">
        <v>5.4420999999999997E-2</v>
      </c>
      <c r="F522" s="1">
        <v>0.18260000000000001</v>
      </c>
      <c r="G522" s="1" t="b">
        <v>0</v>
      </c>
    </row>
    <row r="523" spans="1:7">
      <c r="A523" s="1" t="s">
        <v>530</v>
      </c>
      <c r="B523" s="1">
        <v>736.73670128793901</v>
      </c>
      <c r="C523" s="1">
        <v>1582.7452244505901</v>
      </c>
      <c r="D523" s="1">
        <v>-1.1032</v>
      </c>
      <c r="E523" s="1">
        <v>8.2041000000000003E-2</v>
      </c>
      <c r="F523" s="1">
        <v>0.24232000000000001</v>
      </c>
      <c r="G523" s="1" t="b">
        <v>0</v>
      </c>
    </row>
    <row r="524" spans="1:7">
      <c r="A524" s="1" t="s">
        <v>531</v>
      </c>
      <c r="B524" s="1">
        <v>566.96748966805706</v>
      </c>
      <c r="C524" s="1">
        <v>1364.03865362278</v>
      </c>
      <c r="D524" s="1">
        <v>-1.2665</v>
      </c>
      <c r="E524" s="1">
        <v>2.6127000000000001E-2</v>
      </c>
      <c r="F524" s="1">
        <v>0.10814</v>
      </c>
      <c r="G524" s="1" t="b">
        <v>0</v>
      </c>
    </row>
    <row r="525" spans="1:7">
      <c r="A525" s="1" t="s">
        <v>532</v>
      </c>
      <c r="B525" s="1">
        <v>1221.1140998190399</v>
      </c>
      <c r="C525" s="1">
        <v>1487.3790374299799</v>
      </c>
      <c r="D525" s="1">
        <v>-0.28456999999999999</v>
      </c>
      <c r="E525" s="1">
        <v>0.59197999999999995</v>
      </c>
      <c r="F525" s="1">
        <v>0.80208000000000002</v>
      </c>
      <c r="G525" s="1" t="b">
        <v>0</v>
      </c>
    </row>
    <row r="526" spans="1:7">
      <c r="A526" s="1" t="s">
        <v>533</v>
      </c>
      <c r="B526" s="1">
        <v>0.33762381307273498</v>
      </c>
      <c r="C526" s="1">
        <v>0</v>
      </c>
      <c r="D526" s="1" t="s">
        <v>171</v>
      </c>
      <c r="E526" s="1">
        <v>1</v>
      </c>
      <c r="F526" s="1">
        <v>1</v>
      </c>
      <c r="G526" s="1" t="b">
        <v>0</v>
      </c>
    </row>
    <row r="527" spans="1:7">
      <c r="A527" s="1" t="s">
        <v>534</v>
      </c>
      <c r="B527" s="1">
        <v>1.33765494591189</v>
      </c>
      <c r="C527" s="1">
        <v>0</v>
      </c>
      <c r="D527" s="1" t="s">
        <v>171</v>
      </c>
      <c r="E527" s="1">
        <v>0.68003999999999998</v>
      </c>
      <c r="F527" s="1">
        <v>0.86195999999999995</v>
      </c>
      <c r="G527" s="1" t="b">
        <v>0</v>
      </c>
    </row>
    <row r="528" spans="1:7">
      <c r="A528" s="1" t="s">
        <v>535</v>
      </c>
      <c r="B528" s="1">
        <v>7134.9271495773701</v>
      </c>
      <c r="C528" s="1">
        <v>6217.0246975249702</v>
      </c>
      <c r="D528" s="1">
        <v>0.19867000000000001</v>
      </c>
      <c r="E528" s="1">
        <v>0.70326</v>
      </c>
      <c r="F528" s="1">
        <v>0.87524000000000002</v>
      </c>
      <c r="G528" s="1" t="b">
        <v>0</v>
      </c>
    </row>
    <row r="529" spans="1:7">
      <c r="A529" s="1" t="s">
        <v>536</v>
      </c>
      <c r="B529" s="1">
        <v>1835.78883449928</v>
      </c>
      <c r="C529" s="1">
        <v>1750.53007185156</v>
      </c>
      <c r="D529" s="1">
        <v>6.8608000000000002E-2</v>
      </c>
      <c r="E529" s="1">
        <v>0.91012000000000004</v>
      </c>
      <c r="F529" s="1">
        <v>0.97689000000000004</v>
      </c>
      <c r="G529" s="1" t="b">
        <v>0</v>
      </c>
    </row>
    <row r="530" spans="1:7">
      <c r="A530" s="1" t="s">
        <v>537</v>
      </c>
      <c r="B530" s="1">
        <v>329.08105303217502</v>
      </c>
      <c r="C530" s="1">
        <v>356.29548493727702</v>
      </c>
      <c r="D530" s="1">
        <v>-0.11463</v>
      </c>
      <c r="E530" s="1">
        <v>0.85548999999999997</v>
      </c>
      <c r="F530" s="1">
        <v>0.95550000000000002</v>
      </c>
      <c r="G530" s="1" t="b">
        <v>0</v>
      </c>
    </row>
    <row r="531" spans="1:7">
      <c r="A531" s="1" t="s">
        <v>538</v>
      </c>
      <c r="B531" s="1">
        <v>21531.452909040501</v>
      </c>
      <c r="C531" s="1">
        <v>59840.294197663803</v>
      </c>
      <c r="D531" s="1">
        <v>-1.4746999999999999</v>
      </c>
      <c r="E531" s="1">
        <v>7.7749999999999998E-3</v>
      </c>
      <c r="F531" s="1">
        <v>4.2873000000000001E-2</v>
      </c>
      <c r="G531" s="1" t="b">
        <v>1</v>
      </c>
    </row>
    <row r="532" spans="1:7">
      <c r="A532" s="1" t="s">
        <v>539</v>
      </c>
      <c r="B532" s="1">
        <v>38453.651789115502</v>
      </c>
      <c r="C532" s="1">
        <v>98933.171692475997</v>
      </c>
      <c r="D532" s="1">
        <v>-1.3633</v>
      </c>
      <c r="E532" s="1">
        <v>1.4760000000000001E-2</v>
      </c>
      <c r="F532" s="1">
        <v>7.0669999999999997E-2</v>
      </c>
      <c r="G532" s="1" t="b">
        <v>0</v>
      </c>
    </row>
    <row r="533" spans="1:7">
      <c r="A533" s="1" t="s">
        <v>540</v>
      </c>
      <c r="B533" s="1">
        <v>2661.9943372444</v>
      </c>
      <c r="C533" s="1">
        <v>1423.89960279559</v>
      </c>
      <c r="D533" s="1">
        <v>0.90266000000000002</v>
      </c>
      <c r="E533" s="1">
        <v>9.2779E-2</v>
      </c>
      <c r="F533" s="1">
        <v>0.26346999999999998</v>
      </c>
      <c r="G533" s="1" t="b">
        <v>0</v>
      </c>
    </row>
    <row r="534" spans="1:7">
      <c r="A534" s="1" t="s">
        <v>541</v>
      </c>
      <c r="B534" s="1">
        <v>4076.2248427795298</v>
      </c>
      <c r="C534" s="1">
        <v>5500.4262509617702</v>
      </c>
      <c r="D534" s="1">
        <v>-0.43231000000000003</v>
      </c>
      <c r="E534" s="1">
        <v>0.52639000000000002</v>
      </c>
      <c r="F534" s="1">
        <v>0.76049</v>
      </c>
      <c r="G534" s="1" t="b">
        <v>0</v>
      </c>
    </row>
    <row r="535" spans="1:7">
      <c r="A535" s="1" t="s">
        <v>542</v>
      </c>
      <c r="B535" s="1">
        <v>286.245674373094</v>
      </c>
      <c r="C535" s="1">
        <v>414.56476636950902</v>
      </c>
      <c r="D535" s="1">
        <v>-0.53434000000000004</v>
      </c>
      <c r="E535" s="1">
        <v>0.52288000000000001</v>
      </c>
      <c r="F535" s="1">
        <v>0.75812000000000002</v>
      </c>
      <c r="G535" s="1" t="b">
        <v>0</v>
      </c>
    </row>
    <row r="536" spans="1:7">
      <c r="A536" s="1" t="s">
        <v>543</v>
      </c>
      <c r="B536" s="1">
        <v>7438.3179306714301</v>
      </c>
      <c r="C536" s="1">
        <v>6474.3223737219696</v>
      </c>
      <c r="D536" s="1">
        <v>0.20025000000000001</v>
      </c>
      <c r="E536" s="1">
        <v>0.69926999999999995</v>
      </c>
      <c r="F536" s="1">
        <v>0.87311000000000005</v>
      </c>
      <c r="G536" s="1" t="b">
        <v>0</v>
      </c>
    </row>
    <row r="537" spans="1:7">
      <c r="A537" s="1" t="s">
        <v>544</v>
      </c>
      <c r="B537" s="1">
        <v>273.329029231015</v>
      </c>
      <c r="C537" s="1">
        <v>293.37964142629198</v>
      </c>
      <c r="D537" s="1">
        <v>-0.10213</v>
      </c>
      <c r="E537" s="1">
        <v>0.88980999999999999</v>
      </c>
      <c r="F537" s="1">
        <v>0.96948999999999996</v>
      </c>
      <c r="G537" s="1" t="b">
        <v>0</v>
      </c>
    </row>
    <row r="538" spans="1:7">
      <c r="A538" s="1" t="s">
        <v>545</v>
      </c>
      <c r="B538" s="1">
        <v>2674.5568197027201</v>
      </c>
      <c r="C538" s="1">
        <v>632.73826878565706</v>
      </c>
      <c r="D538" s="1">
        <v>2.0796000000000001</v>
      </c>
      <c r="E538" s="1">
        <v>1.8817000000000001E-4</v>
      </c>
      <c r="F538" s="1">
        <v>1.8305999999999999E-3</v>
      </c>
      <c r="G538" s="1" t="b">
        <v>1</v>
      </c>
    </row>
    <row r="539" spans="1:7">
      <c r="A539" s="1" t="s">
        <v>546</v>
      </c>
      <c r="B539" s="1">
        <v>1196.3906179582</v>
      </c>
      <c r="C539" s="1">
        <v>4149.41495278397</v>
      </c>
      <c r="D539" s="1">
        <v>-1.7942</v>
      </c>
      <c r="E539" s="1">
        <v>2.1493999999999999E-2</v>
      </c>
      <c r="F539" s="1">
        <v>9.3622999999999998E-2</v>
      </c>
      <c r="G539" s="1" t="b">
        <v>0</v>
      </c>
    </row>
    <row r="540" spans="1:7">
      <c r="A540" s="1" t="s">
        <v>547</v>
      </c>
      <c r="B540" s="1">
        <v>10550.306285586001</v>
      </c>
      <c r="C540" s="1">
        <v>14317.8273541368</v>
      </c>
      <c r="D540" s="1">
        <v>-0.44052999999999998</v>
      </c>
      <c r="E540" s="1">
        <v>0.42808000000000002</v>
      </c>
      <c r="F540" s="1">
        <v>0.68328999999999995</v>
      </c>
      <c r="G540" s="1" t="b">
        <v>0</v>
      </c>
    </row>
    <row r="541" spans="1:7">
      <c r="A541" s="1" t="s">
        <v>548</v>
      </c>
      <c r="B541" s="1">
        <v>3296.9129047515999</v>
      </c>
      <c r="C541" s="1">
        <v>5498.9663158715703</v>
      </c>
      <c r="D541" s="1">
        <v>-0.73804000000000003</v>
      </c>
      <c r="E541" s="1">
        <v>0.21631</v>
      </c>
      <c r="F541" s="1">
        <v>0.46033000000000002</v>
      </c>
      <c r="G541" s="1" t="b">
        <v>0</v>
      </c>
    </row>
    <row r="542" spans="1:7">
      <c r="A542" s="1" t="s">
        <v>549</v>
      </c>
      <c r="B542" s="1">
        <v>6.1385616390260402</v>
      </c>
      <c r="C542" s="1">
        <v>22.602738314886601</v>
      </c>
      <c r="D542" s="1">
        <v>-1.8805000000000001</v>
      </c>
      <c r="E542" s="1">
        <v>0.10891000000000001</v>
      </c>
      <c r="F542" s="1">
        <v>0.29448999999999997</v>
      </c>
      <c r="G542" s="1" t="b">
        <v>0</v>
      </c>
    </row>
    <row r="543" spans="1:7">
      <c r="A543" s="1" t="s">
        <v>550</v>
      </c>
      <c r="B543" s="1">
        <v>769.12662613775501</v>
      </c>
      <c r="C543" s="1">
        <v>840.28816030661801</v>
      </c>
      <c r="D543" s="1">
        <v>-0.12766</v>
      </c>
      <c r="E543" s="1">
        <v>0.82333000000000001</v>
      </c>
      <c r="F543" s="1">
        <v>0.94106999999999996</v>
      </c>
      <c r="G543" s="1" t="b">
        <v>0</v>
      </c>
    </row>
    <row r="544" spans="1:7">
      <c r="A544" s="1" t="s">
        <v>551</v>
      </c>
      <c r="B544" s="1">
        <v>3896.8637124228198</v>
      </c>
      <c r="C544" s="1">
        <v>6243.3468456230903</v>
      </c>
      <c r="D544" s="1">
        <v>-0.68001</v>
      </c>
      <c r="E544" s="1">
        <v>0.22922999999999999</v>
      </c>
      <c r="F544" s="1">
        <v>0.47664000000000001</v>
      </c>
      <c r="G544" s="1" t="b">
        <v>0</v>
      </c>
    </row>
    <row r="545" spans="1:7">
      <c r="A545" s="1" t="s">
        <v>552</v>
      </c>
      <c r="B545" s="1">
        <v>3895.7490304826902</v>
      </c>
      <c r="C545" s="1">
        <v>6079.6075174085399</v>
      </c>
      <c r="D545" s="1">
        <v>-0.64207999999999998</v>
      </c>
      <c r="E545" s="1">
        <v>0.23907</v>
      </c>
      <c r="F545" s="1">
        <v>0.48937999999999998</v>
      </c>
      <c r="G545" s="1" t="b">
        <v>0</v>
      </c>
    </row>
    <row r="546" spans="1:7">
      <c r="A546" s="1" t="s">
        <v>553</v>
      </c>
      <c r="B546" s="1">
        <v>4197.5830567593102</v>
      </c>
      <c r="C546" s="1">
        <v>3866.85778849607</v>
      </c>
      <c r="D546" s="1">
        <v>0.11840000000000001</v>
      </c>
      <c r="E546" s="1">
        <v>0.80191999999999997</v>
      </c>
      <c r="F546" s="1">
        <v>0.92991000000000001</v>
      </c>
      <c r="G546" s="1" t="b">
        <v>0</v>
      </c>
    </row>
    <row r="547" spans="1:7">
      <c r="A547" s="1" t="s">
        <v>554</v>
      </c>
      <c r="B547" s="1">
        <v>80.999686752342797</v>
      </c>
      <c r="C547" s="1">
        <v>152.282220007501</v>
      </c>
      <c r="D547" s="1">
        <v>-0.91076000000000001</v>
      </c>
      <c r="E547" s="1">
        <v>0.14404</v>
      </c>
      <c r="F547" s="1">
        <v>0.35361999999999999</v>
      </c>
      <c r="G547" s="1" t="b">
        <v>0</v>
      </c>
    </row>
    <row r="548" spans="1:7">
      <c r="A548" s="1" t="s">
        <v>555</v>
      </c>
      <c r="B548" s="1">
        <v>213.157488130133</v>
      </c>
      <c r="C548" s="1">
        <v>193.569100763845</v>
      </c>
      <c r="D548" s="1">
        <v>0.13907</v>
      </c>
      <c r="E548" s="1">
        <v>0.86665000000000003</v>
      </c>
      <c r="F548" s="1">
        <v>0.96150999999999998</v>
      </c>
      <c r="G548" s="1" t="b">
        <v>0</v>
      </c>
    </row>
    <row r="549" spans="1:7">
      <c r="A549" s="1" t="s">
        <v>556</v>
      </c>
      <c r="B549" s="1">
        <v>4686.4219325889799</v>
      </c>
      <c r="C549" s="1">
        <v>3739.4636604474999</v>
      </c>
      <c r="D549" s="1">
        <v>0.32566000000000001</v>
      </c>
      <c r="E549" s="1">
        <v>0.54295000000000004</v>
      </c>
      <c r="F549" s="1">
        <v>0.77181</v>
      </c>
      <c r="G549" s="1" t="b">
        <v>0</v>
      </c>
    </row>
    <row r="550" spans="1:7">
      <c r="A550" s="1" t="s">
        <v>557</v>
      </c>
      <c r="B550" s="1">
        <v>5468.3223699200898</v>
      </c>
      <c r="C550" s="1">
        <v>6738.1419332531996</v>
      </c>
      <c r="D550" s="1">
        <v>-0.30125000000000002</v>
      </c>
      <c r="E550" s="1">
        <v>0.60082000000000002</v>
      </c>
      <c r="F550" s="1">
        <v>0.80850999999999995</v>
      </c>
      <c r="G550" s="1" t="b">
        <v>0</v>
      </c>
    </row>
    <row r="551" spans="1:7">
      <c r="A551" s="1" t="s">
        <v>558</v>
      </c>
      <c r="B551" s="1">
        <v>1942.9051168030401</v>
      </c>
      <c r="C551" s="1">
        <v>1761.4953199955801</v>
      </c>
      <c r="D551" s="1">
        <v>0.14141000000000001</v>
      </c>
      <c r="E551" s="1">
        <v>0.78515999999999997</v>
      </c>
      <c r="F551" s="1">
        <v>0.92222999999999999</v>
      </c>
      <c r="G551" s="1" t="b">
        <v>0</v>
      </c>
    </row>
    <row r="552" spans="1:7">
      <c r="A552" s="1" t="s">
        <v>559</v>
      </c>
      <c r="B552" s="1">
        <v>917.34903071137103</v>
      </c>
      <c r="C552" s="1">
        <v>697.57723378915705</v>
      </c>
      <c r="D552" s="1">
        <v>0.39512000000000003</v>
      </c>
      <c r="E552" s="1">
        <v>0.47916999999999998</v>
      </c>
      <c r="F552" s="1">
        <v>0.72584000000000004</v>
      </c>
      <c r="G552" s="1" t="b">
        <v>0</v>
      </c>
    </row>
    <row r="553" spans="1:7">
      <c r="A553" s="1" t="s">
        <v>560</v>
      </c>
      <c r="B553" s="1">
        <v>1902.44558307124</v>
      </c>
      <c r="C553" s="1">
        <v>4753.8971054921003</v>
      </c>
      <c r="D553" s="1">
        <v>-1.3212999999999999</v>
      </c>
      <c r="E553" s="1">
        <v>1.6088000000000002E-2</v>
      </c>
      <c r="F553" s="1">
        <v>7.5495000000000007E-2</v>
      </c>
      <c r="G553" s="1" t="b">
        <v>0</v>
      </c>
    </row>
    <row r="554" spans="1:7">
      <c r="A554" s="1" t="s">
        <v>561</v>
      </c>
      <c r="B554" s="1">
        <v>3222.2383575875701</v>
      </c>
      <c r="C554" s="1">
        <v>7406.0260254934601</v>
      </c>
      <c r="D554" s="1">
        <v>-1.2005999999999999</v>
      </c>
      <c r="E554" s="1">
        <v>0.22009999999999999</v>
      </c>
      <c r="F554" s="1">
        <v>0.46545999999999998</v>
      </c>
      <c r="G554" s="1" t="b">
        <v>0</v>
      </c>
    </row>
    <row r="555" spans="1:7">
      <c r="A555" s="1" t="s">
        <v>562</v>
      </c>
      <c r="B555" s="1">
        <v>2010.0088356849999</v>
      </c>
      <c r="C555" s="1">
        <v>1610.00618671558</v>
      </c>
      <c r="D555" s="1">
        <v>0.32013999999999998</v>
      </c>
      <c r="E555" s="1">
        <v>0.55881999999999998</v>
      </c>
      <c r="F555" s="1">
        <v>0.78190999999999999</v>
      </c>
      <c r="G555" s="1" t="b">
        <v>0</v>
      </c>
    </row>
    <row r="556" spans="1:7">
      <c r="A556" s="1" t="s">
        <v>563</v>
      </c>
      <c r="B556" s="1">
        <v>9633.3567026821893</v>
      </c>
      <c r="C556" s="1">
        <v>9281.4071172777603</v>
      </c>
      <c r="D556" s="1">
        <v>5.3695E-2</v>
      </c>
      <c r="E556" s="1">
        <v>0.88178000000000001</v>
      </c>
      <c r="F556" s="1">
        <v>0.96653</v>
      </c>
      <c r="G556" s="1" t="b">
        <v>0</v>
      </c>
    </row>
    <row r="557" spans="1:7">
      <c r="A557" s="1" t="s">
        <v>564</v>
      </c>
      <c r="B557" s="1">
        <v>7097.3879720020404</v>
      </c>
      <c r="C557" s="1">
        <v>12447.4205571741</v>
      </c>
      <c r="D557" s="1">
        <v>-0.81049000000000004</v>
      </c>
      <c r="E557" s="1">
        <v>0.12526999999999999</v>
      </c>
      <c r="F557" s="1">
        <v>0.32314999999999999</v>
      </c>
      <c r="G557" s="1" t="b">
        <v>0</v>
      </c>
    </row>
    <row r="558" spans="1:7">
      <c r="A558" s="1" t="s">
        <v>565</v>
      </c>
      <c r="B558" s="1">
        <v>3705.5691897400002</v>
      </c>
      <c r="C558" s="1">
        <v>1008.86605275751</v>
      </c>
      <c r="D558" s="1">
        <v>1.877</v>
      </c>
      <c r="E558" s="1">
        <v>5.6271999999999995E-4</v>
      </c>
      <c r="F558" s="1">
        <v>4.7472E-3</v>
      </c>
      <c r="G558" s="1" t="b">
        <v>1</v>
      </c>
    </row>
    <row r="559" spans="1:7">
      <c r="A559" s="1" t="s">
        <v>566</v>
      </c>
      <c r="B559" s="1">
        <v>3653.79555963747</v>
      </c>
      <c r="C559" s="1">
        <v>939.96118571720899</v>
      </c>
      <c r="D559" s="1">
        <v>1.9587000000000001</v>
      </c>
      <c r="E559" s="1">
        <v>2.9343000000000001E-4</v>
      </c>
      <c r="F559" s="1">
        <v>2.7098999999999999E-3</v>
      </c>
      <c r="G559" s="1" t="b">
        <v>1</v>
      </c>
    </row>
    <row r="560" spans="1:7">
      <c r="A560" s="1" t="s">
        <v>567</v>
      </c>
      <c r="B560" s="1">
        <v>1225.3148771358501</v>
      </c>
      <c r="C560" s="1">
        <v>10.516776568228901</v>
      </c>
      <c r="D560" s="1">
        <v>6.8643000000000001</v>
      </c>
      <c r="E560" s="2">
        <v>3.9484999999999998E-21</v>
      </c>
      <c r="F560" s="2">
        <v>3.7468000000000001E-19</v>
      </c>
      <c r="G560" s="1" t="b">
        <v>1</v>
      </c>
    </row>
    <row r="561" spans="1:7">
      <c r="A561" s="1" t="s">
        <v>568</v>
      </c>
      <c r="B561" s="1">
        <v>1023.7212298036</v>
      </c>
      <c r="C561" s="1">
        <v>12.4210702370495</v>
      </c>
      <c r="D561" s="1">
        <v>6.3648999999999996</v>
      </c>
      <c r="E561" s="2">
        <v>3.7750000000000001E-19</v>
      </c>
      <c r="F561" s="2">
        <v>2.8241000000000002E-17</v>
      </c>
      <c r="G561" s="1" t="b">
        <v>1</v>
      </c>
    </row>
    <row r="562" spans="1:7">
      <c r="A562" s="1" t="s">
        <v>569</v>
      </c>
      <c r="B562" s="1">
        <v>1978.77899137438</v>
      </c>
      <c r="C562" s="1">
        <v>1996.94383779124</v>
      </c>
      <c r="D562" s="1">
        <v>-1.3183E-2</v>
      </c>
      <c r="E562" s="1">
        <v>0.98958999999999997</v>
      </c>
      <c r="F562" s="1">
        <v>1</v>
      </c>
      <c r="G562" s="1" t="b">
        <v>0</v>
      </c>
    </row>
    <row r="563" spans="1:7">
      <c r="A563" s="1" t="s">
        <v>570</v>
      </c>
      <c r="B563" s="1">
        <v>1293.7572766186299</v>
      </c>
      <c r="C563" s="1">
        <v>91.172292223319303</v>
      </c>
      <c r="D563" s="1">
        <v>3.8268</v>
      </c>
      <c r="E563" s="1">
        <v>6.0260000000000001E-2</v>
      </c>
      <c r="F563" s="1">
        <v>0.19603999999999999</v>
      </c>
      <c r="G563" s="1" t="b">
        <v>0</v>
      </c>
    </row>
    <row r="564" spans="1:7">
      <c r="A564" s="1" t="s">
        <v>571</v>
      </c>
      <c r="B564" s="1">
        <v>1621.1817038556201</v>
      </c>
      <c r="C564" s="1">
        <v>1064.76554398543</v>
      </c>
      <c r="D564" s="1">
        <v>0.60650999999999999</v>
      </c>
      <c r="E564" s="1">
        <v>0.48250999999999999</v>
      </c>
      <c r="F564" s="1">
        <v>0.72848000000000002</v>
      </c>
      <c r="G564" s="1" t="b">
        <v>0</v>
      </c>
    </row>
    <row r="565" spans="1:7">
      <c r="A565" s="1" t="s">
        <v>572</v>
      </c>
      <c r="B565" s="1">
        <v>7326.3818497783404</v>
      </c>
      <c r="C565" s="1">
        <v>12321.6367528724</v>
      </c>
      <c r="D565" s="1">
        <v>-0.75002000000000002</v>
      </c>
      <c r="E565" s="1">
        <v>0.18453</v>
      </c>
      <c r="F565" s="1">
        <v>0.41643999999999998</v>
      </c>
      <c r="G565" s="1" t="b">
        <v>0</v>
      </c>
    </row>
    <row r="566" spans="1:7">
      <c r="A566" s="1" t="s">
        <v>573</v>
      </c>
      <c r="B566" s="1">
        <v>2851.0280726677602</v>
      </c>
      <c r="C566" s="1">
        <v>2479.12736468609</v>
      </c>
      <c r="D566" s="1">
        <v>0.20165</v>
      </c>
      <c r="E566" s="1">
        <v>0.69140000000000001</v>
      </c>
      <c r="F566" s="1">
        <v>0.86772000000000005</v>
      </c>
      <c r="G566" s="1" t="b">
        <v>0</v>
      </c>
    </row>
    <row r="567" spans="1:7">
      <c r="A567" s="1" t="s">
        <v>574</v>
      </c>
      <c r="B567" s="1">
        <v>740.30118974067602</v>
      </c>
      <c r="C567" s="1">
        <v>23.655724191516001</v>
      </c>
      <c r="D567" s="1">
        <v>4.9679000000000002</v>
      </c>
      <c r="E567" s="2">
        <v>1.0558999999999999E-13</v>
      </c>
      <c r="F567" s="2">
        <v>4.2535E-12</v>
      </c>
      <c r="G567" s="1" t="b">
        <v>1</v>
      </c>
    </row>
    <row r="568" spans="1:7">
      <c r="A568" s="1" t="s">
        <v>575</v>
      </c>
      <c r="B568" s="1">
        <v>8.9889988345718201</v>
      </c>
      <c r="C568" s="1">
        <v>8.7553044643671196</v>
      </c>
      <c r="D568" s="1">
        <v>3.8003000000000002E-2</v>
      </c>
      <c r="E568" s="1">
        <v>1</v>
      </c>
      <c r="F568" s="1">
        <v>1</v>
      </c>
      <c r="G568" s="1" t="b">
        <v>0</v>
      </c>
    </row>
    <row r="569" spans="1:7">
      <c r="A569" s="1" t="s">
        <v>576</v>
      </c>
      <c r="B569" s="1">
        <v>2959.0827791199699</v>
      </c>
      <c r="C569" s="1">
        <v>3404.0938506397501</v>
      </c>
      <c r="D569" s="1">
        <v>-0.20211999999999999</v>
      </c>
      <c r="E569" s="1">
        <v>0.75883999999999996</v>
      </c>
      <c r="F569" s="1">
        <v>0.90925999999999996</v>
      </c>
      <c r="G569" s="1" t="b">
        <v>0</v>
      </c>
    </row>
    <row r="570" spans="1:7">
      <c r="A570" s="1" t="s">
        <v>577</v>
      </c>
      <c r="B570" s="1">
        <v>9372.7995040683909</v>
      </c>
      <c r="C570" s="1">
        <v>3978.22266190765</v>
      </c>
      <c r="D570" s="1">
        <v>1.2363999999999999</v>
      </c>
      <c r="E570" s="1">
        <v>2.1843999999999999E-2</v>
      </c>
      <c r="F570" s="1">
        <v>9.4793000000000002E-2</v>
      </c>
      <c r="G570" s="1" t="b">
        <v>0</v>
      </c>
    </row>
    <row r="571" spans="1:7">
      <c r="A571" s="1" t="s">
        <v>578</v>
      </c>
      <c r="B571" s="1">
        <v>4189.2241303399196</v>
      </c>
      <c r="C571" s="1">
        <v>3714.5811005379001</v>
      </c>
      <c r="D571" s="1">
        <v>0.17348</v>
      </c>
      <c r="E571" s="1">
        <v>0.79464000000000001</v>
      </c>
      <c r="F571" s="1">
        <v>0.92601</v>
      </c>
      <c r="G571" s="1" t="b">
        <v>0</v>
      </c>
    </row>
    <row r="572" spans="1:7">
      <c r="A572" s="1" t="s">
        <v>579</v>
      </c>
      <c r="B572" s="1">
        <v>1412.61697969446</v>
      </c>
      <c r="C572" s="1">
        <v>1975.41837303181</v>
      </c>
      <c r="D572" s="1">
        <v>-0.48379</v>
      </c>
      <c r="E572" s="1">
        <v>0.36459999999999998</v>
      </c>
      <c r="F572" s="1">
        <v>0.62675999999999998</v>
      </c>
      <c r="G572" s="1" t="b">
        <v>0</v>
      </c>
    </row>
    <row r="573" spans="1:7">
      <c r="A573" s="1" t="s">
        <v>580</v>
      </c>
      <c r="B573" s="1">
        <v>2422.4605167745399</v>
      </c>
      <c r="C573" s="1">
        <v>1996.4778784569701</v>
      </c>
      <c r="D573" s="1">
        <v>0.27901999999999999</v>
      </c>
      <c r="E573" s="1">
        <v>0.63288</v>
      </c>
      <c r="F573" s="1">
        <v>0.83089000000000002</v>
      </c>
      <c r="G573" s="1" t="b">
        <v>0</v>
      </c>
    </row>
    <row r="574" spans="1:7">
      <c r="A574" s="1" t="s">
        <v>581</v>
      </c>
      <c r="B574" s="1">
        <v>1081.5689350714499</v>
      </c>
      <c r="C574" s="1">
        <v>682.95319475864801</v>
      </c>
      <c r="D574" s="1">
        <v>0.66327000000000003</v>
      </c>
      <c r="E574" s="1">
        <v>0.24812999999999999</v>
      </c>
      <c r="F574" s="1">
        <v>0.50068000000000001</v>
      </c>
      <c r="G574" s="1" t="b">
        <v>0</v>
      </c>
    </row>
    <row r="575" spans="1:7">
      <c r="A575" s="1" t="s">
        <v>582</v>
      </c>
      <c r="B575" s="1">
        <v>3546.23977100502</v>
      </c>
      <c r="C575" s="1">
        <v>2389.57860108156</v>
      </c>
      <c r="D575" s="1">
        <v>0.56952999999999998</v>
      </c>
      <c r="E575" s="1">
        <v>0.29006999999999999</v>
      </c>
      <c r="F575" s="1">
        <v>0.55013999999999996</v>
      </c>
      <c r="G575" s="1" t="b">
        <v>0</v>
      </c>
    </row>
    <row r="576" spans="1:7">
      <c r="A576" s="1" t="s">
        <v>583</v>
      </c>
      <c r="B576" s="1">
        <v>46343.106033748001</v>
      </c>
      <c r="C576" s="1">
        <v>597.52332437183497</v>
      </c>
      <c r="D576" s="1">
        <v>6.2771999999999997</v>
      </c>
      <c r="E576" s="2">
        <v>1.1547E-20</v>
      </c>
      <c r="F576" s="2">
        <v>1.0399E-18</v>
      </c>
      <c r="G576" s="1" t="b">
        <v>1</v>
      </c>
    </row>
    <row r="577" spans="1:7">
      <c r="A577" s="1" t="s">
        <v>584</v>
      </c>
      <c r="B577" s="1">
        <v>4778.9494417830401</v>
      </c>
      <c r="C577" s="1">
        <v>57.103280092048799</v>
      </c>
      <c r="D577" s="1">
        <v>6.3869999999999996</v>
      </c>
      <c r="E577" s="2">
        <v>1.2563E-20</v>
      </c>
      <c r="F577" s="2">
        <v>1.1171999999999999E-18</v>
      </c>
      <c r="G577" s="1" t="b">
        <v>1</v>
      </c>
    </row>
    <row r="578" spans="1:7">
      <c r="A578" s="1" t="s">
        <v>585</v>
      </c>
      <c r="B578" s="1">
        <v>789.23636831699798</v>
      </c>
      <c r="C578" s="1">
        <v>10.802380436954699</v>
      </c>
      <c r="D578" s="1">
        <v>6.1909999999999998</v>
      </c>
      <c r="E578" s="2">
        <v>1.3518E-17</v>
      </c>
      <c r="F578" s="2">
        <v>8.2387000000000001E-16</v>
      </c>
      <c r="G578" s="1" t="b">
        <v>1</v>
      </c>
    </row>
    <row r="579" spans="1:7">
      <c r="A579" s="1" t="s">
        <v>586</v>
      </c>
      <c r="B579" s="1">
        <v>10.7740865343363</v>
      </c>
      <c r="C579" s="1">
        <v>3.7509096851377501</v>
      </c>
      <c r="D579" s="1">
        <v>1.5223</v>
      </c>
      <c r="E579" s="1">
        <v>0.35865000000000002</v>
      </c>
      <c r="F579" s="1">
        <v>0.62107000000000001</v>
      </c>
      <c r="G579" s="1" t="b">
        <v>0</v>
      </c>
    </row>
    <row r="580" spans="1:7">
      <c r="A580" s="1" t="s">
        <v>587</v>
      </c>
      <c r="B580" s="1">
        <v>2038.8304712742799</v>
      </c>
      <c r="C580" s="1">
        <v>1197.4426260979701</v>
      </c>
      <c r="D580" s="1">
        <v>0.76778999999999997</v>
      </c>
      <c r="E580" s="1">
        <v>0.18435000000000001</v>
      </c>
      <c r="F580" s="1">
        <v>0.41638999999999998</v>
      </c>
      <c r="G580" s="1" t="b">
        <v>0</v>
      </c>
    </row>
    <row r="581" spans="1:7">
      <c r="A581" s="1" t="s">
        <v>588</v>
      </c>
      <c r="B581" s="1">
        <v>1873.5052649635099</v>
      </c>
      <c r="C581" s="1">
        <v>1679.4907336797501</v>
      </c>
      <c r="D581" s="1">
        <v>0.15772</v>
      </c>
      <c r="E581" s="1">
        <v>0.73512</v>
      </c>
      <c r="F581" s="1">
        <v>0.89542999999999995</v>
      </c>
      <c r="G581" s="1" t="b">
        <v>0</v>
      </c>
    </row>
    <row r="582" spans="1:7">
      <c r="A582" s="1" t="s">
        <v>589</v>
      </c>
      <c r="B582" s="1">
        <v>884.31265673896496</v>
      </c>
      <c r="C582" s="1">
        <v>206.041357065124</v>
      </c>
      <c r="D582" s="1">
        <v>2.1015999999999999</v>
      </c>
      <c r="E582" s="1">
        <v>2.3337999999999999E-4</v>
      </c>
      <c r="F582" s="1">
        <v>2.2079999999999999E-3</v>
      </c>
      <c r="G582" s="1" t="b">
        <v>1</v>
      </c>
    </row>
    <row r="583" spans="1:7">
      <c r="A583" s="1" t="s">
        <v>590</v>
      </c>
      <c r="B583" s="1">
        <v>4243.41835182865</v>
      </c>
      <c r="C583" s="1">
        <v>3669.8797502099601</v>
      </c>
      <c r="D583" s="1">
        <v>0.20949000000000001</v>
      </c>
      <c r="E583" s="1">
        <v>0.68259000000000003</v>
      </c>
      <c r="F583" s="1">
        <v>0.86287000000000003</v>
      </c>
      <c r="G583" s="1" t="b">
        <v>0</v>
      </c>
    </row>
    <row r="584" spans="1:7">
      <c r="A584" s="1" t="s">
        <v>591</v>
      </c>
      <c r="B584" s="1">
        <v>163.414960847636</v>
      </c>
      <c r="C584" s="1">
        <v>71.979772766808907</v>
      </c>
      <c r="D584" s="1">
        <v>1.1829000000000001</v>
      </c>
      <c r="E584" s="1">
        <v>6.7801E-2</v>
      </c>
      <c r="F584" s="1">
        <v>0.21232000000000001</v>
      </c>
      <c r="G584" s="1" t="b">
        <v>0</v>
      </c>
    </row>
    <row r="585" spans="1:7">
      <c r="A585" s="1" t="s">
        <v>592</v>
      </c>
      <c r="B585" s="1">
        <v>599.69826517210197</v>
      </c>
      <c r="C585" s="1">
        <v>631.75239671060899</v>
      </c>
      <c r="D585" s="1">
        <v>-7.5121999999999994E-2</v>
      </c>
      <c r="E585" s="1">
        <v>0.90444999999999998</v>
      </c>
      <c r="F585" s="1">
        <v>0.97394999999999998</v>
      </c>
      <c r="G585" s="1" t="b">
        <v>0</v>
      </c>
    </row>
    <row r="586" spans="1:7">
      <c r="A586" s="1" t="s">
        <v>593</v>
      </c>
      <c r="B586" s="1">
        <v>1616.3908178650699</v>
      </c>
      <c r="C586" s="1">
        <v>1861.7330874028801</v>
      </c>
      <c r="D586" s="1">
        <v>-0.20387</v>
      </c>
      <c r="E586" s="1">
        <v>0.72358</v>
      </c>
      <c r="F586" s="1">
        <v>0.88870000000000005</v>
      </c>
      <c r="G586" s="1" t="b">
        <v>0</v>
      </c>
    </row>
    <row r="587" spans="1:7">
      <c r="A587" s="1" t="s">
        <v>594</v>
      </c>
      <c r="B587" s="1">
        <v>2547.9059848676202</v>
      </c>
      <c r="C587" s="1">
        <v>2101.2251844882999</v>
      </c>
      <c r="D587" s="1">
        <v>0.27807999999999999</v>
      </c>
      <c r="E587" s="1">
        <v>0.61485999999999996</v>
      </c>
      <c r="F587" s="1">
        <v>0.81816999999999995</v>
      </c>
      <c r="G587" s="1" t="b">
        <v>0</v>
      </c>
    </row>
    <row r="588" spans="1:7">
      <c r="A588" s="1" t="s">
        <v>595</v>
      </c>
      <c r="B588" s="1">
        <v>780.98178126138396</v>
      </c>
      <c r="C588" s="1">
        <v>1785.8217312423801</v>
      </c>
      <c r="D588" s="1">
        <v>-1.1932</v>
      </c>
      <c r="E588" s="1">
        <v>2.9925E-2</v>
      </c>
      <c r="F588" s="1">
        <v>0.11895</v>
      </c>
      <c r="G588" s="1" t="b">
        <v>0</v>
      </c>
    </row>
    <row r="589" spans="1:7">
      <c r="A589" s="1" t="s">
        <v>596</v>
      </c>
      <c r="B589" s="1">
        <v>27152.569679158099</v>
      </c>
      <c r="C589" s="1">
        <v>42394.703735117502</v>
      </c>
      <c r="D589" s="1">
        <v>-0.64280000000000004</v>
      </c>
      <c r="E589" s="1">
        <v>0.24354999999999999</v>
      </c>
      <c r="F589" s="1">
        <v>0.49469999999999997</v>
      </c>
      <c r="G589" s="1" t="b">
        <v>0</v>
      </c>
    </row>
    <row r="590" spans="1:7">
      <c r="A590" s="1" t="s">
        <v>597</v>
      </c>
      <c r="B590" s="1">
        <v>3792.8245817564598</v>
      </c>
      <c r="C590" s="1">
        <v>4846.3309374860501</v>
      </c>
      <c r="D590" s="1">
        <v>-0.35361999999999999</v>
      </c>
      <c r="E590" s="1">
        <v>0.47434999999999999</v>
      </c>
      <c r="F590" s="1">
        <v>0.72348999999999997</v>
      </c>
      <c r="G590" s="1" t="b">
        <v>0</v>
      </c>
    </row>
    <row r="591" spans="1:7">
      <c r="A591" s="1" t="s">
        <v>598</v>
      </c>
      <c r="B591" s="1">
        <v>1483.91116444971</v>
      </c>
      <c r="C591" s="1">
        <v>830.50284174480998</v>
      </c>
      <c r="D591" s="1">
        <v>0.83735000000000004</v>
      </c>
      <c r="E591" s="1">
        <v>0.13622999999999999</v>
      </c>
      <c r="F591" s="1">
        <v>0.34157999999999999</v>
      </c>
      <c r="G591" s="1" t="b">
        <v>0</v>
      </c>
    </row>
    <row r="592" spans="1:7">
      <c r="A592" s="1" t="s">
        <v>599</v>
      </c>
      <c r="B592" s="1">
        <v>3934.2416335059502</v>
      </c>
      <c r="C592" s="1">
        <v>2130.4747513237799</v>
      </c>
      <c r="D592" s="1">
        <v>0.88490999999999997</v>
      </c>
      <c r="E592" s="1">
        <v>0.10227</v>
      </c>
      <c r="F592" s="1">
        <v>0.28254000000000001</v>
      </c>
      <c r="G592" s="1" t="b">
        <v>0</v>
      </c>
    </row>
    <row r="593" spans="1:7">
      <c r="A593" s="1" t="s">
        <v>600</v>
      </c>
      <c r="B593" s="1">
        <v>2289.62468098515</v>
      </c>
      <c r="C593" s="1">
        <v>291.20500367022601</v>
      </c>
      <c r="D593" s="1">
        <v>2.9750000000000001</v>
      </c>
      <c r="E593" s="2">
        <v>5.2633999999999999E-7</v>
      </c>
      <c r="F593" s="2">
        <v>9.0314999999999998E-6</v>
      </c>
      <c r="G593" s="1" t="b">
        <v>1</v>
      </c>
    </row>
    <row r="594" spans="1:7">
      <c r="A594" s="1" t="s">
        <v>601</v>
      </c>
      <c r="B594" s="1">
        <v>8395.1002468825609</v>
      </c>
      <c r="C594" s="1">
        <v>13288.3106736437</v>
      </c>
      <c r="D594" s="1">
        <v>-0.66254000000000002</v>
      </c>
      <c r="E594" s="1">
        <v>0.36985000000000001</v>
      </c>
      <c r="F594" s="1">
        <v>0.63099000000000005</v>
      </c>
      <c r="G594" s="1" t="b">
        <v>0</v>
      </c>
    </row>
    <row r="595" spans="1:7">
      <c r="A595" s="1" t="s">
        <v>602</v>
      </c>
      <c r="B595" s="1">
        <v>3538.1350857745201</v>
      </c>
      <c r="C595" s="1">
        <v>674.30908551694995</v>
      </c>
      <c r="D595" s="1">
        <v>2.3915000000000002</v>
      </c>
      <c r="E595" s="2">
        <v>2.9300000000000001E-5</v>
      </c>
      <c r="F595" s="1">
        <v>3.4523000000000003E-4</v>
      </c>
      <c r="G595" s="1" t="b">
        <v>1</v>
      </c>
    </row>
    <row r="596" spans="1:7">
      <c r="A596" s="1" t="s">
        <v>603</v>
      </c>
      <c r="B596" s="1">
        <v>6749.39682236312</v>
      </c>
      <c r="C596" s="1">
        <v>7372.3863036859702</v>
      </c>
      <c r="D596" s="1">
        <v>-0.12737000000000001</v>
      </c>
      <c r="E596" s="1">
        <v>0.81460999999999995</v>
      </c>
      <c r="F596" s="1">
        <v>0.93708000000000002</v>
      </c>
      <c r="G596" s="1" t="b">
        <v>0</v>
      </c>
    </row>
    <row r="597" spans="1:7">
      <c r="A597" s="1" t="s">
        <v>604</v>
      </c>
      <c r="B597" s="1">
        <v>2912.45239862874</v>
      </c>
      <c r="C597" s="1">
        <v>9013.3569773167201</v>
      </c>
      <c r="D597" s="1">
        <v>-1.6297999999999999</v>
      </c>
      <c r="E597" s="1">
        <v>3.4612000000000002E-3</v>
      </c>
      <c r="F597" s="1">
        <v>2.2211999999999999E-2</v>
      </c>
      <c r="G597" s="1" t="b">
        <v>1</v>
      </c>
    </row>
    <row r="598" spans="1:7">
      <c r="A598" s="1" t="s">
        <v>605</v>
      </c>
      <c r="B598" s="1">
        <v>1216.1886705711599</v>
      </c>
      <c r="C598" s="1">
        <v>954.94017628761196</v>
      </c>
      <c r="D598" s="1">
        <v>0.34888000000000002</v>
      </c>
      <c r="E598" s="1">
        <v>0.54157999999999995</v>
      </c>
      <c r="F598" s="1">
        <v>0.77090000000000003</v>
      </c>
      <c r="G598" s="1" t="b">
        <v>0</v>
      </c>
    </row>
    <row r="599" spans="1:7">
      <c r="A599" s="1" t="s">
        <v>606</v>
      </c>
      <c r="B599" s="1">
        <v>612.615067486714</v>
      </c>
      <c r="C599" s="1">
        <v>250.39923309718799</v>
      </c>
      <c r="D599" s="1">
        <v>1.2907999999999999</v>
      </c>
      <c r="E599" s="1">
        <v>2.5517999999999999E-2</v>
      </c>
      <c r="F599" s="1">
        <v>0.10621</v>
      </c>
      <c r="G599" s="1" t="b">
        <v>0</v>
      </c>
    </row>
    <row r="600" spans="1:7">
      <c r="A600" s="1" t="s">
        <v>607</v>
      </c>
      <c r="B600" s="1">
        <v>877.91472641768303</v>
      </c>
      <c r="C600" s="1">
        <v>2042.6259593121499</v>
      </c>
      <c r="D600" s="1">
        <v>-1.2182999999999999</v>
      </c>
      <c r="E600" s="1">
        <v>0.10828</v>
      </c>
      <c r="F600" s="1">
        <v>0.29368</v>
      </c>
      <c r="G600" s="1" t="b">
        <v>0</v>
      </c>
    </row>
    <row r="601" spans="1:7">
      <c r="A601" s="1" t="s">
        <v>608</v>
      </c>
      <c r="B601" s="1">
        <v>4913.8467307748797</v>
      </c>
      <c r="C601" s="1">
        <v>8356.9379176793409</v>
      </c>
      <c r="D601" s="1">
        <v>-0.76612000000000002</v>
      </c>
      <c r="E601" s="1">
        <v>0.17734</v>
      </c>
      <c r="F601" s="1">
        <v>0.40549000000000002</v>
      </c>
      <c r="G601" s="1" t="b">
        <v>0</v>
      </c>
    </row>
    <row r="602" spans="1:7">
      <c r="A602" s="1" t="s">
        <v>609</v>
      </c>
      <c r="B602" s="1">
        <v>2319.4195396619898</v>
      </c>
      <c r="C602" s="1">
        <v>3032.1474078804799</v>
      </c>
      <c r="D602" s="1">
        <v>-0.38657999999999998</v>
      </c>
      <c r="E602" s="1">
        <v>0.46505999999999997</v>
      </c>
      <c r="F602" s="1">
        <v>0.71555999999999997</v>
      </c>
      <c r="G602" s="1" t="b">
        <v>0</v>
      </c>
    </row>
    <row r="603" spans="1:7">
      <c r="A603" s="1" t="s">
        <v>610</v>
      </c>
      <c r="B603" s="1">
        <v>5030.8938898944298</v>
      </c>
      <c r="C603" s="1">
        <v>13047.930394788</v>
      </c>
      <c r="D603" s="1">
        <v>-1.3749</v>
      </c>
      <c r="E603" s="1">
        <v>1.2468E-2</v>
      </c>
      <c r="F603" s="1">
        <v>6.2071000000000001E-2</v>
      </c>
      <c r="G603" s="1" t="b">
        <v>0</v>
      </c>
    </row>
    <row r="604" spans="1:7">
      <c r="A604" s="1" t="s">
        <v>611</v>
      </c>
      <c r="B604" s="1">
        <v>89.632677162839101</v>
      </c>
      <c r="C604" s="1">
        <v>112.806007100421</v>
      </c>
      <c r="D604" s="1">
        <v>-0.33174999999999999</v>
      </c>
      <c r="E604" s="1">
        <v>0.59635000000000005</v>
      </c>
      <c r="F604" s="1">
        <v>0.80505000000000004</v>
      </c>
      <c r="G604" s="1" t="b">
        <v>0</v>
      </c>
    </row>
    <row r="605" spans="1:7">
      <c r="A605" s="1" t="s">
        <v>612</v>
      </c>
      <c r="B605" s="1">
        <v>1784.34201375251</v>
      </c>
      <c r="C605" s="1">
        <v>247.66025825507501</v>
      </c>
      <c r="D605" s="1">
        <v>2.8490000000000002</v>
      </c>
      <c r="E605" s="2">
        <v>1.6535999999999999E-6</v>
      </c>
      <c r="F605" s="2">
        <v>2.5806E-5</v>
      </c>
      <c r="G605" s="1" t="b">
        <v>1</v>
      </c>
    </row>
    <row r="606" spans="1:7">
      <c r="A606" s="1" t="s">
        <v>613</v>
      </c>
      <c r="B606" s="1">
        <v>1106.62413589785</v>
      </c>
      <c r="C606" s="1">
        <v>832.52623839577802</v>
      </c>
      <c r="D606" s="1">
        <v>0.41060000000000002</v>
      </c>
      <c r="E606" s="1">
        <v>0.43998999999999999</v>
      </c>
      <c r="F606" s="1">
        <v>0.69440999999999997</v>
      </c>
      <c r="G606" s="1" t="b">
        <v>0</v>
      </c>
    </row>
    <row r="607" spans="1:7">
      <c r="A607" s="1" t="s">
        <v>614</v>
      </c>
      <c r="B607" s="1">
        <v>7669.8579827629701</v>
      </c>
      <c r="C607" s="1">
        <v>17056.531267534501</v>
      </c>
      <c r="D607" s="1">
        <v>-1.1531</v>
      </c>
      <c r="E607" s="1">
        <v>7.3954000000000006E-2</v>
      </c>
      <c r="F607" s="1">
        <v>0.22531999999999999</v>
      </c>
      <c r="G607" s="1" t="b">
        <v>0</v>
      </c>
    </row>
    <row r="608" spans="1:7">
      <c r="A608" s="1" t="s">
        <v>615</v>
      </c>
      <c r="B608" s="1">
        <v>457.85087604363099</v>
      </c>
      <c r="C608" s="1">
        <v>454.58050403367099</v>
      </c>
      <c r="D608" s="1">
        <v>1.0342E-2</v>
      </c>
      <c r="E608" s="1">
        <v>0.99858999999999998</v>
      </c>
      <c r="F608" s="1">
        <v>1</v>
      </c>
      <c r="G608" s="1" t="b">
        <v>0</v>
      </c>
    </row>
    <row r="609" spans="1:7">
      <c r="A609" s="1" t="s">
        <v>616</v>
      </c>
      <c r="B609" s="1">
        <v>10201.212562626</v>
      </c>
      <c r="C609" s="1">
        <v>8238.5550646082593</v>
      </c>
      <c r="D609" s="1">
        <v>0.30828</v>
      </c>
      <c r="E609" s="1">
        <v>0.54876999999999998</v>
      </c>
      <c r="F609" s="1">
        <v>0.77485999999999999</v>
      </c>
      <c r="G609" s="1" t="b">
        <v>0</v>
      </c>
    </row>
    <row r="610" spans="1:7">
      <c r="A610" s="1" t="s">
        <v>617</v>
      </c>
      <c r="B610" s="1">
        <v>1072.88032339335</v>
      </c>
      <c r="C610" s="1">
        <v>970.62131837803804</v>
      </c>
      <c r="D610" s="1">
        <v>0.14451</v>
      </c>
      <c r="E610" s="1">
        <v>0.77134999999999998</v>
      </c>
      <c r="F610" s="1">
        <v>0.91576999999999997</v>
      </c>
      <c r="G610" s="1" t="b">
        <v>0</v>
      </c>
    </row>
    <row r="611" spans="1:7">
      <c r="A611" s="1" t="s">
        <v>618</v>
      </c>
      <c r="B611" s="1">
        <v>8670.9895172907</v>
      </c>
      <c r="C611" s="1">
        <v>4366.3750095292198</v>
      </c>
      <c r="D611" s="1">
        <v>0.98975999999999997</v>
      </c>
      <c r="E611" s="1">
        <v>7.1369000000000002E-2</v>
      </c>
      <c r="F611" s="1">
        <v>0.21951999999999999</v>
      </c>
      <c r="G611" s="1" t="b">
        <v>0</v>
      </c>
    </row>
    <row r="612" spans="1:7">
      <c r="A612" s="1" t="s">
        <v>619</v>
      </c>
      <c r="B612" s="1">
        <v>2682.6961414144498</v>
      </c>
      <c r="C612" s="1">
        <v>3021.5338865102399</v>
      </c>
      <c r="D612" s="1">
        <v>-0.1716</v>
      </c>
      <c r="E612" s="1">
        <v>0.72016000000000002</v>
      </c>
      <c r="F612" s="1">
        <v>0.88673000000000002</v>
      </c>
      <c r="G612" s="1" t="b">
        <v>0</v>
      </c>
    </row>
    <row r="613" spans="1:7">
      <c r="A613" s="1" t="s">
        <v>620</v>
      </c>
      <c r="B613" s="1">
        <v>3849.2568708704798</v>
      </c>
      <c r="C613" s="1">
        <v>6949.9097496943205</v>
      </c>
      <c r="D613" s="1">
        <v>-0.85241</v>
      </c>
      <c r="E613" s="1">
        <v>0.11715</v>
      </c>
      <c r="F613" s="1">
        <v>0.30832999999999999</v>
      </c>
      <c r="G613" s="1" t="b">
        <v>0</v>
      </c>
    </row>
    <row r="614" spans="1:7">
      <c r="A614" s="1" t="s">
        <v>621</v>
      </c>
      <c r="B614" s="1">
        <v>2343.8168234118998</v>
      </c>
      <c r="C614" s="1">
        <v>7070.8030532989496</v>
      </c>
      <c r="D614" s="1">
        <v>-1.593</v>
      </c>
      <c r="E614" s="1">
        <v>7.6664000000000003E-3</v>
      </c>
      <c r="F614" s="1">
        <v>4.2359000000000001E-2</v>
      </c>
      <c r="G614" s="1" t="b">
        <v>1</v>
      </c>
    </row>
    <row r="615" spans="1:7">
      <c r="A615" s="1" t="s">
        <v>622</v>
      </c>
      <c r="B615" s="1">
        <v>6710.4331279756298</v>
      </c>
      <c r="C615" s="1">
        <v>3944.7053003679198</v>
      </c>
      <c r="D615" s="1">
        <v>0.76649</v>
      </c>
      <c r="E615" s="1">
        <v>0.13891000000000001</v>
      </c>
      <c r="F615" s="1">
        <v>0.34627000000000002</v>
      </c>
      <c r="G615" s="1" t="b">
        <v>0</v>
      </c>
    </row>
    <row r="616" spans="1:7">
      <c r="A616" s="1" t="s">
        <v>623</v>
      </c>
      <c r="B616" s="1">
        <v>456.67799111977399</v>
      </c>
      <c r="C616" s="1">
        <v>1328.41122245478</v>
      </c>
      <c r="D616" s="1">
        <v>-1.5405</v>
      </c>
      <c r="E616" s="1">
        <v>5.6096000000000002E-3</v>
      </c>
      <c r="F616" s="1">
        <v>3.3061E-2</v>
      </c>
      <c r="G616" s="1" t="b">
        <v>1</v>
      </c>
    </row>
    <row r="617" spans="1:7">
      <c r="A617" s="1" t="s">
        <v>624</v>
      </c>
      <c r="B617" s="1">
        <v>29.135967051796701</v>
      </c>
      <c r="C617" s="1">
        <v>56.326582840888499</v>
      </c>
      <c r="D617" s="1">
        <v>-0.95101000000000002</v>
      </c>
      <c r="E617" s="1">
        <v>0.21160999999999999</v>
      </c>
      <c r="F617" s="1">
        <v>0.45366000000000001</v>
      </c>
      <c r="G617" s="1" t="b">
        <v>0</v>
      </c>
    </row>
    <row r="618" spans="1:7">
      <c r="A618" s="1" t="s">
        <v>625</v>
      </c>
      <c r="B618" s="1">
        <v>4431.1951412296403</v>
      </c>
      <c r="C618" s="1">
        <v>2237.80729629897</v>
      </c>
      <c r="D618" s="1">
        <v>0.98560999999999999</v>
      </c>
      <c r="E618" s="1">
        <v>7.5091000000000005E-2</v>
      </c>
      <c r="F618" s="1">
        <v>0.22769</v>
      </c>
      <c r="G618" s="1" t="b">
        <v>0</v>
      </c>
    </row>
    <row r="619" spans="1:7">
      <c r="A619" s="1" t="s">
        <v>626</v>
      </c>
      <c r="B619" s="1">
        <v>776.86661561692995</v>
      </c>
      <c r="C619" s="1">
        <v>168.78746159723201</v>
      </c>
      <c r="D619" s="1">
        <v>2.2025000000000001</v>
      </c>
      <c r="E619" s="1">
        <v>1.6430000000000001E-4</v>
      </c>
      <c r="F619" s="1">
        <v>1.6245000000000001E-3</v>
      </c>
      <c r="G619" s="1" t="b">
        <v>1</v>
      </c>
    </row>
    <row r="620" spans="1:7">
      <c r="A620" s="1" t="s">
        <v>627</v>
      </c>
      <c r="B620" s="1">
        <v>1500.1542117505901</v>
      </c>
      <c r="C620" s="1">
        <v>264.734656117935</v>
      </c>
      <c r="D620" s="1">
        <v>2.5024999999999999</v>
      </c>
      <c r="E620" s="2">
        <v>1.8977000000000001E-5</v>
      </c>
      <c r="F620" s="1">
        <v>2.3251000000000001E-4</v>
      </c>
      <c r="G620" s="1" t="b">
        <v>1</v>
      </c>
    </row>
    <row r="621" spans="1:7">
      <c r="A621" s="1" t="s">
        <v>628</v>
      </c>
      <c r="B621" s="1">
        <v>1188.59315701129</v>
      </c>
      <c r="C621" s="1">
        <v>1065.70521212068</v>
      </c>
      <c r="D621" s="1">
        <v>0.15745000000000001</v>
      </c>
      <c r="E621" s="1">
        <v>0.82730000000000004</v>
      </c>
      <c r="F621" s="1">
        <v>0.94277999999999995</v>
      </c>
      <c r="G621" s="1" t="b">
        <v>0</v>
      </c>
    </row>
    <row r="622" spans="1:7">
      <c r="A622" s="1" t="s">
        <v>629</v>
      </c>
      <c r="B622" s="1">
        <v>2158.7732049740898</v>
      </c>
      <c r="C622" s="1">
        <v>1689.40517089738</v>
      </c>
      <c r="D622" s="1">
        <v>0.35370000000000001</v>
      </c>
      <c r="E622" s="1">
        <v>0.57435999999999998</v>
      </c>
      <c r="F622" s="1">
        <v>0.79256000000000004</v>
      </c>
      <c r="G622" s="1" t="b">
        <v>0</v>
      </c>
    </row>
    <row r="623" spans="1:7">
      <c r="A623" s="1" t="s">
        <v>630</v>
      </c>
      <c r="B623" s="1">
        <v>2559.4015799335798</v>
      </c>
      <c r="C623" s="1">
        <v>3066.2760968607499</v>
      </c>
      <c r="D623" s="1">
        <v>-0.26068000000000002</v>
      </c>
      <c r="E623" s="1">
        <v>0.68296999999999997</v>
      </c>
      <c r="F623" s="1">
        <v>0.86319000000000001</v>
      </c>
      <c r="G623" s="1" t="b">
        <v>0</v>
      </c>
    </row>
    <row r="624" spans="1:7">
      <c r="A624" s="1" t="s">
        <v>631</v>
      </c>
      <c r="B624" s="1">
        <v>5760.36640074554</v>
      </c>
      <c r="C624" s="1">
        <v>8190.9104710891797</v>
      </c>
      <c r="D624" s="1">
        <v>-0.50785999999999998</v>
      </c>
      <c r="E624" s="1">
        <v>0.3589</v>
      </c>
      <c r="F624" s="1">
        <v>0.62111000000000005</v>
      </c>
      <c r="G624" s="1" t="b">
        <v>0</v>
      </c>
    </row>
    <row r="625" spans="1:7">
      <c r="A625" s="1" t="s">
        <v>632</v>
      </c>
      <c r="B625" s="1">
        <v>3362.1941987155401</v>
      </c>
      <c r="C625" s="1">
        <v>6304.5325505206101</v>
      </c>
      <c r="D625" s="1">
        <v>-0.90698999999999996</v>
      </c>
      <c r="E625" s="1">
        <v>0.12356</v>
      </c>
      <c r="F625" s="1">
        <v>0.32002999999999998</v>
      </c>
      <c r="G625" s="1" t="b">
        <v>0</v>
      </c>
    </row>
    <row r="626" spans="1:7">
      <c r="A626" s="1" t="s">
        <v>633</v>
      </c>
      <c r="B626" s="1">
        <v>2460.10668251876</v>
      </c>
      <c r="C626" s="1">
        <v>5935.2721878333496</v>
      </c>
      <c r="D626" s="1">
        <v>-1.2706</v>
      </c>
      <c r="E626" s="1">
        <v>2.1815999999999999E-2</v>
      </c>
      <c r="F626" s="1">
        <v>9.4712000000000005E-2</v>
      </c>
      <c r="G626" s="1" t="b">
        <v>0</v>
      </c>
    </row>
    <row r="627" spans="1:7">
      <c r="A627" s="1" t="s">
        <v>634</v>
      </c>
      <c r="B627" s="1">
        <v>950.66922392597303</v>
      </c>
      <c r="C627" s="1">
        <v>1163.0678722651801</v>
      </c>
      <c r="D627" s="1">
        <v>-0.29092000000000001</v>
      </c>
      <c r="E627" s="1">
        <v>0.62661999999999995</v>
      </c>
      <c r="F627" s="1">
        <v>0.82633999999999996</v>
      </c>
      <c r="G627" s="1" t="b">
        <v>0</v>
      </c>
    </row>
    <row r="628" spans="1:7">
      <c r="A628" s="1" t="s">
        <v>635</v>
      </c>
      <c r="B628" s="1">
        <v>791.68417751033701</v>
      </c>
      <c r="C628" s="1">
        <v>1027.2346620703299</v>
      </c>
      <c r="D628" s="1">
        <v>-0.37576999999999999</v>
      </c>
      <c r="E628" s="1">
        <v>0.55161000000000004</v>
      </c>
      <c r="F628" s="1">
        <v>0.77649999999999997</v>
      </c>
      <c r="G628" s="1" t="b">
        <v>0</v>
      </c>
    </row>
    <row r="629" spans="1:7">
      <c r="A629" s="1" t="s">
        <v>636</v>
      </c>
      <c r="B629" s="1">
        <v>1446.77625791798</v>
      </c>
      <c r="C629" s="1">
        <v>3248.4415099527</v>
      </c>
      <c r="D629" s="1">
        <v>-1.1669</v>
      </c>
      <c r="E629" s="1">
        <v>3.3436E-2</v>
      </c>
      <c r="F629" s="1">
        <v>0.12889</v>
      </c>
      <c r="G629" s="1" t="b">
        <v>0</v>
      </c>
    </row>
    <row r="630" spans="1:7">
      <c r="A630" s="1" t="s">
        <v>637</v>
      </c>
      <c r="B630" s="1">
        <v>6435.4785737901102</v>
      </c>
      <c r="C630" s="1">
        <v>251.089958313008</v>
      </c>
      <c r="D630" s="1">
        <v>4.6798000000000002</v>
      </c>
      <c r="E630" s="2">
        <v>8.9468000000000003E-14</v>
      </c>
      <c r="F630" s="2">
        <v>3.6455000000000002E-12</v>
      </c>
      <c r="G630" s="1" t="b">
        <v>1</v>
      </c>
    </row>
    <row r="631" spans="1:7">
      <c r="A631" s="1" t="s">
        <v>638</v>
      </c>
      <c r="B631" s="1">
        <v>1752.34756745706</v>
      </c>
      <c r="C631" s="1">
        <v>322.22529445464198</v>
      </c>
      <c r="D631" s="1">
        <v>2.4430999999999998</v>
      </c>
      <c r="E631" s="2">
        <v>1.9987E-5</v>
      </c>
      <c r="F631" s="1">
        <v>2.4361000000000001E-4</v>
      </c>
      <c r="G631" s="1" t="b">
        <v>1</v>
      </c>
    </row>
    <row r="632" spans="1:7">
      <c r="A632" s="1" t="s">
        <v>639</v>
      </c>
      <c r="B632" s="1">
        <v>3398.1926868465298</v>
      </c>
      <c r="C632" s="1">
        <v>7367.4951166538403</v>
      </c>
      <c r="D632" s="1">
        <v>-1.1164000000000001</v>
      </c>
      <c r="E632" s="1">
        <v>4.4260000000000001E-2</v>
      </c>
      <c r="F632" s="1">
        <v>0.15717999999999999</v>
      </c>
      <c r="G632" s="1" t="b">
        <v>0</v>
      </c>
    </row>
    <row r="633" spans="1:7">
      <c r="A633" s="1" t="s">
        <v>640</v>
      </c>
      <c r="B633" s="1">
        <v>2081.77260766478</v>
      </c>
      <c r="C633" s="1">
        <v>120.031535238592</v>
      </c>
      <c r="D633" s="1">
        <v>4.1162999999999998</v>
      </c>
      <c r="E633" s="2">
        <v>3.0081999999999999E-11</v>
      </c>
      <c r="F633" s="2">
        <v>9.1666000000000002E-10</v>
      </c>
      <c r="G633" s="1" t="b">
        <v>1</v>
      </c>
    </row>
    <row r="634" spans="1:7">
      <c r="A634" s="1" t="s">
        <v>641</v>
      </c>
      <c r="B634" s="1">
        <v>5086.0879071528298</v>
      </c>
      <c r="C634" s="1">
        <v>3106.9057749308199</v>
      </c>
      <c r="D634" s="1">
        <v>0.71108000000000005</v>
      </c>
      <c r="E634" s="1">
        <v>0.17910999999999999</v>
      </c>
      <c r="F634" s="1">
        <v>0.40839999999999999</v>
      </c>
      <c r="G634" s="1" t="b">
        <v>0</v>
      </c>
    </row>
    <row r="635" spans="1:7">
      <c r="A635" s="1" t="s">
        <v>642</v>
      </c>
      <c r="B635" s="1">
        <v>5117.8015070363899</v>
      </c>
      <c r="C635" s="1">
        <v>9146.8851947271196</v>
      </c>
      <c r="D635" s="1">
        <v>-0.83775999999999995</v>
      </c>
      <c r="E635" s="1">
        <v>0.12917000000000001</v>
      </c>
      <c r="F635" s="1">
        <v>0.32996999999999999</v>
      </c>
      <c r="G635" s="1" t="b">
        <v>0</v>
      </c>
    </row>
    <row r="636" spans="1:7">
      <c r="A636" s="1" t="s">
        <v>643</v>
      </c>
      <c r="B636" s="1">
        <v>1219.2034420044699</v>
      </c>
      <c r="C636" s="1">
        <v>2983.8753104460302</v>
      </c>
      <c r="D636" s="1">
        <v>-1.2911999999999999</v>
      </c>
      <c r="E636" s="1">
        <v>2.0306999999999999E-2</v>
      </c>
      <c r="F636" s="1">
        <v>8.9723999999999998E-2</v>
      </c>
      <c r="G636" s="1" t="b">
        <v>0</v>
      </c>
    </row>
    <row r="637" spans="1:7">
      <c r="A637" s="1" t="s">
        <v>644</v>
      </c>
      <c r="B637" s="1">
        <v>1388.79744661941</v>
      </c>
      <c r="C637" s="1">
        <v>1785.6306542733</v>
      </c>
      <c r="D637" s="1">
        <v>-0.36259999999999998</v>
      </c>
      <c r="E637" s="1">
        <v>0.45550000000000002</v>
      </c>
      <c r="F637" s="1">
        <v>0.70784999999999998</v>
      </c>
      <c r="G637" s="1" t="b">
        <v>0</v>
      </c>
    </row>
    <row r="638" spans="1:7">
      <c r="A638" s="1" t="s">
        <v>645</v>
      </c>
      <c r="B638" s="1">
        <v>3712.1673251216498</v>
      </c>
      <c r="C638" s="1">
        <v>9811.9741600715897</v>
      </c>
      <c r="D638" s="1">
        <v>-1.4023000000000001</v>
      </c>
      <c r="E638" s="1">
        <v>1.0766E-2</v>
      </c>
      <c r="F638" s="1">
        <v>5.5425000000000002E-2</v>
      </c>
      <c r="G638" s="1" t="b">
        <v>0</v>
      </c>
    </row>
    <row r="639" spans="1:7">
      <c r="A639" s="1" t="s">
        <v>646</v>
      </c>
      <c r="B639" s="1">
        <v>1384.3216692571</v>
      </c>
      <c r="C639" s="1">
        <v>4318.9939350088198</v>
      </c>
      <c r="D639" s="1">
        <v>-1.6415</v>
      </c>
      <c r="E639" s="1">
        <v>2.8885E-3</v>
      </c>
      <c r="F639" s="1">
        <v>1.9219E-2</v>
      </c>
      <c r="G639" s="1" t="b">
        <v>1</v>
      </c>
    </row>
    <row r="640" spans="1:7">
      <c r="A640" s="1" t="s">
        <v>647</v>
      </c>
      <c r="B640" s="1">
        <v>2157.4475688755401</v>
      </c>
      <c r="C640" s="1">
        <v>2351.53483444518</v>
      </c>
      <c r="D640" s="1">
        <v>-0.12428</v>
      </c>
      <c r="E640" s="1">
        <v>0.87075999999999998</v>
      </c>
      <c r="F640" s="1">
        <v>0.96289000000000002</v>
      </c>
      <c r="G640" s="1" t="b">
        <v>0</v>
      </c>
    </row>
    <row r="641" spans="1:7">
      <c r="A641" s="1" t="s">
        <v>648</v>
      </c>
      <c r="B641" s="1">
        <v>4915.0538810356002</v>
      </c>
      <c r="C641" s="1">
        <v>10489.6091511289</v>
      </c>
      <c r="D641" s="1">
        <v>-1.0936999999999999</v>
      </c>
      <c r="E641" s="1">
        <v>4.7330999999999998E-2</v>
      </c>
      <c r="F641" s="1">
        <v>0.16524</v>
      </c>
      <c r="G641" s="1" t="b">
        <v>0</v>
      </c>
    </row>
    <row r="642" spans="1:7">
      <c r="A642" s="1" t="s">
        <v>649</v>
      </c>
      <c r="B642" s="1">
        <v>89.8817619345879</v>
      </c>
      <c r="C642" s="1">
        <v>111.618998777714</v>
      </c>
      <c r="D642" s="1">
        <v>-0.31247999999999998</v>
      </c>
      <c r="E642" s="1">
        <v>0.64834999999999998</v>
      </c>
      <c r="F642" s="1">
        <v>0.84169000000000005</v>
      </c>
      <c r="G642" s="1" t="b">
        <v>0</v>
      </c>
    </row>
    <row r="643" spans="1:7">
      <c r="A643" s="1" t="s">
        <v>650</v>
      </c>
      <c r="B643" s="1">
        <v>3116.4147977259399</v>
      </c>
      <c r="C643" s="1">
        <v>3156.68561847299</v>
      </c>
      <c r="D643" s="1">
        <v>-1.8523000000000001E-2</v>
      </c>
      <c r="E643" s="1">
        <v>0.97384999999999999</v>
      </c>
      <c r="F643" s="1">
        <v>1</v>
      </c>
      <c r="G643" s="1" t="b">
        <v>0</v>
      </c>
    </row>
    <row r="644" spans="1:7">
      <c r="A644" s="1" t="s">
        <v>651</v>
      </c>
      <c r="B644" s="1">
        <v>1496.5973692238699</v>
      </c>
      <c r="C644" s="1">
        <v>889.46229925178898</v>
      </c>
      <c r="D644" s="1">
        <v>0.75068000000000001</v>
      </c>
      <c r="E644" s="1">
        <v>0.17288999999999999</v>
      </c>
      <c r="F644" s="1">
        <v>0.39877000000000001</v>
      </c>
      <c r="G644" s="1" t="b">
        <v>0</v>
      </c>
    </row>
    <row r="645" spans="1:7">
      <c r="A645" s="1" t="s">
        <v>652</v>
      </c>
      <c r="B645" s="1">
        <v>1331.5622771202</v>
      </c>
      <c r="C645" s="1">
        <v>1458.6580931798601</v>
      </c>
      <c r="D645" s="1">
        <v>-0.13152</v>
      </c>
      <c r="E645" s="1">
        <v>0.83125000000000004</v>
      </c>
      <c r="F645" s="1">
        <v>0.94455</v>
      </c>
      <c r="G645" s="1" t="b">
        <v>0</v>
      </c>
    </row>
    <row r="646" spans="1:7">
      <c r="A646" s="1" t="s">
        <v>653</v>
      </c>
      <c r="B646" s="1">
        <v>1665.6283824277</v>
      </c>
      <c r="C646" s="1">
        <v>2154.63227984163</v>
      </c>
      <c r="D646" s="1">
        <v>-0.37137999999999999</v>
      </c>
      <c r="E646" s="1">
        <v>0.52237999999999996</v>
      </c>
      <c r="F646" s="1">
        <v>0.75812000000000002</v>
      </c>
      <c r="G646" s="1" t="b">
        <v>0</v>
      </c>
    </row>
    <row r="647" spans="1:7">
      <c r="A647" s="1" t="s">
        <v>654</v>
      </c>
      <c r="B647" s="1">
        <v>3730.4680106464898</v>
      </c>
      <c r="C647" s="1">
        <v>2347.8425590709098</v>
      </c>
      <c r="D647" s="1">
        <v>0.66801999999999995</v>
      </c>
      <c r="E647" s="1">
        <v>0.21337999999999999</v>
      </c>
      <c r="F647" s="1">
        <v>0.45595000000000002</v>
      </c>
      <c r="G647" s="1" t="b">
        <v>0</v>
      </c>
    </row>
    <row r="648" spans="1:7">
      <c r="A648" s="1" t="s">
        <v>655</v>
      </c>
      <c r="B648" s="1">
        <v>11.0908993225794</v>
      </c>
      <c r="C648" s="1">
        <v>19.315301314099401</v>
      </c>
      <c r="D648" s="1">
        <v>-0.80037000000000003</v>
      </c>
      <c r="E648" s="1">
        <v>0.46139000000000002</v>
      </c>
      <c r="F648" s="1">
        <v>0.71281000000000005</v>
      </c>
      <c r="G648" s="1" t="b">
        <v>0</v>
      </c>
    </row>
    <row r="649" spans="1:7">
      <c r="A649" s="1" t="s">
        <v>656</v>
      </c>
      <c r="B649" s="1">
        <v>738.47969540329598</v>
      </c>
      <c r="C649" s="1">
        <v>577.10540801575996</v>
      </c>
      <c r="D649" s="1">
        <v>0.35571999999999998</v>
      </c>
      <c r="E649" s="1">
        <v>0.49358000000000002</v>
      </c>
      <c r="F649" s="1">
        <v>0.73709000000000002</v>
      </c>
      <c r="G649" s="1" t="b">
        <v>0</v>
      </c>
    </row>
    <row r="650" spans="1:7">
      <c r="A650" s="1" t="s">
        <v>657</v>
      </c>
      <c r="B650" s="1">
        <v>957.69700397652298</v>
      </c>
      <c r="C650" s="1">
        <v>767.43702285360303</v>
      </c>
      <c r="D650" s="1">
        <v>0.31952000000000003</v>
      </c>
      <c r="E650" s="1">
        <v>0.60316000000000003</v>
      </c>
      <c r="F650" s="1">
        <v>0.81003000000000003</v>
      </c>
      <c r="G650" s="1" t="b">
        <v>0</v>
      </c>
    </row>
    <row r="651" spans="1:7">
      <c r="A651" s="1" t="s">
        <v>658</v>
      </c>
      <c r="B651" s="1">
        <v>2119.2824562547999</v>
      </c>
      <c r="C651" s="1">
        <v>2127.0443979185602</v>
      </c>
      <c r="D651" s="1">
        <v>-5.2743E-3</v>
      </c>
      <c r="E651" s="1">
        <v>0.98884000000000005</v>
      </c>
      <c r="F651" s="1">
        <v>1</v>
      </c>
      <c r="G651" s="1" t="b">
        <v>0</v>
      </c>
    </row>
    <row r="652" spans="1:7">
      <c r="A652" s="1" t="s">
        <v>659</v>
      </c>
      <c r="B652" s="1">
        <v>6848.63017094931</v>
      </c>
      <c r="C652" s="1">
        <v>11750.849977301599</v>
      </c>
      <c r="D652" s="1">
        <v>-0.77888000000000002</v>
      </c>
      <c r="E652" s="1">
        <v>0.19445000000000001</v>
      </c>
      <c r="F652" s="1">
        <v>0.43079000000000001</v>
      </c>
      <c r="G652" s="1" t="b">
        <v>0</v>
      </c>
    </row>
    <row r="653" spans="1:7">
      <c r="A653" s="1" t="s">
        <v>660</v>
      </c>
      <c r="B653" s="1">
        <v>47096.2315599555</v>
      </c>
      <c r="C653" s="1">
        <v>131445.761029213</v>
      </c>
      <c r="D653" s="1">
        <v>-1.4807999999999999</v>
      </c>
      <c r="E653" s="1">
        <v>9.5312999999999995E-2</v>
      </c>
      <c r="F653" s="1">
        <v>0.26822000000000001</v>
      </c>
      <c r="G653" s="1" t="b">
        <v>0</v>
      </c>
    </row>
    <row r="654" spans="1:7">
      <c r="A654" s="1" t="s">
        <v>661</v>
      </c>
      <c r="B654" s="1">
        <v>2363.6353997066999</v>
      </c>
      <c r="C654" s="1">
        <v>2027.04644335897</v>
      </c>
      <c r="D654" s="1">
        <v>0.22162999999999999</v>
      </c>
      <c r="E654" s="1">
        <v>0.70328000000000002</v>
      </c>
      <c r="F654" s="1">
        <v>0.87524000000000002</v>
      </c>
      <c r="G654" s="1" t="b">
        <v>0</v>
      </c>
    </row>
    <row r="655" spans="1:7">
      <c r="A655" s="1" t="s">
        <v>662</v>
      </c>
      <c r="B655" s="1">
        <v>4357.6912475744302</v>
      </c>
      <c r="C655" s="1">
        <v>3999.93306900993</v>
      </c>
      <c r="D655" s="1">
        <v>0.12359000000000001</v>
      </c>
      <c r="E655" s="1">
        <v>0.81872</v>
      </c>
      <c r="F655" s="1">
        <v>0.93876999999999999</v>
      </c>
      <c r="G655" s="1" t="b">
        <v>0</v>
      </c>
    </row>
    <row r="656" spans="1:7">
      <c r="A656" s="1" t="s">
        <v>663</v>
      </c>
      <c r="B656" s="1">
        <v>3177.6442789278199</v>
      </c>
      <c r="C656" s="1">
        <v>4551.3540384388798</v>
      </c>
      <c r="D656" s="1">
        <v>-0.51834000000000002</v>
      </c>
      <c r="E656" s="1">
        <v>0.34175</v>
      </c>
      <c r="F656" s="1">
        <v>0.60404999999999998</v>
      </c>
      <c r="G656" s="1" t="b">
        <v>0</v>
      </c>
    </row>
    <row r="657" spans="1:7">
      <c r="A657" s="1" t="s">
        <v>664</v>
      </c>
      <c r="B657" s="1">
        <v>10196.124300324</v>
      </c>
      <c r="C657" s="1">
        <v>21974.057286723</v>
      </c>
      <c r="D657" s="1">
        <v>-1.1077999999999999</v>
      </c>
      <c r="E657" s="1">
        <v>4.8141999999999997E-2</v>
      </c>
      <c r="F657" s="1">
        <v>0.16716</v>
      </c>
      <c r="G657" s="1" t="b">
        <v>0</v>
      </c>
    </row>
    <row r="658" spans="1:7">
      <c r="A658" s="1" t="s">
        <v>665</v>
      </c>
      <c r="B658" s="1">
        <v>27283.490721852599</v>
      </c>
      <c r="C658" s="1">
        <v>39560.030890610302</v>
      </c>
      <c r="D658" s="1">
        <v>-0.53602000000000005</v>
      </c>
      <c r="E658" s="1">
        <v>0.34469</v>
      </c>
      <c r="F658" s="1">
        <v>0.60684000000000005</v>
      </c>
      <c r="G658" s="1" t="b">
        <v>0</v>
      </c>
    </row>
    <row r="659" spans="1:7">
      <c r="A659" s="1" t="s">
        <v>666</v>
      </c>
      <c r="B659" s="1">
        <v>29594.494268042501</v>
      </c>
      <c r="C659" s="1">
        <v>98228.329514544399</v>
      </c>
      <c r="D659" s="1">
        <v>-1.7307999999999999</v>
      </c>
      <c r="E659" s="1">
        <v>2.2771E-2</v>
      </c>
      <c r="F659" s="1">
        <v>9.7859000000000002E-2</v>
      </c>
      <c r="G659" s="1" t="b">
        <v>0</v>
      </c>
    </row>
    <row r="660" spans="1:7">
      <c r="A660" s="1" t="s">
        <v>667</v>
      </c>
      <c r="B660" s="1">
        <v>3735.06728936848</v>
      </c>
      <c r="C660" s="1">
        <v>10648.1106214295</v>
      </c>
      <c r="D660" s="1">
        <v>-1.5114000000000001</v>
      </c>
      <c r="E660" s="1">
        <v>7.1742000000000004E-3</v>
      </c>
      <c r="F660" s="1">
        <v>4.0300000000000002E-2</v>
      </c>
      <c r="G660" s="1" t="b">
        <v>1</v>
      </c>
    </row>
    <row r="661" spans="1:7">
      <c r="A661" s="1" t="s">
        <v>668</v>
      </c>
      <c r="B661" s="1">
        <v>8942.5825303089605</v>
      </c>
      <c r="C661" s="1">
        <v>3973.7359058402899</v>
      </c>
      <c r="D661" s="1">
        <v>1.1701999999999999</v>
      </c>
      <c r="E661" s="1">
        <v>2.8708000000000001E-2</v>
      </c>
      <c r="F661" s="1">
        <v>0.11551</v>
      </c>
      <c r="G661" s="1" t="b">
        <v>0</v>
      </c>
    </row>
    <row r="662" spans="1:7">
      <c r="A662" s="1" t="s">
        <v>669</v>
      </c>
      <c r="B662" s="1">
        <v>19014.573297320399</v>
      </c>
      <c r="C662" s="1">
        <v>11682.5819832856</v>
      </c>
      <c r="D662" s="1">
        <v>0.70274999999999999</v>
      </c>
      <c r="E662" s="1">
        <v>0.15387999999999999</v>
      </c>
      <c r="F662" s="1">
        <v>0.37060999999999999</v>
      </c>
      <c r="G662" s="1" t="b">
        <v>0</v>
      </c>
    </row>
    <row r="663" spans="1:7">
      <c r="A663" s="1" t="s">
        <v>670</v>
      </c>
      <c r="B663" s="1">
        <v>5232.8821924517797</v>
      </c>
      <c r="C663" s="1">
        <v>5931.6242324364803</v>
      </c>
      <c r="D663" s="1">
        <v>-0.18082000000000001</v>
      </c>
      <c r="E663" s="1">
        <v>0.75402000000000002</v>
      </c>
      <c r="F663" s="1">
        <v>0.90686999999999995</v>
      </c>
      <c r="G663" s="1" t="b">
        <v>0</v>
      </c>
    </row>
    <row r="664" spans="1:7">
      <c r="A664" s="1" t="s">
        <v>671</v>
      </c>
      <c r="B664" s="1">
        <v>15973.090343935</v>
      </c>
      <c r="C664" s="1">
        <v>26609.311751255598</v>
      </c>
      <c r="D664" s="1">
        <v>-0.73629</v>
      </c>
      <c r="E664" s="1">
        <v>0.23175999999999999</v>
      </c>
      <c r="F664" s="1">
        <v>0.48004999999999998</v>
      </c>
      <c r="G664" s="1" t="b">
        <v>0</v>
      </c>
    </row>
    <row r="665" spans="1:7">
      <c r="A665" s="1" t="s">
        <v>672</v>
      </c>
      <c r="B665" s="1">
        <v>2996.3432479087201</v>
      </c>
      <c r="C665" s="1">
        <v>3666.0975690800901</v>
      </c>
      <c r="D665" s="1">
        <v>-0.29104000000000002</v>
      </c>
      <c r="E665" s="1">
        <v>0.60216999999999998</v>
      </c>
      <c r="F665" s="1">
        <v>0.80955999999999995</v>
      </c>
      <c r="G665" s="1" t="b">
        <v>0</v>
      </c>
    </row>
    <row r="666" spans="1:7">
      <c r="A666" s="1" t="s">
        <v>673</v>
      </c>
      <c r="B666" s="1">
        <v>3973.1853847617699</v>
      </c>
      <c r="C666" s="1">
        <v>4979.6653354810196</v>
      </c>
      <c r="D666" s="1">
        <v>-0.32574999999999998</v>
      </c>
      <c r="E666" s="1">
        <v>0.58460000000000001</v>
      </c>
      <c r="F666" s="1">
        <v>0.79896999999999996</v>
      </c>
      <c r="G666" s="1" t="b">
        <v>0</v>
      </c>
    </row>
    <row r="667" spans="1:7">
      <c r="A667" s="1" t="s">
        <v>674</v>
      </c>
      <c r="B667" s="1">
        <v>1865.82275276835</v>
      </c>
      <c r="C667" s="1">
        <v>2072.7620685902002</v>
      </c>
      <c r="D667" s="1">
        <v>-0.15174000000000001</v>
      </c>
      <c r="E667" s="1">
        <v>0.72182999999999997</v>
      </c>
      <c r="F667" s="1">
        <v>0.88761000000000001</v>
      </c>
      <c r="G667" s="1" t="b">
        <v>0</v>
      </c>
    </row>
    <row r="668" spans="1:7">
      <c r="A668" s="1" t="s">
        <v>675</v>
      </c>
      <c r="B668" s="1">
        <v>9124.5387482607402</v>
      </c>
      <c r="C668" s="1">
        <v>18912.107635270098</v>
      </c>
      <c r="D668" s="1">
        <v>-1.0515000000000001</v>
      </c>
      <c r="E668" s="1">
        <v>0.24560000000000001</v>
      </c>
      <c r="F668" s="1">
        <v>0.49768000000000001</v>
      </c>
      <c r="G668" s="1" t="b">
        <v>0</v>
      </c>
    </row>
    <row r="669" spans="1:7">
      <c r="A669" s="1" t="s">
        <v>676</v>
      </c>
      <c r="B669" s="1">
        <v>30416.736627576302</v>
      </c>
      <c r="C669" s="1">
        <v>29117.583263355002</v>
      </c>
      <c r="D669" s="1">
        <v>6.2975000000000003E-2</v>
      </c>
      <c r="E669" s="1">
        <v>0.87195999999999996</v>
      </c>
      <c r="F669" s="1">
        <v>0.96330000000000005</v>
      </c>
      <c r="G669" s="1" t="b">
        <v>0</v>
      </c>
    </row>
    <row r="670" spans="1:7">
      <c r="A670" s="1" t="s">
        <v>677</v>
      </c>
      <c r="B670" s="1">
        <v>0.31637067389151002</v>
      </c>
      <c r="C670" s="1">
        <v>0</v>
      </c>
      <c r="D670" s="1" t="s">
        <v>171</v>
      </c>
      <c r="E670" s="1">
        <v>1</v>
      </c>
      <c r="F670" s="1">
        <v>1</v>
      </c>
      <c r="G670" s="1" t="b">
        <v>0</v>
      </c>
    </row>
    <row r="671" spans="1:7">
      <c r="A671" s="1" t="s">
        <v>678</v>
      </c>
      <c r="B671" s="1">
        <v>9516.5812738609293</v>
      </c>
      <c r="C671" s="1">
        <v>2367.5102733325298</v>
      </c>
      <c r="D671" s="1">
        <v>2.0070999999999999</v>
      </c>
      <c r="E671" s="1">
        <v>3.2537000000000001E-4</v>
      </c>
      <c r="F671" s="1">
        <v>2.9602999999999999E-3</v>
      </c>
      <c r="G671" s="1" t="b">
        <v>1</v>
      </c>
    </row>
    <row r="672" spans="1:7">
      <c r="A672" s="1" t="s">
        <v>679</v>
      </c>
      <c r="B672" s="1">
        <v>910.76881545536901</v>
      </c>
      <c r="C672" s="1">
        <v>390.45876304054701</v>
      </c>
      <c r="D672" s="1">
        <v>1.2219</v>
      </c>
      <c r="E672" s="1">
        <v>3.2913999999999999E-2</v>
      </c>
      <c r="F672" s="1">
        <v>0.12742999999999999</v>
      </c>
      <c r="G672" s="1" t="b">
        <v>0</v>
      </c>
    </row>
    <row r="673" spans="1:7">
      <c r="A673" s="1" t="s">
        <v>680</v>
      </c>
      <c r="B673" s="1">
        <v>330.43537031235502</v>
      </c>
      <c r="C673" s="1">
        <v>246.28475828078399</v>
      </c>
      <c r="D673" s="1">
        <v>0.42403999999999997</v>
      </c>
      <c r="E673" s="1">
        <v>0.44197999999999998</v>
      </c>
      <c r="F673" s="1">
        <v>0.69550000000000001</v>
      </c>
      <c r="G673" s="1" t="b">
        <v>0</v>
      </c>
    </row>
    <row r="674" spans="1:7">
      <c r="A674" s="1" t="s">
        <v>681</v>
      </c>
      <c r="B674" s="1">
        <v>305.56182571338701</v>
      </c>
      <c r="C674" s="1">
        <v>277.60900476399502</v>
      </c>
      <c r="D674" s="1">
        <v>0.13841000000000001</v>
      </c>
      <c r="E674" s="1">
        <v>0.99602000000000002</v>
      </c>
      <c r="F674" s="1">
        <v>1</v>
      </c>
      <c r="G674" s="1" t="b">
        <v>0</v>
      </c>
    </row>
    <row r="675" spans="1:7">
      <c r="A675" s="1" t="s">
        <v>682</v>
      </c>
      <c r="B675" s="1">
        <v>2507.6961097200901</v>
      </c>
      <c r="C675" s="1">
        <v>1430.3525611021801</v>
      </c>
      <c r="D675" s="1">
        <v>0.80998999999999999</v>
      </c>
      <c r="E675" s="1">
        <v>0.14469000000000001</v>
      </c>
      <c r="F675" s="1">
        <v>0.35454999999999998</v>
      </c>
      <c r="G675" s="1" t="b">
        <v>0</v>
      </c>
    </row>
    <row r="676" spans="1:7">
      <c r="A676" s="1" t="s">
        <v>683</v>
      </c>
      <c r="B676" s="1">
        <v>22155.154363149799</v>
      </c>
      <c r="C676" s="1">
        <v>32445.503982315699</v>
      </c>
      <c r="D676" s="1">
        <v>-0.55037999999999998</v>
      </c>
      <c r="E676" s="1">
        <v>0.32965</v>
      </c>
      <c r="F676" s="1">
        <v>0.59291000000000005</v>
      </c>
      <c r="G676" s="1" t="b">
        <v>0</v>
      </c>
    </row>
    <row r="677" spans="1:7">
      <c r="A677" s="1" t="s">
        <v>684</v>
      </c>
      <c r="B677" s="1">
        <v>2435.15491255189</v>
      </c>
      <c r="C677" s="1">
        <v>2274.2857234223202</v>
      </c>
      <c r="D677" s="1">
        <v>9.8599999999999993E-2</v>
      </c>
      <c r="E677" s="1">
        <v>0.82652000000000003</v>
      </c>
      <c r="F677" s="1">
        <v>0.94259999999999999</v>
      </c>
      <c r="G677" s="1" t="b">
        <v>0</v>
      </c>
    </row>
    <row r="678" spans="1:7">
      <c r="A678" s="1" t="s">
        <v>685</v>
      </c>
      <c r="B678" s="1">
        <v>2981.41666707165</v>
      </c>
      <c r="C678" s="1">
        <v>2110.7224660758702</v>
      </c>
      <c r="D678" s="1">
        <v>0.49825999999999998</v>
      </c>
      <c r="E678" s="1">
        <v>0.36631000000000002</v>
      </c>
      <c r="F678" s="1">
        <v>0.62829000000000002</v>
      </c>
      <c r="G678" s="1" t="b">
        <v>0</v>
      </c>
    </row>
    <row r="679" spans="1:7">
      <c r="A679" s="1" t="s">
        <v>686</v>
      </c>
      <c r="B679" s="1">
        <v>583.45164093454002</v>
      </c>
      <c r="C679" s="1">
        <v>389.307034929022</v>
      </c>
      <c r="D679" s="1">
        <v>0.5837</v>
      </c>
      <c r="E679" s="1">
        <v>0.30475000000000002</v>
      </c>
      <c r="F679" s="1">
        <v>0.56711</v>
      </c>
      <c r="G679" s="1" t="b">
        <v>0</v>
      </c>
    </row>
    <row r="680" spans="1:7">
      <c r="A680" s="1" t="s">
        <v>687</v>
      </c>
      <c r="B680" s="1">
        <v>2943.3932524071402</v>
      </c>
      <c r="C680" s="1">
        <v>3407.85846559733</v>
      </c>
      <c r="D680" s="1">
        <v>-0.21138999999999999</v>
      </c>
      <c r="E680" s="1">
        <v>0.64371999999999996</v>
      </c>
      <c r="F680" s="1">
        <v>0.83801000000000003</v>
      </c>
      <c r="G680" s="1" t="b">
        <v>0</v>
      </c>
    </row>
    <row r="681" spans="1:7">
      <c r="A681" s="1" t="s">
        <v>688</v>
      </c>
      <c r="B681" s="1">
        <v>5144.2259236509199</v>
      </c>
      <c r="C681" s="1">
        <v>6722.1476697444105</v>
      </c>
      <c r="D681" s="1">
        <v>-0.38596999999999998</v>
      </c>
      <c r="E681" s="1">
        <v>0.46655999999999997</v>
      </c>
      <c r="F681" s="1">
        <v>0.71702999999999995</v>
      </c>
      <c r="G681" s="1" t="b">
        <v>0</v>
      </c>
    </row>
    <row r="682" spans="1:7">
      <c r="A682" s="1" t="s">
        <v>689</v>
      </c>
      <c r="B682" s="1">
        <v>914.62783685755596</v>
      </c>
      <c r="C682" s="1">
        <v>538.664989939473</v>
      </c>
      <c r="D682" s="1">
        <v>0.76380000000000003</v>
      </c>
      <c r="E682" s="1">
        <v>0.18487999999999999</v>
      </c>
      <c r="F682" s="1">
        <v>0.41685</v>
      </c>
      <c r="G682" s="1" t="b">
        <v>0</v>
      </c>
    </row>
    <row r="683" spans="1:7">
      <c r="A683" s="1" t="s">
        <v>690</v>
      </c>
      <c r="B683" s="1">
        <v>1836.4929613270001</v>
      </c>
      <c r="C683" s="1">
        <v>1471.47729095205</v>
      </c>
      <c r="D683" s="1">
        <v>0.31968999999999997</v>
      </c>
      <c r="E683" s="1">
        <v>0.57608000000000004</v>
      </c>
      <c r="F683" s="1">
        <v>0.79340999999999995</v>
      </c>
      <c r="G683" s="1" t="b">
        <v>0</v>
      </c>
    </row>
    <row r="684" spans="1:7">
      <c r="A684" s="1" t="s">
        <v>691</v>
      </c>
      <c r="B684" s="1">
        <v>169.39186402534301</v>
      </c>
      <c r="C684" s="1">
        <v>5.3439041323798202</v>
      </c>
      <c r="D684" s="1">
        <v>4.9863</v>
      </c>
      <c r="E684" s="2">
        <v>3.0041000000000002E-6</v>
      </c>
      <c r="F684" s="2">
        <v>4.3971000000000003E-5</v>
      </c>
      <c r="G684" s="1" t="b">
        <v>1</v>
      </c>
    </row>
    <row r="685" spans="1:7">
      <c r="A685" s="1" t="s">
        <v>692</v>
      </c>
      <c r="B685" s="1">
        <v>255.05990571644799</v>
      </c>
      <c r="C685" s="1">
        <v>359.97040369517902</v>
      </c>
      <c r="D685" s="1">
        <v>-0.49703999999999998</v>
      </c>
      <c r="E685" s="1">
        <v>0.39385999999999999</v>
      </c>
      <c r="F685" s="1">
        <v>0.65115000000000001</v>
      </c>
      <c r="G685" s="1" t="b">
        <v>0</v>
      </c>
    </row>
    <row r="686" spans="1:7">
      <c r="A686" s="1" t="s">
        <v>693</v>
      </c>
      <c r="B686" s="1">
        <v>27.3816621550625</v>
      </c>
      <c r="C686" s="1">
        <v>13.0449260695662</v>
      </c>
      <c r="D686" s="1">
        <v>1.0697000000000001</v>
      </c>
      <c r="E686" s="1">
        <v>0.26915</v>
      </c>
      <c r="F686" s="1">
        <v>0.52498</v>
      </c>
      <c r="G686" s="1" t="b">
        <v>0</v>
      </c>
    </row>
    <row r="687" spans="1:7">
      <c r="A687" s="1" t="s">
        <v>694</v>
      </c>
      <c r="B687" s="1">
        <v>14.762254988017</v>
      </c>
      <c r="C687" s="1">
        <v>3.2322741270028801</v>
      </c>
      <c r="D687" s="1">
        <v>2.1913</v>
      </c>
      <c r="E687" s="1">
        <v>0.10942</v>
      </c>
      <c r="F687" s="1">
        <v>0.29536000000000001</v>
      </c>
      <c r="G687" s="1" t="b">
        <v>0</v>
      </c>
    </row>
    <row r="688" spans="1:7">
      <c r="A688" s="1" t="s">
        <v>695</v>
      </c>
      <c r="B688" s="1">
        <v>9.4966477610943691</v>
      </c>
      <c r="C688" s="1">
        <v>7.9948747524978501</v>
      </c>
      <c r="D688" s="1">
        <v>0.24834000000000001</v>
      </c>
      <c r="E688" s="1">
        <v>0.82491999999999999</v>
      </c>
      <c r="F688" s="1">
        <v>0.94174999999999998</v>
      </c>
      <c r="G688" s="1" t="b">
        <v>0</v>
      </c>
    </row>
    <row r="689" spans="1:7">
      <c r="A689" s="1" t="s">
        <v>696</v>
      </c>
      <c r="B689" s="1">
        <v>0</v>
      </c>
      <c r="C689" s="1">
        <v>0</v>
      </c>
      <c r="D689" s="1" t="s">
        <v>30</v>
      </c>
      <c r="E689" s="1" t="s">
        <v>30</v>
      </c>
      <c r="F689" s="1" t="s">
        <v>30</v>
      </c>
      <c r="G689" s="1" t="s">
        <v>30</v>
      </c>
    </row>
    <row r="690" spans="1:7">
      <c r="A690" s="1" t="s">
        <v>697</v>
      </c>
      <c r="B690" s="1">
        <v>14.3464892658978</v>
      </c>
      <c r="C690" s="1">
        <v>0.34076674251003303</v>
      </c>
      <c r="D690" s="1">
        <v>5.3958000000000004</v>
      </c>
      <c r="E690" s="1">
        <v>5.7222000000000002E-2</v>
      </c>
      <c r="F690" s="1">
        <v>0.18961</v>
      </c>
      <c r="G690" s="1" t="b">
        <v>0</v>
      </c>
    </row>
    <row r="691" spans="1:7">
      <c r="A691" s="1" t="s">
        <v>698</v>
      </c>
      <c r="B691" s="1">
        <v>4404.3200058196398</v>
      </c>
      <c r="C691" s="1">
        <v>682.63442347880198</v>
      </c>
      <c r="D691" s="1">
        <v>2.6897000000000002</v>
      </c>
      <c r="E691" s="2">
        <v>2.6871000000000001E-6</v>
      </c>
      <c r="F691" s="2">
        <v>3.9867000000000003E-5</v>
      </c>
      <c r="G691" s="1" t="b">
        <v>1</v>
      </c>
    </row>
    <row r="692" spans="1:7">
      <c r="A692" s="1" t="s">
        <v>699</v>
      </c>
      <c r="B692" s="1">
        <v>1313.6632595793899</v>
      </c>
      <c r="C692" s="1">
        <v>299.62303300293797</v>
      </c>
      <c r="D692" s="1">
        <v>2.1324000000000001</v>
      </c>
      <c r="E692" s="1">
        <v>2.1162000000000001E-4</v>
      </c>
      <c r="F692" s="1">
        <v>2.0314999999999999E-3</v>
      </c>
      <c r="G692" s="1" t="b">
        <v>1</v>
      </c>
    </row>
    <row r="693" spans="1:7">
      <c r="A693" s="1" t="s">
        <v>700</v>
      </c>
      <c r="B693" s="1">
        <v>10176.4549255125</v>
      </c>
      <c r="C693" s="1">
        <v>4126.74404061736</v>
      </c>
      <c r="D693" s="1">
        <v>1.3022</v>
      </c>
      <c r="E693" s="1">
        <v>1.4515E-2</v>
      </c>
      <c r="F693" s="1">
        <v>6.9755999999999999E-2</v>
      </c>
      <c r="G693" s="1" t="b">
        <v>0</v>
      </c>
    </row>
    <row r="694" spans="1:7">
      <c r="A694" s="1" t="s">
        <v>701</v>
      </c>
      <c r="B694" s="1">
        <v>5594.6703950966403</v>
      </c>
      <c r="C694" s="1">
        <v>5630.4080640132597</v>
      </c>
      <c r="D694" s="1">
        <v>-9.1862999999999997E-3</v>
      </c>
      <c r="E694" s="1">
        <v>0.94654000000000005</v>
      </c>
      <c r="F694" s="1">
        <v>0.99178999999999995</v>
      </c>
      <c r="G694" s="1" t="b">
        <v>0</v>
      </c>
    </row>
    <row r="695" spans="1:7">
      <c r="A695" s="1" t="s">
        <v>702</v>
      </c>
      <c r="B695" s="1">
        <v>20104.085896787899</v>
      </c>
      <c r="C695" s="1">
        <v>4034.1294657061399</v>
      </c>
      <c r="D695" s="1">
        <v>2.3172000000000001</v>
      </c>
      <c r="E695" s="2">
        <v>4.0828000000000003E-5</v>
      </c>
      <c r="F695" s="1">
        <v>4.6219000000000002E-4</v>
      </c>
      <c r="G695" s="1" t="b">
        <v>1</v>
      </c>
    </row>
    <row r="696" spans="1:7">
      <c r="A696" s="1" t="s">
        <v>703</v>
      </c>
      <c r="B696" s="1">
        <v>756.34454406873203</v>
      </c>
      <c r="C696" s="1">
        <v>272.00293028106199</v>
      </c>
      <c r="D696" s="1">
        <v>1.4754</v>
      </c>
      <c r="E696" s="1">
        <v>1.0083E-2</v>
      </c>
      <c r="F696" s="1">
        <v>5.2623000000000003E-2</v>
      </c>
      <c r="G696" s="1" t="b">
        <v>0</v>
      </c>
    </row>
    <row r="697" spans="1:7">
      <c r="A697" s="1" t="s">
        <v>704</v>
      </c>
      <c r="B697" s="1">
        <v>741.88515464796899</v>
      </c>
      <c r="C697" s="1">
        <v>214.50250505118601</v>
      </c>
      <c r="D697" s="1">
        <v>1.7902</v>
      </c>
      <c r="E697" s="1">
        <v>0.43891000000000002</v>
      </c>
      <c r="F697" s="1">
        <v>0.69332000000000005</v>
      </c>
      <c r="G697" s="1" t="b">
        <v>0</v>
      </c>
    </row>
    <row r="698" spans="1:7">
      <c r="A698" s="1" t="s">
        <v>705</v>
      </c>
      <c r="B698" s="1">
        <v>32.560255765510298</v>
      </c>
      <c r="C698" s="1">
        <v>76.074631929047399</v>
      </c>
      <c r="D698" s="1">
        <v>-1.2242999999999999</v>
      </c>
      <c r="E698" s="1">
        <v>8.3808999999999995E-2</v>
      </c>
      <c r="F698" s="1">
        <v>0.24610000000000001</v>
      </c>
      <c r="G698" s="1" t="b">
        <v>0</v>
      </c>
    </row>
    <row r="699" spans="1:7">
      <c r="A699" s="1" t="s">
        <v>706</v>
      </c>
      <c r="B699" s="1">
        <v>136.006012953745</v>
      </c>
      <c r="C699" s="1">
        <v>19.025770839162899</v>
      </c>
      <c r="D699" s="1">
        <v>2.8376000000000001</v>
      </c>
      <c r="E699" s="1">
        <v>7.3620000000000005E-2</v>
      </c>
      <c r="F699" s="1">
        <v>0.22481999999999999</v>
      </c>
      <c r="G699" s="1" t="b">
        <v>0</v>
      </c>
    </row>
    <row r="700" spans="1:7">
      <c r="A700" s="1" t="s">
        <v>707</v>
      </c>
      <c r="B700" s="1">
        <v>9.0700260320714197</v>
      </c>
      <c r="C700" s="1">
        <v>6.4432145027197496</v>
      </c>
      <c r="D700" s="1">
        <v>0.49332999999999999</v>
      </c>
      <c r="E700" s="1">
        <v>0.78815000000000002</v>
      </c>
      <c r="F700" s="1">
        <v>0.92325999999999997</v>
      </c>
      <c r="G700" s="1" t="b">
        <v>0</v>
      </c>
    </row>
    <row r="701" spans="1:7">
      <c r="A701" s="1" t="s">
        <v>708</v>
      </c>
      <c r="B701" s="1">
        <v>589.49043022217597</v>
      </c>
      <c r="C701" s="1">
        <v>2643.2960191955899</v>
      </c>
      <c r="D701" s="1">
        <v>-2.1648000000000001</v>
      </c>
      <c r="E701" s="1">
        <v>1.3894999999999999E-4</v>
      </c>
      <c r="F701" s="1">
        <v>1.3986999999999999E-3</v>
      </c>
      <c r="G701" s="1" t="b">
        <v>1</v>
      </c>
    </row>
    <row r="702" spans="1:7">
      <c r="A702" s="1" t="s">
        <v>709</v>
      </c>
      <c r="B702" s="1">
        <v>2440.9423711223799</v>
      </c>
      <c r="C702" s="1">
        <v>650.38400623394205</v>
      </c>
      <c r="D702" s="1">
        <v>1.9080999999999999</v>
      </c>
      <c r="E702" s="1">
        <v>6.7741000000000003E-4</v>
      </c>
      <c r="F702" s="1">
        <v>5.5555999999999999E-3</v>
      </c>
      <c r="G702" s="1" t="b">
        <v>1</v>
      </c>
    </row>
    <row r="703" spans="1:7">
      <c r="A703" s="1" t="s">
        <v>710</v>
      </c>
      <c r="B703" s="1">
        <v>8.1939704894458494</v>
      </c>
      <c r="C703" s="1">
        <v>6.7789909489832398</v>
      </c>
      <c r="D703" s="1">
        <v>0.27349000000000001</v>
      </c>
      <c r="E703" s="1">
        <v>0.88434999999999997</v>
      </c>
      <c r="F703" s="1">
        <v>0.96787000000000001</v>
      </c>
      <c r="G703" s="1" t="b">
        <v>0</v>
      </c>
    </row>
    <row r="704" spans="1:7">
      <c r="A704" s="1" t="s">
        <v>711</v>
      </c>
      <c r="B704" s="1">
        <v>3161.6033720452801</v>
      </c>
      <c r="C704" s="1">
        <v>50.940600639424702</v>
      </c>
      <c r="D704" s="1">
        <v>5.9557000000000002</v>
      </c>
      <c r="E704" s="2">
        <v>1.5826E-18</v>
      </c>
      <c r="F704" s="2">
        <v>1.0706E-16</v>
      </c>
      <c r="G704" s="1" t="b">
        <v>1</v>
      </c>
    </row>
    <row r="705" spans="1:7">
      <c r="A705" s="1" t="s">
        <v>712</v>
      </c>
      <c r="B705" s="1">
        <v>2.5947248086757502</v>
      </c>
      <c r="C705" s="1">
        <v>2.1485633400823798</v>
      </c>
      <c r="D705" s="1">
        <v>0.27221000000000001</v>
      </c>
      <c r="E705" s="1">
        <v>1</v>
      </c>
      <c r="F705" s="1">
        <v>1</v>
      </c>
      <c r="G705" s="1" t="b">
        <v>0</v>
      </c>
    </row>
    <row r="706" spans="1:7">
      <c r="A706" s="1" t="s">
        <v>713</v>
      </c>
      <c r="B706" s="1">
        <v>1736.69170163222</v>
      </c>
      <c r="C706" s="1">
        <v>27.263183617015201</v>
      </c>
      <c r="D706" s="1">
        <v>5.9931999999999999</v>
      </c>
      <c r="E706" s="2">
        <v>1.4423E-18</v>
      </c>
      <c r="F706" s="2">
        <v>9.8514000000000004E-17</v>
      </c>
      <c r="G706" s="1" t="b">
        <v>1</v>
      </c>
    </row>
    <row r="707" spans="1:7">
      <c r="A707" s="1" t="s">
        <v>714</v>
      </c>
      <c r="B707" s="1">
        <v>16.626385585805799</v>
      </c>
      <c r="C707" s="1">
        <v>4.1875448042162402</v>
      </c>
      <c r="D707" s="1">
        <v>1.9893000000000001</v>
      </c>
      <c r="E707" s="1">
        <v>0.12015000000000001</v>
      </c>
      <c r="F707" s="1">
        <v>0.31383</v>
      </c>
      <c r="G707" s="1" t="b">
        <v>0</v>
      </c>
    </row>
    <row r="708" spans="1:7">
      <c r="A708" s="1" t="s">
        <v>715</v>
      </c>
      <c r="B708" s="1">
        <v>7287.7066057236898</v>
      </c>
      <c r="C708" s="1">
        <v>153.22880674277201</v>
      </c>
      <c r="D708" s="1">
        <v>5.5716999999999999</v>
      </c>
      <c r="E708" s="2">
        <v>2.3271E-7</v>
      </c>
      <c r="F708" s="2">
        <v>4.2128999999999999E-6</v>
      </c>
      <c r="G708" s="1" t="b">
        <v>1</v>
      </c>
    </row>
    <row r="709" spans="1:7">
      <c r="A709" s="1" t="s">
        <v>716</v>
      </c>
      <c r="B709" s="1">
        <v>70.869646017106106</v>
      </c>
      <c r="C709" s="1">
        <v>28.737129113555199</v>
      </c>
      <c r="D709" s="1">
        <v>1.3023</v>
      </c>
      <c r="E709" s="1">
        <v>7.0480000000000001E-2</v>
      </c>
      <c r="F709" s="1">
        <v>0.21782000000000001</v>
      </c>
      <c r="G709" s="1" t="b">
        <v>0</v>
      </c>
    </row>
    <row r="710" spans="1:7">
      <c r="A710" s="1" t="s">
        <v>717</v>
      </c>
      <c r="B710" s="1">
        <v>449.45111276935501</v>
      </c>
      <c r="C710" s="1">
        <v>1080.9820771423199</v>
      </c>
      <c r="D710" s="1">
        <v>-1.2661</v>
      </c>
      <c r="E710" s="1">
        <v>1.9851000000000001E-2</v>
      </c>
      <c r="F710" s="1">
        <v>8.8311000000000001E-2</v>
      </c>
      <c r="G710" s="1" t="b">
        <v>0</v>
      </c>
    </row>
    <row r="711" spans="1:7">
      <c r="A711" s="1" t="s">
        <v>718</v>
      </c>
      <c r="B711" s="1">
        <v>2793.15266469572</v>
      </c>
      <c r="C711" s="1">
        <v>207.52379280428201</v>
      </c>
      <c r="D711" s="1">
        <v>3.7505000000000002</v>
      </c>
      <c r="E711" s="2">
        <v>5.6411000000000003E-10</v>
      </c>
      <c r="F711" s="2">
        <v>1.4743E-8</v>
      </c>
      <c r="G711" s="1" t="b">
        <v>1</v>
      </c>
    </row>
    <row r="712" spans="1:7">
      <c r="A712" s="1" t="s">
        <v>719</v>
      </c>
      <c r="B712" s="1">
        <v>9322.5998818923799</v>
      </c>
      <c r="C712" s="1">
        <v>3772.2266161177599</v>
      </c>
      <c r="D712" s="1">
        <v>1.3052999999999999</v>
      </c>
      <c r="E712" s="1">
        <v>3.4374000000000002E-2</v>
      </c>
      <c r="F712" s="1">
        <v>0.13086</v>
      </c>
      <c r="G712" s="1" t="b">
        <v>0</v>
      </c>
    </row>
    <row r="713" spans="1:7">
      <c r="A713" s="1" t="s">
        <v>720</v>
      </c>
      <c r="B713" s="1">
        <v>137.87579064771501</v>
      </c>
      <c r="C713" s="1">
        <v>270.19265555932702</v>
      </c>
      <c r="D713" s="1">
        <v>-0.97062000000000004</v>
      </c>
      <c r="E713" s="1">
        <v>0.10166</v>
      </c>
      <c r="F713" s="1">
        <v>0.28134999999999999</v>
      </c>
      <c r="G713" s="1" t="b">
        <v>0</v>
      </c>
    </row>
    <row r="714" spans="1:7">
      <c r="A714" s="1" t="s">
        <v>721</v>
      </c>
      <c r="B714" s="1">
        <v>495.913658218129</v>
      </c>
      <c r="C714" s="1">
        <v>594.41589138664995</v>
      </c>
      <c r="D714" s="1">
        <v>-0.26138</v>
      </c>
      <c r="E714" s="1">
        <v>0.58069999999999999</v>
      </c>
      <c r="F714" s="1">
        <v>0.79622000000000004</v>
      </c>
      <c r="G714" s="1" t="b">
        <v>0</v>
      </c>
    </row>
    <row r="715" spans="1:7">
      <c r="A715" s="1" t="s">
        <v>722</v>
      </c>
      <c r="B715" s="1">
        <v>102.82836226187899</v>
      </c>
      <c r="C715" s="1">
        <v>79.641231413630507</v>
      </c>
      <c r="D715" s="1">
        <v>0.36864999999999998</v>
      </c>
      <c r="E715" s="1">
        <v>0.64351999999999998</v>
      </c>
      <c r="F715" s="1">
        <v>0.83794999999999997</v>
      </c>
      <c r="G715" s="1" t="b">
        <v>0</v>
      </c>
    </row>
    <row r="716" spans="1:7">
      <c r="A716" s="1" t="s">
        <v>723</v>
      </c>
      <c r="B716" s="1">
        <v>31.904276979070701</v>
      </c>
      <c r="C716" s="1">
        <v>52.871692612325603</v>
      </c>
      <c r="D716" s="1">
        <v>-0.72875000000000001</v>
      </c>
      <c r="E716" s="1">
        <v>0.55376999999999998</v>
      </c>
      <c r="F716" s="1">
        <v>0.77778000000000003</v>
      </c>
      <c r="G716" s="1" t="b">
        <v>0</v>
      </c>
    </row>
    <row r="717" spans="1:7">
      <c r="A717" s="1" t="s">
        <v>724</v>
      </c>
      <c r="B717" s="1">
        <v>1561.7854433642501</v>
      </c>
      <c r="C717" s="1">
        <v>8747.6373045548698</v>
      </c>
      <c r="D717" s="1">
        <v>-2.4857</v>
      </c>
      <c r="E717" s="1">
        <v>9.7154000000000004E-2</v>
      </c>
      <c r="F717" s="1">
        <v>0.27227000000000001</v>
      </c>
      <c r="G717" s="1" t="b">
        <v>0</v>
      </c>
    </row>
    <row r="718" spans="1:7">
      <c r="A718" s="1" t="s">
        <v>725</v>
      </c>
      <c r="B718" s="1">
        <v>16100.367527934301</v>
      </c>
      <c r="C718" s="1">
        <v>28852.9076369711</v>
      </c>
      <c r="D718" s="1">
        <v>-0.84162000000000003</v>
      </c>
      <c r="E718" s="1">
        <v>0.20429</v>
      </c>
      <c r="F718" s="1">
        <v>0.44375999999999999</v>
      </c>
      <c r="G718" s="1" t="b">
        <v>0</v>
      </c>
    </row>
    <row r="719" spans="1:7">
      <c r="A719" s="1" t="s">
        <v>726</v>
      </c>
      <c r="B719" s="1">
        <v>338.32801877613701</v>
      </c>
      <c r="C719" s="1">
        <v>69.176308865503103</v>
      </c>
      <c r="D719" s="1">
        <v>2.2900999999999998</v>
      </c>
      <c r="E719" s="1">
        <v>1.1677E-4</v>
      </c>
      <c r="F719" s="1">
        <v>1.1972E-3</v>
      </c>
      <c r="G719" s="1" t="b">
        <v>1</v>
      </c>
    </row>
    <row r="720" spans="1:7">
      <c r="A720" s="1" t="s">
        <v>727</v>
      </c>
      <c r="B720" s="1">
        <v>25.759728921069399</v>
      </c>
      <c r="C720" s="1">
        <v>363.61092005251601</v>
      </c>
      <c r="D720" s="1">
        <v>-3.8191999999999999</v>
      </c>
      <c r="E720" s="2">
        <v>3.6058999999999998E-7</v>
      </c>
      <c r="F720" s="2">
        <v>6.3863000000000002E-6</v>
      </c>
      <c r="G720" s="1" t="b">
        <v>1</v>
      </c>
    </row>
    <row r="721" spans="1:7">
      <c r="A721" s="1" t="s">
        <v>728</v>
      </c>
      <c r="B721" s="1">
        <v>84.405624375602898</v>
      </c>
      <c r="C721" s="1">
        <v>3.8511396632729702</v>
      </c>
      <c r="D721" s="1">
        <v>4.4539999999999997</v>
      </c>
      <c r="E721" s="1">
        <v>5.0714E-4</v>
      </c>
      <c r="F721" s="1">
        <v>4.3325999999999998E-3</v>
      </c>
      <c r="G721" s="1" t="b">
        <v>1</v>
      </c>
    </row>
    <row r="722" spans="1:7">
      <c r="A722" s="1" t="s">
        <v>729</v>
      </c>
      <c r="B722" s="1">
        <v>798.18307429695994</v>
      </c>
      <c r="C722" s="1">
        <v>7.5269252896402499</v>
      </c>
      <c r="D722" s="1">
        <v>6.7285000000000004</v>
      </c>
      <c r="E722" s="2">
        <v>6.3752999999999999E-11</v>
      </c>
      <c r="F722" s="2">
        <v>1.8701E-9</v>
      </c>
      <c r="G722" s="1" t="b">
        <v>1</v>
      </c>
    </row>
    <row r="723" spans="1:7">
      <c r="A723" s="1" t="s">
        <v>730</v>
      </c>
      <c r="B723" s="1">
        <v>14.6980534561218</v>
      </c>
      <c r="C723" s="1">
        <v>69.144879344783703</v>
      </c>
      <c r="D723" s="1">
        <v>-2.234</v>
      </c>
      <c r="E723" s="1">
        <v>5.7533000000000003E-3</v>
      </c>
      <c r="F723" s="1">
        <v>3.3734E-2</v>
      </c>
      <c r="G723" s="1" t="b">
        <v>1</v>
      </c>
    </row>
    <row r="724" spans="1:7">
      <c r="A724" s="1" t="s">
        <v>731</v>
      </c>
      <c r="B724" s="1">
        <v>36697.802633420397</v>
      </c>
      <c r="C724" s="1">
        <v>29298.607596054699</v>
      </c>
      <c r="D724" s="1">
        <v>0.32485999999999998</v>
      </c>
      <c r="E724" s="1">
        <v>0.61526000000000003</v>
      </c>
      <c r="F724" s="1">
        <v>0.81850999999999996</v>
      </c>
      <c r="G724" s="1" t="b">
        <v>0</v>
      </c>
    </row>
    <row r="725" spans="1:7">
      <c r="A725" s="1" t="s">
        <v>732</v>
      </c>
      <c r="B725" s="1">
        <v>2350.5128087074099</v>
      </c>
      <c r="C725" s="1">
        <v>2821.6629174192499</v>
      </c>
      <c r="D725" s="1">
        <v>-0.26357000000000003</v>
      </c>
      <c r="E725" s="1">
        <v>0.63532</v>
      </c>
      <c r="F725" s="1">
        <v>0.83226999999999995</v>
      </c>
      <c r="G725" s="1" t="b">
        <v>0</v>
      </c>
    </row>
    <row r="726" spans="1:7">
      <c r="A726" s="1" t="s">
        <v>733</v>
      </c>
      <c r="B726" s="1">
        <v>1189.89942557873</v>
      </c>
      <c r="C726" s="1">
        <v>2554.2703333335598</v>
      </c>
      <c r="D726" s="1">
        <v>-1.1021000000000001</v>
      </c>
      <c r="E726" s="1">
        <v>4.8325E-2</v>
      </c>
      <c r="F726" s="1">
        <v>0.16755</v>
      </c>
      <c r="G726" s="1" t="b">
        <v>0</v>
      </c>
    </row>
    <row r="727" spans="1:7">
      <c r="A727" s="1" t="s">
        <v>734</v>
      </c>
      <c r="B727" s="1">
        <v>460.54705990123102</v>
      </c>
      <c r="C727" s="1">
        <v>509.60108292674198</v>
      </c>
      <c r="D727" s="1">
        <v>-0.14602000000000001</v>
      </c>
      <c r="E727" s="1">
        <v>0.73255000000000003</v>
      </c>
      <c r="F727" s="1">
        <v>0.89405000000000001</v>
      </c>
      <c r="G727" s="1" t="b">
        <v>0</v>
      </c>
    </row>
    <row r="728" spans="1:7">
      <c r="A728" s="1" t="s">
        <v>735</v>
      </c>
      <c r="B728" s="1">
        <v>5888.6929309624702</v>
      </c>
      <c r="C728" s="1">
        <v>7501.9744492542904</v>
      </c>
      <c r="D728" s="1">
        <v>-0.34932000000000002</v>
      </c>
      <c r="E728" s="1">
        <v>0.52392000000000005</v>
      </c>
      <c r="F728" s="1">
        <v>0.75851000000000002</v>
      </c>
      <c r="G728" s="1" t="b">
        <v>0</v>
      </c>
    </row>
    <row r="729" spans="1:7">
      <c r="A729" s="1" t="s">
        <v>736</v>
      </c>
      <c r="B729" s="1">
        <v>1687.9827018368501</v>
      </c>
      <c r="C729" s="1">
        <v>431.42563231433098</v>
      </c>
      <c r="D729" s="1">
        <v>1.9681</v>
      </c>
      <c r="E729" s="1">
        <v>0.16641</v>
      </c>
      <c r="F729" s="1">
        <v>0.39027000000000001</v>
      </c>
      <c r="G729" s="1" t="b">
        <v>0</v>
      </c>
    </row>
    <row r="730" spans="1:7">
      <c r="A730" s="1" t="s">
        <v>737</v>
      </c>
      <c r="B730" s="1">
        <v>145.131090198527</v>
      </c>
      <c r="C730" s="1">
        <v>104.790668587349</v>
      </c>
      <c r="D730" s="1">
        <v>0.46984999999999999</v>
      </c>
      <c r="E730" s="1">
        <v>0.74789000000000005</v>
      </c>
      <c r="F730" s="1">
        <v>0.90239999999999998</v>
      </c>
      <c r="G730" s="1" t="b">
        <v>0</v>
      </c>
    </row>
    <row r="731" spans="1:7">
      <c r="A731" s="1" t="s">
        <v>738</v>
      </c>
      <c r="B731" s="1">
        <v>536.82202680201999</v>
      </c>
      <c r="C731" s="1">
        <v>342.91699978166503</v>
      </c>
      <c r="D731" s="1">
        <v>0.64658000000000004</v>
      </c>
      <c r="E731" s="1">
        <v>0.58284999999999998</v>
      </c>
      <c r="F731" s="1">
        <v>0.79793000000000003</v>
      </c>
      <c r="G731" s="1" t="b">
        <v>0</v>
      </c>
    </row>
    <row r="732" spans="1:7">
      <c r="A732" s="1" t="s">
        <v>739</v>
      </c>
      <c r="B732" s="1">
        <v>2237.5647340853402</v>
      </c>
      <c r="C732" s="1">
        <v>2808.3528032377999</v>
      </c>
      <c r="D732" s="1">
        <v>-0.32779000000000003</v>
      </c>
      <c r="E732" s="1">
        <v>0.66576999999999997</v>
      </c>
      <c r="F732" s="1">
        <v>0.85311999999999999</v>
      </c>
      <c r="G732" s="1" t="b">
        <v>0</v>
      </c>
    </row>
    <row r="733" spans="1:7">
      <c r="A733" s="1" t="s">
        <v>740</v>
      </c>
      <c r="B733" s="1">
        <v>925.991976139793</v>
      </c>
      <c r="C733" s="1">
        <v>498.13002918446801</v>
      </c>
      <c r="D733" s="1">
        <v>0.89448000000000005</v>
      </c>
      <c r="E733" s="1">
        <v>0.15636</v>
      </c>
      <c r="F733" s="1">
        <v>0.37441999999999998</v>
      </c>
      <c r="G733" s="1" t="b">
        <v>0</v>
      </c>
    </row>
    <row r="734" spans="1:7">
      <c r="A734" s="1" t="s">
        <v>741</v>
      </c>
      <c r="B734" s="1">
        <v>4532.2710083790798</v>
      </c>
      <c r="C734" s="1">
        <v>4521.8799564380897</v>
      </c>
      <c r="D734" s="1">
        <v>3.3113999999999999E-3</v>
      </c>
      <c r="E734" s="1">
        <v>0.93452000000000002</v>
      </c>
      <c r="F734" s="1">
        <v>0.98577000000000004</v>
      </c>
      <c r="G734" s="1" t="b">
        <v>0</v>
      </c>
    </row>
    <row r="735" spans="1:7">
      <c r="A735" s="1" t="s">
        <v>742</v>
      </c>
      <c r="B735" s="1">
        <v>34.7772936568524</v>
      </c>
      <c r="C735" s="1">
        <v>474.989645246191</v>
      </c>
      <c r="D735" s="1">
        <v>-3.7717000000000001</v>
      </c>
      <c r="E735" s="1">
        <v>7.0204000000000003E-2</v>
      </c>
      <c r="F735" s="1">
        <v>0.21711</v>
      </c>
      <c r="G735" s="1" t="b">
        <v>0</v>
      </c>
    </row>
    <row r="736" spans="1:7">
      <c r="A736" s="1" t="s">
        <v>743</v>
      </c>
      <c r="B736" s="1">
        <v>150.51527751200999</v>
      </c>
      <c r="C736" s="1">
        <v>0</v>
      </c>
      <c r="D736" s="1" t="s">
        <v>171</v>
      </c>
      <c r="E736" s="2">
        <v>1.1112E-15</v>
      </c>
      <c r="F736" s="2">
        <v>5.6721E-14</v>
      </c>
      <c r="G736" s="1" t="b">
        <v>1</v>
      </c>
    </row>
    <row r="737" spans="1:7">
      <c r="A737" s="1" t="s">
        <v>744</v>
      </c>
      <c r="B737" s="1">
        <v>4810.2830979968403</v>
      </c>
      <c r="C737" s="1">
        <v>3414.0202688147501</v>
      </c>
      <c r="D737" s="1">
        <v>0.49464999999999998</v>
      </c>
      <c r="E737" s="1">
        <v>0.39134000000000002</v>
      </c>
      <c r="F737" s="1">
        <v>0.64890000000000003</v>
      </c>
      <c r="G737" s="1" t="b">
        <v>0</v>
      </c>
    </row>
    <row r="738" spans="1:7">
      <c r="A738" s="1" t="s">
        <v>745</v>
      </c>
      <c r="B738" s="1">
        <v>6113.3773388292102</v>
      </c>
      <c r="C738" s="1">
        <v>3286.2566000358902</v>
      </c>
      <c r="D738" s="1">
        <v>0.89551999999999998</v>
      </c>
      <c r="E738" s="1">
        <v>0.10561</v>
      </c>
      <c r="F738" s="1">
        <v>0.28882999999999998</v>
      </c>
      <c r="G738" s="1" t="b">
        <v>0</v>
      </c>
    </row>
    <row r="739" spans="1:7">
      <c r="A739" s="1" t="s">
        <v>746</v>
      </c>
      <c r="B739" s="1">
        <v>768.34060154075303</v>
      </c>
      <c r="C739" s="1">
        <v>564.62315165407597</v>
      </c>
      <c r="D739" s="1">
        <v>0.44446000000000002</v>
      </c>
      <c r="E739" s="1">
        <v>0.47736000000000001</v>
      </c>
      <c r="F739" s="1">
        <v>0.72496000000000005</v>
      </c>
      <c r="G739" s="1" t="b">
        <v>0</v>
      </c>
    </row>
    <row r="740" spans="1:7">
      <c r="A740" s="1" t="s">
        <v>747</v>
      </c>
      <c r="B740" s="1">
        <v>1301.7460820337301</v>
      </c>
      <c r="C740" s="1">
        <v>961.87326707582099</v>
      </c>
      <c r="D740" s="1">
        <v>0.43652999999999997</v>
      </c>
      <c r="E740" s="1">
        <v>0.45422000000000001</v>
      </c>
      <c r="F740" s="1">
        <v>0.70694999999999997</v>
      </c>
      <c r="G740" s="1" t="b">
        <v>0</v>
      </c>
    </row>
    <row r="741" spans="1:7">
      <c r="A741" s="1" t="s">
        <v>748</v>
      </c>
      <c r="B741" s="1">
        <v>575.784604800338</v>
      </c>
      <c r="C741" s="1">
        <v>358.048367777002</v>
      </c>
      <c r="D741" s="1">
        <v>0.68537000000000003</v>
      </c>
      <c r="E741" s="1">
        <v>0.25259999999999999</v>
      </c>
      <c r="F741" s="1">
        <v>0.50609999999999999</v>
      </c>
      <c r="G741" s="1" t="b">
        <v>0</v>
      </c>
    </row>
    <row r="742" spans="1:7">
      <c r="A742" s="1" t="s">
        <v>749</v>
      </c>
      <c r="B742" s="1">
        <v>199.558039567321</v>
      </c>
      <c r="C742" s="1">
        <v>153.917929554023</v>
      </c>
      <c r="D742" s="1">
        <v>0.37464999999999998</v>
      </c>
      <c r="E742" s="1">
        <v>0.61746000000000001</v>
      </c>
      <c r="F742" s="1">
        <v>0.81989000000000001</v>
      </c>
      <c r="G742" s="1" t="b">
        <v>0</v>
      </c>
    </row>
    <row r="743" spans="1:7">
      <c r="A743" s="1" t="s">
        <v>750</v>
      </c>
      <c r="B743" s="1">
        <v>194.86248492101299</v>
      </c>
      <c r="C743" s="1">
        <v>232.20073615640399</v>
      </c>
      <c r="D743" s="1">
        <v>-0.25291999999999998</v>
      </c>
      <c r="E743" s="1">
        <v>0.75526000000000004</v>
      </c>
      <c r="F743" s="1">
        <v>0.90736000000000006</v>
      </c>
      <c r="G743" s="1" t="b">
        <v>0</v>
      </c>
    </row>
    <row r="744" spans="1:7">
      <c r="A744" s="1" t="s">
        <v>751</v>
      </c>
      <c r="B744" s="1">
        <v>64.317279865100204</v>
      </c>
      <c r="C744" s="1">
        <v>153.606582735736</v>
      </c>
      <c r="D744" s="1">
        <v>-1.256</v>
      </c>
      <c r="E744" s="1">
        <v>5.0629E-2</v>
      </c>
      <c r="F744" s="1">
        <v>0.17335</v>
      </c>
      <c r="G744" s="1" t="b">
        <v>0</v>
      </c>
    </row>
    <row r="745" spans="1:7">
      <c r="A745" s="1" t="s">
        <v>752</v>
      </c>
      <c r="B745" s="1">
        <v>7847.4361720950801</v>
      </c>
      <c r="C745" s="1">
        <v>4353.5963179646897</v>
      </c>
      <c r="D745" s="1">
        <v>0.85001000000000004</v>
      </c>
      <c r="E745" s="1">
        <v>0.26051999999999997</v>
      </c>
      <c r="F745" s="1">
        <v>0.51524000000000003</v>
      </c>
      <c r="G745" s="1" t="b">
        <v>0</v>
      </c>
    </row>
    <row r="746" spans="1:7">
      <c r="A746" s="1" t="s">
        <v>753</v>
      </c>
      <c r="B746" s="1">
        <v>24.652989977972499</v>
      </c>
      <c r="C746" s="1">
        <v>107.048968241512</v>
      </c>
      <c r="D746" s="1">
        <v>-2.1183999999999998</v>
      </c>
      <c r="E746" s="1">
        <v>7.5553999999999996E-2</v>
      </c>
      <c r="F746" s="1">
        <v>0.22855</v>
      </c>
      <c r="G746" s="1" t="b">
        <v>0</v>
      </c>
    </row>
    <row r="747" spans="1:7">
      <c r="A747" s="1" t="s">
        <v>754</v>
      </c>
      <c r="B747" s="1">
        <v>272.663493590239</v>
      </c>
      <c r="C747" s="1">
        <v>611.84493174943702</v>
      </c>
      <c r="D747" s="1">
        <v>-1.1659999999999999</v>
      </c>
      <c r="E747" s="1">
        <v>3.3661999999999997E-2</v>
      </c>
      <c r="F747" s="1">
        <v>0.1293</v>
      </c>
      <c r="G747" s="1" t="b">
        <v>0</v>
      </c>
    </row>
    <row r="748" spans="1:7">
      <c r="A748" s="1" t="s">
        <v>755</v>
      </c>
      <c r="B748" s="1">
        <v>0.32478350669368899</v>
      </c>
      <c r="C748" s="1">
        <v>3.4771724929444598</v>
      </c>
      <c r="D748" s="1">
        <v>-3.4203999999999999</v>
      </c>
      <c r="E748" s="1">
        <v>0.36308000000000001</v>
      </c>
      <c r="F748" s="1">
        <v>0.62487000000000004</v>
      </c>
      <c r="G748" s="1" t="b">
        <v>0</v>
      </c>
    </row>
    <row r="749" spans="1:7">
      <c r="A749" s="1" t="s">
        <v>756</v>
      </c>
      <c r="B749" s="1">
        <v>50.886716494355703</v>
      </c>
      <c r="C749" s="1">
        <v>316.49779903241301</v>
      </c>
      <c r="D749" s="1">
        <v>-2.6368</v>
      </c>
      <c r="E749" s="2">
        <v>3.3952999999999998E-5</v>
      </c>
      <c r="F749" s="1">
        <v>3.9446000000000001E-4</v>
      </c>
      <c r="G749" s="1" t="b">
        <v>1</v>
      </c>
    </row>
    <row r="750" spans="1:7">
      <c r="A750" s="1" t="s">
        <v>757</v>
      </c>
      <c r="B750" s="1">
        <v>2.3421135523279202</v>
      </c>
      <c r="C750" s="1">
        <v>5.6226316208196598</v>
      </c>
      <c r="D750" s="1">
        <v>-1.2634000000000001</v>
      </c>
      <c r="E750" s="1">
        <v>0.53617000000000004</v>
      </c>
      <c r="F750" s="1">
        <v>0.76666999999999996</v>
      </c>
      <c r="G750" s="1" t="b">
        <v>0</v>
      </c>
    </row>
    <row r="751" spans="1:7">
      <c r="A751" s="1" t="s">
        <v>758</v>
      </c>
      <c r="B751" s="1">
        <v>0.653994486964245</v>
      </c>
      <c r="C751" s="1">
        <v>2.1823924625806499</v>
      </c>
      <c r="D751" s="1">
        <v>-1.7385999999999999</v>
      </c>
      <c r="E751" s="1">
        <v>0.68472999999999995</v>
      </c>
      <c r="F751" s="1">
        <v>0.86416999999999999</v>
      </c>
      <c r="G751" s="1" t="b">
        <v>0</v>
      </c>
    </row>
    <row r="752" spans="1:7">
      <c r="A752" s="1" t="s">
        <v>759</v>
      </c>
      <c r="B752" s="1">
        <v>407.36249193019302</v>
      </c>
      <c r="C752" s="1">
        <v>265.25226985386098</v>
      </c>
      <c r="D752" s="1">
        <v>0.61895</v>
      </c>
      <c r="E752" s="1">
        <v>0.28888000000000003</v>
      </c>
      <c r="F752" s="1">
        <v>0.54881000000000002</v>
      </c>
      <c r="G752" s="1" t="b">
        <v>0</v>
      </c>
    </row>
    <row r="753" spans="1:7">
      <c r="A753" s="1" t="s">
        <v>760</v>
      </c>
      <c r="B753" s="1">
        <v>108.90559089718801</v>
      </c>
      <c r="C753" s="1">
        <v>68.744986467722001</v>
      </c>
      <c r="D753" s="1">
        <v>0.66374999999999995</v>
      </c>
      <c r="E753" s="1">
        <v>0.35447000000000001</v>
      </c>
      <c r="F753" s="1">
        <v>0.61711000000000005</v>
      </c>
      <c r="G753" s="1" t="b">
        <v>0</v>
      </c>
    </row>
    <row r="754" spans="1:7">
      <c r="A754" s="1" t="s">
        <v>761</v>
      </c>
      <c r="B754" s="1">
        <v>89.8396810103023</v>
      </c>
      <c r="C754" s="1">
        <v>54.8989251835023</v>
      </c>
      <c r="D754" s="1">
        <v>0.71057000000000003</v>
      </c>
      <c r="E754" s="1">
        <v>0.32546999999999998</v>
      </c>
      <c r="F754" s="1">
        <v>0.58906000000000003</v>
      </c>
      <c r="G754" s="1" t="b">
        <v>0</v>
      </c>
    </row>
    <row r="755" spans="1:7">
      <c r="A755" s="1" t="s">
        <v>762</v>
      </c>
      <c r="B755" s="1">
        <v>12.120596427402001</v>
      </c>
      <c r="C755" s="1">
        <v>11.8929283429694</v>
      </c>
      <c r="D755" s="1">
        <v>2.7356999999999999E-2</v>
      </c>
      <c r="E755" s="1">
        <v>0.98850000000000005</v>
      </c>
      <c r="F755" s="1">
        <v>1</v>
      </c>
      <c r="G755" s="1" t="b">
        <v>0</v>
      </c>
    </row>
    <row r="756" spans="1:7">
      <c r="A756" s="1" t="s">
        <v>763</v>
      </c>
      <c r="B756" s="1">
        <v>223.454163635068</v>
      </c>
      <c r="C756" s="1">
        <v>509.92095924883802</v>
      </c>
      <c r="D756" s="1">
        <v>-1.1902999999999999</v>
      </c>
      <c r="E756" s="1">
        <v>0.28941</v>
      </c>
      <c r="F756" s="1">
        <v>0.54935999999999996</v>
      </c>
      <c r="G756" s="1" t="b">
        <v>0</v>
      </c>
    </row>
    <row r="757" spans="1:7">
      <c r="A757" s="1" t="s">
        <v>764</v>
      </c>
      <c r="B757" s="1">
        <v>7.1890697686782703</v>
      </c>
      <c r="C757" s="1">
        <v>12.292630127342401</v>
      </c>
      <c r="D757" s="1">
        <v>-0.77392000000000005</v>
      </c>
      <c r="E757" s="1">
        <v>0.56737000000000004</v>
      </c>
      <c r="F757" s="1">
        <v>0.78688000000000002</v>
      </c>
      <c r="G757" s="1" t="b">
        <v>0</v>
      </c>
    </row>
    <row r="758" spans="1:7">
      <c r="A758" s="1" t="s">
        <v>765</v>
      </c>
      <c r="B758" s="1">
        <v>105.849050843157</v>
      </c>
      <c r="C758" s="1">
        <v>34.829557020080003</v>
      </c>
      <c r="D758" s="1">
        <v>1.6035999999999999</v>
      </c>
      <c r="E758" s="1">
        <v>1.8584E-2</v>
      </c>
      <c r="F758" s="1">
        <v>8.3895999999999998E-2</v>
      </c>
      <c r="G758" s="1" t="b">
        <v>0</v>
      </c>
    </row>
    <row r="759" spans="1:7">
      <c r="A759" s="1" t="s">
        <v>766</v>
      </c>
      <c r="B759" s="1">
        <v>47.227968532953298</v>
      </c>
      <c r="C759" s="1">
        <v>400.42511927841599</v>
      </c>
      <c r="D759" s="1">
        <v>-3.0838000000000001</v>
      </c>
      <c r="E759" s="1">
        <v>5.3956999999999998E-2</v>
      </c>
      <c r="F759" s="1">
        <v>0.18156</v>
      </c>
      <c r="G759" s="1" t="b">
        <v>0</v>
      </c>
    </row>
    <row r="760" spans="1:7">
      <c r="A760" s="1" t="s">
        <v>767</v>
      </c>
      <c r="B760" s="1">
        <v>2529.5579949774101</v>
      </c>
      <c r="C760" s="1">
        <v>1102.4660136510099</v>
      </c>
      <c r="D760" s="1">
        <v>1.1981999999999999</v>
      </c>
      <c r="E760" s="1">
        <v>2.6498000000000001E-2</v>
      </c>
      <c r="F760" s="1">
        <v>0.10933</v>
      </c>
      <c r="G760" s="1" t="b">
        <v>0</v>
      </c>
    </row>
    <row r="761" spans="1:7">
      <c r="A761" s="1" t="s">
        <v>768</v>
      </c>
      <c r="B761" s="1">
        <v>2571.47343653094</v>
      </c>
      <c r="C761" s="1">
        <v>2092.0059162503298</v>
      </c>
      <c r="D761" s="1">
        <v>0.29770999999999997</v>
      </c>
      <c r="E761" s="1">
        <v>0.58587</v>
      </c>
      <c r="F761" s="1">
        <v>0.79923999999999995</v>
      </c>
      <c r="G761" s="1" t="b">
        <v>0</v>
      </c>
    </row>
    <row r="762" spans="1:7">
      <c r="A762" s="1" t="s">
        <v>769</v>
      </c>
      <c r="B762" s="1">
        <v>32.089568812726398</v>
      </c>
      <c r="C762" s="1">
        <v>0</v>
      </c>
      <c r="D762" s="1" t="s">
        <v>171</v>
      </c>
      <c r="E762" s="2">
        <v>4.7310000000000001E-6</v>
      </c>
      <c r="F762" s="2">
        <v>6.6492E-5</v>
      </c>
      <c r="G762" s="1" t="b">
        <v>1</v>
      </c>
    </row>
    <row r="763" spans="1:7">
      <c r="A763" s="1" t="s">
        <v>770</v>
      </c>
      <c r="B763" s="1">
        <v>1170.30847773455</v>
      </c>
      <c r="C763" s="1">
        <v>297.68684128573199</v>
      </c>
      <c r="D763" s="1">
        <v>1.9750000000000001</v>
      </c>
      <c r="E763" s="1">
        <v>7.2221000000000004E-4</v>
      </c>
      <c r="F763" s="1">
        <v>5.8957000000000002E-3</v>
      </c>
      <c r="G763" s="1" t="b">
        <v>1</v>
      </c>
    </row>
    <row r="764" spans="1:7">
      <c r="A764" s="1" t="s">
        <v>771</v>
      </c>
      <c r="B764" s="1">
        <v>41.0092806854055</v>
      </c>
      <c r="C764" s="1">
        <v>22.607534911809299</v>
      </c>
      <c r="D764" s="1">
        <v>0.85914999999999997</v>
      </c>
      <c r="E764" s="1">
        <v>0.52307000000000003</v>
      </c>
      <c r="F764" s="1">
        <v>0.75814000000000004</v>
      </c>
      <c r="G764" s="1" t="b">
        <v>0</v>
      </c>
    </row>
    <row r="765" spans="1:7">
      <c r="A765" s="1" t="s">
        <v>772</v>
      </c>
      <c r="B765" s="1">
        <v>52.0556726698725</v>
      </c>
      <c r="C765" s="1">
        <v>16.571527268428301</v>
      </c>
      <c r="D765" s="1">
        <v>1.6513</v>
      </c>
      <c r="E765" s="1">
        <v>6.0658999999999998E-2</v>
      </c>
      <c r="F765" s="1">
        <v>0.19667000000000001</v>
      </c>
      <c r="G765" s="1" t="b">
        <v>0</v>
      </c>
    </row>
    <row r="766" spans="1:7">
      <c r="A766" s="1" t="s">
        <v>773</v>
      </c>
      <c r="B766" s="1">
        <v>2872.31529021611</v>
      </c>
      <c r="C766" s="1">
        <v>1107.6391181778199</v>
      </c>
      <c r="D766" s="1">
        <v>1.3747</v>
      </c>
      <c r="E766" s="1">
        <v>9.6238000000000001E-3</v>
      </c>
      <c r="F766" s="1">
        <v>5.0696999999999999E-2</v>
      </c>
      <c r="G766" s="1" t="b">
        <v>0</v>
      </c>
    </row>
    <row r="767" spans="1:7">
      <c r="A767" s="1" t="s">
        <v>774</v>
      </c>
      <c r="B767" s="1">
        <v>9102.6940867196608</v>
      </c>
      <c r="C767" s="1">
        <v>14619.2147054251</v>
      </c>
      <c r="D767" s="1">
        <v>-0.6835</v>
      </c>
      <c r="E767" s="1">
        <v>0.55101999999999995</v>
      </c>
      <c r="F767" s="1">
        <v>0.77632999999999996</v>
      </c>
      <c r="G767" s="1" t="b">
        <v>0</v>
      </c>
    </row>
    <row r="768" spans="1:7">
      <c r="A768" s="1" t="s">
        <v>775</v>
      </c>
      <c r="B768" s="1">
        <v>247.20865490028601</v>
      </c>
      <c r="C768" s="1">
        <v>349.17311257598902</v>
      </c>
      <c r="D768" s="1">
        <v>-0.49820999999999999</v>
      </c>
      <c r="E768" s="1">
        <v>0.55610999999999999</v>
      </c>
      <c r="F768" s="1">
        <v>0.77966000000000002</v>
      </c>
      <c r="G768" s="1" t="b">
        <v>0</v>
      </c>
    </row>
    <row r="769" spans="1:7">
      <c r="A769" s="1" t="s">
        <v>776</v>
      </c>
      <c r="B769" s="1">
        <v>802.62334414038401</v>
      </c>
      <c r="C769" s="1">
        <v>950.37799410246896</v>
      </c>
      <c r="D769" s="1">
        <v>-0.24378</v>
      </c>
      <c r="E769" s="1">
        <v>0.83318999999999999</v>
      </c>
      <c r="F769" s="1">
        <v>0.94542999999999999</v>
      </c>
      <c r="G769" s="1" t="b">
        <v>0</v>
      </c>
    </row>
    <row r="770" spans="1:7">
      <c r="A770" s="1" t="s">
        <v>777</v>
      </c>
      <c r="B770" s="1">
        <v>594.17135507301396</v>
      </c>
      <c r="C770" s="1">
        <v>283.62132735687499</v>
      </c>
      <c r="D770" s="1">
        <v>1.0669</v>
      </c>
      <c r="E770" s="1">
        <v>5.5840000000000001E-2</v>
      </c>
      <c r="F770" s="1">
        <v>0.18620999999999999</v>
      </c>
      <c r="G770" s="1" t="b">
        <v>0</v>
      </c>
    </row>
    <row r="771" spans="1:7">
      <c r="A771" s="1" t="s">
        <v>778</v>
      </c>
      <c r="B771" s="1">
        <v>50.580969225024198</v>
      </c>
      <c r="C771" s="1">
        <v>28.0560306238911</v>
      </c>
      <c r="D771" s="1">
        <v>0.85028000000000004</v>
      </c>
      <c r="E771" s="1">
        <v>0.36737999999999998</v>
      </c>
      <c r="F771" s="1">
        <v>0.62897000000000003</v>
      </c>
      <c r="G771" s="1" t="b">
        <v>0</v>
      </c>
    </row>
    <row r="772" spans="1:7">
      <c r="A772" s="1" t="s">
        <v>779</v>
      </c>
      <c r="B772" s="1">
        <v>2468.1522393469199</v>
      </c>
      <c r="C772" s="1">
        <v>5347.3975921808296</v>
      </c>
      <c r="D772" s="1">
        <v>-1.1153999999999999</v>
      </c>
      <c r="E772" s="1">
        <v>4.2002999999999999E-2</v>
      </c>
      <c r="F772" s="1">
        <v>0.15110999999999999</v>
      </c>
      <c r="G772" s="1" t="b">
        <v>0</v>
      </c>
    </row>
    <row r="773" spans="1:7">
      <c r="A773" s="1" t="s">
        <v>780</v>
      </c>
      <c r="B773" s="1">
        <v>2951.9883463343699</v>
      </c>
      <c r="C773" s="1">
        <v>3988.4529577991898</v>
      </c>
      <c r="D773" s="1">
        <v>-0.43414000000000003</v>
      </c>
      <c r="E773" s="1">
        <v>0.42605999999999999</v>
      </c>
      <c r="F773" s="1">
        <v>0.68142999999999998</v>
      </c>
      <c r="G773" s="1" t="b">
        <v>0</v>
      </c>
    </row>
    <row r="774" spans="1:7">
      <c r="A774" s="1" t="s">
        <v>781</v>
      </c>
      <c r="B774" s="1">
        <v>165.26914275755999</v>
      </c>
      <c r="C774" s="1">
        <v>204.402360549223</v>
      </c>
      <c r="D774" s="1">
        <v>-0.30658999999999997</v>
      </c>
      <c r="E774" s="1">
        <v>0.59208000000000005</v>
      </c>
      <c r="F774" s="1">
        <v>0.80208000000000002</v>
      </c>
      <c r="G774" s="1" t="b">
        <v>0</v>
      </c>
    </row>
    <row r="775" spans="1:7">
      <c r="A775" s="1" t="s">
        <v>782</v>
      </c>
      <c r="B775" s="1">
        <v>3260.8625744748401</v>
      </c>
      <c r="C775" s="1">
        <v>6524.00365575051</v>
      </c>
      <c r="D775" s="1">
        <v>-1.0004999999999999</v>
      </c>
      <c r="E775" s="1">
        <v>8.9334999999999998E-2</v>
      </c>
      <c r="F775" s="1">
        <v>0.25703999999999999</v>
      </c>
      <c r="G775" s="1" t="b">
        <v>0</v>
      </c>
    </row>
    <row r="776" spans="1:7">
      <c r="A776" s="1" t="s">
        <v>783</v>
      </c>
      <c r="B776" s="1">
        <v>325.08273680883502</v>
      </c>
      <c r="C776" s="1">
        <v>220.208703376686</v>
      </c>
      <c r="D776" s="1">
        <v>0.56194</v>
      </c>
      <c r="E776" s="1">
        <v>0.32578000000000001</v>
      </c>
      <c r="F776" s="1">
        <v>0.58918000000000004</v>
      </c>
      <c r="G776" s="1" t="b">
        <v>0</v>
      </c>
    </row>
    <row r="777" spans="1:7">
      <c r="A777" s="1" t="s">
        <v>784</v>
      </c>
      <c r="B777" s="1">
        <v>5808.6103187578901</v>
      </c>
      <c r="C777" s="1">
        <v>3232.8881696917401</v>
      </c>
      <c r="D777" s="1">
        <v>0.84536999999999995</v>
      </c>
      <c r="E777" s="1">
        <v>0.13325000000000001</v>
      </c>
      <c r="F777" s="1">
        <v>0.33655000000000002</v>
      </c>
      <c r="G777" s="1" t="b">
        <v>0</v>
      </c>
    </row>
    <row r="778" spans="1:7">
      <c r="A778" s="1" t="s">
        <v>785</v>
      </c>
      <c r="B778" s="1">
        <v>4801.7407316600502</v>
      </c>
      <c r="C778" s="1">
        <v>2722.5716232331501</v>
      </c>
      <c r="D778" s="1">
        <v>0.81859000000000004</v>
      </c>
      <c r="E778" s="1">
        <v>0.11817999999999999</v>
      </c>
      <c r="F778" s="1">
        <v>0.30982999999999999</v>
      </c>
      <c r="G778" s="1" t="b">
        <v>0</v>
      </c>
    </row>
    <row r="779" spans="1:7">
      <c r="A779" s="1" t="s">
        <v>786</v>
      </c>
      <c r="B779" s="1">
        <v>6518.8839503824101</v>
      </c>
      <c r="C779" s="1">
        <v>11457.453523563499</v>
      </c>
      <c r="D779" s="1">
        <v>-0.81359000000000004</v>
      </c>
      <c r="E779" s="1">
        <v>0.13235</v>
      </c>
      <c r="F779" s="1">
        <v>0.33498</v>
      </c>
      <c r="G779" s="1" t="b">
        <v>0</v>
      </c>
    </row>
    <row r="780" spans="1:7">
      <c r="A780" s="1" t="s">
        <v>787</v>
      </c>
      <c r="B780" s="1">
        <v>367.01009735026599</v>
      </c>
      <c r="C780" s="1">
        <v>514.18552584387101</v>
      </c>
      <c r="D780" s="1">
        <v>-0.48647000000000001</v>
      </c>
      <c r="E780" s="1">
        <v>0.38103999999999999</v>
      </c>
      <c r="F780" s="1">
        <v>0.64136000000000004</v>
      </c>
      <c r="G780" s="1" t="b">
        <v>0</v>
      </c>
    </row>
    <row r="781" spans="1:7">
      <c r="A781" s="1" t="s">
        <v>788</v>
      </c>
      <c r="B781" s="1">
        <v>865.72287771909703</v>
      </c>
      <c r="C781" s="1">
        <v>991.58118480537905</v>
      </c>
      <c r="D781" s="1">
        <v>-0.19583</v>
      </c>
      <c r="E781" s="1">
        <v>0.68976999999999999</v>
      </c>
      <c r="F781" s="1">
        <v>0.86651</v>
      </c>
      <c r="G781" s="1" t="b">
        <v>0</v>
      </c>
    </row>
    <row r="782" spans="1:7">
      <c r="A782" s="1" t="s">
        <v>789</v>
      </c>
      <c r="B782" s="1">
        <v>1171.33499400762</v>
      </c>
      <c r="C782" s="1">
        <v>1532.8690677872301</v>
      </c>
      <c r="D782" s="1">
        <v>-0.38807999999999998</v>
      </c>
      <c r="E782" s="1">
        <v>0.47021000000000002</v>
      </c>
      <c r="F782" s="1">
        <v>0.71980999999999995</v>
      </c>
      <c r="G782" s="1" t="b">
        <v>0</v>
      </c>
    </row>
    <row r="783" spans="1:7">
      <c r="A783" s="1" t="s">
        <v>790</v>
      </c>
      <c r="B783" s="1">
        <v>175.38525987592101</v>
      </c>
      <c r="C783" s="1">
        <v>849.12303799507799</v>
      </c>
      <c r="D783" s="1">
        <v>-2.2753999999999999</v>
      </c>
      <c r="E783" s="2">
        <v>8.3385000000000002E-5</v>
      </c>
      <c r="F783" s="1">
        <v>8.8247E-4</v>
      </c>
      <c r="G783" s="1" t="b">
        <v>1</v>
      </c>
    </row>
    <row r="784" spans="1:7">
      <c r="A784" s="1" t="s">
        <v>791</v>
      </c>
      <c r="B784" s="1">
        <v>107.949840830179</v>
      </c>
      <c r="C784" s="1">
        <v>239.72202839072</v>
      </c>
      <c r="D784" s="1">
        <v>-1.151</v>
      </c>
      <c r="E784" s="1">
        <v>5.5814999999999997E-2</v>
      </c>
      <c r="F784" s="1">
        <v>0.18617</v>
      </c>
      <c r="G784" s="1" t="b">
        <v>0</v>
      </c>
    </row>
    <row r="785" spans="1:7">
      <c r="A785" s="1" t="s">
        <v>792</v>
      </c>
      <c r="B785" s="1">
        <v>408.432302420101</v>
      </c>
      <c r="C785" s="1">
        <v>4369.10183792916</v>
      </c>
      <c r="D785" s="1">
        <v>-3.4192</v>
      </c>
      <c r="E785" s="1">
        <v>4.6972E-2</v>
      </c>
      <c r="F785" s="1">
        <v>0.16434000000000001</v>
      </c>
      <c r="G785" s="1" t="b">
        <v>0</v>
      </c>
    </row>
    <row r="786" spans="1:7">
      <c r="A786" s="1" t="s">
        <v>793</v>
      </c>
      <c r="B786" s="1">
        <v>2661.5372049768998</v>
      </c>
      <c r="C786" s="1">
        <v>3427.3766200898599</v>
      </c>
      <c r="D786" s="1">
        <v>-0.36484</v>
      </c>
      <c r="E786" s="1">
        <v>0.49742999999999998</v>
      </c>
      <c r="F786" s="1">
        <v>0.73978999999999995</v>
      </c>
      <c r="G786" s="1" t="b">
        <v>0</v>
      </c>
    </row>
    <row r="787" spans="1:7">
      <c r="A787" s="1" t="s">
        <v>794</v>
      </c>
      <c r="B787" s="1">
        <v>6745.0462952968001</v>
      </c>
      <c r="C787" s="1">
        <v>8240.4656284956909</v>
      </c>
      <c r="D787" s="1">
        <v>-0.28889999999999999</v>
      </c>
      <c r="E787" s="1">
        <v>0.60292999999999997</v>
      </c>
      <c r="F787" s="1">
        <v>0.81003000000000003</v>
      </c>
      <c r="G787" s="1" t="b">
        <v>0</v>
      </c>
    </row>
    <row r="788" spans="1:7">
      <c r="A788" s="1" t="s">
        <v>795</v>
      </c>
      <c r="B788" s="1">
        <v>14.780406996676099</v>
      </c>
      <c r="C788" s="1">
        <v>2.5175402141643399</v>
      </c>
      <c r="D788" s="1">
        <v>2.5535999999999999</v>
      </c>
      <c r="E788" s="1">
        <v>7.3902999999999996E-2</v>
      </c>
      <c r="F788" s="1">
        <v>0.22524</v>
      </c>
      <c r="G788" s="1" t="b">
        <v>0</v>
      </c>
    </row>
    <row r="789" spans="1:7">
      <c r="A789" s="1" t="s">
        <v>796</v>
      </c>
      <c r="B789" s="1">
        <v>973.14739067656899</v>
      </c>
      <c r="C789" s="1">
        <v>499.570590816704</v>
      </c>
      <c r="D789" s="1">
        <v>0.96196999999999999</v>
      </c>
      <c r="E789" s="1">
        <v>0.23913000000000001</v>
      </c>
      <c r="F789" s="1">
        <v>0.48937999999999998</v>
      </c>
      <c r="G789" s="1" t="b">
        <v>0</v>
      </c>
    </row>
    <row r="790" spans="1:7">
      <c r="A790" s="1" t="s">
        <v>797</v>
      </c>
      <c r="B790" s="1">
        <v>38.036852199121398</v>
      </c>
      <c r="C790" s="1">
        <v>23.653838107476599</v>
      </c>
      <c r="D790" s="1">
        <v>0.68532000000000004</v>
      </c>
      <c r="E790" s="1">
        <v>0.37064999999999998</v>
      </c>
      <c r="F790" s="1">
        <v>0.63158000000000003</v>
      </c>
      <c r="G790" s="1" t="b">
        <v>0</v>
      </c>
    </row>
    <row r="791" spans="1:7">
      <c r="A791" s="1" t="s">
        <v>798</v>
      </c>
      <c r="B791" s="1">
        <v>12.902109749453601</v>
      </c>
      <c r="C791" s="1">
        <v>46.099258225212502</v>
      </c>
      <c r="D791" s="1">
        <v>-1.8371</v>
      </c>
      <c r="E791" s="1">
        <v>3.4422000000000001E-2</v>
      </c>
      <c r="F791" s="1">
        <v>0.13097</v>
      </c>
      <c r="G791" s="1" t="b">
        <v>0</v>
      </c>
    </row>
    <row r="792" spans="1:7">
      <c r="A792" s="1" t="s">
        <v>799</v>
      </c>
      <c r="B792" s="1">
        <v>262.779895370855</v>
      </c>
      <c r="C792" s="1">
        <v>493.74740594697698</v>
      </c>
      <c r="D792" s="1">
        <v>-0.90991999999999995</v>
      </c>
      <c r="E792" s="1">
        <v>0.11805</v>
      </c>
      <c r="F792" s="1">
        <v>0.30973000000000001</v>
      </c>
      <c r="G792" s="1" t="b">
        <v>0</v>
      </c>
    </row>
    <row r="793" spans="1:7">
      <c r="A793" s="1" t="s">
        <v>800</v>
      </c>
      <c r="B793" s="1">
        <v>1438.04579791794</v>
      </c>
      <c r="C793" s="1">
        <v>561.78774020689605</v>
      </c>
      <c r="D793" s="1">
        <v>1.3560000000000001</v>
      </c>
      <c r="E793" s="1">
        <v>1.1082E-2</v>
      </c>
      <c r="F793" s="1">
        <v>5.6647999999999997E-2</v>
      </c>
      <c r="G793" s="1" t="b">
        <v>0</v>
      </c>
    </row>
    <row r="794" spans="1:7">
      <c r="A794" s="1" t="s">
        <v>801</v>
      </c>
      <c r="B794" s="1">
        <v>767.95573577232801</v>
      </c>
      <c r="C794" s="1">
        <v>4225.6181192837503</v>
      </c>
      <c r="D794" s="1">
        <v>-2.4601000000000002</v>
      </c>
      <c r="E794" s="2">
        <v>1.4216000000000001E-5</v>
      </c>
      <c r="F794" s="1">
        <v>1.7945999999999999E-4</v>
      </c>
      <c r="G794" s="1" t="b">
        <v>1</v>
      </c>
    </row>
    <row r="795" spans="1:7">
      <c r="A795" s="1" t="s">
        <v>802</v>
      </c>
      <c r="B795" s="1">
        <v>45.274630507206602</v>
      </c>
      <c r="C795" s="1">
        <v>73.362994621159004</v>
      </c>
      <c r="D795" s="1">
        <v>-0.69635000000000002</v>
      </c>
      <c r="E795" s="1">
        <v>0.32282</v>
      </c>
      <c r="F795" s="1">
        <v>0.58652000000000004</v>
      </c>
      <c r="G795" s="1" t="b">
        <v>0</v>
      </c>
    </row>
    <row r="796" spans="1:7">
      <c r="A796" s="1" t="s">
        <v>803</v>
      </c>
      <c r="B796" s="1">
        <v>27074.081696249799</v>
      </c>
      <c r="C796" s="1">
        <v>58895.859200667503</v>
      </c>
      <c r="D796" s="1">
        <v>-1.1213</v>
      </c>
      <c r="E796" s="1">
        <v>0.10914</v>
      </c>
      <c r="F796" s="1">
        <v>0.29483999999999999</v>
      </c>
      <c r="G796" s="1" t="b">
        <v>0</v>
      </c>
    </row>
    <row r="797" spans="1:7">
      <c r="A797" s="1" t="s">
        <v>804</v>
      </c>
      <c r="B797" s="1">
        <v>5817.8467390995302</v>
      </c>
      <c r="C797" s="1">
        <v>15593.0795103163</v>
      </c>
      <c r="D797" s="1">
        <v>-1.4222999999999999</v>
      </c>
      <c r="E797" s="1">
        <v>1.0891E-2</v>
      </c>
      <c r="F797" s="1">
        <v>5.5895E-2</v>
      </c>
      <c r="G797" s="1" t="b">
        <v>0</v>
      </c>
    </row>
    <row r="798" spans="1:7">
      <c r="A798" s="1" t="s">
        <v>805</v>
      </c>
      <c r="B798" s="1">
        <v>1893.18754530705</v>
      </c>
      <c r="C798" s="1">
        <v>2168.2152722753099</v>
      </c>
      <c r="D798" s="1">
        <v>-0.19569</v>
      </c>
      <c r="E798" s="1">
        <v>0.72936000000000001</v>
      </c>
      <c r="F798" s="1">
        <v>0.89207999999999998</v>
      </c>
      <c r="G798" s="1" t="b">
        <v>0</v>
      </c>
    </row>
    <row r="799" spans="1:7">
      <c r="A799" s="1" t="s">
        <v>806</v>
      </c>
      <c r="B799" s="1">
        <v>7.8771577012027896</v>
      </c>
      <c r="C799" s="1">
        <v>8.4533571406019004</v>
      </c>
      <c r="D799" s="1">
        <v>-0.10185</v>
      </c>
      <c r="E799" s="1">
        <v>0.93255999999999994</v>
      </c>
      <c r="F799" s="1">
        <v>0.98568</v>
      </c>
      <c r="G799" s="1" t="b">
        <v>0</v>
      </c>
    </row>
    <row r="800" spans="1:7">
      <c r="A800" s="1" t="s">
        <v>807</v>
      </c>
      <c r="B800" s="1">
        <v>376.222234220936</v>
      </c>
      <c r="C800" s="1">
        <v>458.05586114505502</v>
      </c>
      <c r="D800" s="1">
        <v>-0.28394000000000003</v>
      </c>
      <c r="E800" s="1">
        <v>0.62036000000000002</v>
      </c>
      <c r="F800" s="1">
        <v>0.82228999999999997</v>
      </c>
      <c r="G800" s="1" t="b">
        <v>0</v>
      </c>
    </row>
    <row r="801" spans="1:7">
      <c r="A801" s="1" t="s">
        <v>808</v>
      </c>
      <c r="B801" s="1">
        <v>584.82774752858097</v>
      </c>
      <c r="C801" s="1">
        <v>248.60699109296201</v>
      </c>
      <c r="D801" s="1">
        <v>1.2341</v>
      </c>
      <c r="E801" s="1">
        <v>2.8830999999999999E-2</v>
      </c>
      <c r="F801" s="1">
        <v>0.11587</v>
      </c>
      <c r="G801" s="1" t="b">
        <v>0</v>
      </c>
    </row>
    <row r="802" spans="1:7">
      <c r="A802" s="1" t="s">
        <v>809</v>
      </c>
      <c r="B802" s="1">
        <v>253.368645669952</v>
      </c>
      <c r="C802" s="1">
        <v>120.96244647469599</v>
      </c>
      <c r="D802" s="1">
        <v>1.0667</v>
      </c>
      <c r="E802" s="1">
        <v>7.8345999999999999E-2</v>
      </c>
      <c r="F802" s="1">
        <v>0.23444000000000001</v>
      </c>
      <c r="G802" s="1" t="b">
        <v>0</v>
      </c>
    </row>
    <row r="803" spans="1:7">
      <c r="A803" s="1" t="s">
        <v>810</v>
      </c>
      <c r="B803" s="1">
        <v>849.264055082455</v>
      </c>
      <c r="C803" s="1">
        <v>369.328979841278</v>
      </c>
      <c r="D803" s="1">
        <v>1.2013</v>
      </c>
      <c r="E803" s="1">
        <v>3.4243000000000003E-2</v>
      </c>
      <c r="F803" s="1">
        <v>0.1305</v>
      </c>
      <c r="G803" s="1" t="b">
        <v>0</v>
      </c>
    </row>
    <row r="804" spans="1:7">
      <c r="A804" s="1" t="s">
        <v>811</v>
      </c>
      <c r="B804" s="1">
        <v>458.92452532170199</v>
      </c>
      <c r="C804" s="1">
        <v>379.345198558954</v>
      </c>
      <c r="D804" s="1">
        <v>0.27474999999999999</v>
      </c>
      <c r="E804" s="1">
        <v>0.64605000000000001</v>
      </c>
      <c r="F804" s="1">
        <v>0.83994999999999997</v>
      </c>
      <c r="G804" s="1" t="b">
        <v>0</v>
      </c>
    </row>
    <row r="805" spans="1:7">
      <c r="A805" s="1" t="s">
        <v>812</v>
      </c>
      <c r="B805" s="1">
        <v>91.662405400500901</v>
      </c>
      <c r="C805" s="1">
        <v>73.131220321109495</v>
      </c>
      <c r="D805" s="1">
        <v>0.32584000000000002</v>
      </c>
      <c r="E805" s="1">
        <v>0.63673999999999997</v>
      </c>
      <c r="F805" s="1">
        <v>0.83313999999999999</v>
      </c>
      <c r="G805" s="1" t="b">
        <v>0</v>
      </c>
    </row>
    <row r="806" spans="1:7">
      <c r="A806" s="1" t="s">
        <v>813</v>
      </c>
      <c r="B806" s="1">
        <v>467.15495272958901</v>
      </c>
      <c r="C806" s="1">
        <v>275.615458525191</v>
      </c>
      <c r="D806" s="1">
        <v>0.76124000000000003</v>
      </c>
      <c r="E806" s="1">
        <v>0.18906999999999999</v>
      </c>
      <c r="F806" s="1">
        <v>0.42258000000000001</v>
      </c>
      <c r="G806" s="1" t="b">
        <v>0</v>
      </c>
    </row>
    <row r="807" spans="1:7">
      <c r="A807" s="1" t="s">
        <v>814</v>
      </c>
      <c r="B807" s="1">
        <v>1525.32064020503</v>
      </c>
      <c r="C807" s="1">
        <v>1277.6117928634301</v>
      </c>
      <c r="D807" s="1">
        <v>0.25566</v>
      </c>
      <c r="E807" s="1">
        <v>0.63134000000000001</v>
      </c>
      <c r="F807" s="1">
        <v>0.82974999999999999</v>
      </c>
      <c r="G807" s="1" t="b">
        <v>0</v>
      </c>
    </row>
    <row r="808" spans="1:7">
      <c r="A808" s="1" t="s">
        <v>815</v>
      </c>
      <c r="B808" s="1">
        <v>17.621105016365</v>
      </c>
      <c r="C808" s="1">
        <v>31.2821748488632</v>
      </c>
      <c r="D808" s="1">
        <v>-0.82804</v>
      </c>
      <c r="E808" s="1">
        <v>0.34664</v>
      </c>
      <c r="F808" s="1">
        <v>0.60929</v>
      </c>
      <c r="G808" s="1" t="b">
        <v>0</v>
      </c>
    </row>
    <row r="809" spans="1:7">
      <c r="A809" s="1" t="s">
        <v>816</v>
      </c>
      <c r="B809" s="1">
        <v>2221.3122381954499</v>
      </c>
      <c r="C809" s="1">
        <v>1864.87274295253</v>
      </c>
      <c r="D809" s="1">
        <v>0.25234000000000001</v>
      </c>
      <c r="E809" s="1">
        <v>0.61009000000000002</v>
      </c>
      <c r="F809" s="1">
        <v>0.81503999999999999</v>
      </c>
      <c r="G809" s="1" t="b">
        <v>0</v>
      </c>
    </row>
    <row r="810" spans="1:7">
      <c r="A810" s="1" t="s">
        <v>817</v>
      </c>
      <c r="B810" s="1">
        <v>3597.0454366806198</v>
      </c>
      <c r="C810" s="1">
        <v>3969.26449527453</v>
      </c>
      <c r="D810" s="1">
        <v>-0.14205999999999999</v>
      </c>
      <c r="E810" s="1">
        <v>0.91491</v>
      </c>
      <c r="F810" s="1">
        <v>0.97814000000000001</v>
      </c>
      <c r="G810" s="1" t="b">
        <v>0</v>
      </c>
    </row>
    <row r="811" spans="1:7">
      <c r="A811" s="1" t="s">
        <v>818</v>
      </c>
      <c r="B811" s="1">
        <v>408.19844041779498</v>
      </c>
      <c r="C811" s="1">
        <v>534.617347851815</v>
      </c>
      <c r="D811" s="1">
        <v>-0.38923999999999997</v>
      </c>
      <c r="E811" s="1">
        <v>0.48025000000000001</v>
      </c>
      <c r="F811" s="1">
        <v>0.72685</v>
      </c>
      <c r="G811" s="1" t="b">
        <v>0</v>
      </c>
    </row>
    <row r="812" spans="1:7">
      <c r="A812" s="1" t="s">
        <v>819</v>
      </c>
      <c r="B812" s="1">
        <v>175.63894811270501</v>
      </c>
      <c r="C812" s="1">
        <v>44.7324976094772</v>
      </c>
      <c r="D812" s="1">
        <v>1.9732000000000001</v>
      </c>
      <c r="E812" s="1">
        <v>1.9908999999999999E-3</v>
      </c>
      <c r="F812" s="1">
        <v>1.3942E-2</v>
      </c>
      <c r="G812" s="1" t="b">
        <v>1</v>
      </c>
    </row>
    <row r="813" spans="1:7">
      <c r="A813" s="1" t="s">
        <v>820</v>
      </c>
      <c r="B813" s="1">
        <v>74.317165839414898</v>
      </c>
      <c r="C813" s="1">
        <v>28.794023633246798</v>
      </c>
      <c r="D813" s="1">
        <v>1.3678999999999999</v>
      </c>
      <c r="E813" s="1">
        <v>7.2202000000000002E-2</v>
      </c>
      <c r="F813" s="1">
        <v>0.22159000000000001</v>
      </c>
      <c r="G813" s="1" t="b">
        <v>0</v>
      </c>
    </row>
    <row r="814" spans="1:7">
      <c r="A814" s="1" t="s">
        <v>821</v>
      </c>
      <c r="B814" s="1">
        <v>1290.6003052599899</v>
      </c>
      <c r="C814" s="1">
        <v>21.026087322683999</v>
      </c>
      <c r="D814" s="1">
        <v>5.9397000000000002</v>
      </c>
      <c r="E814" s="2">
        <v>3.7993000000000003E-18</v>
      </c>
      <c r="F814" s="2">
        <v>2.5101999999999998E-16</v>
      </c>
      <c r="G814" s="1" t="b">
        <v>1</v>
      </c>
    </row>
    <row r="815" spans="1:7">
      <c r="A815" s="1" t="s">
        <v>822</v>
      </c>
      <c r="B815" s="1">
        <v>9.0186648065552308</v>
      </c>
      <c r="C815" s="1">
        <v>0</v>
      </c>
      <c r="D815" s="1" t="s">
        <v>171</v>
      </c>
      <c r="E815" s="1">
        <v>2.1090999999999999E-2</v>
      </c>
      <c r="F815" s="1">
        <v>9.2383000000000007E-2</v>
      </c>
      <c r="G815" s="1" t="b">
        <v>0</v>
      </c>
    </row>
    <row r="816" spans="1:7">
      <c r="A816" s="1" t="s">
        <v>823</v>
      </c>
      <c r="B816" s="1">
        <v>2357.0742188178201</v>
      </c>
      <c r="C816" s="1">
        <v>1214.94709472467</v>
      </c>
      <c r="D816" s="1">
        <v>0.95609999999999995</v>
      </c>
      <c r="E816" s="1">
        <v>5.7846000000000002E-2</v>
      </c>
      <c r="F816" s="1">
        <v>0.19078000000000001</v>
      </c>
      <c r="G816" s="1" t="b">
        <v>0</v>
      </c>
    </row>
    <row r="817" spans="1:7">
      <c r="A817" s="1" t="s">
        <v>824</v>
      </c>
      <c r="B817" s="1">
        <v>0</v>
      </c>
      <c r="C817" s="1">
        <v>3.0994724157289801</v>
      </c>
      <c r="D817" s="1" t="e">
        <f>-Inf</f>
        <v>#NAME?</v>
      </c>
      <c r="E817" s="1">
        <v>0.29864000000000002</v>
      </c>
      <c r="F817" s="1">
        <v>0.55986000000000002</v>
      </c>
      <c r="G817" s="1" t="b">
        <v>0</v>
      </c>
    </row>
    <row r="818" spans="1:7">
      <c r="A818" s="1" t="s">
        <v>825</v>
      </c>
      <c r="B818" s="1">
        <v>0.31637067389151002</v>
      </c>
      <c r="C818" s="1">
        <v>0</v>
      </c>
      <c r="D818" s="1" t="s">
        <v>171</v>
      </c>
      <c r="E818" s="1">
        <v>1</v>
      </c>
      <c r="F818" s="1">
        <v>1</v>
      </c>
      <c r="G818" s="1" t="b">
        <v>0</v>
      </c>
    </row>
    <row r="819" spans="1:7">
      <c r="A819" s="1" t="s">
        <v>826</v>
      </c>
      <c r="B819" s="1">
        <v>1283.9775731069999</v>
      </c>
      <c r="C819" s="1">
        <v>1345.7683914900099</v>
      </c>
      <c r="D819" s="1">
        <v>-6.7809999999999995E-2</v>
      </c>
      <c r="E819" s="1">
        <v>0.86028000000000004</v>
      </c>
      <c r="F819" s="1">
        <v>0.95791000000000004</v>
      </c>
      <c r="G819" s="1" t="b">
        <v>0</v>
      </c>
    </row>
    <row r="820" spans="1:7">
      <c r="A820" s="1" t="s">
        <v>827</v>
      </c>
      <c r="B820" s="1">
        <v>58.320426800931202</v>
      </c>
      <c r="C820" s="1">
        <v>65.416726180575296</v>
      </c>
      <c r="D820" s="1">
        <v>-0.16566</v>
      </c>
      <c r="E820" s="1">
        <v>0.79749000000000003</v>
      </c>
      <c r="F820" s="1">
        <v>0.92710999999999999</v>
      </c>
      <c r="G820" s="1" t="b">
        <v>0</v>
      </c>
    </row>
    <row r="821" spans="1:7">
      <c r="A821" s="1" t="s">
        <v>828</v>
      </c>
      <c r="B821" s="1">
        <v>925.13196482562603</v>
      </c>
      <c r="C821" s="1">
        <v>482.76581695455297</v>
      </c>
      <c r="D821" s="1">
        <v>0.93833999999999995</v>
      </c>
      <c r="E821" s="1">
        <v>0.11372</v>
      </c>
      <c r="F821" s="1">
        <v>0.30234</v>
      </c>
      <c r="G821" s="1" t="b">
        <v>0</v>
      </c>
    </row>
    <row r="822" spans="1:7">
      <c r="A822" s="1" t="s">
        <v>829</v>
      </c>
      <c r="B822" s="1">
        <v>245.047887672999</v>
      </c>
      <c r="C822" s="1">
        <v>166.48266946243999</v>
      </c>
      <c r="D822" s="1">
        <v>0.55769000000000002</v>
      </c>
      <c r="E822" s="1">
        <v>0.28231000000000001</v>
      </c>
      <c r="F822" s="1">
        <v>0.54005999999999998</v>
      </c>
      <c r="G822" s="1" t="b">
        <v>0</v>
      </c>
    </row>
    <row r="823" spans="1:7">
      <c r="A823" s="1" t="s">
        <v>830</v>
      </c>
      <c r="B823" s="1">
        <v>24.862420239262601</v>
      </c>
      <c r="C823" s="1">
        <v>21.872839813984601</v>
      </c>
      <c r="D823" s="1">
        <v>0.18482999999999999</v>
      </c>
      <c r="E823" s="1">
        <v>0.90400000000000003</v>
      </c>
      <c r="F823" s="1">
        <v>0.9738</v>
      </c>
      <c r="G823" s="1" t="b">
        <v>0</v>
      </c>
    </row>
    <row r="824" spans="1:7">
      <c r="A824" s="1" t="s">
        <v>831</v>
      </c>
      <c r="B824" s="1">
        <v>24.161492000359001</v>
      </c>
      <c r="C824" s="1">
        <v>7.4580096552841502</v>
      </c>
      <c r="D824" s="1">
        <v>1.6958</v>
      </c>
      <c r="E824" s="1">
        <v>0.11602999999999999</v>
      </c>
      <c r="F824" s="1">
        <v>0.30664000000000002</v>
      </c>
      <c r="G824" s="1" t="b">
        <v>0</v>
      </c>
    </row>
    <row r="825" spans="1:7">
      <c r="A825" s="1" t="s">
        <v>832</v>
      </c>
      <c r="B825" s="1">
        <v>2.0129025720573699</v>
      </c>
      <c r="C825" s="1">
        <v>0.61387524002353699</v>
      </c>
      <c r="D825" s="1">
        <v>1.7133</v>
      </c>
      <c r="E825" s="1">
        <v>0.77222999999999997</v>
      </c>
      <c r="F825" s="1">
        <v>0.91596999999999995</v>
      </c>
      <c r="G825" s="1" t="b">
        <v>0</v>
      </c>
    </row>
    <row r="826" spans="1:7">
      <c r="A826" s="1" t="s">
        <v>833</v>
      </c>
      <c r="B826" s="1">
        <v>4.5646789880191099</v>
      </c>
      <c r="C826" s="1">
        <v>5.2799787942702601</v>
      </c>
      <c r="D826" s="1">
        <v>-0.21002000000000001</v>
      </c>
      <c r="E826" s="1">
        <v>0.92876999999999998</v>
      </c>
      <c r="F826" s="1">
        <v>0.98477000000000003</v>
      </c>
      <c r="G826" s="1" t="b">
        <v>0</v>
      </c>
    </row>
    <row r="827" spans="1:7">
      <c r="A827" s="1" t="s">
        <v>834</v>
      </c>
      <c r="B827" s="1">
        <v>5.8855082683266504</v>
      </c>
      <c r="C827" s="1">
        <v>17.668477298181099</v>
      </c>
      <c r="D827" s="1">
        <v>-1.5859000000000001</v>
      </c>
      <c r="E827" s="1">
        <v>0.20075000000000001</v>
      </c>
      <c r="F827" s="1">
        <v>0.43931999999999999</v>
      </c>
      <c r="G827" s="1" t="b">
        <v>0</v>
      </c>
    </row>
    <row r="828" spans="1:7">
      <c r="A828" s="1" t="s">
        <v>835</v>
      </c>
      <c r="B828" s="1">
        <v>1.29913402677475</v>
      </c>
      <c r="C828" s="1">
        <v>5.8230915770900902</v>
      </c>
      <c r="D828" s="1">
        <v>-2.1642000000000001</v>
      </c>
      <c r="E828" s="1">
        <v>0.35937999999999998</v>
      </c>
      <c r="F828" s="1">
        <v>0.62151999999999996</v>
      </c>
      <c r="G828" s="1" t="b">
        <v>0</v>
      </c>
    </row>
    <row r="829" spans="1:7">
      <c r="A829" s="1" t="s">
        <v>836</v>
      </c>
      <c r="B829" s="1">
        <v>524.755274813254</v>
      </c>
      <c r="C829" s="1">
        <v>940.52193268649398</v>
      </c>
      <c r="D829" s="1">
        <v>-0.84182000000000001</v>
      </c>
      <c r="E829" s="1">
        <v>0.13516</v>
      </c>
      <c r="F829" s="1">
        <v>0.33987000000000001</v>
      </c>
      <c r="G829" s="1" t="b">
        <v>0</v>
      </c>
    </row>
    <row r="830" spans="1:7">
      <c r="A830" s="1" t="s">
        <v>837</v>
      </c>
      <c r="B830" s="1">
        <v>1558.25254414657</v>
      </c>
      <c r="C830" s="1">
        <v>1171.09229287075</v>
      </c>
      <c r="D830" s="1">
        <v>0.41206999999999999</v>
      </c>
      <c r="E830" s="1">
        <v>0.47555999999999998</v>
      </c>
      <c r="F830" s="1">
        <v>0.72406999999999999</v>
      </c>
      <c r="G830" s="1" t="b">
        <v>0</v>
      </c>
    </row>
    <row r="831" spans="1:7">
      <c r="A831" s="1" t="s">
        <v>838</v>
      </c>
      <c r="B831" s="1">
        <v>6852.0973547366102</v>
      </c>
      <c r="C831" s="1">
        <v>5556.69410959572</v>
      </c>
      <c r="D831" s="1">
        <v>0.30231999999999998</v>
      </c>
      <c r="E831" s="1">
        <v>0.60484000000000004</v>
      </c>
      <c r="F831" s="1">
        <v>0.81098999999999999</v>
      </c>
      <c r="G831" s="1" t="b">
        <v>0</v>
      </c>
    </row>
    <row r="832" spans="1:7">
      <c r="A832" s="1" t="s">
        <v>839</v>
      </c>
      <c r="B832" s="1">
        <v>185.58125384018399</v>
      </c>
      <c r="C832" s="1">
        <v>126.22749364141799</v>
      </c>
      <c r="D832" s="1">
        <v>0.55601999999999996</v>
      </c>
      <c r="E832" s="1">
        <v>0.35661999999999999</v>
      </c>
      <c r="F832" s="1">
        <v>0.61950000000000005</v>
      </c>
      <c r="G832" s="1" t="b">
        <v>0</v>
      </c>
    </row>
    <row r="833" spans="1:7">
      <c r="A833" s="1" t="s">
        <v>840</v>
      </c>
      <c r="B833" s="1">
        <v>12.519553244191499</v>
      </c>
      <c r="C833" s="1">
        <v>27.0370675690837</v>
      </c>
      <c r="D833" s="1">
        <v>-1.1108</v>
      </c>
      <c r="E833" s="1">
        <v>0.28022999999999998</v>
      </c>
      <c r="F833" s="1">
        <v>0.53788999999999998</v>
      </c>
      <c r="G833" s="1" t="b">
        <v>0</v>
      </c>
    </row>
    <row r="834" spans="1:7">
      <c r="A834" s="1" t="s">
        <v>841</v>
      </c>
      <c r="B834" s="1">
        <v>5.2439119733898902</v>
      </c>
      <c r="C834" s="1">
        <v>11.6192304119678</v>
      </c>
      <c r="D834" s="1">
        <v>-1.1477999999999999</v>
      </c>
      <c r="E834" s="1">
        <v>0.40259</v>
      </c>
      <c r="F834" s="1">
        <v>0.65991999999999995</v>
      </c>
      <c r="G834" s="1" t="b">
        <v>0</v>
      </c>
    </row>
    <row r="835" spans="1:7">
      <c r="A835" s="1" t="s">
        <v>842</v>
      </c>
      <c r="B835" s="1">
        <v>5.8040389564754999</v>
      </c>
      <c r="C835" s="1">
        <v>32.507525727131302</v>
      </c>
      <c r="D835" s="1">
        <v>-2.4855999999999998</v>
      </c>
      <c r="E835" s="1">
        <v>3.0686000000000001E-2</v>
      </c>
      <c r="F835" s="1">
        <v>0.12113</v>
      </c>
      <c r="G835" s="1" t="b">
        <v>0</v>
      </c>
    </row>
    <row r="836" spans="1:7">
      <c r="A836" s="1" t="s">
        <v>843</v>
      </c>
      <c r="B836" s="1">
        <v>10037.2176991706</v>
      </c>
      <c r="C836" s="1">
        <v>2928.5351236244701</v>
      </c>
      <c r="D836" s="1">
        <v>1.7770999999999999</v>
      </c>
      <c r="E836" s="1">
        <v>1.1802E-3</v>
      </c>
      <c r="F836" s="1">
        <v>8.9519999999999999E-3</v>
      </c>
      <c r="G836" s="1" t="b">
        <v>1</v>
      </c>
    </row>
    <row r="837" spans="1:7">
      <c r="A837" s="1" t="s">
        <v>844</v>
      </c>
      <c r="B837" s="1">
        <v>70.410682539654402</v>
      </c>
      <c r="C837" s="1">
        <v>23.312956188026298</v>
      </c>
      <c r="D837" s="1">
        <v>1.5947</v>
      </c>
      <c r="E837" s="1">
        <v>4.3520999999999997E-2</v>
      </c>
      <c r="F837" s="1">
        <v>0.15517</v>
      </c>
      <c r="G837" s="1" t="b">
        <v>0</v>
      </c>
    </row>
    <row r="838" spans="1:7">
      <c r="A838" s="1" t="s">
        <v>845</v>
      </c>
      <c r="B838" s="1">
        <v>8664.6973302161696</v>
      </c>
      <c r="C838" s="1">
        <v>2310.9625993320601</v>
      </c>
      <c r="D838" s="1">
        <v>1.9067000000000001</v>
      </c>
      <c r="E838" s="1">
        <v>5.8677999999999996E-4</v>
      </c>
      <c r="F838" s="1">
        <v>4.9121E-3</v>
      </c>
      <c r="G838" s="1" t="b">
        <v>1</v>
      </c>
    </row>
    <row r="839" spans="1:7">
      <c r="A839" s="1" t="s">
        <v>846</v>
      </c>
      <c r="B839" s="1">
        <v>10149.248425140901</v>
      </c>
      <c r="C839" s="1">
        <v>10750.352021979201</v>
      </c>
      <c r="D839" s="1">
        <v>-8.3011000000000001E-2</v>
      </c>
      <c r="E839" s="1">
        <v>0.93303999999999998</v>
      </c>
      <c r="F839" s="1">
        <v>0.98573</v>
      </c>
      <c r="G839" s="1" t="b">
        <v>0</v>
      </c>
    </row>
    <row r="840" spans="1:7">
      <c r="A840" s="1" t="s">
        <v>847</v>
      </c>
      <c r="B840" s="1">
        <v>10.2316694455582</v>
      </c>
      <c r="C840" s="1">
        <v>20.1308546385612</v>
      </c>
      <c r="D840" s="1">
        <v>-0.97636999999999996</v>
      </c>
      <c r="E840" s="1">
        <v>0.35219</v>
      </c>
      <c r="F840" s="1">
        <v>0.61482000000000003</v>
      </c>
      <c r="G840" s="1" t="b">
        <v>0</v>
      </c>
    </row>
    <row r="841" spans="1:7">
      <c r="A841" s="1" t="s">
        <v>848</v>
      </c>
      <c r="B841" s="1">
        <v>6.6858483157326001</v>
      </c>
      <c r="C841" s="1">
        <v>0</v>
      </c>
      <c r="D841" s="1" t="s">
        <v>171</v>
      </c>
      <c r="E841" s="1">
        <v>6.3208E-2</v>
      </c>
      <c r="F841" s="1">
        <v>0.20225000000000001</v>
      </c>
      <c r="G841" s="1" t="b">
        <v>0</v>
      </c>
    </row>
    <row r="842" spans="1:7">
      <c r="A842" s="1" t="s">
        <v>849</v>
      </c>
      <c r="B842" s="1">
        <v>6.4792865826209702</v>
      </c>
      <c r="C842" s="1">
        <v>12.474860544534</v>
      </c>
      <c r="D842" s="1">
        <v>-0.94511999999999996</v>
      </c>
      <c r="E842" s="1">
        <v>0.44479000000000002</v>
      </c>
      <c r="F842" s="1">
        <v>0.69806999999999997</v>
      </c>
      <c r="G842" s="1" t="b">
        <v>0</v>
      </c>
    </row>
    <row r="843" spans="1:7">
      <c r="A843" s="1" t="s">
        <v>850</v>
      </c>
      <c r="B843" s="1">
        <v>426.04411260487001</v>
      </c>
      <c r="C843" s="1">
        <v>3097.14256855341</v>
      </c>
      <c r="D843" s="1">
        <v>-2.8618999999999999</v>
      </c>
      <c r="E843" s="1">
        <v>1.8038999999999999E-2</v>
      </c>
      <c r="F843" s="1">
        <v>8.2168000000000005E-2</v>
      </c>
      <c r="G843" s="1" t="b">
        <v>0</v>
      </c>
    </row>
    <row r="844" spans="1:7">
      <c r="A844" s="1" t="s">
        <v>851</v>
      </c>
      <c r="B844" s="1">
        <v>654.26826398917399</v>
      </c>
      <c r="C844" s="1">
        <v>499.93014699127502</v>
      </c>
      <c r="D844" s="1">
        <v>0.38816000000000001</v>
      </c>
      <c r="E844" s="1">
        <v>0.52537</v>
      </c>
      <c r="F844" s="1">
        <v>0.75971999999999995</v>
      </c>
      <c r="G844" s="1" t="b">
        <v>0</v>
      </c>
    </row>
    <row r="845" spans="1:7">
      <c r="A845" s="1" t="s">
        <v>852</v>
      </c>
      <c r="B845" s="1">
        <v>2665.4393945427601</v>
      </c>
      <c r="C845" s="1">
        <v>3562.6565543710599</v>
      </c>
      <c r="D845" s="1">
        <v>-0.41858000000000001</v>
      </c>
      <c r="E845" s="1">
        <v>0.54578000000000004</v>
      </c>
      <c r="F845" s="1">
        <v>0.7732</v>
      </c>
      <c r="G845" s="1" t="b">
        <v>0</v>
      </c>
    </row>
    <row r="846" spans="1:7">
      <c r="A846" s="1" t="s">
        <v>853</v>
      </c>
      <c r="B846" s="1">
        <v>16565.463708746</v>
      </c>
      <c r="C846" s="1">
        <v>20864.784642204799</v>
      </c>
      <c r="D846" s="1">
        <v>-0.33289000000000002</v>
      </c>
      <c r="E846" s="1">
        <v>0.54927000000000004</v>
      </c>
      <c r="F846" s="1">
        <v>0.77512999999999999</v>
      </c>
      <c r="G846" s="1" t="b">
        <v>0</v>
      </c>
    </row>
    <row r="847" spans="1:7">
      <c r="A847" s="1" t="s">
        <v>854</v>
      </c>
      <c r="B847" s="1">
        <v>52580.066667544299</v>
      </c>
      <c r="C847" s="1">
        <v>138470.62784132399</v>
      </c>
      <c r="D847" s="1">
        <v>-1.397</v>
      </c>
      <c r="E847" s="1">
        <v>1.1270000000000001E-2</v>
      </c>
      <c r="F847" s="1">
        <v>5.7340000000000002E-2</v>
      </c>
      <c r="G847" s="1" t="b">
        <v>0</v>
      </c>
    </row>
    <row r="848" spans="1:7">
      <c r="A848" s="1" t="s">
        <v>855</v>
      </c>
      <c r="B848" s="1">
        <v>186.75177529116101</v>
      </c>
      <c r="C848" s="1">
        <v>181.78732316908301</v>
      </c>
      <c r="D848" s="1">
        <v>3.8870000000000002E-2</v>
      </c>
      <c r="E848" s="1">
        <v>0.95323999999999998</v>
      </c>
      <c r="F848" s="1">
        <v>0.99534</v>
      </c>
      <c r="G848" s="1" t="b">
        <v>0</v>
      </c>
    </row>
    <row r="849" spans="1:7">
      <c r="A849" s="1" t="s">
        <v>856</v>
      </c>
      <c r="B849" s="1">
        <v>20700.047201246402</v>
      </c>
      <c r="C849" s="1">
        <v>24471.627655494802</v>
      </c>
      <c r="D849" s="1">
        <v>-0.24148</v>
      </c>
      <c r="E849" s="1">
        <v>0.72994999999999999</v>
      </c>
      <c r="F849" s="1">
        <v>0.89234000000000002</v>
      </c>
      <c r="G849" s="1" t="b">
        <v>0</v>
      </c>
    </row>
    <row r="850" spans="1:7">
      <c r="A850" s="1" t="s">
        <v>857</v>
      </c>
      <c r="B850" s="1">
        <v>453.51782762573299</v>
      </c>
      <c r="C850" s="1">
        <v>348.48856694993202</v>
      </c>
      <c r="D850" s="1">
        <v>0.38005</v>
      </c>
      <c r="E850" s="1">
        <v>0.46932000000000001</v>
      </c>
      <c r="F850" s="1">
        <v>0.71916000000000002</v>
      </c>
      <c r="G850" s="1" t="b">
        <v>0</v>
      </c>
    </row>
    <row r="851" spans="1:7">
      <c r="A851" s="1" t="s">
        <v>858</v>
      </c>
      <c r="B851" s="1">
        <v>956.45317479648702</v>
      </c>
      <c r="C851" s="1">
        <v>929.75178453468504</v>
      </c>
      <c r="D851" s="1">
        <v>4.0849000000000003E-2</v>
      </c>
      <c r="E851" s="1">
        <v>0.98560999999999999</v>
      </c>
      <c r="F851" s="1">
        <v>1</v>
      </c>
      <c r="G851" s="1" t="b">
        <v>0</v>
      </c>
    </row>
    <row r="852" spans="1:7">
      <c r="A852" s="1" t="s">
        <v>859</v>
      </c>
      <c r="B852" s="1">
        <v>3085.68584644366</v>
      </c>
      <c r="C852" s="1">
        <v>2331.6509158978502</v>
      </c>
      <c r="D852" s="1">
        <v>0.40423999999999999</v>
      </c>
      <c r="E852" s="1">
        <v>0.44146000000000002</v>
      </c>
      <c r="F852" s="1">
        <v>0.69520999999999999</v>
      </c>
      <c r="G852" s="1" t="b">
        <v>0</v>
      </c>
    </row>
    <row r="853" spans="1:7">
      <c r="A853" s="1" t="s">
        <v>860</v>
      </c>
      <c r="B853" s="1">
        <v>351.84023378025302</v>
      </c>
      <c r="C853" s="1">
        <v>80.436862814297797</v>
      </c>
      <c r="D853" s="1">
        <v>2.129</v>
      </c>
      <c r="E853" s="1">
        <v>5.8454999999999998E-4</v>
      </c>
      <c r="F853" s="1">
        <v>4.9021000000000004E-3</v>
      </c>
      <c r="G853" s="1" t="b">
        <v>1</v>
      </c>
    </row>
    <row r="854" spans="1:7">
      <c r="A854" s="1" t="s">
        <v>861</v>
      </c>
      <c r="B854" s="1">
        <v>1222.0661094296299</v>
      </c>
      <c r="C854" s="1">
        <v>226.69591608045101</v>
      </c>
      <c r="D854" s="1">
        <v>2.4304999999999999</v>
      </c>
      <c r="E854" s="2">
        <v>2.3428E-5</v>
      </c>
      <c r="F854" s="1">
        <v>2.8048E-4</v>
      </c>
      <c r="G854" s="1" t="b">
        <v>1</v>
      </c>
    </row>
    <row r="855" spans="1:7">
      <c r="A855" s="1" t="s">
        <v>862</v>
      </c>
      <c r="B855" s="1">
        <v>1985.19884955154</v>
      </c>
      <c r="C855" s="1">
        <v>2660.20520500252</v>
      </c>
      <c r="D855" s="1">
        <v>-0.42225000000000001</v>
      </c>
      <c r="E855" s="1">
        <v>0.45439000000000002</v>
      </c>
      <c r="F855" s="1">
        <v>0.70694999999999997</v>
      </c>
      <c r="G855" s="1" t="b">
        <v>0</v>
      </c>
    </row>
    <row r="856" spans="1:7">
      <c r="A856" s="1" t="s">
        <v>863</v>
      </c>
      <c r="B856" s="1">
        <v>5948.90714700631</v>
      </c>
      <c r="C856" s="1">
        <v>6304.0327604578097</v>
      </c>
      <c r="D856" s="1">
        <v>-8.3650000000000002E-2</v>
      </c>
      <c r="E856" s="1">
        <v>0.90119000000000005</v>
      </c>
      <c r="F856" s="1">
        <v>0.97274000000000005</v>
      </c>
      <c r="G856" s="1" t="b">
        <v>0</v>
      </c>
    </row>
    <row r="857" spans="1:7">
      <c r="A857" s="1" t="s">
        <v>864</v>
      </c>
      <c r="B857" s="1">
        <v>3245.7929612922899</v>
      </c>
      <c r="C857" s="1">
        <v>2887.5020084222501</v>
      </c>
      <c r="D857" s="1">
        <v>0.16875000000000001</v>
      </c>
      <c r="E857" s="1">
        <v>0.80349000000000004</v>
      </c>
      <c r="F857" s="1">
        <v>0.93049999999999999</v>
      </c>
      <c r="G857" s="1" t="b">
        <v>0</v>
      </c>
    </row>
    <row r="858" spans="1:7">
      <c r="A858" s="1" t="s">
        <v>865</v>
      </c>
      <c r="B858" s="1">
        <v>20038.7329342177</v>
      </c>
      <c r="C858" s="1">
        <v>9489.4944702777302</v>
      </c>
      <c r="D858" s="1">
        <v>1.0784</v>
      </c>
      <c r="E858" s="1">
        <v>3.9562E-2</v>
      </c>
      <c r="F858" s="1">
        <v>0.14482999999999999</v>
      </c>
      <c r="G858" s="1" t="b">
        <v>0</v>
      </c>
    </row>
    <row r="859" spans="1:7">
      <c r="A859" s="1" t="s">
        <v>866</v>
      </c>
      <c r="B859" s="1">
        <v>30.6128810684028</v>
      </c>
      <c r="C859" s="1">
        <v>173.66195423592001</v>
      </c>
      <c r="D859" s="1">
        <v>-2.5041000000000002</v>
      </c>
      <c r="E859" s="1">
        <v>8.3192000000000006E-3</v>
      </c>
      <c r="F859" s="1">
        <v>4.5267000000000002E-2</v>
      </c>
      <c r="G859" s="1" t="b">
        <v>1</v>
      </c>
    </row>
    <row r="860" spans="1:7">
      <c r="A860" s="1" t="s">
        <v>867</v>
      </c>
      <c r="B860" s="1">
        <v>5.9917739642327801</v>
      </c>
      <c r="C860" s="1">
        <v>33.943241238414601</v>
      </c>
      <c r="D860" s="1">
        <v>-2.5021</v>
      </c>
      <c r="E860" s="1">
        <v>1.4921E-2</v>
      </c>
      <c r="F860" s="1">
        <v>7.1249999999999994E-2</v>
      </c>
      <c r="G860" s="1" t="b">
        <v>0</v>
      </c>
    </row>
    <row r="861" spans="1:7">
      <c r="A861" s="1" t="s">
        <v>868</v>
      </c>
      <c r="B861" s="1">
        <v>15.4255465364866</v>
      </c>
      <c r="C861" s="1">
        <v>59.134203702285603</v>
      </c>
      <c r="D861" s="1">
        <v>-1.9387000000000001</v>
      </c>
      <c r="E861" s="1">
        <v>1.8256000000000001E-2</v>
      </c>
      <c r="F861" s="1">
        <v>8.2757999999999998E-2</v>
      </c>
      <c r="G861" s="1" t="b">
        <v>0</v>
      </c>
    </row>
    <row r="862" spans="1:7">
      <c r="A862" s="1" t="s">
        <v>869</v>
      </c>
      <c r="B862" s="1">
        <v>3.86020750424179</v>
      </c>
      <c r="C862" s="1">
        <v>9.7356417997534592</v>
      </c>
      <c r="D862" s="1">
        <v>-1.3346</v>
      </c>
      <c r="E862" s="1">
        <v>0.42104000000000003</v>
      </c>
      <c r="F862" s="1">
        <v>0.67764000000000002</v>
      </c>
      <c r="G862" s="1" t="b">
        <v>0</v>
      </c>
    </row>
    <row r="863" spans="1:7">
      <c r="A863" s="1" t="s">
        <v>870</v>
      </c>
      <c r="B863" s="1">
        <v>19.136539952108201</v>
      </c>
      <c r="C863" s="1">
        <v>73.670086679302798</v>
      </c>
      <c r="D863" s="1">
        <v>-1.9447000000000001</v>
      </c>
      <c r="E863" s="1">
        <v>1.354E-2</v>
      </c>
      <c r="F863" s="1">
        <v>6.6084000000000004E-2</v>
      </c>
      <c r="G863" s="1" t="b">
        <v>0</v>
      </c>
    </row>
    <row r="864" spans="1:7">
      <c r="A864" s="1" t="s">
        <v>871</v>
      </c>
      <c r="B864" s="1">
        <v>5449.9402585203898</v>
      </c>
      <c r="C864" s="1">
        <v>9541.2952819360398</v>
      </c>
      <c r="D864" s="1">
        <v>-0.80793999999999999</v>
      </c>
      <c r="E864" s="1">
        <v>0.13070000000000001</v>
      </c>
      <c r="F864" s="1">
        <v>0.33237</v>
      </c>
      <c r="G864" s="1" t="b">
        <v>0</v>
      </c>
    </row>
    <row r="865" spans="1:7">
      <c r="A865" s="1" t="s">
        <v>872</v>
      </c>
      <c r="B865" s="1">
        <v>1.0128714392182101</v>
      </c>
      <c r="C865" s="1">
        <v>35.432157623694202</v>
      </c>
      <c r="D865" s="1">
        <v>-5.1284999999999998</v>
      </c>
      <c r="E865" s="1">
        <v>9.1304000000000005E-4</v>
      </c>
      <c r="F865" s="1">
        <v>7.2402999999999999E-3</v>
      </c>
      <c r="G865" s="1" t="b">
        <v>1</v>
      </c>
    </row>
    <row r="866" spans="1:7">
      <c r="A866" s="1" t="s">
        <v>873</v>
      </c>
      <c r="B866" s="1">
        <v>3.5097433847900099</v>
      </c>
      <c r="C866" s="1">
        <v>31.988146297376399</v>
      </c>
      <c r="D866" s="1">
        <v>-3.1880999999999999</v>
      </c>
      <c r="E866" s="1">
        <v>4.2177999999999998E-3</v>
      </c>
      <c r="F866" s="1">
        <v>2.6110000000000001E-2</v>
      </c>
      <c r="G866" s="1" t="b">
        <v>1</v>
      </c>
    </row>
    <row r="867" spans="1:7">
      <c r="A867" s="1" t="s">
        <v>874</v>
      </c>
      <c r="B867" s="1">
        <v>179.17815428753201</v>
      </c>
      <c r="C867" s="1">
        <v>145.504767005101</v>
      </c>
      <c r="D867" s="1">
        <v>0.30032999999999999</v>
      </c>
      <c r="E867" s="1">
        <v>0.68130999999999997</v>
      </c>
      <c r="F867" s="1">
        <v>0.86195999999999995</v>
      </c>
      <c r="G867" s="1" t="b">
        <v>0</v>
      </c>
    </row>
    <row r="868" spans="1:7">
      <c r="A868" s="1" t="s">
        <v>875</v>
      </c>
      <c r="B868" s="1">
        <v>589.28119700117895</v>
      </c>
      <c r="C868" s="1">
        <v>376.35173997695898</v>
      </c>
      <c r="D868" s="1">
        <v>0.64686999999999995</v>
      </c>
      <c r="E868" s="1">
        <v>0.27528999999999998</v>
      </c>
      <c r="F868" s="1">
        <v>0.53249999999999997</v>
      </c>
      <c r="G868" s="1" t="b">
        <v>0</v>
      </c>
    </row>
    <row r="869" spans="1:7">
      <c r="A869" s="1" t="s">
        <v>876</v>
      </c>
      <c r="B869" s="1">
        <v>186.315663748899</v>
      </c>
      <c r="C869" s="1">
        <v>157.559967186911</v>
      </c>
      <c r="D869" s="1">
        <v>0.24185000000000001</v>
      </c>
      <c r="E869" s="1">
        <v>0.75107000000000002</v>
      </c>
      <c r="F869" s="1">
        <v>0.90505999999999998</v>
      </c>
      <c r="G869" s="1" t="b">
        <v>0</v>
      </c>
    </row>
    <row r="870" spans="1:7">
      <c r="A870" s="1" t="s">
        <v>877</v>
      </c>
      <c r="B870" s="1">
        <v>0.66240731976642397</v>
      </c>
      <c r="C870" s="1">
        <v>1.9086552703873501</v>
      </c>
      <c r="D870" s="1">
        <v>-1.5267999999999999</v>
      </c>
      <c r="E870" s="1">
        <v>0.75007999999999997</v>
      </c>
      <c r="F870" s="1">
        <v>0.90427000000000002</v>
      </c>
      <c r="G870" s="1" t="b">
        <v>0</v>
      </c>
    </row>
    <row r="871" spans="1:7">
      <c r="A871" s="1" t="s">
        <v>878</v>
      </c>
      <c r="B871" s="1">
        <v>2573.91265931834</v>
      </c>
      <c r="C871" s="1">
        <v>1585.03465639721</v>
      </c>
      <c r="D871" s="1">
        <v>0.69945000000000002</v>
      </c>
      <c r="E871" s="1">
        <v>0.21704999999999999</v>
      </c>
      <c r="F871" s="1">
        <v>0.46143000000000001</v>
      </c>
      <c r="G871" s="1" t="b">
        <v>0</v>
      </c>
    </row>
    <row r="872" spans="1:7">
      <c r="A872" s="1" t="s">
        <v>879</v>
      </c>
      <c r="B872" s="1">
        <v>1020.88966345543</v>
      </c>
      <c r="C872" s="1">
        <v>34.127907911941797</v>
      </c>
      <c r="D872" s="1">
        <v>4.9027000000000003</v>
      </c>
      <c r="E872" s="2">
        <v>6.5253999999999997E-8</v>
      </c>
      <c r="F872" s="2">
        <v>1.2976000000000001E-6</v>
      </c>
      <c r="G872" s="1" t="b">
        <v>1</v>
      </c>
    </row>
    <row r="873" spans="1:7">
      <c r="A873" s="1" t="s">
        <v>880</v>
      </c>
      <c r="B873" s="1">
        <v>1704.5820389343901</v>
      </c>
      <c r="C873" s="1">
        <v>42.539341421591701</v>
      </c>
      <c r="D873" s="1">
        <v>5.3244999999999996</v>
      </c>
      <c r="E873" s="2">
        <v>4.8037999999999996E-6</v>
      </c>
      <c r="F873" s="2">
        <v>6.7382E-5</v>
      </c>
      <c r="G873" s="1" t="b">
        <v>1</v>
      </c>
    </row>
    <row r="874" spans="1:7">
      <c r="A874" s="1" t="s">
        <v>881</v>
      </c>
      <c r="B874" s="1">
        <v>408.13253746959202</v>
      </c>
      <c r="C874" s="1">
        <v>782.65077659562098</v>
      </c>
      <c r="D874" s="1">
        <v>-0.93933</v>
      </c>
      <c r="E874" s="1">
        <v>9.1246999999999995E-2</v>
      </c>
      <c r="F874" s="1">
        <v>0.26085999999999998</v>
      </c>
      <c r="G874" s="1" t="b">
        <v>0</v>
      </c>
    </row>
    <row r="875" spans="1:7">
      <c r="A875" s="1" t="s">
        <v>882</v>
      </c>
      <c r="B875" s="1">
        <v>191.920872758309</v>
      </c>
      <c r="C875" s="1">
        <v>76.8982038462145</v>
      </c>
      <c r="D875" s="1">
        <v>1.3194999999999999</v>
      </c>
      <c r="E875" s="1">
        <v>4.3718E-2</v>
      </c>
      <c r="F875" s="1">
        <v>0.15570000000000001</v>
      </c>
      <c r="G875" s="1" t="b">
        <v>0</v>
      </c>
    </row>
    <row r="876" spans="1:7">
      <c r="A876" s="1" t="s">
        <v>883</v>
      </c>
      <c r="B876" s="1">
        <v>32.205364172481602</v>
      </c>
      <c r="C876" s="1">
        <v>6.4971199871444503</v>
      </c>
      <c r="D876" s="1">
        <v>2.3094000000000001</v>
      </c>
      <c r="E876" s="1">
        <v>1.9394999999999999E-2</v>
      </c>
      <c r="F876" s="1">
        <v>8.6670999999999998E-2</v>
      </c>
      <c r="G876" s="1" t="b">
        <v>0</v>
      </c>
    </row>
    <row r="877" spans="1:7">
      <c r="A877" s="1" t="s">
        <v>884</v>
      </c>
      <c r="B877" s="1">
        <v>50.505260059865897</v>
      </c>
      <c r="C877" s="1">
        <v>21.6217330236287</v>
      </c>
      <c r="D877" s="1">
        <v>1.224</v>
      </c>
      <c r="E877" s="1">
        <v>0.12134</v>
      </c>
      <c r="F877" s="1">
        <v>0.31585000000000002</v>
      </c>
      <c r="G877" s="1" t="b">
        <v>0</v>
      </c>
    </row>
    <row r="878" spans="1:7">
      <c r="A878" s="1" t="s">
        <v>885</v>
      </c>
      <c r="B878" s="1">
        <v>211.389957423553</v>
      </c>
      <c r="C878" s="1">
        <v>24.094680389989801</v>
      </c>
      <c r="D878" s="1">
        <v>3.1331000000000002</v>
      </c>
      <c r="E878" s="2">
        <v>6.1140999999999996E-6</v>
      </c>
      <c r="F878" s="2">
        <v>8.3766999999999999E-5</v>
      </c>
      <c r="G878" s="1" t="b">
        <v>1</v>
      </c>
    </row>
    <row r="879" spans="1:7">
      <c r="A879" s="1" t="s">
        <v>886</v>
      </c>
      <c r="B879" s="1">
        <v>120.502387449159</v>
      </c>
      <c r="C879" s="1">
        <v>0.34076674251003303</v>
      </c>
      <c r="D879" s="1">
        <v>8.4661000000000008</v>
      </c>
      <c r="E879" s="2">
        <v>4.9610999999999999E-13</v>
      </c>
      <c r="F879" s="2">
        <v>1.8756E-11</v>
      </c>
      <c r="G879" s="1" t="b">
        <v>1</v>
      </c>
    </row>
    <row r="880" spans="1:7">
      <c r="A880" s="1" t="s">
        <v>887</v>
      </c>
      <c r="B880" s="1">
        <v>26.784998552315098</v>
      </c>
      <c r="C880" s="1">
        <v>0</v>
      </c>
      <c r="D880" s="1" t="s">
        <v>171</v>
      </c>
      <c r="E880" s="2">
        <v>2.5953E-5</v>
      </c>
      <c r="F880" s="1">
        <v>3.0835999999999998E-4</v>
      </c>
      <c r="G880" s="1" t="b">
        <v>1</v>
      </c>
    </row>
    <row r="881" spans="1:7">
      <c r="A881" s="1" t="s">
        <v>888</v>
      </c>
      <c r="B881" s="1">
        <v>92.920615184647602</v>
      </c>
      <c r="C881" s="1">
        <v>2.7624385801059201</v>
      </c>
      <c r="D881" s="1">
        <v>5.0720000000000001</v>
      </c>
      <c r="E881" s="2">
        <v>6.6203000000000001E-8</v>
      </c>
      <c r="F881" s="2">
        <v>1.3127999999999999E-6</v>
      </c>
      <c r="G881" s="1" t="b">
        <v>1</v>
      </c>
    </row>
    <row r="882" spans="1:7">
      <c r="A882" s="1" t="s">
        <v>889</v>
      </c>
      <c r="B882" s="1">
        <v>0</v>
      </c>
      <c r="C882" s="1">
        <v>0</v>
      </c>
      <c r="D882" s="1" t="s">
        <v>30</v>
      </c>
      <c r="E882" s="1" t="s">
        <v>30</v>
      </c>
      <c r="F882" s="1" t="s">
        <v>30</v>
      </c>
      <c r="G882" s="1" t="s">
        <v>30</v>
      </c>
    </row>
    <row r="883" spans="1:7">
      <c r="A883" s="1" t="s">
        <v>890</v>
      </c>
      <c r="B883" s="1">
        <v>9.9562628649053799</v>
      </c>
      <c r="C883" s="1">
        <v>31.539490063633501</v>
      </c>
      <c r="D883" s="1">
        <v>-1.6635</v>
      </c>
      <c r="E883" s="1">
        <v>0.28927000000000003</v>
      </c>
      <c r="F883" s="1">
        <v>0.54920999999999998</v>
      </c>
      <c r="G883" s="1" t="b">
        <v>0</v>
      </c>
    </row>
    <row r="884" spans="1:7">
      <c r="A884" s="1" t="s">
        <v>891</v>
      </c>
      <c r="B884" s="1">
        <v>19.153365617712598</v>
      </c>
      <c r="C884" s="1">
        <v>10.3651166231964</v>
      </c>
      <c r="D884" s="1">
        <v>0.88585999999999998</v>
      </c>
      <c r="E884" s="1">
        <v>0.47602</v>
      </c>
      <c r="F884" s="1">
        <v>0.72409999999999997</v>
      </c>
      <c r="G884" s="1" t="b">
        <v>0</v>
      </c>
    </row>
    <row r="885" spans="1:7">
      <c r="A885" s="1" t="s">
        <v>892</v>
      </c>
      <c r="B885" s="1">
        <v>368.27252286607302</v>
      </c>
      <c r="C885" s="1">
        <v>838.97986047619804</v>
      </c>
      <c r="D885" s="1">
        <v>-1.1879</v>
      </c>
      <c r="E885" s="1">
        <v>0.20072000000000001</v>
      </c>
      <c r="F885" s="1">
        <v>0.43931999999999999</v>
      </c>
      <c r="G885" s="1" t="b">
        <v>0</v>
      </c>
    </row>
    <row r="886" spans="1:7">
      <c r="A886" s="1" t="s">
        <v>893</v>
      </c>
      <c r="B886" s="1">
        <v>3.2358789892609501</v>
      </c>
      <c r="C886" s="1">
        <v>2.4555009600941502</v>
      </c>
      <c r="D886" s="1">
        <v>0.39813999999999999</v>
      </c>
      <c r="E886" s="1">
        <v>0.96428000000000003</v>
      </c>
      <c r="F886" s="1">
        <v>1</v>
      </c>
      <c r="G886" s="1" t="b">
        <v>0</v>
      </c>
    </row>
    <row r="887" spans="1:7">
      <c r="A887" s="1" t="s">
        <v>894</v>
      </c>
      <c r="B887" s="1">
        <v>20.0506742995194</v>
      </c>
      <c r="C887" s="1">
        <v>17.449159108152099</v>
      </c>
      <c r="D887" s="1">
        <v>0.20049</v>
      </c>
      <c r="E887" s="1">
        <v>0.90075000000000005</v>
      </c>
      <c r="F887" s="1">
        <v>0.97263999999999995</v>
      </c>
      <c r="G887" s="1" t="b">
        <v>0</v>
      </c>
    </row>
    <row r="888" spans="1:7">
      <c r="A888" s="1" t="s">
        <v>895</v>
      </c>
      <c r="B888" s="1">
        <v>243.80650355445701</v>
      </c>
      <c r="C888" s="1">
        <v>194.00868565699901</v>
      </c>
      <c r="D888" s="1">
        <v>0.32962000000000002</v>
      </c>
      <c r="E888" s="1">
        <v>0.62649999999999995</v>
      </c>
      <c r="F888" s="1">
        <v>0.82633999999999996</v>
      </c>
      <c r="G888" s="1" t="b">
        <v>0</v>
      </c>
    </row>
    <row r="889" spans="1:7">
      <c r="A889" s="1" t="s">
        <v>896</v>
      </c>
      <c r="B889" s="1">
        <v>1557.5170887193201</v>
      </c>
      <c r="C889" s="1">
        <v>1443.5795572582299</v>
      </c>
      <c r="D889" s="1">
        <v>0.1096</v>
      </c>
      <c r="E889" s="1">
        <v>0.76259999999999994</v>
      </c>
      <c r="F889" s="1">
        <v>0.91105999999999998</v>
      </c>
      <c r="G889" s="1" t="b">
        <v>0</v>
      </c>
    </row>
    <row r="890" spans="1:7">
      <c r="A890" s="1" t="s">
        <v>897</v>
      </c>
      <c r="B890" s="1">
        <v>3583.62967518506</v>
      </c>
      <c r="C890" s="1">
        <v>4439.34287952262</v>
      </c>
      <c r="D890" s="1">
        <v>-0.30891999999999997</v>
      </c>
      <c r="E890" s="1">
        <v>0.51497999999999999</v>
      </c>
      <c r="F890" s="1">
        <v>0.75361</v>
      </c>
      <c r="G890" s="1" t="b">
        <v>0</v>
      </c>
    </row>
    <row r="891" spans="1:7">
      <c r="A891" s="1" t="s">
        <v>898</v>
      </c>
      <c r="B891" s="1">
        <v>128.32727660580599</v>
      </c>
      <c r="C891" s="1">
        <v>109.51931397125399</v>
      </c>
      <c r="D891" s="1">
        <v>0.22864000000000001</v>
      </c>
      <c r="E891" s="1">
        <v>0.70894000000000001</v>
      </c>
      <c r="F891" s="1">
        <v>0.87795999999999996</v>
      </c>
      <c r="G891" s="1" t="b">
        <v>0</v>
      </c>
    </row>
    <row r="892" spans="1:7">
      <c r="A892" s="1" t="s">
        <v>899</v>
      </c>
      <c r="B892" s="1">
        <v>0.32478350669368899</v>
      </c>
      <c r="C892" s="1">
        <v>3.36570453295657</v>
      </c>
      <c r="D892" s="1">
        <v>-3.3734000000000002</v>
      </c>
      <c r="E892" s="1">
        <v>0.45552999999999999</v>
      </c>
      <c r="F892" s="1">
        <v>0.70784999999999998</v>
      </c>
      <c r="G892" s="1" t="b">
        <v>0</v>
      </c>
    </row>
    <row r="893" spans="1:7">
      <c r="A893" s="1" t="s">
        <v>900</v>
      </c>
      <c r="B893" s="1">
        <v>46.761732144082401</v>
      </c>
      <c r="C893" s="1">
        <v>32.4309505796775</v>
      </c>
      <c r="D893" s="1">
        <v>0.52795999999999998</v>
      </c>
      <c r="E893" s="1">
        <v>0.52159</v>
      </c>
      <c r="F893" s="1">
        <v>0.75782000000000005</v>
      </c>
      <c r="G893" s="1" t="b">
        <v>0</v>
      </c>
    </row>
    <row r="894" spans="1:7">
      <c r="A894" s="1" t="s">
        <v>901</v>
      </c>
      <c r="B894" s="1">
        <v>316.572781148964</v>
      </c>
      <c r="C894" s="1">
        <v>31.677397248094199</v>
      </c>
      <c r="D894" s="1">
        <v>3.3210000000000002</v>
      </c>
      <c r="E894" s="2">
        <v>4.7933999999999995E-7</v>
      </c>
      <c r="F894" s="2">
        <v>8.2752E-6</v>
      </c>
      <c r="G894" s="1" t="b">
        <v>1</v>
      </c>
    </row>
    <row r="895" spans="1:7">
      <c r="A895" s="1" t="s">
        <v>902</v>
      </c>
      <c r="B895" s="1">
        <v>56.774435334440099</v>
      </c>
      <c r="C895" s="1">
        <v>68.030289209440099</v>
      </c>
      <c r="D895" s="1">
        <v>-0.26094000000000001</v>
      </c>
      <c r="E895" s="1">
        <v>0.67966000000000004</v>
      </c>
      <c r="F895" s="1">
        <v>0.86185</v>
      </c>
      <c r="G895" s="1" t="b">
        <v>0</v>
      </c>
    </row>
    <row r="896" spans="1:7">
      <c r="A896" s="1" t="s">
        <v>903</v>
      </c>
      <c r="B896" s="1">
        <v>189.541112085333</v>
      </c>
      <c r="C896" s="1">
        <v>269.56629016136202</v>
      </c>
      <c r="D896" s="1">
        <v>-0.50812999999999997</v>
      </c>
      <c r="E896" s="1">
        <v>0.36836000000000002</v>
      </c>
      <c r="F896" s="1">
        <v>0.63</v>
      </c>
      <c r="G896" s="1" t="b">
        <v>0</v>
      </c>
    </row>
    <row r="897" spans="1:7">
      <c r="A897" s="1" t="s">
        <v>904</v>
      </c>
      <c r="B897" s="1">
        <v>48.3601785768005</v>
      </c>
      <c r="C897" s="1">
        <v>84.086402915516103</v>
      </c>
      <c r="D897" s="1">
        <v>-0.79805000000000004</v>
      </c>
      <c r="E897" s="1">
        <v>0.22924</v>
      </c>
      <c r="F897" s="1">
        <v>0.47664000000000001</v>
      </c>
      <c r="G897" s="1" t="b">
        <v>0</v>
      </c>
    </row>
    <row r="898" spans="1:7">
      <c r="A898" s="1" t="s">
        <v>905</v>
      </c>
      <c r="B898" s="1">
        <v>837.72174174694999</v>
      </c>
      <c r="C898" s="1">
        <v>11075.4660271262</v>
      </c>
      <c r="D898" s="1">
        <v>-3.7248000000000001</v>
      </c>
      <c r="E898" s="2">
        <v>4.4743999999999997E-5</v>
      </c>
      <c r="F898" s="1">
        <v>5.0089999999999998E-4</v>
      </c>
      <c r="G898" s="1" t="b">
        <v>1</v>
      </c>
    </row>
    <row r="899" spans="1:7">
      <c r="A899" s="1" t="s">
        <v>906</v>
      </c>
      <c r="B899" s="1">
        <v>19.856278156091498</v>
      </c>
      <c r="C899" s="1">
        <v>165.17139414554001</v>
      </c>
      <c r="D899" s="1">
        <v>-3.0562999999999998</v>
      </c>
      <c r="E899" s="2">
        <v>1.3733E-5</v>
      </c>
      <c r="F899" s="1">
        <v>1.7367000000000001E-4</v>
      </c>
      <c r="G899" s="1" t="b">
        <v>1</v>
      </c>
    </row>
    <row r="900" spans="1:7">
      <c r="A900" s="1" t="s">
        <v>907</v>
      </c>
      <c r="B900" s="1">
        <v>410.08437316082598</v>
      </c>
      <c r="C900" s="1">
        <v>0.68090479034027696</v>
      </c>
      <c r="D900" s="1">
        <v>9.2342999999999993</v>
      </c>
      <c r="E900" s="2">
        <v>1.022E-21</v>
      </c>
      <c r="F900" s="2">
        <v>1.0625E-19</v>
      </c>
      <c r="G900" s="1" t="b">
        <v>1</v>
      </c>
    </row>
    <row r="901" spans="1:7">
      <c r="A901" s="1" t="s">
        <v>908</v>
      </c>
      <c r="B901" s="1">
        <v>62.771328249219799</v>
      </c>
      <c r="C901" s="1">
        <v>33.963791856888797</v>
      </c>
      <c r="D901" s="1">
        <v>0.88610999999999995</v>
      </c>
      <c r="E901" s="1">
        <v>0.23361000000000001</v>
      </c>
      <c r="F901" s="1">
        <v>0.48235</v>
      </c>
      <c r="G901" s="1" t="b">
        <v>0</v>
      </c>
    </row>
    <row r="902" spans="1:7">
      <c r="A902" s="1" t="s">
        <v>909</v>
      </c>
      <c r="B902" s="1">
        <v>8.1169286511715804</v>
      </c>
      <c r="C902" s="1">
        <v>6.7088179252675504</v>
      </c>
      <c r="D902" s="1">
        <v>0.27488000000000001</v>
      </c>
      <c r="E902" s="1">
        <v>0.88505</v>
      </c>
      <c r="F902" s="1">
        <v>0.96787000000000001</v>
      </c>
      <c r="G902" s="1" t="b">
        <v>0</v>
      </c>
    </row>
    <row r="903" spans="1:7">
      <c r="A903" s="1" t="s">
        <v>910</v>
      </c>
      <c r="B903" s="1">
        <v>0.31637067389151002</v>
      </c>
      <c r="C903" s="1">
        <v>2.2162215850789102</v>
      </c>
      <c r="D903" s="1">
        <v>-2.8083999999999998</v>
      </c>
      <c r="E903" s="1">
        <v>0.58055000000000001</v>
      </c>
      <c r="F903" s="1">
        <v>0.79620000000000002</v>
      </c>
      <c r="G903" s="1" t="b">
        <v>0</v>
      </c>
    </row>
    <row r="904" spans="1:7">
      <c r="A904" s="1" t="s">
        <v>911</v>
      </c>
      <c r="B904" s="1">
        <v>5.3867142889578403</v>
      </c>
      <c r="C904" s="1">
        <v>122.387243822542</v>
      </c>
      <c r="D904" s="1">
        <v>-4.5058999999999996</v>
      </c>
      <c r="E904" s="1">
        <v>2.9885000000000003E-4</v>
      </c>
      <c r="F904" s="1">
        <v>2.7474000000000001E-3</v>
      </c>
      <c r="G904" s="1" t="b">
        <v>1</v>
      </c>
    </row>
    <row r="905" spans="1:7">
      <c r="A905" s="1" t="s">
        <v>912</v>
      </c>
      <c r="B905" s="1">
        <v>154.51143344441601</v>
      </c>
      <c r="C905" s="1">
        <v>46.541986591765102</v>
      </c>
      <c r="D905" s="1">
        <v>1.7311000000000001</v>
      </c>
      <c r="E905" s="1">
        <v>9.9278999999999999E-3</v>
      </c>
      <c r="F905" s="1">
        <v>5.1972999999999998E-2</v>
      </c>
      <c r="G905" s="1" t="b">
        <v>0</v>
      </c>
    </row>
    <row r="906" spans="1:7">
      <c r="A906" s="1" t="s">
        <v>913</v>
      </c>
      <c r="B906" s="1">
        <v>22.047193320323899</v>
      </c>
      <c r="C906" s="1">
        <v>29.164257896688401</v>
      </c>
      <c r="D906" s="1">
        <v>-0.40361000000000002</v>
      </c>
      <c r="E906" s="1">
        <v>0.63627</v>
      </c>
      <c r="F906" s="1">
        <v>0.83282999999999996</v>
      </c>
      <c r="G906" s="1" t="b">
        <v>0</v>
      </c>
    </row>
    <row r="907" spans="1:7">
      <c r="A907" s="1" t="s">
        <v>914</v>
      </c>
      <c r="B907" s="1">
        <v>41.105132488759502</v>
      </c>
      <c r="C907" s="1">
        <v>82.529084413619898</v>
      </c>
      <c r="D907" s="1">
        <v>-1.0056</v>
      </c>
      <c r="E907" s="1">
        <v>0.13400999999999999</v>
      </c>
      <c r="F907" s="1">
        <v>0.33793000000000001</v>
      </c>
      <c r="G907" s="1" t="b">
        <v>0</v>
      </c>
    </row>
    <row r="908" spans="1:7">
      <c r="A908" s="1" t="s">
        <v>915</v>
      </c>
      <c r="B908" s="1">
        <v>4.24875042847916</v>
      </c>
      <c r="C908" s="1">
        <v>0</v>
      </c>
      <c r="D908" s="1" t="s">
        <v>171</v>
      </c>
      <c r="E908" s="1">
        <v>0.17915</v>
      </c>
      <c r="F908" s="1">
        <v>0.40842000000000001</v>
      </c>
      <c r="G908" s="1" t="b">
        <v>0</v>
      </c>
    </row>
    <row r="909" spans="1:7">
      <c r="A909" s="1" t="s">
        <v>916</v>
      </c>
      <c r="B909" s="1">
        <v>3.8469250835111901</v>
      </c>
      <c r="C909" s="1">
        <v>0</v>
      </c>
      <c r="D909" s="1" t="s">
        <v>171</v>
      </c>
      <c r="E909" s="1">
        <v>0.21239</v>
      </c>
      <c r="F909" s="1">
        <v>0.45452999999999999</v>
      </c>
      <c r="G909" s="1" t="b">
        <v>0</v>
      </c>
    </row>
    <row r="910" spans="1:7">
      <c r="A910" s="1" t="s">
        <v>917</v>
      </c>
      <c r="B910" s="1">
        <v>1052.09767843032</v>
      </c>
      <c r="C910" s="1">
        <v>2660.4617763456699</v>
      </c>
      <c r="D910" s="1">
        <v>-1.3384</v>
      </c>
      <c r="E910" s="1">
        <v>1.6469999999999999E-2</v>
      </c>
      <c r="F910" s="1">
        <v>7.6779E-2</v>
      </c>
      <c r="G910" s="1" t="b">
        <v>0</v>
      </c>
    </row>
    <row r="911" spans="1:7">
      <c r="A911" s="1" t="s">
        <v>918</v>
      </c>
      <c r="B911" s="1">
        <v>0</v>
      </c>
      <c r="C911" s="1">
        <v>0</v>
      </c>
      <c r="D911" s="1" t="s">
        <v>30</v>
      </c>
      <c r="E911" s="1" t="s">
        <v>30</v>
      </c>
      <c r="F911" s="1" t="s">
        <v>30</v>
      </c>
      <c r="G911" s="1" t="s">
        <v>30</v>
      </c>
    </row>
    <row r="912" spans="1:7">
      <c r="A912" s="1" t="s">
        <v>919</v>
      </c>
      <c r="B912" s="1">
        <v>0</v>
      </c>
      <c r="C912" s="1">
        <v>0</v>
      </c>
      <c r="D912" s="1" t="s">
        <v>30</v>
      </c>
      <c r="E912" s="1" t="s">
        <v>30</v>
      </c>
      <c r="F912" s="1" t="s">
        <v>30</v>
      </c>
      <c r="G912" s="1" t="s">
        <v>30</v>
      </c>
    </row>
    <row r="913" spans="1:7">
      <c r="A913" s="1" t="s">
        <v>920</v>
      </c>
      <c r="B913" s="1">
        <v>0</v>
      </c>
      <c r="C913" s="1">
        <v>0</v>
      </c>
      <c r="D913" s="1" t="s">
        <v>30</v>
      </c>
      <c r="E913" s="1" t="s">
        <v>30</v>
      </c>
      <c r="F913" s="1" t="s">
        <v>30</v>
      </c>
      <c r="G913" s="1" t="s">
        <v>30</v>
      </c>
    </row>
    <row r="914" spans="1:7">
      <c r="A914" s="1" t="s">
        <v>921</v>
      </c>
      <c r="B914" s="1">
        <v>0</v>
      </c>
      <c r="C914" s="1">
        <v>0</v>
      </c>
      <c r="D914" s="1" t="s">
        <v>30</v>
      </c>
      <c r="E914" s="1" t="s">
        <v>30</v>
      </c>
      <c r="F914" s="1" t="s">
        <v>30</v>
      </c>
      <c r="G914" s="1" t="s">
        <v>30</v>
      </c>
    </row>
    <row r="915" spans="1:7">
      <c r="A915" s="1" t="s">
        <v>922</v>
      </c>
      <c r="B915" s="1">
        <v>22.940958757257</v>
      </c>
      <c r="C915" s="1">
        <v>8.5097774037457494</v>
      </c>
      <c r="D915" s="1">
        <v>1.4307000000000001</v>
      </c>
      <c r="E915" s="1">
        <v>0.16026000000000001</v>
      </c>
      <c r="F915" s="1">
        <v>0.38089000000000001</v>
      </c>
      <c r="G915" s="1" t="b">
        <v>0</v>
      </c>
    </row>
    <row r="916" spans="1:7">
      <c r="A916" s="1" t="s">
        <v>923</v>
      </c>
      <c r="B916" s="1">
        <v>44.873456788597899</v>
      </c>
      <c r="C916" s="1">
        <v>59.747963765368901</v>
      </c>
      <c r="D916" s="1">
        <v>-0.41303000000000001</v>
      </c>
      <c r="E916" s="1">
        <v>0.54557999999999995</v>
      </c>
      <c r="F916" s="1">
        <v>0.77317000000000002</v>
      </c>
      <c r="G916" s="1" t="b">
        <v>0</v>
      </c>
    </row>
    <row r="917" spans="1:7">
      <c r="A917" s="1" t="s">
        <v>924</v>
      </c>
      <c r="B917" s="1">
        <v>7.4802019441632401</v>
      </c>
      <c r="C917" s="1">
        <v>3.1652445766861401</v>
      </c>
      <c r="D917" s="1">
        <v>1.2407999999999999</v>
      </c>
      <c r="E917" s="1">
        <v>0.47599999999999998</v>
      </c>
      <c r="F917" s="1">
        <v>0.72409999999999997</v>
      </c>
      <c r="G917" s="1" t="b">
        <v>0</v>
      </c>
    </row>
    <row r="918" spans="1:7">
      <c r="A918" s="1" t="s">
        <v>925</v>
      </c>
      <c r="B918" s="1">
        <v>76.646654927432905</v>
      </c>
      <c r="C918" s="1">
        <v>24.0276508396731</v>
      </c>
      <c r="D918" s="1">
        <v>1.6735</v>
      </c>
      <c r="E918" s="1">
        <v>3.2767999999999999E-2</v>
      </c>
      <c r="F918" s="1">
        <v>0.12703999999999999</v>
      </c>
      <c r="G918" s="1" t="b">
        <v>0</v>
      </c>
    </row>
    <row r="919" spans="1:7">
      <c r="A919" s="1" t="s">
        <v>926</v>
      </c>
      <c r="B919" s="1">
        <v>93.576355038682095</v>
      </c>
      <c r="C919" s="1">
        <v>46.2965380535273</v>
      </c>
      <c r="D919" s="1">
        <v>1.0152000000000001</v>
      </c>
      <c r="E919" s="1">
        <v>0.14241000000000001</v>
      </c>
      <c r="F919" s="1">
        <v>0.35127999999999998</v>
      </c>
      <c r="G919" s="1" t="b">
        <v>0</v>
      </c>
    </row>
    <row r="920" spans="1:7">
      <c r="A920" s="1" t="s">
        <v>927</v>
      </c>
      <c r="B920" s="1">
        <v>127.524091120558</v>
      </c>
      <c r="C920" s="1">
        <v>72.774662902491301</v>
      </c>
      <c r="D920" s="1">
        <v>0.80925999999999998</v>
      </c>
      <c r="E920" s="1">
        <v>0.23965</v>
      </c>
      <c r="F920" s="1">
        <v>0.49007000000000001</v>
      </c>
      <c r="G920" s="1" t="b">
        <v>0</v>
      </c>
    </row>
    <row r="921" spans="1:7">
      <c r="A921" s="1" t="s">
        <v>928</v>
      </c>
      <c r="B921" s="1">
        <v>120507.561320797</v>
      </c>
      <c r="C921" s="1">
        <v>100.237470532987</v>
      </c>
      <c r="D921" s="1">
        <v>10.231</v>
      </c>
      <c r="E921" s="2">
        <v>1.6107E-38</v>
      </c>
      <c r="F921" s="2">
        <v>2.0703E-35</v>
      </c>
      <c r="G921" s="1" t="b">
        <v>1</v>
      </c>
    </row>
    <row r="922" spans="1:7">
      <c r="A922" s="1" t="s">
        <v>929</v>
      </c>
      <c r="B922" s="1">
        <v>321.802124209179</v>
      </c>
      <c r="C922" s="1">
        <v>2727.7481489936999</v>
      </c>
      <c r="D922" s="1">
        <v>-3.0834999999999999</v>
      </c>
      <c r="E922" s="2">
        <v>4.0125000000000001E-6</v>
      </c>
      <c r="F922" s="2">
        <v>5.7306000000000003E-5</v>
      </c>
      <c r="G922" s="1" t="b">
        <v>1</v>
      </c>
    </row>
    <row r="923" spans="1:7">
      <c r="A923" s="1" t="s">
        <v>930</v>
      </c>
      <c r="B923" s="1">
        <v>2.9575871201550301</v>
      </c>
      <c r="C923" s="1">
        <v>7.4642573408902697</v>
      </c>
      <c r="D923" s="1">
        <v>-1.3355999999999999</v>
      </c>
      <c r="E923" s="1">
        <v>0.44035000000000002</v>
      </c>
      <c r="F923" s="1">
        <v>0.69445999999999997</v>
      </c>
      <c r="G923" s="1" t="b">
        <v>0</v>
      </c>
    </row>
    <row r="924" spans="1:7">
      <c r="A924" s="1" t="s">
        <v>931</v>
      </c>
      <c r="B924" s="1">
        <v>6.1890386358391103</v>
      </c>
      <c r="C924" s="1">
        <v>11.139414272577801</v>
      </c>
      <c r="D924" s="1">
        <v>-0.84789000000000003</v>
      </c>
      <c r="E924" s="1">
        <v>0.54622999999999999</v>
      </c>
      <c r="F924" s="1">
        <v>0.7732</v>
      </c>
      <c r="G924" s="1" t="b">
        <v>0</v>
      </c>
    </row>
    <row r="925" spans="1:7">
      <c r="A925" s="1" t="s">
        <v>932</v>
      </c>
      <c r="B925" s="1">
        <v>18.029358894659801</v>
      </c>
      <c r="C925" s="1">
        <v>27.105275986376501</v>
      </c>
      <c r="D925" s="1">
        <v>-0.58823000000000003</v>
      </c>
      <c r="E925" s="1">
        <v>0.54335</v>
      </c>
      <c r="F925" s="1">
        <v>0.77181</v>
      </c>
      <c r="G925" s="1" t="b">
        <v>0</v>
      </c>
    </row>
    <row r="926" spans="1:7">
      <c r="A926" s="1" t="s">
        <v>933</v>
      </c>
      <c r="B926" s="1">
        <v>422.67645063828002</v>
      </c>
      <c r="C926" s="1">
        <v>364.07919506267098</v>
      </c>
      <c r="D926" s="1">
        <v>0.21529999999999999</v>
      </c>
      <c r="E926" s="1">
        <v>0.87641999999999998</v>
      </c>
      <c r="F926" s="1">
        <v>0.96421999999999997</v>
      </c>
      <c r="G926" s="1" t="b">
        <v>0</v>
      </c>
    </row>
    <row r="927" spans="1:7">
      <c r="A927" s="1" t="s">
        <v>934</v>
      </c>
      <c r="B927" s="1">
        <v>97.696708733432004</v>
      </c>
      <c r="C927" s="1">
        <v>54.405945717028501</v>
      </c>
      <c r="D927" s="1">
        <v>0.84455000000000002</v>
      </c>
      <c r="E927" s="1">
        <v>0.2233</v>
      </c>
      <c r="F927" s="1">
        <v>0.46961999999999998</v>
      </c>
      <c r="G927" s="1" t="b">
        <v>0</v>
      </c>
    </row>
    <row r="928" spans="1:7">
      <c r="A928" s="1" t="s">
        <v>935</v>
      </c>
      <c r="B928" s="1">
        <v>0</v>
      </c>
      <c r="C928" s="1">
        <v>2.4555009600941502</v>
      </c>
      <c r="D928" s="1" t="e">
        <f>-Inf</f>
        <v>#NAME?</v>
      </c>
      <c r="E928" s="1">
        <v>0.37978000000000001</v>
      </c>
      <c r="F928" s="1">
        <v>0.63995000000000002</v>
      </c>
      <c r="G928" s="1" t="b">
        <v>0</v>
      </c>
    </row>
    <row r="929" spans="1:7">
      <c r="A929" s="1" t="s">
        <v>936</v>
      </c>
      <c r="B929" s="1">
        <v>41.288473543489197</v>
      </c>
      <c r="C929" s="1">
        <v>13.9708077482316</v>
      </c>
      <c r="D929" s="1">
        <v>1.5632999999999999</v>
      </c>
      <c r="E929" s="1">
        <v>0.45822000000000002</v>
      </c>
      <c r="F929" s="1">
        <v>0.71006000000000002</v>
      </c>
      <c r="G929" s="1" t="b">
        <v>0</v>
      </c>
    </row>
    <row r="930" spans="1:7">
      <c r="A930" s="1" t="s">
        <v>937</v>
      </c>
      <c r="B930" s="1">
        <v>15.586291348705799</v>
      </c>
      <c r="C930" s="1">
        <v>4.1593346726443103</v>
      </c>
      <c r="D930" s="1">
        <v>1.9058999999999999</v>
      </c>
      <c r="E930" s="1">
        <v>0.33215</v>
      </c>
      <c r="F930" s="1">
        <v>0.59552000000000005</v>
      </c>
      <c r="G930" s="1" t="b">
        <v>0</v>
      </c>
    </row>
    <row r="931" spans="1:7">
      <c r="A931" s="1" t="s">
        <v>938</v>
      </c>
      <c r="B931" s="1">
        <v>34.137023704970296</v>
      </c>
      <c r="C931" s="1">
        <v>131.23166379564901</v>
      </c>
      <c r="D931" s="1">
        <v>-1.9427000000000001</v>
      </c>
      <c r="E931" s="1">
        <v>0.35154999999999997</v>
      </c>
      <c r="F931" s="1">
        <v>0.61433000000000004</v>
      </c>
      <c r="G931" s="1" t="b">
        <v>0</v>
      </c>
    </row>
    <row r="932" spans="1:7">
      <c r="A932" s="1" t="s">
        <v>939</v>
      </c>
      <c r="B932" s="1">
        <v>2.21459471724057</v>
      </c>
      <c r="C932" s="1">
        <v>15.6175139805745</v>
      </c>
      <c r="D932" s="1">
        <v>-2.8180999999999998</v>
      </c>
      <c r="E932" s="1">
        <v>0.22764000000000001</v>
      </c>
      <c r="F932" s="1">
        <v>0.47478999999999999</v>
      </c>
      <c r="G932" s="1" t="b">
        <v>0</v>
      </c>
    </row>
    <row r="933" spans="1:7">
      <c r="A933" s="1" t="s">
        <v>940</v>
      </c>
      <c r="B933" s="1">
        <v>45.187201966868201</v>
      </c>
      <c r="C933" s="1">
        <v>76.205199418826197</v>
      </c>
      <c r="D933" s="1">
        <v>-0.75397999999999998</v>
      </c>
      <c r="E933" s="1">
        <v>0.65319000000000005</v>
      </c>
      <c r="F933" s="1">
        <v>0.84448999999999996</v>
      </c>
      <c r="G933" s="1" t="b">
        <v>0</v>
      </c>
    </row>
    <row r="934" spans="1:7">
      <c r="A934" s="1" t="s">
        <v>941</v>
      </c>
      <c r="B934" s="1">
        <v>1059.53136770521</v>
      </c>
      <c r="C934" s="1">
        <v>0</v>
      </c>
      <c r="D934" s="1" t="s">
        <v>171</v>
      </c>
      <c r="E934" s="2">
        <v>5.2480999999999996E-31</v>
      </c>
      <c r="F934" s="2">
        <v>1.8097999999999999E-28</v>
      </c>
      <c r="G934" s="1" t="b">
        <v>1</v>
      </c>
    </row>
    <row r="935" spans="1:7">
      <c r="A935" s="1" t="s">
        <v>942</v>
      </c>
      <c r="B935" s="1">
        <v>2.5393782239342602</v>
      </c>
      <c r="C935" s="1">
        <v>0</v>
      </c>
      <c r="D935" s="1" t="s">
        <v>171</v>
      </c>
      <c r="E935" s="1">
        <v>0.38714999999999999</v>
      </c>
      <c r="F935" s="1">
        <v>0.64581</v>
      </c>
      <c r="G935" s="1" t="b">
        <v>0</v>
      </c>
    </row>
    <row r="936" spans="1:7">
      <c r="A936" s="1" t="s">
        <v>943</v>
      </c>
      <c r="B936" s="1">
        <v>0</v>
      </c>
      <c r="C936" s="1">
        <v>0</v>
      </c>
      <c r="D936" s="1" t="s">
        <v>30</v>
      </c>
      <c r="E936" s="1" t="s">
        <v>30</v>
      </c>
      <c r="F936" s="1" t="s">
        <v>30</v>
      </c>
      <c r="G936" s="1" t="s">
        <v>30</v>
      </c>
    </row>
    <row r="937" spans="1:7">
      <c r="A937" s="1" t="s">
        <v>944</v>
      </c>
      <c r="B937" s="1">
        <v>359.36654818859898</v>
      </c>
      <c r="C937" s="1">
        <v>121.003623627393</v>
      </c>
      <c r="D937" s="1">
        <v>1.5704</v>
      </c>
      <c r="E937" s="1">
        <v>8.9549E-3</v>
      </c>
      <c r="F937" s="1">
        <v>4.7978E-2</v>
      </c>
      <c r="G937" s="1" t="b">
        <v>1</v>
      </c>
    </row>
    <row r="938" spans="1:7">
      <c r="A938" s="1" t="s">
        <v>945</v>
      </c>
      <c r="B938" s="1">
        <v>127.670237599205</v>
      </c>
      <c r="C938" s="1">
        <v>71.568049867771407</v>
      </c>
      <c r="D938" s="1">
        <v>0.83503000000000005</v>
      </c>
      <c r="E938" s="1">
        <v>0.38539000000000001</v>
      </c>
      <c r="F938" s="1">
        <v>0.64478000000000002</v>
      </c>
      <c r="G938" s="1" t="b">
        <v>0</v>
      </c>
    </row>
    <row r="939" spans="1:7">
      <c r="A939" s="1" t="s">
        <v>946</v>
      </c>
      <c r="B939" s="1">
        <v>0.31637067389151002</v>
      </c>
      <c r="C939" s="1">
        <v>0.306937620011769</v>
      </c>
      <c r="D939" s="1">
        <v>4.367E-2</v>
      </c>
      <c r="E939" s="1">
        <v>1</v>
      </c>
      <c r="F939" s="1">
        <v>1</v>
      </c>
      <c r="G939" s="1" t="b">
        <v>0</v>
      </c>
    </row>
    <row r="940" spans="1:7">
      <c r="A940" s="1" t="s">
        <v>947</v>
      </c>
      <c r="B940" s="1">
        <v>10.564865785054099</v>
      </c>
      <c r="C940" s="1">
        <v>0</v>
      </c>
      <c r="D940" s="1" t="s">
        <v>171</v>
      </c>
      <c r="E940" s="1">
        <v>1.1398999999999999E-2</v>
      </c>
      <c r="F940" s="1">
        <v>5.7827000000000003E-2</v>
      </c>
      <c r="G940" s="1" t="b">
        <v>0</v>
      </c>
    </row>
    <row r="941" spans="1:7">
      <c r="A941" s="1" t="s">
        <v>948</v>
      </c>
      <c r="B941" s="1">
        <v>127.187986402273</v>
      </c>
      <c r="C941" s="1">
        <v>9.1643188853617001</v>
      </c>
      <c r="D941" s="1">
        <v>3.7948</v>
      </c>
      <c r="E941" s="2">
        <v>1.3543999999999999E-6</v>
      </c>
      <c r="F941" s="2">
        <v>2.1540999999999999E-5</v>
      </c>
      <c r="G941" s="1" t="b">
        <v>1</v>
      </c>
    </row>
    <row r="942" spans="1:7">
      <c r="A942" s="1" t="s">
        <v>949</v>
      </c>
      <c r="B942" s="1">
        <v>440.39717064509398</v>
      </c>
      <c r="C942" s="1">
        <v>279.81880234103198</v>
      </c>
      <c r="D942" s="1">
        <v>0.65430999999999995</v>
      </c>
      <c r="E942" s="1">
        <v>0.28354000000000001</v>
      </c>
      <c r="F942" s="1">
        <v>0.54151000000000005</v>
      </c>
      <c r="G942" s="1" t="b">
        <v>0</v>
      </c>
    </row>
    <row r="943" spans="1:7">
      <c r="A943" s="1" t="s">
        <v>950</v>
      </c>
      <c r="B943" s="1">
        <v>21.012184513221399</v>
      </c>
      <c r="C943" s="1">
        <v>56.957160615559097</v>
      </c>
      <c r="D943" s="1">
        <v>-1.4387000000000001</v>
      </c>
      <c r="E943" s="1">
        <v>0.22181999999999999</v>
      </c>
      <c r="F943" s="1">
        <v>0.46805000000000002</v>
      </c>
      <c r="G943" s="1" t="b">
        <v>0</v>
      </c>
    </row>
    <row r="944" spans="1:7">
      <c r="A944" s="1" t="s">
        <v>951</v>
      </c>
      <c r="B944" s="1">
        <v>8.7571986030536593</v>
      </c>
      <c r="C944" s="1">
        <v>30.628144278351702</v>
      </c>
      <c r="D944" s="1">
        <v>-1.8063</v>
      </c>
      <c r="E944" s="1">
        <v>6.3883999999999996E-2</v>
      </c>
      <c r="F944" s="1">
        <v>0.20371</v>
      </c>
      <c r="G944" s="1" t="b">
        <v>0</v>
      </c>
    </row>
    <row r="945" spans="1:7">
      <c r="A945" s="1" t="s">
        <v>952</v>
      </c>
      <c r="B945" s="1">
        <v>1062.6773501907101</v>
      </c>
      <c r="C945" s="1">
        <v>0.71473391283854104</v>
      </c>
      <c r="D945" s="1">
        <v>10.538</v>
      </c>
      <c r="E945" s="2">
        <v>5.3689000000000006E-29</v>
      </c>
      <c r="F945" s="2">
        <v>1.4597999999999999E-26</v>
      </c>
      <c r="G945" s="1" t="b">
        <v>1</v>
      </c>
    </row>
    <row r="946" spans="1:7">
      <c r="A946" s="1" t="s">
        <v>953</v>
      </c>
      <c r="B946" s="1">
        <v>4464.9801697795801</v>
      </c>
      <c r="C946" s="1">
        <v>52.1854384461313</v>
      </c>
      <c r="D946" s="1">
        <v>6.4188999999999998</v>
      </c>
      <c r="E946" s="2">
        <v>5.8168000000000003E-21</v>
      </c>
      <c r="F946" s="2">
        <v>5.3404999999999996E-19</v>
      </c>
      <c r="G946" s="1" t="b">
        <v>1</v>
      </c>
    </row>
    <row r="947" spans="1:7">
      <c r="A947" s="1" t="s">
        <v>954</v>
      </c>
      <c r="B947" s="1">
        <v>980.96349878814704</v>
      </c>
      <c r="C947" s="1">
        <v>187.42974538133501</v>
      </c>
      <c r="D947" s="1">
        <v>2.3877999999999999</v>
      </c>
      <c r="E947" s="2">
        <v>2.8653000000000002E-5</v>
      </c>
      <c r="F947" s="1">
        <v>3.3787999999999998E-4</v>
      </c>
      <c r="G947" s="1" t="b">
        <v>1</v>
      </c>
    </row>
    <row r="948" spans="1:7">
      <c r="A948" s="1" t="s">
        <v>955</v>
      </c>
      <c r="B948" s="1">
        <v>2761.5232735435802</v>
      </c>
      <c r="C948" s="1">
        <v>318.54325020051698</v>
      </c>
      <c r="D948" s="1">
        <v>3.1158999999999999</v>
      </c>
      <c r="E948" s="2">
        <v>7.9656999999999997E-8</v>
      </c>
      <c r="F948" s="2">
        <v>1.5621E-6</v>
      </c>
      <c r="G948" s="1" t="b">
        <v>1</v>
      </c>
    </row>
    <row r="949" spans="1:7">
      <c r="A949" s="1" t="s">
        <v>956</v>
      </c>
      <c r="B949" s="1">
        <v>2409.8809553419601</v>
      </c>
      <c r="C949" s="1">
        <v>731.173714928663</v>
      </c>
      <c r="D949" s="1">
        <v>1.7206999999999999</v>
      </c>
      <c r="E949" s="1">
        <v>2.2407E-3</v>
      </c>
      <c r="F949" s="1">
        <v>1.5432E-2</v>
      </c>
      <c r="G949" s="1" t="b">
        <v>1</v>
      </c>
    </row>
    <row r="950" spans="1:7">
      <c r="A950" s="1" t="s">
        <v>957</v>
      </c>
      <c r="B950" s="1">
        <v>2909.7276175792899</v>
      </c>
      <c r="C950" s="1">
        <v>61.404021895525197</v>
      </c>
      <c r="D950" s="1">
        <v>5.5663999999999998</v>
      </c>
      <c r="E950" s="2">
        <v>7.4699999999999998E-17</v>
      </c>
      <c r="F950" s="2">
        <v>4.2078999999999996E-15</v>
      </c>
      <c r="G950" s="1" t="b">
        <v>1</v>
      </c>
    </row>
    <row r="951" spans="1:7">
      <c r="A951" s="1" t="s">
        <v>958</v>
      </c>
      <c r="B951" s="1">
        <v>261.83545385531397</v>
      </c>
      <c r="C951" s="1">
        <v>80.978050251886501</v>
      </c>
      <c r="D951" s="1">
        <v>1.6931</v>
      </c>
      <c r="E951" s="1">
        <v>6.5183999999999997E-3</v>
      </c>
      <c r="F951" s="1">
        <v>3.7282999999999997E-2</v>
      </c>
      <c r="G951" s="1" t="b">
        <v>1</v>
      </c>
    </row>
    <row r="952" spans="1:7">
      <c r="A952" s="1" t="s">
        <v>959</v>
      </c>
      <c r="B952" s="1">
        <v>267.739669297163</v>
      </c>
      <c r="C952" s="1">
        <v>205.54520529059999</v>
      </c>
      <c r="D952" s="1">
        <v>0.38138</v>
      </c>
      <c r="E952" s="1">
        <v>0.52178000000000002</v>
      </c>
      <c r="F952" s="1">
        <v>0.75783</v>
      </c>
      <c r="G952" s="1" t="b">
        <v>0</v>
      </c>
    </row>
    <row r="953" spans="1:7">
      <c r="A953" s="1" t="s">
        <v>960</v>
      </c>
      <c r="B953" s="1">
        <v>48.2348703134709</v>
      </c>
      <c r="C953" s="1">
        <v>19.342254056311798</v>
      </c>
      <c r="D953" s="1">
        <v>1.3183</v>
      </c>
      <c r="E953" s="1">
        <v>0.10049</v>
      </c>
      <c r="F953" s="1">
        <v>0.27929999999999999</v>
      </c>
      <c r="G953" s="1" t="b">
        <v>0</v>
      </c>
    </row>
    <row r="954" spans="1:7">
      <c r="A954" s="1" t="s">
        <v>961</v>
      </c>
      <c r="B954" s="1">
        <v>29.9150539600214</v>
      </c>
      <c r="C954" s="1">
        <v>8.8242200987232309</v>
      </c>
      <c r="D954" s="1">
        <v>1.7613000000000001</v>
      </c>
      <c r="E954" s="1">
        <v>7.6854000000000006E-2</v>
      </c>
      <c r="F954" s="1">
        <v>0.23139999999999999</v>
      </c>
      <c r="G954" s="1" t="b">
        <v>0</v>
      </c>
    </row>
    <row r="955" spans="1:7">
      <c r="A955" s="1" t="s">
        <v>962</v>
      </c>
      <c r="B955" s="1">
        <v>62.150968333189603</v>
      </c>
      <c r="C955" s="1">
        <v>153.94543507516701</v>
      </c>
      <c r="D955" s="1">
        <v>-1.3086</v>
      </c>
      <c r="E955" s="1">
        <v>0.20036000000000001</v>
      </c>
      <c r="F955" s="1">
        <v>0.43901000000000001</v>
      </c>
      <c r="G955" s="1" t="b">
        <v>0</v>
      </c>
    </row>
    <row r="956" spans="1:7">
      <c r="A956" s="1" t="s">
        <v>963</v>
      </c>
      <c r="B956" s="1">
        <v>219.353420503986</v>
      </c>
      <c r="C956" s="1">
        <v>6.6486647552367302</v>
      </c>
      <c r="D956" s="1">
        <v>5.0439999999999996</v>
      </c>
      <c r="E956" s="2">
        <v>9.3464999999999997E-11</v>
      </c>
      <c r="F956" s="2">
        <v>2.6377000000000001E-9</v>
      </c>
      <c r="G956" s="1" t="b">
        <v>1</v>
      </c>
    </row>
    <row r="957" spans="1:7">
      <c r="A957" s="1" t="s">
        <v>964</v>
      </c>
      <c r="B957" s="1">
        <v>0.33762381307273498</v>
      </c>
      <c r="C957" s="1">
        <v>84.292683897553303</v>
      </c>
      <c r="D957" s="1">
        <v>-7.9638</v>
      </c>
      <c r="E957" s="1">
        <v>3.9972000000000001E-2</v>
      </c>
      <c r="F957" s="1">
        <v>0.14585000000000001</v>
      </c>
      <c r="G957" s="1" t="b">
        <v>0</v>
      </c>
    </row>
    <row r="958" spans="1:7">
      <c r="A958" s="1" t="s">
        <v>965</v>
      </c>
      <c r="B958" s="1">
        <v>13.2244668423204</v>
      </c>
      <c r="C958" s="1">
        <v>11.8560342694557</v>
      </c>
      <c r="D958" s="1">
        <v>0.15759000000000001</v>
      </c>
      <c r="E958" s="1">
        <v>0.90312000000000003</v>
      </c>
      <c r="F958" s="1">
        <v>0.97338999999999998</v>
      </c>
      <c r="G958" s="1" t="b">
        <v>0</v>
      </c>
    </row>
    <row r="959" spans="1:7">
      <c r="A959" s="1" t="s">
        <v>966</v>
      </c>
      <c r="B959" s="1">
        <v>532.92847189857196</v>
      </c>
      <c r="C959" s="1">
        <v>535.80907598613896</v>
      </c>
      <c r="D959" s="1">
        <v>-7.7771000000000003E-3</v>
      </c>
      <c r="E959" s="1">
        <v>0.92025999999999997</v>
      </c>
      <c r="F959" s="1">
        <v>0.98007999999999995</v>
      </c>
      <c r="G959" s="1" t="b">
        <v>0</v>
      </c>
    </row>
    <row r="960" spans="1:7">
      <c r="A960" s="1" t="s">
        <v>967</v>
      </c>
      <c r="B960" s="1">
        <v>414.36036314746201</v>
      </c>
      <c r="C960" s="1">
        <v>467.06663139470999</v>
      </c>
      <c r="D960" s="1">
        <v>-0.17274</v>
      </c>
      <c r="E960" s="1">
        <v>0.78108999999999995</v>
      </c>
      <c r="F960" s="1">
        <v>0.91971000000000003</v>
      </c>
      <c r="G960" s="1" t="b">
        <v>0</v>
      </c>
    </row>
    <row r="961" spans="1:7">
      <c r="A961" s="1" t="s">
        <v>968</v>
      </c>
      <c r="B961" s="1">
        <v>659.42904491375702</v>
      </c>
      <c r="C961" s="1">
        <v>1744.8283993150301</v>
      </c>
      <c r="D961" s="1">
        <v>-1.4037999999999999</v>
      </c>
      <c r="E961" s="1">
        <v>0.21421999999999999</v>
      </c>
      <c r="F961" s="1">
        <v>0.45746999999999999</v>
      </c>
      <c r="G961" s="1" t="b">
        <v>0</v>
      </c>
    </row>
    <row r="962" spans="1:7">
      <c r="A962" s="1" t="s">
        <v>969</v>
      </c>
      <c r="B962" s="1">
        <v>113.100995800676</v>
      </c>
      <c r="C962" s="1">
        <v>54.965286777947497</v>
      </c>
      <c r="D962" s="1">
        <v>1.0409999999999999</v>
      </c>
      <c r="E962" s="1">
        <v>0.13316</v>
      </c>
      <c r="F962" s="1">
        <v>0.33638000000000001</v>
      </c>
      <c r="G962" s="1" t="b">
        <v>0</v>
      </c>
    </row>
    <row r="963" spans="1:7">
      <c r="A963" s="1" t="s">
        <v>970</v>
      </c>
      <c r="B963" s="1">
        <v>1.3292421131097201</v>
      </c>
      <c r="C963" s="1">
        <v>0.306937620011769</v>
      </c>
      <c r="D963" s="1">
        <v>2.1145999999999998</v>
      </c>
      <c r="E963" s="1">
        <v>0.82460999999999995</v>
      </c>
      <c r="F963" s="1">
        <v>0.94162999999999997</v>
      </c>
      <c r="G963" s="1" t="b">
        <v>0</v>
      </c>
    </row>
    <row r="964" spans="1:7">
      <c r="A964" s="1" t="s">
        <v>971</v>
      </c>
      <c r="B964" s="1">
        <v>111.41441892043601</v>
      </c>
      <c r="C964" s="1">
        <v>267.03701511863801</v>
      </c>
      <c r="D964" s="1">
        <v>-1.2611000000000001</v>
      </c>
      <c r="E964" s="1">
        <v>0.35271000000000002</v>
      </c>
      <c r="F964" s="1">
        <v>0.61538000000000004</v>
      </c>
      <c r="G964" s="1" t="b">
        <v>0</v>
      </c>
    </row>
    <row r="965" spans="1:7">
      <c r="A965" s="1" t="s">
        <v>972</v>
      </c>
      <c r="B965" s="1">
        <v>2901.4136539267602</v>
      </c>
      <c r="C965" s="1">
        <v>1992.18245358541</v>
      </c>
      <c r="D965" s="1">
        <v>0.54240999999999995</v>
      </c>
      <c r="E965" s="1">
        <v>0.42096</v>
      </c>
      <c r="F965" s="1">
        <v>0.67759000000000003</v>
      </c>
      <c r="G965" s="1" t="b">
        <v>0</v>
      </c>
    </row>
    <row r="966" spans="1:7">
      <c r="A966" s="1" t="s">
        <v>973</v>
      </c>
      <c r="B966" s="1">
        <v>388.13893426145802</v>
      </c>
      <c r="C966" s="1">
        <v>719.11180374685102</v>
      </c>
      <c r="D966" s="1">
        <v>-0.88963999999999999</v>
      </c>
      <c r="E966" s="1">
        <v>9.5324000000000006E-2</v>
      </c>
      <c r="F966" s="1">
        <v>0.26822000000000001</v>
      </c>
      <c r="G966" s="1" t="b">
        <v>0</v>
      </c>
    </row>
    <row r="967" spans="1:7">
      <c r="A967" s="1" t="s">
        <v>974</v>
      </c>
      <c r="B967" s="1">
        <v>245.048788661977</v>
      </c>
      <c r="C967" s="1">
        <v>471.48745439763701</v>
      </c>
      <c r="D967" s="1">
        <v>-0.94415000000000004</v>
      </c>
      <c r="E967" s="1">
        <v>9.5546000000000006E-2</v>
      </c>
      <c r="F967" s="1">
        <v>0.26862000000000003</v>
      </c>
      <c r="G967" s="1" t="b">
        <v>0</v>
      </c>
    </row>
    <row r="968" spans="1:7">
      <c r="A968" s="1" t="s">
        <v>975</v>
      </c>
      <c r="B968" s="1">
        <v>156.34901596101801</v>
      </c>
      <c r="C968" s="1">
        <v>402.24320412327899</v>
      </c>
      <c r="D968" s="1">
        <v>-1.3633</v>
      </c>
      <c r="E968" s="1">
        <v>1.8891999999999999E-2</v>
      </c>
      <c r="F968" s="1">
        <v>8.4959999999999994E-2</v>
      </c>
      <c r="G968" s="1" t="b">
        <v>0</v>
      </c>
    </row>
    <row r="969" spans="1:7">
      <c r="A969" s="1" t="s">
        <v>976</v>
      </c>
      <c r="B969" s="1">
        <v>6.5824511480048997</v>
      </c>
      <c r="C969" s="1">
        <v>17.145954395027299</v>
      </c>
      <c r="D969" s="1">
        <v>-1.3812</v>
      </c>
      <c r="E969" s="1">
        <v>0.35313</v>
      </c>
      <c r="F969" s="1">
        <v>0.61575000000000002</v>
      </c>
      <c r="G969" s="1" t="b">
        <v>0</v>
      </c>
    </row>
    <row r="970" spans="1:7">
      <c r="A970" s="1" t="s">
        <v>977</v>
      </c>
      <c r="B970" s="1">
        <v>96.169101877943802</v>
      </c>
      <c r="C970" s="1">
        <v>103.47321055843901</v>
      </c>
      <c r="D970" s="1">
        <v>-0.10561</v>
      </c>
      <c r="E970" s="1">
        <v>0.88407999999999998</v>
      </c>
      <c r="F970" s="1">
        <v>0.96782999999999997</v>
      </c>
      <c r="G970" s="1" t="b">
        <v>0</v>
      </c>
    </row>
    <row r="971" spans="1:7">
      <c r="A971" s="1" t="s">
        <v>978</v>
      </c>
      <c r="B971" s="1">
        <v>65.595835469389002</v>
      </c>
      <c r="C971" s="1">
        <v>119.79803189927</v>
      </c>
      <c r="D971" s="1">
        <v>-0.86892999999999998</v>
      </c>
      <c r="E971" s="1">
        <v>0.17962</v>
      </c>
      <c r="F971" s="1">
        <v>0.40904000000000001</v>
      </c>
      <c r="G971" s="1" t="b">
        <v>0</v>
      </c>
    </row>
    <row r="972" spans="1:7">
      <c r="A972" s="1" t="s">
        <v>979</v>
      </c>
      <c r="B972" s="1">
        <v>5.2912878396807699</v>
      </c>
      <c r="C972" s="1">
        <v>2.5901887554074201</v>
      </c>
      <c r="D972" s="1">
        <v>1.0306</v>
      </c>
      <c r="E972" s="1">
        <v>0.67362999999999995</v>
      </c>
      <c r="F972" s="1">
        <v>0.85841000000000001</v>
      </c>
      <c r="G972" s="1" t="b">
        <v>0</v>
      </c>
    </row>
    <row r="973" spans="1:7">
      <c r="A973" s="1" t="s">
        <v>980</v>
      </c>
      <c r="B973" s="1">
        <v>0.31637067389151002</v>
      </c>
      <c r="C973" s="1">
        <v>0</v>
      </c>
      <c r="D973" s="1" t="s">
        <v>171</v>
      </c>
      <c r="E973" s="1">
        <v>1</v>
      </c>
      <c r="F973" s="1">
        <v>1</v>
      </c>
      <c r="G973" s="1" t="b">
        <v>0</v>
      </c>
    </row>
    <row r="974" spans="1:7">
      <c r="A974" s="1" t="s">
        <v>981</v>
      </c>
      <c r="B974" s="1">
        <v>3.5642057408283998</v>
      </c>
      <c r="C974" s="1">
        <v>0</v>
      </c>
      <c r="D974" s="1" t="s">
        <v>171</v>
      </c>
      <c r="E974" s="1">
        <v>0.24378</v>
      </c>
      <c r="F974" s="1">
        <v>0.49498999999999999</v>
      </c>
      <c r="G974" s="1" t="b">
        <v>0</v>
      </c>
    </row>
    <row r="975" spans="1:7">
      <c r="A975" s="1" t="s">
        <v>982</v>
      </c>
      <c r="B975" s="1">
        <v>0.63274134778301905</v>
      </c>
      <c r="C975" s="1">
        <v>0.37396717032850801</v>
      </c>
      <c r="D975" s="1">
        <v>0.75870000000000004</v>
      </c>
      <c r="E975" s="1">
        <v>1</v>
      </c>
      <c r="F975" s="1">
        <v>1</v>
      </c>
      <c r="G975" s="1" t="b">
        <v>0</v>
      </c>
    </row>
    <row r="976" spans="1:7">
      <c r="A976" s="1" t="s">
        <v>983</v>
      </c>
      <c r="B976" s="1">
        <v>0</v>
      </c>
      <c r="C976" s="1">
        <v>1.8416257200706101</v>
      </c>
      <c r="D976" s="1" t="e">
        <f>-Inf</f>
        <v>#NAME?</v>
      </c>
      <c r="E976" s="1">
        <v>0.51049</v>
      </c>
      <c r="F976" s="1">
        <v>0.75061</v>
      </c>
      <c r="G976" s="1" t="b">
        <v>0</v>
      </c>
    </row>
    <row r="977" spans="1:7">
      <c r="A977" s="1" t="s">
        <v>984</v>
      </c>
      <c r="B977" s="1">
        <v>0</v>
      </c>
      <c r="C977" s="1">
        <v>0</v>
      </c>
      <c r="D977" s="1" t="s">
        <v>30</v>
      </c>
      <c r="E977" s="1" t="s">
        <v>30</v>
      </c>
      <c r="F977" s="1" t="s">
        <v>30</v>
      </c>
      <c r="G977" s="1" t="s">
        <v>30</v>
      </c>
    </row>
    <row r="978" spans="1:7">
      <c r="A978" s="1" t="s">
        <v>985</v>
      </c>
      <c r="B978" s="1">
        <v>6.1040260791142096</v>
      </c>
      <c r="C978" s="1">
        <v>2.79626770260418</v>
      </c>
      <c r="D978" s="1">
        <v>1.1263000000000001</v>
      </c>
      <c r="E978" s="1">
        <v>0.61675000000000002</v>
      </c>
      <c r="F978" s="1">
        <v>0.81927000000000005</v>
      </c>
      <c r="G978" s="1" t="b">
        <v>0</v>
      </c>
    </row>
    <row r="979" spans="1:7">
      <c r="A979" s="1" t="s">
        <v>986</v>
      </c>
      <c r="B979" s="1">
        <v>0</v>
      </c>
      <c r="C979" s="1">
        <v>0</v>
      </c>
      <c r="D979" s="1" t="s">
        <v>30</v>
      </c>
      <c r="E979" s="1" t="s">
        <v>30</v>
      </c>
      <c r="F979" s="1" t="s">
        <v>30</v>
      </c>
      <c r="G979" s="1" t="s">
        <v>30</v>
      </c>
    </row>
    <row r="980" spans="1:7">
      <c r="A980" s="1" t="s">
        <v>987</v>
      </c>
      <c r="B980" s="1">
        <v>5.1380883918353204</v>
      </c>
      <c r="C980" s="1">
        <v>4.4932250348684297</v>
      </c>
      <c r="D980" s="1">
        <v>0.19348000000000001</v>
      </c>
      <c r="E980" s="1">
        <v>0.93337000000000003</v>
      </c>
      <c r="F980" s="1">
        <v>0.98577000000000004</v>
      </c>
      <c r="G980" s="1" t="b">
        <v>0</v>
      </c>
    </row>
    <row r="981" spans="1:7">
      <c r="A981" s="1" t="s">
        <v>988</v>
      </c>
      <c r="B981" s="1">
        <v>0.66240731976642397</v>
      </c>
      <c r="C981" s="1">
        <v>1.22775048004707</v>
      </c>
      <c r="D981" s="1">
        <v>-0.89022999999999997</v>
      </c>
      <c r="E981" s="1">
        <v>0.90463000000000005</v>
      </c>
      <c r="F981" s="1">
        <v>0.97394999999999998</v>
      </c>
      <c r="G981" s="1" t="b">
        <v>0</v>
      </c>
    </row>
    <row r="982" spans="1:7">
      <c r="A982" s="1" t="s">
        <v>989</v>
      </c>
      <c r="B982" s="1">
        <v>0</v>
      </c>
      <c r="C982" s="1">
        <v>0.34076674251003303</v>
      </c>
      <c r="D982" s="1" t="e">
        <f>-Inf</f>
        <v>#NAME?</v>
      </c>
      <c r="E982" s="1">
        <v>0.99514999999999998</v>
      </c>
      <c r="F982" s="1">
        <v>1</v>
      </c>
      <c r="G982" s="1" t="b">
        <v>0</v>
      </c>
    </row>
    <row r="983" spans="1:7">
      <c r="A983" s="1" t="s">
        <v>990</v>
      </c>
      <c r="B983" s="1">
        <v>62.928246933397403</v>
      </c>
      <c r="C983" s="1">
        <v>79.095168856735498</v>
      </c>
      <c r="D983" s="1">
        <v>-0.32988000000000001</v>
      </c>
      <c r="E983" s="1">
        <v>0.58470999999999995</v>
      </c>
      <c r="F983" s="1">
        <v>0.79896999999999996</v>
      </c>
      <c r="G983" s="1" t="b">
        <v>0</v>
      </c>
    </row>
    <row r="984" spans="1:7">
      <c r="A984" s="1" t="s">
        <v>991</v>
      </c>
      <c r="B984" s="1">
        <v>3.9487633058404499</v>
      </c>
      <c r="C984" s="1">
        <v>0</v>
      </c>
      <c r="D984" s="1" t="s">
        <v>171</v>
      </c>
      <c r="E984" s="1">
        <v>0.20655000000000001</v>
      </c>
      <c r="F984" s="1">
        <v>0.44662000000000002</v>
      </c>
      <c r="G984" s="1" t="b">
        <v>0</v>
      </c>
    </row>
    <row r="985" spans="1:7">
      <c r="A985" s="1" t="s">
        <v>992</v>
      </c>
      <c r="B985" s="1">
        <v>0.95752485447670799</v>
      </c>
      <c r="C985" s="1">
        <v>0.61387524002353699</v>
      </c>
      <c r="D985" s="1">
        <v>0.64136000000000004</v>
      </c>
      <c r="E985" s="1">
        <v>1</v>
      </c>
      <c r="F985" s="1">
        <v>1</v>
      </c>
      <c r="G985" s="1" t="b">
        <v>0</v>
      </c>
    </row>
    <row r="986" spans="1:7">
      <c r="A986" s="1" t="s">
        <v>993</v>
      </c>
      <c r="B986" s="1">
        <v>2.61597794785698</v>
      </c>
      <c r="C986" s="1">
        <v>0.34076674251003303</v>
      </c>
      <c r="D986" s="1">
        <v>2.9405000000000001</v>
      </c>
      <c r="E986" s="1">
        <v>0.53061999999999998</v>
      </c>
      <c r="F986" s="1">
        <v>0.76298999999999995</v>
      </c>
      <c r="G986" s="1" t="b">
        <v>0</v>
      </c>
    </row>
    <row r="987" spans="1:7">
      <c r="A987" s="1" t="s">
        <v>994</v>
      </c>
      <c r="B987" s="1">
        <v>18.1365088192691</v>
      </c>
      <c r="C987" s="1">
        <v>2.1823924625806499</v>
      </c>
      <c r="D987" s="1">
        <v>3.0548999999999999</v>
      </c>
      <c r="E987" s="1">
        <v>3.3603000000000001E-2</v>
      </c>
      <c r="F987" s="1">
        <v>0.12917999999999999</v>
      </c>
      <c r="G987" s="1" t="b">
        <v>0</v>
      </c>
    </row>
    <row r="988" spans="1:7">
      <c r="A988" s="1" t="s">
        <v>995</v>
      </c>
      <c r="B988" s="1">
        <v>18.807771086189199</v>
      </c>
      <c r="C988" s="1">
        <v>0.306937620011769</v>
      </c>
      <c r="D988" s="1">
        <v>5.9371999999999998</v>
      </c>
      <c r="E988" s="1">
        <v>1.5338000000000001E-3</v>
      </c>
      <c r="F988" s="1">
        <v>1.1219E-2</v>
      </c>
      <c r="G988" s="1" t="b">
        <v>1</v>
      </c>
    </row>
    <row r="989" spans="1:7">
      <c r="A989" s="1" t="s">
        <v>996</v>
      </c>
      <c r="B989" s="1">
        <v>59.392414342047097</v>
      </c>
      <c r="C989" s="1">
        <v>14.3566782496492</v>
      </c>
      <c r="D989" s="1">
        <v>2.0486</v>
      </c>
      <c r="E989" s="1">
        <v>9.3266000000000009E-3</v>
      </c>
      <c r="F989" s="1">
        <v>4.9592999999999998E-2</v>
      </c>
      <c r="G989" s="1" t="b">
        <v>1</v>
      </c>
    </row>
    <row r="990" spans="1:7">
      <c r="A990" s="1" t="s">
        <v>997</v>
      </c>
      <c r="B990" s="1">
        <v>0</v>
      </c>
      <c r="C990" s="1">
        <v>0</v>
      </c>
      <c r="D990" s="1" t="s">
        <v>30</v>
      </c>
      <c r="E990" s="1" t="s">
        <v>30</v>
      </c>
      <c r="F990" s="1" t="s">
        <v>30</v>
      </c>
      <c r="G990" s="1" t="s">
        <v>30</v>
      </c>
    </row>
    <row r="991" spans="1:7">
      <c r="A991" s="1" t="s">
        <v>998</v>
      </c>
      <c r="B991" s="1">
        <v>25.213559075409702</v>
      </c>
      <c r="C991" s="1">
        <v>34.565800420379801</v>
      </c>
      <c r="D991" s="1">
        <v>-0.45515</v>
      </c>
      <c r="E991" s="1">
        <v>0.60575999999999997</v>
      </c>
      <c r="F991" s="1">
        <v>0.81154999999999999</v>
      </c>
      <c r="G991" s="1" t="b">
        <v>0</v>
      </c>
    </row>
    <row r="992" spans="1:7">
      <c r="A992" s="1" t="s">
        <v>999</v>
      </c>
      <c r="B992" s="1">
        <v>60.783647415294297</v>
      </c>
      <c r="C992" s="1">
        <v>31.582825522077101</v>
      </c>
      <c r="D992" s="1">
        <v>0.94454000000000005</v>
      </c>
      <c r="E992" s="1">
        <v>0.21740000000000001</v>
      </c>
      <c r="F992" s="1">
        <v>0.46182000000000001</v>
      </c>
      <c r="G992" s="1" t="b">
        <v>0</v>
      </c>
    </row>
    <row r="993" spans="1:7">
      <c r="A993" s="1" t="s">
        <v>1000</v>
      </c>
      <c r="B993" s="1">
        <v>192.982645488667</v>
      </c>
      <c r="C993" s="1">
        <v>136.66047054445099</v>
      </c>
      <c r="D993" s="1">
        <v>0.49787999999999999</v>
      </c>
      <c r="E993" s="1">
        <v>0.47249000000000002</v>
      </c>
      <c r="F993" s="1">
        <v>0.72206999999999999</v>
      </c>
      <c r="G993" s="1" t="b">
        <v>0</v>
      </c>
    </row>
    <row r="994" spans="1:7">
      <c r="A994" s="1" t="s">
        <v>1001</v>
      </c>
      <c r="B994" s="1">
        <v>48.757825810809997</v>
      </c>
      <c r="C994" s="1">
        <v>32.782483654127503</v>
      </c>
      <c r="D994" s="1">
        <v>0.57271000000000005</v>
      </c>
      <c r="E994" s="1">
        <v>0.66054999999999997</v>
      </c>
      <c r="F994" s="1">
        <v>0.84935000000000005</v>
      </c>
      <c r="G994" s="1" t="b">
        <v>0</v>
      </c>
    </row>
    <row r="995" spans="1:7">
      <c r="A995" s="1" t="s">
        <v>1002</v>
      </c>
      <c r="B995" s="1">
        <v>19.605225845142101</v>
      </c>
      <c r="C995" s="1">
        <v>3.0693762001176901</v>
      </c>
      <c r="D995" s="1">
        <v>2.6751999999999998</v>
      </c>
      <c r="E995" s="1">
        <v>4.9317E-2</v>
      </c>
      <c r="F995" s="1">
        <v>0.16994999999999999</v>
      </c>
      <c r="G995" s="1" t="b">
        <v>0</v>
      </c>
    </row>
    <row r="996" spans="1:7">
      <c r="A996" s="1" t="s">
        <v>1003</v>
      </c>
      <c r="B996" s="1">
        <v>5.8554001819916897</v>
      </c>
      <c r="C996" s="1">
        <v>1.2615796025453401</v>
      </c>
      <c r="D996" s="1">
        <v>2.2145000000000001</v>
      </c>
      <c r="E996" s="1">
        <v>0.36620999999999998</v>
      </c>
      <c r="F996" s="1">
        <v>0.62829000000000002</v>
      </c>
      <c r="G996" s="1" t="b">
        <v>0</v>
      </c>
    </row>
    <row r="997" spans="1:7">
      <c r="A997" s="1" t="s">
        <v>1004</v>
      </c>
      <c r="B997" s="1">
        <v>8.4372846842884002</v>
      </c>
      <c r="C997" s="1">
        <v>2.4555009600941502</v>
      </c>
      <c r="D997" s="1">
        <v>1.7807999999999999</v>
      </c>
      <c r="E997" s="1">
        <v>0.35844999999999999</v>
      </c>
      <c r="F997" s="1">
        <v>0.62095</v>
      </c>
      <c r="G997" s="1" t="b">
        <v>0</v>
      </c>
    </row>
    <row r="998" spans="1:7">
      <c r="A998" s="1" t="s">
        <v>1005</v>
      </c>
      <c r="B998" s="1">
        <v>0.95752485447670799</v>
      </c>
      <c r="C998" s="1">
        <v>0</v>
      </c>
      <c r="D998" s="1" t="s">
        <v>171</v>
      </c>
      <c r="E998" s="1">
        <v>0.79105999999999999</v>
      </c>
      <c r="F998" s="1">
        <v>0.92456000000000005</v>
      </c>
      <c r="G998" s="1" t="b">
        <v>0</v>
      </c>
    </row>
    <row r="999" spans="1:7">
      <c r="A999" s="1" t="s">
        <v>1006</v>
      </c>
      <c r="B999" s="1">
        <v>0</v>
      </c>
      <c r="C999" s="1">
        <v>0</v>
      </c>
      <c r="D999" s="1" t="s">
        <v>30</v>
      </c>
      <c r="E999" s="1" t="s">
        <v>30</v>
      </c>
      <c r="F999" s="1" t="s">
        <v>30</v>
      </c>
      <c r="G999" s="1" t="s">
        <v>30</v>
      </c>
    </row>
    <row r="1000" spans="1:7">
      <c r="A1000" s="1" t="s">
        <v>1007</v>
      </c>
      <c r="B1000" s="1">
        <v>2.6372310870382099</v>
      </c>
      <c r="C1000" s="1">
        <v>0</v>
      </c>
      <c r="D1000" s="1" t="s">
        <v>171</v>
      </c>
      <c r="E1000" s="1">
        <v>0.37713000000000002</v>
      </c>
      <c r="F1000" s="1">
        <v>0.63766999999999996</v>
      </c>
      <c r="G1000" s="1" t="b">
        <v>0</v>
      </c>
    </row>
    <row r="1001" spans="1:7">
      <c r="A1001" s="1" t="s">
        <v>1008</v>
      </c>
      <c r="B1001" s="1">
        <v>174.85518436828499</v>
      </c>
      <c r="C1001" s="1">
        <v>2.7624385801059201</v>
      </c>
      <c r="D1001" s="1">
        <v>5.9840999999999998</v>
      </c>
      <c r="E1001" s="2">
        <v>1.7055999999999998E-11</v>
      </c>
      <c r="F1001" s="2">
        <v>5.4312999999999996E-10</v>
      </c>
      <c r="G1001" s="1" t="b">
        <v>1</v>
      </c>
    </row>
    <row r="1002" spans="1:7">
      <c r="A1002" s="1" t="s">
        <v>1009</v>
      </c>
      <c r="B1002" s="1">
        <v>75.034710231915</v>
      </c>
      <c r="C1002" s="1">
        <v>239.620544145472</v>
      </c>
      <c r="D1002" s="1">
        <v>-1.6751</v>
      </c>
      <c r="E1002" s="1">
        <v>3.1600000000000003E-2</v>
      </c>
      <c r="F1002" s="1">
        <v>0.12376</v>
      </c>
      <c r="G1002" s="1" t="b">
        <v>0</v>
      </c>
    </row>
    <row r="1003" spans="1:7">
      <c r="A1003" s="1" t="s">
        <v>1010</v>
      </c>
      <c r="B1003" s="1">
        <v>19.370324483101701</v>
      </c>
      <c r="C1003" s="1">
        <v>48.093492403411197</v>
      </c>
      <c r="D1003" s="1">
        <v>-1.3120000000000001</v>
      </c>
      <c r="E1003" s="1">
        <v>0.34033000000000002</v>
      </c>
      <c r="F1003" s="1">
        <v>0.60338000000000003</v>
      </c>
      <c r="G1003" s="1" t="b">
        <v>0</v>
      </c>
    </row>
    <row r="1004" spans="1:7">
      <c r="A1004" s="1" t="s">
        <v>1011</v>
      </c>
      <c r="B1004" s="1">
        <v>169.78998912416199</v>
      </c>
      <c r="C1004" s="1">
        <v>295.12201712260998</v>
      </c>
      <c r="D1004" s="1">
        <v>-0.79756000000000005</v>
      </c>
      <c r="E1004" s="1">
        <v>0.17732000000000001</v>
      </c>
      <c r="F1004" s="1">
        <v>0.40549000000000002</v>
      </c>
      <c r="G1004" s="1" t="b">
        <v>0</v>
      </c>
    </row>
    <row r="1005" spans="1:7">
      <c r="A1005" s="1" t="s">
        <v>1012</v>
      </c>
      <c r="B1005" s="1">
        <v>3283.8180883170899</v>
      </c>
      <c r="C1005" s="1">
        <v>3787.0131731710399</v>
      </c>
      <c r="D1005" s="1">
        <v>-0.20569000000000001</v>
      </c>
      <c r="E1005" s="1">
        <v>0.67879999999999996</v>
      </c>
      <c r="F1005" s="1">
        <v>0.86107</v>
      </c>
      <c r="G1005" s="1" t="b">
        <v>0</v>
      </c>
    </row>
    <row r="1006" spans="1:7">
      <c r="A1006" s="1" t="s">
        <v>1013</v>
      </c>
      <c r="B1006" s="1">
        <v>261.81662935986901</v>
      </c>
      <c r="C1006" s="1">
        <v>1797.4298671419399</v>
      </c>
      <c r="D1006" s="1">
        <v>-2.7793000000000001</v>
      </c>
      <c r="E1006" s="1">
        <v>2.7928999999999999E-2</v>
      </c>
      <c r="F1006" s="1">
        <v>0.11354</v>
      </c>
      <c r="G1006" s="1" t="b">
        <v>0</v>
      </c>
    </row>
    <row r="1007" spans="1:7">
      <c r="A1007" s="1" t="s">
        <v>1014</v>
      </c>
      <c r="B1007" s="1">
        <v>47.386502773414797</v>
      </c>
      <c r="C1007" s="1">
        <v>6998.0324756232303</v>
      </c>
      <c r="D1007" s="1">
        <v>-7.2062999999999997</v>
      </c>
      <c r="E1007" s="2">
        <v>3.3840999999999997E-5</v>
      </c>
      <c r="F1007" s="1">
        <v>3.9348999999999997E-4</v>
      </c>
      <c r="G1007" s="1" t="b">
        <v>1</v>
      </c>
    </row>
    <row r="1008" spans="1:7">
      <c r="A1008" s="1" t="s">
        <v>1015</v>
      </c>
      <c r="B1008" s="1">
        <v>71.106531678621806</v>
      </c>
      <c r="C1008" s="1">
        <v>4795.7215497936404</v>
      </c>
      <c r="D1008" s="1">
        <v>-6.0755999999999997</v>
      </c>
      <c r="E1008" s="1">
        <v>4.5147E-3</v>
      </c>
      <c r="F1008" s="1">
        <v>2.7576E-2</v>
      </c>
      <c r="G1008" s="1" t="b">
        <v>1</v>
      </c>
    </row>
    <row r="1009" spans="1:7">
      <c r="A1009" s="1" t="s">
        <v>1016</v>
      </c>
      <c r="B1009" s="1">
        <v>579.62722829216602</v>
      </c>
      <c r="C1009" s="1">
        <v>2095.3770660033001</v>
      </c>
      <c r="D1009" s="1">
        <v>-1.8540000000000001</v>
      </c>
      <c r="E1009" s="1">
        <v>0.15826999999999999</v>
      </c>
      <c r="F1009" s="1">
        <v>0.37752999999999998</v>
      </c>
      <c r="G1009" s="1" t="b">
        <v>0</v>
      </c>
    </row>
    <row r="1010" spans="1:7">
      <c r="A1010" s="1" t="s">
        <v>1017</v>
      </c>
      <c r="B1010" s="1">
        <v>2845.5707529316401</v>
      </c>
      <c r="C1010" s="1">
        <v>1373.11210241143</v>
      </c>
      <c r="D1010" s="1">
        <v>1.0512999999999999</v>
      </c>
      <c r="E1010" s="1">
        <v>6.2962000000000004E-2</v>
      </c>
      <c r="F1010" s="1">
        <v>0.20172999999999999</v>
      </c>
      <c r="G1010" s="1" t="b">
        <v>0</v>
      </c>
    </row>
    <row r="1011" spans="1:7">
      <c r="A1011" s="1" t="s">
        <v>1018</v>
      </c>
      <c r="B1011" s="1">
        <v>1049.26742801214</v>
      </c>
      <c r="C1011" s="1">
        <v>1982.0252882258401</v>
      </c>
      <c r="D1011" s="1">
        <v>-0.91759000000000002</v>
      </c>
      <c r="E1011" s="1">
        <v>7.8577999999999995E-2</v>
      </c>
      <c r="F1011" s="1">
        <v>0.23483999999999999</v>
      </c>
      <c r="G1011" s="1" t="b">
        <v>0</v>
      </c>
    </row>
    <row r="1012" spans="1:7">
      <c r="A1012" s="1" t="s">
        <v>1019</v>
      </c>
      <c r="B1012" s="1">
        <v>3.3293043787880401</v>
      </c>
      <c r="C1012" s="1">
        <v>9.4098459459830703</v>
      </c>
      <c r="D1012" s="1">
        <v>-1.4990000000000001</v>
      </c>
      <c r="E1012" s="1">
        <v>0.41255999999999998</v>
      </c>
      <c r="F1012" s="1">
        <v>0.66984999999999995</v>
      </c>
      <c r="G1012" s="1" t="b">
        <v>0</v>
      </c>
    </row>
    <row r="1013" spans="1:7">
      <c r="A1013" s="1" t="s">
        <v>1020</v>
      </c>
      <c r="B1013" s="1">
        <v>0</v>
      </c>
      <c r="C1013" s="1">
        <v>0</v>
      </c>
      <c r="D1013" s="1" t="s">
        <v>30</v>
      </c>
      <c r="E1013" s="1" t="s">
        <v>30</v>
      </c>
      <c r="F1013" s="1" t="s">
        <v>30</v>
      </c>
      <c r="G1013" s="1" t="s">
        <v>30</v>
      </c>
    </row>
    <row r="1014" spans="1:7">
      <c r="A1014" s="1" t="s">
        <v>1021</v>
      </c>
      <c r="B1014" s="1">
        <v>0</v>
      </c>
      <c r="C1014" s="1">
        <v>1.7038337125501699</v>
      </c>
      <c r="D1014" s="1" t="e">
        <f>-Inf</f>
        <v>#NAME?</v>
      </c>
      <c r="E1014" s="1">
        <v>0.56633999999999995</v>
      </c>
      <c r="F1014" s="1">
        <v>0.78652</v>
      </c>
      <c r="G1014" s="1" t="b">
        <v>0</v>
      </c>
    </row>
    <row r="1015" spans="1:7">
      <c r="A1015" s="1" t="s">
        <v>1022</v>
      </c>
      <c r="B1015" s="1">
        <v>16.686159644124199</v>
      </c>
      <c r="C1015" s="1">
        <v>27.270534253848901</v>
      </c>
      <c r="D1015" s="1">
        <v>-0.70869000000000004</v>
      </c>
      <c r="E1015" s="1">
        <v>0.53059000000000001</v>
      </c>
      <c r="F1015" s="1">
        <v>0.76298999999999995</v>
      </c>
      <c r="G1015" s="1" t="b">
        <v>0</v>
      </c>
    </row>
    <row r="1016" spans="1:7">
      <c r="A1016" s="1" t="s">
        <v>1023</v>
      </c>
      <c r="B1016" s="1">
        <v>34.629389151012198</v>
      </c>
      <c r="C1016" s="1">
        <v>25.941964362178599</v>
      </c>
      <c r="D1016" s="1">
        <v>0.41671000000000002</v>
      </c>
      <c r="E1016" s="1">
        <v>0.69823999999999997</v>
      </c>
      <c r="F1016" s="1">
        <v>0.87265999999999999</v>
      </c>
      <c r="G1016" s="1" t="b">
        <v>0</v>
      </c>
    </row>
    <row r="1017" spans="1:7">
      <c r="A1017" s="1" t="s">
        <v>1024</v>
      </c>
      <c r="B1017" s="1">
        <v>348.62310814518599</v>
      </c>
      <c r="C1017" s="1">
        <v>422.299927175015</v>
      </c>
      <c r="D1017" s="1">
        <v>-0.27660000000000001</v>
      </c>
      <c r="E1017" s="1">
        <v>0.70689999999999997</v>
      </c>
      <c r="F1017" s="1">
        <v>0.87692999999999999</v>
      </c>
      <c r="G1017" s="1" t="b">
        <v>0</v>
      </c>
    </row>
    <row r="1018" spans="1:7">
      <c r="A1018" s="1" t="s">
        <v>1025</v>
      </c>
      <c r="B1018" s="1">
        <v>48.845474293369598</v>
      </c>
      <c r="C1018" s="1">
        <v>33.703217991779297</v>
      </c>
      <c r="D1018" s="1">
        <v>0.53534000000000004</v>
      </c>
      <c r="E1018" s="1">
        <v>0.51573000000000002</v>
      </c>
      <c r="F1018" s="1">
        <v>0.75419000000000003</v>
      </c>
      <c r="G1018" s="1" t="b">
        <v>0</v>
      </c>
    </row>
    <row r="1019" spans="1:7">
      <c r="A1019" s="1" t="s">
        <v>1026</v>
      </c>
      <c r="B1019" s="1">
        <v>92.673525142587494</v>
      </c>
      <c r="C1019" s="1">
        <v>63.112452776792701</v>
      </c>
      <c r="D1019" s="1">
        <v>0.55423</v>
      </c>
      <c r="E1019" s="1">
        <v>0.42668</v>
      </c>
      <c r="F1019" s="1">
        <v>0.68206999999999995</v>
      </c>
      <c r="G1019" s="1" t="b">
        <v>0</v>
      </c>
    </row>
    <row r="1020" spans="1:7">
      <c r="A1020" s="1" t="s">
        <v>1027</v>
      </c>
      <c r="B1020" s="1">
        <v>7.1594037966948703</v>
      </c>
      <c r="C1020" s="1">
        <v>87.612720950519204</v>
      </c>
      <c r="D1020" s="1">
        <v>-3.6132</v>
      </c>
      <c r="E1020" s="1">
        <v>7.6617000000000005E-4</v>
      </c>
      <c r="F1020" s="1">
        <v>6.2141999999999996E-3</v>
      </c>
      <c r="G1020" s="1" t="b">
        <v>1</v>
      </c>
    </row>
    <row r="1021" spans="1:7">
      <c r="A1021" s="1" t="s">
        <v>1028</v>
      </c>
      <c r="B1021" s="1">
        <v>520.72685870388398</v>
      </c>
      <c r="C1021" s="1">
        <v>1098.2337729856699</v>
      </c>
      <c r="D1021" s="1">
        <v>-1.0766</v>
      </c>
      <c r="E1021" s="1">
        <v>6.3561000000000006E-2</v>
      </c>
      <c r="F1021" s="1">
        <v>0.20291000000000001</v>
      </c>
      <c r="G1021" s="1" t="b">
        <v>0</v>
      </c>
    </row>
    <row r="1022" spans="1:7">
      <c r="A1022" s="1" t="s">
        <v>1029</v>
      </c>
      <c r="B1022" s="1">
        <v>1.9575559873158701</v>
      </c>
      <c r="C1022" s="1">
        <v>8.0712562006278894</v>
      </c>
      <c r="D1022" s="1">
        <v>-2.0436999999999999</v>
      </c>
      <c r="E1022" s="1">
        <v>0.27789999999999998</v>
      </c>
      <c r="F1022" s="1">
        <v>0.53576000000000001</v>
      </c>
      <c r="G1022" s="1" t="b">
        <v>0</v>
      </c>
    </row>
    <row r="1023" spans="1:7">
      <c r="A1023" s="1" t="s">
        <v>1030</v>
      </c>
      <c r="B1023" s="1">
        <v>869.79672301598396</v>
      </c>
      <c r="C1023" s="1">
        <v>2731.32306256421</v>
      </c>
      <c r="D1023" s="1">
        <v>-1.6508</v>
      </c>
      <c r="E1023" s="1">
        <v>2.8653999999999999E-2</v>
      </c>
      <c r="F1023" s="1">
        <v>0.11533</v>
      </c>
      <c r="G1023" s="1" t="b">
        <v>0</v>
      </c>
    </row>
    <row r="1024" spans="1:7">
      <c r="A1024" s="1" t="s">
        <v>1031</v>
      </c>
      <c r="B1024" s="1">
        <v>507.09026790446399</v>
      </c>
      <c r="C1024" s="1">
        <v>650.21664247070203</v>
      </c>
      <c r="D1024" s="1">
        <v>-0.35868</v>
      </c>
      <c r="E1024" s="1">
        <v>0.48685</v>
      </c>
      <c r="F1024" s="1">
        <v>0.73190999999999995</v>
      </c>
      <c r="G1024" s="1" t="b">
        <v>0</v>
      </c>
    </row>
    <row r="1025" spans="1:7">
      <c r="A1025" s="1" t="s">
        <v>1032</v>
      </c>
      <c r="B1025" s="1">
        <v>965.87165294427098</v>
      </c>
      <c r="C1025" s="1">
        <v>1129.1062802013801</v>
      </c>
      <c r="D1025" s="1">
        <v>-0.22528000000000001</v>
      </c>
      <c r="E1025" s="1">
        <v>0.74399999999999999</v>
      </c>
      <c r="F1025" s="1">
        <v>0.90063000000000004</v>
      </c>
      <c r="G1025" s="1" t="b">
        <v>0</v>
      </c>
    </row>
    <row r="1026" spans="1:7">
      <c r="A1026" s="1" t="s">
        <v>1033</v>
      </c>
      <c r="B1026" s="1">
        <v>210.519911390239</v>
      </c>
      <c r="C1026" s="1">
        <v>2540.6378769531598</v>
      </c>
      <c r="D1026" s="1">
        <v>-3.5931999999999999</v>
      </c>
      <c r="E1026" s="1">
        <v>1.1724E-4</v>
      </c>
      <c r="F1026" s="1">
        <v>1.2011999999999999E-3</v>
      </c>
      <c r="G1026" s="1" t="b">
        <v>1</v>
      </c>
    </row>
    <row r="1027" spans="1:7">
      <c r="A1027" s="1" t="s">
        <v>1034</v>
      </c>
      <c r="B1027" s="1">
        <v>712.65067746168302</v>
      </c>
      <c r="C1027" s="1">
        <v>1594.1407304613699</v>
      </c>
      <c r="D1027" s="1">
        <v>-1.1615</v>
      </c>
      <c r="E1027" s="1">
        <v>0.15389</v>
      </c>
      <c r="F1027" s="1">
        <v>0.37060999999999999</v>
      </c>
      <c r="G1027" s="1" t="b">
        <v>0</v>
      </c>
    </row>
    <row r="1028" spans="1:7">
      <c r="A1028" s="1" t="s">
        <v>1035</v>
      </c>
      <c r="B1028" s="1">
        <v>5731.0550426682903</v>
      </c>
      <c r="C1028" s="1">
        <v>3911.5744151414001</v>
      </c>
      <c r="D1028" s="1">
        <v>0.55105000000000004</v>
      </c>
      <c r="E1028" s="1">
        <v>0.30019000000000001</v>
      </c>
      <c r="F1028" s="1">
        <v>0.56177999999999995</v>
      </c>
      <c r="G1028" s="1" t="b">
        <v>0</v>
      </c>
    </row>
    <row r="1029" spans="1:7">
      <c r="A1029" s="1" t="s">
        <v>1036</v>
      </c>
      <c r="B1029" s="1">
        <v>20.751602538422901</v>
      </c>
      <c r="C1029" s="1">
        <v>57.398901207824302</v>
      </c>
      <c r="D1029" s="1">
        <v>-1.4678</v>
      </c>
      <c r="E1029" s="1">
        <v>5.9063999999999998E-2</v>
      </c>
      <c r="F1029" s="1">
        <v>0.19364000000000001</v>
      </c>
      <c r="G1029" s="1" t="b">
        <v>0</v>
      </c>
    </row>
    <row r="1030" spans="1:7">
      <c r="A1030" s="1" t="s">
        <v>1037</v>
      </c>
      <c r="B1030" s="1">
        <v>31.4736698908224</v>
      </c>
      <c r="C1030" s="1">
        <v>240.25136582280999</v>
      </c>
      <c r="D1030" s="1">
        <v>-2.9323000000000001</v>
      </c>
      <c r="E1030" s="1">
        <v>0.10725999999999999</v>
      </c>
      <c r="F1030" s="1">
        <v>0.29218</v>
      </c>
      <c r="G1030" s="1" t="b">
        <v>0</v>
      </c>
    </row>
    <row r="1031" spans="1:7">
      <c r="A1031" s="1" t="s">
        <v>1038</v>
      </c>
      <c r="B1031" s="1">
        <v>9.8747935530542303</v>
      </c>
      <c r="C1031" s="1">
        <v>27.815058864160299</v>
      </c>
      <c r="D1031" s="1">
        <v>-1.494</v>
      </c>
      <c r="E1031" s="1">
        <v>0.15481</v>
      </c>
      <c r="F1031" s="1">
        <v>0.37198999999999999</v>
      </c>
      <c r="G1031" s="1" t="b">
        <v>0</v>
      </c>
    </row>
    <row r="1032" spans="1:7">
      <c r="A1032" s="1" t="s">
        <v>1039</v>
      </c>
      <c r="B1032" s="1">
        <v>0</v>
      </c>
      <c r="C1032" s="1">
        <v>0.61387524002353699</v>
      </c>
      <c r="D1032" s="1" t="e">
        <f>-Inf</f>
        <v>#NAME?</v>
      </c>
      <c r="E1032" s="1">
        <v>0.89007999999999998</v>
      </c>
      <c r="F1032" s="1">
        <v>0.96948999999999996</v>
      </c>
      <c r="G1032" s="1" t="b">
        <v>0</v>
      </c>
    </row>
    <row r="1033" spans="1:7">
      <c r="A1033" s="1" t="s">
        <v>1040</v>
      </c>
      <c r="B1033" s="1">
        <v>938.05415427232799</v>
      </c>
      <c r="C1033" s="1">
        <v>1221.6550124128701</v>
      </c>
      <c r="D1033" s="1">
        <v>-0.38108999999999998</v>
      </c>
      <c r="E1033" s="1">
        <v>0.47932999999999998</v>
      </c>
      <c r="F1033" s="1">
        <v>0.72585</v>
      </c>
      <c r="G1033" s="1" t="b">
        <v>0</v>
      </c>
    </row>
    <row r="1034" spans="1:7">
      <c r="A1034" s="1" t="s">
        <v>1041</v>
      </c>
      <c r="B1034" s="1">
        <v>70.458942634648395</v>
      </c>
      <c r="C1034" s="1">
        <v>11.466428254516</v>
      </c>
      <c r="D1034" s="1">
        <v>2.6194000000000002</v>
      </c>
      <c r="E1034" s="1">
        <v>1.042E-3</v>
      </c>
      <c r="F1034" s="1">
        <v>8.0774000000000002E-3</v>
      </c>
      <c r="G1034" s="1" t="b">
        <v>1</v>
      </c>
    </row>
    <row r="1035" spans="1:7">
      <c r="A1035" s="1" t="s">
        <v>1042</v>
      </c>
      <c r="B1035" s="1">
        <v>373.59008856389499</v>
      </c>
      <c r="C1035" s="1">
        <v>414.82874115947197</v>
      </c>
      <c r="D1035" s="1">
        <v>-0.15106</v>
      </c>
      <c r="E1035" s="1">
        <v>0.79384999999999994</v>
      </c>
      <c r="F1035" s="1">
        <v>0.92578000000000005</v>
      </c>
      <c r="G1035" s="1" t="b">
        <v>0</v>
      </c>
    </row>
    <row r="1036" spans="1:7">
      <c r="A1036" s="1" t="s">
        <v>1043</v>
      </c>
      <c r="B1036" s="1">
        <v>2241.89355975648</v>
      </c>
      <c r="C1036" s="1">
        <v>2309.9899522737801</v>
      </c>
      <c r="D1036" s="1">
        <v>-4.3168999999999999E-2</v>
      </c>
      <c r="E1036" s="1">
        <v>0.91881000000000002</v>
      </c>
      <c r="F1036" s="1">
        <v>0.97960000000000003</v>
      </c>
      <c r="G1036" s="1" t="b">
        <v>0</v>
      </c>
    </row>
    <row r="1037" spans="1:7">
      <c r="A1037" s="1" t="s">
        <v>1044</v>
      </c>
      <c r="B1037" s="1">
        <v>339.07585990655298</v>
      </c>
      <c r="C1037" s="1">
        <v>655.80456924942905</v>
      </c>
      <c r="D1037" s="1">
        <v>-0.95165999999999995</v>
      </c>
      <c r="E1037" s="1">
        <v>9.0287000000000006E-2</v>
      </c>
      <c r="F1037" s="1">
        <v>0.25883</v>
      </c>
      <c r="G1037" s="1" t="b">
        <v>0</v>
      </c>
    </row>
    <row r="1038" spans="1:7">
      <c r="A1038" s="1" t="s">
        <v>1045</v>
      </c>
      <c r="B1038" s="1">
        <v>21397.765967699099</v>
      </c>
      <c r="C1038" s="1">
        <v>26169.812711795101</v>
      </c>
      <c r="D1038" s="1">
        <v>-0.29043999999999998</v>
      </c>
      <c r="E1038" s="1">
        <v>0.58799999999999997</v>
      </c>
      <c r="F1038" s="1">
        <v>0.80056000000000005</v>
      </c>
      <c r="G1038" s="1" t="b">
        <v>0</v>
      </c>
    </row>
    <row r="1039" spans="1:7">
      <c r="A1039" s="1" t="s">
        <v>1046</v>
      </c>
      <c r="B1039" s="1">
        <v>19.033817501075902</v>
      </c>
      <c r="C1039" s="1">
        <v>2.1485633400823798</v>
      </c>
      <c r="D1039" s="1">
        <v>3.1471</v>
      </c>
      <c r="E1039" s="1">
        <v>2.7012999999999999E-2</v>
      </c>
      <c r="F1039" s="1">
        <v>0.11068</v>
      </c>
      <c r="G1039" s="1" t="b">
        <v>0</v>
      </c>
    </row>
    <row r="1040" spans="1:7">
      <c r="A1040" s="1" t="s">
        <v>1047</v>
      </c>
      <c r="B1040" s="1">
        <v>6080.99079077243</v>
      </c>
      <c r="C1040" s="1">
        <v>3174.76118623006</v>
      </c>
      <c r="D1040" s="1">
        <v>0.93766000000000005</v>
      </c>
      <c r="E1040" s="1">
        <v>7.6222999999999999E-2</v>
      </c>
      <c r="F1040" s="1">
        <v>0.23003000000000001</v>
      </c>
      <c r="G1040" s="1" t="b">
        <v>0</v>
      </c>
    </row>
    <row r="1041" spans="1:7">
      <c r="A1041" s="1" t="s">
        <v>1048</v>
      </c>
      <c r="B1041" s="1">
        <v>1612.0162310276201</v>
      </c>
      <c r="C1041" s="1">
        <v>1769.0662896978099</v>
      </c>
      <c r="D1041" s="1">
        <v>-0.13411999999999999</v>
      </c>
      <c r="E1041" s="1">
        <v>0.84850000000000003</v>
      </c>
      <c r="F1041" s="1">
        <v>0.95262000000000002</v>
      </c>
      <c r="G1041" s="1" t="b">
        <v>0</v>
      </c>
    </row>
    <row r="1042" spans="1:7">
      <c r="A1042" s="1" t="s">
        <v>1049</v>
      </c>
      <c r="B1042" s="1">
        <v>11843.917038529</v>
      </c>
      <c r="C1042" s="1">
        <v>5343.3044618676204</v>
      </c>
      <c r="D1042" s="1">
        <v>1.1483000000000001</v>
      </c>
      <c r="E1042" s="1">
        <v>3.3945999999999997E-2</v>
      </c>
      <c r="F1042" s="1">
        <v>0.1298</v>
      </c>
      <c r="G1042" s="1" t="b">
        <v>0</v>
      </c>
    </row>
    <row r="1043" spans="1:7">
      <c r="A1043" s="1" t="s">
        <v>1050</v>
      </c>
      <c r="B1043" s="1">
        <v>851.72909273606501</v>
      </c>
      <c r="C1043" s="1">
        <v>339.94054218404102</v>
      </c>
      <c r="D1043" s="1">
        <v>1.3250999999999999</v>
      </c>
      <c r="E1043" s="1">
        <v>7.9739000000000004E-2</v>
      </c>
      <c r="F1043" s="1">
        <v>0.23749999999999999</v>
      </c>
      <c r="G1043" s="1" t="b">
        <v>0</v>
      </c>
    </row>
    <row r="1044" spans="1:7">
      <c r="A1044" s="1" t="s">
        <v>1051</v>
      </c>
      <c r="B1044" s="1">
        <v>17.1572887112596</v>
      </c>
      <c r="C1044" s="1">
        <v>141.61921139247701</v>
      </c>
      <c r="D1044" s="1">
        <v>-3.0451000000000001</v>
      </c>
      <c r="E1044" s="1">
        <v>5.6258000000000002E-3</v>
      </c>
      <c r="F1044" s="1">
        <v>3.3116E-2</v>
      </c>
      <c r="G1044" s="1" t="b">
        <v>1</v>
      </c>
    </row>
    <row r="1045" spans="1:7">
      <c r="A1045" s="1" t="s">
        <v>1052</v>
      </c>
      <c r="B1045" s="1">
        <v>64.961342424474495</v>
      </c>
      <c r="C1045" s="1">
        <v>312.134983411333</v>
      </c>
      <c r="D1045" s="1">
        <v>-2.2645</v>
      </c>
      <c r="E1045" s="1">
        <v>7.0097999999999994E-2</v>
      </c>
      <c r="F1045" s="1">
        <v>0.21687000000000001</v>
      </c>
      <c r="G1045" s="1" t="b">
        <v>0</v>
      </c>
    </row>
    <row r="1046" spans="1:7">
      <c r="A1046" s="1" t="s">
        <v>1053</v>
      </c>
      <c r="B1046" s="1">
        <v>625.48349238441006</v>
      </c>
      <c r="C1046" s="1">
        <v>378.35843982216102</v>
      </c>
      <c r="D1046" s="1">
        <v>0.72521999999999998</v>
      </c>
      <c r="E1046" s="1">
        <v>0.16975000000000001</v>
      </c>
      <c r="F1046" s="1">
        <v>0.39532</v>
      </c>
      <c r="G1046" s="1" t="b">
        <v>0</v>
      </c>
    </row>
    <row r="1047" spans="1:7">
      <c r="A1047" s="1" t="s">
        <v>1054</v>
      </c>
      <c r="B1047" s="1">
        <v>1.61550470066626</v>
      </c>
      <c r="C1047" s="1">
        <v>30.647476768658102</v>
      </c>
      <c r="D1047" s="1">
        <v>-4.2457000000000003</v>
      </c>
      <c r="E1047" s="1">
        <v>7.8562000000000007E-2</v>
      </c>
      <c r="F1047" s="1">
        <v>0.23483999999999999</v>
      </c>
      <c r="G1047" s="1" t="b">
        <v>0</v>
      </c>
    </row>
    <row r="1048" spans="1:7">
      <c r="A1048" s="1" t="s">
        <v>1055</v>
      </c>
      <c r="B1048" s="1">
        <v>28.2397752010368</v>
      </c>
      <c r="C1048" s="1">
        <v>51.346356410080098</v>
      </c>
      <c r="D1048" s="1">
        <v>-0.86253000000000002</v>
      </c>
      <c r="E1048" s="1">
        <v>0.54676000000000002</v>
      </c>
      <c r="F1048" s="1">
        <v>0.77322000000000002</v>
      </c>
      <c r="G1048" s="1" t="b">
        <v>0</v>
      </c>
    </row>
    <row r="1049" spans="1:7">
      <c r="A1049" s="1" t="s">
        <v>1056</v>
      </c>
      <c r="B1049" s="1">
        <v>0</v>
      </c>
      <c r="C1049" s="1">
        <v>0</v>
      </c>
      <c r="D1049" s="1" t="s">
        <v>30</v>
      </c>
      <c r="E1049" s="1" t="s">
        <v>30</v>
      </c>
      <c r="F1049" s="1" t="s">
        <v>30</v>
      </c>
      <c r="G1049" s="1" t="s">
        <v>30</v>
      </c>
    </row>
    <row r="1050" spans="1:7">
      <c r="A1050" s="1" t="s">
        <v>1057</v>
      </c>
      <c r="B1050" s="1">
        <v>0</v>
      </c>
      <c r="C1050" s="1">
        <v>0.71473391283854104</v>
      </c>
      <c r="D1050" s="1" t="e">
        <f>-Inf</f>
        <v>#NAME?</v>
      </c>
      <c r="E1050" s="1">
        <v>0.87722</v>
      </c>
      <c r="F1050" s="1">
        <v>0.96453999999999995</v>
      </c>
      <c r="G1050" s="1" t="b">
        <v>0</v>
      </c>
    </row>
    <row r="1051" spans="1:7">
      <c r="A1051" s="1" t="s">
        <v>1058</v>
      </c>
      <c r="B1051" s="1">
        <v>64.406969258020396</v>
      </c>
      <c r="C1051" s="1">
        <v>751.27728693400195</v>
      </c>
      <c r="D1051" s="1">
        <v>-3.5440999999999998</v>
      </c>
      <c r="E1051" s="1">
        <v>1.9377999999999999E-3</v>
      </c>
      <c r="F1051" s="1">
        <v>1.3635E-2</v>
      </c>
      <c r="G1051" s="1" t="b">
        <v>1</v>
      </c>
    </row>
    <row r="1052" spans="1:7">
      <c r="A1052" s="1" t="s">
        <v>1059</v>
      </c>
      <c r="B1052" s="1">
        <v>59.537643071441899</v>
      </c>
      <c r="C1052" s="1">
        <v>843.00629026258002</v>
      </c>
      <c r="D1052" s="1">
        <v>-3.8237000000000001</v>
      </c>
      <c r="E1052" s="1">
        <v>1.1303000000000001E-3</v>
      </c>
      <c r="F1052" s="1">
        <v>8.6435000000000001E-3</v>
      </c>
      <c r="G1052" s="1" t="b">
        <v>1</v>
      </c>
    </row>
    <row r="1053" spans="1:7">
      <c r="A1053" s="1" t="s">
        <v>1060</v>
      </c>
      <c r="B1053" s="1">
        <v>99.509681287651105</v>
      </c>
      <c r="C1053" s="1">
        <v>197.845805551262</v>
      </c>
      <c r="D1053" s="1">
        <v>-0.99146999999999996</v>
      </c>
      <c r="E1053" s="1">
        <v>0.29641000000000001</v>
      </c>
      <c r="F1053" s="1">
        <v>0.55723</v>
      </c>
      <c r="G1053" s="1" t="b">
        <v>0</v>
      </c>
    </row>
    <row r="1054" spans="1:7">
      <c r="A1054" s="1" t="s">
        <v>1061</v>
      </c>
      <c r="B1054" s="1">
        <v>262.20892914114</v>
      </c>
      <c r="C1054" s="1">
        <v>83.058800908840297</v>
      </c>
      <c r="D1054" s="1">
        <v>1.6585000000000001</v>
      </c>
      <c r="E1054" s="1">
        <v>9.4547999999999993E-3</v>
      </c>
      <c r="F1054" s="1">
        <v>5.0018E-2</v>
      </c>
      <c r="G1054" s="1" t="b">
        <v>0</v>
      </c>
    </row>
    <row r="1055" spans="1:7">
      <c r="A1055" s="1" t="s">
        <v>1062</v>
      </c>
      <c r="B1055" s="1">
        <v>724.29638369350505</v>
      </c>
      <c r="C1055" s="1">
        <v>284.70631481082302</v>
      </c>
      <c r="D1055" s="1">
        <v>1.3471</v>
      </c>
      <c r="E1055" s="1">
        <v>2.3824000000000001E-2</v>
      </c>
      <c r="F1055" s="1">
        <v>0.10128</v>
      </c>
      <c r="G1055" s="1" t="b">
        <v>0</v>
      </c>
    </row>
    <row r="1056" spans="1:7">
      <c r="A1056" s="1" t="s">
        <v>1063</v>
      </c>
      <c r="B1056" s="1">
        <v>1219.65346040333</v>
      </c>
      <c r="C1056" s="1">
        <v>295.72101354506401</v>
      </c>
      <c r="D1056" s="1">
        <v>2.0442</v>
      </c>
      <c r="E1056" s="1">
        <v>4.1505999999999997E-4</v>
      </c>
      <c r="F1056" s="1">
        <v>3.6632000000000001E-3</v>
      </c>
      <c r="G1056" s="1" t="b">
        <v>1</v>
      </c>
    </row>
    <row r="1057" spans="1:7">
      <c r="A1057" s="1" t="s">
        <v>1064</v>
      </c>
      <c r="B1057" s="1">
        <v>311.67293828224803</v>
      </c>
      <c r="C1057" s="1">
        <v>196.622916641735</v>
      </c>
      <c r="D1057" s="1">
        <v>0.66459999999999997</v>
      </c>
      <c r="E1057" s="1">
        <v>0.26695999999999998</v>
      </c>
      <c r="F1057" s="1">
        <v>0.52271000000000001</v>
      </c>
      <c r="G1057" s="1" t="b">
        <v>0</v>
      </c>
    </row>
    <row r="1058" spans="1:7">
      <c r="A1058" s="1" t="s">
        <v>1065</v>
      </c>
      <c r="B1058" s="1">
        <v>514.50519543644805</v>
      </c>
      <c r="C1058" s="1">
        <v>214.17108499321901</v>
      </c>
      <c r="D1058" s="1">
        <v>1.2644</v>
      </c>
      <c r="E1058" s="1">
        <v>2.8438999999999999E-2</v>
      </c>
      <c r="F1058" s="1">
        <v>0.11468</v>
      </c>
      <c r="G1058" s="1" t="b">
        <v>0</v>
      </c>
    </row>
    <row r="1059" spans="1:7">
      <c r="A1059" s="1" t="s">
        <v>1066</v>
      </c>
      <c r="B1059" s="1">
        <v>86.042604387580795</v>
      </c>
      <c r="C1059" s="1">
        <v>54.483584554518103</v>
      </c>
      <c r="D1059" s="1">
        <v>0.65922999999999998</v>
      </c>
      <c r="E1059" s="1">
        <v>0.35791000000000001</v>
      </c>
      <c r="F1059" s="1">
        <v>0.62050000000000005</v>
      </c>
      <c r="G1059" s="1" t="b">
        <v>0</v>
      </c>
    </row>
    <row r="1060" spans="1:7">
      <c r="A1060" s="1" t="s">
        <v>1067</v>
      </c>
      <c r="B1060" s="1">
        <v>1982.67500194079</v>
      </c>
      <c r="C1060" s="1">
        <v>919.10063757316698</v>
      </c>
      <c r="D1060" s="1">
        <v>1.1092</v>
      </c>
      <c r="E1060" s="1">
        <v>4.0013E-2</v>
      </c>
      <c r="F1060" s="1">
        <v>0.14591999999999999</v>
      </c>
      <c r="G1060" s="1" t="b">
        <v>0</v>
      </c>
    </row>
    <row r="1061" spans="1:7">
      <c r="A1061" s="1" t="s">
        <v>1068</v>
      </c>
      <c r="B1061" s="1">
        <v>16.779585033651301</v>
      </c>
      <c r="C1061" s="1">
        <v>12.089694653544599</v>
      </c>
      <c r="D1061" s="1">
        <v>0.47293000000000002</v>
      </c>
      <c r="E1061" s="1">
        <v>0.66701999999999995</v>
      </c>
      <c r="F1061" s="1">
        <v>0.85409999999999997</v>
      </c>
      <c r="G1061" s="1" t="b">
        <v>0</v>
      </c>
    </row>
    <row r="1062" spans="1:7">
      <c r="A1062" s="1" t="s">
        <v>1069</v>
      </c>
      <c r="B1062" s="1">
        <v>83.349777353182702</v>
      </c>
      <c r="C1062" s="1">
        <v>0.37396717032850801</v>
      </c>
      <c r="D1062" s="1">
        <v>7.8000999999999996</v>
      </c>
      <c r="E1062" s="2">
        <v>1.8026000000000001E-10</v>
      </c>
      <c r="F1062" s="2">
        <v>4.9395000000000002E-9</v>
      </c>
      <c r="G1062" s="1" t="b">
        <v>1</v>
      </c>
    </row>
    <row r="1063" spans="1:7">
      <c r="A1063" s="1" t="s">
        <v>1070</v>
      </c>
      <c r="B1063" s="1">
        <v>30.866382883515101</v>
      </c>
      <c r="C1063" s="1">
        <v>0</v>
      </c>
      <c r="D1063" s="1" t="s">
        <v>171</v>
      </c>
      <c r="E1063" s="2">
        <v>4.3234E-5</v>
      </c>
      <c r="F1063" s="1">
        <v>4.8631E-4</v>
      </c>
      <c r="G1063" s="1" t="b">
        <v>1</v>
      </c>
    </row>
    <row r="1064" spans="1:7">
      <c r="A1064" s="1" t="s">
        <v>1071</v>
      </c>
      <c r="B1064" s="1">
        <v>98.313514974375096</v>
      </c>
      <c r="C1064" s="1">
        <v>0</v>
      </c>
      <c r="D1064" s="1" t="s">
        <v>171</v>
      </c>
      <c r="E1064" s="2">
        <v>9.9457000000000005E-9</v>
      </c>
      <c r="F1064" s="2">
        <v>2.2109999999999999E-7</v>
      </c>
      <c r="G1064" s="1" t="b">
        <v>1</v>
      </c>
    </row>
    <row r="1065" spans="1:7">
      <c r="A1065" s="1" t="s">
        <v>1072</v>
      </c>
      <c r="B1065" s="1">
        <v>3.5730606879821298</v>
      </c>
      <c r="C1065" s="1">
        <v>0</v>
      </c>
      <c r="D1065" s="1" t="s">
        <v>171</v>
      </c>
      <c r="E1065" s="1">
        <v>0.24318999999999999</v>
      </c>
      <c r="F1065" s="1">
        <v>0.49425999999999998</v>
      </c>
      <c r="G1065" s="1" t="b">
        <v>0</v>
      </c>
    </row>
    <row r="1066" spans="1:7">
      <c r="A1066" s="1" t="s">
        <v>1073</v>
      </c>
      <c r="B1066" s="1">
        <v>4.2478661997760501</v>
      </c>
      <c r="C1066" s="1">
        <v>0.306937620011769</v>
      </c>
      <c r="D1066" s="1">
        <v>3.7907000000000002</v>
      </c>
      <c r="E1066" s="1">
        <v>0.29743999999999998</v>
      </c>
      <c r="F1066" s="1">
        <v>0.55827000000000004</v>
      </c>
      <c r="G1066" s="1" t="b">
        <v>0</v>
      </c>
    </row>
    <row r="1067" spans="1:7">
      <c r="A1067" s="1" t="s">
        <v>1074</v>
      </c>
      <c r="B1067" s="1">
        <v>1513.47300586201</v>
      </c>
      <c r="C1067" s="1">
        <v>4.0240181826512602</v>
      </c>
      <c r="D1067" s="1">
        <v>8.5549999999999997</v>
      </c>
      <c r="E1067" s="2">
        <v>2.6340999999999999E-11</v>
      </c>
      <c r="F1067" s="2">
        <v>8.0788999999999999E-10</v>
      </c>
      <c r="G1067" s="1" t="b">
        <v>1</v>
      </c>
    </row>
    <row r="1068" spans="1:7">
      <c r="A1068" s="1" t="s">
        <v>1075</v>
      </c>
      <c r="B1068" s="1">
        <v>262.13918330462099</v>
      </c>
      <c r="C1068" s="1">
        <v>4.4988440257947699</v>
      </c>
      <c r="D1068" s="1">
        <v>5.8646000000000003</v>
      </c>
      <c r="E1068" s="2">
        <v>2.1163999999999999E-13</v>
      </c>
      <c r="F1068" s="2">
        <v>8.2208999999999994E-12</v>
      </c>
      <c r="G1068" s="1" t="b">
        <v>1</v>
      </c>
    </row>
    <row r="1069" spans="1:7">
      <c r="A1069" s="1" t="s">
        <v>1076</v>
      </c>
      <c r="B1069" s="1">
        <v>2159.2273824937301</v>
      </c>
      <c r="C1069" s="1">
        <v>28.002908272278201</v>
      </c>
      <c r="D1069" s="1">
        <v>6.2687999999999997</v>
      </c>
      <c r="E1069" s="2">
        <v>1.4203999999999999E-19</v>
      </c>
      <c r="F1069" s="2">
        <v>1.1411E-17</v>
      </c>
      <c r="G1069" s="1" t="b">
        <v>1</v>
      </c>
    </row>
    <row r="1070" spans="1:7">
      <c r="A1070" s="1" t="s">
        <v>1077</v>
      </c>
      <c r="B1070" s="1">
        <v>2270.4153778845198</v>
      </c>
      <c r="C1070" s="1">
        <v>272.88095785495</v>
      </c>
      <c r="D1070" s="1">
        <v>3.0566</v>
      </c>
      <c r="E1070" s="2">
        <v>2.5769000000000003E-7</v>
      </c>
      <c r="F1070" s="2">
        <v>4.6414000000000001E-6</v>
      </c>
      <c r="G1070" s="1" t="b">
        <v>1</v>
      </c>
    </row>
    <row r="1071" spans="1:7">
      <c r="A1071" s="1" t="s">
        <v>1078</v>
      </c>
      <c r="B1071" s="1">
        <v>2572.9643411883699</v>
      </c>
      <c r="C1071" s="1">
        <v>7261.5181654264898</v>
      </c>
      <c r="D1071" s="1">
        <v>-1.4967999999999999</v>
      </c>
      <c r="E1071" s="1">
        <v>0.1971</v>
      </c>
      <c r="F1071" s="1">
        <v>0.43462000000000001</v>
      </c>
      <c r="G1071" s="1" t="b">
        <v>0</v>
      </c>
    </row>
    <row r="1072" spans="1:7">
      <c r="A1072" s="1" t="s">
        <v>1079</v>
      </c>
      <c r="B1072" s="1">
        <v>1086.4202541214399</v>
      </c>
      <c r="C1072" s="1">
        <v>663.45727428305395</v>
      </c>
      <c r="D1072" s="1">
        <v>0.71150999999999998</v>
      </c>
      <c r="E1072" s="1">
        <v>0.21334</v>
      </c>
      <c r="F1072" s="1">
        <v>0.45593</v>
      </c>
      <c r="G1072" s="1" t="b">
        <v>0</v>
      </c>
    </row>
    <row r="1073" spans="1:7">
      <c r="A1073" s="1" t="s">
        <v>1080</v>
      </c>
      <c r="B1073" s="1">
        <v>47.067240481008803</v>
      </c>
      <c r="C1073" s="1">
        <v>57.716526637392498</v>
      </c>
      <c r="D1073" s="1">
        <v>-0.29426000000000002</v>
      </c>
      <c r="E1073" s="1">
        <v>0.65476000000000001</v>
      </c>
      <c r="F1073" s="1">
        <v>0.84536999999999995</v>
      </c>
      <c r="G1073" s="1" t="b">
        <v>0</v>
      </c>
    </row>
    <row r="1074" spans="1:7">
      <c r="A1074" s="1" t="s">
        <v>1081</v>
      </c>
      <c r="B1074" s="1">
        <v>1156.8640097371101</v>
      </c>
      <c r="C1074" s="1">
        <v>508.79203074753599</v>
      </c>
      <c r="D1074" s="1">
        <v>1.1851</v>
      </c>
      <c r="E1074" s="1">
        <v>3.1616999999999999E-2</v>
      </c>
      <c r="F1074" s="1">
        <v>0.12377000000000001</v>
      </c>
      <c r="G1074" s="1" t="b">
        <v>0</v>
      </c>
    </row>
    <row r="1075" spans="1:7">
      <c r="A1075" s="1" t="s">
        <v>1082</v>
      </c>
      <c r="B1075" s="1">
        <v>1419.9292538751599</v>
      </c>
      <c r="C1075" s="1">
        <v>3648.8045661348101</v>
      </c>
      <c r="D1075" s="1">
        <v>-1.3615999999999999</v>
      </c>
      <c r="E1075" s="1">
        <v>1.3283E-2</v>
      </c>
      <c r="F1075" s="1">
        <v>6.5100000000000005E-2</v>
      </c>
      <c r="G1075" s="1" t="b">
        <v>0</v>
      </c>
    </row>
    <row r="1076" spans="1:7">
      <c r="A1076" s="1" t="s">
        <v>1083</v>
      </c>
      <c r="B1076" s="1">
        <v>15486.2079684521</v>
      </c>
      <c r="C1076" s="1">
        <v>61803.789593608803</v>
      </c>
      <c r="D1076" s="1">
        <v>-1.9966999999999999</v>
      </c>
      <c r="E1076" s="1">
        <v>3.6874999999999999E-4</v>
      </c>
      <c r="F1076" s="1">
        <v>3.2977000000000002E-3</v>
      </c>
      <c r="G1076" s="1" t="b">
        <v>1</v>
      </c>
    </row>
    <row r="1077" spans="1:7">
      <c r="A1077" s="1" t="s">
        <v>1084</v>
      </c>
      <c r="B1077" s="1">
        <v>3502.7775642172401</v>
      </c>
      <c r="C1077" s="1">
        <v>722.65371615200297</v>
      </c>
      <c r="D1077" s="1">
        <v>2.2770999999999999</v>
      </c>
      <c r="E1077" s="2">
        <v>6.4311000000000001E-5</v>
      </c>
      <c r="F1077" s="1">
        <v>6.9837999999999996E-4</v>
      </c>
      <c r="G1077" s="1" t="b">
        <v>1</v>
      </c>
    </row>
    <row r="1078" spans="1:7">
      <c r="A1078" s="1" t="s">
        <v>1085</v>
      </c>
      <c r="B1078" s="1">
        <v>287.65454414074799</v>
      </c>
      <c r="C1078" s="1">
        <v>303.57756278877798</v>
      </c>
      <c r="D1078" s="1">
        <v>-7.7728000000000005E-2</v>
      </c>
      <c r="E1078" s="1">
        <v>0.88712000000000002</v>
      </c>
      <c r="F1078" s="1">
        <v>0.96879000000000004</v>
      </c>
      <c r="G1078" s="1" t="b">
        <v>0</v>
      </c>
    </row>
    <row r="1079" spans="1:7">
      <c r="A1079" s="1" t="s">
        <v>1086</v>
      </c>
      <c r="B1079" s="1">
        <v>8.6947655285646501</v>
      </c>
      <c r="C1079" s="1">
        <v>15.670201336831401</v>
      </c>
      <c r="D1079" s="1">
        <v>-0.8498</v>
      </c>
      <c r="E1079" s="1">
        <v>0.47382000000000002</v>
      </c>
      <c r="F1079" s="1">
        <v>0.72292999999999996</v>
      </c>
      <c r="G1079" s="1" t="b">
        <v>0</v>
      </c>
    </row>
    <row r="1080" spans="1:7">
      <c r="A1080" s="1" t="s">
        <v>1087</v>
      </c>
      <c r="B1080" s="1">
        <v>190.775901938045</v>
      </c>
      <c r="C1080" s="1">
        <v>3062.9187206418201</v>
      </c>
      <c r="D1080" s="1">
        <v>-4.0049999999999999</v>
      </c>
      <c r="E1080" s="1">
        <v>4.6138E-4</v>
      </c>
      <c r="F1080" s="1">
        <v>3.9972000000000002E-3</v>
      </c>
      <c r="G1080" s="1" t="b">
        <v>1</v>
      </c>
    </row>
    <row r="1081" spans="1:7">
      <c r="A1081" s="1" t="s">
        <v>1088</v>
      </c>
      <c r="B1081" s="1">
        <v>0.33762381307273498</v>
      </c>
      <c r="C1081" s="1">
        <v>0.306937620011769</v>
      </c>
      <c r="D1081" s="1">
        <v>0.13747000000000001</v>
      </c>
      <c r="E1081" s="1">
        <v>1</v>
      </c>
      <c r="F1081" s="1">
        <v>1</v>
      </c>
      <c r="G1081" s="1" t="b">
        <v>0</v>
      </c>
    </row>
    <row r="1082" spans="1:7">
      <c r="A1082" s="1" t="s">
        <v>1089</v>
      </c>
      <c r="B1082" s="1">
        <v>5.2656072269226799</v>
      </c>
      <c r="C1082" s="1">
        <v>10.3194600853575</v>
      </c>
      <c r="D1082" s="1">
        <v>-0.97070000000000001</v>
      </c>
      <c r="E1082" s="1">
        <v>0.51785000000000003</v>
      </c>
      <c r="F1082" s="1">
        <v>0.75573999999999997</v>
      </c>
      <c r="G1082" s="1" t="b">
        <v>0</v>
      </c>
    </row>
    <row r="1083" spans="1:7">
      <c r="A1083" s="1" t="s">
        <v>1090</v>
      </c>
      <c r="B1083" s="1">
        <v>1262.94578641882</v>
      </c>
      <c r="C1083" s="1">
        <v>864.891311194541</v>
      </c>
      <c r="D1083" s="1">
        <v>0.54620000000000002</v>
      </c>
      <c r="E1083" s="1">
        <v>0.28222000000000003</v>
      </c>
      <c r="F1083" s="1">
        <v>0.53996999999999995</v>
      </c>
      <c r="G1083" s="1" t="b">
        <v>0</v>
      </c>
    </row>
    <row r="1084" spans="1:7">
      <c r="A1084" s="1" t="s">
        <v>1091</v>
      </c>
      <c r="B1084" s="1">
        <v>1153.5801530051001</v>
      </c>
      <c r="C1084" s="1">
        <v>2103.2905808762098</v>
      </c>
      <c r="D1084" s="1">
        <v>-0.86653000000000002</v>
      </c>
      <c r="E1084" s="1">
        <v>0.12903999999999999</v>
      </c>
      <c r="F1084" s="1">
        <v>0.32976</v>
      </c>
      <c r="G1084" s="1" t="b">
        <v>0</v>
      </c>
    </row>
    <row r="1085" spans="1:7">
      <c r="A1085" s="1" t="s">
        <v>1092</v>
      </c>
      <c r="B1085" s="1">
        <v>90.366814618599804</v>
      </c>
      <c r="C1085" s="1">
        <v>849.79112116105296</v>
      </c>
      <c r="D1085" s="1">
        <v>-3.2332000000000001</v>
      </c>
      <c r="E1085" s="1">
        <v>8.3405000000000007E-3</v>
      </c>
      <c r="F1085" s="1">
        <v>4.5356E-2</v>
      </c>
      <c r="G1085" s="1" t="b">
        <v>1</v>
      </c>
    </row>
    <row r="1086" spans="1:7">
      <c r="A1086" s="1" t="s">
        <v>1093</v>
      </c>
      <c r="B1086" s="1">
        <v>42.459596340000999</v>
      </c>
      <c r="C1086" s="1">
        <v>184.826457050974</v>
      </c>
      <c r="D1086" s="1">
        <v>-2.1219999999999999</v>
      </c>
      <c r="E1086" s="1">
        <v>0.15973000000000001</v>
      </c>
      <c r="F1086" s="1">
        <v>0.37985000000000002</v>
      </c>
      <c r="G1086" s="1" t="b">
        <v>0</v>
      </c>
    </row>
    <row r="1087" spans="1:7">
      <c r="A1087" s="1" t="s">
        <v>1094</v>
      </c>
      <c r="B1087" s="1">
        <v>75.204928097097905</v>
      </c>
      <c r="C1087" s="1">
        <v>223.53461999427901</v>
      </c>
      <c r="D1087" s="1">
        <v>-1.5716000000000001</v>
      </c>
      <c r="E1087" s="1">
        <v>0.19570000000000001</v>
      </c>
      <c r="F1087" s="1">
        <v>0.43254999999999999</v>
      </c>
      <c r="G1087" s="1" t="b">
        <v>0</v>
      </c>
    </row>
    <row r="1088" spans="1:7">
      <c r="A1088" s="1" t="s">
        <v>1095</v>
      </c>
      <c r="B1088" s="1">
        <v>100.68726613803901</v>
      </c>
      <c r="C1088" s="1">
        <v>2.5845697644810799</v>
      </c>
      <c r="D1088" s="1">
        <v>5.2838000000000003</v>
      </c>
      <c r="E1088" s="2">
        <v>6.4776999999999997E-9</v>
      </c>
      <c r="F1088" s="2">
        <v>1.5089E-7</v>
      </c>
      <c r="G1088" s="1" t="b">
        <v>1</v>
      </c>
    </row>
    <row r="1089" spans="1:7">
      <c r="A1089" s="1" t="s">
        <v>1096</v>
      </c>
      <c r="B1089" s="1">
        <v>0.64956701338737699</v>
      </c>
      <c r="C1089" s="1">
        <v>0</v>
      </c>
      <c r="D1089" s="1" t="s">
        <v>171</v>
      </c>
      <c r="E1089" s="1">
        <v>0.89814000000000005</v>
      </c>
      <c r="F1089" s="1">
        <v>0.97238999999999998</v>
      </c>
      <c r="G1089" s="1" t="b">
        <v>0</v>
      </c>
    </row>
    <row r="1090" spans="1:7">
      <c r="A1090" s="1" t="s">
        <v>1097</v>
      </c>
      <c r="B1090" s="1">
        <v>1.6495981462265401</v>
      </c>
      <c r="C1090" s="1">
        <v>0</v>
      </c>
      <c r="D1090" s="1" t="s">
        <v>171</v>
      </c>
      <c r="E1090" s="1">
        <v>0.59036999999999995</v>
      </c>
      <c r="F1090" s="1">
        <v>0.80169000000000001</v>
      </c>
      <c r="G1090" s="1" t="b">
        <v>0</v>
      </c>
    </row>
    <row r="1091" spans="1:7">
      <c r="A1091" s="1" t="s">
        <v>1098</v>
      </c>
      <c r="B1091" s="1">
        <v>686.85319025684601</v>
      </c>
      <c r="C1091" s="1">
        <v>192.49704367646501</v>
      </c>
      <c r="D1091" s="1">
        <v>1.8351999999999999</v>
      </c>
      <c r="E1091" s="1">
        <v>9.804499999999999E-4</v>
      </c>
      <c r="F1091" s="1">
        <v>7.6886000000000003E-3</v>
      </c>
      <c r="G1091" s="1" t="b">
        <v>1</v>
      </c>
    </row>
    <row r="1092" spans="1:7">
      <c r="A1092" s="1" t="s">
        <v>1099</v>
      </c>
      <c r="B1092" s="1">
        <v>21.2641210528739</v>
      </c>
      <c r="C1092" s="1">
        <v>32.344627800246101</v>
      </c>
      <c r="D1092" s="1">
        <v>-0.60509999999999997</v>
      </c>
      <c r="E1092" s="1">
        <v>0.51785999999999999</v>
      </c>
      <c r="F1092" s="1">
        <v>0.75573999999999997</v>
      </c>
      <c r="G1092" s="1" t="b">
        <v>0</v>
      </c>
    </row>
    <row r="1093" spans="1:7">
      <c r="A1093" s="1" t="s">
        <v>1100</v>
      </c>
      <c r="B1093" s="1">
        <v>4691.4286905480503</v>
      </c>
      <c r="C1093" s="1">
        <v>4753.9956374917701</v>
      </c>
      <c r="D1093" s="1">
        <v>-1.9113000000000002E-2</v>
      </c>
      <c r="E1093" s="1">
        <v>0.94025000000000003</v>
      </c>
      <c r="F1093" s="1">
        <v>0.98899000000000004</v>
      </c>
      <c r="G1093" s="1" t="b">
        <v>0</v>
      </c>
    </row>
    <row r="1094" spans="1:7">
      <c r="A1094" s="1" t="s">
        <v>1101</v>
      </c>
      <c r="B1094" s="1">
        <v>1498.36601693276</v>
      </c>
      <c r="C1094" s="1">
        <v>1922.36221838744</v>
      </c>
      <c r="D1094" s="1">
        <v>-0.35948999999999998</v>
      </c>
      <c r="E1094" s="1">
        <v>0.49790000000000001</v>
      </c>
      <c r="F1094" s="1">
        <v>0.74016999999999999</v>
      </c>
      <c r="G1094" s="1" t="b">
        <v>0</v>
      </c>
    </row>
    <row r="1095" spans="1:7">
      <c r="A1095" s="1" t="s">
        <v>1102</v>
      </c>
      <c r="B1095" s="1">
        <v>2999.8557727457101</v>
      </c>
      <c r="C1095" s="1">
        <v>11802.299477611101</v>
      </c>
      <c r="D1095" s="1">
        <v>-1.9761</v>
      </c>
      <c r="E1095" s="1">
        <v>0.12013</v>
      </c>
      <c r="F1095" s="1">
        <v>0.31383</v>
      </c>
      <c r="G1095" s="1" t="b">
        <v>0</v>
      </c>
    </row>
    <row r="1096" spans="1:7">
      <c r="A1096" s="1" t="s">
        <v>1103</v>
      </c>
      <c r="B1096" s="1">
        <v>1504.2038973997501</v>
      </c>
      <c r="C1096" s="1">
        <v>180.160965520373</v>
      </c>
      <c r="D1096" s="1">
        <v>3.0615999999999999</v>
      </c>
      <c r="E1096" s="2">
        <v>1.122E-6</v>
      </c>
      <c r="F1096" s="2">
        <v>1.8068E-5</v>
      </c>
      <c r="G1096" s="1" t="b">
        <v>1</v>
      </c>
    </row>
    <row r="1097" spans="1:7">
      <c r="A1097" s="1" t="s">
        <v>1104</v>
      </c>
      <c r="B1097" s="1">
        <v>0.63274134778301905</v>
      </c>
      <c r="C1097" s="1">
        <v>6.9813369892930304</v>
      </c>
      <c r="D1097" s="1">
        <v>-3.4638</v>
      </c>
      <c r="E1097" s="1">
        <v>0.16234000000000001</v>
      </c>
      <c r="F1097" s="1">
        <v>0.38425999999999999</v>
      </c>
      <c r="G1097" s="1" t="b">
        <v>0</v>
      </c>
    </row>
    <row r="1098" spans="1:7">
      <c r="A1098" s="1" t="s">
        <v>1105</v>
      </c>
      <c r="B1098" s="1">
        <v>3.6031687743170902</v>
      </c>
      <c r="C1098" s="1">
        <v>3.54046913637423</v>
      </c>
      <c r="D1098" s="1">
        <v>2.5326000000000001E-2</v>
      </c>
      <c r="E1098" s="1">
        <v>1</v>
      </c>
      <c r="F1098" s="1">
        <v>1</v>
      </c>
      <c r="G1098" s="1" t="b">
        <v>0</v>
      </c>
    </row>
    <row r="1099" spans="1:7">
      <c r="A1099" s="1" t="s">
        <v>1106</v>
      </c>
      <c r="B1099" s="1">
        <v>123.713702656709</v>
      </c>
      <c r="C1099" s="1">
        <v>934.80381072101397</v>
      </c>
      <c r="D1099" s="1">
        <v>-2.9177</v>
      </c>
      <c r="E1099" s="1">
        <v>2.9619999999999998E-3</v>
      </c>
      <c r="F1099" s="1">
        <v>1.9605999999999998E-2</v>
      </c>
      <c r="G1099" s="1" t="b">
        <v>1</v>
      </c>
    </row>
    <row r="1100" spans="1:7">
      <c r="A1100" s="1" t="s">
        <v>1107</v>
      </c>
      <c r="B1100" s="1">
        <v>4646.0981478438798</v>
      </c>
      <c r="C1100" s="1">
        <v>13368.5812189847</v>
      </c>
      <c r="D1100" s="1">
        <v>-1.5247999999999999</v>
      </c>
      <c r="E1100" s="1">
        <v>6.0366999999999999E-3</v>
      </c>
      <c r="F1100" s="1">
        <v>3.5024E-2</v>
      </c>
      <c r="G1100" s="1" t="b">
        <v>1</v>
      </c>
    </row>
    <row r="1101" spans="1:7">
      <c r="A1101" s="1" t="s">
        <v>1108</v>
      </c>
      <c r="B1101" s="1">
        <v>72.262165582797294</v>
      </c>
      <c r="C1101" s="1">
        <v>38.407703362779699</v>
      </c>
      <c r="D1101" s="1">
        <v>0.91183999999999998</v>
      </c>
      <c r="E1101" s="1">
        <v>0.36862</v>
      </c>
      <c r="F1101" s="1">
        <v>0.63026000000000004</v>
      </c>
      <c r="G1101" s="1" t="b">
        <v>0</v>
      </c>
    </row>
    <row r="1102" spans="1:7">
      <c r="A1102" s="1" t="s">
        <v>1109</v>
      </c>
      <c r="B1102" s="1">
        <v>566.44911044526498</v>
      </c>
      <c r="C1102" s="1">
        <v>738.00342029196395</v>
      </c>
      <c r="D1102" s="1">
        <v>-0.38168000000000002</v>
      </c>
      <c r="E1102" s="1">
        <v>0.46739000000000003</v>
      </c>
      <c r="F1102" s="1">
        <v>0.71775999999999995</v>
      </c>
      <c r="G1102" s="1" t="b">
        <v>0</v>
      </c>
    </row>
    <row r="1103" spans="1:7">
      <c r="A1103" s="1" t="s">
        <v>1110</v>
      </c>
      <c r="B1103" s="1">
        <v>1908.0787858854601</v>
      </c>
      <c r="C1103" s="1">
        <v>721.51152980951497</v>
      </c>
      <c r="D1103" s="1">
        <v>1.403</v>
      </c>
      <c r="E1103" s="1">
        <v>1.5594E-2</v>
      </c>
      <c r="F1103" s="1">
        <v>7.3666999999999996E-2</v>
      </c>
      <c r="G1103" s="1" t="b">
        <v>0</v>
      </c>
    </row>
    <row r="1104" spans="1:7">
      <c r="A1104" s="1" t="s">
        <v>1111</v>
      </c>
      <c r="B1104" s="1">
        <v>1752.5133701662701</v>
      </c>
      <c r="C1104" s="1">
        <v>1948.4719149877801</v>
      </c>
      <c r="D1104" s="1">
        <v>-0.15292</v>
      </c>
      <c r="E1104" s="1">
        <v>0.77259</v>
      </c>
      <c r="F1104" s="1">
        <v>0.91610999999999998</v>
      </c>
      <c r="G1104" s="1" t="b">
        <v>0</v>
      </c>
    </row>
    <row r="1105" spans="1:7">
      <c r="A1105" s="1" t="s">
        <v>1112</v>
      </c>
      <c r="B1105" s="1">
        <v>9028.7780723579599</v>
      </c>
      <c r="C1105" s="1">
        <v>20696.354014327499</v>
      </c>
      <c r="D1105" s="1">
        <v>-1.1968000000000001</v>
      </c>
      <c r="E1105" s="1">
        <v>2.8195000000000001E-2</v>
      </c>
      <c r="F1105" s="1">
        <v>0.11407</v>
      </c>
      <c r="G1105" s="1" t="b">
        <v>0</v>
      </c>
    </row>
    <row r="1106" spans="1:7">
      <c r="A1106" s="1" t="s">
        <v>1113</v>
      </c>
      <c r="B1106" s="1">
        <v>1789.1863923528999</v>
      </c>
      <c r="C1106" s="1">
        <v>1714.5515900374701</v>
      </c>
      <c r="D1106" s="1">
        <v>6.1471999999999999E-2</v>
      </c>
      <c r="E1106" s="1">
        <v>0.90861000000000003</v>
      </c>
      <c r="F1106" s="1">
        <v>0.97619</v>
      </c>
      <c r="G1106" s="1" t="b">
        <v>0</v>
      </c>
    </row>
    <row r="1107" spans="1:7">
      <c r="A1107" s="1" t="s">
        <v>1114</v>
      </c>
      <c r="B1107" s="1">
        <v>4482.3921477301801</v>
      </c>
      <c r="C1107" s="1">
        <v>6223.7739058816596</v>
      </c>
      <c r="D1107" s="1">
        <v>-0.47352</v>
      </c>
      <c r="E1107" s="1">
        <v>0.35387000000000002</v>
      </c>
      <c r="F1107" s="1">
        <v>0.61668000000000001</v>
      </c>
      <c r="G1107" s="1" t="b">
        <v>0</v>
      </c>
    </row>
    <row r="1108" spans="1:7">
      <c r="A1108" s="1" t="s">
        <v>1115</v>
      </c>
      <c r="B1108" s="1">
        <v>2979.68485972602</v>
      </c>
      <c r="C1108" s="1">
        <v>5717.7103488356497</v>
      </c>
      <c r="D1108" s="1">
        <v>-0.94028</v>
      </c>
      <c r="E1108" s="1">
        <v>8.8312000000000002E-2</v>
      </c>
      <c r="F1108" s="1">
        <v>0.25506000000000001</v>
      </c>
      <c r="G1108" s="1" t="b">
        <v>0</v>
      </c>
    </row>
    <row r="1109" spans="1:7">
      <c r="A1109" s="1" t="s">
        <v>1116</v>
      </c>
      <c r="B1109" s="1">
        <v>2278.33855193093</v>
      </c>
      <c r="C1109" s="1">
        <v>3327.9760489579098</v>
      </c>
      <c r="D1109" s="1">
        <v>-0.54666000000000003</v>
      </c>
      <c r="E1109" s="1">
        <v>0.32530999999999999</v>
      </c>
      <c r="F1109" s="1">
        <v>0.58891000000000004</v>
      </c>
      <c r="G1109" s="1" t="b">
        <v>0</v>
      </c>
    </row>
    <row r="1110" spans="1:7">
      <c r="A1110" s="1" t="s">
        <v>1117</v>
      </c>
      <c r="B1110" s="1">
        <v>2434.8674763511499</v>
      </c>
      <c r="C1110" s="1">
        <v>2261.04459009418</v>
      </c>
      <c r="D1110" s="1">
        <v>0.10685</v>
      </c>
      <c r="E1110" s="1">
        <v>0.81250999999999995</v>
      </c>
      <c r="F1110" s="1">
        <v>0.93671000000000004</v>
      </c>
      <c r="G1110" s="1" t="b">
        <v>0</v>
      </c>
    </row>
    <row r="1111" spans="1:7">
      <c r="A1111" s="1" t="s">
        <v>1118</v>
      </c>
      <c r="B1111" s="1">
        <v>3707.7388830728401</v>
      </c>
      <c r="C1111" s="1">
        <v>6024.4648000182997</v>
      </c>
      <c r="D1111" s="1">
        <v>-0.70028999999999997</v>
      </c>
      <c r="E1111" s="1">
        <v>0.20587</v>
      </c>
      <c r="F1111" s="1">
        <v>0.44584000000000001</v>
      </c>
      <c r="G1111" s="1" t="b">
        <v>0</v>
      </c>
    </row>
    <row r="1112" spans="1:7">
      <c r="A1112" s="1" t="s">
        <v>1119</v>
      </c>
      <c r="B1112" s="1">
        <v>2961.5379195345899</v>
      </c>
      <c r="C1112" s="1">
        <v>3970.1289924621901</v>
      </c>
      <c r="D1112" s="1">
        <v>-0.42283999999999999</v>
      </c>
      <c r="E1112" s="1">
        <v>0.47371000000000002</v>
      </c>
      <c r="F1112" s="1">
        <v>0.72292000000000001</v>
      </c>
      <c r="G1112" s="1" t="b">
        <v>0</v>
      </c>
    </row>
    <row r="1113" spans="1:7">
      <c r="A1113" s="1" t="s">
        <v>1120</v>
      </c>
      <c r="B1113" s="1">
        <v>7524.5343026703904</v>
      </c>
      <c r="C1113" s="1">
        <v>5018.1454898596503</v>
      </c>
      <c r="D1113" s="1">
        <v>0.58445000000000003</v>
      </c>
      <c r="E1113" s="1">
        <v>0.27872000000000002</v>
      </c>
      <c r="F1113" s="1">
        <v>0.53673000000000004</v>
      </c>
      <c r="G1113" s="1" t="b">
        <v>0</v>
      </c>
    </row>
    <row r="1114" spans="1:7">
      <c r="A1114" s="1" t="s">
        <v>1121</v>
      </c>
      <c r="B1114" s="1">
        <v>77.744578773986603</v>
      </c>
      <c r="C1114" s="1">
        <v>141.94288559505699</v>
      </c>
      <c r="D1114" s="1">
        <v>-0.86850000000000005</v>
      </c>
      <c r="E1114" s="1">
        <v>0.36557000000000001</v>
      </c>
      <c r="F1114" s="1">
        <v>0.62749999999999995</v>
      </c>
      <c r="G1114" s="1" t="b">
        <v>0</v>
      </c>
    </row>
    <row r="1115" spans="1:7">
      <c r="A1115" s="1" t="s">
        <v>1122</v>
      </c>
      <c r="B1115" s="1">
        <v>375.13041001512801</v>
      </c>
      <c r="C1115" s="1">
        <v>540.53050396635194</v>
      </c>
      <c r="D1115" s="1">
        <v>-0.52698</v>
      </c>
      <c r="E1115" s="1">
        <v>0.34044000000000002</v>
      </c>
      <c r="F1115" s="1">
        <v>0.60341999999999996</v>
      </c>
      <c r="G1115" s="1" t="b">
        <v>0</v>
      </c>
    </row>
    <row r="1116" spans="1:7">
      <c r="A1116" s="1" t="s">
        <v>1123</v>
      </c>
      <c r="B1116" s="1">
        <v>55.789687682081599</v>
      </c>
      <c r="C1116" s="1">
        <v>60.5540107538854</v>
      </c>
      <c r="D1116" s="1">
        <v>-0.11822000000000001</v>
      </c>
      <c r="E1116" s="1">
        <v>0.84065000000000001</v>
      </c>
      <c r="F1116" s="1">
        <v>0.94928000000000001</v>
      </c>
      <c r="G1116" s="1" t="b">
        <v>0</v>
      </c>
    </row>
    <row r="1117" spans="1:7">
      <c r="A1117" s="1" t="s">
        <v>1124</v>
      </c>
      <c r="B1117" s="1">
        <v>5014.2246173291296</v>
      </c>
      <c r="C1117" s="1">
        <v>53127.7561263854</v>
      </c>
      <c r="D1117" s="1">
        <v>-3.4054000000000002</v>
      </c>
      <c r="E1117" s="1">
        <v>2.2546E-4</v>
      </c>
      <c r="F1117" s="1">
        <v>2.1467000000000001E-3</v>
      </c>
      <c r="G1117" s="1" t="b">
        <v>1</v>
      </c>
    </row>
    <row r="1118" spans="1:7">
      <c r="A1118" s="1" t="s">
        <v>1125</v>
      </c>
      <c r="B1118" s="1">
        <v>195.79787240760501</v>
      </c>
      <c r="C1118" s="1">
        <v>252.11410536338599</v>
      </c>
      <c r="D1118" s="1">
        <v>-0.36470999999999998</v>
      </c>
      <c r="E1118" s="1">
        <v>0.51917999999999997</v>
      </c>
      <c r="F1118" s="1">
        <v>0.75668999999999997</v>
      </c>
      <c r="G1118" s="1" t="b">
        <v>0</v>
      </c>
    </row>
    <row r="1119" spans="1:7">
      <c r="A1119" s="1" t="s">
        <v>1126</v>
      </c>
      <c r="B1119" s="1">
        <v>3496.58047071905</v>
      </c>
      <c r="C1119" s="1">
        <v>3008.5161923835199</v>
      </c>
      <c r="D1119" s="1">
        <v>0.21689</v>
      </c>
      <c r="E1119" s="1">
        <v>0.68533999999999995</v>
      </c>
      <c r="F1119" s="1">
        <v>0.86421999999999999</v>
      </c>
      <c r="G1119" s="1" t="b">
        <v>0</v>
      </c>
    </row>
    <row r="1120" spans="1:7">
      <c r="A1120" s="1" t="s">
        <v>1127</v>
      </c>
      <c r="B1120" s="1">
        <v>770.08841906336602</v>
      </c>
      <c r="C1120" s="1">
        <v>1114.36623808376</v>
      </c>
      <c r="D1120" s="1">
        <v>-0.53312999999999999</v>
      </c>
      <c r="E1120" s="1">
        <v>0.32095000000000001</v>
      </c>
      <c r="F1120" s="1">
        <v>0.58379999999999999</v>
      </c>
      <c r="G1120" s="1" t="b">
        <v>0</v>
      </c>
    </row>
    <row r="1121" spans="1:7">
      <c r="A1121" s="1" t="s">
        <v>1128</v>
      </c>
      <c r="B1121" s="1">
        <v>4481.7072643740103</v>
      </c>
      <c r="C1121" s="1">
        <v>13711.752564689699</v>
      </c>
      <c r="D1121" s="1">
        <v>-1.6133</v>
      </c>
      <c r="E1121" s="1">
        <v>0.10185</v>
      </c>
      <c r="F1121" s="1">
        <v>0.28166000000000002</v>
      </c>
      <c r="G1121" s="1" t="b">
        <v>0</v>
      </c>
    </row>
    <row r="1122" spans="1:7">
      <c r="A1122" s="1" t="s">
        <v>1129</v>
      </c>
      <c r="B1122" s="1">
        <v>977.39091560530903</v>
      </c>
      <c r="C1122" s="1">
        <v>988.31497854255599</v>
      </c>
      <c r="D1122" s="1">
        <v>-1.6035000000000001E-2</v>
      </c>
      <c r="E1122" s="1">
        <v>0.97875999999999996</v>
      </c>
      <c r="F1122" s="1">
        <v>1</v>
      </c>
      <c r="G1122" s="1" t="b">
        <v>0</v>
      </c>
    </row>
    <row r="1123" spans="1:7">
      <c r="A1123" s="1" t="s">
        <v>1130</v>
      </c>
      <c r="B1123" s="1">
        <v>3120.3158437840402</v>
      </c>
      <c r="C1123" s="1">
        <v>4452.6943832895704</v>
      </c>
      <c r="D1123" s="1">
        <v>-0.51298999999999995</v>
      </c>
      <c r="E1123" s="1">
        <v>0.34891</v>
      </c>
      <c r="F1123" s="1">
        <v>0.61138000000000003</v>
      </c>
      <c r="G1123" s="1" t="b">
        <v>0</v>
      </c>
    </row>
    <row r="1124" spans="1:7">
      <c r="A1124" s="1" t="s">
        <v>1131</v>
      </c>
      <c r="B1124" s="1">
        <v>31416.289164736099</v>
      </c>
      <c r="C1124" s="1">
        <v>4742.4312321340803</v>
      </c>
      <c r="D1124" s="1">
        <v>2.7277999999999998</v>
      </c>
      <c r="E1124" s="2">
        <v>1.2204E-6</v>
      </c>
      <c r="F1124" s="2">
        <v>1.9519999999999999E-5</v>
      </c>
      <c r="G1124" s="1" t="b">
        <v>1</v>
      </c>
    </row>
    <row r="1125" spans="1:7">
      <c r="A1125" s="1" t="s">
        <v>1132</v>
      </c>
      <c r="B1125" s="1">
        <v>1415.16860694979</v>
      </c>
      <c r="C1125" s="1">
        <v>178.620268424106</v>
      </c>
      <c r="D1125" s="1">
        <v>2.9860000000000002</v>
      </c>
      <c r="E1125" s="2">
        <v>3.8155999999999998E-7</v>
      </c>
      <c r="F1125" s="2">
        <v>6.6603000000000004E-6</v>
      </c>
      <c r="G1125" s="1" t="b">
        <v>1</v>
      </c>
    </row>
    <row r="1126" spans="1:7">
      <c r="A1126" s="1" t="s">
        <v>1133</v>
      </c>
      <c r="B1126" s="1">
        <v>2451.0464190953999</v>
      </c>
      <c r="C1126" s="1">
        <v>1835.0515151377899</v>
      </c>
      <c r="D1126" s="1">
        <v>0.41758000000000001</v>
      </c>
      <c r="E1126" s="1">
        <v>0.40411999999999998</v>
      </c>
      <c r="F1126" s="1">
        <v>0.66124000000000005</v>
      </c>
      <c r="G1126" s="1" t="b">
        <v>0</v>
      </c>
    </row>
    <row r="1127" spans="1:7">
      <c r="A1127" s="1" t="s">
        <v>1134</v>
      </c>
      <c r="B1127" s="1">
        <v>14488.4893419827</v>
      </c>
      <c r="C1127" s="1">
        <v>3503.7007162739501</v>
      </c>
      <c r="D1127" s="1">
        <v>2.048</v>
      </c>
      <c r="E1127" s="1">
        <v>2.0757999999999999E-4</v>
      </c>
      <c r="F1127" s="1">
        <v>2.0005999999999999E-3</v>
      </c>
      <c r="G1127" s="1" t="b">
        <v>1</v>
      </c>
    </row>
    <row r="1128" spans="1:7">
      <c r="A1128" s="1" t="s">
        <v>1135</v>
      </c>
      <c r="B1128" s="1">
        <v>2899.5813942448399</v>
      </c>
      <c r="C1128" s="1">
        <v>2197.0238641127798</v>
      </c>
      <c r="D1128" s="1">
        <v>0.40028999999999998</v>
      </c>
      <c r="E1128" s="1">
        <v>0.46490999999999999</v>
      </c>
      <c r="F1128" s="1">
        <v>0.71555999999999997</v>
      </c>
      <c r="G1128" s="1" t="b">
        <v>0</v>
      </c>
    </row>
    <row r="1129" spans="1:7">
      <c r="A1129" s="1" t="s">
        <v>1136</v>
      </c>
      <c r="B1129" s="1">
        <v>3706.8501555287698</v>
      </c>
      <c r="C1129" s="1">
        <v>5943.2267838780299</v>
      </c>
      <c r="D1129" s="1">
        <v>-0.68105000000000004</v>
      </c>
      <c r="E1129" s="1">
        <v>0.21085000000000001</v>
      </c>
      <c r="F1129" s="1">
        <v>0.45262000000000002</v>
      </c>
      <c r="G1129" s="1" t="b">
        <v>0</v>
      </c>
    </row>
    <row r="1130" spans="1:7">
      <c r="A1130" s="1" t="s">
        <v>1137</v>
      </c>
      <c r="B1130" s="1">
        <v>5.4717268456827499</v>
      </c>
      <c r="C1130" s="1">
        <v>0</v>
      </c>
      <c r="D1130" s="1" t="s">
        <v>171</v>
      </c>
      <c r="E1130" s="1">
        <v>0.10125000000000001</v>
      </c>
      <c r="F1130" s="1">
        <v>0.28070000000000001</v>
      </c>
      <c r="G1130" s="1" t="b">
        <v>0</v>
      </c>
    </row>
    <row r="1131" spans="1:7">
      <c r="A1131" s="1" t="s">
        <v>1138</v>
      </c>
      <c r="B1131" s="1">
        <v>0</v>
      </c>
      <c r="C1131" s="1">
        <v>0</v>
      </c>
      <c r="D1131" s="1" t="s">
        <v>30</v>
      </c>
      <c r="E1131" s="1" t="s">
        <v>30</v>
      </c>
      <c r="F1131" s="1" t="s">
        <v>30</v>
      </c>
      <c r="G1131" s="1" t="s">
        <v>30</v>
      </c>
    </row>
    <row r="1132" spans="1:7">
      <c r="A1132" s="1" t="s">
        <v>1139</v>
      </c>
      <c r="B1132" s="1">
        <v>0.63274134778301905</v>
      </c>
      <c r="C1132" s="1">
        <v>0.306937620011769</v>
      </c>
      <c r="D1132" s="1">
        <v>1.0437000000000001</v>
      </c>
      <c r="E1132" s="1">
        <v>1</v>
      </c>
      <c r="F1132" s="1">
        <v>1</v>
      </c>
      <c r="G1132" s="1" t="b">
        <v>0</v>
      </c>
    </row>
    <row r="1133" spans="1:7">
      <c r="A1133" s="1" t="s">
        <v>1140</v>
      </c>
      <c r="B1133" s="1">
        <v>1708.5318433161001</v>
      </c>
      <c r="C1133" s="1">
        <v>1909.63222024012</v>
      </c>
      <c r="D1133" s="1">
        <v>-0.16053999999999999</v>
      </c>
      <c r="E1133" s="1">
        <v>0.76058999999999999</v>
      </c>
      <c r="F1133" s="1">
        <v>0.91034999999999999</v>
      </c>
      <c r="G1133" s="1" t="b">
        <v>0</v>
      </c>
    </row>
    <row r="1134" spans="1:7">
      <c r="A1134" s="1" t="s">
        <v>1141</v>
      </c>
      <c r="B1134" s="1">
        <v>166.595918606233</v>
      </c>
      <c r="C1134" s="1">
        <v>202.33198882556101</v>
      </c>
      <c r="D1134" s="1">
        <v>-0.28037000000000001</v>
      </c>
      <c r="E1134" s="1">
        <v>0.59531000000000001</v>
      </c>
      <c r="F1134" s="1">
        <v>0.80449999999999999</v>
      </c>
      <c r="G1134" s="1" t="b">
        <v>0</v>
      </c>
    </row>
    <row r="1135" spans="1:7">
      <c r="A1135" s="1" t="s">
        <v>1142</v>
      </c>
      <c r="B1135" s="1">
        <v>571.87605767113996</v>
      </c>
      <c r="C1135" s="1">
        <v>478.73321854913701</v>
      </c>
      <c r="D1135" s="1">
        <v>0.25647999999999999</v>
      </c>
      <c r="E1135" s="1">
        <v>0.65956000000000004</v>
      </c>
      <c r="F1135" s="1">
        <v>0.84897999999999996</v>
      </c>
      <c r="G1135" s="1" t="b">
        <v>0</v>
      </c>
    </row>
    <row r="1136" spans="1:7">
      <c r="A1136" s="1" t="s">
        <v>1143</v>
      </c>
      <c r="B1136" s="1">
        <v>920.77643731588103</v>
      </c>
      <c r="C1136" s="1">
        <v>1191.96623401848</v>
      </c>
      <c r="D1136" s="1">
        <v>-0.37241999999999997</v>
      </c>
      <c r="E1136" s="1">
        <v>0.50661</v>
      </c>
      <c r="F1136" s="1">
        <v>0.74712999999999996</v>
      </c>
      <c r="G1136" s="1" t="b">
        <v>0</v>
      </c>
    </row>
    <row r="1137" spans="1:7">
      <c r="A1137" s="1" t="s">
        <v>1144</v>
      </c>
      <c r="B1137" s="1">
        <v>3330.4992492062102</v>
      </c>
      <c r="C1137" s="1">
        <v>5644.7697670426796</v>
      </c>
      <c r="D1137" s="1">
        <v>-0.76117999999999997</v>
      </c>
      <c r="E1137" s="1">
        <v>0.24793000000000001</v>
      </c>
      <c r="F1137" s="1">
        <v>0.50065000000000004</v>
      </c>
      <c r="G1137" s="1" t="b">
        <v>0</v>
      </c>
    </row>
    <row r="1138" spans="1:7">
      <c r="A1138" s="1" t="s">
        <v>1145</v>
      </c>
      <c r="B1138" s="1">
        <v>160.418427454267</v>
      </c>
      <c r="C1138" s="1">
        <v>171.931265581209</v>
      </c>
      <c r="D1138" s="1">
        <v>-9.9991999999999998E-2</v>
      </c>
      <c r="E1138" s="1">
        <v>0.84767000000000003</v>
      </c>
      <c r="F1138" s="1">
        <v>0.95257000000000003</v>
      </c>
      <c r="G1138" s="1" t="b">
        <v>0</v>
      </c>
    </row>
    <row r="1139" spans="1:7">
      <c r="A1139" s="1" t="s">
        <v>1146</v>
      </c>
      <c r="B1139" s="1">
        <v>1218.3780308901401</v>
      </c>
      <c r="C1139" s="1">
        <v>1113.35576768796</v>
      </c>
      <c r="D1139" s="1">
        <v>0.13005</v>
      </c>
      <c r="E1139" s="1">
        <v>0.91217999999999999</v>
      </c>
      <c r="F1139" s="1">
        <v>0.97728000000000004</v>
      </c>
      <c r="G1139" s="1" t="b">
        <v>0</v>
      </c>
    </row>
    <row r="1140" spans="1:7">
      <c r="A1140" s="1" t="s">
        <v>1147</v>
      </c>
      <c r="B1140" s="1">
        <v>1376.4892600563201</v>
      </c>
      <c r="C1140" s="1">
        <v>2699.7261617193399</v>
      </c>
      <c r="D1140" s="1">
        <v>-0.97182000000000002</v>
      </c>
      <c r="E1140" s="1">
        <v>8.7034E-2</v>
      </c>
      <c r="F1140" s="1">
        <v>0.25267000000000001</v>
      </c>
      <c r="G1140" s="1" t="b">
        <v>0</v>
      </c>
    </row>
    <row r="1141" spans="1:7">
      <c r="A1141" s="1" t="s">
        <v>1148</v>
      </c>
      <c r="B1141" s="1">
        <v>4997.9520182748402</v>
      </c>
      <c r="C1141" s="1">
        <v>4935.8543637061002</v>
      </c>
      <c r="D1141" s="1">
        <v>1.8037000000000001E-2</v>
      </c>
      <c r="E1141" s="1">
        <v>0.91629000000000005</v>
      </c>
      <c r="F1141" s="1">
        <v>0.97857000000000005</v>
      </c>
      <c r="G1141" s="1" t="b">
        <v>0</v>
      </c>
    </row>
    <row r="1142" spans="1:7">
      <c r="A1142" s="1" t="s">
        <v>1149</v>
      </c>
      <c r="B1142" s="1">
        <v>1152.71834810169</v>
      </c>
      <c r="C1142" s="1">
        <v>2020.3555223400101</v>
      </c>
      <c r="D1142" s="1">
        <v>-0.80957000000000001</v>
      </c>
      <c r="E1142" s="1">
        <v>0.29254999999999998</v>
      </c>
      <c r="F1142" s="1">
        <v>0.55230000000000001</v>
      </c>
      <c r="G1142" s="1" t="b">
        <v>0</v>
      </c>
    </row>
    <row r="1143" spans="1:7">
      <c r="A1143" s="1" t="s">
        <v>1150</v>
      </c>
      <c r="B1143" s="1">
        <v>2417.86331201759</v>
      </c>
      <c r="C1143" s="1">
        <v>2642.4580738047498</v>
      </c>
      <c r="D1143" s="1">
        <v>-0.12814999999999999</v>
      </c>
      <c r="E1143" s="1">
        <v>0.82847000000000004</v>
      </c>
      <c r="F1143" s="1">
        <v>0.94355999999999995</v>
      </c>
      <c r="G1143" s="1" t="b">
        <v>0</v>
      </c>
    </row>
    <row r="1144" spans="1:7">
      <c r="A1144" s="1" t="s">
        <v>1151</v>
      </c>
      <c r="B1144" s="1">
        <v>1365.2851862385301</v>
      </c>
      <c r="C1144" s="1">
        <v>8164.6813046663701</v>
      </c>
      <c r="D1144" s="1">
        <v>-2.5802</v>
      </c>
      <c r="E1144" s="2">
        <v>6.2218999999999995E-5</v>
      </c>
      <c r="F1144" s="1">
        <v>6.7670999999999996E-4</v>
      </c>
      <c r="G1144" s="1" t="b">
        <v>1</v>
      </c>
    </row>
    <row r="1145" spans="1:7">
      <c r="A1145" s="1" t="s">
        <v>1152</v>
      </c>
      <c r="B1145" s="1">
        <v>1045.9233891589299</v>
      </c>
      <c r="C1145" s="1">
        <v>1604.83158401899</v>
      </c>
      <c r="D1145" s="1">
        <v>-0.61763999999999997</v>
      </c>
      <c r="E1145" s="1">
        <v>0.23302</v>
      </c>
      <c r="F1145" s="1">
        <v>0.4819</v>
      </c>
      <c r="G1145" s="1" t="b">
        <v>0</v>
      </c>
    </row>
    <row r="1146" spans="1:7">
      <c r="A1146" s="1" t="s">
        <v>1153</v>
      </c>
      <c r="B1146" s="1">
        <v>94.838952445795002</v>
      </c>
      <c r="C1146" s="1">
        <v>187.59462146343</v>
      </c>
      <c r="D1146" s="1">
        <v>-0.98407</v>
      </c>
      <c r="E1146" s="1">
        <v>0.10188</v>
      </c>
      <c r="F1146" s="1">
        <v>0.28166000000000002</v>
      </c>
      <c r="G1146" s="1" t="b">
        <v>0</v>
      </c>
    </row>
    <row r="1147" spans="1:7">
      <c r="A1147" s="1" t="s">
        <v>1154</v>
      </c>
      <c r="B1147" s="1">
        <v>328.02720483959502</v>
      </c>
      <c r="C1147" s="1">
        <v>823.83689075031998</v>
      </c>
      <c r="D1147" s="1">
        <v>-1.3285</v>
      </c>
      <c r="E1147" s="1">
        <v>1.5481999999999999E-2</v>
      </c>
      <c r="F1147" s="1">
        <v>7.3258000000000004E-2</v>
      </c>
      <c r="G1147" s="1" t="b">
        <v>0</v>
      </c>
    </row>
    <row r="1148" spans="1:7">
      <c r="A1148" s="1" t="s">
        <v>1155</v>
      </c>
      <c r="B1148" s="1">
        <v>1911.5823039188699</v>
      </c>
      <c r="C1148" s="1">
        <v>4700.4546967798397</v>
      </c>
      <c r="D1148" s="1">
        <v>-1.298</v>
      </c>
      <c r="E1148" s="1">
        <v>2.2127000000000001E-2</v>
      </c>
      <c r="F1148" s="1">
        <v>9.5695000000000002E-2</v>
      </c>
      <c r="G1148" s="1" t="b">
        <v>0</v>
      </c>
    </row>
    <row r="1149" spans="1:7">
      <c r="A1149" s="1" t="s">
        <v>1156</v>
      </c>
      <c r="B1149" s="1">
        <v>2485.6315162366</v>
      </c>
      <c r="C1149" s="1">
        <v>461.56177395834402</v>
      </c>
      <c r="D1149" s="1">
        <v>2.4289999999999998</v>
      </c>
      <c r="E1149" s="2">
        <v>3.1007000000000003E-5</v>
      </c>
      <c r="F1149" s="1">
        <v>3.6351999999999999E-4</v>
      </c>
      <c r="G1149" s="1" t="b">
        <v>1</v>
      </c>
    </row>
    <row r="1150" spans="1:7">
      <c r="A1150" s="1" t="s">
        <v>1157</v>
      </c>
      <c r="B1150" s="1">
        <v>8628.6007008651395</v>
      </c>
      <c r="C1150" s="1">
        <v>7640.7845549720996</v>
      </c>
      <c r="D1150" s="1">
        <v>0.17541000000000001</v>
      </c>
      <c r="E1150" s="1">
        <v>0.72492999999999996</v>
      </c>
      <c r="F1150" s="1">
        <v>0.88927</v>
      </c>
      <c r="G1150" s="1" t="b">
        <v>0</v>
      </c>
    </row>
    <row r="1151" spans="1:7">
      <c r="A1151" s="1" t="s">
        <v>1158</v>
      </c>
      <c r="B1151" s="1">
        <v>65.332135603793702</v>
      </c>
      <c r="C1151" s="1">
        <v>47.518040847968301</v>
      </c>
      <c r="D1151" s="1">
        <v>0.45932000000000001</v>
      </c>
      <c r="E1151" s="1">
        <v>0.54222000000000004</v>
      </c>
      <c r="F1151" s="1">
        <v>0.77154</v>
      </c>
      <c r="G1151" s="1" t="b">
        <v>0</v>
      </c>
    </row>
    <row r="1152" spans="1:7">
      <c r="A1152" s="1" t="s">
        <v>1159</v>
      </c>
      <c r="B1152" s="1">
        <v>5730.2109758157203</v>
      </c>
      <c r="C1152" s="1">
        <v>5733.1259413692296</v>
      </c>
      <c r="D1152" s="1">
        <v>-7.3371000000000005E-4</v>
      </c>
      <c r="E1152" s="1">
        <v>0.95882999999999996</v>
      </c>
      <c r="F1152" s="1">
        <v>0.99827999999999995</v>
      </c>
      <c r="G1152" s="1" t="b">
        <v>0</v>
      </c>
    </row>
    <row r="1153" spans="1:7">
      <c r="A1153" s="1" t="s">
        <v>1160</v>
      </c>
      <c r="B1153" s="1">
        <v>3382.9374566474698</v>
      </c>
      <c r="C1153" s="1">
        <v>14796.326366356499</v>
      </c>
      <c r="D1153" s="1">
        <v>-2.1288999999999998</v>
      </c>
      <c r="E1153" s="1">
        <v>4.8859E-2</v>
      </c>
      <c r="F1153" s="1">
        <v>0.16886000000000001</v>
      </c>
      <c r="G1153" s="1" t="b">
        <v>0</v>
      </c>
    </row>
    <row r="1154" spans="1:7">
      <c r="A1154" s="1" t="s">
        <v>1161</v>
      </c>
      <c r="B1154" s="1">
        <v>3165.0955681649102</v>
      </c>
      <c r="C1154" s="1">
        <v>6938.0072168001698</v>
      </c>
      <c r="D1154" s="1">
        <v>-1.1323000000000001</v>
      </c>
      <c r="E1154" s="1">
        <v>4.2181000000000003E-2</v>
      </c>
      <c r="F1154" s="1">
        <v>0.15160000000000001</v>
      </c>
      <c r="G1154" s="1" t="b">
        <v>0</v>
      </c>
    </row>
    <row r="1155" spans="1:7">
      <c r="A1155" s="1" t="s">
        <v>1162</v>
      </c>
      <c r="B1155" s="1">
        <v>13646.9727028533</v>
      </c>
      <c r="C1155" s="1">
        <v>9389.7696192763196</v>
      </c>
      <c r="D1155" s="1">
        <v>0.53942000000000001</v>
      </c>
      <c r="E1155" s="1">
        <v>0.40914</v>
      </c>
      <c r="F1155" s="1">
        <v>0.66569</v>
      </c>
      <c r="G1155" s="1" t="b">
        <v>0</v>
      </c>
    </row>
    <row r="1156" spans="1:7">
      <c r="A1156" s="1" t="s">
        <v>1163</v>
      </c>
      <c r="B1156" s="1">
        <v>3890.5537724964702</v>
      </c>
      <c r="C1156" s="1">
        <v>4702.2575164376703</v>
      </c>
      <c r="D1156" s="1">
        <v>-0.27338000000000001</v>
      </c>
      <c r="E1156" s="1">
        <v>0.56854000000000005</v>
      </c>
      <c r="F1156" s="1">
        <v>0.78749999999999998</v>
      </c>
      <c r="G1156" s="1" t="b">
        <v>0</v>
      </c>
    </row>
    <row r="1157" spans="1:7">
      <c r="A1157" s="1" t="s">
        <v>1164</v>
      </c>
      <c r="B1157" s="1">
        <v>4197.2122707834997</v>
      </c>
      <c r="C1157" s="1">
        <v>1685.2268211364501</v>
      </c>
      <c r="D1157" s="1">
        <v>1.3165</v>
      </c>
      <c r="E1157" s="1">
        <v>1.762E-2</v>
      </c>
      <c r="F1157" s="1">
        <v>8.0721000000000001E-2</v>
      </c>
      <c r="G1157" s="1" t="b">
        <v>0</v>
      </c>
    </row>
    <row r="1158" spans="1:7">
      <c r="A1158" s="1" t="s">
        <v>1165</v>
      </c>
      <c r="B1158" s="1">
        <v>2885.6213108738398</v>
      </c>
      <c r="C1158" s="1">
        <v>4158.0952455430897</v>
      </c>
      <c r="D1158" s="1">
        <v>-0.52703999999999995</v>
      </c>
      <c r="E1158" s="1">
        <v>0.33331</v>
      </c>
      <c r="F1158" s="1">
        <v>0.59633999999999998</v>
      </c>
      <c r="G1158" s="1" t="b">
        <v>0</v>
      </c>
    </row>
    <row r="1159" spans="1:7">
      <c r="A1159" s="1" t="s">
        <v>1166</v>
      </c>
      <c r="B1159" s="1">
        <v>1809.35125705736</v>
      </c>
      <c r="C1159" s="1">
        <v>1894.6540193723899</v>
      </c>
      <c r="D1159" s="1">
        <v>-6.6461999999999993E-2</v>
      </c>
      <c r="E1159" s="1">
        <v>0.90519000000000005</v>
      </c>
      <c r="F1159" s="1">
        <v>0.97431000000000001</v>
      </c>
      <c r="G1159" s="1" t="b">
        <v>0</v>
      </c>
    </row>
    <row r="1160" spans="1:7">
      <c r="A1160" s="1" t="s">
        <v>1167</v>
      </c>
      <c r="B1160" s="1">
        <v>916.95070876066598</v>
      </c>
      <c r="C1160" s="1">
        <v>746.95142791506305</v>
      </c>
      <c r="D1160" s="1">
        <v>0.29582999999999998</v>
      </c>
      <c r="E1160" s="1">
        <v>0.57576000000000005</v>
      </c>
      <c r="F1160" s="1">
        <v>0.79332999999999998</v>
      </c>
      <c r="G1160" s="1" t="b">
        <v>0</v>
      </c>
    </row>
    <row r="1161" spans="1:7">
      <c r="A1161" s="1" t="s">
        <v>1168</v>
      </c>
      <c r="B1161" s="1">
        <v>2187.5355939484998</v>
      </c>
      <c r="C1161" s="1">
        <v>2035.1937351515301</v>
      </c>
      <c r="D1161" s="1">
        <v>0.10414</v>
      </c>
      <c r="E1161" s="1">
        <v>0.82567000000000002</v>
      </c>
      <c r="F1161" s="1">
        <v>0.94206999999999996</v>
      </c>
      <c r="G1161" s="1" t="b">
        <v>0</v>
      </c>
    </row>
    <row r="1162" spans="1:7">
      <c r="A1162" s="1" t="s">
        <v>1169</v>
      </c>
      <c r="B1162" s="1">
        <v>2440.1163087242098</v>
      </c>
      <c r="C1162" s="1">
        <v>2203.5618527303</v>
      </c>
      <c r="D1162" s="1">
        <v>0.14710999999999999</v>
      </c>
      <c r="E1162" s="1">
        <v>0.81410000000000005</v>
      </c>
      <c r="F1162" s="1">
        <v>0.93708000000000002</v>
      </c>
      <c r="G1162" s="1" t="b">
        <v>0</v>
      </c>
    </row>
    <row r="1163" spans="1:7">
      <c r="A1163" s="1" t="s">
        <v>1170</v>
      </c>
      <c r="B1163" s="1">
        <v>15242.874930093099</v>
      </c>
      <c r="C1163" s="1">
        <v>13414.5710271476</v>
      </c>
      <c r="D1163" s="1">
        <v>0.18432999999999999</v>
      </c>
      <c r="E1163" s="1">
        <v>0.75461999999999996</v>
      </c>
      <c r="F1163" s="1">
        <v>0.90705000000000002</v>
      </c>
      <c r="G1163" s="1" t="b">
        <v>0</v>
      </c>
    </row>
    <row r="1164" spans="1:7">
      <c r="A1164" s="1" t="s">
        <v>1171</v>
      </c>
      <c r="B1164" s="1">
        <v>5205.6996978504503</v>
      </c>
      <c r="C1164" s="1">
        <v>5728.2792062465496</v>
      </c>
      <c r="D1164" s="1">
        <v>-0.13800999999999999</v>
      </c>
      <c r="E1164" s="1">
        <v>0.79747000000000001</v>
      </c>
      <c r="F1164" s="1">
        <v>0.92710999999999999</v>
      </c>
      <c r="G1164" s="1" t="b">
        <v>0</v>
      </c>
    </row>
    <row r="1165" spans="1:7">
      <c r="A1165" s="1" t="s">
        <v>1172</v>
      </c>
      <c r="B1165" s="1">
        <v>1232.87828742887</v>
      </c>
      <c r="C1165" s="1">
        <v>786.07274174031897</v>
      </c>
      <c r="D1165" s="1">
        <v>0.64929999999999999</v>
      </c>
      <c r="E1165" s="1">
        <v>0.24071999999999999</v>
      </c>
      <c r="F1165" s="1">
        <v>0.49120999999999998</v>
      </c>
      <c r="G1165" s="1" t="b">
        <v>0</v>
      </c>
    </row>
    <row r="1166" spans="1:7">
      <c r="A1166" s="1" t="s">
        <v>1173</v>
      </c>
      <c r="B1166" s="1">
        <v>13193.9886072634</v>
      </c>
      <c r="C1166" s="1">
        <v>12495.3417626643</v>
      </c>
      <c r="D1166" s="1">
        <v>7.8490000000000004E-2</v>
      </c>
      <c r="E1166" s="1">
        <v>0.86806000000000005</v>
      </c>
      <c r="F1166" s="1">
        <v>0.96206000000000003</v>
      </c>
      <c r="G1166" s="1" t="b">
        <v>0</v>
      </c>
    </row>
    <row r="1167" spans="1:7">
      <c r="A1167" s="1" t="s">
        <v>1174</v>
      </c>
      <c r="B1167" s="1">
        <v>43183.586831065899</v>
      </c>
      <c r="C1167" s="1">
        <v>106519.17540418101</v>
      </c>
      <c r="D1167" s="1">
        <v>-1.3026</v>
      </c>
      <c r="E1167" s="1">
        <v>2.0947E-2</v>
      </c>
      <c r="F1167" s="1">
        <v>9.1922000000000004E-2</v>
      </c>
      <c r="G1167" s="1" t="b">
        <v>0</v>
      </c>
    </row>
    <row r="1168" spans="1:7">
      <c r="A1168" s="1" t="s">
        <v>1175</v>
      </c>
      <c r="B1168" s="1">
        <v>0</v>
      </c>
      <c r="C1168" s="1">
        <v>0</v>
      </c>
      <c r="D1168" s="1" t="s">
        <v>30</v>
      </c>
      <c r="E1168" s="1" t="s">
        <v>30</v>
      </c>
      <c r="F1168" s="1" t="s">
        <v>30</v>
      </c>
      <c r="G1168" s="1" t="s">
        <v>30</v>
      </c>
    </row>
    <row r="1169" spans="1:7">
      <c r="A1169" s="1" t="s">
        <v>1176</v>
      </c>
      <c r="B1169" s="1">
        <v>1375.08045509986</v>
      </c>
      <c r="C1169" s="1">
        <v>1618.7921471248401</v>
      </c>
      <c r="D1169" s="1">
        <v>-0.2354</v>
      </c>
      <c r="E1169" s="1">
        <v>0.68957000000000002</v>
      </c>
      <c r="F1169" s="1">
        <v>0.86651</v>
      </c>
      <c r="G1169" s="1" t="b">
        <v>0</v>
      </c>
    </row>
    <row r="1170" spans="1:7">
      <c r="A1170" s="1" t="s">
        <v>1177</v>
      </c>
      <c r="B1170" s="1">
        <v>11657.9867904109</v>
      </c>
      <c r="C1170" s="1">
        <v>7652.6005262769904</v>
      </c>
      <c r="D1170" s="1">
        <v>0.60729999999999995</v>
      </c>
      <c r="E1170" s="1">
        <v>0.24690999999999999</v>
      </c>
      <c r="F1170" s="1">
        <v>0.49928</v>
      </c>
      <c r="G1170" s="1" t="b">
        <v>0</v>
      </c>
    </row>
    <row r="1171" spans="1:7">
      <c r="A1171" s="1" t="s">
        <v>1178</v>
      </c>
      <c r="B1171" s="1">
        <v>9179.9490551244508</v>
      </c>
      <c r="C1171" s="1">
        <v>7420.35038851428</v>
      </c>
      <c r="D1171" s="1">
        <v>0.307</v>
      </c>
      <c r="E1171" s="1">
        <v>0.56784999999999997</v>
      </c>
      <c r="F1171" s="1">
        <v>0.78722000000000003</v>
      </c>
      <c r="G1171" s="1" t="b">
        <v>0</v>
      </c>
    </row>
    <row r="1172" spans="1:7">
      <c r="A1172" s="1" t="s">
        <v>1179</v>
      </c>
      <c r="B1172" s="1">
        <v>5800.5657245203502</v>
      </c>
      <c r="C1172" s="1">
        <v>6080.4626833591901</v>
      </c>
      <c r="D1172" s="1">
        <v>-6.7987000000000006E-2</v>
      </c>
      <c r="E1172" s="1">
        <v>0.89</v>
      </c>
      <c r="F1172" s="1">
        <v>0.96948999999999996</v>
      </c>
      <c r="G1172" s="1" t="b">
        <v>0</v>
      </c>
    </row>
    <row r="1173" spans="1:7">
      <c r="A1173" s="1" t="s">
        <v>1180</v>
      </c>
      <c r="B1173" s="1">
        <v>1927.38758684302</v>
      </c>
      <c r="C1173" s="1">
        <v>959.87921964659802</v>
      </c>
      <c r="D1173" s="1">
        <v>1.0057</v>
      </c>
      <c r="E1173" s="1">
        <v>8.1688999999999998E-2</v>
      </c>
      <c r="F1173" s="1">
        <v>0.24148</v>
      </c>
      <c r="G1173" s="1" t="b">
        <v>0</v>
      </c>
    </row>
    <row r="1174" spans="1:7">
      <c r="A1174" s="1" t="s">
        <v>1181</v>
      </c>
      <c r="B1174" s="1">
        <v>3948.0853182842702</v>
      </c>
      <c r="C1174" s="1">
        <v>2832.36784860543</v>
      </c>
      <c r="D1174" s="1">
        <v>0.47914000000000001</v>
      </c>
      <c r="E1174" s="1">
        <v>0.36708000000000002</v>
      </c>
      <c r="F1174" s="1">
        <v>0.62870000000000004</v>
      </c>
      <c r="G1174" s="1" t="b">
        <v>0</v>
      </c>
    </row>
    <row r="1175" spans="1:7">
      <c r="A1175" s="1" t="s">
        <v>1182</v>
      </c>
      <c r="B1175" s="1">
        <v>1033.5484253182301</v>
      </c>
      <c r="C1175" s="1">
        <v>1654.9110762605701</v>
      </c>
      <c r="D1175" s="1">
        <v>-0.67915000000000003</v>
      </c>
      <c r="E1175" s="1">
        <v>0.23899000000000001</v>
      </c>
      <c r="F1175" s="1">
        <v>0.48937000000000003</v>
      </c>
      <c r="G1175" s="1" t="b">
        <v>0</v>
      </c>
    </row>
    <row r="1176" spans="1:7">
      <c r="A1176" s="1" t="s">
        <v>1183</v>
      </c>
      <c r="B1176" s="1">
        <v>3070.16103074084</v>
      </c>
      <c r="C1176" s="1">
        <v>4441.3922836086504</v>
      </c>
      <c r="D1176" s="1">
        <v>-0.53269999999999995</v>
      </c>
      <c r="E1176" s="1">
        <v>0.33673999999999998</v>
      </c>
      <c r="F1176" s="1">
        <v>0.59974000000000005</v>
      </c>
      <c r="G1176" s="1" t="b">
        <v>0</v>
      </c>
    </row>
    <row r="1177" spans="1:7">
      <c r="A1177" s="1" t="s">
        <v>1184</v>
      </c>
      <c r="B1177" s="1">
        <v>93.346096992287698</v>
      </c>
      <c r="C1177" s="1">
        <v>24.518230704368101</v>
      </c>
      <c r="D1177" s="1">
        <v>1.9287000000000001</v>
      </c>
      <c r="E1177" s="1">
        <v>7.8668000000000002E-3</v>
      </c>
      <c r="F1177" s="1">
        <v>4.3246E-2</v>
      </c>
      <c r="G1177" s="1" t="b">
        <v>1</v>
      </c>
    </row>
    <row r="1178" spans="1:7">
      <c r="A1178" s="1" t="s">
        <v>1185</v>
      </c>
      <c r="B1178" s="1">
        <v>6617.7909686285502</v>
      </c>
      <c r="C1178" s="1">
        <v>306.70316104530099</v>
      </c>
      <c r="D1178" s="1">
        <v>4.4314</v>
      </c>
      <c r="E1178" s="2">
        <v>4.4696E-13</v>
      </c>
      <c r="F1178" s="2">
        <v>1.6988E-11</v>
      </c>
      <c r="G1178" s="1" t="b">
        <v>1</v>
      </c>
    </row>
    <row r="1179" spans="1:7">
      <c r="A1179" s="1" t="s">
        <v>1186</v>
      </c>
      <c r="B1179" s="1">
        <v>8769.8284580071904</v>
      </c>
      <c r="C1179" s="1">
        <v>14728.8867260436</v>
      </c>
      <c r="D1179" s="1">
        <v>-0.74802999999999997</v>
      </c>
      <c r="E1179" s="1">
        <v>0.16969999999999999</v>
      </c>
      <c r="F1179" s="1">
        <v>0.39530999999999999</v>
      </c>
      <c r="G1179" s="1" t="b">
        <v>0</v>
      </c>
    </row>
    <row r="1180" spans="1:7">
      <c r="A1180" s="1" t="s">
        <v>1187</v>
      </c>
      <c r="B1180" s="1">
        <v>1176.1511800810699</v>
      </c>
      <c r="C1180" s="1">
        <v>959.46449538497302</v>
      </c>
      <c r="D1180" s="1">
        <v>0.29376999999999998</v>
      </c>
      <c r="E1180" s="1">
        <v>0.58211999999999997</v>
      </c>
      <c r="F1180" s="1">
        <v>0.79739000000000004</v>
      </c>
      <c r="G1180" s="1" t="b">
        <v>0</v>
      </c>
    </row>
    <row r="1181" spans="1:7">
      <c r="A1181" s="1" t="s">
        <v>1188</v>
      </c>
      <c r="B1181" s="1">
        <v>2998.7846034368999</v>
      </c>
      <c r="C1181" s="1">
        <v>2354.6406959249298</v>
      </c>
      <c r="D1181" s="1">
        <v>0.34887000000000001</v>
      </c>
      <c r="E1181" s="1">
        <v>0.54235999999999995</v>
      </c>
      <c r="F1181" s="1">
        <v>0.77154999999999996</v>
      </c>
      <c r="G1181" s="1" t="b">
        <v>0</v>
      </c>
    </row>
    <row r="1182" spans="1:7">
      <c r="A1182" s="1" t="s">
        <v>1189</v>
      </c>
      <c r="B1182" s="1">
        <v>1453.66593557949</v>
      </c>
      <c r="C1182" s="1">
        <v>2064.8464887858399</v>
      </c>
      <c r="D1182" s="1">
        <v>-0.50634000000000001</v>
      </c>
      <c r="E1182" s="1">
        <v>0.34416999999999998</v>
      </c>
      <c r="F1182" s="1">
        <v>0.60653000000000001</v>
      </c>
      <c r="G1182" s="1" t="b">
        <v>0</v>
      </c>
    </row>
    <row r="1183" spans="1:7">
      <c r="A1183" s="1" t="s">
        <v>1190</v>
      </c>
      <c r="B1183" s="1">
        <v>2825.10681579834</v>
      </c>
      <c r="C1183" s="1">
        <v>3123.47207266941</v>
      </c>
      <c r="D1183" s="1">
        <v>-0.14485000000000001</v>
      </c>
      <c r="E1183" s="1">
        <v>0.80825999999999998</v>
      </c>
      <c r="F1183" s="1">
        <v>0.93376999999999999</v>
      </c>
      <c r="G1183" s="1" t="b">
        <v>0</v>
      </c>
    </row>
    <row r="1184" spans="1:7">
      <c r="A1184" s="1" t="s">
        <v>1191</v>
      </c>
      <c r="B1184" s="1">
        <v>8227.0672347801501</v>
      </c>
      <c r="C1184" s="1">
        <v>4211.2632979295404</v>
      </c>
      <c r="D1184" s="1">
        <v>0.96613000000000004</v>
      </c>
      <c r="E1184" s="1">
        <v>7.2372000000000006E-2</v>
      </c>
      <c r="F1184" s="1">
        <v>0.22202</v>
      </c>
      <c r="G1184" s="1" t="b">
        <v>0</v>
      </c>
    </row>
    <row r="1185" spans="1:7">
      <c r="A1185" s="1" t="s">
        <v>1192</v>
      </c>
      <c r="B1185" s="1">
        <v>283.13826138857002</v>
      </c>
      <c r="C1185" s="1">
        <v>302.19855974587</v>
      </c>
      <c r="D1185" s="1">
        <v>-9.3990000000000004E-2</v>
      </c>
      <c r="E1185" s="1">
        <v>0.87012999999999996</v>
      </c>
      <c r="F1185" s="1">
        <v>0.96274999999999999</v>
      </c>
      <c r="G1185" s="1" t="b">
        <v>0</v>
      </c>
    </row>
    <row r="1186" spans="1:7">
      <c r="A1186" s="1" t="s">
        <v>1193</v>
      </c>
      <c r="B1186" s="1">
        <v>2380.8687516075402</v>
      </c>
      <c r="C1186" s="1">
        <v>847.00506720170097</v>
      </c>
      <c r="D1186" s="1">
        <v>1.4910000000000001</v>
      </c>
      <c r="E1186" s="1">
        <v>6.2624000000000004E-3</v>
      </c>
      <c r="F1186" s="1">
        <v>3.6067000000000002E-2</v>
      </c>
      <c r="G1186" s="1" t="b">
        <v>1</v>
      </c>
    </row>
    <row r="1187" spans="1:7">
      <c r="A1187" s="1" t="s">
        <v>1194</v>
      </c>
      <c r="B1187" s="1">
        <v>858.93289234808503</v>
      </c>
      <c r="C1187" s="1">
        <v>308.22824639453103</v>
      </c>
      <c r="D1187" s="1">
        <v>1.4784999999999999</v>
      </c>
      <c r="E1187" s="1">
        <v>9.4406999999999998E-3</v>
      </c>
      <c r="F1187" s="1">
        <v>5.0018E-2</v>
      </c>
      <c r="G1187" s="1" t="b">
        <v>0</v>
      </c>
    </row>
    <row r="1188" spans="1:7">
      <c r="A1188" s="1" t="s">
        <v>1195</v>
      </c>
      <c r="B1188" s="1">
        <v>1422.8405860602199</v>
      </c>
      <c r="C1188" s="1">
        <v>1606.49986687406</v>
      </c>
      <c r="D1188" s="1">
        <v>-0.17515</v>
      </c>
      <c r="E1188" s="1">
        <v>0.70869000000000004</v>
      </c>
      <c r="F1188" s="1">
        <v>0.87780999999999998</v>
      </c>
      <c r="G1188" s="1" t="b">
        <v>0</v>
      </c>
    </row>
    <row r="1189" spans="1:7">
      <c r="A1189" s="1" t="s">
        <v>1196</v>
      </c>
      <c r="B1189" s="1">
        <v>6.4797286969725301</v>
      </c>
      <c r="C1189" s="1">
        <v>7.3953417065341602</v>
      </c>
      <c r="D1189" s="1">
        <v>-0.19067999999999999</v>
      </c>
      <c r="E1189" s="1">
        <v>0.89478000000000002</v>
      </c>
      <c r="F1189" s="1">
        <v>0.97150999999999998</v>
      </c>
      <c r="G1189" s="1" t="b">
        <v>0</v>
      </c>
    </row>
    <row r="1190" spans="1:7">
      <c r="A1190" s="1" t="s">
        <v>1197</v>
      </c>
      <c r="B1190" s="1">
        <v>0.32478350669368899</v>
      </c>
      <c r="C1190" s="1">
        <v>0.92081286003530605</v>
      </c>
      <c r="D1190" s="1">
        <v>-1.5034000000000001</v>
      </c>
      <c r="E1190" s="1">
        <v>0.89837</v>
      </c>
      <c r="F1190" s="1">
        <v>0.97238999999999998</v>
      </c>
      <c r="G1190" s="1" t="b">
        <v>0</v>
      </c>
    </row>
    <row r="1191" spans="1:7">
      <c r="A1191" s="1" t="s">
        <v>1198</v>
      </c>
      <c r="B1191" s="1">
        <v>698.36781130122199</v>
      </c>
      <c r="C1191" s="1">
        <v>1281.5521727428199</v>
      </c>
      <c r="D1191" s="1">
        <v>-0.87583</v>
      </c>
      <c r="E1191" s="1">
        <v>0.47598000000000001</v>
      </c>
      <c r="F1191" s="1">
        <v>0.72409999999999997</v>
      </c>
      <c r="G1191" s="1" t="b">
        <v>0</v>
      </c>
    </row>
    <row r="1192" spans="1:7">
      <c r="A1192" s="1" t="s">
        <v>1199</v>
      </c>
      <c r="B1192" s="1">
        <v>218.563444068309</v>
      </c>
      <c r="C1192" s="1">
        <v>19.861479047934601</v>
      </c>
      <c r="D1192" s="1">
        <v>3.46</v>
      </c>
      <c r="E1192" s="2">
        <v>1.0088999999999999E-5</v>
      </c>
      <c r="F1192" s="1">
        <v>1.3098999999999999E-4</v>
      </c>
      <c r="G1192" s="1" t="b">
        <v>1</v>
      </c>
    </row>
    <row r="1193" spans="1:7">
      <c r="A1193" s="1" t="s">
        <v>1200</v>
      </c>
      <c r="B1193" s="1">
        <v>163.360940605949</v>
      </c>
      <c r="C1193" s="1">
        <v>7.31896025840412</v>
      </c>
      <c r="D1193" s="1">
        <v>4.4802999999999997</v>
      </c>
      <c r="E1193" s="2">
        <v>6.5569E-9</v>
      </c>
      <c r="F1193" s="2">
        <v>1.5223000000000001E-7</v>
      </c>
      <c r="G1193" s="1" t="b">
        <v>1</v>
      </c>
    </row>
    <row r="1194" spans="1:7">
      <c r="A1194" s="1" t="s">
        <v>1201</v>
      </c>
      <c r="B1194" s="1">
        <v>55.430142343193602</v>
      </c>
      <c r="C1194" s="1">
        <v>11.826527487332401</v>
      </c>
      <c r="D1194" s="1">
        <v>2.2286000000000001</v>
      </c>
      <c r="E1194" s="1">
        <v>1.1082E-2</v>
      </c>
      <c r="F1194" s="1">
        <v>5.6647999999999997E-2</v>
      </c>
      <c r="G1194" s="1" t="b">
        <v>0</v>
      </c>
    </row>
    <row r="1195" spans="1:7">
      <c r="A1195" s="1" t="s">
        <v>1202</v>
      </c>
      <c r="B1195" s="1">
        <v>1401.74457286242</v>
      </c>
      <c r="C1195" s="1">
        <v>1240.7608043144101</v>
      </c>
      <c r="D1195" s="1">
        <v>0.17599999999999999</v>
      </c>
      <c r="E1195" s="1">
        <v>0.78868000000000005</v>
      </c>
      <c r="F1195" s="1">
        <v>0.92349000000000003</v>
      </c>
      <c r="G1195" s="1" t="b">
        <v>0</v>
      </c>
    </row>
    <row r="1196" spans="1:7">
      <c r="A1196" s="1" t="s">
        <v>1203</v>
      </c>
      <c r="B1196" s="1">
        <v>2273.2084947973199</v>
      </c>
      <c r="C1196" s="1">
        <v>2386.09838725898</v>
      </c>
      <c r="D1196" s="1">
        <v>-6.9924E-2</v>
      </c>
      <c r="E1196" s="1">
        <v>0.90115000000000001</v>
      </c>
      <c r="F1196" s="1">
        <v>0.97274000000000005</v>
      </c>
      <c r="G1196" s="1" t="b">
        <v>0</v>
      </c>
    </row>
    <row r="1197" spans="1:7">
      <c r="A1197" s="1" t="s">
        <v>1204</v>
      </c>
      <c r="B1197" s="1">
        <v>233.82144218599601</v>
      </c>
      <c r="C1197" s="1">
        <v>177.78354672864199</v>
      </c>
      <c r="D1197" s="1">
        <v>0.39528999999999997</v>
      </c>
      <c r="E1197" s="1">
        <v>0.56094999999999995</v>
      </c>
      <c r="F1197" s="1">
        <v>0.78325999999999996</v>
      </c>
      <c r="G1197" s="1" t="b">
        <v>0</v>
      </c>
    </row>
    <row r="1198" spans="1:7">
      <c r="A1198" s="1" t="s">
        <v>1205</v>
      </c>
      <c r="B1198" s="1">
        <v>106.99631809520299</v>
      </c>
      <c r="C1198" s="1">
        <v>90.874077806441093</v>
      </c>
      <c r="D1198" s="1">
        <v>0.23562</v>
      </c>
      <c r="E1198" s="1">
        <v>0.75912000000000002</v>
      </c>
      <c r="F1198" s="1">
        <v>0.90934000000000004</v>
      </c>
      <c r="G1198" s="1" t="b">
        <v>0</v>
      </c>
    </row>
    <row r="1199" spans="1:7">
      <c r="A1199" s="1" t="s">
        <v>1206</v>
      </c>
      <c r="B1199" s="1">
        <v>0</v>
      </c>
      <c r="C1199" s="1">
        <v>0.306937620011769</v>
      </c>
      <c r="D1199" s="1" t="e">
        <f>-Inf</f>
        <v>#NAME?</v>
      </c>
      <c r="E1199" s="1">
        <v>0.99514999999999998</v>
      </c>
      <c r="F1199" s="1">
        <v>1</v>
      </c>
      <c r="G1199" s="1" t="b">
        <v>0</v>
      </c>
    </row>
    <row r="1200" spans="1:7">
      <c r="A1200" s="1" t="s">
        <v>1207</v>
      </c>
      <c r="B1200" s="1">
        <v>1.29913402677475</v>
      </c>
      <c r="C1200" s="1">
        <v>6.5735406964662602</v>
      </c>
      <c r="D1200" s="1">
        <v>-2.3391000000000002</v>
      </c>
      <c r="E1200" s="1">
        <v>0.29810999999999999</v>
      </c>
      <c r="F1200" s="1">
        <v>0.55915999999999999</v>
      </c>
      <c r="G1200" s="1" t="b">
        <v>0</v>
      </c>
    </row>
    <row r="1201" spans="1:7">
      <c r="A1201" s="1" t="s">
        <v>1208</v>
      </c>
      <c r="B1201" s="1">
        <v>0.31637067389151002</v>
      </c>
      <c r="C1201" s="1">
        <v>2.4505106638476</v>
      </c>
      <c r="D1201" s="1">
        <v>-2.9533999999999998</v>
      </c>
      <c r="E1201" s="1">
        <v>0.56159999999999999</v>
      </c>
      <c r="F1201" s="1">
        <v>0.78346000000000005</v>
      </c>
      <c r="G1201" s="1" t="b">
        <v>0</v>
      </c>
    </row>
    <row r="1202" spans="1:7">
      <c r="A1202" s="1" t="s">
        <v>1209</v>
      </c>
      <c r="B1202" s="1">
        <v>85.024421246082596</v>
      </c>
      <c r="C1202" s="1">
        <v>138.82501825996599</v>
      </c>
      <c r="D1202" s="1">
        <v>-0.70731999999999995</v>
      </c>
      <c r="E1202" s="1">
        <v>0.26258999999999999</v>
      </c>
      <c r="F1202" s="1">
        <v>0.51781999999999995</v>
      </c>
      <c r="G1202" s="1" t="b">
        <v>0</v>
      </c>
    </row>
    <row r="1203" spans="1:7">
      <c r="A1203" s="1" t="s">
        <v>1210</v>
      </c>
      <c r="B1203" s="1">
        <v>14.492818066064901</v>
      </c>
      <c r="C1203" s="1">
        <v>206.97861639352101</v>
      </c>
      <c r="D1203" s="1">
        <v>-3.8361000000000001</v>
      </c>
      <c r="E1203" s="1">
        <v>5.2683000000000001E-2</v>
      </c>
      <c r="F1203" s="1">
        <v>0.17852999999999999</v>
      </c>
      <c r="G1203" s="1" t="b">
        <v>0</v>
      </c>
    </row>
    <row r="1204" spans="1:7">
      <c r="A1204" s="1" t="s">
        <v>1211</v>
      </c>
      <c r="B1204" s="1">
        <v>147.172039086132</v>
      </c>
      <c r="C1204" s="1">
        <v>370.80454650444398</v>
      </c>
      <c r="D1204" s="1">
        <v>-1.3331999999999999</v>
      </c>
      <c r="E1204" s="1">
        <v>9.9226999999999996E-2</v>
      </c>
      <c r="F1204" s="1">
        <v>0.27650000000000002</v>
      </c>
      <c r="G1204" s="1" t="b">
        <v>0</v>
      </c>
    </row>
    <row r="1205" spans="1:7">
      <c r="A1205" s="1" t="s">
        <v>1212</v>
      </c>
      <c r="B1205" s="1">
        <v>98.429304004068996</v>
      </c>
      <c r="C1205" s="1">
        <v>208.018820612833</v>
      </c>
      <c r="D1205" s="1">
        <v>-1.0795999999999999</v>
      </c>
      <c r="E1205" s="1">
        <v>7.5401999999999997E-2</v>
      </c>
      <c r="F1205" s="1">
        <v>0.22828000000000001</v>
      </c>
      <c r="G1205" s="1" t="b">
        <v>0</v>
      </c>
    </row>
    <row r="1206" spans="1:7">
      <c r="A1206" s="1" t="s">
        <v>1213</v>
      </c>
      <c r="B1206" s="1">
        <v>409.77623112797397</v>
      </c>
      <c r="C1206" s="1">
        <v>114.98498647453</v>
      </c>
      <c r="D1206" s="1">
        <v>1.8333999999999999</v>
      </c>
      <c r="E1206" s="1">
        <v>2.7217999999999999E-2</v>
      </c>
      <c r="F1206" s="1">
        <v>0.11132</v>
      </c>
      <c r="G1206" s="1" t="b">
        <v>0</v>
      </c>
    </row>
    <row r="1207" spans="1:7">
      <c r="A1207" s="1" t="s">
        <v>1214</v>
      </c>
      <c r="B1207" s="1">
        <v>546.64185723229798</v>
      </c>
      <c r="C1207" s="1">
        <v>517.77551575733298</v>
      </c>
      <c r="D1207" s="1">
        <v>7.8269000000000005E-2</v>
      </c>
      <c r="E1207" s="1">
        <v>0.93952999999999998</v>
      </c>
      <c r="F1207" s="1">
        <v>0.98855000000000004</v>
      </c>
      <c r="G1207" s="1" t="b">
        <v>0</v>
      </c>
    </row>
    <row r="1208" spans="1:7">
      <c r="A1208" s="1" t="s">
        <v>1215</v>
      </c>
      <c r="B1208" s="1">
        <v>98.990082613514005</v>
      </c>
      <c r="C1208" s="1">
        <v>75.199554129234599</v>
      </c>
      <c r="D1208" s="1">
        <v>0.39656000000000002</v>
      </c>
      <c r="E1208" s="1">
        <v>0.57598000000000005</v>
      </c>
      <c r="F1208" s="1">
        <v>0.79340999999999995</v>
      </c>
      <c r="G1208" s="1" t="b">
        <v>0</v>
      </c>
    </row>
    <row r="1209" spans="1:7">
      <c r="A1209" s="1" t="s">
        <v>1216</v>
      </c>
      <c r="B1209" s="1">
        <v>213.351458919484</v>
      </c>
      <c r="C1209" s="1">
        <v>189.65242190013001</v>
      </c>
      <c r="D1209" s="1">
        <v>0.16986999999999999</v>
      </c>
      <c r="E1209" s="1">
        <v>0.78441000000000005</v>
      </c>
      <c r="F1209" s="1">
        <v>0.92176999999999998</v>
      </c>
      <c r="G1209" s="1" t="b">
        <v>0</v>
      </c>
    </row>
    <row r="1210" spans="1:7">
      <c r="A1210" s="1" t="s">
        <v>1217</v>
      </c>
      <c r="B1210" s="1">
        <v>0.653994486964245</v>
      </c>
      <c r="C1210" s="1">
        <v>21.704362157364798</v>
      </c>
      <c r="D1210" s="1">
        <v>-5.0526</v>
      </c>
      <c r="E1210" s="1">
        <v>1.1454E-3</v>
      </c>
      <c r="F1210" s="1">
        <v>8.7399999999999995E-3</v>
      </c>
      <c r="G1210" s="1" t="b">
        <v>1</v>
      </c>
    </row>
    <row r="1211" spans="1:7">
      <c r="A1211" s="1" t="s">
        <v>1218</v>
      </c>
      <c r="B1211" s="1">
        <v>3.5389672424218599</v>
      </c>
      <c r="C1211" s="1">
        <v>31.888505752729198</v>
      </c>
      <c r="D1211" s="1">
        <v>-3.1716000000000002</v>
      </c>
      <c r="E1211" s="1">
        <v>4.0635000000000003E-3</v>
      </c>
      <c r="F1211" s="1">
        <v>2.5277000000000001E-2</v>
      </c>
      <c r="G1211" s="1" t="b">
        <v>1</v>
      </c>
    </row>
    <row r="1212" spans="1:7">
      <c r="A1212" s="1" t="s">
        <v>1219</v>
      </c>
      <c r="B1212" s="1">
        <v>3.5097433847900099</v>
      </c>
      <c r="C1212" s="1">
        <v>15.4089202546586</v>
      </c>
      <c r="D1212" s="1">
        <v>-2.1343000000000001</v>
      </c>
      <c r="E1212" s="1">
        <v>0.32891999999999999</v>
      </c>
      <c r="F1212" s="1">
        <v>0.59218000000000004</v>
      </c>
      <c r="G1212" s="1" t="b">
        <v>0</v>
      </c>
    </row>
    <row r="1213" spans="1:7">
      <c r="A1213" s="1" t="s">
        <v>1220</v>
      </c>
      <c r="B1213" s="1">
        <v>286.025909920473</v>
      </c>
      <c r="C1213" s="1">
        <v>264.56614753564003</v>
      </c>
      <c r="D1213" s="1">
        <v>0.11252</v>
      </c>
      <c r="E1213" s="1">
        <v>0.95515000000000005</v>
      </c>
      <c r="F1213" s="1">
        <v>0.99629000000000001</v>
      </c>
      <c r="G1213" s="1" t="b">
        <v>0</v>
      </c>
    </row>
    <row r="1214" spans="1:7">
      <c r="A1214" s="1" t="s">
        <v>1221</v>
      </c>
      <c r="B1214" s="1">
        <v>46.131433970400899</v>
      </c>
      <c r="C1214" s="1">
        <v>52.874796824532801</v>
      </c>
      <c r="D1214" s="1">
        <v>-0.19683</v>
      </c>
      <c r="E1214" s="1">
        <v>0.83545999999999998</v>
      </c>
      <c r="F1214" s="1">
        <v>0.94688000000000005</v>
      </c>
      <c r="G1214" s="1" t="b">
        <v>0</v>
      </c>
    </row>
    <row r="1215" spans="1:7">
      <c r="A1215" s="1" t="s">
        <v>1222</v>
      </c>
      <c r="B1215" s="1">
        <v>473.90991201575599</v>
      </c>
      <c r="C1215" s="1">
        <v>178.63626374168899</v>
      </c>
      <c r="D1215" s="1">
        <v>1.4076</v>
      </c>
      <c r="E1215" s="1">
        <v>1.6173E-2</v>
      </c>
      <c r="F1215" s="1">
        <v>7.5728000000000004E-2</v>
      </c>
      <c r="G1215" s="1" t="b">
        <v>0</v>
      </c>
    </row>
    <row r="1216" spans="1:7">
      <c r="A1216" s="1" t="s">
        <v>1223</v>
      </c>
      <c r="B1216" s="1">
        <v>190.41874966369301</v>
      </c>
      <c r="C1216" s="1">
        <v>98.093318997814393</v>
      </c>
      <c r="D1216" s="1">
        <v>0.95694999999999997</v>
      </c>
      <c r="E1216" s="1">
        <v>0.14438999999999999</v>
      </c>
      <c r="F1216" s="1">
        <v>0.35404999999999998</v>
      </c>
      <c r="G1216" s="1" t="b">
        <v>0</v>
      </c>
    </row>
    <row r="1217" spans="1:7">
      <c r="A1217" s="1" t="s">
        <v>1224</v>
      </c>
      <c r="B1217" s="1">
        <v>729.22213977532203</v>
      </c>
      <c r="C1217" s="1">
        <v>347.83698618454298</v>
      </c>
      <c r="D1217" s="1">
        <v>1.0679000000000001</v>
      </c>
      <c r="E1217" s="1">
        <v>6.1975000000000002E-2</v>
      </c>
      <c r="F1217" s="1">
        <v>0.19969999999999999</v>
      </c>
      <c r="G1217" s="1" t="b">
        <v>0</v>
      </c>
    </row>
    <row r="1218" spans="1:7">
      <c r="A1218" s="1" t="s">
        <v>1225</v>
      </c>
      <c r="B1218" s="1">
        <v>4273.6381394672399</v>
      </c>
      <c r="C1218" s="1">
        <v>593.36436876232199</v>
      </c>
      <c r="D1218" s="1">
        <v>2.8485</v>
      </c>
      <c r="E1218" s="2">
        <v>7.2913999999999998E-7</v>
      </c>
      <c r="F1218" s="2">
        <v>1.2157000000000001E-5</v>
      </c>
      <c r="G1218" s="1" t="b">
        <v>1</v>
      </c>
    </row>
    <row r="1219" spans="1:7">
      <c r="A1219" s="1" t="s">
        <v>1226</v>
      </c>
      <c r="B1219" s="1">
        <v>135.963795888612</v>
      </c>
      <c r="C1219" s="1">
        <v>154.83331972909099</v>
      </c>
      <c r="D1219" s="1">
        <v>-0.18748999999999999</v>
      </c>
      <c r="E1219" s="1">
        <v>0.70684000000000002</v>
      </c>
      <c r="F1219" s="1">
        <v>0.87692999999999999</v>
      </c>
      <c r="G1219" s="1" t="b">
        <v>0</v>
      </c>
    </row>
    <row r="1220" spans="1:7">
      <c r="A1220" s="1" t="s">
        <v>1227</v>
      </c>
      <c r="B1220" s="1">
        <v>448.09256299724001</v>
      </c>
      <c r="C1220" s="1">
        <v>342.474069380272</v>
      </c>
      <c r="D1220" s="1">
        <v>0.38779999999999998</v>
      </c>
      <c r="E1220" s="1">
        <v>0.53596999999999995</v>
      </c>
      <c r="F1220" s="1">
        <v>0.76646999999999998</v>
      </c>
      <c r="G1220" s="1" t="b">
        <v>0</v>
      </c>
    </row>
    <row r="1221" spans="1:7">
      <c r="A1221" s="1" t="s">
        <v>1228</v>
      </c>
      <c r="B1221" s="1">
        <v>3.9151119746317402</v>
      </c>
      <c r="C1221" s="1">
        <v>33.9301171725225</v>
      </c>
      <c r="D1221" s="1">
        <v>-3.1154000000000002</v>
      </c>
      <c r="E1221" s="1">
        <v>2.9392999999999999E-2</v>
      </c>
      <c r="F1221" s="1">
        <v>0.11735</v>
      </c>
      <c r="G1221" s="1" t="b">
        <v>0</v>
      </c>
    </row>
    <row r="1222" spans="1:7">
      <c r="A1222" s="1" t="s">
        <v>1229</v>
      </c>
      <c r="B1222" s="1">
        <v>837.77238670617601</v>
      </c>
      <c r="C1222" s="1">
        <v>8400.0137717455491</v>
      </c>
      <c r="D1222" s="1">
        <v>-3.3258000000000001</v>
      </c>
      <c r="E1222" s="2">
        <v>7.3748000000000001E-6</v>
      </c>
      <c r="F1222" s="2">
        <v>9.9024000000000006E-5</v>
      </c>
      <c r="G1222" s="1" t="b">
        <v>1</v>
      </c>
    </row>
    <row r="1223" spans="1:7">
      <c r="A1223" s="1" t="s">
        <v>1230</v>
      </c>
      <c r="B1223" s="1">
        <v>3810.4596719741799</v>
      </c>
      <c r="C1223" s="1">
        <v>37635.632662101903</v>
      </c>
      <c r="D1223" s="1">
        <v>-3.3041</v>
      </c>
      <c r="E1223" s="1">
        <v>2.6042000000000001E-3</v>
      </c>
      <c r="F1223" s="1">
        <v>1.755E-2</v>
      </c>
      <c r="G1223" s="1" t="b">
        <v>1</v>
      </c>
    </row>
    <row r="1224" spans="1:7">
      <c r="A1224" s="1" t="s">
        <v>1231</v>
      </c>
      <c r="B1224" s="1">
        <v>24.651447792848799</v>
      </c>
      <c r="C1224" s="1">
        <v>105.63670552606899</v>
      </c>
      <c r="D1224" s="1">
        <v>-2.0994000000000002</v>
      </c>
      <c r="E1224" s="1">
        <v>3.4137E-3</v>
      </c>
      <c r="F1224" s="1">
        <v>2.1958999999999999E-2</v>
      </c>
      <c r="G1224" s="1" t="b">
        <v>1</v>
      </c>
    </row>
    <row r="1225" spans="1:7">
      <c r="A1225" s="1" t="s">
        <v>1232</v>
      </c>
      <c r="B1225" s="1">
        <v>72.468551324450502</v>
      </c>
      <c r="C1225" s="1">
        <v>55.642380139017298</v>
      </c>
      <c r="D1225" s="1">
        <v>0.38117000000000001</v>
      </c>
      <c r="E1225" s="1">
        <v>0.64895000000000003</v>
      </c>
      <c r="F1225" s="1">
        <v>0.8417</v>
      </c>
      <c r="G1225" s="1" t="b">
        <v>0</v>
      </c>
    </row>
    <row r="1226" spans="1:7">
      <c r="A1226" s="1" t="s">
        <v>1233</v>
      </c>
      <c r="B1226" s="1">
        <v>195.398064882662</v>
      </c>
      <c r="C1226" s="1">
        <v>186.75286760389201</v>
      </c>
      <c r="D1226" s="1">
        <v>6.5285999999999997E-2</v>
      </c>
      <c r="E1226" s="1">
        <v>0.99819000000000002</v>
      </c>
      <c r="F1226" s="1">
        <v>1</v>
      </c>
      <c r="G1226" s="1" t="b">
        <v>0</v>
      </c>
    </row>
    <row r="1227" spans="1:7">
      <c r="A1227" s="1" t="s">
        <v>1234</v>
      </c>
      <c r="B1227" s="1">
        <v>69.466004321618101</v>
      </c>
      <c r="C1227" s="1">
        <v>185.33841826366299</v>
      </c>
      <c r="D1227" s="1">
        <v>-1.4157999999999999</v>
      </c>
      <c r="E1227" s="1">
        <v>0.49407000000000001</v>
      </c>
      <c r="F1227" s="1">
        <v>0.73745000000000005</v>
      </c>
      <c r="G1227" s="1" t="b">
        <v>0</v>
      </c>
    </row>
    <row r="1228" spans="1:7">
      <c r="A1228" s="1" t="s">
        <v>1235</v>
      </c>
      <c r="B1228" s="1">
        <v>26.991560285426701</v>
      </c>
      <c r="C1228" s="1">
        <v>25.547407312184099</v>
      </c>
      <c r="D1228" s="1">
        <v>7.9330999999999999E-2</v>
      </c>
      <c r="E1228" s="1">
        <v>0.94889999999999997</v>
      </c>
      <c r="F1228" s="1">
        <v>0.99297000000000002</v>
      </c>
      <c r="G1228" s="1" t="b">
        <v>0</v>
      </c>
    </row>
    <row r="1229" spans="1:7">
      <c r="A1229" s="1" t="s">
        <v>1236</v>
      </c>
      <c r="B1229" s="1">
        <v>5.56869548008358</v>
      </c>
      <c r="C1229" s="1">
        <v>14.724282557431399</v>
      </c>
      <c r="D1229" s="1">
        <v>-1.4028</v>
      </c>
      <c r="E1229" s="1">
        <v>0.27134000000000003</v>
      </c>
      <c r="F1229" s="1">
        <v>0.52741000000000005</v>
      </c>
      <c r="G1229" s="1" t="b">
        <v>0</v>
      </c>
    </row>
    <row r="1230" spans="1:7">
      <c r="A1230" s="1" t="s">
        <v>1237</v>
      </c>
      <c r="B1230" s="1">
        <v>889.53292285115401</v>
      </c>
      <c r="C1230" s="1">
        <v>258.80088804918603</v>
      </c>
      <c r="D1230" s="1">
        <v>1.7811999999999999</v>
      </c>
      <c r="E1230" s="1">
        <v>2.2948999999999999E-3</v>
      </c>
      <c r="F1230" s="1">
        <v>1.5751000000000001E-2</v>
      </c>
      <c r="G1230" s="1" t="b">
        <v>1</v>
      </c>
    </row>
    <row r="1231" spans="1:7">
      <c r="A1231" s="1" t="s">
        <v>1238</v>
      </c>
      <c r="B1231" s="1">
        <v>294.07188354273501</v>
      </c>
      <c r="C1231" s="1">
        <v>100.120473046608</v>
      </c>
      <c r="D1231" s="1">
        <v>1.5544</v>
      </c>
      <c r="E1231" s="1">
        <v>6.3132999999999995E-2</v>
      </c>
      <c r="F1231" s="1">
        <v>0.20221</v>
      </c>
      <c r="G1231" s="1" t="b">
        <v>0</v>
      </c>
    </row>
    <row r="1232" spans="1:7">
      <c r="A1232" s="1" t="s">
        <v>1239</v>
      </c>
      <c r="B1232" s="1">
        <v>1710.1218890452101</v>
      </c>
      <c r="C1232" s="1">
        <v>459.02765159974302</v>
      </c>
      <c r="D1232" s="1">
        <v>1.8974</v>
      </c>
      <c r="E1232" s="1">
        <v>9.9803000000000001E-4</v>
      </c>
      <c r="F1232" s="1">
        <v>7.7961999999999997E-3</v>
      </c>
      <c r="G1232" s="1" t="b">
        <v>1</v>
      </c>
    </row>
    <row r="1233" spans="1:7">
      <c r="A1233" s="1" t="s">
        <v>1240</v>
      </c>
      <c r="B1233" s="1">
        <v>1459.7945332981001</v>
      </c>
      <c r="C1233" s="1">
        <v>132.60093085458601</v>
      </c>
      <c r="D1233" s="1">
        <v>3.4605999999999999</v>
      </c>
      <c r="E1233" s="1">
        <v>5.5489999999999999E-4</v>
      </c>
      <c r="F1233" s="1">
        <v>4.6953000000000003E-3</v>
      </c>
      <c r="G1233" s="1" t="b">
        <v>1</v>
      </c>
    </row>
    <row r="1234" spans="1:7">
      <c r="A1234" s="1" t="s">
        <v>1241</v>
      </c>
      <c r="B1234" s="1">
        <v>224.40670585110499</v>
      </c>
      <c r="C1234" s="1">
        <v>293.31890142940802</v>
      </c>
      <c r="D1234" s="1">
        <v>-0.38635000000000003</v>
      </c>
      <c r="E1234" s="1">
        <v>0.51498999999999995</v>
      </c>
      <c r="F1234" s="1">
        <v>0.75361</v>
      </c>
      <c r="G1234" s="1" t="b">
        <v>0</v>
      </c>
    </row>
    <row r="1235" spans="1:7">
      <c r="A1235" s="1" t="s">
        <v>1242</v>
      </c>
      <c r="B1235" s="1">
        <v>1137.0915913849799</v>
      </c>
      <c r="C1235" s="1">
        <v>871.62305623429199</v>
      </c>
      <c r="D1235" s="1">
        <v>0.38357000000000002</v>
      </c>
      <c r="E1235" s="1">
        <v>0.46198</v>
      </c>
      <c r="F1235" s="1">
        <v>0.71301999999999999</v>
      </c>
      <c r="G1235" s="1" t="b">
        <v>0</v>
      </c>
    </row>
    <row r="1236" spans="1:7">
      <c r="A1236" s="1" t="s">
        <v>1243</v>
      </c>
      <c r="B1236" s="1">
        <v>9671.8871090018401</v>
      </c>
      <c r="C1236" s="1">
        <v>32676.2945155128</v>
      </c>
      <c r="D1236" s="1">
        <v>-1.7564</v>
      </c>
      <c r="E1236" s="1">
        <v>3.0872E-2</v>
      </c>
      <c r="F1236" s="1">
        <v>0.12159</v>
      </c>
      <c r="G1236" s="1" t="b">
        <v>0</v>
      </c>
    </row>
    <row r="1237" spans="1:7">
      <c r="A1237" s="1" t="s">
        <v>1244</v>
      </c>
      <c r="B1237" s="1">
        <v>1099.21166607034</v>
      </c>
      <c r="C1237" s="1">
        <v>5008.1693420575002</v>
      </c>
      <c r="D1237" s="1">
        <v>-2.1878000000000002</v>
      </c>
      <c r="E1237" s="1">
        <v>1.0685E-4</v>
      </c>
      <c r="F1237" s="1">
        <v>1.1068E-3</v>
      </c>
      <c r="G1237" s="1" t="b">
        <v>1</v>
      </c>
    </row>
    <row r="1238" spans="1:7">
      <c r="A1238" s="1" t="s">
        <v>1245</v>
      </c>
      <c r="B1238" s="1">
        <v>0.32478350669368899</v>
      </c>
      <c r="C1238" s="1">
        <v>12.0821895785789</v>
      </c>
      <c r="D1238" s="1">
        <v>-5.2172999999999998</v>
      </c>
      <c r="E1238" s="1">
        <v>1.6808E-2</v>
      </c>
      <c r="F1238" s="1">
        <v>7.7945E-2</v>
      </c>
      <c r="G1238" s="1" t="b">
        <v>0</v>
      </c>
    </row>
    <row r="1239" spans="1:7">
      <c r="A1239" s="1" t="s">
        <v>1246</v>
      </c>
      <c r="B1239" s="1">
        <v>0</v>
      </c>
      <c r="C1239" s="1">
        <v>38.824581938347599</v>
      </c>
      <c r="D1239" s="1" t="e">
        <f>-Inf</f>
        <v>#NAME?</v>
      </c>
      <c r="E1239" s="1">
        <v>5.7954E-3</v>
      </c>
      <c r="F1239" s="1">
        <v>3.3916000000000002E-2</v>
      </c>
      <c r="G1239" s="1" t="b">
        <v>1</v>
      </c>
    </row>
    <row r="1240" spans="1:7">
      <c r="A1240" s="1" t="s">
        <v>1247</v>
      </c>
      <c r="B1240" s="1">
        <v>821.50926962448398</v>
      </c>
      <c r="C1240" s="1">
        <v>2248.6088050081298</v>
      </c>
      <c r="D1240" s="1">
        <v>-1.4527000000000001</v>
      </c>
      <c r="E1240" s="1">
        <v>6.8845E-3</v>
      </c>
      <c r="F1240" s="1">
        <v>3.8997999999999998E-2</v>
      </c>
      <c r="G1240" s="1" t="b">
        <v>1</v>
      </c>
    </row>
    <row r="1241" spans="1:7">
      <c r="A1241" s="1" t="s">
        <v>1248</v>
      </c>
      <c r="B1241" s="1">
        <v>82.8301827791976</v>
      </c>
      <c r="C1241" s="1">
        <v>348.61778375771399</v>
      </c>
      <c r="D1241" s="1">
        <v>-2.0733999999999999</v>
      </c>
      <c r="E1241" s="1">
        <v>0.11488</v>
      </c>
      <c r="F1241" s="1">
        <v>0.30451</v>
      </c>
      <c r="G1241" s="1" t="b">
        <v>0</v>
      </c>
    </row>
    <row r="1242" spans="1:7">
      <c r="A1242" s="1" t="s">
        <v>1249</v>
      </c>
      <c r="B1242" s="1">
        <v>28.241543658443</v>
      </c>
      <c r="C1242" s="1">
        <v>10.6608162613555</v>
      </c>
      <c r="D1242" s="1">
        <v>1.4055</v>
      </c>
      <c r="E1242" s="1">
        <v>0.15941</v>
      </c>
      <c r="F1242" s="1">
        <v>0.37925999999999999</v>
      </c>
      <c r="G1242" s="1" t="b">
        <v>0</v>
      </c>
    </row>
    <row r="1243" spans="1:7">
      <c r="A1243" s="1" t="s">
        <v>1250</v>
      </c>
      <c r="B1243" s="1">
        <v>18.3096350632411</v>
      </c>
      <c r="C1243" s="1">
        <v>3.84614936702642</v>
      </c>
      <c r="D1243" s="1">
        <v>2.2511000000000001</v>
      </c>
      <c r="E1243" s="1">
        <v>7.4686000000000002E-2</v>
      </c>
      <c r="F1243" s="1">
        <v>0.22672999999999999</v>
      </c>
      <c r="G1243" s="1" t="b">
        <v>0</v>
      </c>
    </row>
    <row r="1244" spans="1:7">
      <c r="A1244" s="1" t="s">
        <v>1251</v>
      </c>
      <c r="B1244" s="1">
        <v>342.982762230329</v>
      </c>
      <c r="C1244" s="1">
        <v>110.697054647412</v>
      </c>
      <c r="D1244" s="1">
        <v>1.6315</v>
      </c>
      <c r="E1244" s="1">
        <v>9.1094999999999995E-3</v>
      </c>
      <c r="F1244" s="1">
        <v>4.8695000000000002E-2</v>
      </c>
      <c r="G1244" s="1" t="b">
        <v>1</v>
      </c>
    </row>
    <row r="1245" spans="1:7">
      <c r="A1245" s="1" t="s">
        <v>1252</v>
      </c>
      <c r="B1245" s="1">
        <v>1.6115193414409501</v>
      </c>
      <c r="C1245" s="1">
        <v>4.2921363839182103</v>
      </c>
      <c r="D1245" s="1">
        <v>-1.4133</v>
      </c>
      <c r="E1245" s="1">
        <v>0.58443999999999996</v>
      </c>
      <c r="F1245" s="1">
        <v>0.79896999999999996</v>
      </c>
      <c r="G1245" s="1" t="b">
        <v>0</v>
      </c>
    </row>
    <row r="1246" spans="1:7">
      <c r="A1246" s="1" t="s">
        <v>1253</v>
      </c>
      <c r="B1246" s="1">
        <v>7.8133982836591098</v>
      </c>
      <c r="C1246" s="1">
        <v>2.4555009600941502</v>
      </c>
      <c r="D1246" s="1">
        <v>1.6698999999999999</v>
      </c>
      <c r="E1246" s="1">
        <v>0.40850999999999998</v>
      </c>
      <c r="F1246" s="1">
        <v>0.66496</v>
      </c>
      <c r="G1246" s="1" t="b">
        <v>0</v>
      </c>
    </row>
    <row r="1247" spans="1:7">
      <c r="A1247" s="1" t="s">
        <v>1254</v>
      </c>
      <c r="B1247" s="1">
        <v>802.27057111743602</v>
      </c>
      <c r="C1247" s="1">
        <v>30.824242633055398</v>
      </c>
      <c r="D1247" s="1">
        <v>4.702</v>
      </c>
      <c r="E1247" s="2">
        <v>1.176E-12</v>
      </c>
      <c r="F1247" s="2">
        <v>4.2964999999999997E-11</v>
      </c>
      <c r="G1247" s="1" t="b">
        <v>1</v>
      </c>
    </row>
    <row r="1248" spans="1:7">
      <c r="A1248" s="1" t="s">
        <v>1255</v>
      </c>
      <c r="B1248" s="1">
        <v>60.057696520053298</v>
      </c>
      <c r="C1248" s="1">
        <v>58.602213724378203</v>
      </c>
      <c r="D1248" s="1">
        <v>3.5394000000000002E-2</v>
      </c>
      <c r="E1248" s="1">
        <v>1</v>
      </c>
      <c r="F1248" s="1">
        <v>1</v>
      </c>
      <c r="G1248" s="1" t="b">
        <v>0</v>
      </c>
    </row>
    <row r="1249" spans="1:7">
      <c r="A1249" s="1" t="s">
        <v>1256</v>
      </c>
      <c r="B1249" s="1">
        <v>28.872074434468299</v>
      </c>
      <c r="C1249" s="1">
        <v>24.4744209893767</v>
      </c>
      <c r="D1249" s="1">
        <v>0.2384</v>
      </c>
      <c r="E1249" s="1">
        <v>0.74712999999999996</v>
      </c>
      <c r="F1249" s="1">
        <v>0.90195000000000003</v>
      </c>
      <c r="G1249" s="1" t="b">
        <v>0</v>
      </c>
    </row>
    <row r="1250" spans="1:7">
      <c r="A1250" s="1" t="s">
        <v>1257</v>
      </c>
      <c r="B1250" s="1">
        <v>20.0466889402941</v>
      </c>
      <c r="C1250" s="1">
        <v>64.002027208797401</v>
      </c>
      <c r="D1250" s="1">
        <v>-1.6748000000000001</v>
      </c>
      <c r="E1250" s="1">
        <v>3.3556000000000002E-2</v>
      </c>
      <c r="F1250" s="1">
        <v>0.12903000000000001</v>
      </c>
      <c r="G1250" s="1" t="b">
        <v>0</v>
      </c>
    </row>
    <row r="1251" spans="1:7">
      <c r="A1251" s="1" t="s">
        <v>1258</v>
      </c>
      <c r="B1251" s="1">
        <v>748.980801942065</v>
      </c>
      <c r="C1251" s="1">
        <v>3824.81987135789</v>
      </c>
      <c r="D1251" s="1">
        <v>-2.3523999999999998</v>
      </c>
      <c r="E1251" s="1">
        <v>1.1448E-2</v>
      </c>
      <c r="F1251" s="1">
        <v>5.8006000000000002E-2</v>
      </c>
      <c r="G1251" s="1" t="b">
        <v>0</v>
      </c>
    </row>
    <row r="1252" spans="1:7">
      <c r="A1252" s="1" t="s">
        <v>1259</v>
      </c>
      <c r="B1252" s="1">
        <v>11170.4533437544</v>
      </c>
      <c r="C1252" s="1">
        <v>2682.6756909068399</v>
      </c>
      <c r="D1252" s="1">
        <v>2.0579000000000001</v>
      </c>
      <c r="E1252" s="1">
        <v>1.2826E-4</v>
      </c>
      <c r="F1252" s="1">
        <v>1.3063E-3</v>
      </c>
      <c r="G1252" s="1" t="b">
        <v>1</v>
      </c>
    </row>
    <row r="1253" spans="1:7">
      <c r="A1253" s="1" t="s">
        <v>1260</v>
      </c>
      <c r="B1253" s="1">
        <v>1459.2573179644501</v>
      </c>
      <c r="C1253" s="1">
        <v>1302.8046063301499</v>
      </c>
      <c r="D1253" s="1">
        <v>0.16361000000000001</v>
      </c>
      <c r="E1253" s="1">
        <v>0.76259999999999994</v>
      </c>
      <c r="F1253" s="1">
        <v>0.91105999999999998</v>
      </c>
      <c r="G1253" s="1" t="b">
        <v>0</v>
      </c>
    </row>
    <row r="1254" spans="1:7">
      <c r="A1254" s="1" t="s">
        <v>1261</v>
      </c>
      <c r="B1254" s="1">
        <v>1213.04278284817</v>
      </c>
      <c r="C1254" s="1">
        <v>343.44277039300698</v>
      </c>
      <c r="D1254" s="1">
        <v>1.8205</v>
      </c>
      <c r="E1254" s="1">
        <v>1.3761999999999999E-3</v>
      </c>
      <c r="F1254" s="1">
        <v>1.0187E-2</v>
      </c>
      <c r="G1254" s="1" t="b">
        <v>1</v>
      </c>
    </row>
    <row r="1255" spans="1:7">
      <c r="A1255" s="1" t="s">
        <v>1262</v>
      </c>
      <c r="B1255" s="1">
        <v>201.99446273788001</v>
      </c>
      <c r="C1255" s="1">
        <v>88.333983106187802</v>
      </c>
      <c r="D1255" s="1">
        <v>1.1933</v>
      </c>
      <c r="E1255" s="1">
        <v>5.8520000000000003E-2</v>
      </c>
      <c r="F1255" s="1">
        <v>0.19238</v>
      </c>
      <c r="G1255" s="1" t="b">
        <v>0</v>
      </c>
    </row>
    <row r="1256" spans="1:7">
      <c r="A1256" s="1" t="s">
        <v>1263</v>
      </c>
      <c r="B1256" s="1">
        <v>1635.1732415024901</v>
      </c>
      <c r="C1256" s="1">
        <v>584.53775948836005</v>
      </c>
      <c r="D1256" s="1">
        <v>1.4841</v>
      </c>
      <c r="E1256" s="1">
        <v>7.0635999999999997E-3</v>
      </c>
      <c r="F1256" s="1">
        <v>3.9758000000000002E-2</v>
      </c>
      <c r="G1256" s="1" t="b">
        <v>1</v>
      </c>
    </row>
    <row r="1257" spans="1:7">
      <c r="A1257" s="1" t="s">
        <v>1264</v>
      </c>
      <c r="B1257" s="1">
        <v>110.146283538761</v>
      </c>
      <c r="C1257" s="1">
        <v>18.2886002238108</v>
      </c>
      <c r="D1257" s="1">
        <v>2.5903999999999998</v>
      </c>
      <c r="E1257" s="1">
        <v>4.2565000000000002E-4</v>
      </c>
      <c r="F1257" s="1">
        <v>3.7339999999999999E-3</v>
      </c>
      <c r="G1257" s="1" t="b">
        <v>1</v>
      </c>
    </row>
    <row r="1258" spans="1:7">
      <c r="A1258" s="1" t="s">
        <v>1265</v>
      </c>
      <c r="B1258" s="1">
        <v>21.763357146594299</v>
      </c>
      <c r="C1258" s="1">
        <v>47.508455989639401</v>
      </c>
      <c r="D1258" s="1">
        <v>-1.1263000000000001</v>
      </c>
      <c r="E1258" s="1">
        <v>0.34083999999999998</v>
      </c>
      <c r="F1258" s="1">
        <v>0.60382999999999998</v>
      </c>
      <c r="G1258" s="1" t="b">
        <v>0</v>
      </c>
    </row>
    <row r="1259" spans="1:7">
      <c r="A1259" s="1" t="s">
        <v>1266</v>
      </c>
      <c r="B1259" s="1">
        <v>159.13633493516599</v>
      </c>
      <c r="C1259" s="1">
        <v>186.72642577278401</v>
      </c>
      <c r="D1259" s="1">
        <v>-0.23066</v>
      </c>
      <c r="E1259" s="1">
        <v>0.73921000000000003</v>
      </c>
      <c r="F1259" s="1">
        <v>0.89817000000000002</v>
      </c>
      <c r="G1259" s="1" t="b">
        <v>0</v>
      </c>
    </row>
    <row r="1260" spans="1:7">
      <c r="A1260" s="1" t="s">
        <v>1267</v>
      </c>
      <c r="B1260" s="1">
        <v>1.9407303217115099</v>
      </c>
      <c r="C1260" s="1">
        <v>0</v>
      </c>
      <c r="D1260" s="1" t="s">
        <v>171</v>
      </c>
      <c r="E1260" s="1">
        <v>0.51410999999999996</v>
      </c>
      <c r="F1260" s="1">
        <v>0.75290000000000001</v>
      </c>
      <c r="G1260" s="1" t="b">
        <v>0</v>
      </c>
    </row>
    <row r="1261" spans="1:7">
      <c r="A1261" s="1" t="s">
        <v>1268</v>
      </c>
      <c r="B1261" s="1">
        <v>298.49696003711398</v>
      </c>
      <c r="C1261" s="1">
        <v>61.122973327689998</v>
      </c>
      <c r="D1261" s="1">
        <v>2.2879</v>
      </c>
      <c r="E1261" s="1">
        <v>2.3468E-4</v>
      </c>
      <c r="F1261" s="1">
        <v>2.2155999999999999E-3</v>
      </c>
      <c r="G1261" s="1" t="b">
        <v>1</v>
      </c>
    </row>
    <row r="1262" spans="1:7">
      <c r="A1262" s="1" t="s">
        <v>1269</v>
      </c>
      <c r="B1262" s="1">
        <v>125.84723032583901</v>
      </c>
      <c r="C1262" s="1">
        <v>11.2421197682404</v>
      </c>
      <c r="D1262" s="1">
        <v>3.4847000000000001</v>
      </c>
      <c r="E1262" s="2">
        <v>5.7344999999999999E-6</v>
      </c>
      <c r="F1262" s="2">
        <v>7.9179999999999997E-5</v>
      </c>
      <c r="G1262" s="1" t="b">
        <v>1</v>
      </c>
    </row>
    <row r="1263" spans="1:7">
      <c r="A1263" s="1" t="s">
        <v>1270</v>
      </c>
      <c r="B1263" s="1">
        <v>15.8052345135702</v>
      </c>
      <c r="C1263" s="1">
        <v>0</v>
      </c>
      <c r="D1263" s="1" t="s">
        <v>171</v>
      </c>
      <c r="E1263" s="1">
        <v>1.3772999999999999E-3</v>
      </c>
      <c r="F1263" s="1">
        <v>1.0189999999999999E-2</v>
      </c>
      <c r="G1263" s="1" t="b">
        <v>1</v>
      </c>
    </row>
    <row r="1264" spans="1:7">
      <c r="A1264" s="1" t="s">
        <v>1271</v>
      </c>
      <c r="B1264" s="1">
        <v>468.85916613297599</v>
      </c>
      <c r="C1264" s="1">
        <v>9.2332345197178096</v>
      </c>
      <c r="D1264" s="1">
        <v>5.6661999999999999</v>
      </c>
      <c r="E1264" s="2">
        <v>9.9181E-15</v>
      </c>
      <c r="F1264" s="2">
        <v>4.5383E-13</v>
      </c>
      <c r="G1264" s="1" t="b">
        <v>1</v>
      </c>
    </row>
    <row r="1265" spans="1:7">
      <c r="A1265" s="1" t="s">
        <v>1272</v>
      </c>
      <c r="B1265" s="1">
        <v>18.791603377005501</v>
      </c>
      <c r="C1265" s="1">
        <v>10.800494352915299</v>
      </c>
      <c r="D1265" s="1">
        <v>0.79898999999999998</v>
      </c>
      <c r="E1265" s="1">
        <v>0.50514999999999999</v>
      </c>
      <c r="F1265" s="1">
        <v>0.74609000000000003</v>
      </c>
      <c r="G1265" s="1" t="b">
        <v>0</v>
      </c>
    </row>
    <row r="1266" spans="1:7">
      <c r="A1266" s="1" t="s">
        <v>1273</v>
      </c>
      <c r="B1266" s="1">
        <v>551.04071453807103</v>
      </c>
      <c r="C1266" s="1">
        <v>366.976580111011</v>
      </c>
      <c r="D1266" s="1">
        <v>0.58647000000000005</v>
      </c>
      <c r="E1266" s="1">
        <v>0.32290000000000002</v>
      </c>
      <c r="F1266" s="1">
        <v>0.58658999999999994</v>
      </c>
      <c r="G1266" s="1" t="b">
        <v>0</v>
      </c>
    </row>
    <row r="1267" spans="1:7">
      <c r="A1267" s="1" t="s">
        <v>1274</v>
      </c>
      <c r="B1267" s="1">
        <v>76.102027266896897</v>
      </c>
      <c r="C1267" s="1">
        <v>433.95088867967303</v>
      </c>
      <c r="D1267" s="1">
        <v>-2.5114999999999998</v>
      </c>
      <c r="E1267" s="2">
        <v>3.5964000000000003E-5</v>
      </c>
      <c r="F1267" s="1">
        <v>4.1543999999999999E-4</v>
      </c>
      <c r="G1267" s="1" t="b">
        <v>1</v>
      </c>
    </row>
    <row r="1268" spans="1:7">
      <c r="A1268" s="1" t="s">
        <v>1275</v>
      </c>
      <c r="B1268" s="1">
        <v>66.112571945409101</v>
      </c>
      <c r="C1268" s="1">
        <v>106.531026351653</v>
      </c>
      <c r="D1268" s="1">
        <v>-0.68828</v>
      </c>
      <c r="E1268" s="1">
        <v>0.55349000000000004</v>
      </c>
      <c r="F1268" s="1">
        <v>0.77761000000000002</v>
      </c>
      <c r="G1268" s="1" t="b">
        <v>0</v>
      </c>
    </row>
    <row r="1269" spans="1:7">
      <c r="A1269" s="1" t="s">
        <v>1276</v>
      </c>
      <c r="B1269" s="1">
        <v>20013.7087360646</v>
      </c>
      <c r="C1269" s="1">
        <v>19924.1763922625</v>
      </c>
      <c r="D1269" s="1">
        <v>6.4684E-3</v>
      </c>
      <c r="E1269" s="1">
        <v>0.9284</v>
      </c>
      <c r="F1269" s="1">
        <v>0.98445000000000005</v>
      </c>
      <c r="G1269" s="1" t="b">
        <v>0</v>
      </c>
    </row>
    <row r="1270" spans="1:7">
      <c r="A1270" s="1" t="s">
        <v>1277</v>
      </c>
      <c r="B1270" s="1">
        <v>2041.8035845649599</v>
      </c>
      <c r="C1270" s="1">
        <v>2976.7669408287702</v>
      </c>
      <c r="D1270" s="1">
        <v>-0.54390000000000005</v>
      </c>
      <c r="E1270" s="1">
        <v>0.37591999999999998</v>
      </c>
      <c r="F1270" s="1">
        <v>0.63668999999999998</v>
      </c>
      <c r="G1270" s="1" t="b">
        <v>0</v>
      </c>
    </row>
    <row r="1271" spans="1:7">
      <c r="A1271" s="1" t="s">
        <v>1278</v>
      </c>
      <c r="B1271" s="1">
        <v>2824.0247576163601</v>
      </c>
      <c r="C1271" s="1">
        <v>2971.2763496992902</v>
      </c>
      <c r="D1271" s="1">
        <v>-7.3330000000000006E-2</v>
      </c>
      <c r="E1271" s="1">
        <v>0.96669000000000005</v>
      </c>
      <c r="F1271" s="1">
        <v>1</v>
      </c>
      <c r="G1271" s="1" t="b">
        <v>0</v>
      </c>
    </row>
    <row r="1272" spans="1:7">
      <c r="A1272" s="1" t="s">
        <v>1279</v>
      </c>
      <c r="B1272" s="1">
        <v>1795.2200252576899</v>
      </c>
      <c r="C1272" s="1">
        <v>1037.0025300724001</v>
      </c>
      <c r="D1272" s="1">
        <v>0.79174</v>
      </c>
      <c r="E1272" s="1">
        <v>0.13222999999999999</v>
      </c>
      <c r="F1272" s="1">
        <v>0.33488000000000001</v>
      </c>
      <c r="G1272" s="1" t="b">
        <v>0</v>
      </c>
    </row>
    <row r="1273" spans="1:7">
      <c r="A1273" s="1" t="s">
        <v>1280</v>
      </c>
      <c r="B1273" s="1">
        <v>2566.1599528422498</v>
      </c>
      <c r="C1273" s="1">
        <v>309.82842088505299</v>
      </c>
      <c r="D1273" s="1">
        <v>3.0501</v>
      </c>
      <c r="E1273" s="2">
        <v>1.6597E-7</v>
      </c>
      <c r="F1273" s="2">
        <v>3.0958000000000001E-6</v>
      </c>
      <c r="G1273" s="1" t="b">
        <v>1</v>
      </c>
    </row>
    <row r="1274" spans="1:7">
      <c r="A1274" s="1" t="s">
        <v>1281</v>
      </c>
      <c r="B1274" s="1">
        <v>1715.0762329505201</v>
      </c>
      <c r="C1274" s="1">
        <v>100.674349554732</v>
      </c>
      <c r="D1274" s="1">
        <v>4.0904999999999996</v>
      </c>
      <c r="E1274" s="2">
        <v>4.4472E-11</v>
      </c>
      <c r="F1274" s="2">
        <v>1.3182000000000001E-9</v>
      </c>
      <c r="G1274" s="1" t="b">
        <v>1</v>
      </c>
    </row>
    <row r="1275" spans="1:7">
      <c r="A1275" s="1" t="s">
        <v>1282</v>
      </c>
      <c r="B1275" s="1">
        <v>163.15904527882</v>
      </c>
      <c r="C1275" s="1">
        <v>4.82837278645213</v>
      </c>
      <c r="D1275" s="1">
        <v>5.0785999999999998</v>
      </c>
      <c r="E1275" s="2">
        <v>2.1243000000000001E-10</v>
      </c>
      <c r="F1275" s="2">
        <v>5.7761000000000004E-9</v>
      </c>
      <c r="G1275" s="1" t="b">
        <v>1</v>
      </c>
    </row>
    <row r="1276" spans="1:7">
      <c r="A1276" s="1" t="s">
        <v>1283</v>
      </c>
      <c r="B1276" s="1">
        <v>1718.9889260094501</v>
      </c>
      <c r="C1276" s="1">
        <v>114.59643320747401</v>
      </c>
      <c r="D1276" s="1">
        <v>3.9068999999999998</v>
      </c>
      <c r="E1276" s="2">
        <v>1.7113000000000001E-10</v>
      </c>
      <c r="F1276" s="2">
        <v>4.6982000000000002E-9</v>
      </c>
      <c r="G1276" s="1" t="b">
        <v>1</v>
      </c>
    </row>
    <row r="1277" spans="1:7">
      <c r="A1277" s="1" t="s">
        <v>1284</v>
      </c>
      <c r="B1277" s="1">
        <v>149.893398501192</v>
      </c>
      <c r="C1277" s="1">
        <v>62.9986218695826</v>
      </c>
      <c r="D1277" s="1">
        <v>1.2504999999999999</v>
      </c>
      <c r="E1277" s="1">
        <v>4.0566999999999999E-2</v>
      </c>
      <c r="F1277" s="1">
        <v>0.14756</v>
      </c>
      <c r="G1277" s="1" t="b">
        <v>0</v>
      </c>
    </row>
    <row r="1278" spans="1:7">
      <c r="A1278" s="1" t="s">
        <v>1285</v>
      </c>
      <c r="B1278" s="1">
        <v>169.550410925927</v>
      </c>
      <c r="C1278" s="1">
        <v>70.564327316775902</v>
      </c>
      <c r="D1278" s="1">
        <v>1.2646999999999999</v>
      </c>
      <c r="E1278" s="1">
        <v>3.8870000000000002E-2</v>
      </c>
      <c r="F1278" s="1">
        <v>0.14335000000000001</v>
      </c>
      <c r="G1278" s="1" t="b">
        <v>0</v>
      </c>
    </row>
    <row r="1279" spans="1:7">
      <c r="A1279" s="1" t="s">
        <v>1286</v>
      </c>
      <c r="B1279" s="1">
        <v>14.3889955442603</v>
      </c>
      <c r="C1279" s="1">
        <v>153.887788348339</v>
      </c>
      <c r="D1279" s="1">
        <v>-3.4188000000000001</v>
      </c>
      <c r="E1279" s="2">
        <v>3.0183E-6</v>
      </c>
      <c r="F1279" s="2">
        <v>4.4087E-5</v>
      </c>
      <c r="G1279" s="1" t="b">
        <v>1</v>
      </c>
    </row>
    <row r="1280" spans="1:7">
      <c r="A1280" s="1" t="s">
        <v>1287</v>
      </c>
      <c r="B1280" s="1">
        <v>4.9917428313936201</v>
      </c>
      <c r="C1280" s="1">
        <v>67.669920361551405</v>
      </c>
      <c r="D1280" s="1">
        <v>-3.7608999999999999</v>
      </c>
      <c r="E1280" s="1">
        <v>4.4322E-2</v>
      </c>
      <c r="F1280" s="1">
        <v>0.15726000000000001</v>
      </c>
      <c r="G1280" s="1" t="b">
        <v>0</v>
      </c>
    </row>
    <row r="1281" spans="1:7">
      <c r="A1281" s="1" t="s">
        <v>1288</v>
      </c>
      <c r="B1281" s="1">
        <v>272.94507301153902</v>
      </c>
      <c r="C1281" s="1">
        <v>1198.50536221321</v>
      </c>
      <c r="D1281" s="1">
        <v>-2.1345999999999998</v>
      </c>
      <c r="E1281" s="1">
        <v>1.7999000000000001E-2</v>
      </c>
      <c r="F1281" s="1">
        <v>8.2039000000000001E-2</v>
      </c>
      <c r="G1281" s="1" t="b">
        <v>0</v>
      </c>
    </row>
    <row r="1282" spans="1:7">
      <c r="A1282" s="1" t="s">
        <v>1289</v>
      </c>
      <c r="B1282" s="1">
        <v>1804.08294411982</v>
      </c>
      <c r="C1282" s="1">
        <v>6345.1401673342498</v>
      </c>
      <c r="D1282" s="1">
        <v>-1.8144</v>
      </c>
      <c r="E1282" s="1">
        <v>1.1050000000000001E-3</v>
      </c>
      <c r="F1282" s="1">
        <v>8.4878000000000002E-3</v>
      </c>
      <c r="G1282" s="1" t="b">
        <v>1</v>
      </c>
    </row>
    <row r="1283" spans="1:7">
      <c r="A1283" s="1" t="s">
        <v>1290</v>
      </c>
      <c r="B1283" s="1">
        <v>848.69804840084498</v>
      </c>
      <c r="C1283" s="1">
        <v>5691.94108705701</v>
      </c>
      <c r="D1283" s="1">
        <v>-2.7456</v>
      </c>
      <c r="E1283" s="1">
        <v>2.9968000000000002E-2</v>
      </c>
      <c r="F1283" s="1">
        <v>0.11899</v>
      </c>
      <c r="G1283" s="1" t="b">
        <v>0</v>
      </c>
    </row>
    <row r="1284" spans="1:7">
      <c r="A1284" s="1" t="s">
        <v>1291</v>
      </c>
      <c r="B1284" s="1">
        <v>10.0527893849547</v>
      </c>
      <c r="C1284" s="1">
        <v>48.259648980635603</v>
      </c>
      <c r="D1284" s="1">
        <v>-2.2631999999999999</v>
      </c>
      <c r="E1284" s="1">
        <v>1.0305999999999999E-2</v>
      </c>
      <c r="F1284" s="1">
        <v>5.3398000000000001E-2</v>
      </c>
      <c r="G1284" s="1" t="b">
        <v>0</v>
      </c>
    </row>
    <row r="1285" spans="1:7">
      <c r="A1285" s="1" t="s">
        <v>1292</v>
      </c>
      <c r="B1285" s="1">
        <v>19.502945508461298</v>
      </c>
      <c r="C1285" s="1">
        <v>42.134020646292299</v>
      </c>
      <c r="D1285" s="1">
        <v>-1.1113</v>
      </c>
      <c r="E1285" s="1">
        <v>0.17974000000000001</v>
      </c>
      <c r="F1285" s="1">
        <v>0.40922999999999998</v>
      </c>
      <c r="G1285" s="1" t="b">
        <v>0</v>
      </c>
    </row>
    <row r="1286" spans="1:7">
      <c r="A1286" s="1" t="s">
        <v>1293</v>
      </c>
      <c r="B1286" s="1">
        <v>6169.32639650482</v>
      </c>
      <c r="C1286" s="1">
        <v>8017.6999791707804</v>
      </c>
      <c r="D1286" s="1">
        <v>-0.37808000000000003</v>
      </c>
      <c r="E1286" s="1">
        <v>0.51336999999999999</v>
      </c>
      <c r="F1286" s="1">
        <v>0.75270999999999999</v>
      </c>
      <c r="G1286" s="1" t="b">
        <v>0</v>
      </c>
    </row>
    <row r="1287" spans="1:7">
      <c r="A1287" s="1" t="s">
        <v>1294</v>
      </c>
      <c r="B1287" s="1">
        <v>1273.38929185033</v>
      </c>
      <c r="C1287" s="1">
        <v>1791.0127180403699</v>
      </c>
      <c r="D1287" s="1">
        <v>-0.49209999999999998</v>
      </c>
      <c r="E1287" s="1">
        <v>0.36531999999999998</v>
      </c>
      <c r="F1287" s="1">
        <v>0.62731999999999999</v>
      </c>
      <c r="G1287" s="1" t="b">
        <v>0</v>
      </c>
    </row>
    <row r="1288" spans="1:7">
      <c r="A1288" s="1" t="s">
        <v>1295</v>
      </c>
      <c r="B1288" s="1">
        <v>97.298636145345597</v>
      </c>
      <c r="C1288" s="1">
        <v>225.01456615151099</v>
      </c>
      <c r="D1288" s="1">
        <v>-1.2095</v>
      </c>
      <c r="E1288" s="1">
        <v>5.9746E-2</v>
      </c>
      <c r="F1288" s="1">
        <v>0.19492999999999999</v>
      </c>
      <c r="G1288" s="1" t="b">
        <v>0</v>
      </c>
    </row>
    <row r="1289" spans="1:7">
      <c r="A1289" s="1" t="s">
        <v>1296</v>
      </c>
      <c r="B1289" s="1">
        <v>121.86173764860401</v>
      </c>
      <c r="C1289" s="1">
        <v>156.38187576666201</v>
      </c>
      <c r="D1289" s="1">
        <v>-0.35982999999999998</v>
      </c>
      <c r="E1289" s="1">
        <v>0.52403999999999995</v>
      </c>
      <c r="F1289" s="1">
        <v>0.75858000000000003</v>
      </c>
      <c r="G1289" s="1" t="b">
        <v>0</v>
      </c>
    </row>
    <row r="1290" spans="1:7">
      <c r="A1290" s="1" t="s">
        <v>1297</v>
      </c>
      <c r="B1290" s="1">
        <v>211.134444118478</v>
      </c>
      <c r="C1290" s="1">
        <v>165.99277110240399</v>
      </c>
      <c r="D1290" s="1">
        <v>0.34704000000000002</v>
      </c>
      <c r="E1290" s="1">
        <v>0.59991000000000005</v>
      </c>
      <c r="F1290" s="1">
        <v>0.80767</v>
      </c>
      <c r="G1290" s="1" t="b">
        <v>0</v>
      </c>
    </row>
    <row r="1291" spans="1:7">
      <c r="A1291" s="1" t="s">
        <v>1298</v>
      </c>
      <c r="B1291" s="1">
        <v>11.774559781527101</v>
      </c>
      <c r="C1291" s="1">
        <v>5.5537159864635504</v>
      </c>
      <c r="D1291" s="1">
        <v>1.0841000000000001</v>
      </c>
      <c r="E1291" s="1">
        <v>0.46375</v>
      </c>
      <c r="F1291" s="1">
        <v>0.71442000000000005</v>
      </c>
      <c r="G1291" s="1" t="b">
        <v>0</v>
      </c>
    </row>
    <row r="1292" spans="1:7">
      <c r="A1292" s="1" t="s">
        <v>1299</v>
      </c>
      <c r="B1292" s="1">
        <v>0.99161830003698104</v>
      </c>
      <c r="C1292" s="1">
        <v>0</v>
      </c>
      <c r="D1292" s="1" t="s">
        <v>171</v>
      </c>
      <c r="E1292" s="1">
        <v>0.78568000000000005</v>
      </c>
      <c r="F1292" s="1">
        <v>0.92247999999999997</v>
      </c>
      <c r="G1292" s="1" t="b">
        <v>0</v>
      </c>
    </row>
    <row r="1293" spans="1:7">
      <c r="A1293" s="1" t="s">
        <v>1300</v>
      </c>
      <c r="B1293" s="1">
        <v>9.7842366917055799</v>
      </c>
      <c r="C1293" s="1">
        <v>2.2838798300754402</v>
      </c>
      <c r="D1293" s="1">
        <v>2.0990000000000002</v>
      </c>
      <c r="E1293" s="1">
        <v>0.23330999999999999</v>
      </c>
      <c r="F1293" s="1">
        <v>0.48227999999999999</v>
      </c>
      <c r="G1293" s="1" t="b">
        <v>0</v>
      </c>
    </row>
    <row r="1294" spans="1:7">
      <c r="A1294" s="1" t="s">
        <v>1301</v>
      </c>
      <c r="B1294" s="1">
        <v>14.258591420719799</v>
      </c>
      <c r="C1294" s="1">
        <v>45.603098630783002</v>
      </c>
      <c r="D1294" s="1">
        <v>-1.6773</v>
      </c>
      <c r="E1294" s="1">
        <v>5.1265999999999999E-2</v>
      </c>
      <c r="F1294" s="1">
        <v>0.17521</v>
      </c>
      <c r="G1294" s="1" t="b">
        <v>0</v>
      </c>
    </row>
    <row r="1295" spans="1:7">
      <c r="A1295" s="1" t="s">
        <v>1302</v>
      </c>
      <c r="B1295" s="1">
        <v>11.394871804443399</v>
      </c>
      <c r="C1295" s="1">
        <v>16.431220482188699</v>
      </c>
      <c r="D1295" s="1">
        <v>-0.52805000000000002</v>
      </c>
      <c r="E1295" s="1">
        <v>0.63766999999999996</v>
      </c>
      <c r="F1295" s="1">
        <v>0.83374000000000004</v>
      </c>
      <c r="G1295" s="1" t="b">
        <v>0</v>
      </c>
    </row>
    <row r="1296" spans="1:7">
      <c r="A1296" s="1" t="s">
        <v>1303</v>
      </c>
      <c r="B1296" s="1">
        <v>424.71671642047801</v>
      </c>
      <c r="C1296" s="1">
        <v>606.28078070721199</v>
      </c>
      <c r="D1296" s="1">
        <v>-0.51349</v>
      </c>
      <c r="E1296" s="1">
        <v>0.58487</v>
      </c>
      <c r="F1296" s="1">
        <v>0.79896999999999996</v>
      </c>
      <c r="G1296" s="1" t="b">
        <v>0</v>
      </c>
    </row>
    <row r="1297" spans="1:7">
      <c r="A1297" s="1" t="s">
        <v>1304</v>
      </c>
      <c r="B1297" s="1">
        <v>52.382440476041502</v>
      </c>
      <c r="C1297" s="1">
        <v>36.490644707674598</v>
      </c>
      <c r="D1297" s="1">
        <v>0.52156000000000002</v>
      </c>
      <c r="E1297" s="1">
        <v>0.54393000000000002</v>
      </c>
      <c r="F1297" s="1">
        <v>0.77214000000000005</v>
      </c>
      <c r="G1297" s="1" t="b">
        <v>0</v>
      </c>
    </row>
    <row r="1298" spans="1:7">
      <c r="A1298" s="1" t="s">
        <v>1305</v>
      </c>
      <c r="B1298" s="1">
        <v>4846.86676038531</v>
      </c>
      <c r="C1298" s="1">
        <v>4322.5224870464999</v>
      </c>
      <c r="D1298" s="1">
        <v>0.16517999999999999</v>
      </c>
      <c r="E1298" s="1">
        <v>0.78437000000000001</v>
      </c>
      <c r="F1298" s="1">
        <v>0.92176999999999998</v>
      </c>
      <c r="G1298" s="1" t="b">
        <v>0</v>
      </c>
    </row>
    <row r="1299" spans="1:7">
      <c r="A1299" s="1" t="s">
        <v>1306</v>
      </c>
      <c r="B1299" s="1">
        <v>317.48955775227103</v>
      </c>
      <c r="C1299" s="1">
        <v>12.5049567601453</v>
      </c>
      <c r="D1299" s="1">
        <v>4.6661000000000001</v>
      </c>
      <c r="E1299" s="2">
        <v>7.6293000000000002E-11</v>
      </c>
      <c r="F1299" s="2">
        <v>2.1879999999999999E-9</v>
      </c>
      <c r="G1299" s="1" t="b">
        <v>1</v>
      </c>
    </row>
    <row r="1300" spans="1:7">
      <c r="A1300" s="1" t="s">
        <v>1307</v>
      </c>
      <c r="B1300" s="1">
        <v>901.47924251172901</v>
      </c>
      <c r="C1300" s="1">
        <v>560.46276284837904</v>
      </c>
      <c r="D1300" s="1">
        <v>0.68567999999999996</v>
      </c>
      <c r="E1300" s="1">
        <v>0.21218999999999999</v>
      </c>
      <c r="F1300" s="1">
        <v>0.45428000000000002</v>
      </c>
      <c r="G1300" s="1" t="b">
        <v>0</v>
      </c>
    </row>
    <row r="1301" spans="1:7">
      <c r="A1301" s="1" t="s">
        <v>1308</v>
      </c>
      <c r="B1301" s="1">
        <v>64.469169730165603</v>
      </c>
      <c r="C1301" s="1">
        <v>57.227948033677201</v>
      </c>
      <c r="D1301" s="1">
        <v>0.17188999999999999</v>
      </c>
      <c r="E1301" s="1">
        <v>0.82813999999999999</v>
      </c>
      <c r="F1301" s="1">
        <v>0.94328999999999996</v>
      </c>
      <c r="G1301" s="1" t="b">
        <v>0</v>
      </c>
    </row>
    <row r="1302" spans="1:7">
      <c r="A1302" s="1" t="s">
        <v>1309</v>
      </c>
      <c r="B1302" s="1">
        <v>77.138844382016401</v>
      </c>
      <c r="C1302" s="1">
        <v>588.53219497313899</v>
      </c>
      <c r="D1302" s="1">
        <v>-2.9316</v>
      </c>
      <c r="E1302" s="2">
        <v>1.7319000000000001E-6</v>
      </c>
      <c r="F1302" s="2">
        <v>2.6761999999999999E-5</v>
      </c>
      <c r="G1302" s="1" t="b">
        <v>1</v>
      </c>
    </row>
    <row r="1303" spans="1:7">
      <c r="A1303" s="1" t="s">
        <v>1310</v>
      </c>
      <c r="B1303" s="1">
        <v>61.662588246372898</v>
      </c>
      <c r="C1303" s="1">
        <v>175.76476513889099</v>
      </c>
      <c r="D1303" s="1">
        <v>-1.5112000000000001</v>
      </c>
      <c r="E1303" s="1">
        <v>0.33709</v>
      </c>
      <c r="F1303" s="1">
        <v>0.60004999999999997</v>
      </c>
      <c r="G1303" s="1" t="b">
        <v>0</v>
      </c>
    </row>
    <row r="1304" spans="1:7">
      <c r="A1304" s="1" t="s">
        <v>1311</v>
      </c>
      <c r="B1304" s="1">
        <v>49.481100929605702</v>
      </c>
      <c r="C1304" s="1">
        <v>44.789981562656898</v>
      </c>
      <c r="D1304" s="1">
        <v>0.14369999999999999</v>
      </c>
      <c r="E1304" s="1">
        <v>0.86165999999999998</v>
      </c>
      <c r="F1304" s="1">
        <v>0.95860000000000001</v>
      </c>
      <c r="G1304" s="1" t="b">
        <v>0</v>
      </c>
    </row>
    <row r="1305" spans="1:7">
      <c r="A1305" s="1" t="s">
        <v>1312</v>
      </c>
      <c r="B1305" s="1">
        <v>3195.28162056471</v>
      </c>
      <c r="C1305" s="1">
        <v>3894.4584651875998</v>
      </c>
      <c r="D1305" s="1">
        <v>-0.28548000000000001</v>
      </c>
      <c r="E1305" s="1">
        <v>0.56915000000000004</v>
      </c>
      <c r="F1305" s="1">
        <v>0.78786</v>
      </c>
      <c r="G1305" s="1" t="b">
        <v>0</v>
      </c>
    </row>
    <row r="1306" spans="1:7">
      <c r="A1306" s="1" t="s">
        <v>1313</v>
      </c>
      <c r="B1306" s="1">
        <v>0.33762381307273498</v>
      </c>
      <c r="C1306" s="1">
        <v>4.2971266801647596</v>
      </c>
      <c r="D1306" s="1">
        <v>-3.6699000000000002</v>
      </c>
      <c r="E1306" s="1">
        <v>0.36420999999999998</v>
      </c>
      <c r="F1306" s="1">
        <v>0.62631000000000003</v>
      </c>
      <c r="G1306" s="1" t="b">
        <v>0</v>
      </c>
    </row>
    <row r="1307" spans="1:7">
      <c r="A1307" s="1" t="s">
        <v>1314</v>
      </c>
      <c r="B1307" s="1">
        <v>2.62439078065916</v>
      </c>
      <c r="C1307" s="1">
        <v>17.489235916256501</v>
      </c>
      <c r="D1307" s="1">
        <v>-2.7364000000000002</v>
      </c>
      <c r="E1307" s="1">
        <v>9.0773999999999994E-2</v>
      </c>
      <c r="F1307" s="1">
        <v>0.26001999999999997</v>
      </c>
      <c r="G1307" s="1" t="b">
        <v>0</v>
      </c>
    </row>
    <row r="1308" spans="1:7">
      <c r="A1308" s="1" t="s">
        <v>1315</v>
      </c>
      <c r="B1308" s="1">
        <v>0</v>
      </c>
      <c r="C1308" s="1">
        <v>0</v>
      </c>
      <c r="D1308" s="1" t="s">
        <v>30</v>
      </c>
      <c r="E1308" s="1" t="s">
        <v>30</v>
      </c>
      <c r="F1308" s="1" t="s">
        <v>30</v>
      </c>
      <c r="G1308" s="1" t="s">
        <v>30</v>
      </c>
    </row>
    <row r="1309" spans="1:7">
      <c r="A1309" s="1" t="s">
        <v>1316</v>
      </c>
      <c r="B1309" s="1">
        <v>212.21992992239299</v>
      </c>
      <c r="C1309" s="1">
        <v>325.05964603988701</v>
      </c>
      <c r="D1309" s="1">
        <v>-0.61514000000000002</v>
      </c>
      <c r="E1309" s="1">
        <v>0.36165000000000003</v>
      </c>
      <c r="F1309" s="1">
        <v>0.62358000000000002</v>
      </c>
      <c r="G1309" s="1" t="b">
        <v>0</v>
      </c>
    </row>
    <row r="1310" spans="1:7">
      <c r="A1310" s="1" t="s">
        <v>1317</v>
      </c>
      <c r="B1310" s="1">
        <v>10407.459777723499</v>
      </c>
      <c r="C1310" s="1">
        <v>101685.343829365</v>
      </c>
      <c r="D1310" s="1">
        <v>-3.2884000000000002</v>
      </c>
      <c r="E1310" s="2">
        <v>1.6919000000000001E-8</v>
      </c>
      <c r="F1310" s="2">
        <v>3.6577999999999998E-7</v>
      </c>
      <c r="G1310" s="1" t="b">
        <v>1</v>
      </c>
    </row>
    <row r="1311" spans="1:7">
      <c r="A1311" s="1" t="s">
        <v>1318</v>
      </c>
      <c r="B1311" s="1">
        <v>936.88630895746405</v>
      </c>
      <c r="C1311" s="1">
        <v>156.33539422818399</v>
      </c>
      <c r="D1311" s="1">
        <v>2.5832000000000002</v>
      </c>
      <c r="E1311" s="1">
        <v>2.0594999999999999E-4</v>
      </c>
      <c r="F1311" s="1">
        <v>1.9876E-3</v>
      </c>
      <c r="G1311" s="1" t="b">
        <v>1</v>
      </c>
    </row>
    <row r="1312" spans="1:7">
      <c r="A1312" s="1" t="s">
        <v>1319</v>
      </c>
      <c r="B1312" s="1">
        <v>651.56218805459503</v>
      </c>
      <c r="C1312" s="1">
        <v>402.33837361830001</v>
      </c>
      <c r="D1312" s="1">
        <v>0.69549000000000005</v>
      </c>
      <c r="E1312" s="1">
        <v>0.23974000000000001</v>
      </c>
      <c r="F1312" s="1">
        <v>0.49019000000000001</v>
      </c>
      <c r="G1312" s="1" t="b">
        <v>0</v>
      </c>
    </row>
    <row r="1313" spans="1:7">
      <c r="A1313" s="1" t="s">
        <v>1320</v>
      </c>
      <c r="B1313" s="1">
        <v>2027.9818927962201</v>
      </c>
      <c r="C1313" s="1">
        <v>796.32835674702801</v>
      </c>
      <c r="D1313" s="1">
        <v>1.3486</v>
      </c>
      <c r="E1313" s="1">
        <v>1.145E-2</v>
      </c>
      <c r="F1313" s="1">
        <v>5.8006000000000002E-2</v>
      </c>
      <c r="G1313" s="1" t="b">
        <v>0</v>
      </c>
    </row>
    <row r="1314" spans="1:7">
      <c r="A1314" s="1" t="s">
        <v>1321</v>
      </c>
      <c r="B1314" s="1">
        <v>895.50727186289805</v>
      </c>
      <c r="C1314" s="1">
        <v>670.09648290568896</v>
      </c>
      <c r="D1314" s="1">
        <v>0.41833999999999999</v>
      </c>
      <c r="E1314" s="1">
        <v>0.52129999999999999</v>
      </c>
      <c r="F1314" s="1">
        <v>0.75760000000000005</v>
      </c>
      <c r="G1314" s="1" t="b">
        <v>0</v>
      </c>
    </row>
    <row r="1315" spans="1:7">
      <c r="A1315" s="1" t="s">
        <v>1322</v>
      </c>
      <c r="B1315" s="1">
        <v>1487.11047962882</v>
      </c>
      <c r="C1315" s="1">
        <v>94.692915351647599</v>
      </c>
      <c r="D1315" s="1">
        <v>3.9731000000000001</v>
      </c>
      <c r="E1315" s="2">
        <v>1.155E-10</v>
      </c>
      <c r="F1315" s="2">
        <v>3.2273999999999998E-9</v>
      </c>
      <c r="G1315" s="1" t="b">
        <v>1</v>
      </c>
    </row>
    <row r="1316" spans="1:7">
      <c r="A1316" s="1" t="s">
        <v>1323</v>
      </c>
      <c r="B1316" s="1">
        <v>216.37584997682001</v>
      </c>
      <c r="C1316" s="1">
        <v>2278.5988094713598</v>
      </c>
      <c r="D1316" s="1">
        <v>-3.3965000000000001</v>
      </c>
      <c r="E1316" s="2">
        <v>8.8307999999999999E-8</v>
      </c>
      <c r="F1316" s="2">
        <v>1.7175000000000001E-6</v>
      </c>
      <c r="G1316" s="1" t="b">
        <v>1</v>
      </c>
    </row>
    <row r="1317" spans="1:7">
      <c r="A1317" s="1" t="s">
        <v>1324</v>
      </c>
      <c r="B1317" s="1">
        <v>4.8814917762621803</v>
      </c>
      <c r="C1317" s="1">
        <v>65.975273166530798</v>
      </c>
      <c r="D1317" s="1">
        <v>-3.7565</v>
      </c>
      <c r="E1317" s="2">
        <v>4.4601999999999997E-5</v>
      </c>
      <c r="F1317" s="1">
        <v>4.9971E-4</v>
      </c>
      <c r="G1317" s="1" t="b">
        <v>1</v>
      </c>
    </row>
    <row r="1318" spans="1:7">
      <c r="A1318" s="1" t="s">
        <v>1325</v>
      </c>
      <c r="B1318" s="1">
        <v>0.64115418058519802</v>
      </c>
      <c r="C1318" s="1">
        <v>0.68090479034027696</v>
      </c>
      <c r="D1318" s="1">
        <v>-8.6781999999999998E-2</v>
      </c>
      <c r="E1318" s="1">
        <v>1</v>
      </c>
      <c r="F1318" s="1">
        <v>1</v>
      </c>
      <c r="G1318" s="1" t="b">
        <v>0</v>
      </c>
    </row>
    <row r="1319" spans="1:7">
      <c r="A1319" s="1" t="s">
        <v>1326</v>
      </c>
      <c r="B1319" s="1">
        <v>9.8455696954223804</v>
      </c>
      <c r="C1319" s="1">
        <v>62.329544494583097</v>
      </c>
      <c r="D1319" s="1">
        <v>-2.6623999999999999</v>
      </c>
      <c r="E1319" s="1">
        <v>2.7902000000000001E-3</v>
      </c>
      <c r="F1319" s="1">
        <v>1.8627000000000001E-2</v>
      </c>
      <c r="G1319" s="1" t="b">
        <v>1</v>
      </c>
    </row>
    <row r="1320" spans="1:7">
      <c r="A1320" s="1" t="s">
        <v>1327</v>
      </c>
      <c r="B1320" s="1">
        <v>31.323338971155401</v>
      </c>
      <c r="C1320" s="1">
        <v>110.538083326737</v>
      </c>
      <c r="D1320" s="1">
        <v>-1.8191999999999999</v>
      </c>
      <c r="E1320" s="1">
        <v>9.9529000000000006E-2</v>
      </c>
      <c r="F1320" s="1">
        <v>0.27717999999999998</v>
      </c>
      <c r="G1320" s="1" t="b">
        <v>0</v>
      </c>
    </row>
    <row r="1321" spans="1:7">
      <c r="A1321" s="1" t="s">
        <v>1328</v>
      </c>
      <c r="B1321" s="1">
        <v>1548.1508052311499</v>
      </c>
      <c r="C1321" s="1">
        <v>3171.3861939339499</v>
      </c>
      <c r="D1321" s="1">
        <v>-1.0346</v>
      </c>
      <c r="E1321" s="1">
        <v>6.1608000000000003E-2</v>
      </c>
      <c r="F1321" s="1">
        <v>0.19886999999999999</v>
      </c>
      <c r="G1321" s="1" t="b">
        <v>0</v>
      </c>
    </row>
    <row r="1322" spans="1:7">
      <c r="A1322" s="1" t="s">
        <v>1329</v>
      </c>
      <c r="B1322" s="1">
        <v>68.316310655745895</v>
      </c>
      <c r="C1322" s="1">
        <v>43.394382120669803</v>
      </c>
      <c r="D1322" s="1">
        <v>0.65471999999999997</v>
      </c>
      <c r="E1322" s="1">
        <v>0.36875999999999998</v>
      </c>
      <c r="F1322" s="1">
        <v>0.63026000000000004</v>
      </c>
      <c r="G1322" s="1" t="b">
        <v>0</v>
      </c>
    </row>
    <row r="1323" spans="1:7">
      <c r="A1323" s="1" t="s">
        <v>1330</v>
      </c>
      <c r="B1323" s="1">
        <v>3870.80956324315</v>
      </c>
      <c r="C1323" s="1">
        <v>190.93037067012</v>
      </c>
      <c r="D1323" s="1">
        <v>4.3414999999999999</v>
      </c>
      <c r="E1323" s="2">
        <v>1.1366E-12</v>
      </c>
      <c r="F1323" s="2">
        <v>4.1742E-11</v>
      </c>
      <c r="G1323" s="1" t="b">
        <v>1</v>
      </c>
    </row>
    <row r="1324" spans="1:7">
      <c r="A1324" s="1" t="s">
        <v>1331</v>
      </c>
      <c r="B1324" s="1">
        <v>3127.9401675429899</v>
      </c>
      <c r="C1324" s="1">
        <v>19.8703566892002</v>
      </c>
      <c r="D1324" s="1">
        <v>7.2984999999999998</v>
      </c>
      <c r="E1324" s="2">
        <v>2.253E-24</v>
      </c>
      <c r="F1324" s="2">
        <v>3.2504999999999998E-22</v>
      </c>
      <c r="G1324" s="1" t="b">
        <v>1</v>
      </c>
    </row>
    <row r="1325" spans="1:7">
      <c r="A1325" s="1" t="s">
        <v>1332</v>
      </c>
      <c r="B1325" s="1">
        <v>476.05815124022899</v>
      </c>
      <c r="C1325" s="1">
        <v>1286.3443414861799</v>
      </c>
      <c r="D1325" s="1">
        <v>-1.4340999999999999</v>
      </c>
      <c r="E1325" s="1">
        <v>0.13153999999999999</v>
      </c>
      <c r="F1325" s="1">
        <v>0.33383000000000002</v>
      </c>
      <c r="G1325" s="1" t="b">
        <v>0</v>
      </c>
    </row>
    <row r="1326" spans="1:7">
      <c r="A1326" s="1" t="s">
        <v>1333</v>
      </c>
      <c r="B1326" s="1">
        <v>24968.2779928366</v>
      </c>
      <c r="C1326" s="1">
        <v>2918.31781033468</v>
      </c>
      <c r="D1326" s="1">
        <v>3.0969000000000002</v>
      </c>
      <c r="E1326" s="2">
        <v>5.8166E-8</v>
      </c>
      <c r="F1326" s="2">
        <v>1.1631999999999999E-6</v>
      </c>
      <c r="G1326" s="1" t="b">
        <v>1</v>
      </c>
    </row>
    <row r="1327" spans="1:7">
      <c r="A1327" s="1" t="s">
        <v>1334</v>
      </c>
      <c r="B1327" s="1">
        <v>124.38050392950301</v>
      </c>
      <c r="C1327" s="1">
        <v>82.972003872861194</v>
      </c>
      <c r="D1327" s="1">
        <v>0.58406000000000002</v>
      </c>
      <c r="E1327" s="1">
        <v>0.38078000000000001</v>
      </c>
      <c r="F1327" s="1">
        <v>0.64107999999999998</v>
      </c>
      <c r="G1327" s="1" t="b">
        <v>0</v>
      </c>
    </row>
    <row r="1328" spans="1:7">
      <c r="A1328" s="1" t="s">
        <v>1335</v>
      </c>
      <c r="B1328" s="1">
        <v>573.67598673703401</v>
      </c>
      <c r="C1328" s="1">
        <v>97.436891432159101</v>
      </c>
      <c r="D1328" s="1">
        <v>2.5577000000000001</v>
      </c>
      <c r="E1328" s="2">
        <v>2.6171000000000001E-5</v>
      </c>
      <c r="F1328" s="1">
        <v>3.1069000000000002E-4</v>
      </c>
      <c r="G1328" s="1" t="b">
        <v>1</v>
      </c>
    </row>
    <row r="1329" spans="1:7">
      <c r="A1329" s="1" t="s">
        <v>1336</v>
      </c>
      <c r="B1329" s="1">
        <v>543.265885224464</v>
      </c>
      <c r="C1329" s="1">
        <v>212.48477620931999</v>
      </c>
      <c r="D1329" s="1">
        <v>1.3543000000000001</v>
      </c>
      <c r="E1329" s="1">
        <v>1.9494999999999998E-2</v>
      </c>
      <c r="F1329" s="1">
        <v>8.7032999999999999E-2</v>
      </c>
      <c r="G1329" s="1" t="b">
        <v>0</v>
      </c>
    </row>
    <row r="1330" spans="1:7">
      <c r="A1330" s="1" t="s">
        <v>1337</v>
      </c>
      <c r="B1330" s="1">
        <v>518.52083195047703</v>
      </c>
      <c r="C1330" s="1">
        <v>112.055479458661</v>
      </c>
      <c r="D1330" s="1">
        <v>2.2101999999999999</v>
      </c>
      <c r="E1330" s="1">
        <v>2.098E-4</v>
      </c>
      <c r="F1330" s="1">
        <v>2.0206E-3</v>
      </c>
      <c r="G1330" s="1" t="b">
        <v>1</v>
      </c>
    </row>
    <row r="1331" spans="1:7">
      <c r="A1331" s="1" t="s">
        <v>1338</v>
      </c>
      <c r="B1331" s="1">
        <v>5026.5062118774104</v>
      </c>
      <c r="C1331" s="1">
        <v>9896.5519370557795</v>
      </c>
      <c r="D1331" s="1">
        <v>-0.97736999999999996</v>
      </c>
      <c r="E1331" s="1">
        <v>7.8950000000000006E-2</v>
      </c>
      <c r="F1331" s="1">
        <v>0.23580000000000001</v>
      </c>
      <c r="G1331" s="1" t="b">
        <v>0</v>
      </c>
    </row>
    <row r="1332" spans="1:7">
      <c r="A1332" s="1" t="s">
        <v>1339</v>
      </c>
      <c r="B1332" s="1">
        <v>4.7876242723835398</v>
      </c>
      <c r="C1332" s="1">
        <v>515.22259926901302</v>
      </c>
      <c r="D1332" s="1">
        <v>-6.7496999999999998</v>
      </c>
      <c r="E1332" s="1">
        <v>3.9082E-4</v>
      </c>
      <c r="F1332" s="1">
        <v>3.4710000000000001E-3</v>
      </c>
      <c r="G1332" s="1" t="b">
        <v>1</v>
      </c>
    </row>
    <row r="1333" spans="1:7">
      <c r="A1333" s="1" t="s">
        <v>1340</v>
      </c>
      <c r="B1333" s="1">
        <v>64.421142237515397</v>
      </c>
      <c r="C1333" s="1">
        <v>144.258262526084</v>
      </c>
      <c r="D1333" s="1">
        <v>-1.163</v>
      </c>
      <c r="E1333" s="1">
        <v>0.10847999999999999</v>
      </c>
      <c r="F1333" s="1">
        <v>0.29405999999999999</v>
      </c>
      <c r="G1333" s="1" t="b">
        <v>0</v>
      </c>
    </row>
    <row r="1334" spans="1:7">
      <c r="A1334" s="1" t="s">
        <v>1341</v>
      </c>
      <c r="B1334" s="1">
        <v>274.20262483926501</v>
      </c>
      <c r="C1334" s="1">
        <v>399.88361080094501</v>
      </c>
      <c r="D1334" s="1">
        <v>-0.54434000000000005</v>
      </c>
      <c r="E1334" s="1">
        <v>0.33023000000000002</v>
      </c>
      <c r="F1334" s="1">
        <v>0.59336</v>
      </c>
      <c r="G1334" s="1" t="b">
        <v>0</v>
      </c>
    </row>
    <row r="1335" spans="1:7">
      <c r="A1335" s="1" t="s">
        <v>1342</v>
      </c>
      <c r="B1335" s="1">
        <v>5382.1596998545601</v>
      </c>
      <c r="C1335" s="1">
        <v>11157.937995721901</v>
      </c>
      <c r="D1335" s="1">
        <v>-1.0518000000000001</v>
      </c>
      <c r="E1335" s="1">
        <v>7.0997000000000005E-2</v>
      </c>
      <c r="F1335" s="1">
        <v>0.21865999999999999</v>
      </c>
      <c r="G1335" s="1" t="b">
        <v>0</v>
      </c>
    </row>
    <row r="1336" spans="1:7">
      <c r="A1336" s="1" t="s">
        <v>1343</v>
      </c>
      <c r="B1336" s="1">
        <v>7390.5604072612005</v>
      </c>
      <c r="C1336" s="1">
        <v>8442.9966805436197</v>
      </c>
      <c r="D1336" s="1">
        <v>-0.19206999999999999</v>
      </c>
      <c r="E1336" s="1">
        <v>0.74194000000000004</v>
      </c>
      <c r="F1336" s="1">
        <v>0.89961000000000002</v>
      </c>
      <c r="G1336" s="1" t="b">
        <v>0</v>
      </c>
    </row>
    <row r="1337" spans="1:7">
      <c r="A1337" s="1" t="s">
        <v>1344</v>
      </c>
      <c r="B1337" s="1">
        <v>3652.4098912326399</v>
      </c>
      <c r="C1337" s="1">
        <v>2316.9919018925302</v>
      </c>
      <c r="D1337" s="1">
        <v>0.65659999999999996</v>
      </c>
      <c r="E1337" s="1">
        <v>0.25822000000000001</v>
      </c>
      <c r="F1337" s="1">
        <v>0.51273000000000002</v>
      </c>
      <c r="G1337" s="1" t="b">
        <v>0</v>
      </c>
    </row>
    <row r="1338" spans="1:7">
      <c r="A1338" s="1" t="s">
        <v>1345</v>
      </c>
      <c r="B1338" s="1">
        <v>2404.2504514116699</v>
      </c>
      <c r="C1338" s="1">
        <v>254.46077144139801</v>
      </c>
      <c r="D1338" s="1">
        <v>3.2401</v>
      </c>
      <c r="E1338" s="2">
        <v>5.6692000000000002E-8</v>
      </c>
      <c r="F1338" s="2">
        <v>1.1382E-6</v>
      </c>
      <c r="G1338" s="1" t="b">
        <v>1</v>
      </c>
    </row>
    <row r="1339" spans="1:7">
      <c r="A1339" s="1" t="s">
        <v>1346</v>
      </c>
      <c r="B1339" s="1">
        <v>1384.02374186375</v>
      </c>
      <c r="C1339" s="1">
        <v>195.897686012029</v>
      </c>
      <c r="D1339" s="1">
        <v>2.8207</v>
      </c>
      <c r="E1339" s="2">
        <v>1.5119000000000001E-6</v>
      </c>
      <c r="F1339" s="2">
        <v>2.3804000000000001E-5</v>
      </c>
      <c r="G1339" s="1" t="b">
        <v>1</v>
      </c>
    </row>
    <row r="1340" spans="1:7">
      <c r="A1340" s="1" t="s">
        <v>1347</v>
      </c>
      <c r="B1340" s="1">
        <v>277.08697538875998</v>
      </c>
      <c r="C1340" s="1">
        <v>32.7988245025319</v>
      </c>
      <c r="D1340" s="1">
        <v>3.0785999999999998</v>
      </c>
      <c r="E1340" s="2">
        <v>1.4582000000000001E-6</v>
      </c>
      <c r="F1340" s="2">
        <v>2.3088999999999999E-5</v>
      </c>
      <c r="G1340" s="1" t="b">
        <v>1</v>
      </c>
    </row>
    <row r="1341" spans="1:7">
      <c r="A1341" s="1" t="s">
        <v>1348</v>
      </c>
      <c r="B1341" s="1">
        <v>25507.200306694202</v>
      </c>
      <c r="C1341" s="1">
        <v>25.771676537267901</v>
      </c>
      <c r="D1341" s="1">
        <v>9.9509000000000007</v>
      </c>
      <c r="E1341" s="2">
        <v>1.8831E-36</v>
      </c>
      <c r="F1341" s="2">
        <v>1.7749999999999999E-33</v>
      </c>
      <c r="G1341" s="1" t="b">
        <v>1</v>
      </c>
    </row>
    <row r="1342" spans="1:7">
      <c r="A1342" s="1" t="s">
        <v>1349</v>
      </c>
      <c r="B1342" s="1">
        <v>300.84814847881597</v>
      </c>
      <c r="C1342" s="1">
        <v>236.23911912327401</v>
      </c>
      <c r="D1342" s="1">
        <v>0.34878999999999999</v>
      </c>
      <c r="E1342" s="1">
        <v>0.54347000000000001</v>
      </c>
      <c r="F1342" s="1">
        <v>0.77181</v>
      </c>
      <c r="G1342" s="1" t="b">
        <v>0</v>
      </c>
    </row>
    <row r="1343" spans="1:7">
      <c r="A1343" s="1" t="s">
        <v>1350</v>
      </c>
      <c r="B1343" s="1">
        <v>256.575998608612</v>
      </c>
      <c r="C1343" s="1">
        <v>745.32746397758501</v>
      </c>
      <c r="D1343" s="1">
        <v>-1.5385</v>
      </c>
      <c r="E1343" s="1">
        <v>0.30980000000000002</v>
      </c>
      <c r="F1343" s="1">
        <v>0.57128000000000001</v>
      </c>
      <c r="G1343" s="1" t="b">
        <v>0</v>
      </c>
    </row>
    <row r="1344" spans="1:7">
      <c r="A1344" s="1" t="s">
        <v>1351</v>
      </c>
      <c r="B1344" s="1">
        <v>14.4162183421421</v>
      </c>
      <c r="C1344" s="1">
        <v>61.736340263244102</v>
      </c>
      <c r="D1344" s="1">
        <v>-2.0983999999999998</v>
      </c>
      <c r="E1344" s="1">
        <v>0.18723999999999999</v>
      </c>
      <c r="F1344" s="1">
        <v>0.42060999999999998</v>
      </c>
      <c r="G1344" s="1" t="b">
        <v>0</v>
      </c>
    </row>
    <row r="1345" spans="1:7">
      <c r="A1345" s="1" t="s">
        <v>1352</v>
      </c>
      <c r="B1345" s="1">
        <v>4609.8859453223804</v>
      </c>
      <c r="C1345" s="1">
        <v>485.49567668747</v>
      </c>
      <c r="D1345" s="1">
        <v>3.2471999999999999</v>
      </c>
      <c r="E1345" s="2">
        <v>2.0660999999999999E-8</v>
      </c>
      <c r="F1345" s="2">
        <v>4.4127999999999999E-7</v>
      </c>
      <c r="G1345" s="1" t="b">
        <v>1</v>
      </c>
    </row>
    <row r="1346" spans="1:7">
      <c r="A1346" s="1" t="s">
        <v>1353</v>
      </c>
      <c r="B1346" s="1">
        <v>141.371786407087</v>
      </c>
      <c r="C1346" s="1">
        <v>865.61390092643603</v>
      </c>
      <c r="D1346" s="1">
        <v>-2.6141999999999999</v>
      </c>
      <c r="E1346" s="1">
        <v>8.8908000000000008E-3</v>
      </c>
      <c r="F1346" s="1">
        <v>4.7706999999999999E-2</v>
      </c>
      <c r="G1346" s="1" t="b">
        <v>1</v>
      </c>
    </row>
    <row r="1347" spans="1:7">
      <c r="A1347" s="1" t="s">
        <v>1354</v>
      </c>
      <c r="B1347" s="1">
        <v>203.575419218511</v>
      </c>
      <c r="C1347" s="1">
        <v>387.436441141361</v>
      </c>
      <c r="D1347" s="1">
        <v>-0.9284</v>
      </c>
      <c r="E1347" s="1">
        <v>0.11985999999999999</v>
      </c>
      <c r="F1347" s="1">
        <v>0.31319999999999998</v>
      </c>
      <c r="G1347" s="1" t="b">
        <v>0</v>
      </c>
    </row>
    <row r="1348" spans="1:7">
      <c r="A1348" s="1" t="s">
        <v>1355</v>
      </c>
      <c r="B1348" s="1">
        <v>170.00697518004</v>
      </c>
      <c r="C1348" s="1">
        <v>337.48105295662901</v>
      </c>
      <c r="D1348" s="1">
        <v>-0.98921000000000003</v>
      </c>
      <c r="E1348" s="1">
        <v>0.17563000000000001</v>
      </c>
      <c r="F1348" s="1">
        <v>0.40300000000000002</v>
      </c>
      <c r="G1348" s="1" t="b">
        <v>0</v>
      </c>
    </row>
    <row r="1349" spans="1:7">
      <c r="A1349" s="1" t="s">
        <v>1356</v>
      </c>
      <c r="B1349" s="1">
        <v>176.60113304310201</v>
      </c>
      <c r="C1349" s="1">
        <v>1049.1550968005599</v>
      </c>
      <c r="D1349" s="1">
        <v>-2.5707</v>
      </c>
      <c r="E1349" s="1">
        <v>2.1861999999999999E-2</v>
      </c>
      <c r="F1349" s="1">
        <v>9.4793000000000002E-2</v>
      </c>
      <c r="G1349" s="1" t="b">
        <v>0</v>
      </c>
    </row>
    <row r="1350" spans="1:7">
      <c r="A1350" s="1" t="s">
        <v>1357</v>
      </c>
      <c r="B1350" s="1">
        <v>6152.1790290134704</v>
      </c>
      <c r="C1350" s="1">
        <v>5334.5098293505998</v>
      </c>
      <c r="D1350" s="1">
        <v>0.20574000000000001</v>
      </c>
      <c r="E1350" s="1">
        <v>0.62200999999999995</v>
      </c>
      <c r="F1350" s="1">
        <v>0.82365999999999995</v>
      </c>
      <c r="G1350" s="1" t="b">
        <v>0</v>
      </c>
    </row>
    <row r="1351" spans="1:7">
      <c r="A1351" s="1" t="s">
        <v>1358</v>
      </c>
      <c r="B1351" s="1">
        <v>3495.4770510263602</v>
      </c>
      <c r="C1351" s="1">
        <v>79.809004459821907</v>
      </c>
      <c r="D1351" s="1">
        <v>5.4527999999999999</v>
      </c>
      <c r="E1351" s="1">
        <v>1.1776E-4</v>
      </c>
      <c r="F1351" s="1">
        <v>1.2056E-3</v>
      </c>
      <c r="G1351" s="1" t="b">
        <v>1</v>
      </c>
    </row>
    <row r="1352" spans="1:7">
      <c r="A1352" s="1" t="s">
        <v>1359</v>
      </c>
      <c r="B1352" s="1">
        <v>2029.5231487398401</v>
      </c>
      <c r="C1352" s="1">
        <v>650.14073405765305</v>
      </c>
      <c r="D1352" s="1">
        <v>1.6423000000000001</v>
      </c>
      <c r="E1352" s="1">
        <v>8.1602999999999995E-2</v>
      </c>
      <c r="F1352" s="1">
        <v>0.24143000000000001</v>
      </c>
      <c r="G1352" s="1" t="b">
        <v>0</v>
      </c>
    </row>
    <row r="1353" spans="1:7">
      <c r="A1353" s="1" t="s">
        <v>1360</v>
      </c>
      <c r="B1353" s="1">
        <v>3815.1182251079099</v>
      </c>
      <c r="C1353" s="1">
        <v>56.530186270557898</v>
      </c>
      <c r="D1353" s="1">
        <v>6.0766</v>
      </c>
      <c r="E1353" s="2">
        <v>2.2810999999999999E-19</v>
      </c>
      <c r="F1353" s="2">
        <v>1.7632999999999999E-17</v>
      </c>
      <c r="G1353" s="1" t="b">
        <v>1</v>
      </c>
    </row>
    <row r="1354" spans="1:7">
      <c r="A1354" s="1" t="s">
        <v>1361</v>
      </c>
      <c r="B1354" s="1">
        <v>388.41591431787498</v>
      </c>
      <c r="C1354" s="1">
        <v>751.54305798952203</v>
      </c>
      <c r="D1354" s="1">
        <v>-0.95225000000000004</v>
      </c>
      <c r="E1354" s="1">
        <v>8.0460000000000004E-2</v>
      </c>
      <c r="F1354" s="1">
        <v>0.23895</v>
      </c>
      <c r="G1354" s="1" t="b">
        <v>0</v>
      </c>
    </row>
    <row r="1355" spans="1:7">
      <c r="A1355" s="1" t="s">
        <v>1362</v>
      </c>
      <c r="B1355" s="1">
        <v>2548.0137864185799</v>
      </c>
      <c r="C1355" s="1">
        <v>2292.0956528699799</v>
      </c>
      <c r="D1355" s="1">
        <v>0.15271000000000001</v>
      </c>
      <c r="E1355" s="1">
        <v>0.73748000000000002</v>
      </c>
      <c r="F1355" s="1">
        <v>0.89732000000000001</v>
      </c>
      <c r="G1355" s="1" t="b">
        <v>0</v>
      </c>
    </row>
    <row r="1356" spans="1:7">
      <c r="A1356" s="1" t="s">
        <v>1363</v>
      </c>
      <c r="B1356" s="1">
        <v>63.532688502862399</v>
      </c>
      <c r="C1356" s="1">
        <v>42.577686583788697</v>
      </c>
      <c r="D1356" s="1">
        <v>0.57740000000000002</v>
      </c>
      <c r="E1356" s="1">
        <v>0.36560999999999999</v>
      </c>
      <c r="F1356" s="1">
        <v>0.62749999999999995</v>
      </c>
      <c r="G1356" s="1" t="b">
        <v>0</v>
      </c>
    </row>
    <row r="1357" spans="1:7">
      <c r="A1357" s="1" t="s">
        <v>1364</v>
      </c>
      <c r="B1357" s="1">
        <v>53950.723791660799</v>
      </c>
      <c r="C1357" s="1">
        <v>3767.14437739704</v>
      </c>
      <c r="D1357" s="1">
        <v>3.8401000000000001</v>
      </c>
      <c r="E1357" s="2">
        <v>8.4921999999999994E-11</v>
      </c>
      <c r="F1357" s="2">
        <v>2.4208000000000002E-9</v>
      </c>
      <c r="G1357" s="1" t="b">
        <v>1</v>
      </c>
    </row>
    <row r="1358" spans="1:7">
      <c r="A1358" s="1" t="s">
        <v>1365</v>
      </c>
      <c r="B1358" s="1">
        <v>3562.4287310231198</v>
      </c>
      <c r="C1358" s="1">
        <v>3603.0111283523202</v>
      </c>
      <c r="D1358" s="1">
        <v>-1.6341999999999999E-2</v>
      </c>
      <c r="E1358" s="1">
        <v>0.98433000000000004</v>
      </c>
      <c r="F1358" s="1">
        <v>1</v>
      </c>
      <c r="G1358" s="1" t="b">
        <v>0</v>
      </c>
    </row>
    <row r="1359" spans="1:7">
      <c r="A1359" s="1" t="s">
        <v>1366</v>
      </c>
      <c r="B1359" s="1">
        <v>1420.546675992</v>
      </c>
      <c r="C1359" s="1">
        <v>1305.5116360448201</v>
      </c>
      <c r="D1359" s="1">
        <v>0.12182999999999999</v>
      </c>
      <c r="E1359" s="1">
        <v>0.81220000000000003</v>
      </c>
      <c r="F1359" s="1">
        <v>0.93671000000000004</v>
      </c>
      <c r="G1359" s="1" t="b">
        <v>0</v>
      </c>
    </row>
    <row r="1360" spans="1:7">
      <c r="A1360" s="1" t="s">
        <v>1367</v>
      </c>
      <c r="B1360" s="1">
        <v>18311.1059833851</v>
      </c>
      <c r="C1360" s="1">
        <v>12170.691231041001</v>
      </c>
      <c r="D1360" s="1">
        <v>0.58931</v>
      </c>
      <c r="E1360" s="1">
        <v>0.26779999999999998</v>
      </c>
      <c r="F1360" s="1">
        <v>0.52356999999999998</v>
      </c>
      <c r="G1360" s="1" t="b">
        <v>0</v>
      </c>
    </row>
    <row r="1361" spans="1:7">
      <c r="A1361" s="1" t="s">
        <v>1368</v>
      </c>
      <c r="B1361" s="1">
        <v>570.89729010769497</v>
      </c>
      <c r="C1361" s="1">
        <v>1192.03958350372</v>
      </c>
      <c r="D1361" s="1">
        <v>-1.0621</v>
      </c>
      <c r="E1361" s="1">
        <v>5.3608000000000003E-2</v>
      </c>
      <c r="F1361" s="1">
        <v>0.18076999999999999</v>
      </c>
      <c r="G1361" s="1" t="b">
        <v>0</v>
      </c>
    </row>
    <row r="1362" spans="1:7">
      <c r="A1362" s="1" t="s">
        <v>1369</v>
      </c>
      <c r="B1362" s="1">
        <v>1416.59666604433</v>
      </c>
      <c r="C1362" s="1">
        <v>781.35047746540602</v>
      </c>
      <c r="D1362" s="1">
        <v>0.85838999999999999</v>
      </c>
      <c r="E1362" s="1">
        <v>0.12920000000000001</v>
      </c>
      <c r="F1362" s="1">
        <v>0.32996999999999999</v>
      </c>
      <c r="G1362" s="1" t="b">
        <v>0</v>
      </c>
    </row>
    <row r="1363" spans="1:7">
      <c r="A1363" s="1" t="s">
        <v>1370</v>
      </c>
      <c r="B1363" s="1">
        <v>1329.6315016451499</v>
      </c>
      <c r="C1363" s="1">
        <v>1696.55886805552</v>
      </c>
      <c r="D1363" s="1">
        <v>-0.35159000000000001</v>
      </c>
      <c r="E1363" s="1">
        <v>0.53466999999999998</v>
      </c>
      <c r="F1363" s="1">
        <v>0.76573000000000002</v>
      </c>
      <c r="G1363" s="1" t="b">
        <v>0</v>
      </c>
    </row>
    <row r="1364" spans="1:7">
      <c r="A1364" s="1" t="s">
        <v>1371</v>
      </c>
      <c r="B1364" s="1">
        <v>4112.9552004643001</v>
      </c>
      <c r="C1364" s="1">
        <v>3909.9139648359101</v>
      </c>
      <c r="D1364" s="1">
        <v>7.3038000000000006E-2</v>
      </c>
      <c r="E1364" s="1">
        <v>0.84674000000000005</v>
      </c>
      <c r="F1364" s="1">
        <v>0.95243999999999995</v>
      </c>
      <c r="G1364" s="1" t="b">
        <v>0</v>
      </c>
    </row>
    <row r="1365" spans="1:7">
      <c r="A1365" s="1" t="s">
        <v>1372</v>
      </c>
      <c r="B1365" s="1">
        <v>2448.7890499354098</v>
      </c>
      <c r="C1365" s="1">
        <v>1336.10050573531</v>
      </c>
      <c r="D1365" s="1">
        <v>0.87404000000000004</v>
      </c>
      <c r="E1365" s="1">
        <v>0.13050999999999999</v>
      </c>
      <c r="F1365" s="1">
        <v>0.33201999999999998</v>
      </c>
      <c r="G1365" s="1" t="b">
        <v>0</v>
      </c>
    </row>
    <row r="1366" spans="1:7">
      <c r="A1366" s="1" t="s">
        <v>1373</v>
      </c>
      <c r="B1366" s="1">
        <v>1617.7936215125201</v>
      </c>
      <c r="C1366" s="1">
        <v>964.56296974117197</v>
      </c>
      <c r="D1366" s="1">
        <v>0.74607999999999997</v>
      </c>
      <c r="E1366" s="1">
        <v>0.17876</v>
      </c>
      <c r="F1366" s="1">
        <v>0.4078</v>
      </c>
      <c r="G1366" s="1" t="b">
        <v>0</v>
      </c>
    </row>
    <row r="1367" spans="1:7">
      <c r="A1367" s="1" t="s">
        <v>1374</v>
      </c>
      <c r="B1367" s="1">
        <v>101.37468568393</v>
      </c>
      <c r="C1367" s="1">
        <v>71.181154937509703</v>
      </c>
      <c r="D1367" s="1">
        <v>0.51012999999999997</v>
      </c>
      <c r="E1367" s="1">
        <v>0.47455000000000003</v>
      </c>
      <c r="F1367" s="1">
        <v>0.72355999999999998</v>
      </c>
      <c r="G1367" s="1" t="b">
        <v>0</v>
      </c>
    </row>
    <row r="1368" spans="1:7">
      <c r="A1368" s="1" t="s">
        <v>1375</v>
      </c>
      <c r="B1368" s="1">
        <v>870.58110263630499</v>
      </c>
      <c r="C1368" s="1">
        <v>1218.2955969177301</v>
      </c>
      <c r="D1368" s="1">
        <v>-0.48481000000000002</v>
      </c>
      <c r="E1368" s="1">
        <v>0.37425999999999998</v>
      </c>
      <c r="F1368" s="1">
        <v>0.63473000000000002</v>
      </c>
      <c r="G1368" s="1" t="b">
        <v>0</v>
      </c>
    </row>
    <row r="1369" spans="1:7">
      <c r="A1369" s="1" t="s">
        <v>1376</v>
      </c>
      <c r="B1369" s="1">
        <v>5297.2716469512497</v>
      </c>
      <c r="C1369" s="1">
        <v>12536.3133444495</v>
      </c>
      <c r="D1369" s="1">
        <v>-1.2427999999999999</v>
      </c>
      <c r="E1369" s="1">
        <v>2.1597999999999999E-2</v>
      </c>
      <c r="F1369" s="1">
        <v>9.4048999999999994E-2</v>
      </c>
      <c r="G1369" s="1" t="b">
        <v>0</v>
      </c>
    </row>
    <row r="1370" spans="1:7">
      <c r="A1370" s="1" t="s">
        <v>1377</v>
      </c>
      <c r="B1370" s="1">
        <v>945.57108558788696</v>
      </c>
      <c r="C1370" s="1">
        <v>1020.08841405492</v>
      </c>
      <c r="D1370" s="1">
        <v>-0.10944</v>
      </c>
      <c r="E1370" s="1">
        <v>0.77973999999999999</v>
      </c>
      <c r="F1370" s="1">
        <v>0.91920000000000002</v>
      </c>
      <c r="G1370" s="1" t="b">
        <v>0</v>
      </c>
    </row>
    <row r="1371" spans="1:7">
      <c r="A1371" s="1" t="s">
        <v>1378</v>
      </c>
      <c r="B1371" s="1">
        <v>13957.7130143673</v>
      </c>
      <c r="C1371" s="1">
        <v>15175.218818418</v>
      </c>
      <c r="D1371" s="1">
        <v>-0.12064999999999999</v>
      </c>
      <c r="E1371" s="1">
        <v>0.83653</v>
      </c>
      <c r="F1371" s="1">
        <v>0.94732000000000005</v>
      </c>
      <c r="G1371" s="1" t="b">
        <v>0</v>
      </c>
    </row>
    <row r="1372" spans="1:7">
      <c r="A1372" s="1" t="s">
        <v>1379</v>
      </c>
      <c r="B1372" s="1">
        <v>2907.9758080077199</v>
      </c>
      <c r="C1372" s="1">
        <v>3720.2458317867399</v>
      </c>
      <c r="D1372" s="1">
        <v>-0.35537999999999997</v>
      </c>
      <c r="E1372" s="1">
        <v>0.48488999999999999</v>
      </c>
      <c r="F1372" s="1">
        <v>0.73050999999999999</v>
      </c>
      <c r="G1372" s="1" t="b">
        <v>0</v>
      </c>
    </row>
    <row r="1373" spans="1:7">
      <c r="A1373" s="1" t="s">
        <v>1380</v>
      </c>
      <c r="B1373" s="1">
        <v>4415.0980831526704</v>
      </c>
      <c r="C1373" s="1">
        <v>29209.647001491499</v>
      </c>
      <c r="D1373" s="1">
        <v>-2.7259000000000002</v>
      </c>
      <c r="E1373" s="2">
        <v>5.9517E-5</v>
      </c>
      <c r="F1373" s="1">
        <v>6.4930999999999995E-4</v>
      </c>
      <c r="G1373" s="1" t="b">
        <v>1</v>
      </c>
    </row>
    <row r="1374" spans="1:7">
      <c r="A1374" s="1" t="s">
        <v>1381</v>
      </c>
      <c r="B1374" s="1">
        <v>392.65827829354703</v>
      </c>
      <c r="C1374" s="1">
        <v>717.05246015029695</v>
      </c>
      <c r="D1374" s="1">
        <v>-0.86880000000000002</v>
      </c>
      <c r="E1374" s="1">
        <v>0.10979999999999999</v>
      </c>
      <c r="F1374" s="1">
        <v>0.29599999999999999</v>
      </c>
      <c r="G1374" s="1" t="b">
        <v>0</v>
      </c>
    </row>
    <row r="1375" spans="1:7">
      <c r="A1375" s="1" t="s">
        <v>1382</v>
      </c>
      <c r="B1375" s="1">
        <v>2394.13461851579</v>
      </c>
      <c r="C1375" s="1">
        <v>3589.5960092078199</v>
      </c>
      <c r="D1375" s="1">
        <v>-0.58431999999999995</v>
      </c>
      <c r="E1375" s="1">
        <v>0.30538999999999999</v>
      </c>
      <c r="F1375" s="1">
        <v>0.5675</v>
      </c>
      <c r="G1375" s="1" t="b">
        <v>0</v>
      </c>
    </row>
    <row r="1376" spans="1:7">
      <c r="A1376" s="1" t="s">
        <v>1383</v>
      </c>
      <c r="B1376" s="1">
        <v>5137.9086736583204</v>
      </c>
      <c r="C1376" s="1">
        <v>10156.7839208121</v>
      </c>
      <c r="D1376" s="1">
        <v>-0.98319000000000001</v>
      </c>
      <c r="E1376" s="1">
        <v>0.10149</v>
      </c>
      <c r="F1376" s="1">
        <v>0.28111999999999998</v>
      </c>
      <c r="G1376" s="1" t="b">
        <v>0</v>
      </c>
    </row>
    <row r="1377" spans="1:7">
      <c r="A1377" s="1" t="s">
        <v>1384</v>
      </c>
      <c r="B1377" s="1">
        <v>143.28080984645399</v>
      </c>
      <c r="C1377" s="1">
        <v>210.82420725273499</v>
      </c>
      <c r="D1377" s="1">
        <v>-0.55720000000000003</v>
      </c>
      <c r="E1377" s="1">
        <v>0.31385000000000002</v>
      </c>
      <c r="F1377" s="1">
        <v>0.57608000000000004</v>
      </c>
      <c r="G1377" s="1" t="b">
        <v>0</v>
      </c>
    </row>
    <row r="1378" spans="1:7">
      <c r="A1378" s="1" t="s">
        <v>1385</v>
      </c>
      <c r="B1378" s="1">
        <v>999.12951211830705</v>
      </c>
      <c r="C1378" s="1">
        <v>1151.2697305260001</v>
      </c>
      <c r="D1378" s="1">
        <v>-0.20448</v>
      </c>
      <c r="E1378" s="1">
        <v>0.65634999999999999</v>
      </c>
      <c r="F1378" s="1">
        <v>0.84648000000000001</v>
      </c>
      <c r="G1378" s="1" t="b">
        <v>0</v>
      </c>
    </row>
    <row r="1379" spans="1:7">
      <c r="A1379" s="1" t="s">
        <v>1386</v>
      </c>
      <c r="B1379" s="1">
        <v>1205.5188088223699</v>
      </c>
      <c r="C1379" s="1">
        <v>860.79612143543704</v>
      </c>
      <c r="D1379" s="1">
        <v>0.48591000000000001</v>
      </c>
      <c r="E1379" s="1">
        <v>0.41073999999999999</v>
      </c>
      <c r="F1379" s="1">
        <v>0.66759000000000002</v>
      </c>
      <c r="G1379" s="1" t="b">
        <v>0</v>
      </c>
    </row>
    <row r="1380" spans="1:7">
      <c r="A1380" s="1" t="s">
        <v>1387</v>
      </c>
      <c r="B1380" s="1">
        <v>7699.7167898514599</v>
      </c>
      <c r="C1380" s="1">
        <v>10144.0758949053</v>
      </c>
      <c r="D1380" s="1">
        <v>-0.39776</v>
      </c>
      <c r="E1380" s="1">
        <v>0.48959999999999998</v>
      </c>
      <c r="F1380" s="1">
        <v>0.73409000000000002</v>
      </c>
      <c r="G1380" s="1" t="b">
        <v>0</v>
      </c>
    </row>
    <row r="1381" spans="1:7">
      <c r="A1381" s="1" t="s">
        <v>1388</v>
      </c>
      <c r="B1381" s="1">
        <v>9766.1665164773804</v>
      </c>
      <c r="C1381" s="1">
        <v>8956.9939195676197</v>
      </c>
      <c r="D1381" s="1">
        <v>0.12478</v>
      </c>
      <c r="E1381" s="1">
        <v>0.78803999999999996</v>
      </c>
      <c r="F1381" s="1">
        <v>0.92325999999999997</v>
      </c>
      <c r="G1381" s="1" t="b">
        <v>0</v>
      </c>
    </row>
    <row r="1382" spans="1:7">
      <c r="A1382" s="1" t="s">
        <v>1389</v>
      </c>
      <c r="B1382" s="1">
        <v>368.23289367585897</v>
      </c>
      <c r="C1382" s="1">
        <v>439.11397161571801</v>
      </c>
      <c r="D1382" s="1">
        <v>-0.25397999999999998</v>
      </c>
      <c r="E1382" s="1">
        <v>0.68044000000000004</v>
      </c>
      <c r="F1382" s="1">
        <v>0.86195999999999995</v>
      </c>
      <c r="G1382" s="1" t="b">
        <v>0</v>
      </c>
    </row>
    <row r="1383" spans="1:7">
      <c r="A1383" s="1" t="s">
        <v>1390</v>
      </c>
      <c r="B1383" s="1">
        <v>122.804460987562</v>
      </c>
      <c r="C1383" s="1">
        <v>19.4831502760394</v>
      </c>
      <c r="D1383" s="1">
        <v>2.6560999999999999</v>
      </c>
      <c r="E1383" s="1">
        <v>2.3109000000000001E-4</v>
      </c>
      <c r="F1383" s="1">
        <v>2.1914E-3</v>
      </c>
      <c r="G1383" s="1" t="b">
        <v>1</v>
      </c>
    </row>
    <row r="1384" spans="1:7">
      <c r="A1384" s="1" t="s">
        <v>1391</v>
      </c>
      <c r="B1384" s="1">
        <v>2080.6442341963402</v>
      </c>
      <c r="C1384" s="1">
        <v>4007.3750442481</v>
      </c>
      <c r="D1384" s="1">
        <v>-0.94562999999999997</v>
      </c>
      <c r="E1384" s="1">
        <v>8.2767999999999994E-2</v>
      </c>
      <c r="F1384" s="1">
        <v>0.2437</v>
      </c>
      <c r="G1384" s="1" t="b">
        <v>0</v>
      </c>
    </row>
    <row r="1385" spans="1:7">
      <c r="A1385" s="1" t="s">
        <v>1392</v>
      </c>
      <c r="B1385" s="1">
        <v>2558.8024932087701</v>
      </c>
      <c r="C1385" s="1">
        <v>4007.4409120629698</v>
      </c>
      <c r="D1385" s="1">
        <v>-0.64720999999999995</v>
      </c>
      <c r="E1385" s="1">
        <v>0.32682</v>
      </c>
      <c r="F1385" s="1">
        <v>0.59</v>
      </c>
      <c r="G1385" s="1" t="b">
        <v>0</v>
      </c>
    </row>
    <row r="1386" spans="1:7">
      <c r="A1386" s="1" t="s">
        <v>1393</v>
      </c>
      <c r="B1386" s="1">
        <v>24.392408003174101</v>
      </c>
      <c r="C1386" s="1">
        <v>12.7523306436143</v>
      </c>
      <c r="D1386" s="1">
        <v>0.93567</v>
      </c>
      <c r="E1386" s="1">
        <v>0.41405999999999998</v>
      </c>
      <c r="F1386" s="1">
        <v>0.67105999999999999</v>
      </c>
      <c r="G1386" s="1" t="b">
        <v>0</v>
      </c>
    </row>
    <row r="1387" spans="1:7">
      <c r="A1387" s="1" t="s">
        <v>1394</v>
      </c>
      <c r="B1387" s="1">
        <v>10.411666337208599</v>
      </c>
      <c r="C1387" s="1">
        <v>16.5320791550037</v>
      </c>
      <c r="D1387" s="1">
        <v>-0.66707000000000005</v>
      </c>
      <c r="E1387" s="1">
        <v>0.54888000000000003</v>
      </c>
      <c r="F1387" s="1">
        <v>0.77490000000000003</v>
      </c>
      <c r="G1387" s="1" t="b">
        <v>0</v>
      </c>
    </row>
    <row r="1388" spans="1:7">
      <c r="A1388" s="1" t="s">
        <v>1395</v>
      </c>
      <c r="B1388" s="1">
        <v>29.031027698945302</v>
      </c>
      <c r="C1388" s="1">
        <v>7.0120226383923496</v>
      </c>
      <c r="D1388" s="1">
        <v>2.0497000000000001</v>
      </c>
      <c r="E1388" s="1">
        <v>4.3797000000000003E-2</v>
      </c>
      <c r="F1388" s="1">
        <v>0.15581999999999999</v>
      </c>
      <c r="G1388" s="1" t="b">
        <v>0</v>
      </c>
    </row>
    <row r="1389" spans="1:7">
      <c r="A1389" s="1" t="s">
        <v>1396</v>
      </c>
      <c r="B1389" s="1">
        <v>7779.0413812110401</v>
      </c>
      <c r="C1389" s="1">
        <v>15644.4610396524</v>
      </c>
      <c r="D1389" s="1">
        <v>-1.008</v>
      </c>
      <c r="E1389" s="1">
        <v>0.14193</v>
      </c>
      <c r="F1389" s="1">
        <v>0.35077999999999998</v>
      </c>
      <c r="G1389" s="1" t="b">
        <v>0</v>
      </c>
    </row>
    <row r="1390" spans="1:7">
      <c r="A1390" s="1" t="s">
        <v>1397</v>
      </c>
      <c r="B1390" s="1">
        <v>66.179199891131205</v>
      </c>
      <c r="C1390" s="1">
        <v>38.1443843650706</v>
      </c>
      <c r="D1390" s="1">
        <v>0.79491000000000001</v>
      </c>
      <c r="E1390" s="1">
        <v>0.32019999999999998</v>
      </c>
      <c r="F1390" s="1">
        <v>0.58311000000000002</v>
      </c>
      <c r="G1390" s="1" t="b">
        <v>0</v>
      </c>
    </row>
    <row r="1391" spans="1:7">
      <c r="A1391" s="1" t="s">
        <v>1398</v>
      </c>
      <c r="B1391" s="1">
        <v>2537.2837546778001</v>
      </c>
      <c r="C1391" s="1">
        <v>2462.5416145825898</v>
      </c>
      <c r="D1391" s="1">
        <v>4.3137000000000002E-2</v>
      </c>
      <c r="E1391" s="1">
        <v>0.90715000000000001</v>
      </c>
      <c r="F1391" s="1">
        <v>0.97553000000000001</v>
      </c>
      <c r="G1391" s="1" t="b">
        <v>0</v>
      </c>
    </row>
    <row r="1392" spans="1:7">
      <c r="A1392" s="1" t="s">
        <v>1399</v>
      </c>
      <c r="B1392" s="1">
        <v>3112.0462038087899</v>
      </c>
      <c r="C1392" s="1">
        <v>9628.6806216277091</v>
      </c>
      <c r="D1392" s="1">
        <v>-1.6294999999999999</v>
      </c>
      <c r="E1392" s="1">
        <v>6.6248000000000001E-2</v>
      </c>
      <c r="F1392" s="1">
        <v>0.20885000000000001</v>
      </c>
      <c r="G1392" s="1" t="b">
        <v>0</v>
      </c>
    </row>
    <row r="1393" spans="1:7">
      <c r="A1393" s="1" t="s">
        <v>1400</v>
      </c>
      <c r="B1393" s="1">
        <v>5511.1079859784004</v>
      </c>
      <c r="C1393" s="1">
        <v>4701.26273286164</v>
      </c>
      <c r="D1393" s="1">
        <v>0.22928999999999999</v>
      </c>
      <c r="E1393" s="1">
        <v>0.67091999999999996</v>
      </c>
      <c r="F1393" s="1">
        <v>0.85707999999999995</v>
      </c>
      <c r="G1393" s="1" t="b">
        <v>0</v>
      </c>
    </row>
    <row r="1394" spans="1:7">
      <c r="A1394" s="1" t="s">
        <v>1401</v>
      </c>
      <c r="B1394" s="1">
        <v>745.906172649062</v>
      </c>
      <c r="C1394" s="1">
        <v>2438.3563957239699</v>
      </c>
      <c r="D1394" s="1">
        <v>-1.7088000000000001</v>
      </c>
      <c r="E1394" s="1">
        <v>2.1754999999999999E-3</v>
      </c>
      <c r="F1394" s="1">
        <v>1.5049E-2</v>
      </c>
      <c r="G1394" s="1" t="b">
        <v>1</v>
      </c>
    </row>
    <row r="1395" spans="1:7">
      <c r="A1395" s="1" t="s">
        <v>1402</v>
      </c>
      <c r="B1395" s="1">
        <v>2043.0892495609201</v>
      </c>
      <c r="C1395" s="1">
        <v>5574.6839866683003</v>
      </c>
      <c r="D1395" s="1">
        <v>-1.4480999999999999</v>
      </c>
      <c r="E1395" s="1">
        <v>0.11210000000000001</v>
      </c>
      <c r="F1395" s="1">
        <v>0.29979</v>
      </c>
      <c r="G1395" s="1" t="b">
        <v>0</v>
      </c>
    </row>
    <row r="1396" spans="1:7">
      <c r="A1396" s="1" t="s">
        <v>1403</v>
      </c>
      <c r="B1396" s="1">
        <v>6542.72277585338</v>
      </c>
      <c r="C1396" s="1">
        <v>5375.6383938767403</v>
      </c>
      <c r="D1396" s="1">
        <v>0.28345999999999999</v>
      </c>
      <c r="E1396" s="1">
        <v>0.60096000000000005</v>
      </c>
      <c r="F1396" s="1">
        <v>0.80857000000000001</v>
      </c>
      <c r="G1396" s="1" t="b">
        <v>0</v>
      </c>
    </row>
    <row r="1397" spans="1:7">
      <c r="A1397" s="1" t="s">
        <v>1404</v>
      </c>
      <c r="B1397" s="1">
        <v>585.48678349477996</v>
      </c>
      <c r="C1397" s="1">
        <v>1497.4748535087399</v>
      </c>
      <c r="D1397" s="1">
        <v>-1.3548</v>
      </c>
      <c r="E1397" s="1">
        <v>1.6154000000000002E-2</v>
      </c>
      <c r="F1397" s="1">
        <v>7.5705999999999996E-2</v>
      </c>
      <c r="G1397" s="1" t="b">
        <v>0</v>
      </c>
    </row>
    <row r="1398" spans="1:7">
      <c r="A1398" s="1" t="s">
        <v>1405</v>
      </c>
      <c r="B1398" s="1">
        <v>1271.60420415057</v>
      </c>
      <c r="C1398" s="1">
        <v>4898.0428499414502</v>
      </c>
      <c r="D1398" s="1">
        <v>-1.9456</v>
      </c>
      <c r="E1398" s="1">
        <v>2.5003999999999998E-2</v>
      </c>
      <c r="F1398" s="1">
        <v>0.10453</v>
      </c>
      <c r="G1398" s="1" t="b">
        <v>0</v>
      </c>
    </row>
    <row r="1399" spans="1:7">
      <c r="A1399" s="1" t="s">
        <v>1406</v>
      </c>
      <c r="B1399" s="1">
        <v>2699.8545153064501</v>
      </c>
      <c r="C1399" s="1">
        <v>934.75382521782001</v>
      </c>
      <c r="D1399" s="1">
        <v>1.5302</v>
      </c>
      <c r="E1399" s="1">
        <v>7.4904999999999998E-3</v>
      </c>
      <c r="F1399" s="1">
        <v>4.1549000000000003E-2</v>
      </c>
      <c r="G1399" s="1" t="b">
        <v>1</v>
      </c>
    </row>
    <row r="1400" spans="1:7">
      <c r="A1400" s="1" t="s">
        <v>1407</v>
      </c>
      <c r="B1400" s="1">
        <v>7.8731723419774804</v>
      </c>
      <c r="C1400" s="1">
        <v>7.6209075821693402</v>
      </c>
      <c r="D1400" s="1">
        <v>4.6982000000000003E-2</v>
      </c>
      <c r="E1400" s="1">
        <v>0.95638999999999996</v>
      </c>
      <c r="F1400" s="1">
        <v>0.99680000000000002</v>
      </c>
      <c r="G1400" s="1" t="b">
        <v>0</v>
      </c>
    </row>
    <row r="1401" spans="1:7">
      <c r="A1401" s="1" t="s">
        <v>1408</v>
      </c>
      <c r="B1401" s="1">
        <v>182.581908529522</v>
      </c>
      <c r="C1401" s="1">
        <v>90.968997669913904</v>
      </c>
      <c r="D1401" s="1">
        <v>1.0051000000000001</v>
      </c>
      <c r="E1401" s="1">
        <v>0.18859000000000001</v>
      </c>
      <c r="F1401" s="1">
        <v>0.42176999999999998</v>
      </c>
      <c r="G1401" s="1" t="b">
        <v>0</v>
      </c>
    </row>
    <row r="1402" spans="1:7">
      <c r="A1402" s="1" t="s">
        <v>1409</v>
      </c>
      <c r="B1402" s="1">
        <v>56.528043099411398</v>
      </c>
      <c r="C1402" s="1">
        <v>44.555731745079903</v>
      </c>
      <c r="D1402" s="1">
        <v>0.34336</v>
      </c>
      <c r="E1402" s="1">
        <v>0.64344999999999997</v>
      </c>
      <c r="F1402" s="1">
        <v>0.83794999999999997</v>
      </c>
      <c r="G1402" s="1" t="b">
        <v>0</v>
      </c>
    </row>
    <row r="1403" spans="1:7">
      <c r="A1403" s="1" t="s">
        <v>1410</v>
      </c>
      <c r="B1403" s="1">
        <v>13536.2362450005</v>
      </c>
      <c r="C1403" s="1">
        <v>16069.2511146202</v>
      </c>
      <c r="D1403" s="1">
        <v>-0.24748000000000001</v>
      </c>
      <c r="E1403" s="1">
        <v>0.70011000000000001</v>
      </c>
      <c r="F1403" s="1">
        <v>0.87344999999999995</v>
      </c>
      <c r="G1403" s="1" t="b">
        <v>0</v>
      </c>
    </row>
    <row r="1404" spans="1:7">
      <c r="A1404" s="1" t="s">
        <v>1411</v>
      </c>
      <c r="B1404" s="1">
        <v>2923.7055406382301</v>
      </c>
      <c r="C1404" s="1">
        <v>3592.8741832311398</v>
      </c>
      <c r="D1404" s="1">
        <v>-0.29733999999999999</v>
      </c>
      <c r="E1404" s="1">
        <v>0.61260000000000003</v>
      </c>
      <c r="F1404" s="1">
        <v>0.81677</v>
      </c>
      <c r="G1404" s="1" t="b">
        <v>0</v>
      </c>
    </row>
    <row r="1405" spans="1:7">
      <c r="A1405" s="1" t="s">
        <v>1412</v>
      </c>
      <c r="B1405" s="1">
        <v>134.11383827031801</v>
      </c>
      <c r="C1405" s="1">
        <v>621.89660751634199</v>
      </c>
      <c r="D1405" s="1">
        <v>-2.2132000000000001</v>
      </c>
      <c r="E1405" s="1">
        <v>8.6462999999999998E-2</v>
      </c>
      <c r="F1405" s="1">
        <v>0.25184000000000001</v>
      </c>
      <c r="G1405" s="1" t="b">
        <v>0</v>
      </c>
    </row>
    <row r="1406" spans="1:7">
      <c r="A1406" s="1" t="s">
        <v>1413</v>
      </c>
      <c r="B1406" s="1">
        <v>3020.1422505814498</v>
      </c>
      <c r="C1406" s="1">
        <v>3392.7800994282702</v>
      </c>
      <c r="D1406" s="1">
        <v>-0.16785</v>
      </c>
      <c r="E1406" s="1">
        <v>0.77595999999999998</v>
      </c>
      <c r="F1406" s="1">
        <v>0.91754000000000002</v>
      </c>
      <c r="G1406" s="1" t="b">
        <v>0</v>
      </c>
    </row>
    <row r="1407" spans="1:7">
      <c r="A1407" s="1" t="s">
        <v>1414</v>
      </c>
      <c r="B1407" s="1">
        <v>298.92246903524199</v>
      </c>
      <c r="C1407" s="1">
        <v>545.58159586768602</v>
      </c>
      <c r="D1407" s="1">
        <v>-0.86802000000000001</v>
      </c>
      <c r="E1407" s="1">
        <v>0.34691</v>
      </c>
      <c r="F1407" s="1">
        <v>0.60962000000000005</v>
      </c>
      <c r="G1407" s="1" t="b">
        <v>0</v>
      </c>
    </row>
    <row r="1408" spans="1:7">
      <c r="A1408" s="1" t="s">
        <v>1415</v>
      </c>
      <c r="B1408" s="1">
        <v>43.804354535935097</v>
      </c>
      <c r="C1408" s="1">
        <v>47.597487247113698</v>
      </c>
      <c r="D1408" s="1">
        <v>-0.11981</v>
      </c>
      <c r="E1408" s="1">
        <v>0.82948</v>
      </c>
      <c r="F1408" s="1">
        <v>0.94355999999999995</v>
      </c>
      <c r="G1408" s="1" t="b">
        <v>0</v>
      </c>
    </row>
    <row r="1409" spans="1:7">
      <c r="A1409" s="1" t="s">
        <v>1416</v>
      </c>
      <c r="B1409" s="1">
        <v>4302.0897303247302</v>
      </c>
      <c r="C1409" s="1">
        <v>5552.6527280325299</v>
      </c>
      <c r="D1409" s="1">
        <v>-0.36814000000000002</v>
      </c>
      <c r="E1409" s="1">
        <v>0.50168000000000001</v>
      </c>
      <c r="F1409" s="1">
        <v>0.74282999999999999</v>
      </c>
      <c r="G1409" s="1" t="b">
        <v>0</v>
      </c>
    </row>
    <row r="1410" spans="1:7">
      <c r="A1410" s="1" t="s">
        <v>1417</v>
      </c>
      <c r="B1410" s="1">
        <v>287.13967874243201</v>
      </c>
      <c r="C1410" s="1">
        <v>128.15315771608101</v>
      </c>
      <c r="D1410" s="1">
        <v>1.1638999999999999</v>
      </c>
      <c r="E1410" s="1">
        <v>4.58E-2</v>
      </c>
      <c r="F1410" s="1">
        <v>0.16133</v>
      </c>
      <c r="G1410" s="1" t="b">
        <v>0</v>
      </c>
    </row>
    <row r="1411" spans="1:7">
      <c r="A1411" s="1" t="s">
        <v>1418</v>
      </c>
      <c r="B1411" s="1">
        <v>9051.9518212340408</v>
      </c>
      <c r="C1411" s="1">
        <v>6995.4470601952698</v>
      </c>
      <c r="D1411" s="1">
        <v>0.37180999999999997</v>
      </c>
      <c r="E1411" s="1">
        <v>0.55928</v>
      </c>
      <c r="F1411" s="1">
        <v>0.78215999999999997</v>
      </c>
      <c r="G1411" s="1" t="b">
        <v>0</v>
      </c>
    </row>
    <row r="1412" spans="1:7">
      <c r="A1412" s="1" t="s">
        <v>1419</v>
      </c>
      <c r="B1412" s="1">
        <v>137.49186794878801</v>
      </c>
      <c r="C1412" s="1">
        <v>181.115815266629</v>
      </c>
      <c r="D1412" s="1">
        <v>-0.39756999999999998</v>
      </c>
      <c r="E1412" s="1">
        <v>0.58564000000000005</v>
      </c>
      <c r="F1412" s="1">
        <v>0.79910999999999999</v>
      </c>
      <c r="G1412" s="1" t="b">
        <v>0</v>
      </c>
    </row>
    <row r="1413" spans="1:7">
      <c r="A1413" s="1" t="s">
        <v>1420</v>
      </c>
      <c r="B1413" s="1">
        <v>73.674685315774994</v>
      </c>
      <c r="C1413" s="1">
        <v>22.653385148972099</v>
      </c>
      <c r="D1413" s="1">
        <v>1.7014</v>
      </c>
      <c r="E1413" s="1">
        <v>2.5944999999999999E-2</v>
      </c>
      <c r="F1413" s="1">
        <v>0.10763</v>
      </c>
      <c r="G1413" s="1" t="b">
        <v>0</v>
      </c>
    </row>
    <row r="1414" spans="1:7">
      <c r="A1414" s="1" t="s">
        <v>1421</v>
      </c>
      <c r="B1414" s="1">
        <v>165.08495509482901</v>
      </c>
      <c r="C1414" s="1">
        <v>156.50728757991001</v>
      </c>
      <c r="D1414" s="1">
        <v>7.6979000000000006E-2</v>
      </c>
      <c r="E1414" s="1">
        <v>0.90200000000000002</v>
      </c>
      <c r="F1414" s="1">
        <v>0.97316999999999998</v>
      </c>
      <c r="G1414" s="1" t="b">
        <v>0</v>
      </c>
    </row>
    <row r="1415" spans="1:7">
      <c r="A1415" s="1" t="s">
        <v>1422</v>
      </c>
      <c r="B1415" s="1">
        <v>1263.34447728398</v>
      </c>
      <c r="C1415" s="1">
        <v>1284.63743538319</v>
      </c>
      <c r="D1415" s="1">
        <v>-2.4112999999999999E-2</v>
      </c>
      <c r="E1415" s="1">
        <v>0.99570000000000003</v>
      </c>
      <c r="F1415" s="1">
        <v>1</v>
      </c>
      <c r="G1415" s="1" t="b">
        <v>0</v>
      </c>
    </row>
    <row r="1416" spans="1:7">
      <c r="A1416" s="1" t="s">
        <v>1423</v>
      </c>
      <c r="B1416" s="1">
        <v>1044.53718677504</v>
      </c>
      <c r="C1416" s="1">
        <v>1195.2149506220401</v>
      </c>
      <c r="D1416" s="1">
        <v>-0.19441</v>
      </c>
      <c r="E1416" s="1">
        <v>0.75468999999999997</v>
      </c>
      <c r="F1416" s="1">
        <v>0.90705000000000002</v>
      </c>
      <c r="G1416" s="1" t="b">
        <v>0</v>
      </c>
    </row>
    <row r="1417" spans="1:7">
      <c r="A1417" s="1" t="s">
        <v>1424</v>
      </c>
      <c r="B1417" s="1">
        <v>3004.4703763093598</v>
      </c>
      <c r="C1417" s="1">
        <v>3511.3467744401901</v>
      </c>
      <c r="D1417" s="1">
        <v>-0.22491</v>
      </c>
      <c r="E1417" s="1">
        <v>0.70692999999999995</v>
      </c>
      <c r="F1417" s="1">
        <v>0.87692999999999999</v>
      </c>
      <c r="G1417" s="1" t="b">
        <v>0</v>
      </c>
    </row>
    <row r="1418" spans="1:7">
      <c r="A1418" s="1" t="s">
        <v>1425</v>
      </c>
      <c r="B1418" s="1">
        <v>16204.6871067396</v>
      </c>
      <c r="C1418" s="1">
        <v>33693.652536370399</v>
      </c>
      <c r="D1418" s="1">
        <v>-1.0561</v>
      </c>
      <c r="E1418" s="1">
        <v>0.32184000000000001</v>
      </c>
      <c r="F1418" s="1">
        <v>0.58521000000000001</v>
      </c>
      <c r="G1418" s="1" t="b">
        <v>0</v>
      </c>
    </row>
    <row r="1419" spans="1:7">
      <c r="A1419" s="1" t="s">
        <v>1426</v>
      </c>
      <c r="B1419" s="1">
        <v>11298.367314048401</v>
      </c>
      <c r="C1419" s="1">
        <v>11743.202697889001</v>
      </c>
      <c r="D1419" s="1">
        <v>-5.5711999999999998E-2</v>
      </c>
      <c r="E1419" s="1">
        <v>0.94694</v>
      </c>
      <c r="F1419" s="1">
        <v>0.99197999999999997</v>
      </c>
      <c r="G1419" s="1" t="b">
        <v>0</v>
      </c>
    </row>
    <row r="1420" spans="1:7">
      <c r="A1420" s="1" t="s">
        <v>1427</v>
      </c>
      <c r="B1420" s="1">
        <v>702.04159784030503</v>
      </c>
      <c r="C1420" s="1">
        <v>642.16535266833</v>
      </c>
      <c r="D1420" s="1">
        <v>0.12861</v>
      </c>
      <c r="E1420" s="1">
        <v>0.85972999999999999</v>
      </c>
      <c r="F1420" s="1">
        <v>0.95782999999999996</v>
      </c>
      <c r="G1420" s="1" t="b">
        <v>0</v>
      </c>
    </row>
    <row r="1421" spans="1:7">
      <c r="A1421" s="1" t="s">
        <v>1428</v>
      </c>
      <c r="B1421" s="1">
        <v>5306.1134363433302</v>
      </c>
      <c r="C1421" s="1">
        <v>5718.1427245275399</v>
      </c>
      <c r="D1421" s="1">
        <v>-0.10789</v>
      </c>
      <c r="E1421" s="1">
        <v>0.85150000000000003</v>
      </c>
      <c r="F1421" s="1">
        <v>0.95360999999999996</v>
      </c>
      <c r="G1421" s="1" t="b">
        <v>0</v>
      </c>
    </row>
    <row r="1422" spans="1:7">
      <c r="A1422" s="1" t="s">
        <v>1429</v>
      </c>
      <c r="B1422" s="1">
        <v>3825.9133044405198</v>
      </c>
      <c r="C1422" s="1">
        <v>2521.3126341154798</v>
      </c>
      <c r="D1422" s="1">
        <v>0.60163</v>
      </c>
      <c r="E1422" s="1">
        <v>0.22317000000000001</v>
      </c>
      <c r="F1422" s="1">
        <v>0.46961999999999998</v>
      </c>
      <c r="G1422" s="1" t="b">
        <v>0</v>
      </c>
    </row>
    <row r="1423" spans="1:7">
      <c r="A1423" s="1" t="s">
        <v>1430</v>
      </c>
      <c r="B1423" s="1">
        <v>11981.444579246099</v>
      </c>
      <c r="C1423" s="1">
        <v>9560.3816403086294</v>
      </c>
      <c r="D1423" s="1">
        <v>0.32566000000000001</v>
      </c>
      <c r="E1423" s="1">
        <v>0.54342999999999997</v>
      </c>
      <c r="F1423" s="1">
        <v>0.77181</v>
      </c>
      <c r="G1423" s="1" t="b">
        <v>0</v>
      </c>
    </row>
    <row r="1424" spans="1:7">
      <c r="A1424" s="1" t="s">
        <v>1431</v>
      </c>
      <c r="B1424" s="1">
        <v>1477.30731992152</v>
      </c>
      <c r="C1424" s="1">
        <v>1294.54998094957</v>
      </c>
      <c r="D1424" s="1">
        <v>0.19051999999999999</v>
      </c>
      <c r="E1424" s="1">
        <v>0.78934000000000004</v>
      </c>
      <c r="F1424" s="1">
        <v>0.92383999999999999</v>
      </c>
      <c r="G1424" s="1" t="b">
        <v>0</v>
      </c>
    </row>
    <row r="1425" spans="1:7">
      <c r="A1425" s="1" t="s">
        <v>1432</v>
      </c>
      <c r="B1425" s="1">
        <v>24.594100148357299</v>
      </c>
      <c r="C1425" s="1">
        <v>34.874624124431001</v>
      </c>
      <c r="D1425" s="1">
        <v>-0.50387000000000004</v>
      </c>
      <c r="E1425" s="1">
        <v>0.56369000000000002</v>
      </c>
      <c r="F1425" s="1">
        <v>0.78478999999999999</v>
      </c>
      <c r="G1425" s="1" t="b">
        <v>0</v>
      </c>
    </row>
    <row r="1426" spans="1:7">
      <c r="A1426" s="1" t="s">
        <v>1433</v>
      </c>
      <c r="B1426" s="1">
        <v>8875.2185582864804</v>
      </c>
      <c r="C1426" s="1">
        <v>79.286751171740306</v>
      </c>
      <c r="D1426" s="1">
        <v>6.8066000000000004</v>
      </c>
      <c r="E1426" s="2">
        <v>1.3594E-22</v>
      </c>
      <c r="F1426" s="2">
        <v>1.5754E-20</v>
      </c>
      <c r="G1426" s="1" t="b">
        <v>1</v>
      </c>
    </row>
    <row r="1427" spans="1:7">
      <c r="A1427" s="1" t="s">
        <v>1434</v>
      </c>
      <c r="B1427" s="1">
        <v>1500.6885094912</v>
      </c>
      <c r="C1427" s="1">
        <v>1012.90042606183</v>
      </c>
      <c r="D1427" s="1">
        <v>0.56713000000000002</v>
      </c>
      <c r="E1427" s="1">
        <v>0.32647999999999999</v>
      </c>
      <c r="F1427" s="1">
        <v>0.58969000000000005</v>
      </c>
      <c r="G1427" s="1" t="b">
        <v>0</v>
      </c>
    </row>
    <row r="1428" spans="1:7">
      <c r="A1428" s="1" t="s">
        <v>1435</v>
      </c>
      <c r="B1428" s="1">
        <v>209.56300464157201</v>
      </c>
      <c r="C1428" s="1">
        <v>59.333251831064501</v>
      </c>
      <c r="D1428" s="1">
        <v>1.8205</v>
      </c>
      <c r="E1428" s="1">
        <v>4.2985999999999996E-3</v>
      </c>
      <c r="F1428" s="1">
        <v>2.6516999999999999E-2</v>
      </c>
      <c r="G1428" s="1" t="b">
        <v>1</v>
      </c>
    </row>
    <row r="1429" spans="1:7">
      <c r="A1429" s="1" t="s">
        <v>1436</v>
      </c>
      <c r="B1429" s="1">
        <v>5535.2100815661197</v>
      </c>
      <c r="C1429" s="1">
        <v>4010.2700001541598</v>
      </c>
      <c r="D1429" s="1">
        <v>0.46494000000000002</v>
      </c>
      <c r="E1429" s="1">
        <v>0.38969999999999999</v>
      </c>
      <c r="F1429" s="1">
        <v>0.64766000000000001</v>
      </c>
      <c r="G1429" s="1" t="b">
        <v>0</v>
      </c>
    </row>
    <row r="1430" spans="1:7">
      <c r="A1430" s="1" t="s">
        <v>1437</v>
      </c>
      <c r="B1430" s="1">
        <v>1442.8034577600999</v>
      </c>
      <c r="C1430" s="1">
        <v>638.94538854873201</v>
      </c>
      <c r="D1430" s="1">
        <v>1.1751</v>
      </c>
      <c r="E1430" s="1">
        <v>0.45802999999999999</v>
      </c>
      <c r="F1430" s="1">
        <v>0.71006000000000002</v>
      </c>
      <c r="G1430" s="1" t="b">
        <v>0</v>
      </c>
    </row>
    <row r="1431" spans="1:7">
      <c r="A1431" s="1" t="s">
        <v>1438</v>
      </c>
      <c r="B1431" s="1">
        <v>2015.2108133051699</v>
      </c>
      <c r="C1431" s="1">
        <v>1712.1447174638399</v>
      </c>
      <c r="D1431" s="1">
        <v>0.23513000000000001</v>
      </c>
      <c r="E1431" s="1">
        <v>0.64820999999999995</v>
      </c>
      <c r="F1431" s="1">
        <v>0.84169000000000005</v>
      </c>
      <c r="G1431" s="1" t="b">
        <v>0</v>
      </c>
    </row>
    <row r="1432" spans="1:7">
      <c r="A1432" s="1" t="s">
        <v>1439</v>
      </c>
      <c r="B1432" s="1">
        <v>5795.6605441001802</v>
      </c>
      <c r="C1432" s="1">
        <v>5099.9809418305204</v>
      </c>
      <c r="D1432" s="1">
        <v>0.18448000000000001</v>
      </c>
      <c r="E1432" s="1">
        <v>0.75917000000000001</v>
      </c>
      <c r="F1432" s="1">
        <v>0.90934000000000004</v>
      </c>
      <c r="G1432" s="1" t="b">
        <v>0</v>
      </c>
    </row>
    <row r="1433" spans="1:7">
      <c r="A1433" s="1" t="s">
        <v>1440</v>
      </c>
      <c r="B1433" s="1">
        <v>7252.2771754629803</v>
      </c>
      <c r="C1433" s="1">
        <v>1263.0295042636801</v>
      </c>
      <c r="D1433" s="1">
        <v>2.5215000000000001</v>
      </c>
      <c r="E1433" s="2">
        <v>8.8336999999999998E-6</v>
      </c>
      <c r="F1433" s="1">
        <v>1.164E-4</v>
      </c>
      <c r="G1433" s="1" t="b">
        <v>1</v>
      </c>
    </row>
    <row r="1434" spans="1:7">
      <c r="A1434" s="1" t="s">
        <v>1441</v>
      </c>
      <c r="B1434" s="1">
        <v>19807.1524715331</v>
      </c>
      <c r="C1434" s="1">
        <v>2037.2782973994199</v>
      </c>
      <c r="D1434" s="1">
        <v>3.2812999999999999</v>
      </c>
      <c r="E1434" s="2">
        <v>1.5938E-8</v>
      </c>
      <c r="F1434" s="2">
        <v>3.4508999999999998E-7</v>
      </c>
      <c r="G1434" s="1" t="b">
        <v>1</v>
      </c>
    </row>
    <row r="1435" spans="1:7">
      <c r="A1435" s="1" t="s">
        <v>1442</v>
      </c>
      <c r="B1435" s="1">
        <v>3682.7271924765901</v>
      </c>
      <c r="C1435" s="1">
        <v>1458.0756790369701</v>
      </c>
      <c r="D1435" s="1">
        <v>1.3367</v>
      </c>
      <c r="E1435" s="1">
        <v>2.0015000000000002E-2</v>
      </c>
      <c r="F1435" s="1">
        <v>8.8769000000000001E-2</v>
      </c>
      <c r="G1435" s="1" t="b">
        <v>0</v>
      </c>
    </row>
    <row r="1436" spans="1:7">
      <c r="A1436" s="1" t="s">
        <v>1443</v>
      </c>
      <c r="B1436" s="1">
        <v>3621.68512747759</v>
      </c>
      <c r="C1436" s="1">
        <v>1633.0458874339199</v>
      </c>
      <c r="D1436" s="1">
        <v>1.1491</v>
      </c>
      <c r="E1436" s="1">
        <v>3.3543999999999997E-2</v>
      </c>
      <c r="F1436" s="1">
        <v>0.12903000000000001</v>
      </c>
      <c r="G1436" s="1" t="b">
        <v>0</v>
      </c>
    </row>
    <row r="1437" spans="1:7">
      <c r="A1437" s="1" t="s">
        <v>1444</v>
      </c>
      <c r="B1437" s="1">
        <v>2905.6019501236101</v>
      </c>
      <c r="C1437" s="1">
        <v>4446.3037680902899</v>
      </c>
      <c r="D1437" s="1">
        <v>-0.61377000000000004</v>
      </c>
      <c r="E1437" s="1">
        <v>0.28144000000000002</v>
      </c>
      <c r="F1437" s="1">
        <v>0.53905000000000003</v>
      </c>
      <c r="G1437" s="1" t="b">
        <v>0</v>
      </c>
    </row>
    <row r="1438" spans="1:7">
      <c r="A1438" s="1" t="s">
        <v>1445</v>
      </c>
      <c r="B1438" s="1">
        <v>2386.3011088845801</v>
      </c>
      <c r="C1438" s="1">
        <v>2941.0121235489901</v>
      </c>
      <c r="D1438" s="1">
        <v>-0.30153999999999997</v>
      </c>
      <c r="E1438" s="1">
        <v>0.67854999999999999</v>
      </c>
      <c r="F1438" s="1">
        <v>0.86090999999999995</v>
      </c>
      <c r="G1438" s="1" t="b">
        <v>0</v>
      </c>
    </row>
    <row r="1439" spans="1:7">
      <c r="A1439" s="1" t="s">
        <v>1446</v>
      </c>
      <c r="B1439" s="1">
        <v>2559.3434465805399</v>
      </c>
      <c r="C1439" s="1">
        <v>1788.71280379522</v>
      </c>
      <c r="D1439" s="1">
        <v>0.51685000000000003</v>
      </c>
      <c r="E1439" s="1">
        <v>0.38400000000000001</v>
      </c>
      <c r="F1439" s="1">
        <v>0.64366999999999996</v>
      </c>
      <c r="G1439" s="1" t="b">
        <v>0</v>
      </c>
    </row>
    <row r="1440" spans="1:7">
      <c r="A1440" s="1" t="s">
        <v>1447</v>
      </c>
      <c r="B1440" s="1">
        <v>3880.1787217779602</v>
      </c>
      <c r="C1440" s="1">
        <v>6600.0669885848602</v>
      </c>
      <c r="D1440" s="1">
        <v>-0.76636000000000004</v>
      </c>
      <c r="E1440" s="1">
        <v>0.34286</v>
      </c>
      <c r="F1440" s="1">
        <v>0.60519000000000001</v>
      </c>
      <c r="G1440" s="1" t="b">
        <v>0</v>
      </c>
    </row>
    <row r="1441" spans="1:7">
      <c r="A1441" s="1" t="s">
        <v>1448</v>
      </c>
      <c r="B1441" s="1">
        <v>2182.9460450340098</v>
      </c>
      <c r="C1441" s="1">
        <v>2607.3839816803802</v>
      </c>
      <c r="D1441" s="1">
        <v>-0.25633</v>
      </c>
      <c r="E1441" s="1">
        <v>0.64324000000000003</v>
      </c>
      <c r="F1441" s="1">
        <v>0.83784000000000003</v>
      </c>
      <c r="G1441" s="1" t="b">
        <v>0</v>
      </c>
    </row>
    <row r="1442" spans="1:7">
      <c r="A1442" s="1" t="s">
        <v>1449</v>
      </c>
      <c r="B1442" s="1">
        <v>10685.157787046601</v>
      </c>
      <c r="C1442" s="1">
        <v>15111.161565669599</v>
      </c>
      <c r="D1442" s="1">
        <v>-0.50000999999999995</v>
      </c>
      <c r="E1442" s="1">
        <v>0.36849999999999999</v>
      </c>
      <c r="F1442" s="1">
        <v>0.63016000000000005</v>
      </c>
      <c r="G1442" s="1" t="b">
        <v>0</v>
      </c>
    </row>
    <row r="1443" spans="1:7">
      <c r="A1443" s="1" t="s">
        <v>1450</v>
      </c>
      <c r="B1443" s="1">
        <v>3488.5736044714299</v>
      </c>
      <c r="C1443" s="1">
        <v>4985.9815123653998</v>
      </c>
      <c r="D1443" s="1">
        <v>-0.51524000000000003</v>
      </c>
      <c r="E1443" s="1">
        <v>0.35677999999999999</v>
      </c>
      <c r="F1443" s="1">
        <v>0.61960000000000004</v>
      </c>
      <c r="G1443" s="1" t="b">
        <v>0</v>
      </c>
    </row>
    <row r="1444" spans="1:7">
      <c r="A1444" s="1" t="s">
        <v>1451</v>
      </c>
      <c r="B1444" s="1">
        <v>2852.172012517</v>
      </c>
      <c r="C1444" s="1">
        <v>4338.3412514755601</v>
      </c>
      <c r="D1444" s="1">
        <v>-0.60507999999999995</v>
      </c>
      <c r="E1444" s="1">
        <v>0.27917999999999998</v>
      </c>
      <c r="F1444" s="1">
        <v>0.53700000000000003</v>
      </c>
      <c r="G1444" s="1" t="b">
        <v>0</v>
      </c>
    </row>
    <row r="1445" spans="1:7">
      <c r="A1445" s="1" t="s">
        <v>1452</v>
      </c>
      <c r="B1445" s="1">
        <v>5327.0152865138198</v>
      </c>
      <c r="C1445" s="1">
        <v>8352.6161931429906</v>
      </c>
      <c r="D1445" s="1">
        <v>-0.64890000000000003</v>
      </c>
      <c r="E1445" s="1">
        <v>0.21743999999999999</v>
      </c>
      <c r="F1445" s="1">
        <v>0.46182000000000001</v>
      </c>
      <c r="G1445" s="1" t="b">
        <v>0</v>
      </c>
    </row>
    <row r="1446" spans="1:7">
      <c r="A1446" s="1" t="s">
        <v>1453</v>
      </c>
      <c r="B1446" s="1">
        <v>1606.8613091124</v>
      </c>
      <c r="C1446" s="1">
        <v>2195.2249529477999</v>
      </c>
      <c r="D1446" s="1">
        <v>-0.45012000000000002</v>
      </c>
      <c r="E1446" s="1">
        <v>0.38945000000000002</v>
      </c>
      <c r="F1446" s="1">
        <v>0.64751000000000003</v>
      </c>
      <c r="G1446" s="1" t="b">
        <v>0</v>
      </c>
    </row>
    <row r="1447" spans="1:7">
      <c r="A1447" s="1" t="s">
        <v>1454</v>
      </c>
      <c r="B1447" s="1">
        <v>2482.10856994389</v>
      </c>
      <c r="C1447" s="1">
        <v>2004.2735114079001</v>
      </c>
      <c r="D1447" s="1">
        <v>0.30848999999999999</v>
      </c>
      <c r="E1447" s="1">
        <v>0.49447999999999998</v>
      </c>
      <c r="F1447" s="1">
        <v>0.73772000000000004</v>
      </c>
      <c r="G1447" s="1" t="b">
        <v>0</v>
      </c>
    </row>
    <row r="1448" spans="1:7">
      <c r="A1448" s="1" t="s">
        <v>1455</v>
      </c>
      <c r="B1448" s="1">
        <v>345.681508642604</v>
      </c>
      <c r="C1448" s="1">
        <v>339.12482035704897</v>
      </c>
      <c r="D1448" s="1">
        <v>2.7626999999999999E-2</v>
      </c>
      <c r="E1448" s="1">
        <v>0.96867999999999999</v>
      </c>
      <c r="F1448" s="1">
        <v>1</v>
      </c>
      <c r="G1448" s="1" t="b">
        <v>0</v>
      </c>
    </row>
    <row r="1449" spans="1:7">
      <c r="A1449" s="1" t="s">
        <v>1456</v>
      </c>
      <c r="B1449" s="1">
        <v>875.02615380646603</v>
      </c>
      <c r="C1449" s="1">
        <v>2150.2225353308199</v>
      </c>
      <c r="D1449" s="1">
        <v>-1.2970999999999999</v>
      </c>
      <c r="E1449" s="1">
        <v>3.3782E-2</v>
      </c>
      <c r="F1449" s="1">
        <v>0.12950999999999999</v>
      </c>
      <c r="G1449" s="1" t="b">
        <v>0</v>
      </c>
    </row>
    <row r="1450" spans="1:7">
      <c r="A1450" s="1" t="s">
        <v>1457</v>
      </c>
      <c r="B1450" s="1">
        <v>1465.94225433006</v>
      </c>
      <c r="C1450" s="1">
        <v>1713.8195349678999</v>
      </c>
      <c r="D1450" s="1">
        <v>-0.22539000000000001</v>
      </c>
      <c r="E1450" s="1">
        <v>0.69776000000000005</v>
      </c>
      <c r="F1450" s="1">
        <v>0.87229999999999996</v>
      </c>
      <c r="G1450" s="1" t="b">
        <v>0</v>
      </c>
    </row>
    <row r="1451" spans="1:7">
      <c r="A1451" s="1" t="s">
        <v>1458</v>
      </c>
      <c r="B1451" s="1">
        <v>4218.1645786180998</v>
      </c>
      <c r="C1451" s="1">
        <v>6164.3283614990296</v>
      </c>
      <c r="D1451" s="1">
        <v>-0.54732999999999998</v>
      </c>
      <c r="E1451" s="1">
        <v>0.30498999999999998</v>
      </c>
      <c r="F1451" s="1">
        <v>0.56720000000000004</v>
      </c>
      <c r="G1451" s="1" t="b">
        <v>0</v>
      </c>
    </row>
    <row r="1452" spans="1:7">
      <c r="A1452" s="1" t="s">
        <v>1459</v>
      </c>
      <c r="B1452" s="1">
        <v>150.279299169533</v>
      </c>
      <c r="C1452" s="1">
        <v>141.829211732614</v>
      </c>
      <c r="D1452" s="1">
        <v>8.3491999999999997E-2</v>
      </c>
      <c r="E1452" s="1">
        <v>0.91213999999999995</v>
      </c>
      <c r="F1452" s="1">
        <v>0.97728000000000004</v>
      </c>
      <c r="G1452" s="1" t="b">
        <v>0</v>
      </c>
    </row>
    <row r="1453" spans="1:7">
      <c r="A1453" s="1" t="s">
        <v>1460</v>
      </c>
      <c r="B1453" s="1">
        <v>1913.3630159536101</v>
      </c>
      <c r="C1453" s="1">
        <v>228.20303056352199</v>
      </c>
      <c r="D1453" s="1">
        <v>3.0676999999999999</v>
      </c>
      <c r="E1453" s="2">
        <v>2.0213E-7</v>
      </c>
      <c r="F1453" s="2">
        <v>3.7162999999999999E-6</v>
      </c>
      <c r="G1453" s="1" t="b">
        <v>1</v>
      </c>
    </row>
    <row r="1454" spans="1:7">
      <c r="A1454" s="1" t="s">
        <v>1461</v>
      </c>
      <c r="B1454" s="1">
        <v>143.06876041960399</v>
      </c>
      <c r="C1454" s="1">
        <v>48.997681251183103</v>
      </c>
      <c r="D1454" s="1">
        <v>1.5459000000000001</v>
      </c>
      <c r="E1454" s="1">
        <v>1.5942999999999999E-2</v>
      </c>
      <c r="F1454" s="1">
        <v>7.4939000000000006E-2</v>
      </c>
      <c r="G1454" s="1" t="b">
        <v>0</v>
      </c>
    </row>
    <row r="1455" spans="1:7">
      <c r="A1455" s="1" t="s">
        <v>1462</v>
      </c>
      <c r="B1455" s="1">
        <v>934.50348887482005</v>
      </c>
      <c r="C1455" s="1">
        <v>1859.07562503282</v>
      </c>
      <c r="D1455" s="1">
        <v>-0.99231000000000003</v>
      </c>
      <c r="E1455" s="1">
        <v>7.2056999999999996E-2</v>
      </c>
      <c r="F1455" s="1">
        <v>0.22134000000000001</v>
      </c>
      <c r="G1455" s="1" t="b">
        <v>0</v>
      </c>
    </row>
    <row r="1456" spans="1:7">
      <c r="A1456" s="1" t="s">
        <v>1463</v>
      </c>
      <c r="B1456" s="1">
        <v>106.023044555558</v>
      </c>
      <c r="C1456" s="1">
        <v>419.66023292838503</v>
      </c>
      <c r="D1456" s="1">
        <v>-1.9847999999999999</v>
      </c>
      <c r="E1456" s="1">
        <v>0.1081</v>
      </c>
      <c r="F1456" s="1">
        <v>0.29360000000000003</v>
      </c>
      <c r="G1456" s="1" t="b">
        <v>0</v>
      </c>
    </row>
    <row r="1457" spans="1:7">
      <c r="A1457" s="1" t="s">
        <v>1464</v>
      </c>
      <c r="B1457" s="1">
        <v>304.52789388671999</v>
      </c>
      <c r="C1457" s="1">
        <v>983.41228864177003</v>
      </c>
      <c r="D1457" s="1">
        <v>-1.6912</v>
      </c>
      <c r="E1457" s="1">
        <v>0.15278</v>
      </c>
      <c r="F1457" s="1">
        <v>0.36881999999999998</v>
      </c>
      <c r="G1457" s="1" t="b">
        <v>0</v>
      </c>
    </row>
    <row r="1458" spans="1:7">
      <c r="A1458" s="1" t="s">
        <v>1465</v>
      </c>
      <c r="B1458" s="1">
        <v>19246.936108374601</v>
      </c>
      <c r="C1458" s="1">
        <v>11343.9940041917</v>
      </c>
      <c r="D1458" s="1">
        <v>0.76270000000000004</v>
      </c>
      <c r="E1458" s="1">
        <v>0.14643999999999999</v>
      </c>
      <c r="F1458" s="1">
        <v>0.35771999999999998</v>
      </c>
      <c r="G1458" s="1" t="b">
        <v>0</v>
      </c>
    </row>
    <row r="1459" spans="1:7">
      <c r="A1459" s="1" t="s">
        <v>1466</v>
      </c>
      <c r="B1459" s="1">
        <v>1783.3723185060101</v>
      </c>
      <c r="C1459" s="1">
        <v>821.47118020518496</v>
      </c>
      <c r="D1459" s="1">
        <v>1.1183000000000001</v>
      </c>
      <c r="E1459" s="1">
        <v>4.1803E-2</v>
      </c>
      <c r="F1459" s="1">
        <v>0.15059</v>
      </c>
      <c r="G1459" s="1" t="b">
        <v>0</v>
      </c>
    </row>
    <row r="1460" spans="1:7">
      <c r="A1460" s="1" t="s">
        <v>1467</v>
      </c>
      <c r="B1460" s="1">
        <v>2716.34933188676</v>
      </c>
      <c r="C1460" s="1">
        <v>3077.8318708162201</v>
      </c>
      <c r="D1460" s="1">
        <v>-0.18024999999999999</v>
      </c>
      <c r="E1460" s="1">
        <v>0.78029999999999999</v>
      </c>
      <c r="F1460" s="1">
        <v>0.91947000000000001</v>
      </c>
      <c r="G1460" s="1" t="b">
        <v>0</v>
      </c>
    </row>
    <row r="1461" spans="1:7">
      <c r="A1461" s="1" t="s">
        <v>1468</v>
      </c>
      <c r="B1461" s="1">
        <v>383.37254413807199</v>
      </c>
      <c r="C1461" s="1">
        <v>599.08879350465395</v>
      </c>
      <c r="D1461" s="1">
        <v>-0.64402000000000004</v>
      </c>
      <c r="E1461" s="1">
        <v>0.27876000000000001</v>
      </c>
      <c r="F1461" s="1">
        <v>0.53673000000000004</v>
      </c>
      <c r="G1461" s="1" t="b">
        <v>0</v>
      </c>
    </row>
    <row r="1462" spans="1:7">
      <c r="A1462" s="1" t="s">
        <v>1469</v>
      </c>
      <c r="B1462" s="1">
        <v>35.568761996829899</v>
      </c>
      <c r="C1462" s="1">
        <v>104.98679526109299</v>
      </c>
      <c r="D1462" s="1">
        <v>-1.5615000000000001</v>
      </c>
      <c r="E1462" s="1">
        <v>2.8420999999999998E-2</v>
      </c>
      <c r="F1462" s="1">
        <v>0.11468</v>
      </c>
      <c r="G1462" s="1" t="b">
        <v>0</v>
      </c>
    </row>
    <row r="1463" spans="1:7">
      <c r="A1463" s="1" t="s">
        <v>1470</v>
      </c>
      <c r="B1463" s="1">
        <v>1666.7934541653101</v>
      </c>
      <c r="C1463" s="1">
        <v>869.76512613013006</v>
      </c>
      <c r="D1463" s="1">
        <v>0.93837999999999999</v>
      </c>
      <c r="E1463" s="1">
        <v>0.10362</v>
      </c>
      <c r="F1463" s="1">
        <v>0.28504000000000002</v>
      </c>
      <c r="G1463" s="1" t="b">
        <v>0</v>
      </c>
    </row>
    <row r="1464" spans="1:7">
      <c r="A1464" s="1" t="s">
        <v>1471</v>
      </c>
      <c r="B1464" s="1">
        <v>261.54606294674699</v>
      </c>
      <c r="C1464" s="1">
        <v>136.84733217828199</v>
      </c>
      <c r="D1464" s="1">
        <v>0.9345</v>
      </c>
      <c r="E1464" s="1">
        <v>0.12545000000000001</v>
      </c>
      <c r="F1464" s="1">
        <v>0.32339000000000001</v>
      </c>
      <c r="G1464" s="1" t="b">
        <v>0</v>
      </c>
    </row>
    <row r="1465" spans="1:7">
      <c r="A1465" s="1" t="s">
        <v>1472</v>
      </c>
      <c r="B1465" s="1">
        <v>2267.6874997875502</v>
      </c>
      <c r="C1465" s="1">
        <v>3144.4721227197401</v>
      </c>
      <c r="D1465" s="1">
        <v>-0.47160000000000002</v>
      </c>
      <c r="E1465" s="1">
        <v>0.33903</v>
      </c>
      <c r="F1465" s="1">
        <v>0.60182000000000002</v>
      </c>
      <c r="G1465" s="1" t="b">
        <v>0</v>
      </c>
    </row>
    <row r="1466" spans="1:7">
      <c r="A1466" s="1" t="s">
        <v>1473</v>
      </c>
      <c r="B1466" s="1">
        <v>11.722314327307799</v>
      </c>
      <c r="C1466" s="1">
        <v>70.842863712527105</v>
      </c>
      <c r="D1466" s="1">
        <v>-2.5954000000000002</v>
      </c>
      <c r="E1466" s="1">
        <v>1.2158E-3</v>
      </c>
      <c r="F1466" s="1">
        <v>9.2023000000000001E-3</v>
      </c>
      <c r="G1466" s="1" t="b">
        <v>1</v>
      </c>
    </row>
    <row r="1467" spans="1:7">
      <c r="A1467" s="1" t="s">
        <v>1474</v>
      </c>
      <c r="B1467" s="1">
        <v>965.87706145056404</v>
      </c>
      <c r="C1467" s="1">
        <v>2371.4833664051398</v>
      </c>
      <c r="D1467" s="1">
        <v>-1.2959000000000001</v>
      </c>
      <c r="E1467" s="1">
        <v>2.0284E-2</v>
      </c>
      <c r="F1467" s="1">
        <v>8.9677999999999994E-2</v>
      </c>
      <c r="G1467" s="1" t="b">
        <v>0</v>
      </c>
    </row>
    <row r="1468" spans="1:7">
      <c r="A1468" s="1" t="s">
        <v>1475</v>
      </c>
      <c r="B1468" s="1">
        <v>15422.248005748001</v>
      </c>
      <c r="C1468" s="1">
        <v>3400.89501495268</v>
      </c>
      <c r="D1468" s="1">
        <v>2.181</v>
      </c>
      <c r="E1468" s="1">
        <v>1.639E-3</v>
      </c>
      <c r="F1468" s="1">
        <v>1.189E-2</v>
      </c>
      <c r="G1468" s="1" t="b">
        <v>1</v>
      </c>
    </row>
    <row r="1469" spans="1:7">
      <c r="A1469" s="1" t="s">
        <v>1476</v>
      </c>
      <c r="B1469" s="1">
        <v>8087.4678263856304</v>
      </c>
      <c r="C1469" s="1">
        <v>14096.4445953386</v>
      </c>
      <c r="D1469" s="1">
        <v>-0.80157</v>
      </c>
      <c r="E1469" s="1">
        <v>0.26848</v>
      </c>
      <c r="F1469" s="1">
        <v>0.52424999999999999</v>
      </c>
      <c r="G1469" s="1" t="b">
        <v>0</v>
      </c>
    </row>
    <row r="1470" spans="1:7">
      <c r="A1470" s="1" t="s">
        <v>1477</v>
      </c>
      <c r="B1470" s="1">
        <v>3206.3707767329802</v>
      </c>
      <c r="C1470" s="1">
        <v>2784.1839357357899</v>
      </c>
      <c r="D1470" s="1">
        <v>0.20369000000000001</v>
      </c>
      <c r="E1470" s="1">
        <v>0.66071000000000002</v>
      </c>
      <c r="F1470" s="1">
        <v>0.84945000000000004</v>
      </c>
      <c r="G1470" s="1" t="b">
        <v>0</v>
      </c>
    </row>
    <row r="1471" spans="1:7">
      <c r="A1471" s="1" t="s">
        <v>1478</v>
      </c>
      <c r="B1471" s="1">
        <v>1688.9509342912199</v>
      </c>
      <c r="C1471" s="1">
        <v>873.69156063597097</v>
      </c>
      <c r="D1471" s="1">
        <v>0.95093000000000005</v>
      </c>
      <c r="E1471" s="1">
        <v>8.0921999999999994E-2</v>
      </c>
      <c r="F1471" s="1">
        <v>0.23973</v>
      </c>
      <c r="G1471" s="1" t="b">
        <v>0</v>
      </c>
    </row>
    <row r="1472" spans="1:7">
      <c r="A1472" s="1" t="s">
        <v>1479</v>
      </c>
      <c r="B1472" s="1">
        <v>2233.7888268175702</v>
      </c>
      <c r="C1472" s="1">
        <v>2518.3703655629802</v>
      </c>
      <c r="D1472" s="1">
        <v>-0.17299999999999999</v>
      </c>
      <c r="E1472" s="1">
        <v>0.71784000000000003</v>
      </c>
      <c r="F1472" s="1">
        <v>0.88512000000000002</v>
      </c>
      <c r="G1472" s="1" t="b">
        <v>0</v>
      </c>
    </row>
    <row r="1473" spans="1:7">
      <c r="A1473" s="1" t="s">
        <v>1480</v>
      </c>
      <c r="B1473" s="1">
        <v>1636.0086910936</v>
      </c>
      <c r="C1473" s="1">
        <v>2602.9384986956002</v>
      </c>
      <c r="D1473" s="1">
        <v>-0.66996</v>
      </c>
      <c r="E1473" s="1">
        <v>0.21776999999999999</v>
      </c>
      <c r="F1473" s="1">
        <v>0.46231</v>
      </c>
      <c r="G1473" s="1" t="b">
        <v>0</v>
      </c>
    </row>
    <row r="1474" spans="1:7">
      <c r="A1474" s="1" t="s">
        <v>1481</v>
      </c>
      <c r="B1474" s="1">
        <v>2575.6757055807898</v>
      </c>
      <c r="C1474" s="1">
        <v>1401.4633200232599</v>
      </c>
      <c r="D1474" s="1">
        <v>0.87802000000000002</v>
      </c>
      <c r="E1474" s="1">
        <v>9.9085999999999994E-2</v>
      </c>
      <c r="F1474" s="1">
        <v>0.27628999999999998</v>
      </c>
      <c r="G1474" s="1" t="b">
        <v>0</v>
      </c>
    </row>
    <row r="1475" spans="1:7">
      <c r="A1475" s="1" t="s">
        <v>1482</v>
      </c>
      <c r="B1475" s="1">
        <v>15.7722578990568</v>
      </c>
      <c r="C1475" s="1">
        <v>4.2257355282812599</v>
      </c>
      <c r="D1475" s="1">
        <v>1.9000999999999999</v>
      </c>
      <c r="E1475" s="1">
        <v>0.1593</v>
      </c>
      <c r="F1475" s="1">
        <v>0.37919000000000003</v>
      </c>
      <c r="G1475" s="1" t="b">
        <v>0</v>
      </c>
    </row>
    <row r="1476" spans="1:7">
      <c r="A1476" s="1" t="s">
        <v>1483</v>
      </c>
      <c r="B1476" s="1">
        <v>107.37911353286999</v>
      </c>
      <c r="C1476" s="1">
        <v>18.8981138622676</v>
      </c>
      <c r="D1476" s="1">
        <v>2.5064000000000002</v>
      </c>
      <c r="E1476" s="1">
        <v>1.9380000000000001E-3</v>
      </c>
      <c r="F1476" s="1">
        <v>1.3635E-2</v>
      </c>
      <c r="G1476" s="1" t="b">
        <v>1</v>
      </c>
    </row>
    <row r="1477" spans="1:7">
      <c r="A1477" s="1" t="s">
        <v>1484</v>
      </c>
      <c r="B1477" s="1">
        <v>90.837082547368098</v>
      </c>
      <c r="C1477" s="1">
        <v>24.660423574647002</v>
      </c>
      <c r="D1477" s="1">
        <v>1.8811</v>
      </c>
      <c r="E1477" s="1">
        <v>9.6349000000000001E-3</v>
      </c>
      <c r="F1477" s="1">
        <v>5.0717999999999999E-2</v>
      </c>
      <c r="G1477" s="1" t="b">
        <v>0</v>
      </c>
    </row>
    <row r="1478" spans="1:7">
      <c r="A1478" s="1" t="s">
        <v>1485</v>
      </c>
      <c r="B1478" s="1">
        <v>1216.00107089586</v>
      </c>
      <c r="C1478" s="1">
        <v>29.6371583946007</v>
      </c>
      <c r="D1478" s="1">
        <v>5.3586</v>
      </c>
      <c r="E1478" s="1">
        <v>5.4780000000000002E-3</v>
      </c>
      <c r="F1478" s="1">
        <v>3.2488999999999997E-2</v>
      </c>
      <c r="G1478" s="1" t="b">
        <v>1</v>
      </c>
    </row>
    <row r="1479" spans="1:7">
      <c r="A1479" s="1" t="s">
        <v>1486</v>
      </c>
      <c r="B1479" s="1">
        <v>182.99032796906201</v>
      </c>
      <c r="C1479" s="1">
        <v>47.0763761714515</v>
      </c>
      <c r="D1479" s="1">
        <v>1.9587000000000001</v>
      </c>
      <c r="E1479" s="1">
        <v>2.6603E-3</v>
      </c>
      <c r="F1479" s="1">
        <v>1.7868999999999999E-2</v>
      </c>
      <c r="G1479" s="1" t="b">
        <v>1</v>
      </c>
    </row>
    <row r="1480" spans="1:7">
      <c r="A1480" s="1" t="s">
        <v>1487</v>
      </c>
      <c r="B1480" s="1">
        <v>11384.695043273799</v>
      </c>
      <c r="C1480" s="1">
        <v>9639.3757623298297</v>
      </c>
      <c r="D1480" s="1">
        <v>0.24007999999999999</v>
      </c>
      <c r="E1480" s="1">
        <v>0.64227999999999996</v>
      </c>
      <c r="F1480" s="1">
        <v>0.83696000000000004</v>
      </c>
      <c r="G1480" s="1" t="b">
        <v>0</v>
      </c>
    </row>
    <row r="1481" spans="1:7">
      <c r="A1481" s="1" t="s">
        <v>1488</v>
      </c>
      <c r="B1481" s="1">
        <v>951.60450879226698</v>
      </c>
      <c r="C1481" s="1">
        <v>299.59956665830998</v>
      </c>
      <c r="D1481" s="1">
        <v>1.6673</v>
      </c>
      <c r="E1481" s="1">
        <v>3.0615E-3</v>
      </c>
      <c r="F1481" s="1">
        <v>2.0115000000000001E-2</v>
      </c>
      <c r="G1481" s="1" t="b">
        <v>1</v>
      </c>
    </row>
    <row r="1482" spans="1:7">
      <c r="A1482" s="1" t="s">
        <v>1489</v>
      </c>
      <c r="B1482" s="1">
        <v>182.541778384162</v>
      </c>
      <c r="C1482" s="1">
        <v>49.393417168153597</v>
      </c>
      <c r="D1482" s="1">
        <v>1.8857999999999999</v>
      </c>
      <c r="E1482" s="1">
        <v>3.9081999999999997E-3</v>
      </c>
      <c r="F1482" s="1">
        <v>2.4535000000000001E-2</v>
      </c>
      <c r="G1482" s="1" t="b">
        <v>1</v>
      </c>
    </row>
    <row r="1483" spans="1:7">
      <c r="A1483" s="1" t="s">
        <v>1490</v>
      </c>
      <c r="B1483" s="1">
        <v>209.11537913598701</v>
      </c>
      <c r="C1483" s="1">
        <v>223.28637351346299</v>
      </c>
      <c r="D1483" s="1">
        <v>-9.4596E-2</v>
      </c>
      <c r="E1483" s="1">
        <v>0.83648999999999996</v>
      </c>
      <c r="F1483" s="1">
        <v>0.94732000000000005</v>
      </c>
      <c r="G1483" s="1" t="b">
        <v>0</v>
      </c>
    </row>
    <row r="1484" spans="1:7">
      <c r="A1484" s="1" t="s">
        <v>1491</v>
      </c>
      <c r="B1484" s="1">
        <v>2.9323486217484902</v>
      </c>
      <c r="C1484" s="1">
        <v>2.0439717603804102</v>
      </c>
      <c r="D1484" s="1">
        <v>0.52068000000000003</v>
      </c>
      <c r="E1484" s="1">
        <v>0.89354999999999996</v>
      </c>
      <c r="F1484" s="1">
        <v>0.97109000000000001</v>
      </c>
      <c r="G1484" s="1" t="b">
        <v>0</v>
      </c>
    </row>
    <row r="1485" spans="1:7">
      <c r="A1485" s="1" t="s">
        <v>1492</v>
      </c>
      <c r="B1485" s="1">
        <v>66.084265837029704</v>
      </c>
      <c r="C1485" s="1">
        <v>42.041450181254802</v>
      </c>
      <c r="D1485" s="1">
        <v>0.65249000000000001</v>
      </c>
      <c r="E1485" s="1">
        <v>0.54230999999999996</v>
      </c>
      <c r="F1485" s="1">
        <v>0.77154999999999996</v>
      </c>
      <c r="G1485" s="1" t="b">
        <v>0</v>
      </c>
    </row>
    <row r="1486" spans="1:7">
      <c r="A1486" s="1" t="s">
        <v>1493</v>
      </c>
      <c r="B1486" s="1">
        <v>283.43618655201402</v>
      </c>
      <c r="C1486" s="1">
        <v>89.800735010661199</v>
      </c>
      <c r="D1486" s="1">
        <v>1.6581999999999999</v>
      </c>
      <c r="E1486" s="1">
        <v>0.30870999999999998</v>
      </c>
      <c r="F1486" s="1">
        <v>0.57057000000000002</v>
      </c>
      <c r="G1486" s="1" t="b">
        <v>0</v>
      </c>
    </row>
    <row r="1487" spans="1:7">
      <c r="A1487" s="1" t="s">
        <v>1494</v>
      </c>
      <c r="B1487" s="1">
        <v>112.282287902542</v>
      </c>
      <c r="C1487" s="1">
        <v>80.539919054051296</v>
      </c>
      <c r="D1487" s="1">
        <v>0.47935</v>
      </c>
      <c r="E1487" s="1">
        <v>0.42598000000000003</v>
      </c>
      <c r="F1487" s="1">
        <v>0.68142999999999998</v>
      </c>
      <c r="G1487" s="1" t="b">
        <v>0</v>
      </c>
    </row>
    <row r="1488" spans="1:7">
      <c r="A1488" s="1" t="s">
        <v>1495</v>
      </c>
      <c r="B1488" s="1">
        <v>1093.9804331134901</v>
      </c>
      <c r="C1488" s="1">
        <v>1023.47589917277</v>
      </c>
      <c r="D1488" s="1">
        <v>9.6110000000000001E-2</v>
      </c>
      <c r="E1488" s="1">
        <v>0.79656000000000005</v>
      </c>
      <c r="F1488" s="1">
        <v>0.92710999999999999</v>
      </c>
      <c r="G1488" s="1" t="b">
        <v>0</v>
      </c>
    </row>
    <row r="1489" spans="1:7">
      <c r="A1489" s="1" t="s">
        <v>1496</v>
      </c>
      <c r="B1489" s="1">
        <v>3515.0253481688301</v>
      </c>
      <c r="C1489" s="1">
        <v>5036.56119240923</v>
      </c>
      <c r="D1489" s="1">
        <v>-0.51890000000000003</v>
      </c>
      <c r="E1489" s="1">
        <v>0.36097000000000001</v>
      </c>
      <c r="F1489" s="1">
        <v>0.623</v>
      </c>
      <c r="G1489" s="1" t="b">
        <v>0</v>
      </c>
    </row>
    <row r="1490" spans="1:7">
      <c r="A1490" s="1" t="s">
        <v>1497</v>
      </c>
      <c r="B1490" s="1">
        <v>23.730000683407599</v>
      </c>
      <c r="C1490" s="1">
        <v>151.349142130134</v>
      </c>
      <c r="D1490" s="1">
        <v>-2.6730999999999998</v>
      </c>
      <c r="E1490" s="1">
        <v>4.3645000000000001E-4</v>
      </c>
      <c r="F1490" s="1">
        <v>3.8140000000000001E-3</v>
      </c>
      <c r="G1490" s="1" t="b">
        <v>1</v>
      </c>
    </row>
    <row r="1491" spans="1:7">
      <c r="A1491" s="1" t="s">
        <v>1498</v>
      </c>
      <c r="B1491" s="1">
        <v>8.3819380995469004</v>
      </c>
      <c r="C1491" s="1">
        <v>86.818192501079395</v>
      </c>
      <c r="D1491" s="1">
        <v>-3.3725999999999998</v>
      </c>
      <c r="E1491" s="2">
        <v>3.8965999999999999E-5</v>
      </c>
      <c r="F1491" s="1">
        <v>4.4430000000000001E-4</v>
      </c>
      <c r="G1491" s="1" t="b">
        <v>1</v>
      </c>
    </row>
    <row r="1492" spans="1:7">
      <c r="A1492" s="1" t="s">
        <v>1499</v>
      </c>
      <c r="B1492" s="1">
        <v>471.11480874482902</v>
      </c>
      <c r="C1492" s="1">
        <v>639.85739395436894</v>
      </c>
      <c r="D1492" s="1">
        <v>-0.44167000000000001</v>
      </c>
      <c r="E1492" s="1">
        <v>0.38291999999999998</v>
      </c>
      <c r="F1492" s="1">
        <v>0.64261999999999997</v>
      </c>
      <c r="G1492" s="1" t="b">
        <v>0</v>
      </c>
    </row>
    <row r="1493" spans="1:7">
      <c r="A1493" s="1" t="s">
        <v>1500</v>
      </c>
      <c r="B1493" s="1">
        <v>1033.26362538584</v>
      </c>
      <c r="C1493" s="1">
        <v>8036.6659642346103</v>
      </c>
      <c r="D1493" s="1">
        <v>-2.9594</v>
      </c>
      <c r="E1493" s="2">
        <v>2.3787E-7</v>
      </c>
      <c r="F1493" s="2">
        <v>4.2953000000000002E-6</v>
      </c>
      <c r="G1493" s="1" t="b">
        <v>1</v>
      </c>
    </row>
    <row r="1494" spans="1:7">
      <c r="A1494" s="1" t="s">
        <v>1501</v>
      </c>
      <c r="B1494" s="1">
        <v>5.5306166752979999</v>
      </c>
      <c r="C1494" s="1">
        <v>3.6131176776173102</v>
      </c>
      <c r="D1494" s="1">
        <v>0.61419999999999997</v>
      </c>
      <c r="E1494" s="1">
        <v>0.79300000000000004</v>
      </c>
      <c r="F1494" s="1">
        <v>0.92554999999999998</v>
      </c>
      <c r="G1494" s="1" t="b">
        <v>0</v>
      </c>
    </row>
    <row r="1495" spans="1:7">
      <c r="A1495" s="1" t="s">
        <v>1502</v>
      </c>
      <c r="B1495" s="1">
        <v>6.42083886735728</v>
      </c>
      <c r="C1495" s="1">
        <v>0.34076674251003303</v>
      </c>
      <c r="D1495" s="1">
        <v>4.2359</v>
      </c>
      <c r="E1495" s="1">
        <v>0.13006999999999999</v>
      </c>
      <c r="F1495" s="1">
        <v>0.33152999999999999</v>
      </c>
      <c r="G1495" s="1" t="b">
        <v>0</v>
      </c>
    </row>
    <row r="1496" spans="1:7">
      <c r="A1496" s="1" t="s">
        <v>1503</v>
      </c>
      <c r="B1496" s="1">
        <v>1.2867358347472599</v>
      </c>
      <c r="C1496" s="1">
        <v>7.7261278565511002</v>
      </c>
      <c r="D1496" s="1">
        <v>-2.5859999999999999</v>
      </c>
      <c r="E1496" s="1">
        <v>0.22359999999999999</v>
      </c>
      <c r="F1496" s="1">
        <v>0.46993000000000001</v>
      </c>
      <c r="G1496" s="1" t="b">
        <v>0</v>
      </c>
    </row>
    <row r="1497" spans="1:7">
      <c r="A1497" s="1" t="s">
        <v>1504</v>
      </c>
      <c r="B1497" s="1">
        <v>115.89788428928399</v>
      </c>
      <c r="C1497" s="1">
        <v>14.7330057605649</v>
      </c>
      <c r="D1497" s="1">
        <v>2.9756999999999998</v>
      </c>
      <c r="E1497" s="1">
        <v>1.0434999999999999E-3</v>
      </c>
      <c r="F1497" s="1">
        <v>8.0843000000000009E-3</v>
      </c>
      <c r="G1497" s="1" t="b">
        <v>1</v>
      </c>
    </row>
    <row r="1498" spans="1:7">
      <c r="A1498" s="1" t="s">
        <v>1505</v>
      </c>
      <c r="B1498" s="1">
        <v>15.0409889714745</v>
      </c>
      <c r="C1498" s="1">
        <v>85.017502637673402</v>
      </c>
      <c r="D1498" s="1">
        <v>-2.4988999999999999</v>
      </c>
      <c r="E1498" s="1">
        <v>2.0412E-2</v>
      </c>
      <c r="F1498" s="1">
        <v>9.0019000000000002E-2</v>
      </c>
      <c r="G1498" s="1" t="b">
        <v>0</v>
      </c>
    </row>
    <row r="1499" spans="1:7">
      <c r="A1499" s="1" t="s">
        <v>1506</v>
      </c>
      <c r="B1499" s="1">
        <v>0</v>
      </c>
      <c r="C1499" s="1">
        <v>0</v>
      </c>
      <c r="D1499" s="1" t="s">
        <v>30</v>
      </c>
      <c r="E1499" s="1" t="s">
        <v>30</v>
      </c>
      <c r="F1499" s="1" t="s">
        <v>30</v>
      </c>
      <c r="G1499" s="1" t="s">
        <v>30</v>
      </c>
    </row>
    <row r="1500" spans="1:7">
      <c r="A1500" s="1" t="s">
        <v>1507</v>
      </c>
      <c r="B1500" s="1">
        <v>49.482858956798601</v>
      </c>
      <c r="C1500" s="1">
        <v>0.306937620011769</v>
      </c>
      <c r="D1500" s="1">
        <v>7.3327999999999998</v>
      </c>
      <c r="E1500" s="2">
        <v>2.2607000000000001E-7</v>
      </c>
      <c r="F1500" s="2">
        <v>4.1031999999999999E-6</v>
      </c>
      <c r="G1500" s="1" t="b">
        <v>1</v>
      </c>
    </row>
    <row r="1501" spans="1:7">
      <c r="A1501" s="1" t="s">
        <v>1508</v>
      </c>
      <c r="B1501" s="1">
        <v>558.29380761727703</v>
      </c>
      <c r="C1501" s="1">
        <v>251.758884372122</v>
      </c>
      <c r="D1501" s="1">
        <v>1.149</v>
      </c>
      <c r="E1501" s="1">
        <v>5.2200000000000003E-2</v>
      </c>
      <c r="F1501" s="1">
        <v>0.17737</v>
      </c>
      <c r="G1501" s="1" t="b">
        <v>0</v>
      </c>
    </row>
    <row r="1502" spans="1:7">
      <c r="A1502" s="1" t="s">
        <v>1509</v>
      </c>
      <c r="B1502" s="1">
        <v>26.076541709312401</v>
      </c>
      <c r="C1502" s="1">
        <v>73.661722555776805</v>
      </c>
      <c r="D1502" s="1">
        <v>-1.4982</v>
      </c>
      <c r="E1502" s="1">
        <v>3.9719999999999998E-2</v>
      </c>
      <c r="F1502" s="1">
        <v>0.14512</v>
      </c>
      <c r="G1502" s="1" t="b">
        <v>0</v>
      </c>
    </row>
    <row r="1503" spans="1:7">
      <c r="A1503" s="1" t="s">
        <v>1510</v>
      </c>
      <c r="B1503" s="1">
        <v>204.215037544034</v>
      </c>
      <c r="C1503" s="1">
        <v>870.953967211286</v>
      </c>
      <c r="D1503" s="1">
        <v>-2.0924999999999998</v>
      </c>
      <c r="E1503" s="1">
        <v>2.4521999999999999E-4</v>
      </c>
      <c r="F1503" s="1">
        <v>2.3037999999999999E-3</v>
      </c>
      <c r="G1503" s="1" t="b">
        <v>1</v>
      </c>
    </row>
    <row r="1504" spans="1:7">
      <c r="A1504" s="1" t="s">
        <v>1511</v>
      </c>
      <c r="B1504" s="1">
        <v>26.141185355559202</v>
      </c>
      <c r="C1504" s="1">
        <v>76.162686354386196</v>
      </c>
      <c r="D1504" s="1">
        <v>-1.5427999999999999</v>
      </c>
      <c r="E1504" s="1">
        <v>0.28277000000000002</v>
      </c>
      <c r="F1504" s="1">
        <v>0.54057999999999995</v>
      </c>
      <c r="G1504" s="1" t="b">
        <v>0</v>
      </c>
    </row>
    <row r="1505" spans="1:7">
      <c r="A1505" s="1" t="s">
        <v>1512</v>
      </c>
      <c r="B1505" s="1">
        <v>134.869926672291</v>
      </c>
      <c r="C1505" s="1">
        <v>302.36245378255899</v>
      </c>
      <c r="D1505" s="1">
        <v>-1.1647000000000001</v>
      </c>
      <c r="E1505" s="1">
        <v>0.14312</v>
      </c>
      <c r="F1505" s="1">
        <v>0.35210999999999998</v>
      </c>
      <c r="G1505" s="1" t="b">
        <v>0</v>
      </c>
    </row>
    <row r="1506" spans="1:7">
      <c r="A1506" s="1" t="s">
        <v>1513</v>
      </c>
      <c r="B1506" s="1">
        <v>31.753061830700599</v>
      </c>
      <c r="C1506" s="1">
        <v>52.726039056867002</v>
      </c>
      <c r="D1506" s="1">
        <v>-0.73162000000000005</v>
      </c>
      <c r="E1506" s="1">
        <v>0.34960000000000002</v>
      </c>
      <c r="F1506" s="1">
        <v>0.61223000000000005</v>
      </c>
      <c r="G1506" s="1" t="b">
        <v>0</v>
      </c>
    </row>
    <row r="1507" spans="1:7">
      <c r="A1507" s="1" t="s">
        <v>1514</v>
      </c>
      <c r="B1507" s="1">
        <v>12.5970371968173</v>
      </c>
      <c r="C1507" s="1">
        <v>3.95388442012734</v>
      </c>
      <c r="D1507" s="1">
        <v>1.6717</v>
      </c>
      <c r="E1507" s="1">
        <v>0.25252999999999998</v>
      </c>
      <c r="F1507" s="1">
        <v>0.50609000000000004</v>
      </c>
      <c r="G1507" s="1" t="b">
        <v>0</v>
      </c>
    </row>
    <row r="1508" spans="1:7">
      <c r="A1508" s="1" t="s">
        <v>1515</v>
      </c>
      <c r="B1508" s="1">
        <v>0</v>
      </c>
      <c r="C1508" s="1">
        <v>0</v>
      </c>
      <c r="D1508" s="1" t="s">
        <v>30</v>
      </c>
      <c r="E1508" s="1" t="s">
        <v>30</v>
      </c>
      <c r="F1508" s="1" t="s">
        <v>30</v>
      </c>
      <c r="G1508" s="1" t="s">
        <v>30</v>
      </c>
    </row>
    <row r="1509" spans="1:7">
      <c r="A1509" s="1" t="s">
        <v>1516</v>
      </c>
      <c r="B1509" s="1">
        <v>1.953128513739</v>
      </c>
      <c r="C1509" s="1">
        <v>0.37396717032850801</v>
      </c>
      <c r="D1509" s="1">
        <v>2.3847999999999998</v>
      </c>
      <c r="E1509" s="1">
        <v>0.66222000000000003</v>
      </c>
      <c r="F1509" s="1">
        <v>0.85072999999999999</v>
      </c>
      <c r="G1509" s="1" t="b">
        <v>0</v>
      </c>
    </row>
    <row r="1510" spans="1:7">
      <c r="A1510" s="1" t="s">
        <v>1517</v>
      </c>
      <c r="B1510" s="1">
        <v>2.5477910567364401</v>
      </c>
      <c r="C1510" s="1">
        <v>0</v>
      </c>
      <c r="D1510" s="1" t="s">
        <v>171</v>
      </c>
      <c r="E1510" s="1">
        <v>0.38627</v>
      </c>
      <c r="F1510" s="1">
        <v>0.6452</v>
      </c>
      <c r="G1510" s="1" t="b">
        <v>0</v>
      </c>
    </row>
    <row r="1511" spans="1:7">
      <c r="A1511" s="1" t="s">
        <v>1518</v>
      </c>
      <c r="B1511" s="1">
        <v>3.9660310857963701</v>
      </c>
      <c r="C1511" s="1">
        <v>0</v>
      </c>
      <c r="D1511" s="1" t="s">
        <v>171</v>
      </c>
      <c r="E1511" s="1">
        <v>0.20558999999999999</v>
      </c>
      <c r="F1511" s="1">
        <v>0.44549</v>
      </c>
      <c r="G1511" s="1" t="b">
        <v>0</v>
      </c>
    </row>
    <row r="1512" spans="1:7">
      <c r="A1512" s="1" t="s">
        <v>1519</v>
      </c>
      <c r="B1512" s="1">
        <v>862.36234619301797</v>
      </c>
      <c r="C1512" s="1">
        <v>1491.23198375881</v>
      </c>
      <c r="D1512" s="1">
        <v>-0.79013999999999995</v>
      </c>
      <c r="E1512" s="1">
        <v>0.40822000000000003</v>
      </c>
      <c r="F1512" s="1">
        <v>0.66488999999999998</v>
      </c>
      <c r="G1512" s="1" t="b">
        <v>0</v>
      </c>
    </row>
    <row r="1513" spans="1:7">
      <c r="A1513" s="1" t="s">
        <v>1520</v>
      </c>
      <c r="B1513" s="1">
        <v>433.80874983838902</v>
      </c>
      <c r="C1513" s="1">
        <v>839.31266977149801</v>
      </c>
      <c r="D1513" s="1">
        <v>-0.95215000000000005</v>
      </c>
      <c r="E1513" s="1">
        <v>0.40172999999999998</v>
      </c>
      <c r="F1513" s="1">
        <v>0.65915000000000001</v>
      </c>
      <c r="G1513" s="1" t="b">
        <v>0</v>
      </c>
    </row>
    <row r="1514" spans="1:7">
      <c r="A1514" s="1" t="s">
        <v>1521</v>
      </c>
      <c r="B1514" s="1">
        <v>396.420620274562</v>
      </c>
      <c r="C1514" s="1">
        <v>1100.69420619222</v>
      </c>
      <c r="D1514" s="1">
        <v>-1.4733000000000001</v>
      </c>
      <c r="E1514" s="1">
        <v>0.2349</v>
      </c>
      <c r="F1514" s="1">
        <v>0.48420999999999997</v>
      </c>
      <c r="G1514" s="1" t="b">
        <v>0</v>
      </c>
    </row>
    <row r="1515" spans="1:7">
      <c r="A1515" s="1" t="s">
        <v>1522</v>
      </c>
      <c r="B1515" s="1">
        <v>1038.6920326944501</v>
      </c>
      <c r="C1515" s="1">
        <v>67.474681055407999</v>
      </c>
      <c r="D1515" s="1">
        <v>3.9443000000000001</v>
      </c>
      <c r="E1515" s="2">
        <v>3.3957E-10</v>
      </c>
      <c r="F1515" s="2">
        <v>9.0588999999999998E-9</v>
      </c>
      <c r="G1515" s="1" t="b">
        <v>1</v>
      </c>
    </row>
    <row r="1516" spans="1:7">
      <c r="A1516" s="1" t="s">
        <v>1523</v>
      </c>
      <c r="B1516" s="1">
        <v>1304.8994561090401</v>
      </c>
      <c r="C1516" s="1">
        <v>1040.8771913066701</v>
      </c>
      <c r="D1516" s="1">
        <v>0.32613999999999999</v>
      </c>
      <c r="E1516" s="1">
        <v>0.62461999999999995</v>
      </c>
      <c r="F1516" s="1">
        <v>0.82537000000000005</v>
      </c>
      <c r="G1516" s="1" t="b">
        <v>0</v>
      </c>
    </row>
    <row r="1517" spans="1:7">
      <c r="A1517" s="1" t="s">
        <v>1524</v>
      </c>
      <c r="B1517" s="1">
        <v>476.92682064966402</v>
      </c>
      <c r="C1517" s="1">
        <v>537.33831498297002</v>
      </c>
      <c r="D1517" s="1">
        <v>-0.17205999999999999</v>
      </c>
      <c r="E1517" s="1">
        <v>0.75790999999999997</v>
      </c>
      <c r="F1517" s="1">
        <v>0.90874999999999995</v>
      </c>
      <c r="G1517" s="1" t="b">
        <v>0</v>
      </c>
    </row>
    <row r="1518" spans="1:7">
      <c r="A1518" s="1" t="s">
        <v>1525</v>
      </c>
      <c r="B1518" s="1">
        <v>76.231563922009002</v>
      </c>
      <c r="C1518" s="1">
        <v>100.657812400369</v>
      </c>
      <c r="D1518" s="1">
        <v>-0.40100000000000002</v>
      </c>
      <c r="E1518" s="1">
        <v>0.52273000000000003</v>
      </c>
      <c r="F1518" s="1">
        <v>0.75812000000000002</v>
      </c>
      <c r="G1518" s="1" t="b">
        <v>0</v>
      </c>
    </row>
    <row r="1519" spans="1:7">
      <c r="A1519" s="1" t="s">
        <v>1526</v>
      </c>
      <c r="B1519" s="1">
        <v>172.07850145881901</v>
      </c>
      <c r="C1519" s="1">
        <v>176.540668315088</v>
      </c>
      <c r="D1519" s="1">
        <v>-3.6934000000000002E-2</v>
      </c>
      <c r="E1519" s="1">
        <v>0.87600999999999996</v>
      </c>
      <c r="F1519" s="1">
        <v>0.96411000000000002</v>
      </c>
      <c r="G1519" s="1" t="b">
        <v>0</v>
      </c>
    </row>
    <row r="1520" spans="1:7">
      <c r="A1520" s="1" t="s">
        <v>1527</v>
      </c>
      <c r="B1520" s="1">
        <v>200.72939273626801</v>
      </c>
      <c r="C1520" s="1">
        <v>41.506906163436497</v>
      </c>
      <c r="D1520" s="1">
        <v>2.2738</v>
      </c>
      <c r="E1520" s="1">
        <v>6.6881000000000004E-4</v>
      </c>
      <c r="F1520" s="1">
        <v>5.4914999999999999E-3</v>
      </c>
      <c r="G1520" s="1" t="b">
        <v>1</v>
      </c>
    </row>
    <row r="1521" spans="1:7">
      <c r="A1521" s="1" t="s">
        <v>1528</v>
      </c>
      <c r="B1521" s="1">
        <v>1068.0843548569801</v>
      </c>
      <c r="C1521" s="1">
        <v>210.472991390065</v>
      </c>
      <c r="D1521" s="1">
        <v>2.3433000000000002</v>
      </c>
      <c r="E1521" s="1">
        <v>6.1959E-2</v>
      </c>
      <c r="F1521" s="1">
        <v>0.19969000000000001</v>
      </c>
      <c r="G1521" s="1" t="b">
        <v>0</v>
      </c>
    </row>
    <row r="1522" spans="1:7">
      <c r="A1522" s="1" t="s">
        <v>1529</v>
      </c>
      <c r="B1522" s="1">
        <v>129.15863205858599</v>
      </c>
      <c r="C1522" s="1">
        <v>53.617305873587298</v>
      </c>
      <c r="D1522" s="1">
        <v>1.2684</v>
      </c>
      <c r="E1522" s="1">
        <v>5.6746999999999999E-2</v>
      </c>
      <c r="F1522" s="1">
        <v>0.18848000000000001</v>
      </c>
      <c r="G1522" s="1" t="b">
        <v>0</v>
      </c>
    </row>
    <row r="1523" spans="1:7">
      <c r="A1523" s="1" t="s">
        <v>1530</v>
      </c>
      <c r="B1523" s="1">
        <v>5.2478973326152101</v>
      </c>
      <c r="C1523" s="1">
        <v>18.2697419900522</v>
      </c>
      <c r="D1523" s="1">
        <v>-1.7996000000000001</v>
      </c>
      <c r="E1523" s="1">
        <v>0.16658999999999999</v>
      </c>
      <c r="F1523" s="1">
        <v>0.39041999999999999</v>
      </c>
      <c r="G1523" s="1" t="b">
        <v>0</v>
      </c>
    </row>
    <row r="1524" spans="1:7">
      <c r="A1524" s="1" t="s">
        <v>1531</v>
      </c>
      <c r="B1524" s="1">
        <v>21.300215558184199</v>
      </c>
      <c r="C1524" s="1">
        <v>283.56225142566598</v>
      </c>
      <c r="D1524" s="1">
        <v>-3.7347000000000001</v>
      </c>
      <c r="E1524" s="1">
        <v>1.8615999999999999E-4</v>
      </c>
      <c r="F1524" s="1">
        <v>1.8152999999999999E-3</v>
      </c>
      <c r="G1524" s="1" t="b">
        <v>1</v>
      </c>
    </row>
    <row r="1525" spans="1:7">
      <c r="A1525" s="1" t="s">
        <v>1532</v>
      </c>
      <c r="B1525" s="1">
        <v>172.600798999738</v>
      </c>
      <c r="C1525" s="1">
        <v>36.666077266963903</v>
      </c>
      <c r="D1525" s="1">
        <v>2.2349000000000001</v>
      </c>
      <c r="E1525" s="1">
        <v>9.3214000000000003E-4</v>
      </c>
      <c r="F1525" s="1">
        <v>7.3711000000000002E-3</v>
      </c>
      <c r="G1525" s="1" t="b">
        <v>1</v>
      </c>
    </row>
    <row r="1526" spans="1:7">
      <c r="A1526" s="1" t="s">
        <v>1533</v>
      </c>
      <c r="B1526" s="1">
        <v>495.98703743095598</v>
      </c>
      <c r="C1526" s="1">
        <v>73.3692030455734</v>
      </c>
      <c r="D1526" s="1">
        <v>2.7570999999999999</v>
      </c>
      <c r="E1526" s="2">
        <v>6.9321000000000001E-6</v>
      </c>
      <c r="F1526" s="2">
        <v>9.3523999999999994E-5</v>
      </c>
      <c r="G1526" s="1" t="b">
        <v>1</v>
      </c>
    </row>
    <row r="1527" spans="1:7">
      <c r="A1527" s="1" t="s">
        <v>1534</v>
      </c>
      <c r="B1527" s="1">
        <v>0.67524762614547096</v>
      </c>
      <c r="C1527" s="1">
        <v>0.306937620011769</v>
      </c>
      <c r="D1527" s="1">
        <v>1.1375</v>
      </c>
      <c r="E1527" s="1">
        <v>1</v>
      </c>
      <c r="F1527" s="1">
        <v>1</v>
      </c>
      <c r="G1527" s="1" t="b">
        <v>0</v>
      </c>
    </row>
    <row r="1528" spans="1:7">
      <c r="A1528" s="1" t="s">
        <v>1535</v>
      </c>
      <c r="B1528" s="1">
        <v>51.708961307302197</v>
      </c>
      <c r="C1528" s="1">
        <v>5.6257358330268401</v>
      </c>
      <c r="D1528" s="1">
        <v>3.2002999999999999</v>
      </c>
      <c r="E1528" s="1">
        <v>9.5303E-4</v>
      </c>
      <c r="F1528" s="1">
        <v>7.5110999999999997E-3</v>
      </c>
      <c r="G1528" s="1" t="b">
        <v>1</v>
      </c>
    </row>
    <row r="1529" spans="1:7">
      <c r="A1529" s="1" t="s">
        <v>1536</v>
      </c>
      <c r="B1529" s="1">
        <v>326.114428643346</v>
      </c>
      <c r="C1529" s="1">
        <v>44.866991705466702</v>
      </c>
      <c r="D1529" s="1">
        <v>2.8616999999999999</v>
      </c>
      <c r="E1529" s="2">
        <v>8.4923E-6</v>
      </c>
      <c r="F1529" s="1">
        <v>1.1222000000000001E-4</v>
      </c>
      <c r="G1529" s="1" t="b">
        <v>1</v>
      </c>
    </row>
    <row r="1530" spans="1:7">
      <c r="A1530" s="1" t="s">
        <v>1537</v>
      </c>
      <c r="B1530" s="1">
        <v>100.86195132741</v>
      </c>
      <c r="C1530" s="1">
        <v>43.276512036943799</v>
      </c>
      <c r="D1530" s="1">
        <v>1.2206999999999999</v>
      </c>
      <c r="E1530" s="1">
        <v>8.8136000000000006E-2</v>
      </c>
      <c r="F1530" s="1">
        <v>0.25486999999999999</v>
      </c>
      <c r="G1530" s="1" t="b">
        <v>0</v>
      </c>
    </row>
    <row r="1531" spans="1:7">
      <c r="A1531" s="1" t="s">
        <v>1538</v>
      </c>
      <c r="B1531" s="1">
        <v>1.6881190653636799</v>
      </c>
      <c r="C1531" s="1">
        <v>0</v>
      </c>
      <c r="D1531" s="1" t="s">
        <v>171</v>
      </c>
      <c r="E1531" s="1">
        <v>0.58487</v>
      </c>
      <c r="F1531" s="1">
        <v>0.79896999999999996</v>
      </c>
      <c r="G1531" s="1" t="b">
        <v>0</v>
      </c>
    </row>
    <row r="1532" spans="1:7">
      <c r="A1532" s="1" t="s">
        <v>1539</v>
      </c>
      <c r="B1532" s="1">
        <v>125.967011044819</v>
      </c>
      <c r="C1532" s="1">
        <v>67.678913179757203</v>
      </c>
      <c r="D1532" s="1">
        <v>0.89627000000000001</v>
      </c>
      <c r="E1532" s="1">
        <v>0.17388999999999999</v>
      </c>
      <c r="F1532" s="1">
        <v>0.40034999999999998</v>
      </c>
      <c r="G1532" s="1" t="b">
        <v>0</v>
      </c>
    </row>
    <row r="1533" spans="1:7">
      <c r="A1533" s="1" t="s">
        <v>1540</v>
      </c>
      <c r="B1533" s="1">
        <v>2799.3867388153099</v>
      </c>
      <c r="C1533" s="1">
        <v>70.868789419260295</v>
      </c>
      <c r="D1533" s="1">
        <v>5.3037999999999998</v>
      </c>
      <c r="E1533" s="2">
        <v>2.9554999999999999E-16</v>
      </c>
      <c r="F1533" s="2">
        <v>1.5829000000000001E-14</v>
      </c>
      <c r="G1533" s="1" t="b">
        <v>1</v>
      </c>
    </row>
    <row r="1534" spans="1:7">
      <c r="A1534" s="1" t="s">
        <v>1541</v>
      </c>
      <c r="B1534" s="1">
        <v>109.42344420425501</v>
      </c>
      <c r="C1534" s="1">
        <v>1571.12850202865</v>
      </c>
      <c r="D1534" s="1">
        <v>-3.8437999999999999</v>
      </c>
      <c r="E1534" s="1">
        <v>1.0540000000000001E-2</v>
      </c>
      <c r="F1534" s="1">
        <v>5.4393999999999998E-2</v>
      </c>
      <c r="G1534" s="1" t="b">
        <v>0</v>
      </c>
    </row>
    <row r="1535" spans="1:7">
      <c r="A1535" s="1" t="s">
        <v>1542</v>
      </c>
      <c r="B1535" s="1">
        <v>3.8553379163133701</v>
      </c>
      <c r="C1535" s="1">
        <v>27.290138965862599</v>
      </c>
      <c r="D1535" s="1">
        <v>-2.8235000000000001</v>
      </c>
      <c r="E1535" s="1">
        <v>0.20358999999999999</v>
      </c>
      <c r="F1535" s="1">
        <v>0.44264999999999999</v>
      </c>
      <c r="G1535" s="1" t="b">
        <v>0</v>
      </c>
    </row>
    <row r="1536" spans="1:7">
      <c r="A1536" s="1" t="s">
        <v>1543</v>
      </c>
      <c r="B1536" s="1">
        <v>519.95932970974604</v>
      </c>
      <c r="C1536" s="1">
        <v>3853.3434055887901</v>
      </c>
      <c r="D1536" s="1">
        <v>-2.8896000000000002</v>
      </c>
      <c r="E1536" s="1">
        <v>4.4122999999999998E-4</v>
      </c>
      <c r="F1536" s="1">
        <v>3.8486000000000002E-3</v>
      </c>
      <c r="G1536" s="1" t="b">
        <v>1</v>
      </c>
    </row>
    <row r="1537" spans="1:7">
      <c r="A1537" s="1" t="s">
        <v>1544</v>
      </c>
      <c r="B1537" s="1">
        <v>1.64561278700123</v>
      </c>
      <c r="C1537" s="1">
        <v>8.7577799818945099</v>
      </c>
      <c r="D1537" s="1">
        <v>-2.4119000000000002</v>
      </c>
      <c r="E1537" s="1">
        <v>0.18623999999999999</v>
      </c>
      <c r="F1537" s="1">
        <v>0.41922999999999999</v>
      </c>
      <c r="G1537" s="1" t="b">
        <v>0</v>
      </c>
    </row>
    <row r="1538" spans="1:7">
      <c r="A1538" s="1" t="s">
        <v>1545</v>
      </c>
      <c r="B1538" s="1">
        <v>46.486535075437303</v>
      </c>
      <c r="C1538" s="1">
        <v>35.5761187944372</v>
      </c>
      <c r="D1538" s="1">
        <v>0.38590000000000002</v>
      </c>
      <c r="E1538" s="1">
        <v>0.66603000000000001</v>
      </c>
      <c r="F1538" s="1">
        <v>0.85329999999999995</v>
      </c>
      <c r="G1538" s="1" t="b">
        <v>0</v>
      </c>
    </row>
    <row r="1539" spans="1:7">
      <c r="A1539" s="1" t="s">
        <v>1546</v>
      </c>
      <c r="B1539" s="1">
        <v>81.825497900499101</v>
      </c>
      <c r="C1539" s="1">
        <v>539.28427100318697</v>
      </c>
      <c r="D1539" s="1">
        <v>-2.7204000000000002</v>
      </c>
      <c r="E1539" s="1">
        <v>0.18138000000000001</v>
      </c>
      <c r="F1539" s="1">
        <v>0.41182999999999997</v>
      </c>
      <c r="G1539" s="1" t="b">
        <v>0</v>
      </c>
    </row>
    <row r="1540" spans="1:7">
      <c r="A1540" s="1" t="s">
        <v>1547</v>
      </c>
      <c r="B1540" s="1">
        <v>2280.5401005874201</v>
      </c>
      <c r="C1540" s="1">
        <v>8208.0360855553499</v>
      </c>
      <c r="D1540" s="1">
        <v>-1.8476999999999999</v>
      </c>
      <c r="E1540" s="1">
        <v>1.8575000000000001E-2</v>
      </c>
      <c r="F1540" s="1">
        <v>8.3894999999999997E-2</v>
      </c>
      <c r="G1540" s="1" t="b">
        <v>0</v>
      </c>
    </row>
    <row r="1541" spans="1:7">
      <c r="A1541" s="1" t="s">
        <v>1548</v>
      </c>
      <c r="B1541" s="1">
        <v>9.1041194776316896</v>
      </c>
      <c r="C1541" s="1">
        <v>29.701238170842299</v>
      </c>
      <c r="D1541" s="1">
        <v>-1.7059</v>
      </c>
      <c r="E1541" s="1">
        <v>0.26172000000000001</v>
      </c>
      <c r="F1541" s="1">
        <v>0.51688999999999996</v>
      </c>
      <c r="G1541" s="1" t="b">
        <v>0</v>
      </c>
    </row>
    <row r="1542" spans="1:7">
      <c r="A1542" s="1" t="s">
        <v>1549</v>
      </c>
      <c r="B1542" s="1">
        <v>9.98105924896036</v>
      </c>
      <c r="C1542" s="1">
        <v>6.4300904368277099</v>
      </c>
      <c r="D1542" s="1">
        <v>0.63434999999999997</v>
      </c>
      <c r="E1542" s="1">
        <v>0.61946999999999997</v>
      </c>
      <c r="F1542" s="1">
        <v>0.82167000000000001</v>
      </c>
      <c r="G1542" s="1" t="b">
        <v>0</v>
      </c>
    </row>
    <row r="1543" spans="1:7">
      <c r="A1543" s="1" t="s">
        <v>1550</v>
      </c>
      <c r="B1543" s="1">
        <v>137.37453040390901</v>
      </c>
      <c r="C1543" s="1">
        <v>2.8589356513541602</v>
      </c>
      <c r="D1543" s="1">
        <v>5.5865</v>
      </c>
      <c r="E1543" s="2">
        <v>1.3093000000000001E-10</v>
      </c>
      <c r="F1543" s="2">
        <v>3.6297E-9</v>
      </c>
      <c r="G1543" s="1" t="b">
        <v>1</v>
      </c>
    </row>
    <row r="1544" spans="1:7">
      <c r="A1544" s="1" t="s">
        <v>1551</v>
      </c>
      <c r="B1544" s="1">
        <v>43.123579365440598</v>
      </c>
      <c r="C1544" s="1">
        <v>0.306937620011769</v>
      </c>
      <c r="D1544" s="1">
        <v>7.1344000000000003</v>
      </c>
      <c r="E1544" s="2">
        <v>1.0664000000000001E-6</v>
      </c>
      <c r="F1544" s="2">
        <v>1.7331000000000001E-5</v>
      </c>
      <c r="G1544" s="1" t="b">
        <v>1</v>
      </c>
    </row>
    <row r="1545" spans="1:7">
      <c r="A1545" s="1" t="s">
        <v>1552</v>
      </c>
      <c r="B1545" s="1">
        <v>0</v>
      </c>
      <c r="C1545" s="1">
        <v>0</v>
      </c>
      <c r="D1545" s="1" t="s">
        <v>30</v>
      </c>
      <c r="E1545" s="1" t="s">
        <v>30</v>
      </c>
      <c r="F1545" s="1" t="s">
        <v>30</v>
      </c>
      <c r="G1545" s="1" t="s">
        <v>30</v>
      </c>
    </row>
    <row r="1546" spans="1:7">
      <c r="A1546" s="1" t="s">
        <v>1553</v>
      </c>
      <c r="B1546" s="1">
        <v>0</v>
      </c>
      <c r="C1546" s="1">
        <v>0</v>
      </c>
      <c r="D1546" s="1" t="s">
        <v>30</v>
      </c>
      <c r="E1546" s="1" t="s">
        <v>30</v>
      </c>
      <c r="F1546" s="1" t="s">
        <v>30</v>
      </c>
      <c r="G1546" s="1" t="s">
        <v>30</v>
      </c>
    </row>
    <row r="1547" spans="1:7">
      <c r="A1547" s="1" t="s">
        <v>1554</v>
      </c>
      <c r="B1547" s="1">
        <v>0</v>
      </c>
      <c r="C1547" s="1">
        <v>0</v>
      </c>
      <c r="D1547" s="1" t="s">
        <v>30</v>
      </c>
      <c r="E1547" s="1" t="s">
        <v>30</v>
      </c>
      <c r="F1547" s="1" t="s">
        <v>30</v>
      </c>
      <c r="G1547" s="1" t="s">
        <v>30</v>
      </c>
    </row>
    <row r="1548" spans="1:7">
      <c r="A1548" s="1" t="s">
        <v>1555</v>
      </c>
      <c r="B1548" s="1">
        <v>0</v>
      </c>
      <c r="C1548" s="1">
        <v>0</v>
      </c>
      <c r="D1548" s="1" t="s">
        <v>30</v>
      </c>
      <c r="E1548" s="1" t="s">
        <v>30</v>
      </c>
      <c r="F1548" s="1" t="s">
        <v>30</v>
      </c>
      <c r="G1548" s="1" t="s">
        <v>30</v>
      </c>
    </row>
    <row r="1549" spans="1:7">
      <c r="A1549" s="1" t="s">
        <v>1556</v>
      </c>
      <c r="B1549" s="1">
        <v>12.2421456037887</v>
      </c>
      <c r="C1549" s="1">
        <v>17.7504777372375</v>
      </c>
      <c r="D1549" s="1">
        <v>-0.53600000000000003</v>
      </c>
      <c r="E1549" s="1">
        <v>0.61055000000000004</v>
      </c>
      <c r="F1549" s="1">
        <v>0.81542999999999999</v>
      </c>
      <c r="G1549" s="1" t="b">
        <v>0</v>
      </c>
    </row>
    <row r="1550" spans="1:7">
      <c r="A1550" s="1" t="s">
        <v>1557</v>
      </c>
      <c r="B1550" s="1">
        <v>92.758537699312399</v>
      </c>
      <c r="C1550" s="1">
        <v>36.317805449488098</v>
      </c>
      <c r="D1550" s="1">
        <v>1.3528</v>
      </c>
      <c r="E1550" s="1">
        <v>5.9041000000000003E-2</v>
      </c>
      <c r="F1550" s="1">
        <v>0.19364000000000001</v>
      </c>
      <c r="G1550" s="1" t="b">
        <v>0</v>
      </c>
    </row>
    <row r="1551" spans="1:7">
      <c r="A1551" s="1" t="s">
        <v>1558</v>
      </c>
      <c r="B1551" s="1">
        <v>82.099804410379704</v>
      </c>
      <c r="C1551" s="1">
        <v>26.3165209659951</v>
      </c>
      <c r="D1551" s="1">
        <v>1.6414</v>
      </c>
      <c r="E1551" s="1">
        <v>3.3321999999999997E-2</v>
      </c>
      <c r="F1551" s="1">
        <v>0.12855</v>
      </c>
      <c r="G1551" s="1" t="b">
        <v>0</v>
      </c>
    </row>
    <row r="1552" spans="1:7">
      <c r="A1552" s="1" t="s">
        <v>1559</v>
      </c>
      <c r="B1552" s="1">
        <v>27.768436621893599</v>
      </c>
      <c r="C1552" s="1">
        <v>10.3256685097718</v>
      </c>
      <c r="D1552" s="1">
        <v>1.4272</v>
      </c>
      <c r="E1552" s="1">
        <v>0.26014999999999999</v>
      </c>
      <c r="F1552" s="1">
        <v>0.51488</v>
      </c>
      <c r="G1552" s="1" t="b">
        <v>0</v>
      </c>
    </row>
    <row r="1553" spans="1:7">
      <c r="A1553" s="1" t="s">
        <v>1560</v>
      </c>
      <c r="B1553" s="1">
        <v>1898.0987931867301</v>
      </c>
      <c r="C1553" s="1">
        <v>1247.1457760318399</v>
      </c>
      <c r="D1553" s="1">
        <v>0.60592000000000001</v>
      </c>
      <c r="E1553" s="1">
        <v>0.55842999999999998</v>
      </c>
      <c r="F1553" s="1">
        <v>0.78166999999999998</v>
      </c>
      <c r="G1553" s="1" t="b">
        <v>0</v>
      </c>
    </row>
    <row r="1554" spans="1:7">
      <c r="A1554" s="1" t="s">
        <v>1561</v>
      </c>
      <c r="B1554" s="1">
        <v>311.64643005167198</v>
      </c>
      <c r="C1554" s="1">
        <v>273.26756649910601</v>
      </c>
      <c r="D1554" s="1">
        <v>0.18959999999999999</v>
      </c>
      <c r="E1554" s="1">
        <v>0.69942000000000004</v>
      </c>
      <c r="F1554" s="1">
        <v>0.87311000000000005</v>
      </c>
      <c r="G1554" s="1" t="b">
        <v>0</v>
      </c>
    </row>
    <row r="1555" spans="1:7">
      <c r="A1555" s="1" t="s">
        <v>1562</v>
      </c>
      <c r="B1555" s="1">
        <v>416.24176152520698</v>
      </c>
      <c r="C1555" s="1">
        <v>851.90553626607698</v>
      </c>
      <c r="D1555" s="1">
        <v>-1.0333000000000001</v>
      </c>
      <c r="E1555" s="1">
        <v>6.9239999999999996E-2</v>
      </c>
      <c r="F1555" s="1">
        <v>0.21529999999999999</v>
      </c>
      <c r="G1555" s="1" t="b">
        <v>0</v>
      </c>
    </row>
    <row r="1556" spans="1:7">
      <c r="A1556" s="1" t="s">
        <v>1563</v>
      </c>
      <c r="B1556" s="1">
        <v>5043.3338243694197</v>
      </c>
      <c r="C1556" s="1">
        <v>5194.1949206170102</v>
      </c>
      <c r="D1556" s="1">
        <v>-4.2521999999999997E-2</v>
      </c>
      <c r="E1556" s="1">
        <v>0.96487999999999996</v>
      </c>
      <c r="F1556" s="1">
        <v>1</v>
      </c>
      <c r="G1556" s="1" t="b">
        <v>0</v>
      </c>
    </row>
    <row r="1557" spans="1:7">
      <c r="A1557" s="1" t="s">
        <v>1564</v>
      </c>
      <c r="B1557" s="1">
        <v>228.34841841765601</v>
      </c>
      <c r="C1557" s="1">
        <v>842.80940565078197</v>
      </c>
      <c r="D1557" s="1">
        <v>-1.8839999999999999</v>
      </c>
      <c r="E1557" s="1">
        <v>0.20315</v>
      </c>
      <c r="F1557" s="1">
        <v>0.44230999999999998</v>
      </c>
      <c r="G1557" s="1" t="b">
        <v>0</v>
      </c>
    </row>
    <row r="1558" spans="1:7">
      <c r="A1558" s="1" t="s">
        <v>1565</v>
      </c>
      <c r="B1558" s="1">
        <v>2183.55609848012</v>
      </c>
      <c r="C1558" s="1">
        <v>803.91411091642203</v>
      </c>
      <c r="D1558" s="1">
        <v>1.4416</v>
      </c>
      <c r="E1558" s="1">
        <v>1.7051E-2</v>
      </c>
      <c r="F1558" s="1">
        <v>7.8709000000000001E-2</v>
      </c>
      <c r="G1558" s="1" t="b">
        <v>0</v>
      </c>
    </row>
    <row r="1559" spans="1:7">
      <c r="A1559" s="1" t="s">
        <v>1566</v>
      </c>
      <c r="B1559" s="1">
        <v>453.53310477615202</v>
      </c>
      <c r="C1559" s="1">
        <v>459.07326105648502</v>
      </c>
      <c r="D1559" s="1">
        <v>-1.7517000000000001E-2</v>
      </c>
      <c r="E1559" s="1">
        <v>0.92673000000000005</v>
      </c>
      <c r="F1559" s="1">
        <v>0.98367000000000004</v>
      </c>
      <c r="G1559" s="1" t="b">
        <v>0</v>
      </c>
    </row>
    <row r="1560" spans="1:7">
      <c r="A1560" s="1" t="s">
        <v>1567</v>
      </c>
      <c r="B1560" s="1">
        <v>3550.9934359140502</v>
      </c>
      <c r="C1560" s="1">
        <v>2814.8208620529199</v>
      </c>
      <c r="D1560" s="1">
        <v>0.33517999999999998</v>
      </c>
      <c r="E1560" s="1">
        <v>0.55334000000000005</v>
      </c>
      <c r="F1560" s="1">
        <v>0.77759</v>
      </c>
      <c r="G1560" s="1" t="b">
        <v>0</v>
      </c>
    </row>
    <row r="1561" spans="1:7">
      <c r="A1561" s="1" t="s">
        <v>1568</v>
      </c>
      <c r="B1561" s="1">
        <v>1454.84026622698</v>
      </c>
      <c r="C1561" s="1">
        <v>55.7503848071905</v>
      </c>
      <c r="D1561" s="1">
        <v>4.7057000000000002</v>
      </c>
      <c r="E1561" s="2">
        <v>1.8313999999999999E-13</v>
      </c>
      <c r="F1561" s="2">
        <v>7.1927999999999998E-12</v>
      </c>
      <c r="G1561" s="1" t="b">
        <v>1</v>
      </c>
    </row>
    <row r="1562" spans="1:7">
      <c r="A1562" s="1" t="s">
        <v>1569</v>
      </c>
      <c r="B1562" s="1">
        <v>324.12283582135598</v>
      </c>
      <c r="C1562" s="1">
        <v>782.80854124588996</v>
      </c>
      <c r="D1562" s="1">
        <v>-1.2721</v>
      </c>
      <c r="E1562" s="1">
        <v>2.6068000000000001E-2</v>
      </c>
      <c r="F1562" s="1">
        <v>0.10799</v>
      </c>
      <c r="G1562" s="1" t="b">
        <v>0</v>
      </c>
    </row>
    <row r="1563" spans="1:7">
      <c r="A1563" s="1" t="s">
        <v>1570</v>
      </c>
      <c r="B1563" s="1">
        <v>1394.40966651749</v>
      </c>
      <c r="C1563" s="1">
        <v>1192.5729580498801</v>
      </c>
      <c r="D1563" s="1">
        <v>0.22558</v>
      </c>
      <c r="E1563" s="1">
        <v>0.67398999999999998</v>
      </c>
      <c r="F1563" s="1">
        <v>0.85867000000000004</v>
      </c>
      <c r="G1563" s="1" t="b">
        <v>0</v>
      </c>
    </row>
    <row r="1564" spans="1:7">
      <c r="A1564" s="1" t="s">
        <v>1571</v>
      </c>
      <c r="B1564" s="1">
        <v>899.86028692753302</v>
      </c>
      <c r="C1564" s="1">
        <v>823.80971408896403</v>
      </c>
      <c r="D1564" s="1">
        <v>0.12739</v>
      </c>
      <c r="E1564" s="1">
        <v>0.79771999999999998</v>
      </c>
      <c r="F1564" s="1">
        <v>0.92710999999999999</v>
      </c>
      <c r="G1564" s="1" t="b">
        <v>0</v>
      </c>
    </row>
    <row r="1565" spans="1:7">
      <c r="A1565" s="1" t="s">
        <v>1572</v>
      </c>
      <c r="B1565" s="1">
        <v>1952.06204340108</v>
      </c>
      <c r="C1565" s="1">
        <v>2126.3844459155998</v>
      </c>
      <c r="D1565" s="1">
        <v>-0.1234</v>
      </c>
      <c r="E1565" s="1">
        <v>0.83518000000000003</v>
      </c>
      <c r="F1565" s="1">
        <v>0.94688000000000005</v>
      </c>
      <c r="G1565" s="1" t="b">
        <v>0</v>
      </c>
    </row>
    <row r="1566" spans="1:7">
      <c r="A1566" s="1" t="s">
        <v>1573</v>
      </c>
      <c r="B1566" s="1">
        <v>8517.9875844114595</v>
      </c>
      <c r="C1566" s="1">
        <v>10616.771193120499</v>
      </c>
      <c r="D1566" s="1">
        <v>-0.31775999999999999</v>
      </c>
      <c r="E1566" s="1">
        <v>0.55598000000000003</v>
      </c>
      <c r="F1566" s="1">
        <v>0.77961000000000003</v>
      </c>
      <c r="G1566" s="1" t="b">
        <v>0</v>
      </c>
    </row>
    <row r="1567" spans="1:7">
      <c r="A1567" s="1" t="s">
        <v>1574</v>
      </c>
      <c r="B1567" s="1">
        <v>4390.1496228658298</v>
      </c>
      <c r="C1567" s="1">
        <v>2496.7107757552499</v>
      </c>
      <c r="D1567" s="1">
        <v>0.81423999999999996</v>
      </c>
      <c r="E1567" s="1">
        <v>0.13455</v>
      </c>
      <c r="F1567" s="1">
        <v>0.33887</v>
      </c>
      <c r="G1567" s="1" t="b">
        <v>0</v>
      </c>
    </row>
    <row r="1568" spans="1:7">
      <c r="A1568" s="1" t="s">
        <v>1575</v>
      </c>
      <c r="B1568" s="1">
        <v>16.6941303625748</v>
      </c>
      <c r="C1568" s="1">
        <v>15.783516119666899</v>
      </c>
      <c r="D1568" s="1">
        <v>8.0921999999999994E-2</v>
      </c>
      <c r="E1568" s="1">
        <v>1</v>
      </c>
      <c r="F1568" s="1">
        <v>1</v>
      </c>
      <c r="G1568" s="1" t="b">
        <v>0</v>
      </c>
    </row>
    <row r="1569" spans="1:7">
      <c r="A1569" s="1" t="s">
        <v>1576</v>
      </c>
      <c r="B1569" s="1">
        <v>95.451999599795201</v>
      </c>
      <c r="C1569" s="1">
        <v>20.448401545745799</v>
      </c>
      <c r="D1569" s="1">
        <v>2.2227999999999999</v>
      </c>
      <c r="E1569" s="1">
        <v>3.2842000000000001E-3</v>
      </c>
      <c r="F1569" s="1">
        <v>2.1267999999999999E-2</v>
      </c>
      <c r="G1569" s="1" t="b">
        <v>1</v>
      </c>
    </row>
    <row r="1570" spans="1:7">
      <c r="A1570" s="1" t="s">
        <v>1577</v>
      </c>
      <c r="B1570" s="1">
        <v>3079.77589651788</v>
      </c>
      <c r="C1570" s="1">
        <v>3782.1224590429401</v>
      </c>
      <c r="D1570" s="1">
        <v>-0.29637000000000002</v>
      </c>
      <c r="E1570" s="1">
        <v>0.57282</v>
      </c>
      <c r="F1570" s="1">
        <v>0.79154999999999998</v>
      </c>
      <c r="G1570" s="1" t="b">
        <v>0</v>
      </c>
    </row>
    <row r="1571" spans="1:7">
      <c r="A1571" s="1" t="s">
        <v>1578</v>
      </c>
      <c r="B1571" s="1">
        <v>64.968196311878202</v>
      </c>
      <c r="C1571" s="1">
        <v>10.705254671026699</v>
      </c>
      <c r="D1571" s="1">
        <v>2.6013999999999999</v>
      </c>
      <c r="E1571" s="1">
        <v>2.5888999999999999E-3</v>
      </c>
      <c r="F1571" s="1">
        <v>1.7472000000000001E-2</v>
      </c>
      <c r="G1571" s="1" t="b">
        <v>1</v>
      </c>
    </row>
    <row r="1572" spans="1:7">
      <c r="A1572" s="1" t="s">
        <v>1579</v>
      </c>
      <c r="B1572" s="1">
        <v>40.557194185693596</v>
      </c>
      <c r="C1572" s="1">
        <v>29.3082583286232</v>
      </c>
      <c r="D1572" s="1">
        <v>0.46865000000000001</v>
      </c>
      <c r="E1572" s="1">
        <v>0.62070000000000003</v>
      </c>
      <c r="F1572" s="1">
        <v>0.82265999999999995</v>
      </c>
      <c r="G1572" s="1" t="b">
        <v>0</v>
      </c>
    </row>
    <row r="1573" spans="1:7">
      <c r="A1573" s="1" t="s">
        <v>1580</v>
      </c>
      <c r="B1573" s="1">
        <v>2065.32286010592</v>
      </c>
      <c r="C1573" s="1">
        <v>1930.49119391815</v>
      </c>
      <c r="D1573" s="1">
        <v>9.7398999999999999E-2</v>
      </c>
      <c r="E1573" s="1">
        <v>0.91547999999999996</v>
      </c>
      <c r="F1573" s="1">
        <v>0.97816000000000003</v>
      </c>
      <c r="G1573" s="1" t="b">
        <v>0</v>
      </c>
    </row>
    <row r="1574" spans="1:7">
      <c r="A1574" s="1" t="s">
        <v>1581</v>
      </c>
      <c r="B1574" s="1">
        <v>3678.7496766766099</v>
      </c>
      <c r="C1574" s="1">
        <v>2737.5379214776799</v>
      </c>
      <c r="D1574" s="1">
        <v>0.42634</v>
      </c>
      <c r="E1574" s="1">
        <v>0.43780000000000002</v>
      </c>
      <c r="F1574" s="1">
        <v>0.69210000000000005</v>
      </c>
      <c r="G1574" s="1" t="b">
        <v>0</v>
      </c>
    </row>
    <row r="1575" spans="1:7">
      <c r="A1575" s="1" t="s">
        <v>1582</v>
      </c>
      <c r="B1575" s="1">
        <v>1208.50219370594</v>
      </c>
      <c r="C1575" s="1">
        <v>1159.72001125783</v>
      </c>
      <c r="D1575" s="1">
        <v>5.9443999999999997E-2</v>
      </c>
      <c r="E1575" s="1">
        <v>0.94635000000000002</v>
      </c>
      <c r="F1575" s="1">
        <v>0.99173</v>
      </c>
      <c r="G1575" s="1" t="b">
        <v>0</v>
      </c>
    </row>
    <row r="1576" spans="1:7">
      <c r="A1576" s="1" t="s">
        <v>1583</v>
      </c>
      <c r="B1576" s="1">
        <v>20.866723181482801</v>
      </c>
      <c r="C1576" s="1">
        <v>239.16299359943</v>
      </c>
      <c r="D1576" s="1">
        <v>-3.5186999999999999</v>
      </c>
      <c r="E1576" s="2">
        <v>4.3671999999999998E-5</v>
      </c>
      <c r="F1576" s="1">
        <v>4.9045000000000002E-4</v>
      </c>
      <c r="G1576" s="1" t="b">
        <v>1</v>
      </c>
    </row>
    <row r="1577" spans="1:7">
      <c r="A1577" s="1" t="s">
        <v>1584</v>
      </c>
      <c r="B1577" s="1">
        <v>21.4906095821121</v>
      </c>
      <c r="C1577" s="1">
        <v>8.0104743359172801</v>
      </c>
      <c r="D1577" s="1">
        <v>1.4237</v>
      </c>
      <c r="E1577" s="1">
        <v>0.22065000000000001</v>
      </c>
      <c r="F1577" s="1">
        <v>0.46649000000000002</v>
      </c>
      <c r="G1577" s="1" t="b">
        <v>0</v>
      </c>
    </row>
    <row r="1578" spans="1:7">
      <c r="A1578" s="1" t="s">
        <v>1585</v>
      </c>
      <c r="B1578" s="1">
        <v>23.037694789313999</v>
      </c>
      <c r="C1578" s="1">
        <v>7.5870784596710799</v>
      </c>
      <c r="D1578" s="1">
        <v>1.6024</v>
      </c>
      <c r="E1578" s="1">
        <v>0.12393999999999999</v>
      </c>
      <c r="F1578" s="1">
        <v>0.32072000000000001</v>
      </c>
      <c r="G1578" s="1" t="b">
        <v>0</v>
      </c>
    </row>
    <row r="1579" spans="1:7">
      <c r="A1579" s="1" t="s">
        <v>1586</v>
      </c>
      <c r="B1579" s="1">
        <v>67.791836063619002</v>
      </c>
      <c r="C1579" s="1">
        <v>286.180395467827</v>
      </c>
      <c r="D1579" s="1">
        <v>-2.0777000000000001</v>
      </c>
      <c r="E1579" s="1">
        <v>9.0220999999999997E-4</v>
      </c>
      <c r="F1579" s="1">
        <v>7.1624999999999996E-3</v>
      </c>
      <c r="G1579" s="1" t="b">
        <v>1</v>
      </c>
    </row>
    <row r="1580" spans="1:7">
      <c r="A1580" s="1" t="s">
        <v>1587</v>
      </c>
      <c r="B1580" s="1">
        <v>5500.1675162668998</v>
      </c>
      <c r="C1580" s="1">
        <v>20062.807920105999</v>
      </c>
      <c r="D1580" s="1">
        <v>-1.867</v>
      </c>
      <c r="E1580" s="1">
        <v>5.2037E-2</v>
      </c>
      <c r="F1580" s="1">
        <v>0.17707999999999999</v>
      </c>
      <c r="G1580" s="1" t="b">
        <v>0</v>
      </c>
    </row>
    <row r="1581" spans="1:7">
      <c r="A1581" s="1" t="s">
        <v>1588</v>
      </c>
      <c r="B1581" s="1">
        <v>1974.5782244877901</v>
      </c>
      <c r="C1581" s="1">
        <v>4520.3991565272299</v>
      </c>
      <c r="D1581" s="1">
        <v>-1.1949000000000001</v>
      </c>
      <c r="E1581" s="1">
        <v>2.4736999999999999E-2</v>
      </c>
      <c r="F1581" s="1">
        <v>0.10378</v>
      </c>
      <c r="G1581" s="1" t="b">
        <v>0</v>
      </c>
    </row>
    <row r="1582" spans="1:7">
      <c r="A1582" s="1" t="s">
        <v>1589</v>
      </c>
      <c r="B1582" s="1">
        <v>1732.1535582536701</v>
      </c>
      <c r="C1582" s="1">
        <v>4408.1010645657097</v>
      </c>
      <c r="D1582" s="1">
        <v>-1.3475999999999999</v>
      </c>
      <c r="E1582" s="1">
        <v>3.9768999999999999E-2</v>
      </c>
      <c r="F1582" s="1">
        <v>0.14526</v>
      </c>
      <c r="G1582" s="1" t="b">
        <v>0</v>
      </c>
    </row>
    <row r="1583" spans="1:7">
      <c r="A1583" s="1" t="s">
        <v>1590</v>
      </c>
      <c r="B1583" s="1">
        <v>10305.3566138263</v>
      </c>
      <c r="C1583" s="1">
        <v>8856.26233566472</v>
      </c>
      <c r="D1583" s="1">
        <v>0.21862000000000001</v>
      </c>
      <c r="E1583" s="1">
        <v>0.68186000000000002</v>
      </c>
      <c r="F1583" s="1">
        <v>0.86216999999999999</v>
      </c>
      <c r="G1583" s="1" t="b">
        <v>0</v>
      </c>
    </row>
    <row r="1584" spans="1:7">
      <c r="A1584" s="1" t="s">
        <v>1591</v>
      </c>
      <c r="B1584" s="1">
        <v>12595.691314374701</v>
      </c>
      <c r="C1584" s="1">
        <v>8883.6133658714898</v>
      </c>
      <c r="D1584" s="1">
        <v>0.50370999999999999</v>
      </c>
      <c r="E1584" s="1">
        <v>0.36253000000000002</v>
      </c>
      <c r="F1584" s="1">
        <v>0.62434999999999996</v>
      </c>
      <c r="G1584" s="1" t="b">
        <v>0</v>
      </c>
    </row>
    <row r="1585" spans="1:7">
      <c r="A1585" s="1" t="s">
        <v>1592</v>
      </c>
      <c r="B1585" s="1">
        <v>749.27620834748598</v>
      </c>
      <c r="C1585" s="1">
        <v>455.18471589298298</v>
      </c>
      <c r="D1585" s="1">
        <v>0.71904999999999997</v>
      </c>
      <c r="E1585" s="1">
        <v>0.20932999999999999</v>
      </c>
      <c r="F1585" s="1">
        <v>0.45029000000000002</v>
      </c>
      <c r="G1585" s="1" t="b">
        <v>0</v>
      </c>
    </row>
    <row r="1586" spans="1:7">
      <c r="A1586" s="1" t="s">
        <v>1593</v>
      </c>
      <c r="B1586" s="1">
        <v>287.60774019959501</v>
      </c>
      <c r="C1586" s="1">
        <v>186.02904307279599</v>
      </c>
      <c r="D1586" s="1">
        <v>0.62856999999999996</v>
      </c>
      <c r="E1586" s="1">
        <v>0.25213000000000002</v>
      </c>
      <c r="F1586" s="1">
        <v>0.50578999999999996</v>
      </c>
      <c r="G1586" s="1" t="b">
        <v>0</v>
      </c>
    </row>
    <row r="1587" spans="1:7">
      <c r="A1587" s="1" t="s">
        <v>1594</v>
      </c>
      <c r="B1587" s="1">
        <v>4533.8274914321401</v>
      </c>
      <c r="C1587" s="1">
        <v>7993.3908892729896</v>
      </c>
      <c r="D1587" s="1">
        <v>-0.81808000000000003</v>
      </c>
      <c r="E1587" s="1">
        <v>0.14132</v>
      </c>
      <c r="F1587" s="1">
        <v>0.35036</v>
      </c>
      <c r="G1587" s="1" t="b">
        <v>0</v>
      </c>
    </row>
    <row r="1588" spans="1:7">
      <c r="A1588" s="1" t="s">
        <v>1595</v>
      </c>
      <c r="B1588" s="1">
        <v>314.807222081737</v>
      </c>
      <c r="C1588" s="1">
        <v>141.66387754939399</v>
      </c>
      <c r="D1588" s="1">
        <v>1.1519999999999999</v>
      </c>
      <c r="E1588" s="1">
        <v>5.2109999999999997E-2</v>
      </c>
      <c r="F1588" s="1">
        <v>0.17715</v>
      </c>
      <c r="G1588" s="1" t="b">
        <v>0</v>
      </c>
    </row>
    <row r="1589" spans="1:7">
      <c r="A1589" s="1" t="s">
        <v>1596</v>
      </c>
      <c r="B1589" s="1">
        <v>2541.4777345468201</v>
      </c>
      <c r="C1589" s="1">
        <v>1759.0601861909399</v>
      </c>
      <c r="D1589" s="1">
        <v>0.53086</v>
      </c>
      <c r="E1589" s="1">
        <v>0.35436000000000001</v>
      </c>
      <c r="F1589" s="1">
        <v>0.61711000000000005</v>
      </c>
      <c r="G1589" s="1" t="b">
        <v>0</v>
      </c>
    </row>
    <row r="1590" spans="1:7">
      <c r="A1590" s="1" t="s">
        <v>1597</v>
      </c>
      <c r="B1590" s="1">
        <v>697.00791022547401</v>
      </c>
      <c r="C1590" s="1">
        <v>486.54076314013798</v>
      </c>
      <c r="D1590" s="1">
        <v>0.51861000000000002</v>
      </c>
      <c r="E1590" s="1">
        <v>0.38793</v>
      </c>
      <c r="F1590" s="1">
        <v>0.64658000000000004</v>
      </c>
      <c r="G1590" s="1" t="b">
        <v>0</v>
      </c>
    </row>
    <row r="1591" spans="1:7">
      <c r="A1591" s="1" t="s">
        <v>1598</v>
      </c>
      <c r="B1591" s="1">
        <v>5488.63745096598</v>
      </c>
      <c r="C1591" s="1">
        <v>6117.5501232845199</v>
      </c>
      <c r="D1591" s="1">
        <v>-0.15651000000000001</v>
      </c>
      <c r="E1591" s="1">
        <v>0.76315</v>
      </c>
      <c r="F1591" s="1">
        <v>0.91147999999999996</v>
      </c>
      <c r="G1591" s="1" t="b">
        <v>0</v>
      </c>
    </row>
    <row r="1592" spans="1:7">
      <c r="A1592" s="1" t="s">
        <v>1599</v>
      </c>
      <c r="B1592" s="1">
        <v>1266.1719789142201</v>
      </c>
      <c r="C1592" s="1">
        <v>1238.2352837375099</v>
      </c>
      <c r="D1592" s="1">
        <v>3.2188000000000001E-2</v>
      </c>
      <c r="E1592" s="1">
        <v>0.97492000000000001</v>
      </c>
      <c r="F1592" s="1">
        <v>1</v>
      </c>
      <c r="G1592" s="1" t="b">
        <v>0</v>
      </c>
    </row>
    <row r="1593" spans="1:7">
      <c r="A1593" s="1" t="s">
        <v>1600</v>
      </c>
      <c r="B1593" s="1">
        <v>59.020912925483202</v>
      </c>
      <c r="C1593" s="1">
        <v>80.986338459663997</v>
      </c>
      <c r="D1593" s="1">
        <v>-0.45645000000000002</v>
      </c>
      <c r="E1593" s="1">
        <v>0.49922</v>
      </c>
      <c r="F1593" s="1">
        <v>0.74126999999999998</v>
      </c>
      <c r="G1593" s="1" t="b">
        <v>0</v>
      </c>
    </row>
    <row r="1594" spans="1:7">
      <c r="A1594" s="1" t="s">
        <v>1601</v>
      </c>
      <c r="B1594" s="1">
        <v>2524.8539103476301</v>
      </c>
      <c r="C1594" s="1">
        <v>6780.2309190733304</v>
      </c>
      <c r="D1594" s="1">
        <v>-1.4251</v>
      </c>
      <c r="E1594" s="1">
        <v>3.9199999999999999E-2</v>
      </c>
      <c r="F1594" s="1">
        <v>0.14391999999999999</v>
      </c>
      <c r="G1594" s="1" t="b">
        <v>0</v>
      </c>
    </row>
    <row r="1595" spans="1:7">
      <c r="A1595" s="1" t="s">
        <v>1602</v>
      </c>
      <c r="B1595" s="1">
        <v>14157.7205506549</v>
      </c>
      <c r="C1595" s="1">
        <v>23333.5288730586</v>
      </c>
      <c r="D1595" s="1">
        <v>-0.72082000000000002</v>
      </c>
      <c r="E1595" s="1">
        <v>0.20555000000000001</v>
      </c>
      <c r="F1595" s="1">
        <v>0.44546999999999998</v>
      </c>
      <c r="G1595" s="1" t="b">
        <v>0</v>
      </c>
    </row>
    <row r="1596" spans="1:7">
      <c r="A1596" s="1" t="s">
        <v>1603</v>
      </c>
      <c r="B1596" s="1">
        <v>10302.4256315695</v>
      </c>
      <c r="C1596" s="1">
        <v>23307.0299286554</v>
      </c>
      <c r="D1596" s="1">
        <v>-1.1778</v>
      </c>
      <c r="E1596" s="1">
        <v>3.4521999999999997E-2</v>
      </c>
      <c r="F1596" s="1">
        <v>0.13125000000000001</v>
      </c>
      <c r="G1596" s="1" t="b">
        <v>0</v>
      </c>
    </row>
    <row r="1597" spans="1:7">
      <c r="A1597" s="1" t="s">
        <v>1604</v>
      </c>
      <c r="B1597" s="1">
        <v>107.901149051047</v>
      </c>
      <c r="C1597" s="1">
        <v>468.31355992693102</v>
      </c>
      <c r="D1597" s="1">
        <v>-2.1177999999999999</v>
      </c>
      <c r="E1597" s="1">
        <v>3.6756000000000001E-4</v>
      </c>
      <c r="F1597" s="1">
        <v>3.2891999999999999E-3</v>
      </c>
      <c r="G1597" s="1" t="b">
        <v>1</v>
      </c>
    </row>
    <row r="1598" spans="1:7">
      <c r="A1598" s="1" t="s">
        <v>1605</v>
      </c>
      <c r="B1598" s="1">
        <v>695.15636834153599</v>
      </c>
      <c r="C1598" s="1">
        <v>100.71227066372499</v>
      </c>
      <c r="D1598" s="1">
        <v>2.7871000000000001</v>
      </c>
      <c r="E1598" s="2">
        <v>5.8791000000000002E-6</v>
      </c>
      <c r="F1598" s="2">
        <v>8.1018000000000003E-5</v>
      </c>
      <c r="G1598" s="1" t="b">
        <v>1</v>
      </c>
    </row>
    <row r="1599" spans="1:7">
      <c r="A1599" s="1" t="s">
        <v>1606</v>
      </c>
      <c r="B1599" s="1">
        <v>18102.541598875599</v>
      </c>
      <c r="C1599" s="1">
        <v>36728.792487569903</v>
      </c>
      <c r="D1599" s="1">
        <v>-1.0206999999999999</v>
      </c>
      <c r="E1599" s="1">
        <v>6.5672999999999995E-2</v>
      </c>
      <c r="F1599" s="1">
        <v>0.20759</v>
      </c>
      <c r="G1599" s="1" t="b">
        <v>0</v>
      </c>
    </row>
    <row r="1600" spans="1:7">
      <c r="A1600" s="1" t="s">
        <v>1607</v>
      </c>
      <c r="B1600" s="1">
        <v>989.98301411444902</v>
      </c>
      <c r="C1600" s="1">
        <v>783.34495207008001</v>
      </c>
      <c r="D1600" s="1">
        <v>0.33776</v>
      </c>
      <c r="E1600" s="1">
        <v>0.52666999999999997</v>
      </c>
      <c r="F1600" s="1">
        <v>0.76049</v>
      </c>
      <c r="G1600" s="1" t="b">
        <v>0</v>
      </c>
    </row>
    <row r="1601" spans="1:7">
      <c r="A1601" s="1" t="s">
        <v>1608</v>
      </c>
      <c r="B1601" s="1">
        <v>16787.056903316599</v>
      </c>
      <c r="C1601" s="1">
        <v>39696.133223100202</v>
      </c>
      <c r="D1601" s="1">
        <v>-1.2416</v>
      </c>
      <c r="E1601" s="1">
        <v>3.3641999999999998E-2</v>
      </c>
      <c r="F1601" s="1">
        <v>0.12928999999999999</v>
      </c>
      <c r="G1601" s="1" t="b">
        <v>0</v>
      </c>
    </row>
    <row r="1602" spans="1:7">
      <c r="A1602" s="1" t="s">
        <v>1609</v>
      </c>
      <c r="B1602" s="1">
        <v>95.117261075175605</v>
      </c>
      <c r="C1602" s="1">
        <v>2238.6321739060199</v>
      </c>
      <c r="D1602" s="1">
        <v>-4.5568</v>
      </c>
      <c r="E1602" s="2">
        <v>2.1875999999999999E-5</v>
      </c>
      <c r="F1602" s="1">
        <v>2.6279E-4</v>
      </c>
      <c r="G1602" s="1" t="b">
        <v>1</v>
      </c>
    </row>
    <row r="1603" spans="1:7">
      <c r="A1603" s="1" t="s">
        <v>1610</v>
      </c>
      <c r="B1603" s="1">
        <v>305.69328372702699</v>
      </c>
      <c r="C1603" s="1">
        <v>431.49890121473697</v>
      </c>
      <c r="D1603" s="1">
        <v>-0.49726999999999999</v>
      </c>
      <c r="E1603" s="1">
        <v>0.33252999999999999</v>
      </c>
      <c r="F1603" s="1">
        <v>0.59567999999999999</v>
      </c>
      <c r="G1603" s="1" t="b">
        <v>0</v>
      </c>
    </row>
    <row r="1604" spans="1:7">
      <c r="A1604" s="1" t="s">
        <v>1611</v>
      </c>
      <c r="B1604" s="1">
        <v>465.93529738512899</v>
      </c>
      <c r="C1604" s="1">
        <v>677.29109452526905</v>
      </c>
      <c r="D1604" s="1">
        <v>-0.53964999999999996</v>
      </c>
      <c r="E1604" s="1">
        <v>0.32616000000000001</v>
      </c>
      <c r="F1604" s="1">
        <v>0.58955999999999997</v>
      </c>
      <c r="G1604" s="1" t="b">
        <v>0</v>
      </c>
    </row>
    <row r="1605" spans="1:7">
      <c r="A1605" s="1" t="s">
        <v>1612</v>
      </c>
      <c r="B1605" s="1">
        <v>193.45621772990401</v>
      </c>
      <c r="C1605" s="1">
        <v>807.04519821667702</v>
      </c>
      <c r="D1605" s="1">
        <v>-2.0606</v>
      </c>
      <c r="E1605" s="1">
        <v>0.10845</v>
      </c>
      <c r="F1605" s="1">
        <v>0.29405999999999999</v>
      </c>
      <c r="G1605" s="1" t="b">
        <v>0</v>
      </c>
    </row>
    <row r="1606" spans="1:7">
      <c r="A1606" s="1" t="s">
        <v>1613</v>
      </c>
      <c r="B1606" s="1">
        <v>4.2828438740394299</v>
      </c>
      <c r="C1606" s="1">
        <v>13.3882075907954</v>
      </c>
      <c r="D1606" s="1">
        <v>-1.6443000000000001</v>
      </c>
      <c r="E1606" s="1">
        <v>0.2281</v>
      </c>
      <c r="F1606" s="1">
        <v>0.47527000000000003</v>
      </c>
      <c r="G1606" s="1" t="b">
        <v>0</v>
      </c>
    </row>
    <row r="1607" spans="1:7">
      <c r="A1607" s="1" t="s">
        <v>1614</v>
      </c>
      <c r="B1607" s="1">
        <v>79.857970134982594</v>
      </c>
      <c r="C1607" s="1">
        <v>147.54547438626099</v>
      </c>
      <c r="D1607" s="1">
        <v>-0.88565000000000005</v>
      </c>
      <c r="E1607" s="1">
        <v>0.23252999999999999</v>
      </c>
      <c r="F1607" s="1">
        <v>0.48115999999999998</v>
      </c>
      <c r="G1607" s="1" t="b">
        <v>0</v>
      </c>
    </row>
    <row r="1608" spans="1:7">
      <c r="A1608" s="1" t="s">
        <v>1615</v>
      </c>
      <c r="B1608" s="1">
        <v>15.441045859036301</v>
      </c>
      <c r="C1608" s="1">
        <v>0.68153348502006605</v>
      </c>
      <c r="D1608" s="1">
        <v>4.5018000000000002</v>
      </c>
      <c r="E1608" s="1">
        <v>1.0456999999999999E-2</v>
      </c>
      <c r="F1608" s="1">
        <v>5.4098E-2</v>
      </c>
      <c r="G1608" s="1" t="b">
        <v>0</v>
      </c>
    </row>
    <row r="1609" spans="1:7">
      <c r="A1609" s="1" t="s">
        <v>1616</v>
      </c>
      <c r="B1609" s="1">
        <v>5696.9192002801901</v>
      </c>
      <c r="C1609" s="1">
        <v>8051.2144725810804</v>
      </c>
      <c r="D1609" s="1">
        <v>-0.49902000000000002</v>
      </c>
      <c r="E1609" s="1">
        <v>0.37137999999999999</v>
      </c>
      <c r="F1609" s="1">
        <v>0.63217999999999996</v>
      </c>
      <c r="G1609" s="1" t="b">
        <v>0</v>
      </c>
    </row>
    <row r="1610" spans="1:7">
      <c r="A1610" s="1" t="s">
        <v>1617</v>
      </c>
      <c r="B1610" s="1">
        <v>1440.25406432098</v>
      </c>
      <c r="C1610" s="1">
        <v>543.74948031166298</v>
      </c>
      <c r="D1610" s="1">
        <v>1.4053</v>
      </c>
      <c r="E1610" s="1">
        <v>1.6993999999999999E-2</v>
      </c>
      <c r="F1610" s="1">
        <v>7.8472E-2</v>
      </c>
      <c r="G1610" s="1" t="b">
        <v>0</v>
      </c>
    </row>
    <row r="1611" spans="1:7">
      <c r="A1611" s="1" t="s">
        <v>1618</v>
      </c>
      <c r="B1611" s="1">
        <v>380.46416018240899</v>
      </c>
      <c r="C1611" s="1">
        <v>928.68526131740896</v>
      </c>
      <c r="D1611" s="1">
        <v>-1.2874000000000001</v>
      </c>
      <c r="E1611" s="1">
        <v>2.4732000000000001E-2</v>
      </c>
      <c r="F1611" s="1">
        <v>0.10378</v>
      </c>
      <c r="G1611" s="1" t="b">
        <v>0</v>
      </c>
    </row>
    <row r="1612" spans="1:7">
      <c r="A1612" s="1" t="s">
        <v>1619</v>
      </c>
      <c r="B1612" s="1">
        <v>4603.4808769083602</v>
      </c>
      <c r="C1612" s="1">
        <v>7393.9569184158499</v>
      </c>
      <c r="D1612" s="1">
        <v>-0.68362000000000001</v>
      </c>
      <c r="E1612" s="1">
        <v>0.21174999999999999</v>
      </c>
      <c r="F1612" s="1">
        <v>0.45373000000000002</v>
      </c>
      <c r="G1612" s="1" t="b">
        <v>0</v>
      </c>
    </row>
    <row r="1613" spans="1:7">
      <c r="A1613" s="1" t="s">
        <v>1620</v>
      </c>
      <c r="B1613" s="1">
        <v>7294.8852444934701</v>
      </c>
      <c r="C1613" s="1">
        <v>13003.3866968042</v>
      </c>
      <c r="D1613" s="1">
        <v>-0.83392999999999995</v>
      </c>
      <c r="E1613" s="1">
        <v>0.13777</v>
      </c>
      <c r="F1613" s="1">
        <v>0.34438999999999997</v>
      </c>
      <c r="G1613" s="1" t="b">
        <v>0</v>
      </c>
    </row>
    <row r="1614" spans="1:7">
      <c r="A1614" s="1" t="s">
        <v>1621</v>
      </c>
      <c r="B1614" s="1">
        <v>567.98652984777004</v>
      </c>
      <c r="C1614" s="1">
        <v>758.03495056643499</v>
      </c>
      <c r="D1614" s="1">
        <v>-0.41641</v>
      </c>
      <c r="E1614" s="1">
        <v>0.45622000000000001</v>
      </c>
      <c r="F1614" s="1">
        <v>0.70838000000000001</v>
      </c>
      <c r="G1614" s="1" t="b">
        <v>0</v>
      </c>
    </row>
    <row r="1615" spans="1:7">
      <c r="A1615" s="1" t="s">
        <v>1622</v>
      </c>
      <c r="B1615" s="1">
        <v>1862.7248860366899</v>
      </c>
      <c r="C1615" s="1">
        <v>2759.4313372686001</v>
      </c>
      <c r="D1615" s="1">
        <v>-0.56696000000000002</v>
      </c>
      <c r="E1615" s="1">
        <v>0.35232999999999998</v>
      </c>
      <c r="F1615" s="1">
        <v>0.61482000000000003</v>
      </c>
      <c r="G1615" s="1" t="b">
        <v>0</v>
      </c>
    </row>
    <row r="1616" spans="1:7">
      <c r="A1616" s="1" t="s">
        <v>1623</v>
      </c>
      <c r="B1616" s="1">
        <v>1489.10119062328</v>
      </c>
      <c r="C1616" s="1">
        <v>708.36336493326598</v>
      </c>
      <c r="D1616" s="1">
        <v>1.0719000000000001</v>
      </c>
      <c r="E1616" s="1">
        <v>5.5316999999999998E-2</v>
      </c>
      <c r="F1616" s="1">
        <v>0.18490000000000001</v>
      </c>
      <c r="G1616" s="1" t="b">
        <v>0</v>
      </c>
    </row>
    <row r="1617" spans="1:7">
      <c r="A1617" s="1" t="s">
        <v>1624</v>
      </c>
      <c r="B1617" s="1">
        <v>1418.85467212906</v>
      </c>
      <c r="C1617" s="1">
        <v>1982.55858441129</v>
      </c>
      <c r="D1617" s="1">
        <v>-0.48264000000000001</v>
      </c>
      <c r="E1617" s="1">
        <v>0.35737000000000002</v>
      </c>
      <c r="F1617" s="1">
        <v>0.62029000000000001</v>
      </c>
      <c r="G1617" s="1" t="b">
        <v>0</v>
      </c>
    </row>
    <row r="1618" spans="1:7">
      <c r="A1618" s="1" t="s">
        <v>1625</v>
      </c>
      <c r="B1618" s="1">
        <v>161.10631630499699</v>
      </c>
      <c r="C1618" s="1">
        <v>28.824709282346099</v>
      </c>
      <c r="D1618" s="1">
        <v>2.4826000000000001</v>
      </c>
      <c r="E1618" s="1">
        <v>3.1576E-4</v>
      </c>
      <c r="F1618" s="1">
        <v>2.8822000000000001E-3</v>
      </c>
      <c r="G1618" s="1" t="b">
        <v>1</v>
      </c>
    </row>
    <row r="1619" spans="1:7">
      <c r="A1619" s="1" t="s">
        <v>1626</v>
      </c>
      <c r="B1619" s="1">
        <v>2584.9243015997999</v>
      </c>
      <c r="C1619" s="1">
        <v>4345.3885390678497</v>
      </c>
      <c r="D1619" s="1">
        <v>-0.74936000000000003</v>
      </c>
      <c r="E1619" s="1">
        <v>0.23891000000000001</v>
      </c>
      <c r="F1619" s="1">
        <v>0.48926999999999998</v>
      </c>
      <c r="G1619" s="1" t="b">
        <v>0</v>
      </c>
    </row>
    <row r="1620" spans="1:7">
      <c r="A1620" s="1" t="s">
        <v>1627</v>
      </c>
      <c r="B1620" s="1">
        <v>2117.0206449024499</v>
      </c>
      <c r="C1620" s="1">
        <v>2822.8930254430102</v>
      </c>
      <c r="D1620" s="1">
        <v>-0.41514000000000001</v>
      </c>
      <c r="E1620" s="1">
        <v>0.42630000000000001</v>
      </c>
      <c r="F1620" s="1">
        <v>0.68152999999999997</v>
      </c>
      <c r="G1620" s="1" t="b">
        <v>0</v>
      </c>
    </row>
    <row r="1621" spans="1:7">
      <c r="A1621" s="1" t="s">
        <v>1628</v>
      </c>
      <c r="B1621" s="1">
        <v>2314.82286217723</v>
      </c>
      <c r="C1621" s="1">
        <v>2366.8045255063698</v>
      </c>
      <c r="D1621" s="1">
        <v>-3.2038999999999998E-2</v>
      </c>
      <c r="E1621" s="1">
        <v>0.97189999999999999</v>
      </c>
      <c r="F1621" s="1">
        <v>1</v>
      </c>
      <c r="G1621" s="1" t="b">
        <v>0</v>
      </c>
    </row>
    <row r="1622" spans="1:7">
      <c r="A1622" s="1" t="s">
        <v>1629</v>
      </c>
      <c r="B1622" s="1">
        <v>8962.7736611944092</v>
      </c>
      <c r="C1622" s="1">
        <v>32821.3083427862</v>
      </c>
      <c r="D1622" s="1">
        <v>-1.8726</v>
      </c>
      <c r="E1622" s="1">
        <v>0.16713</v>
      </c>
      <c r="F1622" s="1">
        <v>0.39104</v>
      </c>
      <c r="G1622" s="1" t="b">
        <v>0</v>
      </c>
    </row>
    <row r="1623" spans="1:7">
      <c r="A1623" s="1" t="s">
        <v>1630</v>
      </c>
      <c r="B1623" s="1">
        <v>12.2802244085743</v>
      </c>
      <c r="C1623" s="1">
        <v>40.505310992512598</v>
      </c>
      <c r="D1623" s="1">
        <v>-1.7218</v>
      </c>
      <c r="E1623" s="1">
        <v>7.8210000000000002E-2</v>
      </c>
      <c r="F1623" s="1">
        <v>0.23418</v>
      </c>
      <c r="G1623" s="1" t="b">
        <v>0</v>
      </c>
    </row>
    <row r="1624" spans="1:7">
      <c r="A1624" s="1" t="s">
        <v>1631</v>
      </c>
      <c r="B1624" s="1">
        <v>2646.2198304335602</v>
      </c>
      <c r="C1624" s="1">
        <v>10.555595986973801</v>
      </c>
      <c r="D1624" s="1">
        <v>7.9698000000000002</v>
      </c>
      <c r="E1624" s="2">
        <v>2.8759000000000001E-26</v>
      </c>
      <c r="F1624" s="2">
        <v>5.0828999999999997E-24</v>
      </c>
      <c r="G1624" s="1" t="b">
        <v>1</v>
      </c>
    </row>
    <row r="1625" spans="1:7">
      <c r="A1625" s="1" t="s">
        <v>1632</v>
      </c>
      <c r="B1625" s="1">
        <v>1488.3485086231401</v>
      </c>
      <c r="C1625" s="1">
        <v>3.5066400138759701</v>
      </c>
      <c r="D1625" s="1">
        <v>8.7294</v>
      </c>
      <c r="E1625" s="2">
        <v>3.2023999999999998E-27</v>
      </c>
      <c r="F1625" s="2">
        <v>6.6586999999999996E-25</v>
      </c>
      <c r="G1625" s="1" t="b">
        <v>1</v>
      </c>
    </row>
    <row r="1626" spans="1:7">
      <c r="A1626" s="1" t="s">
        <v>1633</v>
      </c>
      <c r="B1626" s="1">
        <v>443.637244505588</v>
      </c>
      <c r="C1626" s="1">
        <v>1.5346881000588399</v>
      </c>
      <c r="D1626" s="1">
        <v>8.1753</v>
      </c>
      <c r="E1626" s="2">
        <v>2.0355000000000001E-20</v>
      </c>
      <c r="F1626" s="2">
        <v>1.7876E-18</v>
      </c>
      <c r="G1626" s="1" t="b">
        <v>1</v>
      </c>
    </row>
    <row r="1627" spans="1:7">
      <c r="A1627" s="1" t="s">
        <v>1634</v>
      </c>
      <c r="B1627" s="1">
        <v>0</v>
      </c>
      <c r="C1627" s="1">
        <v>4.0804384457951102</v>
      </c>
      <c r="D1627" s="1" t="e">
        <f>-Inf</f>
        <v>#NAME?</v>
      </c>
      <c r="E1627" s="1">
        <v>0.23239000000000001</v>
      </c>
      <c r="F1627" s="1">
        <v>0.48108000000000001</v>
      </c>
      <c r="G1627" s="1" t="b">
        <v>0</v>
      </c>
    </row>
    <row r="1628" spans="1:7">
      <c r="A1628" s="1" t="s">
        <v>1635</v>
      </c>
      <c r="B1628" s="1">
        <v>212.13667949301299</v>
      </c>
      <c r="C1628" s="1">
        <v>393.59578602789799</v>
      </c>
      <c r="D1628" s="1">
        <v>-0.89171999999999996</v>
      </c>
      <c r="E1628" s="1">
        <v>0.13422000000000001</v>
      </c>
      <c r="F1628" s="1">
        <v>0.33827000000000002</v>
      </c>
      <c r="G1628" s="1" t="b">
        <v>0</v>
      </c>
    </row>
    <row r="1629" spans="1:7">
      <c r="A1629" s="1" t="s">
        <v>1636</v>
      </c>
      <c r="B1629" s="1">
        <v>166.729689983188</v>
      </c>
      <c r="C1629" s="1">
        <v>177.92777751445701</v>
      </c>
      <c r="D1629" s="1">
        <v>-9.3781000000000003E-2</v>
      </c>
      <c r="E1629" s="1">
        <v>0.85370999999999997</v>
      </c>
      <c r="F1629" s="1">
        <v>0.95452000000000004</v>
      </c>
      <c r="G1629" s="1" t="b">
        <v>0</v>
      </c>
    </row>
    <row r="1630" spans="1:7">
      <c r="A1630" s="1" t="s">
        <v>1637</v>
      </c>
      <c r="B1630" s="1">
        <v>9705.4628410437708</v>
      </c>
      <c r="C1630" s="1">
        <v>2398.5201950680398</v>
      </c>
      <c r="D1630" s="1">
        <v>2.0167000000000002</v>
      </c>
      <c r="E1630" s="1">
        <v>1.7419E-3</v>
      </c>
      <c r="F1630" s="1">
        <v>1.2515E-2</v>
      </c>
      <c r="G1630" s="1" t="b">
        <v>1</v>
      </c>
    </row>
    <row r="1631" spans="1:7">
      <c r="A1631" s="1" t="s">
        <v>1638</v>
      </c>
      <c r="B1631" s="1">
        <v>4.3293355116271899</v>
      </c>
      <c r="C1631" s="1">
        <v>1.87545484256888</v>
      </c>
      <c r="D1631" s="1">
        <v>1.2069000000000001</v>
      </c>
      <c r="E1631" s="1">
        <v>0.68601999999999996</v>
      </c>
      <c r="F1631" s="1">
        <v>0.86426999999999998</v>
      </c>
      <c r="G1631" s="1" t="b">
        <v>0</v>
      </c>
    </row>
    <row r="1632" spans="1:7">
      <c r="A1632" s="1" t="s">
        <v>1639</v>
      </c>
      <c r="B1632" s="1">
        <v>95.254309574112</v>
      </c>
      <c r="C1632" s="1">
        <v>26.750051872866401</v>
      </c>
      <c r="D1632" s="1">
        <v>1.8322000000000001</v>
      </c>
      <c r="E1632" s="1">
        <v>1.2662E-2</v>
      </c>
      <c r="F1632" s="1">
        <v>6.2774999999999997E-2</v>
      </c>
      <c r="G1632" s="1" t="b">
        <v>0</v>
      </c>
    </row>
    <row r="1633" spans="1:7">
      <c r="A1633" s="1" t="s">
        <v>1640</v>
      </c>
      <c r="B1633" s="1">
        <v>2063.3096221399601</v>
      </c>
      <c r="C1633" s="1">
        <v>3336.4550852959401</v>
      </c>
      <c r="D1633" s="1">
        <v>-0.69335999999999998</v>
      </c>
      <c r="E1633" s="1">
        <v>0.2112</v>
      </c>
      <c r="F1633" s="1">
        <v>0.45306000000000002</v>
      </c>
      <c r="G1633" s="1" t="b">
        <v>0</v>
      </c>
    </row>
    <row r="1634" spans="1:7">
      <c r="A1634" s="1" t="s">
        <v>1641</v>
      </c>
      <c r="B1634" s="1">
        <v>2415.3519905394201</v>
      </c>
      <c r="C1634" s="1">
        <v>1354.62802576749</v>
      </c>
      <c r="D1634" s="1">
        <v>0.83433999999999997</v>
      </c>
      <c r="E1634" s="1">
        <v>0.13199</v>
      </c>
      <c r="F1634" s="1">
        <v>0.33455000000000001</v>
      </c>
      <c r="G1634" s="1" t="b">
        <v>0</v>
      </c>
    </row>
    <row r="1635" spans="1:7">
      <c r="A1635" s="1" t="s">
        <v>1642</v>
      </c>
      <c r="B1635" s="1">
        <v>862.94917005826005</v>
      </c>
      <c r="C1635" s="1">
        <v>409.98219164391998</v>
      </c>
      <c r="D1635" s="1">
        <v>1.0737000000000001</v>
      </c>
      <c r="E1635" s="1">
        <v>6.2676999999999997E-2</v>
      </c>
      <c r="F1635" s="1">
        <v>0.20108999999999999</v>
      </c>
      <c r="G1635" s="1" t="b">
        <v>0</v>
      </c>
    </row>
    <row r="1636" spans="1:7">
      <c r="A1636" s="1" t="s">
        <v>1643</v>
      </c>
      <c r="B1636" s="1">
        <v>10713.042437243799</v>
      </c>
      <c r="C1636" s="1">
        <v>5701.4647698807503</v>
      </c>
      <c r="D1636" s="1">
        <v>0.90995999999999999</v>
      </c>
      <c r="E1636" s="1">
        <v>0.11973</v>
      </c>
      <c r="F1636" s="1">
        <v>0.31309999999999999</v>
      </c>
      <c r="G1636" s="1" t="b">
        <v>0</v>
      </c>
    </row>
    <row r="1637" spans="1:7">
      <c r="A1637" s="1" t="s">
        <v>1644</v>
      </c>
      <c r="B1637" s="1">
        <v>1674.65730002538</v>
      </c>
      <c r="C1637" s="1">
        <v>1400.47976503784</v>
      </c>
      <c r="D1637" s="1">
        <v>0.25794</v>
      </c>
      <c r="E1637" s="1">
        <v>0.68078000000000005</v>
      </c>
      <c r="F1637" s="1">
        <v>0.86195999999999995</v>
      </c>
      <c r="G1637" s="1" t="b">
        <v>0</v>
      </c>
    </row>
    <row r="1638" spans="1:7">
      <c r="A1638" s="1" t="s">
        <v>1645</v>
      </c>
      <c r="B1638" s="1">
        <v>2974.3095254894502</v>
      </c>
      <c r="C1638" s="1">
        <v>2964.1148652004599</v>
      </c>
      <c r="D1638" s="1">
        <v>4.9534000000000002E-3</v>
      </c>
      <c r="E1638" s="1">
        <v>0.97918000000000005</v>
      </c>
      <c r="F1638" s="1">
        <v>1</v>
      </c>
      <c r="G1638" s="1" t="b">
        <v>0</v>
      </c>
    </row>
    <row r="1639" spans="1:7">
      <c r="A1639" s="1" t="s">
        <v>1646</v>
      </c>
      <c r="B1639" s="1">
        <v>2401.7066384935001</v>
      </c>
      <c r="C1639" s="1">
        <v>1829.0097238025101</v>
      </c>
      <c r="D1639" s="1">
        <v>0.39300000000000002</v>
      </c>
      <c r="E1639" s="1">
        <v>0.49706</v>
      </c>
      <c r="F1639" s="1">
        <v>0.73956</v>
      </c>
      <c r="G1639" s="1" t="b">
        <v>0</v>
      </c>
    </row>
    <row r="1640" spans="1:7">
      <c r="A1640" s="1" t="s">
        <v>1647</v>
      </c>
      <c r="B1640" s="1">
        <v>3517.0793888012299</v>
      </c>
      <c r="C1640" s="1">
        <v>4401.6784869665998</v>
      </c>
      <c r="D1640" s="1">
        <v>-0.32368000000000002</v>
      </c>
      <c r="E1640" s="1">
        <v>0.55954999999999999</v>
      </c>
      <c r="F1640" s="1">
        <v>0.78215999999999997</v>
      </c>
      <c r="G1640" s="1" t="b">
        <v>0</v>
      </c>
    </row>
    <row r="1641" spans="1:7">
      <c r="A1641" s="1" t="s">
        <v>1648</v>
      </c>
      <c r="B1641" s="1">
        <v>10155.8708532453</v>
      </c>
      <c r="C1641" s="1">
        <v>2561.7783856457299</v>
      </c>
      <c r="D1641" s="1">
        <v>1.9871000000000001</v>
      </c>
      <c r="E1641" s="1">
        <v>2.2165999999999999E-4</v>
      </c>
      <c r="F1641" s="1">
        <v>2.1147000000000002E-3</v>
      </c>
      <c r="G1641" s="1" t="b">
        <v>1</v>
      </c>
    </row>
    <row r="1642" spans="1:7">
      <c r="A1642" s="1" t="s">
        <v>1649</v>
      </c>
      <c r="B1642" s="1">
        <v>372.75280330302502</v>
      </c>
      <c r="C1642" s="1">
        <v>158.283410754096</v>
      </c>
      <c r="D1642" s="1">
        <v>1.2357</v>
      </c>
      <c r="E1642" s="1">
        <v>2.9947000000000001E-2</v>
      </c>
      <c r="F1642" s="1">
        <v>0.11896</v>
      </c>
      <c r="G1642" s="1" t="b">
        <v>0</v>
      </c>
    </row>
    <row r="1643" spans="1:7">
      <c r="A1643" s="1" t="s">
        <v>1650</v>
      </c>
      <c r="B1643" s="1">
        <v>2721.4302091346199</v>
      </c>
      <c r="C1643" s="1">
        <v>2452.8802410769599</v>
      </c>
      <c r="D1643" s="1">
        <v>0.14989</v>
      </c>
      <c r="E1643" s="1">
        <v>0.75495000000000001</v>
      </c>
      <c r="F1643" s="1">
        <v>0.90720999999999996</v>
      </c>
      <c r="G1643" s="1" t="b">
        <v>0</v>
      </c>
    </row>
    <row r="1644" spans="1:7">
      <c r="A1644" s="1" t="s">
        <v>1651</v>
      </c>
      <c r="B1644" s="1">
        <v>55.741852941164503</v>
      </c>
      <c r="C1644" s="1">
        <v>28.636899135419998</v>
      </c>
      <c r="D1644" s="1">
        <v>0.96089000000000002</v>
      </c>
      <c r="E1644" s="1">
        <v>0.20082</v>
      </c>
      <c r="F1644" s="1">
        <v>0.43940000000000001</v>
      </c>
      <c r="G1644" s="1" t="b">
        <v>0</v>
      </c>
    </row>
    <row r="1645" spans="1:7">
      <c r="A1645" s="1" t="s">
        <v>1652</v>
      </c>
      <c r="B1645" s="1">
        <v>3.3505575179692602</v>
      </c>
      <c r="C1645" s="1">
        <v>0.74793434065701603</v>
      </c>
      <c r="D1645" s="1">
        <v>2.1634000000000002</v>
      </c>
      <c r="E1645" s="1">
        <v>0.51793</v>
      </c>
      <c r="F1645" s="1">
        <v>0.75573999999999997</v>
      </c>
      <c r="G1645" s="1" t="b">
        <v>0</v>
      </c>
    </row>
    <row r="1646" spans="1:7">
      <c r="A1646" s="1" t="s">
        <v>1653</v>
      </c>
      <c r="B1646" s="1">
        <v>101.62442841209899</v>
      </c>
      <c r="C1646" s="1">
        <v>12.816255981723801</v>
      </c>
      <c r="D1646" s="1">
        <v>2.9872000000000001</v>
      </c>
      <c r="E1646" s="1">
        <v>1.4658E-4</v>
      </c>
      <c r="F1646" s="1">
        <v>1.4687999999999999E-3</v>
      </c>
      <c r="G1646" s="1" t="b">
        <v>1</v>
      </c>
    </row>
    <row r="1647" spans="1:7">
      <c r="A1647" s="1" t="s">
        <v>1654</v>
      </c>
      <c r="B1647" s="1">
        <v>0.32478350669368899</v>
      </c>
      <c r="C1647" s="1">
        <v>0.306937620011769</v>
      </c>
      <c r="D1647" s="1">
        <v>8.1532999999999994E-2</v>
      </c>
      <c r="E1647" s="1">
        <v>1</v>
      </c>
      <c r="F1647" s="1">
        <v>1</v>
      </c>
      <c r="G1647" s="1" t="b">
        <v>0</v>
      </c>
    </row>
    <row r="1648" spans="1:7">
      <c r="A1648" s="1" t="s">
        <v>1655</v>
      </c>
      <c r="B1648" s="1">
        <v>657.86874655683198</v>
      </c>
      <c r="C1648" s="1">
        <v>6705.83415757902</v>
      </c>
      <c r="D1648" s="1">
        <v>-3.3494999999999999</v>
      </c>
      <c r="E1648" s="2">
        <v>1.2225000000000001E-5</v>
      </c>
      <c r="F1648" s="1">
        <v>1.5558E-4</v>
      </c>
      <c r="G1648" s="1" t="b">
        <v>1</v>
      </c>
    </row>
    <row r="1649" spans="1:7">
      <c r="A1649" s="1" t="s">
        <v>1656</v>
      </c>
      <c r="B1649" s="1">
        <v>347.158449849698</v>
      </c>
      <c r="C1649" s="1">
        <v>165.38219377391101</v>
      </c>
      <c r="D1649" s="1">
        <v>1.0698000000000001</v>
      </c>
      <c r="E1649" s="1">
        <v>6.9960999999999995E-2</v>
      </c>
      <c r="F1649" s="1">
        <v>0.21659</v>
      </c>
      <c r="G1649" s="1" t="b">
        <v>0</v>
      </c>
    </row>
    <row r="1650" spans="1:7">
      <c r="A1650" s="1" t="s">
        <v>1657</v>
      </c>
      <c r="B1650" s="1">
        <v>1531.0812549626301</v>
      </c>
      <c r="C1650" s="1">
        <v>1927.51693076522</v>
      </c>
      <c r="D1650" s="1">
        <v>-0.33218999999999999</v>
      </c>
      <c r="E1650" s="1">
        <v>0.49825999999999998</v>
      </c>
      <c r="F1650" s="1">
        <v>0.74039999999999995</v>
      </c>
      <c r="G1650" s="1" t="b">
        <v>0</v>
      </c>
    </row>
    <row r="1651" spans="1:7">
      <c r="A1651" s="1" t="s">
        <v>1658</v>
      </c>
      <c r="B1651" s="1">
        <v>1642.0194010760599</v>
      </c>
      <c r="C1651" s="1">
        <v>1185.32361314836</v>
      </c>
      <c r="D1651" s="1">
        <v>0.47019</v>
      </c>
      <c r="E1651" s="1">
        <v>0.43403999999999998</v>
      </c>
      <c r="F1651" s="1">
        <v>0.68849000000000005</v>
      </c>
      <c r="G1651" s="1" t="b">
        <v>0</v>
      </c>
    </row>
    <row r="1652" spans="1:7">
      <c r="A1652" s="1" t="s">
        <v>1659</v>
      </c>
      <c r="B1652" s="1">
        <v>1453.3319116221801</v>
      </c>
      <c r="C1652" s="1">
        <v>1168.06931656448</v>
      </c>
      <c r="D1652" s="1">
        <v>0.31524000000000002</v>
      </c>
      <c r="E1652" s="1">
        <v>0.57701000000000002</v>
      </c>
      <c r="F1652" s="1">
        <v>0.79408000000000001</v>
      </c>
      <c r="G1652" s="1" t="b">
        <v>0</v>
      </c>
    </row>
    <row r="1653" spans="1:7">
      <c r="A1653" s="1" t="s">
        <v>1660</v>
      </c>
      <c r="B1653" s="1">
        <v>7986.6056514269603</v>
      </c>
      <c r="C1653" s="1">
        <v>14113.670265269</v>
      </c>
      <c r="D1653" s="1">
        <v>-0.82143999999999995</v>
      </c>
      <c r="E1653" s="1">
        <v>0.18082000000000001</v>
      </c>
      <c r="F1653" s="1">
        <v>0.41110999999999998</v>
      </c>
      <c r="G1653" s="1" t="b">
        <v>0</v>
      </c>
    </row>
    <row r="1654" spans="1:7">
      <c r="A1654" s="1" t="s">
        <v>1661</v>
      </c>
      <c r="B1654" s="1">
        <v>3386.3375181893398</v>
      </c>
      <c r="C1654" s="1">
        <v>3735.5351929140202</v>
      </c>
      <c r="D1654" s="1">
        <v>-0.14158999999999999</v>
      </c>
      <c r="E1654" s="1">
        <v>0.79434000000000005</v>
      </c>
      <c r="F1654" s="1">
        <v>0.92601</v>
      </c>
      <c r="G1654" s="1" t="b">
        <v>0</v>
      </c>
    </row>
    <row r="1655" spans="1:7">
      <c r="A1655" s="1" t="s">
        <v>1662</v>
      </c>
      <c r="B1655" s="1">
        <v>3989.2705573063299</v>
      </c>
      <c r="C1655" s="1">
        <v>3096.4985189313702</v>
      </c>
      <c r="D1655" s="1">
        <v>0.36548999999999998</v>
      </c>
      <c r="E1655" s="1">
        <v>0.52639999999999998</v>
      </c>
      <c r="F1655" s="1">
        <v>0.76049</v>
      </c>
      <c r="G1655" s="1" t="b">
        <v>0</v>
      </c>
    </row>
    <row r="1656" spans="1:7">
      <c r="A1656" s="1" t="s">
        <v>1663</v>
      </c>
      <c r="B1656" s="1">
        <v>1909.18604647287</v>
      </c>
      <c r="C1656" s="1">
        <v>1233.7424356747499</v>
      </c>
      <c r="D1656" s="1">
        <v>0.62992000000000004</v>
      </c>
      <c r="E1656" s="1">
        <v>0.25180000000000002</v>
      </c>
      <c r="F1656" s="1">
        <v>0.50536999999999999</v>
      </c>
      <c r="G1656" s="1" t="b">
        <v>0</v>
      </c>
    </row>
    <row r="1657" spans="1:7">
      <c r="A1657" s="1" t="s">
        <v>1664</v>
      </c>
      <c r="B1657" s="1">
        <v>639.98966214221298</v>
      </c>
      <c r="C1657" s="1">
        <v>485.26403059753602</v>
      </c>
      <c r="D1657" s="1">
        <v>0.39928000000000002</v>
      </c>
      <c r="E1657" s="1">
        <v>0.42114000000000001</v>
      </c>
      <c r="F1657" s="1">
        <v>0.67773000000000005</v>
      </c>
      <c r="G1657" s="1" t="b">
        <v>0</v>
      </c>
    </row>
    <row r="1658" spans="1:7">
      <c r="A1658" s="1" t="s">
        <v>1665</v>
      </c>
      <c r="B1658" s="1">
        <v>2663.8957123394298</v>
      </c>
      <c r="C1658" s="1">
        <v>2028.0724892011899</v>
      </c>
      <c r="D1658" s="1">
        <v>0.39343</v>
      </c>
      <c r="E1658" s="1">
        <v>0.45096000000000003</v>
      </c>
      <c r="F1658" s="1">
        <v>0.70440000000000003</v>
      </c>
      <c r="G1658" s="1" t="b">
        <v>0</v>
      </c>
    </row>
    <row r="1659" spans="1:7">
      <c r="A1659" s="1" t="s">
        <v>1666</v>
      </c>
      <c r="B1659" s="1">
        <v>2355.02944790232</v>
      </c>
      <c r="C1659" s="1">
        <v>2902.0326075983498</v>
      </c>
      <c r="D1659" s="1">
        <v>-0.30131999999999998</v>
      </c>
      <c r="E1659" s="1">
        <v>0.77944999999999998</v>
      </c>
      <c r="F1659" s="1">
        <v>0.91915000000000002</v>
      </c>
      <c r="G1659" s="1" t="b">
        <v>0</v>
      </c>
    </row>
    <row r="1660" spans="1:7">
      <c r="A1660" s="1" t="s">
        <v>1667</v>
      </c>
      <c r="B1660" s="1">
        <v>1354.50599751393</v>
      </c>
      <c r="C1660" s="1">
        <v>17432.443037293899</v>
      </c>
      <c r="D1660" s="1">
        <v>-3.6859000000000002</v>
      </c>
      <c r="E1660" s="1">
        <v>1.8565000000000002E-2</v>
      </c>
      <c r="F1660" s="1">
        <v>8.3889000000000005E-2</v>
      </c>
      <c r="G1660" s="1" t="b">
        <v>0</v>
      </c>
    </row>
    <row r="1661" spans="1:7">
      <c r="A1661" s="1" t="s">
        <v>1668</v>
      </c>
      <c r="B1661" s="1">
        <v>90445.193881241401</v>
      </c>
      <c r="C1661" s="1">
        <v>113615.281420525</v>
      </c>
      <c r="D1661" s="1">
        <v>-0.32904</v>
      </c>
      <c r="E1661" s="1">
        <v>0.55937999999999999</v>
      </c>
      <c r="F1661" s="1">
        <v>0.78215999999999997</v>
      </c>
      <c r="G1661" s="1" t="b">
        <v>0</v>
      </c>
    </row>
    <row r="1662" spans="1:7">
      <c r="A1662" s="1" t="s">
        <v>1669</v>
      </c>
      <c r="B1662" s="1">
        <v>44216.775846709803</v>
      </c>
      <c r="C1662" s="1">
        <v>52613.413625784</v>
      </c>
      <c r="D1662" s="1">
        <v>-0.25084000000000001</v>
      </c>
      <c r="E1662" s="1">
        <v>0.61841000000000002</v>
      </c>
      <c r="F1662" s="1">
        <v>0.82077999999999995</v>
      </c>
      <c r="G1662" s="1" t="b">
        <v>0</v>
      </c>
    </row>
    <row r="1663" spans="1:7">
      <c r="A1663" s="1" t="s">
        <v>1670</v>
      </c>
      <c r="B1663" s="1">
        <v>25.4891751680703</v>
      </c>
      <c r="C1663" s="1">
        <v>81.230212396761502</v>
      </c>
      <c r="D1663" s="1">
        <v>-1.6720999999999999</v>
      </c>
      <c r="E1663" s="1">
        <v>2.4725E-2</v>
      </c>
      <c r="F1663" s="1">
        <v>0.10378</v>
      </c>
      <c r="G1663" s="1" t="b">
        <v>0</v>
      </c>
    </row>
    <row r="1664" spans="1:7">
      <c r="A1664" s="1" t="s">
        <v>1671</v>
      </c>
      <c r="B1664" s="1">
        <v>23922.868777589199</v>
      </c>
      <c r="C1664" s="1">
        <v>51514.103311972503</v>
      </c>
      <c r="D1664" s="1">
        <v>-1.1066</v>
      </c>
      <c r="E1664" s="1">
        <v>0.26689000000000002</v>
      </c>
      <c r="F1664" s="1">
        <v>0.52271000000000001</v>
      </c>
      <c r="G1664" s="1" t="b">
        <v>0</v>
      </c>
    </row>
    <row r="1665" spans="1:7">
      <c r="A1665" s="1" t="s">
        <v>1672</v>
      </c>
      <c r="B1665" s="1">
        <v>112.190620540208</v>
      </c>
      <c r="C1665" s="1">
        <v>31.896560999991198</v>
      </c>
      <c r="D1665" s="1">
        <v>1.8145</v>
      </c>
      <c r="E1665" s="1">
        <v>1.2064E-2</v>
      </c>
      <c r="F1665" s="1">
        <v>6.0454000000000001E-2</v>
      </c>
      <c r="G1665" s="1" t="b">
        <v>0</v>
      </c>
    </row>
    <row r="1666" spans="1:7">
      <c r="A1666" s="1" t="s">
        <v>1673</v>
      </c>
      <c r="B1666" s="1">
        <v>85.922800578264301</v>
      </c>
      <c r="C1666" s="1">
        <v>23.006608001502599</v>
      </c>
      <c r="D1666" s="1">
        <v>1.901</v>
      </c>
      <c r="E1666" s="1">
        <v>1.3646E-2</v>
      </c>
      <c r="F1666" s="1">
        <v>6.6437999999999997E-2</v>
      </c>
      <c r="G1666" s="1" t="b">
        <v>0</v>
      </c>
    </row>
    <row r="1667" spans="1:7">
      <c r="A1667" s="1" t="s">
        <v>1674</v>
      </c>
      <c r="B1667" s="1">
        <v>70.925644228206906</v>
      </c>
      <c r="C1667" s="1">
        <v>45.073070652663503</v>
      </c>
      <c r="D1667" s="1">
        <v>0.65403999999999995</v>
      </c>
      <c r="E1667" s="1">
        <v>0.38979000000000003</v>
      </c>
      <c r="F1667" s="1">
        <v>0.64768999999999999</v>
      </c>
      <c r="G1667" s="1" t="b">
        <v>0</v>
      </c>
    </row>
    <row r="1668" spans="1:7">
      <c r="A1668" s="1" t="s">
        <v>1675</v>
      </c>
      <c r="B1668" s="1">
        <v>6387.3744744559799</v>
      </c>
      <c r="C1668" s="1">
        <v>6556.5046589371505</v>
      </c>
      <c r="D1668" s="1">
        <v>-3.7704000000000001E-2</v>
      </c>
      <c r="E1668" s="1">
        <v>0.96097999999999995</v>
      </c>
      <c r="F1668" s="1">
        <v>0.99958000000000002</v>
      </c>
      <c r="G1668" s="1" t="b">
        <v>0</v>
      </c>
    </row>
    <row r="1669" spans="1:7">
      <c r="A1669" s="1" t="s">
        <v>1676</v>
      </c>
      <c r="B1669" s="1">
        <v>1664.97784738424</v>
      </c>
      <c r="C1669" s="1">
        <v>1410.4943266401899</v>
      </c>
      <c r="D1669" s="1">
        <v>0.23930000000000001</v>
      </c>
      <c r="E1669" s="1">
        <v>0.66344000000000003</v>
      </c>
      <c r="F1669" s="1">
        <v>0.85167999999999999</v>
      </c>
      <c r="G1669" s="1" t="b">
        <v>0</v>
      </c>
    </row>
    <row r="1670" spans="1:7">
      <c r="A1670" s="1" t="s">
        <v>1677</v>
      </c>
      <c r="B1670" s="1">
        <v>3491.7714428075401</v>
      </c>
      <c r="C1670" s="1">
        <v>2627.5327661582501</v>
      </c>
      <c r="D1670" s="1">
        <v>0.41025</v>
      </c>
      <c r="E1670" s="1">
        <v>0.47047</v>
      </c>
      <c r="F1670" s="1">
        <v>0.72006999999999999</v>
      </c>
      <c r="G1670" s="1" t="b">
        <v>0</v>
      </c>
    </row>
    <row r="1671" spans="1:7">
      <c r="A1671" s="1" t="s">
        <v>1678</v>
      </c>
      <c r="B1671" s="1">
        <v>7550.2604308835898</v>
      </c>
      <c r="C1671" s="1">
        <v>8065.2591651900402</v>
      </c>
      <c r="D1671" s="1">
        <v>-9.5194000000000001E-2</v>
      </c>
      <c r="E1671" s="1">
        <v>0.86080000000000001</v>
      </c>
      <c r="F1671" s="1">
        <v>0.95826999999999996</v>
      </c>
      <c r="G1671" s="1" t="b">
        <v>0</v>
      </c>
    </row>
    <row r="1672" spans="1:7">
      <c r="A1672" s="1" t="s">
        <v>1679</v>
      </c>
      <c r="B1672" s="1">
        <v>1378.5326014775401</v>
      </c>
      <c r="C1672" s="1">
        <v>1291.4815548379599</v>
      </c>
      <c r="D1672" s="1">
        <v>9.4105999999999995E-2</v>
      </c>
      <c r="E1672" s="1">
        <v>0.92230000000000001</v>
      </c>
      <c r="F1672" s="1">
        <v>0.98163</v>
      </c>
      <c r="G1672" s="1" t="b">
        <v>0</v>
      </c>
    </row>
    <row r="1673" spans="1:7">
      <c r="A1673" s="1" t="s">
        <v>1680</v>
      </c>
      <c r="B1673" s="1">
        <v>3573.56602123323</v>
      </c>
      <c r="C1673" s="1">
        <v>2438.3665753907198</v>
      </c>
      <c r="D1673" s="1">
        <v>0.55145</v>
      </c>
      <c r="E1673" s="1">
        <v>0.29641000000000001</v>
      </c>
      <c r="F1673" s="1">
        <v>0.55723</v>
      </c>
      <c r="G1673" s="1" t="b">
        <v>0</v>
      </c>
    </row>
    <row r="1674" spans="1:7">
      <c r="A1674" s="1" t="s">
        <v>1681</v>
      </c>
      <c r="B1674" s="1">
        <v>1506.85726284668</v>
      </c>
      <c r="C1674" s="1">
        <v>9.6704983334760897</v>
      </c>
      <c r="D1674" s="1">
        <v>7.2836999999999996</v>
      </c>
      <c r="E1674" s="2">
        <v>6.7673999999999995E-23</v>
      </c>
      <c r="F1674" s="2">
        <v>8.1780999999999996E-21</v>
      </c>
      <c r="G1674" s="1" t="b">
        <v>1</v>
      </c>
    </row>
    <row r="1675" spans="1:7">
      <c r="A1675" s="1" t="s">
        <v>1682</v>
      </c>
      <c r="B1675" s="1">
        <v>40325.6924000207</v>
      </c>
      <c r="C1675" s="1">
        <v>151.312837490108</v>
      </c>
      <c r="D1675" s="1">
        <v>8.0579999999999998</v>
      </c>
      <c r="E1675" s="2">
        <v>1.0219999999999999E-28</v>
      </c>
      <c r="F1675" s="2">
        <v>2.6273999999999997E-26</v>
      </c>
      <c r="G1675" s="1" t="b">
        <v>1</v>
      </c>
    </row>
    <row r="1676" spans="1:7">
      <c r="A1676" s="1" t="s">
        <v>1683</v>
      </c>
      <c r="B1676" s="1">
        <v>1587.33255060797</v>
      </c>
      <c r="C1676" s="1">
        <v>233.62644919089101</v>
      </c>
      <c r="D1676" s="1">
        <v>2.7643</v>
      </c>
      <c r="E1676" s="2">
        <v>1.8425999999999999E-6</v>
      </c>
      <c r="F1676" s="2">
        <v>2.8257000000000001E-5</v>
      </c>
      <c r="G1676" s="1" t="b">
        <v>1</v>
      </c>
    </row>
    <row r="1677" spans="1:7">
      <c r="A1677" s="1" t="s">
        <v>1684</v>
      </c>
      <c r="B1677" s="1">
        <v>574.61643023322597</v>
      </c>
      <c r="C1677" s="1">
        <v>1761.28894134862</v>
      </c>
      <c r="D1677" s="1">
        <v>-1.6160000000000001</v>
      </c>
      <c r="E1677" s="1">
        <v>1.9994999999999999E-2</v>
      </c>
      <c r="F1677" s="1">
        <v>8.8764999999999997E-2</v>
      </c>
      <c r="G1677" s="1" t="b">
        <v>0</v>
      </c>
    </row>
    <row r="1678" spans="1:7">
      <c r="A1678" s="1" t="s">
        <v>1685</v>
      </c>
      <c r="B1678" s="1">
        <v>4732.1815552404196</v>
      </c>
      <c r="C1678" s="1">
        <v>4905.0389649937897</v>
      </c>
      <c r="D1678" s="1">
        <v>-5.1758999999999999E-2</v>
      </c>
      <c r="E1678" s="1">
        <v>0.92688999999999999</v>
      </c>
      <c r="F1678" s="1">
        <v>0.98367000000000004</v>
      </c>
      <c r="G1678" s="1" t="b">
        <v>0</v>
      </c>
    </row>
    <row r="1679" spans="1:7">
      <c r="A1679" s="1" t="s">
        <v>1686</v>
      </c>
      <c r="B1679" s="1">
        <v>118.24396644056201</v>
      </c>
      <c r="C1679" s="1">
        <v>126.508502948062</v>
      </c>
      <c r="D1679" s="1">
        <v>-9.7467999999999999E-2</v>
      </c>
      <c r="E1679" s="1">
        <v>0.83538999999999997</v>
      </c>
      <c r="F1679" s="1">
        <v>0.94688000000000005</v>
      </c>
      <c r="G1679" s="1" t="b">
        <v>0</v>
      </c>
    </row>
    <row r="1680" spans="1:7">
      <c r="A1680" s="1" t="s">
        <v>1687</v>
      </c>
      <c r="B1680" s="1">
        <v>478.55804684500998</v>
      </c>
      <c r="C1680" s="1">
        <v>790.32723113773204</v>
      </c>
      <c r="D1680" s="1">
        <v>-0.72375999999999996</v>
      </c>
      <c r="E1680" s="1">
        <v>0.26529000000000003</v>
      </c>
      <c r="F1680" s="1">
        <v>0.52127000000000001</v>
      </c>
      <c r="G1680" s="1" t="b">
        <v>0</v>
      </c>
    </row>
    <row r="1681" spans="1:7">
      <c r="A1681" s="1" t="s">
        <v>1688</v>
      </c>
      <c r="B1681" s="1">
        <v>726.99545916961904</v>
      </c>
      <c r="C1681" s="1">
        <v>833.29546565111696</v>
      </c>
      <c r="D1681" s="1">
        <v>-0.19688</v>
      </c>
      <c r="E1681" s="1">
        <v>0.72318000000000005</v>
      </c>
      <c r="F1681" s="1">
        <v>0.88844000000000001</v>
      </c>
      <c r="G1681" s="1" t="b">
        <v>0</v>
      </c>
    </row>
    <row r="1682" spans="1:7">
      <c r="A1682" s="1" t="s">
        <v>1689</v>
      </c>
      <c r="B1682" s="1">
        <v>3812.6600543443401</v>
      </c>
      <c r="C1682" s="1">
        <v>6076.1499375191097</v>
      </c>
      <c r="D1682" s="1">
        <v>-0.67235999999999996</v>
      </c>
      <c r="E1682" s="1">
        <v>0.23355000000000001</v>
      </c>
      <c r="F1682" s="1">
        <v>0.48235</v>
      </c>
      <c r="G1682" s="1" t="b">
        <v>0</v>
      </c>
    </row>
    <row r="1683" spans="1:7">
      <c r="A1683" s="1" t="s">
        <v>1690</v>
      </c>
      <c r="B1683" s="1">
        <v>11670.9708868794</v>
      </c>
      <c r="C1683" s="1">
        <v>20532.533961184399</v>
      </c>
      <c r="D1683" s="1">
        <v>-0.81498999999999999</v>
      </c>
      <c r="E1683" s="1">
        <v>0.13463</v>
      </c>
      <c r="F1683" s="1">
        <v>0.33901999999999999</v>
      </c>
      <c r="G1683" s="1" t="b">
        <v>0</v>
      </c>
    </row>
    <row r="1684" spans="1:7">
      <c r="A1684" s="1" t="s">
        <v>1691</v>
      </c>
      <c r="B1684" s="1">
        <v>1494.7738721277599</v>
      </c>
      <c r="C1684" s="1">
        <v>203.586013149797</v>
      </c>
      <c r="D1684" s="1">
        <v>2.8761999999999999</v>
      </c>
      <c r="E1684" s="2">
        <v>6.6929999999999999E-7</v>
      </c>
      <c r="F1684" s="2">
        <v>1.1239E-5</v>
      </c>
      <c r="G1684" s="1" t="b">
        <v>1</v>
      </c>
    </row>
    <row r="1685" spans="1:7">
      <c r="A1685" s="1" t="s">
        <v>1692</v>
      </c>
      <c r="B1685" s="1">
        <v>20642.705914074701</v>
      </c>
      <c r="C1685" s="1">
        <v>1746.4337777825999</v>
      </c>
      <c r="D1685" s="1">
        <v>3.5630999999999999</v>
      </c>
      <c r="E1685" s="2">
        <v>9.9814000000000003E-10</v>
      </c>
      <c r="F1685" s="2">
        <v>2.5474E-8</v>
      </c>
      <c r="G1685" s="1" t="b">
        <v>1</v>
      </c>
    </row>
    <row r="1686" spans="1:7">
      <c r="A1686" s="1" t="s">
        <v>1693</v>
      </c>
      <c r="B1686" s="1">
        <v>17123.374479273501</v>
      </c>
      <c r="C1686" s="1">
        <v>9334.3271113645096</v>
      </c>
      <c r="D1686" s="1">
        <v>0.87534999999999996</v>
      </c>
      <c r="E1686" s="1">
        <v>0.10458000000000001</v>
      </c>
      <c r="F1686" s="1">
        <v>0.28689999999999999</v>
      </c>
      <c r="G1686" s="1" t="b">
        <v>0</v>
      </c>
    </row>
    <row r="1687" spans="1:7">
      <c r="A1687" s="1" t="s">
        <v>1694</v>
      </c>
      <c r="B1687" s="1">
        <v>1750.03103361332</v>
      </c>
      <c r="C1687" s="1">
        <v>1372.9719078415501</v>
      </c>
      <c r="D1687" s="1">
        <v>0.35008</v>
      </c>
      <c r="E1687" s="1">
        <v>0.53195999999999999</v>
      </c>
      <c r="F1687" s="1">
        <v>0.76410999999999996</v>
      </c>
      <c r="G1687" s="1" t="b">
        <v>0</v>
      </c>
    </row>
    <row r="1688" spans="1:7">
      <c r="A1688" s="1" t="s">
        <v>1695</v>
      </c>
      <c r="B1688" s="1">
        <v>6045.1262762035503</v>
      </c>
      <c r="C1688" s="1">
        <v>994.17244230039</v>
      </c>
      <c r="D1688" s="1">
        <v>2.6042000000000001</v>
      </c>
      <c r="E1688" s="2">
        <v>3.1153000000000001E-6</v>
      </c>
      <c r="F1688" s="2">
        <v>4.5408999999999998E-5</v>
      </c>
      <c r="G1688" s="1" t="b">
        <v>1</v>
      </c>
    </row>
    <row r="1689" spans="1:7">
      <c r="A1689" s="1" t="s">
        <v>1696</v>
      </c>
      <c r="B1689" s="1">
        <v>1398.93977419514</v>
      </c>
      <c r="C1689" s="1">
        <v>870.71438018147296</v>
      </c>
      <c r="D1689" s="1">
        <v>0.68406</v>
      </c>
      <c r="E1689" s="1">
        <v>0.20043</v>
      </c>
      <c r="F1689" s="1">
        <v>0.43908999999999998</v>
      </c>
      <c r="G1689" s="1" t="b">
        <v>0</v>
      </c>
    </row>
    <row r="1690" spans="1:7">
      <c r="A1690" s="1" t="s">
        <v>1697</v>
      </c>
      <c r="B1690" s="1">
        <v>8502.1754347685201</v>
      </c>
      <c r="C1690" s="1">
        <v>9939.6131845608197</v>
      </c>
      <c r="D1690" s="1">
        <v>-0.22536</v>
      </c>
      <c r="E1690" s="1">
        <v>0.67239000000000004</v>
      </c>
      <c r="F1690" s="1">
        <v>0.85763999999999996</v>
      </c>
      <c r="G1690" s="1" t="b">
        <v>0</v>
      </c>
    </row>
    <row r="1691" spans="1:7">
      <c r="A1691" s="1" t="s">
        <v>1698</v>
      </c>
      <c r="B1691" s="1">
        <v>38104.633766318897</v>
      </c>
      <c r="C1691" s="1">
        <v>38190.058527659203</v>
      </c>
      <c r="D1691" s="1">
        <v>-3.2307E-3</v>
      </c>
      <c r="E1691" s="1">
        <v>0.98328000000000004</v>
      </c>
      <c r="F1691" s="1">
        <v>1</v>
      </c>
      <c r="G1691" s="1" t="b">
        <v>0</v>
      </c>
    </row>
    <row r="1692" spans="1:7">
      <c r="A1692" s="1" t="s">
        <v>1699</v>
      </c>
      <c r="B1692" s="1">
        <v>10911.7509142494</v>
      </c>
      <c r="C1692" s="1">
        <v>15282.5922218918</v>
      </c>
      <c r="D1692" s="1">
        <v>-0.48601</v>
      </c>
      <c r="E1692" s="1">
        <v>0.36523</v>
      </c>
      <c r="F1692" s="1">
        <v>0.62731999999999999</v>
      </c>
      <c r="G1692" s="1" t="b">
        <v>0</v>
      </c>
    </row>
    <row r="1693" spans="1:7">
      <c r="A1693" s="1" t="s">
        <v>1700</v>
      </c>
      <c r="B1693" s="1">
        <v>17.318458877555699</v>
      </c>
      <c r="C1693" s="1">
        <v>89.262699381988099</v>
      </c>
      <c r="D1693" s="1">
        <v>-2.3656999999999999</v>
      </c>
      <c r="E1693" s="1">
        <v>0.16278000000000001</v>
      </c>
      <c r="F1693" s="1">
        <v>0.38455</v>
      </c>
      <c r="G1693" s="1" t="b">
        <v>0</v>
      </c>
    </row>
    <row r="1694" spans="1:7">
      <c r="A1694" s="1" t="s">
        <v>1701</v>
      </c>
      <c r="B1694" s="1">
        <v>160.404277565108</v>
      </c>
      <c r="C1694" s="1">
        <v>206.92822823235599</v>
      </c>
      <c r="D1694" s="1">
        <v>-0.36742000000000002</v>
      </c>
      <c r="E1694" s="1">
        <v>0.55279</v>
      </c>
      <c r="F1694" s="1">
        <v>0.77746999999999999</v>
      </c>
      <c r="G1694" s="1" t="b">
        <v>0</v>
      </c>
    </row>
    <row r="1695" spans="1:7">
      <c r="A1695" s="1" t="s">
        <v>1702</v>
      </c>
      <c r="B1695" s="1">
        <v>12882.173669405</v>
      </c>
      <c r="C1695" s="1">
        <v>29276.712174340599</v>
      </c>
      <c r="D1695" s="1">
        <v>-1.1843999999999999</v>
      </c>
      <c r="E1695" s="1">
        <v>3.0471000000000002E-2</v>
      </c>
      <c r="F1695" s="1">
        <v>0.1205</v>
      </c>
      <c r="G1695" s="1" t="b">
        <v>0</v>
      </c>
    </row>
    <row r="1696" spans="1:7">
      <c r="A1696" s="1" t="s">
        <v>1703</v>
      </c>
      <c r="B1696" s="1">
        <v>10633.697974496699</v>
      </c>
      <c r="C1696" s="1">
        <v>14047.165489527701</v>
      </c>
      <c r="D1696" s="1">
        <v>-0.40164</v>
      </c>
      <c r="E1696" s="1">
        <v>0.48081000000000002</v>
      </c>
      <c r="F1696" s="1">
        <v>0.72738000000000003</v>
      </c>
      <c r="G1696" s="1" t="b">
        <v>0</v>
      </c>
    </row>
    <row r="1697" spans="1:7">
      <c r="A1697" s="1" t="s">
        <v>1704</v>
      </c>
      <c r="B1697" s="1">
        <v>681.81946296266301</v>
      </c>
      <c r="C1697" s="1">
        <v>612.64430561397398</v>
      </c>
      <c r="D1697" s="1">
        <v>0.15434</v>
      </c>
      <c r="E1697" s="1">
        <v>0.74972000000000005</v>
      </c>
      <c r="F1697" s="1">
        <v>0.90391999999999995</v>
      </c>
      <c r="G1697" s="1" t="b">
        <v>0</v>
      </c>
    </row>
    <row r="1698" spans="1:7">
      <c r="A1698" s="1" t="s">
        <v>1705</v>
      </c>
      <c r="B1698" s="1">
        <v>6825.3015270082096</v>
      </c>
      <c r="C1698" s="1">
        <v>11395.5106138386</v>
      </c>
      <c r="D1698" s="1">
        <v>-0.73950000000000005</v>
      </c>
      <c r="E1698" s="1">
        <v>0.16878000000000001</v>
      </c>
      <c r="F1698" s="1">
        <v>0.39346999999999999</v>
      </c>
      <c r="G1698" s="1" t="b">
        <v>0</v>
      </c>
    </row>
    <row r="1699" spans="1:7">
      <c r="A1699" s="1" t="s">
        <v>1706</v>
      </c>
      <c r="B1699" s="1">
        <v>1048.5987660918599</v>
      </c>
      <c r="C1699" s="1">
        <v>1770.53522472433</v>
      </c>
      <c r="D1699" s="1">
        <v>-0.75571999999999995</v>
      </c>
      <c r="E1699" s="1">
        <v>0.15831000000000001</v>
      </c>
      <c r="F1699" s="1">
        <v>0.37752999999999998</v>
      </c>
      <c r="G1699" s="1" t="b">
        <v>0</v>
      </c>
    </row>
    <row r="1700" spans="1:7">
      <c r="A1700" s="1" t="s">
        <v>1707</v>
      </c>
      <c r="B1700" s="1">
        <v>2693.9646510654702</v>
      </c>
      <c r="C1700" s="1">
        <v>2484.8208761671999</v>
      </c>
      <c r="D1700" s="1">
        <v>0.11659</v>
      </c>
      <c r="E1700" s="1">
        <v>0.88082000000000005</v>
      </c>
      <c r="F1700" s="1">
        <v>0.96633000000000002</v>
      </c>
      <c r="G1700" s="1" t="b">
        <v>0</v>
      </c>
    </row>
    <row r="1701" spans="1:7">
      <c r="A1701" s="1" t="s">
        <v>1708</v>
      </c>
      <c r="B1701" s="1">
        <v>750.57094449234</v>
      </c>
      <c r="C1701" s="1">
        <v>545.93949875503097</v>
      </c>
      <c r="D1701" s="1">
        <v>0.45924999999999999</v>
      </c>
      <c r="E1701" s="1">
        <v>0.41437000000000002</v>
      </c>
      <c r="F1701" s="1">
        <v>0.67135</v>
      </c>
      <c r="G1701" s="1" t="b">
        <v>0</v>
      </c>
    </row>
    <row r="1702" spans="1:7">
      <c r="A1702" s="1" t="s">
        <v>1709</v>
      </c>
      <c r="B1702" s="1">
        <v>44.645874518648903</v>
      </c>
      <c r="C1702" s="1">
        <v>0.92081286003530605</v>
      </c>
      <c r="D1702" s="1">
        <v>5.5994999999999999</v>
      </c>
      <c r="E1702" s="2">
        <v>6.8728999999999999E-6</v>
      </c>
      <c r="F1702" s="2">
        <v>9.2991999999999993E-5</v>
      </c>
      <c r="G1702" s="1" t="b">
        <v>1</v>
      </c>
    </row>
    <row r="1703" spans="1:7">
      <c r="A1703" s="1" t="s">
        <v>1710</v>
      </c>
      <c r="B1703" s="1">
        <v>0</v>
      </c>
      <c r="C1703" s="1">
        <v>0</v>
      </c>
      <c r="D1703" s="1" t="s">
        <v>30</v>
      </c>
      <c r="E1703" s="1" t="s">
        <v>30</v>
      </c>
      <c r="F1703" s="1" t="s">
        <v>30</v>
      </c>
      <c r="G1703" s="1" t="s">
        <v>30</v>
      </c>
    </row>
    <row r="1704" spans="1:7">
      <c r="A1704" s="1" t="s">
        <v>1711</v>
      </c>
      <c r="B1704" s="1">
        <v>55.852546110647502</v>
      </c>
      <c r="C1704" s="1">
        <v>6.8879441302519702</v>
      </c>
      <c r="D1704" s="1">
        <v>3.0194999999999999</v>
      </c>
      <c r="E1704" s="1">
        <v>1.2367999999999999E-3</v>
      </c>
      <c r="F1704" s="1">
        <v>9.3276999999999995E-3</v>
      </c>
      <c r="G1704" s="1" t="b">
        <v>1</v>
      </c>
    </row>
    <row r="1705" spans="1:7">
      <c r="A1705" s="1" t="s">
        <v>1712</v>
      </c>
      <c r="B1705" s="1">
        <v>2095.7567668821298</v>
      </c>
      <c r="C1705" s="1">
        <v>1718.5363207893199</v>
      </c>
      <c r="D1705" s="1">
        <v>0.28628999999999999</v>
      </c>
      <c r="E1705" s="1">
        <v>0.61158999999999997</v>
      </c>
      <c r="F1705" s="1">
        <v>0.81608999999999998</v>
      </c>
      <c r="G1705" s="1" t="b">
        <v>0</v>
      </c>
    </row>
    <row r="1706" spans="1:7">
      <c r="A1706" s="1" t="s">
        <v>1713</v>
      </c>
      <c r="B1706" s="1">
        <v>709.30021829260102</v>
      </c>
      <c r="C1706" s="1">
        <v>3.9851987639064399</v>
      </c>
      <c r="D1706" s="1">
        <v>7.4756</v>
      </c>
      <c r="E1706" s="2">
        <v>3.6732999999999996E-21</v>
      </c>
      <c r="F1706" s="2">
        <v>3.5092000000000001E-19</v>
      </c>
      <c r="G1706" s="1" t="b">
        <v>1</v>
      </c>
    </row>
    <row r="1707" spans="1:7">
      <c r="A1707" s="1" t="s">
        <v>1714</v>
      </c>
      <c r="B1707" s="1">
        <v>2121.2798025337502</v>
      </c>
      <c r="C1707" s="1">
        <v>401.15395026118</v>
      </c>
      <c r="D1707" s="1">
        <v>2.4026999999999998</v>
      </c>
      <c r="E1707" s="2">
        <v>2.6838E-5</v>
      </c>
      <c r="F1707" s="1">
        <v>3.1807E-4</v>
      </c>
      <c r="G1707" s="1" t="b">
        <v>1</v>
      </c>
    </row>
    <row r="1708" spans="1:7">
      <c r="A1708" s="1" t="s">
        <v>1715</v>
      </c>
      <c r="B1708" s="1">
        <v>2336.8614126348398</v>
      </c>
      <c r="C1708" s="1">
        <v>11637.3534437158</v>
      </c>
      <c r="D1708" s="1">
        <v>-2.3161</v>
      </c>
      <c r="E1708" s="1">
        <v>4.1758000000000002E-4</v>
      </c>
      <c r="F1708" s="1">
        <v>3.6809E-3</v>
      </c>
      <c r="G1708" s="1" t="b">
        <v>1</v>
      </c>
    </row>
    <row r="1709" spans="1:7">
      <c r="A1709" s="1" t="s">
        <v>1716</v>
      </c>
      <c r="B1709" s="1">
        <v>6375.4786507824001</v>
      </c>
      <c r="C1709" s="1">
        <v>6713.4010752577196</v>
      </c>
      <c r="D1709" s="1">
        <v>-7.4510000000000007E-2</v>
      </c>
      <c r="E1709" s="1">
        <v>0.89937999999999996</v>
      </c>
      <c r="F1709" s="1">
        <v>0.97263999999999995</v>
      </c>
      <c r="G1709" s="1" t="b">
        <v>0</v>
      </c>
    </row>
    <row r="1710" spans="1:7">
      <c r="A1710" s="1" t="s">
        <v>1717</v>
      </c>
      <c r="B1710" s="1">
        <v>1382.1103874123</v>
      </c>
      <c r="C1710" s="1">
        <v>1071.26360292869</v>
      </c>
      <c r="D1710" s="1">
        <v>0.36756</v>
      </c>
      <c r="E1710" s="1">
        <v>0.49408000000000002</v>
      </c>
      <c r="F1710" s="1">
        <v>0.73745000000000005</v>
      </c>
      <c r="G1710" s="1" t="b">
        <v>0</v>
      </c>
    </row>
    <row r="1711" spans="1:7">
      <c r="A1711" s="1" t="s">
        <v>1718</v>
      </c>
      <c r="B1711" s="1">
        <v>4828.3747577540398</v>
      </c>
      <c r="C1711" s="1">
        <v>4182.5262722097996</v>
      </c>
      <c r="D1711" s="1">
        <v>0.20716000000000001</v>
      </c>
      <c r="E1711" s="1">
        <v>0.66468000000000005</v>
      </c>
      <c r="F1711" s="1">
        <v>0.85214000000000001</v>
      </c>
      <c r="G1711" s="1" t="b">
        <v>0</v>
      </c>
    </row>
    <row r="1712" spans="1:7">
      <c r="A1712" s="1" t="s">
        <v>1719</v>
      </c>
      <c r="B1712" s="1">
        <v>2697.6365805262899</v>
      </c>
      <c r="C1712" s="1">
        <v>3693.5401836228498</v>
      </c>
      <c r="D1712" s="1">
        <v>-0.45330999999999999</v>
      </c>
      <c r="E1712" s="1">
        <v>0.45139000000000001</v>
      </c>
      <c r="F1712" s="1">
        <v>0.70467000000000002</v>
      </c>
      <c r="G1712" s="1" t="b">
        <v>0</v>
      </c>
    </row>
    <row r="1713" spans="1:7">
      <c r="A1713" s="1" t="s">
        <v>1720</v>
      </c>
      <c r="B1713" s="1">
        <v>3127.4420359627102</v>
      </c>
      <c r="C1713" s="1">
        <v>2509.6505124189598</v>
      </c>
      <c r="D1713" s="1">
        <v>0.3175</v>
      </c>
      <c r="E1713" s="1">
        <v>0.58772999999999997</v>
      </c>
      <c r="F1713" s="1">
        <v>0.80056000000000005</v>
      </c>
      <c r="G1713" s="1" t="b">
        <v>0</v>
      </c>
    </row>
    <row r="1714" spans="1:7">
      <c r="A1714" s="1" t="s">
        <v>1721</v>
      </c>
      <c r="B1714" s="1">
        <v>3789.7338363915601</v>
      </c>
      <c r="C1714" s="1">
        <v>2176.7699420078002</v>
      </c>
      <c r="D1714" s="1">
        <v>0.79991000000000001</v>
      </c>
      <c r="E1714" s="1">
        <v>0.13594999999999999</v>
      </c>
      <c r="F1714" s="1">
        <v>0.34100999999999998</v>
      </c>
      <c r="G1714" s="1" t="b">
        <v>0</v>
      </c>
    </row>
    <row r="1715" spans="1:7">
      <c r="A1715" s="1" t="s">
        <v>1722</v>
      </c>
      <c r="B1715" s="1">
        <v>1120.3277823982401</v>
      </c>
      <c r="C1715" s="1">
        <v>2993.9350746385599</v>
      </c>
      <c r="D1715" s="1">
        <v>-1.4180999999999999</v>
      </c>
      <c r="E1715" s="1">
        <v>1.1606999999999999E-2</v>
      </c>
      <c r="F1715" s="1">
        <v>5.8735999999999997E-2</v>
      </c>
      <c r="G1715" s="1" t="b">
        <v>0</v>
      </c>
    </row>
    <row r="1716" spans="1:7">
      <c r="A1716" s="1" t="s">
        <v>1723</v>
      </c>
      <c r="B1716" s="1">
        <v>4667.8591336940999</v>
      </c>
      <c r="C1716" s="1">
        <v>6205.8864785695496</v>
      </c>
      <c r="D1716" s="1">
        <v>-0.41088000000000002</v>
      </c>
      <c r="E1716" s="1">
        <v>0.45295999999999997</v>
      </c>
      <c r="F1716" s="1">
        <v>0.70587</v>
      </c>
      <c r="G1716" s="1" t="b">
        <v>0</v>
      </c>
    </row>
    <row r="1717" spans="1:7">
      <c r="A1717" s="1" t="s">
        <v>1724</v>
      </c>
      <c r="B1717" s="1">
        <v>1880.4933612544601</v>
      </c>
      <c r="C1717" s="1">
        <v>1308.2305261894901</v>
      </c>
      <c r="D1717" s="1">
        <v>0.52349000000000001</v>
      </c>
      <c r="E1717" s="1">
        <v>0.31208000000000002</v>
      </c>
      <c r="F1717" s="1">
        <v>0.57384999999999997</v>
      </c>
      <c r="G1717" s="1" t="b">
        <v>0</v>
      </c>
    </row>
    <row r="1718" spans="1:7">
      <c r="A1718" s="1" t="s">
        <v>1725</v>
      </c>
      <c r="B1718" s="1">
        <v>15.900660962847301</v>
      </c>
      <c r="C1718" s="1">
        <v>10.0820275331898</v>
      </c>
      <c r="D1718" s="1">
        <v>0.6573</v>
      </c>
      <c r="E1718" s="1">
        <v>0.57740999999999998</v>
      </c>
      <c r="F1718" s="1">
        <v>0.7944</v>
      </c>
      <c r="G1718" s="1" t="b">
        <v>0</v>
      </c>
    </row>
    <row r="1719" spans="1:7">
      <c r="A1719" s="1" t="s">
        <v>1726</v>
      </c>
      <c r="B1719" s="1">
        <v>391.40651380300199</v>
      </c>
      <c r="C1719" s="1">
        <v>402.09501319894201</v>
      </c>
      <c r="D1719" s="1">
        <v>-3.8869000000000001E-2</v>
      </c>
      <c r="E1719" s="1">
        <v>0.88151999999999997</v>
      </c>
      <c r="F1719" s="1">
        <v>0.96643000000000001</v>
      </c>
      <c r="G1719" s="1" t="b">
        <v>0</v>
      </c>
    </row>
    <row r="1720" spans="1:7">
      <c r="A1720" s="1" t="s">
        <v>1727</v>
      </c>
      <c r="B1720" s="1">
        <v>1079.1072838327</v>
      </c>
      <c r="C1720" s="1">
        <v>2477.1575609768402</v>
      </c>
      <c r="D1720" s="1">
        <v>-1.1988000000000001</v>
      </c>
      <c r="E1720" s="1">
        <v>2.6860999999999999E-2</v>
      </c>
      <c r="F1720" s="1">
        <v>0.11022999999999999</v>
      </c>
      <c r="G1720" s="1" t="b">
        <v>0</v>
      </c>
    </row>
    <row r="1721" spans="1:7">
      <c r="A1721" s="1" t="s">
        <v>1728</v>
      </c>
      <c r="B1721" s="1">
        <v>2266.8623091463701</v>
      </c>
      <c r="C1721" s="1">
        <v>1867.3728657587801</v>
      </c>
      <c r="D1721" s="1">
        <v>0.27968999999999999</v>
      </c>
      <c r="E1721" s="1">
        <v>0.61931999999999998</v>
      </c>
      <c r="F1721" s="1">
        <v>0.8216</v>
      </c>
      <c r="G1721" s="1" t="b">
        <v>0</v>
      </c>
    </row>
    <row r="1722" spans="1:7">
      <c r="A1722" s="1" t="s">
        <v>1729</v>
      </c>
      <c r="B1722" s="1">
        <v>2294.6172081857799</v>
      </c>
      <c r="C1722" s="1">
        <v>3393.2107861524501</v>
      </c>
      <c r="D1722" s="1">
        <v>-0.56440000000000001</v>
      </c>
      <c r="E1722" s="1">
        <v>0.30897000000000002</v>
      </c>
      <c r="F1722" s="1">
        <v>0.57062999999999997</v>
      </c>
      <c r="G1722" s="1" t="b">
        <v>0</v>
      </c>
    </row>
    <row r="1723" spans="1:7">
      <c r="A1723" s="1" t="s">
        <v>1730</v>
      </c>
      <c r="B1723" s="1">
        <v>7047.0589682232903</v>
      </c>
      <c r="C1723" s="1">
        <v>435.779749413459</v>
      </c>
      <c r="D1723" s="1">
        <v>4.0153999999999996</v>
      </c>
      <c r="E1723" s="2">
        <v>4.0070999999999999E-11</v>
      </c>
      <c r="F1723" s="2">
        <v>1.2003000000000001E-9</v>
      </c>
      <c r="G1723" s="1" t="b">
        <v>1</v>
      </c>
    </row>
    <row r="1724" spans="1:7">
      <c r="A1724" s="1" t="s">
        <v>1731</v>
      </c>
      <c r="B1724" s="1">
        <v>9919.9415610947708</v>
      </c>
      <c r="C1724" s="1">
        <v>679.49938508139701</v>
      </c>
      <c r="D1724" s="1">
        <v>3.8677999999999999</v>
      </c>
      <c r="E1724" s="2">
        <v>1.6253000000000001E-10</v>
      </c>
      <c r="F1724" s="2">
        <v>4.4709000000000003E-9</v>
      </c>
      <c r="G1724" s="1" t="b">
        <v>1</v>
      </c>
    </row>
    <row r="1725" spans="1:7">
      <c r="A1725" s="1" t="s">
        <v>1732</v>
      </c>
      <c r="B1725" s="1">
        <v>2108.51362241069</v>
      </c>
      <c r="C1725" s="1">
        <v>3315.90119633429</v>
      </c>
      <c r="D1725" s="1">
        <v>-0.65317000000000003</v>
      </c>
      <c r="E1725" s="1">
        <v>0.29252</v>
      </c>
      <c r="F1725" s="1">
        <v>0.55230000000000001</v>
      </c>
      <c r="G1725" s="1" t="b">
        <v>0</v>
      </c>
    </row>
    <row r="1726" spans="1:7">
      <c r="A1726" s="1" t="s">
        <v>1733</v>
      </c>
      <c r="B1726" s="1">
        <v>5249.9765204567002</v>
      </c>
      <c r="C1726" s="1">
        <v>9005.6861359795002</v>
      </c>
      <c r="D1726" s="1">
        <v>-0.77853000000000006</v>
      </c>
      <c r="E1726" s="1">
        <v>0.16245000000000001</v>
      </c>
      <c r="F1726" s="1">
        <v>0.38425999999999999</v>
      </c>
      <c r="G1726" s="1" t="b">
        <v>0</v>
      </c>
    </row>
    <row r="1727" spans="1:7">
      <c r="A1727" s="1" t="s">
        <v>1734</v>
      </c>
      <c r="B1727" s="1">
        <v>219.798194241668</v>
      </c>
      <c r="C1727" s="1">
        <v>140.818230615955</v>
      </c>
      <c r="D1727" s="1">
        <v>0.64234999999999998</v>
      </c>
      <c r="E1727" s="1">
        <v>0.30349999999999999</v>
      </c>
      <c r="F1727" s="1">
        <v>0.56581000000000004</v>
      </c>
      <c r="G1727" s="1" t="b">
        <v>0</v>
      </c>
    </row>
    <row r="1728" spans="1:7">
      <c r="A1728" s="1" t="s">
        <v>1735</v>
      </c>
      <c r="B1728" s="1">
        <v>762.540155938716</v>
      </c>
      <c r="C1728" s="1">
        <v>1239.7605902355499</v>
      </c>
      <c r="D1728" s="1">
        <v>-0.70118000000000003</v>
      </c>
      <c r="E1728" s="1">
        <v>0.20193</v>
      </c>
      <c r="F1728" s="1">
        <v>0.44080000000000003</v>
      </c>
      <c r="G1728" s="1" t="b">
        <v>0</v>
      </c>
    </row>
    <row r="1729" spans="1:7">
      <c r="A1729" s="1" t="s">
        <v>1736</v>
      </c>
      <c r="B1729" s="1">
        <v>694.92451577054396</v>
      </c>
      <c r="C1729" s="1">
        <v>1571.61611322209</v>
      </c>
      <c r="D1729" s="1">
        <v>-1.1773</v>
      </c>
      <c r="E1729" s="1">
        <v>3.9796999999999999E-2</v>
      </c>
      <c r="F1729" s="1">
        <v>0.14532</v>
      </c>
      <c r="G1729" s="1" t="b">
        <v>0</v>
      </c>
    </row>
    <row r="1730" spans="1:7">
      <c r="A1730" s="1" t="s">
        <v>1737</v>
      </c>
      <c r="B1730" s="1">
        <v>1565.35362610989</v>
      </c>
      <c r="C1730" s="1">
        <v>1133.0171354326999</v>
      </c>
      <c r="D1730" s="1">
        <v>0.46632000000000001</v>
      </c>
      <c r="E1730" s="1">
        <v>0.4708</v>
      </c>
      <c r="F1730" s="1">
        <v>0.72033000000000003</v>
      </c>
      <c r="G1730" s="1" t="b">
        <v>0</v>
      </c>
    </row>
    <row r="1731" spans="1:7">
      <c r="A1731" s="1" t="s">
        <v>1738</v>
      </c>
      <c r="B1731" s="1">
        <v>3011.8577538498698</v>
      </c>
      <c r="C1731" s="1">
        <v>3367.4306530951199</v>
      </c>
      <c r="D1731" s="1">
        <v>-0.16098999999999999</v>
      </c>
      <c r="E1731" s="1">
        <v>0.75690000000000002</v>
      </c>
      <c r="F1731" s="1">
        <v>0.90839000000000003</v>
      </c>
      <c r="G1731" s="1" t="b">
        <v>0</v>
      </c>
    </row>
    <row r="1732" spans="1:7">
      <c r="A1732" s="1" t="s">
        <v>1739</v>
      </c>
      <c r="B1732" s="1">
        <v>1602.5096535688499</v>
      </c>
      <c r="C1732" s="1">
        <v>2740.5029107109999</v>
      </c>
      <c r="D1732" s="1">
        <v>-0.77410999999999996</v>
      </c>
      <c r="E1732" s="1">
        <v>0.14349000000000001</v>
      </c>
      <c r="F1732" s="1">
        <v>0.35265999999999997</v>
      </c>
      <c r="G1732" s="1" t="b">
        <v>0</v>
      </c>
    </row>
    <row r="1733" spans="1:7">
      <c r="A1733" s="1" t="s">
        <v>1740</v>
      </c>
      <c r="B1733" s="1">
        <v>11.9069482045428</v>
      </c>
      <c r="C1733" s="1">
        <v>49.456753072775101</v>
      </c>
      <c r="D1733" s="1">
        <v>-2.0543999999999998</v>
      </c>
      <c r="E1733" s="1">
        <v>1.5907000000000001E-2</v>
      </c>
      <c r="F1733" s="1">
        <v>7.4822E-2</v>
      </c>
      <c r="G1733" s="1" t="b">
        <v>0</v>
      </c>
    </row>
    <row r="1734" spans="1:7">
      <c r="A1734" s="1" t="s">
        <v>1741</v>
      </c>
      <c r="B1734" s="1">
        <v>7176.4630580073799</v>
      </c>
      <c r="C1734" s="1">
        <v>8137.6192096982704</v>
      </c>
      <c r="D1734" s="1">
        <v>-0.18132999999999999</v>
      </c>
      <c r="E1734" s="1">
        <v>0.76212000000000002</v>
      </c>
      <c r="F1734" s="1">
        <v>0.91071999999999997</v>
      </c>
      <c r="G1734" s="1" t="b">
        <v>0</v>
      </c>
    </row>
    <row r="1735" spans="1:7">
      <c r="A1735" s="1" t="s">
        <v>1742</v>
      </c>
      <c r="B1735" s="1">
        <v>2222.32396533566</v>
      </c>
      <c r="C1735" s="1">
        <v>18863.159142359898</v>
      </c>
      <c r="D1735" s="1">
        <v>-3.0853999999999999</v>
      </c>
      <c r="E1735" s="2">
        <v>1.1368999999999999E-7</v>
      </c>
      <c r="F1735" s="2">
        <v>2.1722999999999999E-6</v>
      </c>
      <c r="G1735" s="1" t="b">
        <v>1</v>
      </c>
    </row>
    <row r="1736" spans="1:7">
      <c r="A1736" s="1" t="s">
        <v>1743</v>
      </c>
      <c r="B1736" s="1">
        <v>931.23439620888303</v>
      </c>
      <c r="C1736" s="1">
        <v>3221.74198867515</v>
      </c>
      <c r="D1736" s="1">
        <v>-1.7906</v>
      </c>
      <c r="E1736" s="1">
        <v>1.4787999999999999E-3</v>
      </c>
      <c r="F1736" s="1">
        <v>1.0845E-2</v>
      </c>
      <c r="G1736" s="1" t="b">
        <v>1</v>
      </c>
    </row>
    <row r="1737" spans="1:7">
      <c r="A1737" s="1" t="s">
        <v>1744</v>
      </c>
      <c r="B1737" s="1">
        <v>2951.0762611147802</v>
      </c>
      <c r="C1737" s="1">
        <v>3806.67978698152</v>
      </c>
      <c r="D1737" s="1">
        <v>-0.36729000000000001</v>
      </c>
      <c r="E1737" s="1">
        <v>0.51798999999999995</v>
      </c>
      <c r="F1737" s="1">
        <v>0.75573999999999997</v>
      </c>
      <c r="G1737" s="1" t="b">
        <v>0</v>
      </c>
    </row>
    <row r="1738" spans="1:7">
      <c r="A1738" s="1" t="s">
        <v>1745</v>
      </c>
      <c r="B1738" s="1">
        <v>6382.36516471497</v>
      </c>
      <c r="C1738" s="1">
        <v>7650.0234873304998</v>
      </c>
      <c r="D1738" s="1">
        <v>-0.26136999999999999</v>
      </c>
      <c r="E1738" s="1">
        <v>0.63859999999999995</v>
      </c>
      <c r="F1738" s="1">
        <v>0.83433999999999997</v>
      </c>
      <c r="G1738" s="1" t="b">
        <v>0</v>
      </c>
    </row>
    <row r="1739" spans="1:7">
      <c r="A1739" s="1" t="s">
        <v>1746</v>
      </c>
      <c r="B1739" s="1">
        <v>2541.12454009869</v>
      </c>
      <c r="C1739" s="1">
        <v>3885.5609152903799</v>
      </c>
      <c r="D1739" s="1">
        <v>-0.61265999999999998</v>
      </c>
      <c r="E1739" s="1">
        <v>0.26695000000000002</v>
      </c>
      <c r="F1739" s="1">
        <v>0.52271000000000001</v>
      </c>
      <c r="G1739" s="1" t="b">
        <v>0</v>
      </c>
    </row>
    <row r="1740" spans="1:7">
      <c r="A1740" s="1" t="s">
        <v>1747</v>
      </c>
      <c r="B1740" s="1">
        <v>4644.87496417887</v>
      </c>
      <c r="C1740" s="1">
        <v>6102.0512297491496</v>
      </c>
      <c r="D1740" s="1">
        <v>-0.39365</v>
      </c>
      <c r="E1740" s="1">
        <v>0.49515999999999999</v>
      </c>
      <c r="F1740" s="1">
        <v>0.73843999999999999</v>
      </c>
      <c r="G1740" s="1" t="b">
        <v>0</v>
      </c>
    </row>
    <row r="1741" spans="1:7">
      <c r="A1741" s="1" t="s">
        <v>1748</v>
      </c>
      <c r="B1741" s="1">
        <v>5531.0086725927904</v>
      </c>
      <c r="C1741" s="1">
        <v>8223.5992655806895</v>
      </c>
      <c r="D1741" s="1">
        <v>-0.57223000000000002</v>
      </c>
      <c r="E1741" s="1">
        <v>0.35021999999999998</v>
      </c>
      <c r="F1741" s="1">
        <v>0.61290999999999995</v>
      </c>
      <c r="G1741" s="1" t="b">
        <v>0</v>
      </c>
    </row>
    <row r="1742" spans="1:7">
      <c r="A1742" s="1" t="s">
        <v>1749</v>
      </c>
      <c r="B1742" s="1">
        <v>315.49441535534498</v>
      </c>
      <c r="C1742" s="1">
        <v>666.16311576196904</v>
      </c>
      <c r="D1742" s="1">
        <v>-1.0783</v>
      </c>
      <c r="E1742" s="1">
        <v>5.8373000000000001E-2</v>
      </c>
      <c r="F1742" s="1">
        <v>0.19203999999999999</v>
      </c>
      <c r="G1742" s="1" t="b">
        <v>0</v>
      </c>
    </row>
    <row r="1743" spans="1:7">
      <c r="A1743" s="1" t="s">
        <v>1750</v>
      </c>
      <c r="B1743" s="1">
        <v>2.2951798003885999</v>
      </c>
      <c r="C1743" s="1">
        <v>26.969998757575201</v>
      </c>
      <c r="D1743" s="1">
        <v>-3.5547</v>
      </c>
      <c r="E1743" s="1">
        <v>3.8573000000000001E-3</v>
      </c>
      <c r="F1743" s="1">
        <v>2.4261000000000001E-2</v>
      </c>
      <c r="G1743" s="1" t="b">
        <v>1</v>
      </c>
    </row>
    <row r="1744" spans="1:7">
      <c r="A1744" s="1" t="s">
        <v>1751</v>
      </c>
      <c r="B1744" s="1">
        <v>1547.3574507693299</v>
      </c>
      <c r="C1744" s="1">
        <v>2175.0045520157701</v>
      </c>
      <c r="D1744" s="1">
        <v>-0.49120999999999998</v>
      </c>
      <c r="E1744" s="1">
        <v>0.42155999999999999</v>
      </c>
      <c r="F1744" s="1">
        <v>0.67784</v>
      </c>
      <c r="G1744" s="1" t="b">
        <v>0</v>
      </c>
    </row>
    <row r="1745" spans="1:7">
      <c r="A1745" s="1" t="s">
        <v>1752</v>
      </c>
      <c r="B1745" s="1">
        <v>1602.47279162583</v>
      </c>
      <c r="C1745" s="1">
        <v>1205.4992223771501</v>
      </c>
      <c r="D1745" s="1">
        <v>0.41066999999999998</v>
      </c>
      <c r="E1745" s="1">
        <v>0.49947999999999998</v>
      </c>
      <c r="F1745" s="1">
        <v>0.74138999999999999</v>
      </c>
      <c r="G1745" s="1" t="b">
        <v>0</v>
      </c>
    </row>
    <row r="1746" spans="1:7">
      <c r="A1746" s="1" t="s">
        <v>1753</v>
      </c>
      <c r="B1746" s="1">
        <v>37.402551905940001</v>
      </c>
      <c r="C1746" s="1">
        <v>319.28538800634499</v>
      </c>
      <c r="D1746" s="1">
        <v>-3.0935999999999999</v>
      </c>
      <c r="E1746" s="2">
        <v>1.2856E-6</v>
      </c>
      <c r="F1746" s="2">
        <v>2.0516000000000001E-5</v>
      </c>
      <c r="G1746" s="1" t="b">
        <v>1</v>
      </c>
    </row>
    <row r="1747" spans="1:7">
      <c r="A1747" s="1" t="s">
        <v>1754</v>
      </c>
      <c r="B1747" s="1">
        <v>91.859244718030297</v>
      </c>
      <c r="C1747" s="1">
        <v>469.48026153383</v>
      </c>
      <c r="D1747" s="1">
        <v>-2.3536000000000001</v>
      </c>
      <c r="E1747" s="2">
        <v>8.0776E-5</v>
      </c>
      <c r="F1747" s="1">
        <v>8.5806999999999995E-4</v>
      </c>
      <c r="G1747" s="1" t="b">
        <v>1</v>
      </c>
    </row>
    <row r="1748" spans="1:7">
      <c r="A1748" s="1" t="s">
        <v>1755</v>
      </c>
      <c r="B1748" s="1">
        <v>3220.1356262721902</v>
      </c>
      <c r="C1748" s="1">
        <v>3203.3499828526601</v>
      </c>
      <c r="D1748" s="1">
        <v>7.5399999999999998E-3</v>
      </c>
      <c r="E1748" s="1">
        <v>0.97992999999999997</v>
      </c>
      <c r="F1748" s="1">
        <v>1</v>
      </c>
      <c r="G1748" s="1" t="b">
        <v>0</v>
      </c>
    </row>
    <row r="1749" spans="1:7">
      <c r="A1749" s="1" t="s">
        <v>1756</v>
      </c>
      <c r="B1749" s="1">
        <v>4429.7301989891303</v>
      </c>
      <c r="C1749" s="1">
        <v>12473.8015462393</v>
      </c>
      <c r="D1749" s="1">
        <v>-1.4936</v>
      </c>
      <c r="E1749" s="1">
        <v>0.10012</v>
      </c>
      <c r="F1749" s="1">
        <v>0.27861000000000002</v>
      </c>
      <c r="G1749" s="1" t="b">
        <v>0</v>
      </c>
    </row>
    <row r="1750" spans="1:7">
      <c r="A1750" s="1" t="s">
        <v>1757</v>
      </c>
      <c r="B1750" s="1">
        <v>905.25051504096803</v>
      </c>
      <c r="C1750" s="1">
        <v>1131.3393674752399</v>
      </c>
      <c r="D1750" s="1">
        <v>-0.32163999999999998</v>
      </c>
      <c r="E1750" s="1">
        <v>0.58116999999999996</v>
      </c>
      <c r="F1750" s="1">
        <v>0.79661999999999999</v>
      </c>
      <c r="G1750" s="1" t="b">
        <v>0</v>
      </c>
    </row>
    <row r="1751" spans="1:7">
      <c r="A1751" s="1" t="s">
        <v>1758</v>
      </c>
      <c r="B1751" s="1">
        <v>1346.20049990712</v>
      </c>
      <c r="C1751" s="1">
        <v>805.27528748525106</v>
      </c>
      <c r="D1751" s="1">
        <v>0.74134</v>
      </c>
      <c r="E1751" s="1">
        <v>0.15039</v>
      </c>
      <c r="F1751" s="1">
        <v>0.36430000000000001</v>
      </c>
      <c r="G1751" s="1" t="b">
        <v>0</v>
      </c>
    </row>
    <row r="1752" spans="1:7">
      <c r="A1752" s="1" t="s">
        <v>1759</v>
      </c>
      <c r="B1752" s="1">
        <v>12455.090071667</v>
      </c>
      <c r="C1752" s="1">
        <v>9909.6669491886896</v>
      </c>
      <c r="D1752" s="1">
        <v>0.32983000000000001</v>
      </c>
      <c r="E1752" s="1">
        <v>0.50295000000000001</v>
      </c>
      <c r="F1752" s="1">
        <v>0.74411000000000005</v>
      </c>
      <c r="G1752" s="1" t="b">
        <v>0</v>
      </c>
    </row>
    <row r="1753" spans="1:7">
      <c r="A1753" s="1" t="s">
        <v>1760</v>
      </c>
      <c r="B1753" s="1">
        <v>2947.5339746698501</v>
      </c>
      <c r="C1753" s="1">
        <v>2588.1089496808199</v>
      </c>
      <c r="D1753" s="1">
        <v>0.18761</v>
      </c>
      <c r="E1753" s="1">
        <v>0.7117</v>
      </c>
      <c r="F1753" s="1">
        <v>0.88053999999999999</v>
      </c>
      <c r="G1753" s="1" t="b">
        <v>0</v>
      </c>
    </row>
    <row r="1754" spans="1:7">
      <c r="A1754" s="1" t="s">
        <v>1761</v>
      </c>
      <c r="B1754" s="1">
        <v>3826.9397104239201</v>
      </c>
      <c r="C1754" s="1">
        <v>4232.5866560724899</v>
      </c>
      <c r="D1754" s="1">
        <v>-0.14535000000000001</v>
      </c>
      <c r="E1754" s="1">
        <v>0.83255999999999997</v>
      </c>
      <c r="F1754" s="1">
        <v>0.94523999999999997</v>
      </c>
      <c r="G1754" s="1" t="b">
        <v>0</v>
      </c>
    </row>
    <row r="1755" spans="1:7">
      <c r="A1755" s="1" t="s">
        <v>1762</v>
      </c>
      <c r="B1755" s="1">
        <v>11990.949613029699</v>
      </c>
      <c r="C1755" s="1">
        <v>1427.8354136615999</v>
      </c>
      <c r="D1755" s="1">
        <v>3.07</v>
      </c>
      <c r="E1755" s="2">
        <v>1.0799E-7</v>
      </c>
      <c r="F1755" s="2">
        <v>2.0688999999999998E-6</v>
      </c>
      <c r="G1755" s="1" t="b">
        <v>1</v>
      </c>
    </row>
    <row r="1756" spans="1:7">
      <c r="A1756" s="1" t="s">
        <v>1763</v>
      </c>
      <c r="B1756" s="1">
        <v>5976.6096370717596</v>
      </c>
      <c r="C1756" s="1">
        <v>6294.8363824344096</v>
      </c>
      <c r="D1756" s="1">
        <v>-7.4842000000000006E-2</v>
      </c>
      <c r="E1756" s="1">
        <v>0.85696000000000006</v>
      </c>
      <c r="F1756" s="1">
        <v>0.95640000000000003</v>
      </c>
      <c r="G1756" s="1" t="b">
        <v>0</v>
      </c>
    </row>
    <row r="1757" spans="1:7">
      <c r="A1757" s="1" t="s">
        <v>1764</v>
      </c>
      <c r="B1757" s="1">
        <v>247.22371210848399</v>
      </c>
      <c r="C1757" s="1">
        <v>565.48062339621902</v>
      </c>
      <c r="D1757" s="1">
        <v>-1.1937</v>
      </c>
      <c r="E1757" s="1">
        <v>0.10993</v>
      </c>
      <c r="F1757" s="1">
        <v>0.29619000000000001</v>
      </c>
      <c r="G1757" s="1" t="b">
        <v>0</v>
      </c>
    </row>
    <row r="1758" spans="1:7">
      <c r="A1758" s="1" t="s">
        <v>1765</v>
      </c>
      <c r="B1758" s="1">
        <v>93.654094683987594</v>
      </c>
      <c r="C1758" s="1">
        <v>281.01783177840298</v>
      </c>
      <c r="D1758" s="1">
        <v>-1.5851999999999999</v>
      </c>
      <c r="E1758" s="1">
        <v>2.8906999999999999E-2</v>
      </c>
      <c r="F1758" s="1">
        <v>0.11608</v>
      </c>
      <c r="G1758" s="1" t="b">
        <v>0</v>
      </c>
    </row>
    <row r="1759" spans="1:7">
      <c r="A1759" s="1" t="s">
        <v>1766</v>
      </c>
      <c r="B1759" s="1">
        <v>110.993324735762</v>
      </c>
      <c r="C1759" s="1">
        <v>184.932488777207</v>
      </c>
      <c r="D1759" s="1">
        <v>-0.73653000000000002</v>
      </c>
      <c r="E1759" s="1">
        <v>0.22278999999999999</v>
      </c>
      <c r="F1759" s="1">
        <v>0.46916999999999998</v>
      </c>
      <c r="G1759" s="1" t="b">
        <v>0</v>
      </c>
    </row>
    <row r="1760" spans="1:7">
      <c r="A1760" s="1" t="s">
        <v>1767</v>
      </c>
      <c r="B1760" s="1">
        <v>139.97853551381499</v>
      </c>
      <c r="C1760" s="1">
        <v>160.06893863607399</v>
      </c>
      <c r="D1760" s="1">
        <v>-0.19349</v>
      </c>
      <c r="E1760" s="1">
        <v>0.71179000000000003</v>
      </c>
      <c r="F1760" s="1">
        <v>0.88056000000000001</v>
      </c>
      <c r="G1760" s="1" t="b">
        <v>0</v>
      </c>
    </row>
    <row r="1761" spans="1:7">
      <c r="A1761" s="1" t="s">
        <v>1768</v>
      </c>
      <c r="B1761" s="1">
        <v>199.472136451832</v>
      </c>
      <c r="C1761" s="1">
        <v>133.91025511385001</v>
      </c>
      <c r="D1761" s="1">
        <v>0.57491999999999999</v>
      </c>
      <c r="E1761" s="1">
        <v>0.59075999999999995</v>
      </c>
      <c r="F1761" s="1">
        <v>0.80171000000000003</v>
      </c>
      <c r="G1761" s="1" t="b">
        <v>0</v>
      </c>
    </row>
    <row r="1762" spans="1:7">
      <c r="A1762" s="1" t="s">
        <v>1769</v>
      </c>
      <c r="B1762" s="1">
        <v>26.840787251408099</v>
      </c>
      <c r="C1762" s="1">
        <v>37.235320397992503</v>
      </c>
      <c r="D1762" s="1">
        <v>-0.47223999999999999</v>
      </c>
      <c r="E1762" s="1">
        <v>0.7157</v>
      </c>
      <c r="F1762" s="1">
        <v>0.88400999999999996</v>
      </c>
      <c r="G1762" s="1" t="b">
        <v>0</v>
      </c>
    </row>
    <row r="1763" spans="1:7">
      <c r="A1763" s="1" t="s">
        <v>1770</v>
      </c>
      <c r="B1763" s="1">
        <v>115.667829424836</v>
      </c>
      <c r="C1763" s="1">
        <v>355.88738861931398</v>
      </c>
      <c r="D1763" s="1">
        <v>-1.6214</v>
      </c>
      <c r="E1763" s="1">
        <v>0.14607999999999999</v>
      </c>
      <c r="F1763" s="1">
        <v>0.35709000000000002</v>
      </c>
      <c r="G1763" s="1" t="b">
        <v>0</v>
      </c>
    </row>
    <row r="1764" spans="1:7">
      <c r="A1764" s="1" t="s">
        <v>1771</v>
      </c>
      <c r="B1764" s="1">
        <v>102.334886314852</v>
      </c>
      <c r="C1764" s="1">
        <v>332.62778774341598</v>
      </c>
      <c r="D1764" s="1">
        <v>-1.7005999999999999</v>
      </c>
      <c r="E1764" s="1">
        <v>0.10630000000000001</v>
      </c>
      <c r="F1764" s="1">
        <v>0.29032999999999998</v>
      </c>
      <c r="G1764" s="1" t="b">
        <v>0</v>
      </c>
    </row>
    <row r="1765" spans="1:7">
      <c r="A1765" s="1" t="s">
        <v>1772</v>
      </c>
      <c r="B1765" s="1">
        <v>4.2018166765398401</v>
      </c>
      <c r="C1765" s="1">
        <v>573.88862122724004</v>
      </c>
      <c r="D1765" s="1">
        <v>-7.0936000000000003</v>
      </c>
      <c r="E1765" s="1">
        <v>1.9855999999999999E-2</v>
      </c>
      <c r="F1765" s="1">
        <v>8.8311000000000001E-2</v>
      </c>
      <c r="G1765" s="1" t="b">
        <v>0</v>
      </c>
    </row>
    <row r="1766" spans="1:7">
      <c r="A1766" s="1" t="s">
        <v>1773</v>
      </c>
      <c r="B1766" s="1">
        <v>66.143564260447107</v>
      </c>
      <c r="C1766" s="1">
        <v>1013.15062862331</v>
      </c>
      <c r="D1766" s="1">
        <v>-3.9371</v>
      </c>
      <c r="E1766" s="1">
        <v>5.1108000000000001E-2</v>
      </c>
      <c r="F1766" s="1">
        <v>0.17471</v>
      </c>
      <c r="G1766" s="1" t="b">
        <v>0</v>
      </c>
    </row>
    <row r="1767" spans="1:7">
      <c r="A1767" s="1" t="s">
        <v>1774</v>
      </c>
      <c r="B1767" s="1">
        <v>4333.2522047605698</v>
      </c>
      <c r="C1767" s="1">
        <v>3555.0976502273502</v>
      </c>
      <c r="D1767" s="1">
        <v>0.28555999999999998</v>
      </c>
      <c r="E1767" s="1">
        <v>0.56057000000000001</v>
      </c>
      <c r="F1767" s="1">
        <v>0.78303</v>
      </c>
      <c r="G1767" s="1" t="b">
        <v>0</v>
      </c>
    </row>
    <row r="1768" spans="1:7">
      <c r="A1768" s="1" t="s">
        <v>1775</v>
      </c>
      <c r="B1768" s="1">
        <v>132.193476859085</v>
      </c>
      <c r="C1768" s="1">
        <v>270.20439611676801</v>
      </c>
      <c r="D1768" s="1">
        <v>-1.0314000000000001</v>
      </c>
      <c r="E1768" s="1">
        <v>8.9262999999999995E-2</v>
      </c>
      <c r="F1768" s="1">
        <v>0.25694</v>
      </c>
      <c r="G1768" s="1" t="b">
        <v>0</v>
      </c>
    </row>
    <row r="1769" spans="1:7">
      <c r="A1769" s="1" t="s">
        <v>1776</v>
      </c>
      <c r="B1769" s="1">
        <v>8.2701280990170201</v>
      </c>
      <c r="C1769" s="1">
        <v>7.2901214321524002</v>
      </c>
      <c r="D1769" s="1">
        <v>0.18196999999999999</v>
      </c>
      <c r="E1769" s="1">
        <v>0.96031</v>
      </c>
      <c r="F1769" s="1">
        <v>0.99907999999999997</v>
      </c>
      <c r="G1769" s="1" t="b">
        <v>0</v>
      </c>
    </row>
    <row r="1770" spans="1:7">
      <c r="A1770" s="1" t="s">
        <v>1777</v>
      </c>
      <c r="B1770" s="1">
        <v>37532.2077821438</v>
      </c>
      <c r="C1770" s="1">
        <v>78957.900130836497</v>
      </c>
      <c r="D1770" s="1">
        <v>-1.073</v>
      </c>
      <c r="E1770" s="1">
        <v>5.5412999999999997E-2</v>
      </c>
      <c r="F1770" s="1">
        <v>0.18504999999999999</v>
      </c>
      <c r="G1770" s="1" t="b">
        <v>0</v>
      </c>
    </row>
    <row r="1771" spans="1:7">
      <c r="A1771" s="1" t="s">
        <v>1778</v>
      </c>
      <c r="B1771" s="1">
        <v>74.210673871226305</v>
      </c>
      <c r="C1771" s="1">
        <v>260.07661041758502</v>
      </c>
      <c r="D1771" s="1">
        <v>-1.8091999999999999</v>
      </c>
      <c r="E1771" s="1">
        <v>2.6595E-3</v>
      </c>
      <c r="F1771" s="1">
        <v>1.7868999999999999E-2</v>
      </c>
      <c r="G1771" s="1" t="b">
        <v>1</v>
      </c>
    </row>
    <row r="1772" spans="1:7">
      <c r="A1772" s="1" t="s">
        <v>1779</v>
      </c>
      <c r="B1772" s="1">
        <v>127.162328879851</v>
      </c>
      <c r="C1772" s="1">
        <v>304.82439561197202</v>
      </c>
      <c r="D1772" s="1">
        <v>-1.2613000000000001</v>
      </c>
      <c r="E1772" s="1">
        <v>8.1998000000000001E-2</v>
      </c>
      <c r="F1772" s="1">
        <v>0.24224000000000001</v>
      </c>
      <c r="G1772" s="1" t="b">
        <v>0</v>
      </c>
    </row>
    <row r="1773" spans="1:7">
      <c r="A1773" s="1" t="s">
        <v>1780</v>
      </c>
      <c r="B1773" s="1">
        <v>1180.90160344731</v>
      </c>
      <c r="C1773" s="1">
        <v>3700.9084344661201</v>
      </c>
      <c r="D1773" s="1">
        <v>-1.6479999999999999</v>
      </c>
      <c r="E1773" s="1">
        <v>2.0525000000000002E-2</v>
      </c>
      <c r="F1773" s="1">
        <v>9.0464000000000003E-2</v>
      </c>
      <c r="G1773" s="1" t="b">
        <v>0</v>
      </c>
    </row>
    <row r="1774" spans="1:7">
      <c r="A1774" s="1" t="s">
        <v>1781</v>
      </c>
      <c r="B1774" s="1">
        <v>2875.2614097248702</v>
      </c>
      <c r="C1774" s="1">
        <v>27284.609467882499</v>
      </c>
      <c r="D1774" s="1">
        <v>-3.2463000000000002</v>
      </c>
      <c r="E1774" s="1">
        <v>3.6639000000000002E-4</v>
      </c>
      <c r="F1774" s="1">
        <v>3.2807999999999999E-3</v>
      </c>
      <c r="G1774" s="1" t="b">
        <v>1</v>
      </c>
    </row>
    <row r="1775" spans="1:7">
      <c r="A1775" s="1" t="s">
        <v>1782</v>
      </c>
      <c r="B1775" s="1">
        <v>79.468077777354594</v>
      </c>
      <c r="C1775" s="1">
        <v>221.26519180632201</v>
      </c>
      <c r="D1775" s="1">
        <v>-1.4773000000000001</v>
      </c>
      <c r="E1775" s="1">
        <v>1.3833E-2</v>
      </c>
      <c r="F1775" s="1">
        <v>6.7121E-2</v>
      </c>
      <c r="G1775" s="1" t="b">
        <v>0</v>
      </c>
    </row>
    <row r="1776" spans="1:7">
      <c r="A1776" s="1" t="s">
        <v>1783</v>
      </c>
      <c r="B1776" s="1">
        <v>1712.79208238766</v>
      </c>
      <c r="C1776" s="1">
        <v>2053.5214907679301</v>
      </c>
      <c r="D1776" s="1">
        <v>-0.26174999999999998</v>
      </c>
      <c r="E1776" s="1">
        <v>0.62763999999999998</v>
      </c>
      <c r="F1776" s="1">
        <v>0.82684000000000002</v>
      </c>
      <c r="G1776" s="1" t="b">
        <v>0</v>
      </c>
    </row>
    <row r="1777" spans="1:7">
      <c r="A1777" s="1" t="s">
        <v>1784</v>
      </c>
      <c r="B1777" s="1">
        <v>2578.9076517215499</v>
      </c>
      <c r="C1777" s="1">
        <v>2344.5188268254201</v>
      </c>
      <c r="D1777" s="1">
        <v>0.13747000000000001</v>
      </c>
      <c r="E1777" s="1">
        <v>0.78983999999999999</v>
      </c>
      <c r="F1777" s="1">
        <v>0.92400000000000004</v>
      </c>
      <c r="G1777" s="1" t="b">
        <v>0</v>
      </c>
    </row>
    <row r="1778" spans="1:7">
      <c r="A1778" s="1" t="s">
        <v>1785</v>
      </c>
      <c r="B1778" s="1">
        <v>539.401591970607</v>
      </c>
      <c r="C1778" s="1">
        <v>545.72697008738703</v>
      </c>
      <c r="D1778" s="1">
        <v>-1.6820000000000002E-2</v>
      </c>
      <c r="E1778" s="1">
        <v>0.99844999999999995</v>
      </c>
      <c r="F1778" s="1">
        <v>1</v>
      </c>
      <c r="G1778" s="1" t="b">
        <v>0</v>
      </c>
    </row>
    <row r="1779" spans="1:7">
      <c r="A1779" s="1" t="s">
        <v>1786</v>
      </c>
      <c r="B1779" s="1">
        <v>4342.69581033945</v>
      </c>
      <c r="C1779" s="1">
        <v>23.847935201200698</v>
      </c>
      <c r="D1779" s="1">
        <v>7.5086000000000004</v>
      </c>
      <c r="E1779" s="2">
        <v>9.9042000000000008E-6</v>
      </c>
      <c r="F1779" s="1">
        <v>1.2883E-4</v>
      </c>
      <c r="G1779" s="1" t="b">
        <v>1</v>
      </c>
    </row>
    <row r="1780" spans="1:7">
      <c r="A1780" s="1" t="s">
        <v>1787</v>
      </c>
      <c r="B1780" s="1">
        <v>12968.6330238152</v>
      </c>
      <c r="C1780" s="1">
        <v>201.11048603111999</v>
      </c>
      <c r="D1780" s="1">
        <v>6.0109000000000004</v>
      </c>
      <c r="E1780" s="2">
        <v>9.7000999999999996E-8</v>
      </c>
      <c r="F1780" s="2">
        <v>1.8761999999999999E-6</v>
      </c>
      <c r="G1780" s="1" t="b">
        <v>1</v>
      </c>
    </row>
    <row r="1781" spans="1:7">
      <c r="A1781" s="1" t="s">
        <v>1788</v>
      </c>
      <c r="B1781" s="1">
        <v>2156.77464610477</v>
      </c>
      <c r="C1781" s="1">
        <v>199.73146873357001</v>
      </c>
      <c r="D1781" s="1">
        <v>3.4327000000000001</v>
      </c>
      <c r="E1781" s="2">
        <v>2.1376999999999999E-5</v>
      </c>
      <c r="F1781" s="1">
        <v>2.5789999999999998E-4</v>
      </c>
      <c r="G1781" s="1" t="b">
        <v>1</v>
      </c>
    </row>
    <row r="1782" spans="1:7">
      <c r="A1782" s="1" t="s">
        <v>1789</v>
      </c>
      <c r="B1782" s="1">
        <v>706.93113986497997</v>
      </c>
      <c r="C1782" s="1">
        <v>411.52072573678203</v>
      </c>
      <c r="D1782" s="1">
        <v>0.78059999999999996</v>
      </c>
      <c r="E1782" s="1">
        <v>0.18881000000000001</v>
      </c>
      <c r="F1782" s="1">
        <v>0.42207</v>
      </c>
      <c r="G1782" s="1" t="b">
        <v>0</v>
      </c>
    </row>
    <row r="1783" spans="1:7">
      <c r="A1783" s="1" t="s">
        <v>1790</v>
      </c>
      <c r="B1783" s="1">
        <v>190.18336000662899</v>
      </c>
      <c r="C1783" s="1">
        <v>234.29298607476599</v>
      </c>
      <c r="D1783" s="1">
        <v>-0.30092000000000002</v>
      </c>
      <c r="E1783" s="1">
        <v>0.56357999999999997</v>
      </c>
      <c r="F1783" s="1">
        <v>0.78476000000000001</v>
      </c>
      <c r="G1783" s="1" t="b">
        <v>0</v>
      </c>
    </row>
    <row r="1784" spans="1:7">
      <c r="A1784" s="1" t="s">
        <v>1791</v>
      </c>
      <c r="B1784" s="1">
        <v>401.37380866626899</v>
      </c>
      <c r="C1784" s="1">
        <v>363.83389002041298</v>
      </c>
      <c r="D1784" s="1">
        <v>0.14166999999999999</v>
      </c>
      <c r="E1784" s="1">
        <v>0.85052000000000005</v>
      </c>
      <c r="F1784" s="1">
        <v>0.95311999999999997</v>
      </c>
      <c r="G1784" s="1" t="b">
        <v>0</v>
      </c>
    </row>
    <row r="1785" spans="1:7">
      <c r="A1785" s="1" t="s">
        <v>1792</v>
      </c>
      <c r="B1785" s="1">
        <v>14569.778992391</v>
      </c>
      <c r="C1785" s="1">
        <v>48077.243707688802</v>
      </c>
      <c r="D1785" s="1">
        <v>-1.7223999999999999</v>
      </c>
      <c r="E1785" s="1">
        <v>2.0734999999999998E-3</v>
      </c>
      <c r="F1785" s="1">
        <v>1.4421E-2</v>
      </c>
      <c r="G1785" s="1" t="b">
        <v>1</v>
      </c>
    </row>
    <row r="1786" spans="1:7">
      <c r="A1786" s="1" t="s">
        <v>1793</v>
      </c>
      <c r="B1786" s="1">
        <v>2495.03091505255</v>
      </c>
      <c r="C1786" s="1">
        <v>2171.11883620755</v>
      </c>
      <c r="D1786" s="1">
        <v>0.20061999999999999</v>
      </c>
      <c r="E1786" s="1">
        <v>0.72153999999999996</v>
      </c>
      <c r="F1786" s="1">
        <v>0.88739000000000001</v>
      </c>
      <c r="G1786" s="1" t="b">
        <v>0</v>
      </c>
    </row>
    <row r="1787" spans="1:7">
      <c r="A1787" s="1" t="s">
        <v>1794</v>
      </c>
      <c r="B1787" s="1">
        <v>1699.3706695073599</v>
      </c>
      <c r="C1787" s="1">
        <v>2521.0926764809001</v>
      </c>
      <c r="D1787" s="1">
        <v>-0.56904999999999994</v>
      </c>
      <c r="E1787" s="1">
        <v>0.36688999999999999</v>
      </c>
      <c r="F1787" s="1">
        <v>0.62870000000000004</v>
      </c>
      <c r="G1787" s="1" t="b">
        <v>0</v>
      </c>
    </row>
    <row r="1788" spans="1:7">
      <c r="A1788" s="1" t="s">
        <v>1795</v>
      </c>
      <c r="B1788" s="1">
        <v>3644.8115207106698</v>
      </c>
      <c r="C1788" s="1">
        <v>1498.0092978277601</v>
      </c>
      <c r="D1788" s="1">
        <v>1.2827999999999999</v>
      </c>
      <c r="E1788" s="1">
        <v>1.822E-2</v>
      </c>
      <c r="F1788" s="1">
        <v>8.2672999999999996E-2</v>
      </c>
      <c r="G1788" s="1" t="b">
        <v>0</v>
      </c>
    </row>
    <row r="1789" spans="1:7">
      <c r="A1789" s="1" t="s">
        <v>1796</v>
      </c>
      <c r="B1789" s="1">
        <v>11.485196063448299</v>
      </c>
      <c r="C1789" s="1">
        <v>18.7590644653875</v>
      </c>
      <c r="D1789" s="1">
        <v>-0.70781000000000005</v>
      </c>
      <c r="E1789" s="1">
        <v>0.53525999999999996</v>
      </c>
      <c r="F1789" s="1">
        <v>0.76600000000000001</v>
      </c>
      <c r="G1789" s="1" t="b">
        <v>0</v>
      </c>
    </row>
    <row r="1790" spans="1:7">
      <c r="A1790" s="1" t="s">
        <v>1797</v>
      </c>
      <c r="B1790" s="1">
        <v>138.51050996491199</v>
      </c>
      <c r="C1790" s="1">
        <v>120.807011754949</v>
      </c>
      <c r="D1790" s="1">
        <v>0.19728999999999999</v>
      </c>
      <c r="E1790" s="1">
        <v>0.75365000000000004</v>
      </c>
      <c r="F1790" s="1">
        <v>0.90656999999999999</v>
      </c>
      <c r="G1790" s="1" t="b">
        <v>0</v>
      </c>
    </row>
    <row r="1791" spans="1:7">
      <c r="A1791" s="1" t="s">
        <v>1798</v>
      </c>
      <c r="B1791" s="1">
        <v>756.71939820834598</v>
      </c>
      <c r="C1791" s="1">
        <v>71.493708941812699</v>
      </c>
      <c r="D1791" s="1">
        <v>3.4039000000000001</v>
      </c>
      <c r="E1791" s="2">
        <v>4.0100000000000002E-8</v>
      </c>
      <c r="F1791" s="2">
        <v>8.2529E-7</v>
      </c>
      <c r="G1791" s="1" t="b">
        <v>1</v>
      </c>
    </row>
    <row r="1792" spans="1:7">
      <c r="A1792" s="1" t="s">
        <v>1799</v>
      </c>
      <c r="B1792" s="1">
        <v>273.05953569817802</v>
      </c>
      <c r="C1792" s="1">
        <v>53.628659032380199</v>
      </c>
      <c r="D1792" s="1">
        <v>2.3481000000000001</v>
      </c>
      <c r="E1792" s="1">
        <v>1.8855E-4</v>
      </c>
      <c r="F1792" s="1">
        <v>1.8323E-3</v>
      </c>
      <c r="G1792" s="1" t="b">
        <v>1</v>
      </c>
    </row>
    <row r="1793" spans="1:7">
      <c r="A1793" s="1" t="s">
        <v>1800</v>
      </c>
      <c r="B1793" s="1">
        <v>4368.2437216687704</v>
      </c>
      <c r="C1793" s="1">
        <v>5142.0020423928399</v>
      </c>
      <c r="D1793" s="1">
        <v>-0.23527999999999999</v>
      </c>
      <c r="E1793" s="1">
        <v>0.69962000000000002</v>
      </c>
      <c r="F1793" s="1">
        <v>0.87311000000000005</v>
      </c>
      <c r="G1793" s="1" t="b">
        <v>0</v>
      </c>
    </row>
    <row r="1794" spans="1:7">
      <c r="A1794" s="1" t="s">
        <v>1801</v>
      </c>
      <c r="B1794" s="1">
        <v>600.31617558396897</v>
      </c>
      <c r="C1794" s="1">
        <v>536.717024838371</v>
      </c>
      <c r="D1794" s="1">
        <v>0.16156000000000001</v>
      </c>
      <c r="E1794" s="1">
        <v>0.75661999999999996</v>
      </c>
      <c r="F1794" s="1">
        <v>0.90812999999999999</v>
      </c>
      <c r="G1794" s="1" t="b">
        <v>0</v>
      </c>
    </row>
    <row r="1795" spans="1:7">
      <c r="A1795" s="1" t="s">
        <v>1802</v>
      </c>
      <c r="B1795" s="1">
        <v>6698.8620860447099</v>
      </c>
      <c r="C1795" s="1">
        <v>10935.1202181258</v>
      </c>
      <c r="D1795" s="1">
        <v>-0.70698000000000005</v>
      </c>
      <c r="E1795" s="1">
        <v>0.17666000000000001</v>
      </c>
      <c r="F1795" s="1">
        <v>0.40450999999999998</v>
      </c>
      <c r="G1795" s="1" t="b">
        <v>0</v>
      </c>
    </row>
    <row r="1796" spans="1:7">
      <c r="A1796" s="1" t="s">
        <v>1803</v>
      </c>
      <c r="B1796" s="1">
        <v>3439.4332683360299</v>
      </c>
      <c r="C1796" s="1">
        <v>6747.3780503207099</v>
      </c>
      <c r="D1796" s="1">
        <v>-0.97216000000000002</v>
      </c>
      <c r="E1796" s="1">
        <v>7.6071E-2</v>
      </c>
      <c r="F1796" s="1">
        <v>0.22967000000000001</v>
      </c>
      <c r="G1796" s="1" t="b">
        <v>0</v>
      </c>
    </row>
    <row r="1797" spans="1:7">
      <c r="A1797" s="1" t="s">
        <v>1804</v>
      </c>
      <c r="B1797" s="1">
        <v>627.37833241406895</v>
      </c>
      <c r="C1797" s="1">
        <v>651.43515883651105</v>
      </c>
      <c r="D1797" s="1">
        <v>-5.4286000000000001E-2</v>
      </c>
      <c r="E1797" s="1">
        <v>0.88848000000000005</v>
      </c>
      <c r="F1797" s="1">
        <v>0.96930000000000005</v>
      </c>
      <c r="G1797" s="1" t="b">
        <v>0</v>
      </c>
    </row>
    <row r="1798" spans="1:7">
      <c r="A1798" s="1" t="s">
        <v>1805</v>
      </c>
      <c r="B1798" s="1">
        <v>236.74624544337101</v>
      </c>
      <c r="C1798" s="1">
        <v>257.73210316093099</v>
      </c>
      <c r="D1798" s="1">
        <v>-0.12253</v>
      </c>
      <c r="E1798" s="1">
        <v>0.79122999999999999</v>
      </c>
      <c r="F1798" s="1">
        <v>0.92456000000000005</v>
      </c>
      <c r="G1798" s="1" t="b">
        <v>0</v>
      </c>
    </row>
    <row r="1799" spans="1:7">
      <c r="A1799" s="1" t="s">
        <v>1806</v>
      </c>
      <c r="B1799" s="1">
        <v>1039.8206871929599</v>
      </c>
      <c r="C1799" s="1">
        <v>742.83084977859005</v>
      </c>
      <c r="D1799" s="1">
        <v>0.48522999999999999</v>
      </c>
      <c r="E1799" s="1">
        <v>0.37745000000000001</v>
      </c>
      <c r="F1799" s="1">
        <v>0.63795999999999997</v>
      </c>
      <c r="G1799" s="1" t="b">
        <v>0</v>
      </c>
    </row>
    <row r="1800" spans="1:7">
      <c r="A1800" s="1" t="s">
        <v>1807</v>
      </c>
      <c r="B1800" s="1">
        <v>265.24241407803402</v>
      </c>
      <c r="C1800" s="1">
        <v>266.20215762291002</v>
      </c>
      <c r="D1800" s="1">
        <v>-5.2107999999999998E-3</v>
      </c>
      <c r="E1800" s="1">
        <v>0.94438</v>
      </c>
      <c r="F1800" s="1">
        <v>0.99114000000000002</v>
      </c>
      <c r="G1800" s="1" t="b">
        <v>0</v>
      </c>
    </row>
    <row r="1801" spans="1:7">
      <c r="A1801" s="1" t="s">
        <v>1808</v>
      </c>
      <c r="B1801" s="1">
        <v>4398.8639549387099</v>
      </c>
      <c r="C1801" s="1">
        <v>8710.8433095270193</v>
      </c>
      <c r="D1801" s="1">
        <v>-0.98568</v>
      </c>
      <c r="E1801" s="1">
        <v>0.28177999999999997</v>
      </c>
      <c r="F1801" s="1">
        <v>0.53934000000000004</v>
      </c>
      <c r="G1801" s="1" t="b">
        <v>0</v>
      </c>
    </row>
    <row r="1802" spans="1:7">
      <c r="A1802" s="1" t="s">
        <v>1809</v>
      </c>
      <c r="B1802" s="1">
        <v>2676.62292702784</v>
      </c>
      <c r="C1802" s="1">
        <v>2387.6588280558299</v>
      </c>
      <c r="D1802" s="1">
        <v>0.16481999999999999</v>
      </c>
      <c r="E1802" s="1">
        <v>0.71</v>
      </c>
      <c r="F1802" s="1">
        <v>0.87897000000000003</v>
      </c>
      <c r="G1802" s="1" t="b">
        <v>0</v>
      </c>
    </row>
    <row r="1803" spans="1:7">
      <c r="A1803" s="1" t="s">
        <v>1810</v>
      </c>
      <c r="B1803" s="1">
        <v>465.19843387209897</v>
      </c>
      <c r="C1803" s="1">
        <v>1261.8444821063299</v>
      </c>
      <c r="D1803" s="1">
        <v>-1.4396</v>
      </c>
      <c r="E1803" s="1">
        <v>2.6793999999999998E-2</v>
      </c>
      <c r="F1803" s="1">
        <v>0.11007</v>
      </c>
      <c r="G1803" s="1" t="b">
        <v>0</v>
      </c>
    </row>
    <row r="1804" spans="1:7">
      <c r="A1804" s="1" t="s">
        <v>1811</v>
      </c>
      <c r="B1804" s="1">
        <v>2317.0395693057499</v>
      </c>
      <c r="C1804" s="1">
        <v>4644.6033425196802</v>
      </c>
      <c r="D1804" s="1">
        <v>-1.0033000000000001</v>
      </c>
      <c r="E1804" s="1">
        <v>0.10957</v>
      </c>
      <c r="F1804" s="1">
        <v>0.29548000000000002</v>
      </c>
      <c r="G1804" s="1" t="b">
        <v>0</v>
      </c>
    </row>
    <row r="1805" spans="1:7">
      <c r="A1805" s="1" t="s">
        <v>1812</v>
      </c>
      <c r="B1805" s="1">
        <v>3745.4656691369</v>
      </c>
      <c r="C1805" s="1">
        <v>3927.0235260245099</v>
      </c>
      <c r="D1805" s="1">
        <v>-6.8291000000000004E-2</v>
      </c>
      <c r="E1805" s="1">
        <v>0.9244</v>
      </c>
      <c r="F1805" s="1">
        <v>0.98248000000000002</v>
      </c>
      <c r="G1805" s="1" t="b">
        <v>0</v>
      </c>
    </row>
    <row r="1806" spans="1:7">
      <c r="A1806" s="1" t="s">
        <v>1813</v>
      </c>
      <c r="B1806" s="1">
        <v>1187.40766848355</v>
      </c>
      <c r="C1806" s="1">
        <v>477.230117014565</v>
      </c>
      <c r="D1806" s="1">
        <v>1.3150999999999999</v>
      </c>
      <c r="E1806" s="1">
        <v>1.8166999999999999E-2</v>
      </c>
      <c r="F1806" s="1">
        <v>8.2567000000000002E-2</v>
      </c>
      <c r="G1806" s="1" t="b">
        <v>0</v>
      </c>
    </row>
    <row r="1807" spans="1:7">
      <c r="A1807" s="1" t="s">
        <v>1814</v>
      </c>
      <c r="B1807" s="1">
        <v>374.38058271499398</v>
      </c>
      <c r="C1807" s="1">
        <v>78.151405776447007</v>
      </c>
      <c r="D1807" s="1">
        <v>2.2602000000000002</v>
      </c>
      <c r="E1807" s="1">
        <v>8.0374999999999999E-4</v>
      </c>
      <c r="F1807" s="1">
        <v>6.4717000000000004E-3</v>
      </c>
      <c r="G1807" s="1" t="b">
        <v>1</v>
      </c>
    </row>
    <row r="1808" spans="1:7">
      <c r="A1808" s="1" t="s">
        <v>1815</v>
      </c>
      <c r="B1808" s="1">
        <v>4.5009195704754399</v>
      </c>
      <c r="C1808" s="1">
        <v>25.156428730944501</v>
      </c>
      <c r="D1808" s="1">
        <v>-2.4826000000000001</v>
      </c>
      <c r="E1808" s="1">
        <v>0.13436999999999999</v>
      </c>
      <c r="F1808" s="1">
        <v>0.33848</v>
      </c>
      <c r="G1808" s="1" t="b">
        <v>0</v>
      </c>
    </row>
    <row r="1809" spans="1:7">
      <c r="A1809" s="1" t="s">
        <v>1816</v>
      </c>
      <c r="B1809" s="1">
        <v>236.229787750367</v>
      </c>
      <c r="C1809" s="1">
        <v>695.29682767743702</v>
      </c>
      <c r="D1809" s="1">
        <v>-1.5573999999999999</v>
      </c>
      <c r="E1809" s="1">
        <v>5.5265999999999996E-3</v>
      </c>
      <c r="F1809" s="1">
        <v>3.2708000000000001E-2</v>
      </c>
      <c r="G1809" s="1" t="b">
        <v>1</v>
      </c>
    </row>
    <row r="1810" spans="1:7">
      <c r="A1810" s="1" t="s">
        <v>1817</v>
      </c>
      <c r="B1810" s="1">
        <v>878.314628174213</v>
      </c>
      <c r="C1810" s="1">
        <v>3613.9777714911302</v>
      </c>
      <c r="D1810" s="1">
        <v>-2.0407999999999999</v>
      </c>
      <c r="E1810" s="1">
        <v>1.1295999999999999E-3</v>
      </c>
      <c r="F1810" s="1">
        <v>8.6423999999999997E-3</v>
      </c>
      <c r="G1810" s="1" t="b">
        <v>1</v>
      </c>
    </row>
    <row r="1811" spans="1:7">
      <c r="A1811" s="1" t="s">
        <v>1818</v>
      </c>
      <c r="B1811" s="1">
        <v>379.42930204651901</v>
      </c>
      <c r="C1811" s="1">
        <v>1037.72607143963</v>
      </c>
      <c r="D1811" s="1">
        <v>-1.4515</v>
      </c>
      <c r="E1811" s="1">
        <v>1.0385E-2</v>
      </c>
      <c r="F1811" s="1">
        <v>5.3765E-2</v>
      </c>
      <c r="G1811" s="1" t="b">
        <v>0</v>
      </c>
    </row>
    <row r="1812" spans="1:7">
      <c r="A1812" s="1" t="s">
        <v>1819</v>
      </c>
      <c r="B1812" s="1">
        <v>11.5356730602614</v>
      </c>
      <c r="C1812" s="1">
        <v>62.149084984490599</v>
      </c>
      <c r="D1812" s="1">
        <v>-2.4296000000000002</v>
      </c>
      <c r="E1812" s="1">
        <v>3.4913000000000001E-3</v>
      </c>
      <c r="F1812" s="1">
        <v>2.2335000000000001E-2</v>
      </c>
      <c r="G1812" s="1" t="b">
        <v>1</v>
      </c>
    </row>
    <row r="1813" spans="1:7">
      <c r="A1813" s="1" t="s">
        <v>1820</v>
      </c>
      <c r="B1813" s="1">
        <v>7897.0321223073997</v>
      </c>
      <c r="C1813" s="1">
        <v>30310.6190514339</v>
      </c>
      <c r="D1813" s="1">
        <v>-1.9403999999999999</v>
      </c>
      <c r="E1813" s="1">
        <v>1.3801000000000001E-2</v>
      </c>
      <c r="F1813" s="1">
        <v>6.7011000000000001E-2</v>
      </c>
      <c r="G1813" s="1" t="b">
        <v>0</v>
      </c>
    </row>
    <row r="1814" spans="1:7">
      <c r="A1814" s="1" t="s">
        <v>1821</v>
      </c>
      <c r="B1814" s="1">
        <v>4555.5839640857303</v>
      </c>
      <c r="C1814" s="1">
        <v>160.51673060798601</v>
      </c>
      <c r="D1814" s="1">
        <v>4.8268000000000004</v>
      </c>
      <c r="E1814" s="2">
        <v>3.0394000000000003E-14</v>
      </c>
      <c r="F1814" s="2">
        <v>1.3222999999999999E-12</v>
      </c>
      <c r="G1814" s="1" t="b">
        <v>1</v>
      </c>
    </row>
    <row r="1815" spans="1:7">
      <c r="A1815" s="1" t="s">
        <v>1822</v>
      </c>
      <c r="B1815" s="1">
        <v>1664.2057804384399</v>
      </c>
      <c r="C1815" s="1">
        <v>141.17443729048301</v>
      </c>
      <c r="D1815" s="1">
        <v>3.5592999999999999</v>
      </c>
      <c r="E1815" s="2">
        <v>1.7115E-6</v>
      </c>
      <c r="F1815" s="2">
        <v>2.6475E-5</v>
      </c>
      <c r="G1815" s="1" t="b">
        <v>1</v>
      </c>
    </row>
    <row r="1816" spans="1:7">
      <c r="A1816" s="1" t="s">
        <v>1823</v>
      </c>
      <c r="B1816" s="1">
        <v>5404.2634700487497</v>
      </c>
      <c r="C1816" s="1">
        <v>96.319157823416603</v>
      </c>
      <c r="D1816" s="1">
        <v>5.8101000000000003</v>
      </c>
      <c r="E1816" s="2">
        <v>4.3959999999999998E-8</v>
      </c>
      <c r="F1816" s="2">
        <v>8.9561000000000001E-7</v>
      </c>
      <c r="G1816" s="1" t="b">
        <v>1</v>
      </c>
    </row>
    <row r="1817" spans="1:7">
      <c r="A1817" s="1" t="s">
        <v>1824</v>
      </c>
      <c r="B1817" s="1">
        <v>3778.1321299180299</v>
      </c>
      <c r="C1817" s="1">
        <v>49.105337781900502</v>
      </c>
      <c r="D1817" s="1">
        <v>6.2656000000000001</v>
      </c>
      <c r="E1817" s="2">
        <v>2.7822E-12</v>
      </c>
      <c r="F1817" s="2">
        <v>9.8343000000000006E-11</v>
      </c>
      <c r="G1817" s="1" t="b">
        <v>1</v>
      </c>
    </row>
    <row r="1818" spans="1:7">
      <c r="A1818" s="1" t="s">
        <v>1825</v>
      </c>
      <c r="B1818" s="1">
        <v>5440.83825097101</v>
      </c>
      <c r="C1818" s="1">
        <v>77.961990102705499</v>
      </c>
      <c r="D1818" s="1">
        <v>6.1249000000000002</v>
      </c>
      <c r="E1818" s="2">
        <v>1.1255E-19</v>
      </c>
      <c r="F1818" s="2">
        <v>9.2518999999999993E-18</v>
      </c>
      <c r="G1818" s="1" t="b">
        <v>1</v>
      </c>
    </row>
    <row r="1819" spans="1:7">
      <c r="A1819" s="1" t="s">
        <v>1826</v>
      </c>
      <c r="B1819" s="1">
        <v>2.9323486217484902</v>
      </c>
      <c r="C1819" s="1">
        <v>0.98784241035204501</v>
      </c>
      <c r="D1819" s="1">
        <v>1.5697000000000001</v>
      </c>
      <c r="E1819" s="1">
        <v>0.67247999999999997</v>
      </c>
      <c r="F1819" s="1">
        <v>0.85763999999999996</v>
      </c>
      <c r="G1819" s="1" t="b">
        <v>0</v>
      </c>
    </row>
    <row r="1820" spans="1:7">
      <c r="A1820" s="1" t="s">
        <v>1827</v>
      </c>
      <c r="B1820" s="1">
        <v>601.73431932279198</v>
      </c>
      <c r="C1820" s="1">
        <v>1999.1504859757499</v>
      </c>
      <c r="D1820" s="1">
        <v>-1.7322</v>
      </c>
      <c r="E1820" s="1">
        <v>1.9254000000000001E-3</v>
      </c>
      <c r="F1820" s="1">
        <v>1.3583E-2</v>
      </c>
      <c r="G1820" s="1" t="b">
        <v>1</v>
      </c>
    </row>
    <row r="1821" spans="1:7">
      <c r="A1821" s="1" t="s">
        <v>1828</v>
      </c>
      <c r="B1821" s="1">
        <v>84.042519031566499</v>
      </c>
      <c r="C1821" s="1">
        <v>78.329827371003205</v>
      </c>
      <c r="D1821" s="1">
        <v>0.10156</v>
      </c>
      <c r="E1821" s="1">
        <v>0.87095999999999996</v>
      </c>
      <c r="F1821" s="1">
        <v>0.96289000000000002</v>
      </c>
      <c r="G1821" s="1" t="b">
        <v>0</v>
      </c>
    </row>
    <row r="1822" spans="1:7">
      <c r="A1822" s="1" t="s">
        <v>1829</v>
      </c>
      <c r="B1822" s="1">
        <v>92.720249382519</v>
      </c>
      <c r="C1822" s="1">
        <v>253.383844447982</v>
      </c>
      <c r="D1822" s="1">
        <v>-1.4503999999999999</v>
      </c>
      <c r="E1822" s="1">
        <v>7.2558999999999998E-2</v>
      </c>
      <c r="F1822" s="1">
        <v>0.22234999999999999</v>
      </c>
      <c r="G1822" s="1" t="b">
        <v>0</v>
      </c>
    </row>
    <row r="1823" spans="1:7">
      <c r="A1823" s="1" t="s">
        <v>1830</v>
      </c>
      <c r="B1823" s="1">
        <v>49790.990764372298</v>
      </c>
      <c r="C1823" s="1">
        <v>241472.22441050399</v>
      </c>
      <c r="D1823" s="1">
        <v>-2.2778999999999998</v>
      </c>
      <c r="E1823" s="1">
        <v>0.1095</v>
      </c>
      <c r="F1823" s="1">
        <v>0.29548000000000002</v>
      </c>
      <c r="G1823" s="1" t="b">
        <v>0</v>
      </c>
    </row>
    <row r="1824" spans="1:7">
      <c r="A1824" s="1" t="s">
        <v>1831</v>
      </c>
      <c r="B1824" s="1">
        <v>2565.8808685577101</v>
      </c>
      <c r="C1824" s="1">
        <v>4875.0894098584804</v>
      </c>
      <c r="D1824" s="1">
        <v>-0.92596999999999996</v>
      </c>
      <c r="E1824" s="1">
        <v>0.21043000000000001</v>
      </c>
      <c r="F1824" s="1">
        <v>0.45201999999999998</v>
      </c>
      <c r="G1824" s="1" t="b">
        <v>0</v>
      </c>
    </row>
    <row r="1825" spans="1:7">
      <c r="A1825" s="1" t="s">
        <v>1832</v>
      </c>
      <c r="B1825" s="1">
        <v>2857.0550632043701</v>
      </c>
      <c r="C1825" s="1">
        <v>65794.872788598601</v>
      </c>
      <c r="D1825" s="1">
        <v>-4.5254000000000003</v>
      </c>
      <c r="E1825" s="1">
        <v>6.1919000000000002E-3</v>
      </c>
      <c r="F1825" s="1">
        <v>3.5704E-2</v>
      </c>
      <c r="G1825" s="1" t="b">
        <v>1</v>
      </c>
    </row>
    <row r="1826" spans="1:7">
      <c r="A1826" s="1" t="s">
        <v>1833</v>
      </c>
      <c r="B1826" s="1">
        <v>523.47139484656304</v>
      </c>
      <c r="C1826" s="1">
        <v>229.407985261448</v>
      </c>
      <c r="D1826" s="1">
        <v>1.1901999999999999</v>
      </c>
      <c r="E1826" s="1">
        <v>3.0657E-2</v>
      </c>
      <c r="F1826" s="1">
        <v>0.12107999999999999</v>
      </c>
      <c r="G1826" s="1" t="b">
        <v>0</v>
      </c>
    </row>
    <row r="1827" spans="1:7">
      <c r="A1827" s="1" t="s">
        <v>1834</v>
      </c>
      <c r="B1827" s="1">
        <v>1331.2902128323799</v>
      </c>
      <c r="C1827" s="1">
        <v>4017.94701065053</v>
      </c>
      <c r="D1827" s="1">
        <v>-1.5935999999999999</v>
      </c>
      <c r="E1827" s="1">
        <v>8.2325999999999996E-2</v>
      </c>
      <c r="F1827" s="1">
        <v>0.24279999999999999</v>
      </c>
      <c r="G1827" s="1" t="b">
        <v>0</v>
      </c>
    </row>
    <row r="1828" spans="1:7">
      <c r="A1828" s="1" t="s">
        <v>1835</v>
      </c>
      <c r="B1828" s="1">
        <v>8342.0379814611297</v>
      </c>
      <c r="C1828" s="1">
        <v>6170.1630940392797</v>
      </c>
      <c r="D1828" s="1">
        <v>0.43508999999999998</v>
      </c>
      <c r="E1828" s="1">
        <v>0.43552000000000002</v>
      </c>
      <c r="F1828" s="1">
        <v>0.69011</v>
      </c>
      <c r="G1828" s="1" t="b">
        <v>0</v>
      </c>
    </row>
    <row r="1829" spans="1:7">
      <c r="A1829" s="1" t="s">
        <v>1836</v>
      </c>
      <c r="B1829" s="1">
        <v>1.00003113283916</v>
      </c>
      <c r="C1829" s="1">
        <v>1.4288391309972901</v>
      </c>
      <c r="D1829" s="1">
        <v>-0.51480000000000004</v>
      </c>
      <c r="E1829" s="1">
        <v>0.98768</v>
      </c>
      <c r="F1829" s="1">
        <v>1</v>
      </c>
      <c r="G1829" s="1" t="b">
        <v>0</v>
      </c>
    </row>
    <row r="1830" spans="1:7">
      <c r="A1830" s="1" t="s">
        <v>1837</v>
      </c>
      <c r="B1830" s="1">
        <v>1844.62045694311</v>
      </c>
      <c r="C1830" s="1">
        <v>1865.3693563043701</v>
      </c>
      <c r="D1830" s="1">
        <v>-1.6136999999999999E-2</v>
      </c>
      <c r="E1830" s="1">
        <v>0.99372000000000005</v>
      </c>
      <c r="F1830" s="1">
        <v>1</v>
      </c>
      <c r="G1830" s="1" t="b">
        <v>0</v>
      </c>
    </row>
    <row r="1831" spans="1:7">
      <c r="A1831" s="1" t="s">
        <v>1838</v>
      </c>
      <c r="B1831" s="1">
        <v>244.225114714418</v>
      </c>
      <c r="C1831" s="1">
        <v>6615.1738408740703</v>
      </c>
      <c r="D1831" s="1">
        <v>-4.7595000000000001</v>
      </c>
      <c r="E1831" s="2">
        <v>4.0234999999999998E-14</v>
      </c>
      <c r="F1831" s="2">
        <v>1.7134999999999999E-12</v>
      </c>
      <c r="G1831" s="1" t="b">
        <v>1</v>
      </c>
    </row>
    <row r="1832" spans="1:7">
      <c r="A1832" s="1" t="s">
        <v>1839</v>
      </c>
      <c r="B1832" s="1">
        <v>26.786767009721299</v>
      </c>
      <c r="C1832" s="1">
        <v>59.463502109062503</v>
      </c>
      <c r="D1832" s="1">
        <v>-1.1505000000000001</v>
      </c>
      <c r="E1832" s="1">
        <v>0.1143</v>
      </c>
      <c r="F1832" s="1">
        <v>0.30348999999999998</v>
      </c>
      <c r="G1832" s="1" t="b">
        <v>0</v>
      </c>
    </row>
    <row r="1833" spans="1:7">
      <c r="A1833" s="1" t="s">
        <v>1840</v>
      </c>
      <c r="B1833" s="1">
        <v>22.228732397098099</v>
      </c>
      <c r="C1833" s="1">
        <v>87.0247457048239</v>
      </c>
      <c r="D1833" s="1">
        <v>-1.9690000000000001</v>
      </c>
      <c r="E1833" s="1">
        <v>1.7382999999999999E-2</v>
      </c>
      <c r="F1833" s="1">
        <v>7.9875000000000002E-2</v>
      </c>
      <c r="G1833" s="1" t="b">
        <v>0</v>
      </c>
    </row>
    <row r="1834" spans="1:7">
      <c r="A1834" s="1" t="s">
        <v>1841</v>
      </c>
      <c r="B1834" s="1">
        <v>66.221706169493601</v>
      </c>
      <c r="C1834" s="1">
        <v>133.46004999137199</v>
      </c>
      <c r="D1834" s="1">
        <v>-1.0109999999999999</v>
      </c>
      <c r="E1834" s="1">
        <v>0.12289</v>
      </c>
      <c r="F1834" s="1">
        <v>0.31900000000000001</v>
      </c>
      <c r="G1834" s="1" t="b">
        <v>0</v>
      </c>
    </row>
    <row r="1835" spans="1:7">
      <c r="A1835" s="1" t="s">
        <v>1842</v>
      </c>
      <c r="B1835" s="1">
        <v>58.564625224476799</v>
      </c>
      <c r="C1835" s="1">
        <v>119.44705160375101</v>
      </c>
      <c r="D1835" s="1">
        <v>-1.0283</v>
      </c>
      <c r="E1835" s="1">
        <v>0.10712000000000001</v>
      </c>
      <c r="F1835" s="1">
        <v>0.29193999999999998</v>
      </c>
      <c r="G1835" s="1" t="b">
        <v>0</v>
      </c>
    </row>
    <row r="1836" spans="1:7">
      <c r="A1836" s="1" t="s">
        <v>1843</v>
      </c>
      <c r="B1836" s="1">
        <v>0</v>
      </c>
      <c r="C1836" s="1">
        <v>0</v>
      </c>
      <c r="D1836" s="1" t="s">
        <v>30</v>
      </c>
      <c r="E1836" s="1" t="s">
        <v>30</v>
      </c>
      <c r="F1836" s="1" t="s">
        <v>30</v>
      </c>
      <c r="G1836" s="1" t="s">
        <v>30</v>
      </c>
    </row>
    <row r="1837" spans="1:7">
      <c r="A1837" s="1" t="s">
        <v>1844</v>
      </c>
      <c r="B1837" s="1">
        <v>0.33762381307273498</v>
      </c>
      <c r="C1837" s="1">
        <v>0.34076674251003303</v>
      </c>
      <c r="D1837" s="1">
        <v>-1.3368E-2</v>
      </c>
      <c r="E1837" s="1">
        <v>1</v>
      </c>
      <c r="F1837" s="1">
        <v>1</v>
      </c>
      <c r="G1837" s="1" t="b">
        <v>0</v>
      </c>
    </row>
    <row r="1838" spans="1:7">
      <c r="A1838" s="1" t="s">
        <v>1845</v>
      </c>
      <c r="B1838" s="1">
        <v>6.4837140561978401</v>
      </c>
      <c r="C1838" s="1">
        <v>0</v>
      </c>
      <c r="D1838" s="1" t="s">
        <v>171</v>
      </c>
      <c r="E1838" s="1">
        <v>6.4711000000000005E-2</v>
      </c>
      <c r="F1838" s="1">
        <v>0.20527999999999999</v>
      </c>
      <c r="G1838" s="1" t="b">
        <v>0</v>
      </c>
    </row>
    <row r="1839" spans="1:7">
      <c r="A1839" s="1" t="s">
        <v>1846</v>
      </c>
      <c r="B1839" s="1">
        <v>2.00006226567832</v>
      </c>
      <c r="C1839" s="1">
        <v>0</v>
      </c>
      <c r="D1839" s="1" t="s">
        <v>171</v>
      </c>
      <c r="E1839" s="1">
        <v>0.50639000000000001</v>
      </c>
      <c r="F1839" s="1">
        <v>0.74712999999999996</v>
      </c>
      <c r="G1839" s="1" t="b">
        <v>0</v>
      </c>
    </row>
    <row r="1840" spans="1:7">
      <c r="A1840" s="1" t="s">
        <v>1847</v>
      </c>
      <c r="B1840" s="1">
        <v>0</v>
      </c>
      <c r="C1840" s="1">
        <v>0.37396717032850801</v>
      </c>
      <c r="D1840" s="1" t="e">
        <f>-Inf</f>
        <v>#NAME?</v>
      </c>
      <c r="E1840" s="1">
        <v>0.99516000000000004</v>
      </c>
      <c r="F1840" s="1">
        <v>1</v>
      </c>
      <c r="G1840" s="1" t="b">
        <v>0</v>
      </c>
    </row>
    <row r="1841" spans="1:7">
      <c r="A1841" s="1" t="s">
        <v>1848</v>
      </c>
      <c r="B1841" s="1">
        <v>10.1639246687892</v>
      </c>
      <c r="C1841" s="1">
        <v>1.4958686813140301</v>
      </c>
      <c r="D1841" s="1">
        <v>2.7644000000000002</v>
      </c>
      <c r="E1841" s="1">
        <v>0.11362</v>
      </c>
      <c r="F1841" s="1">
        <v>0.30214000000000002</v>
      </c>
      <c r="G1841" s="1" t="b">
        <v>0</v>
      </c>
    </row>
    <row r="1842" spans="1:7">
      <c r="A1842" s="1" t="s">
        <v>1849</v>
      </c>
      <c r="B1842" s="1">
        <v>2788.9691464447901</v>
      </c>
      <c r="C1842" s="1">
        <v>11.853519490736501</v>
      </c>
      <c r="D1842" s="1">
        <v>7.8783000000000003</v>
      </c>
      <c r="E1842" s="2">
        <v>7.3862999999999996E-10</v>
      </c>
      <c r="F1842" s="2">
        <v>1.9023000000000001E-8</v>
      </c>
      <c r="G1842" s="1" t="b">
        <v>1</v>
      </c>
    </row>
    <row r="1843" spans="1:7">
      <c r="A1843" s="1" t="s">
        <v>1850</v>
      </c>
      <c r="B1843" s="1">
        <v>3627.7417313727801</v>
      </c>
      <c r="C1843" s="1">
        <v>101.147878747324</v>
      </c>
      <c r="D1843" s="1">
        <v>5.1645000000000003</v>
      </c>
      <c r="E1843" s="2">
        <v>2.9003999999999998E-6</v>
      </c>
      <c r="F1843" s="2">
        <v>4.2629000000000001E-5</v>
      </c>
      <c r="G1843" s="1" t="b">
        <v>1</v>
      </c>
    </row>
    <row r="1844" spans="1:7">
      <c r="A1844" s="1" t="s">
        <v>1851</v>
      </c>
      <c r="B1844" s="1">
        <v>4484.1394554294502</v>
      </c>
      <c r="C1844" s="1">
        <v>297.70168866201499</v>
      </c>
      <c r="D1844" s="1">
        <v>3.9129</v>
      </c>
      <c r="E1844" s="2">
        <v>3.8792000000000001E-8</v>
      </c>
      <c r="F1844" s="2">
        <v>8.0070000000000002E-7</v>
      </c>
      <c r="G1844" s="1" t="b">
        <v>1</v>
      </c>
    </row>
    <row r="1845" spans="1:7">
      <c r="A1845" s="1" t="s">
        <v>1852</v>
      </c>
      <c r="B1845" s="1">
        <v>114.48890147111899</v>
      </c>
      <c r="C1845" s="1">
        <v>58.4488613946301</v>
      </c>
      <c r="D1845" s="1">
        <v>0.96996000000000004</v>
      </c>
      <c r="E1845" s="1">
        <v>0.14302999999999999</v>
      </c>
      <c r="F1845" s="1">
        <v>0.35199999999999998</v>
      </c>
      <c r="G1845" s="1" t="b">
        <v>0</v>
      </c>
    </row>
    <row r="1846" spans="1:7">
      <c r="A1846" s="1" t="s">
        <v>1853</v>
      </c>
      <c r="B1846" s="1">
        <v>149.70059482371099</v>
      </c>
      <c r="C1846" s="1">
        <v>54.4661774094428</v>
      </c>
      <c r="D1846" s="1">
        <v>1.4585999999999999</v>
      </c>
      <c r="E1846" s="1">
        <v>2.3525999999999998E-2</v>
      </c>
      <c r="F1846" s="1">
        <v>0.10037</v>
      </c>
      <c r="G1846" s="1" t="b">
        <v>0</v>
      </c>
    </row>
    <row r="1847" spans="1:7">
      <c r="A1847" s="1" t="s">
        <v>1854</v>
      </c>
      <c r="B1847" s="1">
        <v>2.9195083153694399</v>
      </c>
      <c r="C1847" s="1">
        <v>3.3393804854240101</v>
      </c>
      <c r="D1847" s="1">
        <v>-0.19386</v>
      </c>
      <c r="E1847" s="1">
        <v>0.97904999999999998</v>
      </c>
      <c r="F1847" s="1">
        <v>1</v>
      </c>
      <c r="G1847" s="1" t="b">
        <v>0</v>
      </c>
    </row>
    <row r="1848" spans="1:7">
      <c r="A1848" s="1" t="s">
        <v>1855</v>
      </c>
      <c r="B1848" s="1">
        <v>9.4328883435506903</v>
      </c>
      <c r="C1848" s="1">
        <v>0</v>
      </c>
      <c r="D1848" s="1" t="s">
        <v>171</v>
      </c>
      <c r="E1848" s="1">
        <v>1.7930999999999999E-2</v>
      </c>
      <c r="F1848" s="1">
        <v>8.1809999999999994E-2</v>
      </c>
      <c r="G1848" s="1" t="b">
        <v>0</v>
      </c>
    </row>
    <row r="1849" spans="1:7">
      <c r="A1849" s="1" t="s">
        <v>1856</v>
      </c>
      <c r="B1849" s="1">
        <v>2783.7742556397402</v>
      </c>
      <c r="C1849" s="1">
        <v>2644.2640996568898</v>
      </c>
      <c r="D1849" s="1">
        <v>7.4176000000000006E-2</v>
      </c>
      <c r="E1849" s="1">
        <v>0.85782000000000003</v>
      </c>
      <c r="F1849" s="1">
        <v>0.95670999999999995</v>
      </c>
      <c r="G1849" s="1" t="b">
        <v>0</v>
      </c>
    </row>
    <row r="1850" spans="1:7">
      <c r="A1850" s="1" t="s">
        <v>1857</v>
      </c>
      <c r="B1850" s="1">
        <v>8.6774977486087401</v>
      </c>
      <c r="C1850" s="1">
        <v>13.759659982404701</v>
      </c>
      <c r="D1850" s="1">
        <v>-0.66508999999999996</v>
      </c>
      <c r="E1850" s="1">
        <v>0.60013000000000005</v>
      </c>
      <c r="F1850" s="1">
        <v>0.80781000000000003</v>
      </c>
      <c r="G1850" s="1" t="b">
        <v>0</v>
      </c>
    </row>
    <row r="1851" spans="1:7">
      <c r="A1851" s="1" t="s">
        <v>1858</v>
      </c>
      <c r="B1851" s="1">
        <v>7516.5426743528496</v>
      </c>
      <c r="C1851" s="1">
        <v>1027.44115844575</v>
      </c>
      <c r="D1851" s="1">
        <v>2.871</v>
      </c>
      <c r="E1851" s="2">
        <v>9.0732999999999996E-7</v>
      </c>
      <c r="F1851" s="2">
        <v>1.4934E-5</v>
      </c>
      <c r="G1851" s="1" t="b">
        <v>1</v>
      </c>
    </row>
    <row r="1852" spans="1:7">
      <c r="A1852" s="1" t="s">
        <v>1859</v>
      </c>
      <c r="B1852" s="1">
        <v>2483.6493632895399</v>
      </c>
      <c r="C1852" s="1">
        <v>890.50532902686405</v>
      </c>
      <c r="D1852" s="1">
        <v>1.4798</v>
      </c>
      <c r="E1852" s="1">
        <v>8.7805000000000001E-3</v>
      </c>
      <c r="F1852" s="1">
        <v>4.7209000000000001E-2</v>
      </c>
      <c r="G1852" s="1" t="b">
        <v>1</v>
      </c>
    </row>
    <row r="1853" spans="1:7">
      <c r="A1853" s="1" t="s">
        <v>1860</v>
      </c>
      <c r="B1853" s="1">
        <v>681.93857939516101</v>
      </c>
      <c r="C1853" s="1">
        <v>469.97303948107498</v>
      </c>
      <c r="D1853" s="1">
        <v>0.53705999999999998</v>
      </c>
      <c r="E1853" s="1">
        <v>0.35654000000000002</v>
      </c>
      <c r="F1853" s="1">
        <v>0.61944999999999995</v>
      </c>
      <c r="G1853" s="1" t="b">
        <v>0</v>
      </c>
    </row>
    <row r="1854" spans="1:7">
      <c r="A1854" s="1" t="s">
        <v>1861</v>
      </c>
      <c r="B1854" s="1">
        <v>57.177360750180299</v>
      </c>
      <c r="C1854" s="1">
        <v>41.554013789958802</v>
      </c>
      <c r="D1854" s="1">
        <v>0.46045999999999998</v>
      </c>
      <c r="E1854" s="1">
        <v>0.54542999999999997</v>
      </c>
      <c r="F1854" s="1">
        <v>0.77310999999999996</v>
      </c>
      <c r="G1854" s="1" t="b">
        <v>0</v>
      </c>
    </row>
    <row r="1855" spans="1:7">
      <c r="A1855" s="1" t="s">
        <v>1862</v>
      </c>
      <c r="B1855" s="1">
        <v>49.405794028188303</v>
      </c>
      <c r="C1855" s="1">
        <v>940.48075224988497</v>
      </c>
      <c r="D1855" s="1">
        <v>-4.2506000000000004</v>
      </c>
      <c r="E1855" s="1">
        <v>1.3045999999999999E-3</v>
      </c>
      <c r="F1855" s="1">
        <v>9.7237000000000001E-3</v>
      </c>
      <c r="G1855" s="1" t="b">
        <v>1</v>
      </c>
    </row>
    <row r="1856" spans="1:7">
      <c r="A1856" s="1" t="s">
        <v>1863</v>
      </c>
      <c r="B1856" s="1">
        <v>4.2607065061550902</v>
      </c>
      <c r="C1856" s="1">
        <v>3.5066400138759701</v>
      </c>
      <c r="D1856" s="1">
        <v>0.28100000000000003</v>
      </c>
      <c r="E1856" s="1">
        <v>0.91879999999999995</v>
      </c>
      <c r="F1856" s="1">
        <v>0.97960000000000003</v>
      </c>
      <c r="G1856" s="1" t="b">
        <v>0</v>
      </c>
    </row>
    <row r="1857" spans="1:7">
      <c r="A1857" s="1" t="s">
        <v>1864</v>
      </c>
      <c r="B1857" s="1">
        <v>139.29909301643701</v>
      </c>
      <c r="C1857" s="1">
        <v>56.216807265616197</v>
      </c>
      <c r="D1857" s="1">
        <v>1.3090999999999999</v>
      </c>
      <c r="E1857" s="1">
        <v>5.1774000000000001E-2</v>
      </c>
      <c r="F1857" s="1">
        <v>0.17643</v>
      </c>
      <c r="G1857" s="1" t="b">
        <v>0</v>
      </c>
    </row>
    <row r="1858" spans="1:7">
      <c r="A1858" s="1" t="s">
        <v>1865</v>
      </c>
      <c r="B1858" s="1">
        <v>3083.4121838638398</v>
      </c>
      <c r="C1858" s="1">
        <v>176.685721494907</v>
      </c>
      <c r="D1858" s="1">
        <v>4.1253000000000002</v>
      </c>
      <c r="E1858" s="2">
        <v>2.1861000000000001E-11</v>
      </c>
      <c r="F1858" s="2">
        <v>6.8231999999999998E-10</v>
      </c>
      <c r="G1858" s="1" t="b">
        <v>1</v>
      </c>
    </row>
    <row r="1859" spans="1:7">
      <c r="A1859" s="1" t="s">
        <v>1866</v>
      </c>
      <c r="B1859" s="1">
        <v>1535.3227978217999</v>
      </c>
      <c r="C1859" s="1">
        <v>212.88481518899701</v>
      </c>
      <c r="D1859" s="1">
        <v>2.8504</v>
      </c>
      <c r="E1859" s="2">
        <v>5.7441000000000002E-7</v>
      </c>
      <c r="F1859" s="2">
        <v>9.7850000000000003E-6</v>
      </c>
      <c r="G1859" s="1" t="b">
        <v>1</v>
      </c>
    </row>
    <row r="1860" spans="1:7">
      <c r="A1860" s="1" t="s">
        <v>1867</v>
      </c>
      <c r="B1860" s="1">
        <v>953.60912851356704</v>
      </c>
      <c r="C1860" s="1">
        <v>68.918210517920997</v>
      </c>
      <c r="D1860" s="1">
        <v>3.7904</v>
      </c>
      <c r="E1860" s="2">
        <v>6.2313E-10</v>
      </c>
      <c r="F1860" s="2">
        <v>1.6166000000000001E-8</v>
      </c>
      <c r="G1860" s="1" t="b">
        <v>1</v>
      </c>
    </row>
    <row r="1861" spans="1:7">
      <c r="A1861" s="1" t="s">
        <v>1868</v>
      </c>
      <c r="B1861" s="1">
        <v>5043.7954404131597</v>
      </c>
      <c r="C1861" s="1">
        <v>23.2685177783552</v>
      </c>
      <c r="D1861" s="1">
        <v>7.76</v>
      </c>
      <c r="E1861" s="2">
        <v>7.8311999999999994E-17</v>
      </c>
      <c r="F1861" s="2">
        <v>4.3839000000000001E-15</v>
      </c>
      <c r="G1861" s="1" t="b">
        <v>1</v>
      </c>
    </row>
    <row r="1862" spans="1:7">
      <c r="A1862" s="1" t="s">
        <v>1869</v>
      </c>
      <c r="B1862" s="1">
        <v>15767.185345161401</v>
      </c>
      <c r="C1862" s="1">
        <v>281475.44707913703</v>
      </c>
      <c r="D1862" s="1">
        <v>-4.1580000000000004</v>
      </c>
      <c r="E1862" s="2">
        <v>2.2938E-6</v>
      </c>
      <c r="F1862" s="2">
        <v>3.4499999999999998E-5</v>
      </c>
      <c r="G1862" s="1" t="b">
        <v>1</v>
      </c>
    </row>
    <row r="1863" spans="1:7">
      <c r="A1863" s="1" t="s">
        <v>1870</v>
      </c>
      <c r="B1863" s="1">
        <v>349.43810313704898</v>
      </c>
      <c r="C1863" s="1">
        <v>438.82664131435502</v>
      </c>
      <c r="D1863" s="1">
        <v>-0.32861000000000001</v>
      </c>
      <c r="E1863" s="1">
        <v>0.57904</v>
      </c>
      <c r="F1863" s="1">
        <v>0.79545999999999994</v>
      </c>
      <c r="G1863" s="1" t="b">
        <v>0</v>
      </c>
    </row>
    <row r="1864" spans="1:7">
      <c r="A1864" s="1" t="s">
        <v>1871</v>
      </c>
      <c r="B1864" s="1">
        <v>2668.5904805750001</v>
      </c>
      <c r="C1864" s="1">
        <v>195.09906818272901</v>
      </c>
      <c r="D1864" s="1">
        <v>3.7738</v>
      </c>
      <c r="E1864" s="2">
        <v>1.074E-6</v>
      </c>
      <c r="F1864" s="2">
        <v>1.7411E-5</v>
      </c>
      <c r="G1864" s="1" t="b">
        <v>1</v>
      </c>
    </row>
    <row r="1865" spans="1:7">
      <c r="A1865" s="1" t="s">
        <v>1872</v>
      </c>
      <c r="B1865" s="1">
        <v>6522.34368110164</v>
      </c>
      <c r="C1865" s="1">
        <v>229.98080998347899</v>
      </c>
      <c r="D1865" s="1">
        <v>4.8258000000000001</v>
      </c>
      <c r="E1865" s="2">
        <v>2.9523E-14</v>
      </c>
      <c r="F1865" s="2">
        <v>1.2883000000000001E-12</v>
      </c>
      <c r="G1865" s="1" t="b">
        <v>1</v>
      </c>
    </row>
    <row r="1866" spans="1:7">
      <c r="A1866" s="1" t="s">
        <v>1873</v>
      </c>
      <c r="B1866" s="1">
        <v>95.200947288845796</v>
      </c>
      <c r="C1866" s="1">
        <v>460.15230657884501</v>
      </c>
      <c r="D1866" s="1">
        <v>-2.2730999999999999</v>
      </c>
      <c r="E1866" s="1">
        <v>1.6646000000000001E-2</v>
      </c>
      <c r="F1866" s="1">
        <v>7.7315999999999996E-2</v>
      </c>
      <c r="G1866" s="1" t="b">
        <v>0</v>
      </c>
    </row>
    <row r="1867" spans="1:7">
      <c r="A1867" s="1" t="s">
        <v>1874</v>
      </c>
      <c r="B1867" s="1">
        <v>1279.7296716876899</v>
      </c>
      <c r="C1867" s="1">
        <v>4376.95544377027</v>
      </c>
      <c r="D1867" s="1">
        <v>-1.7741</v>
      </c>
      <c r="E1867" s="1">
        <v>0.16442000000000001</v>
      </c>
      <c r="F1867" s="1">
        <v>0.38668000000000002</v>
      </c>
      <c r="G1867" s="1" t="b">
        <v>0</v>
      </c>
    </row>
    <row r="1868" spans="1:7">
      <c r="A1868" s="1" t="s">
        <v>1875</v>
      </c>
      <c r="B1868" s="1">
        <v>651.56768840845598</v>
      </c>
      <c r="C1868" s="1">
        <v>6467.9219488409599</v>
      </c>
      <c r="D1868" s="1">
        <v>-3.3113000000000001</v>
      </c>
      <c r="E1868" s="1">
        <v>4.6495000000000002E-2</v>
      </c>
      <c r="F1868" s="1">
        <v>0.16300000000000001</v>
      </c>
      <c r="G1868" s="1" t="b">
        <v>0</v>
      </c>
    </row>
    <row r="1869" spans="1:7">
      <c r="A1869" s="1" t="s">
        <v>1876</v>
      </c>
      <c r="B1869" s="1">
        <v>7462.6991519527801</v>
      </c>
      <c r="C1869" s="1">
        <v>21040.629431658999</v>
      </c>
      <c r="D1869" s="1">
        <v>-1.4954000000000001</v>
      </c>
      <c r="E1869" s="1">
        <v>3.3065999999999998E-2</v>
      </c>
      <c r="F1869" s="1">
        <v>0.12787999999999999</v>
      </c>
      <c r="G1869" s="1" t="b">
        <v>0</v>
      </c>
    </row>
    <row r="1870" spans="1:7">
      <c r="A1870" s="1" t="s">
        <v>1877</v>
      </c>
      <c r="B1870" s="1">
        <v>6552.6237591575</v>
      </c>
      <c r="C1870" s="1">
        <v>5377.44628077575</v>
      </c>
      <c r="D1870" s="1">
        <v>0.28515000000000001</v>
      </c>
      <c r="E1870" s="1">
        <v>0.56006999999999996</v>
      </c>
      <c r="F1870" s="1">
        <v>0.78264999999999996</v>
      </c>
      <c r="G1870" s="1" t="b">
        <v>0</v>
      </c>
    </row>
    <row r="1871" spans="1:7">
      <c r="A1871" s="1" t="s">
        <v>1878</v>
      </c>
      <c r="B1871" s="1">
        <v>1116.23603428405</v>
      </c>
      <c r="C1871" s="1">
        <v>967.53389903387199</v>
      </c>
      <c r="D1871" s="1">
        <v>0.20626</v>
      </c>
      <c r="E1871" s="1">
        <v>0.68108000000000002</v>
      </c>
      <c r="F1871" s="1">
        <v>0.86195999999999995</v>
      </c>
      <c r="G1871" s="1" t="b">
        <v>0</v>
      </c>
    </row>
    <row r="1872" spans="1:7">
      <c r="A1872" s="1" t="s">
        <v>1879</v>
      </c>
      <c r="B1872" s="1">
        <v>2262.8523152858602</v>
      </c>
      <c r="C1872" s="1">
        <v>2235.7158856358901</v>
      </c>
      <c r="D1872" s="1">
        <v>1.7406000000000001E-2</v>
      </c>
      <c r="E1872" s="1">
        <v>0.99161999999999995</v>
      </c>
      <c r="F1872" s="1">
        <v>1</v>
      </c>
      <c r="G1872" s="1" t="b">
        <v>0</v>
      </c>
    </row>
    <row r="1873" spans="1:7">
      <c r="A1873" s="1" t="s">
        <v>1880</v>
      </c>
      <c r="B1873" s="1">
        <v>326.08181034181098</v>
      </c>
      <c r="C1873" s="1">
        <v>382.55705339984502</v>
      </c>
      <c r="D1873" s="1">
        <v>-0.23044000000000001</v>
      </c>
      <c r="E1873" s="1">
        <v>0.60907</v>
      </c>
      <c r="F1873" s="1">
        <v>0.81411</v>
      </c>
      <c r="G1873" s="1" t="b">
        <v>0</v>
      </c>
    </row>
    <row r="1874" spans="1:7">
      <c r="A1874" s="1" t="s">
        <v>1881</v>
      </c>
      <c r="B1874" s="1">
        <v>2194.0532066570299</v>
      </c>
      <c r="C1874" s="1">
        <v>3016.77840027715</v>
      </c>
      <c r="D1874" s="1">
        <v>-0.45940999999999999</v>
      </c>
      <c r="E1874" s="1">
        <v>0.35955999999999999</v>
      </c>
      <c r="F1874" s="1">
        <v>0.62151999999999996</v>
      </c>
      <c r="G1874" s="1" t="b">
        <v>0</v>
      </c>
    </row>
    <row r="1875" spans="1:7">
      <c r="A1875" s="1" t="s">
        <v>1882</v>
      </c>
      <c r="B1875" s="1">
        <v>22.840430117707701</v>
      </c>
      <c r="C1875" s="1">
        <v>19.5232663453355</v>
      </c>
      <c r="D1875" s="1">
        <v>0.22639999999999999</v>
      </c>
      <c r="E1875" s="1">
        <v>0.86341999999999997</v>
      </c>
      <c r="F1875" s="1">
        <v>0.95974000000000004</v>
      </c>
      <c r="G1875" s="1" t="b">
        <v>0</v>
      </c>
    </row>
    <row r="1876" spans="1:7">
      <c r="A1876" s="1" t="s">
        <v>1883</v>
      </c>
      <c r="B1876" s="1">
        <v>1979.9664642016</v>
      </c>
      <c r="C1876" s="1">
        <v>3217.2089830292098</v>
      </c>
      <c r="D1876" s="1">
        <v>-0.70033000000000001</v>
      </c>
      <c r="E1876" s="1">
        <v>0.20616000000000001</v>
      </c>
      <c r="F1876" s="1">
        <v>0.44623000000000002</v>
      </c>
      <c r="G1876" s="1" t="b">
        <v>0</v>
      </c>
    </row>
    <row r="1877" spans="1:7">
      <c r="A1877" s="1" t="s">
        <v>1884</v>
      </c>
      <c r="B1877" s="1">
        <v>3328.9769862170801</v>
      </c>
      <c r="C1877" s="1">
        <v>3253.4160322717598</v>
      </c>
      <c r="D1877" s="1">
        <v>3.3124000000000001E-2</v>
      </c>
      <c r="E1877" s="1">
        <v>0.93132000000000004</v>
      </c>
      <c r="F1877" s="1">
        <v>0.98521999999999998</v>
      </c>
      <c r="G1877" s="1" t="b">
        <v>0</v>
      </c>
    </row>
    <row r="1878" spans="1:7">
      <c r="A1878" s="1" t="s">
        <v>1885</v>
      </c>
      <c r="B1878" s="1">
        <v>591.57114257059902</v>
      </c>
      <c r="C1878" s="1">
        <v>409.86477444804899</v>
      </c>
      <c r="D1878" s="1">
        <v>0.52939999999999998</v>
      </c>
      <c r="E1878" s="1">
        <v>0.34083999999999998</v>
      </c>
      <c r="F1878" s="1">
        <v>0.60382999999999998</v>
      </c>
      <c r="G1878" s="1" t="b">
        <v>0</v>
      </c>
    </row>
    <row r="1879" spans="1:7">
      <c r="A1879" s="1" t="s">
        <v>1886</v>
      </c>
      <c r="B1879" s="1">
        <v>221.455553594338</v>
      </c>
      <c r="C1879" s="1">
        <v>105.276760731385</v>
      </c>
      <c r="D1879" s="1">
        <v>1.0728</v>
      </c>
      <c r="E1879" s="1">
        <v>6.7794999999999994E-2</v>
      </c>
      <c r="F1879" s="1">
        <v>0.21232000000000001</v>
      </c>
      <c r="G1879" s="1" t="b">
        <v>0</v>
      </c>
    </row>
    <row r="1880" spans="1:7">
      <c r="A1880" s="1" t="s">
        <v>1887</v>
      </c>
      <c r="B1880" s="1">
        <v>2034.3144014320801</v>
      </c>
      <c r="C1880" s="1">
        <v>5870.3409804677003</v>
      </c>
      <c r="D1880" s="1">
        <v>-1.5288999999999999</v>
      </c>
      <c r="E1880" s="1">
        <v>2.1742999999999998E-2</v>
      </c>
      <c r="F1880" s="1">
        <v>9.4532000000000005E-2</v>
      </c>
      <c r="G1880" s="1" t="b">
        <v>0</v>
      </c>
    </row>
    <row r="1881" spans="1:7">
      <c r="A1881" s="1" t="s">
        <v>1888</v>
      </c>
      <c r="B1881" s="1">
        <v>8395.4106211902908</v>
      </c>
      <c r="C1881" s="1">
        <v>5782.5609470395502</v>
      </c>
      <c r="D1881" s="1">
        <v>0.53788999999999998</v>
      </c>
      <c r="E1881" s="1">
        <v>0.30447999999999997</v>
      </c>
      <c r="F1881" s="1">
        <v>0.56679999999999997</v>
      </c>
      <c r="G1881" s="1" t="b">
        <v>0</v>
      </c>
    </row>
    <row r="1882" spans="1:7">
      <c r="A1882" s="1" t="s">
        <v>1889</v>
      </c>
      <c r="B1882" s="1">
        <v>3225.8920317994498</v>
      </c>
      <c r="C1882" s="1">
        <v>3672.2788720403</v>
      </c>
      <c r="D1882" s="1">
        <v>-0.18698000000000001</v>
      </c>
      <c r="E1882" s="1">
        <v>0.70777999999999996</v>
      </c>
      <c r="F1882" s="1">
        <v>0.87729000000000001</v>
      </c>
      <c r="G1882" s="1" t="b">
        <v>0</v>
      </c>
    </row>
    <row r="1883" spans="1:7">
      <c r="A1883" s="1" t="s">
        <v>1890</v>
      </c>
      <c r="B1883" s="1">
        <v>2080.7569911952601</v>
      </c>
      <c r="C1883" s="1">
        <v>1933.8524863208299</v>
      </c>
      <c r="D1883" s="1">
        <v>0.10563</v>
      </c>
      <c r="E1883" s="1">
        <v>0.85109999999999997</v>
      </c>
      <c r="F1883" s="1">
        <v>0.95333000000000001</v>
      </c>
      <c r="G1883" s="1" t="b">
        <v>0</v>
      </c>
    </row>
    <row r="1884" spans="1:7">
      <c r="A1884" s="1" t="s">
        <v>1891</v>
      </c>
      <c r="B1884" s="1">
        <v>1545.3803372428499</v>
      </c>
      <c r="C1884" s="1">
        <v>2092.1927763087501</v>
      </c>
      <c r="D1884" s="1">
        <v>-0.43704999999999999</v>
      </c>
      <c r="E1884" s="1">
        <v>0.41327999999999998</v>
      </c>
      <c r="F1884" s="1">
        <v>0.67057999999999995</v>
      </c>
      <c r="G1884" s="1" t="b">
        <v>0</v>
      </c>
    </row>
    <row r="1885" spans="1:7">
      <c r="A1885" s="1" t="s">
        <v>1892</v>
      </c>
      <c r="B1885" s="1">
        <v>90.501436703709402</v>
      </c>
      <c r="C1885" s="1">
        <v>514.86885073512497</v>
      </c>
      <c r="D1885" s="1">
        <v>-2.5082</v>
      </c>
      <c r="E1885" s="2">
        <v>3.7555999999999998E-5</v>
      </c>
      <c r="F1885" s="1">
        <v>4.3171000000000003E-4</v>
      </c>
      <c r="G1885" s="1" t="b">
        <v>1</v>
      </c>
    </row>
    <row r="1886" spans="1:7">
      <c r="A1886" s="1" t="s">
        <v>1893</v>
      </c>
      <c r="B1886" s="1">
        <v>1168.1236829002301</v>
      </c>
      <c r="C1886" s="1">
        <v>900.64105428075698</v>
      </c>
      <c r="D1886" s="1">
        <v>0.37517</v>
      </c>
      <c r="E1886" s="1">
        <v>0.50485999999999998</v>
      </c>
      <c r="F1886" s="1">
        <v>0.74597999999999998</v>
      </c>
      <c r="G1886" s="1" t="b">
        <v>0</v>
      </c>
    </row>
    <row r="1887" spans="1:7">
      <c r="A1887" s="1" t="s">
        <v>1894</v>
      </c>
      <c r="B1887" s="1">
        <v>4534.3739231292802</v>
      </c>
      <c r="C1887" s="1">
        <v>5025.1991652904198</v>
      </c>
      <c r="D1887" s="1">
        <v>-0.14828</v>
      </c>
      <c r="E1887" s="1">
        <v>0.79732000000000003</v>
      </c>
      <c r="F1887" s="1">
        <v>0.92710999999999999</v>
      </c>
      <c r="G1887" s="1" t="b">
        <v>0</v>
      </c>
    </row>
    <row r="1888" spans="1:7">
      <c r="A1888" s="1" t="s">
        <v>1895</v>
      </c>
      <c r="B1888" s="1">
        <v>1885.4710672472099</v>
      </c>
      <c r="C1888" s="1">
        <v>1811.23943983403</v>
      </c>
      <c r="D1888" s="1">
        <v>5.7948E-2</v>
      </c>
      <c r="E1888" s="1">
        <v>0.95043</v>
      </c>
      <c r="F1888" s="1">
        <v>0.99372000000000005</v>
      </c>
      <c r="G1888" s="1" t="b">
        <v>0</v>
      </c>
    </row>
    <row r="1889" spans="1:7">
      <c r="A1889" s="1" t="s">
        <v>1896</v>
      </c>
      <c r="B1889" s="1">
        <v>1258.25050029658</v>
      </c>
      <c r="C1889" s="1">
        <v>525.70802622407496</v>
      </c>
      <c r="D1889" s="1">
        <v>1.2591000000000001</v>
      </c>
      <c r="E1889" s="1">
        <v>2.4575E-2</v>
      </c>
      <c r="F1889" s="1">
        <v>0.10338</v>
      </c>
      <c r="G1889" s="1" t="b">
        <v>0</v>
      </c>
    </row>
    <row r="1890" spans="1:7">
      <c r="A1890" s="1" t="s">
        <v>1897</v>
      </c>
      <c r="B1890" s="1">
        <v>80.980667275255399</v>
      </c>
      <c r="C1890" s="1">
        <v>66.0063178952377</v>
      </c>
      <c r="D1890" s="1">
        <v>0.29497000000000001</v>
      </c>
      <c r="E1890" s="1">
        <v>0.71081000000000005</v>
      </c>
      <c r="F1890" s="1">
        <v>0.87958000000000003</v>
      </c>
      <c r="G1890" s="1" t="b">
        <v>0</v>
      </c>
    </row>
    <row r="1891" spans="1:7">
      <c r="A1891" s="1" t="s">
        <v>1898</v>
      </c>
      <c r="B1891" s="1">
        <v>0.67524762614547096</v>
      </c>
      <c r="C1891" s="1">
        <v>4.3979853529797603</v>
      </c>
      <c r="D1891" s="1">
        <v>-2.7033999999999998</v>
      </c>
      <c r="E1891" s="1">
        <v>0.33783999999999997</v>
      </c>
      <c r="F1891" s="1">
        <v>0.60060999999999998</v>
      </c>
      <c r="G1891" s="1" t="b">
        <v>0</v>
      </c>
    </row>
    <row r="1892" spans="1:7">
      <c r="A1892" s="1" t="s">
        <v>1899</v>
      </c>
      <c r="B1892" s="1">
        <v>9.7111802126566094</v>
      </c>
      <c r="C1892" s="1">
        <v>5.9671312702166599</v>
      </c>
      <c r="D1892" s="1">
        <v>0.70260999999999996</v>
      </c>
      <c r="E1892" s="1">
        <v>0.69184999999999997</v>
      </c>
      <c r="F1892" s="1">
        <v>0.86821000000000004</v>
      </c>
      <c r="G1892" s="1" t="b">
        <v>0</v>
      </c>
    </row>
    <row r="1893" spans="1:7">
      <c r="A1893" s="1" t="s">
        <v>1900</v>
      </c>
      <c r="B1893" s="1">
        <v>230.41514624975801</v>
      </c>
      <c r="C1893" s="1">
        <v>43.037426361252301</v>
      </c>
      <c r="D1893" s="1">
        <v>2.4205999999999999</v>
      </c>
      <c r="E1893" s="1">
        <v>1.3443E-4</v>
      </c>
      <c r="F1893" s="1">
        <v>1.3586E-3</v>
      </c>
      <c r="G1893" s="1" t="b">
        <v>1</v>
      </c>
    </row>
    <row r="1894" spans="1:7">
      <c r="A1894" s="1" t="s">
        <v>1901</v>
      </c>
      <c r="B1894" s="1">
        <v>73.162608915675605</v>
      </c>
      <c r="C1894" s="1">
        <v>85.266136517136999</v>
      </c>
      <c r="D1894" s="1">
        <v>-0.22087000000000001</v>
      </c>
      <c r="E1894" s="1">
        <v>0.78166999999999998</v>
      </c>
      <c r="F1894" s="1">
        <v>0.92022999999999999</v>
      </c>
      <c r="G1894" s="1" t="b">
        <v>0</v>
      </c>
    </row>
    <row r="1895" spans="1:7">
      <c r="A1895" s="1" t="s">
        <v>1902</v>
      </c>
      <c r="B1895" s="1">
        <v>52.090214559845599</v>
      </c>
      <c r="C1895" s="1">
        <v>173.59076511887699</v>
      </c>
      <c r="D1895" s="1">
        <v>-1.7365999999999999</v>
      </c>
      <c r="E1895" s="1">
        <v>7.3458999999999998E-3</v>
      </c>
      <c r="F1895" s="1">
        <v>4.0939999999999997E-2</v>
      </c>
      <c r="G1895" s="1" t="b">
        <v>1</v>
      </c>
    </row>
    <row r="1896" spans="1:7">
      <c r="A1896" s="1" t="s">
        <v>1903</v>
      </c>
      <c r="B1896" s="1">
        <v>480.93734008338902</v>
      </c>
      <c r="C1896" s="1">
        <v>970.98092459224995</v>
      </c>
      <c r="D1896" s="1">
        <v>-1.0136000000000001</v>
      </c>
      <c r="E1896" s="1">
        <v>7.843E-2</v>
      </c>
      <c r="F1896" s="1">
        <v>0.23463999999999999</v>
      </c>
      <c r="G1896" s="1" t="b">
        <v>0</v>
      </c>
    </row>
    <row r="1897" spans="1:7">
      <c r="A1897" s="1" t="s">
        <v>1904</v>
      </c>
      <c r="B1897" s="1">
        <v>0.31637067389151002</v>
      </c>
      <c r="C1897" s="1">
        <v>0.37396717032850801</v>
      </c>
      <c r="D1897" s="1">
        <v>-0.24129999999999999</v>
      </c>
      <c r="E1897" s="1">
        <v>1</v>
      </c>
      <c r="F1897" s="1">
        <v>1</v>
      </c>
      <c r="G1897" s="1" t="b">
        <v>0</v>
      </c>
    </row>
    <row r="1898" spans="1:7">
      <c r="A1898" s="1" t="s">
        <v>1905</v>
      </c>
      <c r="B1898" s="1">
        <v>27.8955070125681</v>
      </c>
      <c r="C1898" s="1">
        <v>1.3624382753603399</v>
      </c>
      <c r="D1898" s="1">
        <v>4.3558000000000003</v>
      </c>
      <c r="E1898" s="1">
        <v>8.8738E-4</v>
      </c>
      <c r="F1898" s="1">
        <v>7.0723000000000001E-3</v>
      </c>
      <c r="G1898" s="1" t="b">
        <v>1</v>
      </c>
    </row>
    <row r="1899" spans="1:7">
      <c r="A1899" s="1" t="s">
        <v>1906</v>
      </c>
      <c r="B1899" s="1">
        <v>1.61550470066626</v>
      </c>
      <c r="C1899" s="1">
        <v>2.1485633400823798</v>
      </c>
      <c r="D1899" s="1">
        <v>-0.41138999999999998</v>
      </c>
      <c r="E1899" s="1">
        <v>0.91710999999999998</v>
      </c>
      <c r="F1899" s="1">
        <v>0.97863999999999995</v>
      </c>
      <c r="G1899" s="1" t="b">
        <v>0</v>
      </c>
    </row>
    <row r="1900" spans="1:7">
      <c r="A1900" s="1" t="s">
        <v>1907</v>
      </c>
      <c r="B1900" s="1">
        <v>26.447816853593899</v>
      </c>
      <c r="C1900" s="1">
        <v>23.714583317630499</v>
      </c>
      <c r="D1900" s="1">
        <v>0.15737000000000001</v>
      </c>
      <c r="E1900" s="1">
        <v>0.88434000000000001</v>
      </c>
      <c r="F1900" s="1">
        <v>0.96787000000000001</v>
      </c>
      <c r="G1900" s="1" t="b">
        <v>0</v>
      </c>
    </row>
    <row r="1901" spans="1:7">
      <c r="A1901" s="1" t="s">
        <v>1908</v>
      </c>
      <c r="B1901" s="1">
        <v>618.65782146155698</v>
      </c>
      <c r="C1901" s="1">
        <v>1539.91460651635</v>
      </c>
      <c r="D1901" s="1">
        <v>-1.3156000000000001</v>
      </c>
      <c r="E1901" s="1">
        <v>0.24517</v>
      </c>
      <c r="F1901" s="1">
        <v>0.49719000000000002</v>
      </c>
      <c r="G1901" s="1" t="b">
        <v>0</v>
      </c>
    </row>
    <row r="1902" spans="1:7">
      <c r="A1902" s="1" t="s">
        <v>1909</v>
      </c>
      <c r="B1902" s="1">
        <v>6057.1620072652704</v>
      </c>
      <c r="C1902" s="1">
        <v>22835.1116568908</v>
      </c>
      <c r="D1902" s="1">
        <v>-1.9145000000000001</v>
      </c>
      <c r="E1902" s="1">
        <v>0.12573999999999999</v>
      </c>
      <c r="F1902" s="1">
        <v>0.32383000000000001</v>
      </c>
      <c r="G1902" s="1" t="b">
        <v>0</v>
      </c>
    </row>
    <row r="1903" spans="1:7">
      <c r="A1903" s="1" t="s">
        <v>1910</v>
      </c>
      <c r="B1903" s="1">
        <v>35.168705109268203</v>
      </c>
      <c r="C1903" s="1">
        <v>209.70222200609601</v>
      </c>
      <c r="D1903" s="1">
        <v>-2.5760000000000001</v>
      </c>
      <c r="E1903" s="1">
        <v>1.1841999999999999E-4</v>
      </c>
      <c r="F1903" s="1">
        <v>1.2107000000000001E-3</v>
      </c>
      <c r="G1903" s="1" t="b">
        <v>1</v>
      </c>
    </row>
    <row r="1904" spans="1:7">
      <c r="A1904" s="1" t="s">
        <v>1911</v>
      </c>
      <c r="B1904" s="1">
        <v>0.32478350669368899</v>
      </c>
      <c r="C1904" s="1">
        <v>6.1651157089597</v>
      </c>
      <c r="D1904" s="1">
        <v>-4.2465999999999999</v>
      </c>
      <c r="E1904" s="1">
        <v>0.14149</v>
      </c>
      <c r="F1904" s="1">
        <v>0.35060000000000002</v>
      </c>
      <c r="G1904" s="1" t="b">
        <v>0</v>
      </c>
    </row>
    <row r="1905" spans="1:7">
      <c r="A1905" s="1" t="s">
        <v>1912</v>
      </c>
      <c r="B1905" s="1">
        <v>10.851570486962199</v>
      </c>
      <c r="C1905" s="1">
        <v>7.1265948105874202</v>
      </c>
      <c r="D1905" s="1">
        <v>0.60662000000000005</v>
      </c>
      <c r="E1905" s="1">
        <v>0.74805999999999995</v>
      </c>
      <c r="F1905" s="1">
        <v>0.90239999999999998</v>
      </c>
      <c r="G1905" s="1" t="b">
        <v>0</v>
      </c>
    </row>
    <row r="1906" spans="1:7">
      <c r="A1906" s="1" t="s">
        <v>1913</v>
      </c>
      <c r="B1906" s="1">
        <v>918.72444805835096</v>
      </c>
      <c r="C1906" s="1">
        <v>126.12750235268</v>
      </c>
      <c r="D1906" s="1">
        <v>2.8647</v>
      </c>
      <c r="E1906" s="2">
        <v>2.2299E-6</v>
      </c>
      <c r="F1906" s="2">
        <v>3.3649000000000003E-5</v>
      </c>
      <c r="G1906" s="1" t="b">
        <v>1</v>
      </c>
    </row>
    <row r="1907" spans="1:7">
      <c r="A1907" s="1" t="s">
        <v>1914</v>
      </c>
      <c r="B1907" s="1">
        <v>2871.1655804030902</v>
      </c>
      <c r="C1907" s="1">
        <v>124.558280519695</v>
      </c>
      <c r="D1907" s="1">
        <v>4.5266999999999999</v>
      </c>
      <c r="E1907" s="1">
        <v>1.0077E-3</v>
      </c>
      <c r="F1907" s="1">
        <v>7.8629000000000008E-3</v>
      </c>
      <c r="G1907" s="1" t="b">
        <v>1</v>
      </c>
    </row>
    <row r="1908" spans="1:7">
      <c r="A1908" s="1" t="s">
        <v>1915</v>
      </c>
      <c r="B1908" s="1">
        <v>37.667119239963803</v>
      </c>
      <c r="C1908" s="1">
        <v>76.501286455632794</v>
      </c>
      <c r="D1908" s="1">
        <v>-1.0222</v>
      </c>
      <c r="E1908" s="1">
        <v>0.14624000000000001</v>
      </c>
      <c r="F1908" s="1">
        <v>0.35737000000000002</v>
      </c>
      <c r="G1908" s="1" t="b">
        <v>0</v>
      </c>
    </row>
    <row r="1909" spans="1:7">
      <c r="A1909" s="1" t="s">
        <v>1916</v>
      </c>
      <c r="B1909" s="1">
        <v>710.609981882738</v>
      </c>
      <c r="C1909" s="1">
        <v>200.451182000503</v>
      </c>
      <c r="D1909" s="1">
        <v>1.8258000000000001</v>
      </c>
      <c r="E1909" s="1">
        <v>9.6945000000000003E-2</v>
      </c>
      <c r="F1909" s="1">
        <v>0.27190999999999999</v>
      </c>
      <c r="G1909" s="1" t="b">
        <v>0</v>
      </c>
    </row>
    <row r="1910" spans="1:7">
      <c r="A1910" s="1" t="s">
        <v>1917</v>
      </c>
      <c r="B1910" s="1">
        <v>6028.9619501287598</v>
      </c>
      <c r="C1910" s="1">
        <v>5327.2676399789498</v>
      </c>
      <c r="D1910" s="1">
        <v>0.17851</v>
      </c>
      <c r="E1910" s="1">
        <v>0.75815999999999995</v>
      </c>
      <c r="F1910" s="1">
        <v>0.90874999999999995</v>
      </c>
      <c r="G1910" s="1" t="b">
        <v>0</v>
      </c>
    </row>
    <row r="1911" spans="1:7">
      <c r="A1911" s="1" t="s">
        <v>1918</v>
      </c>
      <c r="B1911" s="1">
        <v>259.50988308542298</v>
      </c>
      <c r="C1911" s="1">
        <v>641.19899793178399</v>
      </c>
      <c r="D1911" s="1">
        <v>-1.3049999999999999</v>
      </c>
      <c r="E1911" s="1">
        <v>1.9644999999999999E-2</v>
      </c>
      <c r="F1911" s="1">
        <v>8.7567000000000006E-2</v>
      </c>
      <c r="G1911" s="1" t="b">
        <v>0</v>
      </c>
    </row>
    <row r="1912" spans="1:7">
      <c r="A1912" s="1" t="s">
        <v>1919</v>
      </c>
      <c r="B1912" s="1">
        <v>4.9616347450586602</v>
      </c>
      <c r="C1912" s="1">
        <v>11.958739765118301</v>
      </c>
      <c r="D1912" s="1">
        <v>-1.2692000000000001</v>
      </c>
      <c r="E1912" s="1">
        <v>0.35081000000000001</v>
      </c>
      <c r="F1912" s="1">
        <v>0.61343999999999999</v>
      </c>
      <c r="G1912" s="1" t="b">
        <v>0</v>
      </c>
    </row>
    <row r="1913" spans="1:7">
      <c r="A1913" s="1" t="s">
        <v>1920</v>
      </c>
      <c r="B1913" s="1">
        <v>1020.34206243366</v>
      </c>
      <c r="C1913" s="1">
        <v>1355.6749519003799</v>
      </c>
      <c r="D1913" s="1">
        <v>-0.40995999999999999</v>
      </c>
      <c r="E1913" s="1">
        <v>0.41521999999999998</v>
      </c>
      <c r="F1913" s="1">
        <v>0.67225999999999997</v>
      </c>
      <c r="G1913" s="1" t="b">
        <v>0</v>
      </c>
    </row>
    <row r="1914" spans="1:7">
      <c r="A1914" s="1" t="s">
        <v>1921</v>
      </c>
      <c r="B1914" s="1">
        <v>4567.0489313255903</v>
      </c>
      <c r="C1914" s="1">
        <v>7922.5416909332598</v>
      </c>
      <c r="D1914" s="1">
        <v>-0.79469999999999996</v>
      </c>
      <c r="E1914" s="1">
        <v>0.13965</v>
      </c>
      <c r="F1914" s="1">
        <v>0.34764</v>
      </c>
      <c r="G1914" s="1" t="b">
        <v>0</v>
      </c>
    </row>
    <row r="1915" spans="1:7">
      <c r="A1915" s="1" t="s">
        <v>1922</v>
      </c>
      <c r="B1915" s="1">
        <v>4191.8262638583401</v>
      </c>
      <c r="C1915" s="1">
        <v>3885.4432745007298</v>
      </c>
      <c r="D1915" s="1">
        <v>0.1095</v>
      </c>
      <c r="E1915" s="1">
        <v>0.82670999999999994</v>
      </c>
      <c r="F1915" s="1">
        <v>0.94272999999999996</v>
      </c>
      <c r="G1915" s="1" t="b">
        <v>0</v>
      </c>
    </row>
    <row r="1916" spans="1:7">
      <c r="A1916" s="1" t="s">
        <v>1923</v>
      </c>
      <c r="B1916" s="1">
        <v>9.7917652958046499</v>
      </c>
      <c r="C1916" s="1">
        <v>32.561905468103802</v>
      </c>
      <c r="D1916" s="1">
        <v>-1.7335</v>
      </c>
      <c r="E1916" s="1">
        <v>7.0093000000000003E-2</v>
      </c>
      <c r="F1916" s="1">
        <v>0.21687000000000001</v>
      </c>
      <c r="G1916" s="1" t="b">
        <v>0</v>
      </c>
    </row>
    <row r="1917" spans="1:7">
      <c r="A1917" s="1" t="s">
        <v>1924</v>
      </c>
      <c r="B1917" s="1">
        <v>76.102270299454105</v>
      </c>
      <c r="C1917" s="1">
        <v>92.350179002092702</v>
      </c>
      <c r="D1917" s="1">
        <v>-0.27917999999999998</v>
      </c>
      <c r="E1917" s="1">
        <v>0.71487000000000001</v>
      </c>
      <c r="F1917" s="1">
        <v>0.88322000000000001</v>
      </c>
      <c r="G1917" s="1" t="b">
        <v>0</v>
      </c>
    </row>
    <row r="1918" spans="1:7">
      <c r="A1918" s="1" t="s">
        <v>1925</v>
      </c>
      <c r="B1918" s="1">
        <v>69.818712533376996</v>
      </c>
      <c r="C1918" s="1">
        <v>76.213207069379706</v>
      </c>
      <c r="D1918" s="1">
        <v>-0.12642999999999999</v>
      </c>
      <c r="E1918" s="1">
        <v>0.89637</v>
      </c>
      <c r="F1918" s="1">
        <v>0.97206999999999999</v>
      </c>
      <c r="G1918" s="1" t="b">
        <v>0</v>
      </c>
    </row>
    <row r="1919" spans="1:7">
      <c r="A1919" s="1" t="s">
        <v>1926</v>
      </c>
      <c r="B1919" s="1">
        <v>12.7373963382837</v>
      </c>
      <c r="C1919" s="1">
        <v>5.7942527508383703</v>
      </c>
      <c r="D1919" s="1">
        <v>1.1364000000000001</v>
      </c>
      <c r="E1919" s="1">
        <v>0.43369999999999997</v>
      </c>
      <c r="F1919" s="1">
        <v>0.68830999999999998</v>
      </c>
      <c r="G1919" s="1" t="b">
        <v>0</v>
      </c>
    </row>
    <row r="1920" spans="1:7">
      <c r="A1920" s="1" t="s">
        <v>1927</v>
      </c>
      <c r="B1920" s="1">
        <v>47.591272958784202</v>
      </c>
      <c r="C1920" s="1">
        <v>139.481948401209</v>
      </c>
      <c r="D1920" s="1">
        <v>-1.5512999999999999</v>
      </c>
      <c r="E1920" s="1">
        <v>7.3871999999999993E-2</v>
      </c>
      <c r="F1920" s="1">
        <v>0.22520000000000001</v>
      </c>
      <c r="G1920" s="1" t="b">
        <v>0</v>
      </c>
    </row>
    <row r="1921" spans="1:7">
      <c r="A1921" s="1" t="s">
        <v>1928</v>
      </c>
      <c r="B1921" s="1">
        <v>9737.8792300776004</v>
      </c>
      <c r="C1921" s="1">
        <v>12485.705304375701</v>
      </c>
      <c r="D1921" s="1">
        <v>-0.35859999999999997</v>
      </c>
      <c r="E1921" s="1">
        <v>0.65885000000000005</v>
      </c>
      <c r="F1921" s="1">
        <v>0.84841</v>
      </c>
      <c r="G1921" s="1" t="b">
        <v>0</v>
      </c>
    </row>
    <row r="1922" spans="1:7">
      <c r="A1922" s="1" t="s">
        <v>1929</v>
      </c>
      <c r="B1922" s="1">
        <v>49.576743220951897</v>
      </c>
      <c r="C1922" s="1">
        <v>142.63642925259001</v>
      </c>
      <c r="D1922" s="1">
        <v>-1.5246</v>
      </c>
      <c r="E1922" s="1">
        <v>2.4295000000000001E-2</v>
      </c>
      <c r="F1922" s="1">
        <v>0.1026</v>
      </c>
      <c r="G1922" s="1" t="b">
        <v>0</v>
      </c>
    </row>
    <row r="1923" spans="1:7">
      <c r="A1923" s="1" t="s">
        <v>1930</v>
      </c>
      <c r="B1923" s="1">
        <v>148.523209055118</v>
      </c>
      <c r="C1923" s="1">
        <v>584.32423661169298</v>
      </c>
      <c r="D1923" s="1">
        <v>-1.9761</v>
      </c>
      <c r="E1923" s="1">
        <v>5.8124999999999995E-4</v>
      </c>
      <c r="F1923" s="1">
        <v>4.8802000000000003E-3</v>
      </c>
      <c r="G1923" s="1" t="b">
        <v>1</v>
      </c>
    </row>
    <row r="1924" spans="1:7">
      <c r="A1924" s="1" t="s">
        <v>1931</v>
      </c>
      <c r="B1924" s="1">
        <v>137.82946867152401</v>
      </c>
      <c r="C1924" s="1">
        <v>475.26412440922502</v>
      </c>
      <c r="D1924" s="1">
        <v>-1.7858000000000001</v>
      </c>
      <c r="E1924" s="1">
        <v>2.5154000000000001E-3</v>
      </c>
      <c r="F1924" s="1">
        <v>1.7033E-2</v>
      </c>
      <c r="G1924" s="1" t="b">
        <v>1</v>
      </c>
    </row>
    <row r="1925" spans="1:7">
      <c r="A1925" s="1" t="s">
        <v>1932</v>
      </c>
      <c r="B1925" s="1">
        <v>2303.4067835855399</v>
      </c>
      <c r="C1925" s="1">
        <v>1586.82438622935</v>
      </c>
      <c r="D1925" s="1">
        <v>0.53763000000000005</v>
      </c>
      <c r="E1925" s="1">
        <v>0.35160000000000002</v>
      </c>
      <c r="F1925" s="1">
        <v>0.61434999999999995</v>
      </c>
      <c r="G1925" s="1" t="b">
        <v>0</v>
      </c>
    </row>
    <row r="1926" spans="1:7">
      <c r="A1926" s="1" t="s">
        <v>1933</v>
      </c>
      <c r="B1926" s="1">
        <v>7262.5196547519199</v>
      </c>
      <c r="C1926" s="1">
        <v>12898.6673710988</v>
      </c>
      <c r="D1926" s="1">
        <v>-0.82867999999999997</v>
      </c>
      <c r="E1926" s="1">
        <v>0.13084000000000001</v>
      </c>
      <c r="F1926" s="1">
        <v>0.33267000000000002</v>
      </c>
      <c r="G1926" s="1" t="b">
        <v>0</v>
      </c>
    </row>
    <row r="1927" spans="1:7">
      <c r="A1927" s="1" t="s">
        <v>1934</v>
      </c>
      <c r="B1927" s="1">
        <v>310.344297514674</v>
      </c>
      <c r="C1927" s="1">
        <v>3626.1285203948</v>
      </c>
      <c r="D1927" s="1">
        <v>-3.5465</v>
      </c>
      <c r="E1927" s="2">
        <v>2.0165000000000001E-7</v>
      </c>
      <c r="F1927" s="2">
        <v>3.7123999999999998E-6</v>
      </c>
      <c r="G1927" s="1" t="b">
        <v>1</v>
      </c>
    </row>
    <row r="1928" spans="1:7">
      <c r="A1928" s="1" t="s">
        <v>1935</v>
      </c>
      <c r="B1928" s="1">
        <v>11154.884937455699</v>
      </c>
      <c r="C1928" s="1">
        <v>7448.9290559416804</v>
      </c>
      <c r="D1928" s="1">
        <v>0.58257000000000003</v>
      </c>
      <c r="E1928" s="1">
        <v>0.30308000000000002</v>
      </c>
      <c r="F1928" s="1">
        <v>0.56554000000000004</v>
      </c>
      <c r="G1928" s="1" t="b">
        <v>0</v>
      </c>
    </row>
    <row r="1929" spans="1:7">
      <c r="A1929" s="1" t="s">
        <v>1936</v>
      </c>
      <c r="B1929" s="1">
        <v>2953.2338639109298</v>
      </c>
      <c r="C1929" s="1">
        <v>5067.0815767875602</v>
      </c>
      <c r="D1929" s="1">
        <v>-0.77886</v>
      </c>
      <c r="E1929" s="1">
        <v>0.2281</v>
      </c>
      <c r="F1929" s="1">
        <v>0.47527000000000003</v>
      </c>
      <c r="G1929" s="1" t="b">
        <v>0</v>
      </c>
    </row>
    <row r="1930" spans="1:7">
      <c r="A1930" s="1" t="s">
        <v>1937</v>
      </c>
      <c r="B1930" s="1">
        <v>538.22832137202499</v>
      </c>
      <c r="C1930" s="1">
        <v>924.33566807788395</v>
      </c>
      <c r="D1930" s="1">
        <v>-0.7802</v>
      </c>
      <c r="E1930" s="1">
        <v>0.15973999999999999</v>
      </c>
      <c r="F1930" s="1">
        <v>0.37985000000000002</v>
      </c>
      <c r="G1930" s="1" t="b">
        <v>0</v>
      </c>
    </row>
    <row r="1931" spans="1:7">
      <c r="A1931" s="1" t="s">
        <v>1938</v>
      </c>
      <c r="B1931" s="1">
        <v>3110.8005931687098</v>
      </c>
      <c r="C1931" s="1">
        <v>2951.4958869560201</v>
      </c>
      <c r="D1931" s="1">
        <v>7.5840000000000005E-2</v>
      </c>
      <c r="E1931" s="1">
        <v>0.87402000000000002</v>
      </c>
      <c r="F1931" s="1">
        <v>0.96392</v>
      </c>
      <c r="G1931" s="1" t="b">
        <v>0</v>
      </c>
    </row>
    <row r="1932" spans="1:7">
      <c r="A1932" s="1" t="s">
        <v>1939</v>
      </c>
      <c r="B1932" s="1">
        <v>0</v>
      </c>
      <c r="C1932" s="1">
        <v>0</v>
      </c>
      <c r="D1932" s="1" t="s">
        <v>30</v>
      </c>
      <c r="E1932" s="1" t="s">
        <v>30</v>
      </c>
      <c r="F1932" s="1" t="s">
        <v>30</v>
      </c>
      <c r="G1932" s="1" t="s">
        <v>30</v>
      </c>
    </row>
    <row r="1933" spans="1:7">
      <c r="A1933" s="1" t="s">
        <v>1940</v>
      </c>
      <c r="B1933" s="1">
        <v>195.75429547886799</v>
      </c>
      <c r="C1933" s="1">
        <v>328.82238314036601</v>
      </c>
      <c r="D1933" s="1">
        <v>-0.74826000000000004</v>
      </c>
      <c r="E1933" s="1">
        <v>0.34258</v>
      </c>
      <c r="F1933" s="1">
        <v>0.60502</v>
      </c>
      <c r="G1933" s="1" t="b">
        <v>0</v>
      </c>
    </row>
    <row r="1934" spans="1:7">
      <c r="A1934" s="1" t="s">
        <v>1941</v>
      </c>
      <c r="B1934" s="1">
        <v>5398.2731710093803</v>
      </c>
      <c r="C1934" s="1">
        <v>5205.01852487016</v>
      </c>
      <c r="D1934" s="1">
        <v>5.2595000000000003E-2</v>
      </c>
      <c r="E1934" s="1">
        <v>0.89317000000000002</v>
      </c>
      <c r="F1934" s="1">
        <v>0.97097999999999995</v>
      </c>
      <c r="G1934" s="1" t="b">
        <v>0</v>
      </c>
    </row>
    <row r="1935" spans="1:7">
      <c r="A1935" s="1" t="s">
        <v>1942</v>
      </c>
      <c r="B1935" s="1">
        <v>7469.0141736920004</v>
      </c>
      <c r="C1935" s="1">
        <v>13274.1688792968</v>
      </c>
      <c r="D1935" s="1">
        <v>-0.82962999999999998</v>
      </c>
      <c r="E1935" s="1">
        <v>0.13586000000000001</v>
      </c>
      <c r="F1935" s="1">
        <v>0.34089000000000003</v>
      </c>
      <c r="G1935" s="1" t="b">
        <v>0</v>
      </c>
    </row>
    <row r="1936" spans="1:7">
      <c r="A1936" s="1" t="s">
        <v>1943</v>
      </c>
      <c r="B1936" s="1">
        <v>2025.7376213171201</v>
      </c>
      <c r="C1936" s="1">
        <v>1403.7890718692399</v>
      </c>
      <c r="D1936" s="1">
        <v>0.52912000000000003</v>
      </c>
      <c r="E1936" s="1">
        <v>0.36692999999999998</v>
      </c>
      <c r="F1936" s="1">
        <v>0.62870000000000004</v>
      </c>
      <c r="G1936" s="1" t="b">
        <v>0</v>
      </c>
    </row>
    <row r="1937" spans="1:7">
      <c r="A1937" s="1" t="s">
        <v>1944</v>
      </c>
      <c r="B1937" s="1">
        <v>1647.7749722957799</v>
      </c>
      <c r="C1937" s="1">
        <v>735.03731955308501</v>
      </c>
      <c r="D1937" s="1">
        <v>1.1646000000000001</v>
      </c>
      <c r="E1937" s="1">
        <v>4.2792999999999998E-2</v>
      </c>
      <c r="F1937" s="1">
        <v>0.15329000000000001</v>
      </c>
      <c r="G1937" s="1" t="b">
        <v>0</v>
      </c>
    </row>
    <row r="1938" spans="1:7">
      <c r="A1938" s="1" t="s">
        <v>1945</v>
      </c>
      <c r="B1938" s="1">
        <v>5483.7113832177301</v>
      </c>
      <c r="C1938" s="1">
        <v>14762.0232424324</v>
      </c>
      <c r="D1938" s="1">
        <v>-1.4287000000000001</v>
      </c>
      <c r="E1938" s="1">
        <v>2.5849E-2</v>
      </c>
      <c r="F1938" s="1">
        <v>0.10730000000000001</v>
      </c>
      <c r="G1938" s="1" t="b">
        <v>0</v>
      </c>
    </row>
    <row r="1939" spans="1:7">
      <c r="A1939" s="1" t="s">
        <v>1946</v>
      </c>
      <c r="B1939" s="1">
        <v>1523.31598919308</v>
      </c>
      <c r="C1939" s="1">
        <v>2058.2912462399099</v>
      </c>
      <c r="D1939" s="1">
        <v>-0.43423</v>
      </c>
      <c r="E1939" s="1">
        <v>0.41865999999999998</v>
      </c>
      <c r="F1939" s="1">
        <v>0.67588999999999999</v>
      </c>
      <c r="G1939" s="1" t="b">
        <v>0</v>
      </c>
    </row>
    <row r="1940" spans="1:7">
      <c r="A1940" s="1" t="s">
        <v>1947</v>
      </c>
      <c r="B1940" s="1">
        <v>1275.1999908918399</v>
      </c>
      <c r="C1940" s="1">
        <v>737.01154391836599</v>
      </c>
      <c r="D1940" s="1">
        <v>0.79096</v>
      </c>
      <c r="E1940" s="1">
        <v>0.16256999999999999</v>
      </c>
      <c r="F1940" s="1">
        <v>0.38425999999999999</v>
      </c>
      <c r="G1940" s="1" t="b">
        <v>0</v>
      </c>
    </row>
    <row r="1941" spans="1:7">
      <c r="A1941" s="1" t="s">
        <v>1948</v>
      </c>
      <c r="B1941" s="1">
        <v>459.15377958756198</v>
      </c>
      <c r="C1941" s="1">
        <v>642.51933606351395</v>
      </c>
      <c r="D1941" s="1">
        <v>-0.48476000000000002</v>
      </c>
      <c r="E1941" s="1">
        <v>0.49770999999999999</v>
      </c>
      <c r="F1941" s="1">
        <v>0.74004000000000003</v>
      </c>
      <c r="G1941" s="1" t="b">
        <v>0</v>
      </c>
    </row>
    <row r="1942" spans="1:7">
      <c r="A1942" s="1" t="s">
        <v>1949</v>
      </c>
      <c r="B1942" s="1">
        <v>9437.8094699430294</v>
      </c>
      <c r="C1942" s="1">
        <v>6357.1099547494996</v>
      </c>
      <c r="D1942" s="1">
        <v>0.57008000000000003</v>
      </c>
      <c r="E1942" s="1">
        <v>0.29485</v>
      </c>
      <c r="F1942" s="1">
        <v>0.55508000000000002</v>
      </c>
      <c r="G1942" s="1" t="b">
        <v>0</v>
      </c>
    </row>
    <row r="1943" spans="1:7">
      <c r="A1943" s="1" t="s">
        <v>1950</v>
      </c>
      <c r="B1943" s="1">
        <v>1982.3856190612701</v>
      </c>
      <c r="C1943" s="1">
        <v>566.05341477618299</v>
      </c>
      <c r="D1943" s="1">
        <v>1.8082</v>
      </c>
      <c r="E1943" s="1">
        <v>1.2432000000000001E-3</v>
      </c>
      <c r="F1943" s="1">
        <v>9.3460000000000001E-3</v>
      </c>
      <c r="G1943" s="1" t="b">
        <v>1</v>
      </c>
    </row>
    <row r="1944" spans="1:7">
      <c r="A1944" s="1" t="s">
        <v>1951</v>
      </c>
      <c r="B1944" s="1">
        <v>256.309656487121</v>
      </c>
      <c r="C1944" s="1">
        <v>118.812148882071</v>
      </c>
      <c r="D1944" s="1">
        <v>1.1092</v>
      </c>
      <c r="E1944" s="1">
        <v>5.5933999999999998E-2</v>
      </c>
      <c r="F1944" s="1">
        <v>0.18639</v>
      </c>
      <c r="G1944" s="1" t="b">
        <v>0</v>
      </c>
    </row>
    <row r="1945" spans="1:7">
      <c r="A1945" s="1" t="s">
        <v>1952</v>
      </c>
      <c r="B1945" s="1">
        <v>10951.6624554684</v>
      </c>
      <c r="C1945" s="1">
        <v>22111.827863278799</v>
      </c>
      <c r="D1945" s="1">
        <v>-1.0137</v>
      </c>
      <c r="E1945" s="1">
        <v>6.6498000000000002E-2</v>
      </c>
      <c r="F1945" s="1">
        <v>0.2094</v>
      </c>
      <c r="G1945" s="1" t="b">
        <v>0</v>
      </c>
    </row>
    <row r="1946" spans="1:7">
      <c r="A1946" s="1" t="s">
        <v>1953</v>
      </c>
      <c r="B1946" s="1">
        <v>5821.9603774488996</v>
      </c>
      <c r="C1946" s="1">
        <v>5424.2130294209601</v>
      </c>
      <c r="D1946" s="1">
        <v>0.10209</v>
      </c>
      <c r="E1946" s="1">
        <v>0.8276</v>
      </c>
      <c r="F1946" s="1">
        <v>0.94277999999999995</v>
      </c>
      <c r="G1946" s="1" t="b">
        <v>0</v>
      </c>
    </row>
    <row r="1947" spans="1:7">
      <c r="A1947" s="1" t="s">
        <v>1954</v>
      </c>
      <c r="B1947" s="1">
        <v>3725.7788549418501</v>
      </c>
      <c r="C1947" s="1">
        <v>4978.8183865220899</v>
      </c>
      <c r="D1947" s="1">
        <v>-0.41826000000000002</v>
      </c>
      <c r="E1947" s="1">
        <v>0.46165</v>
      </c>
      <c r="F1947" s="1">
        <v>0.71292</v>
      </c>
      <c r="G1947" s="1" t="b">
        <v>0</v>
      </c>
    </row>
    <row r="1948" spans="1:7">
      <c r="A1948" s="1" t="s">
        <v>1955</v>
      </c>
      <c r="B1948" s="1">
        <v>4039.0257684077101</v>
      </c>
      <c r="C1948" s="1">
        <v>2528.20417824688</v>
      </c>
      <c r="D1948" s="1">
        <v>0.67588999999999999</v>
      </c>
      <c r="E1948" s="1">
        <v>0.20458999999999999</v>
      </c>
      <c r="F1948" s="1">
        <v>0.44413999999999998</v>
      </c>
      <c r="G1948" s="1" t="b">
        <v>0</v>
      </c>
    </row>
    <row r="1949" spans="1:7">
      <c r="A1949" s="1" t="s">
        <v>1956</v>
      </c>
      <c r="B1949" s="1">
        <v>1653.71057821625</v>
      </c>
      <c r="C1949" s="1">
        <v>1922.9882096101701</v>
      </c>
      <c r="D1949" s="1">
        <v>-0.21764</v>
      </c>
      <c r="E1949" s="1">
        <v>0.70376000000000005</v>
      </c>
      <c r="F1949" s="1">
        <v>0.87534000000000001</v>
      </c>
      <c r="G1949" s="1" t="b">
        <v>0</v>
      </c>
    </row>
    <row r="1950" spans="1:7">
      <c r="A1950" s="1" t="s">
        <v>1957</v>
      </c>
      <c r="B1950" s="1">
        <v>367.48523076681101</v>
      </c>
      <c r="C1950" s="1">
        <v>206.37242898563599</v>
      </c>
      <c r="D1950" s="1">
        <v>0.83243999999999996</v>
      </c>
      <c r="E1950" s="1">
        <v>0.15565999999999999</v>
      </c>
      <c r="F1950" s="1">
        <v>0.37308000000000002</v>
      </c>
      <c r="G1950" s="1" t="b">
        <v>0</v>
      </c>
    </row>
    <row r="1951" spans="1:7">
      <c r="A1951" s="1" t="s">
        <v>1958</v>
      </c>
      <c r="B1951" s="1">
        <v>24517.804840397901</v>
      </c>
      <c r="C1951" s="1">
        <v>60992.9882447157</v>
      </c>
      <c r="D1951" s="1">
        <v>-1.3148</v>
      </c>
      <c r="E1951" s="1">
        <v>1.6400999999999999E-2</v>
      </c>
      <c r="F1951" s="1">
        <v>7.6491000000000003E-2</v>
      </c>
      <c r="G1951" s="1" t="b">
        <v>0</v>
      </c>
    </row>
    <row r="1952" spans="1:7">
      <c r="A1952" s="1" t="s">
        <v>1959</v>
      </c>
      <c r="B1952" s="1">
        <v>3364.2387835518798</v>
      </c>
      <c r="C1952" s="1">
        <v>9215.5489534886001</v>
      </c>
      <c r="D1952" s="1">
        <v>-1.4538</v>
      </c>
      <c r="E1952" s="1">
        <v>9.4506E-3</v>
      </c>
      <c r="F1952" s="1">
        <v>5.0018E-2</v>
      </c>
      <c r="G1952" s="1" t="b">
        <v>0</v>
      </c>
    </row>
    <row r="1953" spans="1:7">
      <c r="A1953" s="1" t="s">
        <v>1960</v>
      </c>
      <c r="B1953" s="1">
        <v>102.09663445967099</v>
      </c>
      <c r="C1953" s="1">
        <v>166.40375012982099</v>
      </c>
      <c r="D1953" s="1">
        <v>-0.70474999999999999</v>
      </c>
      <c r="E1953" s="1">
        <v>0.22103</v>
      </c>
      <c r="F1953" s="1">
        <v>0.46697</v>
      </c>
      <c r="G1953" s="1" t="b">
        <v>0</v>
      </c>
    </row>
    <row r="1954" spans="1:7">
      <c r="A1954" s="1" t="s">
        <v>1961</v>
      </c>
      <c r="B1954" s="1">
        <v>5147.5186142812499</v>
      </c>
      <c r="C1954" s="1">
        <v>5317.3018666026701</v>
      </c>
      <c r="D1954" s="1">
        <v>-4.6816999999999998E-2</v>
      </c>
      <c r="E1954" s="1">
        <v>0.95516999999999996</v>
      </c>
      <c r="F1954" s="1">
        <v>0.99629000000000001</v>
      </c>
      <c r="G1954" s="1" t="b">
        <v>0</v>
      </c>
    </row>
    <row r="1955" spans="1:7">
      <c r="A1955" s="1" t="s">
        <v>1962</v>
      </c>
      <c r="B1955" s="1">
        <v>1700.1095569992201</v>
      </c>
      <c r="C1955" s="1">
        <v>3564.1553276441</v>
      </c>
      <c r="D1955" s="1">
        <v>-1.0679000000000001</v>
      </c>
      <c r="E1955" s="1">
        <v>7.8251000000000001E-2</v>
      </c>
      <c r="F1955" s="1">
        <v>0.23426</v>
      </c>
      <c r="G1955" s="1" t="b">
        <v>0</v>
      </c>
    </row>
    <row r="1956" spans="1:7">
      <c r="A1956" s="1" t="s">
        <v>1963</v>
      </c>
      <c r="B1956" s="1">
        <v>1265.4567581439901</v>
      </c>
      <c r="C1956" s="1">
        <v>2040.3817318830299</v>
      </c>
      <c r="D1956" s="1">
        <v>-0.68918000000000001</v>
      </c>
      <c r="E1956" s="1">
        <v>0.21953</v>
      </c>
      <c r="F1956" s="1">
        <v>0.46450999999999998</v>
      </c>
      <c r="G1956" s="1" t="b">
        <v>0</v>
      </c>
    </row>
    <row r="1957" spans="1:7">
      <c r="A1957" s="1" t="s">
        <v>1964</v>
      </c>
      <c r="B1957" s="1">
        <v>812.96153070311698</v>
      </c>
      <c r="C1957" s="1">
        <v>504.73652589047401</v>
      </c>
      <c r="D1957" s="1">
        <v>0.68766000000000005</v>
      </c>
      <c r="E1957" s="1">
        <v>0.24811</v>
      </c>
      <c r="F1957" s="1">
        <v>0.50068000000000001</v>
      </c>
      <c r="G1957" s="1" t="b">
        <v>0</v>
      </c>
    </row>
    <row r="1958" spans="1:7">
      <c r="A1958" s="1" t="s">
        <v>1965</v>
      </c>
      <c r="B1958" s="1">
        <v>947.42678026253702</v>
      </c>
      <c r="C1958" s="1">
        <v>676.40689518152305</v>
      </c>
      <c r="D1958" s="1">
        <v>0.48612</v>
      </c>
      <c r="E1958" s="1">
        <v>0.42220999999999997</v>
      </c>
      <c r="F1958" s="1">
        <v>0.67857999999999996</v>
      </c>
      <c r="G1958" s="1" t="b">
        <v>0</v>
      </c>
    </row>
    <row r="1959" spans="1:7">
      <c r="A1959" s="1" t="s">
        <v>1966</v>
      </c>
      <c r="B1959" s="1">
        <v>1349.08546427386</v>
      </c>
      <c r="C1959" s="1">
        <v>2399.7664168988099</v>
      </c>
      <c r="D1959" s="1">
        <v>-0.83091000000000004</v>
      </c>
      <c r="E1959" s="1">
        <v>0.37916</v>
      </c>
      <c r="F1959" s="1">
        <v>0.63995000000000002</v>
      </c>
      <c r="G1959" s="1" t="b">
        <v>0</v>
      </c>
    </row>
    <row r="1960" spans="1:7">
      <c r="A1960" s="1" t="s">
        <v>1967</v>
      </c>
      <c r="B1960" s="1">
        <v>1779.92392711513</v>
      </c>
      <c r="C1960" s="1">
        <v>895.44997419013202</v>
      </c>
      <c r="D1960" s="1">
        <v>0.99112999999999996</v>
      </c>
      <c r="E1960" s="1">
        <v>8.5295999999999997E-2</v>
      </c>
      <c r="F1960" s="1">
        <v>0.24901999999999999</v>
      </c>
      <c r="G1960" s="1" t="b">
        <v>0</v>
      </c>
    </row>
    <row r="1961" spans="1:7">
      <c r="A1961" s="1" t="s">
        <v>1968</v>
      </c>
      <c r="B1961" s="1">
        <v>1546.61673016298</v>
      </c>
      <c r="C1961" s="1">
        <v>470.82347416030802</v>
      </c>
      <c r="D1961" s="1">
        <v>1.7159</v>
      </c>
      <c r="E1961" s="1">
        <v>1.9375E-3</v>
      </c>
      <c r="F1961" s="1">
        <v>1.3635E-2</v>
      </c>
      <c r="G1961" s="1" t="b">
        <v>1</v>
      </c>
    </row>
    <row r="1962" spans="1:7">
      <c r="A1962" s="1" t="s">
        <v>1969</v>
      </c>
      <c r="B1962" s="1">
        <v>1887.9063371991299</v>
      </c>
      <c r="C1962" s="1">
        <v>383.55569358342302</v>
      </c>
      <c r="D1962" s="1">
        <v>2.2993000000000001</v>
      </c>
      <c r="E1962" s="1">
        <v>9.5808000000000004E-3</v>
      </c>
      <c r="F1962" s="1">
        <v>5.0507999999999997E-2</v>
      </c>
      <c r="G1962" s="1" t="b">
        <v>0</v>
      </c>
    </row>
    <row r="1963" spans="1:7">
      <c r="A1963" s="1" t="s">
        <v>1970</v>
      </c>
      <c r="B1963" s="1">
        <v>4654.1159102779302</v>
      </c>
      <c r="C1963" s="1">
        <v>327.03653492436098</v>
      </c>
      <c r="D1963" s="1">
        <v>3.831</v>
      </c>
      <c r="E1963" s="2">
        <v>3.4311999999999999E-5</v>
      </c>
      <c r="F1963" s="1">
        <v>3.9732999999999999E-4</v>
      </c>
      <c r="G1963" s="1" t="b">
        <v>1</v>
      </c>
    </row>
    <row r="1964" spans="1:7">
      <c r="A1964" s="1" t="s">
        <v>1971</v>
      </c>
      <c r="B1964" s="1">
        <v>4119.6219453474596</v>
      </c>
      <c r="C1964" s="1">
        <v>1385.1752555330299</v>
      </c>
      <c r="D1964" s="1">
        <v>1.5724</v>
      </c>
      <c r="E1964" s="1">
        <v>3.8360999999999998E-3</v>
      </c>
      <c r="F1964" s="1">
        <v>2.4138E-2</v>
      </c>
      <c r="G1964" s="1" t="b">
        <v>1</v>
      </c>
    </row>
    <row r="1965" spans="1:7">
      <c r="A1965" s="1" t="s">
        <v>1972</v>
      </c>
      <c r="B1965" s="1">
        <v>4535.4620387002296</v>
      </c>
      <c r="C1965" s="1">
        <v>4428.4520938096903</v>
      </c>
      <c r="D1965" s="1">
        <v>3.4446999999999998E-2</v>
      </c>
      <c r="E1965" s="1">
        <v>0.95199</v>
      </c>
      <c r="F1965" s="1">
        <v>0.99475999999999998</v>
      </c>
      <c r="G1965" s="1" t="b">
        <v>0</v>
      </c>
    </row>
    <row r="1966" spans="1:7">
      <c r="A1966" s="1" t="s">
        <v>1973</v>
      </c>
      <c r="B1966" s="1">
        <v>1105.53575214536</v>
      </c>
      <c r="C1966" s="1">
        <v>918.02224523642496</v>
      </c>
      <c r="D1966" s="1">
        <v>0.26813999999999999</v>
      </c>
      <c r="E1966" s="1">
        <v>0.63551999999999997</v>
      </c>
      <c r="F1966" s="1">
        <v>0.83238999999999996</v>
      </c>
      <c r="G1966" s="1" t="b">
        <v>0</v>
      </c>
    </row>
    <row r="1967" spans="1:7">
      <c r="A1967" s="1" t="s">
        <v>1974</v>
      </c>
      <c r="B1967" s="1">
        <v>7184.94869442867</v>
      </c>
      <c r="C1967" s="1">
        <v>5000.8820535160203</v>
      </c>
      <c r="D1967" s="1">
        <v>0.52280000000000004</v>
      </c>
      <c r="E1967" s="1">
        <v>0.33341999999999999</v>
      </c>
      <c r="F1967" s="1">
        <v>0.59643000000000002</v>
      </c>
      <c r="G1967" s="1" t="b">
        <v>0</v>
      </c>
    </row>
    <row r="1968" spans="1:7">
      <c r="A1968" s="1" t="s">
        <v>1975</v>
      </c>
      <c r="B1968" s="1">
        <v>2918.2816887437498</v>
      </c>
      <c r="C1968" s="1">
        <v>3457.9241938393898</v>
      </c>
      <c r="D1968" s="1">
        <v>-0.24479000000000001</v>
      </c>
      <c r="E1968" s="1">
        <v>0.68176999999999999</v>
      </c>
      <c r="F1968" s="1">
        <v>0.86214000000000002</v>
      </c>
      <c r="G1968" s="1" t="b">
        <v>0</v>
      </c>
    </row>
    <row r="1969" spans="1:7">
      <c r="A1969" s="1" t="s">
        <v>1976</v>
      </c>
      <c r="B1969" s="1">
        <v>12235.028888729101</v>
      </c>
      <c r="C1969" s="1">
        <v>28007.514288658698</v>
      </c>
      <c r="D1969" s="1">
        <v>-1.1948000000000001</v>
      </c>
      <c r="E1969" s="1">
        <v>3.0377999999999999E-2</v>
      </c>
      <c r="F1969" s="1">
        <v>0.12027</v>
      </c>
      <c r="G1969" s="1" t="b">
        <v>0</v>
      </c>
    </row>
    <row r="1970" spans="1:7">
      <c r="A1970" s="1" t="s">
        <v>1977</v>
      </c>
      <c r="B1970" s="1">
        <v>3993.9151391455298</v>
      </c>
      <c r="C1970" s="1">
        <v>3216.6078029445798</v>
      </c>
      <c r="D1970" s="1">
        <v>0.31225999999999998</v>
      </c>
      <c r="E1970" s="1">
        <v>0.59601999999999999</v>
      </c>
      <c r="F1970" s="1">
        <v>0.80486999999999997</v>
      </c>
      <c r="G1970" s="1" t="b">
        <v>0</v>
      </c>
    </row>
    <row r="1971" spans="1:7">
      <c r="A1971" s="1" t="s">
        <v>1978</v>
      </c>
      <c r="B1971" s="1">
        <v>2246.5749036141901</v>
      </c>
      <c r="C1971" s="1">
        <v>2225.1324358266102</v>
      </c>
      <c r="D1971" s="1">
        <v>1.3835999999999999E-2</v>
      </c>
      <c r="E1971" s="1">
        <v>0.94301000000000001</v>
      </c>
      <c r="F1971" s="1">
        <v>0.99036000000000002</v>
      </c>
      <c r="G1971" s="1" t="b">
        <v>0</v>
      </c>
    </row>
    <row r="1972" spans="1:7">
      <c r="A1972" s="1" t="s">
        <v>1979</v>
      </c>
      <c r="B1972" s="1">
        <v>59707.674442438103</v>
      </c>
      <c r="C1972" s="1">
        <v>65525.880077071597</v>
      </c>
      <c r="D1972" s="1">
        <v>-0.13414999999999999</v>
      </c>
      <c r="E1972" s="1">
        <v>0.83206999999999998</v>
      </c>
      <c r="F1972" s="1">
        <v>0.94503000000000004</v>
      </c>
      <c r="G1972" s="1" t="b">
        <v>0</v>
      </c>
    </row>
    <row r="1973" spans="1:7">
      <c r="A1973" s="1" t="s">
        <v>1980</v>
      </c>
      <c r="B1973" s="1">
        <v>3568.69636428383</v>
      </c>
      <c r="C1973" s="1">
        <v>2282.1865163451498</v>
      </c>
      <c r="D1973" s="1">
        <v>0.64498</v>
      </c>
      <c r="E1973" s="1">
        <v>0.22448000000000001</v>
      </c>
      <c r="F1973" s="1">
        <v>0.47098000000000001</v>
      </c>
      <c r="G1973" s="1" t="b">
        <v>0</v>
      </c>
    </row>
    <row r="1974" spans="1:7">
      <c r="A1974" s="1" t="s">
        <v>1981</v>
      </c>
      <c r="B1974" s="1">
        <v>546.05677053382101</v>
      </c>
      <c r="C1974" s="1">
        <v>268.91779745275801</v>
      </c>
      <c r="D1974" s="1">
        <v>1.0219</v>
      </c>
      <c r="E1974" s="1">
        <v>7.5531000000000001E-2</v>
      </c>
      <c r="F1974" s="1">
        <v>0.22853000000000001</v>
      </c>
      <c r="G1974" s="1" t="b">
        <v>0</v>
      </c>
    </row>
    <row r="1975" spans="1:7">
      <c r="A1975" s="1" t="s">
        <v>1982</v>
      </c>
      <c r="B1975" s="1">
        <v>1417.0661039541101</v>
      </c>
      <c r="C1975" s="1">
        <v>2270.95130388288</v>
      </c>
      <c r="D1975" s="1">
        <v>-0.68039000000000005</v>
      </c>
      <c r="E1975" s="1">
        <v>0.21801000000000001</v>
      </c>
      <c r="F1975" s="1">
        <v>0.46248</v>
      </c>
      <c r="G1975" s="1" t="b">
        <v>0</v>
      </c>
    </row>
    <row r="1976" spans="1:7">
      <c r="A1976" s="1" t="s">
        <v>1983</v>
      </c>
      <c r="B1976" s="1">
        <v>6757.2198408017302</v>
      </c>
      <c r="C1976" s="1">
        <v>11084.0315460445</v>
      </c>
      <c r="D1976" s="1">
        <v>-0.71397999999999995</v>
      </c>
      <c r="E1976" s="1">
        <v>0.20466999999999999</v>
      </c>
      <c r="F1976" s="1">
        <v>0.44424000000000002</v>
      </c>
      <c r="G1976" s="1" t="b">
        <v>0</v>
      </c>
    </row>
    <row r="1977" spans="1:7">
      <c r="A1977" s="1" t="s">
        <v>1984</v>
      </c>
      <c r="B1977" s="1">
        <v>129.784695510424</v>
      </c>
      <c r="C1977" s="1">
        <v>31.654177412768799</v>
      </c>
      <c r="D1977" s="1">
        <v>2.0356999999999998</v>
      </c>
      <c r="E1977" s="1">
        <v>3.9554999999999998E-3</v>
      </c>
      <c r="F1977" s="1">
        <v>2.4721E-2</v>
      </c>
      <c r="G1977" s="1" t="b">
        <v>1</v>
      </c>
    </row>
    <row r="1978" spans="1:7">
      <c r="A1978" s="1" t="s">
        <v>1985</v>
      </c>
      <c r="B1978" s="1">
        <v>456.61958325512097</v>
      </c>
      <c r="C1978" s="1">
        <v>1267.7048388099199</v>
      </c>
      <c r="D1978" s="1">
        <v>-1.4732000000000001</v>
      </c>
      <c r="E1978" s="1">
        <v>8.5810000000000001E-3</v>
      </c>
      <c r="F1978" s="1">
        <v>4.6378999999999997E-2</v>
      </c>
      <c r="G1978" s="1" t="b">
        <v>1</v>
      </c>
    </row>
    <row r="1979" spans="1:7">
      <c r="A1979" s="1" t="s">
        <v>1986</v>
      </c>
      <c r="B1979" s="1">
        <v>1423.5095308636801</v>
      </c>
      <c r="C1979" s="1">
        <v>1832.2007149952001</v>
      </c>
      <c r="D1979" s="1">
        <v>-0.36413000000000001</v>
      </c>
      <c r="E1979" s="1">
        <v>0.47772999999999999</v>
      </c>
      <c r="F1979" s="1">
        <v>0.72502</v>
      </c>
      <c r="G1979" s="1" t="b">
        <v>0</v>
      </c>
    </row>
    <row r="1980" spans="1:7">
      <c r="A1980" s="1" t="s">
        <v>1987</v>
      </c>
      <c r="B1980" s="1">
        <v>53.467484165605498</v>
      </c>
      <c r="C1980" s="1">
        <v>502.28886720064997</v>
      </c>
      <c r="D1980" s="1">
        <v>-3.2317999999999998</v>
      </c>
      <c r="E1980" s="2">
        <v>2.1593E-7</v>
      </c>
      <c r="F1980" s="2">
        <v>3.9342999999999998E-6</v>
      </c>
      <c r="G1980" s="1" t="b">
        <v>1</v>
      </c>
    </row>
    <row r="1981" spans="1:7">
      <c r="A1981" s="1" t="s">
        <v>1988</v>
      </c>
      <c r="B1981" s="1">
        <v>256.902743324445</v>
      </c>
      <c r="C1981" s="1">
        <v>34.595742197859103</v>
      </c>
      <c r="D1981" s="1">
        <v>2.8925999999999998</v>
      </c>
      <c r="E1981" s="2">
        <v>1.6331E-5</v>
      </c>
      <c r="F1981" s="1">
        <v>2.0356000000000001E-4</v>
      </c>
      <c r="G1981" s="1" t="b">
        <v>1</v>
      </c>
    </row>
    <row r="1982" spans="1:7">
      <c r="A1982" s="1" t="s">
        <v>1989</v>
      </c>
      <c r="B1982" s="1">
        <v>17597.316222262201</v>
      </c>
      <c r="C1982" s="1">
        <v>348.11610628490001</v>
      </c>
      <c r="D1982" s="1">
        <v>5.6596000000000002</v>
      </c>
      <c r="E1982" s="2">
        <v>5.6488000000000003E-18</v>
      </c>
      <c r="F1982" s="2">
        <v>3.6303999999999998E-16</v>
      </c>
      <c r="G1982" s="1" t="b">
        <v>1</v>
      </c>
    </row>
    <row r="1983" spans="1:7">
      <c r="A1983" s="1" t="s">
        <v>1990</v>
      </c>
      <c r="B1983" s="1">
        <v>3041.7502411761802</v>
      </c>
      <c r="C1983" s="1">
        <v>2720.5175727568899</v>
      </c>
      <c r="D1983" s="1">
        <v>0.16102</v>
      </c>
      <c r="E1983" s="1">
        <v>0.74868999999999997</v>
      </c>
      <c r="F1983" s="1">
        <v>0.90290999999999999</v>
      </c>
      <c r="G1983" s="1" t="b">
        <v>0</v>
      </c>
    </row>
    <row r="1984" spans="1:7">
      <c r="A1984" s="1" t="s">
        <v>1991</v>
      </c>
      <c r="B1984" s="1">
        <v>16504.6286637587</v>
      </c>
      <c r="C1984" s="1">
        <v>4012.1577050780702</v>
      </c>
      <c r="D1984" s="1">
        <v>2.0404</v>
      </c>
      <c r="E1984" s="1">
        <v>1.8415E-4</v>
      </c>
      <c r="F1984" s="1">
        <v>1.8018999999999999E-3</v>
      </c>
      <c r="G1984" s="1" t="b">
        <v>1</v>
      </c>
    </row>
    <row r="1985" spans="1:7">
      <c r="A1985" s="1" t="s">
        <v>1992</v>
      </c>
      <c r="B1985" s="1">
        <v>915.60432884964496</v>
      </c>
      <c r="C1985" s="1">
        <v>1814.0571833987401</v>
      </c>
      <c r="D1985" s="1">
        <v>-0.98641999999999996</v>
      </c>
      <c r="E1985" s="1">
        <v>7.6886999999999997E-2</v>
      </c>
      <c r="F1985" s="1">
        <v>0.23139999999999999</v>
      </c>
      <c r="G1985" s="1" t="b">
        <v>0</v>
      </c>
    </row>
    <row r="1986" spans="1:7">
      <c r="A1986" s="1" t="s">
        <v>1993</v>
      </c>
      <c r="B1986" s="1">
        <v>23.752580165643501</v>
      </c>
      <c r="C1986" s="1">
        <v>67.570038520872004</v>
      </c>
      <c r="D1986" s="1">
        <v>-1.5083</v>
      </c>
      <c r="E1986" s="1">
        <v>4.8973000000000003E-2</v>
      </c>
      <c r="F1986" s="1">
        <v>0.16905000000000001</v>
      </c>
      <c r="G1986" s="1" t="b">
        <v>0</v>
      </c>
    </row>
    <row r="1987" spans="1:7">
      <c r="A1987" s="1" t="s">
        <v>1994</v>
      </c>
      <c r="B1987" s="1">
        <v>1470.7951090638601</v>
      </c>
      <c r="C1987" s="1">
        <v>1582.8583234595501</v>
      </c>
      <c r="D1987" s="1">
        <v>-0.10594000000000001</v>
      </c>
      <c r="E1987" s="1">
        <v>0.82064999999999999</v>
      </c>
      <c r="F1987" s="1">
        <v>0.93945999999999996</v>
      </c>
      <c r="G1987" s="1" t="b">
        <v>0</v>
      </c>
    </row>
    <row r="1988" spans="1:7">
      <c r="A1988" s="1" t="s">
        <v>1995</v>
      </c>
      <c r="B1988" s="1">
        <v>1797.0905529097599</v>
      </c>
      <c r="C1988" s="1">
        <v>1697.75732714683</v>
      </c>
      <c r="D1988" s="1">
        <v>8.2032999999999995E-2</v>
      </c>
      <c r="E1988" s="1">
        <v>0.91524000000000005</v>
      </c>
      <c r="F1988" s="1">
        <v>0.97816000000000003</v>
      </c>
      <c r="G1988" s="1" t="b">
        <v>0</v>
      </c>
    </row>
    <row r="1989" spans="1:7">
      <c r="A1989" s="1" t="s">
        <v>1996</v>
      </c>
      <c r="B1989" s="1">
        <v>5715.2070385142997</v>
      </c>
      <c r="C1989" s="1">
        <v>5960.7617681844704</v>
      </c>
      <c r="D1989" s="1">
        <v>-6.0691000000000002E-2</v>
      </c>
      <c r="E1989" s="1">
        <v>0.89059999999999995</v>
      </c>
      <c r="F1989" s="1">
        <v>0.96967999999999999</v>
      </c>
      <c r="G1989" s="1" t="b">
        <v>0</v>
      </c>
    </row>
    <row r="1990" spans="1:7">
      <c r="A1990" s="1" t="s">
        <v>1997</v>
      </c>
      <c r="B1990" s="1">
        <v>11371.143666620301</v>
      </c>
      <c r="C1990" s="1">
        <v>4429.9605900049401</v>
      </c>
      <c r="D1990" s="1">
        <v>1.36</v>
      </c>
      <c r="E1990" s="1">
        <v>1.2652E-2</v>
      </c>
      <c r="F1990" s="1">
        <v>6.2744999999999995E-2</v>
      </c>
      <c r="G1990" s="1" t="b">
        <v>0</v>
      </c>
    </row>
    <row r="1991" spans="1:7">
      <c r="A1991" s="1" t="s">
        <v>1998</v>
      </c>
      <c r="B1991" s="1">
        <v>1207.0267382443501</v>
      </c>
      <c r="C1991" s="1">
        <v>504.26257316028898</v>
      </c>
      <c r="D1991" s="1">
        <v>1.2592000000000001</v>
      </c>
      <c r="E1991" s="1">
        <v>3.3378999999999999E-2</v>
      </c>
      <c r="F1991" s="1">
        <v>0.12873999999999999</v>
      </c>
      <c r="G1991" s="1" t="b">
        <v>0</v>
      </c>
    </row>
    <row r="1992" spans="1:7">
      <c r="A1992" s="1" t="s">
        <v>1999</v>
      </c>
      <c r="B1992" s="1">
        <v>281.21752490408397</v>
      </c>
      <c r="C1992" s="1">
        <v>449.145817529998</v>
      </c>
      <c r="D1992" s="1">
        <v>-0.67549999999999999</v>
      </c>
      <c r="E1992" s="1">
        <v>0.48052</v>
      </c>
      <c r="F1992" s="1">
        <v>0.72702999999999995</v>
      </c>
      <c r="G1992" s="1" t="b">
        <v>0</v>
      </c>
    </row>
    <row r="1993" spans="1:7">
      <c r="A1993" s="1" t="s">
        <v>2000</v>
      </c>
      <c r="B1993" s="1">
        <v>2927.16910041759</v>
      </c>
      <c r="C1993" s="1">
        <v>281.05018792791401</v>
      </c>
      <c r="D1993" s="1">
        <v>3.3805999999999998</v>
      </c>
      <c r="E1993" s="2">
        <v>8.9065999999999998E-9</v>
      </c>
      <c r="F1993" s="2">
        <v>2.0020999999999999E-7</v>
      </c>
      <c r="G1993" s="1" t="b">
        <v>1</v>
      </c>
    </row>
    <row r="1994" spans="1:7">
      <c r="A1994" s="1" t="s">
        <v>2001</v>
      </c>
      <c r="B1994" s="1">
        <v>2889.1017838778098</v>
      </c>
      <c r="C1994" s="1">
        <v>271.351830206957</v>
      </c>
      <c r="D1994" s="1">
        <v>3.4123999999999999</v>
      </c>
      <c r="E1994" s="2">
        <v>5.8868999999999996E-9</v>
      </c>
      <c r="F1994" s="2">
        <v>1.3780999999999999E-7</v>
      </c>
      <c r="G1994" s="1" t="b">
        <v>1</v>
      </c>
    </row>
    <row r="1995" spans="1:7">
      <c r="A1995" s="1" t="s">
        <v>2002</v>
      </c>
      <c r="B1995" s="1">
        <v>378.34497925432203</v>
      </c>
      <c r="C1995" s="1">
        <v>735.24358907735905</v>
      </c>
      <c r="D1995" s="1">
        <v>-0.95852000000000004</v>
      </c>
      <c r="E1995" s="1">
        <v>7.4884000000000006E-2</v>
      </c>
      <c r="F1995" s="1">
        <v>0.22711000000000001</v>
      </c>
      <c r="G1995" s="1" t="b">
        <v>0</v>
      </c>
    </row>
    <row r="1996" spans="1:7">
      <c r="A1996" s="1" t="s">
        <v>2003</v>
      </c>
      <c r="B1996" s="1">
        <v>397.39891630325798</v>
      </c>
      <c r="C1996" s="1">
        <v>6352.47567101601</v>
      </c>
      <c r="D1996" s="1">
        <v>-3.9986999999999999</v>
      </c>
      <c r="E1996" s="2">
        <v>4.0628999999999997E-11</v>
      </c>
      <c r="F1996" s="2">
        <v>1.2145000000000001E-9</v>
      </c>
      <c r="G1996" s="1" t="b">
        <v>1</v>
      </c>
    </row>
    <row r="1997" spans="1:7">
      <c r="A1997" s="1" t="s">
        <v>2004</v>
      </c>
      <c r="B1997" s="1">
        <v>1860.67394041031</v>
      </c>
      <c r="C1997" s="1">
        <v>2061.6986054680601</v>
      </c>
      <c r="D1997" s="1">
        <v>-0.14801</v>
      </c>
      <c r="E1997" s="1">
        <v>0.70406999999999997</v>
      </c>
      <c r="F1997" s="1">
        <v>0.87546000000000002</v>
      </c>
      <c r="G1997" s="1" t="b">
        <v>0</v>
      </c>
    </row>
    <row r="1998" spans="1:7">
      <c r="A1998" s="1" t="s">
        <v>2005</v>
      </c>
      <c r="B1998" s="1">
        <v>13748.805194332699</v>
      </c>
      <c r="C1998" s="1">
        <v>9039.7153231950506</v>
      </c>
      <c r="D1998" s="1">
        <v>0.60496000000000005</v>
      </c>
      <c r="E1998" s="1">
        <v>0.28151999999999999</v>
      </c>
      <c r="F1998" s="1">
        <v>0.53905000000000003</v>
      </c>
      <c r="G1998" s="1" t="b">
        <v>0</v>
      </c>
    </row>
    <row r="1999" spans="1:7">
      <c r="A1999" s="1" t="s">
        <v>2006</v>
      </c>
      <c r="B1999" s="1">
        <v>33507.7356232979</v>
      </c>
      <c r="C1999" s="1">
        <v>16631.3208444257</v>
      </c>
      <c r="D1999" s="1">
        <v>1.0105999999999999</v>
      </c>
      <c r="E1999" s="1">
        <v>6.3154000000000002E-2</v>
      </c>
      <c r="F1999" s="1">
        <v>0.20221</v>
      </c>
      <c r="G1999" s="1" t="b">
        <v>0</v>
      </c>
    </row>
    <row r="2000" spans="1:7">
      <c r="A2000" s="1" t="s">
        <v>2007</v>
      </c>
      <c r="B2000" s="1">
        <v>25044.028869645299</v>
      </c>
      <c r="C2000" s="1">
        <v>12540.2002759634</v>
      </c>
      <c r="D2000" s="1">
        <v>0.99790999999999996</v>
      </c>
      <c r="E2000" s="1">
        <v>5.7472000000000002E-2</v>
      </c>
      <c r="F2000" s="1">
        <v>0.19012000000000001</v>
      </c>
      <c r="G2000" s="1" t="b">
        <v>0</v>
      </c>
    </row>
    <row r="2001" spans="1:7">
      <c r="A2001" s="1" t="s">
        <v>2008</v>
      </c>
      <c r="B2001" s="1">
        <v>127.964437384663</v>
      </c>
      <c r="C2001" s="1">
        <v>685.40145974323696</v>
      </c>
      <c r="D2001" s="1">
        <v>-2.4211999999999998</v>
      </c>
      <c r="E2001" s="2">
        <v>3.9413999999999999E-5</v>
      </c>
      <c r="F2001" s="1">
        <v>4.4832999999999999E-4</v>
      </c>
      <c r="G2001" s="1" t="b">
        <v>1</v>
      </c>
    </row>
    <row r="2002" spans="1:7">
      <c r="A2002" s="1" t="s">
        <v>2009</v>
      </c>
      <c r="B2002" s="1">
        <v>394.08283773431498</v>
      </c>
      <c r="C2002" s="1">
        <v>312.66578409572401</v>
      </c>
      <c r="D2002" s="1">
        <v>0.33388000000000001</v>
      </c>
      <c r="E2002" s="1">
        <v>0.51987000000000005</v>
      </c>
      <c r="F2002" s="1">
        <v>0.75693999999999995</v>
      </c>
      <c r="G2002" s="1" t="b">
        <v>0</v>
      </c>
    </row>
    <row r="2003" spans="1:7">
      <c r="A2003" s="1" t="s">
        <v>2010</v>
      </c>
      <c r="B2003" s="1">
        <v>1929.7614972378699</v>
      </c>
      <c r="C2003" s="1">
        <v>1904.1199920197</v>
      </c>
      <c r="D2003" s="1">
        <v>1.9297999999999999E-2</v>
      </c>
      <c r="E2003" s="1">
        <v>0.93894999999999995</v>
      </c>
      <c r="F2003" s="1">
        <v>0.98836999999999997</v>
      </c>
      <c r="G2003" s="1" t="b">
        <v>0</v>
      </c>
    </row>
    <row r="2004" spans="1:7">
      <c r="A2004" s="1" t="s">
        <v>2011</v>
      </c>
      <c r="B2004" s="1">
        <v>5043.4035546308696</v>
      </c>
      <c r="C2004" s="1">
        <v>3023.62891618189</v>
      </c>
      <c r="D2004" s="1">
        <v>0.73812</v>
      </c>
      <c r="E2004" s="1">
        <v>0.16805999999999999</v>
      </c>
      <c r="F2004" s="1">
        <v>0.39237</v>
      </c>
      <c r="G2004" s="1" t="b">
        <v>0</v>
      </c>
    </row>
    <row r="2005" spans="1:7">
      <c r="A2005" s="1" t="s">
        <v>2012</v>
      </c>
      <c r="B2005" s="1">
        <v>231.129306628568</v>
      </c>
      <c r="C2005" s="1">
        <v>453.24124111917502</v>
      </c>
      <c r="D2005" s="1">
        <v>-0.97158</v>
      </c>
      <c r="E2005" s="1">
        <v>8.9326000000000003E-2</v>
      </c>
      <c r="F2005" s="1">
        <v>0.25703999999999999</v>
      </c>
      <c r="G2005" s="1" t="b">
        <v>0</v>
      </c>
    </row>
    <row r="2006" spans="1:7">
      <c r="A2006" s="1" t="s">
        <v>2013</v>
      </c>
      <c r="B2006" s="1">
        <v>5.4712847313311901</v>
      </c>
      <c r="C2006" s="1">
        <v>36.738840985147199</v>
      </c>
      <c r="D2006" s="1">
        <v>-2.7473999999999998</v>
      </c>
      <c r="E2006" s="1">
        <v>7.3515999999999998E-3</v>
      </c>
      <c r="F2006" s="1">
        <v>4.0954999999999998E-2</v>
      </c>
      <c r="G2006" s="1" t="b">
        <v>1</v>
      </c>
    </row>
    <row r="2007" spans="1:7">
      <c r="A2007" s="1" t="s">
        <v>2014</v>
      </c>
      <c r="B2007" s="1">
        <v>233.187175413364</v>
      </c>
      <c r="C2007" s="1">
        <v>568.97259949683996</v>
      </c>
      <c r="D2007" s="1">
        <v>-1.2868999999999999</v>
      </c>
      <c r="E2007" s="1">
        <v>8.8886000000000007E-2</v>
      </c>
      <c r="F2007" s="1">
        <v>0.25627</v>
      </c>
      <c r="G2007" s="1" t="b">
        <v>0</v>
      </c>
    </row>
    <row r="2008" spans="1:7">
      <c r="A2008" s="1" t="s">
        <v>2015</v>
      </c>
      <c r="B2008" s="1">
        <v>53106.998726006197</v>
      </c>
      <c r="C2008" s="1">
        <v>106704.598472114</v>
      </c>
      <c r="D2008" s="1">
        <v>-1.0065999999999999</v>
      </c>
      <c r="E2008" s="1">
        <v>6.4413999999999999E-2</v>
      </c>
      <c r="F2008" s="1">
        <v>0.20458000000000001</v>
      </c>
      <c r="G2008" s="1" t="b">
        <v>0</v>
      </c>
    </row>
    <row r="2009" spans="1:7">
      <c r="A2009" s="1" t="s">
        <v>2016</v>
      </c>
      <c r="B2009" s="1">
        <v>12455.578796793399</v>
      </c>
      <c r="C2009" s="1">
        <v>176.32600966073801</v>
      </c>
      <c r="D2009" s="1">
        <v>6.1424000000000003</v>
      </c>
      <c r="E2009" s="2">
        <v>2.4518000000000002E-8</v>
      </c>
      <c r="F2009" s="2">
        <v>5.2051999999999995E-7</v>
      </c>
      <c r="G2009" s="1" t="b">
        <v>1</v>
      </c>
    </row>
    <row r="2010" spans="1:7">
      <c r="A2010" s="1" t="s">
        <v>2017</v>
      </c>
      <c r="B2010" s="1">
        <v>40470.601977165701</v>
      </c>
      <c r="C2010" s="1">
        <v>1007.75766184151</v>
      </c>
      <c r="D2010" s="1">
        <v>5.3277000000000001</v>
      </c>
      <c r="E2010" s="2">
        <v>1.4538E-5</v>
      </c>
      <c r="F2010" s="1">
        <v>1.8336000000000001E-4</v>
      </c>
      <c r="G2010" s="1" t="b">
        <v>1</v>
      </c>
    </row>
    <row r="2011" spans="1:7">
      <c r="A2011" s="1" t="s">
        <v>2018</v>
      </c>
      <c r="B2011" s="1">
        <v>3579.4250358185</v>
      </c>
      <c r="C2011" s="1">
        <v>3119.22856638249</v>
      </c>
      <c r="D2011" s="1">
        <v>0.19853999999999999</v>
      </c>
      <c r="E2011" s="1">
        <v>0.74687999999999999</v>
      </c>
      <c r="F2011" s="1">
        <v>0.90175000000000005</v>
      </c>
      <c r="G2011" s="1" t="b">
        <v>0</v>
      </c>
    </row>
    <row r="2012" spans="1:7">
      <c r="A2012" s="1" t="s">
        <v>2019</v>
      </c>
      <c r="B2012" s="1">
        <v>2777.5162630347399</v>
      </c>
      <c r="C2012" s="1">
        <v>5081.5410608844404</v>
      </c>
      <c r="D2012" s="1">
        <v>-0.87146999999999997</v>
      </c>
      <c r="E2012" s="1">
        <v>0.11046</v>
      </c>
      <c r="F2012" s="1">
        <v>0.29719000000000001</v>
      </c>
      <c r="G2012" s="1" t="b">
        <v>0</v>
      </c>
    </row>
    <row r="2013" spans="1:7">
      <c r="A2013" s="1" t="s">
        <v>2020</v>
      </c>
      <c r="B2013" s="1">
        <v>4792.2482527649099</v>
      </c>
      <c r="C2013" s="1">
        <v>9063.9478466099608</v>
      </c>
      <c r="D2013" s="1">
        <v>-0.91944000000000004</v>
      </c>
      <c r="E2013" s="1">
        <v>0.14044000000000001</v>
      </c>
      <c r="F2013" s="1">
        <v>0.34916000000000003</v>
      </c>
      <c r="G2013" s="1" t="b">
        <v>0</v>
      </c>
    </row>
    <row r="2014" spans="1:7">
      <c r="A2014" s="1" t="s">
        <v>2021</v>
      </c>
      <c r="B2014" s="1">
        <v>1431.0247879534199</v>
      </c>
      <c r="C2014" s="1">
        <v>1033.02045200149</v>
      </c>
      <c r="D2014" s="1">
        <v>0.47017999999999999</v>
      </c>
      <c r="E2014" s="1">
        <v>0.44083</v>
      </c>
      <c r="F2014" s="1">
        <v>0.69462000000000002</v>
      </c>
      <c r="G2014" s="1" t="b">
        <v>0</v>
      </c>
    </row>
    <row r="2015" spans="1:7">
      <c r="A2015" s="1" t="s">
        <v>2022</v>
      </c>
      <c r="B2015" s="1">
        <v>563.77501384598395</v>
      </c>
      <c r="C2015" s="1">
        <v>1420.03794070304</v>
      </c>
      <c r="D2015" s="1">
        <v>-1.3327</v>
      </c>
      <c r="E2015" s="1">
        <v>1.6695999999999999E-2</v>
      </c>
      <c r="F2015" s="1">
        <v>7.7501E-2</v>
      </c>
      <c r="G2015" s="1" t="b">
        <v>0</v>
      </c>
    </row>
    <row r="2016" spans="1:7">
      <c r="A2016" s="1" t="s">
        <v>2023</v>
      </c>
      <c r="B2016" s="1">
        <v>10196.901463489699</v>
      </c>
      <c r="C2016" s="1">
        <v>249.86263761504699</v>
      </c>
      <c r="D2016" s="1">
        <v>5.3509000000000002</v>
      </c>
      <c r="E2016" s="2">
        <v>1.3101000000000001E-16</v>
      </c>
      <c r="F2016" s="2">
        <v>7.1798999999999998E-15</v>
      </c>
      <c r="G2016" s="1" t="b">
        <v>1</v>
      </c>
    </row>
    <row r="2017" spans="1:7">
      <c r="A2017" s="1" t="s">
        <v>2024</v>
      </c>
      <c r="B2017" s="1">
        <v>3.9447779466151398</v>
      </c>
      <c r="C2017" s="1">
        <v>0</v>
      </c>
      <c r="D2017" s="1" t="s">
        <v>171</v>
      </c>
      <c r="E2017" s="1">
        <v>0.20677999999999999</v>
      </c>
      <c r="F2017" s="1">
        <v>0.44663999999999998</v>
      </c>
      <c r="G2017" s="1" t="b">
        <v>0</v>
      </c>
    </row>
    <row r="2018" spans="1:7">
      <c r="A2018" s="1" t="s">
        <v>2025</v>
      </c>
      <c r="B2018" s="1">
        <v>2753.8702688804701</v>
      </c>
      <c r="C2018" s="1">
        <v>114.949810498137</v>
      </c>
      <c r="D2018" s="1">
        <v>4.5823999999999998</v>
      </c>
      <c r="E2018" s="2">
        <v>2.0938000000000001E-13</v>
      </c>
      <c r="F2018" s="2">
        <v>8.1556000000000005E-12</v>
      </c>
      <c r="G2018" s="1" t="b">
        <v>1</v>
      </c>
    </row>
    <row r="2019" spans="1:7">
      <c r="A2019" s="1" t="s">
        <v>2026</v>
      </c>
      <c r="B2019" s="1">
        <v>1719.10045346932</v>
      </c>
      <c r="C2019" s="1">
        <v>2160.3892752307602</v>
      </c>
      <c r="D2019" s="1">
        <v>-0.32963999999999999</v>
      </c>
      <c r="E2019" s="1">
        <v>0.48993999999999999</v>
      </c>
      <c r="F2019" s="1">
        <v>0.73434999999999995</v>
      </c>
      <c r="G2019" s="1" t="b">
        <v>0</v>
      </c>
    </row>
    <row r="2020" spans="1:7">
      <c r="A2020" s="1" t="s">
        <v>2027</v>
      </c>
      <c r="B2020" s="1">
        <v>1253.62862656519</v>
      </c>
      <c r="C2020" s="1">
        <v>1157.67027073747</v>
      </c>
      <c r="D2020" s="1">
        <v>0.11489000000000001</v>
      </c>
      <c r="E2020" s="1">
        <v>0.90283999999999998</v>
      </c>
      <c r="F2020" s="1">
        <v>0.97338999999999998</v>
      </c>
      <c r="G2020" s="1" t="b">
        <v>0</v>
      </c>
    </row>
    <row r="2021" spans="1:7">
      <c r="A2021" s="1" t="s">
        <v>2028</v>
      </c>
      <c r="B2021" s="1">
        <v>1829.2697919539601</v>
      </c>
      <c r="C2021" s="1">
        <v>2933.7834713787902</v>
      </c>
      <c r="D2021" s="1">
        <v>-0.68149000000000004</v>
      </c>
      <c r="E2021" s="1">
        <v>0.21923000000000001</v>
      </c>
      <c r="F2021" s="1">
        <v>0.46394999999999997</v>
      </c>
      <c r="G2021" s="1" t="b">
        <v>0</v>
      </c>
    </row>
    <row r="2022" spans="1:7">
      <c r="A2022" s="1" t="s">
        <v>2029</v>
      </c>
      <c r="B2022" s="1">
        <v>905.66136499448601</v>
      </c>
      <c r="C2022" s="1">
        <v>630.16354133095899</v>
      </c>
      <c r="D2022" s="1">
        <v>0.52324999999999999</v>
      </c>
      <c r="E2022" s="1">
        <v>0.35607</v>
      </c>
      <c r="F2022" s="1">
        <v>0.61887000000000003</v>
      </c>
      <c r="G2022" s="1" t="b">
        <v>0</v>
      </c>
    </row>
    <row r="2023" spans="1:7">
      <c r="A2023" s="1" t="s">
        <v>2030</v>
      </c>
      <c r="B2023" s="1">
        <v>1128.6911742544301</v>
      </c>
      <c r="C2023" s="1">
        <v>1338.08012359696</v>
      </c>
      <c r="D2023" s="1">
        <v>-0.24551000000000001</v>
      </c>
      <c r="E2023" s="1">
        <v>0.62956999999999996</v>
      </c>
      <c r="F2023" s="1">
        <v>0.82859000000000005</v>
      </c>
      <c r="G2023" s="1" t="b">
        <v>0</v>
      </c>
    </row>
    <row r="2024" spans="1:7">
      <c r="A2024" s="1" t="s">
        <v>2031</v>
      </c>
      <c r="B2024" s="1">
        <v>9056.0971460540404</v>
      </c>
      <c r="C2024" s="1">
        <v>11415.1861699366</v>
      </c>
      <c r="D2024" s="1">
        <v>-0.33399000000000001</v>
      </c>
      <c r="E2024" s="1">
        <v>0.56740000000000002</v>
      </c>
      <c r="F2024" s="1">
        <v>0.78688000000000002</v>
      </c>
      <c r="G2024" s="1" t="b">
        <v>0</v>
      </c>
    </row>
    <row r="2025" spans="1:7">
      <c r="A2025" s="1" t="s">
        <v>2032</v>
      </c>
      <c r="B2025" s="1">
        <v>5852.2941496490002</v>
      </c>
      <c r="C2025" s="1">
        <v>11053.076473610899</v>
      </c>
      <c r="D2025" s="1">
        <v>-0.91737000000000002</v>
      </c>
      <c r="E2025" s="1">
        <v>0.10152</v>
      </c>
      <c r="F2025" s="1">
        <v>0.28111999999999998</v>
      </c>
      <c r="G2025" s="1" t="b">
        <v>0</v>
      </c>
    </row>
    <row r="2026" spans="1:7">
      <c r="A2026" s="1" t="s">
        <v>2033</v>
      </c>
      <c r="B2026" s="1">
        <v>358.93876977791803</v>
      </c>
      <c r="C2026" s="1">
        <v>825.02028758757297</v>
      </c>
      <c r="D2026" s="1">
        <v>-1.2007000000000001</v>
      </c>
      <c r="E2026" s="1">
        <v>8.2544000000000006E-2</v>
      </c>
      <c r="F2026" s="1">
        <v>0.24324999999999999</v>
      </c>
      <c r="G2026" s="1" t="b">
        <v>0</v>
      </c>
    </row>
    <row r="2027" spans="1:7">
      <c r="A2027" s="1" t="s">
        <v>2034</v>
      </c>
      <c r="B2027" s="1">
        <v>6.7960993708640398</v>
      </c>
      <c r="C2027" s="1">
        <v>32.133993552158799</v>
      </c>
      <c r="D2027" s="1">
        <v>-2.2412999999999998</v>
      </c>
      <c r="E2027" s="1">
        <v>5.5074999999999999E-2</v>
      </c>
      <c r="F2027" s="1">
        <v>0.18440000000000001</v>
      </c>
      <c r="G2027" s="1" t="b">
        <v>0</v>
      </c>
    </row>
    <row r="2028" spans="1:7">
      <c r="A2028" s="1" t="s">
        <v>2035</v>
      </c>
      <c r="B2028" s="1">
        <v>7.1554184374695602</v>
      </c>
      <c r="C2028" s="1">
        <v>1.3624382753603399</v>
      </c>
      <c r="D2028" s="1">
        <v>2.3927999999999998</v>
      </c>
      <c r="E2028" s="1">
        <v>0.25778000000000001</v>
      </c>
      <c r="F2028" s="1">
        <v>0.51227</v>
      </c>
      <c r="G2028" s="1" t="b">
        <v>0</v>
      </c>
    </row>
    <row r="2029" spans="1:7">
      <c r="A2029" s="1" t="s">
        <v>2036</v>
      </c>
      <c r="B2029" s="1">
        <v>548.60092598434005</v>
      </c>
      <c r="C2029" s="1">
        <v>1039.04097855088</v>
      </c>
      <c r="D2029" s="1">
        <v>-0.92142000000000002</v>
      </c>
      <c r="E2029" s="1">
        <v>9.4264000000000001E-2</v>
      </c>
      <c r="F2029" s="1">
        <v>0.26629000000000003</v>
      </c>
      <c r="G2029" s="1" t="b">
        <v>0</v>
      </c>
    </row>
    <row r="2030" spans="1:7">
      <c r="A2030" s="1" t="s">
        <v>2037</v>
      </c>
      <c r="B2030" s="1">
        <v>242.57199008359299</v>
      </c>
      <c r="C2030" s="1">
        <v>60.0069237681464</v>
      </c>
      <c r="D2030" s="1">
        <v>2.0152000000000001</v>
      </c>
      <c r="E2030" s="1">
        <v>9.2493000000000002E-4</v>
      </c>
      <c r="F2030" s="1">
        <v>7.3223000000000003E-3</v>
      </c>
      <c r="G2030" s="1" t="b">
        <v>1</v>
      </c>
    </row>
    <row r="2031" spans="1:7">
      <c r="A2031" s="1" t="s">
        <v>2038</v>
      </c>
      <c r="B2031" s="1">
        <v>237.81140218741899</v>
      </c>
      <c r="C2031" s="1">
        <v>446.06671577244998</v>
      </c>
      <c r="D2031" s="1">
        <v>-0.90744000000000002</v>
      </c>
      <c r="E2031" s="1">
        <v>0.11561</v>
      </c>
      <c r="F2031" s="1">
        <v>0.30576999999999999</v>
      </c>
      <c r="G2031" s="1" t="b">
        <v>0</v>
      </c>
    </row>
    <row r="2032" spans="1:7">
      <c r="A2032" s="1" t="s">
        <v>2039</v>
      </c>
      <c r="B2032" s="1">
        <v>11.044849799343201</v>
      </c>
      <c r="C2032" s="1">
        <v>91.804627356302205</v>
      </c>
      <c r="D2032" s="1">
        <v>-3.0552000000000001</v>
      </c>
      <c r="E2032" s="1">
        <v>7.7430999999999995E-4</v>
      </c>
      <c r="F2032" s="1">
        <v>6.2595999999999997E-3</v>
      </c>
      <c r="G2032" s="1" t="b">
        <v>1</v>
      </c>
    </row>
    <row r="2033" spans="1:7">
      <c r="A2033" s="1" t="s">
        <v>2040</v>
      </c>
      <c r="B2033" s="1">
        <v>517.81047443811406</v>
      </c>
      <c r="C2033" s="1">
        <v>1938.8203414084901</v>
      </c>
      <c r="D2033" s="1">
        <v>-1.9047000000000001</v>
      </c>
      <c r="E2033" s="1">
        <v>6.3984000000000003E-4</v>
      </c>
      <c r="F2033" s="1">
        <v>5.2874000000000003E-3</v>
      </c>
      <c r="G2033" s="1" t="b">
        <v>1</v>
      </c>
    </row>
    <row r="2034" spans="1:7">
      <c r="A2034" s="1" t="s">
        <v>2041</v>
      </c>
      <c r="B2034" s="1">
        <v>762.72394543785902</v>
      </c>
      <c r="C2034" s="1">
        <v>554.44065857559997</v>
      </c>
      <c r="D2034" s="1">
        <v>0.46012999999999998</v>
      </c>
      <c r="E2034" s="1">
        <v>0.47626000000000002</v>
      </c>
      <c r="F2034" s="1">
        <v>0.72426999999999997</v>
      </c>
      <c r="G2034" s="1" t="b">
        <v>0</v>
      </c>
    </row>
    <row r="2035" spans="1:7">
      <c r="A2035" s="1" t="s">
        <v>2042</v>
      </c>
      <c r="B2035" s="1">
        <v>433.02898821346901</v>
      </c>
      <c r="C2035" s="1">
        <v>578.73628170416805</v>
      </c>
      <c r="D2035" s="1">
        <v>-0.41843999999999998</v>
      </c>
      <c r="E2035" s="1">
        <v>0.46385999999999999</v>
      </c>
      <c r="F2035" s="1">
        <v>0.71450999999999998</v>
      </c>
      <c r="G2035" s="1" t="b">
        <v>0</v>
      </c>
    </row>
    <row r="2036" spans="1:7">
      <c r="A2036" s="1" t="s">
        <v>2043</v>
      </c>
      <c r="B2036" s="1">
        <v>174.921659412884</v>
      </c>
      <c r="C2036" s="1">
        <v>741.880697092128</v>
      </c>
      <c r="D2036" s="1">
        <v>-2.0844999999999998</v>
      </c>
      <c r="E2036" s="1">
        <v>9.2770000000000005E-2</v>
      </c>
      <c r="F2036" s="1">
        <v>0.26346999999999998</v>
      </c>
      <c r="G2036" s="1" t="b">
        <v>0</v>
      </c>
    </row>
    <row r="2037" spans="1:7">
      <c r="A2037" s="1" t="s">
        <v>2044</v>
      </c>
      <c r="B2037" s="1">
        <v>818.33303898290706</v>
      </c>
      <c r="C2037" s="1">
        <v>1321.5399188441199</v>
      </c>
      <c r="D2037" s="1">
        <v>-0.69145999999999996</v>
      </c>
      <c r="E2037" s="1">
        <v>0.25890999999999997</v>
      </c>
      <c r="F2037" s="1">
        <v>0.51336000000000004</v>
      </c>
      <c r="G2037" s="1" t="b">
        <v>0</v>
      </c>
    </row>
    <row r="2038" spans="1:7">
      <c r="A2038" s="1" t="s">
        <v>2045</v>
      </c>
      <c r="B2038" s="1">
        <v>10.3383772558159</v>
      </c>
      <c r="C2038" s="1">
        <v>0</v>
      </c>
      <c r="D2038" s="1" t="s">
        <v>171</v>
      </c>
      <c r="E2038" s="1">
        <v>3.2036000000000002E-2</v>
      </c>
      <c r="F2038" s="1">
        <v>0.12485</v>
      </c>
      <c r="G2038" s="1" t="b">
        <v>0</v>
      </c>
    </row>
    <row r="2039" spans="1:7">
      <c r="A2039" s="1" t="s">
        <v>2046</v>
      </c>
      <c r="B2039" s="1">
        <v>4272.4745837861201</v>
      </c>
      <c r="C2039" s="1">
        <v>5368.2954452261301</v>
      </c>
      <c r="D2039" s="1">
        <v>-0.32939000000000002</v>
      </c>
      <c r="E2039" s="1">
        <v>0.58587999999999996</v>
      </c>
      <c r="F2039" s="1">
        <v>0.79923999999999995</v>
      </c>
      <c r="G2039" s="1" t="b">
        <v>0</v>
      </c>
    </row>
    <row r="2040" spans="1:7">
      <c r="A2040" s="1" t="s">
        <v>2047</v>
      </c>
      <c r="B2040" s="1">
        <v>269.06368796918503</v>
      </c>
      <c r="C2040" s="1">
        <v>55.795530433924903</v>
      </c>
      <c r="D2040" s="1">
        <v>2.2696999999999998</v>
      </c>
      <c r="E2040" s="1">
        <v>7.5025999999999999E-4</v>
      </c>
      <c r="F2040" s="1">
        <v>6.1035000000000004E-3</v>
      </c>
      <c r="G2040" s="1" t="b">
        <v>1</v>
      </c>
    </row>
    <row r="2041" spans="1:7">
      <c r="A2041" s="1" t="s">
        <v>2048</v>
      </c>
      <c r="B2041" s="1">
        <v>27.385414911944</v>
      </c>
      <c r="C2041" s="1">
        <v>1306.18926725087</v>
      </c>
      <c r="D2041" s="1">
        <v>-5.5758000000000001</v>
      </c>
      <c r="E2041" s="2">
        <v>2.0219999999999999E-6</v>
      </c>
      <c r="F2041" s="2">
        <v>3.0741000000000003E-5</v>
      </c>
      <c r="G2041" s="1" t="b">
        <v>1</v>
      </c>
    </row>
    <row r="2042" spans="1:7">
      <c r="A2042" s="1" t="s">
        <v>2049</v>
      </c>
      <c r="B2042" s="1">
        <v>0.33762381307273498</v>
      </c>
      <c r="C2042" s="1">
        <v>0</v>
      </c>
      <c r="D2042" s="1" t="s">
        <v>171</v>
      </c>
      <c r="E2042" s="1">
        <v>1</v>
      </c>
      <c r="F2042" s="1">
        <v>1</v>
      </c>
      <c r="G2042" s="1" t="b">
        <v>0</v>
      </c>
    </row>
    <row r="2043" spans="1:7">
      <c r="A2043" s="1" t="s">
        <v>2050</v>
      </c>
      <c r="B2043" s="1">
        <v>0</v>
      </c>
      <c r="C2043" s="1">
        <v>3.6400704198296499</v>
      </c>
      <c r="D2043" s="1" t="e">
        <f>-Inf</f>
        <v>#NAME?</v>
      </c>
      <c r="E2043" s="1">
        <v>0.24185000000000001</v>
      </c>
      <c r="F2043" s="1">
        <v>0.49221999999999999</v>
      </c>
      <c r="G2043" s="1" t="b">
        <v>0</v>
      </c>
    </row>
    <row r="2044" spans="1:7">
      <c r="A2044" s="1" t="s">
        <v>2051</v>
      </c>
      <c r="B2044" s="1">
        <v>1.2738955283682201</v>
      </c>
      <c r="C2044" s="1">
        <v>35.544406109858798</v>
      </c>
      <c r="D2044" s="1">
        <v>-4.8022999999999998</v>
      </c>
      <c r="E2044" s="1">
        <v>7.9410999999999995E-2</v>
      </c>
      <c r="F2044" s="1">
        <v>0.23677999999999999</v>
      </c>
      <c r="G2044" s="1" t="b">
        <v>0</v>
      </c>
    </row>
    <row r="2045" spans="1:7">
      <c r="A2045" s="1" t="s">
        <v>2052</v>
      </c>
      <c r="B2045" s="1">
        <v>4.6412787119418404</v>
      </c>
      <c r="C2045" s="1">
        <v>1.8416257200706101</v>
      </c>
      <c r="D2045" s="1">
        <v>1.3334999999999999</v>
      </c>
      <c r="E2045" s="1">
        <v>0.64200000000000002</v>
      </c>
      <c r="F2045" s="1">
        <v>0.83684000000000003</v>
      </c>
      <c r="G2045" s="1" t="b">
        <v>0</v>
      </c>
    </row>
    <row r="2046" spans="1:7">
      <c r="A2046" s="1" t="s">
        <v>2053</v>
      </c>
      <c r="B2046" s="1">
        <v>1.953128513739</v>
      </c>
      <c r="C2046" s="1">
        <v>517.95610920642298</v>
      </c>
      <c r="D2046" s="1">
        <v>-8.0509000000000004</v>
      </c>
      <c r="E2046" s="2">
        <v>1.5166E-6</v>
      </c>
      <c r="F2046" s="2">
        <v>2.3853E-5</v>
      </c>
      <c r="G2046" s="1" t="b">
        <v>1</v>
      </c>
    </row>
    <row r="2047" spans="1:7">
      <c r="A2047" s="1" t="s">
        <v>2054</v>
      </c>
      <c r="B2047" s="1">
        <v>109.173276122009</v>
      </c>
      <c r="C2047" s="1">
        <v>45.728434528283003</v>
      </c>
      <c r="D2047" s="1">
        <v>1.2555000000000001</v>
      </c>
      <c r="E2047" s="1">
        <v>5.7076000000000002E-2</v>
      </c>
      <c r="F2047" s="1">
        <v>0.18934999999999999</v>
      </c>
      <c r="G2047" s="1" t="b">
        <v>0</v>
      </c>
    </row>
    <row r="2048" spans="1:7">
      <c r="A2048" s="1" t="s">
        <v>2055</v>
      </c>
      <c r="B2048" s="1">
        <v>3654.7197460123798</v>
      </c>
      <c r="C2048" s="1">
        <v>3252.69779091802</v>
      </c>
      <c r="D2048" s="1">
        <v>0.16811999999999999</v>
      </c>
      <c r="E2048" s="1">
        <v>0.76041999999999998</v>
      </c>
      <c r="F2048" s="1">
        <v>0.91025999999999996</v>
      </c>
      <c r="G2048" s="1" t="b">
        <v>0</v>
      </c>
    </row>
    <row r="2049" spans="1:7">
      <c r="A2049" s="1" t="s">
        <v>2056</v>
      </c>
      <c r="B2049" s="1">
        <v>5694.3454590726897</v>
      </c>
      <c r="C2049" s="1">
        <v>6162.6181215072402</v>
      </c>
      <c r="D2049" s="1">
        <v>-0.11401</v>
      </c>
      <c r="E2049" s="1">
        <v>0.86009999999999998</v>
      </c>
      <c r="F2049" s="1">
        <v>0.95784999999999998</v>
      </c>
      <c r="G2049" s="1" t="b">
        <v>0</v>
      </c>
    </row>
    <row r="2050" spans="1:7">
      <c r="A2050" s="1" t="s">
        <v>2057</v>
      </c>
      <c r="B2050" s="1">
        <v>2904.6894058409798</v>
      </c>
      <c r="C2050" s="1">
        <v>2784.4829280722101</v>
      </c>
      <c r="D2050" s="1">
        <v>6.0974E-2</v>
      </c>
      <c r="E2050" s="1">
        <v>0.86660999999999999</v>
      </c>
      <c r="F2050" s="1">
        <v>0.96150999999999998</v>
      </c>
      <c r="G2050" s="1" t="b">
        <v>0</v>
      </c>
    </row>
    <row r="2051" spans="1:7">
      <c r="A2051" s="1" t="s">
        <v>2058</v>
      </c>
      <c r="B2051" s="1">
        <v>4183.9002975698604</v>
      </c>
      <c r="C2051" s="1">
        <v>5470.9753791878902</v>
      </c>
      <c r="D2051" s="1">
        <v>-0.38695000000000002</v>
      </c>
      <c r="E2051" s="1">
        <v>0.50136000000000003</v>
      </c>
      <c r="F2051" s="1">
        <v>0.74261999999999995</v>
      </c>
      <c r="G2051" s="1" t="b">
        <v>0</v>
      </c>
    </row>
    <row r="2052" spans="1:7">
      <c r="A2052" s="1" t="s">
        <v>2059</v>
      </c>
      <c r="B2052" s="1">
        <v>4463.9122168166596</v>
      </c>
      <c r="C2052" s="1">
        <v>7430.7777367322396</v>
      </c>
      <c r="D2052" s="1">
        <v>-0.73519999999999996</v>
      </c>
      <c r="E2052" s="1">
        <v>0.18457000000000001</v>
      </c>
      <c r="F2052" s="1">
        <v>0.41647000000000001</v>
      </c>
      <c r="G2052" s="1" t="b">
        <v>0</v>
      </c>
    </row>
    <row r="2053" spans="1:7">
      <c r="A2053" s="1" t="s">
        <v>2060</v>
      </c>
      <c r="B2053" s="1">
        <v>7399.91431734666</v>
      </c>
      <c r="C2053" s="1">
        <v>19405.313986944799</v>
      </c>
      <c r="D2053" s="1">
        <v>-1.3909</v>
      </c>
      <c r="E2053" s="1">
        <v>5.7370999999999998E-2</v>
      </c>
      <c r="F2053" s="1">
        <v>0.18987999999999999</v>
      </c>
      <c r="G2053" s="1" t="b">
        <v>0</v>
      </c>
    </row>
    <row r="2054" spans="1:7">
      <c r="A2054" s="1" t="s">
        <v>2061</v>
      </c>
      <c r="B2054" s="1">
        <v>5678.1433820238499</v>
      </c>
      <c r="C2054" s="1">
        <v>18202.804758472699</v>
      </c>
      <c r="D2054" s="1">
        <v>-1.6807000000000001</v>
      </c>
      <c r="E2054" s="1">
        <v>5.9364E-2</v>
      </c>
      <c r="F2054" s="1">
        <v>0.19416</v>
      </c>
      <c r="G2054" s="1" t="b">
        <v>0</v>
      </c>
    </row>
    <row r="2055" spans="1:7">
      <c r="A2055" s="1" t="s">
        <v>2062</v>
      </c>
      <c r="B2055" s="1">
        <v>4.9147009931193404</v>
      </c>
      <c r="C2055" s="1">
        <v>3.8173105407747001</v>
      </c>
      <c r="D2055" s="1">
        <v>0.36454999999999999</v>
      </c>
      <c r="E2055" s="1">
        <v>0.93056000000000005</v>
      </c>
      <c r="F2055" s="1">
        <v>0.98512</v>
      </c>
      <c r="G2055" s="1" t="b">
        <v>0</v>
      </c>
    </row>
    <row r="2056" spans="1:7">
      <c r="A2056" s="1" t="s">
        <v>2063</v>
      </c>
      <c r="B2056" s="1">
        <v>3011.6218114462599</v>
      </c>
      <c r="C2056" s="1">
        <v>2573.1190192263798</v>
      </c>
      <c r="D2056" s="1">
        <v>0.22702</v>
      </c>
      <c r="E2056" s="1">
        <v>0.65776000000000001</v>
      </c>
      <c r="F2056" s="1">
        <v>0.84755000000000003</v>
      </c>
      <c r="G2056" s="1" t="b">
        <v>0</v>
      </c>
    </row>
    <row r="2057" spans="1:7">
      <c r="A2057" s="1" t="s">
        <v>2064</v>
      </c>
      <c r="B2057" s="1">
        <v>1616.8496977124</v>
      </c>
      <c r="C2057" s="1">
        <v>1869.80988391039</v>
      </c>
      <c r="D2057" s="1">
        <v>-0.20971000000000001</v>
      </c>
      <c r="E2057" s="1">
        <v>0.70309999999999995</v>
      </c>
      <c r="F2057" s="1">
        <v>0.87524000000000002</v>
      </c>
      <c r="G2057" s="1" t="b">
        <v>0</v>
      </c>
    </row>
    <row r="2058" spans="1:7">
      <c r="A2058" s="1" t="s">
        <v>2065</v>
      </c>
      <c r="B2058" s="1">
        <v>2435.2887846789099</v>
      </c>
      <c r="C2058" s="1">
        <v>1964.7805505956201</v>
      </c>
      <c r="D2058" s="1">
        <v>0.30972</v>
      </c>
      <c r="E2058" s="1">
        <v>0.55633999999999995</v>
      </c>
      <c r="F2058" s="1">
        <v>0.77983000000000002</v>
      </c>
      <c r="G2058" s="1" t="b">
        <v>0</v>
      </c>
    </row>
    <row r="2059" spans="1:7">
      <c r="A2059" s="1" t="s">
        <v>2066</v>
      </c>
      <c r="B2059" s="1">
        <v>5461.7321981184396</v>
      </c>
      <c r="C2059" s="1">
        <v>4387.2475523941703</v>
      </c>
      <c r="D2059" s="1">
        <v>0.31603999999999999</v>
      </c>
      <c r="E2059" s="1">
        <v>0.51834999999999998</v>
      </c>
      <c r="F2059" s="1">
        <v>0.75599000000000005</v>
      </c>
      <c r="G2059" s="1" t="b">
        <v>0</v>
      </c>
    </row>
    <row r="2060" spans="1:7">
      <c r="A2060" s="1" t="s">
        <v>2067</v>
      </c>
      <c r="B2060" s="1">
        <v>1322.88081300255</v>
      </c>
      <c r="C2060" s="1">
        <v>929.97328744872004</v>
      </c>
      <c r="D2060" s="1">
        <v>0.50841999999999998</v>
      </c>
      <c r="E2060" s="1">
        <v>0.31511</v>
      </c>
      <c r="F2060" s="1">
        <v>0.57691999999999999</v>
      </c>
      <c r="G2060" s="1" t="b">
        <v>0</v>
      </c>
    </row>
    <row r="2061" spans="1:7">
      <c r="A2061" s="1" t="s">
        <v>2068</v>
      </c>
      <c r="B2061" s="1">
        <v>268.12383725855699</v>
      </c>
      <c r="C2061" s="1">
        <v>195.00248686021601</v>
      </c>
      <c r="D2061" s="1">
        <v>0.45940999999999999</v>
      </c>
      <c r="E2061" s="1">
        <v>0.38183</v>
      </c>
      <c r="F2061" s="1">
        <v>0.64171</v>
      </c>
      <c r="G2061" s="1" t="b">
        <v>0</v>
      </c>
    </row>
    <row r="2062" spans="1:7">
      <c r="A2062" s="1" t="s">
        <v>2069</v>
      </c>
      <c r="B2062" s="1">
        <v>1948.8592581769999</v>
      </c>
      <c r="C2062" s="1">
        <v>2078.5054426327802</v>
      </c>
      <c r="D2062" s="1">
        <v>-9.2917E-2</v>
      </c>
      <c r="E2062" s="1">
        <v>0.89193</v>
      </c>
      <c r="F2062" s="1">
        <v>0.97038000000000002</v>
      </c>
      <c r="G2062" s="1" t="b">
        <v>0</v>
      </c>
    </row>
    <row r="2063" spans="1:7">
      <c r="A2063" s="1" t="s">
        <v>2070</v>
      </c>
      <c r="B2063" s="1">
        <v>8440.9421523820292</v>
      </c>
      <c r="C2063" s="1">
        <v>7955.7543216780896</v>
      </c>
      <c r="D2063" s="1">
        <v>8.5404999999999995E-2</v>
      </c>
      <c r="E2063" s="1">
        <v>0.83550999999999997</v>
      </c>
      <c r="F2063" s="1">
        <v>0.94688000000000005</v>
      </c>
      <c r="G2063" s="1" t="b">
        <v>0</v>
      </c>
    </row>
    <row r="2064" spans="1:7">
      <c r="A2064" s="1" t="s">
        <v>2071</v>
      </c>
      <c r="B2064" s="1">
        <v>582.97818807387603</v>
      </c>
      <c r="C2064" s="1">
        <v>282.818819575921</v>
      </c>
      <c r="D2064" s="1">
        <v>1.0436000000000001</v>
      </c>
      <c r="E2064" s="1">
        <v>6.2758999999999995E-2</v>
      </c>
      <c r="F2064" s="1">
        <v>0.20121</v>
      </c>
      <c r="G2064" s="1" t="b">
        <v>0</v>
      </c>
    </row>
    <row r="2065" spans="1:7">
      <c r="A2065" s="1" t="s">
        <v>2072</v>
      </c>
      <c r="B2065" s="1">
        <v>456.47559073734601</v>
      </c>
      <c r="C2065" s="1">
        <v>60.189628441885702</v>
      </c>
      <c r="D2065" s="1">
        <v>2.923</v>
      </c>
      <c r="E2065" s="2">
        <v>2.7636999999999999E-6</v>
      </c>
      <c r="F2065" s="2">
        <v>4.0831999999999998E-5</v>
      </c>
      <c r="G2065" s="1" t="b">
        <v>1</v>
      </c>
    </row>
    <row r="2066" spans="1:7">
      <c r="A2066" s="1" t="s">
        <v>2073</v>
      </c>
      <c r="B2066" s="1">
        <v>644.80774202402995</v>
      </c>
      <c r="C2066" s="1">
        <v>549.05436871933898</v>
      </c>
      <c r="D2066" s="1">
        <v>0.23191999999999999</v>
      </c>
      <c r="E2066" s="1">
        <v>0.67108000000000001</v>
      </c>
      <c r="F2066" s="1">
        <v>0.85707999999999995</v>
      </c>
      <c r="G2066" s="1" t="b">
        <v>0</v>
      </c>
    </row>
    <row r="2067" spans="1:7">
      <c r="A2067" s="1" t="s">
        <v>2074</v>
      </c>
      <c r="B2067" s="1">
        <v>15387.9098597711</v>
      </c>
      <c r="C2067" s="1">
        <v>19503.3005952653</v>
      </c>
      <c r="D2067" s="1">
        <v>-0.34192</v>
      </c>
      <c r="E2067" s="1">
        <v>0.55742000000000003</v>
      </c>
      <c r="F2067" s="1">
        <v>0.78078999999999998</v>
      </c>
      <c r="G2067" s="1" t="b">
        <v>0</v>
      </c>
    </row>
    <row r="2068" spans="1:7">
      <c r="A2068" s="1" t="s">
        <v>2075</v>
      </c>
      <c r="B2068" s="1">
        <v>2753.8629209160499</v>
      </c>
      <c r="C2068" s="1">
        <v>4382.65853473681</v>
      </c>
      <c r="D2068" s="1">
        <v>-0.67035</v>
      </c>
      <c r="E2068" s="1">
        <v>0.23105000000000001</v>
      </c>
      <c r="F2068" s="1">
        <v>0.47942000000000001</v>
      </c>
      <c r="G2068" s="1" t="b">
        <v>0</v>
      </c>
    </row>
    <row r="2069" spans="1:7">
      <c r="A2069" s="1" t="s">
        <v>2076</v>
      </c>
      <c r="B2069" s="1">
        <v>2602.3075489785401</v>
      </c>
      <c r="C2069" s="1">
        <v>2341.1738620477299</v>
      </c>
      <c r="D2069" s="1">
        <v>0.15256</v>
      </c>
      <c r="E2069" s="1">
        <v>0.83950999999999998</v>
      </c>
      <c r="F2069" s="1">
        <v>0.94852999999999998</v>
      </c>
      <c r="G2069" s="1" t="b">
        <v>0</v>
      </c>
    </row>
    <row r="2070" spans="1:7">
      <c r="A2070" s="1" t="s">
        <v>2077</v>
      </c>
      <c r="B2070" s="1">
        <v>7086.8014501118796</v>
      </c>
      <c r="C2070" s="1">
        <v>11813.986932195299</v>
      </c>
      <c r="D2070" s="1">
        <v>-0.73729</v>
      </c>
      <c r="E2070" s="1">
        <v>0.18851999999999999</v>
      </c>
      <c r="F2070" s="1">
        <v>0.42175000000000001</v>
      </c>
      <c r="G2070" s="1" t="b">
        <v>0</v>
      </c>
    </row>
    <row r="2071" spans="1:7">
      <c r="A2071" s="1" t="s">
        <v>2078</v>
      </c>
      <c r="B2071" s="1">
        <v>1782.44728677336</v>
      </c>
      <c r="C2071" s="1">
        <v>1286.9263058348799</v>
      </c>
      <c r="D2071" s="1">
        <v>0.46993000000000001</v>
      </c>
      <c r="E2071" s="1">
        <v>0.40794999999999998</v>
      </c>
      <c r="F2071" s="1">
        <v>0.66452</v>
      </c>
      <c r="G2071" s="1" t="b">
        <v>0</v>
      </c>
    </row>
    <row r="2072" spans="1:7">
      <c r="A2072" s="1" t="s">
        <v>2079</v>
      </c>
      <c r="B2072" s="1">
        <v>3918.29482432846</v>
      </c>
      <c r="C2072" s="1">
        <v>3379.6445171616301</v>
      </c>
      <c r="D2072" s="1">
        <v>0.21335000000000001</v>
      </c>
      <c r="E2072" s="1">
        <v>0.64861999999999997</v>
      </c>
      <c r="F2072" s="1">
        <v>0.84169000000000005</v>
      </c>
      <c r="G2072" s="1" t="b">
        <v>0</v>
      </c>
    </row>
    <row r="2073" spans="1:7">
      <c r="A2073" s="1" t="s">
        <v>2080</v>
      </c>
      <c r="B2073" s="1">
        <v>43260.700074053297</v>
      </c>
      <c r="C2073" s="1">
        <v>110822.64432563</v>
      </c>
      <c r="D2073" s="1">
        <v>-1.3571</v>
      </c>
      <c r="E2073" s="1">
        <v>1.3934999999999999E-2</v>
      </c>
      <c r="F2073" s="1">
        <v>6.7480999999999999E-2</v>
      </c>
      <c r="G2073" s="1" t="b">
        <v>0</v>
      </c>
    </row>
    <row r="2074" spans="1:7">
      <c r="A2074" s="1" t="s">
        <v>2081</v>
      </c>
      <c r="B2074" s="1">
        <v>431.71416844247199</v>
      </c>
      <c r="C2074" s="1">
        <v>305.30420393145602</v>
      </c>
      <c r="D2074" s="1">
        <v>0.49983</v>
      </c>
      <c r="E2074" s="1">
        <v>0.38286999999999999</v>
      </c>
      <c r="F2074" s="1">
        <v>0.64261999999999997</v>
      </c>
      <c r="G2074" s="1" t="b">
        <v>0</v>
      </c>
    </row>
    <row r="2075" spans="1:7">
      <c r="A2075" s="1" t="s">
        <v>2082</v>
      </c>
      <c r="B2075" s="1">
        <v>385.36730736159302</v>
      </c>
      <c r="C2075" s="1">
        <v>352.51240185979998</v>
      </c>
      <c r="D2075" s="1">
        <v>0.12856000000000001</v>
      </c>
      <c r="E2075" s="1">
        <v>0.83033000000000001</v>
      </c>
      <c r="F2075" s="1">
        <v>0.94386999999999999</v>
      </c>
      <c r="G2075" s="1" t="b">
        <v>0</v>
      </c>
    </row>
    <row r="2076" spans="1:7">
      <c r="A2076" s="1" t="s">
        <v>2083</v>
      </c>
      <c r="B2076" s="1">
        <v>1859.97188491014</v>
      </c>
      <c r="C2076" s="1">
        <v>3797.46270482415</v>
      </c>
      <c r="D2076" s="1">
        <v>-1.0298</v>
      </c>
      <c r="E2076" s="1">
        <v>6.2065000000000002E-2</v>
      </c>
      <c r="F2076" s="1">
        <v>0.19994000000000001</v>
      </c>
      <c r="G2076" s="1" t="b">
        <v>0</v>
      </c>
    </row>
    <row r="2077" spans="1:7">
      <c r="A2077" s="1" t="s">
        <v>2084</v>
      </c>
      <c r="B2077" s="1">
        <v>101.68003478967201</v>
      </c>
      <c r="C2077" s="1">
        <v>260.01253637022501</v>
      </c>
      <c r="D2077" s="1">
        <v>-1.3545</v>
      </c>
      <c r="E2077" s="1">
        <v>0.34186</v>
      </c>
      <c r="F2077" s="1">
        <v>0.60404999999999998</v>
      </c>
      <c r="G2077" s="1" t="b">
        <v>0</v>
      </c>
    </row>
    <row r="2078" spans="1:7">
      <c r="A2078" s="1" t="s">
        <v>2085</v>
      </c>
      <c r="B2078" s="1">
        <v>789.12429013492499</v>
      </c>
      <c r="C2078" s="1">
        <v>15.349550217439599</v>
      </c>
      <c r="D2078" s="1">
        <v>5.6840000000000002</v>
      </c>
      <c r="E2078" s="2">
        <v>2.2815000000000002E-16</v>
      </c>
      <c r="F2078" s="2">
        <v>1.2359000000000001E-14</v>
      </c>
      <c r="G2078" s="1" t="b">
        <v>1</v>
      </c>
    </row>
    <row r="2079" spans="1:7">
      <c r="A2079" s="1" t="s">
        <v>2086</v>
      </c>
      <c r="B2079" s="1">
        <v>1219.3863512037999</v>
      </c>
      <c r="C2079" s="1">
        <v>1704.2753900390001</v>
      </c>
      <c r="D2079" s="1">
        <v>-0.48299999999999998</v>
      </c>
      <c r="E2079" s="1">
        <v>0.38307999999999998</v>
      </c>
      <c r="F2079" s="1">
        <v>0.64273999999999998</v>
      </c>
      <c r="G2079" s="1" t="b">
        <v>0</v>
      </c>
    </row>
    <row r="2080" spans="1:7">
      <c r="A2080" s="1" t="s">
        <v>2087</v>
      </c>
      <c r="B2080" s="1">
        <v>396.122424699666</v>
      </c>
      <c r="C2080" s="1">
        <v>407.89134833977897</v>
      </c>
      <c r="D2080" s="1">
        <v>-4.2238999999999999E-2</v>
      </c>
      <c r="E2080" s="1">
        <v>0.87594000000000005</v>
      </c>
      <c r="F2080" s="1">
        <v>0.96411000000000002</v>
      </c>
      <c r="G2080" s="1" t="b">
        <v>0</v>
      </c>
    </row>
    <row r="2081" spans="1:7">
      <c r="A2081" s="1" t="s">
        <v>2088</v>
      </c>
      <c r="B2081" s="1">
        <v>630.07921396829101</v>
      </c>
      <c r="C2081" s="1">
        <v>708.65278666599897</v>
      </c>
      <c r="D2081" s="1">
        <v>-0.16955000000000001</v>
      </c>
      <c r="E2081" s="1">
        <v>0.82320000000000004</v>
      </c>
      <c r="F2081" s="1">
        <v>0.94106999999999996</v>
      </c>
      <c r="G2081" s="1" t="b">
        <v>0</v>
      </c>
    </row>
    <row r="2082" spans="1:7">
      <c r="A2082" s="1" t="s">
        <v>2089</v>
      </c>
      <c r="B2082" s="1">
        <v>4382.88348423965</v>
      </c>
      <c r="C2082" s="1">
        <v>3726.3787742650202</v>
      </c>
      <c r="D2082" s="1">
        <v>0.23411000000000001</v>
      </c>
      <c r="E2082" s="1">
        <v>0.68537000000000003</v>
      </c>
      <c r="F2082" s="1">
        <v>0.86421999999999999</v>
      </c>
      <c r="G2082" s="1" t="b">
        <v>0</v>
      </c>
    </row>
    <row r="2083" spans="1:7">
      <c r="A2083" s="1" t="s">
        <v>2090</v>
      </c>
      <c r="B2083" s="1">
        <v>2825.5698039547101</v>
      </c>
      <c r="C2083" s="1">
        <v>2335.2837892514599</v>
      </c>
      <c r="D2083" s="1">
        <v>0.27494000000000002</v>
      </c>
      <c r="E2083" s="1">
        <v>0.62417999999999996</v>
      </c>
      <c r="F2083" s="1">
        <v>0.82503000000000004</v>
      </c>
      <c r="G2083" s="1" t="b">
        <v>0</v>
      </c>
    </row>
    <row r="2084" spans="1:7">
      <c r="A2084" s="1" t="s">
        <v>2091</v>
      </c>
      <c r="B2084" s="1">
        <v>1136.14857660288</v>
      </c>
      <c r="C2084" s="1">
        <v>791.63080838619703</v>
      </c>
      <c r="D2084" s="1">
        <v>0.52124999999999999</v>
      </c>
      <c r="E2084" s="1">
        <v>0.33455000000000001</v>
      </c>
      <c r="F2084" s="1">
        <v>0.59748999999999997</v>
      </c>
      <c r="G2084" s="1" t="b">
        <v>0</v>
      </c>
    </row>
    <row r="2085" spans="1:7">
      <c r="A2085" s="1" t="s">
        <v>2092</v>
      </c>
      <c r="B2085" s="1">
        <v>1227.93273026156</v>
      </c>
      <c r="C2085" s="1">
        <v>1332.6504449566601</v>
      </c>
      <c r="D2085" s="1">
        <v>-0.11806999999999999</v>
      </c>
      <c r="E2085" s="1">
        <v>0.84896000000000005</v>
      </c>
      <c r="F2085" s="1">
        <v>0.95267000000000002</v>
      </c>
      <c r="G2085" s="1" t="b">
        <v>0</v>
      </c>
    </row>
    <row r="2086" spans="1:7">
      <c r="A2086" s="1" t="s">
        <v>2093</v>
      </c>
      <c r="B2086" s="1">
        <v>1962.04198581899</v>
      </c>
      <c r="C2086" s="1">
        <v>3321.46707915551</v>
      </c>
      <c r="D2086" s="1">
        <v>-0.75946000000000002</v>
      </c>
      <c r="E2086" s="1">
        <v>0.17237</v>
      </c>
      <c r="F2086" s="1">
        <v>0.39817999999999998</v>
      </c>
      <c r="G2086" s="1" t="b">
        <v>0</v>
      </c>
    </row>
    <row r="2087" spans="1:7">
      <c r="A2087" s="1" t="s">
        <v>2094</v>
      </c>
      <c r="B2087" s="1">
        <v>1846.5088843262699</v>
      </c>
      <c r="C2087" s="1">
        <v>9955.3859681160393</v>
      </c>
      <c r="D2087" s="1">
        <v>-2.4306999999999999</v>
      </c>
      <c r="E2087" s="1">
        <v>9.3030000000000002E-2</v>
      </c>
      <c r="F2087" s="1">
        <v>0.26396999999999998</v>
      </c>
      <c r="G2087" s="1" t="b">
        <v>0</v>
      </c>
    </row>
    <row r="2088" spans="1:7">
      <c r="A2088" s="1" t="s">
        <v>2095</v>
      </c>
      <c r="B2088" s="1">
        <v>786.60171038610702</v>
      </c>
      <c r="C2088" s="1">
        <v>1811.6845097791199</v>
      </c>
      <c r="D2088" s="1">
        <v>-1.2036</v>
      </c>
      <c r="E2088" s="1">
        <v>2.6643E-2</v>
      </c>
      <c r="F2088" s="1">
        <v>0.10972999999999999</v>
      </c>
      <c r="G2088" s="1" t="b">
        <v>0</v>
      </c>
    </row>
    <row r="2089" spans="1:7">
      <c r="A2089" s="1" t="s">
        <v>2096</v>
      </c>
      <c r="B2089" s="1">
        <v>27.173983590904001</v>
      </c>
      <c r="C2089" s="1">
        <v>12.6114344238866</v>
      </c>
      <c r="D2089" s="1">
        <v>1.1074999999999999</v>
      </c>
      <c r="E2089" s="1">
        <v>0.28760999999999998</v>
      </c>
      <c r="F2089" s="1">
        <v>0.54686999999999997</v>
      </c>
      <c r="G2089" s="1" t="b">
        <v>0</v>
      </c>
    </row>
    <row r="2090" spans="1:7">
      <c r="A2090" s="1" t="s">
        <v>2097</v>
      </c>
      <c r="B2090" s="1">
        <v>866.07313642669305</v>
      </c>
      <c r="C2090" s="1">
        <v>495.35626315797401</v>
      </c>
      <c r="D2090" s="1">
        <v>0.80601999999999996</v>
      </c>
      <c r="E2090" s="1">
        <v>0.17152999999999999</v>
      </c>
      <c r="F2090" s="1">
        <v>0.39745000000000003</v>
      </c>
      <c r="G2090" s="1" t="b">
        <v>0</v>
      </c>
    </row>
    <row r="2091" spans="1:7">
      <c r="A2091" s="1" t="s">
        <v>2098</v>
      </c>
      <c r="B2091" s="1">
        <v>2317.9068473725301</v>
      </c>
      <c r="C2091" s="1">
        <v>823.50466757601805</v>
      </c>
      <c r="D2091" s="1">
        <v>1.4930000000000001</v>
      </c>
      <c r="E2091" s="1">
        <v>9.4494999999999996E-3</v>
      </c>
      <c r="F2091" s="1">
        <v>5.0018E-2</v>
      </c>
      <c r="G2091" s="1" t="b">
        <v>0</v>
      </c>
    </row>
    <row r="2092" spans="1:7">
      <c r="A2092" s="1" t="s">
        <v>2099</v>
      </c>
      <c r="B2092" s="1">
        <v>6496.8529594598804</v>
      </c>
      <c r="C2092" s="1">
        <v>1372.94105749148</v>
      </c>
      <c r="D2092" s="1">
        <v>2.2425000000000002</v>
      </c>
      <c r="E2092" s="1">
        <v>1.0683000000000001E-4</v>
      </c>
      <c r="F2092" s="1">
        <v>1.1068E-3</v>
      </c>
      <c r="G2092" s="1" t="b">
        <v>1</v>
      </c>
    </row>
    <row r="2093" spans="1:7">
      <c r="A2093" s="1" t="s">
        <v>2100</v>
      </c>
      <c r="B2093" s="1">
        <v>428.11869793365202</v>
      </c>
      <c r="C2093" s="1">
        <v>128.446586478189</v>
      </c>
      <c r="D2093" s="1">
        <v>1.7367999999999999</v>
      </c>
      <c r="E2093" s="1">
        <v>3.9265999999999997E-3</v>
      </c>
      <c r="F2093" s="1">
        <v>2.4614E-2</v>
      </c>
      <c r="G2093" s="1" t="b">
        <v>1</v>
      </c>
    </row>
    <row r="2094" spans="1:7">
      <c r="A2094" s="1" t="s">
        <v>2101</v>
      </c>
      <c r="B2094" s="1">
        <v>795.23837795241502</v>
      </c>
      <c r="C2094" s="1">
        <v>826.935599501149</v>
      </c>
      <c r="D2094" s="1">
        <v>-5.6388000000000001E-2</v>
      </c>
      <c r="E2094" s="1">
        <v>0.92715999999999998</v>
      </c>
      <c r="F2094" s="1">
        <v>0.98372999999999999</v>
      </c>
      <c r="G2094" s="1" t="b">
        <v>0</v>
      </c>
    </row>
    <row r="2095" spans="1:7">
      <c r="A2095" s="1" t="s">
        <v>2102</v>
      </c>
      <c r="B2095" s="1">
        <v>3557.8714696473398</v>
      </c>
      <c r="C2095" s="1">
        <v>4048.63176506528</v>
      </c>
      <c r="D2095" s="1">
        <v>-0.18642</v>
      </c>
      <c r="E2095" s="1">
        <v>0.75261</v>
      </c>
      <c r="F2095" s="1">
        <v>0.90593000000000001</v>
      </c>
      <c r="G2095" s="1" t="b">
        <v>0</v>
      </c>
    </row>
    <row r="2096" spans="1:7">
      <c r="A2096" s="1" t="s">
        <v>2103</v>
      </c>
      <c r="B2096" s="1">
        <v>12829.2788439658</v>
      </c>
      <c r="C2096" s="1">
        <v>40342.828448072898</v>
      </c>
      <c r="D2096" s="1">
        <v>-1.6529</v>
      </c>
      <c r="E2096" s="1">
        <v>7.2255000000000002E-3</v>
      </c>
      <c r="F2096" s="1">
        <v>4.0508000000000002E-2</v>
      </c>
      <c r="G2096" s="1" t="b">
        <v>1</v>
      </c>
    </row>
    <row r="2097" spans="1:7">
      <c r="A2097" s="1" t="s">
        <v>2104</v>
      </c>
      <c r="B2097" s="1">
        <v>2052.5481764876899</v>
      </c>
      <c r="C2097" s="1">
        <v>1821.5082522443299</v>
      </c>
      <c r="D2097" s="1">
        <v>0.17227999999999999</v>
      </c>
      <c r="E2097" s="1">
        <v>0.73431999999999997</v>
      </c>
      <c r="F2097" s="1">
        <v>0.89527999999999996</v>
      </c>
      <c r="G2097" s="1" t="b">
        <v>0</v>
      </c>
    </row>
    <row r="2098" spans="1:7">
      <c r="A2098" s="1" t="s">
        <v>2105</v>
      </c>
      <c r="B2098" s="1">
        <v>5626.21948958762</v>
      </c>
      <c r="C2098" s="1">
        <v>12737.8709354603</v>
      </c>
      <c r="D2098" s="1">
        <v>-1.1789000000000001</v>
      </c>
      <c r="E2098" s="1">
        <v>3.3661999999999997E-2</v>
      </c>
      <c r="F2098" s="1">
        <v>0.1293</v>
      </c>
      <c r="G2098" s="1" t="b">
        <v>0</v>
      </c>
    </row>
    <row r="2099" spans="1:7">
      <c r="A2099" s="1" t="s">
        <v>2106</v>
      </c>
      <c r="B2099" s="1">
        <v>2106.50621403369</v>
      </c>
      <c r="C2099" s="1">
        <v>2101.1856832395301</v>
      </c>
      <c r="D2099" s="1">
        <v>3.6484999999999998E-3</v>
      </c>
      <c r="E2099" s="1">
        <v>0.94874999999999998</v>
      </c>
      <c r="F2099" s="1">
        <v>0.99297000000000002</v>
      </c>
      <c r="G2099" s="1" t="b">
        <v>0</v>
      </c>
    </row>
    <row r="2100" spans="1:7">
      <c r="A2100" s="1" t="s">
        <v>2107</v>
      </c>
      <c r="B2100" s="1">
        <v>3329.9946626043002</v>
      </c>
      <c r="C2100" s="1">
        <v>3806.4561111817302</v>
      </c>
      <c r="D2100" s="1">
        <v>-0.19292999999999999</v>
      </c>
      <c r="E2100" s="1">
        <v>0.73394000000000004</v>
      </c>
      <c r="F2100" s="1">
        <v>0.89509000000000005</v>
      </c>
      <c r="G2100" s="1" t="b">
        <v>0</v>
      </c>
    </row>
    <row r="2101" spans="1:7">
      <c r="A2101" s="1" t="s">
        <v>2108</v>
      </c>
      <c r="B2101" s="1">
        <v>634.06860820337795</v>
      </c>
      <c r="C2101" s="1">
        <v>903.63081036592803</v>
      </c>
      <c r="D2101" s="1">
        <v>-0.51109000000000004</v>
      </c>
      <c r="E2101" s="1">
        <v>0.36453999999999998</v>
      </c>
      <c r="F2101" s="1">
        <v>0.62673000000000001</v>
      </c>
      <c r="G2101" s="1" t="b">
        <v>0</v>
      </c>
    </row>
    <row r="2102" spans="1:7">
      <c r="A2102" s="1" t="s">
        <v>2109</v>
      </c>
      <c r="B2102" s="1">
        <v>682.36231806564001</v>
      </c>
      <c r="C2102" s="1">
        <v>823.93475205235097</v>
      </c>
      <c r="D2102" s="1">
        <v>-0.27199000000000001</v>
      </c>
      <c r="E2102" s="1">
        <v>0.60285</v>
      </c>
      <c r="F2102" s="1">
        <v>0.81003000000000003</v>
      </c>
      <c r="G2102" s="1" t="b">
        <v>0</v>
      </c>
    </row>
    <row r="2103" spans="1:7">
      <c r="A2103" s="1" t="s">
        <v>2110</v>
      </c>
      <c r="B2103" s="1">
        <v>5510.8362926293903</v>
      </c>
      <c r="C2103" s="1">
        <v>2062.7149999009098</v>
      </c>
      <c r="D2103" s="1">
        <v>1.4177</v>
      </c>
      <c r="E2103" s="1">
        <v>8.7308000000000004E-3</v>
      </c>
      <c r="F2103" s="1">
        <v>4.7062E-2</v>
      </c>
      <c r="G2103" s="1" t="b">
        <v>1</v>
      </c>
    </row>
    <row r="2104" spans="1:7">
      <c r="A2104" s="1" t="s">
        <v>2111</v>
      </c>
      <c r="B2104" s="1">
        <v>1123.9362310532699</v>
      </c>
      <c r="C2104" s="1">
        <v>718.56479389832703</v>
      </c>
      <c r="D2104" s="1">
        <v>0.64537</v>
      </c>
      <c r="E2104" s="1">
        <v>0.21129999999999999</v>
      </c>
      <c r="F2104" s="1">
        <v>0.45321</v>
      </c>
      <c r="G2104" s="1" t="b">
        <v>0</v>
      </c>
    </row>
    <row r="2105" spans="1:7">
      <c r="A2105" s="1" t="s">
        <v>2112</v>
      </c>
      <c r="B2105" s="1">
        <v>3465.5038405578998</v>
      </c>
      <c r="C2105" s="1">
        <v>2898.9874879305298</v>
      </c>
      <c r="D2105" s="1">
        <v>0.25752000000000003</v>
      </c>
      <c r="E2105" s="1">
        <v>0.61867000000000005</v>
      </c>
      <c r="F2105" s="1">
        <v>0.82104999999999995</v>
      </c>
      <c r="G2105" s="1" t="b">
        <v>0</v>
      </c>
    </row>
    <row r="2106" spans="1:7">
      <c r="A2106" s="1" t="s">
        <v>2113</v>
      </c>
      <c r="B2106" s="1">
        <v>4669.3598881938897</v>
      </c>
      <c r="C2106" s="1">
        <v>8951.5749117731302</v>
      </c>
      <c r="D2106" s="1">
        <v>-0.93891999999999998</v>
      </c>
      <c r="E2106" s="1">
        <v>8.6713999999999999E-2</v>
      </c>
      <c r="F2106" s="1">
        <v>0.25222</v>
      </c>
      <c r="G2106" s="1" t="b">
        <v>0</v>
      </c>
    </row>
    <row r="2107" spans="1:7">
      <c r="A2107" s="1" t="s">
        <v>2114</v>
      </c>
      <c r="B2107" s="1">
        <v>638.41347022804302</v>
      </c>
      <c r="C2107" s="1">
        <v>1393.9686633193801</v>
      </c>
      <c r="D2107" s="1">
        <v>-1.1266</v>
      </c>
      <c r="E2107" s="1">
        <v>4.3018000000000001E-2</v>
      </c>
      <c r="F2107" s="1">
        <v>0.15390999999999999</v>
      </c>
      <c r="G2107" s="1" t="b">
        <v>0</v>
      </c>
    </row>
    <row r="2108" spans="1:7">
      <c r="A2108" s="1" t="s">
        <v>2115</v>
      </c>
      <c r="B2108" s="1">
        <v>2637.3904578811698</v>
      </c>
      <c r="C2108" s="1">
        <v>2803.5691518877102</v>
      </c>
      <c r="D2108" s="1">
        <v>-8.8152999999999995E-2</v>
      </c>
      <c r="E2108" s="1">
        <v>0.87297000000000002</v>
      </c>
      <c r="F2108" s="1">
        <v>0.96342000000000005</v>
      </c>
      <c r="G2108" s="1" t="b">
        <v>0</v>
      </c>
    </row>
    <row r="2109" spans="1:7">
      <c r="A2109" s="1" t="s">
        <v>2116</v>
      </c>
      <c r="B2109" s="1">
        <v>9030.4572574120793</v>
      </c>
      <c r="C2109" s="1">
        <v>12093.026963508701</v>
      </c>
      <c r="D2109" s="1">
        <v>-0.42130000000000001</v>
      </c>
      <c r="E2109" s="1">
        <v>0.46509</v>
      </c>
      <c r="F2109" s="1">
        <v>0.71555999999999997</v>
      </c>
      <c r="G2109" s="1" t="b">
        <v>0</v>
      </c>
    </row>
    <row r="2110" spans="1:7">
      <c r="A2110" s="1" t="s">
        <v>2117</v>
      </c>
      <c r="B2110" s="1">
        <v>2046.3337531249001</v>
      </c>
      <c r="C2110" s="1">
        <v>2678.2412351836801</v>
      </c>
      <c r="D2110" s="1">
        <v>-0.38823999999999997</v>
      </c>
      <c r="E2110" s="1">
        <v>0.48241000000000001</v>
      </c>
      <c r="F2110" s="1">
        <v>0.72848000000000002</v>
      </c>
      <c r="G2110" s="1" t="b">
        <v>0</v>
      </c>
    </row>
    <row r="2111" spans="1:7">
      <c r="A2111" s="1" t="s">
        <v>2118</v>
      </c>
      <c r="B2111" s="1">
        <v>2407.32564371017</v>
      </c>
      <c r="C2111" s="1">
        <v>4163.5525087996803</v>
      </c>
      <c r="D2111" s="1">
        <v>-0.79037999999999997</v>
      </c>
      <c r="E2111" s="1">
        <v>0.14631</v>
      </c>
      <c r="F2111" s="1">
        <v>0.35747000000000001</v>
      </c>
      <c r="G2111" s="1" t="b">
        <v>0</v>
      </c>
    </row>
    <row r="2112" spans="1:7">
      <c r="A2112" s="1" t="s">
        <v>2119</v>
      </c>
      <c r="B2112" s="1">
        <v>3723.7185416264902</v>
      </c>
      <c r="C2112" s="1">
        <v>5824.1022875053304</v>
      </c>
      <c r="D2112" s="1">
        <v>-0.64529000000000003</v>
      </c>
      <c r="E2112" s="1">
        <v>0.2228</v>
      </c>
      <c r="F2112" s="1">
        <v>0.46916999999999998</v>
      </c>
      <c r="G2112" s="1" t="b">
        <v>0</v>
      </c>
    </row>
    <row r="2113" spans="1:7">
      <c r="A2113" s="1" t="s">
        <v>2120</v>
      </c>
      <c r="B2113" s="1">
        <v>6056.3916684946898</v>
      </c>
      <c r="C2113" s="1">
        <v>4673.7830540323002</v>
      </c>
      <c r="D2113" s="1">
        <v>0.37386999999999998</v>
      </c>
      <c r="E2113" s="1">
        <v>0.48698999999999998</v>
      </c>
      <c r="F2113" s="1">
        <v>0.73194999999999999</v>
      </c>
      <c r="G2113" s="1" t="b">
        <v>0</v>
      </c>
    </row>
    <row r="2114" spans="1:7">
      <c r="A2114" s="1" t="s">
        <v>2121</v>
      </c>
      <c r="B2114" s="1">
        <v>2258.6697402585301</v>
      </c>
      <c r="C2114" s="1">
        <v>2559.30361334286</v>
      </c>
      <c r="D2114" s="1">
        <v>-0.18028</v>
      </c>
      <c r="E2114" s="1">
        <v>0.75699000000000005</v>
      </c>
      <c r="F2114" s="1">
        <v>0.90842000000000001</v>
      </c>
      <c r="G2114" s="1" t="b">
        <v>0</v>
      </c>
    </row>
    <row r="2115" spans="1:7">
      <c r="A2115" s="1" t="s">
        <v>2122</v>
      </c>
      <c r="B2115" s="1">
        <v>1323.90156930019</v>
      </c>
      <c r="C2115" s="1">
        <v>1282.54059141836</v>
      </c>
      <c r="D2115" s="1">
        <v>4.5790999999999998E-2</v>
      </c>
      <c r="E2115" s="1">
        <v>0.91503000000000001</v>
      </c>
      <c r="F2115" s="1">
        <v>0.97816000000000003</v>
      </c>
      <c r="G2115" s="1" t="b">
        <v>0</v>
      </c>
    </row>
    <row r="2116" spans="1:7">
      <c r="A2116" s="1" t="s">
        <v>2123</v>
      </c>
      <c r="B2116" s="1">
        <v>1488.2555763309799</v>
      </c>
      <c r="C2116" s="1">
        <v>1842.6206251476999</v>
      </c>
      <c r="D2116" s="1">
        <v>-0.30814000000000002</v>
      </c>
      <c r="E2116" s="1">
        <v>0.58211999999999997</v>
      </c>
      <c r="F2116" s="1">
        <v>0.79739000000000004</v>
      </c>
      <c r="G2116" s="1" t="b">
        <v>0</v>
      </c>
    </row>
    <row r="2117" spans="1:7">
      <c r="A2117" s="1" t="s">
        <v>2124</v>
      </c>
      <c r="B2117" s="1">
        <v>987.65616711106804</v>
      </c>
      <c r="C2117" s="1">
        <v>879.70826723033201</v>
      </c>
      <c r="D2117" s="1">
        <v>0.16697999999999999</v>
      </c>
      <c r="E2117" s="1">
        <v>0.75492000000000004</v>
      </c>
      <c r="F2117" s="1">
        <v>0.90720999999999996</v>
      </c>
      <c r="G2117" s="1" t="b">
        <v>0</v>
      </c>
    </row>
    <row r="2118" spans="1:7">
      <c r="A2118" s="1" t="s">
        <v>2125</v>
      </c>
      <c r="B2118" s="1">
        <v>535.335260387787</v>
      </c>
      <c r="C2118" s="1">
        <v>363.795120805012</v>
      </c>
      <c r="D2118" s="1">
        <v>0.55732000000000004</v>
      </c>
      <c r="E2118" s="1">
        <v>0.53417999999999999</v>
      </c>
      <c r="F2118" s="1">
        <v>0.76553000000000004</v>
      </c>
      <c r="G2118" s="1" t="b">
        <v>0</v>
      </c>
    </row>
    <row r="2119" spans="1:7">
      <c r="A2119" s="1" t="s">
        <v>2126</v>
      </c>
      <c r="B2119" s="1">
        <v>452.54185316065599</v>
      </c>
      <c r="C2119" s="1">
        <v>275.68764114540301</v>
      </c>
      <c r="D2119" s="1">
        <v>0.71501999999999999</v>
      </c>
      <c r="E2119" s="1">
        <v>0.37340000000000001</v>
      </c>
      <c r="F2119" s="1">
        <v>0.63402000000000003</v>
      </c>
      <c r="G2119" s="1" t="b">
        <v>0</v>
      </c>
    </row>
    <row r="2120" spans="1:7">
      <c r="A2120" s="1" t="s">
        <v>2127</v>
      </c>
      <c r="B2120" s="1">
        <v>11687.5867782482</v>
      </c>
      <c r="C2120" s="1">
        <v>8799.8354653135502</v>
      </c>
      <c r="D2120" s="1">
        <v>0.40943000000000002</v>
      </c>
      <c r="E2120" s="1">
        <v>0.73460999999999999</v>
      </c>
      <c r="F2120" s="1">
        <v>0.89539999999999997</v>
      </c>
      <c r="G2120" s="1" t="b">
        <v>0</v>
      </c>
    </row>
    <row r="2121" spans="1:7">
      <c r="A2121" s="1" t="s">
        <v>2128</v>
      </c>
      <c r="B2121" s="1">
        <v>2010.20788523177</v>
      </c>
      <c r="C2121" s="1">
        <v>1959.60886954431</v>
      </c>
      <c r="D2121" s="1">
        <v>3.6778999999999999E-2</v>
      </c>
      <c r="E2121" s="1">
        <v>0.95296999999999998</v>
      </c>
      <c r="F2121" s="1">
        <v>0.99524999999999997</v>
      </c>
      <c r="G2121" s="1" t="b">
        <v>0</v>
      </c>
    </row>
    <row r="2122" spans="1:7">
      <c r="A2122" s="1" t="s">
        <v>2129</v>
      </c>
      <c r="B2122" s="1">
        <v>4818.8859900490397</v>
      </c>
      <c r="C2122" s="1">
        <v>3810.83060988119</v>
      </c>
      <c r="D2122" s="1">
        <v>0.33859</v>
      </c>
      <c r="E2122" s="1">
        <v>0.50500999999999996</v>
      </c>
      <c r="F2122" s="1">
        <v>0.74602999999999997</v>
      </c>
      <c r="G2122" s="1" t="b">
        <v>0</v>
      </c>
    </row>
    <row r="2123" spans="1:7">
      <c r="A2123" s="1" t="s">
        <v>2130</v>
      </c>
      <c r="B2123" s="1">
        <v>443.607827896223</v>
      </c>
      <c r="C2123" s="1">
        <v>937.25433023598998</v>
      </c>
      <c r="D2123" s="1">
        <v>-1.0791999999999999</v>
      </c>
      <c r="E2123" s="1">
        <v>5.8439999999999999E-2</v>
      </c>
      <c r="F2123" s="1">
        <v>0.19216</v>
      </c>
      <c r="G2123" s="1" t="b">
        <v>0</v>
      </c>
    </row>
    <row r="2124" spans="1:7">
      <c r="A2124" s="1" t="s">
        <v>2131</v>
      </c>
      <c r="B2124" s="1">
        <v>1337.64340455253</v>
      </c>
      <c r="C2124" s="1">
        <v>4788.6053483036903</v>
      </c>
      <c r="D2124" s="1">
        <v>-1.8399000000000001</v>
      </c>
      <c r="E2124" s="1">
        <v>0.13721</v>
      </c>
      <c r="F2124" s="1">
        <v>0.34323999999999999</v>
      </c>
      <c r="G2124" s="1" t="b">
        <v>0</v>
      </c>
    </row>
    <row r="2125" spans="1:7">
      <c r="A2125" s="1" t="s">
        <v>2132</v>
      </c>
      <c r="B2125" s="1">
        <v>6176.67650206299</v>
      </c>
      <c r="C2125" s="1">
        <v>5588.3006259482199</v>
      </c>
      <c r="D2125" s="1">
        <v>0.14441999999999999</v>
      </c>
      <c r="E2125" s="1">
        <v>0.72850000000000004</v>
      </c>
      <c r="F2125" s="1">
        <v>0.89141999999999999</v>
      </c>
      <c r="G2125" s="1" t="b">
        <v>0</v>
      </c>
    </row>
    <row r="2126" spans="1:7">
      <c r="A2126" s="1" t="s">
        <v>2133</v>
      </c>
      <c r="B2126" s="1">
        <v>1486.75768965719</v>
      </c>
      <c r="C2126" s="1">
        <v>1501.8649493486901</v>
      </c>
      <c r="D2126" s="1">
        <v>-1.4586E-2</v>
      </c>
      <c r="E2126" s="1">
        <v>0.98307999999999995</v>
      </c>
      <c r="F2126" s="1">
        <v>1</v>
      </c>
      <c r="G2126" s="1" t="b">
        <v>0</v>
      </c>
    </row>
    <row r="2127" spans="1:7">
      <c r="A2127" s="1" t="s">
        <v>2134</v>
      </c>
      <c r="B2127" s="1">
        <v>4578.09963070087</v>
      </c>
      <c r="C2127" s="1">
        <v>5553.7379061186703</v>
      </c>
      <c r="D2127" s="1">
        <v>-0.27871000000000001</v>
      </c>
      <c r="E2127" s="1">
        <v>0.65339000000000003</v>
      </c>
      <c r="F2127" s="1">
        <v>0.84455000000000002</v>
      </c>
      <c r="G2127" s="1" t="b">
        <v>0</v>
      </c>
    </row>
    <row r="2128" spans="1:7">
      <c r="A2128" s="1" t="s">
        <v>2135</v>
      </c>
      <c r="B2128" s="1">
        <v>2021.12423584834</v>
      </c>
      <c r="C2128" s="1">
        <v>2094.3908772872001</v>
      </c>
      <c r="D2128" s="1">
        <v>-5.1373000000000002E-2</v>
      </c>
      <c r="E2128" s="1">
        <v>0.92237999999999998</v>
      </c>
      <c r="F2128" s="1">
        <v>0.98163</v>
      </c>
      <c r="G2128" s="1" t="b">
        <v>0</v>
      </c>
    </row>
    <row r="2129" spans="1:7">
      <c r="A2129" s="1" t="s">
        <v>2136</v>
      </c>
      <c r="B2129" s="1">
        <v>680.78532795404999</v>
      </c>
      <c r="C2129" s="1">
        <v>796.40067539726101</v>
      </c>
      <c r="D2129" s="1">
        <v>-0.22628999999999999</v>
      </c>
      <c r="E2129" s="1">
        <v>0.70321999999999996</v>
      </c>
      <c r="F2129" s="1">
        <v>0.87524000000000002</v>
      </c>
      <c r="G2129" s="1" t="b">
        <v>0</v>
      </c>
    </row>
    <row r="2130" spans="1:7">
      <c r="A2130" s="1" t="s">
        <v>2137</v>
      </c>
      <c r="B2130" s="1">
        <v>2055.3889191603298</v>
      </c>
      <c r="C2130" s="1">
        <v>3922.1624556275001</v>
      </c>
      <c r="D2130" s="1">
        <v>-0.93223999999999996</v>
      </c>
      <c r="E2130" s="1">
        <v>0.20066999999999999</v>
      </c>
      <c r="F2130" s="1">
        <v>0.43931999999999999</v>
      </c>
      <c r="G2130" s="1" t="b">
        <v>0</v>
      </c>
    </row>
    <row r="2131" spans="1:7">
      <c r="A2131" s="1" t="s">
        <v>2138</v>
      </c>
      <c r="B2131" s="1">
        <v>785.91894458607601</v>
      </c>
      <c r="C2131" s="1">
        <v>797.98571761056303</v>
      </c>
      <c r="D2131" s="1">
        <v>-2.1982000000000002E-2</v>
      </c>
      <c r="E2131" s="1">
        <v>0.95559000000000005</v>
      </c>
      <c r="F2131" s="1">
        <v>0.99631999999999998</v>
      </c>
      <c r="G2131" s="1" t="b">
        <v>0</v>
      </c>
    </row>
    <row r="2132" spans="1:7">
      <c r="A2132" s="1" t="s">
        <v>2139</v>
      </c>
      <c r="B2132" s="1">
        <v>2429.54682628308</v>
      </c>
      <c r="C2132" s="1">
        <v>2445.5978113050401</v>
      </c>
      <c r="D2132" s="1">
        <v>-9.4999000000000004E-3</v>
      </c>
      <c r="E2132" s="1">
        <v>0.94349000000000005</v>
      </c>
      <c r="F2132" s="1">
        <v>0.99070999999999998</v>
      </c>
      <c r="G2132" s="1" t="b">
        <v>0</v>
      </c>
    </row>
    <row r="2133" spans="1:7">
      <c r="A2133" s="1" t="s">
        <v>2140</v>
      </c>
      <c r="B2133" s="1">
        <v>2498.9114447556699</v>
      </c>
      <c r="C2133" s="1">
        <v>6350.5487221576204</v>
      </c>
      <c r="D2133" s="1">
        <v>-1.3455999999999999</v>
      </c>
      <c r="E2133" s="1">
        <v>1.5094E-2</v>
      </c>
      <c r="F2133" s="1">
        <v>7.1946999999999997E-2</v>
      </c>
      <c r="G2133" s="1" t="b">
        <v>0</v>
      </c>
    </row>
    <row r="2134" spans="1:7">
      <c r="A2134" s="1" t="s">
        <v>2141</v>
      </c>
      <c r="B2134" s="1">
        <v>12009.1239368396</v>
      </c>
      <c r="C2134" s="1">
        <v>864.76749638234799</v>
      </c>
      <c r="D2134" s="1">
        <v>3.7957000000000001</v>
      </c>
      <c r="E2134" s="2">
        <v>2.4006999999999998E-10</v>
      </c>
      <c r="F2134" s="2">
        <v>6.5149999999999999E-9</v>
      </c>
      <c r="G2134" s="1" t="b">
        <v>1</v>
      </c>
    </row>
    <row r="2135" spans="1:7">
      <c r="A2135" s="1" t="s">
        <v>2142</v>
      </c>
      <c r="B2135" s="1">
        <v>1989.3198446136901</v>
      </c>
      <c r="C2135" s="1">
        <v>2024.2884720003799</v>
      </c>
      <c r="D2135" s="1">
        <v>-2.5139999999999999E-2</v>
      </c>
      <c r="E2135" s="1">
        <v>0.92615999999999998</v>
      </c>
      <c r="F2135" s="1">
        <v>0.98362000000000005</v>
      </c>
      <c r="G2135" s="1" t="b">
        <v>0</v>
      </c>
    </row>
    <row r="2136" spans="1:7">
      <c r="A2136" s="1" t="s">
        <v>2143</v>
      </c>
      <c r="B2136" s="1">
        <v>2225.7868614485201</v>
      </c>
      <c r="C2136" s="1">
        <v>3040.5068570974699</v>
      </c>
      <c r="D2136" s="1">
        <v>-0.45</v>
      </c>
      <c r="E2136" s="1">
        <v>0.40354000000000001</v>
      </c>
      <c r="F2136" s="1">
        <v>0.66061000000000003</v>
      </c>
      <c r="G2136" s="1" t="b">
        <v>0</v>
      </c>
    </row>
    <row r="2137" spans="1:7">
      <c r="A2137" s="1" t="s">
        <v>2144</v>
      </c>
      <c r="B2137" s="1">
        <v>7417.4535745970998</v>
      </c>
      <c r="C2137" s="1">
        <v>7227.9121311683903</v>
      </c>
      <c r="D2137" s="1">
        <v>3.7345000000000003E-2</v>
      </c>
      <c r="E2137" s="1">
        <v>0.93022000000000005</v>
      </c>
      <c r="F2137" s="1">
        <v>0.98512</v>
      </c>
      <c r="G2137" s="1" t="b">
        <v>0</v>
      </c>
    </row>
    <row r="2138" spans="1:7">
      <c r="A2138" s="1" t="s">
        <v>2145</v>
      </c>
      <c r="B2138" s="1">
        <v>55132.431294870701</v>
      </c>
      <c r="C2138" s="1">
        <v>211208.85838974101</v>
      </c>
      <c r="D2138" s="1">
        <v>-1.9377</v>
      </c>
      <c r="E2138" s="1">
        <v>0.1009</v>
      </c>
      <c r="F2138" s="1">
        <v>0.28005999999999998</v>
      </c>
      <c r="G2138" s="1" t="b">
        <v>0</v>
      </c>
    </row>
    <row r="2139" spans="1:7">
      <c r="A2139" s="1" t="s">
        <v>2146</v>
      </c>
      <c r="B2139" s="1">
        <v>6414.9163972455399</v>
      </c>
      <c r="C2139" s="1">
        <v>15982.715025499399</v>
      </c>
      <c r="D2139" s="1">
        <v>-1.3169999999999999</v>
      </c>
      <c r="E2139" s="1">
        <v>1.7569000000000001E-2</v>
      </c>
      <c r="F2139" s="1">
        <v>8.0522999999999997E-2</v>
      </c>
      <c r="G2139" s="1" t="b">
        <v>0</v>
      </c>
    </row>
    <row r="2140" spans="1:7">
      <c r="A2140" s="1" t="s">
        <v>2147</v>
      </c>
      <c r="B2140" s="1">
        <v>27738.937602406</v>
      </c>
      <c r="C2140" s="1">
        <v>19627.681873097601</v>
      </c>
      <c r="D2140" s="1">
        <v>0.49902000000000002</v>
      </c>
      <c r="E2140" s="1">
        <v>0.34604000000000001</v>
      </c>
      <c r="F2140" s="1">
        <v>0.60846</v>
      </c>
      <c r="G2140" s="1" t="b">
        <v>0</v>
      </c>
    </row>
    <row r="2141" spans="1:7">
      <c r="A2141" s="1" t="s">
        <v>2148</v>
      </c>
      <c r="B2141" s="1">
        <v>1713.9567576606601</v>
      </c>
      <c r="C2141" s="1">
        <v>2040.72956104691</v>
      </c>
      <c r="D2141" s="1">
        <v>-0.25174999999999997</v>
      </c>
      <c r="E2141" s="1">
        <v>0.68733</v>
      </c>
      <c r="F2141" s="1">
        <v>0.86531999999999998</v>
      </c>
      <c r="G2141" s="1" t="b">
        <v>0</v>
      </c>
    </row>
    <row r="2142" spans="1:7">
      <c r="A2142" s="1" t="s">
        <v>2149</v>
      </c>
      <c r="B2142" s="1">
        <v>2687.0179337916202</v>
      </c>
      <c r="C2142" s="1">
        <v>3262.62251467036</v>
      </c>
      <c r="D2142" s="1">
        <v>-0.28003</v>
      </c>
      <c r="E2142" s="1">
        <v>0.61895999999999995</v>
      </c>
      <c r="F2142" s="1">
        <v>0.82133</v>
      </c>
      <c r="G2142" s="1" t="b">
        <v>0</v>
      </c>
    </row>
    <row r="2143" spans="1:7">
      <c r="A2143" s="1" t="s">
        <v>2150</v>
      </c>
      <c r="B2143" s="1">
        <v>135.72803338820401</v>
      </c>
      <c r="C2143" s="1">
        <v>81.283334748374401</v>
      </c>
      <c r="D2143" s="1">
        <v>0.73968999999999996</v>
      </c>
      <c r="E2143" s="1">
        <v>0.23064999999999999</v>
      </c>
      <c r="F2143" s="1">
        <v>0.47867999999999999</v>
      </c>
      <c r="G2143" s="1" t="b">
        <v>0</v>
      </c>
    </row>
    <row r="2144" spans="1:7">
      <c r="A2144" s="1" t="s">
        <v>2151</v>
      </c>
      <c r="B2144" s="1">
        <v>3943.73993444403</v>
      </c>
      <c r="C2144" s="1">
        <v>3280.01458069814</v>
      </c>
      <c r="D2144" s="1">
        <v>0.26585999999999999</v>
      </c>
      <c r="E2144" s="1">
        <v>0.56982999999999995</v>
      </c>
      <c r="F2144" s="1">
        <v>0.78842000000000001</v>
      </c>
      <c r="G2144" s="1" t="b">
        <v>0</v>
      </c>
    </row>
    <row r="2145" spans="1:7">
      <c r="A2145" s="1" t="s">
        <v>2152</v>
      </c>
      <c r="B2145" s="1">
        <v>637.93150414418801</v>
      </c>
      <c r="C2145" s="1">
        <v>2426.8308034568399</v>
      </c>
      <c r="D2145" s="1">
        <v>-1.9276</v>
      </c>
      <c r="E2145" s="1">
        <v>6.8342000000000001E-4</v>
      </c>
      <c r="F2145" s="1">
        <v>5.5919999999999997E-3</v>
      </c>
      <c r="G2145" s="1" t="b">
        <v>1</v>
      </c>
    </row>
    <row r="2146" spans="1:7">
      <c r="A2146" s="1" t="s">
        <v>2153</v>
      </c>
      <c r="B2146" s="1">
        <v>9331.5588383699505</v>
      </c>
      <c r="C2146" s="1">
        <v>9236.6208288411108</v>
      </c>
      <c r="D2146" s="1">
        <v>1.4753E-2</v>
      </c>
      <c r="E2146" s="1">
        <v>0.90810000000000002</v>
      </c>
      <c r="F2146" s="1">
        <v>0.97606000000000004</v>
      </c>
      <c r="G2146" s="1" t="b">
        <v>0</v>
      </c>
    </row>
    <row r="2147" spans="1:7">
      <c r="A2147" s="1" t="s">
        <v>2154</v>
      </c>
      <c r="B2147" s="1">
        <v>8153.8724635876797</v>
      </c>
      <c r="C2147" s="1">
        <v>19170.9261051133</v>
      </c>
      <c r="D2147" s="1">
        <v>-1.2334000000000001</v>
      </c>
      <c r="E2147" s="1">
        <v>2.4035000000000001E-2</v>
      </c>
      <c r="F2147" s="1">
        <v>0.10184</v>
      </c>
      <c r="G2147" s="1" t="b">
        <v>0</v>
      </c>
    </row>
    <row r="2148" spans="1:7">
      <c r="A2148" s="1" t="s">
        <v>2155</v>
      </c>
      <c r="B2148" s="1">
        <v>6203.3644993337903</v>
      </c>
      <c r="C2148" s="1">
        <v>9627.7725641353609</v>
      </c>
      <c r="D2148" s="1">
        <v>-0.63414999999999999</v>
      </c>
      <c r="E2148" s="1">
        <v>0.26218000000000002</v>
      </c>
      <c r="F2148" s="1">
        <v>0.51736000000000004</v>
      </c>
      <c r="G2148" s="1" t="b">
        <v>0</v>
      </c>
    </row>
    <row r="2149" spans="1:7">
      <c r="A2149" s="1" t="s">
        <v>2156</v>
      </c>
      <c r="B2149" s="1">
        <v>150.613147135388</v>
      </c>
      <c r="C2149" s="1">
        <v>133.59540574255701</v>
      </c>
      <c r="D2149" s="1">
        <v>0.17297999999999999</v>
      </c>
      <c r="E2149" s="1">
        <v>0.73775000000000002</v>
      </c>
      <c r="F2149" s="1">
        <v>0.89732000000000001</v>
      </c>
      <c r="G2149" s="1" t="b">
        <v>0</v>
      </c>
    </row>
    <row r="2150" spans="1:7">
      <c r="A2150" s="1" t="s">
        <v>2157</v>
      </c>
      <c r="B2150" s="1">
        <v>381.13872676179699</v>
      </c>
      <c r="C2150" s="1">
        <v>107.017962773997</v>
      </c>
      <c r="D2150" s="1">
        <v>1.8325</v>
      </c>
      <c r="E2150" s="1">
        <v>2.2147E-3</v>
      </c>
      <c r="F2150" s="1">
        <v>1.5282E-2</v>
      </c>
      <c r="G2150" s="1" t="b">
        <v>1</v>
      </c>
    </row>
    <row r="2151" spans="1:7">
      <c r="A2151" s="1" t="s">
        <v>2158</v>
      </c>
      <c r="B2151" s="1">
        <v>2240.2501958641201</v>
      </c>
      <c r="C2151" s="1">
        <v>1283.5173297858601</v>
      </c>
      <c r="D2151" s="1">
        <v>0.80356000000000005</v>
      </c>
      <c r="E2151" s="1">
        <v>0.14111000000000001</v>
      </c>
      <c r="F2151" s="1">
        <v>0.35014000000000001</v>
      </c>
      <c r="G2151" s="1" t="b">
        <v>0</v>
      </c>
    </row>
    <row r="2152" spans="1:7">
      <c r="A2152" s="1" t="s">
        <v>2159</v>
      </c>
      <c r="B2152" s="1">
        <v>1828.7132208758701</v>
      </c>
      <c r="C2152" s="1">
        <v>1280.7762223504001</v>
      </c>
      <c r="D2152" s="1">
        <v>0.51380999999999999</v>
      </c>
      <c r="E2152" s="1">
        <v>0.34748000000000001</v>
      </c>
      <c r="F2152" s="1">
        <v>0.61016999999999999</v>
      </c>
      <c r="G2152" s="1" t="b">
        <v>0</v>
      </c>
    </row>
    <row r="2153" spans="1:7">
      <c r="A2153" s="1" t="s">
        <v>2160</v>
      </c>
      <c r="B2153" s="1">
        <v>3741.2964907967798</v>
      </c>
      <c r="C2153" s="1">
        <v>6015.8628400372399</v>
      </c>
      <c r="D2153" s="1">
        <v>-0.68523000000000001</v>
      </c>
      <c r="E2153" s="1">
        <v>0.20215</v>
      </c>
      <c r="F2153" s="1">
        <v>0.44112000000000001</v>
      </c>
      <c r="G2153" s="1" t="b">
        <v>0</v>
      </c>
    </row>
    <row r="2154" spans="1:7">
      <c r="A2154" s="1" t="s">
        <v>2161</v>
      </c>
      <c r="B2154" s="1">
        <v>3982.5006468781298</v>
      </c>
      <c r="C2154" s="1">
        <v>5301.7302893080996</v>
      </c>
      <c r="D2154" s="1">
        <v>-0.41278999999999999</v>
      </c>
      <c r="E2154" s="1">
        <v>0.42358000000000001</v>
      </c>
      <c r="F2154" s="1">
        <v>0.67984999999999995</v>
      </c>
      <c r="G2154" s="1" t="b">
        <v>0</v>
      </c>
    </row>
    <row r="2155" spans="1:7">
      <c r="A2155" s="1" t="s">
        <v>2162</v>
      </c>
      <c r="B2155" s="1">
        <v>1187.7693741133701</v>
      </c>
      <c r="C2155" s="1">
        <v>1198.6733577933801</v>
      </c>
      <c r="D2155" s="1">
        <v>-1.3184E-2</v>
      </c>
      <c r="E2155" s="1">
        <v>0.90725</v>
      </c>
      <c r="F2155" s="1">
        <v>0.97555999999999998</v>
      </c>
      <c r="G2155" s="1" t="b">
        <v>0</v>
      </c>
    </row>
    <row r="2156" spans="1:7">
      <c r="A2156" s="1" t="s">
        <v>2163</v>
      </c>
      <c r="B2156" s="1">
        <v>3183.7628386834299</v>
      </c>
      <c r="C2156" s="1">
        <v>3404.5587863861601</v>
      </c>
      <c r="D2156" s="1">
        <v>-9.6735000000000002E-2</v>
      </c>
      <c r="E2156" s="1">
        <v>0.90654999999999997</v>
      </c>
      <c r="F2156" s="1">
        <v>0.97514999999999996</v>
      </c>
      <c r="G2156" s="1" t="b">
        <v>0</v>
      </c>
    </row>
    <row r="2157" spans="1:7">
      <c r="A2157" s="1" t="s">
        <v>2164</v>
      </c>
      <c r="B2157" s="1">
        <v>1260.27755908785</v>
      </c>
      <c r="C2157" s="1">
        <v>571.89612461407296</v>
      </c>
      <c r="D2157" s="1">
        <v>1.1398999999999999</v>
      </c>
      <c r="E2157" s="1">
        <v>4.2153999999999997E-2</v>
      </c>
      <c r="F2157" s="1">
        <v>0.15154000000000001</v>
      </c>
      <c r="G2157" s="1" t="b">
        <v>0</v>
      </c>
    </row>
    <row r="2158" spans="1:7">
      <c r="A2158" s="1" t="s">
        <v>2165</v>
      </c>
      <c r="B2158" s="1">
        <v>5314.5223670395799</v>
      </c>
      <c r="C2158" s="1">
        <v>8479.3920635193608</v>
      </c>
      <c r="D2158" s="1">
        <v>-0.67401999999999995</v>
      </c>
      <c r="E2158" s="1">
        <v>0.23913000000000001</v>
      </c>
      <c r="F2158" s="1">
        <v>0.48937999999999998</v>
      </c>
      <c r="G2158" s="1" t="b">
        <v>0</v>
      </c>
    </row>
    <row r="2159" spans="1:7">
      <c r="A2159" s="1" t="s">
        <v>2166</v>
      </c>
      <c r="B2159" s="1">
        <v>6714.7205007994899</v>
      </c>
      <c r="C2159" s="1">
        <v>5934.6982457111399</v>
      </c>
      <c r="D2159" s="1">
        <v>0.17815</v>
      </c>
      <c r="E2159" s="1">
        <v>0.67076999999999998</v>
      </c>
      <c r="F2159" s="1">
        <v>0.85704000000000002</v>
      </c>
      <c r="G2159" s="1" t="b">
        <v>0</v>
      </c>
    </row>
    <row r="2160" spans="1:7">
      <c r="A2160" s="1" t="s">
        <v>2167</v>
      </c>
      <c r="B2160" s="1">
        <v>163.76653546807401</v>
      </c>
      <c r="C2160" s="1">
        <v>108.23525840500299</v>
      </c>
      <c r="D2160" s="1">
        <v>0.59746999999999995</v>
      </c>
      <c r="E2160" s="1">
        <v>0.30626999999999999</v>
      </c>
      <c r="F2160" s="1">
        <v>0.56850999999999996</v>
      </c>
      <c r="G2160" s="1" t="b">
        <v>0</v>
      </c>
    </row>
    <row r="2161" spans="1:7">
      <c r="A2161" s="1" t="s">
        <v>2168</v>
      </c>
      <c r="B2161" s="1">
        <v>2854.9252063952799</v>
      </c>
      <c r="C2161" s="1">
        <v>1464.9497983475801</v>
      </c>
      <c r="D2161" s="1">
        <v>0.96260000000000001</v>
      </c>
      <c r="E2161" s="1">
        <v>8.0688999999999997E-2</v>
      </c>
      <c r="F2161" s="1">
        <v>0.23924999999999999</v>
      </c>
      <c r="G2161" s="1" t="b">
        <v>0</v>
      </c>
    </row>
    <row r="2162" spans="1:7">
      <c r="A2162" s="1" t="s">
        <v>2169</v>
      </c>
      <c r="B2162" s="1">
        <v>2901.0803997911698</v>
      </c>
      <c r="C2162" s="1">
        <v>2910.0565156867901</v>
      </c>
      <c r="D2162" s="1">
        <v>-4.4568999999999998E-3</v>
      </c>
      <c r="E2162" s="1">
        <v>0.96963999999999995</v>
      </c>
      <c r="F2162" s="1">
        <v>1</v>
      </c>
      <c r="G2162" s="1" t="b">
        <v>0</v>
      </c>
    </row>
    <row r="2163" spans="1:7">
      <c r="A2163" s="1" t="s">
        <v>2170</v>
      </c>
      <c r="B2163" s="1">
        <v>4329.0824103732903</v>
      </c>
      <c r="C2163" s="1">
        <v>5281.9058023239704</v>
      </c>
      <c r="D2163" s="1">
        <v>-0.28699999999999998</v>
      </c>
      <c r="E2163" s="1">
        <v>0.58316999999999997</v>
      </c>
      <c r="F2163" s="1">
        <v>0.79795000000000005</v>
      </c>
      <c r="G2163" s="1" t="b">
        <v>0</v>
      </c>
    </row>
    <row r="2164" spans="1:7">
      <c r="A2164" s="1" t="s">
        <v>2171</v>
      </c>
      <c r="B2164" s="1">
        <v>7873.7192679810796</v>
      </c>
      <c r="C2164" s="1">
        <v>7237.4572962130396</v>
      </c>
      <c r="D2164" s="1">
        <v>0.12156</v>
      </c>
      <c r="E2164" s="1">
        <v>0.82643</v>
      </c>
      <c r="F2164" s="1">
        <v>0.94259999999999999</v>
      </c>
      <c r="G2164" s="1" t="b">
        <v>0</v>
      </c>
    </row>
    <row r="2165" spans="1:7">
      <c r="A2165" s="1" t="s">
        <v>2172</v>
      </c>
      <c r="B2165" s="1">
        <v>8808.7328899580407</v>
      </c>
      <c r="C2165" s="1">
        <v>7155.6212268435902</v>
      </c>
      <c r="D2165" s="1">
        <v>0.29986000000000002</v>
      </c>
      <c r="E2165" s="1">
        <v>0.56869999999999998</v>
      </c>
      <c r="F2165" s="1">
        <v>0.78757999999999995</v>
      </c>
      <c r="G2165" s="1" t="b">
        <v>0</v>
      </c>
    </row>
    <row r="2166" spans="1:7">
      <c r="A2166" s="1" t="s">
        <v>2173</v>
      </c>
      <c r="B2166" s="1">
        <v>3319.4513641322301</v>
      </c>
      <c r="C2166" s="1">
        <v>3064.5155239096598</v>
      </c>
      <c r="D2166" s="1">
        <v>0.11529</v>
      </c>
      <c r="E2166" s="1">
        <v>0.85609000000000002</v>
      </c>
      <c r="F2166" s="1">
        <v>0.95594999999999997</v>
      </c>
      <c r="G2166" s="1" t="b">
        <v>0</v>
      </c>
    </row>
    <row r="2167" spans="1:7">
      <c r="A2167" s="1" t="s">
        <v>2174</v>
      </c>
      <c r="B2167" s="1">
        <v>10643.2043012535</v>
      </c>
      <c r="C2167" s="1">
        <v>11908.805348313201</v>
      </c>
      <c r="D2167" s="1">
        <v>-0.16209999999999999</v>
      </c>
      <c r="E2167" s="1">
        <v>0.77398</v>
      </c>
      <c r="F2167" s="1">
        <v>0.91669999999999996</v>
      </c>
      <c r="G2167" s="1" t="b">
        <v>0</v>
      </c>
    </row>
    <row r="2168" spans="1:7">
      <c r="A2168" s="1" t="s">
        <v>2175</v>
      </c>
      <c r="B2168" s="1">
        <v>3229.8612791077799</v>
      </c>
      <c r="C2168" s="1">
        <v>1950.14518379335</v>
      </c>
      <c r="D2168" s="1">
        <v>0.72789000000000004</v>
      </c>
      <c r="E2168" s="1">
        <v>0.15401999999999999</v>
      </c>
      <c r="F2168" s="1">
        <v>0.37074000000000001</v>
      </c>
      <c r="G2168" s="1" t="b">
        <v>0</v>
      </c>
    </row>
    <row r="2169" spans="1:7">
      <c r="A2169" s="1" t="s">
        <v>2176</v>
      </c>
      <c r="B2169" s="1">
        <v>10906.469516941799</v>
      </c>
      <c r="C2169" s="1">
        <v>17060.861479952498</v>
      </c>
      <c r="D2169" s="1">
        <v>-0.64551000000000003</v>
      </c>
      <c r="E2169" s="1">
        <v>0.25879000000000002</v>
      </c>
      <c r="F2169" s="1">
        <v>0.51319999999999999</v>
      </c>
      <c r="G2169" s="1" t="b">
        <v>0</v>
      </c>
    </row>
    <row r="2170" spans="1:7">
      <c r="A2170" s="1" t="s">
        <v>2177</v>
      </c>
      <c r="B2170" s="1">
        <v>5534.5607173578701</v>
      </c>
      <c r="C2170" s="1">
        <v>8396.9005008447493</v>
      </c>
      <c r="D2170" s="1">
        <v>-0.60138999999999998</v>
      </c>
      <c r="E2170" s="1">
        <v>0.29102</v>
      </c>
      <c r="F2170" s="1">
        <v>0.55110999999999999</v>
      </c>
      <c r="G2170" s="1" t="b">
        <v>0</v>
      </c>
    </row>
    <row r="2171" spans="1:7">
      <c r="A2171" s="1" t="s">
        <v>2178</v>
      </c>
      <c r="B2171" s="1">
        <v>9.0903949425495298</v>
      </c>
      <c r="C2171" s="1">
        <v>36.646744776657499</v>
      </c>
      <c r="D2171" s="1">
        <v>-2.0112999999999999</v>
      </c>
      <c r="E2171" s="1">
        <v>3.4796000000000001E-2</v>
      </c>
      <c r="F2171" s="1">
        <v>0.13200000000000001</v>
      </c>
      <c r="G2171" s="1" t="b">
        <v>0</v>
      </c>
    </row>
    <row r="2172" spans="1:7">
      <c r="A2172" s="1" t="s">
        <v>2179</v>
      </c>
      <c r="B2172" s="1">
        <v>186.379632678451</v>
      </c>
      <c r="C2172" s="1">
        <v>2630.1011500566501</v>
      </c>
      <c r="D2172" s="1">
        <v>-3.8188</v>
      </c>
      <c r="E2172" s="2">
        <v>2.8121999999999999E-10</v>
      </c>
      <c r="F2172" s="2">
        <v>7.6026000000000002E-9</v>
      </c>
      <c r="G2172" s="1" t="b">
        <v>1</v>
      </c>
    </row>
    <row r="2173" spans="1:7">
      <c r="A2173" s="1" t="s">
        <v>2180</v>
      </c>
      <c r="B2173" s="1">
        <v>716.904142706725</v>
      </c>
      <c r="C2173" s="1">
        <v>1656.6355066128899</v>
      </c>
      <c r="D2173" s="1">
        <v>-1.2083999999999999</v>
      </c>
      <c r="E2173" s="1">
        <v>6.4767000000000005E-2</v>
      </c>
      <c r="F2173" s="1">
        <v>0.20537</v>
      </c>
      <c r="G2173" s="1" t="b">
        <v>0</v>
      </c>
    </row>
    <row r="2174" spans="1:7">
      <c r="A2174" s="1" t="s">
        <v>2181</v>
      </c>
      <c r="B2174" s="1">
        <v>1354.72576435057</v>
      </c>
      <c r="C2174" s="1">
        <v>4291.4840626467803</v>
      </c>
      <c r="D2174" s="1">
        <v>-1.6635</v>
      </c>
      <c r="E2174" s="1">
        <v>4.3679999999999997E-2</v>
      </c>
      <c r="F2174" s="1">
        <v>0.15564</v>
      </c>
      <c r="G2174" s="1" t="b">
        <v>0</v>
      </c>
    </row>
    <row r="2175" spans="1:7">
      <c r="A2175" s="1" t="s">
        <v>2182</v>
      </c>
      <c r="B2175" s="1">
        <v>2.00006226567832</v>
      </c>
      <c r="C2175" s="1">
        <v>3.78100590074905</v>
      </c>
      <c r="D2175" s="1">
        <v>-0.91873000000000005</v>
      </c>
      <c r="E2175" s="1">
        <v>0.74256</v>
      </c>
      <c r="F2175" s="1">
        <v>0.90003999999999995</v>
      </c>
      <c r="G2175" s="1" t="b">
        <v>0</v>
      </c>
    </row>
    <row r="2176" spans="1:7">
      <c r="A2176" s="1" t="s">
        <v>2183</v>
      </c>
      <c r="B2176" s="1">
        <v>0</v>
      </c>
      <c r="C2176" s="1">
        <v>3.3713235238829098</v>
      </c>
      <c r="D2176" s="1" t="e">
        <f>-Inf</f>
        <v>#NAME?</v>
      </c>
      <c r="E2176" s="1">
        <v>0.25946999999999998</v>
      </c>
      <c r="F2176" s="1">
        <v>0.5141</v>
      </c>
      <c r="G2176" s="1" t="b">
        <v>0</v>
      </c>
    </row>
    <row r="2177" spans="1:7">
      <c r="A2177" s="1" t="s">
        <v>2184</v>
      </c>
      <c r="B2177" s="1">
        <v>48.071489575417097</v>
      </c>
      <c r="C2177" s="1">
        <v>109.77702752682301</v>
      </c>
      <c r="D2177" s="1">
        <v>-1.1913</v>
      </c>
      <c r="E2177" s="1">
        <v>0.13743</v>
      </c>
      <c r="F2177" s="1">
        <v>0.34367999999999999</v>
      </c>
      <c r="G2177" s="1" t="b">
        <v>0</v>
      </c>
    </row>
    <row r="2178" spans="1:7">
      <c r="A2178" s="1" t="s">
        <v>2185</v>
      </c>
      <c r="B2178" s="1">
        <v>107.280137508658</v>
      </c>
      <c r="C2178" s="1">
        <v>206.11363436314201</v>
      </c>
      <c r="D2178" s="1">
        <v>-0.94206000000000001</v>
      </c>
      <c r="E2178" s="1">
        <v>0.36109999999999998</v>
      </c>
      <c r="F2178" s="1">
        <v>0.62302999999999997</v>
      </c>
      <c r="G2178" s="1" t="b">
        <v>0</v>
      </c>
    </row>
    <row r="2179" spans="1:7">
      <c r="A2179" s="1" t="s">
        <v>2186</v>
      </c>
      <c r="B2179" s="1">
        <v>19704.500091126301</v>
      </c>
      <c r="C2179" s="1">
        <v>201.28163290459099</v>
      </c>
      <c r="D2179" s="1">
        <v>6.6132</v>
      </c>
      <c r="E2179" s="2">
        <v>5.1850000000000002E-12</v>
      </c>
      <c r="F2179" s="2">
        <v>1.7496000000000001E-10</v>
      </c>
      <c r="G2179" s="1" t="b">
        <v>1</v>
      </c>
    </row>
    <row r="2180" spans="1:7">
      <c r="A2180" s="1" t="s">
        <v>2187</v>
      </c>
      <c r="B2180" s="1">
        <v>1067.98013746335</v>
      </c>
      <c r="C2180" s="1">
        <v>190.84280665675101</v>
      </c>
      <c r="D2180" s="1">
        <v>2.4843999999999999</v>
      </c>
      <c r="E2180" s="2">
        <v>1.9059000000000002E-5</v>
      </c>
      <c r="F2180" s="1">
        <v>2.3311E-4</v>
      </c>
      <c r="G2180" s="1" t="b">
        <v>1</v>
      </c>
    </row>
    <row r="2181" spans="1:7">
      <c r="A2181" s="1" t="s">
        <v>2188</v>
      </c>
      <c r="B2181" s="1">
        <v>150.613612340076</v>
      </c>
      <c r="C2181" s="1">
        <v>15285.049554106001</v>
      </c>
      <c r="D2181" s="1">
        <v>-6.6650999999999998</v>
      </c>
      <c r="E2181" s="2">
        <v>3.4069999999999997E-5</v>
      </c>
      <c r="F2181" s="1">
        <v>3.9550000000000002E-4</v>
      </c>
      <c r="G2181" s="1" t="b">
        <v>1</v>
      </c>
    </row>
    <row r="2182" spans="1:7">
      <c r="A2182" s="1" t="s">
        <v>2189</v>
      </c>
      <c r="B2182" s="1">
        <v>402.53604709523</v>
      </c>
      <c r="C2182" s="1">
        <v>1282.08502494665</v>
      </c>
      <c r="D2182" s="1">
        <v>-1.6713</v>
      </c>
      <c r="E2182" s="1">
        <v>0.12536</v>
      </c>
      <c r="F2182" s="1">
        <v>0.32324999999999998</v>
      </c>
      <c r="G2182" s="1" t="b">
        <v>0</v>
      </c>
    </row>
    <row r="2183" spans="1:7">
      <c r="A2183" s="1" t="s">
        <v>2190</v>
      </c>
      <c r="B2183" s="1">
        <v>1.6881190653636799</v>
      </c>
      <c r="C2183" s="1">
        <v>81416.907538836196</v>
      </c>
      <c r="D2183" s="1">
        <v>-15.558</v>
      </c>
      <c r="E2183" s="2">
        <v>1.9094999999999999E-12</v>
      </c>
      <c r="F2183" s="2">
        <v>6.8525000000000004E-11</v>
      </c>
      <c r="G2183" s="1" t="b">
        <v>1</v>
      </c>
    </row>
    <row r="2184" spans="1:7">
      <c r="A2184" s="1" t="s">
        <v>2191</v>
      </c>
      <c r="B2184" s="1">
        <v>1.6752787589846301</v>
      </c>
      <c r="C2184" s="1">
        <v>50845.971307270898</v>
      </c>
      <c r="D2184" s="1">
        <v>-14.888999999999999</v>
      </c>
      <c r="E2184" s="2">
        <v>7.1617000000000002E-9</v>
      </c>
      <c r="F2184" s="2">
        <v>1.6546E-7</v>
      </c>
      <c r="G2184" s="1" t="b">
        <v>1</v>
      </c>
    </row>
    <row r="2185" spans="1:7">
      <c r="A2185" s="1" t="s">
        <v>2192</v>
      </c>
      <c r="B2185" s="1">
        <v>692.10212712045495</v>
      </c>
      <c r="C2185" s="1">
        <v>13327.7547969852</v>
      </c>
      <c r="D2185" s="1">
        <v>-4.2672999999999996</v>
      </c>
      <c r="E2185" s="1">
        <v>5.7717999999999997E-3</v>
      </c>
      <c r="F2185" s="1">
        <v>3.3806000000000003E-2</v>
      </c>
      <c r="G2185" s="1" t="b">
        <v>1</v>
      </c>
    </row>
    <row r="2186" spans="1:7">
      <c r="A2186" s="1" t="s">
        <v>2193</v>
      </c>
      <c r="B2186" s="1">
        <v>210.19575641956899</v>
      </c>
      <c r="C2186" s="1">
        <v>78092.031383191803</v>
      </c>
      <c r="D2186" s="1">
        <v>-8.5373000000000001</v>
      </c>
      <c r="E2186" s="1">
        <v>1.3790999999999999E-2</v>
      </c>
      <c r="F2186" s="1">
        <v>6.6985000000000003E-2</v>
      </c>
      <c r="G2186" s="1" t="b">
        <v>0</v>
      </c>
    </row>
    <row r="2187" spans="1:7">
      <c r="A2187" s="1" t="s">
        <v>2194</v>
      </c>
      <c r="B2187" s="1">
        <v>17.189381097069901</v>
      </c>
      <c r="C2187" s="1">
        <v>51.491257758402</v>
      </c>
      <c r="D2187" s="1">
        <v>-1.5828</v>
      </c>
      <c r="E2187" s="1">
        <v>4.4766E-2</v>
      </c>
      <c r="F2187" s="1">
        <v>0.15867000000000001</v>
      </c>
      <c r="G2187" s="1" t="b">
        <v>0</v>
      </c>
    </row>
    <row r="2188" spans="1:7">
      <c r="A2188" s="1" t="s">
        <v>2195</v>
      </c>
      <c r="B2188" s="1">
        <v>5399.0555076606897</v>
      </c>
      <c r="C2188" s="1">
        <v>1890.6296702675099</v>
      </c>
      <c r="D2188" s="1">
        <v>1.5138</v>
      </c>
      <c r="E2188" s="1">
        <v>5.9905999999999996E-3</v>
      </c>
      <c r="F2188" s="1">
        <v>3.4913E-2</v>
      </c>
      <c r="G2188" s="1" t="b">
        <v>1</v>
      </c>
    </row>
    <row r="2189" spans="1:7">
      <c r="A2189" s="1" t="s">
        <v>2196</v>
      </c>
      <c r="B2189" s="1">
        <v>2970.06481821629</v>
      </c>
      <c r="C2189" s="1">
        <v>481.77191431342601</v>
      </c>
      <c r="D2189" s="1">
        <v>2.6240999999999999</v>
      </c>
      <c r="E2189" s="1">
        <v>3.7690999999999999E-4</v>
      </c>
      <c r="F2189" s="1">
        <v>3.3643000000000002E-3</v>
      </c>
      <c r="G2189" s="1" t="b">
        <v>1</v>
      </c>
    </row>
    <row r="2190" spans="1:7">
      <c r="A2190" s="1" t="s">
        <v>2197</v>
      </c>
      <c r="B2190" s="1">
        <v>237.95174456861099</v>
      </c>
      <c r="C2190" s="1">
        <v>686.41083430185699</v>
      </c>
      <c r="D2190" s="1">
        <v>-1.5284</v>
      </c>
      <c r="E2190" s="1">
        <v>3.1130999999999999E-2</v>
      </c>
      <c r="F2190" s="1">
        <v>0.12230000000000001</v>
      </c>
      <c r="G2190" s="1" t="b">
        <v>0</v>
      </c>
    </row>
    <row r="2191" spans="1:7">
      <c r="A2191" s="1" t="s">
        <v>2198</v>
      </c>
      <c r="B2191" s="1">
        <v>44.937448808485399</v>
      </c>
      <c r="C2191" s="1">
        <v>148.071107230503</v>
      </c>
      <c r="D2191" s="1">
        <v>-1.7202999999999999</v>
      </c>
      <c r="E2191" s="1">
        <v>5.6065999999999998E-2</v>
      </c>
      <c r="F2191" s="1">
        <v>0.18665999999999999</v>
      </c>
      <c r="G2191" s="1" t="b">
        <v>0</v>
      </c>
    </row>
    <row r="2192" spans="1:7">
      <c r="A2192" s="1" t="s">
        <v>2199</v>
      </c>
      <c r="B2192" s="1">
        <v>2607.46433804257</v>
      </c>
      <c r="C2192" s="1">
        <v>1516.75361757624</v>
      </c>
      <c r="D2192" s="1">
        <v>0.78166000000000002</v>
      </c>
      <c r="E2192" s="1">
        <v>0.14784</v>
      </c>
      <c r="F2192" s="1">
        <v>0.35996</v>
      </c>
      <c r="G2192" s="1" t="b">
        <v>0</v>
      </c>
    </row>
    <row r="2193" spans="1:7">
      <c r="A2193" s="1" t="s">
        <v>2200</v>
      </c>
      <c r="B2193" s="1">
        <v>2.5942826943242001</v>
      </c>
      <c r="C2193" s="1">
        <v>10.143438092580199</v>
      </c>
      <c r="D2193" s="1">
        <v>-1.9671000000000001</v>
      </c>
      <c r="E2193" s="1">
        <v>0.24922</v>
      </c>
      <c r="F2193" s="1">
        <v>0.50209999999999999</v>
      </c>
      <c r="G2193" s="1" t="b">
        <v>0</v>
      </c>
    </row>
    <row r="2194" spans="1:7">
      <c r="A2194" s="1" t="s">
        <v>2201</v>
      </c>
      <c r="B2194" s="1">
        <v>4.6288805199143503</v>
      </c>
      <c r="C2194" s="1">
        <v>3.4070387304205401</v>
      </c>
      <c r="D2194" s="1">
        <v>0.44213999999999998</v>
      </c>
      <c r="E2194" s="1">
        <v>0.87109000000000003</v>
      </c>
      <c r="F2194" s="1">
        <v>0.96289000000000002</v>
      </c>
      <c r="G2194" s="1" t="b">
        <v>0</v>
      </c>
    </row>
    <row r="2195" spans="1:7">
      <c r="A2195" s="1" t="s">
        <v>2202</v>
      </c>
      <c r="B2195" s="1">
        <v>5.8089085444039297</v>
      </c>
      <c r="C2195" s="1">
        <v>81.347184170735503</v>
      </c>
      <c r="D2195" s="1">
        <v>-3.8077999999999999</v>
      </c>
      <c r="E2195" s="2">
        <v>9.8591000000000002E-6</v>
      </c>
      <c r="F2195" s="1">
        <v>1.2836E-4</v>
      </c>
      <c r="G2195" s="1" t="b">
        <v>1</v>
      </c>
    </row>
    <row r="2196" spans="1:7">
      <c r="A2196" s="1" t="s">
        <v>2203</v>
      </c>
      <c r="B2196" s="1">
        <v>1.9278900153324601</v>
      </c>
      <c r="C2196" s="1">
        <v>31.359145730481199</v>
      </c>
      <c r="D2196" s="1">
        <v>-4.0237999999999996</v>
      </c>
      <c r="E2196" s="1">
        <v>4.0219000000000001E-3</v>
      </c>
      <c r="F2196" s="1">
        <v>2.5083999999999999E-2</v>
      </c>
      <c r="G2196" s="1" t="b">
        <v>1</v>
      </c>
    </row>
    <row r="2197" spans="1:7">
      <c r="A2197" s="1" t="s">
        <v>2204</v>
      </c>
      <c r="B2197" s="1">
        <v>41.7735262275012</v>
      </c>
      <c r="C2197" s="1">
        <v>10.2542773578883</v>
      </c>
      <c r="D2197" s="1">
        <v>2.0264000000000002</v>
      </c>
      <c r="E2197" s="1">
        <v>2.7644999999999999E-2</v>
      </c>
      <c r="F2197" s="1">
        <v>0.11258</v>
      </c>
      <c r="G2197" s="1" t="b">
        <v>0</v>
      </c>
    </row>
    <row r="2198" spans="1:7">
      <c r="A2198" s="1" t="s">
        <v>2205</v>
      </c>
      <c r="B2198" s="1">
        <v>194.41929321906599</v>
      </c>
      <c r="C2198" s="1">
        <v>295.257105865357</v>
      </c>
      <c r="D2198" s="1">
        <v>-0.6028</v>
      </c>
      <c r="E2198" s="1">
        <v>0.2903</v>
      </c>
      <c r="F2198" s="1">
        <v>0.55049999999999999</v>
      </c>
      <c r="G2198" s="1" t="b">
        <v>0</v>
      </c>
    </row>
    <row r="2199" spans="1:7">
      <c r="A2199" s="1" t="s">
        <v>2206</v>
      </c>
      <c r="B2199" s="1">
        <v>63.858123635915398</v>
      </c>
      <c r="C2199" s="1">
        <v>40.204031624618899</v>
      </c>
      <c r="D2199" s="1">
        <v>0.66752999999999996</v>
      </c>
      <c r="E2199" s="1">
        <v>0.38590999999999998</v>
      </c>
      <c r="F2199" s="1">
        <v>0.64502999999999999</v>
      </c>
      <c r="G2199" s="1" t="b">
        <v>0</v>
      </c>
    </row>
    <row r="2200" spans="1:7">
      <c r="A2200" s="1" t="s">
        <v>2207</v>
      </c>
      <c r="B2200" s="1">
        <v>262.90516378357398</v>
      </c>
      <c r="C2200" s="1">
        <v>221.52281329072099</v>
      </c>
      <c r="D2200" s="1">
        <v>0.24709</v>
      </c>
      <c r="E2200" s="1">
        <v>0.67779999999999996</v>
      </c>
      <c r="F2200" s="1">
        <v>0.86046</v>
      </c>
      <c r="G2200" s="1" t="b">
        <v>0</v>
      </c>
    </row>
    <row r="2201" spans="1:7">
      <c r="A2201" s="1" t="s">
        <v>2208</v>
      </c>
      <c r="B2201" s="1">
        <v>12.812669719151801</v>
      </c>
      <c r="C2201" s="1">
        <v>55.328759838043403</v>
      </c>
      <c r="D2201" s="1">
        <v>-2.1105</v>
      </c>
      <c r="E2201" s="1">
        <v>1.2355E-2</v>
      </c>
      <c r="F2201" s="1">
        <v>6.1723E-2</v>
      </c>
      <c r="G2201" s="1" t="b">
        <v>0</v>
      </c>
    </row>
    <row r="2202" spans="1:7">
      <c r="A2202" s="1" t="s">
        <v>2209</v>
      </c>
      <c r="B2202" s="1">
        <v>42.253935595867198</v>
      </c>
      <c r="C2202" s="1">
        <v>54.147409767455301</v>
      </c>
      <c r="D2202" s="1">
        <v>-0.35781000000000002</v>
      </c>
      <c r="E2202" s="1">
        <v>0.68113000000000001</v>
      </c>
      <c r="F2202" s="1">
        <v>0.86195999999999995</v>
      </c>
      <c r="G2202" s="1" t="b">
        <v>0</v>
      </c>
    </row>
    <row r="2203" spans="1:7">
      <c r="A2203" s="1" t="s">
        <v>2210</v>
      </c>
      <c r="B2203" s="1">
        <v>16.891395034181201</v>
      </c>
      <c r="C2203" s="1">
        <v>37.802475410141199</v>
      </c>
      <c r="D2203" s="1">
        <v>-1.1621999999999999</v>
      </c>
      <c r="E2203" s="1">
        <v>0.18781999999999999</v>
      </c>
      <c r="F2203" s="1">
        <v>0.42116999999999999</v>
      </c>
      <c r="G2203" s="1" t="b">
        <v>0</v>
      </c>
    </row>
    <row r="2204" spans="1:7">
      <c r="A2204" s="1" t="s">
        <v>2211</v>
      </c>
      <c r="B2204" s="1">
        <v>70.732155403818098</v>
      </c>
      <c r="C2204" s="1">
        <v>248.780888827914</v>
      </c>
      <c r="D2204" s="1">
        <v>-1.8144</v>
      </c>
      <c r="E2204" s="1">
        <v>3.3069000000000002E-3</v>
      </c>
      <c r="F2204" s="1">
        <v>2.137E-2</v>
      </c>
      <c r="G2204" s="1" t="b">
        <v>1</v>
      </c>
    </row>
    <row r="2205" spans="1:7">
      <c r="A2205" s="1" t="s">
        <v>2212</v>
      </c>
      <c r="B2205" s="1">
        <v>26.2341686307347</v>
      </c>
      <c r="C2205" s="1">
        <v>39.563947514003097</v>
      </c>
      <c r="D2205" s="1">
        <v>-0.59274000000000004</v>
      </c>
      <c r="E2205" s="1">
        <v>0.48379</v>
      </c>
      <c r="F2205" s="1">
        <v>0.72940000000000005</v>
      </c>
      <c r="G2205" s="1" t="b">
        <v>0</v>
      </c>
    </row>
    <row r="2206" spans="1:7">
      <c r="A2206" s="1" t="s">
        <v>2213</v>
      </c>
      <c r="B2206" s="1">
        <v>1632.27317988853</v>
      </c>
      <c r="C2206" s="1">
        <v>24887.504295545499</v>
      </c>
      <c r="D2206" s="1">
        <v>-3.9304999999999999</v>
      </c>
      <c r="E2206" s="1">
        <v>6.2965E-3</v>
      </c>
      <c r="F2206" s="1">
        <v>3.6204E-2</v>
      </c>
      <c r="G2206" s="1" t="b">
        <v>1</v>
      </c>
    </row>
    <row r="2207" spans="1:7">
      <c r="A2207" s="1" t="s">
        <v>2214</v>
      </c>
      <c r="B2207" s="1">
        <v>6958.4054822139396</v>
      </c>
      <c r="C2207" s="1">
        <v>8064.2583431855001</v>
      </c>
      <c r="D2207" s="1">
        <v>-0.21279000000000001</v>
      </c>
      <c r="E2207" s="1">
        <v>0.84921999999999997</v>
      </c>
      <c r="F2207" s="1">
        <v>0.95277999999999996</v>
      </c>
      <c r="G2207" s="1" t="b">
        <v>0</v>
      </c>
    </row>
    <row r="2208" spans="1:7">
      <c r="A2208" s="1" t="s">
        <v>2215</v>
      </c>
      <c r="B2208" s="1">
        <v>2281.0617610323402</v>
      </c>
      <c r="C2208" s="1">
        <v>25652.0281043336</v>
      </c>
      <c r="D2208" s="1">
        <v>-3.4912999999999998</v>
      </c>
      <c r="E2208" s="1">
        <v>3.2825E-2</v>
      </c>
      <c r="F2208" s="1">
        <v>0.12722</v>
      </c>
      <c r="G2208" s="1" t="b">
        <v>0</v>
      </c>
    </row>
    <row r="2209" spans="1:7">
      <c r="A2209" s="1" t="s">
        <v>2216</v>
      </c>
      <c r="B2209" s="1">
        <v>0</v>
      </c>
      <c r="C2209" s="1">
        <v>0.71473391283854104</v>
      </c>
      <c r="D2209" s="1" t="e">
        <f>-Inf</f>
        <v>#NAME?</v>
      </c>
      <c r="E2209" s="1">
        <v>0.87722</v>
      </c>
      <c r="F2209" s="1">
        <v>0.96453999999999995</v>
      </c>
      <c r="G2209" s="1" t="b">
        <v>0</v>
      </c>
    </row>
    <row r="2210" spans="1:7">
      <c r="A2210" s="1" t="s">
        <v>2217</v>
      </c>
      <c r="B2210" s="1">
        <v>960.153251322909</v>
      </c>
      <c r="C2210" s="1">
        <v>233.18877226608001</v>
      </c>
      <c r="D2210" s="1">
        <v>2.0417999999999998</v>
      </c>
      <c r="E2210" s="1">
        <v>6.1319E-4</v>
      </c>
      <c r="F2210" s="1">
        <v>5.0939999999999996E-3</v>
      </c>
      <c r="G2210" s="1" t="b">
        <v>1</v>
      </c>
    </row>
    <row r="2211" spans="1:7">
      <c r="A2211" s="1" t="s">
        <v>2218</v>
      </c>
      <c r="B2211" s="1">
        <v>30.460339576978001</v>
      </c>
      <c r="C2211" s="1">
        <v>0.306937620011769</v>
      </c>
      <c r="D2211" s="1">
        <v>6.6327999999999996</v>
      </c>
      <c r="E2211" s="2">
        <v>3.8516000000000002E-5</v>
      </c>
      <c r="F2211" s="1">
        <v>4.4130999999999999E-4</v>
      </c>
      <c r="G2211" s="1" t="b">
        <v>1</v>
      </c>
    </row>
    <row r="2212" spans="1:7">
      <c r="A2212" s="1" t="s">
        <v>2219</v>
      </c>
      <c r="B2212" s="1">
        <v>191.24356746152799</v>
      </c>
      <c r="C2212" s="1">
        <v>5.5248771602118403</v>
      </c>
      <c r="D2212" s="1">
        <v>5.1132999999999997</v>
      </c>
      <c r="E2212" s="2">
        <v>4.4658999999999996E-9</v>
      </c>
      <c r="F2212" s="2">
        <v>1.0648E-7</v>
      </c>
      <c r="G2212" s="1" t="b">
        <v>1</v>
      </c>
    </row>
    <row r="2213" spans="1:7">
      <c r="A2213" s="1" t="s">
        <v>2220</v>
      </c>
      <c r="B2213" s="1">
        <v>530.97037733540901</v>
      </c>
      <c r="C2213" s="1">
        <v>670.90349005530697</v>
      </c>
      <c r="D2213" s="1">
        <v>-0.33746999999999999</v>
      </c>
      <c r="E2213" s="1">
        <v>0.52802000000000004</v>
      </c>
      <c r="F2213" s="1">
        <v>0.76126000000000005</v>
      </c>
      <c r="G2213" s="1" t="b">
        <v>0</v>
      </c>
    </row>
    <row r="2214" spans="1:7">
      <c r="A2214" s="1" t="s">
        <v>2221</v>
      </c>
      <c r="B2214" s="1">
        <v>1916.97305607779</v>
      </c>
      <c r="C2214" s="1">
        <v>210.46983436788</v>
      </c>
      <c r="D2214" s="1">
        <v>3.1871</v>
      </c>
      <c r="E2214" s="2">
        <v>6.9042000000000004E-8</v>
      </c>
      <c r="F2214" s="2">
        <v>1.3653000000000001E-6</v>
      </c>
      <c r="G2214" s="1" t="b">
        <v>1</v>
      </c>
    </row>
    <row r="2215" spans="1:7">
      <c r="A2215" s="1" t="s">
        <v>2222</v>
      </c>
      <c r="B2215" s="1">
        <v>2244.7928026551099</v>
      </c>
      <c r="C2215" s="1">
        <v>4956.6050594078997</v>
      </c>
      <c r="D2215" s="1">
        <v>-1.1428</v>
      </c>
      <c r="E2215" s="1">
        <v>3.3024999999999999E-2</v>
      </c>
      <c r="F2215" s="1">
        <v>0.12775</v>
      </c>
      <c r="G2215" s="1" t="b">
        <v>0</v>
      </c>
    </row>
    <row r="2216" spans="1:7">
      <c r="A2216" s="1" t="s">
        <v>2223</v>
      </c>
      <c r="B2216" s="1">
        <v>14.9094847771619</v>
      </c>
      <c r="C2216" s="1">
        <v>710.77171881540301</v>
      </c>
      <c r="D2216" s="1">
        <v>-5.5750999999999999</v>
      </c>
      <c r="E2216" s="1">
        <v>4.7995999999999997E-2</v>
      </c>
      <c r="F2216" s="1">
        <v>0.16678000000000001</v>
      </c>
      <c r="G2216" s="1" t="b">
        <v>0</v>
      </c>
    </row>
    <row r="2217" spans="1:7">
      <c r="A2217" s="1" t="s">
        <v>2224</v>
      </c>
      <c r="B2217" s="1">
        <v>5.5438990960285999</v>
      </c>
      <c r="C2217" s="1">
        <v>79.058516079254005</v>
      </c>
      <c r="D2217" s="1">
        <v>-3.8338999999999999</v>
      </c>
      <c r="E2217" s="1">
        <v>0.11128</v>
      </c>
      <c r="F2217" s="1">
        <v>0.2984</v>
      </c>
      <c r="G2217" s="1" t="b">
        <v>0</v>
      </c>
    </row>
    <row r="2218" spans="1:7">
      <c r="A2218" s="1" t="s">
        <v>2225</v>
      </c>
      <c r="B2218" s="1">
        <v>0</v>
      </c>
      <c r="C2218" s="1">
        <v>0.64770436252180197</v>
      </c>
      <c r="D2218" s="1" t="e">
        <f>-Inf</f>
        <v>#NAME?</v>
      </c>
      <c r="E2218" s="1">
        <v>0.88566999999999996</v>
      </c>
      <c r="F2218" s="1">
        <v>0.96811000000000003</v>
      </c>
      <c r="G2218" s="1" t="b">
        <v>0</v>
      </c>
    </row>
    <row r="2219" spans="1:7">
      <c r="A2219" s="1" t="s">
        <v>2226</v>
      </c>
      <c r="B2219" s="1">
        <v>844.37031168522697</v>
      </c>
      <c r="C2219" s="1">
        <v>1323.0287009384999</v>
      </c>
      <c r="D2219" s="1">
        <v>-0.64790000000000003</v>
      </c>
      <c r="E2219" s="1">
        <v>0.22472</v>
      </c>
      <c r="F2219" s="1">
        <v>0.47134999999999999</v>
      </c>
      <c r="G2219" s="1" t="b">
        <v>0</v>
      </c>
    </row>
    <row r="2220" spans="1:7">
      <c r="A2220" s="1" t="s">
        <v>2227</v>
      </c>
      <c r="B2220" s="1">
        <v>307.027267847188</v>
      </c>
      <c r="C2220" s="1">
        <v>1252.5862950455801</v>
      </c>
      <c r="D2220" s="1">
        <v>-2.0285000000000002</v>
      </c>
      <c r="E2220" s="1">
        <v>4.1058000000000002E-4</v>
      </c>
      <c r="F2220" s="1">
        <v>3.6351E-3</v>
      </c>
      <c r="G2220" s="1" t="b">
        <v>1</v>
      </c>
    </row>
    <row r="2221" spans="1:7">
      <c r="A2221" s="1" t="s">
        <v>2228</v>
      </c>
      <c r="B2221" s="1">
        <v>381.12172100458201</v>
      </c>
      <c r="C2221" s="1">
        <v>1164.05263286324</v>
      </c>
      <c r="D2221" s="1">
        <v>-1.6108</v>
      </c>
      <c r="E2221" s="1">
        <v>4.1579E-3</v>
      </c>
      <c r="F2221" s="1">
        <v>2.5773000000000001E-2</v>
      </c>
      <c r="G2221" s="1" t="b">
        <v>1</v>
      </c>
    </row>
    <row r="2222" spans="1:7">
      <c r="A2222" s="1" t="s">
        <v>2229</v>
      </c>
      <c r="B2222" s="1">
        <v>51.619753879344202</v>
      </c>
      <c r="C2222" s="1">
        <v>141.00737667462499</v>
      </c>
      <c r="D2222" s="1">
        <v>-1.4498</v>
      </c>
      <c r="E2222" s="1">
        <v>2.3348000000000001E-2</v>
      </c>
      <c r="F2222" s="1">
        <v>9.9801000000000001E-2</v>
      </c>
      <c r="G2222" s="1" t="b">
        <v>0</v>
      </c>
    </row>
    <row r="2223" spans="1:7">
      <c r="A2223" s="1" t="s">
        <v>2230</v>
      </c>
      <c r="B2223" s="1">
        <v>579.32480209557798</v>
      </c>
      <c r="C2223" s="1">
        <v>997.42037072157098</v>
      </c>
      <c r="D2223" s="1">
        <v>-0.78383000000000003</v>
      </c>
      <c r="E2223" s="1">
        <v>0.15045</v>
      </c>
      <c r="F2223" s="1">
        <v>0.36437000000000003</v>
      </c>
      <c r="G2223" s="1" t="b">
        <v>0</v>
      </c>
    </row>
    <row r="2224" spans="1:7">
      <c r="A2224" s="1" t="s">
        <v>2231</v>
      </c>
      <c r="B2224" s="1">
        <v>10422.3125552439</v>
      </c>
      <c r="C2224" s="1">
        <v>1225.3343777029199</v>
      </c>
      <c r="D2224" s="1">
        <v>3.0884</v>
      </c>
      <c r="E2224" s="2">
        <v>2.1082999999999999E-7</v>
      </c>
      <c r="F2224" s="2">
        <v>3.8562999999999998E-6</v>
      </c>
      <c r="G2224" s="1" t="b">
        <v>1</v>
      </c>
    </row>
    <row r="2225" spans="1:7">
      <c r="A2225" s="1" t="s">
        <v>2232</v>
      </c>
      <c r="B2225" s="1">
        <v>3248.1587280634299</v>
      </c>
      <c r="C2225" s="1">
        <v>1203.48429823796</v>
      </c>
      <c r="D2225" s="1">
        <v>1.4323999999999999</v>
      </c>
      <c r="E2225" s="1">
        <v>1.2297000000000001E-2</v>
      </c>
      <c r="F2225" s="1">
        <v>6.1461000000000002E-2</v>
      </c>
      <c r="G2225" s="1" t="b">
        <v>0</v>
      </c>
    </row>
    <row r="2226" spans="1:7">
      <c r="A2226" s="1" t="s">
        <v>2233</v>
      </c>
      <c r="B2226" s="1">
        <v>3752.5220170068101</v>
      </c>
      <c r="C2226" s="1">
        <v>872.89267924584897</v>
      </c>
      <c r="D2226" s="1">
        <v>2.1040000000000001</v>
      </c>
      <c r="E2226" s="1">
        <v>3.0884E-4</v>
      </c>
      <c r="F2226" s="1">
        <v>2.8318000000000002E-3</v>
      </c>
      <c r="G2226" s="1" t="b">
        <v>1</v>
      </c>
    </row>
    <row r="2227" spans="1:7">
      <c r="A2227" s="1" t="s">
        <v>2234</v>
      </c>
      <c r="B2227" s="1">
        <v>1931.7095177622</v>
      </c>
      <c r="C2227" s="1">
        <v>11187.2232354724</v>
      </c>
      <c r="D2227" s="1">
        <v>-2.5339</v>
      </c>
      <c r="E2227" s="1">
        <v>8.3718999999999998E-3</v>
      </c>
      <c r="F2227" s="1">
        <v>4.5475000000000002E-2</v>
      </c>
      <c r="G2227" s="1" t="b">
        <v>1</v>
      </c>
    </row>
    <row r="2228" spans="1:7">
      <c r="A2228" s="1" t="s">
        <v>2235</v>
      </c>
      <c r="B2228" s="1">
        <v>0.33762381307273498</v>
      </c>
      <c r="C2228" s="1">
        <v>2.5901887554074201</v>
      </c>
      <c r="D2228" s="1">
        <v>-2.9396</v>
      </c>
      <c r="E2228" s="1">
        <v>0.51121000000000005</v>
      </c>
      <c r="F2228" s="1">
        <v>0.75136000000000003</v>
      </c>
      <c r="G2228" s="1" t="b">
        <v>0</v>
      </c>
    </row>
    <row r="2229" spans="1:7">
      <c r="A2229" s="1" t="s">
        <v>2236</v>
      </c>
      <c r="B2229" s="1">
        <v>2820.8677876141901</v>
      </c>
      <c r="C2229" s="1">
        <v>6525.37200169072</v>
      </c>
      <c r="D2229" s="1">
        <v>-1.2099</v>
      </c>
      <c r="E2229" s="1">
        <v>2.8124E-2</v>
      </c>
      <c r="F2229" s="1">
        <v>0.11394</v>
      </c>
      <c r="G2229" s="1" t="b">
        <v>0</v>
      </c>
    </row>
    <row r="2230" spans="1:7">
      <c r="A2230" s="1" t="s">
        <v>2237</v>
      </c>
      <c r="B2230" s="1">
        <v>575.84763939162099</v>
      </c>
      <c r="C2230" s="1">
        <v>779.32872109503001</v>
      </c>
      <c r="D2230" s="1">
        <v>-0.43653999999999998</v>
      </c>
      <c r="E2230" s="1">
        <v>0.47534999999999999</v>
      </c>
      <c r="F2230" s="1">
        <v>0.72392999999999996</v>
      </c>
      <c r="G2230" s="1" t="b">
        <v>0</v>
      </c>
    </row>
    <row r="2231" spans="1:7">
      <c r="A2231" s="1" t="s">
        <v>2238</v>
      </c>
      <c r="B2231" s="1">
        <v>3029.8998688008101</v>
      </c>
      <c r="C2231" s="1">
        <v>8377.0490981575294</v>
      </c>
      <c r="D2231" s="1">
        <v>-1.4672000000000001</v>
      </c>
      <c r="E2231" s="1">
        <v>8.2640000000000005E-3</v>
      </c>
      <c r="F2231" s="1">
        <v>4.5027999999999999E-2</v>
      </c>
      <c r="G2231" s="1" t="b">
        <v>1</v>
      </c>
    </row>
    <row r="2232" spans="1:7">
      <c r="A2232" s="1" t="s">
        <v>2239</v>
      </c>
      <c r="B2232" s="1">
        <v>4186.3016430354301</v>
      </c>
      <c r="C2232" s="1">
        <v>579.70001031315599</v>
      </c>
      <c r="D2232" s="1">
        <v>2.8523000000000001</v>
      </c>
      <c r="E2232" s="2">
        <v>4.8546999999999997E-7</v>
      </c>
      <c r="F2232" s="2">
        <v>8.3605999999999992E-6</v>
      </c>
      <c r="G2232" s="1" t="b">
        <v>1</v>
      </c>
    </row>
    <row r="2233" spans="1:7">
      <c r="A2233" s="1" t="s">
        <v>2240</v>
      </c>
      <c r="B2233" s="1">
        <v>768.233937681258</v>
      </c>
      <c r="C2233" s="1">
        <v>77.491913259776297</v>
      </c>
      <c r="D2233" s="1">
        <v>3.3094000000000001</v>
      </c>
      <c r="E2233" s="2">
        <v>3.6294000000000001E-8</v>
      </c>
      <c r="F2233" s="2">
        <v>7.5242999999999997E-7</v>
      </c>
      <c r="G2233" s="1" t="b">
        <v>1</v>
      </c>
    </row>
    <row r="2234" spans="1:7">
      <c r="A2234" s="1" t="s">
        <v>2241</v>
      </c>
      <c r="B2234" s="1">
        <v>544.42555699859804</v>
      </c>
      <c r="C2234" s="1">
        <v>202.95022566715201</v>
      </c>
      <c r="D2234" s="1">
        <v>1.4236</v>
      </c>
      <c r="E2234" s="1">
        <v>1.4785E-2</v>
      </c>
      <c r="F2234" s="1">
        <v>7.0730000000000001E-2</v>
      </c>
      <c r="G2234" s="1" t="b">
        <v>0</v>
      </c>
    </row>
    <row r="2235" spans="1:7">
      <c r="A2235" s="1" t="s">
        <v>2242</v>
      </c>
      <c r="B2235" s="1">
        <v>224.724658560731</v>
      </c>
      <c r="C2235" s="1">
        <v>170.93611700848501</v>
      </c>
      <c r="D2235" s="1">
        <v>0.3947</v>
      </c>
      <c r="E2235" s="1">
        <v>0.63093999999999995</v>
      </c>
      <c r="F2235" s="1">
        <v>0.82945999999999998</v>
      </c>
      <c r="G2235" s="1" t="b">
        <v>0</v>
      </c>
    </row>
    <row r="2236" spans="1:7">
      <c r="A2236" s="1" t="s">
        <v>2243</v>
      </c>
      <c r="B2236" s="1">
        <v>20.2691921103069</v>
      </c>
      <c r="C2236" s="1">
        <v>23.177011003353499</v>
      </c>
      <c r="D2236" s="1">
        <v>-0.19341</v>
      </c>
      <c r="E2236" s="1">
        <v>0.80286999999999997</v>
      </c>
      <c r="F2236" s="1">
        <v>0.93032000000000004</v>
      </c>
      <c r="G2236" s="1" t="b">
        <v>0</v>
      </c>
    </row>
    <row r="2237" spans="1:7">
      <c r="A2237" s="1" t="s">
        <v>2244</v>
      </c>
      <c r="B2237" s="1">
        <v>1943.2223197258299</v>
      </c>
      <c r="C2237" s="1">
        <v>35.599453806702797</v>
      </c>
      <c r="D2237" s="1">
        <v>5.7705000000000002</v>
      </c>
      <c r="E2237" s="2">
        <v>7.5462000000000007E-18</v>
      </c>
      <c r="F2237" s="2">
        <v>4.7632000000000002E-16</v>
      </c>
      <c r="G2237" s="1" t="b">
        <v>1</v>
      </c>
    </row>
    <row r="2238" spans="1:7">
      <c r="A2238" s="1" t="s">
        <v>2245</v>
      </c>
      <c r="B2238" s="1">
        <v>933.71317704524097</v>
      </c>
      <c r="C2238" s="1">
        <v>87.639752215114996</v>
      </c>
      <c r="D2238" s="1">
        <v>3.4133</v>
      </c>
      <c r="E2238" s="2">
        <v>1.4173000000000001E-8</v>
      </c>
      <c r="F2238" s="2">
        <v>3.1020000000000001E-7</v>
      </c>
      <c r="G2238" s="1" t="b">
        <v>1</v>
      </c>
    </row>
    <row r="2239" spans="1:7">
      <c r="A2239" s="1" t="s">
        <v>2246</v>
      </c>
      <c r="B2239" s="1">
        <v>279.032087003377</v>
      </c>
      <c r="C2239" s="1">
        <v>25.429062971910302</v>
      </c>
      <c r="D2239" s="1">
        <v>3.4559000000000002</v>
      </c>
      <c r="E2239" s="2">
        <v>1.9362999999999999E-7</v>
      </c>
      <c r="F2239" s="2">
        <v>3.5740999999999998E-6</v>
      </c>
      <c r="G2239" s="1" t="b">
        <v>1</v>
      </c>
    </row>
    <row r="2240" spans="1:7">
      <c r="A2240" s="1" t="s">
        <v>2247</v>
      </c>
      <c r="B2240" s="1">
        <v>16502.269047710699</v>
      </c>
      <c r="C2240" s="1">
        <v>10503.2550330998</v>
      </c>
      <c r="D2240" s="1">
        <v>0.65183000000000002</v>
      </c>
      <c r="E2240" s="1">
        <v>0.20316000000000001</v>
      </c>
      <c r="F2240" s="1">
        <v>0.44230999999999998</v>
      </c>
      <c r="G2240" s="1" t="b">
        <v>0</v>
      </c>
    </row>
    <row r="2241" spans="1:7">
      <c r="A2241" s="1" t="s">
        <v>2248</v>
      </c>
      <c r="B2241" s="1">
        <v>29699.018919053498</v>
      </c>
      <c r="C2241" s="1">
        <v>107062.471303855</v>
      </c>
      <c r="D2241" s="1">
        <v>-1.85</v>
      </c>
      <c r="E2241" s="1">
        <v>7.7451000000000006E-2</v>
      </c>
      <c r="F2241" s="1">
        <v>0.23269999999999999</v>
      </c>
      <c r="G2241" s="1" t="b">
        <v>0</v>
      </c>
    </row>
    <row r="2242" spans="1:7">
      <c r="A2242" s="1" t="s">
        <v>2249</v>
      </c>
      <c r="B2242" s="1">
        <v>15275.549695633699</v>
      </c>
      <c r="C2242" s="1">
        <v>23.1696603665198</v>
      </c>
      <c r="D2242" s="1">
        <v>9.3648000000000007</v>
      </c>
      <c r="E2242" s="2">
        <v>4.9985999999999999E-34</v>
      </c>
      <c r="F2242" s="2">
        <v>2.7182999999999999E-31</v>
      </c>
      <c r="G2242" s="1" t="b">
        <v>1</v>
      </c>
    </row>
    <row r="2243" spans="1:7">
      <c r="A2243" s="1" t="s">
        <v>2250</v>
      </c>
      <c r="B2243" s="1">
        <v>1858.35895132412</v>
      </c>
      <c r="C2243" s="1">
        <v>92.380940566940495</v>
      </c>
      <c r="D2243" s="1">
        <v>4.3303000000000003</v>
      </c>
      <c r="E2243" s="2">
        <v>3.3138999999999998E-12</v>
      </c>
      <c r="F2243" s="2">
        <v>1.1569E-10</v>
      </c>
      <c r="G2243" s="1" t="b">
        <v>1</v>
      </c>
    </row>
    <row r="2244" spans="1:7">
      <c r="A2244" s="1" t="s">
        <v>2251</v>
      </c>
      <c r="B2244" s="1">
        <v>73.177875635881506</v>
      </c>
      <c r="C2244" s="1">
        <v>0.92081286003530605</v>
      </c>
      <c r="D2244" s="1">
        <v>6.3124000000000002</v>
      </c>
      <c r="E2244" s="2">
        <v>1.7665E-8</v>
      </c>
      <c r="F2244" s="2">
        <v>3.7958000000000001E-7</v>
      </c>
      <c r="G2244" s="1" t="b">
        <v>1</v>
      </c>
    </row>
    <row r="2245" spans="1:7">
      <c r="A2245" s="1" t="s">
        <v>2252</v>
      </c>
      <c r="B2245" s="1">
        <v>156.73047872556899</v>
      </c>
      <c r="C2245" s="1">
        <v>3.5060113191961801</v>
      </c>
      <c r="D2245" s="1">
        <v>5.4823000000000004</v>
      </c>
      <c r="E2245" s="2">
        <v>6.6396999999999998E-11</v>
      </c>
      <c r="F2245" s="2">
        <v>1.9339000000000001E-9</v>
      </c>
      <c r="G2245" s="1" t="b">
        <v>1</v>
      </c>
    </row>
    <row r="2246" spans="1:7">
      <c r="A2246" s="1" t="s">
        <v>2253</v>
      </c>
      <c r="B2246" s="1">
        <v>106.68616644263</v>
      </c>
      <c r="C2246" s="1">
        <v>42.617802653084901</v>
      </c>
      <c r="D2246" s="1">
        <v>1.3238000000000001</v>
      </c>
      <c r="E2246" s="1">
        <v>3.9045000000000003E-2</v>
      </c>
      <c r="F2246" s="1">
        <v>0.14354</v>
      </c>
      <c r="G2246" s="1" t="b">
        <v>0</v>
      </c>
    </row>
    <row r="2247" spans="1:7">
      <c r="A2247" s="1" t="s">
        <v>2254</v>
      </c>
      <c r="B2247" s="1">
        <v>0</v>
      </c>
      <c r="C2247" s="1">
        <v>0</v>
      </c>
      <c r="D2247" s="1" t="s">
        <v>30</v>
      </c>
      <c r="E2247" s="1" t="s">
        <v>30</v>
      </c>
      <c r="F2247" s="1" t="s">
        <v>30</v>
      </c>
      <c r="G2247" s="1" t="s">
        <v>30</v>
      </c>
    </row>
    <row r="2248" spans="1:7">
      <c r="A2248" s="1" t="s">
        <v>2255</v>
      </c>
      <c r="B2248" s="1">
        <v>2.3505263851301001</v>
      </c>
      <c r="C2248" s="1">
        <v>0</v>
      </c>
      <c r="D2248" s="1" t="s">
        <v>171</v>
      </c>
      <c r="E2248" s="1">
        <v>0.43356</v>
      </c>
      <c r="F2248" s="1">
        <v>0.68830999999999998</v>
      </c>
      <c r="G2248" s="1" t="b">
        <v>0</v>
      </c>
    </row>
    <row r="2249" spans="1:7">
      <c r="A2249" s="1" t="s">
        <v>2256</v>
      </c>
      <c r="B2249" s="1">
        <v>30.205744021154899</v>
      </c>
      <c r="C2249" s="1">
        <v>26.427988925983001</v>
      </c>
      <c r="D2249" s="1">
        <v>0.19275999999999999</v>
      </c>
      <c r="E2249" s="1">
        <v>0.96035000000000004</v>
      </c>
      <c r="F2249" s="1">
        <v>0.99907999999999997</v>
      </c>
      <c r="G2249" s="1" t="b">
        <v>0</v>
      </c>
    </row>
    <row r="2250" spans="1:7">
      <c r="A2250" s="1" t="s">
        <v>2257</v>
      </c>
      <c r="B2250" s="1">
        <v>267.57066062437099</v>
      </c>
      <c r="C2250" s="1">
        <v>251.95769381150399</v>
      </c>
      <c r="D2250" s="1">
        <v>8.6737999999999996E-2</v>
      </c>
      <c r="E2250" s="1">
        <v>0.91701999999999995</v>
      </c>
      <c r="F2250" s="1">
        <v>0.97862000000000005</v>
      </c>
      <c r="G2250" s="1" t="b">
        <v>0</v>
      </c>
    </row>
    <row r="2251" spans="1:7">
      <c r="A2251" s="1" t="s">
        <v>2258</v>
      </c>
      <c r="B2251" s="1">
        <v>312.764433595475</v>
      </c>
      <c r="C2251" s="1">
        <v>3.1702348729326899</v>
      </c>
      <c r="D2251" s="1">
        <v>6.6242999999999999</v>
      </c>
      <c r="E2251" s="2">
        <v>8.6835999999999997E-16</v>
      </c>
      <c r="F2251" s="2">
        <v>4.4972999999999999E-14</v>
      </c>
      <c r="G2251" s="1" t="b">
        <v>1</v>
      </c>
    </row>
    <row r="2252" spans="1:7">
      <c r="A2252" s="1" t="s">
        <v>2259</v>
      </c>
      <c r="B2252" s="1">
        <v>376.10046510232797</v>
      </c>
      <c r="C2252" s="1">
        <v>6.23961107305038</v>
      </c>
      <c r="D2252" s="1">
        <v>5.9135</v>
      </c>
      <c r="E2252" s="2">
        <v>1.3476E-14</v>
      </c>
      <c r="F2252" s="2">
        <v>6.1070000000000001E-13</v>
      </c>
      <c r="G2252" s="1" t="b">
        <v>1</v>
      </c>
    </row>
    <row r="2253" spans="1:7">
      <c r="A2253" s="1" t="s">
        <v>2260</v>
      </c>
      <c r="B2253" s="1">
        <v>696.59176310004</v>
      </c>
      <c r="C2253" s="1">
        <v>509.113004291979</v>
      </c>
      <c r="D2253" s="1">
        <v>0.45233000000000001</v>
      </c>
      <c r="E2253" s="1">
        <v>0.43120999999999998</v>
      </c>
      <c r="F2253" s="1">
        <v>0.68627000000000005</v>
      </c>
      <c r="G2253" s="1" t="b">
        <v>0</v>
      </c>
    </row>
    <row r="2254" spans="1:7">
      <c r="A2254" s="1" t="s">
        <v>2261</v>
      </c>
      <c r="B2254" s="1">
        <v>22.1273362891204</v>
      </c>
      <c r="C2254" s="1">
        <v>415.656641145896</v>
      </c>
      <c r="D2254" s="1">
        <v>-4.2314999999999996</v>
      </c>
      <c r="E2254" s="2">
        <v>3.983E-9</v>
      </c>
      <c r="F2254" s="2">
        <v>9.5775999999999997E-8</v>
      </c>
      <c r="G2254" s="1" t="b">
        <v>1</v>
      </c>
    </row>
    <row r="2255" spans="1:7">
      <c r="A2255" s="1" t="s">
        <v>2262</v>
      </c>
      <c r="B2255" s="1">
        <v>3596.23441661777</v>
      </c>
      <c r="C2255" s="1">
        <v>1265.62601070132</v>
      </c>
      <c r="D2255" s="1">
        <v>1.5065999999999999</v>
      </c>
      <c r="E2255" s="1">
        <v>7.5916999999999998E-3</v>
      </c>
      <c r="F2255" s="1">
        <v>4.2029999999999998E-2</v>
      </c>
      <c r="G2255" s="1" t="b">
        <v>1</v>
      </c>
    </row>
    <row r="2256" spans="1:7">
      <c r="A2256" s="1" t="s">
        <v>2263</v>
      </c>
      <c r="B2256" s="1">
        <v>0</v>
      </c>
      <c r="C2256" s="1">
        <v>0</v>
      </c>
      <c r="D2256" s="1" t="s">
        <v>30</v>
      </c>
      <c r="E2256" s="1" t="s">
        <v>30</v>
      </c>
      <c r="F2256" s="1" t="s">
        <v>30</v>
      </c>
      <c r="G2256" s="1" t="s">
        <v>30</v>
      </c>
    </row>
    <row r="2257" spans="1:7">
      <c r="A2257" s="1" t="s">
        <v>2264</v>
      </c>
      <c r="B2257" s="1">
        <v>304.34146213168202</v>
      </c>
      <c r="C2257" s="1">
        <v>208.67575648295801</v>
      </c>
      <c r="D2257" s="1">
        <v>0.54442999999999997</v>
      </c>
      <c r="E2257" s="1">
        <v>0.36353000000000002</v>
      </c>
      <c r="F2257" s="1">
        <v>0.62544999999999995</v>
      </c>
      <c r="G2257" s="1" t="b">
        <v>0</v>
      </c>
    </row>
    <row r="2258" spans="1:7">
      <c r="A2258" s="1" t="s">
        <v>2265</v>
      </c>
      <c r="B2258" s="1">
        <v>254.63792507316199</v>
      </c>
      <c r="C2258" s="1">
        <v>263.57135665735501</v>
      </c>
      <c r="D2258" s="1">
        <v>-4.9745999999999999E-2</v>
      </c>
      <c r="E2258" s="1">
        <v>0.96338999999999997</v>
      </c>
      <c r="F2258" s="1">
        <v>1</v>
      </c>
      <c r="G2258" s="1" t="b">
        <v>0</v>
      </c>
    </row>
    <row r="2259" spans="1:7">
      <c r="A2259" s="1" t="s">
        <v>2266</v>
      </c>
      <c r="B2259" s="1">
        <v>262.25741550841701</v>
      </c>
      <c r="C2259" s="1">
        <v>286.70593051201701</v>
      </c>
      <c r="D2259" s="1">
        <v>-0.12859000000000001</v>
      </c>
      <c r="E2259" s="1">
        <v>0.97030000000000005</v>
      </c>
      <c r="F2259" s="1">
        <v>1</v>
      </c>
      <c r="G2259" s="1" t="b">
        <v>0</v>
      </c>
    </row>
    <row r="2260" spans="1:7">
      <c r="A2260" s="1" t="s">
        <v>2267</v>
      </c>
      <c r="B2260" s="1">
        <v>0</v>
      </c>
      <c r="C2260" s="1">
        <v>0</v>
      </c>
      <c r="D2260" s="1" t="s">
        <v>30</v>
      </c>
      <c r="E2260" s="1" t="s">
        <v>30</v>
      </c>
      <c r="F2260" s="1" t="s">
        <v>30</v>
      </c>
      <c r="G2260" s="1" t="s">
        <v>30</v>
      </c>
    </row>
    <row r="2261" spans="1:7">
      <c r="A2261" s="1" t="s">
        <v>2268</v>
      </c>
      <c r="B2261" s="1">
        <v>4.8726368291084396</v>
      </c>
      <c r="C2261" s="1">
        <v>107.028108746774</v>
      </c>
      <c r="D2261" s="1">
        <v>-4.4570999999999996</v>
      </c>
      <c r="E2261" s="1">
        <v>7.3144000000000001E-2</v>
      </c>
      <c r="F2261" s="1">
        <v>0.22366</v>
      </c>
      <c r="G2261" s="1" t="b">
        <v>0</v>
      </c>
    </row>
    <row r="2262" spans="1:7">
      <c r="A2262" s="1" t="s">
        <v>2269</v>
      </c>
      <c r="B2262" s="1">
        <v>31.594085475887599</v>
      </c>
      <c r="C2262" s="1">
        <v>0</v>
      </c>
      <c r="D2262" s="1" t="s">
        <v>171</v>
      </c>
      <c r="E2262" s="2">
        <v>5.6435999999999996E-6</v>
      </c>
      <c r="F2262" s="2">
        <v>7.8077999999999993E-5</v>
      </c>
      <c r="G2262" s="1" t="b">
        <v>1</v>
      </c>
    </row>
    <row r="2263" spans="1:7">
      <c r="A2263" s="1" t="s">
        <v>2270</v>
      </c>
      <c r="B2263" s="1">
        <v>1926.4382316175299</v>
      </c>
      <c r="C2263" s="1">
        <v>4.5934550130036396</v>
      </c>
      <c r="D2263" s="1">
        <v>8.7120999999999995</v>
      </c>
      <c r="E2263" s="2">
        <v>4.7752000000000004E-28</v>
      </c>
      <c r="F2263" s="2">
        <v>1.1252999999999999E-25</v>
      </c>
      <c r="G2263" s="1" t="b">
        <v>1</v>
      </c>
    </row>
    <row r="2264" spans="1:7">
      <c r="A2264" s="1" t="s">
        <v>2271</v>
      </c>
      <c r="B2264" s="1">
        <v>30.4439560257252</v>
      </c>
      <c r="C2264" s="1">
        <v>721.41144715546102</v>
      </c>
      <c r="D2264" s="1">
        <v>-4.5666000000000002</v>
      </c>
      <c r="E2264" s="2">
        <v>3.9148999999999998E-12</v>
      </c>
      <c r="F2264" s="2">
        <v>1.3369999999999999E-10</v>
      </c>
      <c r="G2264" s="1" t="b">
        <v>1</v>
      </c>
    </row>
    <row r="2265" spans="1:7">
      <c r="A2265" s="1" t="s">
        <v>2272</v>
      </c>
      <c r="B2265" s="1">
        <v>216.61975285707501</v>
      </c>
      <c r="C2265" s="1">
        <v>68.212752587147307</v>
      </c>
      <c r="D2265" s="1">
        <v>1.6671</v>
      </c>
      <c r="E2265" s="1">
        <v>0.25261</v>
      </c>
      <c r="F2265" s="1">
        <v>0.50609999999999999</v>
      </c>
      <c r="G2265" s="1" t="b">
        <v>0</v>
      </c>
    </row>
    <row r="2266" spans="1:7">
      <c r="A2266" s="1" t="s">
        <v>2273</v>
      </c>
      <c r="B2266" s="1">
        <v>559.52360234268394</v>
      </c>
      <c r="C2266" s="1">
        <v>768.72033786072404</v>
      </c>
      <c r="D2266" s="1">
        <v>-0.45826</v>
      </c>
      <c r="E2266" s="1">
        <v>0.53388000000000002</v>
      </c>
      <c r="F2266" s="1">
        <v>0.76541000000000003</v>
      </c>
      <c r="G2266" s="1" t="b">
        <v>0</v>
      </c>
    </row>
    <row r="2267" spans="1:7">
      <c r="A2267" s="1" t="s">
        <v>2274</v>
      </c>
      <c r="B2267" s="1">
        <v>15.5991316550848</v>
      </c>
      <c r="C2267" s="1">
        <v>28.903131252647601</v>
      </c>
      <c r="D2267" s="1">
        <v>-0.88976</v>
      </c>
      <c r="E2267" s="1">
        <v>0.38396000000000002</v>
      </c>
      <c r="F2267" s="1">
        <v>0.64366999999999996</v>
      </c>
      <c r="G2267" s="1" t="b">
        <v>0</v>
      </c>
    </row>
    <row r="2268" spans="1:7">
      <c r="A2268" s="1" t="s">
        <v>2275</v>
      </c>
      <c r="B2268" s="1">
        <v>513.20153541595005</v>
      </c>
      <c r="C2268" s="1">
        <v>4247.88651190562</v>
      </c>
      <c r="D2268" s="1">
        <v>-3.0491000000000001</v>
      </c>
      <c r="E2268" s="2">
        <v>1.4592E-7</v>
      </c>
      <c r="F2268" s="2">
        <v>2.7545999999999999E-6</v>
      </c>
      <c r="G2268" s="1" t="b">
        <v>1</v>
      </c>
    </row>
    <row r="2269" spans="1:7">
      <c r="A2269" s="1" t="s">
        <v>2276</v>
      </c>
      <c r="B2269" s="1">
        <v>99.038376229057306</v>
      </c>
      <c r="C2269" s="1">
        <v>637.40146964692497</v>
      </c>
      <c r="D2269" s="1">
        <v>-2.6861000000000002</v>
      </c>
      <c r="E2269" s="2">
        <v>1.2660000000000001E-5</v>
      </c>
      <c r="F2269" s="1">
        <v>1.6069000000000001E-4</v>
      </c>
      <c r="G2269" s="1" t="b">
        <v>1</v>
      </c>
    </row>
    <row r="2270" spans="1:7">
      <c r="A2270" s="1" t="s">
        <v>2277</v>
      </c>
      <c r="B2270" s="1">
        <v>47.540603210237997</v>
      </c>
      <c r="C2270" s="1">
        <v>339.93314082825202</v>
      </c>
      <c r="D2270" s="1">
        <v>-2.8380000000000001</v>
      </c>
      <c r="E2270" s="1">
        <v>1.0280000000000001E-4</v>
      </c>
      <c r="F2270" s="1">
        <v>1.0694999999999999E-3</v>
      </c>
      <c r="G2270" s="1" t="b">
        <v>1</v>
      </c>
    </row>
    <row r="2271" spans="1:7">
      <c r="A2271" s="1" t="s">
        <v>2278</v>
      </c>
      <c r="B2271" s="1">
        <v>60.113286137351899</v>
      </c>
      <c r="C2271" s="1">
        <v>492.65519918855699</v>
      </c>
      <c r="D2271" s="1">
        <v>-3.0348000000000002</v>
      </c>
      <c r="E2271" s="1">
        <v>9.7999000000000003E-4</v>
      </c>
      <c r="F2271" s="1">
        <v>7.6886000000000003E-3</v>
      </c>
      <c r="G2271" s="1" t="b">
        <v>1</v>
      </c>
    </row>
    <row r="2272" spans="1:7">
      <c r="A2272" s="1" t="s">
        <v>2279</v>
      </c>
      <c r="B2272" s="1">
        <v>54.006148497502103</v>
      </c>
      <c r="C2272" s="1">
        <v>18138.963102091599</v>
      </c>
      <c r="D2272" s="1">
        <v>-8.3917999999999999</v>
      </c>
      <c r="E2272" s="2">
        <v>9.9225000000000001E-14</v>
      </c>
      <c r="F2272" s="2">
        <v>4.0315000000000003E-12</v>
      </c>
      <c r="G2272" s="1" t="b">
        <v>1</v>
      </c>
    </row>
    <row r="2273" spans="1:7">
      <c r="A2273" s="1" t="s">
        <v>2280</v>
      </c>
      <c r="B2273" s="1">
        <v>5.1805946701977703</v>
      </c>
      <c r="C2273" s="1">
        <v>289.81235660894902</v>
      </c>
      <c r="D2273" s="1">
        <v>-5.8059000000000003</v>
      </c>
      <c r="E2273" s="1">
        <v>1.2234999999999999E-4</v>
      </c>
      <c r="F2273" s="1">
        <v>1.25E-3</v>
      </c>
      <c r="G2273" s="1" t="b">
        <v>1</v>
      </c>
    </row>
    <row r="2274" spans="1:7">
      <c r="A2274" s="1" t="s">
        <v>2281</v>
      </c>
      <c r="B2274" s="1">
        <v>153.91808048419799</v>
      </c>
      <c r="C2274" s="1">
        <v>11417.525599652799</v>
      </c>
      <c r="D2274" s="1">
        <v>-6.2129000000000003</v>
      </c>
      <c r="E2274" s="2">
        <v>2.8971E-11</v>
      </c>
      <c r="F2274" s="2">
        <v>8.8469999999999995E-10</v>
      </c>
      <c r="G2274" s="1" t="b">
        <v>1</v>
      </c>
    </row>
    <row r="2275" spans="1:7">
      <c r="A2275" s="1" t="s">
        <v>2282</v>
      </c>
      <c r="B2275" s="1">
        <v>16.087953856253002</v>
      </c>
      <c r="C2275" s="1">
        <v>6.2302591752370704</v>
      </c>
      <c r="D2275" s="1">
        <v>1.3686</v>
      </c>
      <c r="E2275" s="1">
        <v>0.2636</v>
      </c>
      <c r="F2275" s="1">
        <v>0.51915</v>
      </c>
      <c r="G2275" s="1" t="b">
        <v>0</v>
      </c>
    </row>
    <row r="2276" spans="1:7">
      <c r="A2276" s="1" t="s">
        <v>2283</v>
      </c>
      <c r="B2276" s="1">
        <v>184.88856244262399</v>
      </c>
      <c r="C2276" s="1">
        <v>478.39170220612601</v>
      </c>
      <c r="D2276" s="1">
        <v>-1.3714999999999999</v>
      </c>
      <c r="E2276" s="1">
        <v>1.8207000000000001E-2</v>
      </c>
      <c r="F2276" s="1">
        <v>8.2652000000000003E-2</v>
      </c>
      <c r="G2276" s="1" t="b">
        <v>0</v>
      </c>
    </row>
    <row r="2277" spans="1:7">
      <c r="A2277" s="1" t="s">
        <v>2284</v>
      </c>
      <c r="B2277" s="1">
        <v>3.5394093567734202</v>
      </c>
      <c r="C2277" s="1">
        <v>17.560627068140001</v>
      </c>
      <c r="D2277" s="1">
        <v>-2.3108</v>
      </c>
      <c r="E2277" s="1">
        <v>0.23196</v>
      </c>
      <c r="F2277" s="1">
        <v>0.48039999999999999</v>
      </c>
      <c r="G2277" s="1" t="b">
        <v>0</v>
      </c>
    </row>
    <row r="2278" spans="1:7">
      <c r="A2278" s="1" t="s">
        <v>2285</v>
      </c>
      <c r="B2278" s="1">
        <v>199.39553672790899</v>
      </c>
      <c r="C2278" s="1">
        <v>401.60254673459701</v>
      </c>
      <c r="D2278" s="1">
        <v>-1.0101</v>
      </c>
      <c r="E2278" s="1">
        <v>6.7624000000000004E-2</v>
      </c>
      <c r="F2278" s="1">
        <v>0.21199999999999999</v>
      </c>
      <c r="G2278" s="1" t="b">
        <v>0</v>
      </c>
    </row>
    <row r="2279" spans="1:7">
      <c r="A2279" s="1" t="s">
        <v>2286</v>
      </c>
      <c r="B2279" s="1">
        <v>134.632156782073</v>
      </c>
      <c r="C2279" s="1">
        <v>265.22159254027798</v>
      </c>
      <c r="D2279" s="1">
        <v>-0.97818000000000005</v>
      </c>
      <c r="E2279" s="1">
        <v>0.20069999999999999</v>
      </c>
      <c r="F2279" s="1">
        <v>0.43931999999999999</v>
      </c>
      <c r="G2279" s="1" t="b">
        <v>0</v>
      </c>
    </row>
    <row r="2280" spans="1:7">
      <c r="A2280" s="1" t="s">
        <v>2287</v>
      </c>
      <c r="B2280" s="1">
        <v>2815.3559378437999</v>
      </c>
      <c r="C2280" s="1">
        <v>1230.6848151542399</v>
      </c>
      <c r="D2280" s="1">
        <v>1.1939</v>
      </c>
      <c r="E2280" s="1">
        <v>8.7048E-2</v>
      </c>
      <c r="F2280" s="1">
        <v>0.25267000000000001</v>
      </c>
      <c r="G2280" s="1" t="b">
        <v>0</v>
      </c>
    </row>
    <row r="2281" spans="1:7">
      <c r="A2281" s="1" t="s">
        <v>2288</v>
      </c>
      <c r="B2281" s="1">
        <v>822.54282654915596</v>
      </c>
      <c r="C2281" s="1">
        <v>153.22677455611799</v>
      </c>
      <c r="D2281" s="1">
        <v>2.4243999999999999</v>
      </c>
      <c r="E2281" s="1">
        <v>2.7531999999999999E-3</v>
      </c>
      <c r="F2281" s="1">
        <v>1.8422999999999998E-2</v>
      </c>
      <c r="G2281" s="1" t="b">
        <v>1</v>
      </c>
    </row>
    <row r="2282" spans="1:7">
      <c r="A2282" s="1" t="s">
        <v>2289</v>
      </c>
      <c r="B2282" s="1">
        <v>32.693761019572896</v>
      </c>
      <c r="C2282" s="1">
        <v>4.8402394629845897</v>
      </c>
      <c r="D2282" s="1">
        <v>2.7559</v>
      </c>
      <c r="E2282" s="1">
        <v>1.0638E-2</v>
      </c>
      <c r="F2282" s="1">
        <v>5.4833E-2</v>
      </c>
      <c r="G2282" s="1" t="b">
        <v>0</v>
      </c>
    </row>
    <row r="2283" spans="1:7">
      <c r="A2283" s="1" t="s">
        <v>2290</v>
      </c>
      <c r="B2283" s="1">
        <v>58.705659082638597</v>
      </c>
      <c r="C2283" s="1">
        <v>21.653521623955498</v>
      </c>
      <c r="D2283" s="1">
        <v>1.4389000000000001</v>
      </c>
      <c r="E2283" s="1">
        <v>0.12981000000000001</v>
      </c>
      <c r="F2283" s="1">
        <v>0.33106999999999998</v>
      </c>
      <c r="G2283" s="1" t="b">
        <v>0</v>
      </c>
    </row>
    <row r="2284" spans="1:7">
      <c r="A2284" s="1" t="s">
        <v>2291</v>
      </c>
      <c r="B2284" s="1">
        <v>427.18787423274301</v>
      </c>
      <c r="C2284" s="1">
        <v>449.21677629316099</v>
      </c>
      <c r="D2284" s="1">
        <v>-7.2540999999999994E-2</v>
      </c>
      <c r="E2284" s="1">
        <v>0.86651999999999996</v>
      </c>
      <c r="F2284" s="1">
        <v>0.96150999999999998</v>
      </c>
      <c r="G2284" s="1" t="b">
        <v>0</v>
      </c>
    </row>
    <row r="2285" spans="1:7">
      <c r="A2285" s="1" t="s">
        <v>2292</v>
      </c>
      <c r="B2285" s="1">
        <v>759.68512793825801</v>
      </c>
      <c r="C2285" s="1">
        <v>812.48534093762805</v>
      </c>
      <c r="D2285" s="1">
        <v>-9.6939999999999998E-2</v>
      </c>
      <c r="E2285" s="1">
        <v>0.82454000000000005</v>
      </c>
      <c r="F2285" s="1">
        <v>0.94162999999999997</v>
      </c>
      <c r="G2285" s="1" t="b">
        <v>0</v>
      </c>
    </row>
    <row r="2286" spans="1:7">
      <c r="A2286" s="1" t="s">
        <v>2293</v>
      </c>
      <c r="B2286" s="1">
        <v>364.102237080419</v>
      </c>
      <c r="C2286" s="1">
        <v>137.32561297772401</v>
      </c>
      <c r="D2286" s="1">
        <v>1.4067000000000001</v>
      </c>
      <c r="E2286" s="1">
        <v>0.10528999999999999</v>
      </c>
      <c r="F2286" s="1">
        <v>0.28811999999999999</v>
      </c>
      <c r="G2286" s="1" t="b">
        <v>0</v>
      </c>
    </row>
    <row r="2287" spans="1:7">
      <c r="A2287" s="1" t="s">
        <v>2294</v>
      </c>
      <c r="B2287" s="1">
        <v>973.57617303904306</v>
      </c>
      <c r="C2287" s="1">
        <v>1015.83222828098</v>
      </c>
      <c r="D2287" s="1">
        <v>-6.1296000000000003E-2</v>
      </c>
      <c r="E2287" s="1">
        <v>0.95982999999999996</v>
      </c>
      <c r="F2287" s="1">
        <v>0.99880000000000002</v>
      </c>
      <c r="G2287" s="1" t="b">
        <v>0</v>
      </c>
    </row>
    <row r="2288" spans="1:7">
      <c r="A2288" s="1" t="s">
        <v>2295</v>
      </c>
      <c r="B2288" s="1">
        <v>6168.1280232712197</v>
      </c>
      <c r="C2288" s="1">
        <v>3782.22407668503</v>
      </c>
      <c r="D2288" s="1">
        <v>0.7056</v>
      </c>
      <c r="E2288" s="1">
        <v>0.22613</v>
      </c>
      <c r="F2288" s="1">
        <v>0.47282999999999997</v>
      </c>
      <c r="G2288" s="1" t="b">
        <v>0</v>
      </c>
    </row>
    <row r="2289" spans="1:7">
      <c r="A2289" s="1" t="s">
        <v>2296</v>
      </c>
      <c r="B2289" s="1">
        <v>4359.4220168996399</v>
      </c>
      <c r="C2289" s="1">
        <v>2244.98779781545</v>
      </c>
      <c r="D2289" s="1">
        <v>0.95743</v>
      </c>
      <c r="E2289" s="1">
        <v>7.7834E-2</v>
      </c>
      <c r="F2289" s="1">
        <v>0.23351</v>
      </c>
      <c r="G2289" s="1" t="b">
        <v>0</v>
      </c>
    </row>
    <row r="2290" spans="1:7">
      <c r="A2290" s="1" t="s">
        <v>2297</v>
      </c>
      <c r="B2290" s="1">
        <v>3878.4815108745402</v>
      </c>
      <c r="C2290" s="1">
        <v>715.47315088339496</v>
      </c>
      <c r="D2290" s="1">
        <v>2.4384999999999999</v>
      </c>
      <c r="E2290" s="2">
        <v>2.5026000000000001E-5</v>
      </c>
      <c r="F2290" s="1">
        <v>2.9831999999999998E-4</v>
      </c>
      <c r="G2290" s="1" t="b">
        <v>1</v>
      </c>
    </row>
    <row r="2291" spans="1:7">
      <c r="A2291" s="1" t="s">
        <v>2298</v>
      </c>
      <c r="B2291" s="1">
        <v>4282.6600239593499</v>
      </c>
      <c r="C2291" s="1">
        <v>1777.7694986557999</v>
      </c>
      <c r="D2291" s="1">
        <v>1.2684</v>
      </c>
      <c r="E2291" s="1">
        <v>1.9899E-2</v>
      </c>
      <c r="F2291" s="1">
        <v>8.8445999999999997E-2</v>
      </c>
      <c r="G2291" s="1" t="b">
        <v>0</v>
      </c>
    </row>
    <row r="2292" spans="1:7">
      <c r="A2292" s="1" t="s">
        <v>2299</v>
      </c>
      <c r="B2292" s="1">
        <v>82.8963749406294</v>
      </c>
      <c r="C2292" s="1">
        <v>127.289868070417</v>
      </c>
      <c r="D2292" s="1">
        <v>-0.61873999999999996</v>
      </c>
      <c r="E2292" s="1">
        <v>0.34298000000000001</v>
      </c>
      <c r="F2292" s="1">
        <v>0.60519000000000001</v>
      </c>
      <c r="G2292" s="1" t="b">
        <v>0</v>
      </c>
    </row>
    <row r="2293" spans="1:7">
      <c r="A2293" s="1" t="s">
        <v>2300</v>
      </c>
      <c r="B2293" s="1">
        <v>536.759459645334</v>
      </c>
      <c r="C2293" s="1">
        <v>3947.1245241395</v>
      </c>
      <c r="D2293" s="1">
        <v>-2.8784999999999998</v>
      </c>
      <c r="E2293" s="2">
        <v>7.4890000000000004E-7</v>
      </c>
      <c r="F2293" s="2">
        <v>1.2472E-5</v>
      </c>
      <c r="G2293" s="1" t="b">
        <v>1</v>
      </c>
    </row>
    <row r="2294" spans="1:7">
      <c r="A2294" s="1" t="s">
        <v>2301</v>
      </c>
      <c r="B2294" s="1">
        <v>77.340746039207303</v>
      </c>
      <c r="C2294" s="1">
        <v>115.370537157532</v>
      </c>
      <c r="D2294" s="1">
        <v>-0.57696999999999998</v>
      </c>
      <c r="E2294" s="1">
        <v>0.38590000000000002</v>
      </c>
      <c r="F2294" s="1">
        <v>0.64502999999999999</v>
      </c>
      <c r="G2294" s="1" t="b">
        <v>0</v>
      </c>
    </row>
    <row r="2295" spans="1:7">
      <c r="A2295" s="1" t="s">
        <v>2302</v>
      </c>
      <c r="B2295" s="1">
        <v>1409.68616265636</v>
      </c>
      <c r="C2295" s="1">
        <v>97.764612631160603</v>
      </c>
      <c r="D2295" s="1">
        <v>3.8498999999999999</v>
      </c>
      <c r="E2295" s="2">
        <v>5.3095000000000001E-10</v>
      </c>
      <c r="F2295" s="2">
        <v>1.3928000000000001E-8</v>
      </c>
      <c r="G2295" s="1" t="b">
        <v>1</v>
      </c>
    </row>
    <row r="2296" spans="1:7">
      <c r="A2296" s="1" t="s">
        <v>2303</v>
      </c>
      <c r="B2296" s="1">
        <v>86.111193542442294</v>
      </c>
      <c r="C2296" s="1">
        <v>4.3259655064164804</v>
      </c>
      <c r="D2296" s="1">
        <v>4.3151000000000002</v>
      </c>
      <c r="E2296" s="2">
        <v>1.3163E-6</v>
      </c>
      <c r="F2296" s="2">
        <v>2.0981000000000001E-5</v>
      </c>
      <c r="G2296" s="1" t="b">
        <v>1</v>
      </c>
    </row>
    <row r="2297" spans="1:7">
      <c r="A2297" s="1" t="s">
        <v>2304</v>
      </c>
      <c r="B2297" s="1">
        <v>793.44605513319198</v>
      </c>
      <c r="C2297" s="1">
        <v>869.74915652495099</v>
      </c>
      <c r="D2297" s="1">
        <v>-0.13247</v>
      </c>
      <c r="E2297" s="1">
        <v>0.79661999999999999</v>
      </c>
      <c r="F2297" s="1">
        <v>0.92710999999999999</v>
      </c>
      <c r="G2297" s="1" t="b">
        <v>0</v>
      </c>
    </row>
    <row r="2298" spans="1:7">
      <c r="A2298" s="1" t="s">
        <v>2305</v>
      </c>
      <c r="B2298" s="1">
        <v>2.95360176092972</v>
      </c>
      <c r="C2298" s="1">
        <v>1.3630669700401301</v>
      </c>
      <c r="D2298" s="1">
        <v>1.1155999999999999</v>
      </c>
      <c r="E2298" s="1">
        <v>0.75039999999999996</v>
      </c>
      <c r="F2298" s="1">
        <v>0.90451000000000004</v>
      </c>
      <c r="G2298" s="1" t="b">
        <v>0</v>
      </c>
    </row>
    <row r="2299" spans="1:7">
      <c r="A2299" s="1" t="s">
        <v>2306</v>
      </c>
      <c r="B2299" s="1">
        <v>414.96397469794101</v>
      </c>
      <c r="C2299" s="1">
        <v>96.063372219713202</v>
      </c>
      <c r="D2299" s="1">
        <v>2.1109</v>
      </c>
      <c r="E2299" s="1">
        <v>1.0640999999999999E-3</v>
      </c>
      <c r="F2299" s="1">
        <v>8.2112000000000001E-3</v>
      </c>
      <c r="G2299" s="1" t="b">
        <v>1</v>
      </c>
    </row>
    <row r="2300" spans="1:7">
      <c r="A2300" s="1" t="s">
        <v>2307</v>
      </c>
      <c r="B2300" s="1">
        <v>98.250201771335099</v>
      </c>
      <c r="C2300" s="1">
        <v>338.77088768082001</v>
      </c>
      <c r="D2300" s="1">
        <v>-1.7858000000000001</v>
      </c>
      <c r="E2300" s="1">
        <v>3.2231E-3</v>
      </c>
      <c r="F2300" s="1">
        <v>2.0943E-2</v>
      </c>
      <c r="G2300" s="1" t="b">
        <v>1</v>
      </c>
    </row>
    <row r="2301" spans="1:7">
      <c r="A2301" s="1" t="s">
        <v>2308</v>
      </c>
      <c r="B2301" s="1">
        <v>2.7009905045818798</v>
      </c>
      <c r="C2301" s="1">
        <v>2.9253365069911101</v>
      </c>
      <c r="D2301" s="1">
        <v>-0.11511</v>
      </c>
      <c r="E2301" s="1">
        <v>1</v>
      </c>
      <c r="F2301" s="1">
        <v>1</v>
      </c>
      <c r="G2301" s="1" t="b">
        <v>0</v>
      </c>
    </row>
    <row r="2302" spans="1:7">
      <c r="A2302" s="1" t="s">
        <v>2309</v>
      </c>
      <c r="B2302" s="1">
        <v>18.440481301133101</v>
      </c>
      <c r="C2302" s="1">
        <v>18.244007376007598</v>
      </c>
      <c r="D2302" s="1">
        <v>1.5454000000000001E-2</v>
      </c>
      <c r="E2302" s="1">
        <v>0.95650000000000002</v>
      </c>
      <c r="F2302" s="1">
        <v>0.99682000000000004</v>
      </c>
      <c r="G2302" s="1" t="b">
        <v>0</v>
      </c>
    </row>
    <row r="2303" spans="1:7">
      <c r="A2303" s="1" t="s">
        <v>2310</v>
      </c>
      <c r="B2303" s="1">
        <v>0.63274134778301905</v>
      </c>
      <c r="C2303" s="1">
        <v>1.5346881000588399</v>
      </c>
      <c r="D2303" s="1">
        <v>-1.2783</v>
      </c>
      <c r="E2303" s="1">
        <v>0.82762999999999998</v>
      </c>
      <c r="F2303" s="1">
        <v>0.94277999999999995</v>
      </c>
      <c r="G2303" s="1" t="b">
        <v>0</v>
      </c>
    </row>
    <row r="2304" spans="1:7">
      <c r="A2304" s="1" t="s">
        <v>2311</v>
      </c>
      <c r="B2304" s="1">
        <v>1402.7309128094701</v>
      </c>
      <c r="C2304" s="1">
        <v>1080.1478038668099</v>
      </c>
      <c r="D2304" s="1">
        <v>0.37701000000000001</v>
      </c>
      <c r="E2304" s="1">
        <v>0.51576</v>
      </c>
      <c r="F2304" s="1">
        <v>0.75419000000000003</v>
      </c>
      <c r="G2304" s="1" t="b">
        <v>0</v>
      </c>
    </row>
    <row r="2305" spans="1:7">
      <c r="A2305" s="1" t="s">
        <v>2312</v>
      </c>
      <c r="B2305" s="1">
        <v>1017.90422072996</v>
      </c>
      <c r="C2305" s="1">
        <v>1078.2386793629</v>
      </c>
      <c r="D2305" s="1">
        <v>-8.3074999999999996E-2</v>
      </c>
      <c r="E2305" s="1">
        <v>0.84770000000000001</v>
      </c>
      <c r="F2305" s="1">
        <v>0.95257000000000003</v>
      </c>
      <c r="G2305" s="1" t="b">
        <v>0</v>
      </c>
    </row>
    <row r="2306" spans="1:7">
      <c r="A2306" s="1" t="s">
        <v>2313</v>
      </c>
      <c r="B2306" s="1">
        <v>1279.1627345967099</v>
      </c>
      <c r="C2306" s="1">
        <v>810.64759976569803</v>
      </c>
      <c r="D2306" s="1">
        <v>0.65805000000000002</v>
      </c>
      <c r="E2306" s="1">
        <v>0.45056000000000002</v>
      </c>
      <c r="F2306" s="1">
        <v>0.70416000000000001</v>
      </c>
      <c r="G2306" s="1" t="b">
        <v>0</v>
      </c>
    </row>
    <row r="2307" spans="1:7">
      <c r="A2307" s="1" t="s">
        <v>2314</v>
      </c>
      <c r="B2307" s="1">
        <v>526.42016036885502</v>
      </c>
      <c r="C2307" s="1">
        <v>318.582198344988</v>
      </c>
      <c r="D2307" s="1">
        <v>0.72455000000000003</v>
      </c>
      <c r="E2307" s="1">
        <v>0.20568</v>
      </c>
      <c r="F2307" s="1">
        <v>0.44562000000000002</v>
      </c>
      <c r="G2307" s="1" t="b">
        <v>0</v>
      </c>
    </row>
    <row r="2308" spans="1:7">
      <c r="A2308" s="1" t="s">
        <v>2315</v>
      </c>
      <c r="B2308" s="1">
        <v>234.966911560238</v>
      </c>
      <c r="C2308" s="1">
        <v>309.20551356563197</v>
      </c>
      <c r="D2308" s="1">
        <v>-0.39611000000000002</v>
      </c>
      <c r="E2308" s="1">
        <v>0.48642999999999997</v>
      </c>
      <c r="F2308" s="1">
        <v>0.73172000000000004</v>
      </c>
      <c r="G2308" s="1" t="b">
        <v>0</v>
      </c>
    </row>
    <row r="2309" spans="1:7">
      <c r="A2309" s="1" t="s">
        <v>2316</v>
      </c>
      <c r="B2309" s="1">
        <v>4162.4800801824204</v>
      </c>
      <c r="C2309" s="1">
        <v>241.245677937132</v>
      </c>
      <c r="D2309" s="1">
        <v>4.1089000000000002</v>
      </c>
      <c r="E2309" s="2">
        <v>2.2488999999999999E-11</v>
      </c>
      <c r="F2309" s="2">
        <v>6.9732000000000003E-10</v>
      </c>
      <c r="G2309" s="1" t="b">
        <v>1</v>
      </c>
    </row>
    <row r="2310" spans="1:7">
      <c r="A2310" s="1" t="s">
        <v>2317</v>
      </c>
      <c r="B2310" s="1">
        <v>686.09828572701804</v>
      </c>
      <c r="C2310" s="1">
        <v>742.83517784784704</v>
      </c>
      <c r="D2310" s="1">
        <v>-0.11463</v>
      </c>
      <c r="E2310" s="1">
        <v>0.80398000000000003</v>
      </c>
      <c r="F2310" s="1">
        <v>0.93069999999999997</v>
      </c>
      <c r="G2310" s="1" t="b">
        <v>0</v>
      </c>
    </row>
    <row r="2311" spans="1:7">
      <c r="A2311" s="1" t="s">
        <v>2318</v>
      </c>
      <c r="B2311" s="1">
        <v>218.12539440724399</v>
      </c>
      <c r="C2311" s="1">
        <v>1872.3655118087499</v>
      </c>
      <c r="D2311" s="1">
        <v>-3.1015999999999999</v>
      </c>
      <c r="E2311" s="1">
        <v>4.7260000000000002E-3</v>
      </c>
      <c r="F2311" s="1">
        <v>2.8629000000000002E-2</v>
      </c>
      <c r="G2311" s="1" t="b">
        <v>1</v>
      </c>
    </row>
    <row r="2312" spans="1:7">
      <c r="A2312" s="1" t="s">
        <v>2319</v>
      </c>
      <c r="B2312" s="1">
        <v>6.8935101196164297</v>
      </c>
      <c r="C2312" s="1">
        <v>7.5206776040341303</v>
      </c>
      <c r="D2312" s="1">
        <v>-0.12562000000000001</v>
      </c>
      <c r="E2312" s="1">
        <v>1</v>
      </c>
      <c r="F2312" s="1">
        <v>1</v>
      </c>
      <c r="G2312" s="1" t="b">
        <v>0</v>
      </c>
    </row>
    <row r="2313" spans="1:7">
      <c r="A2313" s="1" t="s">
        <v>2320</v>
      </c>
      <c r="B2313" s="1">
        <v>0.32478350669368899</v>
      </c>
      <c r="C2313" s="1">
        <v>15.6112662949684</v>
      </c>
      <c r="D2313" s="1">
        <v>-5.5869999999999997</v>
      </c>
      <c r="E2313" s="1">
        <v>3.2684999999999999E-2</v>
      </c>
      <c r="F2313" s="1">
        <v>0.12684999999999999</v>
      </c>
      <c r="G2313" s="1" t="b">
        <v>0</v>
      </c>
    </row>
    <row r="2314" spans="1:7">
      <c r="A2314" s="1" t="s">
        <v>2321</v>
      </c>
      <c r="B2314" s="1">
        <v>1.29913402677475</v>
      </c>
      <c r="C2314" s="1">
        <v>1526.97692557902</v>
      </c>
      <c r="D2314" s="1">
        <v>-10.199</v>
      </c>
      <c r="E2314" s="2">
        <v>1.1202999999999999E-5</v>
      </c>
      <c r="F2314" s="1">
        <v>1.44E-4</v>
      </c>
      <c r="G2314" s="1" t="b">
        <v>1</v>
      </c>
    </row>
    <row r="2315" spans="1:7">
      <c r="A2315" s="1" t="s">
        <v>2322</v>
      </c>
      <c r="B2315" s="1">
        <v>12.5396895523259</v>
      </c>
      <c r="C2315" s="1">
        <v>16.751436606224502</v>
      </c>
      <c r="D2315" s="1">
        <v>-0.41777999999999998</v>
      </c>
      <c r="E2315" s="1">
        <v>0.73433000000000004</v>
      </c>
      <c r="F2315" s="1">
        <v>0.89527999999999996</v>
      </c>
      <c r="G2315" s="1" t="b">
        <v>0</v>
      </c>
    </row>
    <row r="2316" spans="1:7">
      <c r="A2316" s="1" t="s">
        <v>2323</v>
      </c>
      <c r="B2316" s="1">
        <v>22.7574186207328</v>
      </c>
      <c r="C2316" s="1">
        <v>6.5421870914953901</v>
      </c>
      <c r="D2316" s="1">
        <v>1.7985</v>
      </c>
      <c r="E2316" s="1">
        <v>0.11567</v>
      </c>
      <c r="F2316" s="1">
        <v>0.30586999999999998</v>
      </c>
      <c r="G2316" s="1" t="b">
        <v>0</v>
      </c>
    </row>
    <row r="2317" spans="1:7">
      <c r="A2317" s="1" t="s">
        <v>2324</v>
      </c>
      <c r="B2317" s="1">
        <v>3755.5106773284301</v>
      </c>
      <c r="C2317" s="1">
        <v>5584.21792814537</v>
      </c>
      <c r="D2317" s="1">
        <v>-0.57235000000000003</v>
      </c>
      <c r="E2317" s="1">
        <v>0.3886</v>
      </c>
      <c r="F2317" s="1">
        <v>0.64685999999999999</v>
      </c>
      <c r="G2317" s="1" t="b">
        <v>0</v>
      </c>
    </row>
    <row r="2318" spans="1:7">
      <c r="A2318" s="1" t="s">
        <v>2325</v>
      </c>
      <c r="B2318" s="1">
        <v>549.83541226471596</v>
      </c>
      <c r="C2318" s="1">
        <v>764.80644216933399</v>
      </c>
      <c r="D2318" s="1">
        <v>-0.47609000000000001</v>
      </c>
      <c r="E2318" s="1">
        <v>0.37387999999999999</v>
      </c>
      <c r="F2318" s="1">
        <v>0.63446999999999998</v>
      </c>
      <c r="G2318" s="1" t="b">
        <v>0</v>
      </c>
    </row>
    <row r="2319" spans="1:7">
      <c r="A2319" s="1" t="s">
        <v>2326</v>
      </c>
      <c r="B2319" s="1">
        <v>1319.9167764886399</v>
      </c>
      <c r="C2319" s="1">
        <v>787.45066233113505</v>
      </c>
      <c r="D2319" s="1">
        <v>0.74519000000000002</v>
      </c>
      <c r="E2319" s="1">
        <v>0.18451999999999999</v>
      </c>
      <c r="F2319" s="1">
        <v>0.41643999999999998</v>
      </c>
      <c r="G2319" s="1" t="b">
        <v>0</v>
      </c>
    </row>
    <row r="2320" spans="1:7">
      <c r="A2320" s="1" t="s">
        <v>2327</v>
      </c>
      <c r="B2320" s="1">
        <v>4.0089794785103701</v>
      </c>
      <c r="C2320" s="1">
        <v>0.306937620011769</v>
      </c>
      <c r="D2320" s="1">
        <v>3.7071999999999998</v>
      </c>
      <c r="E2320" s="1">
        <v>0.32979000000000003</v>
      </c>
      <c r="F2320" s="1">
        <v>0.59299000000000002</v>
      </c>
      <c r="G2320" s="1" t="b">
        <v>0</v>
      </c>
    </row>
    <row r="2321" spans="1:7">
      <c r="A2321" s="1" t="s">
        <v>2328</v>
      </c>
      <c r="B2321" s="1">
        <v>0</v>
      </c>
      <c r="C2321" s="1">
        <v>0</v>
      </c>
      <c r="D2321" s="1" t="s">
        <v>30</v>
      </c>
      <c r="E2321" s="1" t="s">
        <v>30</v>
      </c>
      <c r="F2321" s="1" t="s">
        <v>30</v>
      </c>
      <c r="G2321" s="1" t="s">
        <v>30</v>
      </c>
    </row>
    <row r="2322" spans="1:7">
      <c r="A2322" s="1" t="s">
        <v>2329</v>
      </c>
      <c r="B2322" s="1">
        <v>0</v>
      </c>
      <c r="C2322" s="1">
        <v>0</v>
      </c>
      <c r="D2322" s="1" t="s">
        <v>30</v>
      </c>
      <c r="E2322" s="1" t="s">
        <v>30</v>
      </c>
      <c r="F2322" s="1" t="s">
        <v>30</v>
      </c>
      <c r="G2322" s="1" t="s">
        <v>30</v>
      </c>
    </row>
    <row r="2323" spans="1:7">
      <c r="A2323" s="1" t="s">
        <v>2330</v>
      </c>
      <c r="B2323" s="1">
        <v>0</v>
      </c>
      <c r="C2323" s="1">
        <v>0</v>
      </c>
      <c r="D2323" s="1" t="s">
        <v>30</v>
      </c>
      <c r="E2323" s="1" t="s">
        <v>30</v>
      </c>
      <c r="F2323" s="1" t="s">
        <v>30</v>
      </c>
      <c r="G2323" s="1" t="s">
        <v>30</v>
      </c>
    </row>
    <row r="2324" spans="1:7">
      <c r="A2324" s="1" t="s">
        <v>2331</v>
      </c>
      <c r="B2324" s="1">
        <v>0</v>
      </c>
      <c r="C2324" s="1">
        <v>0</v>
      </c>
      <c r="D2324" s="1" t="s">
        <v>30</v>
      </c>
      <c r="E2324" s="1" t="s">
        <v>30</v>
      </c>
      <c r="F2324" s="1" t="s">
        <v>30</v>
      </c>
      <c r="G2324" s="1" t="s">
        <v>30</v>
      </c>
    </row>
    <row r="2325" spans="1:7">
      <c r="A2325" s="1" t="s">
        <v>2332</v>
      </c>
      <c r="B2325" s="1">
        <v>0</v>
      </c>
      <c r="C2325" s="1">
        <v>0</v>
      </c>
      <c r="D2325" s="1" t="s">
        <v>30</v>
      </c>
      <c r="E2325" s="1" t="s">
        <v>30</v>
      </c>
      <c r="F2325" s="1" t="s">
        <v>30</v>
      </c>
      <c r="G2325" s="1" t="s">
        <v>30</v>
      </c>
    </row>
    <row r="2326" spans="1:7">
      <c r="A2326" s="1" t="s">
        <v>2333</v>
      </c>
      <c r="B2326" s="1">
        <v>346.009443560644</v>
      </c>
      <c r="C2326" s="1">
        <v>773.28708245876999</v>
      </c>
      <c r="D2326" s="1">
        <v>-1.1601999999999999</v>
      </c>
      <c r="E2326" s="1">
        <v>3.9326E-2</v>
      </c>
      <c r="F2326" s="1">
        <v>0.14427000000000001</v>
      </c>
      <c r="G2326" s="1" t="b">
        <v>0</v>
      </c>
    </row>
    <row r="2327" spans="1:7">
      <c r="A2327" s="1" t="s">
        <v>2334</v>
      </c>
      <c r="B2327" s="1">
        <v>781.57035066495598</v>
      </c>
      <c r="C2327" s="1">
        <v>587.30810981974696</v>
      </c>
      <c r="D2327" s="1">
        <v>0.41226000000000002</v>
      </c>
      <c r="E2327" s="1">
        <v>0.47499999999999998</v>
      </c>
      <c r="F2327" s="1">
        <v>0.72379000000000004</v>
      </c>
      <c r="G2327" s="1" t="b">
        <v>0</v>
      </c>
    </row>
    <row r="2328" spans="1:7">
      <c r="A2328" s="1" t="s">
        <v>2335</v>
      </c>
      <c r="B2328" s="1">
        <v>1112.22113748632</v>
      </c>
      <c r="C2328" s="1">
        <v>1014.71331928146</v>
      </c>
      <c r="D2328" s="1">
        <v>0.13236999999999999</v>
      </c>
      <c r="E2328" s="1">
        <v>0.83186000000000004</v>
      </c>
      <c r="F2328" s="1">
        <v>0.94493000000000005</v>
      </c>
      <c r="G2328" s="1" t="b">
        <v>0</v>
      </c>
    </row>
    <row r="2329" spans="1:7">
      <c r="A2329" s="1" t="s">
        <v>2336</v>
      </c>
      <c r="B2329" s="1">
        <v>10167.5284864941</v>
      </c>
      <c r="C2329" s="1">
        <v>10839.6899330535</v>
      </c>
      <c r="D2329" s="1">
        <v>-9.2354000000000006E-2</v>
      </c>
      <c r="E2329" s="1">
        <v>0.94240999999999997</v>
      </c>
      <c r="F2329" s="1">
        <v>0.99002000000000001</v>
      </c>
      <c r="G2329" s="1" t="b">
        <v>0</v>
      </c>
    </row>
    <row r="2330" spans="1:7">
      <c r="A2330" s="1" t="s">
        <v>2337</v>
      </c>
      <c r="B2330" s="1">
        <v>2435.0520856103199</v>
      </c>
      <c r="C2330" s="1">
        <v>1266.88329628253</v>
      </c>
      <c r="D2330" s="1">
        <v>0.94267000000000001</v>
      </c>
      <c r="E2330" s="1">
        <v>9.0636999999999995E-2</v>
      </c>
      <c r="F2330" s="1">
        <v>0.25968000000000002</v>
      </c>
      <c r="G2330" s="1" t="b">
        <v>0</v>
      </c>
    </row>
    <row r="2331" spans="1:7">
      <c r="A2331" s="1" t="s">
        <v>2338</v>
      </c>
      <c r="B2331" s="1">
        <v>91.741215696181399</v>
      </c>
      <c r="C2331" s="1">
        <v>220.25839648440601</v>
      </c>
      <c r="D2331" s="1">
        <v>-1.2636000000000001</v>
      </c>
      <c r="E2331" s="1">
        <v>4.2935000000000001E-2</v>
      </c>
      <c r="F2331" s="1">
        <v>0.15372</v>
      </c>
      <c r="G2331" s="1" t="b">
        <v>0</v>
      </c>
    </row>
    <row r="2332" spans="1:7">
      <c r="A2332" s="1" t="s">
        <v>2339</v>
      </c>
      <c r="B2332" s="1">
        <v>5223.8446363518497</v>
      </c>
      <c r="C2332" s="1">
        <v>10106.054046977701</v>
      </c>
      <c r="D2332" s="1">
        <v>-0.95204</v>
      </c>
      <c r="E2332" s="1">
        <v>0.51844000000000001</v>
      </c>
      <c r="F2332" s="1">
        <v>0.75600000000000001</v>
      </c>
      <c r="G2332" s="1" t="b">
        <v>0</v>
      </c>
    </row>
    <row r="2333" spans="1:7">
      <c r="A2333" s="1" t="s">
        <v>2340</v>
      </c>
      <c r="B2333" s="1">
        <v>487.92008072129897</v>
      </c>
      <c r="C2333" s="1">
        <v>2382.46322874814</v>
      </c>
      <c r="D2333" s="1">
        <v>-2.2877000000000001</v>
      </c>
      <c r="E2333" s="1">
        <v>1.5184E-2</v>
      </c>
      <c r="F2333" s="1">
        <v>7.2236999999999996E-2</v>
      </c>
      <c r="G2333" s="1" t="b">
        <v>0</v>
      </c>
    </row>
    <row r="2334" spans="1:7">
      <c r="A2334" s="1" t="s">
        <v>2341</v>
      </c>
      <c r="B2334" s="1">
        <v>9.6775288814479001</v>
      </c>
      <c r="C2334" s="1">
        <v>42.366308464081399</v>
      </c>
      <c r="D2334" s="1">
        <v>-2.1301999999999999</v>
      </c>
      <c r="E2334" s="1">
        <v>0.10335999999999999</v>
      </c>
      <c r="F2334" s="1">
        <v>0.28467999999999999</v>
      </c>
      <c r="G2334" s="1" t="b">
        <v>0</v>
      </c>
    </row>
    <row r="2335" spans="1:7">
      <c r="A2335" s="1" t="s">
        <v>2342</v>
      </c>
      <c r="B2335" s="1">
        <v>1756.51236333622</v>
      </c>
      <c r="C2335" s="1">
        <v>66.583492761071298</v>
      </c>
      <c r="D2335" s="1">
        <v>4.7214</v>
      </c>
      <c r="E2335" s="2">
        <v>1.4794E-13</v>
      </c>
      <c r="F2335" s="2">
        <v>5.8922000000000003E-12</v>
      </c>
      <c r="G2335" s="1" t="b">
        <v>1</v>
      </c>
    </row>
    <row r="2336" spans="1:7">
      <c r="A2336" s="1" t="s">
        <v>2343</v>
      </c>
      <c r="B2336" s="1">
        <v>11.656338007944999</v>
      </c>
      <c r="C2336" s="1">
        <v>1392.89918734294</v>
      </c>
      <c r="D2336" s="1">
        <v>-6.9008000000000003</v>
      </c>
      <c r="E2336" s="1">
        <v>1.1209999999999999E-2</v>
      </c>
      <c r="F2336" s="1">
        <v>5.7160000000000002E-2</v>
      </c>
      <c r="G2336" s="1" t="b">
        <v>0</v>
      </c>
    </row>
    <row r="2337" spans="1:7">
      <c r="A2337" s="1" t="s">
        <v>2344</v>
      </c>
      <c r="B2337" s="1">
        <v>88.039100318049407</v>
      </c>
      <c r="C2337" s="1">
        <v>833.85221669688201</v>
      </c>
      <c r="D2337" s="1">
        <v>-3.2435999999999998</v>
      </c>
      <c r="E2337" s="1">
        <v>0.20387</v>
      </c>
      <c r="F2337" s="1">
        <v>0.44297999999999998</v>
      </c>
      <c r="G2337" s="1" t="b">
        <v>0</v>
      </c>
    </row>
    <row r="2338" spans="1:7">
      <c r="A2338" s="1" t="s">
        <v>2345</v>
      </c>
      <c r="B2338" s="1">
        <v>176.71737051720899</v>
      </c>
      <c r="C2338" s="1">
        <v>215.30286286190901</v>
      </c>
      <c r="D2338" s="1">
        <v>-0.28492000000000001</v>
      </c>
      <c r="E2338" s="1">
        <v>0.72887999999999997</v>
      </c>
      <c r="F2338" s="1">
        <v>0.89171999999999996</v>
      </c>
      <c r="G2338" s="1" t="b">
        <v>0</v>
      </c>
    </row>
    <row r="2339" spans="1:7">
      <c r="A2339" s="1" t="s">
        <v>2346</v>
      </c>
      <c r="B2339" s="1">
        <v>237.78924805925999</v>
      </c>
      <c r="C2339" s="1">
        <v>326.44432419619102</v>
      </c>
      <c r="D2339" s="1">
        <v>-0.45715</v>
      </c>
      <c r="E2339" s="1">
        <v>0.37979000000000002</v>
      </c>
      <c r="F2339" s="1">
        <v>0.63995000000000002</v>
      </c>
      <c r="G2339" s="1" t="b">
        <v>0</v>
      </c>
    </row>
    <row r="2340" spans="1:7">
      <c r="A2340" s="1" t="s">
        <v>2347</v>
      </c>
      <c r="B2340" s="1">
        <v>2329.8836084547002</v>
      </c>
      <c r="C2340" s="1">
        <v>6786.5747398966896</v>
      </c>
      <c r="D2340" s="1">
        <v>-1.5424</v>
      </c>
      <c r="E2340" s="1">
        <v>5.5944000000000002E-3</v>
      </c>
      <c r="F2340" s="1">
        <v>3.3027000000000001E-2</v>
      </c>
      <c r="G2340" s="1" t="b">
        <v>1</v>
      </c>
    </row>
    <row r="2341" spans="1:7">
      <c r="A2341" s="1" t="s">
        <v>2348</v>
      </c>
      <c r="B2341" s="1">
        <v>575.05572260723102</v>
      </c>
      <c r="C2341" s="1">
        <v>270.09758125772203</v>
      </c>
      <c r="D2341" s="1">
        <v>1.0902000000000001</v>
      </c>
      <c r="E2341" s="1">
        <v>6.4490000000000006E-2</v>
      </c>
      <c r="F2341" s="1">
        <v>0.20466999999999999</v>
      </c>
      <c r="G2341" s="1" t="b">
        <v>0</v>
      </c>
    </row>
    <row r="2342" spans="1:7">
      <c r="A2342" s="1" t="s">
        <v>2349</v>
      </c>
      <c r="B2342" s="1">
        <v>4764.3307832078599</v>
      </c>
      <c r="C2342" s="1">
        <v>85.680023450802807</v>
      </c>
      <c r="D2342" s="1">
        <v>5.7972000000000001</v>
      </c>
      <c r="E2342" s="2">
        <v>2.6102000000000002E-18</v>
      </c>
      <c r="F2342" s="2">
        <v>1.7490999999999999E-16</v>
      </c>
      <c r="G2342" s="1" t="b">
        <v>1</v>
      </c>
    </row>
    <row r="2343" spans="1:7">
      <c r="A2343" s="1" t="s">
        <v>2350</v>
      </c>
      <c r="B2343" s="1">
        <v>518.82055705037499</v>
      </c>
      <c r="C2343" s="1">
        <v>831.88885111519801</v>
      </c>
      <c r="D2343" s="1">
        <v>-0.68115999999999999</v>
      </c>
      <c r="E2343" s="1">
        <v>0.20316000000000001</v>
      </c>
      <c r="F2343" s="1">
        <v>0.44230999999999998</v>
      </c>
      <c r="G2343" s="1" t="b">
        <v>0</v>
      </c>
    </row>
    <row r="2344" spans="1:7">
      <c r="A2344" s="1" t="s">
        <v>2351</v>
      </c>
      <c r="B2344" s="1">
        <v>4126.0742076830702</v>
      </c>
      <c r="C2344" s="1">
        <v>2071.8410377036098</v>
      </c>
      <c r="D2344" s="1">
        <v>0.99385999999999997</v>
      </c>
      <c r="E2344" s="1">
        <v>0.12755</v>
      </c>
      <c r="F2344" s="1">
        <v>0.32729999999999998</v>
      </c>
      <c r="G2344" s="1" t="b">
        <v>0</v>
      </c>
    </row>
    <row r="2345" spans="1:7">
      <c r="A2345" s="1" t="s">
        <v>2352</v>
      </c>
      <c r="B2345" s="1">
        <v>278.01856803795101</v>
      </c>
      <c r="C2345" s="1">
        <v>1265.9379742409101</v>
      </c>
      <c r="D2345" s="1">
        <v>-2.1869999999999998</v>
      </c>
      <c r="E2345" s="1">
        <v>1.117E-4</v>
      </c>
      <c r="F2345" s="1">
        <v>1.1494000000000001E-3</v>
      </c>
      <c r="G2345" s="1" t="b">
        <v>1</v>
      </c>
    </row>
    <row r="2346" spans="1:7">
      <c r="A2346" s="1" t="s">
        <v>2353</v>
      </c>
      <c r="B2346" s="1">
        <v>45.712992471836401</v>
      </c>
      <c r="C2346" s="1">
        <v>58.1618849596045</v>
      </c>
      <c r="D2346" s="1">
        <v>-0.34747</v>
      </c>
      <c r="E2346" s="1">
        <v>0.60850000000000004</v>
      </c>
      <c r="F2346" s="1">
        <v>0.81371000000000004</v>
      </c>
      <c r="G2346" s="1" t="b">
        <v>0</v>
      </c>
    </row>
    <row r="2347" spans="1:7">
      <c r="A2347" s="1" t="s">
        <v>2354</v>
      </c>
      <c r="B2347" s="1">
        <v>65.052517391633103</v>
      </c>
      <c r="C2347" s="1">
        <v>0.68090479034027696</v>
      </c>
      <c r="D2347" s="1">
        <v>6.5780000000000003</v>
      </c>
      <c r="E2347" s="2">
        <v>3.8485999999999999E-6</v>
      </c>
      <c r="F2347" s="2">
        <v>5.5075999999999999E-5</v>
      </c>
      <c r="G2347" s="1" t="b">
        <v>1</v>
      </c>
    </row>
    <row r="2348" spans="1:7">
      <c r="A2348" s="1" t="s">
        <v>2355</v>
      </c>
      <c r="B2348" s="1">
        <v>0</v>
      </c>
      <c r="C2348" s="1">
        <v>0</v>
      </c>
      <c r="D2348" s="1" t="s">
        <v>30</v>
      </c>
      <c r="E2348" s="1" t="s">
        <v>30</v>
      </c>
      <c r="F2348" s="1" t="s">
        <v>30</v>
      </c>
      <c r="G2348" s="1" t="s">
        <v>30</v>
      </c>
    </row>
    <row r="2349" spans="1:7">
      <c r="A2349" s="1" t="s">
        <v>2356</v>
      </c>
      <c r="B2349" s="1">
        <v>1.31640180673067</v>
      </c>
      <c r="C2349" s="1">
        <v>0.306937620011769</v>
      </c>
      <c r="D2349" s="1">
        <v>2.1006</v>
      </c>
      <c r="E2349" s="1">
        <v>0.82557000000000003</v>
      </c>
      <c r="F2349" s="1">
        <v>0.94206999999999996</v>
      </c>
      <c r="G2349" s="1" t="b">
        <v>0</v>
      </c>
    </row>
    <row r="2350" spans="1:7">
      <c r="A2350" s="1" t="s">
        <v>2357</v>
      </c>
      <c r="B2350" s="1">
        <v>97.334956922938403</v>
      </c>
      <c r="C2350" s="1">
        <v>47.930120219978299</v>
      </c>
      <c r="D2350" s="1">
        <v>1.022</v>
      </c>
      <c r="E2350" s="1">
        <v>0.14251</v>
      </c>
      <c r="F2350" s="1">
        <v>0.35127999999999998</v>
      </c>
      <c r="G2350" s="1" t="b">
        <v>0</v>
      </c>
    </row>
    <row r="2351" spans="1:7">
      <c r="A2351" s="1" t="s">
        <v>2358</v>
      </c>
      <c r="B2351" s="1">
        <v>31.0766973735082</v>
      </c>
      <c r="C2351" s="1">
        <v>36.6824207220033</v>
      </c>
      <c r="D2351" s="1">
        <v>-0.23926</v>
      </c>
      <c r="E2351" s="1">
        <v>0.76395999999999997</v>
      </c>
      <c r="F2351" s="1">
        <v>0.91168000000000005</v>
      </c>
      <c r="G2351" s="1" t="b">
        <v>0</v>
      </c>
    </row>
    <row r="2352" spans="1:7">
      <c r="A2352" s="1" t="s">
        <v>2359</v>
      </c>
      <c r="B2352" s="1">
        <v>734.77228901205103</v>
      </c>
      <c r="C2352" s="1">
        <v>175.213106181228</v>
      </c>
      <c r="D2352" s="1">
        <v>2.0682</v>
      </c>
      <c r="E2352" s="1">
        <v>3.6687E-3</v>
      </c>
      <c r="F2352" s="1">
        <v>2.3334000000000001E-2</v>
      </c>
      <c r="G2352" s="1" t="b">
        <v>1</v>
      </c>
    </row>
    <row r="2353" spans="1:7">
      <c r="A2353" s="1" t="s">
        <v>2360</v>
      </c>
      <c r="B2353" s="1">
        <v>747.13525539673901</v>
      </c>
      <c r="C2353" s="1">
        <v>638.01969274948499</v>
      </c>
      <c r="D2353" s="1">
        <v>0.22777</v>
      </c>
      <c r="E2353" s="1">
        <v>0.81155999999999995</v>
      </c>
      <c r="F2353" s="1">
        <v>0.93632000000000004</v>
      </c>
      <c r="G2353" s="1" t="b">
        <v>0</v>
      </c>
    </row>
    <row r="2354" spans="1:7">
      <c r="A2354" s="1" t="s">
        <v>2361</v>
      </c>
      <c r="B2354" s="1">
        <v>210.507066983708</v>
      </c>
      <c r="C2354" s="1">
        <v>209.35061301589701</v>
      </c>
      <c r="D2354" s="1">
        <v>7.9474999999999997E-3</v>
      </c>
      <c r="E2354" s="1">
        <v>0.97567999999999999</v>
      </c>
      <c r="F2354" s="1">
        <v>1</v>
      </c>
      <c r="G2354" s="1" t="b">
        <v>0</v>
      </c>
    </row>
    <row r="2355" spans="1:7">
      <c r="A2355" s="1" t="s">
        <v>2362</v>
      </c>
      <c r="B2355" s="1">
        <v>1222.5561240629099</v>
      </c>
      <c r="C2355" s="1">
        <v>616.48290160347199</v>
      </c>
      <c r="D2355" s="1">
        <v>0.98777000000000004</v>
      </c>
      <c r="E2355" s="1">
        <v>8.5830000000000004E-2</v>
      </c>
      <c r="F2355" s="1">
        <v>0.25036999999999998</v>
      </c>
      <c r="G2355" s="1" t="b">
        <v>0</v>
      </c>
    </row>
    <row r="2356" spans="1:7">
      <c r="A2356" s="1" t="s">
        <v>2363</v>
      </c>
      <c r="B2356" s="1">
        <v>1232.98330015288</v>
      </c>
      <c r="C2356" s="1">
        <v>1536.6508640965001</v>
      </c>
      <c r="D2356" s="1">
        <v>-0.31763999999999998</v>
      </c>
      <c r="E2356" s="1">
        <v>0.52980000000000005</v>
      </c>
      <c r="F2356" s="1">
        <v>0.76236999999999999</v>
      </c>
      <c r="G2356" s="1" t="b">
        <v>0</v>
      </c>
    </row>
    <row r="2357" spans="1:7">
      <c r="A2357" s="1" t="s">
        <v>2364</v>
      </c>
      <c r="B2357" s="1">
        <v>87.311584147348697</v>
      </c>
      <c r="C2357" s="1">
        <v>3.0318141707324502</v>
      </c>
      <c r="D2357" s="1">
        <v>4.8479000000000001</v>
      </c>
      <c r="E2357" s="2">
        <v>1.6201000000000001E-7</v>
      </c>
      <c r="F2357" s="2">
        <v>3.0299E-6</v>
      </c>
      <c r="G2357" s="1" t="b">
        <v>1</v>
      </c>
    </row>
    <row r="2358" spans="1:7">
      <c r="A2358" s="1" t="s">
        <v>2365</v>
      </c>
      <c r="B2358" s="1">
        <v>15.848182906284199</v>
      </c>
      <c r="C2358" s="1">
        <v>7.2230918818356598</v>
      </c>
      <c r="D2358" s="1">
        <v>1.1335999999999999</v>
      </c>
      <c r="E2358" s="1">
        <v>0.38074000000000002</v>
      </c>
      <c r="F2358" s="1">
        <v>0.64107999999999998</v>
      </c>
      <c r="G2358" s="1" t="b">
        <v>0</v>
      </c>
    </row>
    <row r="2359" spans="1:7">
      <c r="A2359" s="1" t="s">
        <v>2366</v>
      </c>
      <c r="B2359" s="1">
        <v>36.3347759963318</v>
      </c>
      <c r="C2359" s="1">
        <v>8.8555344425023304</v>
      </c>
      <c r="D2359" s="1">
        <v>2.0367000000000002</v>
      </c>
      <c r="E2359" s="1">
        <v>3.2884999999999998E-2</v>
      </c>
      <c r="F2359" s="1">
        <v>0.12739</v>
      </c>
      <c r="G2359" s="1" t="b">
        <v>0</v>
      </c>
    </row>
    <row r="2360" spans="1:7">
      <c r="A2360" s="1" t="s">
        <v>2367</v>
      </c>
      <c r="B2360" s="1">
        <v>114.567519015066</v>
      </c>
      <c r="C2360" s="1">
        <v>225.69498886539799</v>
      </c>
      <c r="D2360" s="1">
        <v>-0.97818000000000005</v>
      </c>
      <c r="E2360" s="1">
        <v>0.11741</v>
      </c>
      <c r="F2360" s="1">
        <v>0.30873</v>
      </c>
      <c r="G2360" s="1" t="b">
        <v>0</v>
      </c>
    </row>
    <row r="2361" spans="1:7">
      <c r="A2361" s="1" t="s">
        <v>2368</v>
      </c>
      <c r="B2361" s="1">
        <v>220.52836942854</v>
      </c>
      <c r="C2361" s="1">
        <v>298.37048026652002</v>
      </c>
      <c r="D2361" s="1">
        <v>-0.43614000000000003</v>
      </c>
      <c r="E2361" s="1">
        <v>0.45572000000000001</v>
      </c>
      <c r="F2361" s="1">
        <v>0.70789999999999997</v>
      </c>
      <c r="G2361" s="1" t="b">
        <v>0</v>
      </c>
    </row>
    <row r="2362" spans="1:7">
      <c r="A2362" s="1" t="s">
        <v>2369</v>
      </c>
      <c r="B2362" s="1">
        <v>2208.5996974416798</v>
      </c>
      <c r="C2362" s="1">
        <v>263.66011569312201</v>
      </c>
      <c r="D2362" s="1">
        <v>3.0663999999999998</v>
      </c>
      <c r="E2362" s="2">
        <v>1.0519E-7</v>
      </c>
      <c r="F2362" s="2">
        <v>2.0207E-6</v>
      </c>
      <c r="G2362" s="1" t="b">
        <v>1</v>
      </c>
    </row>
    <row r="2363" spans="1:7">
      <c r="A2363" s="1" t="s">
        <v>2370</v>
      </c>
      <c r="B2363" s="1">
        <v>66.969126045985007</v>
      </c>
      <c r="C2363" s="1">
        <v>24.485069537741399</v>
      </c>
      <c r="D2363" s="1">
        <v>1.4516</v>
      </c>
      <c r="E2363" s="1">
        <v>5.287E-2</v>
      </c>
      <c r="F2363" s="1">
        <v>0.17888000000000001</v>
      </c>
      <c r="G2363" s="1" t="b">
        <v>0</v>
      </c>
    </row>
    <row r="2364" spans="1:7">
      <c r="A2364" s="1" t="s">
        <v>2371</v>
      </c>
      <c r="B2364" s="1">
        <v>692.26462772995797</v>
      </c>
      <c r="C2364" s="1">
        <v>480.867195792492</v>
      </c>
      <c r="D2364" s="1">
        <v>0.52568999999999999</v>
      </c>
      <c r="E2364" s="1">
        <v>0.33456000000000002</v>
      </c>
      <c r="F2364" s="1">
        <v>0.59748999999999997</v>
      </c>
      <c r="G2364" s="1" t="b">
        <v>0</v>
      </c>
    </row>
    <row r="2365" spans="1:7">
      <c r="A2365" s="1" t="s">
        <v>2372</v>
      </c>
      <c r="B2365" s="1">
        <v>599.39930251916599</v>
      </c>
      <c r="C2365" s="1">
        <v>564.63039354870602</v>
      </c>
      <c r="D2365" s="1">
        <v>8.6210999999999996E-2</v>
      </c>
      <c r="E2365" s="1">
        <v>0.87738000000000005</v>
      </c>
      <c r="F2365" s="1">
        <v>0.96464000000000005</v>
      </c>
      <c r="G2365" s="1" t="b">
        <v>0</v>
      </c>
    </row>
    <row r="2366" spans="1:7">
      <c r="A2366" s="1" t="s">
        <v>2373</v>
      </c>
      <c r="B2366" s="1">
        <v>1831.40293001948</v>
      </c>
      <c r="C2366" s="1">
        <v>3165.2171830600601</v>
      </c>
      <c r="D2366" s="1">
        <v>-0.78935999999999995</v>
      </c>
      <c r="E2366" s="1">
        <v>0.15185999999999999</v>
      </c>
      <c r="F2366" s="1">
        <v>0.36721999999999999</v>
      </c>
      <c r="G2366" s="1" t="b">
        <v>0</v>
      </c>
    </row>
    <row r="2367" spans="1:7">
      <c r="A2367" s="1" t="s">
        <v>2374</v>
      </c>
      <c r="B2367" s="1">
        <v>18059.607623139502</v>
      </c>
      <c r="C2367" s="1">
        <v>19347.633588602501</v>
      </c>
      <c r="D2367" s="1">
        <v>-9.9390999999999993E-2</v>
      </c>
      <c r="E2367" s="1">
        <v>0.90234999999999999</v>
      </c>
      <c r="F2367" s="1">
        <v>0.97324999999999995</v>
      </c>
      <c r="G2367" s="1" t="b">
        <v>0</v>
      </c>
    </row>
    <row r="2368" spans="1:7">
      <c r="A2368" s="1" t="s">
        <v>2375</v>
      </c>
      <c r="B2368" s="1">
        <v>3853.4878837003898</v>
      </c>
      <c r="C2368" s="1">
        <v>8284.6091979246994</v>
      </c>
      <c r="D2368" s="1">
        <v>-1.1043000000000001</v>
      </c>
      <c r="E2368" s="1">
        <v>0.14304</v>
      </c>
      <c r="F2368" s="1">
        <v>0.35199999999999998</v>
      </c>
      <c r="G2368" s="1" t="b">
        <v>0</v>
      </c>
    </row>
    <row r="2369" spans="1:7">
      <c r="A2369" s="1" t="s">
        <v>2376</v>
      </c>
      <c r="B2369" s="1">
        <v>2504.0357694640002</v>
      </c>
      <c r="C2369" s="1">
        <v>2908.24473426952</v>
      </c>
      <c r="D2369" s="1">
        <v>-0.21589</v>
      </c>
      <c r="E2369" s="1">
        <v>0.69740999999999997</v>
      </c>
      <c r="F2369" s="1">
        <v>0.87228000000000006</v>
      </c>
      <c r="G2369" s="1" t="b">
        <v>0</v>
      </c>
    </row>
    <row r="2370" spans="1:7">
      <c r="A2370" s="1" t="s">
        <v>2377</v>
      </c>
      <c r="B2370" s="1">
        <v>3931.4806449006801</v>
      </c>
      <c r="C2370" s="1">
        <v>4049.2519207887899</v>
      </c>
      <c r="D2370" s="1">
        <v>-4.2583000000000003E-2</v>
      </c>
      <c r="E2370" s="1">
        <v>0.93794999999999995</v>
      </c>
      <c r="F2370" s="1">
        <v>0.98760999999999999</v>
      </c>
      <c r="G2370" s="1" t="b">
        <v>0</v>
      </c>
    </row>
    <row r="2371" spans="1:7">
      <c r="A2371" s="1" t="s">
        <v>2378</v>
      </c>
      <c r="B2371" s="1">
        <v>2085.6900052984602</v>
      </c>
      <c r="C2371" s="1">
        <v>1382.3979407419899</v>
      </c>
      <c r="D2371" s="1">
        <v>0.59335000000000004</v>
      </c>
      <c r="E2371" s="1">
        <v>0.26741999999999999</v>
      </c>
      <c r="F2371" s="1">
        <v>0.52327999999999997</v>
      </c>
      <c r="G2371" s="1" t="b">
        <v>0</v>
      </c>
    </row>
    <row r="2372" spans="1:7">
      <c r="A2372" s="1" t="s">
        <v>2379</v>
      </c>
      <c r="B2372" s="1">
        <v>487.87575570470699</v>
      </c>
      <c r="C2372" s="1">
        <v>196.23708800814401</v>
      </c>
      <c r="D2372" s="1">
        <v>1.3139000000000001</v>
      </c>
      <c r="E2372" s="1">
        <v>2.6041999999999999E-2</v>
      </c>
      <c r="F2372" s="1">
        <v>0.10798000000000001</v>
      </c>
      <c r="G2372" s="1" t="b">
        <v>0</v>
      </c>
    </row>
    <row r="2373" spans="1:7">
      <c r="A2373" s="1" t="s">
        <v>2380</v>
      </c>
      <c r="B2373" s="1">
        <v>8154.1235544818301</v>
      </c>
      <c r="C2373" s="1">
        <v>1397.57948788473</v>
      </c>
      <c r="D2373" s="1">
        <v>2.5446</v>
      </c>
      <c r="E2373" s="2">
        <v>9.3546000000000002E-6</v>
      </c>
      <c r="F2373" s="1">
        <v>1.2247000000000001E-4</v>
      </c>
      <c r="G2373" s="1" t="b">
        <v>1</v>
      </c>
    </row>
    <row r="2374" spans="1:7">
      <c r="A2374" s="1" t="s">
        <v>2381</v>
      </c>
      <c r="B2374" s="1">
        <v>2308.9100890304999</v>
      </c>
      <c r="C2374" s="1">
        <v>2858.4362753025898</v>
      </c>
      <c r="D2374" s="1">
        <v>-0.30801000000000001</v>
      </c>
      <c r="E2374" s="1">
        <v>0.63002000000000002</v>
      </c>
      <c r="F2374" s="1">
        <v>0.82864000000000004</v>
      </c>
      <c r="G2374" s="1" t="b">
        <v>0</v>
      </c>
    </row>
    <row r="2375" spans="1:7">
      <c r="A2375" s="1" t="s">
        <v>2382</v>
      </c>
      <c r="B2375" s="1">
        <v>1479.4068018534899</v>
      </c>
      <c r="C2375" s="1">
        <v>2471.7652428752799</v>
      </c>
      <c r="D2375" s="1">
        <v>-0.74051999999999996</v>
      </c>
      <c r="E2375" s="1">
        <v>0.18095</v>
      </c>
      <c r="F2375" s="1">
        <v>0.41132000000000002</v>
      </c>
      <c r="G2375" s="1" t="b">
        <v>0</v>
      </c>
    </row>
    <row r="2376" spans="1:7">
      <c r="A2376" s="1" t="s">
        <v>2383</v>
      </c>
      <c r="B2376" s="1">
        <v>3567.4723214876599</v>
      </c>
      <c r="C2376" s="1">
        <v>3913.6284709946299</v>
      </c>
      <c r="D2376" s="1">
        <v>-0.1336</v>
      </c>
      <c r="E2376" s="1">
        <v>0.78859000000000001</v>
      </c>
      <c r="F2376" s="1">
        <v>0.92345999999999995</v>
      </c>
      <c r="G2376" s="1" t="b">
        <v>0</v>
      </c>
    </row>
    <row r="2377" spans="1:7">
      <c r="A2377" s="1" t="s">
        <v>2384</v>
      </c>
      <c r="B2377" s="1">
        <v>977.94359368551704</v>
      </c>
      <c r="C2377" s="1">
        <v>1264.8278582774401</v>
      </c>
      <c r="D2377" s="1">
        <v>-0.37112000000000001</v>
      </c>
      <c r="E2377" s="1">
        <v>0.46625</v>
      </c>
      <c r="F2377" s="1">
        <v>0.71670999999999996</v>
      </c>
      <c r="G2377" s="1" t="b">
        <v>0</v>
      </c>
    </row>
    <row r="2378" spans="1:7">
      <c r="A2378" s="1" t="s">
        <v>2385</v>
      </c>
      <c r="B2378" s="1">
        <v>4391.9084534616704</v>
      </c>
      <c r="C2378" s="1">
        <v>1525.2284493309301</v>
      </c>
      <c r="D2378" s="1">
        <v>1.5258</v>
      </c>
      <c r="E2378" s="1">
        <v>1.3819E-2</v>
      </c>
      <c r="F2378" s="1">
        <v>6.7073999999999995E-2</v>
      </c>
      <c r="G2378" s="1" t="b">
        <v>0</v>
      </c>
    </row>
    <row r="2379" spans="1:7">
      <c r="A2379" s="1" t="s">
        <v>2386</v>
      </c>
      <c r="B2379" s="1">
        <v>18.509342908949002</v>
      </c>
      <c r="C2379" s="1">
        <v>12.3752592610786</v>
      </c>
      <c r="D2379" s="1">
        <v>0.58079000000000003</v>
      </c>
      <c r="E2379" s="1">
        <v>0.70189000000000001</v>
      </c>
      <c r="F2379" s="1">
        <v>0.87458999999999998</v>
      </c>
      <c r="G2379" s="1" t="b">
        <v>0</v>
      </c>
    </row>
    <row r="2380" spans="1:7">
      <c r="A2380" s="1" t="s">
        <v>2387</v>
      </c>
      <c r="B2380" s="1">
        <v>43.159657110476203</v>
      </c>
      <c r="C2380" s="1">
        <v>9.0640889072264894</v>
      </c>
      <c r="D2380" s="1">
        <v>2.2513999999999998</v>
      </c>
      <c r="E2380" s="1">
        <v>1.7122999999999999E-2</v>
      </c>
      <c r="F2380" s="1">
        <v>7.8913999999999998E-2</v>
      </c>
      <c r="G2380" s="1" t="b">
        <v>0</v>
      </c>
    </row>
    <row r="2381" spans="1:7">
      <c r="A2381" s="1" t="s">
        <v>2388</v>
      </c>
      <c r="B2381" s="1">
        <v>703.06789827131502</v>
      </c>
      <c r="C2381" s="1">
        <v>833.37797075678498</v>
      </c>
      <c r="D2381" s="1">
        <v>-0.24531</v>
      </c>
      <c r="E2381" s="1">
        <v>0.67735999999999996</v>
      </c>
      <c r="F2381" s="1">
        <v>0.86046</v>
      </c>
      <c r="G2381" s="1" t="b">
        <v>0</v>
      </c>
    </row>
    <row r="2382" spans="1:7">
      <c r="A2382" s="1" t="s">
        <v>2389</v>
      </c>
      <c r="B2382" s="1">
        <v>835.36981377736197</v>
      </c>
      <c r="C2382" s="1">
        <v>134.1126294732</v>
      </c>
      <c r="D2382" s="1">
        <v>2.6389999999999998</v>
      </c>
      <c r="E2382" s="2">
        <v>8.4687999999999993E-6</v>
      </c>
      <c r="F2382" s="1">
        <v>1.1212E-4</v>
      </c>
      <c r="G2382" s="1" t="b">
        <v>1</v>
      </c>
    </row>
    <row r="2383" spans="1:7">
      <c r="A2383" s="1" t="s">
        <v>2390</v>
      </c>
      <c r="B2383" s="1">
        <v>1356.54037949745</v>
      </c>
      <c r="C2383" s="1">
        <v>1775.60229024919</v>
      </c>
      <c r="D2383" s="1">
        <v>-0.38838</v>
      </c>
      <c r="E2383" s="1">
        <v>0.49098000000000003</v>
      </c>
      <c r="F2383" s="1">
        <v>0.73512999999999995</v>
      </c>
      <c r="G2383" s="1" t="b">
        <v>0</v>
      </c>
    </row>
    <row r="2384" spans="1:7">
      <c r="A2384" s="1" t="s">
        <v>2391</v>
      </c>
      <c r="B2384" s="1">
        <v>3086.0827832105101</v>
      </c>
      <c r="C2384" s="1">
        <v>2742.3515000211601</v>
      </c>
      <c r="D2384" s="1">
        <v>0.17036000000000001</v>
      </c>
      <c r="E2384" s="1">
        <v>0.74136000000000002</v>
      </c>
      <c r="F2384" s="1">
        <v>0.8992</v>
      </c>
      <c r="G2384" s="1" t="b">
        <v>0</v>
      </c>
    </row>
    <row r="2385" spans="1:7">
      <c r="A2385" s="1" t="s">
        <v>2392</v>
      </c>
      <c r="B2385" s="1">
        <v>1989.5168783819399</v>
      </c>
      <c r="C2385" s="1">
        <v>1166.0707565697201</v>
      </c>
      <c r="D2385" s="1">
        <v>0.77076</v>
      </c>
      <c r="E2385" s="1">
        <v>0.14283000000000001</v>
      </c>
      <c r="F2385" s="1">
        <v>0.35177000000000003</v>
      </c>
      <c r="G2385" s="1" t="b">
        <v>0</v>
      </c>
    </row>
    <row r="2386" spans="1:7">
      <c r="A2386" s="1" t="s">
        <v>2393</v>
      </c>
      <c r="B2386" s="1">
        <v>91.417764862603605</v>
      </c>
      <c r="C2386" s="1">
        <v>59.9536077172097</v>
      </c>
      <c r="D2386" s="1">
        <v>0.60863</v>
      </c>
      <c r="E2386" s="1">
        <v>0.33700999999999998</v>
      </c>
      <c r="F2386" s="1">
        <v>0.60004999999999997</v>
      </c>
      <c r="G2386" s="1" t="b">
        <v>0</v>
      </c>
    </row>
    <row r="2387" spans="1:7">
      <c r="A2387" s="1" t="s">
        <v>2394</v>
      </c>
      <c r="B2387" s="1">
        <v>4786.6296894398902</v>
      </c>
      <c r="C2387" s="1">
        <v>24589.532256977502</v>
      </c>
      <c r="D2387" s="1">
        <v>-2.3610000000000002</v>
      </c>
      <c r="E2387" s="1">
        <v>6.2438E-2</v>
      </c>
      <c r="F2387" s="1">
        <v>0.20068</v>
      </c>
      <c r="G2387" s="1" t="b">
        <v>0</v>
      </c>
    </row>
    <row r="2388" spans="1:7">
      <c r="A2388" s="1" t="s">
        <v>2395</v>
      </c>
      <c r="B2388" s="1">
        <v>5644.6545964167799</v>
      </c>
      <c r="C2388" s="1">
        <v>7433.9458491436199</v>
      </c>
      <c r="D2388" s="1">
        <v>-0.39723999999999998</v>
      </c>
      <c r="E2388" s="1">
        <v>0.48398000000000002</v>
      </c>
      <c r="F2388" s="1">
        <v>0.72940000000000005</v>
      </c>
      <c r="G2388" s="1" t="b">
        <v>0</v>
      </c>
    </row>
    <row r="2389" spans="1:7">
      <c r="A2389" s="1" t="s">
        <v>2396</v>
      </c>
      <c r="B2389" s="1">
        <v>6588.6908882690404</v>
      </c>
      <c r="C2389" s="1">
        <v>9679.2952337469105</v>
      </c>
      <c r="D2389" s="1">
        <v>-0.55491000000000001</v>
      </c>
      <c r="E2389" s="1">
        <v>0.30044999999999999</v>
      </c>
      <c r="F2389" s="1">
        <v>0.56198999999999999</v>
      </c>
      <c r="G2389" s="1" t="b">
        <v>0</v>
      </c>
    </row>
    <row r="2390" spans="1:7">
      <c r="A2390" s="1" t="s">
        <v>2397</v>
      </c>
      <c r="B2390" s="1">
        <v>7940.4963676694297</v>
      </c>
      <c r="C2390" s="1">
        <v>16953.217922612999</v>
      </c>
      <c r="D2390" s="1">
        <v>-1.0943000000000001</v>
      </c>
      <c r="E2390" s="1">
        <v>4.5330000000000002E-2</v>
      </c>
      <c r="F2390" s="1">
        <v>0.16014999999999999</v>
      </c>
      <c r="G2390" s="1" t="b">
        <v>0</v>
      </c>
    </row>
    <row r="2391" spans="1:7">
      <c r="A2391" s="1" t="s">
        <v>2398</v>
      </c>
      <c r="B2391" s="1">
        <v>69465.006756981995</v>
      </c>
      <c r="C2391" s="1">
        <v>56976.279861989802</v>
      </c>
      <c r="D2391" s="1">
        <v>0.28592000000000001</v>
      </c>
      <c r="E2391" s="1">
        <v>0.51246000000000003</v>
      </c>
      <c r="F2391" s="1">
        <v>0.75231000000000003</v>
      </c>
      <c r="G2391" s="1" t="b">
        <v>0</v>
      </c>
    </row>
    <row r="2392" spans="1:7">
      <c r="A2392" s="1" t="s">
        <v>2399</v>
      </c>
      <c r="B2392" s="1">
        <v>587.44431639176003</v>
      </c>
      <c r="C2392" s="1">
        <v>471.55425098743802</v>
      </c>
      <c r="D2392" s="1">
        <v>0.31702999999999998</v>
      </c>
      <c r="E2392" s="1">
        <v>0.60431000000000001</v>
      </c>
      <c r="F2392" s="1">
        <v>0.81049000000000004</v>
      </c>
      <c r="G2392" s="1" t="b">
        <v>0</v>
      </c>
    </row>
    <row r="2393" spans="1:7">
      <c r="A2393" s="1" t="s">
        <v>2400</v>
      </c>
      <c r="B2393" s="1">
        <v>2549.8781561200399</v>
      </c>
      <c r="C2393" s="1">
        <v>1704.4801660625701</v>
      </c>
      <c r="D2393" s="1">
        <v>0.58109999999999995</v>
      </c>
      <c r="E2393" s="1">
        <v>0.27583000000000002</v>
      </c>
      <c r="F2393" s="1">
        <v>0.53315000000000001</v>
      </c>
      <c r="G2393" s="1" t="b">
        <v>0</v>
      </c>
    </row>
    <row r="2394" spans="1:7">
      <c r="A2394" s="1" t="s">
        <v>2401</v>
      </c>
      <c r="B2394" s="1">
        <v>454.16490305443699</v>
      </c>
      <c r="C2394" s="1">
        <v>12836.802140444601</v>
      </c>
      <c r="D2394" s="1">
        <v>-4.8209</v>
      </c>
      <c r="E2394" s="2">
        <v>1.7545999999999999E-14</v>
      </c>
      <c r="F2394" s="2">
        <v>7.8260000000000002E-13</v>
      </c>
      <c r="G2394" s="1" t="b">
        <v>1</v>
      </c>
    </row>
    <row r="2395" spans="1:7">
      <c r="A2395" s="1" t="s">
        <v>2402</v>
      </c>
      <c r="B2395" s="1">
        <v>2191.0520595396702</v>
      </c>
      <c r="C2395" s="1">
        <v>2000.3913104800099</v>
      </c>
      <c r="D2395" s="1">
        <v>0.13134000000000001</v>
      </c>
      <c r="E2395" s="1">
        <v>0.79310000000000003</v>
      </c>
      <c r="F2395" s="1">
        <v>0.92556000000000005</v>
      </c>
      <c r="G2395" s="1" t="b">
        <v>0</v>
      </c>
    </row>
    <row r="2396" spans="1:7">
      <c r="A2396" s="1" t="s">
        <v>2403</v>
      </c>
      <c r="B2396" s="1">
        <v>809.428181136479</v>
      </c>
      <c r="C2396" s="1">
        <v>1090.83883361174</v>
      </c>
      <c r="D2396" s="1">
        <v>-0.43046000000000001</v>
      </c>
      <c r="E2396" s="1">
        <v>0.42033999999999999</v>
      </c>
      <c r="F2396" s="1">
        <v>0.67705000000000004</v>
      </c>
      <c r="G2396" s="1" t="b">
        <v>0</v>
      </c>
    </row>
    <row r="2397" spans="1:7">
      <c r="A2397" s="1" t="s">
        <v>2404</v>
      </c>
      <c r="B2397" s="1">
        <v>1080.11246333648</v>
      </c>
      <c r="C2397" s="1">
        <v>1255.3446563829</v>
      </c>
      <c r="D2397" s="1">
        <v>-0.21690000000000001</v>
      </c>
      <c r="E2397" s="1">
        <v>0.74365999999999999</v>
      </c>
      <c r="F2397" s="1">
        <v>0.90042999999999995</v>
      </c>
      <c r="G2397" s="1" t="b">
        <v>0</v>
      </c>
    </row>
    <row r="2398" spans="1:7">
      <c r="A2398" s="1" t="s">
        <v>2405</v>
      </c>
      <c r="B2398" s="1">
        <v>3590.7787090399702</v>
      </c>
      <c r="C2398" s="1">
        <v>5446.4445236256097</v>
      </c>
      <c r="D2398" s="1">
        <v>-0.60102</v>
      </c>
      <c r="E2398" s="1">
        <v>0.25247999999999998</v>
      </c>
      <c r="F2398" s="1">
        <v>0.50609000000000004</v>
      </c>
      <c r="G2398" s="1" t="b">
        <v>0</v>
      </c>
    </row>
    <row r="2399" spans="1:7">
      <c r="A2399" s="1" t="s">
        <v>2406</v>
      </c>
      <c r="B2399" s="1">
        <v>3210.1646248327102</v>
      </c>
      <c r="C2399" s="1">
        <v>3615.44966340375</v>
      </c>
      <c r="D2399" s="1">
        <v>-0.17152999999999999</v>
      </c>
      <c r="E2399" s="1">
        <v>0.76851000000000003</v>
      </c>
      <c r="F2399" s="1">
        <v>0.91485000000000005</v>
      </c>
      <c r="G2399" s="1" t="b">
        <v>0</v>
      </c>
    </row>
    <row r="2400" spans="1:7">
      <c r="A2400" s="1" t="s">
        <v>2407</v>
      </c>
      <c r="B2400" s="1">
        <v>94.098851661394903</v>
      </c>
      <c r="C2400" s="1">
        <v>129.46833392678701</v>
      </c>
      <c r="D2400" s="1">
        <v>-0.46034999999999998</v>
      </c>
      <c r="E2400" s="1">
        <v>0.45023999999999997</v>
      </c>
      <c r="F2400" s="1">
        <v>0.70387999999999995</v>
      </c>
      <c r="G2400" s="1" t="b">
        <v>0</v>
      </c>
    </row>
    <row r="2401" spans="1:7">
      <c r="A2401" s="1" t="s">
        <v>2408</v>
      </c>
      <c r="B2401" s="1">
        <v>825.38437100558804</v>
      </c>
      <c r="C2401" s="1">
        <v>979.18469238994498</v>
      </c>
      <c r="D2401" s="1">
        <v>-0.24651000000000001</v>
      </c>
      <c r="E2401" s="1">
        <v>0.66469999999999996</v>
      </c>
      <c r="F2401" s="1">
        <v>0.85214000000000001</v>
      </c>
      <c r="G2401" s="1" t="b">
        <v>0</v>
      </c>
    </row>
    <row r="2402" spans="1:7">
      <c r="A2402" s="1" t="s">
        <v>2409</v>
      </c>
      <c r="B2402" s="1">
        <v>7571.7542782680002</v>
      </c>
      <c r="C2402" s="1">
        <v>12237.769024438699</v>
      </c>
      <c r="D2402" s="1">
        <v>-0.69264000000000003</v>
      </c>
      <c r="E2402" s="1">
        <v>0.20216999999999999</v>
      </c>
      <c r="F2402" s="1">
        <v>0.44112000000000001</v>
      </c>
      <c r="G2402" s="1" t="b">
        <v>0</v>
      </c>
    </row>
    <row r="2403" spans="1:7">
      <c r="A2403" s="1" t="s">
        <v>2410</v>
      </c>
      <c r="B2403" s="1">
        <v>2267.9458818092098</v>
      </c>
      <c r="C2403" s="1">
        <v>914.47758004043396</v>
      </c>
      <c r="D2403" s="1">
        <v>1.3104</v>
      </c>
      <c r="E2403" s="1">
        <v>1.6671999999999999E-2</v>
      </c>
      <c r="F2403" s="1">
        <v>7.7415999999999999E-2</v>
      </c>
      <c r="G2403" s="1" t="b">
        <v>0</v>
      </c>
    </row>
    <row r="2404" spans="1:7">
      <c r="A2404" s="1" t="s">
        <v>2411</v>
      </c>
      <c r="B2404" s="1">
        <v>492.817719346319</v>
      </c>
      <c r="C2404" s="1">
        <v>112.795911330987</v>
      </c>
      <c r="D2404" s="1">
        <v>2.1273</v>
      </c>
      <c r="E2404" s="1">
        <v>3.8612E-4</v>
      </c>
      <c r="F2404" s="1">
        <v>3.4356999999999999E-3</v>
      </c>
      <c r="G2404" s="1" t="b">
        <v>1</v>
      </c>
    </row>
    <row r="2405" spans="1:7">
      <c r="A2405" s="1" t="s">
        <v>2412</v>
      </c>
      <c r="B2405" s="1">
        <v>150.93814648415099</v>
      </c>
      <c r="C2405" s="1">
        <v>83.243304808718904</v>
      </c>
      <c r="D2405" s="1">
        <v>0.85855000000000004</v>
      </c>
      <c r="E2405" s="1">
        <v>0.17541000000000001</v>
      </c>
      <c r="F2405" s="1">
        <v>0.40255999999999997</v>
      </c>
      <c r="G2405" s="1" t="b">
        <v>0</v>
      </c>
    </row>
    <row r="2406" spans="1:7">
      <c r="A2406" s="1" t="s">
        <v>2413</v>
      </c>
      <c r="B2406" s="1">
        <v>1610.6415828173299</v>
      </c>
      <c r="C2406" s="1">
        <v>342.90293624404899</v>
      </c>
      <c r="D2406" s="1">
        <v>2.2317999999999998</v>
      </c>
      <c r="E2406" s="2">
        <v>5.8879999999999999E-5</v>
      </c>
      <c r="F2406" s="1">
        <v>6.4285999999999998E-4</v>
      </c>
      <c r="G2406" s="1" t="b">
        <v>1</v>
      </c>
    </row>
    <row r="2407" spans="1:7">
      <c r="A2407" s="1" t="s">
        <v>2414</v>
      </c>
      <c r="B2407" s="1">
        <v>206.542309730233</v>
      </c>
      <c r="C2407" s="1">
        <v>794.74273430531196</v>
      </c>
      <c r="D2407" s="1">
        <v>-1.9440999999999999</v>
      </c>
      <c r="E2407" s="1">
        <v>7.8176000000000005E-4</v>
      </c>
      <c r="F2407" s="1">
        <v>6.3090000000000004E-3</v>
      </c>
      <c r="G2407" s="1" t="b">
        <v>1</v>
      </c>
    </row>
    <row r="2408" spans="1:7">
      <c r="A2408" s="1" t="s">
        <v>2415</v>
      </c>
      <c r="B2408" s="1">
        <v>870.78393487412995</v>
      </c>
      <c r="C2408" s="1">
        <v>141.92052480829199</v>
      </c>
      <c r="D2408" s="1">
        <v>2.6172</v>
      </c>
      <c r="E2408" s="1">
        <v>1.0127999999999999E-3</v>
      </c>
      <c r="F2408" s="1">
        <v>7.8939000000000006E-3</v>
      </c>
      <c r="G2408" s="1" t="b">
        <v>1</v>
      </c>
    </row>
    <row r="2409" spans="1:7">
      <c r="A2409" s="1" t="s">
        <v>2416</v>
      </c>
      <c r="B2409" s="1">
        <v>204.29937538406401</v>
      </c>
      <c r="C2409" s="1">
        <v>28.205254312588</v>
      </c>
      <c r="D2409" s="1">
        <v>2.8565999999999998</v>
      </c>
      <c r="E2409" s="2">
        <v>2.2685999999999999E-5</v>
      </c>
      <c r="F2409" s="1">
        <v>2.7229000000000001E-4</v>
      </c>
      <c r="G2409" s="1" t="b">
        <v>1</v>
      </c>
    </row>
    <row r="2410" spans="1:7">
      <c r="A2410" s="1" t="s">
        <v>2417</v>
      </c>
      <c r="B2410" s="1">
        <v>3538.1884788194998</v>
      </c>
      <c r="C2410" s="1">
        <v>3727.7821456573201</v>
      </c>
      <c r="D2410" s="1">
        <v>-7.5306999999999999E-2</v>
      </c>
      <c r="E2410" s="1">
        <v>0.87656999999999996</v>
      </c>
      <c r="F2410" s="1">
        <v>0.96421999999999997</v>
      </c>
      <c r="G2410" s="1" t="b">
        <v>0</v>
      </c>
    </row>
    <row r="2411" spans="1:7">
      <c r="A2411" s="1" t="s">
        <v>2418</v>
      </c>
      <c r="B2411" s="1">
        <v>69.530006771718902</v>
      </c>
      <c r="C2411" s="1">
        <v>288.93831540159903</v>
      </c>
      <c r="D2411" s="1">
        <v>-2.0550999999999999</v>
      </c>
      <c r="E2411" s="1">
        <v>1.0253E-3</v>
      </c>
      <c r="F2411" s="1">
        <v>7.9740999999999996E-3</v>
      </c>
      <c r="G2411" s="1" t="b">
        <v>1</v>
      </c>
    </row>
    <row r="2412" spans="1:7">
      <c r="A2412" s="1" t="s">
        <v>2419</v>
      </c>
      <c r="B2412" s="1">
        <v>5.7619747924646099</v>
      </c>
      <c r="C2412" s="1">
        <v>60.544737378455601</v>
      </c>
      <c r="D2412" s="1">
        <v>-3.3934000000000002</v>
      </c>
      <c r="E2412" s="1">
        <v>1.7103999999999999E-4</v>
      </c>
      <c r="F2412" s="1">
        <v>1.684E-3</v>
      </c>
      <c r="G2412" s="1" t="b">
        <v>1</v>
      </c>
    </row>
    <row r="2413" spans="1:7">
      <c r="A2413" s="1" t="s">
        <v>2420</v>
      </c>
      <c r="B2413" s="1">
        <v>0</v>
      </c>
      <c r="C2413" s="1">
        <v>0</v>
      </c>
      <c r="D2413" s="1" t="s">
        <v>30</v>
      </c>
      <c r="E2413" s="1" t="s">
        <v>30</v>
      </c>
      <c r="F2413" s="1" t="s">
        <v>30</v>
      </c>
      <c r="G2413" s="1" t="s">
        <v>30</v>
      </c>
    </row>
    <row r="2414" spans="1:7">
      <c r="A2414" s="1" t="s">
        <v>2421</v>
      </c>
      <c r="B2414" s="1">
        <v>66025.295963227501</v>
      </c>
      <c r="C2414" s="1">
        <v>45701.196973560502</v>
      </c>
      <c r="D2414" s="1">
        <v>0.53078999999999998</v>
      </c>
      <c r="E2414" s="1">
        <v>0.29241</v>
      </c>
      <c r="F2414" s="1">
        <v>0.55230000000000001</v>
      </c>
      <c r="G2414" s="1" t="b">
        <v>0</v>
      </c>
    </row>
    <row r="2415" spans="1:7">
      <c r="A2415" s="1" t="s">
        <v>2422</v>
      </c>
      <c r="B2415" s="1">
        <v>94.477206965362598</v>
      </c>
      <c r="C2415" s="1">
        <v>17.3231945159723</v>
      </c>
      <c r="D2415" s="1">
        <v>2.4472999999999998</v>
      </c>
      <c r="E2415" s="1">
        <v>1.9039E-3</v>
      </c>
      <c r="F2415" s="1">
        <v>1.3453E-2</v>
      </c>
      <c r="G2415" s="1" t="b">
        <v>1</v>
      </c>
    </row>
    <row r="2416" spans="1:7">
      <c r="A2416" s="1" t="s">
        <v>2423</v>
      </c>
      <c r="B2416" s="1">
        <v>107.744412688389</v>
      </c>
      <c r="C2416" s="1">
        <v>79.081929613903199</v>
      </c>
      <c r="D2416" s="1">
        <v>0.44618999999999998</v>
      </c>
      <c r="E2416" s="1">
        <v>0.52922000000000002</v>
      </c>
      <c r="F2416" s="1">
        <v>0.76207000000000003</v>
      </c>
      <c r="G2416" s="1" t="b">
        <v>0</v>
      </c>
    </row>
    <row r="2417" spans="1:7">
      <c r="A2417" s="1" t="s">
        <v>2424</v>
      </c>
      <c r="B2417" s="1">
        <v>194.52645990394899</v>
      </c>
      <c r="C2417" s="1">
        <v>252.863302822284</v>
      </c>
      <c r="D2417" s="1">
        <v>-0.37839</v>
      </c>
      <c r="E2417" s="1">
        <v>0.48246</v>
      </c>
      <c r="F2417" s="1">
        <v>0.72848000000000002</v>
      </c>
      <c r="G2417" s="1" t="b">
        <v>0</v>
      </c>
    </row>
    <row r="2418" spans="1:7">
      <c r="A2418" s="1" t="s">
        <v>2425</v>
      </c>
      <c r="B2418" s="1">
        <v>243.159589227179</v>
      </c>
      <c r="C2418" s="1">
        <v>523.52750819752703</v>
      </c>
      <c r="D2418" s="1">
        <v>-1.1064000000000001</v>
      </c>
      <c r="E2418" s="1">
        <v>0.33249000000000001</v>
      </c>
      <c r="F2418" s="1">
        <v>0.59567999999999999</v>
      </c>
      <c r="G2418" s="1" t="b">
        <v>0</v>
      </c>
    </row>
    <row r="2419" spans="1:7">
      <c r="A2419" s="1" t="s">
        <v>2426</v>
      </c>
      <c r="B2419" s="1">
        <v>1965.87888901474</v>
      </c>
      <c r="C2419" s="1">
        <v>8284.3364543646894</v>
      </c>
      <c r="D2419" s="1">
        <v>-2.0752000000000002</v>
      </c>
      <c r="E2419" s="1">
        <v>8.2258999999999995E-3</v>
      </c>
      <c r="F2419" s="1">
        <v>4.4884E-2</v>
      </c>
      <c r="G2419" s="1" t="b">
        <v>1</v>
      </c>
    </row>
    <row r="2420" spans="1:7">
      <c r="A2420" s="1" t="s">
        <v>2427</v>
      </c>
      <c r="B2420" s="1">
        <v>1565.02010633443</v>
      </c>
      <c r="C2420" s="1">
        <v>2320.8521733380699</v>
      </c>
      <c r="D2420" s="1">
        <v>-0.56847000000000003</v>
      </c>
      <c r="E2420" s="1">
        <v>0.26837</v>
      </c>
      <c r="F2420" s="1">
        <v>0.52424000000000004</v>
      </c>
      <c r="G2420" s="1" t="b">
        <v>0</v>
      </c>
    </row>
    <row r="2421" spans="1:7">
      <c r="A2421" s="1" t="s">
        <v>2428</v>
      </c>
      <c r="B2421" s="1">
        <v>865.41454463349601</v>
      </c>
      <c r="C2421" s="1">
        <v>124.688326156217</v>
      </c>
      <c r="D2421" s="1">
        <v>2.7951000000000001</v>
      </c>
      <c r="E2421" s="2">
        <v>2.8496000000000002E-6</v>
      </c>
      <c r="F2421" s="2">
        <v>4.197E-5</v>
      </c>
      <c r="G2421" s="1" t="b">
        <v>1</v>
      </c>
    </row>
    <row r="2422" spans="1:7">
      <c r="A2422" s="1" t="s">
        <v>2429</v>
      </c>
      <c r="B2422" s="1">
        <v>3705.7589111058901</v>
      </c>
      <c r="C2422" s="1">
        <v>1740.9135637693901</v>
      </c>
      <c r="D2422" s="1">
        <v>1.0899000000000001</v>
      </c>
      <c r="E2422" s="1">
        <v>4.9861000000000003E-2</v>
      </c>
      <c r="F2422" s="1">
        <v>0.17138</v>
      </c>
      <c r="G2422" s="1" t="b">
        <v>0</v>
      </c>
    </row>
    <row r="2423" spans="1:7">
      <c r="A2423" s="1" t="s">
        <v>2430</v>
      </c>
      <c r="B2423" s="1">
        <v>408.07747359676</v>
      </c>
      <c r="C2423" s="1">
        <v>643.87494294866201</v>
      </c>
      <c r="D2423" s="1">
        <v>-0.65793999999999997</v>
      </c>
      <c r="E2423" s="1">
        <v>0.51724000000000003</v>
      </c>
      <c r="F2423" s="1">
        <v>0.75534000000000001</v>
      </c>
      <c r="G2423" s="1" t="b">
        <v>0</v>
      </c>
    </row>
    <row r="2424" spans="1:7">
      <c r="A2424" s="1" t="s">
        <v>2431</v>
      </c>
      <c r="B2424" s="1">
        <v>1004.43425614027</v>
      </c>
      <c r="C2424" s="1">
        <v>1069.2822266774999</v>
      </c>
      <c r="D2424" s="1">
        <v>-9.0260000000000007E-2</v>
      </c>
      <c r="E2424" s="1">
        <v>0.80893000000000004</v>
      </c>
      <c r="F2424" s="1">
        <v>0.93432000000000004</v>
      </c>
      <c r="G2424" s="1" t="b">
        <v>0</v>
      </c>
    </row>
    <row r="2425" spans="1:7">
      <c r="A2425" s="1" t="s">
        <v>2432</v>
      </c>
      <c r="B2425" s="1">
        <v>1001.08755417074</v>
      </c>
      <c r="C2425" s="1">
        <v>881.43614819523805</v>
      </c>
      <c r="D2425" s="1">
        <v>0.18364</v>
      </c>
      <c r="E2425" s="1">
        <v>0.81498999999999999</v>
      </c>
      <c r="F2425" s="1">
        <v>0.93713999999999997</v>
      </c>
      <c r="G2425" s="1" t="b">
        <v>0</v>
      </c>
    </row>
    <row r="2426" spans="1:7">
      <c r="A2426" s="1" t="s">
        <v>2433</v>
      </c>
      <c r="B2426" s="1">
        <v>376.076993002677</v>
      </c>
      <c r="C2426" s="1">
        <v>77.318495510253499</v>
      </c>
      <c r="D2426" s="1">
        <v>2.2820999999999998</v>
      </c>
      <c r="E2426" s="1">
        <v>9.3802999999999997E-2</v>
      </c>
      <c r="F2426" s="1">
        <v>0.26556999999999997</v>
      </c>
      <c r="G2426" s="1" t="b">
        <v>0</v>
      </c>
    </row>
    <row r="2427" spans="1:7">
      <c r="A2427" s="1" t="s">
        <v>2434</v>
      </c>
      <c r="B2427" s="1">
        <v>68.502968683066996</v>
      </c>
      <c r="C2427" s="1">
        <v>195.59429281285</v>
      </c>
      <c r="D2427" s="1">
        <v>-1.5136000000000001</v>
      </c>
      <c r="E2427" s="1">
        <v>1.4262E-2</v>
      </c>
      <c r="F2427" s="1">
        <v>6.8845000000000003E-2</v>
      </c>
      <c r="G2427" s="1" t="b">
        <v>0</v>
      </c>
    </row>
    <row r="2428" spans="1:7">
      <c r="A2428" s="1" t="s">
        <v>2435</v>
      </c>
      <c r="B2428" s="1">
        <v>118.96592564651699</v>
      </c>
      <c r="C2428" s="1">
        <v>150.464532281971</v>
      </c>
      <c r="D2428" s="1">
        <v>-0.33888000000000001</v>
      </c>
      <c r="E2428" s="1">
        <v>0.60836999999999997</v>
      </c>
      <c r="F2428" s="1">
        <v>0.81362999999999996</v>
      </c>
      <c r="G2428" s="1" t="b">
        <v>0</v>
      </c>
    </row>
    <row r="2429" spans="1:7">
      <c r="A2429" s="1" t="s">
        <v>2436</v>
      </c>
      <c r="B2429" s="1">
        <v>1.89822404334906</v>
      </c>
      <c r="C2429" s="1">
        <v>0</v>
      </c>
      <c r="D2429" s="1" t="s">
        <v>171</v>
      </c>
      <c r="E2429" s="1">
        <v>0.51978000000000002</v>
      </c>
      <c r="F2429" s="1">
        <v>0.75693999999999995</v>
      </c>
      <c r="G2429" s="1" t="b">
        <v>0</v>
      </c>
    </row>
    <row r="2430" spans="1:7">
      <c r="A2430" s="1" t="s">
        <v>2437</v>
      </c>
      <c r="B2430" s="1">
        <v>2.6753098918237899</v>
      </c>
      <c r="C2430" s="1">
        <v>0</v>
      </c>
      <c r="D2430" s="1" t="s">
        <v>171</v>
      </c>
      <c r="E2430" s="1">
        <v>0.37335000000000002</v>
      </c>
      <c r="F2430" s="1">
        <v>0.63402000000000003</v>
      </c>
      <c r="G2430" s="1" t="b">
        <v>0</v>
      </c>
    </row>
    <row r="2431" spans="1:7">
      <c r="A2431" s="1" t="s">
        <v>2438</v>
      </c>
      <c r="B2431" s="1">
        <v>1545.86400287277</v>
      </c>
      <c r="C2431" s="1">
        <v>445.64776053576497</v>
      </c>
      <c r="D2431" s="1">
        <v>1.7944</v>
      </c>
      <c r="E2431" s="1">
        <v>1.421E-3</v>
      </c>
      <c r="F2431" s="1">
        <v>1.0481000000000001E-2</v>
      </c>
      <c r="G2431" s="1" t="b">
        <v>1</v>
      </c>
    </row>
    <row r="2432" spans="1:7">
      <c r="A2432" s="1" t="s">
        <v>2439</v>
      </c>
      <c r="B2432" s="1">
        <v>56616.360470392799</v>
      </c>
      <c r="C2432" s="1">
        <v>1021.55171032378</v>
      </c>
      <c r="D2432" s="1">
        <v>5.7923999999999998</v>
      </c>
      <c r="E2432" s="2">
        <v>7.7115000000000003E-19</v>
      </c>
      <c r="F2432" s="2">
        <v>5.5628999999999999E-17</v>
      </c>
      <c r="G2432" s="1" t="b">
        <v>1</v>
      </c>
    </row>
    <row r="2433" spans="1:7">
      <c r="A2433" s="1" t="s">
        <v>2440</v>
      </c>
      <c r="B2433" s="1">
        <v>21673.860866218201</v>
      </c>
      <c r="C2433" s="1">
        <v>151.01862559518901</v>
      </c>
      <c r="D2433" s="1">
        <v>7.1650999999999998</v>
      </c>
      <c r="E2433" s="2">
        <v>7.1314000000000002E-25</v>
      </c>
      <c r="F2433" s="2">
        <v>1.1203E-22</v>
      </c>
      <c r="G2433" s="1" t="b">
        <v>1</v>
      </c>
    </row>
    <row r="2434" spans="1:7">
      <c r="A2434" s="1" t="s">
        <v>2441</v>
      </c>
      <c r="B2434" s="1">
        <v>919.86423065706003</v>
      </c>
      <c r="C2434" s="1">
        <v>952.81569495366102</v>
      </c>
      <c r="D2434" s="1">
        <v>-5.0776000000000002E-2</v>
      </c>
      <c r="E2434" s="1">
        <v>0.89886999999999995</v>
      </c>
      <c r="F2434" s="1">
        <v>0.97263999999999995</v>
      </c>
      <c r="G2434" s="1" t="b">
        <v>0</v>
      </c>
    </row>
    <row r="2435" spans="1:7">
      <c r="A2435" s="1" t="s">
        <v>2442</v>
      </c>
      <c r="B2435" s="1">
        <v>11.2248466909936</v>
      </c>
      <c r="C2435" s="1">
        <v>41.1168651531408</v>
      </c>
      <c r="D2435" s="1">
        <v>-1.873</v>
      </c>
      <c r="E2435" s="1">
        <v>4.6272000000000001E-2</v>
      </c>
      <c r="F2435" s="1">
        <v>0.16238</v>
      </c>
      <c r="G2435" s="1" t="b">
        <v>0</v>
      </c>
    </row>
    <row r="2436" spans="1:7">
      <c r="A2436" s="1" t="s">
        <v>2443</v>
      </c>
      <c r="B2436" s="1">
        <v>10.8343027070063</v>
      </c>
      <c r="C2436" s="1">
        <v>0.61387524002353699</v>
      </c>
      <c r="D2436" s="1">
        <v>4.1414999999999997</v>
      </c>
      <c r="E2436" s="1">
        <v>4.7119000000000001E-2</v>
      </c>
      <c r="F2436" s="1">
        <v>0.16463</v>
      </c>
      <c r="G2436" s="1" t="b">
        <v>0</v>
      </c>
    </row>
    <row r="2437" spans="1:7">
      <c r="A2437" s="1" t="s">
        <v>2444</v>
      </c>
      <c r="B2437" s="1">
        <v>535.36915904011198</v>
      </c>
      <c r="C2437" s="1">
        <v>489.295570526186</v>
      </c>
      <c r="D2437" s="1">
        <v>0.12983</v>
      </c>
      <c r="E2437" s="1">
        <v>0.84489000000000003</v>
      </c>
      <c r="F2437" s="1">
        <v>0.95094999999999996</v>
      </c>
      <c r="G2437" s="1" t="b">
        <v>0</v>
      </c>
    </row>
    <row r="2438" spans="1:7">
      <c r="A2438" s="1" t="s">
        <v>2445</v>
      </c>
      <c r="B2438" s="1">
        <v>784.26185135629896</v>
      </c>
      <c r="C2438" s="1">
        <v>1910.88847077367</v>
      </c>
      <c r="D2438" s="1">
        <v>-1.2847999999999999</v>
      </c>
      <c r="E2438" s="1">
        <v>4.5527999999999999E-2</v>
      </c>
      <c r="F2438" s="1">
        <v>0.16061</v>
      </c>
      <c r="G2438" s="1" t="b">
        <v>0</v>
      </c>
    </row>
    <row r="2439" spans="1:7">
      <c r="A2439" s="1" t="s">
        <v>2446</v>
      </c>
      <c r="B2439" s="1">
        <v>240.86039687707699</v>
      </c>
      <c r="C2439" s="1">
        <v>58.717723467517096</v>
      </c>
      <c r="D2439" s="1">
        <v>2.0363000000000002</v>
      </c>
      <c r="E2439" s="1">
        <v>9.2009999999999998E-4</v>
      </c>
      <c r="F2439" s="1">
        <v>7.2880999999999996E-3</v>
      </c>
      <c r="G2439" s="1" t="b">
        <v>1</v>
      </c>
    </row>
    <row r="2440" spans="1:7">
      <c r="A2440" s="1" t="s">
        <v>2447</v>
      </c>
      <c r="B2440" s="1">
        <v>5171.5805701189402</v>
      </c>
      <c r="C2440" s="1">
        <v>1251.9754741683701</v>
      </c>
      <c r="D2440" s="1">
        <v>2.0464000000000002</v>
      </c>
      <c r="E2440" s="1">
        <v>2.4358E-4</v>
      </c>
      <c r="F2440" s="1">
        <v>2.2929000000000001E-3</v>
      </c>
      <c r="G2440" s="1" t="b">
        <v>1</v>
      </c>
    </row>
    <row r="2441" spans="1:7">
      <c r="A2441" s="1" t="s">
        <v>2448</v>
      </c>
      <c r="B2441" s="1">
        <v>0</v>
      </c>
      <c r="C2441" s="1">
        <v>1.80343499600559</v>
      </c>
      <c r="D2441" s="1" t="e">
        <f>-Inf</f>
        <v>#NAME?</v>
      </c>
      <c r="E2441" s="1">
        <v>0.55306999999999995</v>
      </c>
      <c r="F2441" s="1">
        <v>0.77759</v>
      </c>
      <c r="G2441" s="1" t="b">
        <v>0</v>
      </c>
    </row>
    <row r="2442" spans="1:7">
      <c r="A2442" s="1" t="s">
        <v>2449</v>
      </c>
      <c r="B2442" s="1">
        <v>1.2654826955660401</v>
      </c>
      <c r="C2442" s="1">
        <v>0.71473391283854104</v>
      </c>
      <c r="D2442" s="1">
        <v>0.82421</v>
      </c>
      <c r="E2442" s="1">
        <v>0.92481000000000002</v>
      </c>
      <c r="F2442" s="1">
        <v>0.98263999999999996</v>
      </c>
      <c r="G2442" s="1" t="b">
        <v>0</v>
      </c>
    </row>
    <row r="2443" spans="1:7">
      <c r="A2443" s="1" t="s">
        <v>2450</v>
      </c>
      <c r="B2443" s="1">
        <v>2080.9354419728902</v>
      </c>
      <c r="C2443" s="1">
        <v>4655.2990083120003</v>
      </c>
      <c r="D2443" s="1">
        <v>-1.1616</v>
      </c>
      <c r="E2443" s="1">
        <v>3.7898000000000001E-2</v>
      </c>
      <c r="F2443" s="1">
        <v>0.14099999999999999</v>
      </c>
      <c r="G2443" s="1" t="b">
        <v>0</v>
      </c>
    </row>
    <row r="2444" spans="1:7">
      <c r="A2444" s="1" t="s">
        <v>2451</v>
      </c>
      <c r="B2444" s="1">
        <v>8325.8720002740592</v>
      </c>
      <c r="C2444" s="1">
        <v>10501.389455807799</v>
      </c>
      <c r="D2444" s="1">
        <v>-0.33490999999999999</v>
      </c>
      <c r="E2444" s="1">
        <v>0.57672999999999996</v>
      </c>
      <c r="F2444" s="1">
        <v>0.79384999999999994</v>
      </c>
      <c r="G2444" s="1" t="b">
        <v>0</v>
      </c>
    </row>
    <row r="2445" spans="1:7">
      <c r="A2445" s="1" t="s">
        <v>2452</v>
      </c>
      <c r="B2445" s="1">
        <v>108.208438505502</v>
      </c>
      <c r="C2445" s="1">
        <v>96.389718245779804</v>
      </c>
      <c r="D2445" s="1">
        <v>0.16686000000000001</v>
      </c>
      <c r="E2445" s="1">
        <v>0.80379999999999996</v>
      </c>
      <c r="F2445" s="1">
        <v>0.93064000000000002</v>
      </c>
      <c r="G2445" s="1" t="b">
        <v>0</v>
      </c>
    </row>
    <row r="2446" spans="1:7">
      <c r="A2446" s="1" t="s">
        <v>2453</v>
      </c>
      <c r="B2446" s="1">
        <v>1006.13554680576</v>
      </c>
      <c r="C2446" s="1">
        <v>298.36902605558998</v>
      </c>
      <c r="D2446" s="1">
        <v>1.7537</v>
      </c>
      <c r="E2446" s="1">
        <v>1.7353E-3</v>
      </c>
      <c r="F2446" s="1">
        <v>1.2486000000000001E-2</v>
      </c>
      <c r="G2446" s="1" t="b">
        <v>1</v>
      </c>
    </row>
    <row r="2447" spans="1:7">
      <c r="A2447" s="1" t="s">
        <v>2454</v>
      </c>
      <c r="B2447" s="1">
        <v>13.1675613121804</v>
      </c>
      <c r="C2447" s="1">
        <v>356.12441867721299</v>
      </c>
      <c r="D2447" s="1">
        <v>-4.7572999999999999</v>
      </c>
      <c r="E2447" s="1">
        <v>7.7837000000000003E-2</v>
      </c>
      <c r="F2447" s="1">
        <v>0.23351</v>
      </c>
      <c r="G2447" s="1" t="b">
        <v>0</v>
      </c>
    </row>
    <row r="2448" spans="1:7">
      <c r="A2448" s="1" t="s">
        <v>2455</v>
      </c>
      <c r="B2448" s="1">
        <v>0</v>
      </c>
      <c r="C2448" s="1">
        <v>1.9431130875654099</v>
      </c>
      <c r="D2448" s="1" t="e">
        <f>-Inf</f>
        <v>#NAME?</v>
      </c>
      <c r="E2448" s="1">
        <v>0.49712000000000001</v>
      </c>
      <c r="F2448" s="1">
        <v>0.73956</v>
      </c>
      <c r="G2448" s="1" t="b">
        <v>0</v>
      </c>
    </row>
    <row r="2449" spans="1:7">
      <c r="A2449" s="1" t="s">
        <v>2456</v>
      </c>
      <c r="B2449" s="1">
        <v>0.31637067389151002</v>
      </c>
      <c r="C2449" s="1">
        <v>0.34076674251003303</v>
      </c>
      <c r="D2449" s="1">
        <v>-0.10717</v>
      </c>
      <c r="E2449" s="1">
        <v>1</v>
      </c>
      <c r="F2449" s="1">
        <v>1</v>
      </c>
      <c r="G2449" s="1" t="b">
        <v>0</v>
      </c>
    </row>
    <row r="2450" spans="1:7">
      <c r="A2450" s="1" t="s">
        <v>2457</v>
      </c>
      <c r="B2450" s="1">
        <v>7757.7112762892402</v>
      </c>
      <c r="C2450" s="1">
        <v>9705.0643035041194</v>
      </c>
      <c r="D2450" s="1">
        <v>-0.32311000000000001</v>
      </c>
      <c r="E2450" s="1">
        <v>0.63709000000000005</v>
      </c>
      <c r="F2450" s="1">
        <v>0.83335000000000004</v>
      </c>
      <c r="G2450" s="1" t="b">
        <v>0</v>
      </c>
    </row>
    <row r="2451" spans="1:7">
      <c r="A2451" s="1" t="s">
        <v>2458</v>
      </c>
      <c r="B2451" s="1">
        <v>264.355383147932</v>
      </c>
      <c r="C2451" s="1">
        <v>102.54120731326</v>
      </c>
      <c r="D2451" s="1">
        <v>1.3663000000000001</v>
      </c>
      <c r="E2451" s="1">
        <v>0.13508999999999999</v>
      </c>
      <c r="F2451" s="1">
        <v>0.33978000000000003</v>
      </c>
      <c r="G2451" s="1" t="b">
        <v>0</v>
      </c>
    </row>
    <row r="2452" spans="1:7">
      <c r="A2452" s="1" t="s">
        <v>2459</v>
      </c>
      <c r="B2452" s="1">
        <v>680.64205017484005</v>
      </c>
      <c r="C2452" s="1">
        <v>260.48469299651799</v>
      </c>
      <c r="D2452" s="1">
        <v>1.3856999999999999</v>
      </c>
      <c r="E2452" s="1">
        <v>7.4469999999999995E-2</v>
      </c>
      <c r="F2452" s="1">
        <v>0.22631000000000001</v>
      </c>
      <c r="G2452" s="1" t="b">
        <v>0</v>
      </c>
    </row>
    <row r="2453" spans="1:7">
      <c r="A2453" s="1" t="s">
        <v>2460</v>
      </c>
      <c r="B2453" s="1">
        <v>3278.1725439217198</v>
      </c>
      <c r="C2453" s="1">
        <v>594.64410649561296</v>
      </c>
      <c r="D2453" s="1">
        <v>2.4628000000000001</v>
      </c>
      <c r="E2453" s="2">
        <v>2.6942999999999999E-5</v>
      </c>
      <c r="F2453" s="1">
        <v>3.1904999999999998E-4</v>
      </c>
      <c r="G2453" s="1" t="b">
        <v>1</v>
      </c>
    </row>
    <row r="2454" spans="1:7">
      <c r="A2454" s="1" t="s">
        <v>2461</v>
      </c>
      <c r="B2454" s="1">
        <v>1914.23885635635</v>
      </c>
      <c r="C2454" s="1">
        <v>1765.46002423491</v>
      </c>
      <c r="D2454" s="1">
        <v>0.11673</v>
      </c>
      <c r="E2454" s="1">
        <v>0.80717000000000005</v>
      </c>
      <c r="F2454" s="1">
        <v>0.93301000000000001</v>
      </c>
      <c r="G2454" s="1" t="b">
        <v>0</v>
      </c>
    </row>
    <row r="2455" spans="1:7">
      <c r="A2455" s="1" t="s">
        <v>2462</v>
      </c>
      <c r="B2455" s="1">
        <v>7950.9598238300896</v>
      </c>
      <c r="C2455" s="1">
        <v>10862.688422327899</v>
      </c>
      <c r="D2455" s="1">
        <v>-0.45018000000000002</v>
      </c>
      <c r="E2455" s="1">
        <v>0.42526000000000003</v>
      </c>
      <c r="F2455" s="1">
        <v>0.68110000000000004</v>
      </c>
      <c r="G2455" s="1" t="b">
        <v>0</v>
      </c>
    </row>
    <row r="2456" spans="1:7">
      <c r="A2456" s="1" t="s">
        <v>2463</v>
      </c>
      <c r="B2456" s="1">
        <v>5102.9131038667701</v>
      </c>
      <c r="C2456" s="1">
        <v>12760.524883108899</v>
      </c>
      <c r="D2456" s="1">
        <v>-1.3223</v>
      </c>
      <c r="E2456" s="1">
        <v>1.6990000000000002E-2</v>
      </c>
      <c r="F2456" s="1">
        <v>7.8472E-2</v>
      </c>
      <c r="G2456" s="1" t="b">
        <v>0</v>
      </c>
    </row>
    <row r="2457" spans="1:7">
      <c r="A2457" s="1" t="s">
        <v>2464</v>
      </c>
      <c r="B2457" s="1">
        <v>821.59967581461899</v>
      </c>
      <c r="C2457" s="1">
        <v>1469.0727359550799</v>
      </c>
      <c r="D2457" s="1">
        <v>-0.83840000000000003</v>
      </c>
      <c r="E2457" s="1">
        <v>0.13277</v>
      </c>
      <c r="F2457" s="1">
        <v>0.33587</v>
      </c>
      <c r="G2457" s="1" t="b">
        <v>0</v>
      </c>
    </row>
    <row r="2458" spans="1:7">
      <c r="A2458" s="1" t="s">
        <v>2465</v>
      </c>
      <c r="B2458" s="1">
        <v>1185.18049548267</v>
      </c>
      <c r="C2458" s="1">
        <v>2445.8247130658801</v>
      </c>
      <c r="D2458" s="1">
        <v>-1.0451999999999999</v>
      </c>
      <c r="E2458" s="1">
        <v>5.2782000000000003E-2</v>
      </c>
      <c r="F2458" s="1">
        <v>0.17868999999999999</v>
      </c>
      <c r="G2458" s="1" t="b">
        <v>0</v>
      </c>
    </row>
    <row r="2459" spans="1:7">
      <c r="A2459" s="1" t="s">
        <v>2466</v>
      </c>
      <c r="B2459" s="1">
        <v>821.64399040099897</v>
      </c>
      <c r="C2459" s="1">
        <v>1718.05296109866</v>
      </c>
      <c r="D2459" s="1">
        <v>-1.0642</v>
      </c>
      <c r="E2459" s="1">
        <v>4.6315000000000002E-2</v>
      </c>
      <c r="F2459" s="1">
        <v>0.16249</v>
      </c>
      <c r="G2459" s="1" t="b">
        <v>0</v>
      </c>
    </row>
    <row r="2460" spans="1:7">
      <c r="A2460" s="1" t="s">
        <v>2467</v>
      </c>
      <c r="B2460" s="1">
        <v>411.37613781468599</v>
      </c>
      <c r="C2460" s="1">
        <v>320.16192523035801</v>
      </c>
      <c r="D2460" s="1">
        <v>0.36165999999999998</v>
      </c>
      <c r="E2460" s="1">
        <v>0.57777000000000001</v>
      </c>
      <c r="F2460" s="1">
        <v>0.79466000000000003</v>
      </c>
      <c r="G2460" s="1" t="b">
        <v>0</v>
      </c>
    </row>
    <row r="2461" spans="1:7">
      <c r="A2461" s="1" t="s">
        <v>2468</v>
      </c>
      <c r="B2461" s="1">
        <v>2575.8949066682399</v>
      </c>
      <c r="C2461" s="1">
        <v>3323.16703109026</v>
      </c>
      <c r="D2461" s="1">
        <v>-0.36748999999999998</v>
      </c>
      <c r="E2461" s="1">
        <v>0.50616000000000005</v>
      </c>
      <c r="F2461" s="1">
        <v>0.74709999999999999</v>
      </c>
      <c r="G2461" s="1" t="b">
        <v>0</v>
      </c>
    </row>
    <row r="2462" spans="1:7">
      <c r="A2462" s="1" t="s">
        <v>2469</v>
      </c>
      <c r="B2462" s="1">
        <v>982.30546352604699</v>
      </c>
      <c r="C2462" s="1">
        <v>682.41378726952996</v>
      </c>
      <c r="D2462" s="1">
        <v>0.52551999999999999</v>
      </c>
      <c r="E2462" s="1">
        <v>0.32366</v>
      </c>
      <c r="F2462" s="1">
        <v>0.58738000000000001</v>
      </c>
      <c r="G2462" s="1" t="b">
        <v>0</v>
      </c>
    </row>
    <row r="2463" spans="1:7">
      <c r="A2463" s="1" t="s">
        <v>2470</v>
      </c>
      <c r="B2463" s="1">
        <v>1558.51203238066</v>
      </c>
      <c r="C2463" s="1">
        <v>2046.32305104804</v>
      </c>
      <c r="D2463" s="1">
        <v>-0.39285999999999999</v>
      </c>
      <c r="E2463" s="1">
        <v>0.48009000000000002</v>
      </c>
      <c r="F2463" s="1">
        <v>0.72677000000000003</v>
      </c>
      <c r="G2463" s="1" t="b">
        <v>0</v>
      </c>
    </row>
    <row r="2464" spans="1:7">
      <c r="A2464" s="1" t="s">
        <v>2471</v>
      </c>
      <c r="B2464" s="1">
        <v>293.17555145097498</v>
      </c>
      <c r="C2464" s="1">
        <v>875.10577353949202</v>
      </c>
      <c r="D2464" s="1">
        <v>-1.5777000000000001</v>
      </c>
      <c r="E2464" s="1">
        <v>5.8936000000000002E-2</v>
      </c>
      <c r="F2464" s="1">
        <v>0.19338</v>
      </c>
      <c r="G2464" s="1" t="b">
        <v>0</v>
      </c>
    </row>
    <row r="2465" spans="1:7">
      <c r="A2465" s="1" t="s">
        <v>2472</v>
      </c>
      <c r="B2465" s="1">
        <v>1019.54111471065</v>
      </c>
      <c r="C2465" s="1">
        <v>4317.8183222508096</v>
      </c>
      <c r="D2465" s="1">
        <v>-2.0823999999999998</v>
      </c>
      <c r="E2465" s="1">
        <v>0.12637000000000001</v>
      </c>
      <c r="F2465" s="1">
        <v>0.32496000000000003</v>
      </c>
      <c r="G2465" s="1" t="b">
        <v>0</v>
      </c>
    </row>
    <row r="2466" spans="1:7">
      <c r="A2466" s="1" t="s">
        <v>2473</v>
      </c>
      <c r="B2466" s="1">
        <v>14904.0285314263</v>
      </c>
      <c r="C2466" s="1">
        <v>21293.6221959061</v>
      </c>
      <c r="D2466" s="1">
        <v>-0.51471999999999996</v>
      </c>
      <c r="E2466" s="1">
        <v>0.32275999999999999</v>
      </c>
      <c r="F2466" s="1">
        <v>0.58650000000000002</v>
      </c>
      <c r="G2466" s="1" t="b">
        <v>0</v>
      </c>
    </row>
    <row r="2467" spans="1:7">
      <c r="A2467" s="1" t="s">
        <v>2474</v>
      </c>
      <c r="B2467" s="1">
        <v>1430.1807912760501</v>
      </c>
      <c r="C2467" s="1">
        <v>1419.1318390276001</v>
      </c>
      <c r="D2467" s="1">
        <v>1.1188999999999999E-2</v>
      </c>
      <c r="E2467" s="1">
        <v>0.98004000000000002</v>
      </c>
      <c r="F2467" s="1">
        <v>1</v>
      </c>
      <c r="G2467" s="1" t="b">
        <v>0</v>
      </c>
    </row>
    <row r="2468" spans="1:7">
      <c r="A2468" s="1" t="s">
        <v>2475</v>
      </c>
      <c r="B2468" s="1">
        <v>3497.7298565240299</v>
      </c>
      <c r="C2468" s="1">
        <v>4263.6365266248104</v>
      </c>
      <c r="D2468" s="1">
        <v>-0.28566999999999998</v>
      </c>
      <c r="E2468" s="1">
        <v>0.65876999999999997</v>
      </c>
      <c r="F2468" s="1">
        <v>0.84838000000000002</v>
      </c>
      <c r="G2468" s="1" t="b">
        <v>0</v>
      </c>
    </row>
    <row r="2469" spans="1:7">
      <c r="A2469" s="1" t="s">
        <v>2476</v>
      </c>
      <c r="B2469" s="1">
        <v>2157.1814848478998</v>
      </c>
      <c r="C2469" s="1">
        <v>1906.5545281904699</v>
      </c>
      <c r="D2469" s="1">
        <v>0.17818000000000001</v>
      </c>
      <c r="E2469" s="1">
        <v>0.73994000000000004</v>
      </c>
      <c r="F2469" s="1">
        <v>0.89849000000000001</v>
      </c>
      <c r="G2469" s="1" t="b">
        <v>0</v>
      </c>
    </row>
    <row r="2470" spans="1:7">
      <c r="A2470" s="1" t="s">
        <v>2477</v>
      </c>
      <c r="B2470" s="1">
        <v>81.124552901320897</v>
      </c>
      <c r="C2470" s="1">
        <v>28.7051860750963</v>
      </c>
      <c r="D2470" s="1">
        <v>1.4987999999999999</v>
      </c>
      <c r="E2470" s="1">
        <v>3.6074000000000002E-2</v>
      </c>
      <c r="F2470" s="1">
        <v>0.13583000000000001</v>
      </c>
      <c r="G2470" s="1" t="b">
        <v>0</v>
      </c>
    </row>
    <row r="2471" spans="1:7">
      <c r="A2471" s="1" t="s">
        <v>2478</v>
      </c>
      <c r="B2471" s="1">
        <v>4254.7285796311598</v>
      </c>
      <c r="C2471" s="1">
        <v>8595.1351973760193</v>
      </c>
      <c r="D2471" s="1">
        <v>-1.0145</v>
      </c>
      <c r="E2471" s="1">
        <v>6.4425999999999997E-2</v>
      </c>
      <c r="F2471" s="1">
        <v>0.20458000000000001</v>
      </c>
      <c r="G2471" s="1" t="b">
        <v>0</v>
      </c>
    </row>
    <row r="2472" spans="1:7">
      <c r="A2472" s="1" t="s">
        <v>2479</v>
      </c>
      <c r="B2472" s="1">
        <v>5609.1051176187602</v>
      </c>
      <c r="C2472" s="1">
        <v>11332.694781059399</v>
      </c>
      <c r="D2472" s="1">
        <v>-1.0145999999999999</v>
      </c>
      <c r="E2472" s="1">
        <v>0.25745000000000001</v>
      </c>
      <c r="F2472" s="1">
        <v>0.51175000000000004</v>
      </c>
      <c r="G2472" s="1" t="b">
        <v>0</v>
      </c>
    </row>
    <row r="2473" spans="1:7">
      <c r="A2473" s="1" t="s">
        <v>2480</v>
      </c>
      <c r="B2473" s="1">
        <v>672.41838839316495</v>
      </c>
      <c r="C2473" s="1">
        <v>843.74090909071106</v>
      </c>
      <c r="D2473" s="1">
        <v>-0.32744000000000001</v>
      </c>
      <c r="E2473" s="1">
        <v>0.53549999999999998</v>
      </c>
      <c r="F2473" s="1">
        <v>0.76617999999999997</v>
      </c>
      <c r="G2473" s="1" t="b">
        <v>0</v>
      </c>
    </row>
    <row r="2474" spans="1:7">
      <c r="A2474" s="1" t="s">
        <v>2481</v>
      </c>
      <c r="B2474" s="1">
        <v>494.871326218783</v>
      </c>
      <c r="C2474" s="1">
        <v>461.74660601215498</v>
      </c>
      <c r="D2474" s="1">
        <v>9.9951999999999999E-2</v>
      </c>
      <c r="E2474" s="1">
        <v>0.98234999999999995</v>
      </c>
      <c r="F2474" s="1">
        <v>1</v>
      </c>
      <c r="G2474" s="1" t="b">
        <v>0</v>
      </c>
    </row>
    <row r="2475" spans="1:7">
      <c r="A2475" s="1" t="s">
        <v>2482</v>
      </c>
      <c r="B2475" s="1">
        <v>61.431888085627001</v>
      </c>
      <c r="C2475" s="1">
        <v>55.706934171806601</v>
      </c>
      <c r="D2475" s="1">
        <v>0.14113000000000001</v>
      </c>
      <c r="E2475" s="1">
        <v>0.89656999999999998</v>
      </c>
      <c r="F2475" s="1">
        <v>0.97206999999999999</v>
      </c>
      <c r="G2475" s="1" t="b">
        <v>0</v>
      </c>
    </row>
    <row r="2476" spans="1:7">
      <c r="A2476" s="1" t="s">
        <v>2483</v>
      </c>
      <c r="B2476" s="1">
        <v>1552.4290583002801</v>
      </c>
      <c r="C2476" s="1">
        <v>846.32864057503696</v>
      </c>
      <c r="D2476" s="1">
        <v>0.87524000000000002</v>
      </c>
      <c r="E2476" s="1">
        <v>0.1216</v>
      </c>
      <c r="F2476" s="1">
        <v>0.31628000000000001</v>
      </c>
      <c r="G2476" s="1" t="b">
        <v>0</v>
      </c>
    </row>
    <row r="2477" spans="1:7">
      <c r="A2477" s="1" t="s">
        <v>2484</v>
      </c>
      <c r="B2477" s="1">
        <v>3423.6648516263099</v>
      </c>
      <c r="C2477" s="1">
        <v>7299.4975201425495</v>
      </c>
      <c r="D2477" s="1">
        <v>-1.0923</v>
      </c>
      <c r="E2477" s="1">
        <v>4.7375E-2</v>
      </c>
      <c r="F2477" s="1">
        <v>0.16525999999999999</v>
      </c>
      <c r="G2477" s="1" t="b">
        <v>0</v>
      </c>
    </row>
    <row r="2478" spans="1:7">
      <c r="A2478" s="1" t="s">
        <v>2485</v>
      </c>
      <c r="B2478" s="1">
        <v>2996.4342258527399</v>
      </c>
      <c r="C2478" s="1">
        <v>3234.9410779821201</v>
      </c>
      <c r="D2478" s="1">
        <v>-0.11049</v>
      </c>
      <c r="E2478" s="1">
        <v>0.86468</v>
      </c>
      <c r="F2478" s="1">
        <v>0.96038999999999997</v>
      </c>
      <c r="G2478" s="1" t="b">
        <v>0</v>
      </c>
    </row>
    <row r="2479" spans="1:7">
      <c r="A2479" s="1" t="s">
        <v>2486</v>
      </c>
      <c r="B2479" s="1">
        <v>7628.8833515442902</v>
      </c>
      <c r="C2479" s="1">
        <v>8577.8327540996106</v>
      </c>
      <c r="D2479" s="1">
        <v>-0.16914000000000001</v>
      </c>
      <c r="E2479" s="1">
        <v>0.77656000000000003</v>
      </c>
      <c r="F2479" s="1">
        <v>0.91754000000000002</v>
      </c>
      <c r="G2479" s="1" t="b">
        <v>0</v>
      </c>
    </row>
    <row r="2480" spans="1:7">
      <c r="A2480" s="1" t="s">
        <v>2487</v>
      </c>
      <c r="B2480" s="1">
        <v>1582.6555924858401</v>
      </c>
      <c r="C2480" s="1">
        <v>1765.8820108903001</v>
      </c>
      <c r="D2480" s="1">
        <v>-0.15804000000000001</v>
      </c>
      <c r="E2480" s="1">
        <v>0.78634999999999999</v>
      </c>
      <c r="F2480" s="1">
        <v>0.92284999999999995</v>
      </c>
      <c r="G2480" s="1" t="b">
        <v>0</v>
      </c>
    </row>
    <row r="2481" spans="1:7">
      <c r="A2481" s="1" t="s">
        <v>2488</v>
      </c>
      <c r="B2481" s="1">
        <v>1127.9034631311599</v>
      </c>
      <c r="C2481" s="1">
        <v>1282.31774808517</v>
      </c>
      <c r="D2481" s="1">
        <v>-0.18511</v>
      </c>
      <c r="E2481" s="1">
        <v>0.72397</v>
      </c>
      <c r="F2481" s="1">
        <v>0.88888</v>
      </c>
      <c r="G2481" s="1" t="b">
        <v>0</v>
      </c>
    </row>
    <row r="2482" spans="1:7">
      <c r="A2482" s="1" t="s">
        <v>2489</v>
      </c>
      <c r="B2482" s="1">
        <v>17520.6782690894</v>
      </c>
      <c r="C2482" s="1">
        <v>26715.021273637602</v>
      </c>
      <c r="D2482" s="1">
        <v>-0.60858999999999996</v>
      </c>
      <c r="E2482" s="1">
        <v>0.27023000000000003</v>
      </c>
      <c r="F2482" s="1">
        <v>0.52634999999999998</v>
      </c>
      <c r="G2482" s="1" t="b">
        <v>0</v>
      </c>
    </row>
    <row r="2483" spans="1:7">
      <c r="A2483" s="1" t="s">
        <v>2490</v>
      </c>
      <c r="B2483" s="1">
        <v>443.59217157239902</v>
      </c>
      <c r="C2483" s="1">
        <v>611.98849197274603</v>
      </c>
      <c r="D2483" s="1">
        <v>-0.46427000000000002</v>
      </c>
      <c r="E2483" s="1">
        <v>0.38695000000000002</v>
      </c>
      <c r="F2483" s="1">
        <v>0.64563000000000004</v>
      </c>
      <c r="G2483" s="1" t="b">
        <v>0</v>
      </c>
    </row>
    <row r="2484" spans="1:7">
      <c r="A2484" s="1" t="s">
        <v>2491</v>
      </c>
      <c r="B2484" s="1">
        <v>2758.1779744978298</v>
      </c>
      <c r="C2484" s="1">
        <v>1092.19556221017</v>
      </c>
      <c r="D2484" s="1">
        <v>1.3365</v>
      </c>
      <c r="E2484" s="1">
        <v>1.7812000000000001E-2</v>
      </c>
      <c r="F2484" s="1">
        <v>8.1370999999999999E-2</v>
      </c>
      <c r="G2484" s="1" t="b">
        <v>0</v>
      </c>
    </row>
    <row r="2485" spans="1:7">
      <c r="A2485" s="1" t="s">
        <v>2492</v>
      </c>
      <c r="B2485" s="1">
        <v>361.40157136826599</v>
      </c>
      <c r="C2485" s="1">
        <v>75.237346512500395</v>
      </c>
      <c r="D2485" s="1">
        <v>2.2641</v>
      </c>
      <c r="E2485" s="1">
        <v>1.6296E-4</v>
      </c>
      <c r="F2485" s="1">
        <v>1.6134999999999999E-3</v>
      </c>
      <c r="G2485" s="1" t="b">
        <v>1</v>
      </c>
    </row>
    <row r="2486" spans="1:7">
      <c r="A2486" s="1" t="s">
        <v>2493</v>
      </c>
      <c r="B2486" s="1">
        <v>507.62166975515498</v>
      </c>
      <c r="C2486" s="1">
        <v>214.40599443115099</v>
      </c>
      <c r="D2486" s="1">
        <v>1.2434000000000001</v>
      </c>
      <c r="E2486" s="1">
        <v>2.4004000000000001E-2</v>
      </c>
      <c r="F2486" s="1">
        <v>0.10173</v>
      </c>
      <c r="G2486" s="1" t="b">
        <v>0</v>
      </c>
    </row>
    <row r="2487" spans="1:7">
      <c r="A2487" s="1" t="s">
        <v>2494</v>
      </c>
      <c r="B2487" s="1">
        <v>19.431215372467001</v>
      </c>
      <c r="C2487" s="1">
        <v>8.2171819777938406</v>
      </c>
      <c r="D2487" s="1">
        <v>1.2417</v>
      </c>
      <c r="E2487" s="1">
        <v>0.30643999999999999</v>
      </c>
      <c r="F2487" s="1">
        <v>0.56869000000000003</v>
      </c>
      <c r="G2487" s="1" t="b">
        <v>0</v>
      </c>
    </row>
    <row r="2488" spans="1:7">
      <c r="A2488" s="1" t="s">
        <v>2495</v>
      </c>
      <c r="B2488" s="1">
        <v>71.147705283868305</v>
      </c>
      <c r="C2488" s="1">
        <v>133.45509895631699</v>
      </c>
      <c r="D2488" s="1">
        <v>-0.90747</v>
      </c>
      <c r="E2488" s="1">
        <v>0.17161000000000001</v>
      </c>
      <c r="F2488" s="1">
        <v>0.39745000000000003</v>
      </c>
      <c r="G2488" s="1" t="b">
        <v>0</v>
      </c>
    </row>
    <row r="2489" spans="1:7">
      <c r="A2489" s="1" t="s">
        <v>2496</v>
      </c>
      <c r="B2489" s="1">
        <v>755.32343801807895</v>
      </c>
      <c r="C2489" s="1">
        <v>1571.4816431014301</v>
      </c>
      <c r="D2489" s="1">
        <v>-1.0569999999999999</v>
      </c>
      <c r="E2489" s="1">
        <v>5.9412E-2</v>
      </c>
      <c r="F2489" s="1">
        <v>0.19427</v>
      </c>
      <c r="G2489" s="1" t="b">
        <v>0</v>
      </c>
    </row>
    <row r="2490" spans="1:7">
      <c r="A2490" s="1" t="s">
        <v>2497</v>
      </c>
      <c r="B2490" s="1">
        <v>4799.9657690164304</v>
      </c>
      <c r="C2490" s="1">
        <v>3034.3280148845301</v>
      </c>
      <c r="D2490" s="1">
        <v>0.66164999999999996</v>
      </c>
      <c r="E2490" s="1">
        <v>0.21140999999999999</v>
      </c>
      <c r="F2490" s="1">
        <v>0.45330999999999999</v>
      </c>
      <c r="G2490" s="1" t="b">
        <v>0</v>
      </c>
    </row>
    <row r="2491" spans="1:7">
      <c r="A2491" s="1" t="s">
        <v>2498</v>
      </c>
      <c r="B2491" s="1">
        <v>34.171332992599702</v>
      </c>
      <c r="C2491" s="1">
        <v>47.477335345184102</v>
      </c>
      <c r="D2491" s="1">
        <v>-0.47444999999999998</v>
      </c>
      <c r="E2491" s="1">
        <v>0.54556000000000004</v>
      </c>
      <c r="F2491" s="1">
        <v>0.77317000000000002</v>
      </c>
      <c r="G2491" s="1" t="b">
        <v>0</v>
      </c>
    </row>
    <row r="2492" spans="1:7">
      <c r="A2492" s="1" t="s">
        <v>2499</v>
      </c>
      <c r="B2492" s="1">
        <v>2747.01922558257</v>
      </c>
      <c r="C2492" s="1">
        <v>347.34046751050602</v>
      </c>
      <c r="D2492" s="1">
        <v>2.9834000000000001</v>
      </c>
      <c r="E2492" s="2">
        <v>3.3794000000000002E-5</v>
      </c>
      <c r="F2492" s="1">
        <v>3.9325999999999999E-4</v>
      </c>
      <c r="G2492" s="1" t="b">
        <v>1</v>
      </c>
    </row>
    <row r="2493" spans="1:7">
      <c r="A2493" s="1" t="s">
        <v>2500</v>
      </c>
      <c r="B2493" s="1">
        <v>4854.8343759482404</v>
      </c>
      <c r="C2493" s="1">
        <v>721.38574607372698</v>
      </c>
      <c r="D2493" s="1">
        <v>2.7505999999999999</v>
      </c>
      <c r="E2493" s="2">
        <v>1.4873999999999999E-6</v>
      </c>
      <c r="F2493" s="2">
        <v>2.3523000000000002E-5</v>
      </c>
      <c r="G2493" s="1" t="b">
        <v>1</v>
      </c>
    </row>
    <row r="2494" spans="1:7">
      <c r="A2494" s="1" t="s">
        <v>2501</v>
      </c>
      <c r="B2494" s="1">
        <v>294.52468050960101</v>
      </c>
      <c r="C2494" s="1">
        <v>366.25643828345801</v>
      </c>
      <c r="D2494" s="1">
        <v>-0.31447000000000003</v>
      </c>
      <c r="E2494" s="1">
        <v>0.67995000000000005</v>
      </c>
      <c r="F2494" s="1">
        <v>0.86195999999999995</v>
      </c>
      <c r="G2494" s="1" t="b">
        <v>0</v>
      </c>
    </row>
    <row r="2495" spans="1:7">
      <c r="A2495" s="1" t="s">
        <v>2502</v>
      </c>
      <c r="B2495" s="1">
        <v>901.43517318781596</v>
      </c>
      <c r="C2495" s="1">
        <v>420.36909751289301</v>
      </c>
      <c r="D2495" s="1">
        <v>1.1006</v>
      </c>
      <c r="E2495" s="1">
        <v>4.9112999999999997E-2</v>
      </c>
      <c r="F2495" s="1">
        <v>0.16941000000000001</v>
      </c>
      <c r="G2495" s="1" t="b">
        <v>0</v>
      </c>
    </row>
    <row r="2496" spans="1:7">
      <c r="A2496" s="1" t="s">
        <v>2503</v>
      </c>
      <c r="B2496" s="1">
        <v>550.28951025439096</v>
      </c>
      <c r="C2496" s="1">
        <v>1302.91370178797</v>
      </c>
      <c r="D2496" s="1">
        <v>-1.2435</v>
      </c>
      <c r="E2496" s="1">
        <v>2.2870999999999999E-2</v>
      </c>
      <c r="F2496" s="1">
        <v>9.8083000000000004E-2</v>
      </c>
      <c r="G2496" s="1" t="b">
        <v>0</v>
      </c>
    </row>
    <row r="2497" spans="1:7">
      <c r="A2497" s="1" t="s">
        <v>2504</v>
      </c>
      <c r="B2497" s="1">
        <v>10789.521323656099</v>
      </c>
      <c r="C2497" s="1">
        <v>7549.1130586306099</v>
      </c>
      <c r="D2497" s="1">
        <v>0.51524999999999999</v>
      </c>
      <c r="E2497" s="1">
        <v>0.47622999999999999</v>
      </c>
      <c r="F2497" s="1">
        <v>0.72426999999999997</v>
      </c>
      <c r="G2497" s="1" t="b">
        <v>0</v>
      </c>
    </row>
    <row r="2498" spans="1:7">
      <c r="A2498" s="1" t="s">
        <v>2505</v>
      </c>
      <c r="B2498" s="1">
        <v>884.43682098075897</v>
      </c>
      <c r="C2498" s="1">
        <v>1103.23189420523</v>
      </c>
      <c r="D2498" s="1">
        <v>-0.31891000000000003</v>
      </c>
      <c r="E2498" s="1">
        <v>0.66003999999999996</v>
      </c>
      <c r="F2498" s="1">
        <v>0.84923000000000004</v>
      </c>
      <c r="G2498" s="1" t="b">
        <v>0</v>
      </c>
    </row>
    <row r="2499" spans="1:7">
      <c r="A2499" s="1" t="s">
        <v>2506</v>
      </c>
      <c r="B2499" s="1">
        <v>4086.65310065227</v>
      </c>
      <c r="C2499" s="1">
        <v>5122.1962368064696</v>
      </c>
      <c r="D2499" s="1">
        <v>-0.32584000000000002</v>
      </c>
      <c r="E2499" s="1">
        <v>0.56664999999999999</v>
      </c>
      <c r="F2499" s="1">
        <v>0.78664999999999996</v>
      </c>
      <c r="G2499" s="1" t="b">
        <v>0</v>
      </c>
    </row>
    <row r="2500" spans="1:7">
      <c r="A2500" s="1" t="s">
        <v>2507</v>
      </c>
      <c r="B2500" s="1">
        <v>6581.45719533376</v>
      </c>
      <c r="C2500" s="1">
        <v>15754.891012367299</v>
      </c>
      <c r="D2500" s="1">
        <v>-1.2593000000000001</v>
      </c>
      <c r="E2500" s="1">
        <v>0.31190000000000001</v>
      </c>
      <c r="F2500" s="1">
        <v>0.57379000000000002</v>
      </c>
      <c r="G2500" s="1" t="b">
        <v>0</v>
      </c>
    </row>
    <row r="2501" spans="1:7">
      <c r="A2501" s="1" t="s">
        <v>2508</v>
      </c>
      <c r="B2501" s="1">
        <v>83.493021783102193</v>
      </c>
      <c r="C2501" s="1">
        <v>160.650896550043</v>
      </c>
      <c r="D2501" s="1">
        <v>-0.94420000000000004</v>
      </c>
      <c r="E2501" s="1">
        <v>0.28264</v>
      </c>
      <c r="F2501" s="1">
        <v>0.54040999999999995</v>
      </c>
      <c r="G2501" s="1" t="b">
        <v>0</v>
      </c>
    </row>
    <row r="2502" spans="1:7">
      <c r="A2502" s="1" t="s">
        <v>2509</v>
      </c>
      <c r="B2502" s="1">
        <v>373.37089603641198</v>
      </c>
      <c r="C2502" s="1">
        <v>1257.8514921430201</v>
      </c>
      <c r="D2502" s="1">
        <v>-1.7523</v>
      </c>
      <c r="E2502" s="1">
        <v>7.5370000000000006E-2</v>
      </c>
      <c r="F2502" s="1">
        <v>0.22824</v>
      </c>
      <c r="G2502" s="1" t="b">
        <v>0</v>
      </c>
    </row>
    <row r="2503" spans="1:7">
      <c r="A2503" s="1" t="s">
        <v>2510</v>
      </c>
      <c r="B2503" s="1">
        <v>15640.300297916699</v>
      </c>
      <c r="C2503" s="1">
        <v>25388.854264406</v>
      </c>
      <c r="D2503" s="1">
        <v>-0.69893000000000005</v>
      </c>
      <c r="E2503" s="1">
        <v>0.38114999999999999</v>
      </c>
      <c r="F2503" s="1">
        <v>0.64141999999999999</v>
      </c>
      <c r="G2503" s="1" t="b">
        <v>0</v>
      </c>
    </row>
    <row r="2504" spans="1:7">
      <c r="A2504" s="1" t="s">
        <v>2511</v>
      </c>
      <c r="B2504" s="1">
        <v>6936.8670852567902</v>
      </c>
      <c r="C2504" s="1">
        <v>6080.9107928168196</v>
      </c>
      <c r="D2504" s="1">
        <v>0.19</v>
      </c>
      <c r="E2504" s="1">
        <v>0.70774000000000004</v>
      </c>
      <c r="F2504" s="1">
        <v>0.87729000000000001</v>
      </c>
      <c r="G2504" s="1" t="b">
        <v>0</v>
      </c>
    </row>
    <row r="2505" spans="1:7">
      <c r="A2505" s="1" t="s">
        <v>2512</v>
      </c>
      <c r="B2505" s="1">
        <v>4943.8264077091299</v>
      </c>
      <c r="C2505" s="1">
        <v>5397.2802001114696</v>
      </c>
      <c r="D2505" s="1">
        <v>-0.12659999999999999</v>
      </c>
      <c r="E2505" s="1">
        <v>0.80279999999999996</v>
      </c>
      <c r="F2505" s="1">
        <v>0.93030999999999997</v>
      </c>
      <c r="G2505" s="1" t="b">
        <v>0</v>
      </c>
    </row>
    <row r="2506" spans="1:7">
      <c r="A2506" s="1" t="s">
        <v>2513</v>
      </c>
      <c r="B2506" s="1">
        <v>3529.2364175290099</v>
      </c>
      <c r="C2506" s="1">
        <v>6472.4439966878999</v>
      </c>
      <c r="D2506" s="1">
        <v>-0.87495000000000001</v>
      </c>
      <c r="E2506" s="1">
        <v>0.11298999999999999</v>
      </c>
      <c r="F2506" s="1">
        <v>0.30126999999999998</v>
      </c>
      <c r="G2506" s="1" t="b">
        <v>0</v>
      </c>
    </row>
    <row r="2507" spans="1:7">
      <c r="A2507" s="1" t="s">
        <v>2514</v>
      </c>
      <c r="B2507" s="1">
        <v>1989.6659458995</v>
      </c>
      <c r="C2507" s="1">
        <v>1381.63534957355</v>
      </c>
      <c r="D2507" s="1">
        <v>0.52615000000000001</v>
      </c>
      <c r="E2507" s="1">
        <v>0.34118999999999999</v>
      </c>
      <c r="F2507" s="1">
        <v>0.60390999999999995</v>
      </c>
      <c r="G2507" s="1" t="b">
        <v>0</v>
      </c>
    </row>
    <row r="2508" spans="1:7">
      <c r="A2508" s="1" t="s">
        <v>2515</v>
      </c>
      <c r="B2508" s="1">
        <v>2267.4706644028902</v>
      </c>
      <c r="C2508" s="1">
        <v>6453.5417700411699</v>
      </c>
      <c r="D2508" s="1">
        <v>-1.5089999999999999</v>
      </c>
      <c r="E2508" s="1">
        <v>3.6991999999999997E-2</v>
      </c>
      <c r="F2508" s="1">
        <v>0.13825999999999999</v>
      </c>
      <c r="G2508" s="1" t="b">
        <v>0</v>
      </c>
    </row>
    <row r="2509" spans="1:7">
      <c r="A2509" s="1" t="s">
        <v>2516</v>
      </c>
      <c r="B2509" s="1">
        <v>5148.1342145393601</v>
      </c>
      <c r="C2509" s="1">
        <v>4384.9176177140298</v>
      </c>
      <c r="D2509" s="1">
        <v>0.23150000000000001</v>
      </c>
      <c r="E2509" s="1">
        <v>0.61011000000000004</v>
      </c>
      <c r="F2509" s="1">
        <v>0.81503999999999999</v>
      </c>
      <c r="G2509" s="1" t="b">
        <v>0</v>
      </c>
    </row>
    <row r="2510" spans="1:7">
      <c r="A2510" s="1" t="s">
        <v>2517</v>
      </c>
      <c r="B2510" s="1">
        <v>1861.08380538507</v>
      </c>
      <c r="C2510" s="1">
        <v>593.76818772998297</v>
      </c>
      <c r="D2510" s="1">
        <v>1.6482000000000001</v>
      </c>
      <c r="E2510" s="1">
        <v>2.3844000000000001E-3</v>
      </c>
      <c r="F2510" s="1">
        <v>1.6278999999999998E-2</v>
      </c>
      <c r="G2510" s="1" t="b">
        <v>1</v>
      </c>
    </row>
    <row r="2511" spans="1:7">
      <c r="A2511" s="1" t="s">
        <v>2518</v>
      </c>
      <c r="B2511" s="1">
        <v>3120.7525383359398</v>
      </c>
      <c r="C2511" s="1">
        <v>1293.51456189596</v>
      </c>
      <c r="D2511" s="1">
        <v>1.2706</v>
      </c>
      <c r="E2511" s="1">
        <v>5.7713E-2</v>
      </c>
      <c r="F2511" s="1">
        <v>0.19064</v>
      </c>
      <c r="G2511" s="1" t="b">
        <v>0</v>
      </c>
    </row>
    <row r="2512" spans="1:7">
      <c r="A2512" s="1" t="s">
        <v>2519</v>
      </c>
      <c r="B2512" s="1">
        <v>4395.9040192700004</v>
      </c>
      <c r="C2512" s="1">
        <v>1375.58825822479</v>
      </c>
      <c r="D2512" s="1">
        <v>1.6760999999999999</v>
      </c>
      <c r="E2512" s="1">
        <v>2.5914000000000002E-3</v>
      </c>
      <c r="F2512" s="1">
        <v>1.7481E-2</v>
      </c>
      <c r="G2512" s="1" t="b">
        <v>1</v>
      </c>
    </row>
    <row r="2513" spans="1:7">
      <c r="A2513" s="1" t="s">
        <v>2520</v>
      </c>
      <c r="B2513" s="1">
        <v>2203.8595158882799</v>
      </c>
      <c r="C2513" s="1">
        <v>1759.6945864986899</v>
      </c>
      <c r="D2513" s="1">
        <v>0.32471</v>
      </c>
      <c r="E2513" s="1">
        <v>0.57782999999999995</v>
      </c>
      <c r="F2513" s="1">
        <v>0.79466000000000003</v>
      </c>
      <c r="G2513" s="1" t="b">
        <v>0</v>
      </c>
    </row>
    <row r="2514" spans="1:7">
      <c r="A2514" s="1" t="s">
        <v>2521</v>
      </c>
      <c r="B2514" s="1">
        <v>10875.6423820165</v>
      </c>
      <c r="C2514" s="1">
        <v>6274.4225644995704</v>
      </c>
      <c r="D2514" s="1">
        <v>0.79354999999999998</v>
      </c>
      <c r="E2514" s="1">
        <v>0.14929000000000001</v>
      </c>
      <c r="F2514" s="1">
        <v>0.36225000000000002</v>
      </c>
      <c r="G2514" s="1" t="b">
        <v>0</v>
      </c>
    </row>
    <row r="2515" spans="1:7">
      <c r="A2515" s="1" t="s">
        <v>2522</v>
      </c>
      <c r="B2515" s="1">
        <v>196.64097442605399</v>
      </c>
      <c r="C2515" s="1">
        <v>306.15376652895299</v>
      </c>
      <c r="D2515" s="1">
        <v>-0.63868999999999998</v>
      </c>
      <c r="E2515" s="1">
        <v>0.33765000000000001</v>
      </c>
      <c r="F2515" s="1">
        <v>0.60060999999999998</v>
      </c>
      <c r="G2515" s="1" t="b">
        <v>0</v>
      </c>
    </row>
    <row r="2516" spans="1:7">
      <c r="A2516" s="1" t="s">
        <v>2523</v>
      </c>
      <c r="B2516" s="1">
        <v>44.4785020913084</v>
      </c>
      <c r="C2516" s="1">
        <v>648.35400403922699</v>
      </c>
      <c r="D2516" s="1">
        <v>-3.8656000000000001</v>
      </c>
      <c r="E2516" s="2">
        <v>9.3823000000000006E-8</v>
      </c>
      <c r="F2516" s="2">
        <v>1.8171999999999999E-6</v>
      </c>
      <c r="G2516" s="1" t="b">
        <v>1</v>
      </c>
    </row>
    <row r="2517" spans="1:7">
      <c r="A2517" s="1" t="s">
        <v>2524</v>
      </c>
      <c r="B2517" s="1">
        <v>123.549181997272</v>
      </c>
      <c r="C2517" s="1">
        <v>262.45834633642198</v>
      </c>
      <c r="D2517" s="1">
        <v>-1.087</v>
      </c>
      <c r="E2517" s="1">
        <v>7.6157000000000002E-2</v>
      </c>
      <c r="F2517" s="1">
        <v>0.22989000000000001</v>
      </c>
      <c r="G2517" s="1" t="b">
        <v>0</v>
      </c>
    </row>
    <row r="2518" spans="1:7">
      <c r="A2518" s="1" t="s">
        <v>2525</v>
      </c>
      <c r="B2518" s="1">
        <v>81180.486628676997</v>
      </c>
      <c r="C2518" s="1">
        <v>163368.09908468899</v>
      </c>
      <c r="D2518" s="1">
        <v>-1.0088999999999999</v>
      </c>
      <c r="E2518" s="1">
        <v>0.19830999999999999</v>
      </c>
      <c r="F2518" s="1">
        <v>0.43625999999999998</v>
      </c>
      <c r="G2518" s="1" t="b">
        <v>0</v>
      </c>
    </row>
    <row r="2519" spans="1:7">
      <c r="A2519" s="1" t="s">
        <v>2526</v>
      </c>
      <c r="B2519" s="1">
        <v>1882.2953940003999</v>
      </c>
      <c r="C2519" s="1">
        <v>1900.6404539729001</v>
      </c>
      <c r="D2519" s="1">
        <v>-1.3993E-2</v>
      </c>
      <c r="E2519" s="1">
        <v>0.98685999999999996</v>
      </c>
      <c r="F2519" s="1">
        <v>1</v>
      </c>
      <c r="G2519" s="1" t="b">
        <v>0</v>
      </c>
    </row>
    <row r="2520" spans="1:7">
      <c r="A2520" s="1" t="s">
        <v>2527</v>
      </c>
      <c r="B2520" s="1">
        <v>729.64765100336001</v>
      </c>
      <c r="C2520" s="1">
        <v>1796.61883406576</v>
      </c>
      <c r="D2520" s="1">
        <v>-1.3</v>
      </c>
      <c r="E2520" s="1">
        <v>2.0077000000000001E-2</v>
      </c>
      <c r="F2520" s="1">
        <v>8.8985999999999996E-2</v>
      </c>
      <c r="G2520" s="1" t="b">
        <v>0</v>
      </c>
    </row>
    <row r="2521" spans="1:7">
      <c r="A2521" s="1" t="s">
        <v>2528</v>
      </c>
      <c r="B2521" s="1">
        <v>2063.9910258464802</v>
      </c>
      <c r="C2521" s="1">
        <v>2492.6336896043399</v>
      </c>
      <c r="D2521" s="1">
        <v>-0.27223000000000003</v>
      </c>
      <c r="E2521" s="1">
        <v>0.75851999999999997</v>
      </c>
      <c r="F2521" s="1">
        <v>0.90910000000000002</v>
      </c>
      <c r="G2521" s="1" t="b">
        <v>0</v>
      </c>
    </row>
    <row r="2522" spans="1:7">
      <c r="A2522" s="1" t="s">
        <v>2529</v>
      </c>
      <c r="B2522" s="1">
        <v>2118.1418668986998</v>
      </c>
      <c r="C2522" s="1">
        <v>2279.7790491247601</v>
      </c>
      <c r="D2522" s="1">
        <v>-0.10609</v>
      </c>
      <c r="E2522" s="1">
        <v>0.88197999999999999</v>
      </c>
      <c r="F2522" s="1">
        <v>0.96653999999999995</v>
      </c>
      <c r="G2522" s="1" t="b">
        <v>0</v>
      </c>
    </row>
    <row r="2523" spans="1:7">
      <c r="A2523" s="1" t="s">
        <v>2530</v>
      </c>
      <c r="B2523" s="1">
        <v>3254.2850002895302</v>
      </c>
      <c r="C2523" s="1">
        <v>3505.36638481317</v>
      </c>
      <c r="D2523" s="1">
        <v>-0.10722</v>
      </c>
      <c r="E2523" s="1">
        <v>0.84957000000000005</v>
      </c>
      <c r="F2523" s="1">
        <v>0.95284999999999997</v>
      </c>
      <c r="G2523" s="1" t="b">
        <v>0</v>
      </c>
    </row>
    <row r="2524" spans="1:7">
      <c r="A2524" s="1" t="s">
        <v>2531</v>
      </c>
      <c r="B2524" s="1">
        <v>60.223520432208701</v>
      </c>
      <c r="C2524" s="1">
        <v>223.34876351162401</v>
      </c>
      <c r="D2524" s="1">
        <v>-1.8909</v>
      </c>
      <c r="E2524" s="1">
        <v>2.5144999999999998E-3</v>
      </c>
      <c r="F2524" s="1">
        <v>1.7033E-2</v>
      </c>
      <c r="G2524" s="1" t="b">
        <v>1</v>
      </c>
    </row>
    <row r="2525" spans="1:7">
      <c r="A2525" s="1" t="s">
        <v>2532</v>
      </c>
      <c r="B2525" s="1">
        <v>663.121557428139</v>
      </c>
      <c r="C2525" s="1">
        <v>495.90965082954199</v>
      </c>
      <c r="D2525" s="1">
        <v>0.41920000000000002</v>
      </c>
      <c r="E2525" s="1">
        <v>0.42548999999999998</v>
      </c>
      <c r="F2525" s="1">
        <v>0.68123999999999996</v>
      </c>
      <c r="G2525" s="1" t="b">
        <v>0</v>
      </c>
    </row>
    <row r="2526" spans="1:7">
      <c r="A2526" s="1" t="s">
        <v>2533</v>
      </c>
      <c r="B2526" s="1">
        <v>52.770558046201998</v>
      </c>
      <c r="C2526" s="1">
        <v>71.656685391081496</v>
      </c>
      <c r="D2526" s="1">
        <v>-0.44136999999999998</v>
      </c>
      <c r="E2526" s="1">
        <v>0.54249000000000003</v>
      </c>
      <c r="F2526" s="1">
        <v>0.77164999999999995</v>
      </c>
      <c r="G2526" s="1" t="b">
        <v>0</v>
      </c>
    </row>
    <row r="2527" spans="1:7">
      <c r="A2527" s="1" t="s">
        <v>2534</v>
      </c>
      <c r="B2527" s="1">
        <v>9452.3064902036404</v>
      </c>
      <c r="C2527" s="1">
        <v>17187.080359182401</v>
      </c>
      <c r="D2527" s="1">
        <v>-0.86258999999999997</v>
      </c>
      <c r="E2527" s="1">
        <v>0.12017</v>
      </c>
      <c r="F2527" s="1">
        <v>0.31383</v>
      </c>
      <c r="G2527" s="1" t="b">
        <v>0</v>
      </c>
    </row>
    <row r="2528" spans="1:7">
      <c r="A2528" s="1" t="s">
        <v>2535</v>
      </c>
      <c r="B2528" s="1">
        <v>2916.1061613792799</v>
      </c>
      <c r="C2528" s="1">
        <v>2763.05803605343</v>
      </c>
      <c r="D2528" s="1">
        <v>7.7776999999999999E-2</v>
      </c>
      <c r="E2528" s="1">
        <v>0.87068000000000001</v>
      </c>
      <c r="F2528" s="1">
        <v>0.96289000000000002</v>
      </c>
      <c r="G2528" s="1" t="b">
        <v>0</v>
      </c>
    </row>
    <row r="2529" spans="1:7">
      <c r="A2529" s="1" t="s">
        <v>2536</v>
      </c>
      <c r="B2529" s="1">
        <v>1584.7350392022399</v>
      </c>
      <c r="C2529" s="1">
        <v>3802.2800306928598</v>
      </c>
      <c r="D2529" s="1">
        <v>-1.2625999999999999</v>
      </c>
      <c r="E2529" s="1">
        <v>2.1926000000000001E-2</v>
      </c>
      <c r="F2529" s="1">
        <v>9.5034999999999994E-2</v>
      </c>
      <c r="G2529" s="1" t="b">
        <v>0</v>
      </c>
    </row>
    <row r="2530" spans="1:7">
      <c r="A2530" s="1" t="s">
        <v>2537</v>
      </c>
      <c r="B2530" s="1">
        <v>8915.1184075811307</v>
      </c>
      <c r="C2530" s="1">
        <v>20087.924721702999</v>
      </c>
      <c r="D2530" s="1">
        <v>-1.1719999999999999</v>
      </c>
      <c r="E2530" s="1">
        <v>3.3397999999999997E-2</v>
      </c>
      <c r="F2530" s="1">
        <v>0.12877</v>
      </c>
      <c r="G2530" s="1" t="b">
        <v>0</v>
      </c>
    </row>
    <row r="2531" spans="1:7">
      <c r="A2531" s="1" t="s">
        <v>2538</v>
      </c>
      <c r="B2531" s="1">
        <v>78.665118564388607</v>
      </c>
      <c r="C2531" s="1">
        <v>111.913763451565</v>
      </c>
      <c r="D2531" s="1">
        <v>-0.50858999999999999</v>
      </c>
      <c r="E2531" s="1">
        <v>0.39149</v>
      </c>
      <c r="F2531" s="1">
        <v>0.64900000000000002</v>
      </c>
      <c r="G2531" s="1" t="b">
        <v>0</v>
      </c>
    </row>
    <row r="2532" spans="1:7">
      <c r="A2532" s="1" t="s">
        <v>2539</v>
      </c>
      <c r="B2532" s="1">
        <v>4.6368512383649696</v>
      </c>
      <c r="C2532" s="1">
        <v>11.172614700396201</v>
      </c>
      <c r="D2532" s="1">
        <v>-1.2686999999999999</v>
      </c>
      <c r="E2532" s="1">
        <v>0.37769999999999998</v>
      </c>
      <c r="F2532" s="1">
        <v>0.63810999999999996</v>
      </c>
      <c r="G2532" s="1" t="b">
        <v>0</v>
      </c>
    </row>
    <row r="2533" spans="1:7">
      <c r="A2533" s="1" t="s">
        <v>2540</v>
      </c>
      <c r="B2533" s="1">
        <v>15807.7241751478</v>
      </c>
      <c r="C2533" s="1">
        <v>66796.335491938196</v>
      </c>
      <c r="D2533" s="1">
        <v>-2.0790999999999999</v>
      </c>
      <c r="E2533" s="1">
        <v>3.5896999999999998E-2</v>
      </c>
      <c r="F2533" s="1">
        <v>0.13535</v>
      </c>
      <c r="G2533" s="1" t="b">
        <v>0</v>
      </c>
    </row>
    <row r="2534" spans="1:7">
      <c r="A2534" s="1" t="s">
        <v>2541</v>
      </c>
      <c r="B2534" s="1">
        <v>4207.7876510227497</v>
      </c>
      <c r="C2534" s="1">
        <v>4651.4961672772697</v>
      </c>
      <c r="D2534" s="1">
        <v>-0.14463000000000001</v>
      </c>
      <c r="E2534" s="1">
        <v>0.83320000000000005</v>
      </c>
      <c r="F2534" s="1">
        <v>0.94542999999999999</v>
      </c>
      <c r="G2534" s="1" t="b">
        <v>0</v>
      </c>
    </row>
    <row r="2535" spans="1:7">
      <c r="A2535" s="1" t="s">
        <v>2542</v>
      </c>
      <c r="B2535" s="1">
        <v>1203.2117023646999</v>
      </c>
      <c r="C2535" s="1">
        <v>3071.2471579810599</v>
      </c>
      <c r="D2535" s="1">
        <v>-1.3519000000000001</v>
      </c>
      <c r="E2535" s="1">
        <v>1.5207999999999999E-2</v>
      </c>
      <c r="F2535" s="1">
        <v>7.2303000000000006E-2</v>
      </c>
      <c r="G2535" s="1" t="b">
        <v>0</v>
      </c>
    </row>
    <row r="2536" spans="1:7">
      <c r="A2536" s="1" t="s">
        <v>2543</v>
      </c>
      <c r="B2536" s="1">
        <v>625.65993560097297</v>
      </c>
      <c r="C2536" s="1">
        <v>480.40417738116599</v>
      </c>
      <c r="D2536" s="1">
        <v>0.38113000000000002</v>
      </c>
      <c r="E2536" s="1">
        <v>0.54730999999999996</v>
      </c>
      <c r="F2536" s="1">
        <v>0.77363999999999999</v>
      </c>
      <c r="G2536" s="1" t="b">
        <v>0</v>
      </c>
    </row>
    <row r="2537" spans="1:7">
      <c r="A2537" s="1" t="s">
        <v>2544</v>
      </c>
      <c r="B2537" s="1">
        <v>561.99459255220199</v>
      </c>
      <c r="C2537" s="1">
        <v>442.647334017925</v>
      </c>
      <c r="D2537" s="1">
        <v>0.34439999999999998</v>
      </c>
      <c r="E2537" s="1">
        <v>0.53027000000000002</v>
      </c>
      <c r="F2537" s="1">
        <v>0.76278999999999997</v>
      </c>
      <c r="G2537" s="1" t="b">
        <v>0</v>
      </c>
    </row>
    <row r="2538" spans="1:7">
      <c r="A2538" s="1" t="s">
        <v>2545</v>
      </c>
      <c r="B2538" s="1">
        <v>1839.93358758256</v>
      </c>
      <c r="C2538" s="1">
        <v>1740.62581340459</v>
      </c>
      <c r="D2538" s="1">
        <v>8.0047999999999994E-2</v>
      </c>
      <c r="E2538" s="1">
        <v>0.86992000000000003</v>
      </c>
      <c r="F2538" s="1">
        <v>0.96274999999999999</v>
      </c>
      <c r="G2538" s="1" t="b">
        <v>0</v>
      </c>
    </row>
    <row r="2539" spans="1:7">
      <c r="A2539" s="1" t="s">
        <v>2546</v>
      </c>
      <c r="B2539" s="1">
        <v>1317.4913033853099</v>
      </c>
      <c r="C2539" s="1">
        <v>2438.3335905751101</v>
      </c>
      <c r="D2539" s="1">
        <v>-0.8881</v>
      </c>
      <c r="E2539" s="1">
        <v>0.10736999999999999</v>
      </c>
      <c r="F2539" s="1">
        <v>0.29235</v>
      </c>
      <c r="G2539" s="1" t="b">
        <v>0</v>
      </c>
    </row>
    <row r="2540" spans="1:7">
      <c r="A2540" s="1" t="s">
        <v>2547</v>
      </c>
      <c r="B2540" s="1">
        <v>731.09358946520297</v>
      </c>
      <c r="C2540" s="1">
        <v>583.18808359264904</v>
      </c>
      <c r="D2540" s="1">
        <v>0.32608999999999999</v>
      </c>
      <c r="E2540" s="1">
        <v>0.52837000000000001</v>
      </c>
      <c r="F2540" s="1">
        <v>0.76161000000000001</v>
      </c>
      <c r="G2540" s="1" t="b">
        <v>0</v>
      </c>
    </row>
    <row r="2541" spans="1:7">
      <c r="A2541" s="1" t="s">
        <v>2548</v>
      </c>
      <c r="B2541" s="1">
        <v>3468.6583321664398</v>
      </c>
      <c r="C2541" s="1">
        <v>5332.7475827503004</v>
      </c>
      <c r="D2541" s="1">
        <v>-0.62050000000000005</v>
      </c>
      <c r="E2541" s="1">
        <v>0.24579000000000001</v>
      </c>
      <c r="F2541" s="1">
        <v>0.49774000000000002</v>
      </c>
      <c r="G2541" s="1" t="b">
        <v>0</v>
      </c>
    </row>
    <row r="2542" spans="1:7">
      <c r="A2542" s="1" t="s">
        <v>2549</v>
      </c>
      <c r="B2542" s="1">
        <v>4613.2206430263604</v>
      </c>
      <c r="C2542" s="1">
        <v>12543.1344987252</v>
      </c>
      <c r="D2542" s="1">
        <v>-1.4431</v>
      </c>
      <c r="E2542" s="1">
        <v>3.2060999999999999E-2</v>
      </c>
      <c r="F2542" s="1">
        <v>0.12490999999999999</v>
      </c>
      <c r="G2542" s="1" t="b">
        <v>0</v>
      </c>
    </row>
    <row r="2543" spans="1:7">
      <c r="A2543" s="1" t="s">
        <v>2550</v>
      </c>
      <c r="B2543" s="1">
        <v>55.139452282060198</v>
      </c>
      <c r="C2543" s="1">
        <v>50.148856583776301</v>
      </c>
      <c r="D2543" s="1">
        <v>0.13686999999999999</v>
      </c>
      <c r="E2543" s="1">
        <v>0.89959999999999996</v>
      </c>
      <c r="F2543" s="1">
        <v>0.97263999999999995</v>
      </c>
      <c r="G2543" s="1" t="b">
        <v>0</v>
      </c>
    </row>
    <row r="2544" spans="1:7">
      <c r="A2544" s="1" t="s">
        <v>2551</v>
      </c>
      <c r="B2544" s="1">
        <v>1687.39836326052</v>
      </c>
      <c r="C2544" s="1">
        <v>958.33214665460901</v>
      </c>
      <c r="D2544" s="1">
        <v>0.81620000000000004</v>
      </c>
      <c r="E2544" s="1">
        <v>0.16242999999999999</v>
      </c>
      <c r="F2544" s="1">
        <v>0.38425999999999999</v>
      </c>
      <c r="G2544" s="1" t="b">
        <v>0</v>
      </c>
    </row>
    <row r="2545" spans="1:7">
      <c r="A2545" s="1" t="s">
        <v>2552</v>
      </c>
      <c r="B2545" s="1">
        <v>3524.43835370131</v>
      </c>
      <c r="C2545" s="1">
        <v>2916.7520243746399</v>
      </c>
      <c r="D2545" s="1">
        <v>0.27302999999999999</v>
      </c>
      <c r="E2545" s="1">
        <v>0.62119000000000002</v>
      </c>
      <c r="F2545" s="1">
        <v>0.82315000000000005</v>
      </c>
      <c r="G2545" s="1" t="b">
        <v>0</v>
      </c>
    </row>
    <row r="2546" spans="1:7">
      <c r="A2546" s="1" t="s">
        <v>2553</v>
      </c>
      <c r="B2546" s="1">
        <v>667.98924496809695</v>
      </c>
      <c r="C2546" s="1">
        <v>2294.11381407199</v>
      </c>
      <c r="D2546" s="1">
        <v>-1.78</v>
      </c>
      <c r="E2546" s="1">
        <v>1.4281000000000001E-3</v>
      </c>
      <c r="F2546" s="1">
        <v>1.0522E-2</v>
      </c>
      <c r="G2546" s="1" t="b">
        <v>1</v>
      </c>
    </row>
    <row r="2547" spans="1:7">
      <c r="A2547" s="1" t="s">
        <v>2554</v>
      </c>
      <c r="B2547" s="1">
        <v>182.97882033579901</v>
      </c>
      <c r="C2547" s="1">
        <v>250.273664239173</v>
      </c>
      <c r="D2547" s="1">
        <v>-0.45183000000000001</v>
      </c>
      <c r="E2547" s="1">
        <v>0.47827999999999998</v>
      </c>
      <c r="F2547" s="1">
        <v>0.72526000000000002</v>
      </c>
      <c r="G2547" s="1" t="b">
        <v>0</v>
      </c>
    </row>
    <row r="2548" spans="1:7">
      <c r="A2548" s="1" t="s">
        <v>2555</v>
      </c>
      <c r="B2548" s="1">
        <v>298.68645717221602</v>
      </c>
      <c r="C2548" s="1">
        <v>139.77581215867201</v>
      </c>
      <c r="D2548" s="1">
        <v>1.0954999999999999</v>
      </c>
      <c r="E2548" s="1">
        <v>7.0657999999999999E-2</v>
      </c>
      <c r="F2548" s="1">
        <v>0.21808</v>
      </c>
      <c r="G2548" s="1" t="b">
        <v>0</v>
      </c>
    </row>
    <row r="2549" spans="1:7">
      <c r="A2549" s="1" t="s">
        <v>2556</v>
      </c>
      <c r="B2549" s="1">
        <v>1170.42621754317</v>
      </c>
      <c r="C2549" s="1">
        <v>1230.86883852653</v>
      </c>
      <c r="D2549" s="1">
        <v>-7.2642999999999999E-2</v>
      </c>
      <c r="E2549" s="1">
        <v>0.89009000000000005</v>
      </c>
      <c r="F2549" s="1">
        <v>0.96948999999999996</v>
      </c>
      <c r="G2549" s="1" t="b">
        <v>0</v>
      </c>
    </row>
    <row r="2550" spans="1:7">
      <c r="A2550" s="1" t="s">
        <v>2557</v>
      </c>
      <c r="B2550" s="1">
        <v>1080.4134143890401</v>
      </c>
      <c r="C2550" s="1">
        <v>992.46581775931202</v>
      </c>
      <c r="D2550" s="1">
        <v>0.12249</v>
      </c>
      <c r="E2550" s="1">
        <v>0.79734000000000005</v>
      </c>
      <c r="F2550" s="1">
        <v>0.92710999999999999</v>
      </c>
      <c r="G2550" s="1" t="b">
        <v>0</v>
      </c>
    </row>
    <row r="2551" spans="1:7">
      <c r="A2551" s="1" t="s">
        <v>2558</v>
      </c>
      <c r="B2551" s="1">
        <v>4648.9083312763796</v>
      </c>
      <c r="C2551" s="1">
        <v>4975.7782089071497</v>
      </c>
      <c r="D2551" s="1">
        <v>-9.8030000000000006E-2</v>
      </c>
      <c r="E2551" s="1">
        <v>0.85626999999999998</v>
      </c>
      <c r="F2551" s="1">
        <v>0.95601000000000003</v>
      </c>
      <c r="G2551" s="1" t="b">
        <v>0</v>
      </c>
    </row>
    <row r="2552" spans="1:7">
      <c r="A2552" s="1" t="s">
        <v>2559</v>
      </c>
      <c r="B2552" s="1">
        <v>665.20191556373595</v>
      </c>
      <c r="C2552" s="1">
        <v>864.31750372124998</v>
      </c>
      <c r="D2552" s="1">
        <v>-0.37776999999999999</v>
      </c>
      <c r="E2552" s="1">
        <v>0.48647000000000001</v>
      </c>
      <c r="F2552" s="1">
        <v>0.73172000000000004</v>
      </c>
      <c r="G2552" s="1" t="b">
        <v>0</v>
      </c>
    </row>
    <row r="2553" spans="1:7">
      <c r="A2553" s="1" t="s">
        <v>2560</v>
      </c>
      <c r="B2553" s="1">
        <v>3907.6223165661399</v>
      </c>
      <c r="C2553" s="1">
        <v>4885.0024261745903</v>
      </c>
      <c r="D2553" s="1">
        <v>-0.32207000000000002</v>
      </c>
      <c r="E2553" s="1">
        <v>0.58242000000000005</v>
      </c>
      <c r="F2553" s="1">
        <v>0.79757</v>
      </c>
      <c r="G2553" s="1" t="b">
        <v>0</v>
      </c>
    </row>
    <row r="2554" spans="1:7">
      <c r="A2554" s="1" t="s">
        <v>2561</v>
      </c>
      <c r="B2554" s="1">
        <v>365.70833372771801</v>
      </c>
      <c r="C2554" s="1">
        <v>222.84989283251599</v>
      </c>
      <c r="D2554" s="1">
        <v>0.71462000000000003</v>
      </c>
      <c r="E2554" s="1">
        <v>0.22711000000000001</v>
      </c>
      <c r="F2554" s="1">
        <v>0.47410000000000002</v>
      </c>
      <c r="G2554" s="1" t="b">
        <v>0</v>
      </c>
    </row>
    <row r="2555" spans="1:7">
      <c r="A2555" s="1" t="s">
        <v>2562</v>
      </c>
      <c r="B2555" s="1">
        <v>3509.44655540546</v>
      </c>
      <c r="C2555" s="1">
        <v>6027.7510991218096</v>
      </c>
      <c r="D2555" s="1">
        <v>-0.78037999999999996</v>
      </c>
      <c r="E2555" s="1">
        <v>0.16067999999999999</v>
      </c>
      <c r="F2555" s="1">
        <v>0.38156000000000001</v>
      </c>
      <c r="G2555" s="1" t="b">
        <v>0</v>
      </c>
    </row>
    <row r="2556" spans="1:7">
      <c r="A2556" s="1" t="s">
        <v>2563</v>
      </c>
      <c r="B2556" s="1">
        <v>3329.54042830252</v>
      </c>
      <c r="C2556" s="1">
        <v>7854.2459109287402</v>
      </c>
      <c r="D2556" s="1">
        <v>-1.2381</v>
      </c>
      <c r="E2556" s="1">
        <v>2.3578000000000002E-2</v>
      </c>
      <c r="F2556" s="1">
        <v>0.10047</v>
      </c>
      <c r="G2556" s="1" t="b">
        <v>0</v>
      </c>
    </row>
    <row r="2557" spans="1:7">
      <c r="A2557" s="1" t="s">
        <v>2564</v>
      </c>
      <c r="B2557" s="1">
        <v>2814.8984881107199</v>
      </c>
      <c r="C2557" s="1">
        <v>1487.47429204582</v>
      </c>
      <c r="D2557" s="1">
        <v>0.92022000000000004</v>
      </c>
      <c r="E2557" s="1">
        <v>0.10516</v>
      </c>
      <c r="F2557" s="1">
        <v>0.28789999999999999</v>
      </c>
      <c r="G2557" s="1" t="b">
        <v>0</v>
      </c>
    </row>
    <row r="2558" spans="1:7">
      <c r="A2558" s="1" t="s">
        <v>2565</v>
      </c>
      <c r="B2558" s="1">
        <v>2646.1645786113299</v>
      </c>
      <c r="C2558" s="1">
        <v>4596.4003552047698</v>
      </c>
      <c r="D2558" s="1">
        <v>-0.79659999999999997</v>
      </c>
      <c r="E2558" s="1">
        <v>0.13750999999999999</v>
      </c>
      <c r="F2558" s="1">
        <v>0.34381</v>
      </c>
      <c r="G2558" s="1" t="b">
        <v>0</v>
      </c>
    </row>
    <row r="2559" spans="1:7">
      <c r="A2559" s="1" t="s">
        <v>2566</v>
      </c>
      <c r="B2559" s="1">
        <v>9336.3817367812298</v>
      </c>
      <c r="C2559" s="1">
        <v>56078.6014538749</v>
      </c>
      <c r="D2559" s="1">
        <v>-2.5865</v>
      </c>
      <c r="E2559" s="1">
        <v>7.6077000000000002E-4</v>
      </c>
      <c r="F2559" s="1">
        <v>6.1748000000000003E-3</v>
      </c>
      <c r="G2559" s="1" t="b">
        <v>1</v>
      </c>
    </row>
    <row r="2560" spans="1:7">
      <c r="A2560" s="1" t="s">
        <v>2567</v>
      </c>
      <c r="B2560" s="1">
        <v>832.12610431065104</v>
      </c>
      <c r="C2560" s="1">
        <v>1293.96611387233</v>
      </c>
      <c r="D2560" s="1">
        <v>-0.63693</v>
      </c>
      <c r="E2560" s="1">
        <v>0.27079999999999999</v>
      </c>
      <c r="F2560" s="1">
        <v>0.52681</v>
      </c>
      <c r="G2560" s="1" t="b">
        <v>0</v>
      </c>
    </row>
    <row r="2561" spans="1:7">
      <c r="A2561" s="1" t="s">
        <v>2568</v>
      </c>
      <c r="B2561" s="1">
        <v>9954.28787422405</v>
      </c>
      <c r="C2561" s="1">
        <v>9133.0171031158407</v>
      </c>
      <c r="D2561" s="1">
        <v>0.12422999999999999</v>
      </c>
      <c r="E2561" s="1">
        <v>0.72819999999999996</v>
      </c>
      <c r="F2561" s="1">
        <v>0.89132</v>
      </c>
      <c r="G2561" s="1" t="b">
        <v>0</v>
      </c>
    </row>
    <row r="2562" spans="1:7">
      <c r="A2562" s="1" t="s">
        <v>2569</v>
      </c>
      <c r="B2562" s="1">
        <v>4899.4136320436401</v>
      </c>
      <c r="C2562" s="1">
        <v>6378.7858272758403</v>
      </c>
      <c r="D2562" s="1">
        <v>-0.38067000000000001</v>
      </c>
      <c r="E2562" s="1">
        <v>0.49890000000000001</v>
      </c>
      <c r="F2562" s="1">
        <v>0.74099999999999999</v>
      </c>
      <c r="G2562" s="1" t="b">
        <v>0</v>
      </c>
    </row>
    <row r="2563" spans="1:7">
      <c r="A2563" s="1" t="s">
        <v>2570</v>
      </c>
      <c r="B2563" s="1">
        <v>53985.456176897598</v>
      </c>
      <c r="C2563" s="1">
        <v>131952.392993057</v>
      </c>
      <c r="D2563" s="1">
        <v>-1.2894000000000001</v>
      </c>
      <c r="E2563" s="1">
        <v>1.9543000000000001E-2</v>
      </c>
      <c r="F2563" s="1">
        <v>8.7193000000000007E-2</v>
      </c>
      <c r="G2563" s="1" t="b">
        <v>0</v>
      </c>
    </row>
    <row r="2564" spans="1:7">
      <c r="A2564" s="1" t="s">
        <v>2571</v>
      </c>
      <c r="B2564" s="1">
        <v>958.65204597754598</v>
      </c>
      <c r="C2564" s="1">
        <v>913.29234420023897</v>
      </c>
      <c r="D2564" s="1">
        <v>6.9930999999999993E-2</v>
      </c>
      <c r="E2564" s="1">
        <v>0.86714999999999998</v>
      </c>
      <c r="F2564" s="1">
        <v>0.96179000000000003</v>
      </c>
      <c r="G2564" s="1" t="b">
        <v>0</v>
      </c>
    </row>
    <row r="2565" spans="1:7">
      <c r="A2565" s="1" t="s">
        <v>2572</v>
      </c>
      <c r="B2565" s="1">
        <v>1011.11237900002</v>
      </c>
      <c r="C2565" s="1">
        <v>423.64774321470298</v>
      </c>
      <c r="D2565" s="1">
        <v>1.2549999999999999</v>
      </c>
      <c r="E2565" s="1">
        <v>2.5783E-2</v>
      </c>
      <c r="F2565" s="1">
        <v>0.10709</v>
      </c>
      <c r="G2565" s="1" t="b">
        <v>0</v>
      </c>
    </row>
    <row r="2566" spans="1:7">
      <c r="A2566" s="1" t="s">
        <v>2573</v>
      </c>
      <c r="B2566" s="1">
        <v>11.223287745595201</v>
      </c>
      <c r="C2566" s="1">
        <v>11.1117935744939</v>
      </c>
      <c r="D2566" s="1">
        <v>1.4404E-2</v>
      </c>
      <c r="E2566" s="1">
        <v>0.96211000000000002</v>
      </c>
      <c r="F2566" s="1">
        <v>1</v>
      </c>
      <c r="G2566" s="1" t="b">
        <v>0</v>
      </c>
    </row>
    <row r="2567" spans="1:7">
      <c r="A2567" s="1" t="s">
        <v>2574</v>
      </c>
      <c r="B2567" s="1">
        <v>335.610408017807</v>
      </c>
      <c r="C2567" s="1">
        <v>166.42119392945301</v>
      </c>
      <c r="D2567" s="1">
        <v>1.0119</v>
      </c>
      <c r="E2567" s="1">
        <v>9.2188000000000006E-2</v>
      </c>
      <c r="F2567" s="1">
        <v>0.26274999999999998</v>
      </c>
      <c r="G2567" s="1" t="b">
        <v>0</v>
      </c>
    </row>
    <row r="2568" spans="1:7">
      <c r="A2568" s="1" t="s">
        <v>2575</v>
      </c>
      <c r="B2568" s="1">
        <v>718.82270829880599</v>
      </c>
      <c r="C2568" s="1">
        <v>505.54236041760998</v>
      </c>
      <c r="D2568" s="1">
        <v>0.50780000000000003</v>
      </c>
      <c r="E2568" s="1">
        <v>0.37969999999999998</v>
      </c>
      <c r="F2568" s="1">
        <v>0.63995000000000002</v>
      </c>
      <c r="G2568" s="1" t="b">
        <v>0</v>
      </c>
    </row>
    <row r="2569" spans="1:7">
      <c r="A2569" s="1" t="s">
        <v>2576</v>
      </c>
      <c r="B2569" s="1">
        <v>113.082384917391</v>
      </c>
      <c r="C2569" s="1">
        <v>48.275916519926596</v>
      </c>
      <c r="D2569" s="1">
        <v>1.228</v>
      </c>
      <c r="E2569" s="1">
        <v>7.5650999999999996E-2</v>
      </c>
      <c r="F2569" s="1">
        <v>0.22875000000000001</v>
      </c>
      <c r="G2569" s="1" t="b">
        <v>0</v>
      </c>
    </row>
    <row r="2570" spans="1:7">
      <c r="A2570" s="1" t="s">
        <v>2577</v>
      </c>
      <c r="B2570" s="1">
        <v>9418.1834646547704</v>
      </c>
      <c r="C2570" s="1">
        <v>3525.1181793237502</v>
      </c>
      <c r="D2570" s="1">
        <v>1.4177999999999999</v>
      </c>
      <c r="E2570" s="1">
        <v>7.7999000000000002E-3</v>
      </c>
      <c r="F2570" s="1">
        <v>4.2930000000000003E-2</v>
      </c>
      <c r="G2570" s="1" t="b">
        <v>1</v>
      </c>
    </row>
    <row r="2571" spans="1:7">
      <c r="A2571" s="1" t="s">
        <v>2578</v>
      </c>
      <c r="B2571" s="1">
        <v>3098.6437536234298</v>
      </c>
      <c r="C2571" s="1">
        <v>1703.3648188607699</v>
      </c>
      <c r="D2571" s="1">
        <v>0.86324999999999996</v>
      </c>
      <c r="E2571" s="1">
        <v>0.11613</v>
      </c>
      <c r="F2571" s="1">
        <v>0.30685000000000001</v>
      </c>
      <c r="G2571" s="1" t="b">
        <v>0</v>
      </c>
    </row>
    <row r="2572" spans="1:7">
      <c r="A2572" s="1" t="s">
        <v>2579</v>
      </c>
      <c r="B2572" s="1">
        <v>4751.3686727681397</v>
      </c>
      <c r="C2572" s="1">
        <v>8257.3665939453203</v>
      </c>
      <c r="D2572" s="1">
        <v>-0.79734000000000005</v>
      </c>
      <c r="E2572" s="1">
        <v>0.12928999999999999</v>
      </c>
      <c r="F2572" s="1">
        <v>0.33008999999999999</v>
      </c>
      <c r="G2572" s="1" t="b">
        <v>0</v>
      </c>
    </row>
    <row r="2573" spans="1:7">
      <c r="A2573" s="1" t="s">
        <v>2580</v>
      </c>
      <c r="B2573" s="1">
        <v>304.78717260880001</v>
      </c>
      <c r="C2573" s="1">
        <v>1491.2008164137401</v>
      </c>
      <c r="D2573" s="1">
        <v>-2.2906</v>
      </c>
      <c r="E2573" s="2">
        <v>6.5710000000000006E-5</v>
      </c>
      <c r="F2573" s="1">
        <v>7.1029999999999997E-4</v>
      </c>
      <c r="G2573" s="1" t="b">
        <v>1</v>
      </c>
    </row>
    <row r="2574" spans="1:7">
      <c r="A2574" s="1" t="s">
        <v>2581</v>
      </c>
      <c r="B2574" s="1">
        <v>1181.35722909174</v>
      </c>
      <c r="C2574" s="1">
        <v>1521.3461437057299</v>
      </c>
      <c r="D2574" s="1">
        <v>-0.3649</v>
      </c>
      <c r="E2574" s="1">
        <v>0.55964999999999998</v>
      </c>
      <c r="F2574" s="1">
        <v>0.78220999999999996</v>
      </c>
      <c r="G2574" s="1" t="b">
        <v>0</v>
      </c>
    </row>
    <row r="2575" spans="1:7">
      <c r="A2575" s="1" t="s">
        <v>2582</v>
      </c>
      <c r="B2575" s="1">
        <v>33563.635681391497</v>
      </c>
      <c r="C2575" s="1">
        <v>35868.631769267202</v>
      </c>
      <c r="D2575" s="1">
        <v>-9.5824000000000006E-2</v>
      </c>
      <c r="E2575" s="1">
        <v>0.95548999999999995</v>
      </c>
      <c r="F2575" s="1">
        <v>0.99631999999999998</v>
      </c>
      <c r="G2575" s="1" t="b">
        <v>0</v>
      </c>
    </row>
    <row r="2576" spans="1:7">
      <c r="A2576" s="1" t="s">
        <v>2583</v>
      </c>
      <c r="B2576" s="1">
        <v>831.59934594686501</v>
      </c>
      <c r="C2576" s="1">
        <v>1470.2333778468201</v>
      </c>
      <c r="D2576" s="1">
        <v>-0.82208000000000003</v>
      </c>
      <c r="E2576" s="1">
        <v>0.14341000000000001</v>
      </c>
      <c r="F2576" s="1">
        <v>0.35256999999999999</v>
      </c>
      <c r="G2576" s="1" t="b">
        <v>0</v>
      </c>
    </row>
    <row r="2577" spans="1:7">
      <c r="A2577" s="1" t="s">
        <v>2584</v>
      </c>
      <c r="B2577" s="1">
        <v>1476.67397072688</v>
      </c>
      <c r="C2577" s="1">
        <v>2092.0960175774599</v>
      </c>
      <c r="D2577" s="1">
        <v>-0.50260000000000005</v>
      </c>
      <c r="E2577" s="1">
        <v>0.51981999999999995</v>
      </c>
      <c r="F2577" s="1">
        <v>0.75693999999999995</v>
      </c>
      <c r="G2577" s="1" t="b">
        <v>0</v>
      </c>
    </row>
    <row r="2578" spans="1:7">
      <c r="A2578" s="1" t="s">
        <v>2585</v>
      </c>
      <c r="B2578" s="1">
        <v>531.44618323873897</v>
      </c>
      <c r="C2578" s="1">
        <v>147.085934037003</v>
      </c>
      <c r="D2578" s="1">
        <v>1.8532999999999999</v>
      </c>
      <c r="E2578" s="1">
        <v>1.8083000000000001E-3</v>
      </c>
      <c r="F2578" s="1">
        <v>1.2893E-2</v>
      </c>
      <c r="G2578" s="1" t="b">
        <v>1</v>
      </c>
    </row>
    <row r="2579" spans="1:7">
      <c r="A2579" s="1" t="s">
        <v>2586</v>
      </c>
      <c r="B2579" s="1">
        <v>3360.5740866038</v>
      </c>
      <c r="C2579" s="1">
        <v>2783.5180509777301</v>
      </c>
      <c r="D2579" s="1">
        <v>0.27179999999999999</v>
      </c>
      <c r="E2579" s="1">
        <v>0.59199000000000002</v>
      </c>
      <c r="F2579" s="1">
        <v>0.80208000000000002</v>
      </c>
      <c r="G2579" s="1" t="b">
        <v>0</v>
      </c>
    </row>
    <row r="2580" spans="1:7">
      <c r="A2580" s="1" t="s">
        <v>2587</v>
      </c>
      <c r="B2580" s="1">
        <v>2377.5264061415901</v>
      </c>
      <c r="C2580" s="1">
        <v>1665.3692525393001</v>
      </c>
      <c r="D2580" s="1">
        <v>0.51361999999999997</v>
      </c>
      <c r="E2580" s="1">
        <v>0.34275</v>
      </c>
      <c r="F2580" s="1">
        <v>0.60519000000000001</v>
      </c>
      <c r="G2580" s="1" t="b">
        <v>0</v>
      </c>
    </row>
    <row r="2581" spans="1:7">
      <c r="A2581" s="1" t="s">
        <v>2588</v>
      </c>
      <c r="B2581" s="1">
        <v>2209.5154495581301</v>
      </c>
      <c r="C2581" s="1">
        <v>1831.6458797091</v>
      </c>
      <c r="D2581" s="1">
        <v>0.27059</v>
      </c>
      <c r="E2581" s="1">
        <v>0.60424</v>
      </c>
      <c r="F2581" s="1">
        <v>0.81047999999999998</v>
      </c>
      <c r="G2581" s="1" t="b">
        <v>0</v>
      </c>
    </row>
    <row r="2582" spans="1:7">
      <c r="A2582" s="1" t="s">
        <v>2589</v>
      </c>
      <c r="B2582" s="1">
        <v>1849.08758511264</v>
      </c>
      <c r="C2582" s="1">
        <v>895.63332805768596</v>
      </c>
      <c r="D2582" s="1">
        <v>1.0458000000000001</v>
      </c>
      <c r="E2582" s="1">
        <v>6.2712000000000004E-2</v>
      </c>
      <c r="F2582" s="1">
        <v>0.20115</v>
      </c>
      <c r="G2582" s="1" t="b">
        <v>0</v>
      </c>
    </row>
    <row r="2583" spans="1:7">
      <c r="A2583" s="1" t="s">
        <v>2590</v>
      </c>
      <c r="B2583" s="1">
        <v>10880.389980014101</v>
      </c>
      <c r="C2583" s="1">
        <v>17930.5133332191</v>
      </c>
      <c r="D2583" s="1">
        <v>-0.72069000000000005</v>
      </c>
      <c r="E2583" s="1">
        <v>0.18920000000000001</v>
      </c>
      <c r="F2583" s="1">
        <v>0.42275000000000001</v>
      </c>
      <c r="G2583" s="1" t="b">
        <v>0</v>
      </c>
    </row>
    <row r="2584" spans="1:7">
      <c r="A2584" s="1" t="s">
        <v>2591</v>
      </c>
      <c r="B2584" s="1">
        <v>12535.683519185801</v>
      </c>
      <c r="C2584" s="1">
        <v>13094.307730248</v>
      </c>
      <c r="D2584" s="1">
        <v>-6.2898999999999997E-2</v>
      </c>
      <c r="E2584" s="1">
        <v>0.92357999999999996</v>
      </c>
      <c r="F2584" s="1">
        <v>0.98211000000000004</v>
      </c>
      <c r="G2584" s="1" t="b">
        <v>0</v>
      </c>
    </row>
    <row r="2585" spans="1:7">
      <c r="A2585" s="1" t="s">
        <v>2592</v>
      </c>
      <c r="B2585" s="1">
        <v>2132.33496806517</v>
      </c>
      <c r="C2585" s="1">
        <v>920.77354640303099</v>
      </c>
      <c r="D2585" s="1">
        <v>1.2115</v>
      </c>
      <c r="E2585" s="1">
        <v>2.8081999999999999E-2</v>
      </c>
      <c r="F2585" s="1">
        <v>0.11387</v>
      </c>
      <c r="G2585" s="1" t="b">
        <v>0</v>
      </c>
    </row>
    <row r="2586" spans="1:7">
      <c r="A2586" s="1" t="s">
        <v>2593</v>
      </c>
      <c r="B2586" s="1">
        <v>21.1401454626603</v>
      </c>
      <c r="C2586" s="1">
        <v>54.303279482557599</v>
      </c>
      <c r="D2586" s="1">
        <v>-1.3611</v>
      </c>
      <c r="E2586" s="1">
        <v>8.4210999999999994E-2</v>
      </c>
      <c r="F2586" s="1">
        <v>0.24687000000000001</v>
      </c>
      <c r="G2586" s="1" t="b">
        <v>0</v>
      </c>
    </row>
    <row r="2587" spans="1:7">
      <c r="A2587" s="1" t="s">
        <v>2594</v>
      </c>
      <c r="B2587" s="1">
        <v>23807.9542911385</v>
      </c>
      <c r="C2587" s="1">
        <v>44595.109691263897</v>
      </c>
      <c r="D2587" s="1">
        <v>-0.90544000000000002</v>
      </c>
      <c r="E2587" s="1">
        <v>0.26366000000000001</v>
      </c>
      <c r="F2587" s="1">
        <v>0.51920999999999995</v>
      </c>
      <c r="G2587" s="1" t="b">
        <v>0</v>
      </c>
    </row>
    <row r="2588" spans="1:7">
      <c r="A2588" s="1" t="s">
        <v>2595</v>
      </c>
      <c r="B2588" s="1">
        <v>19.947719246143201</v>
      </c>
      <c r="C2588" s="1">
        <v>64.526753407771295</v>
      </c>
      <c r="D2588" s="1">
        <v>-1.6937</v>
      </c>
      <c r="E2588" s="1">
        <v>2.8444000000000001E-2</v>
      </c>
      <c r="F2588" s="1">
        <v>0.11468</v>
      </c>
      <c r="G2588" s="1" t="b">
        <v>0</v>
      </c>
    </row>
    <row r="2589" spans="1:7">
      <c r="A2589" s="1" t="s">
        <v>2596</v>
      </c>
      <c r="B2589" s="1">
        <v>3071.5704599447699</v>
      </c>
      <c r="C2589" s="1">
        <v>4344.0780723753096</v>
      </c>
      <c r="D2589" s="1">
        <v>-0.50007000000000001</v>
      </c>
      <c r="E2589" s="1">
        <v>0.38754</v>
      </c>
      <c r="F2589" s="1">
        <v>0.64614000000000005</v>
      </c>
      <c r="G2589" s="1" t="b">
        <v>0</v>
      </c>
    </row>
    <row r="2590" spans="1:7">
      <c r="A2590" s="1" t="s">
        <v>2597</v>
      </c>
      <c r="B2590" s="1">
        <v>17.112781373147101</v>
      </c>
      <c r="C2590" s="1">
        <v>45.134046216697897</v>
      </c>
      <c r="D2590" s="1">
        <v>-1.3991</v>
      </c>
      <c r="E2590" s="1">
        <v>0.10800999999999999</v>
      </c>
      <c r="F2590" s="1">
        <v>0.29360000000000003</v>
      </c>
      <c r="G2590" s="1" t="b">
        <v>0</v>
      </c>
    </row>
    <row r="2591" spans="1:7">
      <c r="A2591" s="1" t="s">
        <v>2598</v>
      </c>
      <c r="B2591" s="1">
        <v>5755.3524242081203</v>
      </c>
      <c r="C2591" s="1">
        <v>4701.5712350612403</v>
      </c>
      <c r="D2591" s="1">
        <v>0.29176000000000002</v>
      </c>
      <c r="E2591" s="1">
        <v>0.64947999999999995</v>
      </c>
      <c r="F2591" s="1">
        <v>0.84209999999999996</v>
      </c>
      <c r="G2591" s="1" t="b">
        <v>0</v>
      </c>
    </row>
    <row r="2592" spans="1:7">
      <c r="A2592" s="1" t="s">
        <v>2599</v>
      </c>
      <c r="B2592" s="1">
        <v>2699.1356680209001</v>
      </c>
      <c r="C2592" s="1">
        <v>3726.2966007115101</v>
      </c>
      <c r="D2592" s="1">
        <v>-0.46525</v>
      </c>
      <c r="E2592" s="1">
        <v>0.4541</v>
      </c>
      <c r="F2592" s="1">
        <v>0.70694999999999997</v>
      </c>
      <c r="G2592" s="1" t="b">
        <v>0</v>
      </c>
    </row>
    <row r="2593" spans="1:7">
      <c r="A2593" s="1" t="s">
        <v>2600</v>
      </c>
      <c r="B2593" s="1">
        <v>828.34641911986898</v>
      </c>
      <c r="C2593" s="1">
        <v>3297.7554673325599</v>
      </c>
      <c r="D2593" s="1">
        <v>-1.9932000000000001</v>
      </c>
      <c r="E2593" s="1">
        <v>1.8035E-3</v>
      </c>
      <c r="F2593" s="1">
        <v>1.2866000000000001E-2</v>
      </c>
      <c r="G2593" s="1" t="b">
        <v>1</v>
      </c>
    </row>
    <row r="2594" spans="1:7">
      <c r="A2594" s="1" t="s">
        <v>2601</v>
      </c>
      <c r="B2594" s="1">
        <v>9631.8857016962502</v>
      </c>
      <c r="C2594" s="1">
        <v>16826.640636862401</v>
      </c>
      <c r="D2594" s="1">
        <v>-0.80486000000000002</v>
      </c>
      <c r="E2594" s="1">
        <v>0.14116999999999999</v>
      </c>
      <c r="F2594" s="1">
        <v>0.35016000000000003</v>
      </c>
      <c r="G2594" s="1" t="b">
        <v>0</v>
      </c>
    </row>
    <row r="2595" spans="1:7">
      <c r="A2595" s="1" t="s">
        <v>2602</v>
      </c>
      <c r="B2595" s="1">
        <v>1492.0161936340901</v>
      </c>
      <c r="C2595" s="1">
        <v>2210.1006145676702</v>
      </c>
      <c r="D2595" s="1">
        <v>-0.56684999999999997</v>
      </c>
      <c r="E2595" s="1">
        <v>0.30718000000000001</v>
      </c>
      <c r="F2595" s="1">
        <v>0.56908999999999998</v>
      </c>
      <c r="G2595" s="1" t="b">
        <v>0</v>
      </c>
    </row>
    <row r="2596" spans="1:7">
      <c r="A2596" s="1" t="s">
        <v>2603</v>
      </c>
      <c r="B2596" s="1">
        <v>845.67415419850295</v>
      </c>
      <c r="C2596" s="1">
        <v>1309.97050920784</v>
      </c>
      <c r="D2596" s="1">
        <v>-0.63136000000000003</v>
      </c>
      <c r="E2596" s="1">
        <v>0.39112999999999998</v>
      </c>
      <c r="F2596" s="1">
        <v>0.64878000000000002</v>
      </c>
      <c r="G2596" s="1" t="b">
        <v>0</v>
      </c>
    </row>
    <row r="2597" spans="1:7">
      <c r="A2597" s="1" t="s">
        <v>2604</v>
      </c>
      <c r="B2597" s="1">
        <v>3101.1065172334102</v>
      </c>
      <c r="C2597" s="1">
        <v>3333.3432246757902</v>
      </c>
      <c r="D2597" s="1">
        <v>-0.10419</v>
      </c>
      <c r="E2597" s="1">
        <v>0.84887999999999997</v>
      </c>
      <c r="F2597" s="1">
        <v>0.95267000000000002</v>
      </c>
      <c r="G2597" s="1" t="b">
        <v>0</v>
      </c>
    </row>
    <row r="2598" spans="1:7">
      <c r="A2598" s="1" t="s">
        <v>2605</v>
      </c>
      <c r="B2598" s="1">
        <v>6.8045122036662198</v>
      </c>
      <c r="C2598" s="1">
        <v>58.215905620969501</v>
      </c>
      <c r="D2598" s="1">
        <v>-3.0968</v>
      </c>
      <c r="E2598" s="1">
        <v>6.3323999999999997E-4</v>
      </c>
      <c r="F2598" s="1">
        <v>5.2389999999999997E-3</v>
      </c>
      <c r="G2598" s="1" t="b">
        <v>1</v>
      </c>
    </row>
    <row r="2599" spans="1:7">
      <c r="A2599" s="1" t="s">
        <v>2606</v>
      </c>
      <c r="B2599" s="1">
        <v>535.28858438717805</v>
      </c>
      <c r="C2599" s="1">
        <v>271.867066225408</v>
      </c>
      <c r="D2599" s="1">
        <v>0.97741999999999996</v>
      </c>
      <c r="E2599" s="1">
        <v>9.1936000000000004E-2</v>
      </c>
      <c r="F2599" s="1">
        <v>0.26229000000000002</v>
      </c>
      <c r="G2599" s="1" t="b">
        <v>0</v>
      </c>
    </row>
    <row r="2600" spans="1:7">
      <c r="A2600" s="1" t="s">
        <v>2607</v>
      </c>
      <c r="B2600" s="1">
        <v>4620.6706961908803</v>
      </c>
      <c r="C2600" s="1">
        <v>1822.75739897775</v>
      </c>
      <c r="D2600" s="1">
        <v>1.3420000000000001</v>
      </c>
      <c r="E2600" s="1">
        <v>1.6827999999999999E-2</v>
      </c>
      <c r="F2600" s="1">
        <v>7.8008999999999995E-2</v>
      </c>
      <c r="G2600" s="1" t="b">
        <v>0</v>
      </c>
    </row>
    <row r="2601" spans="1:7">
      <c r="A2601" s="1" t="s">
        <v>2608</v>
      </c>
      <c r="B2601" s="1">
        <v>2143.6936846532599</v>
      </c>
      <c r="C2601" s="1">
        <v>2083.52738525619</v>
      </c>
      <c r="D2601" s="1">
        <v>4.1071000000000003E-2</v>
      </c>
      <c r="E2601" s="1">
        <v>0.93401999999999996</v>
      </c>
      <c r="F2601" s="1">
        <v>0.98577000000000004</v>
      </c>
      <c r="G2601" s="1" t="b">
        <v>0</v>
      </c>
    </row>
    <row r="2602" spans="1:7">
      <c r="A2602" s="1" t="s">
        <v>2609</v>
      </c>
      <c r="B2602" s="1">
        <v>318.74133677318201</v>
      </c>
      <c r="C2602" s="1">
        <v>284.48443685200101</v>
      </c>
      <c r="D2602" s="1">
        <v>0.16403999999999999</v>
      </c>
      <c r="E2602" s="1">
        <v>0.83535999999999999</v>
      </c>
      <c r="F2602" s="1">
        <v>0.94688000000000005</v>
      </c>
      <c r="G2602" s="1" t="b">
        <v>0</v>
      </c>
    </row>
    <row r="2603" spans="1:7">
      <c r="A2603" s="1" t="s">
        <v>2610</v>
      </c>
      <c r="B2603" s="1">
        <v>4633.2045515060199</v>
      </c>
      <c r="C2603" s="1">
        <v>3571.1391633918101</v>
      </c>
      <c r="D2603" s="1">
        <v>0.37563000000000002</v>
      </c>
      <c r="E2603" s="1">
        <v>0.47434999999999999</v>
      </c>
      <c r="F2603" s="1">
        <v>0.72348999999999997</v>
      </c>
      <c r="G2603" s="1" t="b">
        <v>0</v>
      </c>
    </row>
    <row r="2604" spans="1:7">
      <c r="A2604" s="1" t="s">
        <v>2611</v>
      </c>
      <c r="B2604" s="1">
        <v>5590.0322967505699</v>
      </c>
      <c r="C2604" s="1">
        <v>15047.5622482042</v>
      </c>
      <c r="D2604" s="1">
        <v>-1.4286000000000001</v>
      </c>
      <c r="E2604" s="1">
        <v>1.0274E-2</v>
      </c>
      <c r="F2604" s="1">
        <v>5.3268000000000003E-2</v>
      </c>
      <c r="G2604" s="1" t="b">
        <v>0</v>
      </c>
    </row>
    <row r="2605" spans="1:7">
      <c r="A2605" s="1" t="s">
        <v>2612</v>
      </c>
      <c r="B2605" s="1">
        <v>3964.6221588526</v>
      </c>
      <c r="C2605" s="1">
        <v>1458.44127898806</v>
      </c>
      <c r="D2605" s="1">
        <v>1.4428000000000001</v>
      </c>
      <c r="E2605" s="1">
        <v>7.3666000000000001E-3</v>
      </c>
      <c r="F2605" s="1">
        <v>4.1003999999999999E-2</v>
      </c>
      <c r="G2605" s="1" t="b">
        <v>1</v>
      </c>
    </row>
    <row r="2606" spans="1:7">
      <c r="A2606" s="1" t="s">
        <v>2613</v>
      </c>
      <c r="B2606" s="1">
        <v>1544.99055570583</v>
      </c>
      <c r="C2606" s="1">
        <v>9558.1452614591908</v>
      </c>
      <c r="D2606" s="1">
        <v>-2.6291000000000002</v>
      </c>
      <c r="E2606" s="1">
        <v>6.019E-2</v>
      </c>
      <c r="F2606" s="1">
        <v>0.19591</v>
      </c>
      <c r="G2606" s="1" t="b">
        <v>0</v>
      </c>
    </row>
    <row r="2607" spans="1:7">
      <c r="A2607" s="1" t="s">
        <v>2614</v>
      </c>
      <c r="B2607" s="1">
        <v>11.0390959827117</v>
      </c>
      <c r="C2607" s="1">
        <v>119.027299169857</v>
      </c>
      <c r="D2607" s="1">
        <v>-3.4306000000000001</v>
      </c>
      <c r="E2607" s="1">
        <v>3.7636000000000003E-2</v>
      </c>
      <c r="F2607" s="1">
        <v>0.14026</v>
      </c>
      <c r="G2607" s="1" t="b">
        <v>0</v>
      </c>
    </row>
    <row r="2608" spans="1:7">
      <c r="A2608" s="1" t="s">
        <v>2615</v>
      </c>
      <c r="B2608" s="1">
        <v>1180.0462937586601</v>
      </c>
      <c r="C2608" s="1">
        <v>3077.66949441723</v>
      </c>
      <c r="D2608" s="1">
        <v>-1.383</v>
      </c>
      <c r="E2608" s="1">
        <v>8.7751999999999997E-2</v>
      </c>
      <c r="F2608" s="1">
        <v>0.25424999999999998</v>
      </c>
      <c r="G2608" s="1" t="b">
        <v>0</v>
      </c>
    </row>
    <row r="2609" spans="1:7">
      <c r="A2609" s="1" t="s">
        <v>2616</v>
      </c>
      <c r="B2609" s="1">
        <v>9044.3323665320895</v>
      </c>
      <c r="C2609" s="1">
        <v>8857.7232709667605</v>
      </c>
      <c r="D2609" s="1">
        <v>3.0078000000000001E-2</v>
      </c>
      <c r="E2609" s="1">
        <v>0.86367000000000005</v>
      </c>
      <c r="F2609" s="1">
        <v>0.95979000000000003</v>
      </c>
      <c r="G2609" s="1" t="b">
        <v>0</v>
      </c>
    </row>
    <row r="2610" spans="1:7">
      <c r="A2610" s="1" t="s">
        <v>2617</v>
      </c>
      <c r="B2610" s="1">
        <v>6277.2483549467697</v>
      </c>
      <c r="C2610" s="1">
        <v>7673.5397717393598</v>
      </c>
      <c r="D2610" s="1">
        <v>-0.28976000000000002</v>
      </c>
      <c r="E2610" s="1">
        <v>0.57637000000000005</v>
      </c>
      <c r="F2610" s="1">
        <v>0.79366000000000003</v>
      </c>
      <c r="G2610" s="1" t="b">
        <v>0</v>
      </c>
    </row>
    <row r="2611" spans="1:7">
      <c r="A2611" s="1" t="s">
        <v>2618</v>
      </c>
      <c r="B2611" s="1">
        <v>3481.19826252142</v>
      </c>
      <c r="C2611" s="1">
        <v>8679.2408371544698</v>
      </c>
      <c r="D2611" s="1">
        <v>-1.3180000000000001</v>
      </c>
      <c r="E2611" s="1">
        <v>0.13186</v>
      </c>
      <c r="F2611" s="1">
        <v>0.33440999999999999</v>
      </c>
      <c r="G2611" s="1" t="b">
        <v>0</v>
      </c>
    </row>
    <row r="2612" spans="1:7">
      <c r="A2612" s="1" t="s">
        <v>2619</v>
      </c>
      <c r="B2612" s="1">
        <v>233.06826849287299</v>
      </c>
      <c r="C2612" s="1">
        <v>1087.3390140459301</v>
      </c>
      <c r="D2612" s="1">
        <v>-2.222</v>
      </c>
      <c r="E2612" s="1">
        <v>1.1813E-4</v>
      </c>
      <c r="F2612" s="1">
        <v>1.2086E-3</v>
      </c>
      <c r="G2612" s="1" t="b">
        <v>1</v>
      </c>
    </row>
    <row r="2613" spans="1:7">
      <c r="A2613" s="1" t="s">
        <v>2620</v>
      </c>
      <c r="B2613" s="1">
        <v>4394.3445273450998</v>
      </c>
      <c r="C2613" s="1">
        <v>5614.3889975173597</v>
      </c>
      <c r="D2613" s="1">
        <v>-0.35348000000000002</v>
      </c>
      <c r="E2613" s="1">
        <v>0.54464999999999997</v>
      </c>
      <c r="F2613" s="1">
        <v>0.77248000000000006</v>
      </c>
      <c r="G2613" s="1" t="b">
        <v>0</v>
      </c>
    </row>
    <row r="2614" spans="1:7">
      <c r="A2614" s="1" t="s">
        <v>2621</v>
      </c>
      <c r="B2614" s="1">
        <v>2654.3114759984301</v>
      </c>
      <c r="C2614" s="1">
        <v>7510.0544020169</v>
      </c>
      <c r="D2614" s="1">
        <v>-1.5004999999999999</v>
      </c>
      <c r="E2614" s="1">
        <v>6.8615999999999998E-3</v>
      </c>
      <c r="F2614" s="1">
        <v>3.8915999999999999E-2</v>
      </c>
      <c r="G2614" s="1" t="b">
        <v>1</v>
      </c>
    </row>
    <row r="2615" spans="1:7">
      <c r="A2615" s="1" t="s">
        <v>2622</v>
      </c>
      <c r="B2615" s="1">
        <v>7176.3945273336503</v>
      </c>
      <c r="C2615" s="1">
        <v>8111.0455947442797</v>
      </c>
      <c r="D2615" s="1">
        <v>-0.17663000000000001</v>
      </c>
      <c r="E2615" s="1">
        <v>0.74477000000000004</v>
      </c>
      <c r="F2615" s="1">
        <v>0.90102000000000004</v>
      </c>
      <c r="G2615" s="1" t="b">
        <v>0</v>
      </c>
    </row>
    <row r="2616" spans="1:7">
      <c r="A2616" s="1" t="s">
        <v>2623</v>
      </c>
      <c r="B2616" s="1">
        <v>4137.5342935311701</v>
      </c>
      <c r="C2616" s="1">
        <v>4081.46788388087</v>
      </c>
      <c r="D2616" s="1">
        <v>1.9682999999999999E-2</v>
      </c>
      <c r="E2616" s="1">
        <v>0.91964000000000001</v>
      </c>
      <c r="F2616" s="1">
        <v>0.97963</v>
      </c>
      <c r="G2616" s="1" t="b">
        <v>0</v>
      </c>
    </row>
    <row r="2617" spans="1:7">
      <c r="A2617" s="1" t="s">
        <v>2624</v>
      </c>
      <c r="B2617" s="1">
        <v>4769.9943183048999</v>
      </c>
      <c r="C2617" s="1">
        <v>4237.9101648634696</v>
      </c>
      <c r="D2617" s="1">
        <v>0.17063</v>
      </c>
      <c r="E2617" s="1">
        <v>0.68752000000000002</v>
      </c>
      <c r="F2617" s="1">
        <v>0.86538000000000004</v>
      </c>
      <c r="G2617" s="1" t="b">
        <v>0</v>
      </c>
    </row>
    <row r="2618" spans="1:7">
      <c r="A2618" s="1" t="s">
        <v>2625</v>
      </c>
      <c r="B2618" s="1">
        <v>813.15237727161002</v>
      </c>
      <c r="C2618" s="1">
        <v>536.836152311457</v>
      </c>
      <c r="D2618" s="1">
        <v>0.59904000000000002</v>
      </c>
      <c r="E2618" s="1">
        <v>0.27033000000000001</v>
      </c>
      <c r="F2618" s="1">
        <v>0.52642999999999995</v>
      </c>
      <c r="G2618" s="1" t="b">
        <v>0</v>
      </c>
    </row>
    <row r="2619" spans="1:7">
      <c r="A2619" s="1" t="s">
        <v>2626</v>
      </c>
      <c r="B2619" s="1">
        <v>13433.782407930899</v>
      </c>
      <c r="C2619" s="1">
        <v>31600.3894985734</v>
      </c>
      <c r="D2619" s="1">
        <v>-1.2341</v>
      </c>
      <c r="E2619" s="1">
        <v>2.4797E-2</v>
      </c>
      <c r="F2619" s="1">
        <v>0.10390000000000001</v>
      </c>
      <c r="G2619" s="1" t="b">
        <v>0</v>
      </c>
    </row>
    <row r="2620" spans="1:7">
      <c r="A2620" s="1" t="s">
        <v>2627</v>
      </c>
      <c r="B2620" s="1">
        <v>1099.58093212582</v>
      </c>
      <c r="C2620" s="1">
        <v>1148.0538387612901</v>
      </c>
      <c r="D2620" s="1">
        <v>-6.2237000000000001E-2</v>
      </c>
      <c r="E2620" s="1">
        <v>0.90356999999999998</v>
      </c>
      <c r="F2620" s="1">
        <v>0.97370000000000001</v>
      </c>
      <c r="G2620" s="1" t="b">
        <v>0</v>
      </c>
    </row>
    <row r="2621" spans="1:7">
      <c r="A2621" s="1" t="s">
        <v>2628</v>
      </c>
      <c r="B2621" s="1">
        <v>2428.9598375759201</v>
      </c>
      <c r="C2621" s="1">
        <v>3167.3922540744102</v>
      </c>
      <c r="D2621" s="1">
        <v>-0.38296000000000002</v>
      </c>
      <c r="E2621" s="1">
        <v>0.48957000000000001</v>
      </c>
      <c r="F2621" s="1">
        <v>0.73409000000000002</v>
      </c>
      <c r="G2621" s="1" t="b">
        <v>0</v>
      </c>
    </row>
    <row r="2622" spans="1:7">
      <c r="A2622" s="1" t="s">
        <v>2629</v>
      </c>
      <c r="B2622" s="1">
        <v>2188.1032351765798</v>
      </c>
      <c r="C2622" s="1">
        <v>1772.9096815783701</v>
      </c>
      <c r="D2622" s="1">
        <v>0.30356</v>
      </c>
      <c r="E2622" s="1">
        <v>0.59606999999999999</v>
      </c>
      <c r="F2622" s="1">
        <v>0.80486999999999997</v>
      </c>
      <c r="G2622" s="1" t="b">
        <v>0</v>
      </c>
    </row>
    <row r="2623" spans="1:7">
      <c r="A2623" s="1" t="s">
        <v>2630</v>
      </c>
      <c r="B2623" s="1">
        <v>5795.7649324054701</v>
      </c>
      <c r="C2623" s="1">
        <v>3815.5195173628299</v>
      </c>
      <c r="D2623" s="1">
        <v>0.60311999999999999</v>
      </c>
      <c r="E2623" s="1">
        <v>0.26378000000000001</v>
      </c>
      <c r="F2623" s="1">
        <v>0.51929999999999998</v>
      </c>
      <c r="G2623" s="1" t="b">
        <v>0</v>
      </c>
    </row>
    <row r="2624" spans="1:7">
      <c r="A2624" s="1" t="s">
        <v>2631</v>
      </c>
      <c r="B2624" s="1">
        <v>6696.6331120455197</v>
      </c>
      <c r="C2624" s="1">
        <v>5197.8240780866799</v>
      </c>
      <c r="D2624" s="1">
        <v>0.36553000000000002</v>
      </c>
      <c r="E2624" s="1">
        <v>0.48016999999999999</v>
      </c>
      <c r="F2624" s="1">
        <v>0.72680999999999996</v>
      </c>
      <c r="G2624" s="1" t="b">
        <v>0</v>
      </c>
    </row>
    <row r="2625" spans="1:7">
      <c r="A2625" s="1" t="s">
        <v>2632</v>
      </c>
      <c r="B2625" s="1">
        <v>2125.9992361745299</v>
      </c>
      <c r="C2625" s="1">
        <v>5960.5722229991497</v>
      </c>
      <c r="D2625" s="1">
        <v>-1.4873000000000001</v>
      </c>
      <c r="E2625" s="1">
        <v>7.7415000000000001E-3</v>
      </c>
      <c r="F2625" s="1">
        <v>4.2722999999999997E-2</v>
      </c>
      <c r="G2625" s="1" t="b">
        <v>1</v>
      </c>
    </row>
    <row r="2626" spans="1:7">
      <c r="A2626" s="1" t="s">
        <v>2633</v>
      </c>
      <c r="B2626" s="1">
        <v>5423.0926117194003</v>
      </c>
      <c r="C2626" s="1">
        <v>5547.3077732739002</v>
      </c>
      <c r="D2626" s="1">
        <v>-3.2672E-2</v>
      </c>
      <c r="E2626" s="1">
        <v>0.94840999999999998</v>
      </c>
      <c r="F2626" s="1">
        <v>0.99278999999999995</v>
      </c>
      <c r="G2626" s="1" t="b">
        <v>0</v>
      </c>
    </row>
    <row r="2627" spans="1:7">
      <c r="A2627" s="1" t="s">
        <v>2634</v>
      </c>
      <c r="B2627" s="1">
        <v>27.337154816950001</v>
      </c>
      <c r="C2627" s="1">
        <v>37.578756357353697</v>
      </c>
      <c r="D2627" s="1">
        <v>-0.45905000000000001</v>
      </c>
      <c r="E2627" s="1">
        <v>0.55010999999999999</v>
      </c>
      <c r="F2627" s="1">
        <v>0.77524999999999999</v>
      </c>
      <c r="G2627" s="1" t="b">
        <v>0</v>
      </c>
    </row>
    <row r="2628" spans="1:7">
      <c r="A2628" s="1" t="s">
        <v>2635</v>
      </c>
      <c r="B2628" s="1">
        <v>669.31967728341397</v>
      </c>
      <c r="C2628" s="1">
        <v>259.38595538863302</v>
      </c>
      <c r="D2628" s="1">
        <v>1.3675999999999999</v>
      </c>
      <c r="E2628" s="1">
        <v>1.6594999999999999E-2</v>
      </c>
      <c r="F2628" s="1">
        <v>7.7120999999999995E-2</v>
      </c>
      <c r="G2628" s="1" t="b">
        <v>0</v>
      </c>
    </row>
    <row r="2629" spans="1:7">
      <c r="A2629" s="1" t="s">
        <v>2636</v>
      </c>
      <c r="B2629" s="1">
        <v>880.34585054608397</v>
      </c>
      <c r="C2629" s="1">
        <v>2424.2969201415799</v>
      </c>
      <c r="D2629" s="1">
        <v>-1.4614</v>
      </c>
      <c r="E2629" s="1">
        <v>8.6206000000000008E-3</v>
      </c>
      <c r="F2629" s="1">
        <v>4.6557000000000001E-2</v>
      </c>
      <c r="G2629" s="1" t="b">
        <v>1</v>
      </c>
    </row>
    <row r="2630" spans="1:7">
      <c r="A2630" s="1" t="s">
        <v>2637</v>
      </c>
      <c r="B2630" s="1">
        <v>12257.892475279201</v>
      </c>
      <c r="C2630" s="1">
        <v>11406.1933512203</v>
      </c>
      <c r="D2630" s="1">
        <v>0.10389</v>
      </c>
      <c r="E2630" s="1">
        <v>0.83015000000000005</v>
      </c>
      <c r="F2630" s="1">
        <v>0.94386999999999999</v>
      </c>
      <c r="G2630" s="1" t="b">
        <v>0</v>
      </c>
    </row>
    <row r="2631" spans="1:7">
      <c r="A2631" s="1" t="s">
        <v>2638</v>
      </c>
      <c r="B2631" s="1">
        <v>563.08157846072095</v>
      </c>
      <c r="C2631" s="1">
        <v>360.68007139602202</v>
      </c>
      <c r="D2631" s="1">
        <v>0.64261999999999997</v>
      </c>
      <c r="E2631" s="1">
        <v>0.25051000000000001</v>
      </c>
      <c r="F2631" s="1">
        <v>0.50377000000000005</v>
      </c>
      <c r="G2631" s="1" t="b">
        <v>0</v>
      </c>
    </row>
    <row r="2632" spans="1:7">
      <c r="A2632" s="1" t="s">
        <v>2639</v>
      </c>
      <c r="B2632" s="1">
        <v>7177.3485342634904</v>
      </c>
      <c r="C2632" s="1">
        <v>17662.8402762392</v>
      </c>
      <c r="D2632" s="1">
        <v>-1.2991999999999999</v>
      </c>
      <c r="E2632" s="1">
        <v>1.9438E-2</v>
      </c>
      <c r="F2632" s="1">
        <v>8.6807999999999996E-2</v>
      </c>
      <c r="G2632" s="1" t="b">
        <v>0</v>
      </c>
    </row>
    <row r="2633" spans="1:7">
      <c r="A2633" s="1" t="s">
        <v>2640</v>
      </c>
      <c r="B2633" s="1">
        <v>11627.861796396999</v>
      </c>
      <c r="C2633" s="1">
        <v>16785.039641532399</v>
      </c>
      <c r="D2633" s="1">
        <v>-0.52959000000000001</v>
      </c>
      <c r="E2633" s="1">
        <v>0.34808</v>
      </c>
      <c r="F2633" s="1">
        <v>0.61063999999999996</v>
      </c>
      <c r="G2633" s="1" t="b">
        <v>0</v>
      </c>
    </row>
    <row r="2634" spans="1:7">
      <c r="A2634" s="1" t="s">
        <v>2641</v>
      </c>
      <c r="B2634" s="1">
        <v>5672.8963499297497</v>
      </c>
      <c r="C2634" s="1">
        <v>11929.596808164801</v>
      </c>
      <c r="D2634" s="1">
        <v>-1.0724</v>
      </c>
      <c r="E2634" s="1">
        <v>5.3469999999999997E-2</v>
      </c>
      <c r="F2634" s="1">
        <v>0.18052000000000001</v>
      </c>
      <c r="G2634" s="1" t="b">
        <v>0</v>
      </c>
    </row>
    <row r="2635" spans="1:7">
      <c r="A2635" s="1" t="s">
        <v>2642</v>
      </c>
      <c r="B2635" s="1">
        <v>4314.8789452525798</v>
      </c>
      <c r="C2635" s="1">
        <v>8596.6429905648292</v>
      </c>
      <c r="D2635" s="1">
        <v>-0.99444999999999995</v>
      </c>
      <c r="E2635" s="1">
        <v>7.0598999999999995E-2</v>
      </c>
      <c r="F2635" s="1">
        <v>0.21798999999999999</v>
      </c>
      <c r="G2635" s="1" t="b">
        <v>0</v>
      </c>
    </row>
    <row r="2636" spans="1:7">
      <c r="A2636" s="1" t="s">
        <v>2643</v>
      </c>
      <c r="B2636" s="1">
        <v>5325.5999936694598</v>
      </c>
      <c r="C2636" s="1">
        <v>9973.2174112222001</v>
      </c>
      <c r="D2636" s="1">
        <v>-0.90510999999999997</v>
      </c>
      <c r="E2636" s="1">
        <v>0.17438999999999999</v>
      </c>
      <c r="F2636" s="1">
        <v>0.40105000000000002</v>
      </c>
      <c r="G2636" s="1" t="b">
        <v>0</v>
      </c>
    </row>
    <row r="2637" spans="1:7">
      <c r="A2637" s="1" t="s">
        <v>2644</v>
      </c>
      <c r="B2637" s="1">
        <v>1614.7471957076</v>
      </c>
      <c r="C2637" s="1">
        <v>1949.6360762938</v>
      </c>
      <c r="D2637" s="1">
        <v>-0.27189999999999998</v>
      </c>
      <c r="E2637" s="1">
        <v>0.63451999999999997</v>
      </c>
      <c r="F2637" s="1">
        <v>0.83184999999999998</v>
      </c>
      <c r="G2637" s="1" t="b">
        <v>0</v>
      </c>
    </row>
    <row r="2638" spans="1:7">
      <c r="A2638" s="1" t="s">
        <v>2645</v>
      </c>
      <c r="B2638" s="1">
        <v>21762.428654290899</v>
      </c>
      <c r="C2638" s="1">
        <v>32759.4344972416</v>
      </c>
      <c r="D2638" s="1">
        <v>-0.59006999999999998</v>
      </c>
      <c r="E2638" s="1">
        <v>0.45322000000000001</v>
      </c>
      <c r="F2638" s="1">
        <v>0.70604</v>
      </c>
      <c r="G2638" s="1" t="b">
        <v>0</v>
      </c>
    </row>
    <row r="2639" spans="1:7">
      <c r="A2639" s="1" t="s">
        <v>2646</v>
      </c>
      <c r="B2639" s="1">
        <v>2411.3599078677598</v>
      </c>
      <c r="C2639" s="1">
        <v>1409.18000114253</v>
      </c>
      <c r="D2639" s="1">
        <v>0.77498999999999996</v>
      </c>
      <c r="E2639" s="1">
        <v>0.14391999999999999</v>
      </c>
      <c r="F2639" s="1">
        <v>0.35339999999999999</v>
      </c>
      <c r="G2639" s="1" t="b">
        <v>0</v>
      </c>
    </row>
    <row r="2640" spans="1:7">
      <c r="A2640" s="1" t="s">
        <v>2647</v>
      </c>
      <c r="B2640" s="1">
        <v>161.322357421134</v>
      </c>
      <c r="C2640" s="1">
        <v>77.163217835274196</v>
      </c>
      <c r="D2640" s="1">
        <v>1.0640000000000001</v>
      </c>
      <c r="E2640" s="1">
        <v>0.11088000000000001</v>
      </c>
      <c r="F2640" s="1">
        <v>0.29788999999999999</v>
      </c>
      <c r="G2640" s="1" t="b">
        <v>0</v>
      </c>
    </row>
    <row r="2641" spans="1:7">
      <c r="A2641" s="1" t="s">
        <v>2648</v>
      </c>
      <c r="B2641" s="1">
        <v>56.346487262362501</v>
      </c>
      <c r="C2641" s="1">
        <v>30.2529589798554</v>
      </c>
      <c r="D2641" s="1">
        <v>0.89724999999999999</v>
      </c>
      <c r="E2641" s="1">
        <v>0.25102999999999998</v>
      </c>
      <c r="F2641" s="1">
        <v>0.50417000000000001</v>
      </c>
      <c r="G2641" s="1" t="b">
        <v>0</v>
      </c>
    </row>
    <row r="2642" spans="1:7">
      <c r="A2642" s="1" t="s">
        <v>2649</v>
      </c>
      <c r="B2642" s="1">
        <v>604.30161165031905</v>
      </c>
      <c r="C2642" s="1">
        <v>698.31339613108696</v>
      </c>
      <c r="D2642" s="1">
        <v>-0.20860999999999999</v>
      </c>
      <c r="E2642" s="1">
        <v>0.66091999999999995</v>
      </c>
      <c r="F2642" s="1">
        <v>0.84945000000000004</v>
      </c>
      <c r="G2642" s="1" t="b">
        <v>0</v>
      </c>
    </row>
    <row r="2643" spans="1:7">
      <c r="A2643" s="1" t="s">
        <v>2650</v>
      </c>
      <c r="B2643" s="1">
        <v>3950.0149499261902</v>
      </c>
      <c r="C2643" s="1">
        <v>2907.0568177832902</v>
      </c>
      <c r="D2643" s="1">
        <v>0.44230000000000003</v>
      </c>
      <c r="E2643" s="1">
        <v>0.38141000000000003</v>
      </c>
      <c r="F2643" s="1">
        <v>0.64154999999999995</v>
      </c>
      <c r="G2643" s="1" t="b">
        <v>0</v>
      </c>
    </row>
    <row r="2644" spans="1:7">
      <c r="A2644" s="1" t="s">
        <v>2651</v>
      </c>
      <c r="B2644" s="1">
        <v>1911.82651500254</v>
      </c>
      <c r="C2644" s="1">
        <v>1260.72862241801</v>
      </c>
      <c r="D2644" s="1">
        <v>0.60068999999999995</v>
      </c>
      <c r="E2644" s="1">
        <v>0.26284999999999997</v>
      </c>
      <c r="F2644" s="1">
        <v>0.51819999999999999</v>
      </c>
      <c r="G2644" s="1" t="b">
        <v>0</v>
      </c>
    </row>
    <row r="2645" spans="1:7">
      <c r="A2645" s="1" t="s">
        <v>2652</v>
      </c>
      <c r="B2645" s="1">
        <v>3896.0798898376102</v>
      </c>
      <c r="C2645" s="1">
        <v>4918.9763833105098</v>
      </c>
      <c r="D2645" s="1">
        <v>-0.33633000000000002</v>
      </c>
      <c r="E2645" s="1">
        <v>0.55918999999999996</v>
      </c>
      <c r="F2645" s="1">
        <v>0.78215999999999997</v>
      </c>
      <c r="G2645" s="1" t="b">
        <v>0</v>
      </c>
    </row>
    <row r="2646" spans="1:7">
      <c r="A2646" s="1" t="s">
        <v>2653</v>
      </c>
      <c r="B2646" s="1">
        <v>670.97241008071205</v>
      </c>
      <c r="C2646" s="1">
        <v>905.26263568967897</v>
      </c>
      <c r="D2646" s="1">
        <v>-0.43208000000000002</v>
      </c>
      <c r="E2646" s="1">
        <v>0.42388999999999999</v>
      </c>
      <c r="F2646" s="1">
        <v>0.67984999999999995</v>
      </c>
      <c r="G2646" s="1" t="b">
        <v>0</v>
      </c>
    </row>
    <row r="2647" spans="1:7">
      <c r="A2647" s="1" t="s">
        <v>2654</v>
      </c>
      <c r="B2647" s="1">
        <v>4651.3998790308096</v>
      </c>
      <c r="C2647" s="1">
        <v>5425.6506571112104</v>
      </c>
      <c r="D2647" s="1">
        <v>-0.22212999999999999</v>
      </c>
      <c r="E2647" s="1">
        <v>0.69613000000000003</v>
      </c>
      <c r="F2647" s="1">
        <v>0.87141999999999997</v>
      </c>
      <c r="G2647" s="1" t="b">
        <v>0</v>
      </c>
    </row>
    <row r="2648" spans="1:7">
      <c r="A2648" s="1" t="s">
        <v>2655</v>
      </c>
      <c r="B2648" s="1">
        <v>583.42621994335502</v>
      </c>
      <c r="C2648" s="1">
        <v>1215.55625656128</v>
      </c>
      <c r="D2648" s="1">
        <v>-1.0589999999999999</v>
      </c>
      <c r="E2648" s="1">
        <v>4.5829000000000002E-2</v>
      </c>
      <c r="F2648" s="1">
        <v>0.16134999999999999</v>
      </c>
      <c r="G2648" s="1" t="b">
        <v>0</v>
      </c>
    </row>
    <row r="2649" spans="1:7">
      <c r="A2649" s="1" t="s">
        <v>2656</v>
      </c>
      <c r="B2649" s="1">
        <v>5689.4510162585002</v>
      </c>
      <c r="C2649" s="1">
        <v>8342.1943542262197</v>
      </c>
      <c r="D2649" s="1">
        <v>-0.55213999999999996</v>
      </c>
      <c r="E2649" s="1">
        <v>0.29686000000000001</v>
      </c>
      <c r="F2649" s="1">
        <v>0.55778000000000005</v>
      </c>
      <c r="G2649" s="1" t="b">
        <v>0</v>
      </c>
    </row>
    <row r="2650" spans="1:7">
      <c r="A2650" s="1" t="s">
        <v>2657</v>
      </c>
      <c r="B2650" s="1">
        <v>329.61901322697901</v>
      </c>
      <c r="C2650" s="1">
        <v>472.27448298538098</v>
      </c>
      <c r="D2650" s="1">
        <v>-0.51883000000000001</v>
      </c>
      <c r="E2650" s="1">
        <v>0.34433999999999998</v>
      </c>
      <c r="F2650" s="1">
        <v>0.60667000000000004</v>
      </c>
      <c r="G2650" s="1" t="b">
        <v>0</v>
      </c>
    </row>
    <row r="2651" spans="1:7">
      <c r="A2651" s="1" t="s">
        <v>2658</v>
      </c>
      <c r="B2651" s="1">
        <v>20133.443318774898</v>
      </c>
      <c r="C2651" s="1">
        <v>13997.3624502815</v>
      </c>
      <c r="D2651" s="1">
        <v>0.52444000000000002</v>
      </c>
      <c r="E2651" s="1">
        <v>0.33012999999999998</v>
      </c>
      <c r="F2651" s="1">
        <v>0.59325000000000006</v>
      </c>
      <c r="G2651" s="1" t="b">
        <v>0</v>
      </c>
    </row>
    <row r="2652" spans="1:7">
      <c r="A2652" s="1" t="s">
        <v>2659</v>
      </c>
      <c r="B2652" s="1">
        <v>51667.295209169199</v>
      </c>
      <c r="C2652" s="1">
        <v>61760.224886669799</v>
      </c>
      <c r="D2652" s="1">
        <v>-0.25742999999999999</v>
      </c>
      <c r="E2652" s="1">
        <v>0.82533000000000001</v>
      </c>
      <c r="F2652" s="1">
        <v>0.94198000000000004</v>
      </c>
      <c r="G2652" s="1" t="b">
        <v>0</v>
      </c>
    </row>
    <row r="2653" spans="1:7">
      <c r="A2653" s="1" t="s">
        <v>2660</v>
      </c>
      <c r="B2653" s="1">
        <v>14508.9496144697</v>
      </c>
      <c r="C2653" s="1">
        <v>6112.8183288885803</v>
      </c>
      <c r="D2653" s="1">
        <v>1.2470000000000001</v>
      </c>
      <c r="E2653" s="1">
        <v>2.1736999999999999E-2</v>
      </c>
      <c r="F2653" s="1">
        <v>9.4532000000000005E-2</v>
      </c>
      <c r="G2653" s="1" t="b">
        <v>0</v>
      </c>
    </row>
    <row r="2654" spans="1:7">
      <c r="A2654" s="1" t="s">
        <v>2661</v>
      </c>
      <c r="B2654" s="1">
        <v>29.3363328539252</v>
      </c>
      <c r="C2654" s="1">
        <v>91.593134059654602</v>
      </c>
      <c r="D2654" s="1">
        <v>-1.6426000000000001</v>
      </c>
      <c r="E2654" s="1">
        <v>2.9397E-2</v>
      </c>
      <c r="F2654" s="1">
        <v>0.11735</v>
      </c>
      <c r="G2654" s="1" t="b">
        <v>0</v>
      </c>
    </row>
    <row r="2655" spans="1:7">
      <c r="A2655" s="1" t="s">
        <v>2662</v>
      </c>
      <c r="B2655" s="1">
        <v>1811.6611815911201</v>
      </c>
      <c r="C2655" s="1">
        <v>1468.8435002188301</v>
      </c>
      <c r="D2655" s="1">
        <v>0.30263000000000001</v>
      </c>
      <c r="E2655" s="1">
        <v>0.62509999999999999</v>
      </c>
      <c r="F2655" s="1">
        <v>0.82569000000000004</v>
      </c>
      <c r="G2655" s="1" t="b">
        <v>0</v>
      </c>
    </row>
    <row r="2656" spans="1:7">
      <c r="A2656" s="1" t="s">
        <v>2663</v>
      </c>
      <c r="B2656" s="1">
        <v>2144.6425934929898</v>
      </c>
      <c r="C2656" s="1">
        <v>1844.1620386661</v>
      </c>
      <c r="D2656" s="1">
        <v>0.21776999999999999</v>
      </c>
      <c r="E2656" s="1">
        <v>0.71404999999999996</v>
      </c>
      <c r="F2656" s="1">
        <v>0.88244</v>
      </c>
      <c r="G2656" s="1" t="b">
        <v>0</v>
      </c>
    </row>
    <row r="2657" spans="1:7">
      <c r="A2657" s="1" t="s">
        <v>2664</v>
      </c>
      <c r="B2657" s="1">
        <v>1714.7376800673901</v>
      </c>
      <c r="C2657" s="1">
        <v>1942.05642229569</v>
      </c>
      <c r="D2657" s="1">
        <v>-0.17960000000000001</v>
      </c>
      <c r="E2657" s="1">
        <v>0.75322</v>
      </c>
      <c r="F2657" s="1">
        <v>0.90644999999999998</v>
      </c>
      <c r="G2657" s="1" t="b">
        <v>0</v>
      </c>
    </row>
    <row r="2658" spans="1:7">
      <c r="A2658" s="1" t="s">
        <v>2665</v>
      </c>
      <c r="B2658" s="1">
        <v>2421.7006400364899</v>
      </c>
      <c r="C2658" s="1">
        <v>2650.5320112241802</v>
      </c>
      <c r="D2658" s="1">
        <v>-0.13025999999999999</v>
      </c>
      <c r="E2658" s="1">
        <v>0.83111999999999997</v>
      </c>
      <c r="F2658" s="1">
        <v>0.94447999999999999</v>
      </c>
      <c r="G2658" s="1" t="b">
        <v>0</v>
      </c>
    </row>
    <row r="2659" spans="1:7">
      <c r="A2659" s="1" t="s">
        <v>2666</v>
      </c>
      <c r="B2659" s="1">
        <v>809.27382500697604</v>
      </c>
      <c r="C2659" s="1">
        <v>504.35393975180102</v>
      </c>
      <c r="D2659" s="1">
        <v>0.68218999999999996</v>
      </c>
      <c r="E2659" s="1">
        <v>0.22581999999999999</v>
      </c>
      <c r="F2659" s="1">
        <v>0.47255000000000003</v>
      </c>
      <c r="G2659" s="1" t="b">
        <v>0</v>
      </c>
    </row>
    <row r="2660" spans="1:7">
      <c r="A2660" s="1" t="s">
        <v>2667</v>
      </c>
      <c r="B2660" s="1">
        <v>3097.6448954016</v>
      </c>
      <c r="C2660" s="1">
        <v>120.724345966656</v>
      </c>
      <c r="D2660" s="1">
        <v>4.6814</v>
      </c>
      <c r="E2660" s="2">
        <v>1.5434999999999999E-13</v>
      </c>
      <c r="F2660" s="2">
        <v>6.1128999999999999E-12</v>
      </c>
      <c r="G2660" s="1" t="b">
        <v>1</v>
      </c>
    </row>
    <row r="2661" spans="1:7">
      <c r="A2661" s="1" t="s">
        <v>2668</v>
      </c>
      <c r="B2661" s="1">
        <v>29420.423416949499</v>
      </c>
      <c r="C2661" s="1">
        <v>1494.6886317261699</v>
      </c>
      <c r="D2661" s="1">
        <v>4.2988999999999997</v>
      </c>
      <c r="E2661" s="2">
        <v>1.9088000000000001E-12</v>
      </c>
      <c r="F2661" s="2">
        <v>6.8525000000000004E-11</v>
      </c>
      <c r="G2661" s="1" t="b">
        <v>1</v>
      </c>
    </row>
    <row r="2662" spans="1:7">
      <c r="A2662" s="1" t="s">
        <v>2669</v>
      </c>
      <c r="B2662" s="1">
        <v>1348.8281927703399</v>
      </c>
      <c r="C2662" s="1">
        <v>2012.9351427813699</v>
      </c>
      <c r="D2662" s="1">
        <v>-0.57759000000000005</v>
      </c>
      <c r="E2662" s="1">
        <v>0.30902000000000002</v>
      </c>
      <c r="F2662" s="1">
        <v>0.57062999999999997</v>
      </c>
      <c r="G2662" s="1" t="b">
        <v>0</v>
      </c>
    </row>
    <row r="2663" spans="1:7">
      <c r="A2663" s="1" t="s">
        <v>2670</v>
      </c>
      <c r="B2663" s="1">
        <v>2687.4787702170202</v>
      </c>
      <c r="C2663" s="1">
        <v>4190.5864890158</v>
      </c>
      <c r="D2663" s="1">
        <v>-0.64090000000000003</v>
      </c>
      <c r="E2663" s="1">
        <v>0.26562999999999998</v>
      </c>
      <c r="F2663" s="1">
        <v>0.52164999999999995</v>
      </c>
      <c r="G2663" s="1" t="b">
        <v>0</v>
      </c>
    </row>
    <row r="2664" spans="1:7">
      <c r="A2664" s="1" t="s">
        <v>2671</v>
      </c>
      <c r="B2664" s="1">
        <v>2345.4406504542599</v>
      </c>
      <c r="C2664" s="1">
        <v>2857.6101536912602</v>
      </c>
      <c r="D2664" s="1">
        <v>-0.28494999999999998</v>
      </c>
      <c r="E2664" s="1">
        <v>0.62646000000000002</v>
      </c>
      <c r="F2664" s="1">
        <v>0.82633999999999996</v>
      </c>
      <c r="G2664" s="1" t="b">
        <v>0</v>
      </c>
    </row>
    <row r="2665" spans="1:7">
      <c r="A2665" s="1" t="s">
        <v>2672</v>
      </c>
      <c r="B2665" s="1">
        <v>2067.04824917718</v>
      </c>
      <c r="C2665" s="1">
        <v>1684.18531817556</v>
      </c>
      <c r="D2665" s="1">
        <v>0.29552</v>
      </c>
      <c r="E2665" s="1">
        <v>0.62983</v>
      </c>
      <c r="F2665" s="1">
        <v>0.82864000000000004</v>
      </c>
      <c r="G2665" s="1" t="b">
        <v>0</v>
      </c>
    </row>
    <row r="2666" spans="1:7">
      <c r="A2666" s="1" t="s">
        <v>2673</v>
      </c>
      <c r="B2666" s="1">
        <v>3134.12690341699</v>
      </c>
      <c r="C2666" s="1">
        <v>3321.5447732479502</v>
      </c>
      <c r="D2666" s="1">
        <v>-8.3791000000000004E-2</v>
      </c>
      <c r="E2666" s="1">
        <v>0.89005000000000001</v>
      </c>
      <c r="F2666" s="1">
        <v>0.96948999999999996</v>
      </c>
      <c r="G2666" s="1" t="b">
        <v>0</v>
      </c>
    </row>
    <row r="2667" spans="1:7">
      <c r="A2667" s="1" t="s">
        <v>2674</v>
      </c>
      <c r="B2667" s="1">
        <v>148.55529511086701</v>
      </c>
      <c r="C2667" s="1">
        <v>228.171750267665</v>
      </c>
      <c r="D2667" s="1">
        <v>-0.61912</v>
      </c>
      <c r="E2667" s="1">
        <v>0.30709999999999998</v>
      </c>
      <c r="F2667" s="1">
        <v>0.56908999999999998</v>
      </c>
      <c r="G2667" s="1" t="b">
        <v>0</v>
      </c>
    </row>
    <row r="2668" spans="1:7">
      <c r="A2668" s="1" t="s">
        <v>2675</v>
      </c>
      <c r="B2668" s="1">
        <v>854.61143332332199</v>
      </c>
      <c r="C2668" s="1">
        <v>1705.98507534905</v>
      </c>
      <c r="D2668" s="1">
        <v>-0.99726000000000004</v>
      </c>
      <c r="E2668" s="1">
        <v>7.6327000000000006E-2</v>
      </c>
      <c r="F2668" s="1">
        <v>0.23025000000000001</v>
      </c>
      <c r="G2668" s="1" t="b">
        <v>0</v>
      </c>
    </row>
    <row r="2669" spans="1:7">
      <c r="A2669" s="1" t="s">
        <v>2676</v>
      </c>
      <c r="B2669" s="1">
        <v>580.96172959682201</v>
      </c>
      <c r="C2669" s="1">
        <v>551.85655473215002</v>
      </c>
      <c r="D2669" s="1">
        <v>7.4149999999999994E-2</v>
      </c>
      <c r="E2669" s="1">
        <v>0.96792</v>
      </c>
      <c r="F2669" s="1">
        <v>1</v>
      </c>
      <c r="G2669" s="1" t="b">
        <v>0</v>
      </c>
    </row>
    <row r="2670" spans="1:7">
      <c r="A2670" s="1" t="s">
        <v>2677</v>
      </c>
      <c r="B2670" s="1">
        <v>3685.35360126569</v>
      </c>
      <c r="C2670" s="1">
        <v>4804.97839895982</v>
      </c>
      <c r="D2670" s="1">
        <v>-0.38273000000000001</v>
      </c>
      <c r="E2670" s="1">
        <v>0.49697000000000002</v>
      </c>
      <c r="F2670" s="1">
        <v>0.73950000000000005</v>
      </c>
      <c r="G2670" s="1" t="b">
        <v>0</v>
      </c>
    </row>
    <row r="2671" spans="1:7">
      <c r="A2671" s="1" t="s">
        <v>2678</v>
      </c>
      <c r="B2671" s="1">
        <v>5801.5054428477597</v>
      </c>
      <c r="C2671" s="1">
        <v>8309.5968763417095</v>
      </c>
      <c r="D2671" s="1">
        <v>-0.51834999999999998</v>
      </c>
      <c r="E2671" s="1">
        <v>0.32228000000000001</v>
      </c>
      <c r="F2671" s="1">
        <v>0.58584999999999998</v>
      </c>
      <c r="G2671" s="1" t="b">
        <v>0</v>
      </c>
    </row>
    <row r="2672" spans="1:7">
      <c r="A2672" s="1" t="s">
        <v>2679</v>
      </c>
      <c r="B2672" s="1">
        <v>2202.0282820325201</v>
      </c>
      <c r="C2672" s="1">
        <v>4587.4164694949404</v>
      </c>
      <c r="D2672" s="1">
        <v>-1.0588</v>
      </c>
      <c r="E2672" s="1">
        <v>0.11329</v>
      </c>
      <c r="F2672" s="1">
        <v>0.30165999999999998</v>
      </c>
      <c r="G2672" s="1" t="b">
        <v>0</v>
      </c>
    </row>
    <row r="2673" spans="1:7">
      <c r="A2673" s="1" t="s">
        <v>2680</v>
      </c>
      <c r="B2673" s="1">
        <v>4859.9734593550802</v>
      </c>
      <c r="C2673" s="1">
        <v>5257.8187842419202</v>
      </c>
      <c r="D2673" s="1">
        <v>-0.11352</v>
      </c>
      <c r="E2673" s="1">
        <v>0.86399999999999999</v>
      </c>
      <c r="F2673" s="1">
        <v>0.95999000000000001</v>
      </c>
      <c r="G2673" s="1" t="b">
        <v>0</v>
      </c>
    </row>
    <row r="2674" spans="1:7">
      <c r="A2674" s="1" t="s">
        <v>2681</v>
      </c>
      <c r="B2674" s="1">
        <v>1167.4780278748999</v>
      </c>
      <c r="C2674" s="1">
        <v>956.17295545553998</v>
      </c>
      <c r="D2674" s="1">
        <v>0.28804999999999997</v>
      </c>
      <c r="E2674" s="1">
        <v>0.56677999999999995</v>
      </c>
      <c r="F2674" s="1">
        <v>0.78666000000000003</v>
      </c>
      <c r="G2674" s="1" t="b">
        <v>0</v>
      </c>
    </row>
    <row r="2675" spans="1:7">
      <c r="A2675" s="1" t="s">
        <v>2682</v>
      </c>
      <c r="B2675" s="1">
        <v>1019.7777740998901</v>
      </c>
      <c r="C2675" s="1">
        <v>1472.9316693958201</v>
      </c>
      <c r="D2675" s="1">
        <v>-0.53044000000000002</v>
      </c>
      <c r="E2675" s="1">
        <v>0.30499999999999999</v>
      </c>
      <c r="F2675" s="1">
        <v>0.56720000000000004</v>
      </c>
      <c r="G2675" s="1" t="b">
        <v>0</v>
      </c>
    </row>
    <row r="2676" spans="1:7">
      <c r="A2676" s="1" t="s">
        <v>2683</v>
      </c>
      <c r="B2676" s="1">
        <v>220.05415599115699</v>
      </c>
      <c r="C2676" s="1">
        <v>466.49197130759501</v>
      </c>
      <c r="D2676" s="1">
        <v>-1.0840000000000001</v>
      </c>
      <c r="E2676" s="1">
        <v>5.7886E-2</v>
      </c>
      <c r="F2676" s="1">
        <v>0.19087000000000001</v>
      </c>
      <c r="G2676" s="1" t="b">
        <v>0</v>
      </c>
    </row>
    <row r="2677" spans="1:7">
      <c r="A2677" s="1" t="s">
        <v>2684</v>
      </c>
      <c r="B2677" s="1">
        <v>5129.2630608250201</v>
      </c>
      <c r="C2677" s="1">
        <v>3419.8068704717102</v>
      </c>
      <c r="D2677" s="1">
        <v>0.58484000000000003</v>
      </c>
      <c r="E2677" s="1">
        <v>0.25953999999999999</v>
      </c>
      <c r="F2677" s="1">
        <v>0.51410999999999996</v>
      </c>
      <c r="G2677" s="1" t="b">
        <v>0</v>
      </c>
    </row>
    <row r="2678" spans="1:7">
      <c r="A2678" s="1" t="s">
        <v>2685</v>
      </c>
      <c r="B2678" s="1">
        <v>686.325432383936</v>
      </c>
      <c r="C2678" s="1">
        <v>1179.5486312267201</v>
      </c>
      <c r="D2678" s="1">
        <v>-0.78127000000000002</v>
      </c>
      <c r="E2678" s="1">
        <v>0.14960000000000001</v>
      </c>
      <c r="F2678" s="1">
        <v>0.36281999999999998</v>
      </c>
      <c r="G2678" s="1" t="b">
        <v>0</v>
      </c>
    </row>
    <row r="2679" spans="1:7">
      <c r="A2679" s="1" t="s">
        <v>2686</v>
      </c>
      <c r="B2679" s="1">
        <v>29.141953470771998</v>
      </c>
      <c r="C2679" s="1">
        <v>39.466193053395202</v>
      </c>
      <c r="D2679" s="1">
        <v>-0.43752000000000002</v>
      </c>
      <c r="E2679" s="1">
        <v>0.60801000000000005</v>
      </c>
      <c r="F2679" s="1">
        <v>0.81323000000000001</v>
      </c>
      <c r="G2679" s="1" t="b">
        <v>0</v>
      </c>
    </row>
    <row r="2680" spans="1:7">
      <c r="A2680" s="1" t="s">
        <v>2687</v>
      </c>
      <c r="B2680" s="1">
        <v>1051.0992040129699</v>
      </c>
      <c r="C2680" s="1">
        <v>3664.2883928842102</v>
      </c>
      <c r="D2680" s="1">
        <v>-1.8016000000000001</v>
      </c>
      <c r="E2680" s="1">
        <v>0.23250999999999999</v>
      </c>
      <c r="F2680" s="1">
        <v>0.48115999999999998</v>
      </c>
      <c r="G2680" s="1" t="b">
        <v>0</v>
      </c>
    </row>
    <row r="2681" spans="1:7">
      <c r="A2681" s="1" t="s">
        <v>2688</v>
      </c>
      <c r="B2681" s="1">
        <v>219.53697740078499</v>
      </c>
      <c r="C2681" s="1">
        <v>183.59292219971701</v>
      </c>
      <c r="D2681" s="1">
        <v>0.25795000000000001</v>
      </c>
      <c r="E2681" s="1">
        <v>0.69943</v>
      </c>
      <c r="F2681" s="1">
        <v>0.87311000000000005</v>
      </c>
      <c r="G2681" s="1" t="b">
        <v>0</v>
      </c>
    </row>
    <row r="2682" spans="1:7">
      <c r="A2682" s="1" t="s">
        <v>2689</v>
      </c>
      <c r="B2682" s="1">
        <v>138.662167227634</v>
      </c>
      <c r="C2682" s="1">
        <v>223.73900395012501</v>
      </c>
      <c r="D2682" s="1">
        <v>-0.69023999999999996</v>
      </c>
      <c r="E2682" s="1">
        <v>0.41443000000000002</v>
      </c>
      <c r="F2682" s="1">
        <v>0.67135</v>
      </c>
      <c r="G2682" s="1" t="b">
        <v>0</v>
      </c>
    </row>
    <row r="2683" spans="1:7">
      <c r="A2683" s="1" t="s">
        <v>2690</v>
      </c>
      <c r="B2683" s="1">
        <v>527.55368016674095</v>
      </c>
      <c r="C2683" s="1">
        <v>749.71189233176301</v>
      </c>
      <c r="D2683" s="1">
        <v>-0.50702000000000003</v>
      </c>
      <c r="E2683" s="1">
        <v>0.33373000000000003</v>
      </c>
      <c r="F2683" s="1">
        <v>0.59684000000000004</v>
      </c>
      <c r="G2683" s="1" t="b">
        <v>0</v>
      </c>
    </row>
    <row r="2684" spans="1:7">
      <c r="A2684" s="1" t="s">
        <v>2691</v>
      </c>
      <c r="B2684" s="1">
        <v>340.00813993256202</v>
      </c>
      <c r="C2684" s="1">
        <v>798.29581920310898</v>
      </c>
      <c r="D2684" s="1">
        <v>-1.2314000000000001</v>
      </c>
      <c r="E2684" s="1">
        <v>2.9770000000000001E-2</v>
      </c>
      <c r="F2684" s="1">
        <v>0.11854000000000001</v>
      </c>
      <c r="G2684" s="1" t="b">
        <v>0</v>
      </c>
    </row>
    <row r="2685" spans="1:7">
      <c r="A2685" s="1" t="s">
        <v>2692</v>
      </c>
      <c r="B2685" s="1">
        <v>2051.5562339261501</v>
      </c>
      <c r="C2685" s="1">
        <v>4952.7561253788699</v>
      </c>
      <c r="D2685" s="1">
        <v>-1.2715000000000001</v>
      </c>
      <c r="E2685" s="1">
        <v>2.0412E-2</v>
      </c>
      <c r="F2685" s="1">
        <v>9.0019000000000002E-2</v>
      </c>
      <c r="G2685" s="1" t="b">
        <v>0</v>
      </c>
    </row>
    <row r="2686" spans="1:7">
      <c r="A2686" s="1" t="s">
        <v>2693</v>
      </c>
      <c r="B2686" s="1">
        <v>1059.55925273092</v>
      </c>
      <c r="C2686" s="1">
        <v>1148.9873903795899</v>
      </c>
      <c r="D2686" s="1">
        <v>-0.1169</v>
      </c>
      <c r="E2686" s="1">
        <v>0.82072999999999996</v>
      </c>
      <c r="F2686" s="1">
        <v>0.93947000000000003</v>
      </c>
      <c r="G2686" s="1" t="b">
        <v>0</v>
      </c>
    </row>
    <row r="2687" spans="1:7">
      <c r="A2687" s="1" t="s">
        <v>2694</v>
      </c>
      <c r="B2687" s="1">
        <v>2399.9564891483201</v>
      </c>
      <c r="C2687" s="1">
        <v>7646.9190484566898</v>
      </c>
      <c r="D2687" s="1">
        <v>-1.6718999999999999</v>
      </c>
      <c r="E2687" s="1">
        <v>2.8297999999999999E-3</v>
      </c>
      <c r="F2687" s="1">
        <v>1.8873000000000001E-2</v>
      </c>
      <c r="G2687" s="1" t="b">
        <v>1</v>
      </c>
    </row>
    <row r="2688" spans="1:7">
      <c r="A2688" s="1" t="s">
        <v>2695</v>
      </c>
      <c r="B2688" s="1">
        <v>877.62535859945206</v>
      </c>
      <c r="C2688" s="1">
        <v>4639.3555215844899</v>
      </c>
      <c r="D2688" s="1">
        <v>-2.4022000000000001</v>
      </c>
      <c r="E2688" s="2">
        <v>2.1214999999999999E-5</v>
      </c>
      <c r="F2688" s="1">
        <v>2.566E-4</v>
      </c>
      <c r="G2688" s="1" t="b">
        <v>1</v>
      </c>
    </row>
    <row r="2689" spans="1:7">
      <c r="A2689" s="1" t="s">
        <v>2696</v>
      </c>
      <c r="B2689" s="1">
        <v>1429.8895857294101</v>
      </c>
      <c r="C2689" s="1">
        <v>5522.0751157366903</v>
      </c>
      <c r="D2689" s="1">
        <v>-1.9493</v>
      </c>
      <c r="E2689" s="1">
        <v>1.1345999999999999E-3</v>
      </c>
      <c r="F2689" s="1">
        <v>8.6669999999999994E-3</v>
      </c>
      <c r="G2689" s="1" t="b">
        <v>1</v>
      </c>
    </row>
    <row r="2690" spans="1:7">
      <c r="A2690" s="1" t="s">
        <v>2697</v>
      </c>
      <c r="B2690" s="1">
        <v>1909.7133870207499</v>
      </c>
      <c r="C2690" s="1">
        <v>447.39309244089497</v>
      </c>
      <c r="D2690" s="1">
        <v>2.0937000000000001</v>
      </c>
      <c r="E2690" s="1">
        <v>1.5966999999999999E-3</v>
      </c>
      <c r="F2690" s="1">
        <v>1.1613E-2</v>
      </c>
      <c r="G2690" s="1" t="b">
        <v>1</v>
      </c>
    </row>
    <row r="2691" spans="1:7">
      <c r="A2691" s="1" t="s">
        <v>2698</v>
      </c>
      <c r="B2691" s="1">
        <v>3262.01289767354</v>
      </c>
      <c r="C2691" s="1">
        <v>879.10084866110299</v>
      </c>
      <c r="D2691" s="1">
        <v>1.8916999999999999</v>
      </c>
      <c r="E2691" s="1">
        <v>5.7627999999999999E-2</v>
      </c>
      <c r="F2691" s="1">
        <v>0.19045999999999999</v>
      </c>
      <c r="G2691" s="1" t="b">
        <v>0</v>
      </c>
    </row>
    <row r="2692" spans="1:7">
      <c r="A2692" s="1" t="s">
        <v>2699</v>
      </c>
      <c r="B2692" s="1">
        <v>52.2241555981985</v>
      </c>
      <c r="C2692" s="1">
        <v>69.983138986831307</v>
      </c>
      <c r="D2692" s="1">
        <v>-0.42229</v>
      </c>
      <c r="E2692" s="1">
        <v>0.75790000000000002</v>
      </c>
      <c r="F2692" s="1">
        <v>0.90874999999999995</v>
      </c>
      <c r="G2692" s="1" t="b">
        <v>0</v>
      </c>
    </row>
    <row r="2693" spans="1:7">
      <c r="A2693" s="1" t="s">
        <v>2700</v>
      </c>
      <c r="B2693" s="1">
        <v>6144.0965838637503</v>
      </c>
      <c r="C2693" s="1">
        <v>10828.262018040001</v>
      </c>
      <c r="D2693" s="1">
        <v>-0.81752999999999998</v>
      </c>
      <c r="E2693" s="1">
        <v>0.43192999999999998</v>
      </c>
      <c r="F2693" s="1">
        <v>0.68684999999999996</v>
      </c>
      <c r="G2693" s="1" t="b">
        <v>0</v>
      </c>
    </row>
    <row r="2694" spans="1:7">
      <c r="A2694" s="1" t="s">
        <v>2701</v>
      </c>
      <c r="B2694" s="1">
        <v>2542.1766950752699</v>
      </c>
      <c r="C2694" s="1">
        <v>3858.8604404501498</v>
      </c>
      <c r="D2694" s="1">
        <v>-0.60211000000000003</v>
      </c>
      <c r="E2694" s="1">
        <v>0.27897</v>
      </c>
      <c r="F2694" s="1">
        <v>0.53673000000000004</v>
      </c>
      <c r="G2694" s="1" t="b">
        <v>0</v>
      </c>
    </row>
    <row r="2695" spans="1:7">
      <c r="A2695" s="1" t="s">
        <v>2702</v>
      </c>
      <c r="B2695" s="1">
        <v>1498.9636945750001</v>
      </c>
      <c r="C2695" s="1">
        <v>1227.6335915196801</v>
      </c>
      <c r="D2695" s="1">
        <v>0.28809000000000001</v>
      </c>
      <c r="E2695" s="1">
        <v>0.61595999999999995</v>
      </c>
      <c r="F2695" s="1">
        <v>0.81872</v>
      </c>
      <c r="G2695" s="1" t="b">
        <v>0</v>
      </c>
    </row>
    <row r="2696" spans="1:7">
      <c r="A2696" s="1" t="s">
        <v>2703</v>
      </c>
      <c r="B2696" s="1">
        <v>4037.9420221717301</v>
      </c>
      <c r="C2696" s="1">
        <v>3771.3305982383799</v>
      </c>
      <c r="D2696" s="1">
        <v>9.8546999999999996E-2</v>
      </c>
      <c r="E2696" s="1">
        <v>0.88773000000000002</v>
      </c>
      <c r="F2696" s="1">
        <v>0.96887999999999996</v>
      </c>
      <c r="G2696" s="1" t="b">
        <v>0</v>
      </c>
    </row>
    <row r="2697" spans="1:7">
      <c r="A2697" s="1" t="s">
        <v>2704</v>
      </c>
      <c r="B2697" s="1">
        <v>750.62815172457294</v>
      </c>
      <c r="C2697" s="1">
        <v>986.177309744529</v>
      </c>
      <c r="D2697" s="1">
        <v>-0.39374999999999999</v>
      </c>
      <c r="E2697" s="1">
        <v>0.46876000000000001</v>
      </c>
      <c r="F2697" s="1">
        <v>0.71860999999999997</v>
      </c>
      <c r="G2697" s="1" t="b">
        <v>0</v>
      </c>
    </row>
    <row r="2698" spans="1:7">
      <c r="A2698" s="1" t="s">
        <v>2705</v>
      </c>
      <c r="B2698" s="1">
        <v>1885.595091248</v>
      </c>
      <c r="C2698" s="1">
        <v>2539.6243322110299</v>
      </c>
      <c r="D2698" s="1">
        <v>-0.42959999999999998</v>
      </c>
      <c r="E2698" s="1">
        <v>0.42964999999999998</v>
      </c>
      <c r="F2698" s="1">
        <v>0.68462000000000001</v>
      </c>
      <c r="G2698" s="1" t="b">
        <v>0</v>
      </c>
    </row>
    <row r="2699" spans="1:7">
      <c r="A2699" s="1" t="s">
        <v>2706</v>
      </c>
      <c r="B2699" s="1">
        <v>2135.7350280485498</v>
      </c>
      <c r="C2699" s="1">
        <v>2718.3191095765901</v>
      </c>
      <c r="D2699" s="1">
        <v>-0.34798000000000001</v>
      </c>
      <c r="E2699" s="1">
        <v>0.52881</v>
      </c>
      <c r="F2699" s="1">
        <v>0.76202000000000003</v>
      </c>
      <c r="G2699" s="1" t="b">
        <v>0</v>
      </c>
    </row>
    <row r="2700" spans="1:7">
      <c r="A2700" s="1" t="s">
        <v>2707</v>
      </c>
      <c r="B2700" s="1">
        <v>9257.90330599347</v>
      </c>
      <c r="C2700" s="1">
        <v>7075.6885456166901</v>
      </c>
      <c r="D2700" s="1">
        <v>0.38780999999999999</v>
      </c>
      <c r="E2700" s="1">
        <v>0.47602</v>
      </c>
      <c r="F2700" s="1">
        <v>0.72409999999999997</v>
      </c>
      <c r="G2700" s="1" t="b">
        <v>0</v>
      </c>
    </row>
    <row r="2701" spans="1:7">
      <c r="A2701" s="1" t="s">
        <v>2708</v>
      </c>
      <c r="B2701" s="1">
        <v>584.09930094850495</v>
      </c>
      <c r="C2701" s="1">
        <v>531.73432549666995</v>
      </c>
      <c r="D2701" s="1">
        <v>0.13550999999999999</v>
      </c>
      <c r="E2701" s="1">
        <v>0.81772999999999996</v>
      </c>
      <c r="F2701" s="1">
        <v>0.93838999999999995</v>
      </c>
      <c r="G2701" s="1" t="b">
        <v>0</v>
      </c>
    </row>
    <row r="2702" spans="1:7">
      <c r="A2702" s="1" t="s">
        <v>2709</v>
      </c>
      <c r="B2702" s="1">
        <v>211.46520771408501</v>
      </c>
      <c r="C2702" s="1">
        <v>423.227506097721</v>
      </c>
      <c r="D2702" s="1">
        <v>-1.0009999999999999</v>
      </c>
      <c r="E2702" s="1">
        <v>9.9323999999999996E-2</v>
      </c>
      <c r="F2702" s="1">
        <v>0.27672000000000002</v>
      </c>
      <c r="G2702" s="1" t="b">
        <v>0</v>
      </c>
    </row>
    <row r="2703" spans="1:7">
      <c r="A2703" s="1" t="s">
        <v>2710</v>
      </c>
      <c r="B2703" s="1">
        <v>7282.8988114478097</v>
      </c>
      <c r="C2703" s="1">
        <v>4965.9612660103803</v>
      </c>
      <c r="D2703" s="1">
        <v>0.55244000000000004</v>
      </c>
      <c r="E2703" s="1">
        <v>0.32949000000000001</v>
      </c>
      <c r="F2703" s="1">
        <v>0.59279000000000004</v>
      </c>
      <c r="G2703" s="1" t="b">
        <v>0</v>
      </c>
    </row>
    <row r="2704" spans="1:7">
      <c r="A2704" s="1" t="s">
        <v>2711</v>
      </c>
      <c r="B2704" s="1">
        <v>4216.8548673674404</v>
      </c>
      <c r="C2704" s="1">
        <v>11212.0161417217</v>
      </c>
      <c r="D2704" s="1">
        <v>-1.4108000000000001</v>
      </c>
      <c r="E2704" s="1">
        <v>1.0947E-2</v>
      </c>
      <c r="F2704" s="1">
        <v>5.6161999999999997E-2</v>
      </c>
      <c r="G2704" s="1" t="b">
        <v>0</v>
      </c>
    </row>
    <row r="2705" spans="1:7">
      <c r="A2705" s="1" t="s">
        <v>2712</v>
      </c>
      <c r="B2705" s="1">
        <v>2269.9032428148898</v>
      </c>
      <c r="C2705" s="1">
        <v>2218.5628901861401</v>
      </c>
      <c r="D2705" s="1">
        <v>3.3005E-2</v>
      </c>
      <c r="E2705" s="1">
        <v>0.92464000000000002</v>
      </c>
      <c r="F2705" s="1">
        <v>0.98251999999999995</v>
      </c>
      <c r="G2705" s="1" t="b">
        <v>0</v>
      </c>
    </row>
    <row r="2706" spans="1:7">
      <c r="A2706" s="1" t="s">
        <v>2713</v>
      </c>
      <c r="B2706" s="1">
        <v>5702.8120948529604</v>
      </c>
      <c r="C2706" s="1">
        <v>541.51994218283403</v>
      </c>
      <c r="D2706" s="1">
        <v>3.3965999999999998</v>
      </c>
      <c r="E2706" s="2">
        <v>4.4606999999999997E-9</v>
      </c>
      <c r="F2706" s="2">
        <v>1.0648E-7</v>
      </c>
      <c r="G2706" s="1" t="b">
        <v>1</v>
      </c>
    </row>
    <row r="2707" spans="1:7">
      <c r="A2707" s="1" t="s">
        <v>2714</v>
      </c>
      <c r="B2707" s="1">
        <v>24.298540499295399</v>
      </c>
      <c r="C2707" s="1">
        <v>14.4337276536508</v>
      </c>
      <c r="D2707" s="1">
        <v>0.75143000000000004</v>
      </c>
      <c r="E2707" s="1">
        <v>0.40694000000000002</v>
      </c>
      <c r="F2707" s="1">
        <v>0.66341000000000006</v>
      </c>
      <c r="G2707" s="1" t="b">
        <v>0</v>
      </c>
    </row>
    <row r="2708" spans="1:7">
      <c r="A2708" s="1" t="s">
        <v>2715</v>
      </c>
      <c r="B2708" s="1">
        <v>2.26108635482833</v>
      </c>
      <c r="C2708" s="1">
        <v>0.34076674251003303</v>
      </c>
      <c r="D2708" s="1">
        <v>2.7302</v>
      </c>
      <c r="E2708" s="1">
        <v>0.59665000000000001</v>
      </c>
      <c r="F2708" s="1">
        <v>0.80511999999999995</v>
      </c>
      <c r="G2708" s="1" t="b">
        <v>0</v>
      </c>
    </row>
    <row r="2709" spans="1:7">
      <c r="A2709" s="1" t="s">
        <v>2716</v>
      </c>
      <c r="B2709" s="1">
        <v>0</v>
      </c>
      <c r="C2709" s="1">
        <v>0</v>
      </c>
      <c r="D2709" s="1" t="s">
        <v>30</v>
      </c>
      <c r="E2709" s="1" t="s">
        <v>30</v>
      </c>
      <c r="F2709" s="1" t="s">
        <v>30</v>
      </c>
      <c r="G2709" s="1" t="s">
        <v>30</v>
      </c>
    </row>
    <row r="2710" spans="1:7">
      <c r="A2710" s="1" t="s">
        <v>2717</v>
      </c>
      <c r="B2710" s="1">
        <v>4.52615806888197</v>
      </c>
      <c r="C2710" s="1">
        <v>1.8416257200706101</v>
      </c>
      <c r="D2710" s="1">
        <v>1.2972999999999999</v>
      </c>
      <c r="E2710" s="1">
        <v>0.64515</v>
      </c>
      <c r="F2710" s="1">
        <v>0.83926000000000001</v>
      </c>
      <c r="G2710" s="1" t="b">
        <v>0</v>
      </c>
    </row>
    <row r="2711" spans="1:7">
      <c r="A2711" s="1" t="s">
        <v>2718</v>
      </c>
      <c r="B2711" s="1">
        <v>8326.87123366175</v>
      </c>
      <c r="C2711" s="1">
        <v>7755.0194212421602</v>
      </c>
      <c r="D2711" s="1">
        <v>0.10264</v>
      </c>
      <c r="E2711" s="1">
        <v>0.88373000000000002</v>
      </c>
      <c r="F2711" s="1">
        <v>0.96780999999999995</v>
      </c>
      <c r="G2711" s="1" t="b">
        <v>0</v>
      </c>
    </row>
    <row r="2712" spans="1:7">
      <c r="A2712" s="1" t="s">
        <v>2719</v>
      </c>
      <c r="B2712" s="1">
        <v>630.01683323327597</v>
      </c>
      <c r="C2712" s="1">
        <v>1496.85725874895</v>
      </c>
      <c r="D2712" s="1">
        <v>-1.2484999999999999</v>
      </c>
      <c r="E2712" s="1">
        <v>2.3355000000000001E-2</v>
      </c>
      <c r="F2712" s="1">
        <v>9.9801000000000001E-2</v>
      </c>
      <c r="G2712" s="1" t="b">
        <v>0</v>
      </c>
    </row>
    <row r="2713" spans="1:7">
      <c r="A2713" s="1" t="s">
        <v>2720</v>
      </c>
      <c r="B2713" s="1">
        <v>34.367922947510699</v>
      </c>
      <c r="C2713" s="1">
        <v>44.086524892862798</v>
      </c>
      <c r="D2713" s="1">
        <v>-0.35927999999999999</v>
      </c>
      <c r="E2713" s="1">
        <v>0.61558000000000002</v>
      </c>
      <c r="F2713" s="1">
        <v>0.81864000000000003</v>
      </c>
      <c r="G2713" s="1" t="b">
        <v>0</v>
      </c>
    </row>
    <row r="2714" spans="1:7">
      <c r="A2714" s="1" t="s">
        <v>2721</v>
      </c>
      <c r="B2714" s="1">
        <v>2284.9796979269099</v>
      </c>
      <c r="C2714" s="1">
        <v>34059.594922901801</v>
      </c>
      <c r="D2714" s="1">
        <v>-3.8978000000000002</v>
      </c>
      <c r="E2714" s="2">
        <v>9.4145000000000002E-11</v>
      </c>
      <c r="F2714" s="2">
        <v>2.6515999999999998E-9</v>
      </c>
      <c r="G2714" s="1" t="b">
        <v>1</v>
      </c>
    </row>
    <row r="2715" spans="1:7">
      <c r="A2715" s="1" t="s">
        <v>2722</v>
      </c>
      <c r="B2715" s="1">
        <v>2540.0102496324198</v>
      </c>
      <c r="C2715" s="1">
        <v>3074.50614285042</v>
      </c>
      <c r="D2715" s="1">
        <v>-0.27551999999999999</v>
      </c>
      <c r="E2715" s="1">
        <v>0.56971000000000005</v>
      </c>
      <c r="F2715" s="1">
        <v>0.78839999999999999</v>
      </c>
      <c r="G2715" s="1" t="b">
        <v>0</v>
      </c>
    </row>
    <row r="2716" spans="1:7">
      <c r="A2716" s="1" t="s">
        <v>2723</v>
      </c>
      <c r="B2716" s="1">
        <v>5738.9888100138296</v>
      </c>
      <c r="C2716" s="1">
        <v>4375.1331710457498</v>
      </c>
      <c r="D2716" s="1">
        <v>0.39146999999999998</v>
      </c>
      <c r="E2716" s="1">
        <v>0.46100000000000002</v>
      </c>
      <c r="F2716" s="1">
        <v>0.71235999999999999</v>
      </c>
      <c r="G2716" s="1" t="b">
        <v>0</v>
      </c>
    </row>
    <row r="2717" spans="1:7">
      <c r="A2717" s="1" t="s">
        <v>2724</v>
      </c>
      <c r="B2717" s="1">
        <v>574.62350629276</v>
      </c>
      <c r="C2717" s="1">
        <v>406.888367053769</v>
      </c>
      <c r="D2717" s="1">
        <v>0.49797999999999998</v>
      </c>
      <c r="E2717" s="1">
        <v>0.39168999999999998</v>
      </c>
      <c r="F2717" s="1">
        <v>0.64903999999999995</v>
      </c>
      <c r="G2717" s="1" t="b">
        <v>0</v>
      </c>
    </row>
    <row r="2718" spans="1:7">
      <c r="A2718" s="1" t="s">
        <v>2725</v>
      </c>
      <c r="B2718" s="1">
        <v>4271.4926798726201</v>
      </c>
      <c r="C2718" s="1">
        <v>4105.9938402648204</v>
      </c>
      <c r="D2718" s="1">
        <v>5.7008999999999997E-2</v>
      </c>
      <c r="E2718" s="1">
        <v>0.8518</v>
      </c>
      <c r="F2718" s="1">
        <v>0.95370999999999995</v>
      </c>
      <c r="G2718" s="1" t="b">
        <v>0</v>
      </c>
    </row>
    <row r="2719" spans="1:7">
      <c r="A2719" s="1" t="s">
        <v>2726</v>
      </c>
      <c r="B2719" s="1">
        <v>622.40761644957399</v>
      </c>
      <c r="C2719" s="1">
        <v>780.34953773279005</v>
      </c>
      <c r="D2719" s="1">
        <v>-0.32625999999999999</v>
      </c>
      <c r="E2719" s="1">
        <v>0.51985000000000003</v>
      </c>
      <c r="F2719" s="1">
        <v>0.75693999999999995</v>
      </c>
      <c r="G2719" s="1" t="b">
        <v>0</v>
      </c>
    </row>
    <row r="2720" spans="1:7">
      <c r="A2720" s="1" t="s">
        <v>2727</v>
      </c>
      <c r="B2720" s="1">
        <v>985.23116794365797</v>
      </c>
      <c r="C2720" s="1">
        <v>1010.22752549683</v>
      </c>
      <c r="D2720" s="1">
        <v>-3.6145999999999998E-2</v>
      </c>
      <c r="E2720" s="1">
        <v>0.93657999999999997</v>
      </c>
      <c r="F2720" s="1">
        <v>0.98704000000000003</v>
      </c>
      <c r="G2720" s="1" t="b">
        <v>0</v>
      </c>
    </row>
    <row r="2721" spans="1:7">
      <c r="A2721" s="1" t="s">
        <v>2728</v>
      </c>
      <c r="B2721" s="1">
        <v>883.60246085895301</v>
      </c>
      <c r="C2721" s="1">
        <v>1210.7675403578301</v>
      </c>
      <c r="D2721" s="1">
        <v>-0.45445000000000002</v>
      </c>
      <c r="E2721" s="1">
        <v>0.39018000000000003</v>
      </c>
      <c r="F2721" s="1">
        <v>0.64788000000000001</v>
      </c>
      <c r="G2721" s="1" t="b">
        <v>0</v>
      </c>
    </row>
    <row r="2722" spans="1:7">
      <c r="A2722" s="1" t="s">
        <v>2729</v>
      </c>
      <c r="B2722" s="1">
        <v>4144.8408032937696</v>
      </c>
      <c r="C2722" s="1">
        <v>496.52554000977398</v>
      </c>
      <c r="D2722" s="1">
        <v>3.0613999999999999</v>
      </c>
      <c r="E2722" s="2">
        <v>8.4829999999999999E-8</v>
      </c>
      <c r="F2722" s="2">
        <v>1.6544E-6</v>
      </c>
      <c r="G2722" s="1" t="b">
        <v>1</v>
      </c>
    </row>
    <row r="2723" spans="1:7">
      <c r="A2723" s="1" t="s">
        <v>2730</v>
      </c>
      <c r="B2723" s="1">
        <v>3120.20821548085</v>
      </c>
      <c r="C2723" s="1">
        <v>2979.13650537889</v>
      </c>
      <c r="D2723" s="1">
        <v>6.6748000000000002E-2</v>
      </c>
      <c r="E2723" s="1">
        <v>0.88339999999999996</v>
      </c>
      <c r="F2723" s="1">
        <v>0.96779999999999999</v>
      </c>
      <c r="G2723" s="1" t="b">
        <v>0</v>
      </c>
    </row>
    <row r="2724" spans="1:7">
      <c r="A2724" s="1" t="s">
        <v>2731</v>
      </c>
      <c r="B2724" s="1">
        <v>1007.8752407088</v>
      </c>
      <c r="C2724" s="1">
        <v>1099.90446149678</v>
      </c>
      <c r="D2724" s="1">
        <v>-0.12606000000000001</v>
      </c>
      <c r="E2724" s="1">
        <v>0.77173000000000003</v>
      </c>
      <c r="F2724" s="1">
        <v>0.91576999999999997</v>
      </c>
      <c r="G2724" s="1" t="b">
        <v>0</v>
      </c>
    </row>
    <row r="2725" spans="1:7">
      <c r="A2725" s="1" t="s">
        <v>2732</v>
      </c>
      <c r="B2725" s="1">
        <v>8646.9864797097707</v>
      </c>
      <c r="C2725" s="1">
        <v>3318.74773715421</v>
      </c>
      <c r="D2725" s="1">
        <v>1.3815999999999999</v>
      </c>
      <c r="E2725" s="1">
        <v>1.0781000000000001E-2</v>
      </c>
      <c r="F2725" s="1">
        <v>5.5451E-2</v>
      </c>
      <c r="G2725" s="1" t="b">
        <v>0</v>
      </c>
    </row>
    <row r="2726" spans="1:7">
      <c r="A2726" s="1" t="s">
        <v>2733</v>
      </c>
      <c r="B2726" s="1">
        <v>4428.7899007075403</v>
      </c>
      <c r="C2726" s="1">
        <v>3326.0956528295501</v>
      </c>
      <c r="D2726" s="1">
        <v>0.41308</v>
      </c>
      <c r="E2726" s="1">
        <v>0.43025000000000002</v>
      </c>
      <c r="F2726" s="1">
        <v>0.68496999999999997</v>
      </c>
      <c r="G2726" s="1" t="b">
        <v>0</v>
      </c>
    </row>
    <row r="2727" spans="1:7">
      <c r="A2727" s="1" t="s">
        <v>2734</v>
      </c>
      <c r="B2727" s="1">
        <v>5656.6479969312804</v>
      </c>
      <c r="C2727" s="1">
        <v>3658.0043215702699</v>
      </c>
      <c r="D2727" s="1">
        <v>0.62888999999999995</v>
      </c>
      <c r="E2727" s="1">
        <v>0.24915999999999999</v>
      </c>
      <c r="F2727" s="1">
        <v>0.50205</v>
      </c>
      <c r="G2727" s="1" t="b">
        <v>0</v>
      </c>
    </row>
    <row r="2728" spans="1:7">
      <c r="A2728" s="1" t="s">
        <v>2735</v>
      </c>
      <c r="B2728" s="1">
        <v>3634.4654328889001</v>
      </c>
      <c r="C2728" s="1">
        <v>5308.7203427669601</v>
      </c>
      <c r="D2728" s="1">
        <v>-0.54661999999999999</v>
      </c>
      <c r="E2728" s="1">
        <v>0.32449</v>
      </c>
      <c r="F2728" s="1">
        <v>0.58819999999999995</v>
      </c>
      <c r="G2728" s="1" t="b">
        <v>0</v>
      </c>
    </row>
    <row r="2729" spans="1:7">
      <c r="A2729" s="1" t="s">
        <v>2736</v>
      </c>
      <c r="B2729" s="1">
        <v>2233.2461661653101</v>
      </c>
      <c r="C2729" s="1">
        <v>3675.04966195816</v>
      </c>
      <c r="D2729" s="1">
        <v>-0.71862000000000004</v>
      </c>
      <c r="E2729" s="1">
        <v>0.25706000000000001</v>
      </c>
      <c r="F2729" s="1">
        <v>0.51134000000000002</v>
      </c>
      <c r="G2729" s="1" t="b">
        <v>0</v>
      </c>
    </row>
    <row r="2730" spans="1:7">
      <c r="A2730" s="1" t="s">
        <v>2737</v>
      </c>
      <c r="B2730" s="1">
        <v>2683.6257745534899</v>
      </c>
      <c r="C2730" s="1">
        <v>1265.9497808317501</v>
      </c>
      <c r="D2730" s="1">
        <v>1.0840000000000001</v>
      </c>
      <c r="E2730" s="1">
        <v>4.5039999999999997E-2</v>
      </c>
      <c r="F2730" s="1">
        <v>0.15939999999999999</v>
      </c>
      <c r="G2730" s="1" t="b">
        <v>0</v>
      </c>
    </row>
    <row r="2731" spans="1:7">
      <c r="A2731" s="1" t="s">
        <v>2738</v>
      </c>
      <c r="B2731" s="1">
        <v>2586.3605284188002</v>
      </c>
      <c r="C2731" s="1">
        <v>2757.8340464901798</v>
      </c>
      <c r="D2731" s="1">
        <v>-9.2612E-2</v>
      </c>
      <c r="E2731" s="1">
        <v>0.84801000000000004</v>
      </c>
      <c r="F2731" s="1">
        <v>0.95257000000000003</v>
      </c>
      <c r="G2731" s="1" t="b">
        <v>0</v>
      </c>
    </row>
    <row r="2732" spans="1:7">
      <c r="A2732" s="1" t="s">
        <v>2739</v>
      </c>
      <c r="B2732" s="1">
        <v>2394.59498786626</v>
      </c>
      <c r="C2732" s="1">
        <v>3112.2232035381098</v>
      </c>
      <c r="D2732" s="1">
        <v>-0.37816</v>
      </c>
      <c r="E2732" s="1">
        <v>0.51249999999999996</v>
      </c>
      <c r="F2732" s="1">
        <v>0.75231000000000003</v>
      </c>
      <c r="G2732" s="1" t="b">
        <v>0</v>
      </c>
    </row>
    <row r="2733" spans="1:7">
      <c r="A2733" s="1" t="s">
        <v>2740</v>
      </c>
      <c r="B2733" s="1">
        <v>1143.4332217930701</v>
      </c>
      <c r="C2733" s="1">
        <v>1292.1272963311301</v>
      </c>
      <c r="D2733" s="1">
        <v>-0.17638000000000001</v>
      </c>
      <c r="E2733" s="1">
        <v>0.72445999999999999</v>
      </c>
      <c r="F2733" s="1">
        <v>0.88888999999999996</v>
      </c>
      <c r="G2733" s="1" t="b">
        <v>0</v>
      </c>
    </row>
    <row r="2734" spans="1:7">
      <c r="A2734" s="1" t="s">
        <v>2741</v>
      </c>
      <c r="B2734" s="1">
        <v>52.597415041955301</v>
      </c>
      <c r="C2734" s="1">
        <v>33.549119183776099</v>
      </c>
      <c r="D2734" s="1">
        <v>0.64871999999999996</v>
      </c>
      <c r="E2734" s="1">
        <v>0.40593000000000001</v>
      </c>
      <c r="F2734" s="1">
        <v>0.66266999999999998</v>
      </c>
      <c r="G2734" s="1" t="b">
        <v>0</v>
      </c>
    </row>
    <row r="2735" spans="1:7">
      <c r="A2735" s="1" t="s">
        <v>2742</v>
      </c>
      <c r="B2735" s="1">
        <v>3567.3258206077799</v>
      </c>
      <c r="C2735" s="1">
        <v>3950.0611427223198</v>
      </c>
      <c r="D2735" s="1">
        <v>-0.14702999999999999</v>
      </c>
      <c r="E2735" s="1">
        <v>0.76739000000000002</v>
      </c>
      <c r="F2735" s="1">
        <v>0.91432999999999998</v>
      </c>
      <c r="G2735" s="1" t="b">
        <v>0</v>
      </c>
    </row>
    <row r="2736" spans="1:7">
      <c r="A2736" s="1" t="s">
        <v>2743</v>
      </c>
      <c r="B2736" s="1">
        <v>2018.6725796493899</v>
      </c>
      <c r="C2736" s="1">
        <v>1370.60009829352</v>
      </c>
      <c r="D2736" s="1">
        <v>0.55859999999999999</v>
      </c>
      <c r="E2736" s="1">
        <v>0.51205999999999996</v>
      </c>
      <c r="F2736" s="1">
        <v>0.75210999999999995</v>
      </c>
      <c r="G2736" s="1" t="b">
        <v>0</v>
      </c>
    </row>
    <row r="2737" spans="1:7">
      <c r="A2737" s="1" t="s">
        <v>2744</v>
      </c>
      <c r="B2737" s="1">
        <v>1104.5294057009701</v>
      </c>
      <c r="C2737" s="1">
        <v>763.657003341973</v>
      </c>
      <c r="D2737" s="1">
        <v>0.53244000000000002</v>
      </c>
      <c r="E2737" s="1">
        <v>0.30603000000000002</v>
      </c>
      <c r="F2737" s="1">
        <v>0.56815000000000004</v>
      </c>
      <c r="G2737" s="1" t="b">
        <v>0</v>
      </c>
    </row>
    <row r="2738" spans="1:7">
      <c r="A2738" s="1" t="s">
        <v>2745</v>
      </c>
      <c r="B2738" s="1">
        <v>2750.5067516927002</v>
      </c>
      <c r="C2738" s="1">
        <v>5657.65047787198</v>
      </c>
      <c r="D2738" s="1">
        <v>-1.0405</v>
      </c>
      <c r="E2738" s="1">
        <v>0.18356</v>
      </c>
      <c r="F2738" s="1">
        <v>0.41533999999999999</v>
      </c>
      <c r="G2738" s="1" t="b">
        <v>0</v>
      </c>
    </row>
    <row r="2739" spans="1:7">
      <c r="A2739" s="1" t="s">
        <v>2746</v>
      </c>
      <c r="B2739" s="1">
        <v>2666.33149894492</v>
      </c>
      <c r="C2739" s="1">
        <v>2187.4394069702898</v>
      </c>
      <c r="D2739" s="1">
        <v>0.28560999999999998</v>
      </c>
      <c r="E2739" s="1">
        <v>0.58972999999999998</v>
      </c>
      <c r="F2739" s="1">
        <v>0.80159999999999998</v>
      </c>
      <c r="G2739" s="1" t="b">
        <v>0</v>
      </c>
    </row>
    <row r="2740" spans="1:7">
      <c r="A2740" s="1" t="s">
        <v>2747</v>
      </c>
      <c r="B2740" s="1">
        <v>4972.52917809877</v>
      </c>
      <c r="C2740" s="1">
        <v>6022.5032165275397</v>
      </c>
      <c r="D2740" s="1">
        <v>-0.27638000000000001</v>
      </c>
      <c r="E2740" s="1">
        <v>0.58633999999999997</v>
      </c>
      <c r="F2740" s="1">
        <v>0.79952999999999996</v>
      </c>
      <c r="G2740" s="1" t="b">
        <v>0</v>
      </c>
    </row>
    <row r="2741" spans="1:7">
      <c r="A2741" s="1" t="s">
        <v>2748</v>
      </c>
      <c r="B2741" s="1">
        <v>2006.56186059734</v>
      </c>
      <c r="C2741" s="1">
        <v>2203.0178004757599</v>
      </c>
      <c r="D2741" s="1">
        <v>-0.13475999999999999</v>
      </c>
      <c r="E2741" s="1">
        <v>0.79608000000000001</v>
      </c>
      <c r="F2741" s="1">
        <v>0.92691000000000001</v>
      </c>
      <c r="G2741" s="1" t="b">
        <v>0</v>
      </c>
    </row>
    <row r="2742" spans="1:7">
      <c r="A2742" s="1" t="s">
        <v>2749</v>
      </c>
      <c r="B2742" s="1">
        <v>3357.35264280518</v>
      </c>
      <c r="C2742" s="1">
        <v>3744.3275496895599</v>
      </c>
      <c r="D2742" s="1">
        <v>-0.15737999999999999</v>
      </c>
      <c r="E2742" s="1">
        <v>0.77668000000000004</v>
      </c>
      <c r="F2742" s="1">
        <v>0.91754000000000002</v>
      </c>
      <c r="G2742" s="1" t="b">
        <v>0</v>
      </c>
    </row>
    <row r="2743" spans="1:7">
      <c r="A2743" s="1" t="s">
        <v>2750</v>
      </c>
      <c r="B2743" s="1">
        <v>3.59032846793805</v>
      </c>
      <c r="C2743" s="1">
        <v>7.4955716846693798</v>
      </c>
      <c r="D2743" s="1">
        <v>-1.0619000000000001</v>
      </c>
      <c r="E2743" s="1">
        <v>0.52776999999999996</v>
      </c>
      <c r="F2743" s="1">
        <v>0.76105</v>
      </c>
      <c r="G2743" s="1" t="b">
        <v>0</v>
      </c>
    </row>
    <row r="2744" spans="1:7">
      <c r="A2744" s="1" t="s">
        <v>2751</v>
      </c>
      <c r="B2744" s="1">
        <v>1203.7106093945799</v>
      </c>
      <c r="C2744" s="1">
        <v>247.15343917012899</v>
      </c>
      <c r="D2744" s="1">
        <v>2.2839999999999998</v>
      </c>
      <c r="E2744" s="2">
        <v>8.1446999999999995E-5</v>
      </c>
      <c r="F2744" s="1">
        <v>8.6454999999999995E-4</v>
      </c>
      <c r="G2744" s="1" t="b">
        <v>1</v>
      </c>
    </row>
    <row r="2745" spans="1:7">
      <c r="A2745" s="1" t="s">
        <v>2752</v>
      </c>
      <c r="B2745" s="1">
        <v>2684.6265519039398</v>
      </c>
      <c r="C2745" s="1">
        <v>4474.0664552345597</v>
      </c>
      <c r="D2745" s="1">
        <v>-0.73687000000000002</v>
      </c>
      <c r="E2745" s="1">
        <v>0.18694</v>
      </c>
      <c r="F2745" s="1">
        <v>0.42035</v>
      </c>
      <c r="G2745" s="1" t="b">
        <v>0</v>
      </c>
    </row>
    <row r="2746" spans="1:7">
      <c r="A2746" s="1" t="s">
        <v>2753</v>
      </c>
      <c r="B2746" s="1">
        <v>5878.9080052121099</v>
      </c>
      <c r="C2746" s="1">
        <v>8192.8711398387895</v>
      </c>
      <c r="D2746" s="1">
        <v>-0.47882000000000002</v>
      </c>
      <c r="E2746" s="1">
        <v>0.39099</v>
      </c>
      <c r="F2746" s="1">
        <v>0.64878000000000002</v>
      </c>
      <c r="G2746" s="1" t="b">
        <v>0</v>
      </c>
    </row>
    <row r="2747" spans="1:7">
      <c r="A2747" s="1" t="s">
        <v>2754</v>
      </c>
      <c r="B2747" s="1">
        <v>1652.4061244581501</v>
      </c>
      <c r="C2747" s="1">
        <v>1948.08911828851</v>
      </c>
      <c r="D2747" s="1">
        <v>-0.23749000000000001</v>
      </c>
      <c r="E2747" s="1">
        <v>0.64802999999999999</v>
      </c>
      <c r="F2747" s="1">
        <v>0.84160000000000001</v>
      </c>
      <c r="G2747" s="1" t="b">
        <v>0</v>
      </c>
    </row>
    <row r="2748" spans="1:7">
      <c r="A2748" s="1" t="s">
        <v>2755</v>
      </c>
      <c r="B2748" s="1">
        <v>770.99803597702396</v>
      </c>
      <c r="C2748" s="1">
        <v>634.70239770687294</v>
      </c>
      <c r="D2748" s="1">
        <v>0.28065000000000001</v>
      </c>
      <c r="E2748" s="1">
        <v>0.66418999999999995</v>
      </c>
      <c r="F2748" s="1">
        <v>0.85179000000000005</v>
      </c>
      <c r="G2748" s="1" t="b">
        <v>0</v>
      </c>
    </row>
    <row r="2749" spans="1:7">
      <c r="A2749" s="1" t="s">
        <v>2756</v>
      </c>
      <c r="B2749" s="1">
        <v>3988.6789423691698</v>
      </c>
      <c r="C2749" s="1">
        <v>4881.2835665065004</v>
      </c>
      <c r="D2749" s="1">
        <v>-0.29135</v>
      </c>
      <c r="E2749" s="1">
        <v>0.56247000000000003</v>
      </c>
      <c r="F2749" s="1">
        <v>0.78393999999999997</v>
      </c>
      <c r="G2749" s="1" t="b">
        <v>0</v>
      </c>
    </row>
    <row r="2750" spans="1:7">
      <c r="A2750" s="1" t="s">
        <v>2757</v>
      </c>
      <c r="B2750" s="1">
        <v>33159.652060794797</v>
      </c>
      <c r="C2750" s="1">
        <v>87166.363769167307</v>
      </c>
      <c r="D2750" s="1">
        <v>-1.3943000000000001</v>
      </c>
      <c r="E2750" s="1">
        <v>1.1205E-2</v>
      </c>
      <c r="F2750" s="1">
        <v>5.7154999999999997E-2</v>
      </c>
      <c r="G2750" s="1" t="b">
        <v>0</v>
      </c>
    </row>
    <row r="2751" spans="1:7">
      <c r="A2751" s="1" t="s">
        <v>2758</v>
      </c>
      <c r="B2751" s="1">
        <v>265.43532241731498</v>
      </c>
      <c r="C2751" s="1">
        <v>266.72436331428298</v>
      </c>
      <c r="D2751" s="1">
        <v>-6.9892000000000001E-3</v>
      </c>
      <c r="E2751" s="1">
        <v>0.99809000000000003</v>
      </c>
      <c r="F2751" s="1">
        <v>1</v>
      </c>
      <c r="G2751" s="1" t="b">
        <v>0</v>
      </c>
    </row>
    <row r="2752" spans="1:7">
      <c r="A2752" s="1" t="s">
        <v>2759</v>
      </c>
      <c r="B2752" s="1">
        <v>25.5372425113312</v>
      </c>
      <c r="C2752" s="1">
        <v>15.7623368065129</v>
      </c>
      <c r="D2752" s="1">
        <v>0.69611999999999996</v>
      </c>
      <c r="E2752" s="1">
        <v>0.51356000000000002</v>
      </c>
      <c r="F2752" s="1">
        <v>0.75270999999999999</v>
      </c>
      <c r="G2752" s="1" t="b">
        <v>0</v>
      </c>
    </row>
    <row r="2753" spans="1:7">
      <c r="A2753" s="1" t="s">
        <v>2760</v>
      </c>
      <c r="B2753" s="1">
        <v>0.94911202167452902</v>
      </c>
      <c r="C2753" s="1">
        <v>0</v>
      </c>
      <c r="D2753" s="1" t="s">
        <v>171</v>
      </c>
      <c r="E2753" s="1">
        <v>0.79240999999999995</v>
      </c>
      <c r="F2753" s="1">
        <v>0.92515999999999998</v>
      </c>
      <c r="G2753" s="1" t="b">
        <v>0</v>
      </c>
    </row>
    <row r="2754" spans="1:7">
      <c r="A2754" s="1" t="s">
        <v>2761</v>
      </c>
      <c r="B2754" s="1">
        <v>1672.7986211996099</v>
      </c>
      <c r="C2754" s="1">
        <v>6495.9280846537704</v>
      </c>
      <c r="D2754" s="1">
        <v>-1.9573</v>
      </c>
      <c r="E2754" s="1">
        <v>4.6422E-4</v>
      </c>
      <c r="F2754" s="1">
        <v>4.0169000000000003E-3</v>
      </c>
      <c r="G2754" s="1" t="b">
        <v>1</v>
      </c>
    </row>
    <row r="2755" spans="1:7">
      <c r="A2755" s="1" t="s">
        <v>2762</v>
      </c>
      <c r="B2755" s="1">
        <v>4317.1546500820696</v>
      </c>
      <c r="C2755" s="1">
        <v>745.97920124355198</v>
      </c>
      <c r="D2755" s="1">
        <v>2.5329000000000002</v>
      </c>
      <c r="E2755" s="2">
        <v>9.5153000000000002E-6</v>
      </c>
      <c r="F2755" s="1">
        <v>1.2446000000000001E-4</v>
      </c>
      <c r="G2755" s="1" t="b">
        <v>1</v>
      </c>
    </row>
    <row r="2756" spans="1:7">
      <c r="A2756" s="1" t="s">
        <v>2763</v>
      </c>
      <c r="B2756" s="1">
        <v>1480.03465872331</v>
      </c>
      <c r="C2756" s="1">
        <v>1038.0600562894199</v>
      </c>
      <c r="D2756" s="1">
        <v>0.51173999999999997</v>
      </c>
      <c r="E2756" s="1">
        <v>0.41941000000000001</v>
      </c>
      <c r="F2756" s="1">
        <v>0.67635999999999996</v>
      </c>
      <c r="G2756" s="1" t="b">
        <v>0</v>
      </c>
    </row>
    <row r="2757" spans="1:7">
      <c r="A2757" s="1" t="s">
        <v>2764</v>
      </c>
      <c r="B2757" s="1">
        <v>8884.5232723458994</v>
      </c>
      <c r="C2757" s="1">
        <v>435.28342704538102</v>
      </c>
      <c r="D2757" s="1">
        <v>4.3513000000000002</v>
      </c>
      <c r="E2757" s="2">
        <v>1.4449E-12</v>
      </c>
      <c r="F2757" s="2">
        <v>5.2385000000000002E-11</v>
      </c>
      <c r="G2757" s="1" t="b">
        <v>1</v>
      </c>
    </row>
    <row r="2758" spans="1:7">
      <c r="A2758" s="1" t="s">
        <v>2765</v>
      </c>
      <c r="B2758" s="1">
        <v>1857.22879039094</v>
      </c>
      <c r="C2758" s="1">
        <v>786.86163121530899</v>
      </c>
      <c r="D2758" s="1">
        <v>1.2390000000000001</v>
      </c>
      <c r="E2758" s="1">
        <v>2.8431999999999999E-2</v>
      </c>
      <c r="F2758" s="1">
        <v>0.11468</v>
      </c>
      <c r="G2758" s="1" t="b">
        <v>0</v>
      </c>
    </row>
    <row r="2759" spans="1:7">
      <c r="A2759" s="1" t="s">
        <v>2766</v>
      </c>
      <c r="B2759" s="1">
        <v>5190.3913732358997</v>
      </c>
      <c r="C2759" s="1">
        <v>3412.9576951477902</v>
      </c>
      <c r="D2759" s="1">
        <v>0.60482000000000002</v>
      </c>
      <c r="E2759" s="1">
        <v>0.27344000000000002</v>
      </c>
      <c r="F2759" s="1">
        <v>0.52983000000000002</v>
      </c>
      <c r="G2759" s="1" t="b">
        <v>0</v>
      </c>
    </row>
    <row r="2760" spans="1:7">
      <c r="A2760" s="1" t="s">
        <v>2767</v>
      </c>
      <c r="B2760" s="1">
        <v>39731.625317404003</v>
      </c>
      <c r="C2760" s="1">
        <v>100200.86027200401</v>
      </c>
      <c r="D2760" s="1">
        <v>-1.3345</v>
      </c>
      <c r="E2760" s="1">
        <v>1.5127E-2</v>
      </c>
      <c r="F2760" s="1">
        <v>7.2061E-2</v>
      </c>
      <c r="G2760" s="1" t="b">
        <v>0</v>
      </c>
    </row>
    <row r="2761" spans="1:7">
      <c r="A2761" s="1" t="s">
        <v>2768</v>
      </c>
      <c r="B2761" s="1">
        <v>251.21713565355901</v>
      </c>
      <c r="C2761" s="1">
        <v>333.43941133942099</v>
      </c>
      <c r="D2761" s="1">
        <v>-0.40849000000000002</v>
      </c>
      <c r="E2761" s="1">
        <v>0.42394999999999999</v>
      </c>
      <c r="F2761" s="1">
        <v>0.67984999999999995</v>
      </c>
      <c r="G2761" s="1" t="b">
        <v>0</v>
      </c>
    </row>
    <row r="2762" spans="1:7">
      <c r="A2762" s="1" t="s">
        <v>2769</v>
      </c>
      <c r="B2762" s="1">
        <v>278.10381952708099</v>
      </c>
      <c r="C2762" s="1">
        <v>282.57404993570702</v>
      </c>
      <c r="D2762" s="1">
        <v>-2.3005000000000001E-2</v>
      </c>
      <c r="E2762" s="1">
        <v>0.93128</v>
      </c>
      <c r="F2762" s="1">
        <v>0.98521999999999998</v>
      </c>
      <c r="G2762" s="1" t="b">
        <v>0</v>
      </c>
    </row>
    <row r="2763" spans="1:7">
      <c r="A2763" s="1" t="s">
        <v>2770</v>
      </c>
      <c r="B2763" s="1">
        <v>1776.40547550835</v>
      </c>
      <c r="C2763" s="1">
        <v>1617.00415328435</v>
      </c>
      <c r="D2763" s="1">
        <v>0.13564000000000001</v>
      </c>
      <c r="E2763" s="1">
        <v>0.82277999999999996</v>
      </c>
      <c r="F2763" s="1">
        <v>0.94074999999999998</v>
      </c>
      <c r="G2763" s="1" t="b">
        <v>0</v>
      </c>
    </row>
    <row r="2764" spans="1:7">
      <c r="A2764" s="1" t="s">
        <v>2771</v>
      </c>
      <c r="B2764" s="1">
        <v>756.59535557703396</v>
      </c>
      <c r="C2764" s="1">
        <v>208.981240407651</v>
      </c>
      <c r="D2764" s="1">
        <v>1.8561000000000001</v>
      </c>
      <c r="E2764" s="1">
        <v>1.4492000000000001E-3</v>
      </c>
      <c r="F2764" s="1">
        <v>1.0666E-2</v>
      </c>
      <c r="G2764" s="1" t="b">
        <v>1</v>
      </c>
    </row>
    <row r="2765" spans="1:7">
      <c r="A2765" s="1" t="s">
        <v>2772</v>
      </c>
      <c r="B2765" s="1">
        <v>69.863163260604097</v>
      </c>
      <c r="C2765" s="1">
        <v>28.656821059214401</v>
      </c>
      <c r="D2765" s="1">
        <v>1.2857000000000001</v>
      </c>
      <c r="E2765" s="1">
        <v>0.11092</v>
      </c>
      <c r="F2765" s="1">
        <v>0.29788999999999999</v>
      </c>
      <c r="G2765" s="1" t="b">
        <v>0</v>
      </c>
    </row>
    <row r="2766" spans="1:7">
      <c r="A2766" s="1" t="s">
        <v>2773</v>
      </c>
      <c r="B2766" s="1">
        <v>633.37441670121405</v>
      </c>
      <c r="C2766" s="1">
        <v>222.02456095040199</v>
      </c>
      <c r="D2766" s="1">
        <v>1.5123</v>
      </c>
      <c r="E2766" s="1">
        <v>1.0408000000000001E-2</v>
      </c>
      <c r="F2766" s="1">
        <v>5.3863000000000001E-2</v>
      </c>
      <c r="G2766" s="1" t="b">
        <v>0</v>
      </c>
    </row>
    <row r="2767" spans="1:7">
      <c r="A2767" s="1" t="s">
        <v>2774</v>
      </c>
      <c r="B2767" s="1">
        <v>5759.5706808172299</v>
      </c>
      <c r="C2767" s="1">
        <v>5700.6101867079997</v>
      </c>
      <c r="D2767" s="1">
        <v>1.4845000000000001E-2</v>
      </c>
      <c r="E2767" s="1">
        <v>0.95409999999999995</v>
      </c>
      <c r="F2767" s="1">
        <v>0.996</v>
      </c>
      <c r="G2767" s="1" t="b">
        <v>0</v>
      </c>
    </row>
    <row r="2768" spans="1:7">
      <c r="A2768" s="1" t="s">
        <v>2775</v>
      </c>
      <c r="B2768" s="1">
        <v>81.301907537075294</v>
      </c>
      <c r="C2768" s="1">
        <v>23.626102232452499</v>
      </c>
      <c r="D2768" s="1">
        <v>1.7828999999999999</v>
      </c>
      <c r="E2768" s="1">
        <v>2.2266999999999999E-2</v>
      </c>
      <c r="F2768" s="1">
        <v>9.6107999999999999E-2</v>
      </c>
      <c r="G2768" s="1" t="b">
        <v>0</v>
      </c>
    </row>
    <row r="2769" spans="1:7">
      <c r="A2769" s="1" t="s">
        <v>2776</v>
      </c>
      <c r="B2769" s="1">
        <v>10269.906441880399</v>
      </c>
      <c r="C2769" s="1">
        <v>2019.36939973528</v>
      </c>
      <c r="D2769" s="1">
        <v>2.3464</v>
      </c>
      <c r="E2769" s="2">
        <v>2.1073999999999998E-5</v>
      </c>
      <c r="F2769" s="1">
        <v>2.5510000000000002E-4</v>
      </c>
      <c r="G2769" s="1" t="b">
        <v>1</v>
      </c>
    </row>
    <row r="2770" spans="1:7">
      <c r="A2770" s="1" t="s">
        <v>2777</v>
      </c>
      <c r="B2770" s="1">
        <v>408.17879650483599</v>
      </c>
      <c r="C2770" s="1">
        <v>308.78613636676698</v>
      </c>
      <c r="D2770" s="1">
        <v>0.40259</v>
      </c>
      <c r="E2770" s="1">
        <v>0.50544</v>
      </c>
      <c r="F2770" s="1">
        <v>0.74641999999999997</v>
      </c>
      <c r="G2770" s="1" t="b">
        <v>0</v>
      </c>
    </row>
    <row r="2771" spans="1:7">
      <c r="A2771" s="1" t="s">
        <v>2778</v>
      </c>
      <c r="B2771" s="1">
        <v>12272.1471609769</v>
      </c>
      <c r="C2771" s="1">
        <v>18025.997430682801</v>
      </c>
      <c r="D2771" s="1">
        <v>-0.55469000000000002</v>
      </c>
      <c r="E2771" s="1">
        <v>0.35520000000000002</v>
      </c>
      <c r="F2771" s="1">
        <v>0.61780999999999997</v>
      </c>
      <c r="G2771" s="1" t="b">
        <v>0</v>
      </c>
    </row>
    <row r="2772" spans="1:7">
      <c r="A2772" s="1" t="s">
        <v>2779</v>
      </c>
      <c r="B2772" s="1">
        <v>4061.2314855382801</v>
      </c>
      <c r="C2772" s="1">
        <v>2010.0922808083201</v>
      </c>
      <c r="D2772" s="1">
        <v>1.0146999999999999</v>
      </c>
      <c r="E2772" s="1">
        <v>5.8375999999999997E-2</v>
      </c>
      <c r="F2772" s="1">
        <v>0.19203999999999999</v>
      </c>
      <c r="G2772" s="1" t="b">
        <v>0</v>
      </c>
    </row>
    <row r="2773" spans="1:7">
      <c r="A2773" s="1" t="s">
        <v>2780</v>
      </c>
      <c r="B2773" s="1">
        <v>1799.2403572384301</v>
      </c>
      <c r="C2773" s="1">
        <v>4489.9734311092298</v>
      </c>
      <c r="D2773" s="1">
        <v>-1.3192999999999999</v>
      </c>
      <c r="E2773" s="1">
        <v>1.6341000000000001E-2</v>
      </c>
      <c r="F2773" s="1">
        <v>7.6295000000000002E-2</v>
      </c>
      <c r="G2773" s="1" t="b">
        <v>0</v>
      </c>
    </row>
    <row r="2774" spans="1:7">
      <c r="A2774" s="1" t="s">
        <v>2781</v>
      </c>
      <c r="B2774" s="1">
        <v>4817.7750326305904</v>
      </c>
      <c r="C2774" s="1">
        <v>4956.9118972511496</v>
      </c>
      <c r="D2774" s="1">
        <v>-4.1075E-2</v>
      </c>
      <c r="E2774" s="1">
        <v>0.95455000000000001</v>
      </c>
      <c r="F2774" s="1">
        <v>0.99629000000000001</v>
      </c>
      <c r="G2774" s="1" t="b">
        <v>0</v>
      </c>
    </row>
    <row r="2775" spans="1:7">
      <c r="A2775" s="1" t="s">
        <v>2782</v>
      </c>
      <c r="B2775" s="1">
        <v>6844.5593980818803</v>
      </c>
      <c r="C2775" s="1">
        <v>1381.01165912132</v>
      </c>
      <c r="D2775" s="1">
        <v>2.3092000000000001</v>
      </c>
      <c r="E2775" s="2">
        <v>4.7169000000000002E-5</v>
      </c>
      <c r="F2775" s="1">
        <v>5.239E-4</v>
      </c>
      <c r="G2775" s="1" t="b">
        <v>1</v>
      </c>
    </row>
    <row r="2776" spans="1:7">
      <c r="A2776" s="1" t="s">
        <v>2783</v>
      </c>
      <c r="B2776" s="1">
        <v>10296.1826814711</v>
      </c>
      <c r="C2776" s="1">
        <v>3409.2020573134801</v>
      </c>
      <c r="D2776" s="1">
        <v>1.5946</v>
      </c>
      <c r="E2776" s="1">
        <v>3.4210999999999998E-3</v>
      </c>
      <c r="F2776" s="1">
        <v>2.1996999999999999E-2</v>
      </c>
      <c r="G2776" s="1" t="b">
        <v>1</v>
      </c>
    </row>
    <row r="2777" spans="1:7">
      <c r="A2777" s="1" t="s">
        <v>2784</v>
      </c>
      <c r="B2777" s="1">
        <v>4979.1605951778502</v>
      </c>
      <c r="C2777" s="1">
        <v>11845.002999910301</v>
      </c>
      <c r="D2777" s="1">
        <v>-1.2503</v>
      </c>
      <c r="E2777" s="1">
        <v>2.4721E-2</v>
      </c>
      <c r="F2777" s="1">
        <v>0.10378</v>
      </c>
      <c r="G2777" s="1" t="b">
        <v>0</v>
      </c>
    </row>
    <row r="2778" spans="1:7">
      <c r="A2778" s="1" t="s">
        <v>2785</v>
      </c>
      <c r="B2778" s="1">
        <v>4686.6362795094601</v>
      </c>
      <c r="C2778" s="1">
        <v>5979.0886594324902</v>
      </c>
      <c r="D2778" s="1">
        <v>-0.35137000000000002</v>
      </c>
      <c r="E2778" s="1">
        <v>0.52612999999999999</v>
      </c>
      <c r="F2778" s="1">
        <v>0.76044999999999996</v>
      </c>
      <c r="G2778" s="1" t="b">
        <v>0</v>
      </c>
    </row>
    <row r="2779" spans="1:7">
      <c r="A2779" s="1" t="s">
        <v>2786</v>
      </c>
      <c r="B2779" s="1">
        <v>46708.364238585396</v>
      </c>
      <c r="C2779" s="1">
        <v>41188.380852300099</v>
      </c>
      <c r="D2779" s="1">
        <v>0.18143999999999999</v>
      </c>
      <c r="E2779" s="1">
        <v>0.78725000000000001</v>
      </c>
      <c r="F2779" s="1">
        <v>0.92318</v>
      </c>
      <c r="G2779" s="1" t="b">
        <v>0</v>
      </c>
    </row>
    <row r="2780" spans="1:7">
      <c r="A2780" s="1" t="s">
        <v>2787</v>
      </c>
      <c r="B2780" s="1">
        <v>23589.5625564287</v>
      </c>
      <c r="C2780" s="1">
        <v>16386.379552617698</v>
      </c>
      <c r="D2780" s="1">
        <v>0.52564999999999995</v>
      </c>
      <c r="E2780" s="1">
        <v>0.48910999999999999</v>
      </c>
      <c r="F2780" s="1">
        <v>0.73373999999999995</v>
      </c>
      <c r="G2780" s="1" t="b">
        <v>0</v>
      </c>
    </row>
    <row r="2781" spans="1:7">
      <c r="A2781" s="1" t="s">
        <v>2788</v>
      </c>
      <c r="B2781" s="1">
        <v>661.442050277372</v>
      </c>
      <c r="C2781" s="1">
        <v>2229.2037035563499</v>
      </c>
      <c r="D2781" s="1">
        <v>-1.7527999999999999</v>
      </c>
      <c r="E2781" s="1">
        <v>1.9521E-3</v>
      </c>
      <c r="F2781" s="1">
        <v>1.3710999999999999E-2</v>
      </c>
      <c r="G2781" s="1" t="b">
        <v>1</v>
      </c>
    </row>
    <row r="2782" spans="1:7">
      <c r="A2782" s="1" t="s">
        <v>2789</v>
      </c>
      <c r="B2782" s="1">
        <v>55336.151677062298</v>
      </c>
      <c r="C2782" s="1">
        <v>126970.900424676</v>
      </c>
      <c r="D2782" s="1">
        <v>-1.1981999999999999</v>
      </c>
      <c r="E2782" s="1">
        <v>3.1105000000000001E-2</v>
      </c>
      <c r="F2782" s="1">
        <v>0.12223000000000001</v>
      </c>
      <c r="G2782" s="1" t="b">
        <v>0</v>
      </c>
    </row>
    <row r="2783" spans="1:7">
      <c r="A2783" s="1" t="s">
        <v>2790</v>
      </c>
      <c r="B2783" s="1">
        <v>2202.5431034800699</v>
      </c>
      <c r="C2783" s="1">
        <v>890.53712789002896</v>
      </c>
      <c r="D2783" s="1">
        <v>1.3064</v>
      </c>
      <c r="E2783" s="1">
        <v>1.3492000000000001E-2</v>
      </c>
      <c r="F2783" s="1">
        <v>6.5915000000000001E-2</v>
      </c>
      <c r="G2783" s="1" t="b">
        <v>0</v>
      </c>
    </row>
    <row r="2784" spans="1:7">
      <c r="A2784" s="1" t="s">
        <v>2791</v>
      </c>
      <c r="B2784" s="1">
        <v>1974.6831344202401</v>
      </c>
      <c r="C2784" s="1">
        <v>1411.11546356812</v>
      </c>
      <c r="D2784" s="1">
        <v>0.48479</v>
      </c>
      <c r="E2784" s="1">
        <v>0.37107000000000001</v>
      </c>
      <c r="F2784" s="1">
        <v>0.63199000000000005</v>
      </c>
      <c r="G2784" s="1" t="b">
        <v>0</v>
      </c>
    </row>
    <row r="2785" spans="1:7">
      <c r="A2785" s="1" t="s">
        <v>2792</v>
      </c>
      <c r="B2785" s="1">
        <v>6.4075564466266703</v>
      </c>
      <c r="C2785" s="1">
        <v>2.3509093803921801</v>
      </c>
      <c r="D2785" s="1">
        <v>1.4466000000000001</v>
      </c>
      <c r="E2785" s="1">
        <v>0.47377000000000002</v>
      </c>
      <c r="F2785" s="1">
        <v>0.72292999999999996</v>
      </c>
      <c r="G2785" s="1" t="b">
        <v>0</v>
      </c>
    </row>
    <row r="2786" spans="1:7">
      <c r="A2786" s="1" t="s">
        <v>2793</v>
      </c>
      <c r="B2786" s="1">
        <v>2190.1216295425302</v>
      </c>
      <c r="C2786" s="1">
        <v>1963.46851560562</v>
      </c>
      <c r="D2786" s="1">
        <v>0.15761</v>
      </c>
      <c r="E2786" s="1">
        <v>0.77458000000000005</v>
      </c>
      <c r="F2786" s="1">
        <v>0.91700000000000004</v>
      </c>
      <c r="G2786" s="1" t="b">
        <v>0</v>
      </c>
    </row>
    <row r="2787" spans="1:7">
      <c r="A2787" s="1" t="s">
        <v>2794</v>
      </c>
      <c r="B2787" s="1">
        <v>1700.96827772079</v>
      </c>
      <c r="C2787" s="1">
        <v>4299.0449918957402</v>
      </c>
      <c r="D2787" s="1">
        <v>-1.3376999999999999</v>
      </c>
      <c r="E2787" s="1">
        <v>0.13625999999999999</v>
      </c>
      <c r="F2787" s="1">
        <v>0.34159</v>
      </c>
      <c r="G2787" s="1" t="b">
        <v>0</v>
      </c>
    </row>
    <row r="2788" spans="1:7">
      <c r="A2788" s="1" t="s">
        <v>2795</v>
      </c>
      <c r="B2788" s="1">
        <v>1889.8506097038601</v>
      </c>
      <c r="C2788" s="1">
        <v>901.98854998641696</v>
      </c>
      <c r="D2788" s="1">
        <v>1.0670999999999999</v>
      </c>
      <c r="E2788" s="1">
        <v>5.0213000000000001E-2</v>
      </c>
      <c r="F2788" s="1">
        <v>0.17215</v>
      </c>
      <c r="G2788" s="1" t="b">
        <v>0</v>
      </c>
    </row>
    <row r="2789" spans="1:7">
      <c r="A2789" s="1" t="s">
        <v>2796</v>
      </c>
      <c r="B2789" s="1">
        <v>927.97845874246605</v>
      </c>
      <c r="C2789" s="1">
        <v>665.88064371863504</v>
      </c>
      <c r="D2789" s="1">
        <v>0.47882999999999998</v>
      </c>
      <c r="E2789" s="1">
        <v>0.42077999999999999</v>
      </c>
      <c r="F2789" s="1">
        <v>0.67742999999999998</v>
      </c>
      <c r="G2789" s="1" t="b">
        <v>0</v>
      </c>
    </row>
    <row r="2790" spans="1:7">
      <c r="A2790" s="1" t="s">
        <v>2797</v>
      </c>
      <c r="B2790" s="1">
        <v>2460.8499034238698</v>
      </c>
      <c r="C2790" s="1">
        <v>5376.8751211812396</v>
      </c>
      <c r="D2790" s="1">
        <v>-1.1275999999999999</v>
      </c>
      <c r="E2790" s="1">
        <v>3.8943999999999999E-2</v>
      </c>
      <c r="F2790" s="1">
        <v>0.14351</v>
      </c>
      <c r="G2790" s="1" t="b">
        <v>0</v>
      </c>
    </row>
    <row r="2791" spans="1:7">
      <c r="A2791" s="1" t="s">
        <v>2798</v>
      </c>
      <c r="B2791" s="1">
        <v>1689.91242311357</v>
      </c>
      <c r="C2791" s="1">
        <v>2491.1960136401099</v>
      </c>
      <c r="D2791" s="1">
        <v>-0.55989</v>
      </c>
      <c r="E2791" s="1">
        <v>0.32640999999999998</v>
      </c>
      <c r="F2791" s="1">
        <v>0.58969000000000005</v>
      </c>
      <c r="G2791" s="1" t="b">
        <v>0</v>
      </c>
    </row>
    <row r="2792" spans="1:7">
      <c r="A2792" s="1" t="s">
        <v>2799</v>
      </c>
      <c r="B2792" s="1">
        <v>2032.05918950757</v>
      </c>
      <c r="C2792" s="1">
        <v>1232.7066041894</v>
      </c>
      <c r="D2792" s="1">
        <v>0.72111000000000003</v>
      </c>
      <c r="E2792" s="1">
        <v>0.17274</v>
      </c>
      <c r="F2792" s="1">
        <v>0.39866000000000001</v>
      </c>
      <c r="G2792" s="1" t="b">
        <v>0</v>
      </c>
    </row>
    <row r="2793" spans="1:7">
      <c r="A2793" s="1" t="s">
        <v>2800</v>
      </c>
      <c r="B2793" s="1">
        <v>6081.1816006108102</v>
      </c>
      <c r="C2793" s="1">
        <v>30386.2501911861</v>
      </c>
      <c r="D2793" s="1">
        <v>-2.3210000000000002</v>
      </c>
      <c r="E2793" s="1">
        <v>1.3339E-2</v>
      </c>
      <c r="F2793" s="1">
        <v>6.5327999999999997E-2</v>
      </c>
      <c r="G2793" s="1" t="b">
        <v>0</v>
      </c>
    </row>
    <row r="2794" spans="1:7">
      <c r="A2794" s="1" t="s">
        <v>2801</v>
      </c>
      <c r="B2794" s="1">
        <v>3942.73100576974</v>
      </c>
      <c r="C2794" s="1">
        <v>1246.04896987855</v>
      </c>
      <c r="D2794" s="1">
        <v>1.6617999999999999</v>
      </c>
      <c r="E2794" s="1">
        <v>2.6895999999999999E-3</v>
      </c>
      <c r="F2794" s="1">
        <v>1.8024999999999999E-2</v>
      </c>
      <c r="G2794" s="1" t="b">
        <v>1</v>
      </c>
    </row>
    <row r="2795" spans="1:7">
      <c r="A2795" s="1" t="s">
        <v>2802</v>
      </c>
      <c r="B2795" s="1">
        <v>6160.8502177805904</v>
      </c>
      <c r="C2795" s="1">
        <v>568.45682875566001</v>
      </c>
      <c r="D2795" s="1">
        <v>3.4380000000000002</v>
      </c>
      <c r="E2795" s="2">
        <v>7.5153999999999999E-9</v>
      </c>
      <c r="F2795" s="2">
        <v>1.7305999999999999E-7</v>
      </c>
      <c r="G2795" s="1" t="b">
        <v>1</v>
      </c>
    </row>
    <row r="2796" spans="1:7">
      <c r="A2796" s="1" t="s">
        <v>2803</v>
      </c>
      <c r="B2796" s="1">
        <v>829.06212988410698</v>
      </c>
      <c r="C2796" s="1">
        <v>573.52157510190204</v>
      </c>
      <c r="D2796" s="1">
        <v>0.53163000000000005</v>
      </c>
      <c r="E2796" s="1">
        <v>0.34281</v>
      </c>
      <c r="F2796" s="1">
        <v>0.60519000000000001</v>
      </c>
      <c r="G2796" s="1" t="b">
        <v>0</v>
      </c>
    </row>
    <row r="2797" spans="1:7">
      <c r="A2797" s="1" t="s">
        <v>2804</v>
      </c>
      <c r="B2797" s="1">
        <v>2721.8946686773702</v>
      </c>
      <c r="C2797" s="1">
        <v>5294.7855228029503</v>
      </c>
      <c r="D2797" s="1">
        <v>-0.95996000000000004</v>
      </c>
      <c r="E2797" s="1">
        <v>7.2775000000000006E-2</v>
      </c>
      <c r="F2797" s="1">
        <v>0.22291</v>
      </c>
      <c r="G2797" s="1" t="b">
        <v>0</v>
      </c>
    </row>
    <row r="2798" spans="1:7">
      <c r="A2798" s="1" t="s">
        <v>2805</v>
      </c>
      <c r="B2798" s="1">
        <v>1633.98346370067</v>
      </c>
      <c r="C2798" s="1">
        <v>1871.2654946018399</v>
      </c>
      <c r="D2798" s="1">
        <v>-0.19561999999999999</v>
      </c>
      <c r="E2798" s="1">
        <v>0.70996999999999999</v>
      </c>
      <c r="F2798" s="1">
        <v>0.87897000000000003</v>
      </c>
      <c r="G2798" s="1" t="b">
        <v>0</v>
      </c>
    </row>
    <row r="2799" spans="1:7">
      <c r="A2799" s="1" t="s">
        <v>2806</v>
      </c>
      <c r="B2799" s="1">
        <v>1529.8389115452401</v>
      </c>
      <c r="C2799" s="1">
        <v>2626.96884916218</v>
      </c>
      <c r="D2799" s="1">
        <v>-0.78002000000000005</v>
      </c>
      <c r="E2799" s="1">
        <v>0.16059999999999999</v>
      </c>
      <c r="F2799" s="1">
        <v>0.38149</v>
      </c>
      <c r="G2799" s="1" t="b">
        <v>0</v>
      </c>
    </row>
    <row r="2800" spans="1:7">
      <c r="A2800" s="1" t="s">
        <v>2807</v>
      </c>
      <c r="B2800" s="1">
        <v>3924.9720964800599</v>
      </c>
      <c r="C2800" s="1">
        <v>4220.2399493250196</v>
      </c>
      <c r="D2800" s="1">
        <v>-0.10464</v>
      </c>
      <c r="E2800" s="1">
        <v>0.84192999999999996</v>
      </c>
      <c r="F2800" s="1">
        <v>0.94962000000000002</v>
      </c>
      <c r="G2800" s="1" t="b">
        <v>0</v>
      </c>
    </row>
    <row r="2801" spans="1:7">
      <c r="A2801" s="1" t="s">
        <v>2808</v>
      </c>
      <c r="B2801" s="1">
        <v>1439.4615970028001</v>
      </c>
      <c r="C2801" s="1">
        <v>2552.22742284886</v>
      </c>
      <c r="D2801" s="1">
        <v>-0.82623000000000002</v>
      </c>
      <c r="E2801" s="1">
        <v>0.12719</v>
      </c>
      <c r="F2801" s="1">
        <v>0.32656000000000002</v>
      </c>
      <c r="G2801" s="1" t="b">
        <v>0</v>
      </c>
    </row>
    <row r="2802" spans="1:7">
      <c r="A2802" s="1" t="s">
        <v>2809</v>
      </c>
      <c r="B2802" s="1">
        <v>2.24426068922397</v>
      </c>
      <c r="C2802" s="1">
        <v>20.767949713910099</v>
      </c>
      <c r="D2802" s="1">
        <v>-3.21</v>
      </c>
      <c r="E2802" s="1">
        <v>1.7486999999999999E-2</v>
      </c>
      <c r="F2802" s="1">
        <v>8.0273999999999998E-2</v>
      </c>
      <c r="G2802" s="1" t="b">
        <v>0</v>
      </c>
    </row>
    <row r="2803" spans="1:7">
      <c r="A2803" s="1" t="s">
        <v>2810</v>
      </c>
      <c r="B2803" s="1">
        <v>403.42948996964401</v>
      </c>
      <c r="C2803" s="1">
        <v>167.702260460437</v>
      </c>
      <c r="D2803" s="1">
        <v>1.2664</v>
      </c>
      <c r="E2803" s="1">
        <v>3.2086000000000003E-2</v>
      </c>
      <c r="F2803" s="1">
        <v>0.12497999999999999</v>
      </c>
      <c r="G2803" s="1" t="b">
        <v>0</v>
      </c>
    </row>
    <row r="2804" spans="1:7">
      <c r="A2804" s="1" t="s">
        <v>2811</v>
      </c>
      <c r="B2804" s="1">
        <v>5087.1558875837</v>
      </c>
      <c r="C2804" s="1">
        <v>12770.0871737898</v>
      </c>
      <c r="D2804" s="1">
        <v>-1.3278000000000001</v>
      </c>
      <c r="E2804" s="1">
        <v>0.12214999999999999</v>
      </c>
      <c r="F2804" s="1">
        <v>0.31730999999999998</v>
      </c>
      <c r="G2804" s="1" t="b">
        <v>0</v>
      </c>
    </row>
    <row r="2805" spans="1:7">
      <c r="A2805" s="1" t="s">
        <v>2812</v>
      </c>
      <c r="B2805" s="1">
        <v>6555.26953492963</v>
      </c>
      <c r="C2805" s="1">
        <v>7389.0183444806198</v>
      </c>
      <c r="D2805" s="1">
        <v>-0.17272999999999999</v>
      </c>
      <c r="E2805" s="1">
        <v>0.79683000000000004</v>
      </c>
      <c r="F2805" s="1">
        <v>0.92710999999999999</v>
      </c>
      <c r="G2805" s="1" t="b">
        <v>0</v>
      </c>
    </row>
    <row r="2806" spans="1:7">
      <c r="A2806" s="1" t="s">
        <v>2813</v>
      </c>
      <c r="B2806" s="1">
        <v>62060.720278735498</v>
      </c>
      <c r="C2806" s="1">
        <v>150256.20691460499</v>
      </c>
      <c r="D2806" s="1">
        <v>-1.2757000000000001</v>
      </c>
      <c r="E2806" s="1">
        <v>2.1271999999999999E-2</v>
      </c>
      <c r="F2806" s="1">
        <v>9.2923000000000006E-2</v>
      </c>
      <c r="G2806" s="1" t="b">
        <v>0</v>
      </c>
    </row>
    <row r="2807" spans="1:7">
      <c r="A2807" s="1" t="s">
        <v>2814</v>
      </c>
      <c r="B2807" s="1">
        <v>209.81491809088899</v>
      </c>
      <c r="C2807" s="1">
        <v>178.835701875751</v>
      </c>
      <c r="D2807" s="1">
        <v>0.23047999999999999</v>
      </c>
      <c r="E2807" s="1">
        <v>0.70720000000000005</v>
      </c>
      <c r="F2807" s="1">
        <v>0.87702999999999998</v>
      </c>
      <c r="G2807" s="1" t="b">
        <v>0</v>
      </c>
    </row>
    <row r="2808" spans="1:7">
      <c r="A2808" s="1" t="s">
        <v>2815</v>
      </c>
      <c r="B2808" s="1">
        <v>2353.9802703871401</v>
      </c>
      <c r="C2808" s="1">
        <v>1301.49245841794</v>
      </c>
      <c r="D2808" s="1">
        <v>0.85494000000000003</v>
      </c>
      <c r="E2808" s="1">
        <v>0.11051</v>
      </c>
      <c r="F2808" s="1">
        <v>0.29726999999999998</v>
      </c>
      <c r="G2808" s="1" t="b">
        <v>0</v>
      </c>
    </row>
    <row r="2809" spans="1:7">
      <c r="A2809" s="1" t="s">
        <v>2816</v>
      </c>
      <c r="B2809" s="1">
        <v>33.800057848318197</v>
      </c>
      <c r="C2809" s="1">
        <v>61.162974220045903</v>
      </c>
      <c r="D2809" s="1">
        <v>-0.85563</v>
      </c>
      <c r="E2809" s="1">
        <v>0.22838</v>
      </c>
      <c r="F2809" s="1">
        <v>0.47556999999999999</v>
      </c>
      <c r="G2809" s="1" t="b">
        <v>0</v>
      </c>
    </row>
    <row r="2810" spans="1:7">
      <c r="A2810" s="1" t="s">
        <v>2817</v>
      </c>
      <c r="B2810" s="1">
        <v>711.92563184397898</v>
      </c>
      <c r="C2810" s="1">
        <v>917.60799764774004</v>
      </c>
      <c r="D2810" s="1">
        <v>-0.36614999999999998</v>
      </c>
      <c r="E2810" s="1">
        <v>0.49107000000000001</v>
      </c>
      <c r="F2810" s="1">
        <v>0.73512999999999995</v>
      </c>
      <c r="G2810" s="1" t="b">
        <v>0</v>
      </c>
    </row>
    <row r="2811" spans="1:7">
      <c r="A2811" s="1" t="s">
        <v>2818</v>
      </c>
      <c r="B2811" s="1">
        <v>6647.9498300041296</v>
      </c>
      <c r="C2811" s="1">
        <v>4786.8516280033</v>
      </c>
      <c r="D2811" s="1">
        <v>0.47382999999999997</v>
      </c>
      <c r="E2811" s="1">
        <v>0.49137999999999998</v>
      </c>
      <c r="F2811" s="1">
        <v>0.73534999999999995</v>
      </c>
      <c r="G2811" s="1" t="b">
        <v>0</v>
      </c>
    </row>
    <row r="2812" spans="1:7">
      <c r="A2812" s="1" t="s">
        <v>2819</v>
      </c>
      <c r="B2812" s="1">
        <v>1927.2382969820801</v>
      </c>
      <c r="C2812" s="1">
        <v>2473.9046219505299</v>
      </c>
      <c r="D2812" s="1">
        <v>-0.36025000000000001</v>
      </c>
      <c r="E2812" s="1">
        <v>0.53981000000000001</v>
      </c>
      <c r="F2812" s="1">
        <v>0.76959</v>
      </c>
      <c r="G2812" s="1" t="b">
        <v>0</v>
      </c>
    </row>
    <row r="2813" spans="1:7">
      <c r="A2813" s="1" t="s">
        <v>2820</v>
      </c>
      <c r="B2813" s="1">
        <v>2489.7781416306898</v>
      </c>
      <c r="C2813" s="1">
        <v>589.50394304438896</v>
      </c>
      <c r="D2813" s="1">
        <v>2.0783999999999998</v>
      </c>
      <c r="E2813" s="1">
        <v>2.5943E-4</v>
      </c>
      <c r="F2813" s="1">
        <v>2.4244000000000002E-3</v>
      </c>
      <c r="G2813" s="1" t="b">
        <v>1</v>
      </c>
    </row>
    <row r="2814" spans="1:7">
      <c r="A2814" s="1" t="s">
        <v>2821</v>
      </c>
      <c r="B2814" s="1">
        <v>3118.38181820625</v>
      </c>
      <c r="C2814" s="1">
        <v>1895.71727318742</v>
      </c>
      <c r="D2814" s="1">
        <v>0.71804999999999997</v>
      </c>
      <c r="E2814" s="1">
        <v>0.18756999999999999</v>
      </c>
      <c r="F2814" s="1">
        <v>0.42096</v>
      </c>
      <c r="G2814" s="1" t="b">
        <v>0</v>
      </c>
    </row>
    <row r="2815" spans="1:7">
      <c r="A2815" s="1" t="s">
        <v>2822</v>
      </c>
      <c r="B2815" s="1">
        <v>638.89165636452901</v>
      </c>
      <c r="C2815" s="1">
        <v>345.77487174298398</v>
      </c>
      <c r="D2815" s="1">
        <v>0.88573999999999997</v>
      </c>
      <c r="E2815" s="1">
        <v>0.13811000000000001</v>
      </c>
      <c r="F2815" s="1">
        <v>0.34492</v>
      </c>
      <c r="G2815" s="1" t="b">
        <v>0</v>
      </c>
    </row>
    <row r="2816" spans="1:7">
      <c r="A2816" s="1" t="s">
        <v>2823</v>
      </c>
      <c r="B2816" s="1">
        <v>3141.3797644076299</v>
      </c>
      <c r="C2816" s="1">
        <v>1674.0013448483801</v>
      </c>
      <c r="D2816" s="1">
        <v>0.90810000000000002</v>
      </c>
      <c r="E2816" s="1">
        <v>9.1730000000000006E-2</v>
      </c>
      <c r="F2816" s="1">
        <v>0.26179999999999998</v>
      </c>
      <c r="G2816" s="1" t="b">
        <v>0</v>
      </c>
    </row>
    <row r="2817" spans="1:7">
      <c r="A2817" s="1" t="s">
        <v>2824</v>
      </c>
      <c r="B2817" s="1">
        <v>535.48343530507998</v>
      </c>
      <c r="C2817" s="1">
        <v>486.76864436628699</v>
      </c>
      <c r="D2817" s="1">
        <v>0.13761000000000001</v>
      </c>
      <c r="E2817" s="1">
        <v>0.83733000000000002</v>
      </c>
      <c r="F2817" s="1">
        <v>0.94732000000000005</v>
      </c>
      <c r="G2817" s="1" t="b">
        <v>0</v>
      </c>
    </row>
    <row r="2818" spans="1:7">
      <c r="A2818" s="1" t="s">
        <v>2825</v>
      </c>
      <c r="B2818" s="1">
        <v>2290.3855911125402</v>
      </c>
      <c r="C2818" s="1">
        <v>899.64809545506603</v>
      </c>
      <c r="D2818" s="1">
        <v>1.3482000000000001</v>
      </c>
      <c r="E2818" s="1">
        <v>1.4630000000000001E-2</v>
      </c>
      <c r="F2818" s="1">
        <v>7.0143999999999998E-2</v>
      </c>
      <c r="G2818" s="1" t="b">
        <v>0</v>
      </c>
    </row>
    <row r="2819" spans="1:7">
      <c r="A2819" s="1" t="s">
        <v>2826</v>
      </c>
      <c r="B2819" s="1">
        <v>5909.4190022028797</v>
      </c>
      <c r="C2819" s="1">
        <v>8813.6261913892795</v>
      </c>
      <c r="D2819" s="1">
        <v>-0.57672000000000001</v>
      </c>
      <c r="E2819" s="1">
        <v>0.28033999999999998</v>
      </c>
      <c r="F2819" s="1">
        <v>0.53796999999999995</v>
      </c>
      <c r="G2819" s="1" t="b">
        <v>0</v>
      </c>
    </row>
    <row r="2820" spans="1:7">
      <c r="A2820" s="1" t="s">
        <v>2827</v>
      </c>
      <c r="B2820" s="1">
        <v>7.3382838572984097</v>
      </c>
      <c r="C2820" s="1">
        <v>0</v>
      </c>
      <c r="D2820" s="1" t="s">
        <v>171</v>
      </c>
      <c r="E2820" s="1">
        <v>6.2909000000000007E-2</v>
      </c>
      <c r="F2820" s="1">
        <v>0.2016</v>
      </c>
      <c r="G2820" s="1" t="b">
        <v>0</v>
      </c>
    </row>
    <row r="2821" spans="1:7">
      <c r="A2821" s="1" t="s">
        <v>2828</v>
      </c>
      <c r="B2821" s="1">
        <v>0</v>
      </c>
      <c r="C2821" s="1">
        <v>0</v>
      </c>
      <c r="D2821" s="1" t="s">
        <v>30</v>
      </c>
      <c r="E2821" s="1" t="s">
        <v>30</v>
      </c>
      <c r="F2821" s="1" t="s">
        <v>30</v>
      </c>
      <c r="G2821" s="1" t="s">
        <v>30</v>
      </c>
    </row>
    <row r="2822" spans="1:7">
      <c r="A2822" s="1" t="s">
        <v>2829</v>
      </c>
      <c r="B2822" s="1">
        <v>2729.2295619853599</v>
      </c>
      <c r="C2822" s="1">
        <v>1869.5852347526099</v>
      </c>
      <c r="D2822" s="1">
        <v>0.54578000000000004</v>
      </c>
      <c r="E2822" s="1">
        <v>0.29209000000000002</v>
      </c>
      <c r="F2822" s="1">
        <v>0.55225000000000002</v>
      </c>
      <c r="G2822" s="1" t="b">
        <v>0</v>
      </c>
    </row>
    <row r="2823" spans="1:7">
      <c r="A2823" s="1" t="s">
        <v>2830</v>
      </c>
      <c r="B2823" s="1">
        <v>198.79625395960201</v>
      </c>
      <c r="C2823" s="1">
        <v>76.717935428810705</v>
      </c>
      <c r="D2823" s="1">
        <v>1.3736999999999999</v>
      </c>
      <c r="E2823" s="1">
        <v>2.8844999999999999E-2</v>
      </c>
      <c r="F2823" s="1">
        <v>0.11589000000000001</v>
      </c>
      <c r="G2823" s="1" t="b">
        <v>0</v>
      </c>
    </row>
    <row r="2824" spans="1:7">
      <c r="A2824" s="1" t="s">
        <v>2831</v>
      </c>
      <c r="B2824" s="1">
        <v>6306.7724157762004</v>
      </c>
      <c r="C2824" s="1">
        <v>15361.429081562001</v>
      </c>
      <c r="D2824" s="1">
        <v>-1.2843</v>
      </c>
      <c r="E2824" s="1">
        <v>5.5719999999999999E-2</v>
      </c>
      <c r="F2824" s="1">
        <v>0.18593999999999999</v>
      </c>
      <c r="G2824" s="1" t="b">
        <v>0</v>
      </c>
    </row>
    <row r="2825" spans="1:7">
      <c r="A2825" s="1" t="s">
        <v>2832</v>
      </c>
      <c r="B2825" s="1">
        <v>37457.234851438297</v>
      </c>
      <c r="C2825" s="1">
        <v>97563.852933213901</v>
      </c>
      <c r="D2825" s="1">
        <v>-1.3811</v>
      </c>
      <c r="E2825" s="1">
        <v>1.2649000000000001E-2</v>
      </c>
      <c r="F2825" s="1">
        <v>6.2744999999999995E-2</v>
      </c>
      <c r="G2825" s="1" t="b">
        <v>0</v>
      </c>
    </row>
    <row r="2826" spans="1:7">
      <c r="A2826" s="1" t="s">
        <v>2833</v>
      </c>
      <c r="B2826" s="1">
        <v>1688.23653667899</v>
      </c>
      <c r="C2826" s="1">
        <v>1337.25364898681</v>
      </c>
      <c r="D2826" s="1">
        <v>0.33623999999999998</v>
      </c>
      <c r="E2826" s="1">
        <v>0.55949000000000004</v>
      </c>
      <c r="F2826" s="1">
        <v>0.78215999999999997</v>
      </c>
      <c r="G2826" s="1" t="b">
        <v>0</v>
      </c>
    </row>
    <row r="2827" spans="1:7">
      <c r="A2827" s="1" t="s">
        <v>2834</v>
      </c>
      <c r="B2827" s="1">
        <v>290.14032337691998</v>
      </c>
      <c r="C2827" s="1">
        <v>1120.4750657029199</v>
      </c>
      <c r="D2827" s="1">
        <v>-1.9493</v>
      </c>
      <c r="E2827" s="1">
        <v>0.20374</v>
      </c>
      <c r="F2827" s="1">
        <v>0.44285000000000002</v>
      </c>
      <c r="G2827" s="1" t="b">
        <v>0</v>
      </c>
    </row>
    <row r="2828" spans="1:7">
      <c r="A2828" s="1" t="s">
        <v>2835</v>
      </c>
      <c r="B2828" s="1">
        <v>3032.9000343202301</v>
      </c>
      <c r="C2828" s="1">
        <v>1560.51985667381</v>
      </c>
      <c r="D2828" s="1">
        <v>0.95867000000000002</v>
      </c>
      <c r="E2828" s="1">
        <v>8.0504000000000006E-2</v>
      </c>
      <c r="F2828" s="1">
        <v>0.23895</v>
      </c>
      <c r="G2828" s="1" t="b">
        <v>0</v>
      </c>
    </row>
    <row r="2829" spans="1:7">
      <c r="A2829" s="1" t="s">
        <v>2836</v>
      </c>
      <c r="B2829" s="1">
        <v>4474.3156213348002</v>
      </c>
      <c r="C2829" s="1">
        <v>12270.813841137</v>
      </c>
      <c r="D2829" s="1">
        <v>-1.4555</v>
      </c>
      <c r="E2829" s="1">
        <v>8.9466000000000007E-3</v>
      </c>
      <c r="F2829" s="1">
        <v>4.7951000000000001E-2</v>
      </c>
      <c r="G2829" s="1" t="b">
        <v>1</v>
      </c>
    </row>
    <row r="2830" spans="1:7">
      <c r="A2830" s="1" t="s">
        <v>2837</v>
      </c>
      <c r="B2830" s="1">
        <v>1455.5669381908399</v>
      </c>
      <c r="C2830" s="1">
        <v>4158.5699489335802</v>
      </c>
      <c r="D2830" s="1">
        <v>-1.5145</v>
      </c>
      <c r="E2830" s="1">
        <v>6.2122000000000002E-3</v>
      </c>
      <c r="F2830" s="1">
        <v>3.5791999999999997E-2</v>
      </c>
      <c r="G2830" s="1" t="b">
        <v>1</v>
      </c>
    </row>
    <row r="2831" spans="1:7">
      <c r="A2831" s="1" t="s">
        <v>2838</v>
      </c>
      <c r="B2831" s="1">
        <v>1736.00313192314</v>
      </c>
      <c r="C2831" s="1">
        <v>2099.88830833265</v>
      </c>
      <c r="D2831" s="1">
        <v>-0.27454000000000001</v>
      </c>
      <c r="E2831" s="1">
        <v>0.63887000000000005</v>
      </c>
      <c r="F2831" s="1">
        <v>0.83445000000000003</v>
      </c>
      <c r="G2831" s="1" t="b">
        <v>0</v>
      </c>
    </row>
    <row r="2832" spans="1:7">
      <c r="A2832" s="1" t="s">
        <v>2839</v>
      </c>
      <c r="B2832" s="1">
        <v>760.53228868709095</v>
      </c>
      <c r="C2832" s="1">
        <v>551.68198122142098</v>
      </c>
      <c r="D2832" s="1">
        <v>0.46317000000000003</v>
      </c>
      <c r="E2832" s="1">
        <v>0.43753999999999998</v>
      </c>
      <c r="F2832" s="1">
        <v>0.69191000000000003</v>
      </c>
      <c r="G2832" s="1" t="b">
        <v>0</v>
      </c>
    </row>
    <row r="2833" spans="1:7">
      <c r="A2833" s="1" t="s">
        <v>2840</v>
      </c>
      <c r="B2833" s="1">
        <v>48.328737817349598</v>
      </c>
      <c r="C2833" s="1">
        <v>50.309907687813897</v>
      </c>
      <c r="D2833" s="1">
        <v>-5.7960999999999999E-2</v>
      </c>
      <c r="E2833" s="1">
        <v>0.92956000000000005</v>
      </c>
      <c r="F2833" s="1">
        <v>0.98512</v>
      </c>
      <c r="G2833" s="1" t="b">
        <v>0</v>
      </c>
    </row>
    <row r="2834" spans="1:7">
      <c r="A2834" s="1" t="s">
        <v>2841</v>
      </c>
      <c r="B2834" s="1">
        <v>5688.8771714951099</v>
      </c>
      <c r="C2834" s="1">
        <v>5853.3068374398099</v>
      </c>
      <c r="D2834" s="1">
        <v>-4.1107999999999999E-2</v>
      </c>
      <c r="E2834" s="1">
        <v>0.93054999999999999</v>
      </c>
      <c r="F2834" s="1">
        <v>0.98512</v>
      </c>
      <c r="G2834" s="1" t="b">
        <v>0</v>
      </c>
    </row>
    <row r="2835" spans="1:7">
      <c r="A2835" s="1" t="s">
        <v>2842</v>
      </c>
      <c r="B2835" s="1">
        <v>257.52202626003901</v>
      </c>
      <c r="C2835" s="1">
        <v>69.020452699187501</v>
      </c>
      <c r="D2835" s="1">
        <v>1.8996</v>
      </c>
      <c r="E2835" s="1">
        <v>3.2054000000000002E-3</v>
      </c>
      <c r="F2835" s="1">
        <v>2.0875999999999999E-2</v>
      </c>
      <c r="G2835" s="1" t="b">
        <v>1</v>
      </c>
    </row>
    <row r="2836" spans="1:7">
      <c r="A2836" s="1" t="s">
        <v>2843</v>
      </c>
      <c r="B2836" s="1">
        <v>1.91504970895342</v>
      </c>
      <c r="C2836" s="1">
        <v>4.7725812179880602</v>
      </c>
      <c r="D2836" s="1">
        <v>-1.3173999999999999</v>
      </c>
      <c r="E2836" s="1">
        <v>0.56527000000000005</v>
      </c>
      <c r="F2836" s="1">
        <v>0.78576999999999997</v>
      </c>
      <c r="G2836" s="1" t="b">
        <v>0</v>
      </c>
    </row>
    <row r="2837" spans="1:7">
      <c r="A2837" s="1" t="s">
        <v>2844</v>
      </c>
      <c r="B2837" s="1">
        <v>5143.2611003935199</v>
      </c>
      <c r="C2837" s="1">
        <v>4412.2327148967297</v>
      </c>
      <c r="D2837" s="1">
        <v>0.22117000000000001</v>
      </c>
      <c r="E2837" s="1">
        <v>0.71992999999999996</v>
      </c>
      <c r="F2837" s="1">
        <v>0.88660000000000005</v>
      </c>
      <c r="G2837" s="1" t="b">
        <v>0</v>
      </c>
    </row>
    <row r="2838" spans="1:7">
      <c r="A2838" s="1" t="s">
        <v>2845</v>
      </c>
      <c r="B2838" s="1">
        <v>2449.8302898930301</v>
      </c>
      <c r="C2838" s="1">
        <v>2621.50104039913</v>
      </c>
      <c r="D2838" s="1">
        <v>-9.7711000000000006E-2</v>
      </c>
      <c r="E2838" s="1">
        <v>0.87973000000000001</v>
      </c>
      <c r="F2838" s="1">
        <v>0.96587000000000001</v>
      </c>
      <c r="G2838" s="1" t="b">
        <v>0</v>
      </c>
    </row>
    <row r="2839" spans="1:7">
      <c r="A2839" s="1" t="s">
        <v>2846</v>
      </c>
      <c r="B2839" s="1">
        <v>678.944457885254</v>
      </c>
      <c r="C2839" s="1">
        <v>724.86757948751904</v>
      </c>
      <c r="D2839" s="1">
        <v>-9.4423999999999994E-2</v>
      </c>
      <c r="E2839" s="1">
        <v>0.84152000000000005</v>
      </c>
      <c r="F2839" s="1">
        <v>0.94928999999999997</v>
      </c>
      <c r="G2839" s="1" t="b">
        <v>0</v>
      </c>
    </row>
    <row r="2840" spans="1:7">
      <c r="A2840" s="1" t="s">
        <v>2847</v>
      </c>
      <c r="B2840" s="1">
        <v>2577.9106314165401</v>
      </c>
      <c r="C2840" s="1">
        <v>3204.4588883441702</v>
      </c>
      <c r="D2840" s="1">
        <v>-0.31387999999999999</v>
      </c>
      <c r="E2840" s="1">
        <v>0.59136999999999995</v>
      </c>
      <c r="F2840" s="1">
        <v>0.80183000000000004</v>
      </c>
      <c r="G2840" s="1" t="b">
        <v>0</v>
      </c>
    </row>
    <row r="2841" spans="1:7">
      <c r="A2841" s="1" t="s">
        <v>2848</v>
      </c>
      <c r="B2841" s="1">
        <v>165.664323727132</v>
      </c>
      <c r="C2841" s="1">
        <v>97.339254755126603</v>
      </c>
      <c r="D2841" s="1">
        <v>0.76717000000000002</v>
      </c>
      <c r="E2841" s="1">
        <v>0.23346</v>
      </c>
      <c r="F2841" s="1">
        <v>0.48235</v>
      </c>
      <c r="G2841" s="1" t="b">
        <v>0</v>
      </c>
    </row>
    <row r="2842" spans="1:7">
      <c r="A2842" s="1" t="s">
        <v>2849</v>
      </c>
      <c r="B2842" s="1">
        <v>3743.95859146777</v>
      </c>
      <c r="C2842" s="1">
        <v>652.710454545071</v>
      </c>
      <c r="D2842" s="1">
        <v>2.52</v>
      </c>
      <c r="E2842" s="2">
        <v>1.2179E-5</v>
      </c>
      <c r="F2842" s="1">
        <v>1.5514000000000001E-4</v>
      </c>
      <c r="G2842" s="1" t="b">
        <v>1</v>
      </c>
    </row>
    <row r="2843" spans="1:7">
      <c r="A2843" s="1" t="s">
        <v>2850</v>
      </c>
      <c r="B2843" s="1">
        <v>5445.9599598638497</v>
      </c>
      <c r="C2843" s="1">
        <v>7158.6162472429896</v>
      </c>
      <c r="D2843" s="1">
        <v>-0.39449000000000001</v>
      </c>
      <c r="E2843" s="1">
        <v>0.45867999999999998</v>
      </c>
      <c r="F2843" s="1">
        <v>0.71047000000000005</v>
      </c>
      <c r="G2843" s="1" t="b">
        <v>0</v>
      </c>
    </row>
    <row r="2844" spans="1:7">
      <c r="A2844" s="1" t="s">
        <v>2851</v>
      </c>
      <c r="B2844" s="1">
        <v>3426.8082984051098</v>
      </c>
      <c r="C2844" s="1">
        <v>3014.4551563926302</v>
      </c>
      <c r="D2844" s="1">
        <v>0.18497</v>
      </c>
      <c r="E2844" s="1">
        <v>0.75156000000000001</v>
      </c>
      <c r="F2844" s="1">
        <v>0.90529000000000004</v>
      </c>
      <c r="G2844" s="1" t="b">
        <v>0</v>
      </c>
    </row>
    <row r="2845" spans="1:7">
      <c r="A2845" s="1" t="s">
        <v>2852</v>
      </c>
      <c r="B2845" s="1">
        <v>2563.30126408658</v>
      </c>
      <c r="C2845" s="1">
        <v>6285.5572359078396</v>
      </c>
      <c r="D2845" s="1">
        <v>-1.294</v>
      </c>
      <c r="E2845" s="1">
        <v>1.9696999999999999E-2</v>
      </c>
      <c r="F2845" s="1">
        <v>8.7769E-2</v>
      </c>
      <c r="G2845" s="1" t="b">
        <v>0</v>
      </c>
    </row>
    <row r="2846" spans="1:7">
      <c r="A2846" s="1" t="s">
        <v>2853</v>
      </c>
      <c r="B2846" s="1">
        <v>3129.96441331397</v>
      </c>
      <c r="C2846" s="1">
        <v>292.990355229768</v>
      </c>
      <c r="D2846" s="1">
        <v>3.4171999999999998</v>
      </c>
      <c r="E2846" s="1">
        <v>2.9933999999999999E-2</v>
      </c>
      <c r="F2846" s="1">
        <v>0.11895</v>
      </c>
      <c r="G2846" s="1" t="b">
        <v>0</v>
      </c>
    </row>
    <row r="2847" spans="1:7">
      <c r="A2847" s="1" t="s">
        <v>2854</v>
      </c>
      <c r="B2847" s="1">
        <v>4856.0282818884098</v>
      </c>
      <c r="C2847" s="1">
        <v>5856.3338322372902</v>
      </c>
      <c r="D2847" s="1">
        <v>-0.27022000000000002</v>
      </c>
      <c r="E2847" s="1">
        <v>0.61419000000000001</v>
      </c>
      <c r="F2847" s="1">
        <v>0.81786000000000003</v>
      </c>
      <c r="G2847" s="1" t="b">
        <v>0</v>
      </c>
    </row>
    <row r="2848" spans="1:7">
      <c r="A2848" s="1" t="s">
        <v>2855</v>
      </c>
      <c r="B2848" s="1">
        <v>5024.5731714153399</v>
      </c>
      <c r="C2848" s="1">
        <v>5655.9457322478002</v>
      </c>
      <c r="D2848" s="1">
        <v>-0.17077000000000001</v>
      </c>
      <c r="E2848" s="1">
        <v>0.73821999999999999</v>
      </c>
      <c r="F2848" s="1">
        <v>0.89739999999999998</v>
      </c>
      <c r="G2848" s="1" t="b">
        <v>0</v>
      </c>
    </row>
    <row r="2849" spans="1:7">
      <c r="A2849" s="1" t="s">
        <v>2856</v>
      </c>
      <c r="B2849" s="1">
        <v>2082.3150018516299</v>
      </c>
      <c r="C2849" s="1">
        <v>1199.04511455384</v>
      </c>
      <c r="D2849" s="1">
        <v>0.79630000000000001</v>
      </c>
      <c r="E2849" s="1">
        <v>0.14185</v>
      </c>
      <c r="F2849" s="1">
        <v>0.35077999999999998</v>
      </c>
      <c r="G2849" s="1" t="b">
        <v>0</v>
      </c>
    </row>
    <row r="2850" spans="1:7">
      <c r="A2850" s="1" t="s">
        <v>2857</v>
      </c>
      <c r="B2850" s="1">
        <v>499.89790425353101</v>
      </c>
      <c r="C2850" s="1">
        <v>960.57186219749997</v>
      </c>
      <c r="D2850" s="1">
        <v>-0.94225999999999999</v>
      </c>
      <c r="E2850" s="1">
        <v>0.48842000000000002</v>
      </c>
      <c r="F2850" s="1">
        <v>0.73318000000000005</v>
      </c>
      <c r="G2850" s="1" t="b">
        <v>0</v>
      </c>
    </row>
    <row r="2851" spans="1:7">
      <c r="A2851" s="1" t="s">
        <v>2858</v>
      </c>
      <c r="B2851" s="1">
        <v>7380.4843135677502</v>
      </c>
      <c r="C2851" s="1">
        <v>10978.303918563301</v>
      </c>
      <c r="D2851" s="1">
        <v>-0.57286999999999999</v>
      </c>
      <c r="E2851" s="1">
        <v>0.27342</v>
      </c>
      <c r="F2851" s="1">
        <v>0.52983000000000002</v>
      </c>
      <c r="G2851" s="1" t="b">
        <v>0</v>
      </c>
    </row>
    <row r="2852" spans="1:7">
      <c r="A2852" s="1" t="s">
        <v>2859</v>
      </c>
      <c r="B2852" s="1">
        <v>583.31343575394601</v>
      </c>
      <c r="C2852" s="1">
        <v>302.75429141235901</v>
      </c>
      <c r="D2852" s="1">
        <v>0.94611999999999996</v>
      </c>
      <c r="E2852" s="1">
        <v>0.10290000000000001</v>
      </c>
      <c r="F2852" s="1">
        <v>0.28388000000000002</v>
      </c>
      <c r="G2852" s="1" t="b">
        <v>0</v>
      </c>
    </row>
    <row r="2853" spans="1:7">
      <c r="A2853" s="1" t="s">
        <v>2860</v>
      </c>
      <c r="B2853" s="1">
        <v>958.91689209458605</v>
      </c>
      <c r="C2853" s="1">
        <v>630.65618411774005</v>
      </c>
      <c r="D2853" s="1">
        <v>0.60455000000000003</v>
      </c>
      <c r="E2853" s="1">
        <v>0.31838</v>
      </c>
      <c r="F2853" s="1">
        <v>0.58077999999999996</v>
      </c>
      <c r="G2853" s="1" t="b">
        <v>0</v>
      </c>
    </row>
    <row r="2854" spans="1:7">
      <c r="A2854" s="1" t="s">
        <v>2861</v>
      </c>
      <c r="B2854" s="1">
        <v>111.907475843448</v>
      </c>
      <c r="C2854" s="1">
        <v>172.26884125361201</v>
      </c>
      <c r="D2854" s="1">
        <v>-0.62236000000000002</v>
      </c>
      <c r="E2854" s="1">
        <v>0.29282000000000002</v>
      </c>
      <c r="F2854" s="1">
        <v>0.55254999999999999</v>
      </c>
      <c r="G2854" s="1" t="b">
        <v>0</v>
      </c>
    </row>
    <row r="2855" spans="1:7">
      <c r="A2855" s="1" t="s">
        <v>2862</v>
      </c>
      <c r="B2855" s="1">
        <v>7051.4504020526401</v>
      </c>
      <c r="C2855" s="1">
        <v>10235.813572381199</v>
      </c>
      <c r="D2855" s="1">
        <v>-0.53763000000000005</v>
      </c>
      <c r="E2855" s="1">
        <v>0.40841</v>
      </c>
      <c r="F2855" s="1">
        <v>0.66496</v>
      </c>
      <c r="G2855" s="1" t="b">
        <v>0</v>
      </c>
    </row>
    <row r="2856" spans="1:7">
      <c r="A2856" s="1" t="s">
        <v>2863</v>
      </c>
      <c r="B2856" s="1">
        <v>10579.1308308934</v>
      </c>
      <c r="C2856" s="1">
        <v>16823.916634259502</v>
      </c>
      <c r="D2856" s="1">
        <v>-0.66929000000000005</v>
      </c>
      <c r="E2856" s="1">
        <v>0.23400000000000001</v>
      </c>
      <c r="F2856" s="1">
        <v>0.48286000000000001</v>
      </c>
      <c r="G2856" s="1" t="b">
        <v>0</v>
      </c>
    </row>
    <row r="2857" spans="1:7">
      <c r="A2857" s="1" t="s">
        <v>2864</v>
      </c>
      <c r="B2857" s="1">
        <v>3215.8536852573702</v>
      </c>
      <c r="C2857" s="1">
        <v>2572.0727764683202</v>
      </c>
      <c r="D2857" s="1">
        <v>0.32227</v>
      </c>
      <c r="E2857" s="1">
        <v>0.51629000000000003</v>
      </c>
      <c r="F2857" s="1">
        <v>0.75473999999999997</v>
      </c>
      <c r="G2857" s="1" t="b">
        <v>0</v>
      </c>
    </row>
    <row r="2858" spans="1:7">
      <c r="A2858" s="1" t="s">
        <v>2865</v>
      </c>
      <c r="B2858" s="1">
        <v>4810.87902440782</v>
      </c>
      <c r="C2858" s="1">
        <v>13556.632766561201</v>
      </c>
      <c r="D2858" s="1">
        <v>-1.4945999999999999</v>
      </c>
      <c r="E2858" s="1">
        <v>0.11799</v>
      </c>
      <c r="F2858" s="1">
        <v>0.30967</v>
      </c>
      <c r="G2858" s="1" t="b">
        <v>0</v>
      </c>
    </row>
    <row r="2859" spans="1:7">
      <c r="A2859" s="1" t="s">
        <v>2866</v>
      </c>
      <c r="B2859" s="1">
        <v>5.24878156131832</v>
      </c>
      <c r="C2859" s="1">
        <v>17.271290292527201</v>
      </c>
      <c r="D2859" s="1">
        <v>-1.7182999999999999</v>
      </c>
      <c r="E2859" s="1">
        <v>0.15828</v>
      </c>
      <c r="F2859" s="1">
        <v>0.37752999999999998</v>
      </c>
      <c r="G2859" s="1" t="b">
        <v>0</v>
      </c>
    </row>
    <row r="2860" spans="1:7">
      <c r="A2860" s="1" t="s">
        <v>2867</v>
      </c>
      <c r="B2860" s="1">
        <v>303.28705467408702</v>
      </c>
      <c r="C2860" s="1">
        <v>2862.6923683015302</v>
      </c>
      <c r="D2860" s="1">
        <v>-3.2385999999999999</v>
      </c>
      <c r="E2860" s="2">
        <v>6.4191000000000001E-6</v>
      </c>
      <c r="F2860" s="2">
        <v>8.7183999999999997E-5</v>
      </c>
      <c r="G2860" s="1" t="b">
        <v>1</v>
      </c>
    </row>
    <row r="2861" spans="1:7">
      <c r="A2861" s="1" t="s">
        <v>2868</v>
      </c>
      <c r="B2861" s="1">
        <v>1044.52418946739</v>
      </c>
      <c r="C2861" s="1">
        <v>858.81098691686805</v>
      </c>
      <c r="D2861" s="1">
        <v>0.28243000000000001</v>
      </c>
      <c r="E2861" s="1">
        <v>0.61019999999999996</v>
      </c>
      <c r="F2861" s="1">
        <v>0.81508000000000003</v>
      </c>
      <c r="G2861" s="1" t="b">
        <v>0</v>
      </c>
    </row>
    <row r="2862" spans="1:7">
      <c r="A2862" s="1" t="s">
        <v>2869</v>
      </c>
      <c r="B2862" s="1">
        <v>10270.3315244798</v>
      </c>
      <c r="C2862" s="1">
        <v>14039.758688043799</v>
      </c>
      <c r="D2862" s="1">
        <v>-0.45104</v>
      </c>
      <c r="E2862" s="1">
        <v>0.41454000000000002</v>
      </c>
      <c r="F2862" s="1">
        <v>0.67145999999999995</v>
      </c>
      <c r="G2862" s="1" t="b">
        <v>0</v>
      </c>
    </row>
    <row r="2863" spans="1:7">
      <c r="A2863" s="1" t="s">
        <v>2870</v>
      </c>
      <c r="B2863" s="1">
        <v>161.95625545057499</v>
      </c>
      <c r="C2863" s="1">
        <v>292.20349202230801</v>
      </c>
      <c r="D2863" s="1">
        <v>-0.85136999999999996</v>
      </c>
      <c r="E2863" s="1">
        <v>0.22233</v>
      </c>
      <c r="F2863" s="1">
        <v>0.46877000000000002</v>
      </c>
      <c r="G2863" s="1" t="b">
        <v>0</v>
      </c>
    </row>
    <row r="2864" spans="1:7">
      <c r="A2864" s="1" t="s">
        <v>2871</v>
      </c>
      <c r="B2864" s="1">
        <v>0</v>
      </c>
      <c r="C2864" s="1">
        <v>0.68153348502006605</v>
      </c>
      <c r="D2864" s="1" t="e">
        <f>-Inf</f>
        <v>#NAME?</v>
      </c>
      <c r="E2864" s="1">
        <v>0.88136000000000003</v>
      </c>
      <c r="F2864" s="1">
        <v>0.96643000000000001</v>
      </c>
      <c r="G2864" s="1" t="b">
        <v>0</v>
      </c>
    </row>
    <row r="2865" spans="1:7">
      <c r="A2865" s="1" t="s">
        <v>2872</v>
      </c>
      <c r="B2865" s="1">
        <v>3699.7372971957102</v>
      </c>
      <c r="C2865" s="1">
        <v>6513.4117417037396</v>
      </c>
      <c r="D2865" s="1">
        <v>-0.81598999999999999</v>
      </c>
      <c r="E2865" s="1">
        <v>0.47864000000000001</v>
      </c>
      <c r="F2865" s="1">
        <v>0.72555000000000003</v>
      </c>
      <c r="G2865" s="1" t="b">
        <v>0</v>
      </c>
    </row>
    <row r="2866" spans="1:7">
      <c r="A2866" s="1" t="s">
        <v>2873</v>
      </c>
      <c r="B2866" s="1">
        <v>1571.8055746142099</v>
      </c>
      <c r="C2866" s="1">
        <v>2484.6033337721701</v>
      </c>
      <c r="D2866" s="1">
        <v>-0.66059000000000001</v>
      </c>
      <c r="E2866" s="1">
        <v>0.21587000000000001</v>
      </c>
      <c r="F2866" s="1">
        <v>0.46000999999999997</v>
      </c>
      <c r="G2866" s="1" t="b">
        <v>0</v>
      </c>
    </row>
    <row r="2867" spans="1:7">
      <c r="A2867" s="1" t="s">
        <v>2874</v>
      </c>
      <c r="B2867" s="1">
        <v>105.62146857320801</v>
      </c>
      <c r="C2867" s="1">
        <v>167.37956308999199</v>
      </c>
      <c r="D2867" s="1">
        <v>-0.66422000000000003</v>
      </c>
      <c r="E2867" s="1">
        <v>0.30142999999999998</v>
      </c>
      <c r="F2867" s="1">
        <v>0.56322000000000005</v>
      </c>
      <c r="G2867" s="1" t="b">
        <v>0</v>
      </c>
    </row>
    <row r="2868" spans="1:7">
      <c r="A2868" s="1" t="s">
        <v>2875</v>
      </c>
      <c r="B2868" s="1">
        <v>1841.1874865300199</v>
      </c>
      <c r="C2868" s="1">
        <v>683.45696749093304</v>
      </c>
      <c r="D2868" s="1">
        <v>1.4297</v>
      </c>
      <c r="E2868" s="1">
        <v>0.15873999999999999</v>
      </c>
      <c r="F2868" s="1">
        <v>0.37835999999999997</v>
      </c>
      <c r="G2868" s="1" t="b">
        <v>0</v>
      </c>
    </row>
    <row r="2869" spans="1:7">
      <c r="A2869" s="1" t="s">
        <v>2876</v>
      </c>
      <c r="B2869" s="1">
        <v>408.79523383132903</v>
      </c>
      <c r="C2869" s="1">
        <v>1033.69372160597</v>
      </c>
      <c r="D2869" s="1">
        <v>-1.3384</v>
      </c>
      <c r="E2869" s="1">
        <v>1.5918000000000002E-2</v>
      </c>
      <c r="F2869" s="1">
        <v>7.4845999999999996E-2</v>
      </c>
      <c r="G2869" s="1" t="b">
        <v>0</v>
      </c>
    </row>
    <row r="2870" spans="1:7">
      <c r="A2870" s="1" t="s">
        <v>2877</v>
      </c>
      <c r="B2870" s="1">
        <v>579.06330237152702</v>
      </c>
      <c r="C2870" s="1">
        <v>833.02931813910004</v>
      </c>
      <c r="D2870" s="1">
        <v>-0.52464999999999995</v>
      </c>
      <c r="E2870" s="1">
        <v>0.29538999999999999</v>
      </c>
      <c r="F2870" s="1">
        <v>0.55584</v>
      </c>
      <c r="G2870" s="1" t="b">
        <v>0</v>
      </c>
    </row>
    <row r="2871" spans="1:7">
      <c r="A2871" s="1" t="s">
        <v>2878</v>
      </c>
      <c r="B2871" s="1">
        <v>2331.2519837936202</v>
      </c>
      <c r="C2871" s="1">
        <v>3984.9887391039501</v>
      </c>
      <c r="D2871" s="1">
        <v>-0.77346999999999999</v>
      </c>
      <c r="E2871" s="1">
        <v>0.14767</v>
      </c>
      <c r="F2871" s="1">
        <v>0.35980000000000001</v>
      </c>
      <c r="G2871" s="1" t="b">
        <v>0</v>
      </c>
    </row>
    <row r="2872" spans="1:7">
      <c r="A2872" s="1" t="s">
        <v>2879</v>
      </c>
      <c r="B2872" s="1">
        <v>4051.3690161210602</v>
      </c>
      <c r="C2872" s="1">
        <v>10116.7955945375</v>
      </c>
      <c r="D2872" s="1">
        <v>-1.3203</v>
      </c>
      <c r="E2872" s="1">
        <v>9.5233999999999999E-2</v>
      </c>
      <c r="F2872" s="1">
        <v>0.26806999999999997</v>
      </c>
      <c r="G2872" s="1" t="b">
        <v>0</v>
      </c>
    </row>
    <row r="2873" spans="1:7">
      <c r="A2873" s="1" t="s">
        <v>2880</v>
      </c>
      <c r="B2873" s="1">
        <v>343.565644687109</v>
      </c>
      <c r="C2873" s="1">
        <v>487.77989770465302</v>
      </c>
      <c r="D2873" s="1">
        <v>-0.50563999999999998</v>
      </c>
      <c r="E2873" s="1">
        <v>0.35454000000000002</v>
      </c>
      <c r="F2873" s="1">
        <v>0.61711000000000005</v>
      </c>
      <c r="G2873" s="1" t="b">
        <v>0</v>
      </c>
    </row>
    <row r="2874" spans="1:7">
      <c r="A2874" s="1" t="s">
        <v>2881</v>
      </c>
      <c r="B2874" s="1">
        <v>1574.6053754105001</v>
      </c>
      <c r="C2874" s="1">
        <v>1972.01776110631</v>
      </c>
      <c r="D2874" s="1">
        <v>-0.32468000000000002</v>
      </c>
      <c r="E2874" s="1">
        <v>0.55650999999999995</v>
      </c>
      <c r="F2874" s="1">
        <v>0.77998999999999996</v>
      </c>
      <c r="G2874" s="1" t="b">
        <v>0</v>
      </c>
    </row>
    <row r="2875" spans="1:7">
      <c r="A2875" s="1" t="s">
        <v>2882</v>
      </c>
      <c r="B2875" s="1">
        <v>1811.8080785587899</v>
      </c>
      <c r="C2875" s="1">
        <v>510.98758550597802</v>
      </c>
      <c r="D2875" s="1">
        <v>1.8261000000000001</v>
      </c>
      <c r="E2875" s="1">
        <v>8.9692999999999999E-4</v>
      </c>
      <c r="F2875" s="1">
        <v>7.1285000000000003E-3</v>
      </c>
      <c r="G2875" s="1" t="b">
        <v>1</v>
      </c>
    </row>
    <row r="2876" spans="1:7">
      <c r="A2876" s="1" t="s">
        <v>2883</v>
      </c>
      <c r="B2876" s="1">
        <v>2515.6592606682202</v>
      </c>
      <c r="C2876" s="1">
        <v>1745.9349788106599</v>
      </c>
      <c r="D2876" s="1">
        <v>0.52693999999999996</v>
      </c>
      <c r="E2876" s="1">
        <v>0.35752</v>
      </c>
      <c r="F2876" s="1">
        <v>0.62029999999999996</v>
      </c>
      <c r="G2876" s="1" t="b">
        <v>0</v>
      </c>
    </row>
    <row r="2877" spans="1:7">
      <c r="A2877" s="1" t="s">
        <v>2884</v>
      </c>
      <c r="B2877" s="1">
        <v>420.52172234070201</v>
      </c>
      <c r="C2877" s="1">
        <v>281.08554666148001</v>
      </c>
      <c r="D2877" s="1">
        <v>0.58116999999999996</v>
      </c>
      <c r="E2877" s="1">
        <v>0.26066</v>
      </c>
      <c r="F2877" s="1">
        <v>0.51531000000000005</v>
      </c>
      <c r="G2877" s="1" t="b">
        <v>0</v>
      </c>
    </row>
    <row r="2878" spans="1:7">
      <c r="A2878" s="1" t="s">
        <v>2885</v>
      </c>
      <c r="B2878" s="1">
        <v>1127.66300890452</v>
      </c>
      <c r="C2878" s="1">
        <v>967.03630241515702</v>
      </c>
      <c r="D2878" s="1">
        <v>0.22169</v>
      </c>
      <c r="E2878" s="1">
        <v>0.69950000000000001</v>
      </c>
      <c r="F2878" s="1">
        <v>0.87311000000000005</v>
      </c>
      <c r="G2878" s="1" t="b">
        <v>0</v>
      </c>
    </row>
    <row r="2879" spans="1:7">
      <c r="A2879" s="1" t="s">
        <v>2886</v>
      </c>
      <c r="B2879" s="1">
        <v>2779.20143610062</v>
      </c>
      <c r="C2879" s="1">
        <v>3232.4218037362698</v>
      </c>
      <c r="D2879" s="1">
        <v>-0.21795</v>
      </c>
      <c r="E2879" s="1">
        <v>0.70448</v>
      </c>
      <c r="F2879" s="1">
        <v>0.87558999999999998</v>
      </c>
      <c r="G2879" s="1" t="b">
        <v>0</v>
      </c>
    </row>
    <row r="2880" spans="1:7">
      <c r="A2880" s="1" t="s">
        <v>2887</v>
      </c>
      <c r="B2880" s="1">
        <v>3784.1943124296399</v>
      </c>
      <c r="C2880" s="1">
        <v>4092.2531983884401</v>
      </c>
      <c r="D2880" s="1">
        <v>-0.11291</v>
      </c>
      <c r="E2880" s="1">
        <v>0.89595999999999998</v>
      </c>
      <c r="F2880" s="1">
        <v>0.97202999999999995</v>
      </c>
      <c r="G2880" s="1" t="b">
        <v>0</v>
      </c>
    </row>
    <row r="2881" spans="1:7">
      <c r="A2881" s="1" t="s">
        <v>2888</v>
      </c>
      <c r="B2881" s="1">
        <v>2361.7035221022302</v>
      </c>
      <c r="C2881" s="1">
        <v>3794.62093797835</v>
      </c>
      <c r="D2881" s="1">
        <v>-0.68413000000000002</v>
      </c>
      <c r="E2881" s="1">
        <v>0.45423000000000002</v>
      </c>
      <c r="F2881" s="1">
        <v>0.70694999999999997</v>
      </c>
      <c r="G2881" s="1" t="b">
        <v>0</v>
      </c>
    </row>
    <row r="2882" spans="1:7">
      <c r="A2882" s="1" t="s">
        <v>2889</v>
      </c>
      <c r="B2882" s="1">
        <v>10088.385389688499</v>
      </c>
      <c r="C2882" s="1">
        <v>10079.446184283401</v>
      </c>
      <c r="D2882" s="1">
        <v>1.2788999999999999E-3</v>
      </c>
      <c r="E2882" s="1">
        <v>0.98863000000000001</v>
      </c>
      <c r="F2882" s="1">
        <v>1</v>
      </c>
      <c r="G2882" s="1" t="b">
        <v>0</v>
      </c>
    </row>
    <row r="2883" spans="1:7">
      <c r="A2883" s="1" t="s">
        <v>2890</v>
      </c>
      <c r="B2883" s="1">
        <v>16632.302260445402</v>
      </c>
      <c r="C2883" s="1">
        <v>24238.284356971399</v>
      </c>
      <c r="D2883" s="1">
        <v>-0.54330000000000001</v>
      </c>
      <c r="E2883" s="1">
        <v>0.34831000000000001</v>
      </c>
      <c r="F2883" s="1">
        <v>0.61063999999999996</v>
      </c>
      <c r="G2883" s="1" t="b">
        <v>0</v>
      </c>
    </row>
    <row r="2884" spans="1:7">
      <c r="A2884" s="1" t="s">
        <v>2891</v>
      </c>
      <c r="B2884" s="1">
        <v>3456.0748116916898</v>
      </c>
      <c r="C2884" s="1">
        <v>2495.2253747638802</v>
      </c>
      <c r="D2884" s="1">
        <v>0.46995999999999999</v>
      </c>
      <c r="E2884" s="1">
        <v>0.36992000000000003</v>
      </c>
      <c r="F2884" s="1">
        <v>0.63099000000000005</v>
      </c>
      <c r="G2884" s="1" t="b">
        <v>0</v>
      </c>
    </row>
    <row r="2885" spans="1:7">
      <c r="A2885" s="1" t="s">
        <v>2892</v>
      </c>
      <c r="B2885" s="1">
        <v>1276.98964237729</v>
      </c>
      <c r="C2885" s="1">
        <v>1466.39342734722</v>
      </c>
      <c r="D2885" s="1">
        <v>-0.19953000000000001</v>
      </c>
      <c r="E2885" s="1">
        <v>0.71386000000000005</v>
      </c>
      <c r="F2885" s="1">
        <v>0.88227999999999995</v>
      </c>
      <c r="G2885" s="1" t="b">
        <v>0</v>
      </c>
    </row>
    <row r="2886" spans="1:7">
      <c r="A2886" s="1" t="s">
        <v>2893</v>
      </c>
      <c r="B2886" s="1">
        <v>464.93042608475798</v>
      </c>
      <c r="C2886" s="1">
        <v>795.58562500233302</v>
      </c>
      <c r="D2886" s="1">
        <v>-0.77500000000000002</v>
      </c>
      <c r="E2886" s="1">
        <v>0.39173000000000002</v>
      </c>
      <c r="F2886" s="1">
        <v>0.64903999999999995</v>
      </c>
      <c r="G2886" s="1" t="b">
        <v>0</v>
      </c>
    </row>
    <row r="2887" spans="1:7">
      <c r="A2887" s="1" t="s">
        <v>2894</v>
      </c>
      <c r="B2887" s="1">
        <v>4892.4060197802701</v>
      </c>
      <c r="C2887" s="1">
        <v>7223.03755539539</v>
      </c>
      <c r="D2887" s="1">
        <v>-0.56206</v>
      </c>
      <c r="E2887" s="1">
        <v>0.30915999999999999</v>
      </c>
      <c r="F2887" s="1">
        <v>0.57072999999999996</v>
      </c>
      <c r="G2887" s="1" t="b">
        <v>0</v>
      </c>
    </row>
    <row r="2888" spans="1:7">
      <c r="A2888" s="1" t="s">
        <v>2895</v>
      </c>
      <c r="B2888" s="1">
        <v>1614.0605680290701</v>
      </c>
      <c r="C2888" s="1">
        <v>2034.8527625746599</v>
      </c>
      <c r="D2888" s="1">
        <v>-0.33423000000000003</v>
      </c>
      <c r="E2888" s="1">
        <v>0.65347</v>
      </c>
      <c r="F2888" s="1">
        <v>0.84455000000000002</v>
      </c>
      <c r="G2888" s="1" t="b">
        <v>0</v>
      </c>
    </row>
    <row r="2889" spans="1:7">
      <c r="A2889" s="1" t="s">
        <v>2896</v>
      </c>
      <c r="B2889" s="1">
        <v>7.1129121591070996</v>
      </c>
      <c r="C2889" s="1">
        <v>11.099966159153199</v>
      </c>
      <c r="D2889" s="1">
        <v>-0.64204000000000006</v>
      </c>
      <c r="E2889" s="1">
        <v>0.67320000000000002</v>
      </c>
      <c r="F2889" s="1">
        <v>0.85818000000000005</v>
      </c>
      <c r="G2889" s="1" t="b">
        <v>0</v>
      </c>
    </row>
    <row r="2890" spans="1:7">
      <c r="A2890" s="1" t="s">
        <v>2897</v>
      </c>
      <c r="B2890" s="1">
        <v>7935.4510068121899</v>
      </c>
      <c r="C2890" s="1">
        <v>17777.801589394901</v>
      </c>
      <c r="D2890" s="1">
        <v>-1.1637</v>
      </c>
      <c r="E2890" s="1">
        <v>0.14213000000000001</v>
      </c>
      <c r="F2890" s="1">
        <v>0.35093999999999997</v>
      </c>
      <c r="G2890" s="1" t="b">
        <v>0</v>
      </c>
    </row>
    <row r="2891" spans="1:7">
      <c r="A2891" s="1" t="s">
        <v>2898</v>
      </c>
      <c r="B2891" s="1">
        <v>4462.5526386288002</v>
      </c>
      <c r="C2891" s="1">
        <v>7002.1858024125504</v>
      </c>
      <c r="D2891" s="1">
        <v>-0.64993999999999996</v>
      </c>
      <c r="E2891" s="1">
        <v>0.21329999999999999</v>
      </c>
      <c r="F2891" s="1">
        <v>0.45593</v>
      </c>
      <c r="G2891" s="1" t="b">
        <v>0</v>
      </c>
    </row>
    <row r="2892" spans="1:7">
      <c r="A2892" s="1" t="s">
        <v>2899</v>
      </c>
      <c r="B2892" s="1">
        <v>5329.2283739229497</v>
      </c>
      <c r="C2892" s="1">
        <v>7809.2339543702201</v>
      </c>
      <c r="D2892" s="1">
        <v>-0.55125000000000002</v>
      </c>
      <c r="E2892" s="1">
        <v>0.35477999999999998</v>
      </c>
      <c r="F2892" s="1">
        <v>0.61738000000000004</v>
      </c>
      <c r="G2892" s="1" t="b">
        <v>0</v>
      </c>
    </row>
    <row r="2893" spans="1:7">
      <c r="A2893" s="1" t="s">
        <v>2900</v>
      </c>
      <c r="B2893" s="1">
        <v>1708.4341267651</v>
      </c>
      <c r="C2893" s="1">
        <v>2160.7299726824999</v>
      </c>
      <c r="D2893" s="1">
        <v>-0.33883999999999997</v>
      </c>
      <c r="E2893" s="1">
        <v>0.53064</v>
      </c>
      <c r="F2893" s="1">
        <v>0.76298999999999995</v>
      </c>
      <c r="G2893" s="1" t="b">
        <v>0</v>
      </c>
    </row>
    <row r="2894" spans="1:7">
      <c r="A2894" s="1" t="s">
        <v>2901</v>
      </c>
      <c r="B2894" s="1">
        <v>37463.159296423102</v>
      </c>
      <c r="C2894" s="1">
        <v>107222.395499615</v>
      </c>
      <c r="D2894" s="1">
        <v>-1.5170999999999999</v>
      </c>
      <c r="E2894" s="1">
        <v>6.0213999999999997E-3</v>
      </c>
      <c r="F2894" s="1">
        <v>3.5007000000000003E-2</v>
      </c>
      <c r="G2894" s="1" t="b">
        <v>1</v>
      </c>
    </row>
    <row r="2895" spans="1:7">
      <c r="A2895" s="1" t="s">
        <v>2902</v>
      </c>
      <c r="B2895" s="1">
        <v>714.75162463838706</v>
      </c>
      <c r="C2895" s="1">
        <v>1058.7595832238801</v>
      </c>
      <c r="D2895" s="1">
        <v>-0.56686000000000003</v>
      </c>
      <c r="E2895" s="1">
        <v>0.30914000000000003</v>
      </c>
      <c r="F2895" s="1">
        <v>0.57072999999999996</v>
      </c>
      <c r="G2895" s="1" t="b">
        <v>0</v>
      </c>
    </row>
    <row r="2896" spans="1:7">
      <c r="A2896" s="1" t="s">
        <v>2903</v>
      </c>
      <c r="B2896" s="1">
        <v>2616.8312064756701</v>
      </c>
      <c r="C2896" s="1">
        <v>3321.9316613609499</v>
      </c>
      <c r="D2896" s="1">
        <v>-0.34420000000000001</v>
      </c>
      <c r="E2896" s="1">
        <v>0.51522000000000001</v>
      </c>
      <c r="F2896" s="1">
        <v>0.75378999999999996</v>
      </c>
      <c r="G2896" s="1" t="b">
        <v>0</v>
      </c>
    </row>
    <row r="2897" spans="1:7">
      <c r="A2897" s="1" t="s">
        <v>2904</v>
      </c>
      <c r="B2897" s="1">
        <v>900.44234176649502</v>
      </c>
      <c r="C2897" s="1">
        <v>1373.0449276260199</v>
      </c>
      <c r="D2897" s="1">
        <v>-0.60867000000000004</v>
      </c>
      <c r="E2897" s="1">
        <v>0.27204</v>
      </c>
      <c r="F2897" s="1">
        <v>0.52839999999999998</v>
      </c>
      <c r="G2897" s="1" t="b">
        <v>0</v>
      </c>
    </row>
    <row r="2898" spans="1:7">
      <c r="A2898" s="1" t="s">
        <v>2905</v>
      </c>
      <c r="B2898" s="1">
        <v>19848.182737871499</v>
      </c>
      <c r="C2898" s="1">
        <v>40369.822746821897</v>
      </c>
      <c r="D2898" s="1">
        <v>-1.0243</v>
      </c>
      <c r="E2898" s="1">
        <v>7.3106000000000004E-2</v>
      </c>
      <c r="F2898" s="1">
        <v>0.22359000000000001</v>
      </c>
      <c r="G2898" s="1" t="b">
        <v>0</v>
      </c>
    </row>
    <row r="2899" spans="1:7">
      <c r="A2899" s="1" t="s">
        <v>2906</v>
      </c>
      <c r="B2899" s="1">
        <v>7520.8146923837203</v>
      </c>
      <c r="C2899" s="1">
        <v>2483.0410241044701</v>
      </c>
      <c r="D2899" s="1">
        <v>1.5988</v>
      </c>
      <c r="E2899" s="1">
        <v>3.7391E-3</v>
      </c>
      <c r="F2899" s="1">
        <v>2.3671000000000001E-2</v>
      </c>
      <c r="G2899" s="1" t="b">
        <v>1</v>
      </c>
    </row>
    <row r="2900" spans="1:7">
      <c r="A2900" s="1" t="s">
        <v>2907</v>
      </c>
      <c r="B2900" s="1">
        <v>15.126443642550999</v>
      </c>
      <c r="C2900" s="1">
        <v>7.9378257946742004</v>
      </c>
      <c r="D2900" s="1">
        <v>0.93025999999999998</v>
      </c>
      <c r="E2900" s="1">
        <v>0.47078999999999999</v>
      </c>
      <c r="F2900" s="1">
        <v>0.72033000000000003</v>
      </c>
      <c r="G2900" s="1" t="b">
        <v>0</v>
      </c>
    </row>
    <row r="2901" spans="1:7">
      <c r="A2901" s="1" t="s">
        <v>2908</v>
      </c>
      <c r="B2901" s="1">
        <v>14.272315955802</v>
      </c>
      <c r="C2901" s="1">
        <v>6.3736701736838599</v>
      </c>
      <c r="D2901" s="1">
        <v>1.163</v>
      </c>
      <c r="E2901" s="1">
        <v>0.39939000000000002</v>
      </c>
      <c r="F2901" s="1">
        <v>0.65693000000000001</v>
      </c>
      <c r="G2901" s="1" t="b">
        <v>0</v>
      </c>
    </row>
    <row r="2902" spans="1:7">
      <c r="A2902" s="1" t="s">
        <v>2909</v>
      </c>
      <c r="B2902" s="1">
        <v>560.72364935338499</v>
      </c>
      <c r="C2902" s="1">
        <v>403.29446408288197</v>
      </c>
      <c r="D2902" s="1">
        <v>0.47545999999999999</v>
      </c>
      <c r="E2902" s="1">
        <v>0.41577999999999998</v>
      </c>
      <c r="F2902" s="1">
        <v>0.67293999999999998</v>
      </c>
      <c r="G2902" s="1" t="b">
        <v>0</v>
      </c>
    </row>
    <row r="2903" spans="1:7">
      <c r="A2903" s="1" t="s">
        <v>2910</v>
      </c>
      <c r="B2903" s="1">
        <v>264.125992569966</v>
      </c>
      <c r="C2903" s="1">
        <v>408.62117404717901</v>
      </c>
      <c r="D2903" s="1">
        <v>-0.62953999999999999</v>
      </c>
      <c r="E2903" s="1">
        <v>0.49823000000000001</v>
      </c>
      <c r="F2903" s="1">
        <v>0.74039999999999995</v>
      </c>
      <c r="G2903" s="1" t="b">
        <v>0</v>
      </c>
    </row>
    <row r="2904" spans="1:7">
      <c r="A2904" s="1" t="s">
        <v>2911</v>
      </c>
      <c r="B2904" s="1">
        <v>221.93488598226801</v>
      </c>
      <c r="C2904" s="1">
        <v>719.17280553890203</v>
      </c>
      <c r="D2904" s="1">
        <v>-1.6961999999999999</v>
      </c>
      <c r="E2904" s="1">
        <v>6.3211999999999999E-3</v>
      </c>
      <c r="F2904" s="1">
        <v>3.6302000000000001E-2</v>
      </c>
      <c r="G2904" s="1" t="b">
        <v>1</v>
      </c>
    </row>
    <row r="2905" spans="1:7">
      <c r="A2905" s="1" t="s">
        <v>2912</v>
      </c>
      <c r="B2905" s="1">
        <v>1214.9073117808</v>
      </c>
      <c r="C2905" s="1">
        <v>402.16960185567001</v>
      </c>
      <c r="D2905" s="1">
        <v>1.595</v>
      </c>
      <c r="E2905" s="1">
        <v>3.8966000000000001E-3</v>
      </c>
      <c r="F2905" s="1">
        <v>2.4475E-2</v>
      </c>
      <c r="G2905" s="1" t="b">
        <v>1</v>
      </c>
    </row>
    <row r="2906" spans="1:7">
      <c r="A2906" s="1" t="s">
        <v>2913</v>
      </c>
      <c r="B2906" s="1">
        <v>887.64797062706396</v>
      </c>
      <c r="C2906" s="1">
        <v>721.33537075549305</v>
      </c>
      <c r="D2906" s="1">
        <v>0.29931999999999997</v>
      </c>
      <c r="E2906" s="1">
        <v>0.63997999999999999</v>
      </c>
      <c r="F2906" s="1">
        <v>0.83509</v>
      </c>
      <c r="G2906" s="1" t="b">
        <v>0</v>
      </c>
    </row>
    <row r="2907" spans="1:7">
      <c r="A2907" s="1" t="s">
        <v>2914</v>
      </c>
      <c r="B2907" s="1">
        <v>605.37798681440199</v>
      </c>
      <c r="C2907" s="1">
        <v>438.194596295579</v>
      </c>
      <c r="D2907" s="1">
        <v>0.46626000000000001</v>
      </c>
      <c r="E2907" s="1">
        <v>0.34744000000000003</v>
      </c>
      <c r="F2907" s="1">
        <v>0.61016000000000004</v>
      </c>
      <c r="G2907" s="1" t="b">
        <v>0</v>
      </c>
    </row>
    <row r="2908" spans="1:7">
      <c r="A2908" s="1" t="s">
        <v>2915</v>
      </c>
      <c r="B2908" s="1">
        <v>1777.9563619001699</v>
      </c>
      <c r="C2908" s="1">
        <v>2003.7581671097801</v>
      </c>
      <c r="D2908" s="1">
        <v>-0.17249</v>
      </c>
      <c r="E2908" s="1">
        <v>0.73404000000000003</v>
      </c>
      <c r="F2908" s="1">
        <v>0.89509000000000005</v>
      </c>
      <c r="G2908" s="1" t="b">
        <v>0</v>
      </c>
    </row>
    <row r="2909" spans="1:7">
      <c r="A2909" s="1" t="s">
        <v>2916</v>
      </c>
      <c r="B2909" s="1">
        <v>60.869550530783599</v>
      </c>
      <c r="C2909" s="1">
        <v>24.843872120006399</v>
      </c>
      <c r="D2909" s="1">
        <v>1.2927999999999999</v>
      </c>
      <c r="E2909" s="1">
        <v>0.13017000000000001</v>
      </c>
      <c r="F2909" s="1">
        <v>0.33167000000000002</v>
      </c>
      <c r="G2909" s="1" t="b">
        <v>0</v>
      </c>
    </row>
    <row r="2910" spans="1:7">
      <c r="A2910" s="1" t="s">
        <v>2917</v>
      </c>
      <c r="B2910" s="1">
        <v>604.93603782539401</v>
      </c>
      <c r="C2910" s="1">
        <v>83.006616128171203</v>
      </c>
      <c r="D2910" s="1">
        <v>2.8654999999999999</v>
      </c>
      <c r="E2910" s="2">
        <v>1.9489999999999999E-6</v>
      </c>
      <c r="F2910" s="2">
        <v>2.9726999999999998E-5</v>
      </c>
      <c r="G2910" s="1" t="b">
        <v>1</v>
      </c>
    </row>
    <row r="2911" spans="1:7">
      <c r="A2911" s="1" t="s">
        <v>2918</v>
      </c>
      <c r="B2911" s="1">
        <v>258.29534259135698</v>
      </c>
      <c r="C2911" s="1">
        <v>71.074753189516798</v>
      </c>
      <c r="D2911" s="1">
        <v>1.8615999999999999</v>
      </c>
      <c r="E2911" s="1">
        <v>2.4862999999999999E-3</v>
      </c>
      <c r="F2911" s="1">
        <v>1.6868000000000001E-2</v>
      </c>
      <c r="G2911" s="1" t="b">
        <v>1</v>
      </c>
    </row>
    <row r="2912" spans="1:7">
      <c r="A2912" s="1" t="s">
        <v>2919</v>
      </c>
      <c r="B2912" s="1">
        <v>172.989551435983</v>
      </c>
      <c r="C2912" s="1">
        <v>182.21909150437199</v>
      </c>
      <c r="D2912" s="1">
        <v>-7.4989E-2</v>
      </c>
      <c r="E2912" s="1">
        <v>0.84143999999999997</v>
      </c>
      <c r="F2912" s="1">
        <v>0.94928999999999997</v>
      </c>
      <c r="G2912" s="1" t="b">
        <v>0</v>
      </c>
    </row>
    <row r="2913" spans="1:7">
      <c r="A2913" s="1" t="s">
        <v>2920</v>
      </c>
      <c r="B2913" s="1">
        <v>163.27396051002401</v>
      </c>
      <c r="C2913" s="1">
        <v>129.037317798635</v>
      </c>
      <c r="D2913" s="1">
        <v>0.33950999999999998</v>
      </c>
      <c r="E2913" s="1">
        <v>0.59930000000000005</v>
      </c>
      <c r="F2913" s="1">
        <v>0.80739000000000005</v>
      </c>
      <c r="G2913" s="1" t="b">
        <v>0</v>
      </c>
    </row>
    <row r="2914" spans="1:7">
      <c r="A2914" s="1" t="s">
        <v>2921</v>
      </c>
      <c r="B2914" s="1">
        <v>2460.8789254388698</v>
      </c>
      <c r="C2914" s="1">
        <v>1766.0891413639099</v>
      </c>
      <c r="D2914" s="1">
        <v>0.47861999999999999</v>
      </c>
      <c r="E2914" s="1">
        <v>0.39261000000000001</v>
      </c>
      <c r="F2914" s="1">
        <v>0.64985999999999999</v>
      </c>
      <c r="G2914" s="1" t="b">
        <v>0</v>
      </c>
    </row>
    <row r="2915" spans="1:7">
      <c r="A2915" s="1" t="s">
        <v>2922</v>
      </c>
      <c r="B2915" s="1">
        <v>1539.20748870435</v>
      </c>
      <c r="C2915" s="1">
        <v>1779.9031142129099</v>
      </c>
      <c r="D2915" s="1">
        <v>-0.20960999999999999</v>
      </c>
      <c r="E2915" s="1">
        <v>0.69940000000000002</v>
      </c>
      <c r="F2915" s="1">
        <v>0.87311000000000005</v>
      </c>
      <c r="G2915" s="1" t="b">
        <v>0</v>
      </c>
    </row>
    <row r="2916" spans="1:7">
      <c r="A2916" s="1" t="s">
        <v>2923</v>
      </c>
      <c r="B2916" s="1">
        <v>165.26808886745999</v>
      </c>
      <c r="C2916" s="1">
        <v>309.202294176485</v>
      </c>
      <c r="D2916" s="1">
        <v>-0.90373999999999999</v>
      </c>
      <c r="E2916" s="1">
        <v>0.12417</v>
      </c>
      <c r="F2916" s="1">
        <v>0.32114999999999999</v>
      </c>
      <c r="G2916" s="1" t="b">
        <v>0</v>
      </c>
    </row>
    <row r="2917" spans="1:7">
      <c r="A2917" s="1" t="s">
        <v>2924</v>
      </c>
      <c r="B2917" s="1">
        <v>294.52213471520099</v>
      </c>
      <c r="C2917" s="1">
        <v>945.27279604049704</v>
      </c>
      <c r="D2917" s="1">
        <v>-1.6823999999999999</v>
      </c>
      <c r="E2917" s="1">
        <v>0.30048999999999998</v>
      </c>
      <c r="F2917" s="1">
        <v>0.56198999999999999</v>
      </c>
      <c r="G2917" s="1" t="b">
        <v>0</v>
      </c>
    </row>
    <row r="2918" spans="1:7">
      <c r="A2918" s="1" t="s">
        <v>2925</v>
      </c>
      <c r="B2918" s="1">
        <v>300.25501136066799</v>
      </c>
      <c r="C2918" s="1">
        <v>321.230224404301</v>
      </c>
      <c r="D2918" s="1">
        <v>-9.7419000000000006E-2</v>
      </c>
      <c r="E2918" s="1">
        <v>0.86214000000000002</v>
      </c>
      <c r="F2918" s="1">
        <v>0.95884000000000003</v>
      </c>
      <c r="G2918" s="1" t="b">
        <v>0</v>
      </c>
    </row>
    <row r="2919" spans="1:7">
      <c r="A2919" s="1" t="s">
        <v>2926</v>
      </c>
      <c r="B2919" s="1">
        <v>1320.9731263364499</v>
      </c>
      <c r="C2919" s="1">
        <v>1763.6166706704901</v>
      </c>
      <c r="D2919" s="1">
        <v>-0.41693999999999998</v>
      </c>
      <c r="E2919" s="1">
        <v>0.47154000000000001</v>
      </c>
      <c r="F2919" s="1">
        <v>0.72131999999999996</v>
      </c>
      <c r="G2919" s="1" t="b">
        <v>0</v>
      </c>
    </row>
    <row r="2920" spans="1:7">
      <c r="A2920" s="1" t="s">
        <v>2927</v>
      </c>
      <c r="B2920" s="1">
        <v>673.78142430839296</v>
      </c>
      <c r="C2920" s="1">
        <v>785.88618759758401</v>
      </c>
      <c r="D2920" s="1">
        <v>-0.22203999999999999</v>
      </c>
      <c r="E2920" s="1">
        <v>0.77390999999999999</v>
      </c>
      <c r="F2920" s="1">
        <v>0.91669999999999996</v>
      </c>
      <c r="G2920" s="1" t="b">
        <v>0</v>
      </c>
    </row>
    <row r="2921" spans="1:7">
      <c r="A2921" s="1" t="s">
        <v>2928</v>
      </c>
      <c r="B2921" s="1">
        <v>1523.69002597384</v>
      </c>
      <c r="C2921" s="1">
        <v>1615.27607131583</v>
      </c>
      <c r="D2921" s="1">
        <v>-8.4210999999999994E-2</v>
      </c>
      <c r="E2921" s="1">
        <v>0.87658999999999998</v>
      </c>
      <c r="F2921" s="1">
        <v>0.96421999999999997</v>
      </c>
      <c r="G2921" s="1" t="b">
        <v>0</v>
      </c>
    </row>
    <row r="2922" spans="1:7">
      <c r="A2922" s="1" t="s">
        <v>2929</v>
      </c>
      <c r="B2922" s="1">
        <v>673.02248003836405</v>
      </c>
      <c r="C2922" s="1">
        <v>1385.41380021293</v>
      </c>
      <c r="D2922" s="1">
        <v>-1.0416000000000001</v>
      </c>
      <c r="E2922" s="1">
        <v>7.2029999999999997E-2</v>
      </c>
      <c r="F2922" s="1">
        <v>0.2213</v>
      </c>
      <c r="G2922" s="1" t="b">
        <v>0</v>
      </c>
    </row>
    <row r="2923" spans="1:7">
      <c r="A2923" s="1" t="s">
        <v>2930</v>
      </c>
      <c r="B2923" s="1">
        <v>1121.1576521055199</v>
      </c>
      <c r="C2923" s="1">
        <v>5102.8166320406899</v>
      </c>
      <c r="D2923" s="1">
        <v>-2.1863000000000001</v>
      </c>
      <c r="E2923" s="1">
        <v>3.6929999999999998E-2</v>
      </c>
      <c r="F2923" s="1">
        <v>0.1381</v>
      </c>
      <c r="G2923" s="1" t="b">
        <v>0</v>
      </c>
    </row>
    <row r="2924" spans="1:7">
      <c r="A2924" s="1" t="s">
        <v>2931</v>
      </c>
      <c r="B2924" s="1">
        <v>390.37435043374199</v>
      </c>
      <c r="C2924" s="1">
        <v>406.33445389108698</v>
      </c>
      <c r="D2924" s="1">
        <v>-5.7808999999999999E-2</v>
      </c>
      <c r="E2924" s="1">
        <v>0.87404999999999999</v>
      </c>
      <c r="F2924" s="1">
        <v>0.96392</v>
      </c>
      <c r="G2924" s="1" t="b">
        <v>0</v>
      </c>
    </row>
    <row r="2925" spans="1:7">
      <c r="A2925" s="1" t="s">
        <v>2932</v>
      </c>
      <c r="B2925" s="1">
        <v>6568.22216183827</v>
      </c>
      <c r="C2925" s="1">
        <v>2575.34055282283</v>
      </c>
      <c r="D2925" s="1">
        <v>1.3507</v>
      </c>
      <c r="E2925" s="1">
        <v>2.7481999999999999E-2</v>
      </c>
      <c r="F2925" s="1">
        <v>0.11211</v>
      </c>
      <c r="G2925" s="1" t="b">
        <v>0</v>
      </c>
    </row>
    <row r="2926" spans="1:7">
      <c r="A2926" s="1" t="s">
        <v>2933</v>
      </c>
      <c r="B2926" s="1">
        <v>4186.0038078150201</v>
      </c>
      <c r="C2926" s="1">
        <v>4004.6606996836399</v>
      </c>
      <c r="D2926" s="1">
        <v>6.3894000000000006E-2</v>
      </c>
      <c r="E2926" s="1">
        <v>0.87839</v>
      </c>
      <c r="F2926" s="1">
        <v>0.96508000000000005</v>
      </c>
      <c r="G2926" s="1" t="b">
        <v>0</v>
      </c>
    </row>
    <row r="2927" spans="1:7">
      <c r="A2927" s="1" t="s">
        <v>2934</v>
      </c>
      <c r="B2927" s="1">
        <v>1977.20950010397</v>
      </c>
      <c r="C2927" s="1">
        <v>387.87202663480201</v>
      </c>
      <c r="D2927" s="1">
        <v>2.3498000000000001</v>
      </c>
      <c r="E2927" s="2">
        <v>4.5865000000000002E-5</v>
      </c>
      <c r="F2927" s="1">
        <v>5.1102000000000005E-4</v>
      </c>
      <c r="G2927" s="1" t="b">
        <v>1</v>
      </c>
    </row>
    <row r="2928" spans="1:7">
      <c r="A2928" s="1" t="s">
        <v>2935</v>
      </c>
      <c r="B2928" s="1">
        <v>1778.31535154327</v>
      </c>
      <c r="C2928" s="1">
        <v>1001.59864858509</v>
      </c>
      <c r="D2928" s="1">
        <v>0.82821</v>
      </c>
      <c r="E2928" s="1">
        <v>0.11439000000000001</v>
      </c>
      <c r="F2928" s="1">
        <v>0.30359000000000003</v>
      </c>
      <c r="G2928" s="1" t="b">
        <v>0</v>
      </c>
    </row>
    <row r="2929" spans="1:7">
      <c r="A2929" s="1" t="s">
        <v>2936</v>
      </c>
      <c r="B2929" s="1">
        <v>154.51476717728201</v>
      </c>
      <c r="C2929" s="1">
        <v>214.268367803914</v>
      </c>
      <c r="D2929" s="1">
        <v>-0.47166999999999998</v>
      </c>
      <c r="E2929" s="1">
        <v>0.42581000000000002</v>
      </c>
      <c r="F2929" s="1">
        <v>0.68142999999999998</v>
      </c>
      <c r="G2929" s="1" t="b">
        <v>0</v>
      </c>
    </row>
    <row r="2930" spans="1:7">
      <c r="A2930" s="1" t="s">
        <v>2937</v>
      </c>
      <c r="B2930" s="1">
        <v>956.38053529995204</v>
      </c>
      <c r="C2930" s="1">
        <v>1163.28613648586</v>
      </c>
      <c r="D2930" s="1">
        <v>-0.28255000000000002</v>
      </c>
      <c r="E2930" s="1">
        <v>0.58057000000000003</v>
      </c>
      <c r="F2930" s="1">
        <v>0.79620000000000002</v>
      </c>
      <c r="G2930" s="1" t="b">
        <v>0</v>
      </c>
    </row>
    <row r="2931" spans="1:7">
      <c r="A2931" s="1" t="s">
        <v>2938</v>
      </c>
      <c r="B2931" s="1">
        <v>1054.0582159963301</v>
      </c>
      <c r="C2931" s="1">
        <v>730.27091863071405</v>
      </c>
      <c r="D2931" s="1">
        <v>0.52944999999999998</v>
      </c>
      <c r="E2931" s="1">
        <v>0.32790999999999998</v>
      </c>
      <c r="F2931" s="1">
        <v>0.59111000000000002</v>
      </c>
      <c r="G2931" s="1" t="b">
        <v>0</v>
      </c>
    </row>
    <row r="2932" spans="1:7">
      <c r="A2932" s="1" t="s">
        <v>2939</v>
      </c>
      <c r="B2932" s="1">
        <v>1604.96940840965</v>
      </c>
      <c r="C2932" s="1">
        <v>2990.1603159363799</v>
      </c>
      <c r="D2932" s="1">
        <v>-0.89768000000000003</v>
      </c>
      <c r="E2932" s="1">
        <v>0.11304</v>
      </c>
      <c r="F2932" s="1">
        <v>0.30132999999999999</v>
      </c>
      <c r="G2932" s="1" t="b">
        <v>0</v>
      </c>
    </row>
    <row r="2933" spans="1:7">
      <c r="A2933" s="1" t="s">
        <v>2940</v>
      </c>
      <c r="B2933" s="1">
        <v>4316.4088397914702</v>
      </c>
      <c r="C2933" s="1">
        <v>4555.4707773712298</v>
      </c>
      <c r="D2933" s="1">
        <v>-7.7769000000000005E-2</v>
      </c>
      <c r="E2933" s="1">
        <v>0.91107000000000005</v>
      </c>
      <c r="F2933" s="1">
        <v>0.97714000000000001</v>
      </c>
      <c r="G2933" s="1" t="b">
        <v>0</v>
      </c>
    </row>
    <row r="2934" spans="1:7">
      <c r="A2934" s="1" t="s">
        <v>2941</v>
      </c>
      <c r="B2934" s="1">
        <v>776.65579214274601</v>
      </c>
      <c r="C2934" s="1">
        <v>1098.8998045256601</v>
      </c>
      <c r="D2934" s="1">
        <v>-0.50070999999999999</v>
      </c>
      <c r="E2934" s="1">
        <v>0.44978000000000001</v>
      </c>
      <c r="F2934" s="1">
        <v>0.70345999999999997</v>
      </c>
      <c r="G2934" s="1" t="b">
        <v>0</v>
      </c>
    </row>
    <row r="2935" spans="1:7">
      <c r="A2935" s="1" t="s">
        <v>2942</v>
      </c>
      <c r="B2935" s="1">
        <v>29.599125400481501</v>
      </c>
      <c r="C2935" s="1">
        <v>121.003112716288</v>
      </c>
      <c r="D2935" s="1">
        <v>-2.0314000000000001</v>
      </c>
      <c r="E2935" s="1">
        <v>3.1692999999999999E-3</v>
      </c>
      <c r="F2935" s="1">
        <v>2.0698000000000001E-2</v>
      </c>
      <c r="G2935" s="1" t="b">
        <v>1</v>
      </c>
    </row>
    <row r="2936" spans="1:7">
      <c r="A2936" s="1" t="s">
        <v>2943</v>
      </c>
      <c r="B2936" s="1">
        <v>3551.8292190116599</v>
      </c>
      <c r="C2936" s="1">
        <v>354.49172681036498</v>
      </c>
      <c r="D2936" s="1">
        <v>3.3247</v>
      </c>
      <c r="E2936" s="2">
        <v>4.1727E-8</v>
      </c>
      <c r="F2936" s="2">
        <v>8.5504999999999997E-7</v>
      </c>
      <c r="G2936" s="1" t="b">
        <v>1</v>
      </c>
    </row>
    <row r="2937" spans="1:7">
      <c r="A2937" s="1" t="s">
        <v>2944</v>
      </c>
      <c r="B2937" s="1">
        <v>1005.33357854195</v>
      </c>
      <c r="C2937" s="1">
        <v>942.86593492462805</v>
      </c>
      <c r="D2937" s="1">
        <v>9.2549999999999993E-2</v>
      </c>
      <c r="E2937" s="1">
        <v>0.99404000000000003</v>
      </c>
      <c r="F2937" s="1">
        <v>1</v>
      </c>
      <c r="G2937" s="1" t="b">
        <v>0</v>
      </c>
    </row>
    <row r="2938" spans="1:7">
      <c r="A2938" s="1" t="s">
        <v>2945</v>
      </c>
      <c r="B2938" s="1">
        <v>13947.630073595999</v>
      </c>
      <c r="C2938" s="1">
        <v>56421.456597549899</v>
      </c>
      <c r="D2938" s="1">
        <v>-2.0162</v>
      </c>
      <c r="E2938" s="1">
        <v>3.1753E-4</v>
      </c>
      <c r="F2938" s="1">
        <v>2.8965000000000002E-3</v>
      </c>
      <c r="G2938" s="1" t="b">
        <v>1</v>
      </c>
    </row>
    <row r="2939" spans="1:7">
      <c r="A2939" s="1" t="s">
        <v>2946</v>
      </c>
      <c r="B2939" s="1">
        <v>101.432475442773</v>
      </c>
      <c r="C2939" s="1">
        <v>84.699329642444098</v>
      </c>
      <c r="D2939" s="1">
        <v>0.2601</v>
      </c>
      <c r="E2939" s="1">
        <v>0.63373000000000002</v>
      </c>
      <c r="F2939" s="1">
        <v>0.83135000000000003</v>
      </c>
      <c r="G2939" s="1" t="b">
        <v>0</v>
      </c>
    </row>
    <row r="2940" spans="1:7">
      <c r="A2940" s="1" t="s">
        <v>2947</v>
      </c>
      <c r="B2940" s="1">
        <v>6031.5872199932701</v>
      </c>
      <c r="C2940" s="1">
        <v>11304.461167715701</v>
      </c>
      <c r="D2940" s="1">
        <v>-0.90627999999999997</v>
      </c>
      <c r="E2940" s="1">
        <v>0.23905999999999999</v>
      </c>
      <c r="F2940" s="1">
        <v>0.48937999999999998</v>
      </c>
      <c r="G2940" s="1" t="b">
        <v>0</v>
      </c>
    </row>
    <row r="2941" spans="1:7">
      <c r="A2941" s="1" t="s">
        <v>2948</v>
      </c>
      <c r="B2941" s="1">
        <v>936.33000124143302</v>
      </c>
      <c r="C2941" s="1">
        <v>730.76129176290999</v>
      </c>
      <c r="D2941" s="1">
        <v>0.35761999999999999</v>
      </c>
      <c r="E2941" s="1">
        <v>0.50436000000000003</v>
      </c>
      <c r="F2941" s="1">
        <v>0.74555000000000005</v>
      </c>
      <c r="G2941" s="1" t="b">
        <v>0</v>
      </c>
    </row>
    <row r="2942" spans="1:7">
      <c r="A2942" s="1" t="s">
        <v>2949</v>
      </c>
      <c r="B2942" s="1">
        <v>100.112320879161</v>
      </c>
      <c r="C2942" s="1">
        <v>50.452535553448897</v>
      </c>
      <c r="D2942" s="1">
        <v>0.98862000000000005</v>
      </c>
      <c r="E2942" s="1">
        <v>0.18351999999999999</v>
      </c>
      <c r="F2942" s="1">
        <v>0.41533999999999999</v>
      </c>
      <c r="G2942" s="1" t="b">
        <v>0</v>
      </c>
    </row>
    <row r="2943" spans="1:7">
      <c r="A2943" s="1" t="s">
        <v>2950</v>
      </c>
      <c r="B2943" s="1">
        <v>3454.5975058415502</v>
      </c>
      <c r="C2943" s="1">
        <v>2890.0838610477999</v>
      </c>
      <c r="D2943" s="1">
        <v>0.25741000000000003</v>
      </c>
      <c r="E2943" s="1">
        <v>0.63290999999999997</v>
      </c>
      <c r="F2943" s="1">
        <v>0.83089000000000002</v>
      </c>
      <c r="G2943" s="1" t="b">
        <v>0</v>
      </c>
    </row>
    <row r="2944" spans="1:7">
      <c r="A2944" s="1" t="s">
        <v>2951</v>
      </c>
      <c r="B2944" s="1">
        <v>8014.40692465548</v>
      </c>
      <c r="C2944" s="1">
        <v>4526.8324183208897</v>
      </c>
      <c r="D2944" s="1">
        <v>0.82408999999999999</v>
      </c>
      <c r="E2944" s="1">
        <v>0.68652000000000002</v>
      </c>
      <c r="F2944" s="1">
        <v>0.86451</v>
      </c>
      <c r="G2944" s="1" t="b">
        <v>0</v>
      </c>
    </row>
    <row r="2945" spans="1:7">
      <c r="A2945" s="1" t="s">
        <v>2952</v>
      </c>
      <c r="B2945" s="1">
        <v>3393.8887881821702</v>
      </c>
      <c r="C2945" s="1">
        <v>3417.65782475469</v>
      </c>
      <c r="D2945" s="1">
        <v>-1.0069E-2</v>
      </c>
      <c r="E2945" s="1">
        <v>0.91918999999999995</v>
      </c>
      <c r="F2945" s="1">
        <v>0.97963</v>
      </c>
      <c r="G2945" s="1" t="b">
        <v>0</v>
      </c>
    </row>
    <row r="2946" spans="1:7">
      <c r="A2946" s="1" t="s">
        <v>2953</v>
      </c>
      <c r="B2946" s="1">
        <v>3477.4191343349898</v>
      </c>
      <c r="C2946" s="1">
        <v>11326.163029048899</v>
      </c>
      <c r="D2946" s="1">
        <v>-1.7036</v>
      </c>
      <c r="E2946" s="1">
        <v>6.5231999999999998E-2</v>
      </c>
      <c r="F2946" s="1">
        <v>0.20657</v>
      </c>
      <c r="G2946" s="1" t="b">
        <v>0</v>
      </c>
    </row>
    <row r="2947" spans="1:7">
      <c r="A2947" s="1" t="s">
        <v>2954</v>
      </c>
      <c r="B2947" s="1">
        <v>12789.4086573925</v>
      </c>
      <c r="C2947" s="1">
        <v>29168.588216637399</v>
      </c>
      <c r="D2947" s="1">
        <v>-1.1895</v>
      </c>
      <c r="E2947" s="1">
        <v>0.42120999999999997</v>
      </c>
      <c r="F2947" s="1">
        <v>0.67776000000000003</v>
      </c>
      <c r="G2947" s="1" t="b">
        <v>0</v>
      </c>
    </row>
    <row r="2948" spans="1:7">
      <c r="A2948" s="1" t="s">
        <v>2955</v>
      </c>
      <c r="B2948" s="1">
        <v>4714.3258462926997</v>
      </c>
      <c r="C2948" s="1">
        <v>6808.4323610911697</v>
      </c>
      <c r="D2948" s="1">
        <v>-0.53027000000000002</v>
      </c>
      <c r="E2948" s="1">
        <v>0.33867000000000003</v>
      </c>
      <c r="F2948" s="1">
        <v>0.60133999999999999</v>
      </c>
      <c r="G2948" s="1" t="b">
        <v>0</v>
      </c>
    </row>
    <row r="2949" spans="1:7">
      <c r="A2949" s="1" t="s">
        <v>2956</v>
      </c>
      <c r="B2949" s="1">
        <v>2516.28742147004</v>
      </c>
      <c r="C2949" s="1">
        <v>3130.5861434643798</v>
      </c>
      <c r="D2949" s="1">
        <v>-0.31513999999999998</v>
      </c>
      <c r="E2949" s="1">
        <v>0.59004999999999996</v>
      </c>
      <c r="F2949" s="1">
        <v>0.80164000000000002</v>
      </c>
      <c r="G2949" s="1" t="b">
        <v>0</v>
      </c>
    </row>
    <row r="2950" spans="1:7">
      <c r="A2950" s="1" t="s">
        <v>2957</v>
      </c>
      <c r="B2950" s="1">
        <v>1259.1551742511499</v>
      </c>
      <c r="C2950" s="1">
        <v>1159.34640020653</v>
      </c>
      <c r="D2950" s="1">
        <v>0.11914</v>
      </c>
      <c r="E2950" s="1">
        <v>0.81345000000000001</v>
      </c>
      <c r="F2950" s="1">
        <v>0.93705000000000005</v>
      </c>
      <c r="G2950" s="1" t="b">
        <v>0</v>
      </c>
    </row>
    <row r="2951" spans="1:7">
      <c r="A2951" s="1" t="s">
        <v>2958</v>
      </c>
      <c r="B2951" s="1">
        <v>17968.449255728799</v>
      </c>
      <c r="C2951" s="1">
        <v>15764.3330485714</v>
      </c>
      <c r="D2951" s="1">
        <v>0.1888</v>
      </c>
      <c r="E2951" s="1">
        <v>0.68242999999999998</v>
      </c>
      <c r="F2951" s="1">
        <v>0.86282000000000003</v>
      </c>
      <c r="G2951" s="1" t="b">
        <v>0</v>
      </c>
    </row>
    <row r="2952" spans="1:7">
      <c r="A2952" s="1" t="s">
        <v>2959</v>
      </c>
      <c r="B2952" s="1">
        <v>1028.0863810375199</v>
      </c>
      <c r="C2952" s="1">
        <v>942.75328378049198</v>
      </c>
      <c r="D2952" s="1">
        <v>0.12501000000000001</v>
      </c>
      <c r="E2952" s="1">
        <v>0.78227999999999998</v>
      </c>
      <c r="F2952" s="1">
        <v>0.92023999999999995</v>
      </c>
      <c r="G2952" s="1" t="b">
        <v>0</v>
      </c>
    </row>
    <row r="2953" spans="1:7">
      <c r="A2953" s="1" t="s">
        <v>2960</v>
      </c>
      <c r="B2953" s="1">
        <v>3812.3595437071399</v>
      </c>
      <c r="C2953" s="1">
        <v>2510.9039431562401</v>
      </c>
      <c r="D2953" s="1">
        <v>0.60248000000000002</v>
      </c>
      <c r="E2953" s="1">
        <v>0.27404000000000001</v>
      </c>
      <c r="F2953" s="1">
        <v>0.53071999999999997</v>
      </c>
      <c r="G2953" s="1" t="b">
        <v>0</v>
      </c>
    </row>
    <row r="2954" spans="1:7">
      <c r="A2954" s="1" t="s">
        <v>2961</v>
      </c>
      <c r="B2954" s="1">
        <v>175.78595162956699</v>
      </c>
      <c r="C2954" s="1">
        <v>208.223726421935</v>
      </c>
      <c r="D2954" s="1">
        <v>-0.24431</v>
      </c>
      <c r="E2954" s="1">
        <v>0.60901000000000005</v>
      </c>
      <c r="F2954" s="1">
        <v>0.81411</v>
      </c>
      <c r="G2954" s="1" t="b">
        <v>0</v>
      </c>
    </row>
    <row r="2955" spans="1:7">
      <c r="A2955" s="1" t="s">
        <v>2962</v>
      </c>
      <c r="B2955" s="1">
        <v>2.3505263851301001</v>
      </c>
      <c r="C2955" s="1">
        <v>3.60686999201118</v>
      </c>
      <c r="D2955" s="1">
        <v>-0.61775999999999998</v>
      </c>
      <c r="E2955" s="1">
        <v>0.85934999999999995</v>
      </c>
      <c r="F2955" s="1">
        <v>0.95782999999999996</v>
      </c>
      <c r="G2955" s="1" t="b">
        <v>0</v>
      </c>
    </row>
    <row r="2956" spans="1:7">
      <c r="A2956" s="1" t="s">
        <v>2963</v>
      </c>
      <c r="B2956" s="1">
        <v>35.648689123557297</v>
      </c>
      <c r="C2956" s="1">
        <v>4.69494238049844</v>
      </c>
      <c r="D2956" s="1">
        <v>2.9247000000000001</v>
      </c>
      <c r="E2956" s="1">
        <v>3.9151000000000004E-3</v>
      </c>
      <c r="F2956" s="1">
        <v>2.4559000000000001E-2</v>
      </c>
      <c r="G2956" s="1" t="b">
        <v>1</v>
      </c>
    </row>
    <row r="2957" spans="1:7">
      <c r="A2957" s="1" t="s">
        <v>2964</v>
      </c>
      <c r="B2957" s="1">
        <v>2208.0082639525999</v>
      </c>
      <c r="C2957" s="1">
        <v>2748.75574305482</v>
      </c>
      <c r="D2957" s="1">
        <v>-0.31602999999999998</v>
      </c>
      <c r="E2957" s="1">
        <v>0.52946000000000004</v>
      </c>
      <c r="F2957" s="1">
        <v>0.76232</v>
      </c>
      <c r="G2957" s="1" t="b">
        <v>0</v>
      </c>
    </row>
    <row r="2958" spans="1:7">
      <c r="A2958" s="1" t="s">
        <v>2965</v>
      </c>
      <c r="B2958" s="1">
        <v>75.770831987151098</v>
      </c>
      <c r="C2958" s="1">
        <v>13.393826581721701</v>
      </c>
      <c r="D2958" s="1">
        <v>2.5001000000000002</v>
      </c>
      <c r="E2958" s="1">
        <v>2.0403000000000001E-3</v>
      </c>
      <c r="F2958" s="1">
        <v>1.4225E-2</v>
      </c>
      <c r="G2958" s="1" t="b">
        <v>1</v>
      </c>
    </row>
    <row r="2959" spans="1:7">
      <c r="A2959" s="1" t="s">
        <v>2966</v>
      </c>
      <c r="B2959" s="1">
        <v>111.115548628844</v>
      </c>
      <c r="C2959" s="1">
        <v>23.604922919298499</v>
      </c>
      <c r="D2959" s="1">
        <v>2.2349000000000001</v>
      </c>
      <c r="E2959" s="1">
        <v>1.8217999999999999E-3</v>
      </c>
      <c r="F2959" s="1">
        <v>1.2957E-2</v>
      </c>
      <c r="G2959" s="1" t="b">
        <v>1</v>
      </c>
    </row>
    <row r="2960" spans="1:7">
      <c r="A2960" s="1" t="s">
        <v>2967</v>
      </c>
      <c r="B2960" s="1">
        <v>92.815659071521395</v>
      </c>
      <c r="C2960" s="1">
        <v>19.210041778525898</v>
      </c>
      <c r="D2960" s="1">
        <v>2.2725</v>
      </c>
      <c r="E2960" s="1">
        <v>2.3314E-3</v>
      </c>
      <c r="F2960" s="1">
        <v>1.5970999999999999E-2</v>
      </c>
      <c r="G2960" s="1" t="b">
        <v>1</v>
      </c>
    </row>
    <row r="2961" spans="1:7">
      <c r="A2961" s="1" t="s">
        <v>2968</v>
      </c>
      <c r="B2961" s="1">
        <v>105.419566916017</v>
      </c>
      <c r="C2961" s="1">
        <v>18.799769968171699</v>
      </c>
      <c r="D2961" s="1">
        <v>2.4874000000000001</v>
      </c>
      <c r="E2961" s="1">
        <v>6.5908000000000004E-4</v>
      </c>
      <c r="F2961" s="1">
        <v>5.4148E-3</v>
      </c>
      <c r="G2961" s="1" t="b">
        <v>1</v>
      </c>
    </row>
    <row r="2962" spans="1:7">
      <c r="A2962" s="1" t="s">
        <v>2969</v>
      </c>
      <c r="B2962" s="1">
        <v>255.554039619896</v>
      </c>
      <c r="C2962" s="1">
        <v>32.669755698145003</v>
      </c>
      <c r="D2962" s="1">
        <v>2.9676</v>
      </c>
      <c r="E2962" s="2">
        <v>4.2003000000000003E-6</v>
      </c>
      <c r="F2962" s="2">
        <v>5.9746E-5</v>
      </c>
      <c r="G2962" s="1" t="b">
        <v>1</v>
      </c>
    </row>
    <row r="2963" spans="1:7">
      <c r="A2963" s="1" t="s">
        <v>2970</v>
      </c>
      <c r="B2963" s="1">
        <v>9257.4503756122995</v>
      </c>
      <c r="C2963" s="1">
        <v>7876.7211340501299</v>
      </c>
      <c r="D2963" s="1">
        <v>0.23302</v>
      </c>
      <c r="E2963" s="1">
        <v>0.60777000000000003</v>
      </c>
      <c r="F2963" s="1">
        <v>0.81298000000000004</v>
      </c>
      <c r="G2963" s="1" t="b">
        <v>0</v>
      </c>
    </row>
    <row r="2964" spans="1:7">
      <c r="A2964" s="1" t="s">
        <v>2971</v>
      </c>
      <c r="B2964" s="1">
        <v>44.380207113852897</v>
      </c>
      <c r="C2964" s="1">
        <v>95.875764107627504</v>
      </c>
      <c r="D2964" s="1">
        <v>-1.1112</v>
      </c>
      <c r="E2964" s="1">
        <v>0.24499000000000001</v>
      </c>
      <c r="F2964" s="1">
        <v>0.49690000000000001</v>
      </c>
      <c r="G2964" s="1" t="b">
        <v>0</v>
      </c>
    </row>
    <row r="2965" spans="1:7">
      <c r="A2965" s="1" t="s">
        <v>2972</v>
      </c>
      <c r="B2965" s="1">
        <v>212.86441783584499</v>
      </c>
      <c r="C2965" s="1">
        <v>340.36730355204998</v>
      </c>
      <c r="D2965" s="1">
        <v>-0.67715999999999998</v>
      </c>
      <c r="E2965" s="1">
        <v>0.23549</v>
      </c>
      <c r="F2965" s="1">
        <v>0.48493000000000003</v>
      </c>
      <c r="G2965" s="1" t="b">
        <v>0</v>
      </c>
    </row>
    <row r="2966" spans="1:7">
      <c r="A2966" s="1" t="s">
        <v>2973</v>
      </c>
      <c r="B2966" s="1">
        <v>4443.8412404593601</v>
      </c>
      <c r="C2966" s="1">
        <v>5852.4153928068999</v>
      </c>
      <c r="D2966" s="1">
        <v>-0.39722000000000002</v>
      </c>
      <c r="E2966" s="1">
        <v>0.51690999999999998</v>
      </c>
      <c r="F2966" s="1">
        <v>0.75524000000000002</v>
      </c>
      <c r="G2966" s="1" t="b">
        <v>0</v>
      </c>
    </row>
    <row r="2967" spans="1:7">
      <c r="A2967" s="1" t="s">
        <v>2974</v>
      </c>
      <c r="B2967" s="1">
        <v>1144.70048970631</v>
      </c>
      <c r="C2967" s="1">
        <v>1092.7099975552201</v>
      </c>
      <c r="D2967" s="1">
        <v>6.7059999999999995E-2</v>
      </c>
      <c r="E2967" s="1">
        <v>0.91032000000000002</v>
      </c>
      <c r="F2967" s="1">
        <v>0.97689000000000004</v>
      </c>
      <c r="G2967" s="1" t="b">
        <v>0</v>
      </c>
    </row>
    <row r="2968" spans="1:7">
      <c r="A2968" s="1" t="s">
        <v>2975</v>
      </c>
      <c r="B2968" s="1">
        <v>1936.3801354237901</v>
      </c>
      <c r="C2968" s="1">
        <v>1826.0281424852601</v>
      </c>
      <c r="D2968" s="1">
        <v>8.4653000000000006E-2</v>
      </c>
      <c r="E2968" s="1">
        <v>0.88471999999999995</v>
      </c>
      <c r="F2968" s="1">
        <v>0.96787000000000001</v>
      </c>
      <c r="G2968" s="1" t="b">
        <v>0</v>
      </c>
    </row>
    <row r="2969" spans="1:7">
      <c r="A2969" s="1" t="s">
        <v>2976</v>
      </c>
      <c r="B2969" s="1">
        <v>9564.6470926846105</v>
      </c>
      <c r="C2969" s="1">
        <v>8814.6343325093694</v>
      </c>
      <c r="D2969" s="1">
        <v>0.11781</v>
      </c>
      <c r="E2969" s="1">
        <v>0.86831999999999998</v>
      </c>
      <c r="F2969" s="1">
        <v>0.96216000000000002</v>
      </c>
      <c r="G2969" s="1" t="b">
        <v>0</v>
      </c>
    </row>
    <row r="2970" spans="1:7">
      <c r="A2970" s="1" t="s">
        <v>2977</v>
      </c>
      <c r="B2970" s="1">
        <v>955.84655190440299</v>
      </c>
      <c r="C2970" s="1">
        <v>1932.46389928915</v>
      </c>
      <c r="D2970" s="1">
        <v>-1.0156000000000001</v>
      </c>
      <c r="E2970" s="1">
        <v>6.1860999999999999E-2</v>
      </c>
      <c r="F2970" s="1">
        <v>0.19950999999999999</v>
      </c>
      <c r="G2970" s="1" t="b">
        <v>0</v>
      </c>
    </row>
    <row r="2971" spans="1:7">
      <c r="A2971" s="1" t="s">
        <v>2978</v>
      </c>
      <c r="B2971" s="1">
        <v>117.14832653692601</v>
      </c>
      <c r="C2971" s="1">
        <v>68.351686807087006</v>
      </c>
      <c r="D2971" s="1">
        <v>0.77729000000000004</v>
      </c>
      <c r="E2971" s="1">
        <v>0.28303</v>
      </c>
      <c r="F2971" s="1">
        <v>0.54091999999999996</v>
      </c>
      <c r="G2971" s="1" t="b">
        <v>0</v>
      </c>
    </row>
    <row r="2972" spans="1:7">
      <c r="A2972" s="1" t="s">
        <v>2979</v>
      </c>
      <c r="B2972" s="1">
        <v>58.313572913527402</v>
      </c>
      <c r="C2972" s="1">
        <v>121.94820910168499</v>
      </c>
      <c r="D2972" s="1">
        <v>-1.0644</v>
      </c>
      <c r="E2972" s="1">
        <v>9.2846999999999999E-2</v>
      </c>
      <c r="F2972" s="1">
        <v>0.26361000000000001</v>
      </c>
      <c r="G2972" s="1" t="b">
        <v>0</v>
      </c>
    </row>
    <row r="2973" spans="1:7">
      <c r="A2973" s="1" t="s">
        <v>2980</v>
      </c>
      <c r="B2973" s="1">
        <v>33158.363811102798</v>
      </c>
      <c r="C2973" s="1">
        <v>48653.039667345503</v>
      </c>
      <c r="D2973" s="1">
        <v>-0.55315999999999999</v>
      </c>
      <c r="E2973" s="1">
        <v>0.47798000000000002</v>
      </c>
      <c r="F2973" s="1">
        <v>0.72511000000000003</v>
      </c>
      <c r="G2973" s="1" t="b">
        <v>0</v>
      </c>
    </row>
    <row r="2974" spans="1:7">
      <c r="A2974" s="1" t="s">
        <v>2981</v>
      </c>
      <c r="B2974" s="1">
        <v>3915.3915425630698</v>
      </c>
      <c r="C2974" s="1">
        <v>6099.2563039386396</v>
      </c>
      <c r="D2974" s="1">
        <v>-0.63948000000000005</v>
      </c>
      <c r="E2974" s="1">
        <v>0.49975999999999998</v>
      </c>
      <c r="F2974" s="1">
        <v>0.74151999999999996</v>
      </c>
      <c r="G2974" s="1" t="b">
        <v>0</v>
      </c>
    </row>
    <row r="2975" spans="1:7">
      <c r="A2975" s="1" t="s">
        <v>2982</v>
      </c>
      <c r="B2975" s="1">
        <v>994.254390034577</v>
      </c>
      <c r="C2975" s="1">
        <v>717.54719124620101</v>
      </c>
      <c r="D2975" s="1">
        <v>0.47054000000000001</v>
      </c>
      <c r="E2975" s="1">
        <v>0.38862999999999998</v>
      </c>
      <c r="F2975" s="1">
        <v>0.64685999999999999</v>
      </c>
      <c r="G2975" s="1" t="b">
        <v>0</v>
      </c>
    </row>
    <row r="2976" spans="1:7">
      <c r="A2976" s="1" t="s">
        <v>2983</v>
      </c>
      <c r="B2976" s="1">
        <v>1541.7573066720099</v>
      </c>
      <c r="C2976" s="1">
        <v>2884.7787589858599</v>
      </c>
      <c r="D2976" s="1">
        <v>-0.90388000000000002</v>
      </c>
      <c r="E2976" s="1">
        <v>0.11978999999999999</v>
      </c>
      <c r="F2976" s="1">
        <v>0.31312000000000001</v>
      </c>
      <c r="G2976" s="1" t="b">
        <v>0</v>
      </c>
    </row>
    <row r="2977" spans="1:7">
      <c r="A2977" s="1" t="s">
        <v>2984</v>
      </c>
      <c r="B2977" s="1">
        <v>2548.3744277280898</v>
      </c>
      <c r="C2977" s="1">
        <v>2835.4371952650399</v>
      </c>
      <c r="D2977" s="1">
        <v>-0.15398999999999999</v>
      </c>
      <c r="E2977" s="1">
        <v>0.75151000000000001</v>
      </c>
      <c r="F2977" s="1">
        <v>0.90529000000000004</v>
      </c>
      <c r="G2977" s="1" t="b">
        <v>0</v>
      </c>
    </row>
    <row r="2978" spans="1:7">
      <c r="A2978" s="1" t="s">
        <v>2985</v>
      </c>
      <c r="B2978" s="1">
        <v>1393.06902982163</v>
      </c>
      <c r="C2978" s="1">
        <v>1272.3186130562899</v>
      </c>
      <c r="D2978" s="1">
        <v>0.13081000000000001</v>
      </c>
      <c r="E2978" s="1">
        <v>0.80422000000000005</v>
      </c>
      <c r="F2978" s="1">
        <v>0.93081999999999998</v>
      </c>
      <c r="G2978" s="1" t="b">
        <v>0</v>
      </c>
    </row>
    <row r="2979" spans="1:7">
      <c r="A2979" s="1" t="s">
        <v>2986</v>
      </c>
      <c r="B2979" s="1">
        <v>3865.0815965328502</v>
      </c>
      <c r="C2979" s="1">
        <v>1370.4261234478899</v>
      </c>
      <c r="D2979" s="1">
        <v>1.4959</v>
      </c>
      <c r="E2979" s="1">
        <v>1.1741E-2</v>
      </c>
      <c r="F2979" s="1">
        <v>5.9329E-2</v>
      </c>
      <c r="G2979" s="1" t="b">
        <v>0</v>
      </c>
    </row>
    <row r="2980" spans="1:7">
      <c r="A2980" s="1" t="s">
        <v>2987</v>
      </c>
      <c r="B2980" s="1">
        <v>17516.2583924971</v>
      </c>
      <c r="C2980" s="1">
        <v>21109.149476467301</v>
      </c>
      <c r="D2980" s="1">
        <v>-0.26917000000000002</v>
      </c>
      <c r="E2980" s="1">
        <v>0.63902999999999999</v>
      </c>
      <c r="F2980" s="1">
        <v>0.83450999999999997</v>
      </c>
      <c r="G2980" s="1" t="b">
        <v>0</v>
      </c>
    </row>
    <row r="2981" spans="1:7">
      <c r="A2981" s="1" t="s">
        <v>2988</v>
      </c>
      <c r="B2981" s="1">
        <v>1716.29131148951</v>
      </c>
      <c r="C2981" s="1">
        <v>968.06742261465001</v>
      </c>
      <c r="D2981" s="1">
        <v>0.82611999999999997</v>
      </c>
      <c r="E2981" s="1">
        <v>0.14183000000000001</v>
      </c>
      <c r="F2981" s="1">
        <v>0.35077999999999998</v>
      </c>
      <c r="G2981" s="1" t="b">
        <v>0</v>
      </c>
    </row>
    <row r="2982" spans="1:7">
      <c r="A2982" s="1" t="s">
        <v>2989</v>
      </c>
      <c r="B2982" s="1">
        <v>2159.06867279273</v>
      </c>
      <c r="C2982" s="1">
        <v>1549.6294746215001</v>
      </c>
      <c r="D2982" s="1">
        <v>0.47849000000000003</v>
      </c>
      <c r="E2982" s="1">
        <v>0.39173000000000002</v>
      </c>
      <c r="F2982" s="1">
        <v>0.64903999999999995</v>
      </c>
      <c r="G2982" s="1" t="b">
        <v>0</v>
      </c>
    </row>
    <row r="2983" spans="1:7">
      <c r="A2983" s="1" t="s">
        <v>2990</v>
      </c>
      <c r="B2983" s="1">
        <v>1237.2769329927301</v>
      </c>
      <c r="C2983" s="1">
        <v>950.77321354315598</v>
      </c>
      <c r="D2983" s="1">
        <v>0.38</v>
      </c>
      <c r="E2983" s="1">
        <v>0.50500999999999996</v>
      </c>
      <c r="F2983" s="1">
        <v>0.74602999999999997</v>
      </c>
      <c r="G2983" s="1" t="b">
        <v>0</v>
      </c>
    </row>
    <row r="2984" spans="1:7">
      <c r="A2984" s="1" t="s">
        <v>2991</v>
      </c>
      <c r="B2984" s="1">
        <v>2.02574287843641</v>
      </c>
      <c r="C2984" s="1">
        <v>4.1931637951425804</v>
      </c>
      <c r="D2984" s="1">
        <v>-1.0496000000000001</v>
      </c>
      <c r="E2984" s="1">
        <v>0.64798999999999995</v>
      </c>
      <c r="F2984" s="1">
        <v>0.84160000000000001</v>
      </c>
      <c r="G2984" s="1" t="b">
        <v>0</v>
      </c>
    </row>
    <row r="2985" spans="1:7">
      <c r="A2985" s="1" t="s">
        <v>2992</v>
      </c>
      <c r="B2985" s="1">
        <v>0</v>
      </c>
      <c r="C2985" s="1">
        <v>24.9936852421914</v>
      </c>
      <c r="D2985" s="1" t="e">
        <f>-Inf</f>
        <v>#NAME?</v>
      </c>
      <c r="E2985" s="2">
        <v>4.2153000000000001E-5</v>
      </c>
      <c r="F2985" s="1">
        <v>4.7528000000000002E-4</v>
      </c>
      <c r="G2985" s="1" t="b">
        <v>1</v>
      </c>
    </row>
    <row r="2986" spans="1:7">
      <c r="A2986" s="1" t="s">
        <v>2993</v>
      </c>
      <c r="B2986" s="1">
        <v>619.30571201921498</v>
      </c>
      <c r="C2986" s="1">
        <v>1766.54886118439</v>
      </c>
      <c r="D2986" s="1">
        <v>-1.5122</v>
      </c>
      <c r="E2986" s="1">
        <v>6.5561999999999995E-2</v>
      </c>
      <c r="F2986" s="1">
        <v>0.20732999999999999</v>
      </c>
      <c r="G2986" s="1" t="b">
        <v>0</v>
      </c>
    </row>
    <row r="2987" spans="1:7">
      <c r="A2987" s="1" t="s">
        <v>2994</v>
      </c>
      <c r="B2987" s="1">
        <v>3084.8057157528901</v>
      </c>
      <c r="C2987" s="1">
        <v>3203.76410500157</v>
      </c>
      <c r="D2987" s="1">
        <v>-5.4587999999999998E-2</v>
      </c>
      <c r="E2987" s="1">
        <v>0.89124999999999999</v>
      </c>
      <c r="F2987" s="1">
        <v>0.97009000000000001</v>
      </c>
      <c r="G2987" s="1" t="b">
        <v>0</v>
      </c>
    </row>
    <row r="2988" spans="1:7">
      <c r="A2988" s="1" t="s">
        <v>2995</v>
      </c>
      <c r="B2988" s="1">
        <v>868.45539261324404</v>
      </c>
      <c r="C2988" s="1">
        <v>1129.29416767577</v>
      </c>
      <c r="D2988" s="1">
        <v>-0.37890000000000001</v>
      </c>
      <c r="E2988" s="1">
        <v>0.50548000000000004</v>
      </c>
      <c r="F2988" s="1">
        <v>0.74641999999999997</v>
      </c>
      <c r="G2988" s="1" t="b">
        <v>0</v>
      </c>
    </row>
    <row r="2989" spans="1:7">
      <c r="A2989" s="1" t="s">
        <v>2996</v>
      </c>
      <c r="B2989" s="1">
        <v>18200.833274840999</v>
      </c>
      <c r="C2989" s="1">
        <v>10372.1930417235</v>
      </c>
      <c r="D2989" s="1">
        <v>0.81128</v>
      </c>
      <c r="E2989" s="1">
        <v>0.11401</v>
      </c>
      <c r="F2989" s="1">
        <v>0.30296000000000001</v>
      </c>
      <c r="G2989" s="1" t="b">
        <v>0</v>
      </c>
    </row>
    <row r="2990" spans="1:7">
      <c r="A2990" s="1" t="s">
        <v>2997</v>
      </c>
      <c r="B2990" s="1">
        <v>299.06868888504903</v>
      </c>
      <c r="C2990" s="1">
        <v>9397.1987341772001</v>
      </c>
      <c r="D2990" s="1">
        <v>-4.9737</v>
      </c>
      <c r="E2990" s="2">
        <v>4.0750000000000001E-5</v>
      </c>
      <c r="F2990" s="1">
        <v>4.6167000000000002E-4</v>
      </c>
      <c r="G2990" s="1" t="b">
        <v>1</v>
      </c>
    </row>
    <row r="2991" spans="1:7">
      <c r="A2991" s="1" t="s">
        <v>2998</v>
      </c>
      <c r="B2991" s="1">
        <v>40.074993269585299</v>
      </c>
      <c r="C2991" s="1">
        <v>766.04778437338302</v>
      </c>
      <c r="D2991" s="1">
        <v>-4.2567000000000004</v>
      </c>
      <c r="E2991" s="2">
        <v>3.7840999999999999E-5</v>
      </c>
      <c r="F2991" s="1">
        <v>4.3428E-4</v>
      </c>
      <c r="G2991" s="1" t="b">
        <v>1</v>
      </c>
    </row>
    <row r="2992" spans="1:7">
      <c r="A2992" s="1" t="s">
        <v>2999</v>
      </c>
      <c r="B2992" s="1">
        <v>17.030869946944399</v>
      </c>
      <c r="C2992" s="1">
        <v>18.1551698178571</v>
      </c>
      <c r="D2992" s="1">
        <v>-9.2228000000000004E-2</v>
      </c>
      <c r="E2992" s="1">
        <v>0.93367</v>
      </c>
      <c r="F2992" s="1">
        <v>0.98577000000000004</v>
      </c>
      <c r="G2992" s="1" t="b">
        <v>0</v>
      </c>
    </row>
    <row r="2993" spans="1:7">
      <c r="A2993" s="1" t="s">
        <v>3000</v>
      </c>
      <c r="B2993" s="1">
        <v>821.98691958629001</v>
      </c>
      <c r="C2993" s="1">
        <v>812.41605978892801</v>
      </c>
      <c r="D2993" s="1">
        <v>1.6896999999999999E-2</v>
      </c>
      <c r="E2993" s="1">
        <v>0.93618000000000001</v>
      </c>
      <c r="F2993" s="1">
        <v>0.98677999999999999</v>
      </c>
      <c r="G2993" s="1" t="b">
        <v>0</v>
      </c>
    </row>
    <row r="2994" spans="1:7">
      <c r="A2994" s="1" t="s">
        <v>3001</v>
      </c>
      <c r="B2994" s="1">
        <v>1618.0739920839501</v>
      </c>
      <c r="C2994" s="1">
        <v>4921.0364356709597</v>
      </c>
      <c r="D2994" s="1">
        <v>-1.6047</v>
      </c>
      <c r="E2994" s="1">
        <v>4.0822999999999996E-3</v>
      </c>
      <c r="F2994" s="1">
        <v>2.5382999999999999E-2</v>
      </c>
      <c r="G2994" s="1" t="b">
        <v>1</v>
      </c>
    </row>
    <row r="2995" spans="1:7">
      <c r="A2995" s="1" t="s">
        <v>3002</v>
      </c>
      <c r="B2995" s="1">
        <v>1768.7400487887801</v>
      </c>
      <c r="C2995" s="1">
        <v>3228.6375356253002</v>
      </c>
      <c r="D2995" s="1">
        <v>-0.86819999999999997</v>
      </c>
      <c r="E2995" s="1">
        <v>0.24493000000000001</v>
      </c>
      <c r="F2995" s="1">
        <v>0.49690000000000001</v>
      </c>
      <c r="G2995" s="1" t="b">
        <v>0</v>
      </c>
    </row>
    <row r="2996" spans="1:7">
      <c r="A2996" s="1" t="s">
        <v>3003</v>
      </c>
      <c r="B2996" s="1">
        <v>2061.7308680307801</v>
      </c>
      <c r="C2996" s="1">
        <v>2087.9817137636801</v>
      </c>
      <c r="D2996" s="1">
        <v>-1.8252999999999998E-2</v>
      </c>
      <c r="E2996" s="1">
        <v>0.96989999999999998</v>
      </c>
      <c r="F2996" s="1">
        <v>1</v>
      </c>
      <c r="G2996" s="1" t="b">
        <v>0</v>
      </c>
    </row>
    <row r="2997" spans="1:7">
      <c r="A2997" s="1" t="s">
        <v>3004</v>
      </c>
      <c r="B2997" s="1">
        <v>2424.97056442039</v>
      </c>
      <c r="C2997" s="1">
        <v>2240.55015693926</v>
      </c>
      <c r="D2997" s="1">
        <v>0.11411</v>
      </c>
      <c r="E2997" s="1">
        <v>0.84458</v>
      </c>
      <c r="F2997" s="1">
        <v>0.95094000000000001</v>
      </c>
      <c r="G2997" s="1" t="b">
        <v>0</v>
      </c>
    </row>
    <row r="2998" spans="1:7">
      <c r="A2998" s="1" t="s">
        <v>3005</v>
      </c>
      <c r="B2998" s="1">
        <v>4292.4712713645104</v>
      </c>
      <c r="C2998" s="1">
        <v>1155.2278092666299</v>
      </c>
      <c r="D2998" s="1">
        <v>1.8935999999999999</v>
      </c>
      <c r="E2998" s="1">
        <v>5.8516000000000004E-4</v>
      </c>
      <c r="F2998" s="1">
        <v>4.9043000000000003E-3</v>
      </c>
      <c r="G2998" s="1" t="b">
        <v>1</v>
      </c>
    </row>
    <row r="2999" spans="1:7">
      <c r="A2999" s="1" t="s">
        <v>3006</v>
      </c>
      <c r="B2999" s="1">
        <v>1485.85331740471</v>
      </c>
      <c r="C2999" s="1">
        <v>1878.7797440157799</v>
      </c>
      <c r="D2999" s="1">
        <v>-0.33850000000000002</v>
      </c>
      <c r="E2999" s="1">
        <v>0.53508</v>
      </c>
      <c r="F2999" s="1">
        <v>0.76597000000000004</v>
      </c>
      <c r="G2999" s="1" t="b">
        <v>0</v>
      </c>
    </row>
    <row r="3000" spans="1:7">
      <c r="A3000" s="1" t="s">
        <v>3007</v>
      </c>
      <c r="B3000" s="1">
        <v>2680.92081598088</v>
      </c>
      <c r="C3000" s="1">
        <v>6032.2149954054903</v>
      </c>
      <c r="D3000" s="1">
        <v>-1.17</v>
      </c>
      <c r="E3000" s="1">
        <v>3.4223999999999997E-2</v>
      </c>
      <c r="F3000" s="1">
        <v>0.1305</v>
      </c>
      <c r="G3000" s="1" t="b">
        <v>0</v>
      </c>
    </row>
    <row r="3001" spans="1:7">
      <c r="A3001" s="1" t="s">
        <v>3008</v>
      </c>
      <c r="B3001" s="1">
        <v>973.56058785646906</v>
      </c>
      <c r="C3001" s="1">
        <v>696.33229435429701</v>
      </c>
      <c r="D3001" s="1">
        <v>0.48348999999999998</v>
      </c>
      <c r="E3001" s="1">
        <v>0.41025</v>
      </c>
      <c r="F3001" s="1">
        <v>0.66703000000000001</v>
      </c>
      <c r="G3001" s="1" t="b">
        <v>0</v>
      </c>
    </row>
    <row r="3002" spans="1:7">
      <c r="A3002" s="1" t="s">
        <v>3009</v>
      </c>
      <c r="B3002" s="1">
        <v>3147.5884743353199</v>
      </c>
      <c r="C3002" s="1">
        <v>2808.3119666194402</v>
      </c>
      <c r="D3002" s="1">
        <v>0.16453999999999999</v>
      </c>
      <c r="E3002" s="1">
        <v>0.75339</v>
      </c>
      <c r="F3002" s="1">
        <v>0.90649000000000002</v>
      </c>
      <c r="G3002" s="1" t="b">
        <v>0</v>
      </c>
    </row>
    <row r="3003" spans="1:7">
      <c r="A3003" s="1" t="s">
        <v>3010</v>
      </c>
      <c r="B3003" s="1">
        <v>305.639299235799</v>
      </c>
      <c r="C3003" s="1">
        <v>309.83730946846998</v>
      </c>
      <c r="D3003" s="1">
        <v>-1.9681000000000001E-2</v>
      </c>
      <c r="E3003" s="1">
        <v>0.94599999999999995</v>
      </c>
      <c r="F3003" s="1">
        <v>0.99173</v>
      </c>
      <c r="G3003" s="1" t="b">
        <v>0</v>
      </c>
    </row>
    <row r="3004" spans="1:7">
      <c r="A3004" s="1" t="s">
        <v>3011</v>
      </c>
      <c r="B3004" s="1">
        <v>74.290158883602103</v>
      </c>
      <c r="C3004" s="1">
        <v>40.571751109341299</v>
      </c>
      <c r="D3004" s="1">
        <v>0.87270000000000003</v>
      </c>
      <c r="E3004" s="1">
        <v>0.23252999999999999</v>
      </c>
      <c r="F3004" s="1">
        <v>0.48115999999999998</v>
      </c>
      <c r="G3004" s="1" t="b">
        <v>0</v>
      </c>
    </row>
    <row r="3005" spans="1:7">
      <c r="A3005" s="1" t="s">
        <v>3012</v>
      </c>
      <c r="B3005" s="1">
        <v>27126.664859672899</v>
      </c>
      <c r="C3005" s="1">
        <v>27582.099568835001</v>
      </c>
      <c r="D3005" s="1">
        <v>-2.4021000000000001E-2</v>
      </c>
      <c r="E3005" s="1">
        <v>0.99853999999999998</v>
      </c>
      <c r="F3005" s="1">
        <v>1</v>
      </c>
      <c r="G3005" s="1" t="b">
        <v>0</v>
      </c>
    </row>
    <row r="3006" spans="1:7">
      <c r="A3006" s="1" t="s">
        <v>3013</v>
      </c>
      <c r="B3006" s="1">
        <v>10547.636978513699</v>
      </c>
      <c r="C3006" s="1">
        <v>14133.524912262101</v>
      </c>
      <c r="D3006" s="1">
        <v>-0.42220000000000002</v>
      </c>
      <c r="E3006" s="1">
        <v>0.47771999999999998</v>
      </c>
      <c r="F3006" s="1">
        <v>0.72502</v>
      </c>
      <c r="G3006" s="1" t="b">
        <v>0</v>
      </c>
    </row>
    <row r="3007" spans="1:7">
      <c r="A3007" s="1" t="s">
        <v>3014</v>
      </c>
      <c r="B3007" s="1">
        <v>5676.0674281002302</v>
      </c>
      <c r="C3007" s="1">
        <v>6267.6261594816997</v>
      </c>
      <c r="D3007" s="1">
        <v>-0.14302999999999999</v>
      </c>
      <c r="E3007" s="1">
        <v>0.79117000000000004</v>
      </c>
      <c r="F3007" s="1">
        <v>0.92456000000000005</v>
      </c>
      <c r="G3007" s="1" t="b">
        <v>0</v>
      </c>
    </row>
    <row r="3008" spans="1:7">
      <c r="A3008" s="1" t="s">
        <v>3015</v>
      </c>
      <c r="B3008" s="1">
        <v>1418.2130382134301</v>
      </c>
      <c r="C3008" s="1">
        <v>3184.4851816631499</v>
      </c>
      <c r="D3008" s="1">
        <v>-1.167</v>
      </c>
      <c r="E3008" s="1">
        <v>3.6790000000000003E-2</v>
      </c>
      <c r="F3008" s="1">
        <v>0.13766</v>
      </c>
      <c r="G3008" s="1" t="b">
        <v>0</v>
      </c>
    </row>
    <row r="3009" spans="1:7">
      <c r="A3009" s="1" t="s">
        <v>3016</v>
      </c>
      <c r="B3009" s="1">
        <v>13913.4630420102</v>
      </c>
      <c r="C3009" s="1">
        <v>24935.762753714698</v>
      </c>
      <c r="D3009" s="1">
        <v>-0.84172999999999998</v>
      </c>
      <c r="E3009" s="1">
        <v>0.13574</v>
      </c>
      <c r="F3009" s="1">
        <v>0.34071000000000001</v>
      </c>
      <c r="G3009" s="1" t="b">
        <v>0</v>
      </c>
    </row>
    <row r="3010" spans="1:7">
      <c r="A3010" s="1" t="s">
        <v>3017</v>
      </c>
      <c r="B3010" s="1">
        <v>33.513353146410097</v>
      </c>
      <c r="C3010" s="1">
        <v>59.654020734031597</v>
      </c>
      <c r="D3010" s="1">
        <v>-0.83187999999999995</v>
      </c>
      <c r="E3010" s="1">
        <v>0.25318000000000002</v>
      </c>
      <c r="F3010" s="1">
        <v>0.50661</v>
      </c>
      <c r="G3010" s="1" t="b">
        <v>0</v>
      </c>
    </row>
    <row r="3011" spans="1:7">
      <c r="A3011" s="1" t="s">
        <v>3018</v>
      </c>
      <c r="B3011" s="1">
        <v>5594.3508947624196</v>
      </c>
      <c r="C3011" s="1">
        <v>6182.0685405889799</v>
      </c>
      <c r="D3011" s="1">
        <v>-0.14412</v>
      </c>
      <c r="E3011" s="1">
        <v>0.83021999999999996</v>
      </c>
      <c r="F3011" s="1">
        <v>0.94386999999999999</v>
      </c>
      <c r="G3011" s="1" t="b">
        <v>0</v>
      </c>
    </row>
    <row r="3012" spans="1:7">
      <c r="A3012" s="1" t="s">
        <v>3019</v>
      </c>
      <c r="B3012" s="1">
        <v>1775.89768225783</v>
      </c>
      <c r="C3012" s="1">
        <v>2938.45200146869</v>
      </c>
      <c r="D3012" s="1">
        <v>-0.72650999999999999</v>
      </c>
      <c r="E3012" s="1">
        <v>0.2051</v>
      </c>
      <c r="F3012" s="1">
        <v>0.44478000000000001</v>
      </c>
      <c r="G3012" s="1" t="b">
        <v>0</v>
      </c>
    </row>
    <row r="3013" spans="1:7">
      <c r="A3013" s="1" t="s">
        <v>3020</v>
      </c>
      <c r="B3013" s="1">
        <v>2441.77732775309</v>
      </c>
      <c r="C3013" s="1">
        <v>27119.1801574489</v>
      </c>
      <c r="D3013" s="1">
        <v>-3.4733000000000001</v>
      </c>
      <c r="E3013" s="1">
        <v>3.3501999999999998E-3</v>
      </c>
      <c r="F3013" s="1">
        <v>2.162E-2</v>
      </c>
      <c r="G3013" s="1" t="b">
        <v>1</v>
      </c>
    </row>
    <row r="3014" spans="1:7">
      <c r="A3014" s="1" t="s">
        <v>3021</v>
      </c>
      <c r="B3014" s="1">
        <v>13417.2661220509</v>
      </c>
      <c r="C3014" s="1">
        <v>17048.456993877098</v>
      </c>
      <c r="D3014" s="1">
        <v>-0.34555000000000002</v>
      </c>
      <c r="E3014" s="1">
        <v>0.62714999999999999</v>
      </c>
      <c r="F3014" s="1">
        <v>0.82657000000000003</v>
      </c>
      <c r="G3014" s="1" t="b">
        <v>0</v>
      </c>
    </row>
    <row r="3015" spans="1:7">
      <c r="A3015" s="1" t="s">
        <v>3022</v>
      </c>
      <c r="B3015" s="1">
        <v>1851.5719352142</v>
      </c>
      <c r="C3015" s="1">
        <v>1355.2377054635101</v>
      </c>
      <c r="D3015" s="1">
        <v>0.45019999999999999</v>
      </c>
      <c r="E3015" s="1">
        <v>0.41746</v>
      </c>
      <c r="F3015" s="1">
        <v>0.67454999999999998</v>
      </c>
      <c r="G3015" s="1" t="b">
        <v>0</v>
      </c>
    </row>
    <row r="3016" spans="1:7">
      <c r="A3016" s="1" t="s">
        <v>3023</v>
      </c>
      <c r="B3016" s="1">
        <v>8676.7694698508003</v>
      </c>
      <c r="C3016" s="1">
        <v>10178.916619149601</v>
      </c>
      <c r="D3016" s="1">
        <v>-0.23035</v>
      </c>
      <c r="E3016" s="1">
        <v>0.68172999999999995</v>
      </c>
      <c r="F3016" s="1">
        <v>0.86214000000000002</v>
      </c>
      <c r="G3016" s="1" t="b">
        <v>0</v>
      </c>
    </row>
    <row r="3017" spans="1:7">
      <c r="A3017" s="1" t="s">
        <v>3024</v>
      </c>
      <c r="B3017" s="1">
        <v>141.40477568172301</v>
      </c>
      <c r="C3017" s="1">
        <v>1584.7051050463899</v>
      </c>
      <c r="D3017" s="1">
        <v>-3.4863</v>
      </c>
      <c r="E3017" s="2">
        <v>3.7656E-5</v>
      </c>
      <c r="F3017" s="1">
        <v>4.3250999999999999E-4</v>
      </c>
      <c r="G3017" s="1" t="b">
        <v>1</v>
      </c>
    </row>
    <row r="3018" spans="1:7">
      <c r="A3018" s="1" t="s">
        <v>3025</v>
      </c>
      <c r="B3018" s="1">
        <v>2568.5801911836802</v>
      </c>
      <c r="C3018" s="1">
        <v>16823.564228698</v>
      </c>
      <c r="D3018" s="1">
        <v>-2.7113999999999998</v>
      </c>
      <c r="E3018" s="1">
        <v>4.1301999999999997E-3</v>
      </c>
      <c r="F3018" s="1">
        <v>2.5647E-2</v>
      </c>
      <c r="G3018" s="1" t="b">
        <v>1</v>
      </c>
    </row>
    <row r="3019" spans="1:7">
      <c r="A3019" s="1" t="s">
        <v>3026</v>
      </c>
      <c r="B3019" s="1">
        <v>37297.8307950448</v>
      </c>
      <c r="C3019" s="1">
        <v>211894.88124403701</v>
      </c>
      <c r="D3019" s="1">
        <v>-2.5062000000000002</v>
      </c>
      <c r="E3019" s="2">
        <v>9.6778000000000008E-6</v>
      </c>
      <c r="F3019" s="1">
        <v>1.2635000000000001E-4</v>
      </c>
      <c r="G3019" s="1" t="b">
        <v>1</v>
      </c>
    </row>
    <row r="3020" spans="1:7">
      <c r="A3020" s="1" t="s">
        <v>3027</v>
      </c>
      <c r="B3020" s="1">
        <v>4360.9437240867701</v>
      </c>
      <c r="C3020" s="1">
        <v>6650.4019656668797</v>
      </c>
      <c r="D3020" s="1">
        <v>-0.60880000000000001</v>
      </c>
      <c r="E3020" s="1">
        <v>0.45996999999999999</v>
      </c>
      <c r="F3020" s="1">
        <v>0.71169000000000004</v>
      </c>
      <c r="G3020" s="1" t="b">
        <v>0</v>
      </c>
    </row>
    <row r="3021" spans="1:7">
      <c r="A3021" s="1" t="s">
        <v>3028</v>
      </c>
      <c r="B3021" s="1">
        <v>2993.5404337121799</v>
      </c>
      <c r="C3021" s="1">
        <v>2054.6923811015699</v>
      </c>
      <c r="D3021" s="1">
        <v>0.54293000000000002</v>
      </c>
      <c r="E3021" s="1">
        <v>0.33492</v>
      </c>
      <c r="F3021" s="1">
        <v>0.59784000000000004</v>
      </c>
      <c r="G3021" s="1" t="b">
        <v>0</v>
      </c>
    </row>
    <row r="3022" spans="1:7">
      <c r="A3022" s="1" t="s">
        <v>3029</v>
      </c>
      <c r="B3022" s="1">
        <v>1741.9821974332799</v>
      </c>
      <c r="C3022" s="1">
        <v>2433.5237676617598</v>
      </c>
      <c r="D3022" s="1">
        <v>-0.48232000000000003</v>
      </c>
      <c r="E3022" s="1">
        <v>0.38485999999999998</v>
      </c>
      <c r="F3022" s="1">
        <v>0.64419000000000004</v>
      </c>
      <c r="G3022" s="1" t="b">
        <v>0</v>
      </c>
    </row>
    <row r="3023" spans="1:7">
      <c r="A3023" s="1" t="s">
        <v>3030</v>
      </c>
      <c r="B3023" s="1">
        <v>1828.1796317150199</v>
      </c>
      <c r="C3023" s="1">
        <v>1663.5824498910799</v>
      </c>
      <c r="D3023" s="1">
        <v>0.13611000000000001</v>
      </c>
      <c r="E3023" s="1">
        <v>0.82233000000000001</v>
      </c>
      <c r="F3023" s="1">
        <v>0.94072999999999996</v>
      </c>
      <c r="G3023" s="1" t="b">
        <v>0</v>
      </c>
    </row>
    <row r="3024" spans="1:7">
      <c r="A3024" s="1" t="s">
        <v>3031</v>
      </c>
      <c r="B3024" s="1">
        <v>33.212691307076099</v>
      </c>
      <c r="C3024" s="1">
        <v>21.611752431135599</v>
      </c>
      <c r="D3024" s="1">
        <v>0.61992000000000003</v>
      </c>
      <c r="E3024" s="1">
        <v>0.43979000000000001</v>
      </c>
      <c r="F3024" s="1">
        <v>0.69430000000000003</v>
      </c>
      <c r="G3024" s="1" t="b">
        <v>0</v>
      </c>
    </row>
    <row r="3025" spans="1:7">
      <c r="A3025" s="1" t="s">
        <v>3032</v>
      </c>
      <c r="B3025" s="1">
        <v>1457.2502038976299</v>
      </c>
      <c r="C3025" s="1">
        <v>2169.4386415507502</v>
      </c>
      <c r="D3025" s="1">
        <v>-0.57406999999999997</v>
      </c>
      <c r="E3025" s="1">
        <v>0.48670999999999998</v>
      </c>
      <c r="F3025" s="1">
        <v>0.73190999999999995</v>
      </c>
      <c r="G3025" s="1" t="b">
        <v>0</v>
      </c>
    </row>
    <row r="3026" spans="1:7">
      <c r="A3026" s="1" t="s">
        <v>3033</v>
      </c>
      <c r="B3026" s="1">
        <v>5450.0805179736499</v>
      </c>
      <c r="C3026" s="1">
        <v>3841.3579102569802</v>
      </c>
      <c r="D3026" s="1">
        <v>0.50466</v>
      </c>
      <c r="E3026" s="1">
        <v>0.32332</v>
      </c>
      <c r="F3026" s="1">
        <v>0.58697999999999995</v>
      </c>
      <c r="G3026" s="1" t="b">
        <v>0</v>
      </c>
    </row>
    <row r="3027" spans="1:7">
      <c r="A3027" s="1" t="s">
        <v>3034</v>
      </c>
      <c r="B3027" s="1">
        <v>9.4165047922978893</v>
      </c>
      <c r="C3027" s="1">
        <v>1.8416257200706101</v>
      </c>
      <c r="D3027" s="1">
        <v>2.3542000000000001</v>
      </c>
      <c r="E3027" s="1">
        <v>0.21572</v>
      </c>
      <c r="F3027" s="1">
        <v>0.45984999999999998</v>
      </c>
      <c r="G3027" s="1" t="b">
        <v>0</v>
      </c>
    </row>
    <row r="3028" spans="1:7">
      <c r="A3028" s="1" t="s">
        <v>3035</v>
      </c>
      <c r="B3028" s="1">
        <v>1094.17663775335</v>
      </c>
      <c r="C3028" s="1">
        <v>1683.9209575623599</v>
      </c>
      <c r="D3028" s="1">
        <v>-0.62197999999999998</v>
      </c>
      <c r="E3028" s="1">
        <v>0.24076</v>
      </c>
      <c r="F3028" s="1">
        <v>0.49120999999999998</v>
      </c>
      <c r="G3028" s="1" t="b">
        <v>0</v>
      </c>
    </row>
    <row r="3029" spans="1:7">
      <c r="A3029" s="1" t="s">
        <v>3036</v>
      </c>
      <c r="B3029" s="1">
        <v>1143.1768514497701</v>
      </c>
      <c r="C3029" s="1">
        <v>723.86635485396596</v>
      </c>
      <c r="D3029" s="1">
        <v>0.65925</v>
      </c>
      <c r="E3029" s="1">
        <v>0.26508999999999999</v>
      </c>
      <c r="F3029" s="1">
        <v>0.52115999999999996</v>
      </c>
      <c r="G3029" s="1" t="b">
        <v>0</v>
      </c>
    </row>
    <row r="3030" spans="1:7">
      <c r="A3030" s="1" t="s">
        <v>3037</v>
      </c>
      <c r="B3030" s="1">
        <v>2173.2309028949799</v>
      </c>
      <c r="C3030" s="1">
        <v>1859.1715482818199</v>
      </c>
      <c r="D3030" s="1">
        <v>0.22517999999999999</v>
      </c>
      <c r="E3030" s="1">
        <v>0.69603999999999999</v>
      </c>
      <c r="F3030" s="1">
        <v>0.87141999999999997</v>
      </c>
      <c r="G3030" s="1" t="b">
        <v>0</v>
      </c>
    </row>
    <row r="3031" spans="1:7">
      <c r="A3031" s="1" t="s">
        <v>3038</v>
      </c>
      <c r="B3031" s="1">
        <v>1602.56415354559</v>
      </c>
      <c r="C3031" s="1">
        <v>1118.6581118029601</v>
      </c>
      <c r="D3031" s="1">
        <v>0.51861000000000002</v>
      </c>
      <c r="E3031" s="1">
        <v>0.32868999999999998</v>
      </c>
      <c r="F3031" s="1">
        <v>0.59204999999999997</v>
      </c>
      <c r="G3031" s="1" t="b">
        <v>0</v>
      </c>
    </row>
    <row r="3032" spans="1:7">
      <c r="A3032" s="1" t="s">
        <v>3039</v>
      </c>
      <c r="B3032" s="1">
        <v>1465.1221003657799</v>
      </c>
      <c r="C3032" s="1">
        <v>3053.1646742285602</v>
      </c>
      <c r="D3032" s="1">
        <v>-1.0592999999999999</v>
      </c>
      <c r="E3032" s="1">
        <v>5.1936999999999997E-2</v>
      </c>
      <c r="F3032" s="1">
        <v>0.17680000000000001</v>
      </c>
      <c r="G3032" s="1" t="b">
        <v>0</v>
      </c>
    </row>
    <row r="3033" spans="1:7">
      <c r="A3033" s="1" t="s">
        <v>3040</v>
      </c>
      <c r="B3033" s="1">
        <v>1576.6070387021</v>
      </c>
      <c r="C3033" s="1">
        <v>1720.3085449990599</v>
      </c>
      <c r="D3033" s="1">
        <v>-0.12584000000000001</v>
      </c>
      <c r="E3033" s="1">
        <v>0.80086000000000002</v>
      </c>
      <c r="F3033" s="1">
        <v>0.92937000000000003</v>
      </c>
      <c r="G3033" s="1" t="b">
        <v>0</v>
      </c>
    </row>
    <row r="3034" spans="1:7">
      <c r="A3034" s="1" t="s">
        <v>3041</v>
      </c>
      <c r="B3034" s="1">
        <v>39.3997456434399</v>
      </c>
      <c r="C3034" s="1">
        <v>73.285830040217206</v>
      </c>
      <c r="D3034" s="1">
        <v>-0.89534999999999998</v>
      </c>
      <c r="E3034" s="1">
        <v>0.19205</v>
      </c>
      <c r="F3034" s="1">
        <v>0.42715999999999998</v>
      </c>
      <c r="G3034" s="1" t="b">
        <v>0</v>
      </c>
    </row>
    <row r="3035" spans="1:7">
      <c r="A3035" s="1" t="s">
        <v>3042</v>
      </c>
      <c r="B3035" s="1">
        <v>729.34773092182002</v>
      </c>
      <c r="C3035" s="1">
        <v>1018.15591096038</v>
      </c>
      <c r="D3035" s="1">
        <v>-0.48127999999999999</v>
      </c>
      <c r="E3035" s="1">
        <v>0.37214999999999998</v>
      </c>
      <c r="F3035" s="1">
        <v>0.63266999999999995</v>
      </c>
      <c r="G3035" s="1" t="b">
        <v>0</v>
      </c>
    </row>
    <row r="3036" spans="1:7">
      <c r="A3036" s="1" t="s">
        <v>3043</v>
      </c>
      <c r="B3036" s="1">
        <v>1126.37422823052</v>
      </c>
      <c r="C3036" s="1">
        <v>812.12823717481501</v>
      </c>
      <c r="D3036" s="1">
        <v>0.47191</v>
      </c>
      <c r="E3036" s="1">
        <v>0.35189999999999999</v>
      </c>
      <c r="F3036" s="1">
        <v>0.61456999999999995</v>
      </c>
      <c r="G3036" s="1" t="b">
        <v>0</v>
      </c>
    </row>
    <row r="3037" spans="1:7">
      <c r="A3037" s="1" t="s">
        <v>3044</v>
      </c>
      <c r="B3037" s="1">
        <v>12177.561395110501</v>
      </c>
      <c r="C3037" s="1">
        <v>17120.001328503498</v>
      </c>
      <c r="D3037" s="1">
        <v>-0.49146000000000001</v>
      </c>
      <c r="E3037" s="1">
        <v>0.70382</v>
      </c>
      <c r="F3037" s="1">
        <v>0.87534000000000001</v>
      </c>
      <c r="G3037" s="1" t="b">
        <v>0</v>
      </c>
    </row>
    <row r="3038" spans="1:7">
      <c r="A3038" s="1" t="s">
        <v>3045</v>
      </c>
      <c r="B3038" s="1">
        <v>2394.8552705401298</v>
      </c>
      <c r="C3038" s="1">
        <v>2217.5195060005399</v>
      </c>
      <c r="D3038" s="1">
        <v>0.11099000000000001</v>
      </c>
      <c r="E3038" s="1">
        <v>0.80776999999999999</v>
      </c>
      <c r="F3038" s="1">
        <v>0.93347000000000002</v>
      </c>
      <c r="G3038" s="1" t="b">
        <v>0</v>
      </c>
    </row>
    <row r="3039" spans="1:7">
      <c r="A3039" s="1" t="s">
        <v>3046</v>
      </c>
      <c r="B3039" s="1">
        <v>46.363885828278399</v>
      </c>
      <c r="C3039" s="1">
        <v>104.657982053015</v>
      </c>
      <c r="D3039" s="1">
        <v>-1.1746000000000001</v>
      </c>
      <c r="E3039" s="1">
        <v>0.22402</v>
      </c>
      <c r="F3039" s="1">
        <v>0.47058</v>
      </c>
      <c r="G3039" s="1" t="b">
        <v>0</v>
      </c>
    </row>
    <row r="3040" spans="1:7">
      <c r="A3040" s="1" t="s">
        <v>3047</v>
      </c>
      <c r="B3040" s="1">
        <v>5336.5326317183099</v>
      </c>
      <c r="C3040" s="1">
        <v>5846.2063639626003</v>
      </c>
      <c r="D3040" s="1">
        <v>-0.13159999999999999</v>
      </c>
      <c r="E3040" s="1">
        <v>0.81901000000000002</v>
      </c>
      <c r="F3040" s="1">
        <v>0.93889</v>
      </c>
      <c r="G3040" s="1" t="b">
        <v>0</v>
      </c>
    </row>
    <row r="3041" spans="1:7">
      <c r="A3041" s="1" t="s">
        <v>3048</v>
      </c>
      <c r="B3041" s="1">
        <v>69.3134900206813</v>
      </c>
      <c r="C3041" s="1">
        <v>270.69470375975499</v>
      </c>
      <c r="D3041" s="1">
        <v>-1.9655</v>
      </c>
      <c r="E3041" s="1">
        <v>1.7247E-3</v>
      </c>
      <c r="F3041" s="1">
        <v>1.2423E-2</v>
      </c>
      <c r="G3041" s="1" t="b">
        <v>1</v>
      </c>
    </row>
    <row r="3042" spans="1:7">
      <c r="A3042" s="1" t="s">
        <v>3049</v>
      </c>
      <c r="B3042" s="1">
        <v>6331.7983496676597</v>
      </c>
      <c r="C3042" s="1">
        <v>6072.8123105108098</v>
      </c>
      <c r="D3042" s="1">
        <v>6.0250999999999999E-2</v>
      </c>
      <c r="E3042" s="1">
        <v>0.93903000000000003</v>
      </c>
      <c r="F3042" s="1">
        <v>0.98838000000000004</v>
      </c>
      <c r="G3042" s="1" t="b">
        <v>0</v>
      </c>
    </row>
    <row r="3043" spans="1:7">
      <c r="A3043" s="1" t="s">
        <v>3050</v>
      </c>
      <c r="B3043" s="1">
        <v>1811.82142820903</v>
      </c>
      <c r="C3043" s="1">
        <v>3576.4753563960398</v>
      </c>
      <c r="D3043" s="1">
        <v>-0.98109999999999997</v>
      </c>
      <c r="E3043" s="1">
        <v>6.5721000000000002E-2</v>
      </c>
      <c r="F3043" s="1">
        <v>0.20765</v>
      </c>
      <c r="G3043" s="1" t="b">
        <v>0</v>
      </c>
    </row>
    <row r="3044" spans="1:7">
      <c r="A3044" s="1" t="s">
        <v>3051</v>
      </c>
      <c r="B3044" s="1">
        <v>0.33762381307273498</v>
      </c>
      <c r="C3044" s="1">
        <v>3.7509096851377501</v>
      </c>
      <c r="D3044" s="1">
        <v>-3.4738000000000002</v>
      </c>
      <c r="E3044" s="1">
        <v>0.32378000000000001</v>
      </c>
      <c r="F3044" s="1">
        <v>0.58740999999999999</v>
      </c>
      <c r="G3044" s="1" t="b">
        <v>0</v>
      </c>
    </row>
    <row r="3045" spans="1:7">
      <c r="A3045" s="1" t="s">
        <v>3052</v>
      </c>
      <c r="B3045" s="1">
        <v>26.1679827993642</v>
      </c>
      <c r="C3045" s="1">
        <v>115.998241073876</v>
      </c>
      <c r="D3045" s="1">
        <v>-2.1482000000000001</v>
      </c>
      <c r="E3045" s="1">
        <v>2.6459999999999999E-3</v>
      </c>
      <c r="F3045" s="1">
        <v>1.7815000000000001E-2</v>
      </c>
      <c r="G3045" s="1" t="b">
        <v>1</v>
      </c>
    </row>
    <row r="3046" spans="1:7">
      <c r="A3046" s="1" t="s">
        <v>3053</v>
      </c>
      <c r="B3046" s="1">
        <v>2774.6978027733298</v>
      </c>
      <c r="C3046" s="1">
        <v>2023.9173724438899</v>
      </c>
      <c r="D3046" s="1">
        <v>0.45517999999999997</v>
      </c>
      <c r="E3046" s="1">
        <v>0.42448999999999998</v>
      </c>
      <c r="F3046" s="1">
        <v>0.68040999999999996</v>
      </c>
      <c r="G3046" s="1" t="b">
        <v>0</v>
      </c>
    </row>
    <row r="3047" spans="1:7">
      <c r="A3047" s="1" t="s">
        <v>3054</v>
      </c>
      <c r="B3047" s="1">
        <v>1978.4907318272301</v>
      </c>
      <c r="C3047" s="1">
        <v>2636.8012425240599</v>
      </c>
      <c r="D3047" s="1">
        <v>-0.41438999999999998</v>
      </c>
      <c r="E3047" s="1">
        <v>0.46838000000000002</v>
      </c>
      <c r="F3047" s="1">
        <v>0.71852000000000005</v>
      </c>
      <c r="G3047" s="1" t="b">
        <v>0</v>
      </c>
    </row>
    <row r="3048" spans="1:7">
      <c r="A3048" s="1" t="s">
        <v>3055</v>
      </c>
      <c r="B3048" s="1">
        <v>1789.7331259233899</v>
      </c>
      <c r="C3048" s="1">
        <v>1051.26104699488</v>
      </c>
      <c r="D3048" s="1">
        <v>0.76761999999999997</v>
      </c>
      <c r="E3048" s="1">
        <v>0.16331000000000001</v>
      </c>
      <c r="F3048" s="1">
        <v>0.38535000000000003</v>
      </c>
      <c r="G3048" s="1" t="b">
        <v>0</v>
      </c>
    </row>
    <row r="3049" spans="1:7">
      <c r="A3049" s="1" t="s">
        <v>3056</v>
      </c>
      <c r="B3049" s="1">
        <v>8.6814831078340493</v>
      </c>
      <c r="C3049" s="1">
        <v>23.6644473946495</v>
      </c>
      <c r="D3049" s="1">
        <v>-1.4467000000000001</v>
      </c>
      <c r="E3049" s="1">
        <v>0.18390999999999999</v>
      </c>
      <c r="F3049" s="1">
        <v>0.41571000000000002</v>
      </c>
      <c r="G3049" s="1" t="b">
        <v>0</v>
      </c>
    </row>
    <row r="3050" spans="1:7">
      <c r="A3050" s="1" t="s">
        <v>3057</v>
      </c>
      <c r="B3050" s="1">
        <v>7633.92022561874</v>
      </c>
      <c r="C3050" s="1">
        <v>13429.6204055167</v>
      </c>
      <c r="D3050" s="1">
        <v>-0.81491999999999998</v>
      </c>
      <c r="E3050" s="1">
        <v>0.14202999999999999</v>
      </c>
      <c r="F3050" s="1">
        <v>0.35077999999999998</v>
      </c>
      <c r="G3050" s="1" t="b">
        <v>0</v>
      </c>
    </row>
    <row r="3051" spans="1:7">
      <c r="A3051" s="1" t="s">
        <v>3058</v>
      </c>
      <c r="B3051" s="1">
        <v>808.94640557444802</v>
      </c>
      <c r="C3051" s="1">
        <v>1133.05303600304</v>
      </c>
      <c r="D3051" s="1">
        <v>-0.48609999999999998</v>
      </c>
      <c r="E3051" s="1">
        <v>0.35649999999999998</v>
      </c>
      <c r="F3051" s="1">
        <v>0.61944999999999995</v>
      </c>
      <c r="G3051" s="1" t="b">
        <v>0</v>
      </c>
    </row>
    <row r="3052" spans="1:7">
      <c r="A3052" s="1" t="s">
        <v>3059</v>
      </c>
      <c r="B3052" s="1">
        <v>2683.2204837946301</v>
      </c>
      <c r="C3052" s="1">
        <v>7630.5775388358497</v>
      </c>
      <c r="D3052" s="1">
        <v>-1.5078</v>
      </c>
      <c r="E3052" s="1">
        <v>1.2012999999999999E-2</v>
      </c>
      <c r="F3052" s="1">
        <v>6.0358000000000002E-2</v>
      </c>
      <c r="G3052" s="1" t="b">
        <v>0</v>
      </c>
    </row>
    <row r="3053" spans="1:7">
      <c r="A3053" s="1" t="s">
        <v>3060</v>
      </c>
      <c r="B3053" s="1">
        <v>511.936735825791</v>
      </c>
      <c r="C3053" s="1">
        <v>464.06072555382201</v>
      </c>
      <c r="D3053" s="1">
        <v>0.14165</v>
      </c>
      <c r="E3053" s="1">
        <v>0.85972999999999999</v>
      </c>
      <c r="F3053" s="1">
        <v>0.95782999999999996</v>
      </c>
      <c r="G3053" s="1" t="b">
        <v>0</v>
      </c>
    </row>
    <row r="3054" spans="1:7">
      <c r="A3054" s="1" t="s">
        <v>3061</v>
      </c>
      <c r="B3054" s="1">
        <v>567.84731695774803</v>
      </c>
      <c r="C3054" s="1">
        <v>773.68557583566098</v>
      </c>
      <c r="D3054" s="1">
        <v>-0.44624000000000003</v>
      </c>
      <c r="E3054" s="1">
        <v>0.52300000000000002</v>
      </c>
      <c r="F3054" s="1">
        <v>0.75812000000000002</v>
      </c>
      <c r="G3054" s="1" t="b">
        <v>0</v>
      </c>
    </row>
    <row r="3055" spans="1:7">
      <c r="A3055" s="1" t="s">
        <v>3062</v>
      </c>
      <c r="B3055" s="1">
        <v>53.4931647783636</v>
      </c>
      <c r="C3055" s="1">
        <v>38.467626178930097</v>
      </c>
      <c r="D3055" s="1">
        <v>0.47571000000000002</v>
      </c>
      <c r="E3055" s="1">
        <v>0.57311999999999996</v>
      </c>
      <c r="F3055" s="1">
        <v>0.79168000000000005</v>
      </c>
      <c r="G3055" s="1" t="b">
        <v>0</v>
      </c>
    </row>
    <row r="3056" spans="1:7">
      <c r="A3056" s="1" t="s">
        <v>3063</v>
      </c>
      <c r="B3056" s="1">
        <v>5975.2440464596402</v>
      </c>
      <c r="C3056" s="1">
        <v>3288.5063118090502</v>
      </c>
      <c r="D3056" s="1">
        <v>0.86156999999999995</v>
      </c>
      <c r="E3056" s="1">
        <v>0.11118</v>
      </c>
      <c r="F3056" s="1">
        <v>0.29829</v>
      </c>
      <c r="G3056" s="1" t="b">
        <v>0</v>
      </c>
    </row>
    <row r="3057" spans="1:7">
      <c r="A3057" s="1" t="s">
        <v>3064</v>
      </c>
      <c r="B3057" s="1">
        <v>144.47367817732299</v>
      </c>
      <c r="C3057" s="1">
        <v>27.8827171091568</v>
      </c>
      <c r="D3057" s="1">
        <v>2.3734000000000002</v>
      </c>
      <c r="E3057" s="1">
        <v>4.7364E-4</v>
      </c>
      <c r="F3057" s="1">
        <v>4.0908999999999997E-3</v>
      </c>
      <c r="G3057" s="1" t="b">
        <v>1</v>
      </c>
    </row>
    <row r="3058" spans="1:7">
      <c r="A3058" s="1" t="s">
        <v>3065</v>
      </c>
      <c r="B3058" s="1">
        <v>30142.835096335901</v>
      </c>
      <c r="C3058" s="1">
        <v>79081.571687816002</v>
      </c>
      <c r="D3058" s="1">
        <v>-1.3915</v>
      </c>
      <c r="E3058" s="1">
        <v>1.2486000000000001E-2</v>
      </c>
      <c r="F3058" s="1">
        <v>6.2128999999999997E-2</v>
      </c>
      <c r="G3058" s="1" t="b">
        <v>0</v>
      </c>
    </row>
    <row r="3059" spans="1:7">
      <c r="A3059" s="1" t="s">
        <v>3066</v>
      </c>
      <c r="B3059" s="1">
        <v>1977.0589034039299</v>
      </c>
      <c r="C3059" s="1">
        <v>6884.6705410676304</v>
      </c>
      <c r="D3059" s="1">
        <v>-1.8</v>
      </c>
      <c r="E3059" s="1">
        <v>4.7022000000000001E-3</v>
      </c>
      <c r="F3059" s="1">
        <v>2.8509E-2</v>
      </c>
      <c r="G3059" s="1" t="b">
        <v>1</v>
      </c>
    </row>
    <row r="3060" spans="1:7">
      <c r="A3060" s="1" t="s">
        <v>3067</v>
      </c>
      <c r="B3060" s="1">
        <v>1007.8305572079699</v>
      </c>
      <c r="C3060" s="1">
        <v>3375.9279669779999</v>
      </c>
      <c r="D3060" s="1">
        <v>-1.744</v>
      </c>
      <c r="E3060" s="1">
        <v>3.1330999999999998E-2</v>
      </c>
      <c r="F3060" s="1">
        <v>0.12284</v>
      </c>
      <c r="G3060" s="1" t="b">
        <v>0</v>
      </c>
    </row>
    <row r="3061" spans="1:7">
      <c r="A3061" s="1" t="s">
        <v>3068</v>
      </c>
      <c r="B3061" s="1">
        <v>13764.937741027399</v>
      </c>
      <c r="C3061" s="1">
        <v>26732.115764976799</v>
      </c>
      <c r="D3061" s="1">
        <v>-0.95757999999999999</v>
      </c>
      <c r="E3061" s="1">
        <v>8.7152999999999994E-2</v>
      </c>
      <c r="F3061" s="1">
        <v>0.25292999999999999</v>
      </c>
      <c r="G3061" s="1" t="b">
        <v>0</v>
      </c>
    </row>
    <row r="3062" spans="1:7">
      <c r="A3062" s="1" t="s">
        <v>3069</v>
      </c>
      <c r="B3062" s="1">
        <v>2971.38719669682</v>
      </c>
      <c r="C3062" s="1">
        <v>4840.1129164718604</v>
      </c>
      <c r="D3062" s="1">
        <v>-0.70389999999999997</v>
      </c>
      <c r="E3062" s="1">
        <v>0.42886999999999997</v>
      </c>
      <c r="F3062" s="1">
        <v>0.68401000000000001</v>
      </c>
      <c r="G3062" s="1" t="b">
        <v>0</v>
      </c>
    </row>
    <row r="3063" spans="1:7">
      <c r="A3063" s="1" t="s">
        <v>3070</v>
      </c>
      <c r="B3063" s="1">
        <v>6997.6139597574902</v>
      </c>
      <c r="C3063" s="1">
        <v>8132.4558917641498</v>
      </c>
      <c r="D3063" s="1">
        <v>-0.21682999999999999</v>
      </c>
      <c r="E3063" s="1">
        <v>0.62856999999999996</v>
      </c>
      <c r="F3063" s="1">
        <v>0.82765</v>
      </c>
      <c r="G3063" s="1" t="b">
        <v>0</v>
      </c>
    </row>
    <row r="3064" spans="1:7">
      <c r="A3064" s="1" t="s">
        <v>3071</v>
      </c>
      <c r="B3064" s="1">
        <v>919.56402992226106</v>
      </c>
      <c r="C3064" s="1">
        <v>832.32545270196601</v>
      </c>
      <c r="D3064" s="1">
        <v>0.14380000000000001</v>
      </c>
      <c r="E3064" s="1">
        <v>0.84767999999999999</v>
      </c>
      <c r="F3064" s="1">
        <v>0.95257000000000003</v>
      </c>
      <c r="G3064" s="1" t="b">
        <v>0</v>
      </c>
    </row>
    <row r="3065" spans="1:7">
      <c r="A3065" s="1" t="s">
        <v>3072</v>
      </c>
      <c r="B3065" s="1">
        <v>5251.7640739071203</v>
      </c>
      <c r="C3065" s="1">
        <v>18676.858423310201</v>
      </c>
      <c r="D3065" s="1">
        <v>-1.8304</v>
      </c>
      <c r="E3065" s="1">
        <v>3.0623999999999998E-2</v>
      </c>
      <c r="F3065" s="1">
        <v>0.12098</v>
      </c>
      <c r="G3065" s="1" t="b">
        <v>0</v>
      </c>
    </row>
    <row r="3066" spans="1:7">
      <c r="A3066" s="1" t="s">
        <v>3073</v>
      </c>
      <c r="B3066" s="1">
        <v>1523.5652227657999</v>
      </c>
      <c r="C3066" s="1">
        <v>1804.7091658208501</v>
      </c>
      <c r="D3066" s="1">
        <v>-0.24432000000000001</v>
      </c>
      <c r="E3066" s="1">
        <v>0.68981999999999999</v>
      </c>
      <c r="F3066" s="1">
        <v>0.86651</v>
      </c>
      <c r="G3066" s="1" t="b">
        <v>0</v>
      </c>
    </row>
    <row r="3067" spans="1:7">
      <c r="A3067" s="1" t="s">
        <v>3074</v>
      </c>
      <c r="B3067" s="1">
        <v>5030.5238688729496</v>
      </c>
      <c r="C3067" s="1">
        <v>3797.88562522035</v>
      </c>
      <c r="D3067" s="1">
        <v>0.40550999999999998</v>
      </c>
      <c r="E3067" s="1">
        <v>0.40921999999999997</v>
      </c>
      <c r="F3067" s="1">
        <v>0.66573000000000004</v>
      </c>
      <c r="G3067" s="1" t="b">
        <v>0</v>
      </c>
    </row>
    <row r="3068" spans="1:7">
      <c r="A3068" s="1" t="s">
        <v>3075</v>
      </c>
      <c r="B3068" s="1">
        <v>1166.5841032067899</v>
      </c>
      <c r="C3068" s="1">
        <v>2619.2340180574402</v>
      </c>
      <c r="D3068" s="1">
        <v>-1.1669</v>
      </c>
      <c r="E3068" s="1">
        <v>3.5305999999999997E-2</v>
      </c>
      <c r="F3068" s="1">
        <v>0.13347000000000001</v>
      </c>
      <c r="G3068" s="1" t="b">
        <v>0</v>
      </c>
    </row>
    <row r="3069" spans="1:7">
      <c r="A3069" s="1" t="s">
        <v>3076</v>
      </c>
      <c r="B3069" s="1">
        <v>364.98996171739998</v>
      </c>
      <c r="C3069" s="1">
        <v>472.95274739352197</v>
      </c>
      <c r="D3069" s="1">
        <v>-0.37384000000000001</v>
      </c>
      <c r="E3069" s="1">
        <v>0.51319000000000004</v>
      </c>
      <c r="F3069" s="1">
        <v>0.75261999999999996</v>
      </c>
      <c r="G3069" s="1" t="b">
        <v>0</v>
      </c>
    </row>
    <row r="3070" spans="1:7">
      <c r="A3070" s="1" t="s">
        <v>3077</v>
      </c>
      <c r="B3070" s="1">
        <v>3771.4379078700199</v>
      </c>
      <c r="C3070" s="1">
        <v>1468.78373412005</v>
      </c>
      <c r="D3070" s="1">
        <v>1.3605</v>
      </c>
      <c r="E3070" s="1">
        <v>5.3553000000000003E-2</v>
      </c>
      <c r="F3070" s="1">
        <v>0.1807</v>
      </c>
      <c r="G3070" s="1" t="b">
        <v>0</v>
      </c>
    </row>
    <row r="3071" spans="1:7">
      <c r="A3071" s="1" t="s">
        <v>3078</v>
      </c>
      <c r="B3071" s="1">
        <v>3810.08991194789</v>
      </c>
      <c r="C3071" s="1">
        <v>893.80205922290202</v>
      </c>
      <c r="D3071" s="1">
        <v>2.0918000000000001</v>
      </c>
      <c r="E3071" s="1">
        <v>1.0063E-4</v>
      </c>
      <c r="F3071" s="1">
        <v>1.0483999999999999E-3</v>
      </c>
      <c r="G3071" s="1" t="b">
        <v>1</v>
      </c>
    </row>
    <row r="3072" spans="1:7">
      <c r="A3072" s="1" t="s">
        <v>3079</v>
      </c>
      <c r="B3072" s="1">
        <v>60.418784044064999</v>
      </c>
      <c r="C3072" s="1">
        <v>58.616864794702103</v>
      </c>
      <c r="D3072" s="1">
        <v>4.3680999999999998E-2</v>
      </c>
      <c r="E3072" s="1">
        <v>0.90066000000000002</v>
      </c>
      <c r="F3072" s="1">
        <v>0.97263999999999995</v>
      </c>
      <c r="G3072" s="1" t="b">
        <v>0</v>
      </c>
    </row>
    <row r="3073" spans="1:7">
      <c r="A3073" s="1" t="s">
        <v>3080</v>
      </c>
      <c r="B3073" s="1">
        <v>7.9068236731861896</v>
      </c>
      <c r="C3073" s="1">
        <v>5.2079589477069703</v>
      </c>
      <c r="D3073" s="1">
        <v>0.60238000000000003</v>
      </c>
      <c r="E3073" s="1">
        <v>0.71348</v>
      </c>
      <c r="F3073" s="1">
        <v>0.88197000000000003</v>
      </c>
      <c r="G3073" s="1" t="b">
        <v>0</v>
      </c>
    </row>
    <row r="3074" spans="1:7">
      <c r="A3074" s="1" t="s">
        <v>3081</v>
      </c>
      <c r="B3074" s="1">
        <v>11.0355527378379</v>
      </c>
      <c r="C3074" s="1">
        <v>14.0660081689285</v>
      </c>
      <c r="D3074" s="1">
        <v>-0.35004999999999997</v>
      </c>
      <c r="E3074" s="1">
        <v>0.79788000000000003</v>
      </c>
      <c r="F3074" s="1">
        <v>0.92720000000000002</v>
      </c>
      <c r="G3074" s="1" t="b">
        <v>0</v>
      </c>
    </row>
    <row r="3075" spans="1:7">
      <c r="A3075" s="1" t="s">
        <v>3082</v>
      </c>
      <c r="B3075" s="1">
        <v>11732.185460855701</v>
      </c>
      <c r="C3075" s="1">
        <v>10145.954709838101</v>
      </c>
      <c r="D3075" s="1">
        <v>0.20957000000000001</v>
      </c>
      <c r="E3075" s="1">
        <v>0.67323999999999995</v>
      </c>
      <c r="F3075" s="1">
        <v>0.85818000000000005</v>
      </c>
      <c r="G3075" s="1" t="b">
        <v>0</v>
      </c>
    </row>
    <row r="3076" spans="1:7">
      <c r="A3076" s="1" t="s">
        <v>3083</v>
      </c>
      <c r="B3076" s="1">
        <v>39808.713269676897</v>
      </c>
      <c r="C3076" s="1">
        <v>89680.346583258201</v>
      </c>
      <c r="D3076" s="1">
        <v>-1.1717</v>
      </c>
      <c r="E3076" s="1">
        <v>3.4655999999999999E-2</v>
      </c>
      <c r="F3076" s="1">
        <v>0.13164999999999999</v>
      </c>
      <c r="G3076" s="1" t="b">
        <v>0</v>
      </c>
    </row>
    <row r="3077" spans="1:7">
      <c r="A3077" s="1" t="s">
        <v>3084</v>
      </c>
      <c r="B3077" s="1">
        <v>1019.14278009983</v>
      </c>
      <c r="C3077" s="1">
        <v>1276.6337672406901</v>
      </c>
      <c r="D3077" s="1">
        <v>-0.32499</v>
      </c>
      <c r="E3077" s="1">
        <v>0.57077</v>
      </c>
      <c r="F3077" s="1">
        <v>0.78932999999999998</v>
      </c>
      <c r="G3077" s="1" t="b">
        <v>0</v>
      </c>
    </row>
    <row r="3078" spans="1:7">
      <c r="A3078" s="1" t="s">
        <v>3085</v>
      </c>
      <c r="B3078" s="1">
        <v>1028.0360360814</v>
      </c>
      <c r="C3078" s="1">
        <v>2605.31455830611</v>
      </c>
      <c r="D3078" s="1">
        <v>-1.3415999999999999</v>
      </c>
      <c r="E3078" s="1">
        <v>3.9541E-2</v>
      </c>
      <c r="F3078" s="1">
        <v>0.14480000000000001</v>
      </c>
      <c r="G3078" s="1" t="b">
        <v>0</v>
      </c>
    </row>
    <row r="3079" spans="1:7">
      <c r="A3079" s="1" t="s">
        <v>3086</v>
      </c>
      <c r="B3079" s="1">
        <v>3178.1204181664002</v>
      </c>
      <c r="C3079" s="1">
        <v>4999.3709022401699</v>
      </c>
      <c r="D3079" s="1">
        <v>-0.65356999999999998</v>
      </c>
      <c r="E3079" s="1">
        <v>0.24192</v>
      </c>
      <c r="F3079" s="1">
        <v>0.49230000000000002</v>
      </c>
      <c r="G3079" s="1" t="b">
        <v>0</v>
      </c>
    </row>
    <row r="3080" spans="1:7">
      <c r="A3080" s="1" t="s">
        <v>3087</v>
      </c>
      <c r="B3080" s="1">
        <v>1350.94113398794</v>
      </c>
      <c r="C3080" s="1">
        <v>3450.0530718595301</v>
      </c>
      <c r="D3080" s="1">
        <v>-1.3527</v>
      </c>
      <c r="E3080" s="1">
        <v>1.2359E-2</v>
      </c>
      <c r="F3080" s="1">
        <v>6.1723E-2</v>
      </c>
      <c r="G3080" s="1" t="b">
        <v>0</v>
      </c>
    </row>
    <row r="3081" spans="1:7">
      <c r="A3081" s="1" t="s">
        <v>3088</v>
      </c>
      <c r="B3081" s="1">
        <v>2144.4359048332899</v>
      </c>
      <c r="C3081" s="1">
        <v>5555.6389955780396</v>
      </c>
      <c r="D3081" s="1">
        <v>-1.3734</v>
      </c>
      <c r="E3081" s="1">
        <v>0.15558</v>
      </c>
      <c r="F3081" s="1">
        <v>0.37302000000000002</v>
      </c>
      <c r="G3081" s="1" t="b">
        <v>0</v>
      </c>
    </row>
    <row r="3082" spans="1:7">
      <c r="A3082" s="1" t="s">
        <v>3089</v>
      </c>
      <c r="B3082" s="1">
        <v>816.83459527401305</v>
      </c>
      <c r="C3082" s="1">
        <v>364.31166824426703</v>
      </c>
      <c r="D3082" s="1">
        <v>1.1649</v>
      </c>
      <c r="E3082" s="1">
        <v>4.5996000000000002E-2</v>
      </c>
      <c r="F3082" s="1">
        <v>0.16178000000000001</v>
      </c>
      <c r="G3082" s="1" t="b">
        <v>0</v>
      </c>
    </row>
    <row r="3083" spans="1:7">
      <c r="A3083" s="1" t="s">
        <v>3090</v>
      </c>
      <c r="B3083" s="1">
        <v>7903.1039635674497</v>
      </c>
      <c r="C3083" s="1">
        <v>4998.4848589010699</v>
      </c>
      <c r="D3083" s="1">
        <v>0.66093000000000002</v>
      </c>
      <c r="E3083" s="1">
        <v>0.20601</v>
      </c>
      <c r="F3083" s="1">
        <v>0.44599</v>
      </c>
      <c r="G3083" s="1" t="b">
        <v>0</v>
      </c>
    </row>
    <row r="3084" spans="1:7">
      <c r="A3084" s="1" t="s">
        <v>3091</v>
      </c>
      <c r="B3084" s="1">
        <v>88.210684376897603</v>
      </c>
      <c r="C3084" s="1">
        <v>512.12164883073001</v>
      </c>
      <c r="D3084" s="1">
        <v>-2.5375000000000001</v>
      </c>
      <c r="E3084" s="1">
        <v>2.8509E-3</v>
      </c>
      <c r="F3084" s="1">
        <v>1.8987E-2</v>
      </c>
      <c r="G3084" s="1" t="b">
        <v>1</v>
      </c>
    </row>
    <row r="3085" spans="1:7">
      <c r="A3085" s="1" t="s">
        <v>3092</v>
      </c>
      <c r="B3085" s="1">
        <v>4576.8818507055303</v>
      </c>
      <c r="C3085" s="1">
        <v>5037.6786252869797</v>
      </c>
      <c r="D3085" s="1">
        <v>-0.13839000000000001</v>
      </c>
      <c r="E3085" s="1">
        <v>0.79951000000000005</v>
      </c>
      <c r="F3085" s="1">
        <v>0.92862999999999996</v>
      </c>
      <c r="G3085" s="1" t="b">
        <v>0</v>
      </c>
    </row>
    <row r="3086" spans="1:7">
      <c r="A3086" s="1" t="s">
        <v>3093</v>
      </c>
      <c r="B3086" s="1">
        <v>195.429698393846</v>
      </c>
      <c r="C3086" s="1">
        <v>290.410806687209</v>
      </c>
      <c r="D3086" s="1">
        <v>-0.57145000000000001</v>
      </c>
      <c r="E3086" s="1">
        <v>0.36736999999999997</v>
      </c>
      <c r="F3086" s="1">
        <v>0.62897000000000003</v>
      </c>
      <c r="G3086" s="1" t="b">
        <v>0</v>
      </c>
    </row>
    <row r="3087" spans="1:7">
      <c r="A3087" s="1" t="s">
        <v>3094</v>
      </c>
      <c r="B3087" s="1">
        <v>13621.3067640914</v>
      </c>
      <c r="C3087" s="1">
        <v>27234.5501693023</v>
      </c>
      <c r="D3087" s="1">
        <v>-0.99956999999999996</v>
      </c>
      <c r="E3087" s="1">
        <v>6.8055000000000004E-2</v>
      </c>
      <c r="F3087" s="1">
        <v>0.21279000000000001</v>
      </c>
      <c r="G3087" s="1" t="b">
        <v>0</v>
      </c>
    </row>
    <row r="3088" spans="1:7">
      <c r="A3088" s="1" t="s">
        <v>3095</v>
      </c>
      <c r="B3088" s="1">
        <v>3870.74282277784</v>
      </c>
      <c r="C3088" s="1">
        <v>7117.4518127223</v>
      </c>
      <c r="D3088" s="1">
        <v>-0.87875000000000003</v>
      </c>
      <c r="E3088" s="1">
        <v>0.11266</v>
      </c>
      <c r="F3088" s="1">
        <v>0.30076999999999998</v>
      </c>
      <c r="G3088" s="1" t="b">
        <v>0</v>
      </c>
    </row>
    <row r="3089" spans="1:7">
      <c r="A3089" s="1" t="s">
        <v>3096</v>
      </c>
      <c r="B3089" s="1">
        <v>4686.3709117481103</v>
      </c>
      <c r="C3089" s="1">
        <v>4876.7738768099098</v>
      </c>
      <c r="D3089" s="1">
        <v>-5.7456E-2</v>
      </c>
      <c r="E3089" s="1">
        <v>0.99138999999999999</v>
      </c>
      <c r="F3089" s="1">
        <v>1</v>
      </c>
      <c r="G3089" s="1" t="b">
        <v>0</v>
      </c>
    </row>
    <row r="3090" spans="1:7">
      <c r="A3090" s="1" t="s">
        <v>3097</v>
      </c>
      <c r="B3090" s="1">
        <v>4570.2980797157898</v>
      </c>
      <c r="C3090" s="1">
        <v>8384.6675391798399</v>
      </c>
      <c r="D3090" s="1">
        <v>-0.87546999999999997</v>
      </c>
      <c r="E3090" s="1">
        <v>0.1047</v>
      </c>
      <c r="F3090" s="1">
        <v>0.28702</v>
      </c>
      <c r="G3090" s="1" t="b">
        <v>0</v>
      </c>
    </row>
    <row r="3091" spans="1:7">
      <c r="A3091" s="1" t="s">
        <v>3098</v>
      </c>
      <c r="B3091" s="1">
        <v>761.47627542815803</v>
      </c>
      <c r="C3091" s="1">
        <v>936.06504199586004</v>
      </c>
      <c r="D3091" s="1">
        <v>-0.29781000000000002</v>
      </c>
      <c r="E3091" s="1">
        <v>0.55969999999999998</v>
      </c>
      <c r="F3091" s="1">
        <v>0.78220999999999996</v>
      </c>
      <c r="G3091" s="1" t="b">
        <v>0</v>
      </c>
    </row>
    <row r="3092" spans="1:7">
      <c r="A3092" s="1" t="s">
        <v>3099</v>
      </c>
      <c r="B3092" s="1">
        <v>2044.41253690536</v>
      </c>
      <c r="C3092" s="1">
        <v>1852.2705980594901</v>
      </c>
      <c r="D3092" s="1">
        <v>0.14238999999999999</v>
      </c>
      <c r="E3092" s="1">
        <v>0.76393</v>
      </c>
      <c r="F3092" s="1">
        <v>0.91168000000000005</v>
      </c>
      <c r="G3092" s="1" t="b">
        <v>0</v>
      </c>
    </row>
    <row r="3093" spans="1:7">
      <c r="A3093" s="1" t="s">
        <v>3100</v>
      </c>
      <c r="B3093" s="1">
        <v>583.64594061647199</v>
      </c>
      <c r="C3093" s="1">
        <v>615.49748399169198</v>
      </c>
      <c r="D3093" s="1">
        <v>-7.6660000000000006E-2</v>
      </c>
      <c r="E3093" s="1">
        <v>0.88093999999999995</v>
      </c>
      <c r="F3093" s="1">
        <v>0.96633000000000002</v>
      </c>
      <c r="G3093" s="1" t="b">
        <v>0</v>
      </c>
    </row>
    <row r="3094" spans="1:7">
      <c r="A3094" s="1" t="s">
        <v>3101</v>
      </c>
      <c r="B3094" s="1">
        <v>473.949101321527</v>
      </c>
      <c r="C3094" s="1">
        <v>436.96573070068598</v>
      </c>
      <c r="D3094" s="1">
        <v>0.11720999999999999</v>
      </c>
      <c r="E3094" s="1">
        <v>0.83</v>
      </c>
      <c r="F3094" s="1">
        <v>0.94386999999999999</v>
      </c>
      <c r="G3094" s="1" t="b">
        <v>0</v>
      </c>
    </row>
    <row r="3095" spans="1:7">
      <c r="A3095" s="1" t="s">
        <v>3102</v>
      </c>
      <c r="B3095" s="1">
        <v>653.46497588362695</v>
      </c>
      <c r="C3095" s="1">
        <v>263.43385875584602</v>
      </c>
      <c r="D3095" s="1">
        <v>1.3107</v>
      </c>
      <c r="E3095" s="1">
        <v>1.9885E-2</v>
      </c>
      <c r="F3095" s="1">
        <v>8.8413000000000005E-2</v>
      </c>
      <c r="G3095" s="1" t="b">
        <v>0</v>
      </c>
    </row>
    <row r="3096" spans="1:7">
      <c r="A3096" s="1" t="s">
        <v>3103</v>
      </c>
      <c r="B3096" s="1">
        <v>2701.4679336182699</v>
      </c>
      <c r="C3096" s="1">
        <v>5209.21562495955</v>
      </c>
      <c r="D3096" s="1">
        <v>-0.94732000000000005</v>
      </c>
      <c r="E3096" s="1">
        <v>0.1293</v>
      </c>
      <c r="F3096" s="1">
        <v>0.33008999999999999</v>
      </c>
      <c r="G3096" s="1" t="b">
        <v>0</v>
      </c>
    </row>
    <row r="3097" spans="1:7">
      <c r="A3097" s="1" t="s">
        <v>3104</v>
      </c>
      <c r="B3097" s="1">
        <v>9852.5829429202495</v>
      </c>
      <c r="C3097" s="1">
        <v>7170.8012446206203</v>
      </c>
      <c r="D3097" s="1">
        <v>0.45837</v>
      </c>
      <c r="E3097" s="1">
        <v>0.36269000000000001</v>
      </c>
      <c r="F3097" s="1">
        <v>0.62453999999999998</v>
      </c>
      <c r="G3097" s="1" t="b">
        <v>0</v>
      </c>
    </row>
    <row r="3098" spans="1:7">
      <c r="A3098" s="1" t="s">
        <v>3105</v>
      </c>
      <c r="B3098" s="1">
        <v>1173.5622610688299</v>
      </c>
      <c r="C3098" s="1">
        <v>1300.40806403534</v>
      </c>
      <c r="D3098" s="1">
        <v>-0.14807000000000001</v>
      </c>
      <c r="E3098" s="1">
        <v>0.80447000000000002</v>
      </c>
      <c r="F3098" s="1">
        <v>0.93095000000000006</v>
      </c>
      <c r="G3098" s="1" t="b">
        <v>0</v>
      </c>
    </row>
    <row r="3099" spans="1:7">
      <c r="A3099" s="1" t="s">
        <v>3106</v>
      </c>
      <c r="B3099" s="1">
        <v>7478.4147852695696</v>
      </c>
      <c r="C3099" s="1">
        <v>6492.5773084664897</v>
      </c>
      <c r="D3099" s="1">
        <v>0.20394000000000001</v>
      </c>
      <c r="E3099" s="1">
        <v>0.69903999999999999</v>
      </c>
      <c r="F3099" s="1">
        <v>0.87311000000000005</v>
      </c>
      <c r="G3099" s="1" t="b">
        <v>0</v>
      </c>
    </row>
    <row r="3100" spans="1:7">
      <c r="A3100" s="1" t="s">
        <v>3107</v>
      </c>
      <c r="B3100" s="1">
        <v>7004.4919446862395</v>
      </c>
      <c r="C3100" s="1">
        <v>13165.5245820865</v>
      </c>
      <c r="D3100" s="1">
        <v>-0.91041000000000005</v>
      </c>
      <c r="E3100" s="1">
        <v>9.7586999999999993E-2</v>
      </c>
      <c r="F3100" s="1">
        <v>0.27311999999999997</v>
      </c>
      <c r="G3100" s="1" t="b">
        <v>0</v>
      </c>
    </row>
    <row r="3101" spans="1:7">
      <c r="A3101" s="1" t="s">
        <v>3108</v>
      </c>
      <c r="B3101" s="1">
        <v>3745.48155910777</v>
      </c>
      <c r="C3101" s="1">
        <v>2986.94577154321</v>
      </c>
      <c r="D3101" s="1">
        <v>0.32647999999999999</v>
      </c>
      <c r="E3101" s="1">
        <v>0.54042999999999997</v>
      </c>
      <c r="F3101" s="1">
        <v>0.76988999999999996</v>
      </c>
      <c r="G3101" s="1" t="b">
        <v>0</v>
      </c>
    </row>
    <row r="3102" spans="1:7">
      <c r="A3102" s="1" t="s">
        <v>3109</v>
      </c>
      <c r="B3102" s="1">
        <v>6188.8145552644401</v>
      </c>
      <c r="C3102" s="1">
        <v>6234.448340856</v>
      </c>
      <c r="D3102" s="1">
        <v>-1.0599000000000001E-2</v>
      </c>
      <c r="E3102" s="1">
        <v>0.98370000000000002</v>
      </c>
      <c r="F3102" s="1">
        <v>1</v>
      </c>
      <c r="G3102" s="1" t="b">
        <v>0</v>
      </c>
    </row>
    <row r="3103" spans="1:7">
      <c r="A3103" s="1" t="s">
        <v>3110</v>
      </c>
      <c r="B3103" s="1">
        <v>26945.5450113976</v>
      </c>
      <c r="C3103" s="1">
        <v>8054.8229363086202</v>
      </c>
      <c r="D3103" s="1">
        <v>1.7421</v>
      </c>
      <c r="E3103" s="1">
        <v>8.6753000000000004E-4</v>
      </c>
      <c r="F3103" s="1">
        <v>6.9259999999999999E-3</v>
      </c>
      <c r="G3103" s="1" t="b">
        <v>1</v>
      </c>
    </row>
    <row r="3104" spans="1:7">
      <c r="A3104" s="1" t="s">
        <v>3111</v>
      </c>
      <c r="B3104" s="1">
        <v>1150.68732721278</v>
      </c>
      <c r="C3104" s="1">
        <v>908.45403632697798</v>
      </c>
      <c r="D3104" s="1">
        <v>0.34100999999999998</v>
      </c>
      <c r="E3104" s="1">
        <v>0.52063000000000004</v>
      </c>
      <c r="F3104" s="1">
        <v>0.75744999999999996</v>
      </c>
      <c r="G3104" s="1" t="b">
        <v>0</v>
      </c>
    </row>
    <row r="3105" spans="1:7">
      <c r="A3105" s="1" t="s">
        <v>3112</v>
      </c>
      <c r="B3105" s="1">
        <v>9274.7706140968094</v>
      </c>
      <c r="C3105" s="1">
        <v>16293.7417401448</v>
      </c>
      <c r="D3105" s="1">
        <v>-0.81293000000000004</v>
      </c>
      <c r="E3105" s="1">
        <v>0.1356</v>
      </c>
      <c r="F3105" s="1">
        <v>0.34048</v>
      </c>
      <c r="G3105" s="1" t="b">
        <v>0</v>
      </c>
    </row>
    <row r="3106" spans="1:7">
      <c r="A3106" s="1" t="s">
        <v>3113</v>
      </c>
      <c r="B3106" s="1">
        <v>2103.4932866588501</v>
      </c>
      <c r="C3106" s="1">
        <v>1969.05178336428</v>
      </c>
      <c r="D3106" s="1">
        <v>9.5285999999999996E-2</v>
      </c>
      <c r="E3106" s="1">
        <v>0.87761</v>
      </c>
      <c r="F3106" s="1">
        <v>0.96474000000000004</v>
      </c>
      <c r="G3106" s="1" t="b">
        <v>0</v>
      </c>
    </row>
    <row r="3107" spans="1:7">
      <c r="A3107" s="1" t="s">
        <v>3114</v>
      </c>
      <c r="B3107" s="1">
        <v>259.20594412410799</v>
      </c>
      <c r="C3107" s="1">
        <v>172.45170036548299</v>
      </c>
      <c r="D3107" s="1">
        <v>0.58791000000000004</v>
      </c>
      <c r="E3107" s="1">
        <v>0.33574999999999999</v>
      </c>
      <c r="F3107" s="1">
        <v>0.59863</v>
      </c>
      <c r="G3107" s="1" t="b">
        <v>0</v>
      </c>
    </row>
    <row r="3108" spans="1:7">
      <c r="A3108" s="1" t="s">
        <v>3115</v>
      </c>
      <c r="B3108" s="1">
        <v>6428.2808984369003</v>
      </c>
      <c r="C3108" s="1">
        <v>7772.1398350192603</v>
      </c>
      <c r="D3108" s="1">
        <v>-0.27388000000000001</v>
      </c>
      <c r="E3108" s="1">
        <v>0.64371999999999996</v>
      </c>
      <c r="F3108" s="1">
        <v>0.83801000000000003</v>
      </c>
      <c r="G3108" s="1" t="b">
        <v>0</v>
      </c>
    </row>
    <row r="3109" spans="1:7">
      <c r="A3109" s="1" t="s">
        <v>3116</v>
      </c>
      <c r="B3109" s="1">
        <v>6699.0043051143302</v>
      </c>
      <c r="C3109" s="1">
        <v>859.31675099920403</v>
      </c>
      <c r="D3109" s="1">
        <v>2.9626999999999999</v>
      </c>
      <c r="E3109" s="2">
        <v>1.7001E-7</v>
      </c>
      <c r="F3109" s="2">
        <v>3.1628E-6</v>
      </c>
      <c r="G3109" s="1" t="b">
        <v>1</v>
      </c>
    </row>
    <row r="3110" spans="1:7">
      <c r="A3110" s="1" t="s">
        <v>3117</v>
      </c>
      <c r="B3110" s="1">
        <v>2892.9899123294799</v>
      </c>
      <c r="C3110" s="1">
        <v>4317.3220412104401</v>
      </c>
      <c r="D3110" s="1">
        <v>-0.57757999999999998</v>
      </c>
      <c r="E3110" s="1">
        <v>0.30704999999999999</v>
      </c>
      <c r="F3110" s="1">
        <v>0.56908999999999998</v>
      </c>
      <c r="G3110" s="1" t="b">
        <v>0</v>
      </c>
    </row>
    <row r="3111" spans="1:7">
      <c r="A3111" s="1" t="s">
        <v>3118</v>
      </c>
      <c r="B3111" s="1">
        <v>3025.8654676117799</v>
      </c>
      <c r="C3111" s="1">
        <v>3244.9143516005802</v>
      </c>
      <c r="D3111" s="1">
        <v>-0.10083</v>
      </c>
      <c r="E3111" s="1">
        <v>0.86948000000000003</v>
      </c>
      <c r="F3111" s="1">
        <v>0.96274999999999999</v>
      </c>
      <c r="G3111" s="1" t="b">
        <v>0</v>
      </c>
    </row>
    <row r="3112" spans="1:7">
      <c r="A3112" s="1" t="s">
        <v>3119</v>
      </c>
      <c r="B3112" s="1">
        <v>797.35955361019001</v>
      </c>
      <c r="C3112" s="1">
        <v>619.20631300111097</v>
      </c>
      <c r="D3112" s="1">
        <v>0.36481000000000002</v>
      </c>
      <c r="E3112" s="1">
        <v>0.52193000000000001</v>
      </c>
      <c r="F3112" s="1">
        <v>0.75788999999999995</v>
      </c>
      <c r="G3112" s="1" t="b">
        <v>0</v>
      </c>
    </row>
    <row r="3113" spans="1:7">
      <c r="A3113" s="1" t="s">
        <v>3120</v>
      </c>
      <c r="B3113" s="1">
        <v>10564.3769867721</v>
      </c>
      <c r="C3113" s="1">
        <v>1835.0839047930699</v>
      </c>
      <c r="D3113" s="1">
        <v>2.5253000000000001</v>
      </c>
      <c r="E3113" s="2">
        <v>3.9802999999999998E-5</v>
      </c>
      <c r="F3113" s="1">
        <v>4.5203000000000002E-4</v>
      </c>
      <c r="G3113" s="1" t="b">
        <v>1</v>
      </c>
    </row>
    <row r="3114" spans="1:7">
      <c r="A3114" s="1" t="s">
        <v>3121</v>
      </c>
      <c r="B3114" s="1">
        <v>6207.5131350018901</v>
      </c>
      <c r="C3114" s="1">
        <v>8944.9902536140398</v>
      </c>
      <c r="D3114" s="1">
        <v>-0.52705999999999997</v>
      </c>
      <c r="E3114" s="1">
        <v>0.36155999999999999</v>
      </c>
      <c r="F3114" s="1">
        <v>0.62358000000000002</v>
      </c>
      <c r="G3114" s="1" t="b">
        <v>0</v>
      </c>
    </row>
    <row r="3115" spans="1:7">
      <c r="A3115" s="1" t="s">
        <v>3122</v>
      </c>
      <c r="B3115" s="1">
        <v>1773.13301373591</v>
      </c>
      <c r="C3115" s="1">
        <v>1526.8028399001701</v>
      </c>
      <c r="D3115" s="1">
        <v>0.21579000000000001</v>
      </c>
      <c r="E3115" s="1">
        <v>0.68444000000000005</v>
      </c>
      <c r="F3115" s="1">
        <v>0.86397000000000002</v>
      </c>
      <c r="G3115" s="1" t="b">
        <v>0</v>
      </c>
    </row>
    <row r="3116" spans="1:7">
      <c r="A3116" s="1" t="s">
        <v>3123</v>
      </c>
      <c r="B3116" s="1">
        <v>4.25273578770447</v>
      </c>
      <c r="C3116" s="1">
        <v>11.7514034285619</v>
      </c>
      <c r="D3116" s="1">
        <v>-1.4663999999999999</v>
      </c>
      <c r="E3116" s="1">
        <v>0.30792000000000003</v>
      </c>
      <c r="F3116" s="1">
        <v>0.56984999999999997</v>
      </c>
      <c r="G3116" s="1" t="b">
        <v>0</v>
      </c>
    </row>
    <row r="3117" spans="1:7">
      <c r="A3117" s="1" t="s">
        <v>3124</v>
      </c>
      <c r="B3117" s="1">
        <v>3604.9544105741902</v>
      </c>
      <c r="C3117" s="1">
        <v>7575.17939206748</v>
      </c>
      <c r="D3117" s="1">
        <v>-1.0712999999999999</v>
      </c>
      <c r="E3117" s="1">
        <v>5.5444E-2</v>
      </c>
      <c r="F3117" s="1">
        <v>0.18511</v>
      </c>
      <c r="G3117" s="1" t="b">
        <v>0</v>
      </c>
    </row>
    <row r="3118" spans="1:7">
      <c r="A3118" s="1" t="s">
        <v>3125</v>
      </c>
      <c r="B3118" s="1">
        <v>3338.59677785042</v>
      </c>
      <c r="C3118" s="1">
        <v>9523.3106453885193</v>
      </c>
      <c r="D3118" s="1">
        <v>-1.5122</v>
      </c>
      <c r="E3118" s="1">
        <v>6.4168999999999997E-3</v>
      </c>
      <c r="F3118" s="1">
        <v>3.6792999999999999E-2</v>
      </c>
      <c r="G3118" s="1" t="b">
        <v>1</v>
      </c>
    </row>
    <row r="3119" spans="1:7">
      <c r="A3119" s="1" t="s">
        <v>3126</v>
      </c>
      <c r="B3119" s="1">
        <v>801.13809066213605</v>
      </c>
      <c r="C3119" s="1">
        <v>4938.0344349276202</v>
      </c>
      <c r="D3119" s="1">
        <v>-2.6238000000000001</v>
      </c>
      <c r="E3119" s="1">
        <v>6.5253999999999996E-4</v>
      </c>
      <c r="F3119" s="1">
        <v>5.3797999999999997E-3</v>
      </c>
      <c r="G3119" s="1" t="b">
        <v>1</v>
      </c>
    </row>
    <row r="3120" spans="1:7">
      <c r="A3120" s="1" t="s">
        <v>3127</v>
      </c>
      <c r="B3120" s="1">
        <v>32.980907835832603</v>
      </c>
      <c r="C3120" s="1">
        <v>18.639347558813899</v>
      </c>
      <c r="D3120" s="1">
        <v>0.82328000000000001</v>
      </c>
      <c r="E3120" s="1">
        <v>0.37631999999999999</v>
      </c>
      <c r="F3120" s="1">
        <v>0.63675999999999999</v>
      </c>
      <c r="G3120" s="1" t="b">
        <v>0</v>
      </c>
    </row>
    <row r="3121" spans="1:7">
      <c r="A3121" s="1" t="s">
        <v>3128</v>
      </c>
      <c r="B3121" s="1">
        <v>8.4204590186840402</v>
      </c>
      <c r="C3121" s="1">
        <v>5.0456897155015703</v>
      </c>
      <c r="D3121" s="1">
        <v>0.73885000000000001</v>
      </c>
      <c r="E3121" s="1">
        <v>0.69640000000000002</v>
      </c>
      <c r="F3121" s="1">
        <v>0.87158000000000002</v>
      </c>
      <c r="G3121" s="1" t="b">
        <v>0</v>
      </c>
    </row>
    <row r="3122" spans="1:7">
      <c r="A3122" s="1" t="s">
        <v>3129</v>
      </c>
      <c r="B3122" s="1">
        <v>88.477252770671399</v>
      </c>
      <c r="C3122" s="1">
        <v>18.579155127591299</v>
      </c>
      <c r="D3122" s="1">
        <v>2.2515999999999998</v>
      </c>
      <c r="E3122" s="1">
        <v>3.9791000000000002E-3</v>
      </c>
      <c r="F3122" s="1">
        <v>2.4850000000000001E-2</v>
      </c>
      <c r="G3122" s="1" t="b">
        <v>1</v>
      </c>
    </row>
    <row r="3123" spans="1:7">
      <c r="A3123" s="1" t="s">
        <v>3130</v>
      </c>
      <c r="B3123" s="1">
        <v>92.782234012595197</v>
      </c>
      <c r="C3123" s="1">
        <v>32.714194107816098</v>
      </c>
      <c r="D3123" s="1">
        <v>1.5039</v>
      </c>
      <c r="E3123" s="1">
        <v>2.8344999999999999E-2</v>
      </c>
      <c r="F3123" s="1">
        <v>0.1145</v>
      </c>
      <c r="G3123" s="1" t="b">
        <v>0</v>
      </c>
    </row>
    <row r="3124" spans="1:7">
      <c r="A3124" s="1" t="s">
        <v>3131</v>
      </c>
      <c r="B3124" s="1">
        <v>3423.4514145972898</v>
      </c>
      <c r="C3124" s="1">
        <v>184.88769128792899</v>
      </c>
      <c r="D3124" s="1">
        <v>4.2107000000000001</v>
      </c>
      <c r="E3124" s="2">
        <v>5.5917999999999997E-12</v>
      </c>
      <c r="F3124" s="2">
        <v>1.8823999999999999E-10</v>
      </c>
      <c r="G3124" s="1" t="b">
        <v>1</v>
      </c>
    </row>
    <row r="3125" spans="1:7">
      <c r="A3125" s="1" t="s">
        <v>3132</v>
      </c>
      <c r="B3125" s="1">
        <v>2190.2564153186399</v>
      </c>
      <c r="C3125" s="1">
        <v>1889.9120411276499</v>
      </c>
      <c r="D3125" s="1">
        <v>0.21278</v>
      </c>
      <c r="E3125" s="1">
        <v>0.68313999999999997</v>
      </c>
      <c r="F3125" s="1">
        <v>0.86326000000000003</v>
      </c>
      <c r="G3125" s="1" t="b">
        <v>0</v>
      </c>
    </row>
    <row r="3126" spans="1:7">
      <c r="A3126" s="1" t="s">
        <v>3133</v>
      </c>
      <c r="B3126" s="1">
        <v>1668.86488415385</v>
      </c>
      <c r="C3126" s="1">
        <v>444.15807318129202</v>
      </c>
      <c r="D3126" s="1">
        <v>1.9097</v>
      </c>
      <c r="E3126" s="1">
        <v>4.6201E-4</v>
      </c>
      <c r="F3126" s="1">
        <v>4.0001999999999998E-3</v>
      </c>
      <c r="G3126" s="1" t="b">
        <v>1</v>
      </c>
    </row>
    <row r="3127" spans="1:7">
      <c r="A3127" s="1" t="s">
        <v>3134</v>
      </c>
      <c r="B3127" s="1">
        <v>4497.1266054227499</v>
      </c>
      <c r="C3127" s="1">
        <v>3715.7047276670801</v>
      </c>
      <c r="D3127" s="1">
        <v>0.27537</v>
      </c>
      <c r="E3127" s="1">
        <v>0.56845000000000001</v>
      </c>
      <c r="F3127" s="1">
        <v>0.78749999999999998</v>
      </c>
      <c r="G3127" s="1" t="b">
        <v>0</v>
      </c>
    </row>
    <row r="3128" spans="1:7">
      <c r="A3128" s="1" t="s">
        <v>3135</v>
      </c>
      <c r="B3128" s="1">
        <v>3807.2104084269199</v>
      </c>
      <c r="C3128" s="1">
        <v>5873.4631800745301</v>
      </c>
      <c r="D3128" s="1">
        <v>-0.62548000000000004</v>
      </c>
      <c r="E3128" s="1">
        <v>0.27460000000000001</v>
      </c>
      <c r="F3128" s="1">
        <v>0.53149000000000002</v>
      </c>
      <c r="G3128" s="1" t="b">
        <v>0</v>
      </c>
    </row>
    <row r="3129" spans="1:7">
      <c r="A3129" s="1" t="s">
        <v>3136</v>
      </c>
      <c r="B3129" s="1">
        <v>102.67914817325899</v>
      </c>
      <c r="C3129" s="1">
        <v>83.436888384703394</v>
      </c>
      <c r="D3129" s="1">
        <v>0.29938999999999999</v>
      </c>
      <c r="E3129" s="1">
        <v>0.64166000000000001</v>
      </c>
      <c r="F3129" s="1">
        <v>0.83648</v>
      </c>
      <c r="G3129" s="1" t="b">
        <v>0</v>
      </c>
    </row>
    <row r="3130" spans="1:7">
      <c r="A3130" s="1" t="s">
        <v>3137</v>
      </c>
      <c r="B3130" s="1">
        <v>7351.9453662189198</v>
      </c>
      <c r="C3130" s="1">
        <v>9616.53349650989</v>
      </c>
      <c r="D3130" s="1">
        <v>-0.38739000000000001</v>
      </c>
      <c r="E3130" s="1">
        <v>0.47204000000000002</v>
      </c>
      <c r="F3130" s="1">
        <v>0.72184000000000004</v>
      </c>
      <c r="G3130" s="1" t="b">
        <v>0</v>
      </c>
    </row>
    <row r="3131" spans="1:7">
      <c r="A3131" s="1" t="s">
        <v>3138</v>
      </c>
      <c r="B3131" s="1">
        <v>3910.3378501498801</v>
      </c>
      <c r="C3131" s="1">
        <v>2660.2907338421101</v>
      </c>
      <c r="D3131" s="1">
        <v>0.55571000000000004</v>
      </c>
      <c r="E3131" s="1">
        <v>0.32996999999999999</v>
      </c>
      <c r="F3131" s="1">
        <v>0.59311000000000003</v>
      </c>
      <c r="G3131" s="1" t="b">
        <v>0</v>
      </c>
    </row>
    <row r="3132" spans="1:7">
      <c r="A3132" s="1" t="s">
        <v>3139</v>
      </c>
      <c r="B3132" s="1">
        <v>702.63753011547203</v>
      </c>
      <c r="C3132" s="1">
        <v>1014.16127585715</v>
      </c>
      <c r="D3132" s="1">
        <v>-0.52942999999999996</v>
      </c>
      <c r="E3132" s="1">
        <v>0.42302000000000001</v>
      </c>
      <c r="F3132" s="1">
        <v>0.67935000000000001</v>
      </c>
      <c r="G3132" s="1" t="b">
        <v>0</v>
      </c>
    </row>
    <row r="3133" spans="1:7">
      <c r="A3133" s="1" t="s">
        <v>3140</v>
      </c>
      <c r="B3133" s="1">
        <v>1492.4579018204499</v>
      </c>
      <c r="C3133" s="1">
        <v>1108.8171024047399</v>
      </c>
      <c r="D3133" s="1">
        <v>0.42867</v>
      </c>
      <c r="E3133" s="1">
        <v>0.47913</v>
      </c>
      <c r="F3133" s="1">
        <v>0.72584000000000004</v>
      </c>
      <c r="G3133" s="1" t="b">
        <v>0</v>
      </c>
    </row>
    <row r="3134" spans="1:7">
      <c r="A3134" s="1" t="s">
        <v>3141</v>
      </c>
      <c r="B3134" s="1">
        <v>3803.3827169635802</v>
      </c>
      <c r="C3134" s="1">
        <v>3498.4696938298298</v>
      </c>
      <c r="D3134" s="1">
        <v>0.12056</v>
      </c>
      <c r="E3134" s="1">
        <v>0.83492999999999995</v>
      </c>
      <c r="F3134" s="1">
        <v>0.94676000000000005</v>
      </c>
      <c r="G3134" s="1" t="b">
        <v>0</v>
      </c>
    </row>
    <row r="3135" spans="1:7">
      <c r="A3135" s="1" t="s">
        <v>3142</v>
      </c>
      <c r="B3135" s="1">
        <v>227.65654197779199</v>
      </c>
      <c r="C3135" s="1">
        <v>247.31103792450401</v>
      </c>
      <c r="D3135" s="1">
        <v>-0.11947000000000001</v>
      </c>
      <c r="E3135" s="1">
        <v>0.79212000000000005</v>
      </c>
      <c r="F3135" s="1">
        <v>0.92498999999999998</v>
      </c>
      <c r="G3135" s="1" t="b">
        <v>0</v>
      </c>
    </row>
    <row r="3136" spans="1:7">
      <c r="A3136" s="1" t="s">
        <v>3143</v>
      </c>
      <c r="B3136" s="1">
        <v>1568.2094208287201</v>
      </c>
      <c r="C3136" s="1">
        <v>1278.9225586543901</v>
      </c>
      <c r="D3136" s="1">
        <v>0.29419000000000001</v>
      </c>
      <c r="E3136" s="1">
        <v>0.62500999999999995</v>
      </c>
      <c r="F3136" s="1">
        <v>0.82569000000000004</v>
      </c>
      <c r="G3136" s="1" t="b">
        <v>0</v>
      </c>
    </row>
    <row r="3137" spans="1:7">
      <c r="A3137" s="1" t="s">
        <v>3144</v>
      </c>
      <c r="B3137" s="1">
        <v>1269.87208280239</v>
      </c>
      <c r="C3137" s="1">
        <v>1142.07916975335</v>
      </c>
      <c r="D3137" s="1">
        <v>0.15301999999999999</v>
      </c>
      <c r="E3137" s="1">
        <v>0.84760999999999997</v>
      </c>
      <c r="F3137" s="1">
        <v>0.95257000000000003</v>
      </c>
      <c r="G3137" s="1" t="b">
        <v>0</v>
      </c>
    </row>
    <row r="3138" spans="1:7">
      <c r="A3138" s="1" t="s">
        <v>3145</v>
      </c>
      <c r="B3138" s="1">
        <v>3428.1254736199398</v>
      </c>
      <c r="C3138" s="1">
        <v>2235.3169181110302</v>
      </c>
      <c r="D3138" s="1">
        <v>0.61694000000000004</v>
      </c>
      <c r="E3138" s="1">
        <v>0.56067999999999996</v>
      </c>
      <c r="F3138" s="1">
        <v>0.78303</v>
      </c>
      <c r="G3138" s="1" t="b">
        <v>0</v>
      </c>
    </row>
    <row r="3139" spans="1:7">
      <c r="A3139" s="1" t="s">
        <v>3146</v>
      </c>
      <c r="B3139" s="1">
        <v>79.628845679909702</v>
      </c>
      <c r="C3139" s="1">
        <v>120.68030329115</v>
      </c>
      <c r="D3139" s="1">
        <v>-0.59982999999999997</v>
      </c>
      <c r="E3139" s="1">
        <v>0.35935</v>
      </c>
      <c r="F3139" s="1">
        <v>0.62151999999999996</v>
      </c>
      <c r="G3139" s="1" t="b">
        <v>0</v>
      </c>
    </row>
    <row r="3140" spans="1:7">
      <c r="A3140" s="1" t="s">
        <v>3147</v>
      </c>
      <c r="B3140" s="1">
        <v>102.38980754551601</v>
      </c>
      <c r="C3140" s="1">
        <v>221.44069506808901</v>
      </c>
      <c r="D3140" s="1">
        <v>-1.1128</v>
      </c>
      <c r="E3140" s="1">
        <v>6.7322999999999994E-2</v>
      </c>
      <c r="F3140" s="1">
        <v>0.21153</v>
      </c>
      <c r="G3140" s="1" t="b">
        <v>0</v>
      </c>
    </row>
    <row r="3141" spans="1:7">
      <c r="A3141" s="1" t="s">
        <v>3148</v>
      </c>
      <c r="B3141" s="1">
        <v>5531.4398884184902</v>
      </c>
      <c r="C3141" s="1">
        <v>5423.3121616190701</v>
      </c>
      <c r="D3141" s="1">
        <v>2.8480999999999999E-2</v>
      </c>
      <c r="E3141" s="1">
        <v>0.92535000000000001</v>
      </c>
      <c r="F3141" s="1">
        <v>0.98306000000000004</v>
      </c>
      <c r="G3141" s="1" t="b">
        <v>0</v>
      </c>
    </row>
    <row r="3142" spans="1:7">
      <c r="A3142" s="1" t="s">
        <v>3149</v>
      </c>
      <c r="B3142" s="1">
        <v>1475.5333392902601</v>
      </c>
      <c r="C3142" s="1">
        <v>1454.79752325806</v>
      </c>
      <c r="D3142" s="1">
        <v>2.0417999999999999E-2</v>
      </c>
      <c r="E3142" s="1">
        <v>0.92630000000000001</v>
      </c>
      <c r="F3142" s="1">
        <v>0.98363</v>
      </c>
      <c r="G3142" s="1" t="b">
        <v>0</v>
      </c>
    </row>
    <row r="3143" spans="1:7">
      <c r="A3143" s="1" t="s">
        <v>3150</v>
      </c>
      <c r="B3143" s="1">
        <v>2612.0697673404102</v>
      </c>
      <c r="C3143" s="1">
        <v>1847.9444586470299</v>
      </c>
      <c r="D3143" s="1">
        <v>0.49926999999999999</v>
      </c>
      <c r="E3143" s="1">
        <v>0.36244999999999999</v>
      </c>
      <c r="F3143" s="1">
        <v>0.62427999999999995</v>
      </c>
      <c r="G3143" s="1" t="b">
        <v>0</v>
      </c>
    </row>
    <row r="3144" spans="1:7">
      <c r="A3144" s="1" t="s">
        <v>3151</v>
      </c>
      <c r="B3144" s="1">
        <v>1570.11352029919</v>
      </c>
      <c r="C3144" s="1">
        <v>1698.9579890448899</v>
      </c>
      <c r="D3144" s="1">
        <v>-0.11378000000000001</v>
      </c>
      <c r="E3144" s="1">
        <v>0.85087000000000002</v>
      </c>
      <c r="F3144" s="1">
        <v>0.95333000000000001</v>
      </c>
      <c r="G3144" s="1" t="b">
        <v>0</v>
      </c>
    </row>
    <row r="3145" spans="1:7">
      <c r="A3145" s="1" t="s">
        <v>3152</v>
      </c>
      <c r="B3145" s="1">
        <v>3581.7797894102</v>
      </c>
      <c r="C3145" s="1">
        <v>9146.45281976966</v>
      </c>
      <c r="D3145" s="1">
        <v>-1.3525</v>
      </c>
      <c r="E3145" s="1">
        <v>1.6268999999999999E-2</v>
      </c>
      <c r="F3145" s="1">
        <v>7.6066999999999996E-2</v>
      </c>
      <c r="G3145" s="1" t="b">
        <v>0</v>
      </c>
    </row>
    <row r="3146" spans="1:7">
      <c r="A3146" s="1" t="s">
        <v>3153</v>
      </c>
      <c r="B3146" s="1">
        <v>1521.10579475893</v>
      </c>
      <c r="C3146" s="1">
        <v>1788.7246371296901</v>
      </c>
      <c r="D3146" s="1">
        <v>-0.23380999999999999</v>
      </c>
      <c r="E3146" s="1">
        <v>0.63902999999999999</v>
      </c>
      <c r="F3146" s="1">
        <v>0.83450999999999997</v>
      </c>
      <c r="G3146" s="1" t="b">
        <v>0</v>
      </c>
    </row>
    <row r="3147" spans="1:7">
      <c r="A3147" s="1" t="s">
        <v>3154</v>
      </c>
      <c r="B3147" s="1">
        <v>10435.308324944501</v>
      </c>
      <c r="C3147" s="1">
        <v>865.20671958925902</v>
      </c>
      <c r="D3147" s="1">
        <v>3.5922999999999998</v>
      </c>
      <c r="E3147" s="2">
        <v>1.3847E-9</v>
      </c>
      <c r="F3147" s="2">
        <v>3.4899E-8</v>
      </c>
      <c r="G3147" s="1" t="b">
        <v>1</v>
      </c>
    </row>
    <row r="3148" spans="1:7">
      <c r="A3148" s="1" t="s">
        <v>3155</v>
      </c>
      <c r="B3148" s="1">
        <v>1376.5115877747701</v>
      </c>
      <c r="C3148" s="1">
        <v>2158.50962872945</v>
      </c>
      <c r="D3148" s="1">
        <v>-0.64902000000000004</v>
      </c>
      <c r="E3148" s="1">
        <v>0.23658999999999999</v>
      </c>
      <c r="F3148" s="1">
        <v>0.48607</v>
      </c>
      <c r="G3148" s="1" t="b">
        <v>0</v>
      </c>
    </row>
    <row r="3149" spans="1:7">
      <c r="A3149" s="1" t="s">
        <v>3156</v>
      </c>
      <c r="B3149" s="1">
        <v>2177.3714718968999</v>
      </c>
      <c r="C3149" s="1">
        <v>4070.1028876058199</v>
      </c>
      <c r="D3149" s="1">
        <v>-0.90247999999999995</v>
      </c>
      <c r="E3149" s="1">
        <v>0.26595999999999997</v>
      </c>
      <c r="F3149" s="1">
        <v>0.52185000000000004</v>
      </c>
      <c r="G3149" s="1" t="b">
        <v>0</v>
      </c>
    </row>
    <row r="3150" spans="1:7">
      <c r="A3150" s="1" t="s">
        <v>3157</v>
      </c>
      <c r="B3150" s="1">
        <v>424.15351755600898</v>
      </c>
      <c r="C3150" s="1">
        <v>948.66001224912895</v>
      </c>
      <c r="D3150" s="1">
        <v>-1.1613</v>
      </c>
      <c r="E3150" s="1">
        <v>0.14693000000000001</v>
      </c>
      <c r="F3150" s="1">
        <v>0.35875000000000001</v>
      </c>
      <c r="G3150" s="1" t="b">
        <v>0</v>
      </c>
    </row>
    <row r="3151" spans="1:7">
      <c r="A3151" s="1" t="s">
        <v>3158</v>
      </c>
      <c r="B3151" s="1">
        <v>7783.2622407496201</v>
      </c>
      <c r="C3151" s="1">
        <v>6304.6410292836699</v>
      </c>
      <c r="D3151" s="1">
        <v>0.30396000000000001</v>
      </c>
      <c r="E3151" s="1">
        <v>0.56171000000000004</v>
      </c>
      <c r="F3151" s="1">
        <v>0.78346000000000005</v>
      </c>
      <c r="G3151" s="1" t="b">
        <v>0</v>
      </c>
    </row>
    <row r="3152" spans="1:7">
      <c r="A3152" s="1" t="s">
        <v>3159</v>
      </c>
      <c r="B3152" s="1">
        <v>1.29072119397258</v>
      </c>
      <c r="C3152" s="1">
        <v>26.626756497537801</v>
      </c>
      <c r="D3152" s="1">
        <v>-4.3666</v>
      </c>
      <c r="E3152" s="1">
        <v>1.1899E-3</v>
      </c>
      <c r="F3152" s="1">
        <v>9.0161000000000008E-3</v>
      </c>
      <c r="G3152" s="1" t="b">
        <v>1</v>
      </c>
    </row>
    <row r="3153" spans="1:7">
      <c r="A3153" s="1" t="s">
        <v>3160</v>
      </c>
      <c r="B3153" s="1">
        <v>616.939749081223</v>
      </c>
      <c r="C3153" s="1">
        <v>1023.3351012687</v>
      </c>
      <c r="D3153" s="1">
        <v>-0.73007999999999995</v>
      </c>
      <c r="E3153" s="1">
        <v>0.17995</v>
      </c>
      <c r="F3153" s="1">
        <v>0.40950999999999999</v>
      </c>
      <c r="G3153" s="1" t="b">
        <v>0</v>
      </c>
    </row>
    <row r="3154" spans="1:7">
      <c r="A3154" s="1" t="s">
        <v>3161</v>
      </c>
      <c r="B3154" s="1">
        <v>34095.677120911198</v>
      </c>
      <c r="C3154" s="1">
        <v>77250.070598703998</v>
      </c>
      <c r="D3154" s="1">
        <v>-1.1798999999999999</v>
      </c>
      <c r="E3154" s="1">
        <v>6.8176E-2</v>
      </c>
      <c r="F3154" s="1">
        <v>0.21293000000000001</v>
      </c>
      <c r="G3154" s="1" t="b">
        <v>0</v>
      </c>
    </row>
    <row r="3155" spans="1:7">
      <c r="A3155" s="1" t="s">
        <v>3162</v>
      </c>
      <c r="B3155" s="1">
        <v>5921.8977783235796</v>
      </c>
      <c r="C3155" s="1">
        <v>9265.01620604858</v>
      </c>
      <c r="D3155" s="1">
        <v>-0.64573000000000003</v>
      </c>
      <c r="E3155" s="1">
        <v>0.24984999999999999</v>
      </c>
      <c r="F3155" s="1">
        <v>0.50300999999999996</v>
      </c>
      <c r="G3155" s="1" t="b">
        <v>0</v>
      </c>
    </row>
    <row r="3156" spans="1:7">
      <c r="A3156" s="1" t="s">
        <v>3163</v>
      </c>
      <c r="B3156" s="1">
        <v>9280.3593368489201</v>
      </c>
      <c r="C3156" s="1">
        <v>10216.2512897613</v>
      </c>
      <c r="D3156" s="1">
        <v>-0.13861000000000001</v>
      </c>
      <c r="E3156" s="1">
        <v>0.79362999999999995</v>
      </c>
      <c r="F3156" s="1">
        <v>0.92578000000000005</v>
      </c>
      <c r="G3156" s="1" t="b">
        <v>0</v>
      </c>
    </row>
    <row r="3157" spans="1:7">
      <c r="A3157" s="1" t="s">
        <v>3164</v>
      </c>
      <c r="B3157" s="1">
        <v>2056.6697268859698</v>
      </c>
      <c r="C3157" s="1">
        <v>1425.9630552113399</v>
      </c>
      <c r="D3157" s="1">
        <v>0.52837000000000001</v>
      </c>
      <c r="E3157" s="1">
        <v>0.32818999999999998</v>
      </c>
      <c r="F3157" s="1">
        <v>0.59140999999999999</v>
      </c>
      <c r="G3157" s="1" t="b">
        <v>0</v>
      </c>
    </row>
    <row r="3158" spans="1:7">
      <c r="A3158" s="1" t="s">
        <v>3165</v>
      </c>
      <c r="B3158" s="1">
        <v>2470.9083734255601</v>
      </c>
      <c r="C3158" s="1">
        <v>5467.6325943034599</v>
      </c>
      <c r="D3158" s="1">
        <v>-1.1458999999999999</v>
      </c>
      <c r="E3158" s="1">
        <v>3.7897E-2</v>
      </c>
      <c r="F3158" s="1">
        <v>0.14099999999999999</v>
      </c>
      <c r="G3158" s="1" t="b">
        <v>0</v>
      </c>
    </row>
    <row r="3159" spans="1:7">
      <c r="A3159" s="1" t="s">
        <v>3166</v>
      </c>
      <c r="B3159" s="1">
        <v>1270.9853402389899</v>
      </c>
      <c r="C3159" s="1">
        <v>1865.63995732746</v>
      </c>
      <c r="D3159" s="1">
        <v>-0.55371999999999999</v>
      </c>
      <c r="E3159" s="1">
        <v>0.31974000000000002</v>
      </c>
      <c r="F3159" s="1">
        <v>0.58277000000000001</v>
      </c>
      <c r="G3159" s="1" t="b">
        <v>0</v>
      </c>
    </row>
    <row r="3160" spans="1:7">
      <c r="A3160" s="1" t="s">
        <v>3167</v>
      </c>
      <c r="B3160" s="1">
        <v>3508.7894724480998</v>
      </c>
      <c r="C3160" s="1">
        <v>3857.5480033198401</v>
      </c>
      <c r="D3160" s="1">
        <v>-0.13671</v>
      </c>
      <c r="E3160" s="1">
        <v>0.82435999999999998</v>
      </c>
      <c r="F3160" s="1">
        <v>0.94155999999999995</v>
      </c>
      <c r="G3160" s="1" t="b">
        <v>0</v>
      </c>
    </row>
    <row r="3161" spans="1:7">
      <c r="A3161" s="1" t="s">
        <v>3168</v>
      </c>
      <c r="B3161" s="1">
        <v>103.849420261617</v>
      </c>
      <c r="C3161" s="1">
        <v>162.16087707153699</v>
      </c>
      <c r="D3161" s="1">
        <v>-0.64293</v>
      </c>
      <c r="E3161" s="1">
        <v>0.30778</v>
      </c>
      <c r="F3161" s="1">
        <v>0.56966000000000006</v>
      </c>
      <c r="G3161" s="1" t="b">
        <v>0</v>
      </c>
    </row>
    <row r="3162" spans="1:7">
      <c r="A3162" s="1" t="s">
        <v>3169</v>
      </c>
      <c r="B3162" s="1">
        <v>1564.92344214581</v>
      </c>
      <c r="C3162" s="1">
        <v>1919.7669311377699</v>
      </c>
      <c r="D3162" s="1">
        <v>-0.29483999999999999</v>
      </c>
      <c r="E3162" s="1">
        <v>0.61763999999999997</v>
      </c>
      <c r="F3162" s="1">
        <v>0.82006000000000001</v>
      </c>
      <c r="G3162" s="1" t="b">
        <v>0</v>
      </c>
    </row>
    <row r="3163" spans="1:7">
      <c r="A3163" s="1" t="s">
        <v>3170</v>
      </c>
      <c r="B3163" s="1">
        <v>13428.0373929753</v>
      </c>
      <c r="C3163" s="1">
        <v>11048.012270251</v>
      </c>
      <c r="D3163" s="1">
        <v>0.28145999999999999</v>
      </c>
      <c r="E3163" s="1">
        <v>0.56752000000000002</v>
      </c>
      <c r="F3163" s="1">
        <v>0.78691999999999995</v>
      </c>
      <c r="G3163" s="1" t="b">
        <v>0</v>
      </c>
    </row>
    <row r="3164" spans="1:7">
      <c r="A3164" s="1" t="s">
        <v>3171</v>
      </c>
      <c r="B3164" s="1">
        <v>1868.01575485236</v>
      </c>
      <c r="C3164" s="1">
        <v>2732.5057953288101</v>
      </c>
      <c r="D3164" s="1">
        <v>-0.54871999999999999</v>
      </c>
      <c r="E3164" s="1">
        <v>0.32724999999999999</v>
      </c>
      <c r="F3164" s="1">
        <v>0.59047000000000005</v>
      </c>
      <c r="G3164" s="1" t="b">
        <v>0</v>
      </c>
    </row>
    <row r="3165" spans="1:7">
      <c r="A3165" s="1" t="s">
        <v>3172</v>
      </c>
      <c r="B3165" s="1">
        <v>53.061440859068497</v>
      </c>
      <c r="C3165" s="1">
        <v>66.743836648045601</v>
      </c>
      <c r="D3165" s="1">
        <v>-0.33096999999999999</v>
      </c>
      <c r="E3165" s="1">
        <v>0.64993000000000001</v>
      </c>
      <c r="F3165" s="1">
        <v>0.84228000000000003</v>
      </c>
      <c r="G3165" s="1" t="b">
        <v>0</v>
      </c>
    </row>
    <row r="3166" spans="1:7">
      <c r="A3166" s="1" t="s">
        <v>3173</v>
      </c>
      <c r="B3166" s="1">
        <v>683.93561613138695</v>
      </c>
      <c r="C3166" s="1">
        <v>855.86496636801701</v>
      </c>
      <c r="D3166" s="1">
        <v>-0.32351999999999997</v>
      </c>
      <c r="E3166" s="1">
        <v>0.56696000000000002</v>
      </c>
      <c r="F3166" s="1">
        <v>0.78674999999999995</v>
      </c>
      <c r="G3166" s="1" t="b">
        <v>0</v>
      </c>
    </row>
    <row r="3167" spans="1:7">
      <c r="A3167" s="1" t="s">
        <v>3174</v>
      </c>
      <c r="B3167" s="1">
        <v>11102.823967223499</v>
      </c>
      <c r="C3167" s="1">
        <v>3809.0914669019498</v>
      </c>
      <c r="D3167" s="1">
        <v>1.5434000000000001</v>
      </c>
      <c r="E3167" s="1">
        <v>4.3312000000000003E-3</v>
      </c>
      <c r="F3167" s="1">
        <v>2.6695E-2</v>
      </c>
      <c r="G3167" s="1" t="b">
        <v>1</v>
      </c>
    </row>
    <row r="3168" spans="1:7">
      <c r="A3168" s="1" t="s">
        <v>3175</v>
      </c>
      <c r="B3168" s="1">
        <v>69.120403460033401</v>
      </c>
      <c r="C3168" s="1">
        <v>35.713436545409898</v>
      </c>
      <c r="D3168" s="1">
        <v>0.95264000000000004</v>
      </c>
      <c r="E3168" s="1">
        <v>0.17695</v>
      </c>
      <c r="F3168" s="1">
        <v>0.40495999999999999</v>
      </c>
      <c r="G3168" s="1" t="b">
        <v>0</v>
      </c>
    </row>
    <row r="3169" spans="1:7">
      <c r="A3169" s="1" t="s">
        <v>3176</v>
      </c>
      <c r="B3169" s="1">
        <v>19758.851342424801</v>
      </c>
      <c r="C3169" s="1">
        <v>44579.011822480301</v>
      </c>
      <c r="D3169" s="1">
        <v>-1.1738999999999999</v>
      </c>
      <c r="E3169" s="1">
        <v>0.27227000000000001</v>
      </c>
      <c r="F3169" s="1">
        <v>0.52851000000000004</v>
      </c>
      <c r="G3169" s="1" t="b">
        <v>0</v>
      </c>
    </row>
    <row r="3170" spans="1:7">
      <c r="A3170" s="1" t="s">
        <v>3177</v>
      </c>
      <c r="B3170" s="1">
        <v>1166.93807705056</v>
      </c>
      <c r="C3170" s="1">
        <v>121.23723641477299</v>
      </c>
      <c r="D3170" s="1">
        <v>3.2667999999999999</v>
      </c>
      <c r="E3170" s="2">
        <v>3.3308000000000003E-8</v>
      </c>
      <c r="F3170" s="2">
        <v>6.9461000000000005E-7</v>
      </c>
      <c r="G3170" s="1" t="b">
        <v>1</v>
      </c>
    </row>
    <row r="3171" spans="1:7">
      <c r="A3171" s="1" t="s">
        <v>3178</v>
      </c>
      <c r="B3171" s="1">
        <v>228.72917704511499</v>
      </c>
      <c r="C3171" s="1">
        <v>676.82646678556705</v>
      </c>
      <c r="D3171" s="1">
        <v>-1.5650999999999999</v>
      </c>
      <c r="E3171" s="1">
        <v>3.8440000000000002E-2</v>
      </c>
      <c r="F3171" s="1">
        <v>0.14219999999999999</v>
      </c>
      <c r="G3171" s="1" t="b">
        <v>0</v>
      </c>
    </row>
    <row r="3172" spans="1:7">
      <c r="A3172" s="1" t="s">
        <v>3179</v>
      </c>
      <c r="B3172" s="1">
        <v>5536.5544894781297</v>
      </c>
      <c r="C3172" s="1">
        <v>24185.554476193502</v>
      </c>
      <c r="D3172" s="1">
        <v>-2.1271</v>
      </c>
      <c r="E3172" s="1">
        <v>3.7147999999999999E-3</v>
      </c>
      <c r="F3172" s="1">
        <v>2.3605999999999999E-2</v>
      </c>
      <c r="G3172" s="1" t="b">
        <v>1</v>
      </c>
    </row>
    <row r="3173" spans="1:7">
      <c r="A3173" s="1" t="s">
        <v>3180</v>
      </c>
      <c r="B3173" s="1">
        <v>1021.32878172537</v>
      </c>
      <c r="C3173" s="1">
        <v>464.605581630556</v>
      </c>
      <c r="D3173" s="1">
        <v>1.1364000000000001</v>
      </c>
      <c r="E3173" s="1">
        <v>3.5140999999999999E-2</v>
      </c>
      <c r="F3173" s="1">
        <v>0.13299</v>
      </c>
      <c r="G3173" s="1" t="b">
        <v>0</v>
      </c>
    </row>
    <row r="3174" spans="1:7">
      <c r="A3174" s="1" t="s">
        <v>3181</v>
      </c>
      <c r="B3174" s="1">
        <v>836.65108277879801</v>
      </c>
      <c r="C3174" s="1">
        <v>177.264358391575</v>
      </c>
      <c r="D3174" s="1">
        <v>2.2387000000000001</v>
      </c>
      <c r="E3174" s="1">
        <v>1.4551000000000001E-4</v>
      </c>
      <c r="F3174" s="1">
        <v>1.4601E-3</v>
      </c>
      <c r="G3174" s="1" t="b">
        <v>1</v>
      </c>
    </row>
    <row r="3175" spans="1:7">
      <c r="A3175" s="1" t="s">
        <v>3182</v>
      </c>
      <c r="B3175" s="1">
        <v>132.14078929051399</v>
      </c>
      <c r="C3175" s="1">
        <v>133.78663679786001</v>
      </c>
      <c r="D3175" s="1">
        <v>-1.7857999999999999E-2</v>
      </c>
      <c r="E3175" s="1">
        <v>0.99246000000000001</v>
      </c>
      <c r="F3175" s="1">
        <v>1</v>
      </c>
      <c r="G3175" s="1" t="b">
        <v>0</v>
      </c>
    </row>
    <row r="3176" spans="1:7">
      <c r="A3176" s="1" t="s">
        <v>3183</v>
      </c>
      <c r="B3176" s="1">
        <v>181.49632216395801</v>
      </c>
      <c r="C3176" s="1">
        <v>47.550062408810703</v>
      </c>
      <c r="D3176" s="1">
        <v>1.9323999999999999</v>
      </c>
      <c r="E3176" s="1">
        <v>2.7437999999999998E-3</v>
      </c>
      <c r="F3176" s="1">
        <v>1.8367999999999999E-2</v>
      </c>
      <c r="G3176" s="1" t="b">
        <v>1</v>
      </c>
    </row>
    <row r="3177" spans="1:7">
      <c r="A3177" s="1" t="s">
        <v>3184</v>
      </c>
      <c r="B3177" s="1">
        <v>449.73271733964202</v>
      </c>
      <c r="C3177" s="1">
        <v>12.8883910052273</v>
      </c>
      <c r="D3177" s="1">
        <v>5.1249000000000002</v>
      </c>
      <c r="E3177" s="2">
        <v>2.8090999999999999E-5</v>
      </c>
      <c r="F3177" s="1">
        <v>3.3180999999999998E-4</v>
      </c>
      <c r="G3177" s="1" t="b">
        <v>1</v>
      </c>
    </row>
    <row r="3178" spans="1:7">
      <c r="A3178" s="1" t="s">
        <v>3185</v>
      </c>
      <c r="B3178" s="1">
        <v>1961.3680541056899</v>
      </c>
      <c r="C3178" s="1">
        <v>26.785253561664501</v>
      </c>
      <c r="D3178" s="1">
        <v>6.1943000000000001</v>
      </c>
      <c r="E3178" s="2">
        <v>1.7440999999999999E-19</v>
      </c>
      <c r="F3178" s="2">
        <v>1.3776E-17</v>
      </c>
      <c r="G3178" s="1" t="b">
        <v>1</v>
      </c>
    </row>
    <row r="3179" spans="1:7">
      <c r="A3179" s="1" t="s">
        <v>3186</v>
      </c>
      <c r="B3179" s="1">
        <v>87.708772506732004</v>
      </c>
      <c r="C3179" s="1">
        <v>11.6937257760585</v>
      </c>
      <c r="D3179" s="1">
        <v>2.907</v>
      </c>
      <c r="E3179" s="1">
        <v>3.6420000000000002E-4</v>
      </c>
      <c r="F3179" s="1">
        <v>3.2632E-3</v>
      </c>
      <c r="G3179" s="1" t="b">
        <v>1</v>
      </c>
    </row>
    <row r="3180" spans="1:7">
      <c r="A3180" s="1" t="s">
        <v>3187</v>
      </c>
      <c r="B3180" s="1">
        <v>3.1849598780963202</v>
      </c>
      <c r="C3180" s="1">
        <v>7.7686801821828801</v>
      </c>
      <c r="D3180" s="1">
        <v>-1.2864</v>
      </c>
      <c r="E3180" s="1">
        <v>0.45711000000000002</v>
      </c>
      <c r="F3180" s="1">
        <v>0.70947000000000005</v>
      </c>
      <c r="G3180" s="1" t="b">
        <v>0</v>
      </c>
    </row>
    <row r="3181" spans="1:7">
      <c r="A3181" s="1" t="s">
        <v>3188</v>
      </c>
      <c r="B3181" s="1">
        <v>3.5265690503943699</v>
      </c>
      <c r="C3181" s="1">
        <v>2.4893300825924101</v>
      </c>
      <c r="D3181" s="1">
        <v>0.50251000000000001</v>
      </c>
      <c r="E3181" s="1">
        <v>0.91103000000000001</v>
      </c>
      <c r="F3181" s="1">
        <v>0.97714000000000001</v>
      </c>
      <c r="G3181" s="1" t="b">
        <v>0</v>
      </c>
    </row>
    <row r="3182" spans="1:7">
      <c r="A3182" s="1" t="s">
        <v>3189</v>
      </c>
      <c r="B3182" s="1">
        <v>11.771016536653301</v>
      </c>
      <c r="C3182" s="1">
        <v>3.2329028216826701</v>
      </c>
      <c r="D3182" s="1">
        <v>1.8643000000000001</v>
      </c>
      <c r="E3182" s="1">
        <v>0.20305000000000001</v>
      </c>
      <c r="F3182" s="1">
        <v>0.44230999999999998</v>
      </c>
      <c r="G3182" s="1" t="b">
        <v>0</v>
      </c>
    </row>
    <row r="3183" spans="1:7">
      <c r="A3183" s="1" t="s">
        <v>3190</v>
      </c>
      <c r="B3183" s="1">
        <v>2598.08511831746</v>
      </c>
      <c r="C3183" s="1">
        <v>4073.1079046673899</v>
      </c>
      <c r="D3183" s="1">
        <v>-0.64868000000000003</v>
      </c>
      <c r="E3183" s="1">
        <v>0.24615999999999999</v>
      </c>
      <c r="F3183" s="1">
        <v>0.49807000000000001</v>
      </c>
      <c r="G3183" s="1" t="b">
        <v>0</v>
      </c>
    </row>
    <row r="3184" spans="1:7">
      <c r="A3184" s="1" t="s">
        <v>3191</v>
      </c>
      <c r="B3184" s="1">
        <v>2726.7651597459098</v>
      </c>
      <c r="C3184" s="1">
        <v>3231.8243888653101</v>
      </c>
      <c r="D3184" s="1">
        <v>-0.24515999999999999</v>
      </c>
      <c r="E3184" s="1">
        <v>0.69042999999999999</v>
      </c>
      <c r="F3184" s="1">
        <v>0.86719999999999997</v>
      </c>
      <c r="G3184" s="1" t="b">
        <v>0</v>
      </c>
    </row>
    <row r="3185" spans="1:7">
      <c r="A3185" s="1" t="s">
        <v>3192</v>
      </c>
      <c r="B3185" s="1">
        <v>11.167499046502099</v>
      </c>
      <c r="C3185" s="1">
        <v>115.28810172311999</v>
      </c>
      <c r="D3185" s="1">
        <v>-3.3679000000000001</v>
      </c>
      <c r="E3185" s="1">
        <v>8.1207000000000002E-4</v>
      </c>
      <c r="F3185" s="1">
        <v>6.5312E-3</v>
      </c>
      <c r="G3185" s="1" t="b">
        <v>1</v>
      </c>
    </row>
    <row r="3186" spans="1:7">
      <c r="A3186" s="1" t="s">
        <v>3193</v>
      </c>
      <c r="B3186" s="1">
        <v>2889.3835728111098</v>
      </c>
      <c r="C3186" s="1">
        <v>3250.8208730133902</v>
      </c>
      <c r="D3186" s="1">
        <v>-0.17004</v>
      </c>
      <c r="E3186" s="1">
        <v>0.74843000000000004</v>
      </c>
      <c r="F3186" s="1">
        <v>0.90266999999999997</v>
      </c>
      <c r="G3186" s="1" t="b">
        <v>0</v>
      </c>
    </row>
    <row r="3187" spans="1:7">
      <c r="A3187" s="1" t="s">
        <v>3194</v>
      </c>
      <c r="B3187" s="1">
        <v>2484.22114447695</v>
      </c>
      <c r="C3187" s="1">
        <v>2869.7816905176301</v>
      </c>
      <c r="D3187" s="1">
        <v>-0.20815</v>
      </c>
      <c r="E3187" s="1">
        <v>0.71011999999999997</v>
      </c>
      <c r="F3187" s="1">
        <v>0.879</v>
      </c>
      <c r="G3187" s="1" t="b">
        <v>0</v>
      </c>
    </row>
    <row r="3188" spans="1:7">
      <c r="A3188" s="1" t="s">
        <v>3195</v>
      </c>
      <c r="B3188" s="1">
        <v>6140.3450907304896</v>
      </c>
      <c r="C3188" s="1">
        <v>15698.5871570367</v>
      </c>
      <c r="D3188" s="1">
        <v>-1.3542000000000001</v>
      </c>
      <c r="E3188" s="1">
        <v>2.6804000000000001E-2</v>
      </c>
      <c r="F3188" s="1">
        <v>0.11007</v>
      </c>
      <c r="G3188" s="1" t="b">
        <v>0</v>
      </c>
    </row>
    <row r="3189" spans="1:7">
      <c r="A3189" s="1" t="s">
        <v>3196</v>
      </c>
      <c r="B3189" s="1">
        <v>1500.50096500527</v>
      </c>
      <c r="C3189" s="1">
        <v>2301.73008837507</v>
      </c>
      <c r="D3189" s="1">
        <v>-0.61726999999999999</v>
      </c>
      <c r="E3189" s="1">
        <v>0.26987</v>
      </c>
      <c r="F3189" s="1">
        <v>0.52593000000000001</v>
      </c>
      <c r="G3189" s="1" t="b">
        <v>0</v>
      </c>
    </row>
    <row r="3190" spans="1:7">
      <c r="A3190" s="1" t="s">
        <v>3197</v>
      </c>
      <c r="B3190" s="1">
        <v>10975.1275590654</v>
      </c>
      <c r="C3190" s="1">
        <v>13487.636742858</v>
      </c>
      <c r="D3190" s="1">
        <v>-0.2974</v>
      </c>
      <c r="E3190" s="1">
        <v>0.64898</v>
      </c>
      <c r="F3190" s="1">
        <v>0.8417</v>
      </c>
      <c r="G3190" s="1" t="b">
        <v>0</v>
      </c>
    </row>
    <row r="3191" spans="1:7">
      <c r="A3191" s="1" t="s">
        <v>3198</v>
      </c>
      <c r="B3191" s="1">
        <v>247.280810390357</v>
      </c>
      <c r="C3191" s="1">
        <v>1416.78140007362</v>
      </c>
      <c r="D3191" s="1">
        <v>-2.5184000000000002</v>
      </c>
      <c r="E3191" s="1">
        <v>4.2700999999999998E-3</v>
      </c>
      <c r="F3191" s="1">
        <v>2.6388000000000002E-2</v>
      </c>
      <c r="G3191" s="1" t="b">
        <v>1</v>
      </c>
    </row>
    <row r="3192" spans="1:7">
      <c r="A3192" s="1" t="s">
        <v>3199</v>
      </c>
      <c r="B3192" s="1">
        <v>13286.994281274499</v>
      </c>
      <c r="C3192" s="1">
        <v>46281.359707257201</v>
      </c>
      <c r="D3192" s="1">
        <v>-1.8004</v>
      </c>
      <c r="E3192" s="1">
        <v>6.7421999999999996E-2</v>
      </c>
      <c r="F3192" s="1">
        <v>0.21176</v>
      </c>
      <c r="G3192" s="1" t="b">
        <v>0</v>
      </c>
    </row>
    <row r="3193" spans="1:7">
      <c r="A3193" s="1" t="s">
        <v>3200</v>
      </c>
      <c r="B3193" s="1">
        <v>2738.9606874876999</v>
      </c>
      <c r="C3193" s="1">
        <v>2937.02437872878</v>
      </c>
      <c r="D3193" s="1">
        <v>-0.10073</v>
      </c>
      <c r="E3193" s="1">
        <v>0.87936999999999999</v>
      </c>
      <c r="F3193" s="1">
        <v>0.96584000000000003</v>
      </c>
      <c r="G3193" s="1" t="b">
        <v>0</v>
      </c>
    </row>
    <row r="3194" spans="1:7">
      <c r="A3194" s="1" t="s">
        <v>3201</v>
      </c>
      <c r="B3194" s="1">
        <v>22.369975767267601</v>
      </c>
      <c r="C3194" s="1">
        <v>36.953682396669201</v>
      </c>
      <c r="D3194" s="1">
        <v>-0.72414999999999996</v>
      </c>
      <c r="E3194" s="1">
        <v>0.38646000000000003</v>
      </c>
      <c r="F3194" s="1">
        <v>0.64527000000000001</v>
      </c>
      <c r="G3194" s="1" t="b">
        <v>0</v>
      </c>
    </row>
    <row r="3195" spans="1:7">
      <c r="A3195" s="1" t="s">
        <v>3202</v>
      </c>
      <c r="B3195" s="1">
        <v>286.00084108346402</v>
      </c>
      <c r="C3195" s="1">
        <v>267.70642396006002</v>
      </c>
      <c r="D3195" s="1">
        <v>9.5367999999999994E-2</v>
      </c>
      <c r="E3195" s="1">
        <v>0.83792</v>
      </c>
      <c r="F3195" s="1">
        <v>0.94740999999999997</v>
      </c>
      <c r="G3195" s="1" t="b">
        <v>0</v>
      </c>
    </row>
    <row r="3196" spans="1:7">
      <c r="A3196" s="1" t="s">
        <v>3203</v>
      </c>
      <c r="B3196" s="1">
        <v>7014.8423739674499</v>
      </c>
      <c r="C3196" s="1">
        <v>6331.43641455939</v>
      </c>
      <c r="D3196" s="1">
        <v>0.14788000000000001</v>
      </c>
      <c r="E3196" s="1">
        <v>0.73451999999999995</v>
      </c>
      <c r="F3196" s="1">
        <v>0.89537</v>
      </c>
      <c r="G3196" s="1" t="b">
        <v>0</v>
      </c>
    </row>
    <row r="3197" spans="1:7">
      <c r="A3197" s="1" t="s">
        <v>3204</v>
      </c>
      <c r="B3197" s="1">
        <v>5994.4138479680796</v>
      </c>
      <c r="C3197" s="1">
        <v>8237.7100774262308</v>
      </c>
      <c r="D3197" s="1">
        <v>-0.45862000000000003</v>
      </c>
      <c r="E3197" s="1">
        <v>0.4224</v>
      </c>
      <c r="F3197" s="1">
        <v>0.67874999999999996</v>
      </c>
      <c r="G3197" s="1" t="b">
        <v>0</v>
      </c>
    </row>
    <row r="3198" spans="1:7">
      <c r="A3198" s="1" t="s">
        <v>3205</v>
      </c>
      <c r="B3198" s="1">
        <v>2063.4896696720998</v>
      </c>
      <c r="C3198" s="1">
        <v>2876.94986247713</v>
      </c>
      <c r="D3198" s="1">
        <v>-0.47944999999999999</v>
      </c>
      <c r="E3198" s="1">
        <v>0.62997999999999998</v>
      </c>
      <c r="F3198" s="1">
        <v>0.82864000000000004</v>
      </c>
      <c r="G3198" s="1" t="b">
        <v>0</v>
      </c>
    </row>
    <row r="3199" spans="1:7">
      <c r="A3199" s="1" t="s">
        <v>3206</v>
      </c>
      <c r="B3199" s="1">
        <v>4534.7063777109797</v>
      </c>
      <c r="C3199" s="1">
        <v>4623.7731659352103</v>
      </c>
      <c r="D3199" s="1">
        <v>-2.8060999999999999E-2</v>
      </c>
      <c r="E3199" s="1">
        <v>0.98694000000000004</v>
      </c>
      <c r="F3199" s="1">
        <v>1</v>
      </c>
      <c r="G3199" s="1" t="b">
        <v>0</v>
      </c>
    </row>
    <row r="3200" spans="1:7">
      <c r="A3200" s="1" t="s">
        <v>3207</v>
      </c>
      <c r="B3200" s="1">
        <v>641.43946641144896</v>
      </c>
      <c r="C3200" s="1">
        <v>4352.5358091981898</v>
      </c>
      <c r="D3200" s="1">
        <v>-2.7625000000000002</v>
      </c>
      <c r="E3200" s="1">
        <v>4.3705000000000001E-2</v>
      </c>
      <c r="F3200" s="1">
        <v>0.15569</v>
      </c>
      <c r="G3200" s="1" t="b">
        <v>0</v>
      </c>
    </row>
    <row r="3201" spans="1:7">
      <c r="A3201" s="1" t="s">
        <v>3208</v>
      </c>
      <c r="B3201" s="1">
        <v>839.17560563716302</v>
      </c>
      <c r="C3201" s="1">
        <v>221.33851403231799</v>
      </c>
      <c r="D3201" s="1">
        <v>1.9227000000000001</v>
      </c>
      <c r="E3201" s="1">
        <v>7.9116000000000006E-2</v>
      </c>
      <c r="F3201" s="1">
        <v>0.23619999999999999</v>
      </c>
      <c r="G3201" s="1" t="b">
        <v>0</v>
      </c>
    </row>
    <row r="3202" spans="1:7">
      <c r="A3202" s="1" t="s">
        <v>3209</v>
      </c>
      <c r="B3202" s="1">
        <v>536.92203381440402</v>
      </c>
      <c r="C3202" s="1">
        <v>1288.8292418978999</v>
      </c>
      <c r="D3202" s="1">
        <v>-1.2633000000000001</v>
      </c>
      <c r="E3202" s="1">
        <v>5.2555999999999999E-2</v>
      </c>
      <c r="F3202" s="1">
        <v>0.17824000000000001</v>
      </c>
      <c r="G3202" s="1" t="b">
        <v>0</v>
      </c>
    </row>
    <row r="3203" spans="1:7">
      <c r="A3203" s="1" t="s">
        <v>3210</v>
      </c>
      <c r="B3203" s="1">
        <v>51.765215211082797</v>
      </c>
      <c r="C3203" s="1">
        <v>60.387379920113197</v>
      </c>
      <c r="D3203" s="1">
        <v>-0.22226000000000001</v>
      </c>
      <c r="E3203" s="1">
        <v>0.75248999999999999</v>
      </c>
      <c r="F3203" s="1">
        <v>0.90588000000000002</v>
      </c>
      <c r="G3203" s="1" t="b">
        <v>0</v>
      </c>
    </row>
    <row r="3204" spans="1:7">
      <c r="A3204" s="1" t="s">
        <v>3211</v>
      </c>
      <c r="B3204" s="1">
        <v>231.32638487850301</v>
      </c>
      <c r="C3204" s="1">
        <v>181.834245431798</v>
      </c>
      <c r="D3204" s="1">
        <v>0.34731000000000001</v>
      </c>
      <c r="E3204" s="1">
        <v>0.68925000000000003</v>
      </c>
      <c r="F3204" s="1">
        <v>0.86646999999999996</v>
      </c>
      <c r="G3204" s="1" t="b">
        <v>0</v>
      </c>
    </row>
    <row r="3205" spans="1:7">
      <c r="A3205" s="1" t="s">
        <v>3212</v>
      </c>
      <c r="B3205" s="1">
        <v>479.059440999755</v>
      </c>
      <c r="C3205" s="1">
        <v>901.74092055227402</v>
      </c>
      <c r="D3205" s="1">
        <v>-0.91251000000000004</v>
      </c>
      <c r="E3205" s="1">
        <v>8.8098999999999997E-2</v>
      </c>
      <c r="F3205" s="1">
        <v>0.25486999999999999</v>
      </c>
      <c r="G3205" s="1" t="b">
        <v>0</v>
      </c>
    </row>
    <row r="3206" spans="1:7">
      <c r="A3206" s="1" t="s">
        <v>3213</v>
      </c>
      <c r="B3206" s="1">
        <v>3340.9965554509599</v>
      </c>
      <c r="C3206" s="1">
        <v>3372.3946031089699</v>
      </c>
      <c r="D3206" s="1">
        <v>-1.3495E-2</v>
      </c>
      <c r="E3206" s="1">
        <v>0.91968000000000005</v>
      </c>
      <c r="F3206" s="1">
        <v>0.97963</v>
      </c>
      <c r="G3206" s="1" t="b">
        <v>0</v>
      </c>
    </row>
    <row r="3207" spans="1:7">
      <c r="A3207" s="1" t="s">
        <v>3214</v>
      </c>
      <c r="B3207" s="1">
        <v>8912.8165753283993</v>
      </c>
      <c r="C3207" s="1">
        <v>11693.8750003972</v>
      </c>
      <c r="D3207" s="1">
        <v>-0.39179999999999998</v>
      </c>
      <c r="E3207" s="1">
        <v>0.48152</v>
      </c>
      <c r="F3207" s="1">
        <v>0.72775000000000001</v>
      </c>
      <c r="G3207" s="1" t="b">
        <v>0</v>
      </c>
    </row>
    <row r="3208" spans="1:7">
      <c r="A3208" s="1" t="s">
        <v>3215</v>
      </c>
      <c r="B3208" s="1">
        <v>1851.57170261185</v>
      </c>
      <c r="C3208" s="1">
        <v>2939.39231030057</v>
      </c>
      <c r="D3208" s="1">
        <v>-0.66676999999999997</v>
      </c>
      <c r="E3208" s="1">
        <v>0.22764000000000001</v>
      </c>
      <c r="F3208" s="1">
        <v>0.47478999999999999</v>
      </c>
      <c r="G3208" s="1" t="b">
        <v>0</v>
      </c>
    </row>
    <row r="3209" spans="1:7">
      <c r="A3209" s="1" t="s">
        <v>3216</v>
      </c>
      <c r="B3209" s="1">
        <v>1382.46485535023</v>
      </c>
      <c r="C3209" s="1">
        <v>1505.8118264101099</v>
      </c>
      <c r="D3209" s="1">
        <v>-0.12330000000000001</v>
      </c>
      <c r="E3209" s="1">
        <v>0.80059999999999998</v>
      </c>
      <c r="F3209" s="1">
        <v>0.92928999999999995</v>
      </c>
      <c r="G3209" s="1" t="b">
        <v>0</v>
      </c>
    </row>
    <row r="3210" spans="1:7">
      <c r="A3210" s="1" t="s">
        <v>3217</v>
      </c>
      <c r="B3210" s="1">
        <v>3.5819156351358701</v>
      </c>
      <c r="C3210" s="1">
        <v>38.448922383303497</v>
      </c>
      <c r="D3210" s="1">
        <v>-3.4241000000000001</v>
      </c>
      <c r="E3210" s="1">
        <v>1.2260999999999999E-3</v>
      </c>
      <c r="F3210" s="1">
        <v>9.2603000000000008E-3</v>
      </c>
      <c r="G3210" s="1" t="b">
        <v>1</v>
      </c>
    </row>
    <row r="3211" spans="1:7">
      <c r="A3211" s="1" t="s">
        <v>3218</v>
      </c>
      <c r="B3211" s="1">
        <v>1843.0196637977899</v>
      </c>
      <c r="C3211" s="1">
        <v>5770.4205000915999</v>
      </c>
      <c r="D3211" s="1">
        <v>-1.6466000000000001</v>
      </c>
      <c r="E3211" s="1">
        <v>1.4291E-2</v>
      </c>
      <c r="F3211" s="1">
        <v>6.8962999999999997E-2</v>
      </c>
      <c r="G3211" s="1" t="b">
        <v>0</v>
      </c>
    </row>
    <row r="3212" spans="1:7">
      <c r="A3212" s="1" t="s">
        <v>3219</v>
      </c>
      <c r="B3212" s="1">
        <v>1495.41513045637</v>
      </c>
      <c r="C3212" s="1">
        <v>2507.7553155063401</v>
      </c>
      <c r="D3212" s="1">
        <v>-0.74585000000000001</v>
      </c>
      <c r="E3212" s="1">
        <v>0.28716000000000003</v>
      </c>
      <c r="F3212" s="1">
        <v>0.54613999999999996</v>
      </c>
      <c r="G3212" s="1" t="b">
        <v>0</v>
      </c>
    </row>
    <row r="3213" spans="1:7">
      <c r="A3213" s="1" t="s">
        <v>3220</v>
      </c>
      <c r="B3213" s="1">
        <v>360.46863338583597</v>
      </c>
      <c r="C3213" s="1">
        <v>366.99245191613699</v>
      </c>
      <c r="D3213" s="1">
        <v>-2.5877000000000001E-2</v>
      </c>
      <c r="E3213" s="1">
        <v>0.94179000000000002</v>
      </c>
      <c r="F3213" s="1">
        <v>0.98960000000000004</v>
      </c>
      <c r="G3213" s="1" t="b">
        <v>0</v>
      </c>
    </row>
    <row r="3214" spans="1:7">
      <c r="A3214" s="1" t="s">
        <v>3221</v>
      </c>
      <c r="B3214" s="1">
        <v>6719.0139961591703</v>
      </c>
      <c r="C3214" s="1">
        <v>8001.7780898431502</v>
      </c>
      <c r="D3214" s="1">
        <v>-0.25207000000000002</v>
      </c>
      <c r="E3214" s="1">
        <v>0.67110000000000003</v>
      </c>
      <c r="F3214" s="1">
        <v>0.85707999999999995</v>
      </c>
      <c r="G3214" s="1" t="b">
        <v>0</v>
      </c>
    </row>
    <row r="3215" spans="1:7">
      <c r="A3215" s="1" t="s">
        <v>3222</v>
      </c>
      <c r="B3215" s="1">
        <v>5789.9411068767204</v>
      </c>
      <c r="C3215" s="1">
        <v>6811.2798981351998</v>
      </c>
      <c r="D3215" s="1">
        <v>-0.23438000000000001</v>
      </c>
      <c r="E3215" s="1">
        <v>0.70735999999999999</v>
      </c>
      <c r="F3215" s="1">
        <v>0.87704000000000004</v>
      </c>
      <c r="G3215" s="1" t="b">
        <v>0</v>
      </c>
    </row>
    <row r="3216" spans="1:7">
      <c r="A3216" s="1" t="s">
        <v>3223</v>
      </c>
      <c r="B3216" s="1">
        <v>1741.00833110807</v>
      </c>
      <c r="C3216" s="1">
        <v>1451.0006254069899</v>
      </c>
      <c r="D3216" s="1">
        <v>0.26286999999999999</v>
      </c>
      <c r="E3216" s="1">
        <v>0.63249</v>
      </c>
      <c r="F3216" s="1">
        <v>0.83064000000000004</v>
      </c>
      <c r="G3216" s="1" t="b">
        <v>0</v>
      </c>
    </row>
    <row r="3217" spans="1:7">
      <c r="A3217" s="1" t="s">
        <v>3224</v>
      </c>
      <c r="B3217" s="1">
        <v>413.71849029941899</v>
      </c>
      <c r="C3217" s="1">
        <v>901.26905873784801</v>
      </c>
      <c r="D3217" s="1">
        <v>-1.1233</v>
      </c>
      <c r="E3217" s="1">
        <v>4.5731000000000001E-2</v>
      </c>
      <c r="F3217" s="1">
        <v>0.16113</v>
      </c>
      <c r="G3217" s="1" t="b">
        <v>0</v>
      </c>
    </row>
    <row r="3218" spans="1:7">
      <c r="A3218" s="1" t="s">
        <v>3225</v>
      </c>
      <c r="B3218" s="1">
        <v>2199.4244108335502</v>
      </c>
      <c r="C3218" s="1">
        <v>4048.89690587929</v>
      </c>
      <c r="D3218" s="1">
        <v>-0.88039999999999996</v>
      </c>
      <c r="E3218" s="1">
        <v>0.18772</v>
      </c>
      <c r="F3218" s="1">
        <v>0.42115999999999998</v>
      </c>
      <c r="G3218" s="1" t="b">
        <v>0</v>
      </c>
    </row>
    <row r="3219" spans="1:7">
      <c r="A3219" s="1" t="s">
        <v>3226</v>
      </c>
      <c r="B3219" s="1">
        <v>4493.6300833879804</v>
      </c>
      <c r="C3219" s="1">
        <v>3939.4702349477602</v>
      </c>
      <c r="D3219" s="1">
        <v>0.18987999999999999</v>
      </c>
      <c r="E3219" s="1">
        <v>0.70820000000000005</v>
      </c>
      <c r="F3219" s="1">
        <v>0.87763999999999998</v>
      </c>
      <c r="G3219" s="1" t="b">
        <v>0</v>
      </c>
    </row>
    <row r="3220" spans="1:7">
      <c r="A3220" s="1" t="s">
        <v>3227</v>
      </c>
      <c r="B3220" s="1">
        <v>3451.11168164436</v>
      </c>
      <c r="C3220" s="1">
        <v>1778.6298512066201</v>
      </c>
      <c r="D3220" s="1">
        <v>0.95628999999999997</v>
      </c>
      <c r="E3220" s="1">
        <v>7.2283E-2</v>
      </c>
      <c r="F3220" s="1">
        <v>0.22178999999999999</v>
      </c>
      <c r="G3220" s="1" t="b">
        <v>0</v>
      </c>
    </row>
    <row r="3221" spans="1:7">
      <c r="A3221" s="1" t="s">
        <v>3228</v>
      </c>
      <c r="B3221" s="1">
        <v>643.78322869809199</v>
      </c>
      <c r="C3221" s="1">
        <v>2882.2947990485</v>
      </c>
      <c r="D3221" s="1">
        <v>-2.1625999999999999</v>
      </c>
      <c r="E3221" s="1">
        <v>0.10567</v>
      </c>
      <c r="F3221" s="1">
        <v>0.28893000000000002</v>
      </c>
      <c r="G3221" s="1" t="b">
        <v>0</v>
      </c>
    </row>
    <row r="3222" spans="1:7">
      <c r="A3222" s="1" t="s">
        <v>3229</v>
      </c>
      <c r="B3222" s="1">
        <v>4106.0659093545</v>
      </c>
      <c r="C3222" s="1">
        <v>12132.699470588101</v>
      </c>
      <c r="D3222" s="1">
        <v>-1.5630999999999999</v>
      </c>
      <c r="E3222" s="1">
        <v>0.21032000000000001</v>
      </c>
      <c r="F3222" s="1">
        <v>0.45201999999999998</v>
      </c>
      <c r="G3222" s="1" t="b">
        <v>0</v>
      </c>
    </row>
    <row r="3223" spans="1:7">
      <c r="A3223" s="1" t="s">
        <v>3230</v>
      </c>
      <c r="B3223" s="1">
        <v>1273.2536914761899</v>
      </c>
      <c r="C3223" s="1">
        <v>3979.0474824941002</v>
      </c>
      <c r="D3223" s="1">
        <v>-1.6438999999999999</v>
      </c>
      <c r="E3223" s="1">
        <v>1.4368000000000001E-2</v>
      </c>
      <c r="F3223" s="1">
        <v>6.9214999999999999E-2</v>
      </c>
      <c r="G3223" s="1" t="b">
        <v>0</v>
      </c>
    </row>
    <row r="3224" spans="1:7">
      <c r="A3224" s="1" t="s">
        <v>3231</v>
      </c>
      <c r="B3224" s="1">
        <v>1117.12121312664</v>
      </c>
      <c r="C3224" s="1">
        <v>2656.71727899199</v>
      </c>
      <c r="D3224" s="1">
        <v>-1.2499</v>
      </c>
      <c r="E3224" s="1">
        <v>2.1794000000000001E-2</v>
      </c>
      <c r="F3224" s="1">
        <v>9.4667000000000001E-2</v>
      </c>
      <c r="G3224" s="1" t="b">
        <v>0</v>
      </c>
    </row>
    <row r="3225" spans="1:7">
      <c r="A3225" s="1" t="s">
        <v>3232</v>
      </c>
      <c r="B3225" s="1">
        <v>4919.4378133622804</v>
      </c>
      <c r="C3225" s="1">
        <v>36.274150172628801</v>
      </c>
      <c r="D3225" s="1">
        <v>7.0834000000000001</v>
      </c>
      <c r="E3225" s="2">
        <v>6.2463999999999999E-24</v>
      </c>
      <c r="F3225" s="2">
        <v>8.6585999999999999E-22</v>
      </c>
      <c r="G3225" s="1" t="b">
        <v>1</v>
      </c>
    </row>
    <row r="3226" spans="1:7">
      <c r="A3226" s="1" t="s">
        <v>3233</v>
      </c>
      <c r="B3226" s="1">
        <v>1191.23765690959</v>
      </c>
      <c r="C3226" s="1">
        <v>35.274325908804002</v>
      </c>
      <c r="D3226" s="1">
        <v>5.0777000000000001</v>
      </c>
      <c r="E3226" s="2">
        <v>1.2816E-14</v>
      </c>
      <c r="F3226" s="2">
        <v>5.8266999999999998E-13</v>
      </c>
      <c r="G3226" s="1" t="b">
        <v>1</v>
      </c>
    </row>
    <row r="3227" spans="1:7">
      <c r="A3227" s="1" t="s">
        <v>3234</v>
      </c>
      <c r="B3227" s="1">
        <v>165.37230732294401</v>
      </c>
      <c r="C3227" s="1">
        <v>48.5476131899485</v>
      </c>
      <c r="D3227" s="1">
        <v>1.7682</v>
      </c>
      <c r="E3227" s="1">
        <v>1.009E-2</v>
      </c>
      <c r="F3227" s="1">
        <v>5.2624999999999998E-2</v>
      </c>
      <c r="G3227" s="1" t="b">
        <v>0</v>
      </c>
    </row>
    <row r="3228" spans="1:7">
      <c r="A3228" s="1" t="s">
        <v>3235</v>
      </c>
      <c r="B3228" s="1">
        <v>198.55313884655399</v>
      </c>
      <c r="C3228" s="1">
        <v>55.0291335936735</v>
      </c>
      <c r="D3228" s="1">
        <v>1.8512999999999999</v>
      </c>
      <c r="E3228" s="1">
        <v>4.6591999999999996E-3</v>
      </c>
      <c r="F3228" s="1">
        <v>2.8309999999999998E-2</v>
      </c>
      <c r="G3228" s="1" t="b">
        <v>1</v>
      </c>
    </row>
    <row r="3229" spans="1:7">
      <c r="A3229" s="1" t="s">
        <v>3236</v>
      </c>
      <c r="B3229" s="1">
        <v>2099.24183360596</v>
      </c>
      <c r="C3229" s="1">
        <v>3450.8154088298202</v>
      </c>
      <c r="D3229" s="1">
        <v>-0.71706999999999999</v>
      </c>
      <c r="E3229" s="1">
        <v>0.20241999999999999</v>
      </c>
      <c r="F3229" s="1">
        <v>0.44141999999999998</v>
      </c>
      <c r="G3229" s="1" t="b">
        <v>0</v>
      </c>
    </row>
    <row r="3230" spans="1:7">
      <c r="A3230" s="1" t="s">
        <v>3237</v>
      </c>
      <c r="B3230" s="1">
        <v>6412.69848725469</v>
      </c>
      <c r="C3230" s="1">
        <v>5087.8872925750602</v>
      </c>
      <c r="D3230" s="1">
        <v>0.33385999999999999</v>
      </c>
      <c r="E3230" s="1">
        <v>0.55835999999999997</v>
      </c>
      <c r="F3230" s="1">
        <v>0.78164999999999996</v>
      </c>
      <c r="G3230" s="1" t="b">
        <v>0</v>
      </c>
    </row>
    <row r="3231" spans="1:7">
      <c r="A3231" s="1" t="s">
        <v>3238</v>
      </c>
      <c r="B3231" s="1">
        <v>3675.4872208879501</v>
      </c>
      <c r="C3231" s="1">
        <v>3528.75223116384</v>
      </c>
      <c r="D3231" s="1">
        <v>5.8777000000000003E-2</v>
      </c>
      <c r="E3231" s="1">
        <v>0.93767999999999996</v>
      </c>
      <c r="F3231" s="1">
        <v>0.98748000000000002</v>
      </c>
      <c r="G3231" s="1" t="b">
        <v>0</v>
      </c>
    </row>
    <row r="3232" spans="1:7">
      <c r="A3232" s="1" t="s">
        <v>3239</v>
      </c>
      <c r="B3232" s="1">
        <v>5646.4589979688699</v>
      </c>
      <c r="C3232" s="1">
        <v>11939.7088204011</v>
      </c>
      <c r="D3232" s="1">
        <v>-1.0803</v>
      </c>
      <c r="E3232" s="1">
        <v>5.416E-2</v>
      </c>
      <c r="F3232" s="1">
        <v>0.18185000000000001</v>
      </c>
      <c r="G3232" s="1" t="b">
        <v>0</v>
      </c>
    </row>
    <row r="3233" spans="1:7">
      <c r="A3233" s="1" t="s">
        <v>3240</v>
      </c>
      <c r="B3233" s="1">
        <v>8443.43504363375</v>
      </c>
      <c r="C3233" s="1">
        <v>13527.9831585909</v>
      </c>
      <c r="D3233" s="1">
        <v>-0.68003999999999998</v>
      </c>
      <c r="E3233" s="1">
        <v>0.20258999999999999</v>
      </c>
      <c r="F3233" s="1">
        <v>0.44169000000000003</v>
      </c>
      <c r="G3233" s="1" t="b">
        <v>0</v>
      </c>
    </row>
    <row r="3234" spans="1:7">
      <c r="A3234" s="1" t="s">
        <v>3241</v>
      </c>
      <c r="B3234" s="1">
        <v>1641.43069536038</v>
      </c>
      <c r="C3234" s="1">
        <v>1726.46787147749</v>
      </c>
      <c r="D3234" s="1">
        <v>-7.2870000000000004E-2</v>
      </c>
      <c r="E3234" s="1">
        <v>0.85658999999999996</v>
      </c>
      <c r="F3234" s="1">
        <v>0.95621</v>
      </c>
      <c r="G3234" s="1" t="b">
        <v>0</v>
      </c>
    </row>
    <row r="3235" spans="1:7">
      <c r="A3235" s="1" t="s">
        <v>3242</v>
      </c>
      <c r="B3235" s="1">
        <v>6.3254124180801998</v>
      </c>
      <c r="C3235" s="1">
        <v>16.621699845966099</v>
      </c>
      <c r="D3235" s="1">
        <v>-1.3937999999999999</v>
      </c>
      <c r="E3235" s="1">
        <v>0.23638000000000001</v>
      </c>
      <c r="F3235" s="1">
        <v>0.48591000000000001</v>
      </c>
      <c r="G3235" s="1" t="b">
        <v>0</v>
      </c>
    </row>
    <row r="3236" spans="1:7">
      <c r="A3236" s="1" t="s">
        <v>3243</v>
      </c>
      <c r="B3236" s="1">
        <v>513.32887621807697</v>
      </c>
      <c r="C3236" s="1">
        <v>531.15852892601799</v>
      </c>
      <c r="D3236" s="1">
        <v>-4.9258999999999997E-2</v>
      </c>
      <c r="E3236" s="1">
        <v>0.88697000000000004</v>
      </c>
      <c r="F3236" s="1">
        <v>0.96870999999999996</v>
      </c>
      <c r="G3236" s="1" t="b">
        <v>0</v>
      </c>
    </row>
    <row r="3237" spans="1:7">
      <c r="A3237" s="1" t="s">
        <v>3244</v>
      </c>
      <c r="B3237" s="1">
        <v>2574.9021691359899</v>
      </c>
      <c r="C3237" s="1">
        <v>4405.4061006059101</v>
      </c>
      <c r="D3237" s="1">
        <v>-0.77476</v>
      </c>
      <c r="E3237" s="1">
        <v>0.18437000000000001</v>
      </c>
      <c r="F3237" s="1">
        <v>0.41638999999999998</v>
      </c>
      <c r="G3237" s="1" t="b">
        <v>0</v>
      </c>
    </row>
    <row r="3238" spans="1:7">
      <c r="A3238" s="1" t="s">
        <v>3245</v>
      </c>
      <c r="B3238" s="1">
        <v>1311.11066170442</v>
      </c>
      <c r="C3238" s="1">
        <v>1061.2309123841901</v>
      </c>
      <c r="D3238" s="1">
        <v>0.30504999999999999</v>
      </c>
      <c r="E3238" s="1">
        <v>0.59433000000000002</v>
      </c>
      <c r="F3238" s="1">
        <v>0.80373000000000006</v>
      </c>
      <c r="G3238" s="1" t="b">
        <v>0</v>
      </c>
    </row>
    <row r="3239" spans="1:7">
      <c r="A3239" s="1" t="s">
        <v>3246</v>
      </c>
      <c r="B3239" s="1">
        <v>821.38736026487595</v>
      </c>
      <c r="C3239" s="1">
        <v>520.14175822831896</v>
      </c>
      <c r="D3239" s="1">
        <v>0.65915999999999997</v>
      </c>
      <c r="E3239" s="1">
        <v>0.28355999999999998</v>
      </c>
      <c r="F3239" s="1">
        <v>0.54151000000000005</v>
      </c>
      <c r="G3239" s="1" t="b">
        <v>0</v>
      </c>
    </row>
    <row r="3240" spans="1:7">
      <c r="A3240" s="1" t="s">
        <v>3247</v>
      </c>
      <c r="B3240" s="1">
        <v>453.01772629349301</v>
      </c>
      <c r="C3240" s="1">
        <v>168.08185756384299</v>
      </c>
      <c r="D3240" s="1">
        <v>1.4303999999999999</v>
      </c>
      <c r="E3240" s="1">
        <v>8.3513000000000004E-2</v>
      </c>
      <c r="F3240" s="1">
        <v>0.24549000000000001</v>
      </c>
      <c r="G3240" s="1" t="b">
        <v>0</v>
      </c>
    </row>
    <row r="3241" spans="1:7">
      <c r="A3241" s="1" t="s">
        <v>3248</v>
      </c>
      <c r="B3241" s="1">
        <v>1261.9177868014101</v>
      </c>
      <c r="C3241" s="1">
        <v>2998.6878538359301</v>
      </c>
      <c r="D3241" s="1">
        <v>-1.2486999999999999</v>
      </c>
      <c r="E3241" s="1">
        <v>4.3772999999999999E-2</v>
      </c>
      <c r="F3241" s="1">
        <v>0.15581999999999999</v>
      </c>
      <c r="G3241" s="1" t="b">
        <v>0</v>
      </c>
    </row>
    <row r="3242" spans="1:7">
      <c r="A3242" s="1" t="s">
        <v>3249</v>
      </c>
      <c r="B3242" s="1">
        <v>17586.274843312702</v>
      </c>
      <c r="C3242" s="1">
        <v>20547.4480617257</v>
      </c>
      <c r="D3242" s="1">
        <v>-0.22450999999999999</v>
      </c>
      <c r="E3242" s="1">
        <v>0.84372999999999998</v>
      </c>
      <c r="F3242" s="1">
        <v>0.95048999999999995</v>
      </c>
      <c r="G3242" s="1" t="b">
        <v>0</v>
      </c>
    </row>
    <row r="3243" spans="1:7">
      <c r="A3243" s="1" t="s">
        <v>3250</v>
      </c>
      <c r="B3243" s="1">
        <v>13.360840624561501</v>
      </c>
      <c r="C3243" s="1">
        <v>47.180493494605699</v>
      </c>
      <c r="D3243" s="1">
        <v>-1.8202</v>
      </c>
      <c r="E3243" s="1">
        <v>3.9039999999999998E-2</v>
      </c>
      <c r="F3243" s="1">
        <v>0.14354</v>
      </c>
      <c r="G3243" s="1" t="b">
        <v>0</v>
      </c>
    </row>
    <row r="3244" spans="1:7">
      <c r="A3244" s="1" t="s">
        <v>3251</v>
      </c>
      <c r="B3244" s="1">
        <v>2097.5475664892701</v>
      </c>
      <c r="C3244" s="1">
        <v>1673.1431990675401</v>
      </c>
      <c r="D3244" s="1">
        <v>0.32613999999999999</v>
      </c>
      <c r="E3244" s="1">
        <v>0.51354</v>
      </c>
      <c r="F3244" s="1">
        <v>0.75270999999999999</v>
      </c>
      <c r="G3244" s="1" t="b">
        <v>0</v>
      </c>
    </row>
    <row r="3245" spans="1:7">
      <c r="A3245" s="1" t="s">
        <v>3252</v>
      </c>
      <c r="B3245" s="1">
        <v>19024.770584494199</v>
      </c>
      <c r="C3245" s="1">
        <v>35379.469948519603</v>
      </c>
      <c r="D3245" s="1">
        <v>-0.89502999999999999</v>
      </c>
      <c r="E3245" s="1">
        <v>0.10303</v>
      </c>
      <c r="F3245" s="1">
        <v>0.28416999999999998</v>
      </c>
      <c r="G3245" s="1" t="b">
        <v>0</v>
      </c>
    </row>
    <row r="3246" spans="1:7">
      <c r="A3246" s="1" t="s">
        <v>3253</v>
      </c>
      <c r="B3246" s="1">
        <v>2637.9503271129302</v>
      </c>
      <c r="C3246" s="1">
        <v>1732.2188057928299</v>
      </c>
      <c r="D3246" s="1">
        <v>0.60680000000000001</v>
      </c>
      <c r="E3246" s="1">
        <v>0.25024000000000002</v>
      </c>
      <c r="F3246" s="1">
        <v>0.50351000000000001</v>
      </c>
      <c r="G3246" s="1" t="b">
        <v>0</v>
      </c>
    </row>
    <row r="3247" spans="1:7">
      <c r="A3247" s="1" t="s">
        <v>3254</v>
      </c>
      <c r="B3247" s="1">
        <v>29733.122788645102</v>
      </c>
      <c r="C3247" s="1">
        <v>21974.457920159199</v>
      </c>
      <c r="D3247" s="1">
        <v>0.43624000000000002</v>
      </c>
      <c r="E3247" s="1">
        <v>0.36571999999999999</v>
      </c>
      <c r="F3247" s="1">
        <v>0.62753999999999999</v>
      </c>
      <c r="G3247" s="1" t="b">
        <v>0</v>
      </c>
    </row>
    <row r="3248" spans="1:7">
      <c r="A3248" s="1" t="s">
        <v>3255</v>
      </c>
      <c r="B3248" s="1">
        <v>4032.7999331881201</v>
      </c>
      <c r="C3248" s="1">
        <v>5306.1062600044397</v>
      </c>
      <c r="D3248" s="1">
        <v>-0.39587</v>
      </c>
      <c r="E3248" s="1">
        <v>0.48616999999999999</v>
      </c>
      <c r="F3248" s="1">
        <v>0.73165999999999998</v>
      </c>
      <c r="G3248" s="1" t="b">
        <v>0</v>
      </c>
    </row>
    <row r="3249" spans="1:7">
      <c r="A3249" s="1" t="s">
        <v>3256</v>
      </c>
      <c r="B3249" s="1">
        <v>31596.621016052701</v>
      </c>
      <c r="C3249" s="1">
        <v>85805.606879680199</v>
      </c>
      <c r="D3249" s="1">
        <v>-1.4413</v>
      </c>
      <c r="E3249" s="1">
        <v>9.3218999999999993E-3</v>
      </c>
      <c r="F3249" s="1">
        <v>4.9586999999999999E-2</v>
      </c>
      <c r="G3249" s="1" t="b">
        <v>1</v>
      </c>
    </row>
    <row r="3250" spans="1:7">
      <c r="A3250" s="1" t="s">
        <v>3257</v>
      </c>
      <c r="B3250" s="1">
        <v>1814.7405677812101</v>
      </c>
      <c r="C3250" s="1">
        <v>4611.64387320691</v>
      </c>
      <c r="D3250" s="1">
        <v>-1.3454999999999999</v>
      </c>
      <c r="E3250" s="1">
        <v>1.6031E-2</v>
      </c>
      <c r="F3250" s="1">
        <v>7.5303999999999996E-2</v>
      </c>
      <c r="G3250" s="1" t="b">
        <v>0</v>
      </c>
    </row>
    <row r="3251" spans="1:7">
      <c r="A3251" s="1" t="s">
        <v>3258</v>
      </c>
      <c r="B3251" s="1">
        <v>1765.28174615947</v>
      </c>
      <c r="C3251" s="1">
        <v>5496.4851390245003</v>
      </c>
      <c r="D3251" s="1">
        <v>-1.6386000000000001</v>
      </c>
      <c r="E3251" s="1">
        <v>6.2411000000000001E-2</v>
      </c>
      <c r="F3251" s="1">
        <v>0.20064000000000001</v>
      </c>
      <c r="G3251" s="1" t="b">
        <v>0</v>
      </c>
    </row>
    <row r="3252" spans="1:7">
      <c r="A3252" s="1" t="s">
        <v>3259</v>
      </c>
      <c r="B3252" s="1">
        <v>1936.6144330391301</v>
      </c>
      <c r="C3252" s="1">
        <v>2117.56258721726</v>
      </c>
      <c r="D3252" s="1">
        <v>-0.12887000000000001</v>
      </c>
      <c r="E3252" s="1">
        <v>0.85126000000000002</v>
      </c>
      <c r="F3252" s="1">
        <v>0.95342000000000005</v>
      </c>
      <c r="G3252" s="1" t="b">
        <v>0</v>
      </c>
    </row>
    <row r="3253" spans="1:7">
      <c r="A3253" s="1" t="s">
        <v>3260</v>
      </c>
      <c r="B3253" s="1">
        <v>2556.1957356594999</v>
      </c>
      <c r="C3253" s="1">
        <v>1542.0063792196199</v>
      </c>
      <c r="D3253" s="1">
        <v>0.72919</v>
      </c>
      <c r="E3253" s="1">
        <v>0.15684999999999999</v>
      </c>
      <c r="F3253" s="1">
        <v>0.37536999999999998</v>
      </c>
      <c r="G3253" s="1" t="b">
        <v>0</v>
      </c>
    </row>
    <row r="3254" spans="1:7">
      <c r="A3254" s="1" t="s">
        <v>3261</v>
      </c>
      <c r="B3254" s="1">
        <v>2591.9117320765499</v>
      </c>
      <c r="C3254" s="1">
        <v>2522.17437677523</v>
      </c>
      <c r="D3254" s="1">
        <v>3.9349000000000002E-2</v>
      </c>
      <c r="E3254" s="1">
        <v>0.94025000000000003</v>
      </c>
      <c r="F3254" s="1">
        <v>0.98899000000000004</v>
      </c>
      <c r="G3254" s="1" t="b">
        <v>0</v>
      </c>
    </row>
    <row r="3255" spans="1:7">
      <c r="A3255" s="1" t="s">
        <v>3262</v>
      </c>
      <c r="B3255" s="1">
        <v>3430.11571307964</v>
      </c>
      <c r="C3255" s="1">
        <v>7309.1239054805601</v>
      </c>
      <c r="D3255" s="1">
        <v>-1.0913999999999999</v>
      </c>
      <c r="E3255" s="1">
        <v>4.7751000000000002E-2</v>
      </c>
      <c r="F3255" s="1">
        <v>0.16617000000000001</v>
      </c>
      <c r="G3255" s="1" t="b">
        <v>0</v>
      </c>
    </row>
    <row r="3256" spans="1:7">
      <c r="A3256" s="1" t="s">
        <v>3263</v>
      </c>
      <c r="B3256" s="1">
        <v>3822.6000664008702</v>
      </c>
      <c r="C3256" s="1">
        <v>3115.2728948998401</v>
      </c>
      <c r="D3256" s="1">
        <v>0.29520000000000002</v>
      </c>
      <c r="E3256" s="1">
        <v>0.59697999999999996</v>
      </c>
      <c r="F3256" s="1">
        <v>0.80535000000000001</v>
      </c>
      <c r="G3256" s="1" t="b">
        <v>0</v>
      </c>
    </row>
    <row r="3257" spans="1:7">
      <c r="A3257" s="1" t="s">
        <v>3264</v>
      </c>
      <c r="B3257" s="1">
        <v>1553.15985775176</v>
      </c>
      <c r="C3257" s="1">
        <v>1621.08647173136</v>
      </c>
      <c r="D3257" s="1">
        <v>-6.1754999999999997E-2</v>
      </c>
      <c r="E3257" s="1">
        <v>0.90134000000000003</v>
      </c>
      <c r="F3257" s="1">
        <v>0.97282000000000002</v>
      </c>
      <c r="G3257" s="1" t="b">
        <v>0</v>
      </c>
    </row>
    <row r="3258" spans="1:7">
      <c r="A3258" s="1" t="s">
        <v>3265</v>
      </c>
      <c r="B3258" s="1">
        <v>2165.1719295639</v>
      </c>
      <c r="C3258" s="1">
        <v>2132.75024115626</v>
      </c>
      <c r="D3258" s="1">
        <v>2.1767000000000002E-2</v>
      </c>
      <c r="E3258" s="1">
        <v>0.99509999999999998</v>
      </c>
      <c r="F3258" s="1">
        <v>1</v>
      </c>
      <c r="G3258" s="1" t="b">
        <v>0</v>
      </c>
    </row>
    <row r="3259" spans="1:7">
      <c r="A3259" s="1" t="s">
        <v>3266</v>
      </c>
      <c r="B3259" s="1">
        <v>1343.6256955645099</v>
      </c>
      <c r="C3259" s="1">
        <v>1638.3095331996899</v>
      </c>
      <c r="D3259" s="1">
        <v>-0.28608</v>
      </c>
      <c r="E3259" s="1">
        <v>0.60106000000000004</v>
      </c>
      <c r="F3259" s="1">
        <v>0.80857000000000001</v>
      </c>
      <c r="G3259" s="1" t="b">
        <v>0</v>
      </c>
    </row>
    <row r="3260" spans="1:7">
      <c r="A3260" s="1" t="s">
        <v>3267</v>
      </c>
      <c r="B3260" s="1">
        <v>2774.2201887332399</v>
      </c>
      <c r="C3260" s="1">
        <v>1776.6815329470701</v>
      </c>
      <c r="D3260" s="1">
        <v>0.64290000000000003</v>
      </c>
      <c r="E3260" s="1">
        <v>0.23885999999999999</v>
      </c>
      <c r="F3260" s="1">
        <v>0.48926999999999998</v>
      </c>
      <c r="G3260" s="1" t="b">
        <v>0</v>
      </c>
    </row>
    <row r="3261" spans="1:7">
      <c r="A3261" s="1" t="s">
        <v>3268</v>
      </c>
      <c r="B3261" s="1">
        <v>5297.3106431627702</v>
      </c>
      <c r="C3261" s="1">
        <v>4434.5019309683303</v>
      </c>
      <c r="D3261" s="1">
        <v>0.25649</v>
      </c>
      <c r="E3261" s="1">
        <v>0.62404000000000004</v>
      </c>
      <c r="F3261" s="1">
        <v>0.82499999999999996</v>
      </c>
      <c r="G3261" s="1" t="b">
        <v>0</v>
      </c>
    </row>
    <row r="3262" spans="1:7">
      <c r="A3262" s="1" t="s">
        <v>3269</v>
      </c>
      <c r="B3262" s="1">
        <v>530.52820600301197</v>
      </c>
      <c r="C3262" s="1">
        <v>494.81570650608899</v>
      </c>
      <c r="D3262" s="1">
        <v>0.10054</v>
      </c>
      <c r="E3262" s="1">
        <v>0.91878000000000004</v>
      </c>
      <c r="F3262" s="1">
        <v>0.97960000000000003</v>
      </c>
      <c r="G3262" s="1" t="b">
        <v>0</v>
      </c>
    </row>
    <row r="3263" spans="1:7">
      <c r="A3263" s="1" t="s">
        <v>3270</v>
      </c>
      <c r="B3263" s="1">
        <v>1106.5338913400701</v>
      </c>
      <c r="C3263" s="1">
        <v>1169.5046943648499</v>
      </c>
      <c r="D3263" s="1">
        <v>-7.9850000000000004E-2</v>
      </c>
      <c r="E3263" s="1">
        <v>0.84896000000000005</v>
      </c>
      <c r="F3263" s="1">
        <v>0.95267000000000002</v>
      </c>
      <c r="G3263" s="1" t="b">
        <v>0</v>
      </c>
    </row>
    <row r="3264" spans="1:7">
      <c r="A3264" s="1" t="s">
        <v>3271</v>
      </c>
      <c r="B3264" s="1">
        <v>4.8305726650975496</v>
      </c>
      <c r="C3264" s="1">
        <v>17.6184198975836</v>
      </c>
      <c r="D3264" s="1">
        <v>-1.8668</v>
      </c>
      <c r="E3264" s="1">
        <v>0.37945000000000001</v>
      </c>
      <c r="F3264" s="1">
        <v>0.63995000000000002</v>
      </c>
      <c r="G3264" s="1" t="b">
        <v>0</v>
      </c>
    </row>
    <row r="3265" spans="1:7">
      <c r="A3265" s="1" t="s">
        <v>3272</v>
      </c>
      <c r="B3265" s="1">
        <v>55.325202990342099</v>
      </c>
      <c r="C3265" s="1">
        <v>61.176957334498198</v>
      </c>
      <c r="D3265" s="1">
        <v>-0.14505000000000001</v>
      </c>
      <c r="E3265" s="1">
        <v>0.89134000000000002</v>
      </c>
      <c r="F3265" s="1">
        <v>0.97011000000000003</v>
      </c>
      <c r="G3265" s="1" t="b">
        <v>0</v>
      </c>
    </row>
    <row r="3266" spans="1:7">
      <c r="A3266" s="1" t="s">
        <v>3273</v>
      </c>
      <c r="B3266" s="1">
        <v>14.340060732571001</v>
      </c>
      <c r="C3266" s="1">
        <v>13.209081385810901</v>
      </c>
      <c r="D3266" s="1">
        <v>0.11852</v>
      </c>
      <c r="E3266" s="1">
        <v>0.90924000000000005</v>
      </c>
      <c r="F3266" s="1">
        <v>0.97636000000000001</v>
      </c>
      <c r="G3266" s="1" t="b">
        <v>0</v>
      </c>
    </row>
    <row r="3267" spans="1:7">
      <c r="A3267" s="1" t="s">
        <v>3274</v>
      </c>
      <c r="B3267" s="1">
        <v>40.929563070685901</v>
      </c>
      <c r="C3267" s="1">
        <v>69.798909915295198</v>
      </c>
      <c r="D3267" s="1">
        <v>-0.77005999999999997</v>
      </c>
      <c r="E3267" s="1">
        <v>0.30723</v>
      </c>
      <c r="F3267" s="1">
        <v>0.56908999999999998</v>
      </c>
      <c r="G3267" s="1" t="b">
        <v>0</v>
      </c>
    </row>
    <row r="3268" spans="1:7">
      <c r="A3268" s="1" t="s">
        <v>3275</v>
      </c>
      <c r="B3268" s="1">
        <v>5432.6919521686104</v>
      </c>
      <c r="C3268" s="1">
        <v>9428.0953085981691</v>
      </c>
      <c r="D3268" s="1">
        <v>-0.79530000000000001</v>
      </c>
      <c r="E3268" s="1">
        <v>0.15747</v>
      </c>
      <c r="F3268" s="1">
        <v>0.37626999999999999</v>
      </c>
      <c r="G3268" s="1" t="b">
        <v>0</v>
      </c>
    </row>
    <row r="3269" spans="1:7">
      <c r="A3269" s="1" t="s">
        <v>3276</v>
      </c>
      <c r="B3269" s="1">
        <v>883.11591217048897</v>
      </c>
      <c r="C3269" s="1">
        <v>2252.5620871497999</v>
      </c>
      <c r="D3269" s="1">
        <v>-1.3509</v>
      </c>
      <c r="E3269" s="1">
        <v>3.6521999999999999E-2</v>
      </c>
      <c r="F3269" s="1">
        <v>0.13694000000000001</v>
      </c>
      <c r="G3269" s="1" t="b">
        <v>0</v>
      </c>
    </row>
    <row r="3270" spans="1:7">
      <c r="A3270" s="1" t="s">
        <v>3277</v>
      </c>
      <c r="B3270" s="1">
        <v>1211.8496085438001</v>
      </c>
      <c r="C3270" s="1">
        <v>520.23999338021099</v>
      </c>
      <c r="D3270" s="1">
        <v>1.22</v>
      </c>
      <c r="E3270" s="1">
        <v>2.6865E-2</v>
      </c>
      <c r="F3270" s="1">
        <v>0.11022999999999999</v>
      </c>
      <c r="G3270" s="1" t="b">
        <v>0</v>
      </c>
    </row>
    <row r="3271" spans="1:7">
      <c r="A3271" s="1" t="s">
        <v>3278</v>
      </c>
      <c r="B3271" s="1">
        <v>28.054466607106399</v>
      </c>
      <c r="C3271" s="1">
        <v>26.484563627258801</v>
      </c>
      <c r="D3271" s="1">
        <v>8.3079E-2</v>
      </c>
      <c r="E3271" s="1">
        <v>0.89917999999999998</v>
      </c>
      <c r="F3271" s="1">
        <v>0.97263999999999995</v>
      </c>
      <c r="G3271" s="1" t="b">
        <v>0</v>
      </c>
    </row>
    <row r="3272" spans="1:7">
      <c r="A3272" s="1" t="s">
        <v>3279</v>
      </c>
      <c r="B3272" s="1">
        <v>4132.7784893628996</v>
      </c>
      <c r="C3272" s="1">
        <v>4845.9978951808398</v>
      </c>
      <c r="D3272" s="1">
        <v>-0.22968</v>
      </c>
      <c r="E3272" s="1">
        <v>0.71840999999999999</v>
      </c>
      <c r="F3272" s="1">
        <v>0.88551000000000002</v>
      </c>
      <c r="G3272" s="1" t="b">
        <v>0</v>
      </c>
    </row>
    <row r="3273" spans="1:7">
      <c r="A3273" s="1" t="s">
        <v>3280</v>
      </c>
      <c r="B3273" s="1">
        <v>596.414549212015</v>
      </c>
      <c r="C3273" s="1">
        <v>544.05717483647004</v>
      </c>
      <c r="D3273" s="1">
        <v>0.13256000000000001</v>
      </c>
      <c r="E3273" s="1">
        <v>0.81889999999999996</v>
      </c>
      <c r="F3273" s="1">
        <v>0.93889</v>
      </c>
      <c r="G3273" s="1" t="b">
        <v>0</v>
      </c>
    </row>
    <row r="3274" spans="1:7">
      <c r="A3274" s="1" t="s">
        <v>3281</v>
      </c>
      <c r="B3274" s="1">
        <v>1806.0723687930899</v>
      </c>
      <c r="C3274" s="1">
        <v>1105.1812775399801</v>
      </c>
      <c r="D3274" s="1">
        <v>0.70857000000000003</v>
      </c>
      <c r="E3274" s="1">
        <v>0.19825000000000001</v>
      </c>
      <c r="F3274" s="1">
        <v>0.43625999999999998</v>
      </c>
      <c r="G3274" s="1" t="b">
        <v>0</v>
      </c>
    </row>
    <row r="3275" spans="1:7">
      <c r="A3275" s="1" t="s">
        <v>3282</v>
      </c>
      <c r="B3275" s="1">
        <v>706.91830998881505</v>
      </c>
      <c r="C3275" s="1">
        <v>3239.30873765967</v>
      </c>
      <c r="D3275" s="1">
        <v>-2.1960999999999999</v>
      </c>
      <c r="E3275" s="1">
        <v>0.14419000000000001</v>
      </c>
      <c r="F3275" s="1">
        <v>0.35388999999999998</v>
      </c>
      <c r="G3275" s="1" t="b">
        <v>0</v>
      </c>
    </row>
    <row r="3276" spans="1:7">
      <c r="A3276" s="1" t="s">
        <v>3283</v>
      </c>
      <c r="B3276" s="1">
        <v>156.18230149009801</v>
      </c>
      <c r="C3276" s="1">
        <v>419.26270351415599</v>
      </c>
      <c r="D3276" s="1">
        <v>-1.4246000000000001</v>
      </c>
      <c r="E3276" s="1">
        <v>1.7083999999999998E-2</v>
      </c>
      <c r="F3276" s="1">
        <v>7.8783000000000006E-2</v>
      </c>
      <c r="G3276" s="1" t="b">
        <v>0</v>
      </c>
    </row>
    <row r="3277" spans="1:7">
      <c r="A3277" s="1" t="s">
        <v>3284</v>
      </c>
      <c r="B3277" s="1">
        <v>49.034977758533103</v>
      </c>
      <c r="C3277" s="1">
        <v>424.19327088516701</v>
      </c>
      <c r="D3277" s="1">
        <v>-3.1128</v>
      </c>
      <c r="E3277" s="2">
        <v>3.6559999999999998E-6</v>
      </c>
      <c r="F3277" s="2">
        <v>5.2531999999999998E-5</v>
      </c>
      <c r="G3277" s="1" t="b">
        <v>1</v>
      </c>
    </row>
    <row r="3278" spans="1:7">
      <c r="A3278" s="1" t="s">
        <v>3285</v>
      </c>
      <c r="B3278" s="1">
        <v>48450.724023682298</v>
      </c>
      <c r="C3278" s="1">
        <v>127204.80766884</v>
      </c>
      <c r="D3278" s="1">
        <v>-1.3926000000000001</v>
      </c>
      <c r="E3278" s="1">
        <v>1.2746E-2</v>
      </c>
      <c r="F3278" s="1">
        <v>6.3034999999999994E-2</v>
      </c>
      <c r="G3278" s="1" t="b">
        <v>0</v>
      </c>
    </row>
    <row r="3279" spans="1:7">
      <c r="A3279" s="1" t="s">
        <v>3286</v>
      </c>
      <c r="B3279" s="1">
        <v>4607.7275020941797</v>
      </c>
      <c r="C3279" s="1">
        <v>4580.7622044822601</v>
      </c>
      <c r="D3279" s="1">
        <v>8.4676999999999999E-3</v>
      </c>
      <c r="E3279" s="1">
        <v>0.96501999999999999</v>
      </c>
      <c r="F3279" s="1">
        <v>1</v>
      </c>
      <c r="G3279" s="1" t="b">
        <v>0</v>
      </c>
    </row>
    <row r="3280" spans="1:7">
      <c r="A3280" s="1" t="s">
        <v>3287</v>
      </c>
      <c r="B3280" s="1">
        <v>10.3018573964287</v>
      </c>
      <c r="C3280" s="1">
        <v>22.3201234814277</v>
      </c>
      <c r="D3280" s="1">
        <v>-1.1153999999999999</v>
      </c>
      <c r="E3280" s="1">
        <v>0.27616000000000002</v>
      </c>
      <c r="F3280" s="1">
        <v>0.53339999999999999</v>
      </c>
      <c r="G3280" s="1" t="b">
        <v>0</v>
      </c>
    </row>
    <row r="3281" spans="1:7">
      <c r="A3281" s="1" t="s">
        <v>3288</v>
      </c>
      <c r="B3281" s="1">
        <v>135.22436982090699</v>
      </c>
      <c r="C3281" s="1">
        <v>135.40262384879301</v>
      </c>
      <c r="D3281" s="1">
        <v>-1.9005000000000001E-3</v>
      </c>
      <c r="E3281" s="1">
        <v>0.93193999999999999</v>
      </c>
      <c r="F3281" s="1">
        <v>0.98531999999999997</v>
      </c>
      <c r="G3281" s="1" t="b">
        <v>0</v>
      </c>
    </row>
    <row r="3282" spans="1:7">
      <c r="A3282" s="1" t="s">
        <v>3289</v>
      </c>
      <c r="B3282" s="1">
        <v>2419.3629122368802</v>
      </c>
      <c r="C3282" s="1">
        <v>7309.7832682096696</v>
      </c>
      <c r="D3282" s="1">
        <v>-1.5952</v>
      </c>
      <c r="E3282" s="1">
        <v>4.2826000000000001E-3</v>
      </c>
      <c r="F3282" s="1">
        <v>2.6453999999999998E-2</v>
      </c>
      <c r="G3282" s="1" t="b">
        <v>1</v>
      </c>
    </row>
    <row r="3283" spans="1:7">
      <c r="A3283" s="1" t="s">
        <v>3290</v>
      </c>
      <c r="B3283" s="1">
        <v>6190.3934390131499</v>
      </c>
      <c r="C3283" s="1">
        <v>7313.1938680584999</v>
      </c>
      <c r="D3283" s="1">
        <v>-0.24046999999999999</v>
      </c>
      <c r="E3283" s="1">
        <v>0.72091000000000005</v>
      </c>
      <c r="F3283" s="1">
        <v>0.88702999999999999</v>
      </c>
      <c r="G3283" s="1" t="b">
        <v>0</v>
      </c>
    </row>
    <row r="3284" spans="1:7">
      <c r="A3284" s="1" t="s">
        <v>3291</v>
      </c>
      <c r="B3284" s="1">
        <v>2316.7092081451401</v>
      </c>
      <c r="C3284" s="1">
        <v>1497.7320497184701</v>
      </c>
      <c r="D3284" s="1">
        <v>0.62929999999999997</v>
      </c>
      <c r="E3284" s="1">
        <v>0.24864</v>
      </c>
      <c r="F3284" s="1">
        <v>0.50117999999999996</v>
      </c>
      <c r="G3284" s="1" t="b">
        <v>0</v>
      </c>
    </row>
    <row r="3285" spans="1:7">
      <c r="A3285" s="1" t="s">
        <v>3292</v>
      </c>
      <c r="B3285" s="1">
        <v>52426.867913868598</v>
      </c>
      <c r="C3285" s="1">
        <v>174670.38635302399</v>
      </c>
      <c r="D3285" s="1">
        <v>-1.7363</v>
      </c>
      <c r="E3285" s="1">
        <v>2.5447000000000001E-2</v>
      </c>
      <c r="F3285" s="1">
        <v>0.10600999999999999</v>
      </c>
      <c r="G3285" s="1" t="b">
        <v>0</v>
      </c>
    </row>
    <row r="3286" spans="1:7">
      <c r="A3286" s="1" t="s">
        <v>3293</v>
      </c>
      <c r="B3286" s="1">
        <v>2391.3100003037598</v>
      </c>
      <c r="C3286" s="1">
        <v>3278.2443992938802</v>
      </c>
      <c r="D3286" s="1">
        <v>-0.45512000000000002</v>
      </c>
      <c r="E3286" s="1">
        <v>0.41694999999999999</v>
      </c>
      <c r="F3286" s="1">
        <v>0.67427999999999999</v>
      </c>
      <c r="G3286" s="1" t="b">
        <v>0</v>
      </c>
    </row>
    <row r="3287" spans="1:7">
      <c r="A3287" s="1" t="s">
        <v>3294</v>
      </c>
      <c r="B3287" s="1">
        <v>756.60050394797804</v>
      </c>
      <c r="C3287" s="1">
        <v>1539.9751793693299</v>
      </c>
      <c r="D3287" s="1">
        <v>-1.0253000000000001</v>
      </c>
      <c r="E3287" s="1">
        <v>5.3365999999999997E-2</v>
      </c>
      <c r="F3287" s="1">
        <v>0.18034</v>
      </c>
      <c r="G3287" s="1" t="b">
        <v>0</v>
      </c>
    </row>
    <row r="3288" spans="1:7">
      <c r="A3288" s="1" t="s">
        <v>3295</v>
      </c>
      <c r="B3288" s="1">
        <v>720.53840624511997</v>
      </c>
      <c r="C3288" s="1">
        <v>1226.1613943400801</v>
      </c>
      <c r="D3288" s="1">
        <v>-0.76700000000000002</v>
      </c>
      <c r="E3288" s="1">
        <v>0.13882</v>
      </c>
      <c r="F3288" s="1">
        <v>0.34614</v>
      </c>
      <c r="G3288" s="1" t="b">
        <v>0</v>
      </c>
    </row>
    <row r="3289" spans="1:7">
      <c r="A3289" s="1" t="s">
        <v>3296</v>
      </c>
      <c r="B3289" s="1">
        <v>1859.3274204295501</v>
      </c>
      <c r="C3289" s="1">
        <v>108.814123048917</v>
      </c>
      <c r="D3289" s="1">
        <v>4.0948000000000002</v>
      </c>
      <c r="E3289" s="2">
        <v>2.2922000000000001E-11</v>
      </c>
      <c r="F3289" s="2">
        <v>7.0919000000000001E-10</v>
      </c>
      <c r="G3289" s="1" t="b">
        <v>1</v>
      </c>
    </row>
    <row r="3290" spans="1:7">
      <c r="A3290" s="1" t="s">
        <v>3297</v>
      </c>
      <c r="B3290" s="1">
        <v>2953.2029155638002</v>
      </c>
      <c r="C3290" s="1">
        <v>3107.33620439378</v>
      </c>
      <c r="D3290" s="1">
        <v>-7.3398000000000005E-2</v>
      </c>
      <c r="E3290" s="1">
        <v>0.91405000000000003</v>
      </c>
      <c r="F3290" s="1">
        <v>0.97796000000000005</v>
      </c>
      <c r="G3290" s="1" t="b">
        <v>0</v>
      </c>
    </row>
    <row r="3291" spans="1:7">
      <c r="A3291" s="1" t="s">
        <v>3298</v>
      </c>
      <c r="B3291" s="1">
        <v>778.32418982383899</v>
      </c>
      <c r="C3291" s="1">
        <v>2429.3245682884499</v>
      </c>
      <c r="D3291" s="1">
        <v>-1.6420999999999999</v>
      </c>
      <c r="E3291" s="1">
        <v>3.3237000000000002E-3</v>
      </c>
      <c r="F3291" s="1">
        <v>2.1468000000000001E-2</v>
      </c>
      <c r="G3291" s="1" t="b">
        <v>1</v>
      </c>
    </row>
    <row r="3292" spans="1:7">
      <c r="A3292" s="1" t="s">
        <v>3299</v>
      </c>
      <c r="B3292" s="1">
        <v>5352.4845487139401</v>
      </c>
      <c r="C3292" s="1">
        <v>6860.9874826217201</v>
      </c>
      <c r="D3292" s="1">
        <v>-0.35820999999999997</v>
      </c>
      <c r="E3292" s="1">
        <v>0.61773999999999996</v>
      </c>
      <c r="F3292" s="1">
        <v>0.82011000000000001</v>
      </c>
      <c r="G3292" s="1" t="b">
        <v>0</v>
      </c>
    </row>
    <row r="3293" spans="1:7">
      <c r="A3293" s="1" t="s">
        <v>3300</v>
      </c>
      <c r="B3293" s="1">
        <v>4512.1882205251004</v>
      </c>
      <c r="C3293" s="1">
        <v>7397.32488793227</v>
      </c>
      <c r="D3293" s="1">
        <v>-0.71318000000000004</v>
      </c>
      <c r="E3293" s="1">
        <v>0.2</v>
      </c>
      <c r="F3293" s="1">
        <v>0.43848999999999999</v>
      </c>
      <c r="G3293" s="1" t="b">
        <v>0</v>
      </c>
    </row>
    <row r="3294" spans="1:7">
      <c r="A3294" s="1" t="s">
        <v>3301</v>
      </c>
      <c r="B3294" s="1">
        <v>4219.9457999795504</v>
      </c>
      <c r="C3294" s="1">
        <v>439.50097860067302</v>
      </c>
      <c r="D3294" s="1">
        <v>3.2633000000000001</v>
      </c>
      <c r="E3294" s="2">
        <v>2.0990999999999999E-8</v>
      </c>
      <c r="F3294" s="2">
        <v>4.4766000000000003E-7</v>
      </c>
      <c r="G3294" s="1" t="b">
        <v>1</v>
      </c>
    </row>
    <row r="3295" spans="1:7">
      <c r="A3295" s="1" t="s">
        <v>3302</v>
      </c>
      <c r="B3295" s="1">
        <v>1261.10802621178</v>
      </c>
      <c r="C3295" s="1">
        <v>1025.5679428476999</v>
      </c>
      <c r="D3295" s="1">
        <v>0.29826999999999998</v>
      </c>
      <c r="E3295" s="1">
        <v>0.83104999999999996</v>
      </c>
      <c r="F3295" s="1">
        <v>0.94447999999999999</v>
      </c>
      <c r="G3295" s="1" t="b">
        <v>0</v>
      </c>
    </row>
    <row r="3296" spans="1:7">
      <c r="A3296" s="1" t="s">
        <v>3303</v>
      </c>
      <c r="B3296" s="1">
        <v>9197.3327047840703</v>
      </c>
      <c r="C3296" s="1">
        <v>12092.491040729499</v>
      </c>
      <c r="D3296" s="1">
        <v>-0.39482</v>
      </c>
      <c r="E3296" s="1">
        <v>0.47755999999999998</v>
      </c>
      <c r="F3296" s="1">
        <v>0.72496000000000005</v>
      </c>
      <c r="G3296" s="1" t="b">
        <v>0</v>
      </c>
    </row>
    <row r="3297" spans="1:7">
      <c r="A3297" s="1" t="s">
        <v>3304</v>
      </c>
      <c r="B3297" s="1">
        <v>5788.67048730227</v>
      </c>
      <c r="C3297" s="1">
        <v>5262.5929697387101</v>
      </c>
      <c r="D3297" s="1">
        <v>0.13746</v>
      </c>
      <c r="E3297" s="1">
        <v>0.81252999999999997</v>
      </c>
      <c r="F3297" s="1">
        <v>0.93671000000000004</v>
      </c>
      <c r="G3297" s="1" t="b">
        <v>0</v>
      </c>
    </row>
    <row r="3298" spans="1:7">
      <c r="A3298" s="1" t="s">
        <v>3305</v>
      </c>
      <c r="B3298" s="1">
        <v>539.21061952022103</v>
      </c>
      <c r="C3298" s="1">
        <v>519.77613902609505</v>
      </c>
      <c r="D3298" s="1">
        <v>5.2958999999999999E-2</v>
      </c>
      <c r="E3298" s="1">
        <v>0.95903000000000005</v>
      </c>
      <c r="F3298" s="1">
        <v>0.99829000000000001</v>
      </c>
      <c r="G3298" s="1" t="b">
        <v>0</v>
      </c>
    </row>
    <row r="3299" spans="1:7">
      <c r="A3299" s="1" t="s">
        <v>3306</v>
      </c>
      <c r="B3299" s="1">
        <v>10060.9767000597</v>
      </c>
      <c r="C3299" s="1">
        <v>17346.482999081902</v>
      </c>
      <c r="D3299" s="1">
        <v>-0.78586999999999996</v>
      </c>
      <c r="E3299" s="1">
        <v>0.15176999999999999</v>
      </c>
      <c r="F3299" s="1">
        <v>0.36714000000000002</v>
      </c>
      <c r="G3299" s="1" t="b">
        <v>0</v>
      </c>
    </row>
    <row r="3300" spans="1:7">
      <c r="A3300" s="1" t="s">
        <v>3307</v>
      </c>
      <c r="B3300" s="1">
        <v>734.82687332109003</v>
      </c>
      <c r="C3300" s="1">
        <v>6779.2319882824004</v>
      </c>
      <c r="D3300" s="1">
        <v>-3.2056</v>
      </c>
      <c r="E3300" s="1">
        <v>9.9723000000000006E-2</v>
      </c>
      <c r="F3300" s="1">
        <v>0.27766000000000002</v>
      </c>
      <c r="G3300" s="1" t="b">
        <v>0</v>
      </c>
    </row>
    <row r="3301" spans="1:7">
      <c r="A3301" s="1" t="s">
        <v>3308</v>
      </c>
      <c r="B3301" s="1">
        <v>5544.9576018890702</v>
      </c>
      <c r="C3301" s="1">
        <v>9208.76258580785</v>
      </c>
      <c r="D3301" s="1">
        <v>-0.73182999999999998</v>
      </c>
      <c r="E3301" s="1">
        <v>0.19886999999999999</v>
      </c>
      <c r="F3301" s="1">
        <v>0.43689</v>
      </c>
      <c r="G3301" s="1" t="b">
        <v>0</v>
      </c>
    </row>
    <row r="3302" spans="1:7">
      <c r="A3302" s="1" t="s">
        <v>3309</v>
      </c>
      <c r="B3302" s="1">
        <v>1415.0615346848999</v>
      </c>
      <c r="C3302" s="1">
        <v>1605.03720920877</v>
      </c>
      <c r="D3302" s="1">
        <v>-0.18174000000000001</v>
      </c>
      <c r="E3302" s="1">
        <v>0.71592</v>
      </c>
      <c r="F3302" s="1">
        <v>0.88412000000000002</v>
      </c>
      <c r="G3302" s="1" t="b">
        <v>0</v>
      </c>
    </row>
    <row r="3303" spans="1:7">
      <c r="A3303" s="1" t="s">
        <v>3310</v>
      </c>
      <c r="B3303" s="1">
        <v>1530.05504689296</v>
      </c>
      <c r="C3303" s="1">
        <v>2147.3257326039602</v>
      </c>
      <c r="D3303" s="1">
        <v>-0.48896000000000001</v>
      </c>
      <c r="E3303" s="1">
        <v>0.37417</v>
      </c>
      <c r="F3303" s="1">
        <v>0.63471999999999995</v>
      </c>
      <c r="G3303" s="1" t="b">
        <v>0</v>
      </c>
    </row>
    <row r="3304" spans="1:7">
      <c r="A3304" s="1" t="s">
        <v>3311</v>
      </c>
      <c r="B3304" s="1">
        <v>5834.3867254341903</v>
      </c>
      <c r="C3304" s="1">
        <v>6023.1588566411701</v>
      </c>
      <c r="D3304" s="1">
        <v>-4.5939000000000001E-2</v>
      </c>
      <c r="E3304" s="1">
        <v>0.96797999999999995</v>
      </c>
      <c r="F3304" s="1">
        <v>1</v>
      </c>
      <c r="G3304" s="1" t="b">
        <v>0</v>
      </c>
    </row>
    <row r="3305" spans="1:7">
      <c r="A3305" s="1" t="s">
        <v>3312</v>
      </c>
      <c r="B3305" s="1">
        <v>4881.26259023291</v>
      </c>
      <c r="C3305" s="1">
        <v>3147.4532466948099</v>
      </c>
      <c r="D3305" s="1">
        <v>0.63307000000000002</v>
      </c>
      <c r="E3305" s="1">
        <v>0.20096</v>
      </c>
      <c r="F3305" s="1">
        <v>0.43947999999999998</v>
      </c>
      <c r="G3305" s="1" t="b">
        <v>0</v>
      </c>
    </row>
    <row r="3306" spans="1:7">
      <c r="A3306" s="1" t="s">
        <v>3313</v>
      </c>
      <c r="B3306" s="1">
        <v>137.154011533371</v>
      </c>
      <c r="C3306" s="1">
        <v>309.88802388278799</v>
      </c>
      <c r="D3306" s="1">
        <v>-1.1759999999999999</v>
      </c>
      <c r="E3306" s="1">
        <v>5.0847999999999997E-2</v>
      </c>
      <c r="F3306" s="1">
        <v>0.17394999999999999</v>
      </c>
      <c r="G3306" s="1" t="b">
        <v>0</v>
      </c>
    </row>
    <row r="3307" spans="1:7">
      <c r="A3307" s="1" t="s">
        <v>3314</v>
      </c>
      <c r="B3307" s="1">
        <v>223.09519672263801</v>
      </c>
      <c r="C3307" s="1">
        <v>334.48397194702898</v>
      </c>
      <c r="D3307" s="1">
        <v>-0.58428000000000002</v>
      </c>
      <c r="E3307" s="1">
        <v>0.33116000000000001</v>
      </c>
      <c r="F3307" s="1">
        <v>0.59460000000000002</v>
      </c>
      <c r="G3307" s="1" t="b">
        <v>0</v>
      </c>
    </row>
    <row r="3308" spans="1:7">
      <c r="A3308" s="1" t="s">
        <v>3315</v>
      </c>
      <c r="B3308" s="1">
        <v>33508.447233984203</v>
      </c>
      <c r="C3308" s="1">
        <v>104229.583327092</v>
      </c>
      <c r="D3308" s="1">
        <v>-1.6372</v>
      </c>
      <c r="E3308" s="1">
        <v>3.2052000000000001E-3</v>
      </c>
      <c r="F3308" s="1">
        <v>2.0875999999999999E-2</v>
      </c>
      <c r="G3308" s="1" t="b">
        <v>1</v>
      </c>
    </row>
    <row r="3309" spans="1:7">
      <c r="A3309" s="1" t="s">
        <v>3316</v>
      </c>
      <c r="B3309" s="1">
        <v>2427.43709790719</v>
      </c>
      <c r="C3309" s="1">
        <v>1849.14229203078</v>
      </c>
      <c r="D3309" s="1">
        <v>0.39257999999999998</v>
      </c>
      <c r="E3309" s="1">
        <v>0.45269999999999999</v>
      </c>
      <c r="F3309" s="1">
        <v>0.70572999999999997</v>
      </c>
      <c r="G3309" s="1" t="b">
        <v>0</v>
      </c>
    </row>
    <row r="3310" spans="1:7">
      <c r="A3310" s="1" t="s">
        <v>3317</v>
      </c>
      <c r="B3310" s="1">
        <v>1229.8318323748099</v>
      </c>
      <c r="C3310" s="1">
        <v>1298.8640381018699</v>
      </c>
      <c r="D3310" s="1">
        <v>-7.8788999999999998E-2</v>
      </c>
      <c r="E3310" s="1">
        <v>0.88668000000000002</v>
      </c>
      <c r="F3310" s="1">
        <v>0.96865000000000001</v>
      </c>
      <c r="G3310" s="1" t="b">
        <v>0</v>
      </c>
    </row>
    <row r="3311" spans="1:7">
      <c r="A3311" s="1" t="s">
        <v>3318</v>
      </c>
      <c r="B3311" s="1">
        <v>3489.69219294301</v>
      </c>
      <c r="C3311" s="1">
        <v>6878.0692476062804</v>
      </c>
      <c r="D3311" s="1">
        <v>-0.97889999999999999</v>
      </c>
      <c r="E3311" s="1">
        <v>7.4857999999999994E-2</v>
      </c>
      <c r="F3311" s="1">
        <v>0.22708</v>
      </c>
      <c r="G3311" s="1" t="b">
        <v>0</v>
      </c>
    </row>
    <row r="3312" spans="1:7">
      <c r="A3312" s="1" t="s">
        <v>3319</v>
      </c>
      <c r="B3312" s="1">
        <v>6815.1173088416099</v>
      </c>
      <c r="C3312" s="1">
        <v>5262.6205438713096</v>
      </c>
      <c r="D3312" s="1">
        <v>0.37296000000000001</v>
      </c>
      <c r="E3312" s="1">
        <v>0.50138000000000005</v>
      </c>
      <c r="F3312" s="1">
        <v>0.74261999999999995</v>
      </c>
      <c r="G3312" s="1" t="b">
        <v>0</v>
      </c>
    </row>
    <row r="3313" spans="1:7">
      <c r="A3313" s="1" t="s">
        <v>3320</v>
      </c>
      <c r="B3313" s="1">
        <v>1930.0338782890699</v>
      </c>
      <c r="C3313" s="1">
        <v>1768.54630432723</v>
      </c>
      <c r="D3313" s="1">
        <v>0.12606000000000001</v>
      </c>
      <c r="E3313" s="1">
        <v>0.81940000000000002</v>
      </c>
      <c r="F3313" s="1">
        <v>0.93908000000000003</v>
      </c>
      <c r="G3313" s="1" t="b">
        <v>0</v>
      </c>
    </row>
    <row r="3314" spans="1:7">
      <c r="A3314" s="1" t="s">
        <v>3321</v>
      </c>
      <c r="B3314" s="1">
        <v>42491.763190261699</v>
      </c>
      <c r="C3314" s="1">
        <v>116165.66789051</v>
      </c>
      <c r="D3314" s="1">
        <v>-1.4509000000000001</v>
      </c>
      <c r="E3314" s="1">
        <v>8.4133000000000003E-3</v>
      </c>
      <c r="F3314" s="1">
        <v>4.5629000000000003E-2</v>
      </c>
      <c r="G3314" s="1" t="b">
        <v>1</v>
      </c>
    </row>
    <row r="3315" spans="1:7">
      <c r="A3315" s="1" t="s">
        <v>3322</v>
      </c>
      <c r="B3315" s="1">
        <v>3716.2429474359201</v>
      </c>
      <c r="C3315" s="1">
        <v>4801.0313702571402</v>
      </c>
      <c r="D3315" s="1">
        <v>-0.3695</v>
      </c>
      <c r="E3315" s="1">
        <v>0.53341000000000005</v>
      </c>
      <c r="F3315" s="1">
        <v>0.76524999999999999</v>
      </c>
      <c r="G3315" s="1" t="b">
        <v>0</v>
      </c>
    </row>
    <row r="3316" spans="1:7">
      <c r="A3316" s="1" t="s">
        <v>3323</v>
      </c>
      <c r="B3316" s="1">
        <v>1233.7745087000301</v>
      </c>
      <c r="C3316" s="1">
        <v>1999.81528985713</v>
      </c>
      <c r="D3316" s="1">
        <v>-0.69679000000000002</v>
      </c>
      <c r="E3316" s="1">
        <v>0.34145999999999999</v>
      </c>
      <c r="F3316" s="1">
        <v>0.60399000000000003</v>
      </c>
      <c r="G3316" s="1" t="b">
        <v>0</v>
      </c>
    </row>
    <row r="3317" spans="1:7">
      <c r="A3317" s="1" t="s">
        <v>3324</v>
      </c>
      <c r="B3317" s="1">
        <v>4589.9670843111799</v>
      </c>
      <c r="C3317" s="1">
        <v>13.3512742560899</v>
      </c>
      <c r="D3317" s="1">
        <v>8.4253999999999998</v>
      </c>
      <c r="E3317" s="2">
        <v>7.6209999999999998E-29</v>
      </c>
      <c r="F3317" s="2">
        <v>2.0330999999999999E-26</v>
      </c>
      <c r="G3317" s="1" t="b">
        <v>1</v>
      </c>
    </row>
    <row r="3318" spans="1:7">
      <c r="A3318" s="1" t="s">
        <v>3325</v>
      </c>
      <c r="B3318" s="1">
        <v>6478.6706258276399</v>
      </c>
      <c r="C3318" s="1">
        <v>49.228198161873003</v>
      </c>
      <c r="D3318" s="1">
        <v>7.0400999999999998</v>
      </c>
      <c r="E3318" s="2">
        <v>8.7814999999999997E-24</v>
      </c>
      <c r="F3318" s="2">
        <v>1.2053999999999999E-21</v>
      </c>
      <c r="G3318" s="1" t="b">
        <v>1</v>
      </c>
    </row>
    <row r="3319" spans="1:7">
      <c r="A3319" s="1" t="s">
        <v>3326</v>
      </c>
      <c r="B3319" s="1">
        <v>196.07978312265399</v>
      </c>
      <c r="C3319" s="1">
        <v>418.231537808979</v>
      </c>
      <c r="D3319" s="1">
        <v>-1.0929</v>
      </c>
      <c r="E3319" s="1">
        <v>0.47564000000000001</v>
      </c>
      <c r="F3319" s="1">
        <v>0.72406999999999999</v>
      </c>
      <c r="G3319" s="1" t="b">
        <v>0</v>
      </c>
    </row>
    <row r="3320" spans="1:7">
      <c r="A3320" s="1" t="s">
        <v>3327</v>
      </c>
      <c r="B3320" s="1">
        <v>30.942324651017099</v>
      </c>
      <c r="C3320" s="1">
        <v>0</v>
      </c>
      <c r="D3320" s="1" t="s">
        <v>171</v>
      </c>
      <c r="E3320" s="2">
        <v>6.3531000000000002E-6</v>
      </c>
      <c r="F3320" s="2">
        <v>8.6372000000000006E-5</v>
      </c>
      <c r="G3320" s="1" t="b">
        <v>1</v>
      </c>
    </row>
    <row r="3321" spans="1:7">
      <c r="A3321" s="1" t="s">
        <v>3328</v>
      </c>
      <c r="B3321" s="1">
        <v>571.09145347752099</v>
      </c>
      <c r="C3321" s="1">
        <v>234.798856646617</v>
      </c>
      <c r="D3321" s="1">
        <v>1.2823</v>
      </c>
      <c r="E3321" s="1">
        <v>7.8170000000000003E-2</v>
      </c>
      <c r="F3321" s="1">
        <v>0.23411000000000001</v>
      </c>
      <c r="G3321" s="1" t="b">
        <v>0</v>
      </c>
    </row>
    <row r="3322" spans="1:7">
      <c r="A3322" s="1" t="s">
        <v>3329</v>
      </c>
      <c r="B3322" s="1">
        <v>7333.0509016604601</v>
      </c>
      <c r="C3322" s="1">
        <v>7145.0232723919798</v>
      </c>
      <c r="D3322" s="1">
        <v>3.7475000000000001E-2</v>
      </c>
      <c r="E3322" s="1">
        <v>0.93603000000000003</v>
      </c>
      <c r="F3322" s="1">
        <v>0.98673999999999995</v>
      </c>
      <c r="G3322" s="1" t="b">
        <v>0</v>
      </c>
    </row>
    <row r="3323" spans="1:7">
      <c r="A3323" s="1" t="s">
        <v>3330</v>
      </c>
      <c r="B3323" s="1">
        <v>2305.5612878407401</v>
      </c>
      <c r="C3323" s="1">
        <v>6592.4253725723702</v>
      </c>
      <c r="D3323" s="1">
        <v>-1.5157</v>
      </c>
      <c r="E3323" s="1">
        <v>6.4171000000000002E-3</v>
      </c>
      <c r="F3323" s="1">
        <v>3.6792999999999999E-2</v>
      </c>
      <c r="G3323" s="1" t="b">
        <v>1</v>
      </c>
    </row>
    <row r="3324" spans="1:7">
      <c r="A3324" s="1" t="s">
        <v>3331</v>
      </c>
      <c r="B3324" s="1">
        <v>3599.3315188609599</v>
      </c>
      <c r="C3324" s="1">
        <v>3112.4013858704998</v>
      </c>
      <c r="D3324" s="1">
        <v>0.2097</v>
      </c>
      <c r="E3324" s="1">
        <v>0.71877999999999997</v>
      </c>
      <c r="F3324" s="1">
        <v>0.88578999999999997</v>
      </c>
      <c r="G3324" s="1" t="b">
        <v>0</v>
      </c>
    </row>
    <row r="3325" spans="1:7">
      <c r="A3325" s="1" t="s">
        <v>3332</v>
      </c>
      <c r="B3325" s="1">
        <v>2477.7676370272302</v>
      </c>
      <c r="C3325" s="1">
        <v>2199.2555482200301</v>
      </c>
      <c r="D3325" s="1">
        <v>0.17202999999999999</v>
      </c>
      <c r="E3325" s="1">
        <v>0.746</v>
      </c>
      <c r="F3325" s="1">
        <v>0.90151000000000003</v>
      </c>
      <c r="G3325" s="1" t="b">
        <v>0</v>
      </c>
    </row>
    <row r="3326" spans="1:7">
      <c r="A3326" s="1" t="s">
        <v>3333</v>
      </c>
      <c r="B3326" s="1">
        <v>1879.9969081885599</v>
      </c>
      <c r="C3326" s="1">
        <v>2143.1412862830698</v>
      </c>
      <c r="D3326" s="1">
        <v>-0.189</v>
      </c>
      <c r="E3326" s="1">
        <v>0.74453000000000003</v>
      </c>
      <c r="F3326" s="1">
        <v>0.90086999999999995</v>
      </c>
      <c r="G3326" s="1" t="b">
        <v>0</v>
      </c>
    </row>
    <row r="3327" spans="1:7">
      <c r="A3327" s="1" t="s">
        <v>3334</v>
      </c>
      <c r="B3327" s="1">
        <v>3486.9019400985699</v>
      </c>
      <c r="C3327" s="1">
        <v>3796.8756197143598</v>
      </c>
      <c r="D3327" s="1">
        <v>-0.12286999999999999</v>
      </c>
      <c r="E3327" s="1">
        <v>0.85982999999999998</v>
      </c>
      <c r="F3327" s="1">
        <v>0.95784999999999998</v>
      </c>
      <c r="G3327" s="1" t="b">
        <v>0</v>
      </c>
    </row>
    <row r="3328" spans="1:7">
      <c r="A3328" s="1" t="s">
        <v>3335</v>
      </c>
      <c r="B3328" s="1">
        <v>971.24588558234598</v>
      </c>
      <c r="C3328" s="1">
        <v>3002.3015805766099</v>
      </c>
      <c r="D3328" s="1">
        <v>-1.6282000000000001</v>
      </c>
      <c r="E3328" s="1">
        <v>5.7118000000000002E-2</v>
      </c>
      <c r="F3328" s="1">
        <v>0.18942000000000001</v>
      </c>
      <c r="G3328" s="1" t="b">
        <v>0</v>
      </c>
    </row>
    <row r="3329" spans="1:7">
      <c r="A3329" s="1" t="s">
        <v>3336</v>
      </c>
      <c r="B3329" s="1">
        <v>7906.8255803054299</v>
      </c>
      <c r="C3329" s="1">
        <v>16628.656624690699</v>
      </c>
      <c r="D3329" s="1">
        <v>-1.0725</v>
      </c>
      <c r="E3329" s="1">
        <v>0.18360000000000001</v>
      </c>
      <c r="F3329" s="1">
        <v>0.41533999999999999</v>
      </c>
      <c r="G3329" s="1" t="b">
        <v>0</v>
      </c>
    </row>
    <row r="3330" spans="1:7">
      <c r="A3330" s="1" t="s">
        <v>3337</v>
      </c>
      <c r="B3330" s="1">
        <v>3669.1165333515401</v>
      </c>
      <c r="C3330" s="1">
        <v>4000.9453193521599</v>
      </c>
      <c r="D3330" s="1">
        <v>-0.12490999999999999</v>
      </c>
      <c r="E3330" s="1">
        <v>0.89658000000000004</v>
      </c>
      <c r="F3330" s="1">
        <v>0.97206999999999999</v>
      </c>
      <c r="G3330" s="1" t="b">
        <v>0</v>
      </c>
    </row>
    <row r="3331" spans="1:7">
      <c r="A3331" s="1" t="s">
        <v>3338</v>
      </c>
      <c r="B3331" s="1">
        <v>3454.4573225202798</v>
      </c>
      <c r="C3331" s="1">
        <v>9160.6815636992796</v>
      </c>
      <c r="D3331" s="1">
        <v>-1.407</v>
      </c>
      <c r="E3331" s="1">
        <v>0.11112</v>
      </c>
      <c r="F3331" s="1">
        <v>0.29819000000000001</v>
      </c>
      <c r="G3331" s="1" t="b">
        <v>0</v>
      </c>
    </row>
    <row r="3332" spans="1:7">
      <c r="A3332" s="1" t="s">
        <v>3339</v>
      </c>
      <c r="B3332" s="1">
        <v>8066.4135413379499</v>
      </c>
      <c r="C3332" s="1">
        <v>10175.4303304689</v>
      </c>
      <c r="D3332" s="1">
        <v>-0.33509</v>
      </c>
      <c r="E3332" s="1">
        <v>0.56613999999999998</v>
      </c>
      <c r="F3332" s="1">
        <v>0.78644999999999998</v>
      </c>
      <c r="G3332" s="1" t="b">
        <v>0</v>
      </c>
    </row>
    <row r="3333" spans="1:7">
      <c r="A3333" s="1" t="s">
        <v>3340</v>
      </c>
      <c r="B3333" s="1">
        <v>4411.4123795952801</v>
      </c>
      <c r="C3333" s="1">
        <v>4430.4115944728101</v>
      </c>
      <c r="D3333" s="1">
        <v>-6.2001000000000001E-3</v>
      </c>
      <c r="E3333" s="1">
        <v>0.99304000000000003</v>
      </c>
      <c r="F3333" s="1">
        <v>1</v>
      </c>
      <c r="G3333" s="1" t="b">
        <v>0</v>
      </c>
    </row>
    <row r="3334" spans="1:7">
      <c r="A3334" s="1" t="s">
        <v>3341</v>
      </c>
      <c r="B3334" s="1">
        <v>7076.2535532888796</v>
      </c>
      <c r="C3334" s="1">
        <v>6235.0364883298598</v>
      </c>
      <c r="D3334" s="1">
        <v>0.18259</v>
      </c>
      <c r="E3334" s="1">
        <v>0.72013000000000005</v>
      </c>
      <c r="F3334" s="1">
        <v>0.88673000000000002</v>
      </c>
      <c r="G3334" s="1" t="b">
        <v>0</v>
      </c>
    </row>
    <row r="3335" spans="1:7">
      <c r="A3335" s="1" t="s">
        <v>3342</v>
      </c>
      <c r="B3335" s="1">
        <v>217.22119608757501</v>
      </c>
      <c r="C3335" s="1">
        <v>373.39133745724502</v>
      </c>
      <c r="D3335" s="1">
        <v>-0.78151999999999999</v>
      </c>
      <c r="E3335" s="1">
        <v>0.18381</v>
      </c>
      <c r="F3335" s="1">
        <v>0.41570000000000001</v>
      </c>
      <c r="G3335" s="1" t="b">
        <v>0</v>
      </c>
    </row>
    <row r="3336" spans="1:7">
      <c r="A3336" s="1" t="s">
        <v>3343</v>
      </c>
      <c r="B3336" s="1">
        <v>434.49328819597798</v>
      </c>
      <c r="C3336" s="1">
        <v>515.79658184327297</v>
      </c>
      <c r="D3336" s="1">
        <v>-0.24747</v>
      </c>
      <c r="E3336" s="1">
        <v>0.68742999999999999</v>
      </c>
      <c r="F3336" s="1">
        <v>0.86534999999999995</v>
      </c>
      <c r="G3336" s="1" t="b">
        <v>0</v>
      </c>
    </row>
    <row r="3337" spans="1:7">
      <c r="A3337" s="1" t="s">
        <v>3344</v>
      </c>
      <c r="B3337" s="1">
        <v>62.998225372260201</v>
      </c>
      <c r="C3337" s="1">
        <v>145.88171226854499</v>
      </c>
      <c r="D3337" s="1">
        <v>-1.2114</v>
      </c>
      <c r="E3337" s="1">
        <v>6.0412E-2</v>
      </c>
      <c r="F3337" s="1">
        <v>0.19622000000000001</v>
      </c>
      <c r="G3337" s="1" t="b">
        <v>0</v>
      </c>
    </row>
    <row r="3338" spans="1:7">
      <c r="A3338" s="1" t="s">
        <v>3345</v>
      </c>
      <c r="B3338" s="1">
        <v>21.969476765354301</v>
      </c>
      <c r="C3338" s="1">
        <v>38.172080978902997</v>
      </c>
      <c r="D3338" s="1">
        <v>-0.79701999999999995</v>
      </c>
      <c r="E3338" s="1">
        <v>0.35454000000000002</v>
      </c>
      <c r="F3338" s="1">
        <v>0.61711000000000005</v>
      </c>
      <c r="G3338" s="1" t="b">
        <v>0</v>
      </c>
    </row>
    <row r="3339" spans="1:7">
      <c r="A3339" s="1" t="s">
        <v>3346</v>
      </c>
      <c r="B3339" s="1">
        <v>0</v>
      </c>
      <c r="C3339" s="1">
        <v>0</v>
      </c>
      <c r="D3339" s="1" t="s">
        <v>30</v>
      </c>
      <c r="E3339" s="1" t="s">
        <v>30</v>
      </c>
      <c r="F3339" s="1" t="s">
        <v>30</v>
      </c>
      <c r="G3339" s="1" t="s">
        <v>30</v>
      </c>
    </row>
    <row r="3340" spans="1:7">
      <c r="A3340" s="1" t="s">
        <v>3347</v>
      </c>
      <c r="B3340" s="1">
        <v>34.140550189569403</v>
      </c>
      <c r="C3340" s="1">
        <v>43.867361140965698</v>
      </c>
      <c r="D3340" s="1">
        <v>-0.36165999999999998</v>
      </c>
      <c r="E3340" s="1">
        <v>0.64515999999999996</v>
      </c>
      <c r="F3340" s="1">
        <v>0.83926000000000001</v>
      </c>
      <c r="G3340" s="1" t="b">
        <v>0</v>
      </c>
    </row>
    <row r="3341" spans="1:7">
      <c r="A3341" s="1" t="s">
        <v>3348</v>
      </c>
      <c r="B3341" s="1">
        <v>873.55378048520799</v>
      </c>
      <c r="C3341" s="1">
        <v>356.32552763705502</v>
      </c>
      <c r="D3341" s="1">
        <v>1.2937000000000001</v>
      </c>
      <c r="E3341" s="1">
        <v>3.0939000000000001E-2</v>
      </c>
      <c r="F3341" s="1">
        <v>0.12182</v>
      </c>
      <c r="G3341" s="1" t="b">
        <v>0</v>
      </c>
    </row>
    <row r="3342" spans="1:7">
      <c r="A3342" s="1" t="s">
        <v>3349</v>
      </c>
      <c r="B3342" s="1">
        <v>632.01604702070995</v>
      </c>
      <c r="C3342" s="1">
        <v>1384.5204089767201</v>
      </c>
      <c r="D3342" s="1">
        <v>-1.1314</v>
      </c>
      <c r="E3342" s="1">
        <v>0.11940000000000001</v>
      </c>
      <c r="F3342" s="1">
        <v>0.31228</v>
      </c>
      <c r="G3342" s="1" t="b">
        <v>0</v>
      </c>
    </row>
    <row r="3343" spans="1:7">
      <c r="A3343" s="1" t="s">
        <v>3350</v>
      </c>
      <c r="B3343" s="1">
        <v>1113.1156487812</v>
      </c>
      <c r="C3343" s="1">
        <v>1382.3073946151301</v>
      </c>
      <c r="D3343" s="1">
        <v>-0.31247000000000003</v>
      </c>
      <c r="E3343" s="1">
        <v>0.56708999999999998</v>
      </c>
      <c r="F3343" s="1">
        <v>0.78686</v>
      </c>
      <c r="G3343" s="1" t="b">
        <v>0</v>
      </c>
    </row>
    <row r="3344" spans="1:7">
      <c r="A3344" s="1" t="s">
        <v>3351</v>
      </c>
      <c r="B3344" s="1">
        <v>700.11662253382303</v>
      </c>
      <c r="C3344" s="1">
        <v>8047.5952006480302</v>
      </c>
      <c r="D3344" s="1">
        <v>-3.5228999999999999</v>
      </c>
      <c r="E3344" s="1">
        <v>7.3094999999999993E-2</v>
      </c>
      <c r="F3344" s="1">
        <v>0.22359000000000001</v>
      </c>
      <c r="G3344" s="1" t="b">
        <v>0</v>
      </c>
    </row>
    <row r="3345" spans="1:7">
      <c r="A3345" s="1" t="s">
        <v>3352</v>
      </c>
      <c r="B3345" s="1">
        <v>376.21559840550998</v>
      </c>
      <c r="C3345" s="1">
        <v>31.277849901853099</v>
      </c>
      <c r="D3345" s="1">
        <v>3.5882999999999998</v>
      </c>
      <c r="E3345" s="2">
        <v>2.9646E-7</v>
      </c>
      <c r="F3345" s="2">
        <v>5.2858999999999997E-6</v>
      </c>
      <c r="G3345" s="1" t="b">
        <v>1</v>
      </c>
    </row>
    <row r="3346" spans="1:7">
      <c r="A3346" s="1" t="s">
        <v>3353</v>
      </c>
      <c r="B3346" s="1">
        <v>0.67524762614547096</v>
      </c>
      <c r="C3346" s="1">
        <v>1.05487196066878</v>
      </c>
      <c r="D3346" s="1">
        <v>-0.64358000000000004</v>
      </c>
      <c r="E3346" s="1">
        <v>0.98970999999999998</v>
      </c>
      <c r="F3346" s="1">
        <v>1</v>
      </c>
      <c r="G3346" s="1" t="b">
        <v>0</v>
      </c>
    </row>
    <row r="3347" spans="1:7">
      <c r="A3347" s="1" t="s">
        <v>3354</v>
      </c>
      <c r="B3347" s="1">
        <v>894.16962101713796</v>
      </c>
      <c r="C3347" s="1">
        <v>564.77635910267497</v>
      </c>
      <c r="D3347" s="1">
        <v>0.66286999999999996</v>
      </c>
      <c r="E3347" s="1">
        <v>0.23598</v>
      </c>
      <c r="F3347" s="1">
        <v>0.48574000000000001</v>
      </c>
      <c r="G3347" s="1" t="b">
        <v>0</v>
      </c>
    </row>
    <row r="3348" spans="1:7">
      <c r="A3348" s="1" t="s">
        <v>3355</v>
      </c>
      <c r="B3348" s="1">
        <v>137.441407712249</v>
      </c>
      <c r="C3348" s="1">
        <v>71.748472723307202</v>
      </c>
      <c r="D3348" s="1">
        <v>0.93779999999999997</v>
      </c>
      <c r="E3348" s="1">
        <v>0.20707999999999999</v>
      </c>
      <c r="F3348" s="1">
        <v>0.44680999999999998</v>
      </c>
      <c r="G3348" s="1" t="b">
        <v>0</v>
      </c>
    </row>
    <row r="3349" spans="1:7">
      <c r="A3349" s="1" t="s">
        <v>3356</v>
      </c>
      <c r="B3349" s="1">
        <v>18.537007821182399</v>
      </c>
      <c r="C3349" s="1">
        <v>22.481764018953399</v>
      </c>
      <c r="D3349" s="1">
        <v>-0.27834999999999999</v>
      </c>
      <c r="E3349" s="1">
        <v>0.77571000000000001</v>
      </c>
      <c r="F3349" s="1">
        <v>0.91749000000000003</v>
      </c>
      <c r="G3349" s="1" t="b">
        <v>0</v>
      </c>
    </row>
    <row r="3350" spans="1:7">
      <c r="A3350" s="1" t="s">
        <v>3357</v>
      </c>
      <c r="B3350" s="1">
        <v>3809.7738517073199</v>
      </c>
      <c r="C3350" s="1">
        <v>3809.30591831022</v>
      </c>
      <c r="D3350" s="1">
        <v>1.7720999999999999E-4</v>
      </c>
      <c r="E3350" s="1">
        <v>0.98640000000000005</v>
      </c>
      <c r="F3350" s="1">
        <v>1</v>
      </c>
      <c r="G3350" s="1" t="b">
        <v>0</v>
      </c>
    </row>
    <row r="3351" spans="1:7">
      <c r="A3351" s="1" t="s">
        <v>3358</v>
      </c>
      <c r="B3351" s="1">
        <v>8348.2054590625903</v>
      </c>
      <c r="C3351" s="1">
        <v>13777.942689738</v>
      </c>
      <c r="D3351" s="1">
        <v>-0.72282000000000002</v>
      </c>
      <c r="E3351" s="1">
        <v>0.17166000000000001</v>
      </c>
      <c r="F3351" s="1">
        <v>0.39750000000000002</v>
      </c>
      <c r="G3351" s="1" t="b">
        <v>0</v>
      </c>
    </row>
    <row r="3352" spans="1:7">
      <c r="A3352" s="1" t="s">
        <v>3359</v>
      </c>
      <c r="B3352" s="1">
        <v>8.4288718514862193</v>
      </c>
      <c r="C3352" s="1">
        <v>5.6589362608453104</v>
      </c>
      <c r="D3352" s="1">
        <v>0.57481000000000004</v>
      </c>
      <c r="E3352" s="1">
        <v>0.77634000000000003</v>
      </c>
      <c r="F3352" s="1">
        <v>0.91754000000000002</v>
      </c>
      <c r="G3352" s="1" t="b">
        <v>0</v>
      </c>
    </row>
    <row r="3353" spans="1:7">
      <c r="A3353" s="1" t="s">
        <v>3360</v>
      </c>
      <c r="B3353" s="1">
        <v>7.8683027540490498</v>
      </c>
      <c r="C3353" s="1">
        <v>9.8464810650615604</v>
      </c>
      <c r="D3353" s="1">
        <v>-0.32356000000000001</v>
      </c>
      <c r="E3353" s="1">
        <v>0.80225999999999997</v>
      </c>
      <c r="F3353" s="1">
        <v>0.93</v>
      </c>
      <c r="G3353" s="1" t="b">
        <v>0</v>
      </c>
    </row>
    <row r="3354" spans="1:7">
      <c r="A3354" s="1" t="s">
        <v>3361</v>
      </c>
      <c r="B3354" s="1">
        <v>301.440430788659</v>
      </c>
      <c r="C3354" s="1">
        <v>279.52270696870897</v>
      </c>
      <c r="D3354" s="1">
        <v>0.10891000000000001</v>
      </c>
      <c r="E3354" s="1">
        <v>0.88719999999999999</v>
      </c>
      <c r="F3354" s="1">
        <v>0.96879999999999999</v>
      </c>
      <c r="G3354" s="1" t="b">
        <v>0</v>
      </c>
    </row>
    <row r="3355" spans="1:7">
      <c r="A3355" s="1" t="s">
        <v>3362</v>
      </c>
      <c r="B3355" s="1">
        <v>232.16988283063</v>
      </c>
      <c r="C3355" s="1">
        <v>295.64596540204201</v>
      </c>
      <c r="D3355" s="1">
        <v>-0.34869</v>
      </c>
      <c r="E3355" s="1">
        <v>0.52407000000000004</v>
      </c>
      <c r="F3355" s="1">
        <v>0.75858000000000003</v>
      </c>
      <c r="G3355" s="1" t="b">
        <v>0</v>
      </c>
    </row>
    <row r="3356" spans="1:7">
      <c r="A3356" s="1" t="s">
        <v>3363</v>
      </c>
      <c r="B3356" s="1">
        <v>9.3221951740676907</v>
      </c>
      <c r="C3356" s="1">
        <v>9.9429781363098009</v>
      </c>
      <c r="D3356" s="1">
        <v>-9.3007999999999993E-2</v>
      </c>
      <c r="E3356" s="1">
        <v>0.99695</v>
      </c>
      <c r="F3356" s="1">
        <v>1</v>
      </c>
      <c r="G3356" s="1" t="b">
        <v>0</v>
      </c>
    </row>
    <row r="3357" spans="1:7">
      <c r="A3357" s="1" t="s">
        <v>3364</v>
      </c>
      <c r="B3357" s="1">
        <v>280.66163897290397</v>
      </c>
      <c r="C3357" s="1">
        <v>171.496109869854</v>
      </c>
      <c r="D3357" s="1">
        <v>0.71065999999999996</v>
      </c>
      <c r="E3357" s="1">
        <v>0.20746999999999999</v>
      </c>
      <c r="F3357" s="1">
        <v>0.44730999999999999</v>
      </c>
      <c r="G3357" s="1" t="b">
        <v>0</v>
      </c>
    </row>
    <row r="3358" spans="1:7">
      <c r="A3358" s="1" t="s">
        <v>3365</v>
      </c>
      <c r="B3358" s="1">
        <v>105.61839053302199</v>
      </c>
      <c r="C3358" s="1">
        <v>81.128609852326505</v>
      </c>
      <c r="D3358" s="1">
        <v>0.38057999999999997</v>
      </c>
      <c r="E3358" s="1">
        <v>0.53896999999999995</v>
      </c>
      <c r="F3358" s="1">
        <v>0.76905000000000001</v>
      </c>
      <c r="G3358" s="1" t="b">
        <v>0</v>
      </c>
    </row>
    <row r="3359" spans="1:7">
      <c r="A3359" s="1" t="s">
        <v>3366</v>
      </c>
      <c r="B3359" s="1">
        <v>46.767253358370098</v>
      </c>
      <c r="C3359" s="1">
        <v>45.086823413235301</v>
      </c>
      <c r="D3359" s="1">
        <v>5.2793E-2</v>
      </c>
      <c r="E3359" s="1">
        <v>0.99614000000000003</v>
      </c>
      <c r="F3359" s="1">
        <v>1</v>
      </c>
      <c r="G3359" s="1" t="b">
        <v>0</v>
      </c>
    </row>
    <row r="3360" spans="1:7">
      <c r="A3360" s="1" t="s">
        <v>3367</v>
      </c>
      <c r="B3360" s="1">
        <v>1267.5041711441199</v>
      </c>
      <c r="C3360" s="1">
        <v>115.609740616799</v>
      </c>
      <c r="D3360" s="1">
        <v>3.4546999999999999</v>
      </c>
      <c r="E3360" s="2">
        <v>6.7764000000000002E-7</v>
      </c>
      <c r="F3360" s="2">
        <v>1.1352000000000001E-5</v>
      </c>
      <c r="G3360" s="1" t="b">
        <v>1</v>
      </c>
    </row>
    <row r="3361" spans="1:7">
      <c r="A3361" s="1" t="s">
        <v>3368</v>
      </c>
      <c r="B3361" s="1">
        <v>3330.7068295412901</v>
      </c>
      <c r="C3361" s="1">
        <v>11121.9139200338</v>
      </c>
      <c r="D3361" s="1">
        <v>-1.7395</v>
      </c>
      <c r="E3361" s="1">
        <v>1.2501E-2</v>
      </c>
      <c r="F3361" s="1">
        <v>6.2149000000000003E-2</v>
      </c>
      <c r="G3361" s="1" t="b">
        <v>0</v>
      </c>
    </row>
    <row r="3362" spans="1:7">
      <c r="A3362" s="1" t="s">
        <v>3369</v>
      </c>
      <c r="B3362" s="1">
        <v>3.5305544096196799</v>
      </c>
      <c r="C3362" s="1">
        <v>4.2877747823514598</v>
      </c>
      <c r="D3362" s="1">
        <v>-0.28033000000000002</v>
      </c>
      <c r="E3362" s="1">
        <v>0.97716999999999998</v>
      </c>
      <c r="F3362" s="1">
        <v>1</v>
      </c>
      <c r="G3362" s="1" t="b">
        <v>0</v>
      </c>
    </row>
    <row r="3363" spans="1:7">
      <c r="A3363" s="1" t="s">
        <v>3370</v>
      </c>
      <c r="B3363" s="1">
        <v>436.57336361966702</v>
      </c>
      <c r="C3363" s="1">
        <v>984.46082467580004</v>
      </c>
      <c r="D3363" s="1">
        <v>-1.1731</v>
      </c>
      <c r="E3363" s="1">
        <v>0.31953999999999999</v>
      </c>
      <c r="F3363" s="1">
        <v>0.58259000000000005</v>
      </c>
      <c r="G3363" s="1" t="b">
        <v>0</v>
      </c>
    </row>
    <row r="3364" spans="1:7">
      <c r="A3364" s="1" t="s">
        <v>3371</v>
      </c>
      <c r="B3364" s="1">
        <v>1806.6297693592401</v>
      </c>
      <c r="C3364" s="1">
        <v>4426.3300383035003</v>
      </c>
      <c r="D3364" s="1">
        <v>-1.2927999999999999</v>
      </c>
      <c r="E3364" s="1">
        <v>2.0011999999999999E-2</v>
      </c>
      <c r="F3364" s="1">
        <v>8.8769000000000001E-2</v>
      </c>
      <c r="G3364" s="1" t="b">
        <v>0</v>
      </c>
    </row>
    <row r="3365" spans="1:7">
      <c r="A3365" s="1" t="s">
        <v>3372</v>
      </c>
      <c r="B3365" s="1">
        <v>33.596148801315898</v>
      </c>
      <c r="C3365" s="1">
        <v>38.845365517337299</v>
      </c>
      <c r="D3365" s="1">
        <v>-0.20945</v>
      </c>
      <c r="E3365" s="1">
        <v>0.76017000000000001</v>
      </c>
      <c r="F3365" s="1">
        <v>0.91022999999999998</v>
      </c>
      <c r="G3365" s="1" t="b">
        <v>0</v>
      </c>
    </row>
    <row r="3366" spans="1:7">
      <c r="A3366" s="1" t="s">
        <v>3373</v>
      </c>
      <c r="B3366" s="1">
        <v>84.153863827408898</v>
      </c>
      <c r="C3366" s="1">
        <v>29.533195509578501</v>
      </c>
      <c r="D3366" s="1">
        <v>1.5106999999999999</v>
      </c>
      <c r="E3366" s="1">
        <v>4.0642999999999999E-2</v>
      </c>
      <c r="F3366" s="1">
        <v>0.14779999999999999</v>
      </c>
      <c r="G3366" s="1" t="b">
        <v>0</v>
      </c>
    </row>
    <row r="3367" spans="1:7">
      <c r="A3367" s="1" t="s">
        <v>3374</v>
      </c>
      <c r="B3367" s="1">
        <v>8493.0536564310405</v>
      </c>
      <c r="C3367" s="1">
        <v>5033.3937484999497</v>
      </c>
      <c r="D3367" s="1">
        <v>0.75475000000000003</v>
      </c>
      <c r="E3367" s="1">
        <v>0.16435</v>
      </c>
      <c r="F3367" s="1">
        <v>0.38668000000000002</v>
      </c>
      <c r="G3367" s="1" t="b">
        <v>0</v>
      </c>
    </row>
    <row r="3368" spans="1:7">
      <c r="A3368" s="1" t="s">
        <v>3375</v>
      </c>
      <c r="B3368" s="1">
        <v>870.54156117635796</v>
      </c>
      <c r="C3368" s="1">
        <v>790.39562752546703</v>
      </c>
      <c r="D3368" s="1">
        <v>0.13933999999999999</v>
      </c>
      <c r="E3368" s="1">
        <v>0.86551</v>
      </c>
      <c r="F3368" s="1">
        <v>0.96092999999999995</v>
      </c>
      <c r="G3368" s="1" t="b">
        <v>0</v>
      </c>
    </row>
    <row r="3369" spans="1:7">
      <c r="A3369" s="1" t="s">
        <v>3376</v>
      </c>
      <c r="B3369" s="1">
        <v>2253.22883860817</v>
      </c>
      <c r="C3369" s="1">
        <v>1850.1290060763299</v>
      </c>
      <c r="D3369" s="1">
        <v>0.28437000000000001</v>
      </c>
      <c r="E3369" s="1">
        <v>0.92456000000000005</v>
      </c>
      <c r="F3369" s="1">
        <v>0.98250999999999999</v>
      </c>
      <c r="G3369" s="1" t="b">
        <v>0</v>
      </c>
    </row>
    <row r="3370" spans="1:7">
      <c r="A3370" s="1" t="s">
        <v>3377</v>
      </c>
      <c r="B3370" s="1">
        <v>68.412179219374593</v>
      </c>
      <c r="C3370" s="1">
        <v>181.336971943989</v>
      </c>
      <c r="D3370" s="1">
        <v>-1.4063000000000001</v>
      </c>
      <c r="E3370" s="1">
        <v>2.6394999999999998E-2</v>
      </c>
      <c r="F3370" s="1">
        <v>0.10906</v>
      </c>
      <c r="G3370" s="1" t="b">
        <v>0</v>
      </c>
    </row>
    <row r="3371" spans="1:7">
      <c r="A3371" s="1" t="s">
        <v>3378</v>
      </c>
      <c r="B3371" s="1">
        <v>2982.1062419177301</v>
      </c>
      <c r="C3371" s="1">
        <v>3000.4347330278401</v>
      </c>
      <c r="D3371" s="1">
        <v>-8.8398999999999995E-3</v>
      </c>
      <c r="E3371" s="1">
        <v>0.96399999999999997</v>
      </c>
      <c r="F3371" s="1">
        <v>1</v>
      </c>
      <c r="G3371" s="1" t="b">
        <v>0</v>
      </c>
    </row>
    <row r="3372" spans="1:7">
      <c r="A3372" s="1" t="s">
        <v>3379</v>
      </c>
      <c r="B3372" s="1">
        <v>362.60526218548898</v>
      </c>
      <c r="C3372" s="1">
        <v>248.09362117502801</v>
      </c>
      <c r="D3372" s="1">
        <v>0.54752000000000001</v>
      </c>
      <c r="E3372" s="1">
        <v>0.34831000000000001</v>
      </c>
      <c r="F3372" s="1">
        <v>0.61063999999999996</v>
      </c>
      <c r="G3372" s="1" t="b">
        <v>0</v>
      </c>
    </row>
    <row r="3373" spans="1:7">
      <c r="A3373" s="1" t="s">
        <v>3380</v>
      </c>
      <c r="B3373" s="1">
        <v>60.749095095107798</v>
      </c>
      <c r="C3373" s="1">
        <v>10.2605250434945</v>
      </c>
      <c r="D3373" s="1">
        <v>2.5657999999999999</v>
      </c>
      <c r="E3373" s="1">
        <v>3.3679999999999999E-3</v>
      </c>
      <c r="F3373" s="1">
        <v>2.1704999999999999E-2</v>
      </c>
      <c r="G3373" s="1" t="b">
        <v>1</v>
      </c>
    </row>
    <row r="3374" spans="1:7">
      <c r="A3374" s="1" t="s">
        <v>3381</v>
      </c>
      <c r="B3374" s="1">
        <v>64.918377271485795</v>
      </c>
      <c r="C3374" s="1">
        <v>35.885057675428598</v>
      </c>
      <c r="D3374" s="1">
        <v>0.85524</v>
      </c>
      <c r="E3374" s="1">
        <v>0.22822999999999999</v>
      </c>
      <c r="F3374" s="1">
        <v>0.47545999999999999</v>
      </c>
      <c r="G3374" s="1" t="b">
        <v>0</v>
      </c>
    </row>
    <row r="3375" spans="1:7">
      <c r="A3375" s="1" t="s">
        <v>3382</v>
      </c>
      <c r="B3375" s="1">
        <v>1291.6483951761199</v>
      </c>
      <c r="C3375" s="1">
        <v>66.089177382854302</v>
      </c>
      <c r="D3375" s="1">
        <v>4.2887000000000004</v>
      </c>
      <c r="E3375" s="2">
        <v>1.0348000000000001E-11</v>
      </c>
      <c r="F3375" s="2">
        <v>3.3791000000000003E-10</v>
      </c>
      <c r="G3375" s="1" t="b">
        <v>1</v>
      </c>
    </row>
    <row r="3376" spans="1:7">
      <c r="A3376" s="1" t="s">
        <v>3383</v>
      </c>
      <c r="B3376" s="1">
        <v>0.67524762614547096</v>
      </c>
      <c r="C3376" s="1">
        <v>2.6572183057241601</v>
      </c>
      <c r="D3376" s="1">
        <v>-1.9763999999999999</v>
      </c>
      <c r="E3376" s="1">
        <v>0.61131999999999997</v>
      </c>
      <c r="F3376" s="1">
        <v>0.81594999999999995</v>
      </c>
      <c r="G3376" s="1" t="b">
        <v>0</v>
      </c>
    </row>
    <row r="3377" spans="1:7">
      <c r="A3377" s="1" t="s">
        <v>3384</v>
      </c>
      <c r="B3377" s="1">
        <v>122.74951666656099</v>
      </c>
      <c r="C3377" s="1">
        <v>182.29648904582899</v>
      </c>
      <c r="D3377" s="1">
        <v>-0.57057000000000002</v>
      </c>
      <c r="E3377" s="1">
        <v>0.33674999999999999</v>
      </c>
      <c r="F3377" s="1">
        <v>0.59974000000000005</v>
      </c>
      <c r="G3377" s="1" t="b">
        <v>0</v>
      </c>
    </row>
    <row r="3378" spans="1:7">
      <c r="A3378" s="1" t="s">
        <v>3385</v>
      </c>
      <c r="B3378" s="1">
        <v>193.24702007095701</v>
      </c>
      <c r="C3378" s="1">
        <v>1736.05739013432</v>
      </c>
      <c r="D3378" s="1">
        <v>-3.1673</v>
      </c>
      <c r="E3378" s="2">
        <v>7.0338000000000004E-8</v>
      </c>
      <c r="F3378" s="2">
        <v>1.389E-6</v>
      </c>
      <c r="G3378" s="1" t="b">
        <v>1</v>
      </c>
    </row>
    <row r="3379" spans="1:7">
      <c r="A3379" s="1" t="s">
        <v>3386</v>
      </c>
      <c r="B3379" s="1">
        <v>1277.28488356399</v>
      </c>
      <c r="C3379" s="1">
        <v>1273.89836025055</v>
      </c>
      <c r="D3379" s="1">
        <v>3.8302000000000002E-3</v>
      </c>
      <c r="E3379" s="1">
        <v>0.96469000000000005</v>
      </c>
      <c r="F3379" s="1">
        <v>1</v>
      </c>
      <c r="G3379" s="1" t="b">
        <v>0</v>
      </c>
    </row>
    <row r="3380" spans="1:7">
      <c r="A3380" s="1" t="s">
        <v>3387</v>
      </c>
      <c r="B3380" s="1">
        <v>2292.9269281273</v>
      </c>
      <c r="C3380" s="1">
        <v>1772.9515009745401</v>
      </c>
      <c r="D3380" s="1">
        <v>0.37103999999999998</v>
      </c>
      <c r="E3380" s="1">
        <v>0.52573000000000003</v>
      </c>
      <c r="F3380" s="1">
        <v>0.76009000000000004</v>
      </c>
      <c r="G3380" s="1" t="b">
        <v>0</v>
      </c>
    </row>
    <row r="3381" spans="1:7">
      <c r="A3381" s="1" t="s">
        <v>3388</v>
      </c>
      <c r="B3381" s="1">
        <v>2249.9057842295701</v>
      </c>
      <c r="C3381" s="1">
        <v>2942.6955059919901</v>
      </c>
      <c r="D3381" s="1">
        <v>-0.38727</v>
      </c>
      <c r="E3381" s="1">
        <v>0.47754999999999997</v>
      </c>
      <c r="F3381" s="1">
        <v>0.72496000000000005</v>
      </c>
      <c r="G3381" s="1" t="b">
        <v>0</v>
      </c>
    </row>
    <row r="3382" spans="1:7">
      <c r="A3382" s="1" t="s">
        <v>3389</v>
      </c>
      <c r="B3382" s="1">
        <v>540.627742718234</v>
      </c>
      <c r="C3382" s="1">
        <v>597.22512507915599</v>
      </c>
      <c r="D3382" s="1">
        <v>-0.14363999999999999</v>
      </c>
      <c r="E3382" s="1">
        <v>0.76456999999999997</v>
      </c>
      <c r="F3382" s="1">
        <v>0.91225999999999996</v>
      </c>
      <c r="G3382" s="1" t="b">
        <v>0</v>
      </c>
    </row>
    <row r="3383" spans="1:7">
      <c r="A3383" s="1" t="s">
        <v>3390</v>
      </c>
      <c r="B3383" s="1">
        <v>878.28421224413103</v>
      </c>
      <c r="C3383" s="1">
        <v>1500.23513935031</v>
      </c>
      <c r="D3383" s="1">
        <v>-0.77242999999999995</v>
      </c>
      <c r="E3383" s="1">
        <v>0.15637000000000001</v>
      </c>
      <c r="F3383" s="1">
        <v>0.37441999999999998</v>
      </c>
      <c r="G3383" s="1" t="b">
        <v>0</v>
      </c>
    </row>
    <row r="3384" spans="1:7">
      <c r="A3384" s="1" t="s">
        <v>3391</v>
      </c>
      <c r="B3384" s="1">
        <v>537.37416426487903</v>
      </c>
      <c r="C3384" s="1">
        <v>1575.8845437044699</v>
      </c>
      <c r="D3384" s="1">
        <v>-1.5522</v>
      </c>
      <c r="E3384" s="1">
        <v>1.2496999999999999E-2</v>
      </c>
      <c r="F3384" s="1">
        <v>6.2149000000000003E-2</v>
      </c>
      <c r="G3384" s="1" t="b">
        <v>0</v>
      </c>
    </row>
    <row r="3385" spans="1:7">
      <c r="A3385" s="1" t="s">
        <v>3392</v>
      </c>
      <c r="B3385" s="1">
        <v>2999.8609912611</v>
      </c>
      <c r="C3385" s="1">
        <v>1810.2630292951001</v>
      </c>
      <c r="D3385" s="1">
        <v>0.72870000000000001</v>
      </c>
      <c r="E3385" s="1">
        <v>0.17046</v>
      </c>
      <c r="F3385" s="1">
        <v>0.39589000000000002</v>
      </c>
      <c r="G3385" s="1" t="b">
        <v>0</v>
      </c>
    </row>
    <row r="3386" spans="1:7">
      <c r="A3386" s="1" t="s">
        <v>3393</v>
      </c>
      <c r="B3386" s="1">
        <v>3649.6824585417899</v>
      </c>
      <c r="C3386" s="1">
        <v>1673.3529030489799</v>
      </c>
      <c r="D3386" s="1">
        <v>1.125</v>
      </c>
      <c r="E3386" s="1">
        <v>3.5374000000000003E-2</v>
      </c>
      <c r="F3386" s="1">
        <v>0.13366</v>
      </c>
      <c r="G3386" s="1" t="b">
        <v>0</v>
      </c>
    </row>
    <row r="3387" spans="1:7">
      <c r="A3387" s="1" t="s">
        <v>3394</v>
      </c>
      <c r="B3387" s="1">
        <v>883.015938867062</v>
      </c>
      <c r="C3387" s="1">
        <v>19970.512427589299</v>
      </c>
      <c r="D3387" s="1">
        <v>-4.4992999999999999</v>
      </c>
      <c r="E3387" s="1">
        <v>4.8084E-3</v>
      </c>
      <c r="F3387" s="1">
        <v>2.9104000000000001E-2</v>
      </c>
      <c r="G3387" s="1" t="b">
        <v>1</v>
      </c>
    </row>
    <row r="3388" spans="1:7">
      <c r="A3388" s="1" t="s">
        <v>3395</v>
      </c>
      <c r="B3388" s="1">
        <v>858.18788452631395</v>
      </c>
      <c r="C3388" s="1">
        <v>2617.2125545981498</v>
      </c>
      <c r="D3388" s="1">
        <v>-1.6087</v>
      </c>
      <c r="E3388" s="1">
        <v>6.4466999999999997E-2</v>
      </c>
      <c r="F3388" s="1">
        <v>0.20465</v>
      </c>
      <c r="G3388" s="1" t="b">
        <v>0</v>
      </c>
    </row>
    <row r="3389" spans="1:7">
      <c r="A3389" s="1" t="s">
        <v>3396</v>
      </c>
      <c r="B3389" s="1">
        <v>1174.3079985192001</v>
      </c>
      <c r="C3389" s="1">
        <v>1015.1111057932</v>
      </c>
      <c r="D3389" s="1">
        <v>0.21017</v>
      </c>
      <c r="E3389" s="1">
        <v>0.68096000000000001</v>
      </c>
      <c r="F3389" s="1">
        <v>0.86195999999999995</v>
      </c>
      <c r="G3389" s="1" t="b">
        <v>0</v>
      </c>
    </row>
    <row r="3390" spans="1:7">
      <c r="A3390" s="1" t="s">
        <v>3397</v>
      </c>
      <c r="B3390" s="1">
        <v>1160.15461480413</v>
      </c>
      <c r="C3390" s="1">
        <v>1828.4453622255301</v>
      </c>
      <c r="D3390" s="1">
        <v>-0.65629999999999999</v>
      </c>
      <c r="E3390" s="1">
        <v>0.22856000000000001</v>
      </c>
      <c r="F3390" s="1">
        <v>0.47578999999999999</v>
      </c>
      <c r="G3390" s="1" t="b">
        <v>0</v>
      </c>
    </row>
    <row r="3391" spans="1:7">
      <c r="A3391" s="1" t="s">
        <v>3398</v>
      </c>
      <c r="B3391" s="1">
        <v>723.73820115928402</v>
      </c>
      <c r="C3391" s="1">
        <v>1112.1766436936</v>
      </c>
      <c r="D3391" s="1">
        <v>-0.61985000000000001</v>
      </c>
      <c r="E3391" s="1">
        <v>0.25975999999999999</v>
      </c>
      <c r="F3391" s="1">
        <v>0.51436999999999999</v>
      </c>
      <c r="G3391" s="1" t="b">
        <v>0</v>
      </c>
    </row>
    <row r="3392" spans="1:7">
      <c r="A3392" s="1" t="s">
        <v>3399</v>
      </c>
      <c r="B3392" s="1">
        <v>3038.5358879503201</v>
      </c>
      <c r="C3392" s="1">
        <v>1947.54316794797</v>
      </c>
      <c r="D3392" s="1">
        <v>0.64171999999999996</v>
      </c>
      <c r="E3392" s="1">
        <v>0.22946</v>
      </c>
      <c r="F3392" s="1">
        <v>0.47697000000000001</v>
      </c>
      <c r="G3392" s="1" t="b">
        <v>0</v>
      </c>
    </row>
    <row r="3393" spans="1:7">
      <c r="A3393" s="1" t="s">
        <v>3400</v>
      </c>
      <c r="B3393" s="1">
        <v>1448.3819271525499</v>
      </c>
      <c r="C3393" s="1">
        <v>1382.0781333567199</v>
      </c>
      <c r="D3393" s="1">
        <v>6.7602999999999996E-2</v>
      </c>
      <c r="E3393" s="1">
        <v>0.93108999999999997</v>
      </c>
      <c r="F3393" s="1">
        <v>0.98521999999999998</v>
      </c>
      <c r="G3393" s="1" t="b">
        <v>0</v>
      </c>
    </row>
    <row r="3394" spans="1:7">
      <c r="A3394" s="1" t="s">
        <v>3401</v>
      </c>
      <c r="B3394" s="1">
        <v>1352.6487775856799</v>
      </c>
      <c r="C3394" s="1">
        <v>1002.3541986437</v>
      </c>
      <c r="D3394" s="1">
        <v>0.43239</v>
      </c>
      <c r="E3394" s="1">
        <v>0.48538999999999999</v>
      </c>
      <c r="F3394" s="1">
        <v>0.73096000000000005</v>
      </c>
      <c r="G3394" s="1" t="b">
        <v>0</v>
      </c>
    </row>
    <row r="3395" spans="1:7">
      <c r="A3395" s="1" t="s">
        <v>3402</v>
      </c>
      <c r="B3395" s="1">
        <v>1028.88748406282</v>
      </c>
      <c r="C3395" s="1">
        <v>1963.6111450180899</v>
      </c>
      <c r="D3395" s="1">
        <v>-0.93242000000000003</v>
      </c>
      <c r="E3395" s="1">
        <v>8.1642999999999993E-2</v>
      </c>
      <c r="F3395" s="1">
        <v>0.24148</v>
      </c>
      <c r="G3395" s="1" t="b">
        <v>0</v>
      </c>
    </row>
    <row r="3396" spans="1:7">
      <c r="A3396" s="1" t="s">
        <v>3403</v>
      </c>
      <c r="B3396" s="1">
        <v>209.62370277920499</v>
      </c>
      <c r="C3396" s="1">
        <v>794.57786655873304</v>
      </c>
      <c r="D3396" s="1">
        <v>-1.9224000000000001</v>
      </c>
      <c r="E3396" s="1">
        <v>9.4903999999999995E-4</v>
      </c>
      <c r="F3396" s="1">
        <v>7.4964000000000003E-3</v>
      </c>
      <c r="G3396" s="1" t="b">
        <v>1</v>
      </c>
    </row>
    <row r="3397" spans="1:7">
      <c r="A3397" s="1" t="s">
        <v>3404</v>
      </c>
      <c r="B3397" s="1">
        <v>1252.1408774020999</v>
      </c>
      <c r="C3397" s="1">
        <v>1267.4133861119999</v>
      </c>
      <c r="D3397" s="1">
        <v>-1.7489999999999999E-2</v>
      </c>
      <c r="E3397" s="1">
        <v>0.96553999999999995</v>
      </c>
      <c r="F3397" s="1">
        <v>1</v>
      </c>
      <c r="G3397" s="1" t="b">
        <v>0</v>
      </c>
    </row>
    <row r="3398" spans="1:7">
      <c r="A3398" s="1" t="s">
        <v>3405</v>
      </c>
      <c r="B3398" s="1">
        <v>1241.84920352579</v>
      </c>
      <c r="C3398" s="1">
        <v>1253.41859345183</v>
      </c>
      <c r="D3398" s="1">
        <v>-1.3377999999999999E-2</v>
      </c>
      <c r="E3398" s="1">
        <v>0.90397000000000005</v>
      </c>
      <c r="F3398" s="1">
        <v>0.9738</v>
      </c>
      <c r="G3398" s="1" t="b">
        <v>0</v>
      </c>
    </row>
    <row r="3399" spans="1:7">
      <c r="A3399" s="1" t="s">
        <v>3406</v>
      </c>
      <c r="B3399" s="1">
        <v>687.67417166768405</v>
      </c>
      <c r="C3399" s="1">
        <v>514.30913270209896</v>
      </c>
      <c r="D3399" s="1">
        <v>0.41909000000000002</v>
      </c>
      <c r="E3399" s="1">
        <v>0.45211000000000001</v>
      </c>
      <c r="F3399" s="1">
        <v>0.70526</v>
      </c>
      <c r="G3399" s="1" t="b">
        <v>0</v>
      </c>
    </row>
    <row r="3400" spans="1:7">
      <c r="A3400" s="1" t="s">
        <v>3407</v>
      </c>
      <c r="B3400" s="1">
        <v>4454.3288444639202</v>
      </c>
      <c r="C3400" s="1">
        <v>4326.81876255312</v>
      </c>
      <c r="D3400" s="1">
        <v>4.1901000000000001E-2</v>
      </c>
      <c r="E3400" s="1">
        <v>0.91054999999999997</v>
      </c>
      <c r="F3400" s="1">
        <v>0.97702999999999995</v>
      </c>
      <c r="G3400" s="1" t="b">
        <v>0</v>
      </c>
    </row>
    <row r="3401" spans="1:7">
      <c r="A3401" s="1" t="s">
        <v>3408</v>
      </c>
      <c r="B3401" s="1">
        <v>4795.0390428287301</v>
      </c>
      <c r="C3401" s="1">
        <v>9391.3126347616508</v>
      </c>
      <c r="D3401" s="1">
        <v>-0.96977999999999998</v>
      </c>
      <c r="E3401" s="1">
        <v>8.6552000000000004E-2</v>
      </c>
      <c r="F3401" s="1">
        <v>0.25195000000000001</v>
      </c>
      <c r="G3401" s="1" t="b">
        <v>0</v>
      </c>
    </row>
    <row r="3402" spans="1:7">
      <c r="A3402" s="1" t="s">
        <v>3409</v>
      </c>
      <c r="B3402" s="1">
        <v>778.53947839230102</v>
      </c>
      <c r="C3402" s="1">
        <v>1240.5992569058201</v>
      </c>
      <c r="D3402" s="1">
        <v>-0.67220000000000002</v>
      </c>
      <c r="E3402" s="1">
        <v>0.43196000000000001</v>
      </c>
      <c r="F3402" s="1">
        <v>0.68684999999999996</v>
      </c>
      <c r="G3402" s="1" t="b">
        <v>0</v>
      </c>
    </row>
    <row r="3403" spans="1:7">
      <c r="A3403" s="1" t="s">
        <v>3410</v>
      </c>
      <c r="B3403" s="1">
        <v>2698.3617710332201</v>
      </c>
      <c r="C3403" s="1">
        <v>3253.7911956573798</v>
      </c>
      <c r="D3403" s="1">
        <v>-0.27004</v>
      </c>
      <c r="E3403" s="1">
        <v>0.62585000000000002</v>
      </c>
      <c r="F3403" s="1">
        <v>0.82606999999999997</v>
      </c>
      <c r="G3403" s="1" t="b">
        <v>0</v>
      </c>
    </row>
    <row r="3404" spans="1:7">
      <c r="A3404" s="1" t="s">
        <v>3411</v>
      </c>
      <c r="B3404" s="1">
        <v>5138.1197227333596</v>
      </c>
      <c r="C3404" s="1">
        <v>7908.7540899167097</v>
      </c>
      <c r="D3404" s="1">
        <v>-0.62221000000000004</v>
      </c>
      <c r="E3404" s="1">
        <v>0.26223999999999997</v>
      </c>
      <c r="F3404" s="1">
        <v>0.51741000000000004</v>
      </c>
      <c r="G3404" s="1" t="b">
        <v>0</v>
      </c>
    </row>
    <row r="3405" spans="1:7">
      <c r="A3405" s="1" t="s">
        <v>3412</v>
      </c>
      <c r="B3405" s="1">
        <v>1669.09646204198</v>
      </c>
      <c r="C3405" s="1">
        <v>1732.0261778439899</v>
      </c>
      <c r="D3405" s="1">
        <v>-5.3393000000000003E-2</v>
      </c>
      <c r="E3405" s="1">
        <v>0.87963000000000002</v>
      </c>
      <c r="F3405" s="1">
        <v>0.96584000000000003</v>
      </c>
      <c r="G3405" s="1" t="b">
        <v>0</v>
      </c>
    </row>
    <row r="3406" spans="1:7">
      <c r="A3406" s="1" t="s">
        <v>3413</v>
      </c>
      <c r="B3406" s="1">
        <v>78.894701894087703</v>
      </c>
      <c r="C3406" s="1">
        <v>1001.6125957243</v>
      </c>
      <c r="D3406" s="1">
        <v>-3.6663000000000001</v>
      </c>
      <c r="E3406" s="1">
        <v>2.0087E-3</v>
      </c>
      <c r="F3406" s="1">
        <v>1.4053E-2</v>
      </c>
      <c r="G3406" s="1" t="b">
        <v>1</v>
      </c>
    </row>
    <row r="3407" spans="1:7">
      <c r="A3407" s="1" t="s">
        <v>3414</v>
      </c>
      <c r="B3407" s="1">
        <v>0.33762381307273498</v>
      </c>
      <c r="C3407" s="1">
        <v>0.95464198253357002</v>
      </c>
      <c r="D3407" s="1">
        <v>-1.4995000000000001</v>
      </c>
      <c r="E3407" s="1">
        <v>0.89600000000000002</v>
      </c>
      <c r="F3407" s="1">
        <v>0.97202999999999995</v>
      </c>
      <c r="G3407" s="1" t="b">
        <v>0</v>
      </c>
    </row>
    <row r="3408" spans="1:7">
      <c r="A3408" s="1" t="s">
        <v>3415</v>
      </c>
      <c r="B3408" s="1">
        <v>889.32252232987901</v>
      </c>
      <c r="C3408" s="1">
        <v>195.24704542421799</v>
      </c>
      <c r="D3408" s="1">
        <v>2.1873999999999998</v>
      </c>
      <c r="E3408" s="1">
        <v>2.1144999999999999E-4</v>
      </c>
      <c r="F3408" s="1">
        <v>2.0314999999999999E-3</v>
      </c>
      <c r="G3408" s="1" t="b">
        <v>1</v>
      </c>
    </row>
    <row r="3409" spans="1:7">
      <c r="A3409" s="1" t="s">
        <v>3416</v>
      </c>
      <c r="B3409" s="1">
        <v>3910.2359387276501</v>
      </c>
      <c r="C3409" s="1">
        <v>241.54915226532901</v>
      </c>
      <c r="D3409" s="1">
        <v>4.0168999999999997</v>
      </c>
      <c r="E3409" s="2">
        <v>4.3157000000000003E-11</v>
      </c>
      <c r="F3409" s="2">
        <v>1.2846000000000001E-9</v>
      </c>
      <c r="G3409" s="1" t="b">
        <v>1</v>
      </c>
    </row>
    <row r="3410" spans="1:7">
      <c r="A3410" s="1" t="s">
        <v>3417</v>
      </c>
      <c r="B3410" s="1">
        <v>1248.3364355066201</v>
      </c>
      <c r="C3410" s="1">
        <v>865.46276473544003</v>
      </c>
      <c r="D3410" s="1">
        <v>0.52846000000000004</v>
      </c>
      <c r="E3410" s="1">
        <v>0.36087000000000002</v>
      </c>
      <c r="F3410" s="1">
        <v>0.623</v>
      </c>
      <c r="G3410" s="1" t="b">
        <v>0</v>
      </c>
    </row>
    <row r="3411" spans="1:7">
      <c r="A3411" s="1" t="s">
        <v>3418</v>
      </c>
      <c r="B3411" s="1">
        <v>485.29186381259899</v>
      </c>
      <c r="C3411" s="1">
        <v>462.89503048326702</v>
      </c>
      <c r="D3411" s="1">
        <v>6.8168000000000006E-2</v>
      </c>
      <c r="E3411" s="1">
        <v>0.98995999999999995</v>
      </c>
      <c r="F3411" s="1">
        <v>1</v>
      </c>
      <c r="G3411" s="1" t="b">
        <v>0</v>
      </c>
    </row>
    <row r="3412" spans="1:7">
      <c r="A3412" s="1" t="s">
        <v>3419</v>
      </c>
      <c r="B3412" s="1">
        <v>1127.05876008679</v>
      </c>
      <c r="C3412" s="1">
        <v>579.17508658675695</v>
      </c>
      <c r="D3412" s="1">
        <v>0.96048999999999995</v>
      </c>
      <c r="E3412" s="1">
        <v>8.6568000000000006E-2</v>
      </c>
      <c r="F3412" s="1">
        <v>0.25195000000000001</v>
      </c>
      <c r="G3412" s="1" t="b">
        <v>0</v>
      </c>
    </row>
    <row r="3413" spans="1:7">
      <c r="A3413" s="1" t="s">
        <v>3420</v>
      </c>
      <c r="B3413" s="1">
        <v>15154.727469784601</v>
      </c>
      <c r="C3413" s="1">
        <v>18295.345957832698</v>
      </c>
      <c r="D3413" s="1">
        <v>-0.27171000000000001</v>
      </c>
      <c r="E3413" s="1">
        <v>0.63963999999999999</v>
      </c>
      <c r="F3413" s="1">
        <v>0.83489999999999998</v>
      </c>
      <c r="G3413" s="1" t="b">
        <v>0</v>
      </c>
    </row>
    <row r="3414" spans="1:7">
      <c r="A3414" s="1" t="s">
        <v>3421</v>
      </c>
      <c r="B3414" s="1">
        <v>1333.19284518787</v>
      </c>
      <c r="C3414" s="1">
        <v>2033.28176217634</v>
      </c>
      <c r="D3414" s="1">
        <v>-0.60892000000000002</v>
      </c>
      <c r="E3414" s="1">
        <v>0.27973999999999999</v>
      </c>
      <c r="F3414" s="1">
        <v>0.53732000000000002</v>
      </c>
      <c r="G3414" s="1" t="b">
        <v>0</v>
      </c>
    </row>
    <row r="3415" spans="1:7">
      <c r="A3415" s="1" t="s">
        <v>3422</v>
      </c>
      <c r="B3415" s="1">
        <v>813.73081789570699</v>
      </c>
      <c r="C3415" s="1">
        <v>433.709891207537</v>
      </c>
      <c r="D3415" s="1">
        <v>0.90781999999999996</v>
      </c>
      <c r="E3415" s="1">
        <v>0.10957</v>
      </c>
      <c r="F3415" s="1">
        <v>0.29548000000000002</v>
      </c>
      <c r="G3415" s="1" t="b">
        <v>0</v>
      </c>
    </row>
    <row r="3416" spans="1:7">
      <c r="A3416" s="1" t="s">
        <v>3423</v>
      </c>
      <c r="B3416" s="1">
        <v>1751.78406654798</v>
      </c>
      <c r="C3416" s="1">
        <v>1058.1322262235201</v>
      </c>
      <c r="D3416" s="1">
        <v>0.72731000000000001</v>
      </c>
      <c r="E3416" s="1">
        <v>0.19578000000000001</v>
      </c>
      <c r="F3416" s="1">
        <v>0.43264999999999998</v>
      </c>
      <c r="G3416" s="1" t="b">
        <v>0</v>
      </c>
    </row>
    <row r="3417" spans="1:7">
      <c r="A3417" s="1" t="s">
        <v>3424</v>
      </c>
      <c r="B3417" s="1">
        <v>3431.30012082141</v>
      </c>
      <c r="C3417" s="1">
        <v>5822.82084080203</v>
      </c>
      <c r="D3417" s="1">
        <v>-0.76295999999999997</v>
      </c>
      <c r="E3417" s="1">
        <v>0.24007000000000001</v>
      </c>
      <c r="F3417" s="1">
        <v>0.49045</v>
      </c>
      <c r="G3417" s="1" t="b">
        <v>0</v>
      </c>
    </row>
    <row r="3418" spans="1:7">
      <c r="A3418" s="1" t="s">
        <v>3425</v>
      </c>
      <c r="B3418" s="1">
        <v>132.683200049231</v>
      </c>
      <c r="C3418" s="1">
        <v>275.67937813441898</v>
      </c>
      <c r="D3418" s="1">
        <v>-1.0549999999999999</v>
      </c>
      <c r="E3418" s="1">
        <v>8.1657999999999994E-2</v>
      </c>
      <c r="F3418" s="1">
        <v>0.24148</v>
      </c>
      <c r="G3418" s="1" t="b">
        <v>0</v>
      </c>
    </row>
    <row r="3419" spans="1:7">
      <c r="A3419" s="1" t="s">
        <v>3426</v>
      </c>
      <c r="B3419" s="1">
        <v>4507.4879392755502</v>
      </c>
      <c r="C3419" s="1">
        <v>1226.5662267944399</v>
      </c>
      <c r="D3419" s="1">
        <v>1.8776999999999999</v>
      </c>
      <c r="E3419" s="1">
        <v>7.9522000000000002E-4</v>
      </c>
      <c r="F3419" s="1">
        <v>6.4101999999999996E-3</v>
      </c>
      <c r="G3419" s="1" t="b">
        <v>1</v>
      </c>
    </row>
    <row r="3420" spans="1:7">
      <c r="A3420" s="1" t="s">
        <v>3427</v>
      </c>
      <c r="B3420" s="1">
        <v>3559.7441803210099</v>
      </c>
      <c r="C3420" s="1">
        <v>1919.8300983496199</v>
      </c>
      <c r="D3420" s="1">
        <v>0.89078999999999997</v>
      </c>
      <c r="E3420" s="1">
        <v>9.9110000000000004E-2</v>
      </c>
      <c r="F3420" s="1">
        <v>0.27628999999999998</v>
      </c>
      <c r="G3420" s="1" t="b">
        <v>0</v>
      </c>
    </row>
    <row r="3421" spans="1:7">
      <c r="A3421" s="1" t="s">
        <v>3428</v>
      </c>
      <c r="B3421" s="1">
        <v>3421.4732528428899</v>
      </c>
      <c r="C3421" s="1">
        <v>3053.8791928831401</v>
      </c>
      <c r="D3421" s="1">
        <v>0.16397</v>
      </c>
      <c r="E3421" s="1">
        <v>0.77141000000000004</v>
      </c>
      <c r="F3421" s="1">
        <v>0.91576999999999997</v>
      </c>
      <c r="G3421" s="1" t="b">
        <v>0</v>
      </c>
    </row>
    <row r="3422" spans="1:7">
      <c r="A3422" s="1" t="s">
        <v>3429</v>
      </c>
      <c r="B3422" s="1">
        <v>44.624156174780097</v>
      </c>
      <c r="C3422" s="1">
        <v>79.018981107929207</v>
      </c>
      <c r="D3422" s="1">
        <v>-0.82437000000000005</v>
      </c>
      <c r="E3422" s="1">
        <v>0.25092999999999999</v>
      </c>
      <c r="F3422" s="1">
        <v>0.50417000000000001</v>
      </c>
      <c r="G3422" s="1" t="b">
        <v>0</v>
      </c>
    </row>
    <row r="3423" spans="1:7">
      <c r="A3423" s="1" t="s">
        <v>3430</v>
      </c>
      <c r="B3423" s="1">
        <v>279.04355478602901</v>
      </c>
      <c r="C3423" s="1">
        <v>368.28460459747703</v>
      </c>
      <c r="D3423" s="1">
        <v>-0.40033000000000002</v>
      </c>
      <c r="E3423" s="1">
        <v>0.43587999999999999</v>
      </c>
      <c r="F3423" s="1">
        <v>0.69059999999999999</v>
      </c>
      <c r="G3423" s="1" t="b">
        <v>0</v>
      </c>
    </row>
    <row r="3424" spans="1:7">
      <c r="A3424" s="1" t="s">
        <v>3431</v>
      </c>
      <c r="B3424" s="1">
        <v>280.00280191723999</v>
      </c>
      <c r="C3424" s="1">
        <v>354.91829187241598</v>
      </c>
      <c r="D3424" s="1">
        <v>-0.34205000000000002</v>
      </c>
      <c r="E3424" s="1">
        <v>0.64964999999999995</v>
      </c>
      <c r="F3424" s="1">
        <v>0.84214999999999995</v>
      </c>
      <c r="G3424" s="1" t="b">
        <v>0</v>
      </c>
    </row>
    <row r="3425" spans="1:7">
      <c r="A3425" s="1" t="s">
        <v>3432</v>
      </c>
      <c r="B3425" s="1">
        <v>45.941016856136997</v>
      </c>
      <c r="C3425" s="1">
        <v>55.649295780495002</v>
      </c>
      <c r="D3425" s="1">
        <v>-0.27657999999999999</v>
      </c>
      <c r="E3425" s="1">
        <v>0.65122000000000002</v>
      </c>
      <c r="F3425" s="1">
        <v>0.84272000000000002</v>
      </c>
      <c r="G3425" s="1" t="b">
        <v>0</v>
      </c>
    </row>
    <row r="3426" spans="1:7">
      <c r="A3426" s="1" t="s">
        <v>3433</v>
      </c>
      <c r="B3426" s="1">
        <v>629.79324042270503</v>
      </c>
      <c r="C3426" s="1">
        <v>761.31370777874997</v>
      </c>
      <c r="D3426" s="1">
        <v>-0.27361000000000002</v>
      </c>
      <c r="E3426" s="1">
        <v>0.58438999999999997</v>
      </c>
      <c r="F3426" s="1">
        <v>0.79896999999999996</v>
      </c>
      <c r="G3426" s="1" t="b">
        <v>0</v>
      </c>
    </row>
    <row r="3427" spans="1:7">
      <c r="A3427" s="1" t="s">
        <v>3434</v>
      </c>
      <c r="B3427" s="1">
        <v>135.608678023301</v>
      </c>
      <c r="C3427" s="1">
        <v>264.33012941759898</v>
      </c>
      <c r="D3427" s="1">
        <v>-0.96289000000000002</v>
      </c>
      <c r="E3427" s="1">
        <v>0.2162</v>
      </c>
      <c r="F3427" s="1">
        <v>0.46026</v>
      </c>
      <c r="G3427" s="1" t="b">
        <v>0</v>
      </c>
    </row>
    <row r="3428" spans="1:7">
      <c r="A3428" s="1" t="s">
        <v>3435</v>
      </c>
      <c r="B3428" s="1">
        <v>3849.3544637523401</v>
      </c>
      <c r="C3428" s="1">
        <v>3577.3228243027602</v>
      </c>
      <c r="D3428" s="1">
        <v>0.10574</v>
      </c>
      <c r="E3428" s="1">
        <v>0.77747999999999995</v>
      </c>
      <c r="F3428" s="1">
        <v>0.91783000000000003</v>
      </c>
      <c r="G3428" s="1" t="b">
        <v>0</v>
      </c>
    </row>
    <row r="3429" spans="1:7">
      <c r="A3429" s="1" t="s">
        <v>3436</v>
      </c>
      <c r="B3429" s="1">
        <v>2893.7818326831002</v>
      </c>
      <c r="C3429" s="1">
        <v>3212.6312757932601</v>
      </c>
      <c r="D3429" s="1">
        <v>-0.15079999999999999</v>
      </c>
      <c r="E3429" s="1">
        <v>0.81625999999999999</v>
      </c>
      <c r="F3429" s="1">
        <v>0.93754000000000004</v>
      </c>
      <c r="G3429" s="1" t="b">
        <v>0</v>
      </c>
    </row>
    <row r="3430" spans="1:7">
      <c r="A3430" s="1" t="s">
        <v>3437</v>
      </c>
      <c r="B3430" s="1">
        <v>14087.628251717701</v>
      </c>
      <c r="C3430" s="1">
        <v>17973.751603714602</v>
      </c>
      <c r="D3430" s="1">
        <v>-0.35145999999999999</v>
      </c>
      <c r="E3430" s="1">
        <v>0.51504000000000005</v>
      </c>
      <c r="F3430" s="1">
        <v>0.75361</v>
      </c>
      <c r="G3430" s="1" t="b">
        <v>0</v>
      </c>
    </row>
    <row r="3431" spans="1:7">
      <c r="A3431" s="1" t="s">
        <v>3438</v>
      </c>
      <c r="B3431" s="1">
        <v>5338.69182359959</v>
      </c>
      <c r="C3431" s="1">
        <v>14261.5211983219</v>
      </c>
      <c r="D3431" s="1">
        <v>-1.4176</v>
      </c>
      <c r="E3431" s="1">
        <v>1.1339E-2</v>
      </c>
      <c r="F3431" s="1">
        <v>5.7591999999999997E-2</v>
      </c>
      <c r="G3431" s="1" t="b">
        <v>0</v>
      </c>
    </row>
    <row r="3432" spans="1:7">
      <c r="A3432" s="1" t="s">
        <v>3439</v>
      </c>
      <c r="B3432" s="1">
        <v>770.81045200014603</v>
      </c>
      <c r="C3432" s="1">
        <v>51.077957651589102</v>
      </c>
      <c r="D3432" s="1">
        <v>3.9156</v>
      </c>
      <c r="E3432" s="2">
        <v>5.4228000000000001E-10</v>
      </c>
      <c r="F3432" s="2">
        <v>1.4199E-8</v>
      </c>
      <c r="G3432" s="1" t="b">
        <v>1</v>
      </c>
    </row>
    <row r="3433" spans="1:7">
      <c r="A3433" s="1" t="s">
        <v>3440</v>
      </c>
      <c r="B3433" s="1">
        <v>6909.4070927602597</v>
      </c>
      <c r="C3433" s="1">
        <v>5692.9720572931301</v>
      </c>
      <c r="D3433" s="1">
        <v>0.27938000000000002</v>
      </c>
      <c r="E3433" s="1">
        <v>0.59265999999999996</v>
      </c>
      <c r="F3433" s="1">
        <v>0.80249999999999999</v>
      </c>
      <c r="G3433" s="1" t="b">
        <v>0</v>
      </c>
    </row>
    <row r="3434" spans="1:7">
      <c r="A3434" s="1" t="s">
        <v>3441</v>
      </c>
      <c r="B3434" s="1">
        <v>4382.4196364555</v>
      </c>
      <c r="C3434" s="1">
        <v>7846.4969992879396</v>
      </c>
      <c r="D3434" s="1">
        <v>-0.84031999999999996</v>
      </c>
      <c r="E3434" s="1">
        <v>0.13864000000000001</v>
      </c>
      <c r="F3434" s="1">
        <v>0.34583999999999998</v>
      </c>
      <c r="G3434" s="1" t="b">
        <v>0</v>
      </c>
    </row>
    <row r="3435" spans="1:7">
      <c r="A3435" s="1" t="s">
        <v>3442</v>
      </c>
      <c r="B3435" s="1">
        <v>2188.28049745099</v>
      </c>
      <c r="C3435" s="1">
        <v>1120.9411852042099</v>
      </c>
      <c r="D3435" s="1">
        <v>0.96509</v>
      </c>
      <c r="E3435" s="1">
        <v>9.4883999999999996E-2</v>
      </c>
      <c r="F3435" s="1">
        <v>0.26730999999999999</v>
      </c>
      <c r="G3435" s="1" t="b">
        <v>0</v>
      </c>
    </row>
    <row r="3436" spans="1:7">
      <c r="A3436" s="1" t="s">
        <v>3443</v>
      </c>
      <c r="B3436" s="1">
        <v>3197.47064396207</v>
      </c>
      <c r="C3436" s="1">
        <v>2829.2566517876799</v>
      </c>
      <c r="D3436" s="1">
        <v>0.17651</v>
      </c>
      <c r="E3436" s="1">
        <v>0.74644999999999995</v>
      </c>
      <c r="F3436" s="1">
        <v>0.90175000000000005</v>
      </c>
      <c r="G3436" s="1" t="b">
        <v>0</v>
      </c>
    </row>
    <row r="3437" spans="1:7">
      <c r="A3437" s="1" t="s">
        <v>3444</v>
      </c>
      <c r="B3437" s="1">
        <v>22.833808832647701</v>
      </c>
      <c r="C3437" s="1">
        <v>16.5847665112606</v>
      </c>
      <c r="D3437" s="1">
        <v>0.46131</v>
      </c>
      <c r="E3437" s="1">
        <v>0.62838000000000005</v>
      </c>
      <c r="F3437" s="1">
        <v>0.82747999999999999</v>
      </c>
      <c r="G3437" s="1" t="b">
        <v>0</v>
      </c>
    </row>
    <row r="3438" spans="1:7">
      <c r="A3438" s="1" t="s">
        <v>3445</v>
      </c>
      <c r="B3438" s="1">
        <v>245.642401415026</v>
      </c>
      <c r="C3438" s="1">
        <v>41.077108163452102</v>
      </c>
      <c r="D3438" s="1">
        <v>2.5802</v>
      </c>
      <c r="E3438" s="1">
        <v>7.2556999999999996E-2</v>
      </c>
      <c r="F3438" s="1">
        <v>0.22234999999999999</v>
      </c>
      <c r="G3438" s="1" t="b">
        <v>0</v>
      </c>
    </row>
    <row r="3439" spans="1:7">
      <c r="A3439" s="1" t="s">
        <v>3446</v>
      </c>
      <c r="B3439" s="1">
        <v>422.33203997890303</v>
      </c>
      <c r="C3439" s="1">
        <v>98.446696288477</v>
      </c>
      <c r="D3439" s="1">
        <v>2.101</v>
      </c>
      <c r="E3439" s="1">
        <v>5.1604000000000005E-4</v>
      </c>
      <c r="F3439" s="1">
        <v>4.4006000000000002E-3</v>
      </c>
      <c r="G3439" s="1" t="b">
        <v>1</v>
      </c>
    </row>
    <row r="3440" spans="1:7">
      <c r="A3440" s="1" t="s">
        <v>3447</v>
      </c>
      <c r="B3440" s="1">
        <v>39.843635152418699</v>
      </c>
      <c r="C3440" s="1">
        <v>64.196121695886404</v>
      </c>
      <c r="D3440" s="1">
        <v>-0.68813999999999997</v>
      </c>
      <c r="E3440" s="1">
        <v>0.33967000000000003</v>
      </c>
      <c r="F3440" s="1">
        <v>0.60263999999999995</v>
      </c>
      <c r="G3440" s="1" t="b">
        <v>0</v>
      </c>
    </row>
    <row r="3441" spans="1:7">
      <c r="A3441" s="1" t="s">
        <v>3448</v>
      </c>
      <c r="B3441" s="1">
        <v>2487.0611931001899</v>
      </c>
      <c r="C3441" s="1">
        <v>1282.5774794090501</v>
      </c>
      <c r="D3441" s="1">
        <v>0.95540000000000003</v>
      </c>
      <c r="E3441" s="1">
        <v>6.8005999999999997E-2</v>
      </c>
      <c r="F3441" s="1">
        <v>0.21268000000000001</v>
      </c>
      <c r="G3441" s="1" t="b">
        <v>0</v>
      </c>
    </row>
    <row r="3442" spans="1:7">
      <c r="A3442" s="1" t="s">
        <v>3449</v>
      </c>
      <c r="B3442" s="1">
        <v>16158.541593870401</v>
      </c>
      <c r="C3442" s="1">
        <v>42410.4654408309</v>
      </c>
      <c r="D3442" s="1">
        <v>-1.3920999999999999</v>
      </c>
      <c r="E3442" s="1">
        <v>1.1638000000000001E-2</v>
      </c>
      <c r="F3442" s="1">
        <v>5.8853000000000003E-2</v>
      </c>
      <c r="G3442" s="1" t="b">
        <v>0</v>
      </c>
    </row>
    <row r="3443" spans="1:7">
      <c r="A3443" s="1" t="s">
        <v>3450</v>
      </c>
      <c r="B3443" s="1">
        <v>327.564505365537</v>
      </c>
      <c r="C3443" s="1">
        <v>1071.3863656723099</v>
      </c>
      <c r="D3443" s="1">
        <v>-1.7096</v>
      </c>
      <c r="E3443" s="1">
        <v>3.4032E-2</v>
      </c>
      <c r="F3443" s="1">
        <v>0.13000999999999999</v>
      </c>
      <c r="G3443" s="1" t="b">
        <v>0</v>
      </c>
    </row>
    <row r="3444" spans="1:7">
      <c r="A3444" s="1" t="s">
        <v>3451</v>
      </c>
      <c r="B3444" s="1">
        <v>310.27418293496299</v>
      </c>
      <c r="C3444" s="1">
        <v>290.00200002993603</v>
      </c>
      <c r="D3444" s="1">
        <v>9.7480999999999998E-2</v>
      </c>
      <c r="E3444" s="1">
        <v>0.90066000000000002</v>
      </c>
      <c r="F3444" s="1">
        <v>0.97263999999999995</v>
      </c>
      <c r="G3444" s="1" t="b">
        <v>0</v>
      </c>
    </row>
    <row r="3445" spans="1:7">
      <c r="A3445" s="1" t="s">
        <v>3452</v>
      </c>
      <c r="B3445" s="1">
        <v>6633.2651190255001</v>
      </c>
      <c r="C3445" s="1">
        <v>4626.1611409608104</v>
      </c>
      <c r="D3445" s="1">
        <v>0.51990000000000003</v>
      </c>
      <c r="E3445" s="1">
        <v>0.37823000000000001</v>
      </c>
      <c r="F3445" s="1">
        <v>0.63885000000000003</v>
      </c>
      <c r="G3445" s="1" t="b">
        <v>0</v>
      </c>
    </row>
    <row r="3446" spans="1:7">
      <c r="A3446" s="1" t="s">
        <v>3453</v>
      </c>
      <c r="B3446" s="1">
        <v>745.03267966111105</v>
      </c>
      <c r="C3446" s="1">
        <v>654.65972273146099</v>
      </c>
      <c r="D3446" s="1">
        <v>0.18656</v>
      </c>
      <c r="E3446" s="1">
        <v>0.73075000000000001</v>
      </c>
      <c r="F3446" s="1">
        <v>0.89293</v>
      </c>
      <c r="G3446" s="1" t="b">
        <v>0</v>
      </c>
    </row>
    <row r="3447" spans="1:7">
      <c r="A3447" s="1" t="s">
        <v>3454</v>
      </c>
      <c r="B3447" s="1">
        <v>23.3948200444365</v>
      </c>
      <c r="C3447" s="1">
        <v>533.77033530242602</v>
      </c>
      <c r="D3447" s="1">
        <v>-4.5119999999999996</v>
      </c>
      <c r="E3447" s="1">
        <v>1.0760999999999999E-4</v>
      </c>
      <c r="F3447" s="1">
        <v>1.1130000000000001E-3</v>
      </c>
      <c r="G3447" s="1" t="b">
        <v>1</v>
      </c>
    </row>
    <row r="3448" spans="1:7">
      <c r="A3448" s="1" t="s">
        <v>3455</v>
      </c>
      <c r="B3448" s="1">
        <v>136.38418183604099</v>
      </c>
      <c r="C3448" s="1">
        <v>1194.66880780569</v>
      </c>
      <c r="D3448" s="1">
        <v>-3.1309</v>
      </c>
      <c r="E3448" s="1">
        <v>1.06E-3</v>
      </c>
      <c r="F3448" s="1">
        <v>8.1852999999999995E-3</v>
      </c>
      <c r="G3448" s="1" t="b">
        <v>1</v>
      </c>
    </row>
    <row r="3449" spans="1:7">
      <c r="A3449" s="1" t="s">
        <v>3456</v>
      </c>
      <c r="B3449" s="1">
        <v>170.164568580913</v>
      </c>
      <c r="C3449" s="1">
        <v>317.02637801287199</v>
      </c>
      <c r="D3449" s="1">
        <v>-0.89766999999999997</v>
      </c>
      <c r="E3449" s="1">
        <v>0.11985999999999999</v>
      </c>
      <c r="F3449" s="1">
        <v>0.31319999999999998</v>
      </c>
      <c r="G3449" s="1" t="b">
        <v>0</v>
      </c>
    </row>
    <row r="3450" spans="1:7">
      <c r="A3450" s="1" t="s">
        <v>3457</v>
      </c>
      <c r="B3450" s="1">
        <v>2.0044897392551899</v>
      </c>
      <c r="C3450" s="1">
        <v>196.36669604267499</v>
      </c>
      <c r="D3450" s="1">
        <v>-6.6142000000000003</v>
      </c>
      <c r="E3450" s="2">
        <v>5.0899E-9</v>
      </c>
      <c r="F3450" s="2">
        <v>1.1994E-7</v>
      </c>
      <c r="G3450" s="1" t="b">
        <v>1</v>
      </c>
    </row>
    <row r="3451" spans="1:7">
      <c r="A3451" s="1" t="s">
        <v>3458</v>
      </c>
      <c r="B3451" s="1">
        <v>291.027601439732</v>
      </c>
      <c r="C3451" s="1">
        <v>1377.4685506625499</v>
      </c>
      <c r="D3451" s="1">
        <v>-2.2427999999999999</v>
      </c>
      <c r="E3451" s="2">
        <v>8.7594000000000002E-5</v>
      </c>
      <c r="F3451" s="1">
        <v>9.2287000000000001E-4</v>
      </c>
      <c r="G3451" s="1" t="b">
        <v>1</v>
      </c>
    </row>
    <row r="3452" spans="1:7">
      <c r="A3452" s="1" t="s">
        <v>3459</v>
      </c>
      <c r="B3452" s="1">
        <v>58.096132083176101</v>
      </c>
      <c r="C3452" s="1">
        <v>86.872690025627193</v>
      </c>
      <c r="D3452" s="1">
        <v>-0.58045999999999998</v>
      </c>
      <c r="E3452" s="1">
        <v>0.36164000000000002</v>
      </c>
      <c r="F3452" s="1">
        <v>0.62358000000000002</v>
      </c>
      <c r="G3452" s="1" t="b">
        <v>0</v>
      </c>
    </row>
    <row r="3453" spans="1:7">
      <c r="A3453" s="1" t="s">
        <v>3460</v>
      </c>
      <c r="B3453" s="1">
        <v>1089.0033787642501</v>
      </c>
      <c r="C3453" s="1">
        <v>393.49301868088497</v>
      </c>
      <c r="D3453" s="1">
        <v>1.4685999999999999</v>
      </c>
      <c r="E3453" s="1">
        <v>1.1247E-2</v>
      </c>
      <c r="F3453" s="1">
        <v>5.7283000000000001E-2</v>
      </c>
      <c r="G3453" s="1" t="b">
        <v>0</v>
      </c>
    </row>
    <row r="3454" spans="1:7">
      <c r="A3454" s="1" t="s">
        <v>3461</v>
      </c>
      <c r="B3454" s="1">
        <v>23.1747432882505</v>
      </c>
      <c r="C3454" s="1">
        <v>79.567325483027801</v>
      </c>
      <c r="D3454" s="1">
        <v>-1.7796000000000001</v>
      </c>
      <c r="E3454" s="1">
        <v>8.7369000000000002E-2</v>
      </c>
      <c r="F3454" s="1">
        <v>0.25345000000000001</v>
      </c>
      <c r="G3454" s="1" t="b">
        <v>0</v>
      </c>
    </row>
    <row r="3455" spans="1:7">
      <c r="A3455" s="1" t="s">
        <v>3462</v>
      </c>
      <c r="B3455" s="1">
        <v>687.86713884775895</v>
      </c>
      <c r="C3455" s="1">
        <v>967.54870695871898</v>
      </c>
      <c r="D3455" s="1">
        <v>-0.49220000000000003</v>
      </c>
      <c r="E3455" s="1">
        <v>0.35393999999999998</v>
      </c>
      <c r="F3455" s="1">
        <v>0.61668000000000001</v>
      </c>
      <c r="G3455" s="1" t="b">
        <v>0</v>
      </c>
    </row>
    <row r="3456" spans="1:7">
      <c r="A3456" s="1" t="s">
        <v>3463</v>
      </c>
      <c r="B3456" s="1">
        <v>2717.1118849150298</v>
      </c>
      <c r="C3456" s="1">
        <v>4446.1298935696896</v>
      </c>
      <c r="D3456" s="1">
        <v>-0.71048</v>
      </c>
      <c r="E3456" s="1">
        <v>0.20346</v>
      </c>
      <c r="F3456" s="1">
        <v>0.44264999999999999</v>
      </c>
      <c r="G3456" s="1" t="b">
        <v>0</v>
      </c>
    </row>
    <row r="3457" spans="1:7">
      <c r="A3457" s="1" t="s">
        <v>3464</v>
      </c>
      <c r="B3457" s="1">
        <v>14.3821248965819</v>
      </c>
      <c r="C3457" s="1">
        <v>29.345859619200201</v>
      </c>
      <c r="D3457" s="1">
        <v>-1.0288999999999999</v>
      </c>
      <c r="E3457" s="1">
        <v>0.23938999999999999</v>
      </c>
      <c r="F3457" s="1">
        <v>0.48970000000000002</v>
      </c>
      <c r="G3457" s="1" t="b">
        <v>0</v>
      </c>
    </row>
    <row r="3458" spans="1:7">
      <c r="A3458" s="1" t="s">
        <v>3465</v>
      </c>
      <c r="B3458" s="1">
        <v>3629.2210868302</v>
      </c>
      <c r="C3458" s="1">
        <v>5896.5157939482897</v>
      </c>
      <c r="D3458" s="1">
        <v>-0.70020000000000004</v>
      </c>
      <c r="E3458" s="1">
        <v>0.19312000000000001</v>
      </c>
      <c r="F3458" s="1">
        <v>0.42885000000000001</v>
      </c>
      <c r="G3458" s="1" t="b">
        <v>0</v>
      </c>
    </row>
    <row r="3459" spans="1:7">
      <c r="A3459" s="1" t="s">
        <v>3466</v>
      </c>
      <c r="B3459" s="1">
        <v>1484.82616626555</v>
      </c>
      <c r="C3459" s="1">
        <v>1338.5215131197599</v>
      </c>
      <c r="D3459" s="1">
        <v>0.14965000000000001</v>
      </c>
      <c r="E3459" s="1">
        <v>0.74141000000000001</v>
      </c>
      <c r="F3459" s="1">
        <v>0.8992</v>
      </c>
      <c r="G3459" s="1" t="b">
        <v>0</v>
      </c>
    </row>
    <row r="3460" spans="1:7">
      <c r="A3460" s="1" t="s">
        <v>3467</v>
      </c>
      <c r="B3460" s="1">
        <v>707.219575574852</v>
      </c>
      <c r="C3460" s="1">
        <v>308.74757301430799</v>
      </c>
      <c r="D3460" s="1">
        <v>1.1957</v>
      </c>
      <c r="E3460" s="1">
        <v>2.7342999999999999E-2</v>
      </c>
      <c r="F3460" s="1">
        <v>0.11174000000000001</v>
      </c>
      <c r="G3460" s="1" t="b">
        <v>0</v>
      </c>
    </row>
    <row r="3461" spans="1:7">
      <c r="A3461" s="1" t="s">
        <v>3468</v>
      </c>
      <c r="B3461" s="1">
        <v>6.1208517447185704</v>
      </c>
      <c r="C3461" s="1">
        <v>11.1400429672576</v>
      </c>
      <c r="D3461" s="1">
        <v>-0.86395</v>
      </c>
      <c r="E3461" s="1">
        <v>0.54676000000000002</v>
      </c>
      <c r="F3461" s="1">
        <v>0.77322000000000002</v>
      </c>
      <c r="G3461" s="1" t="b">
        <v>0</v>
      </c>
    </row>
    <row r="3462" spans="1:7">
      <c r="A3462" s="1" t="s">
        <v>3469</v>
      </c>
      <c r="B3462" s="1">
        <v>0</v>
      </c>
      <c r="C3462" s="1">
        <v>1.0887010831670501</v>
      </c>
      <c r="D3462" s="1" t="e">
        <f>-Inf</f>
        <v>#NAME?</v>
      </c>
      <c r="E3462" s="1">
        <v>0.75641000000000003</v>
      </c>
      <c r="F3462" s="1">
        <v>0.90803999999999996</v>
      </c>
      <c r="G3462" s="1" t="b">
        <v>0</v>
      </c>
    </row>
    <row r="3463" spans="1:7">
      <c r="A3463" s="1" t="s">
        <v>3470</v>
      </c>
      <c r="B3463" s="1">
        <v>0</v>
      </c>
      <c r="C3463" s="1">
        <v>1.3630669700401301</v>
      </c>
      <c r="D3463" s="1" t="e">
        <f>-Inf</f>
        <v>#NAME?</v>
      </c>
      <c r="E3463" s="1">
        <v>0.66032999999999997</v>
      </c>
      <c r="F3463" s="1">
        <v>0.84923000000000004</v>
      </c>
      <c r="G3463" s="1" t="b">
        <v>0</v>
      </c>
    </row>
    <row r="3464" spans="1:7">
      <c r="A3464" s="1" t="s">
        <v>3471</v>
      </c>
      <c r="B3464" s="1">
        <v>4243.0205405439801</v>
      </c>
      <c r="C3464" s="1">
        <v>3475.4090024746301</v>
      </c>
      <c r="D3464" s="1">
        <v>0.28791</v>
      </c>
      <c r="E3464" s="1">
        <v>0.58750000000000002</v>
      </c>
      <c r="F3464" s="1">
        <v>0.80040999999999995</v>
      </c>
      <c r="G3464" s="1" t="b">
        <v>0</v>
      </c>
    </row>
    <row r="3465" spans="1:7">
      <c r="A3465" s="1" t="s">
        <v>3472</v>
      </c>
      <c r="B3465" s="1">
        <v>5833.3049490735302</v>
      </c>
      <c r="C3465" s="1">
        <v>9936.0068484750609</v>
      </c>
      <c r="D3465" s="1">
        <v>-0.76834999999999998</v>
      </c>
      <c r="E3465" s="1">
        <v>0.25040000000000001</v>
      </c>
      <c r="F3465" s="1">
        <v>0.50365000000000004</v>
      </c>
      <c r="G3465" s="1" t="b">
        <v>0</v>
      </c>
    </row>
    <row r="3466" spans="1:7">
      <c r="A3466" s="1" t="s">
        <v>3473</v>
      </c>
      <c r="B3466" s="1">
        <v>6547.30282112646</v>
      </c>
      <c r="C3466" s="1">
        <v>10475.1287150019</v>
      </c>
      <c r="D3466" s="1">
        <v>-0.67800000000000005</v>
      </c>
      <c r="E3466" s="1">
        <v>0.21442</v>
      </c>
      <c r="F3466" s="1">
        <v>0.45761000000000002</v>
      </c>
      <c r="G3466" s="1" t="b">
        <v>0</v>
      </c>
    </row>
    <row r="3467" spans="1:7">
      <c r="A3467" s="1" t="s">
        <v>3474</v>
      </c>
      <c r="B3467" s="1">
        <v>338.444694264443</v>
      </c>
      <c r="C3467" s="1">
        <v>160.821040878974</v>
      </c>
      <c r="D3467" s="1">
        <v>1.0734999999999999</v>
      </c>
      <c r="E3467" s="1">
        <v>7.9229999999999995E-2</v>
      </c>
      <c r="F3467" s="1">
        <v>0.23638000000000001</v>
      </c>
      <c r="G3467" s="1" t="b">
        <v>0</v>
      </c>
    </row>
    <row r="3468" spans="1:7">
      <c r="A3468" s="1" t="s">
        <v>3475</v>
      </c>
      <c r="B3468" s="1">
        <v>133.369961638701</v>
      </c>
      <c r="C3468" s="1">
        <v>21.135514760500499</v>
      </c>
      <c r="D3468" s="1">
        <v>2.6577000000000002</v>
      </c>
      <c r="E3468" s="1">
        <v>3.0116000000000002E-4</v>
      </c>
      <c r="F3468" s="1">
        <v>2.7667999999999998E-3</v>
      </c>
      <c r="G3468" s="1" t="b">
        <v>1</v>
      </c>
    </row>
    <row r="3469" spans="1:7">
      <c r="A3469" s="1" t="s">
        <v>3476</v>
      </c>
      <c r="B3469" s="1">
        <v>55.592439770749898</v>
      </c>
      <c r="C3469" s="1">
        <v>1394.1556470825301</v>
      </c>
      <c r="D3469" s="1">
        <v>-4.6483999999999996</v>
      </c>
      <c r="E3469" s="2">
        <v>1.5105E-6</v>
      </c>
      <c r="F3469" s="2">
        <v>2.3804000000000001E-5</v>
      </c>
      <c r="G3469" s="1" t="b">
        <v>1</v>
      </c>
    </row>
    <row r="3470" spans="1:7">
      <c r="A3470" s="1" t="s">
        <v>3477</v>
      </c>
      <c r="B3470" s="1">
        <v>361.07872188022299</v>
      </c>
      <c r="C3470" s="1">
        <v>200.91777244584799</v>
      </c>
      <c r="D3470" s="1">
        <v>0.84570999999999996</v>
      </c>
      <c r="E3470" s="1">
        <v>0.18099000000000001</v>
      </c>
      <c r="F3470" s="1">
        <v>0.41133999999999998</v>
      </c>
      <c r="G3470" s="1" t="b">
        <v>0</v>
      </c>
    </row>
    <row r="3471" spans="1:7">
      <c r="A3471" s="1" t="s">
        <v>3478</v>
      </c>
      <c r="B3471" s="1">
        <v>29.6881233164317</v>
      </c>
      <c r="C3471" s="1">
        <v>33.663101922483101</v>
      </c>
      <c r="D3471" s="1">
        <v>-0.18128</v>
      </c>
      <c r="E3471" s="1">
        <v>0.80047999999999997</v>
      </c>
      <c r="F3471" s="1">
        <v>0.92923</v>
      </c>
      <c r="G3471" s="1" t="b">
        <v>0</v>
      </c>
    </row>
    <row r="3472" spans="1:7">
      <c r="A3472" s="1" t="s">
        <v>3479</v>
      </c>
      <c r="B3472" s="1">
        <v>1937.5812275933599</v>
      </c>
      <c r="C3472" s="1">
        <v>808.28778461524405</v>
      </c>
      <c r="D3472" s="1">
        <v>1.2613000000000001</v>
      </c>
      <c r="E3472" s="1">
        <v>2.6061999999999998E-2</v>
      </c>
      <c r="F3472" s="1">
        <v>0.10799</v>
      </c>
      <c r="G3472" s="1" t="b">
        <v>0</v>
      </c>
    </row>
    <row r="3473" spans="1:7">
      <c r="A3473" s="1" t="s">
        <v>3480</v>
      </c>
      <c r="B3473" s="1">
        <v>0.97036516085575497</v>
      </c>
      <c r="C3473" s="1">
        <v>5.2424167648850304</v>
      </c>
      <c r="D3473" s="1">
        <v>-2.4336000000000002</v>
      </c>
      <c r="E3473" s="1">
        <v>0.35774</v>
      </c>
      <c r="F3473" s="1">
        <v>0.62044999999999995</v>
      </c>
      <c r="G3473" s="1" t="b">
        <v>0</v>
      </c>
    </row>
    <row r="3474" spans="1:7">
      <c r="A3474" s="1" t="s">
        <v>3481</v>
      </c>
      <c r="B3474" s="1">
        <v>2333.0763524583099</v>
      </c>
      <c r="C3474" s="1">
        <v>1957.60813196816</v>
      </c>
      <c r="D3474" s="1">
        <v>0.25313999999999998</v>
      </c>
      <c r="E3474" s="1">
        <v>0.66556000000000004</v>
      </c>
      <c r="F3474" s="1">
        <v>0.85292999999999997</v>
      </c>
      <c r="G3474" s="1" t="b">
        <v>0</v>
      </c>
    </row>
    <row r="3475" spans="1:7">
      <c r="A3475" s="1" t="s">
        <v>3482</v>
      </c>
      <c r="B3475" s="1">
        <v>1582.5812149319399</v>
      </c>
      <c r="C3475" s="1">
        <v>4318.6059736467596</v>
      </c>
      <c r="D3475" s="1">
        <v>-1.4482999999999999</v>
      </c>
      <c r="E3475" s="1">
        <v>2.3535E-2</v>
      </c>
      <c r="F3475" s="1">
        <v>0.10037</v>
      </c>
      <c r="G3475" s="1" t="b">
        <v>0</v>
      </c>
    </row>
    <row r="3476" spans="1:7">
      <c r="A3476" s="1" t="s">
        <v>3483</v>
      </c>
      <c r="B3476" s="1">
        <v>42.588248766409897</v>
      </c>
      <c r="C3476" s="1">
        <v>212.100820110981</v>
      </c>
      <c r="D3476" s="1">
        <v>-2.3161999999999998</v>
      </c>
      <c r="E3476" s="1">
        <v>5.0087999999999999E-4</v>
      </c>
      <c r="F3476" s="1">
        <v>4.2919999999999998E-3</v>
      </c>
      <c r="G3476" s="1" t="b">
        <v>1</v>
      </c>
    </row>
    <row r="3477" spans="1:7">
      <c r="A3477" s="1" t="s">
        <v>3484</v>
      </c>
      <c r="B3477" s="1">
        <v>7595.8632441437303</v>
      </c>
      <c r="C3477" s="1">
        <v>8369.1946123474409</v>
      </c>
      <c r="D3477" s="1">
        <v>-0.13986999999999999</v>
      </c>
      <c r="E3477" s="1">
        <v>0.86929000000000001</v>
      </c>
      <c r="F3477" s="1">
        <v>0.96270999999999995</v>
      </c>
      <c r="G3477" s="1" t="b">
        <v>0</v>
      </c>
    </row>
    <row r="3478" spans="1:7">
      <c r="A3478" s="1" t="s">
        <v>3485</v>
      </c>
      <c r="B3478" s="1">
        <v>10283.788445652999</v>
      </c>
      <c r="C3478" s="1">
        <v>15393.608015921</v>
      </c>
      <c r="D3478" s="1">
        <v>-0.58196000000000003</v>
      </c>
      <c r="E3478" s="1">
        <v>0.46039999999999998</v>
      </c>
      <c r="F3478" s="1">
        <v>0.71197999999999995</v>
      </c>
      <c r="G3478" s="1" t="b">
        <v>0</v>
      </c>
    </row>
    <row r="3479" spans="1:7">
      <c r="A3479" s="1" t="s">
        <v>3486</v>
      </c>
      <c r="B3479" s="1">
        <v>1323.8713042125801</v>
      </c>
      <c r="C3479" s="1">
        <v>801.02499029077603</v>
      </c>
      <c r="D3479" s="1">
        <v>0.72484000000000004</v>
      </c>
      <c r="E3479" s="1">
        <v>0.19131999999999999</v>
      </c>
      <c r="F3479" s="1">
        <v>0.42612</v>
      </c>
      <c r="G3479" s="1" t="b">
        <v>0</v>
      </c>
    </row>
    <row r="3480" spans="1:7">
      <c r="A3480" s="1" t="s">
        <v>3487</v>
      </c>
      <c r="B3480" s="1">
        <v>592.74775716100203</v>
      </c>
      <c r="C3480" s="1">
        <v>491.51914796136901</v>
      </c>
      <c r="D3480" s="1">
        <v>0.27017000000000002</v>
      </c>
      <c r="E3480" s="1">
        <v>0.67195000000000005</v>
      </c>
      <c r="F3480" s="1">
        <v>0.85763</v>
      </c>
      <c r="G3480" s="1" t="b">
        <v>0</v>
      </c>
    </row>
    <row r="3481" spans="1:7">
      <c r="A3481" s="1" t="s">
        <v>3488</v>
      </c>
      <c r="B3481" s="1">
        <v>4038.9062806595898</v>
      </c>
      <c r="C3481" s="1">
        <v>746.940478825951</v>
      </c>
      <c r="D3481" s="1">
        <v>2.4348999999999998</v>
      </c>
      <c r="E3481" s="2">
        <v>2.0463E-5</v>
      </c>
      <c r="F3481" s="1">
        <v>2.4896E-4</v>
      </c>
      <c r="G3481" s="1" t="b">
        <v>1</v>
      </c>
    </row>
    <row r="3482" spans="1:7">
      <c r="A3482" s="1" t="s">
        <v>3489</v>
      </c>
      <c r="B3482" s="1">
        <v>579.66776703132803</v>
      </c>
      <c r="C3482" s="1">
        <v>752.97881536863201</v>
      </c>
      <c r="D3482" s="1">
        <v>-0.37737999999999999</v>
      </c>
      <c r="E3482" s="1">
        <v>0.46776000000000001</v>
      </c>
      <c r="F3482" s="1">
        <v>0.71818000000000004</v>
      </c>
      <c r="G3482" s="1" t="b">
        <v>0</v>
      </c>
    </row>
    <row r="3483" spans="1:7">
      <c r="A3483" s="1" t="s">
        <v>3490</v>
      </c>
      <c r="B3483" s="1">
        <v>434.36562911989103</v>
      </c>
      <c r="C3483" s="1">
        <v>492.939160875911</v>
      </c>
      <c r="D3483" s="1">
        <v>-0.1825</v>
      </c>
      <c r="E3483" s="1">
        <v>0.79557</v>
      </c>
      <c r="F3483" s="1">
        <v>0.92657999999999996</v>
      </c>
      <c r="G3483" s="1" t="b">
        <v>0</v>
      </c>
    </row>
    <row r="3484" spans="1:7">
      <c r="A3484" s="1" t="s">
        <v>3491</v>
      </c>
      <c r="B3484" s="1">
        <v>11121.366241162201</v>
      </c>
      <c r="C3484" s="1">
        <v>35621.040374060598</v>
      </c>
      <c r="D3484" s="1">
        <v>-1.6794</v>
      </c>
      <c r="E3484" s="1">
        <v>0.10657</v>
      </c>
      <c r="F3484" s="1">
        <v>0.29082000000000002</v>
      </c>
      <c r="G3484" s="1" t="b">
        <v>0</v>
      </c>
    </row>
    <row r="3485" spans="1:7">
      <c r="A3485" s="1" t="s">
        <v>3492</v>
      </c>
      <c r="B3485" s="1">
        <v>520.13571204401296</v>
      </c>
      <c r="C3485" s="1">
        <v>1255.12767233199</v>
      </c>
      <c r="D3485" s="1">
        <v>-1.2708999999999999</v>
      </c>
      <c r="E3485" s="1">
        <v>2.4594999999999999E-2</v>
      </c>
      <c r="F3485" s="1">
        <v>0.10341</v>
      </c>
      <c r="G3485" s="1" t="b">
        <v>0</v>
      </c>
    </row>
    <row r="3486" spans="1:7">
      <c r="A3486" s="1" t="s">
        <v>3493</v>
      </c>
      <c r="B3486" s="1">
        <v>175.23375551432099</v>
      </c>
      <c r="C3486" s="1">
        <v>454.33983072366402</v>
      </c>
      <c r="D3486" s="1">
        <v>-1.3745000000000001</v>
      </c>
      <c r="E3486" s="1">
        <v>1.9081000000000001E-2</v>
      </c>
      <c r="F3486" s="1">
        <v>8.5672999999999999E-2</v>
      </c>
      <c r="G3486" s="1" t="b">
        <v>0</v>
      </c>
    </row>
    <row r="3487" spans="1:7">
      <c r="A3487" s="1" t="s">
        <v>3494</v>
      </c>
      <c r="B3487" s="1">
        <v>527.95282956400501</v>
      </c>
      <c r="C3487" s="1">
        <v>3152.63390315886</v>
      </c>
      <c r="D3487" s="1">
        <v>-2.5781000000000001</v>
      </c>
      <c r="E3487" s="1">
        <v>5.0701999999999995E-4</v>
      </c>
      <c r="F3487" s="1">
        <v>4.3325999999999998E-3</v>
      </c>
      <c r="G3487" s="1" t="b">
        <v>1</v>
      </c>
    </row>
    <row r="3488" spans="1:7">
      <c r="A3488" s="1" t="s">
        <v>3495</v>
      </c>
      <c r="B3488" s="1">
        <v>1185.51885661087</v>
      </c>
      <c r="C3488" s="1">
        <v>10207.905694982001</v>
      </c>
      <c r="D3488" s="1">
        <v>-3.1061000000000001</v>
      </c>
      <c r="E3488" s="1">
        <v>5.8273999999999999E-4</v>
      </c>
      <c r="F3488" s="1">
        <v>4.8897999999999997E-3</v>
      </c>
      <c r="G3488" s="1" t="b">
        <v>1</v>
      </c>
    </row>
    <row r="3489" spans="1:7">
      <c r="A3489" s="1" t="s">
        <v>3496</v>
      </c>
      <c r="B3489" s="1">
        <v>1351.68012392883</v>
      </c>
      <c r="C3489" s="1">
        <v>8436.4338568391904</v>
      </c>
      <c r="D3489" s="1">
        <v>-2.6419000000000001</v>
      </c>
      <c r="E3489" s="1">
        <v>8.7798000000000008E-3</v>
      </c>
      <c r="F3489" s="1">
        <v>4.7209000000000001E-2</v>
      </c>
      <c r="G3489" s="1" t="b">
        <v>1</v>
      </c>
    </row>
    <row r="3490" spans="1:7">
      <c r="A3490" s="1" t="s">
        <v>3497</v>
      </c>
      <c r="B3490" s="1">
        <v>1105.73945391027</v>
      </c>
      <c r="C3490" s="1">
        <v>7670.0086868851604</v>
      </c>
      <c r="D3490" s="1">
        <v>-2.7942</v>
      </c>
      <c r="E3490" s="1">
        <v>7.7752000000000002E-2</v>
      </c>
      <c r="F3490" s="1">
        <v>0.23335</v>
      </c>
      <c r="G3490" s="1" t="b">
        <v>0</v>
      </c>
    </row>
    <row r="3491" spans="1:7">
      <c r="A3491" s="1" t="s">
        <v>3498</v>
      </c>
      <c r="B3491" s="1">
        <v>2381.0671103966702</v>
      </c>
      <c r="C3491" s="1">
        <v>28119.868846581001</v>
      </c>
      <c r="D3491" s="1">
        <v>-3.5619000000000001</v>
      </c>
      <c r="E3491" s="1">
        <v>5.9892000000000001E-2</v>
      </c>
      <c r="F3491" s="1">
        <v>0.19511999999999999</v>
      </c>
      <c r="G3491" s="1" t="b">
        <v>0</v>
      </c>
    </row>
    <row r="3492" spans="1:7">
      <c r="A3492" s="1" t="s">
        <v>3499</v>
      </c>
      <c r="B3492" s="1">
        <v>1196.4422326464901</v>
      </c>
      <c r="C3492" s="1">
        <v>1467.44005853312</v>
      </c>
      <c r="D3492" s="1">
        <v>-0.29454999999999998</v>
      </c>
      <c r="E3492" s="1">
        <v>0.65776000000000001</v>
      </c>
      <c r="F3492" s="1">
        <v>0.84755000000000003</v>
      </c>
      <c r="G3492" s="1" t="b">
        <v>0</v>
      </c>
    </row>
    <row r="3493" spans="1:7">
      <c r="A3493" s="1" t="s">
        <v>3500</v>
      </c>
      <c r="B3493" s="1">
        <v>2363.1882715391298</v>
      </c>
      <c r="C3493" s="1">
        <v>1579.4310490962901</v>
      </c>
      <c r="D3493" s="1">
        <v>0.58133000000000001</v>
      </c>
      <c r="E3493" s="1">
        <v>0.57633999999999996</v>
      </c>
      <c r="F3493" s="1">
        <v>0.79366000000000003</v>
      </c>
      <c r="G3493" s="1" t="b">
        <v>0</v>
      </c>
    </row>
    <row r="3494" spans="1:7">
      <c r="A3494" s="1" t="s">
        <v>3501</v>
      </c>
      <c r="B3494" s="1">
        <v>7130.5861971395998</v>
      </c>
      <c r="C3494" s="1">
        <v>4772.9890745013299</v>
      </c>
      <c r="D3494" s="1">
        <v>0.57913000000000003</v>
      </c>
      <c r="E3494" s="1">
        <v>0.25935000000000002</v>
      </c>
      <c r="F3494" s="1">
        <v>0.51393</v>
      </c>
      <c r="G3494" s="1" t="b">
        <v>0</v>
      </c>
    </row>
    <row r="3495" spans="1:7">
      <c r="A3495" s="1" t="s">
        <v>3502</v>
      </c>
      <c r="B3495" s="1">
        <v>86.119623135519106</v>
      </c>
      <c r="C3495" s="1">
        <v>210.15075472738201</v>
      </c>
      <c r="D3495" s="1">
        <v>-1.2869999999999999</v>
      </c>
      <c r="E3495" s="1">
        <v>4.0894E-2</v>
      </c>
      <c r="F3495" s="1">
        <v>0.14840999999999999</v>
      </c>
      <c r="G3495" s="1" t="b">
        <v>0</v>
      </c>
    </row>
    <row r="3496" spans="1:7">
      <c r="A3496" s="1" t="s">
        <v>3503</v>
      </c>
      <c r="B3496" s="1">
        <v>50.291588746670698</v>
      </c>
      <c r="C3496" s="1">
        <v>51.825187381817898</v>
      </c>
      <c r="D3496" s="1">
        <v>-4.3336E-2</v>
      </c>
      <c r="E3496" s="1">
        <v>0.90864</v>
      </c>
      <c r="F3496" s="1">
        <v>0.97619</v>
      </c>
      <c r="G3496" s="1" t="b">
        <v>0</v>
      </c>
    </row>
    <row r="3497" spans="1:7">
      <c r="A3497" s="1" t="s">
        <v>3504</v>
      </c>
      <c r="B3497" s="1">
        <v>7424.3349013049101</v>
      </c>
      <c r="C3497" s="1">
        <v>10463.9992359757</v>
      </c>
      <c r="D3497" s="1">
        <v>-0.49509999999999998</v>
      </c>
      <c r="E3497" s="1">
        <v>0.37957999999999997</v>
      </c>
      <c r="F3497" s="1">
        <v>0.63995000000000002</v>
      </c>
      <c r="G3497" s="1" t="b">
        <v>0</v>
      </c>
    </row>
    <row r="3498" spans="1:7">
      <c r="A3498" s="1" t="s">
        <v>3505</v>
      </c>
      <c r="B3498" s="1">
        <v>1320.6951991103799</v>
      </c>
      <c r="C3498" s="1">
        <v>1763.6886005369099</v>
      </c>
      <c r="D3498" s="1">
        <v>-0.4173</v>
      </c>
      <c r="E3498" s="1">
        <v>0.40177000000000002</v>
      </c>
      <c r="F3498" s="1">
        <v>0.65915000000000001</v>
      </c>
      <c r="G3498" s="1" t="b">
        <v>0</v>
      </c>
    </row>
    <row r="3499" spans="1:7">
      <c r="A3499" s="1" t="s">
        <v>3506</v>
      </c>
      <c r="B3499" s="1">
        <v>376.77246912704197</v>
      </c>
      <c r="C3499" s="1">
        <v>518.89832964246898</v>
      </c>
      <c r="D3499" s="1">
        <v>-0.46176</v>
      </c>
      <c r="E3499" s="1">
        <v>0.48855999999999999</v>
      </c>
      <c r="F3499" s="1">
        <v>0.73326999999999998</v>
      </c>
      <c r="G3499" s="1" t="b">
        <v>0</v>
      </c>
    </row>
    <row r="3500" spans="1:7">
      <c r="A3500" s="1" t="s">
        <v>3507</v>
      </c>
      <c r="B3500" s="1">
        <v>280.68429798510198</v>
      </c>
      <c r="C3500" s="1">
        <v>258.13093756122697</v>
      </c>
      <c r="D3500" s="1">
        <v>0.12085</v>
      </c>
      <c r="E3500" s="1">
        <v>0.84382999999999997</v>
      </c>
      <c r="F3500" s="1">
        <v>0.95048999999999995</v>
      </c>
      <c r="G3500" s="1" t="b">
        <v>0</v>
      </c>
    </row>
    <row r="3501" spans="1:7">
      <c r="A3501" s="1" t="s">
        <v>3508</v>
      </c>
      <c r="B3501" s="1">
        <v>4015.0340687471999</v>
      </c>
      <c r="C3501" s="1">
        <v>2801.8883158590402</v>
      </c>
      <c r="D3501" s="1">
        <v>0.51900999999999997</v>
      </c>
      <c r="E3501" s="1">
        <v>0.33603</v>
      </c>
      <c r="F3501" s="1">
        <v>0.59897</v>
      </c>
      <c r="G3501" s="1" t="b">
        <v>0</v>
      </c>
    </row>
    <row r="3502" spans="1:7">
      <c r="A3502" s="1" t="s">
        <v>3509</v>
      </c>
      <c r="B3502" s="1">
        <v>1793.3361522268001</v>
      </c>
      <c r="C3502" s="1">
        <v>1940.95826836383</v>
      </c>
      <c r="D3502" s="1">
        <v>-0.11412</v>
      </c>
      <c r="E3502" s="1">
        <v>0.85260000000000002</v>
      </c>
      <c r="F3502" s="1">
        <v>0.95416999999999996</v>
      </c>
      <c r="G3502" s="1" t="b">
        <v>0</v>
      </c>
    </row>
    <row r="3503" spans="1:7">
      <c r="A3503" s="1" t="s">
        <v>3510</v>
      </c>
      <c r="B3503" s="1">
        <v>300.49237265708501</v>
      </c>
      <c r="C3503" s="1">
        <v>526.55281671558805</v>
      </c>
      <c r="D3503" s="1">
        <v>-0.80925000000000002</v>
      </c>
      <c r="E3503" s="1">
        <v>0.13808999999999999</v>
      </c>
      <c r="F3503" s="1">
        <v>0.34492</v>
      </c>
      <c r="G3503" s="1" t="b">
        <v>0</v>
      </c>
    </row>
    <row r="3504" spans="1:7">
      <c r="A3504" s="1" t="s">
        <v>3511</v>
      </c>
      <c r="B3504" s="1">
        <v>5093.82035586441</v>
      </c>
      <c r="C3504" s="1">
        <v>6883.1103973924901</v>
      </c>
      <c r="D3504" s="1">
        <v>-0.43430999999999997</v>
      </c>
      <c r="E3504" s="1">
        <v>0.58557999999999999</v>
      </c>
      <c r="F3504" s="1">
        <v>0.79910999999999999</v>
      </c>
      <c r="G3504" s="1" t="b">
        <v>0</v>
      </c>
    </row>
    <row r="3505" spans="1:7">
      <c r="A3505" s="1" t="s">
        <v>3512</v>
      </c>
      <c r="B3505" s="1">
        <v>3887.3499084045602</v>
      </c>
      <c r="C3505" s="1">
        <v>4140.4118041448501</v>
      </c>
      <c r="D3505" s="1">
        <v>-9.0986999999999998E-2</v>
      </c>
      <c r="E3505" s="1">
        <v>0.87987000000000004</v>
      </c>
      <c r="F3505" s="1">
        <v>0.96594999999999998</v>
      </c>
      <c r="G3505" s="1" t="b">
        <v>0</v>
      </c>
    </row>
    <row r="3506" spans="1:7">
      <c r="A3506" s="1" t="s">
        <v>3513</v>
      </c>
      <c r="B3506" s="1">
        <v>56.736589131998301</v>
      </c>
      <c r="C3506" s="1">
        <v>41.950532839741101</v>
      </c>
      <c r="D3506" s="1">
        <v>0.43558999999999998</v>
      </c>
      <c r="E3506" s="1">
        <v>0.53800000000000003</v>
      </c>
      <c r="F3506" s="1">
        <v>0.76844000000000001</v>
      </c>
      <c r="G3506" s="1" t="b">
        <v>0</v>
      </c>
    </row>
    <row r="3507" spans="1:7">
      <c r="A3507" s="1" t="s">
        <v>3514</v>
      </c>
      <c r="B3507" s="1">
        <v>12917.681961324501</v>
      </c>
      <c r="C3507" s="1">
        <v>12813.545537395899</v>
      </c>
      <c r="D3507" s="1">
        <v>1.1677E-2</v>
      </c>
      <c r="E3507" s="1">
        <v>0.95553999999999994</v>
      </c>
      <c r="F3507" s="1">
        <v>0.99631999999999998</v>
      </c>
      <c r="G3507" s="1" t="b">
        <v>0</v>
      </c>
    </row>
    <row r="3508" spans="1:7">
      <c r="A3508" s="1" t="s">
        <v>3515</v>
      </c>
      <c r="B3508" s="1">
        <v>1.9659688201180501</v>
      </c>
      <c r="C3508" s="1">
        <v>5.5180400411176898</v>
      </c>
      <c r="D3508" s="1">
        <v>-1.4888999999999999</v>
      </c>
      <c r="E3508" s="1">
        <v>0.51361000000000001</v>
      </c>
      <c r="F3508" s="1">
        <v>0.75270999999999999</v>
      </c>
      <c r="G3508" s="1" t="b">
        <v>0</v>
      </c>
    </row>
    <row r="3509" spans="1:7">
      <c r="A3509" s="1" t="s">
        <v>3516</v>
      </c>
      <c r="B3509" s="1">
        <v>2563.5383192382401</v>
      </c>
      <c r="C3509" s="1">
        <v>2648.6291189563099</v>
      </c>
      <c r="D3509" s="1">
        <v>-4.7108999999999998E-2</v>
      </c>
      <c r="E3509" s="1">
        <v>0.95467999999999997</v>
      </c>
      <c r="F3509" s="1">
        <v>0.99629000000000001</v>
      </c>
      <c r="G3509" s="1" t="b">
        <v>0</v>
      </c>
    </row>
    <row r="3510" spans="1:7">
      <c r="A3510" s="1" t="s">
        <v>3517</v>
      </c>
      <c r="B3510" s="1">
        <v>9.72844799261253</v>
      </c>
      <c r="C3510" s="1">
        <v>1.6700045900519001</v>
      </c>
      <c r="D3510" s="1">
        <v>2.5424000000000002</v>
      </c>
      <c r="E3510" s="1">
        <v>0.16209999999999999</v>
      </c>
      <c r="F3510" s="1">
        <v>0.38395000000000001</v>
      </c>
      <c r="G3510" s="1" t="b">
        <v>0</v>
      </c>
    </row>
    <row r="3511" spans="1:7">
      <c r="A3511" s="1" t="s">
        <v>3518</v>
      </c>
      <c r="B3511" s="1">
        <v>3.0045208720943499</v>
      </c>
      <c r="C3511" s="1">
        <v>24.630956053715501</v>
      </c>
      <c r="D3511" s="1">
        <v>-3.0352999999999999</v>
      </c>
      <c r="E3511" s="1">
        <v>1.1028E-2</v>
      </c>
      <c r="F3511" s="1">
        <v>5.6453999999999997E-2</v>
      </c>
      <c r="G3511" s="1" t="b">
        <v>0</v>
      </c>
    </row>
    <row r="3512" spans="1:7">
      <c r="A3512" s="1" t="s">
        <v>3519</v>
      </c>
      <c r="B3512" s="1">
        <v>1725.4170025686899</v>
      </c>
      <c r="C3512" s="1">
        <v>5139.6704494044898</v>
      </c>
      <c r="D3512" s="1">
        <v>-1.5747</v>
      </c>
      <c r="E3512" s="1">
        <v>2.8417000000000001E-2</v>
      </c>
      <c r="F3512" s="1">
        <v>0.11468</v>
      </c>
      <c r="G3512" s="1" t="b">
        <v>0</v>
      </c>
    </row>
    <row r="3513" spans="1:7">
      <c r="A3513" s="1" t="s">
        <v>3520</v>
      </c>
      <c r="B3513" s="1">
        <v>1348.97466644258</v>
      </c>
      <c r="C3513" s="1">
        <v>1386.8723870967101</v>
      </c>
      <c r="D3513" s="1">
        <v>-3.9972000000000001E-2</v>
      </c>
      <c r="E3513" s="1">
        <v>0.94667999999999997</v>
      </c>
      <c r="F3513" s="1">
        <v>0.99185000000000001</v>
      </c>
      <c r="G3513" s="1" t="b">
        <v>0</v>
      </c>
    </row>
    <row r="3514" spans="1:7">
      <c r="A3514" s="1" t="s">
        <v>3521</v>
      </c>
      <c r="B3514" s="1">
        <v>1957.7694092664401</v>
      </c>
      <c r="C3514" s="1">
        <v>2649.6993650058398</v>
      </c>
      <c r="D3514" s="1">
        <v>-0.43662000000000001</v>
      </c>
      <c r="E3514" s="1">
        <v>0.44697999999999999</v>
      </c>
      <c r="F3514" s="1">
        <v>0.70048999999999995</v>
      </c>
      <c r="G3514" s="1" t="b">
        <v>0</v>
      </c>
    </row>
    <row r="3515" spans="1:7">
      <c r="A3515" s="1" t="s">
        <v>3522</v>
      </c>
      <c r="B3515" s="1">
        <v>624.626389277773</v>
      </c>
      <c r="C3515" s="1">
        <v>1120.5721902739199</v>
      </c>
      <c r="D3515" s="1">
        <v>-0.84316999999999998</v>
      </c>
      <c r="E3515" s="1">
        <v>0.12590000000000001</v>
      </c>
      <c r="F3515" s="1">
        <v>0.32412000000000002</v>
      </c>
      <c r="G3515" s="1" t="b">
        <v>0</v>
      </c>
    </row>
    <row r="3516" spans="1:7">
      <c r="A3516" s="1" t="s">
        <v>3523</v>
      </c>
      <c r="B3516" s="1">
        <v>3713.1241285306901</v>
      </c>
      <c r="C3516" s="1">
        <v>888.51721538395702</v>
      </c>
      <c r="D3516" s="1">
        <v>2.0632000000000001</v>
      </c>
      <c r="E3516" s="1">
        <v>2.2737000000000001E-4</v>
      </c>
      <c r="F3516" s="1">
        <v>2.1575000000000001E-3</v>
      </c>
      <c r="G3516" s="1" t="b">
        <v>1</v>
      </c>
    </row>
    <row r="3517" spans="1:7">
      <c r="A3517" s="1" t="s">
        <v>3524</v>
      </c>
      <c r="B3517" s="1">
        <v>44782.364175278999</v>
      </c>
      <c r="C3517" s="1">
        <v>203856.275417739</v>
      </c>
      <c r="D3517" s="1">
        <v>-2.1865000000000001</v>
      </c>
      <c r="E3517" s="1">
        <v>7.6553999999999997E-2</v>
      </c>
      <c r="F3517" s="1">
        <v>0.23074</v>
      </c>
      <c r="G3517" s="1" t="b">
        <v>0</v>
      </c>
    </row>
    <row r="3518" spans="1:7">
      <c r="A3518" s="1" t="s">
        <v>3525</v>
      </c>
      <c r="B3518" s="1">
        <v>178.848517953184</v>
      </c>
      <c r="C3518" s="1">
        <v>274.223940127547</v>
      </c>
      <c r="D3518" s="1">
        <v>-0.61661999999999995</v>
      </c>
      <c r="E3518" s="1">
        <v>0.30312</v>
      </c>
      <c r="F3518" s="1">
        <v>0.56554000000000004</v>
      </c>
      <c r="G3518" s="1" t="b">
        <v>0</v>
      </c>
    </row>
    <row r="3519" spans="1:7">
      <c r="A3519" s="1" t="s">
        <v>3526</v>
      </c>
      <c r="B3519" s="1">
        <v>241.599035177574</v>
      </c>
      <c r="C3519" s="1">
        <v>147.525665032771</v>
      </c>
      <c r="D3519" s="1">
        <v>0.71165</v>
      </c>
      <c r="E3519" s="1">
        <v>0.19428000000000001</v>
      </c>
      <c r="F3519" s="1">
        <v>0.43068000000000001</v>
      </c>
      <c r="G3519" s="1" t="b">
        <v>0</v>
      </c>
    </row>
    <row r="3520" spans="1:7">
      <c r="A3520" s="1" t="s">
        <v>3527</v>
      </c>
      <c r="B3520" s="1">
        <v>104472.609063767</v>
      </c>
      <c r="C3520" s="1">
        <v>92.738165941430196</v>
      </c>
      <c r="D3520" s="1">
        <v>10.138</v>
      </c>
      <c r="E3520" s="2">
        <v>3.7496E-38</v>
      </c>
      <c r="F3520" s="2">
        <v>4.4179000000000001E-35</v>
      </c>
      <c r="G3520" s="1" t="b">
        <v>1</v>
      </c>
    </row>
    <row r="3521" spans="1:7">
      <c r="A3521" s="1" t="s">
        <v>3528</v>
      </c>
      <c r="B3521" s="1">
        <v>8576.0405668381209</v>
      </c>
      <c r="C3521" s="1">
        <v>11020.9417589389</v>
      </c>
      <c r="D3521" s="1">
        <v>-0.36186000000000001</v>
      </c>
      <c r="E3521" s="1">
        <v>0.55374999999999996</v>
      </c>
      <c r="F3521" s="1">
        <v>0.77778000000000003</v>
      </c>
      <c r="G3521" s="1" t="b">
        <v>0</v>
      </c>
    </row>
    <row r="3522" spans="1:7">
      <c r="A3522" s="1" t="s">
        <v>3529</v>
      </c>
      <c r="B3522" s="1">
        <v>650.65741183939201</v>
      </c>
      <c r="C3522" s="1">
        <v>220.47619027663799</v>
      </c>
      <c r="D3522" s="1">
        <v>1.5612999999999999</v>
      </c>
      <c r="E3522" s="1">
        <v>6.0318999999999998E-3</v>
      </c>
      <c r="F3522" s="1">
        <v>3.5024E-2</v>
      </c>
      <c r="G3522" s="1" t="b">
        <v>1</v>
      </c>
    </row>
    <row r="3523" spans="1:7">
      <c r="A3523" s="1" t="s">
        <v>3530</v>
      </c>
      <c r="B3523" s="1">
        <v>7449.7046592118304</v>
      </c>
      <c r="C3523" s="1">
        <v>8962.5101073803398</v>
      </c>
      <c r="D3523" s="1">
        <v>-0.26672000000000001</v>
      </c>
      <c r="E3523" s="1">
        <v>0.65866000000000002</v>
      </c>
      <c r="F3523" s="1">
        <v>0.84838000000000002</v>
      </c>
      <c r="G3523" s="1" t="b">
        <v>0</v>
      </c>
    </row>
    <row r="3524" spans="1:7">
      <c r="A3524" s="1" t="s">
        <v>3531</v>
      </c>
      <c r="B3524" s="1">
        <v>5738.21008310042</v>
      </c>
      <c r="C3524" s="1">
        <v>17230.812934867201</v>
      </c>
      <c r="D3524" s="1">
        <v>-1.5863</v>
      </c>
      <c r="E3524" s="1">
        <v>3.7862E-3</v>
      </c>
      <c r="F3524" s="1">
        <v>2.392E-2</v>
      </c>
      <c r="G3524" s="1" t="b">
        <v>1</v>
      </c>
    </row>
    <row r="3525" spans="1:7">
      <c r="A3525" s="1" t="s">
        <v>3532</v>
      </c>
      <c r="B3525" s="1">
        <v>3762.40122825751</v>
      </c>
      <c r="C3525" s="1">
        <v>3882.13775373811</v>
      </c>
      <c r="D3525" s="1">
        <v>-4.5198000000000002E-2</v>
      </c>
      <c r="E3525" s="1">
        <v>0.97782999999999998</v>
      </c>
      <c r="F3525" s="1">
        <v>1</v>
      </c>
      <c r="G3525" s="1" t="b">
        <v>0</v>
      </c>
    </row>
    <row r="3526" spans="1:7">
      <c r="A3526" s="1" t="s">
        <v>3533</v>
      </c>
      <c r="B3526" s="1">
        <v>5595.8278320406198</v>
      </c>
      <c r="C3526" s="1">
        <v>15703.5566584021</v>
      </c>
      <c r="D3526" s="1">
        <v>-1.4886999999999999</v>
      </c>
      <c r="E3526" s="1">
        <v>7.4738000000000001E-3</v>
      </c>
      <c r="F3526" s="1">
        <v>4.1473000000000003E-2</v>
      </c>
      <c r="G3526" s="1" t="b">
        <v>1</v>
      </c>
    </row>
    <row r="3527" spans="1:7">
      <c r="A3527" s="1" t="s">
        <v>3534</v>
      </c>
      <c r="B3527" s="1">
        <v>3807.0161338939702</v>
      </c>
      <c r="C3527" s="1">
        <v>6576.6812328610004</v>
      </c>
      <c r="D3527" s="1">
        <v>-0.78869999999999996</v>
      </c>
      <c r="E3527" s="1">
        <v>0.15922</v>
      </c>
      <c r="F3527" s="1">
        <v>0.37919000000000003</v>
      </c>
      <c r="G3527" s="1" t="b">
        <v>0</v>
      </c>
    </row>
    <row r="3528" spans="1:7">
      <c r="A3528" s="1" t="s">
        <v>3535</v>
      </c>
      <c r="B3528" s="1">
        <v>1598.64552774648</v>
      </c>
      <c r="C3528" s="1">
        <v>1735.55316454072</v>
      </c>
      <c r="D3528" s="1">
        <v>-0.11855</v>
      </c>
      <c r="E3528" s="1">
        <v>0.83838000000000001</v>
      </c>
      <c r="F3528" s="1">
        <v>0.94777999999999996</v>
      </c>
      <c r="G3528" s="1" t="b">
        <v>0</v>
      </c>
    </row>
    <row r="3529" spans="1:7">
      <c r="A3529" s="1" t="s">
        <v>3536</v>
      </c>
      <c r="B3529" s="1">
        <v>693.20774067253399</v>
      </c>
      <c r="C3529" s="1">
        <v>430.930197313853</v>
      </c>
      <c r="D3529" s="1">
        <v>0.68583000000000005</v>
      </c>
      <c r="E3529" s="1">
        <v>0.22066</v>
      </c>
      <c r="F3529" s="1">
        <v>0.46649000000000002</v>
      </c>
      <c r="G3529" s="1" t="b">
        <v>0</v>
      </c>
    </row>
    <row r="3530" spans="1:7">
      <c r="A3530" s="1" t="s">
        <v>3537</v>
      </c>
      <c r="B3530" s="1">
        <v>8232.4763423180793</v>
      </c>
      <c r="C3530" s="1">
        <v>8924.74641411427</v>
      </c>
      <c r="D3530" s="1">
        <v>-0.11648</v>
      </c>
      <c r="E3530" s="1">
        <v>0.87778999999999996</v>
      </c>
      <c r="F3530" s="1">
        <v>0.96474000000000004</v>
      </c>
      <c r="G3530" s="1" t="b">
        <v>0</v>
      </c>
    </row>
    <row r="3531" spans="1:7">
      <c r="A3531" s="1" t="s">
        <v>3538</v>
      </c>
      <c r="B3531" s="1">
        <v>2874.66017600638</v>
      </c>
      <c r="C3531" s="1">
        <v>3448.7001076052002</v>
      </c>
      <c r="D3531" s="1">
        <v>-0.26266</v>
      </c>
      <c r="E3531" s="1">
        <v>0.70381000000000005</v>
      </c>
      <c r="F3531" s="1">
        <v>0.87534000000000001</v>
      </c>
      <c r="G3531" s="1" t="b">
        <v>0</v>
      </c>
    </row>
    <row r="3532" spans="1:7">
      <c r="A3532" s="1" t="s">
        <v>3539</v>
      </c>
      <c r="B3532" s="1">
        <v>2401.0692562312402</v>
      </c>
      <c r="C3532" s="1">
        <v>2313.0967845293799</v>
      </c>
      <c r="D3532" s="1">
        <v>5.3851000000000003E-2</v>
      </c>
      <c r="E3532" s="1">
        <v>0.88766</v>
      </c>
      <c r="F3532" s="1">
        <v>0.96887999999999996</v>
      </c>
      <c r="G3532" s="1" t="b">
        <v>0</v>
      </c>
    </row>
    <row r="3533" spans="1:7">
      <c r="A3533" s="1" t="s">
        <v>3540</v>
      </c>
      <c r="B3533" s="1">
        <v>98.534469629202903</v>
      </c>
      <c r="C3533" s="1">
        <v>0</v>
      </c>
      <c r="D3533" s="1" t="s">
        <v>171</v>
      </c>
      <c r="E3533" s="2">
        <v>1.4112000000000001E-12</v>
      </c>
      <c r="F3533" s="2">
        <v>5.1294E-11</v>
      </c>
      <c r="G3533" s="1" t="b">
        <v>1</v>
      </c>
    </row>
    <row r="3534" spans="1:7">
      <c r="A3534" s="1" t="s">
        <v>3541</v>
      </c>
      <c r="B3534" s="1">
        <v>128.79490860874</v>
      </c>
      <c r="C3534" s="1">
        <v>35.074300947889597</v>
      </c>
      <c r="D3534" s="1">
        <v>1.8766</v>
      </c>
      <c r="E3534" s="1">
        <v>9.6425999999999994E-3</v>
      </c>
      <c r="F3534" s="1">
        <v>5.0733E-2</v>
      </c>
      <c r="G3534" s="1" t="b">
        <v>0</v>
      </c>
    </row>
    <row r="3535" spans="1:7">
      <c r="A3535" s="1" t="s">
        <v>3542</v>
      </c>
      <c r="B3535" s="1">
        <v>72.698356826279905</v>
      </c>
      <c r="C3535" s="1">
        <v>31.125561262140799</v>
      </c>
      <c r="D3535" s="1">
        <v>1.2238</v>
      </c>
      <c r="E3535" s="1">
        <v>9.2603000000000005E-2</v>
      </c>
      <c r="F3535" s="1">
        <v>0.26328000000000001</v>
      </c>
      <c r="G3535" s="1" t="b">
        <v>0</v>
      </c>
    </row>
    <row r="3536" spans="1:7">
      <c r="A3536" s="1" t="s">
        <v>3543</v>
      </c>
      <c r="B3536" s="1">
        <v>2500.6240340561899</v>
      </c>
      <c r="C3536" s="1">
        <v>516.52521964232596</v>
      </c>
      <c r="D3536" s="1">
        <v>2.2753999999999999</v>
      </c>
      <c r="E3536" s="2">
        <v>9.0277000000000003E-5</v>
      </c>
      <c r="F3536" s="1">
        <v>9.4830999999999995E-4</v>
      </c>
      <c r="G3536" s="1" t="b">
        <v>1</v>
      </c>
    </row>
    <row r="3537" spans="1:7">
      <c r="A3537" s="1" t="s">
        <v>3544</v>
      </c>
      <c r="B3537" s="1">
        <v>112.90217851373301</v>
      </c>
      <c r="C3537" s="1">
        <v>235.835645170822</v>
      </c>
      <c r="D3537" s="1">
        <v>-1.0627</v>
      </c>
      <c r="E3537" s="1">
        <v>7.4697E-2</v>
      </c>
      <c r="F3537" s="1">
        <v>0.22672999999999999</v>
      </c>
      <c r="G3537" s="1" t="b">
        <v>0</v>
      </c>
    </row>
    <row r="3538" spans="1:7">
      <c r="A3538" s="1" t="s">
        <v>3545</v>
      </c>
      <c r="B3538" s="1">
        <v>2124.8299425464602</v>
      </c>
      <c r="C3538" s="1">
        <v>2057.3672473327902</v>
      </c>
      <c r="D3538" s="1">
        <v>4.6547999999999999E-2</v>
      </c>
      <c r="E3538" s="1">
        <v>0.97067999999999999</v>
      </c>
      <c r="F3538" s="1">
        <v>1</v>
      </c>
      <c r="G3538" s="1" t="b">
        <v>0</v>
      </c>
    </row>
    <row r="3539" spans="1:7">
      <c r="A3539" s="1" t="s">
        <v>3546</v>
      </c>
      <c r="B3539" s="1">
        <v>1670.4056937288501</v>
      </c>
      <c r="C3539" s="1">
        <v>2425.9684774484699</v>
      </c>
      <c r="D3539" s="1">
        <v>-0.53835999999999995</v>
      </c>
      <c r="E3539" s="1">
        <v>0.34098000000000001</v>
      </c>
      <c r="F3539" s="1">
        <v>0.60390999999999995</v>
      </c>
      <c r="G3539" s="1" t="b">
        <v>0</v>
      </c>
    </row>
    <row r="3540" spans="1:7">
      <c r="A3540" s="1" t="s">
        <v>3547</v>
      </c>
      <c r="B3540" s="1">
        <v>5927.0664966173199</v>
      </c>
      <c r="C3540" s="1">
        <v>4874.89018602739</v>
      </c>
      <c r="D3540" s="1">
        <v>0.28194999999999998</v>
      </c>
      <c r="E3540" s="1">
        <v>0.58147000000000004</v>
      </c>
      <c r="F3540" s="1">
        <v>0.79688000000000003</v>
      </c>
      <c r="G3540" s="1" t="b">
        <v>0</v>
      </c>
    </row>
    <row r="3541" spans="1:7">
      <c r="A3541" s="1" t="s">
        <v>3548</v>
      </c>
      <c r="B3541" s="1">
        <v>2456.0859443453901</v>
      </c>
      <c r="C3541" s="1">
        <v>2250.1112200150201</v>
      </c>
      <c r="D3541" s="1">
        <v>0.12636</v>
      </c>
      <c r="E3541" s="1">
        <v>0.81723000000000001</v>
      </c>
      <c r="F3541" s="1">
        <v>0.93796999999999997</v>
      </c>
      <c r="G3541" s="1" t="b">
        <v>0</v>
      </c>
    </row>
    <row r="3542" spans="1:7">
      <c r="A3542" s="1" t="s">
        <v>3549</v>
      </c>
      <c r="B3542" s="1">
        <v>2799.33120357898</v>
      </c>
      <c r="C3542" s="1">
        <v>2531.4306914623899</v>
      </c>
      <c r="D3542" s="1">
        <v>0.14513000000000001</v>
      </c>
      <c r="E3542" s="1">
        <v>0.77642</v>
      </c>
      <c r="F3542" s="1">
        <v>0.91754000000000002</v>
      </c>
      <c r="G3542" s="1" t="b">
        <v>0</v>
      </c>
    </row>
    <row r="3543" spans="1:7">
      <c r="A3543" s="1" t="s">
        <v>3550</v>
      </c>
      <c r="B3543" s="1">
        <v>19391.739750467001</v>
      </c>
      <c r="C3543" s="1">
        <v>7298.3340251676</v>
      </c>
      <c r="D3543" s="1">
        <v>1.4097999999999999</v>
      </c>
      <c r="E3543" s="1">
        <v>7.9816000000000002E-3</v>
      </c>
      <c r="F3543" s="1">
        <v>4.3775000000000001E-2</v>
      </c>
      <c r="G3543" s="1" t="b">
        <v>1</v>
      </c>
    </row>
    <row r="3544" spans="1:7">
      <c r="A3544" s="1" t="s">
        <v>3551</v>
      </c>
      <c r="B3544" s="1">
        <v>15264.688997421201</v>
      </c>
      <c r="C3544" s="1">
        <v>17801.647488516101</v>
      </c>
      <c r="D3544" s="1">
        <v>-0.22181000000000001</v>
      </c>
      <c r="E3544" s="1">
        <v>0.80688000000000004</v>
      </c>
      <c r="F3544" s="1">
        <v>0.93284</v>
      </c>
      <c r="G3544" s="1" t="b">
        <v>0</v>
      </c>
    </row>
    <row r="3545" spans="1:7">
      <c r="A3545" s="1" t="s">
        <v>3552</v>
      </c>
      <c r="B3545" s="1">
        <v>1811.68451754993</v>
      </c>
      <c r="C3545" s="1">
        <v>2148.8317547240099</v>
      </c>
      <c r="D3545" s="1">
        <v>-0.24621999999999999</v>
      </c>
      <c r="E3545" s="1">
        <v>0.65988999999999998</v>
      </c>
      <c r="F3545" s="1">
        <v>0.84919999999999995</v>
      </c>
      <c r="G3545" s="1" t="b">
        <v>0</v>
      </c>
    </row>
    <row r="3546" spans="1:7">
      <c r="A3546" s="1" t="s">
        <v>3553</v>
      </c>
      <c r="B3546" s="1">
        <v>6968.6757428943401</v>
      </c>
      <c r="C3546" s="1">
        <v>12631.112844351301</v>
      </c>
      <c r="D3546" s="1">
        <v>-0.85802999999999996</v>
      </c>
      <c r="E3546" s="1">
        <v>0.20355000000000001</v>
      </c>
      <c r="F3546" s="1">
        <v>0.44264999999999999</v>
      </c>
      <c r="G3546" s="1" t="b">
        <v>0</v>
      </c>
    </row>
    <row r="3547" spans="1:7">
      <c r="A3547" s="1" t="s">
        <v>3554</v>
      </c>
      <c r="B3547" s="1">
        <v>603.12556265499404</v>
      </c>
      <c r="C3547" s="1">
        <v>591.51239329755595</v>
      </c>
      <c r="D3547" s="1">
        <v>2.8049999999999999E-2</v>
      </c>
      <c r="E3547" s="1">
        <v>0.98648999999999998</v>
      </c>
      <c r="F3547" s="1">
        <v>1</v>
      </c>
      <c r="G3547" s="1" t="b">
        <v>0</v>
      </c>
    </row>
    <row r="3548" spans="1:7">
      <c r="A3548" s="1" t="s">
        <v>3555</v>
      </c>
      <c r="B3548" s="1">
        <v>1520.73856158476</v>
      </c>
      <c r="C3548" s="1">
        <v>1189.3385570584201</v>
      </c>
      <c r="D3548" s="1">
        <v>0.35460999999999998</v>
      </c>
      <c r="E3548" s="1">
        <v>0.50670000000000004</v>
      </c>
      <c r="F3548" s="1">
        <v>0.74712999999999996</v>
      </c>
      <c r="G3548" s="1" t="b">
        <v>0</v>
      </c>
    </row>
    <row r="3549" spans="1:7">
      <c r="A3549" s="1" t="s">
        <v>3556</v>
      </c>
      <c r="B3549" s="1">
        <v>30.346545276972801</v>
      </c>
      <c r="C3549" s="1">
        <v>41.810265314693297</v>
      </c>
      <c r="D3549" s="1">
        <v>-0.46232000000000001</v>
      </c>
      <c r="E3549" s="1">
        <v>0.59116999999999997</v>
      </c>
      <c r="F3549" s="1">
        <v>0.80176000000000003</v>
      </c>
      <c r="G3549" s="1" t="b">
        <v>0</v>
      </c>
    </row>
    <row r="3550" spans="1:7">
      <c r="A3550" s="1" t="s">
        <v>3557</v>
      </c>
      <c r="B3550" s="1">
        <v>130.31827441232301</v>
      </c>
      <c r="C3550" s="1">
        <v>95.692663699723894</v>
      </c>
      <c r="D3550" s="1">
        <v>0.44556000000000001</v>
      </c>
      <c r="E3550" s="1">
        <v>0.46216000000000002</v>
      </c>
      <c r="F3550" s="1">
        <v>0.71314</v>
      </c>
      <c r="G3550" s="1" t="b">
        <v>0</v>
      </c>
    </row>
    <row r="3551" spans="1:7">
      <c r="A3551" s="1" t="s">
        <v>3558</v>
      </c>
      <c r="B3551" s="1">
        <v>1783.8991025325599</v>
      </c>
      <c r="C3551" s="1">
        <v>5333.7420567952604</v>
      </c>
      <c r="D3551" s="1">
        <v>-1.5801000000000001</v>
      </c>
      <c r="E3551" s="1">
        <v>4.8900000000000002E-3</v>
      </c>
      <c r="F3551" s="1">
        <v>2.9509000000000001E-2</v>
      </c>
      <c r="G3551" s="1" t="b">
        <v>1</v>
      </c>
    </row>
    <row r="3552" spans="1:7">
      <c r="A3552" s="1" t="s">
        <v>3559</v>
      </c>
      <c r="B3552" s="1">
        <v>154.03545787968801</v>
      </c>
      <c r="C3552" s="1">
        <v>160.51433361284299</v>
      </c>
      <c r="D3552" s="1">
        <v>-5.944E-2</v>
      </c>
      <c r="E3552" s="1">
        <v>0.90381</v>
      </c>
      <c r="F3552" s="1">
        <v>0.97379000000000004</v>
      </c>
      <c r="G3552" s="1" t="b">
        <v>0</v>
      </c>
    </row>
    <row r="3553" spans="1:7">
      <c r="A3553" s="1" t="s">
        <v>3560</v>
      </c>
      <c r="B3553" s="1">
        <v>1317.9655505145099</v>
      </c>
      <c r="C3553" s="1">
        <v>1746.42959994289</v>
      </c>
      <c r="D3553" s="1">
        <v>-0.40610000000000002</v>
      </c>
      <c r="E3553" s="1">
        <v>0.43367</v>
      </c>
      <c r="F3553" s="1">
        <v>0.68830999999999998</v>
      </c>
      <c r="G3553" s="1" t="b">
        <v>0</v>
      </c>
    </row>
    <row r="3554" spans="1:7">
      <c r="A3554" s="1" t="s">
        <v>3561</v>
      </c>
      <c r="B3554" s="1">
        <v>226.50464407022301</v>
      </c>
      <c r="C3554" s="1">
        <v>550.45209241915097</v>
      </c>
      <c r="D3554" s="1">
        <v>-1.2810999999999999</v>
      </c>
      <c r="E3554" s="1">
        <v>2.4749E-2</v>
      </c>
      <c r="F3554" s="1">
        <v>0.1038</v>
      </c>
      <c r="G3554" s="1" t="b">
        <v>0</v>
      </c>
    </row>
    <row r="3555" spans="1:7">
      <c r="A3555" s="1" t="s">
        <v>3562</v>
      </c>
      <c r="B3555" s="1">
        <v>36.728421110841403</v>
      </c>
      <c r="C3555" s="1">
        <v>55.504781830820598</v>
      </c>
      <c r="D3555" s="1">
        <v>-0.59572000000000003</v>
      </c>
      <c r="E3555" s="1">
        <v>0.44390000000000002</v>
      </c>
      <c r="F3555" s="1">
        <v>0.69728999999999997</v>
      </c>
      <c r="G3555" s="1" t="b">
        <v>0</v>
      </c>
    </row>
    <row r="3556" spans="1:7">
      <c r="A3556" s="1" t="s">
        <v>3563</v>
      </c>
      <c r="B3556" s="1">
        <v>291.57708825798198</v>
      </c>
      <c r="C3556" s="1">
        <v>200.15439295990299</v>
      </c>
      <c r="D3556" s="1">
        <v>0.54276000000000002</v>
      </c>
      <c r="E3556" s="1">
        <v>0.39618999999999999</v>
      </c>
      <c r="F3556" s="1">
        <v>0.65358000000000005</v>
      </c>
      <c r="G3556" s="1" t="b">
        <v>0</v>
      </c>
    </row>
    <row r="3557" spans="1:7">
      <c r="A3557" s="1" t="s">
        <v>3564</v>
      </c>
      <c r="B3557" s="1">
        <v>951.08146726364498</v>
      </c>
      <c r="C3557" s="1">
        <v>547.62041056636804</v>
      </c>
      <c r="D3557" s="1">
        <v>0.79639000000000004</v>
      </c>
      <c r="E3557" s="1">
        <v>0.13957</v>
      </c>
      <c r="F3557" s="1">
        <v>0.34754000000000002</v>
      </c>
      <c r="G3557" s="1" t="b">
        <v>0</v>
      </c>
    </row>
    <row r="3558" spans="1:7">
      <c r="A3558" s="1" t="s">
        <v>3565</v>
      </c>
      <c r="B3558" s="1">
        <v>1940.53641772009</v>
      </c>
      <c r="C3558" s="1">
        <v>1493.79719048779</v>
      </c>
      <c r="D3558" s="1">
        <v>0.37747000000000003</v>
      </c>
      <c r="E3558" s="1">
        <v>0.48927999999999999</v>
      </c>
      <c r="F3558" s="1">
        <v>0.73384000000000005</v>
      </c>
      <c r="G3558" s="1" t="b">
        <v>0</v>
      </c>
    </row>
    <row r="3559" spans="1:7">
      <c r="A3559" s="1" t="s">
        <v>3566</v>
      </c>
      <c r="B3559" s="1">
        <v>3669.5970082332701</v>
      </c>
      <c r="C3559" s="1">
        <v>244.20765627945201</v>
      </c>
      <c r="D3559" s="1">
        <v>3.9094000000000002</v>
      </c>
      <c r="E3559" s="2">
        <v>6.4321999999999995E-11</v>
      </c>
      <c r="F3559" s="2">
        <v>1.8829000000000002E-9</v>
      </c>
      <c r="G3559" s="1" t="b">
        <v>1</v>
      </c>
    </row>
    <row r="3560" spans="1:7">
      <c r="A3560" s="1" t="s">
        <v>3567</v>
      </c>
      <c r="B3560" s="1">
        <v>223.928706136291</v>
      </c>
      <c r="C3560" s="1">
        <v>2506.5906231399599</v>
      </c>
      <c r="D3560" s="1">
        <v>-3.4845999999999999</v>
      </c>
      <c r="E3560" s="1">
        <v>2.2068000000000001E-2</v>
      </c>
      <c r="F3560" s="1">
        <v>9.5534999999999995E-2</v>
      </c>
      <c r="G3560" s="1" t="b">
        <v>0</v>
      </c>
    </row>
    <row r="3561" spans="1:7">
      <c r="A3561" s="1" t="s">
        <v>3568</v>
      </c>
      <c r="B3561" s="1">
        <v>443.26044814701902</v>
      </c>
      <c r="C3561" s="1">
        <v>102.26196891371499</v>
      </c>
      <c r="D3561" s="1">
        <v>2.1158999999999999</v>
      </c>
      <c r="E3561" s="1">
        <v>6.3533000000000003E-4</v>
      </c>
      <c r="F3561" s="1">
        <v>5.2531000000000001E-3</v>
      </c>
      <c r="G3561" s="1" t="b">
        <v>1</v>
      </c>
    </row>
    <row r="3562" spans="1:7">
      <c r="A3562" s="1" t="s">
        <v>3569</v>
      </c>
      <c r="B3562" s="1">
        <v>3798.5337826065502</v>
      </c>
      <c r="C3562" s="1">
        <v>5493.5820658030498</v>
      </c>
      <c r="D3562" s="1">
        <v>-0.5323</v>
      </c>
      <c r="E3562" s="1">
        <v>0.33267999999999998</v>
      </c>
      <c r="F3562" s="1">
        <v>0.59579000000000004</v>
      </c>
      <c r="G3562" s="1" t="b">
        <v>0</v>
      </c>
    </row>
    <row r="3563" spans="1:7">
      <c r="A3563" s="1" t="s">
        <v>3570</v>
      </c>
      <c r="B3563" s="1">
        <v>30913.262544958801</v>
      </c>
      <c r="C3563" s="1">
        <v>42735.059957511199</v>
      </c>
      <c r="D3563" s="1">
        <v>-0.46718999999999999</v>
      </c>
      <c r="E3563" s="1">
        <v>0.37025999999999998</v>
      </c>
      <c r="F3563" s="1">
        <v>0.63131999999999999</v>
      </c>
      <c r="G3563" s="1" t="b">
        <v>0</v>
      </c>
    </row>
    <row r="3564" spans="1:7">
      <c r="A3564" s="1" t="s">
        <v>3571</v>
      </c>
      <c r="B3564" s="1">
        <v>2795.95579100742</v>
      </c>
      <c r="C3564" s="1">
        <v>2925.5982939103201</v>
      </c>
      <c r="D3564" s="1">
        <v>-6.5390000000000004E-2</v>
      </c>
      <c r="E3564" s="1">
        <v>0.88832999999999995</v>
      </c>
      <c r="F3564" s="1">
        <v>0.96921000000000002</v>
      </c>
      <c r="G3564" s="1" t="b">
        <v>0</v>
      </c>
    </row>
    <row r="3565" spans="1:7">
      <c r="A3565" s="1" t="s">
        <v>3572</v>
      </c>
      <c r="B3565" s="1">
        <v>3031.6281670592398</v>
      </c>
      <c r="C3565" s="1">
        <v>6127.3120475113801</v>
      </c>
      <c r="D3565" s="1">
        <v>-1.0152000000000001</v>
      </c>
      <c r="E3565" s="1">
        <v>6.3440999999999997E-2</v>
      </c>
      <c r="F3565" s="1">
        <v>0.20271</v>
      </c>
      <c r="G3565" s="1" t="b">
        <v>0</v>
      </c>
    </row>
    <row r="3566" spans="1:7">
      <c r="A3566" s="1" t="s">
        <v>3573</v>
      </c>
      <c r="B3566" s="1">
        <v>1618.9574188868801</v>
      </c>
      <c r="C3566" s="1">
        <v>2037.69612484203</v>
      </c>
      <c r="D3566" s="1">
        <v>-0.33187</v>
      </c>
      <c r="E3566" s="1">
        <v>0.53981000000000001</v>
      </c>
      <c r="F3566" s="1">
        <v>0.76959</v>
      </c>
      <c r="G3566" s="1" t="b">
        <v>0</v>
      </c>
    </row>
    <row r="3567" spans="1:7">
      <c r="A3567" s="1" t="s">
        <v>3574</v>
      </c>
      <c r="B3567" s="1">
        <v>1768.5674717392801</v>
      </c>
      <c r="C3567" s="1">
        <v>2696.4245198845701</v>
      </c>
      <c r="D3567" s="1">
        <v>-0.60846999999999996</v>
      </c>
      <c r="E3567" s="1">
        <v>0.35294999999999999</v>
      </c>
      <c r="F3567" s="1">
        <v>0.61556</v>
      </c>
      <c r="G3567" s="1" t="b">
        <v>0</v>
      </c>
    </row>
    <row r="3568" spans="1:7">
      <c r="A3568" s="1" t="s">
        <v>3575</v>
      </c>
      <c r="B3568" s="1">
        <v>825.15332109183396</v>
      </c>
      <c r="C3568" s="1">
        <v>1168.5174731546399</v>
      </c>
      <c r="D3568" s="1">
        <v>-0.50195000000000001</v>
      </c>
      <c r="E3568" s="1">
        <v>0.52298999999999995</v>
      </c>
      <c r="F3568" s="1">
        <v>0.75812000000000002</v>
      </c>
      <c r="G3568" s="1" t="b">
        <v>0</v>
      </c>
    </row>
    <row r="3569" spans="1:7">
      <c r="A3569" s="1" t="s">
        <v>3576</v>
      </c>
      <c r="B3569" s="1">
        <v>45.913800388316403</v>
      </c>
      <c r="C3569" s="1">
        <v>16.317905699353201</v>
      </c>
      <c r="D3569" s="1">
        <v>1.4924999999999999</v>
      </c>
      <c r="E3569" s="1">
        <v>7.9245999999999997E-2</v>
      </c>
      <c r="F3569" s="1">
        <v>0.23638000000000001</v>
      </c>
      <c r="G3569" s="1" t="b">
        <v>0</v>
      </c>
    </row>
    <row r="3570" spans="1:7">
      <c r="A3570" s="1" t="s">
        <v>3577</v>
      </c>
      <c r="B3570" s="1">
        <v>97.861415814540607</v>
      </c>
      <c r="C3570" s="1">
        <v>22.7974248420986</v>
      </c>
      <c r="D3570" s="1">
        <v>2.1019000000000001</v>
      </c>
      <c r="E3570" s="1">
        <v>4.8411000000000001E-3</v>
      </c>
      <c r="F3570" s="1">
        <v>2.9277000000000001E-2</v>
      </c>
      <c r="G3570" s="1" t="b">
        <v>1</v>
      </c>
    </row>
    <row r="3571" spans="1:7">
      <c r="A3571" s="1" t="s">
        <v>3578</v>
      </c>
      <c r="B3571" s="1">
        <v>252.67972378954801</v>
      </c>
      <c r="C3571" s="1">
        <v>89.4033516990485</v>
      </c>
      <c r="D3571" s="1">
        <v>1.4988999999999999</v>
      </c>
      <c r="E3571" s="1">
        <v>1.4048E-2</v>
      </c>
      <c r="F3571" s="1">
        <v>6.7927000000000001E-2</v>
      </c>
      <c r="G3571" s="1" t="b">
        <v>0</v>
      </c>
    </row>
    <row r="3572" spans="1:7">
      <c r="A3572" s="1" t="s">
        <v>3579</v>
      </c>
      <c r="B3572" s="1">
        <v>2397.51296236807</v>
      </c>
      <c r="C3572" s="1">
        <v>2590.2262563178501</v>
      </c>
      <c r="D3572" s="1">
        <v>-0.11154</v>
      </c>
      <c r="E3572" s="1">
        <v>0.83757000000000004</v>
      </c>
      <c r="F3572" s="1">
        <v>0.94732000000000005</v>
      </c>
      <c r="G3572" s="1" t="b">
        <v>0</v>
      </c>
    </row>
    <row r="3573" spans="1:7">
      <c r="A3573" s="1" t="s">
        <v>3580</v>
      </c>
      <c r="B3573" s="1">
        <v>705.03274393032495</v>
      </c>
      <c r="C3573" s="1">
        <v>290.40143219923698</v>
      </c>
      <c r="D3573" s="1">
        <v>1.2796000000000001</v>
      </c>
      <c r="E3573" s="1">
        <v>2.8518999999999999E-2</v>
      </c>
      <c r="F3573" s="1">
        <v>0.11495</v>
      </c>
      <c r="G3573" s="1" t="b">
        <v>0</v>
      </c>
    </row>
    <row r="3574" spans="1:7">
      <c r="A3574" s="1" t="s">
        <v>3581</v>
      </c>
      <c r="B3574" s="1">
        <v>470.97862361416901</v>
      </c>
      <c r="C3574" s="1">
        <v>129.00482458787999</v>
      </c>
      <c r="D3574" s="1">
        <v>1.8682000000000001</v>
      </c>
      <c r="E3574" s="1">
        <v>1.6806E-3</v>
      </c>
      <c r="F3574" s="1">
        <v>1.2142E-2</v>
      </c>
      <c r="G3574" s="1" t="b">
        <v>1</v>
      </c>
    </row>
    <row r="3575" spans="1:7">
      <c r="A3575" s="1" t="s">
        <v>3582</v>
      </c>
      <c r="B3575" s="1">
        <v>574.813694904832</v>
      </c>
      <c r="C3575" s="1">
        <v>217.13555500848901</v>
      </c>
      <c r="D3575" s="1">
        <v>1.4045000000000001</v>
      </c>
      <c r="E3575" s="1">
        <v>1.3852E-2</v>
      </c>
      <c r="F3575" s="1">
        <v>6.719E-2</v>
      </c>
      <c r="G3575" s="1" t="b">
        <v>0</v>
      </c>
    </row>
    <row r="3576" spans="1:7">
      <c r="A3576" s="1" t="s">
        <v>3583</v>
      </c>
      <c r="B3576" s="1">
        <v>2101.4909177024401</v>
      </c>
      <c r="C3576" s="1">
        <v>1641.3494442952699</v>
      </c>
      <c r="D3576" s="1">
        <v>0.35653000000000001</v>
      </c>
      <c r="E3576" s="1">
        <v>0.54201999999999995</v>
      </c>
      <c r="F3576" s="1">
        <v>0.77144999999999997</v>
      </c>
      <c r="G3576" s="1" t="b">
        <v>0</v>
      </c>
    </row>
    <row r="3577" spans="1:7">
      <c r="A3577" s="1" t="s">
        <v>3584</v>
      </c>
      <c r="B3577" s="1">
        <v>2265.7365764061001</v>
      </c>
      <c r="C3577" s="1">
        <v>7736.81657534842</v>
      </c>
      <c r="D3577" s="1">
        <v>-1.7718</v>
      </c>
      <c r="E3577" s="1">
        <v>2.4912E-2</v>
      </c>
      <c r="F3577" s="1">
        <v>0.10417999999999999</v>
      </c>
      <c r="G3577" s="1" t="b">
        <v>0</v>
      </c>
    </row>
    <row r="3578" spans="1:7">
      <c r="A3578" s="1" t="s">
        <v>3585</v>
      </c>
      <c r="B3578" s="1">
        <v>1401.43948970831</v>
      </c>
      <c r="C3578" s="1">
        <v>3905.7639862431301</v>
      </c>
      <c r="D3578" s="1">
        <v>-1.4786999999999999</v>
      </c>
      <c r="E3578" s="1">
        <v>7.9255999999999997E-3</v>
      </c>
      <c r="F3578" s="1">
        <v>4.3532000000000001E-2</v>
      </c>
      <c r="G3578" s="1" t="b">
        <v>1</v>
      </c>
    </row>
    <row r="3579" spans="1:7">
      <c r="A3579" s="1" t="s">
        <v>3586</v>
      </c>
      <c r="B3579" s="1">
        <v>1568.35276207981</v>
      </c>
      <c r="C3579" s="1">
        <v>3856.16147703552</v>
      </c>
      <c r="D3579" s="1">
        <v>-1.2979000000000001</v>
      </c>
      <c r="E3579" s="1">
        <v>0.11677999999999999</v>
      </c>
      <c r="F3579" s="1">
        <v>0.30769999999999997</v>
      </c>
      <c r="G3579" s="1" t="b">
        <v>0</v>
      </c>
    </row>
    <row r="3580" spans="1:7">
      <c r="A3580" s="1" t="s">
        <v>3587</v>
      </c>
      <c r="B3580" s="1">
        <v>318.73783970898</v>
      </c>
      <c r="C3580" s="1">
        <v>440.75420762847898</v>
      </c>
      <c r="D3580" s="1">
        <v>-0.46760000000000002</v>
      </c>
      <c r="E3580" s="1">
        <v>0.40217999999999998</v>
      </c>
      <c r="F3580" s="1">
        <v>0.65969</v>
      </c>
      <c r="G3580" s="1" t="b">
        <v>0</v>
      </c>
    </row>
    <row r="3581" spans="1:7">
      <c r="A3581" s="1" t="s">
        <v>3588</v>
      </c>
      <c r="B3581" s="1">
        <v>583.02844289855898</v>
      </c>
      <c r="C3581" s="1">
        <v>718.88377139505997</v>
      </c>
      <c r="D3581" s="1">
        <v>-0.30219000000000001</v>
      </c>
      <c r="E3581" s="1">
        <v>0.60367000000000004</v>
      </c>
      <c r="F3581" s="1">
        <v>0.81023999999999996</v>
      </c>
      <c r="G3581" s="1" t="b">
        <v>0</v>
      </c>
    </row>
    <row r="3582" spans="1:7">
      <c r="A3582" s="1" t="s">
        <v>3589</v>
      </c>
      <c r="B3582" s="1">
        <v>2839.8494325012798</v>
      </c>
      <c r="C3582" s="1">
        <v>2388.1462599131701</v>
      </c>
      <c r="D3582" s="1">
        <v>0.24992</v>
      </c>
      <c r="E3582" s="1">
        <v>0.64593999999999996</v>
      </c>
      <c r="F3582" s="1">
        <v>0.83994999999999997</v>
      </c>
      <c r="G3582" s="1" t="b">
        <v>0</v>
      </c>
    </row>
    <row r="3583" spans="1:7">
      <c r="A3583" s="1" t="s">
        <v>3590</v>
      </c>
      <c r="B3583" s="1">
        <v>845.20321565319205</v>
      </c>
      <c r="C3583" s="1">
        <v>1652.6219462684301</v>
      </c>
      <c r="D3583" s="1">
        <v>-0.96738999999999997</v>
      </c>
      <c r="E3583" s="1">
        <v>0.23053000000000001</v>
      </c>
      <c r="F3583" s="1">
        <v>0.47858000000000001</v>
      </c>
      <c r="G3583" s="1" t="b">
        <v>0</v>
      </c>
    </row>
    <row r="3584" spans="1:7">
      <c r="A3584" s="1" t="s">
        <v>3591</v>
      </c>
      <c r="B3584" s="1">
        <v>2153.06622444093</v>
      </c>
      <c r="C3584" s="1">
        <v>3591.7576073415398</v>
      </c>
      <c r="D3584" s="1">
        <v>-0.73829999999999996</v>
      </c>
      <c r="E3584" s="1">
        <v>0.24571000000000001</v>
      </c>
      <c r="F3584" s="1">
        <v>0.49774000000000002</v>
      </c>
      <c r="G3584" s="1" t="b">
        <v>0</v>
      </c>
    </row>
    <row r="3585" spans="1:7">
      <c r="A3585" s="1" t="s">
        <v>3592</v>
      </c>
      <c r="B3585" s="1">
        <v>667.07210185150802</v>
      </c>
      <c r="C3585" s="1">
        <v>649.04053564039896</v>
      </c>
      <c r="D3585" s="1">
        <v>3.9534E-2</v>
      </c>
      <c r="E3585" s="1">
        <v>0.90942000000000001</v>
      </c>
      <c r="F3585" s="1">
        <v>0.97648000000000001</v>
      </c>
      <c r="G3585" s="1" t="b">
        <v>0</v>
      </c>
    </row>
    <row r="3586" spans="1:7">
      <c r="A3586" s="1" t="s">
        <v>3593</v>
      </c>
      <c r="B3586" s="1">
        <v>2717.3910625405701</v>
      </c>
      <c r="C3586" s="1">
        <v>1204.2860046682399</v>
      </c>
      <c r="D3586" s="1">
        <v>1.1739999999999999</v>
      </c>
      <c r="E3586" s="1">
        <v>3.6066000000000001E-2</v>
      </c>
      <c r="F3586" s="1">
        <v>0.13583000000000001</v>
      </c>
      <c r="G3586" s="1" t="b">
        <v>0</v>
      </c>
    </row>
    <row r="3587" spans="1:7">
      <c r="A3587" s="1" t="s">
        <v>3594</v>
      </c>
      <c r="B3587" s="1">
        <v>6732.5478209164603</v>
      </c>
      <c r="C3587" s="1">
        <v>18962.001886160499</v>
      </c>
      <c r="D3587" s="1">
        <v>-1.4939</v>
      </c>
      <c r="E3587" s="1">
        <v>7.3128999999999998E-3</v>
      </c>
      <c r="F3587" s="1">
        <v>4.0804E-2</v>
      </c>
      <c r="G3587" s="1" t="b">
        <v>1</v>
      </c>
    </row>
    <row r="3588" spans="1:7">
      <c r="A3588" s="1" t="s">
        <v>3595</v>
      </c>
      <c r="B3588" s="1">
        <v>3183.0421278182898</v>
      </c>
      <c r="C3588" s="1">
        <v>2055.6403746413098</v>
      </c>
      <c r="D3588" s="1">
        <v>0.63082000000000005</v>
      </c>
      <c r="E3588" s="1">
        <v>0.23760999999999999</v>
      </c>
      <c r="F3588" s="1">
        <v>0.48759999999999998</v>
      </c>
      <c r="G3588" s="1" t="b">
        <v>0</v>
      </c>
    </row>
    <row r="3589" spans="1:7">
      <c r="A3589" s="1" t="s">
        <v>3596</v>
      </c>
      <c r="B3589" s="1">
        <v>5878.5045388193603</v>
      </c>
      <c r="C3589" s="1">
        <v>13851.9083583307</v>
      </c>
      <c r="D3589" s="1">
        <v>-1.2365999999999999</v>
      </c>
      <c r="E3589" s="1">
        <v>6.1927999999999997E-2</v>
      </c>
      <c r="F3589" s="1">
        <v>0.19964000000000001</v>
      </c>
      <c r="G3589" s="1" t="b">
        <v>0</v>
      </c>
    </row>
    <row r="3590" spans="1:7">
      <c r="A3590" s="1" t="s">
        <v>3597</v>
      </c>
      <c r="B3590" s="1">
        <v>6876.2122165402197</v>
      </c>
      <c r="C3590" s="1">
        <v>7869.3552457164396</v>
      </c>
      <c r="D3590" s="1">
        <v>-0.19463</v>
      </c>
      <c r="E3590" s="1">
        <v>0.73977000000000004</v>
      </c>
      <c r="F3590" s="1">
        <v>0.89839000000000002</v>
      </c>
      <c r="G3590" s="1" t="b">
        <v>0</v>
      </c>
    </row>
    <row r="3591" spans="1:7">
      <c r="A3591" s="1" t="s">
        <v>3598</v>
      </c>
      <c r="B3591" s="1">
        <v>7328.9313344107504</v>
      </c>
      <c r="C3591" s="1">
        <v>495.78798338094299</v>
      </c>
      <c r="D3591" s="1">
        <v>3.8858000000000001</v>
      </c>
      <c r="E3591" s="2">
        <v>1.5350000000000001E-10</v>
      </c>
      <c r="F3591" s="2">
        <v>4.2307000000000003E-9</v>
      </c>
      <c r="G3591" s="1" t="b">
        <v>1</v>
      </c>
    </row>
    <row r="3592" spans="1:7">
      <c r="A3592" s="1" t="s">
        <v>3599</v>
      </c>
      <c r="B3592" s="1">
        <v>43.926787941024998</v>
      </c>
      <c r="C3592" s="1">
        <v>50.140327079966603</v>
      </c>
      <c r="D3592" s="1">
        <v>-0.19087000000000001</v>
      </c>
      <c r="E3592" s="1">
        <v>0.87417</v>
      </c>
      <c r="F3592" s="1">
        <v>0.96392</v>
      </c>
      <c r="G3592" s="1" t="b">
        <v>0</v>
      </c>
    </row>
    <row r="3593" spans="1:7">
      <c r="A3593" s="1" t="s">
        <v>3600</v>
      </c>
      <c r="B3593" s="1">
        <v>2274.58266720145</v>
      </c>
      <c r="C3593" s="1">
        <v>2150.4299894815699</v>
      </c>
      <c r="D3593" s="1">
        <v>8.0976999999999993E-2</v>
      </c>
      <c r="E3593" s="1">
        <v>0.89527999999999996</v>
      </c>
      <c r="F3593" s="1">
        <v>0.97175</v>
      </c>
      <c r="G3593" s="1" t="b">
        <v>0</v>
      </c>
    </row>
    <row r="3594" spans="1:7">
      <c r="A3594" s="1" t="s">
        <v>3601</v>
      </c>
      <c r="B3594" s="1">
        <v>1650.6923581293199</v>
      </c>
      <c r="C3594" s="1">
        <v>1539.91761743795</v>
      </c>
      <c r="D3594" s="1">
        <v>0.10022</v>
      </c>
      <c r="E3594" s="1">
        <v>0.87595000000000001</v>
      </c>
      <c r="F3594" s="1">
        <v>0.96411000000000002</v>
      </c>
      <c r="G3594" s="1" t="b">
        <v>0</v>
      </c>
    </row>
    <row r="3595" spans="1:7">
      <c r="A3595" s="1" t="s">
        <v>3602</v>
      </c>
      <c r="B3595" s="1">
        <v>24250.455477611398</v>
      </c>
      <c r="C3595" s="1">
        <v>18677.362746245799</v>
      </c>
      <c r="D3595" s="1">
        <v>0.37672</v>
      </c>
      <c r="E3595" s="1">
        <v>0.47053</v>
      </c>
      <c r="F3595" s="1">
        <v>0.72006999999999999</v>
      </c>
      <c r="G3595" s="1" t="b">
        <v>0</v>
      </c>
    </row>
    <row r="3596" spans="1:7">
      <c r="A3596" s="1" t="s">
        <v>3603</v>
      </c>
      <c r="B3596" s="1">
        <v>434.43130989596301</v>
      </c>
      <c r="C3596" s="1">
        <v>1091.93917066362</v>
      </c>
      <c r="D3596" s="1">
        <v>-1.3297000000000001</v>
      </c>
      <c r="E3596" s="1">
        <v>1.7825000000000001E-2</v>
      </c>
      <c r="F3596" s="1">
        <v>8.1406000000000006E-2</v>
      </c>
      <c r="G3596" s="1" t="b">
        <v>0</v>
      </c>
    </row>
    <row r="3597" spans="1:7">
      <c r="A3597" s="1" t="s">
        <v>3604</v>
      </c>
      <c r="B3597" s="1">
        <v>1375.93151294673</v>
      </c>
      <c r="C3597" s="1">
        <v>201.34002350303999</v>
      </c>
      <c r="D3597" s="1">
        <v>2.7726999999999999</v>
      </c>
      <c r="E3597" s="2">
        <v>3.2098000000000002E-6</v>
      </c>
      <c r="F3597" s="2">
        <v>4.6594999999999997E-5</v>
      </c>
      <c r="G3597" s="1" t="b">
        <v>1</v>
      </c>
    </row>
    <row r="3598" spans="1:7">
      <c r="A3598" s="1" t="s">
        <v>3605</v>
      </c>
      <c r="B3598" s="1">
        <v>3782.5668099304398</v>
      </c>
      <c r="C3598" s="1">
        <v>4896.7639057430097</v>
      </c>
      <c r="D3598" s="1">
        <v>-0.37246000000000001</v>
      </c>
      <c r="E3598" s="1">
        <v>0.49991999999999998</v>
      </c>
      <c r="F3598" s="1">
        <v>0.74153999999999998</v>
      </c>
      <c r="G3598" s="1" t="b">
        <v>0</v>
      </c>
    </row>
    <row r="3599" spans="1:7">
      <c r="A3599" s="1" t="s">
        <v>3606</v>
      </c>
      <c r="B3599" s="1">
        <v>557.00060562850103</v>
      </c>
      <c r="C3599" s="1">
        <v>967.05617793716794</v>
      </c>
      <c r="D3599" s="1">
        <v>-0.79591999999999996</v>
      </c>
      <c r="E3599" s="1">
        <v>0.54988000000000004</v>
      </c>
      <c r="F3599" s="1">
        <v>0.77524999999999999</v>
      </c>
      <c r="G3599" s="1" t="b">
        <v>0</v>
      </c>
    </row>
    <row r="3600" spans="1:7">
      <c r="A3600" s="1" t="s">
        <v>3607</v>
      </c>
      <c r="B3600" s="1">
        <v>7.8505928597415799</v>
      </c>
      <c r="C3600" s="1">
        <v>7.8707962443574697</v>
      </c>
      <c r="D3600" s="1">
        <v>-3.7079999999999999E-3</v>
      </c>
      <c r="E3600" s="1">
        <v>1</v>
      </c>
      <c r="F3600" s="1">
        <v>1</v>
      </c>
      <c r="G3600" s="1" t="b">
        <v>0</v>
      </c>
    </row>
    <row r="3601" spans="1:7">
      <c r="A3601" s="1" t="s">
        <v>3608</v>
      </c>
      <c r="B3601" s="1">
        <v>3893.1649323052802</v>
      </c>
      <c r="C3601" s="1">
        <v>4655.1591825730302</v>
      </c>
      <c r="D3601" s="1">
        <v>-0.25789000000000001</v>
      </c>
      <c r="E3601" s="1">
        <v>0.63782000000000005</v>
      </c>
      <c r="F3601" s="1">
        <v>0.83379999999999999</v>
      </c>
      <c r="G3601" s="1" t="b">
        <v>0</v>
      </c>
    </row>
    <row r="3602" spans="1:7">
      <c r="A3602" s="1" t="s">
        <v>3609</v>
      </c>
      <c r="B3602" s="1">
        <v>1539.7911786207001</v>
      </c>
      <c r="C3602" s="1">
        <v>2217.0939337643799</v>
      </c>
      <c r="D3602" s="1">
        <v>-0.52593999999999996</v>
      </c>
      <c r="E3602" s="1">
        <v>0.32995999999999998</v>
      </c>
      <c r="F3602" s="1">
        <v>0.59311000000000003</v>
      </c>
      <c r="G3602" s="1" t="b">
        <v>0</v>
      </c>
    </row>
    <row r="3603" spans="1:7">
      <c r="A3603" s="1" t="s">
        <v>3610</v>
      </c>
      <c r="B3603" s="1">
        <v>139.351105868312</v>
      </c>
      <c r="C3603" s="1">
        <v>81.8301804380812</v>
      </c>
      <c r="D3603" s="1">
        <v>0.76802000000000004</v>
      </c>
      <c r="E3603" s="1">
        <v>0.21819</v>
      </c>
      <c r="F3603" s="1">
        <v>0.46251999999999999</v>
      </c>
      <c r="G3603" s="1" t="b">
        <v>0</v>
      </c>
    </row>
    <row r="3604" spans="1:7">
      <c r="A3604" s="1" t="s">
        <v>3611</v>
      </c>
      <c r="B3604" s="1">
        <v>462.58620645121403</v>
      </c>
      <c r="C3604" s="1">
        <v>686.55711063287094</v>
      </c>
      <c r="D3604" s="1">
        <v>-0.56966000000000006</v>
      </c>
      <c r="E3604" s="1">
        <v>0.44141999999999998</v>
      </c>
      <c r="F3604" s="1">
        <v>0.69520999999999999</v>
      </c>
      <c r="G3604" s="1" t="b">
        <v>0</v>
      </c>
    </row>
    <row r="3605" spans="1:7">
      <c r="A3605" s="1" t="s">
        <v>3612</v>
      </c>
      <c r="B3605" s="1">
        <v>4.2828438740394299</v>
      </c>
      <c r="C3605" s="1">
        <v>12.1297322004572</v>
      </c>
      <c r="D3605" s="1">
        <v>-1.5019</v>
      </c>
      <c r="E3605" s="1">
        <v>0.27606000000000003</v>
      </c>
      <c r="F3605" s="1">
        <v>0.53337000000000001</v>
      </c>
      <c r="G3605" s="1" t="b">
        <v>0</v>
      </c>
    </row>
    <row r="3606" spans="1:7">
      <c r="A3606" s="1" t="s">
        <v>3613</v>
      </c>
      <c r="B3606" s="1">
        <v>28.756721189064599</v>
      </c>
      <c r="C3606" s="1">
        <v>16.7595311146783</v>
      </c>
      <c r="D3606" s="1">
        <v>0.77891999999999995</v>
      </c>
      <c r="E3606" s="1">
        <v>0.41205999999999998</v>
      </c>
      <c r="F3606" s="1">
        <v>0.66927999999999999</v>
      </c>
      <c r="G3606" s="1" t="b">
        <v>0</v>
      </c>
    </row>
    <row r="3607" spans="1:7">
      <c r="A3607" s="1" t="s">
        <v>3614</v>
      </c>
      <c r="B3607" s="1">
        <v>888.38510249289595</v>
      </c>
      <c r="C3607" s="1">
        <v>1483.2306810350401</v>
      </c>
      <c r="D3607" s="1">
        <v>-0.73948999999999998</v>
      </c>
      <c r="E3607" s="1">
        <v>0.17455000000000001</v>
      </c>
      <c r="F3607" s="1">
        <v>0.40123999999999999</v>
      </c>
      <c r="G3607" s="1" t="b">
        <v>0</v>
      </c>
    </row>
    <row r="3608" spans="1:7">
      <c r="A3608" s="1" t="s">
        <v>3615</v>
      </c>
      <c r="B3608" s="1">
        <v>1528.2892868736999</v>
      </c>
      <c r="C3608" s="1">
        <v>1485.10502874434</v>
      </c>
      <c r="D3608" s="1">
        <v>4.1353000000000001E-2</v>
      </c>
      <c r="E3608" s="1">
        <v>0.94740999999999997</v>
      </c>
      <c r="F3608" s="1">
        <v>0.99204000000000003</v>
      </c>
      <c r="G3608" s="1" t="b">
        <v>0</v>
      </c>
    </row>
    <row r="3609" spans="1:7">
      <c r="A3609" s="1" t="s">
        <v>3616</v>
      </c>
      <c r="B3609" s="1">
        <v>1770.63549443539</v>
      </c>
      <c r="C3609" s="1">
        <v>1287.6209038157101</v>
      </c>
      <c r="D3609" s="1">
        <v>0.45956000000000002</v>
      </c>
      <c r="E3609" s="1">
        <v>0.38644000000000001</v>
      </c>
      <c r="F3609" s="1">
        <v>0.64527000000000001</v>
      </c>
      <c r="G3609" s="1" t="b">
        <v>0</v>
      </c>
    </row>
    <row r="3610" spans="1:7">
      <c r="A3610" s="1" t="s">
        <v>3617</v>
      </c>
      <c r="B3610" s="1">
        <v>31745.272311373901</v>
      </c>
      <c r="C3610" s="1">
        <v>34351.921809533596</v>
      </c>
      <c r="D3610" s="1">
        <v>-0.11385000000000001</v>
      </c>
      <c r="E3610" s="1">
        <v>0.87910999999999995</v>
      </c>
      <c r="F3610" s="1">
        <v>0.96570999999999996</v>
      </c>
      <c r="G3610" s="1" t="b">
        <v>0</v>
      </c>
    </row>
    <row r="3611" spans="1:7">
      <c r="A3611" s="1" t="s">
        <v>3618</v>
      </c>
      <c r="B3611" s="1">
        <v>4905.7244339989502</v>
      </c>
      <c r="C3611" s="1">
        <v>9238.7175838631301</v>
      </c>
      <c r="D3611" s="1">
        <v>-0.91322999999999999</v>
      </c>
      <c r="E3611" s="1">
        <v>9.5815999999999998E-2</v>
      </c>
      <c r="F3611" s="1">
        <v>0.26923000000000002</v>
      </c>
      <c r="G3611" s="1" t="b">
        <v>0</v>
      </c>
    </row>
    <row r="3612" spans="1:7">
      <c r="A3612" s="1" t="s">
        <v>3619</v>
      </c>
      <c r="B3612" s="1">
        <v>2920.9064207174401</v>
      </c>
      <c r="C3612" s="1">
        <v>1958.16726751805</v>
      </c>
      <c r="D3612" s="1">
        <v>0.57691000000000003</v>
      </c>
      <c r="E3612" s="1">
        <v>0.28093000000000001</v>
      </c>
      <c r="F3612" s="1">
        <v>0.53842999999999996</v>
      </c>
      <c r="G3612" s="1" t="b">
        <v>0</v>
      </c>
    </row>
    <row r="3613" spans="1:7">
      <c r="A3613" s="1" t="s">
        <v>3620</v>
      </c>
      <c r="B3613" s="1">
        <v>8572.3747364563696</v>
      </c>
      <c r="C3613" s="1">
        <v>8350.6526533870492</v>
      </c>
      <c r="D3613" s="1">
        <v>3.7805999999999999E-2</v>
      </c>
      <c r="E3613" s="1">
        <v>0.94081999999999999</v>
      </c>
      <c r="F3613" s="1">
        <v>0.98902000000000001</v>
      </c>
      <c r="G3613" s="1" t="b">
        <v>0</v>
      </c>
    </row>
    <row r="3614" spans="1:7">
      <c r="A3614" s="1" t="s">
        <v>3621</v>
      </c>
      <c r="B3614" s="1">
        <v>259.53111946432898</v>
      </c>
      <c r="C3614" s="1">
        <v>295.761865150463</v>
      </c>
      <c r="D3614" s="1">
        <v>-0.18853</v>
      </c>
      <c r="E3614" s="1">
        <v>0.76107999999999998</v>
      </c>
      <c r="F3614" s="1">
        <v>0.91042999999999996</v>
      </c>
      <c r="G3614" s="1" t="b">
        <v>0</v>
      </c>
    </row>
    <row r="3615" spans="1:7">
      <c r="A3615" s="1" t="s">
        <v>3622</v>
      </c>
      <c r="B3615" s="1">
        <v>15587.711791175299</v>
      </c>
      <c r="C3615" s="1">
        <v>6731.0986857927201</v>
      </c>
      <c r="D3615" s="1">
        <v>1.2115</v>
      </c>
      <c r="E3615" s="1">
        <v>2.2138999999999999E-2</v>
      </c>
      <c r="F3615" s="1">
        <v>9.5695000000000002E-2</v>
      </c>
      <c r="G3615" s="1" t="b">
        <v>0</v>
      </c>
    </row>
    <row r="3616" spans="1:7">
      <c r="A3616" s="1" t="s">
        <v>3623</v>
      </c>
      <c r="B3616" s="1">
        <v>301.081308573939</v>
      </c>
      <c r="C3616" s="1">
        <v>315.295437635589</v>
      </c>
      <c r="D3616" s="1">
        <v>-6.6550999999999999E-2</v>
      </c>
      <c r="E3616" s="1">
        <v>0.85743000000000003</v>
      </c>
      <c r="F3616" s="1">
        <v>0.95669000000000004</v>
      </c>
      <c r="G3616" s="1" t="b">
        <v>0</v>
      </c>
    </row>
    <row r="3617" spans="1:7">
      <c r="A3617" s="1" t="s">
        <v>3624</v>
      </c>
      <c r="B3617" s="1">
        <v>22.217218433773699</v>
      </c>
      <c r="C3617" s="1">
        <v>67.433386119135804</v>
      </c>
      <c r="D3617" s="1">
        <v>-1.6017999999999999</v>
      </c>
      <c r="E3617" s="1">
        <v>3.5125000000000003E-2</v>
      </c>
      <c r="F3617" s="1">
        <v>0.13297</v>
      </c>
      <c r="G3617" s="1" t="b">
        <v>0</v>
      </c>
    </row>
    <row r="3618" spans="1:7">
      <c r="A3618" s="1" t="s">
        <v>3625</v>
      </c>
      <c r="B3618" s="1">
        <v>9217.5839455295409</v>
      </c>
      <c r="C3618" s="1">
        <v>3099.5858140021101</v>
      </c>
      <c r="D3618" s="1">
        <v>1.5723</v>
      </c>
      <c r="E3618" s="1">
        <v>5.7530000000000003E-3</v>
      </c>
      <c r="F3618" s="1">
        <v>3.3734E-2</v>
      </c>
      <c r="G3618" s="1" t="b">
        <v>1</v>
      </c>
    </row>
    <row r="3619" spans="1:7">
      <c r="A3619" s="1" t="s">
        <v>3626</v>
      </c>
      <c r="B3619" s="1">
        <v>1308.5999289116501</v>
      </c>
      <c r="C3619" s="1">
        <v>789.38660319532596</v>
      </c>
      <c r="D3619" s="1">
        <v>0.72921999999999998</v>
      </c>
      <c r="E3619" s="1">
        <v>0.20746000000000001</v>
      </c>
      <c r="F3619" s="1">
        <v>0.44730999999999999</v>
      </c>
      <c r="G3619" s="1" t="b">
        <v>0</v>
      </c>
    </row>
    <row r="3620" spans="1:7">
      <c r="A3620" s="1" t="s">
        <v>3627</v>
      </c>
      <c r="B3620" s="1">
        <v>954.75342427461806</v>
      </c>
      <c r="C3620" s="1">
        <v>1018.92073040261</v>
      </c>
      <c r="D3620" s="1">
        <v>-9.3841999999999995E-2</v>
      </c>
      <c r="E3620" s="1">
        <v>0.81799999999999995</v>
      </c>
      <c r="F3620" s="1">
        <v>0.93854000000000004</v>
      </c>
      <c r="G3620" s="1" t="b">
        <v>0</v>
      </c>
    </row>
    <row r="3621" spans="1:7">
      <c r="A3621" s="1" t="s">
        <v>3628</v>
      </c>
      <c r="B3621" s="1">
        <v>499.62176001523602</v>
      </c>
      <c r="C3621" s="1">
        <v>305.23619233573402</v>
      </c>
      <c r="D3621" s="1">
        <v>0.71091000000000004</v>
      </c>
      <c r="E3621" s="1">
        <v>0.22327</v>
      </c>
      <c r="F3621" s="1">
        <v>0.46961999999999998</v>
      </c>
      <c r="G3621" s="1" t="b">
        <v>0</v>
      </c>
    </row>
    <row r="3622" spans="1:7">
      <c r="A3622" s="1" t="s">
        <v>3629</v>
      </c>
      <c r="B3622" s="1">
        <v>3277.5639801328498</v>
      </c>
      <c r="C3622" s="1">
        <v>1889.2546136526701</v>
      </c>
      <c r="D3622" s="1">
        <v>0.79481000000000002</v>
      </c>
      <c r="E3622" s="1">
        <v>0.13488</v>
      </c>
      <c r="F3622" s="1">
        <v>0.33953</v>
      </c>
      <c r="G3622" s="1" t="b">
        <v>0</v>
      </c>
    </row>
    <row r="3623" spans="1:7">
      <c r="A3623" s="1" t="s">
        <v>3630</v>
      </c>
      <c r="B3623" s="1">
        <v>1312.7627618655399</v>
      </c>
      <c r="C3623" s="1">
        <v>3204.3077657019599</v>
      </c>
      <c r="D3623" s="1">
        <v>-1.2874000000000001</v>
      </c>
      <c r="E3623" s="1">
        <v>1.9288E-2</v>
      </c>
      <c r="F3623" s="1">
        <v>8.6300000000000002E-2</v>
      </c>
      <c r="G3623" s="1" t="b">
        <v>0</v>
      </c>
    </row>
    <row r="3624" spans="1:7">
      <c r="A3624" s="1" t="s">
        <v>3631</v>
      </c>
      <c r="B3624" s="1">
        <v>1383.8070889718599</v>
      </c>
      <c r="C3624" s="1">
        <v>2008.6924971184201</v>
      </c>
      <c r="D3624" s="1">
        <v>-0.53761000000000003</v>
      </c>
      <c r="E3624" s="1">
        <v>0.31706000000000001</v>
      </c>
      <c r="F3624" s="1">
        <v>0.57911000000000001</v>
      </c>
      <c r="G3624" s="1" t="b">
        <v>0</v>
      </c>
    </row>
    <row r="3625" spans="1:7">
      <c r="A3625" s="1" t="s">
        <v>3632</v>
      </c>
      <c r="B3625" s="1">
        <v>8086.24720173683</v>
      </c>
      <c r="C3625" s="1">
        <v>10580.007837707901</v>
      </c>
      <c r="D3625" s="1">
        <v>-0.38779999999999998</v>
      </c>
      <c r="E3625" s="1">
        <v>0.50070000000000003</v>
      </c>
      <c r="F3625" s="1">
        <v>0.74207999999999996</v>
      </c>
      <c r="G3625" s="1" t="b">
        <v>0</v>
      </c>
    </row>
    <row r="3626" spans="1:7">
      <c r="A3626" s="1" t="s">
        <v>3633</v>
      </c>
      <c r="B3626" s="1">
        <v>26078.785604190602</v>
      </c>
      <c r="C3626" s="1">
        <v>33585.305486033903</v>
      </c>
      <c r="D3626" s="1">
        <v>-0.36495</v>
      </c>
      <c r="E3626" s="1">
        <v>0.59214</v>
      </c>
      <c r="F3626" s="1">
        <v>0.80208999999999997</v>
      </c>
      <c r="G3626" s="1" t="b">
        <v>0</v>
      </c>
    </row>
    <row r="3627" spans="1:7">
      <c r="A3627" s="1" t="s">
        <v>3634</v>
      </c>
      <c r="B3627" s="1">
        <v>9634.5402002207302</v>
      </c>
      <c r="C3627" s="1">
        <v>13352.732201127499</v>
      </c>
      <c r="D3627" s="1">
        <v>-0.47084999999999999</v>
      </c>
      <c r="E3627" s="1">
        <v>0.40644999999999998</v>
      </c>
      <c r="F3627" s="1">
        <v>0.66295999999999999</v>
      </c>
      <c r="G3627" s="1" t="b">
        <v>0</v>
      </c>
    </row>
    <row r="3628" spans="1:7">
      <c r="A3628" s="1" t="s">
        <v>3635</v>
      </c>
      <c r="B3628" s="1">
        <v>27526.854739458999</v>
      </c>
      <c r="C3628" s="1">
        <v>31359.080822461001</v>
      </c>
      <c r="D3628" s="1">
        <v>-0.18804000000000001</v>
      </c>
      <c r="E3628" s="1">
        <v>0.78595000000000004</v>
      </c>
      <c r="F3628" s="1">
        <v>0.92266000000000004</v>
      </c>
      <c r="G3628" s="1" t="b">
        <v>0</v>
      </c>
    </row>
    <row r="3629" spans="1:7">
      <c r="A3629" s="1" t="s">
        <v>3636</v>
      </c>
      <c r="B3629" s="1">
        <v>5603.9881241796302</v>
      </c>
      <c r="C3629" s="1">
        <v>16233.5174543755</v>
      </c>
      <c r="D3629" s="1">
        <v>-1.5344</v>
      </c>
      <c r="E3629" s="1">
        <v>6.2700999999999998E-3</v>
      </c>
      <c r="F3629" s="1">
        <v>3.6082000000000003E-2</v>
      </c>
      <c r="G3629" s="1" t="b">
        <v>1</v>
      </c>
    </row>
    <row r="3630" spans="1:7">
      <c r="A3630" s="1" t="s">
        <v>3637</v>
      </c>
      <c r="B3630" s="1">
        <v>399.00203324210997</v>
      </c>
      <c r="C3630" s="1">
        <v>242.97025596748</v>
      </c>
      <c r="D3630" s="1">
        <v>0.71562000000000003</v>
      </c>
      <c r="E3630" s="1">
        <v>0.21779999999999999</v>
      </c>
      <c r="F3630" s="1">
        <v>0.46232000000000001</v>
      </c>
      <c r="G3630" s="1" t="b">
        <v>0</v>
      </c>
    </row>
    <row r="3631" spans="1:7">
      <c r="A3631" s="1" t="s">
        <v>3638</v>
      </c>
      <c r="B3631" s="1">
        <v>2630.6299394003499</v>
      </c>
      <c r="C3631" s="1">
        <v>1595.0813222648301</v>
      </c>
      <c r="D3631" s="1">
        <v>0.72177999999999998</v>
      </c>
      <c r="E3631" s="1">
        <v>0.17680000000000001</v>
      </c>
      <c r="F3631" s="1">
        <v>0.40476000000000001</v>
      </c>
      <c r="G3631" s="1" t="b">
        <v>0</v>
      </c>
    </row>
    <row r="3632" spans="1:7">
      <c r="A3632" s="1" t="s">
        <v>3639</v>
      </c>
      <c r="B3632" s="1">
        <v>227.920876709471</v>
      </c>
      <c r="C3632" s="1">
        <v>212.71187430265701</v>
      </c>
      <c r="D3632" s="1">
        <v>9.9632999999999999E-2</v>
      </c>
      <c r="E3632" s="1">
        <v>0.86780999999999997</v>
      </c>
      <c r="F3632" s="1">
        <v>0.96206000000000003</v>
      </c>
      <c r="G3632" s="1" t="b">
        <v>0</v>
      </c>
    </row>
    <row r="3633" spans="1:7">
      <c r="A3633" s="1" t="s">
        <v>3640</v>
      </c>
      <c r="B3633" s="1">
        <v>1657.48448257117</v>
      </c>
      <c r="C3633" s="1">
        <v>1520.93830902127</v>
      </c>
      <c r="D3633" s="1">
        <v>0.12403</v>
      </c>
      <c r="E3633" s="1">
        <v>0.79105999999999999</v>
      </c>
      <c r="F3633" s="1">
        <v>0.92456000000000005</v>
      </c>
      <c r="G3633" s="1" t="b">
        <v>0</v>
      </c>
    </row>
    <row r="3634" spans="1:7">
      <c r="A3634" s="1" t="s">
        <v>3641</v>
      </c>
      <c r="B3634" s="1">
        <v>732.55375751742599</v>
      </c>
      <c r="C3634" s="1">
        <v>1047.0841172067201</v>
      </c>
      <c r="D3634" s="1">
        <v>-0.51536999999999999</v>
      </c>
      <c r="E3634" s="1">
        <v>0.33245999999999998</v>
      </c>
      <c r="F3634" s="1">
        <v>0.59567999999999999</v>
      </c>
      <c r="G3634" s="1" t="b">
        <v>0</v>
      </c>
    </row>
    <row r="3635" spans="1:7">
      <c r="A3635" s="1" t="s">
        <v>3642</v>
      </c>
      <c r="B3635" s="1">
        <v>3923.0757820085601</v>
      </c>
      <c r="C3635" s="1">
        <v>1415.61215534242</v>
      </c>
      <c r="D3635" s="1">
        <v>1.4705999999999999</v>
      </c>
      <c r="E3635" s="1">
        <v>9.6904999999999995E-3</v>
      </c>
      <c r="F3635" s="1">
        <v>5.0935000000000001E-2</v>
      </c>
      <c r="G3635" s="1" t="b">
        <v>0</v>
      </c>
    </row>
    <row r="3636" spans="1:7">
      <c r="A3636" s="1" t="s">
        <v>3643</v>
      </c>
      <c r="B3636" s="1">
        <v>1258.7979398744001</v>
      </c>
      <c r="C3636" s="1">
        <v>354.64907071992099</v>
      </c>
      <c r="D3636" s="1">
        <v>1.8275999999999999</v>
      </c>
      <c r="E3636" s="1">
        <v>1.7477E-3</v>
      </c>
      <c r="F3636" s="1">
        <v>1.2543E-2</v>
      </c>
      <c r="G3636" s="1" t="b">
        <v>1</v>
      </c>
    </row>
    <row r="3637" spans="1:7">
      <c r="A3637" s="1" t="s">
        <v>3644</v>
      </c>
      <c r="B3637" s="1">
        <v>13287.477575534</v>
      </c>
      <c r="C3637" s="1">
        <v>3688.2981561839301</v>
      </c>
      <c r="D3637" s="1">
        <v>1.849</v>
      </c>
      <c r="E3637" s="1">
        <v>5.1929000000000005E-4</v>
      </c>
      <c r="F3637" s="1">
        <v>4.4229999999999998E-3</v>
      </c>
      <c r="G3637" s="1" t="b">
        <v>1</v>
      </c>
    </row>
    <row r="3638" spans="1:7">
      <c r="A3638" s="1" t="s">
        <v>3645</v>
      </c>
      <c r="B3638" s="1">
        <v>396.70833901596001</v>
      </c>
      <c r="C3638" s="1">
        <v>159.44016842305899</v>
      </c>
      <c r="D3638" s="1">
        <v>1.3150999999999999</v>
      </c>
      <c r="E3638" s="1">
        <v>2.5173000000000001E-2</v>
      </c>
      <c r="F3638" s="1">
        <v>0.10503</v>
      </c>
      <c r="G3638" s="1" t="b">
        <v>0</v>
      </c>
    </row>
    <row r="3639" spans="1:7">
      <c r="A3639" s="1" t="s">
        <v>3646</v>
      </c>
      <c r="B3639" s="1">
        <v>3427.0432373706999</v>
      </c>
      <c r="C3639" s="1">
        <v>2252.2807583521499</v>
      </c>
      <c r="D3639" s="1">
        <v>0.60558000000000001</v>
      </c>
      <c r="E3639" s="1">
        <v>0.27931</v>
      </c>
      <c r="F3639" s="1">
        <v>0.53700000000000003</v>
      </c>
      <c r="G3639" s="1" t="b">
        <v>0</v>
      </c>
    </row>
    <row r="3640" spans="1:7">
      <c r="A3640" s="1" t="s">
        <v>3647</v>
      </c>
      <c r="B3640" s="1">
        <v>3601.9949805636202</v>
      </c>
      <c r="C3640" s="1">
        <v>6291.5252917709504</v>
      </c>
      <c r="D3640" s="1">
        <v>-0.80461000000000005</v>
      </c>
      <c r="E3640" s="1">
        <v>0.32494000000000001</v>
      </c>
      <c r="F3640" s="1">
        <v>0.58870999999999996</v>
      </c>
      <c r="G3640" s="1" t="b">
        <v>0</v>
      </c>
    </row>
    <row r="3641" spans="1:7">
      <c r="A3641" s="1" t="s">
        <v>3648</v>
      </c>
      <c r="B3641" s="1">
        <v>9719.7962359616904</v>
      </c>
      <c r="C3641" s="1">
        <v>9613.3142003461708</v>
      </c>
      <c r="D3641" s="1">
        <v>1.5892E-2</v>
      </c>
      <c r="E3641" s="1">
        <v>0.96965000000000001</v>
      </c>
      <c r="F3641" s="1">
        <v>1</v>
      </c>
      <c r="G3641" s="1" t="b">
        <v>0</v>
      </c>
    </row>
    <row r="3642" spans="1:7">
      <c r="A3642" s="1" t="s">
        <v>3649</v>
      </c>
      <c r="B3642" s="1">
        <v>470.16243859135699</v>
      </c>
      <c r="C3642" s="1">
        <v>158.17026135154401</v>
      </c>
      <c r="D3642" s="1">
        <v>1.5717000000000001</v>
      </c>
      <c r="E3642" s="1">
        <v>7.5551999999999998E-3</v>
      </c>
      <c r="F3642" s="1">
        <v>4.1857999999999999E-2</v>
      </c>
      <c r="G3642" s="1" t="b">
        <v>1</v>
      </c>
    </row>
    <row r="3643" spans="1:7">
      <c r="A3643" s="1" t="s">
        <v>3650</v>
      </c>
      <c r="B3643" s="1">
        <v>5273.4015445180403</v>
      </c>
      <c r="C3643" s="1">
        <v>6735.4523071543299</v>
      </c>
      <c r="D3643" s="1">
        <v>-0.35304000000000002</v>
      </c>
      <c r="E3643" s="1">
        <v>0.51358999999999999</v>
      </c>
      <c r="F3643" s="1">
        <v>0.75270999999999999</v>
      </c>
      <c r="G3643" s="1" t="b">
        <v>0</v>
      </c>
    </row>
    <row r="3644" spans="1:7">
      <c r="A3644" s="1" t="s">
        <v>3651</v>
      </c>
      <c r="B3644" s="1">
        <v>1584.16876023894</v>
      </c>
      <c r="C3644" s="1">
        <v>2116.7402330477798</v>
      </c>
      <c r="D3644" s="1">
        <v>-0.41811999999999999</v>
      </c>
      <c r="E3644" s="1">
        <v>0.40533000000000002</v>
      </c>
      <c r="F3644" s="1">
        <v>0.66230999999999995</v>
      </c>
      <c r="G3644" s="1" t="b">
        <v>0</v>
      </c>
    </row>
    <row r="3645" spans="1:7">
      <c r="A3645" s="1" t="s">
        <v>3652</v>
      </c>
      <c r="B3645" s="1">
        <v>30.1052321418803</v>
      </c>
      <c r="C3645" s="1">
        <v>19.598979837594001</v>
      </c>
      <c r="D3645" s="1">
        <v>0.61924000000000001</v>
      </c>
      <c r="E3645" s="1">
        <v>0.54032999999999998</v>
      </c>
      <c r="F3645" s="1">
        <v>0.76988999999999996</v>
      </c>
      <c r="G3645" s="1" t="b">
        <v>0</v>
      </c>
    </row>
    <row r="3646" spans="1:7">
      <c r="A3646" s="1" t="s">
        <v>3653</v>
      </c>
      <c r="B3646" s="1">
        <v>74.397099296203606</v>
      </c>
      <c r="C3646" s="1">
        <v>11.8628713885498</v>
      </c>
      <c r="D3646" s="1">
        <v>2.6488</v>
      </c>
      <c r="E3646" s="1">
        <v>1.3745999999999999E-3</v>
      </c>
      <c r="F3646" s="1">
        <v>1.0181000000000001E-2</v>
      </c>
      <c r="G3646" s="1" t="b">
        <v>1</v>
      </c>
    </row>
    <row r="3647" spans="1:7">
      <c r="A3647" s="1" t="s">
        <v>3654</v>
      </c>
      <c r="B3647" s="1">
        <v>55.967241399630403</v>
      </c>
      <c r="C3647" s="1">
        <v>26.1037200766444</v>
      </c>
      <c r="D3647" s="1">
        <v>1.1003000000000001</v>
      </c>
      <c r="E3647" s="1">
        <v>0.13314999999999999</v>
      </c>
      <c r="F3647" s="1">
        <v>0.33638000000000001</v>
      </c>
      <c r="G3647" s="1" t="b">
        <v>0</v>
      </c>
    </row>
    <row r="3648" spans="1:7">
      <c r="A3648" s="1" t="s">
        <v>3655</v>
      </c>
      <c r="B3648" s="1">
        <v>1931.4158640507101</v>
      </c>
      <c r="C3648" s="1">
        <v>2160.1783559445798</v>
      </c>
      <c r="D3648" s="1">
        <v>-0.16148999999999999</v>
      </c>
      <c r="E3648" s="1">
        <v>0.83933000000000002</v>
      </c>
      <c r="F3648" s="1">
        <v>0.94847000000000004</v>
      </c>
      <c r="G3648" s="1" t="b">
        <v>0</v>
      </c>
    </row>
    <row r="3649" spans="1:7">
      <c r="A3649" s="1" t="s">
        <v>3656</v>
      </c>
      <c r="B3649" s="1">
        <v>388.93749319133502</v>
      </c>
      <c r="C3649" s="1">
        <v>39.997323982742401</v>
      </c>
      <c r="D3649" s="1">
        <v>3.2816000000000001</v>
      </c>
      <c r="E3649" s="2">
        <v>3.9700999999999998E-7</v>
      </c>
      <c r="F3649" s="2">
        <v>6.9129000000000003E-6</v>
      </c>
      <c r="G3649" s="1" t="b">
        <v>1</v>
      </c>
    </row>
    <row r="3650" spans="1:7">
      <c r="A3650" s="1" t="s">
        <v>3657</v>
      </c>
      <c r="B3650" s="1">
        <v>3177.10848499434</v>
      </c>
      <c r="C3650" s="1">
        <v>6407.3110305403197</v>
      </c>
      <c r="D3650" s="1">
        <v>-1.012</v>
      </c>
      <c r="E3650" s="1">
        <v>7.0322999999999997E-2</v>
      </c>
      <c r="F3650" s="1">
        <v>0.21742</v>
      </c>
      <c r="G3650" s="1" t="b">
        <v>0</v>
      </c>
    </row>
    <row r="3651" spans="1:7">
      <c r="A3651" s="1" t="s">
        <v>3658</v>
      </c>
      <c r="B3651" s="1">
        <v>91.787520912097307</v>
      </c>
      <c r="C3651" s="1">
        <v>116.242398174832</v>
      </c>
      <c r="D3651" s="1">
        <v>-0.34077000000000002</v>
      </c>
      <c r="E3651" s="1">
        <v>0.57584999999999997</v>
      </c>
      <c r="F3651" s="1">
        <v>0.79332999999999998</v>
      </c>
      <c r="G3651" s="1" t="b">
        <v>0</v>
      </c>
    </row>
    <row r="3652" spans="1:7">
      <c r="A3652" s="1" t="s">
        <v>3659</v>
      </c>
      <c r="B3652" s="1">
        <v>432.113789545744</v>
      </c>
      <c r="C3652" s="1">
        <v>364.42918446165601</v>
      </c>
      <c r="D3652" s="1">
        <v>0.24576999999999999</v>
      </c>
      <c r="E3652" s="1">
        <v>0.70391000000000004</v>
      </c>
      <c r="F3652" s="1">
        <v>0.87534000000000001</v>
      </c>
      <c r="G3652" s="1" t="b">
        <v>0</v>
      </c>
    </row>
    <row r="3653" spans="1:7">
      <c r="A3653" s="1" t="s">
        <v>3660</v>
      </c>
      <c r="B3653" s="1">
        <v>1366.1884416599601</v>
      </c>
      <c r="C3653" s="1">
        <v>1083.8453530265499</v>
      </c>
      <c r="D3653" s="1">
        <v>0.33400000000000002</v>
      </c>
      <c r="E3653" s="1">
        <v>0.55928999999999995</v>
      </c>
      <c r="F3653" s="1">
        <v>0.78215999999999997</v>
      </c>
      <c r="G3653" s="1" t="b">
        <v>0</v>
      </c>
    </row>
    <row r="3654" spans="1:7">
      <c r="A3654" s="1" t="s">
        <v>3661</v>
      </c>
      <c r="B3654" s="1">
        <v>493.03996236383301</v>
      </c>
      <c r="C3654" s="1">
        <v>2750.5722986711398</v>
      </c>
      <c r="D3654" s="1">
        <v>-2.48</v>
      </c>
      <c r="E3654" s="1">
        <v>3.1404000000000002E-4</v>
      </c>
      <c r="F3654" s="1">
        <v>2.8682999999999998E-3</v>
      </c>
      <c r="G3654" s="1" t="b">
        <v>1</v>
      </c>
    </row>
    <row r="3655" spans="1:7">
      <c r="A3655" s="1" t="s">
        <v>3662</v>
      </c>
      <c r="B3655" s="1">
        <v>1368.54560181902</v>
      </c>
      <c r="C3655" s="1">
        <v>989.84699099102704</v>
      </c>
      <c r="D3655" s="1">
        <v>0.46737000000000001</v>
      </c>
      <c r="E3655" s="1">
        <v>0.43974000000000002</v>
      </c>
      <c r="F3655" s="1">
        <v>0.69430000000000003</v>
      </c>
      <c r="G3655" s="1" t="b">
        <v>0</v>
      </c>
    </row>
    <row r="3656" spans="1:7">
      <c r="A3656" s="1" t="s">
        <v>3663</v>
      </c>
      <c r="B3656" s="1">
        <v>9115.2035212137707</v>
      </c>
      <c r="C3656" s="1">
        <v>11507.1980989271</v>
      </c>
      <c r="D3656" s="1">
        <v>-0.33618999999999999</v>
      </c>
      <c r="E3656" s="1">
        <v>0.52327000000000001</v>
      </c>
      <c r="F3656" s="1">
        <v>0.75827</v>
      </c>
      <c r="G3656" s="1" t="b">
        <v>0</v>
      </c>
    </row>
    <row r="3657" spans="1:7">
      <c r="A3657" s="1" t="s">
        <v>3664</v>
      </c>
      <c r="B3657" s="1">
        <v>2215.4311933224099</v>
      </c>
      <c r="C3657" s="1">
        <v>3356.5616270588798</v>
      </c>
      <c r="D3657" s="1">
        <v>-0.59940000000000004</v>
      </c>
      <c r="E3657" s="1">
        <v>0.28326000000000001</v>
      </c>
      <c r="F3657" s="1">
        <v>0.54127999999999998</v>
      </c>
      <c r="G3657" s="1" t="b">
        <v>0</v>
      </c>
    </row>
    <row r="3658" spans="1:7">
      <c r="A3658" s="1" t="s">
        <v>3665</v>
      </c>
      <c r="B3658" s="1">
        <v>624.52990260833406</v>
      </c>
      <c r="C3658" s="1">
        <v>629.05528435395297</v>
      </c>
      <c r="D3658" s="1">
        <v>-1.0416E-2</v>
      </c>
      <c r="E3658" s="1">
        <v>0.96265000000000001</v>
      </c>
      <c r="F3658" s="1">
        <v>1</v>
      </c>
      <c r="G3658" s="1" t="b">
        <v>0</v>
      </c>
    </row>
    <row r="3659" spans="1:7">
      <c r="A3659" s="1" t="s">
        <v>3666</v>
      </c>
      <c r="B3659" s="1">
        <v>424.190802263526</v>
      </c>
      <c r="C3659" s="1">
        <v>115.473913215701</v>
      </c>
      <c r="D3659" s="1">
        <v>1.8771</v>
      </c>
      <c r="E3659" s="1">
        <v>1.56E-3</v>
      </c>
      <c r="F3659" s="1">
        <v>1.1382E-2</v>
      </c>
      <c r="G3659" s="1" t="b">
        <v>1</v>
      </c>
    </row>
    <row r="3660" spans="1:7">
      <c r="A3660" s="1" t="s">
        <v>3667</v>
      </c>
      <c r="B3660" s="1">
        <v>391.21428187940103</v>
      </c>
      <c r="C3660" s="1">
        <v>30758.473231484801</v>
      </c>
      <c r="D3660" s="1">
        <v>-6.2968999999999999</v>
      </c>
      <c r="E3660" s="1">
        <v>2.6865999999999999E-3</v>
      </c>
      <c r="F3660" s="1">
        <v>1.8024999999999999E-2</v>
      </c>
      <c r="G3660" s="1" t="b">
        <v>1</v>
      </c>
    </row>
    <row r="3661" spans="1:7">
      <c r="A3661" s="1" t="s">
        <v>3668</v>
      </c>
      <c r="B3661" s="1">
        <v>1177.09209698225</v>
      </c>
      <c r="C3661" s="1">
        <v>1889.94308012544</v>
      </c>
      <c r="D3661" s="1">
        <v>-0.68311999999999995</v>
      </c>
      <c r="E3661" s="1">
        <v>0.44966</v>
      </c>
      <c r="F3661" s="1">
        <v>0.70335999999999999</v>
      </c>
      <c r="G3661" s="1" t="b">
        <v>0</v>
      </c>
    </row>
    <row r="3662" spans="1:7">
      <c r="A3662" s="1" t="s">
        <v>3669</v>
      </c>
      <c r="B3662" s="1">
        <v>7953.5196051700896</v>
      </c>
      <c r="C3662" s="1">
        <v>9269.8941969745301</v>
      </c>
      <c r="D3662" s="1">
        <v>-0.22095999999999999</v>
      </c>
      <c r="E3662" s="1">
        <v>0.68940999999999997</v>
      </c>
      <c r="F3662" s="1">
        <v>0.86651</v>
      </c>
      <c r="G3662" s="1" t="b">
        <v>0</v>
      </c>
    </row>
    <row r="3663" spans="1:7">
      <c r="A3663" s="1" t="s">
        <v>3670</v>
      </c>
      <c r="B3663" s="1">
        <v>7193.3559536599396</v>
      </c>
      <c r="C3663" s="1">
        <v>8494.48407300297</v>
      </c>
      <c r="D3663" s="1">
        <v>-0.23985999999999999</v>
      </c>
      <c r="E3663" s="1">
        <v>0.67503999999999997</v>
      </c>
      <c r="F3663" s="1">
        <v>0.85946999999999996</v>
      </c>
      <c r="G3663" s="1" t="b">
        <v>0</v>
      </c>
    </row>
    <row r="3664" spans="1:7">
      <c r="A3664" s="1" t="s">
        <v>3671</v>
      </c>
      <c r="B3664" s="1">
        <v>7342.0246086429897</v>
      </c>
      <c r="C3664" s="1">
        <v>11933.7754424009</v>
      </c>
      <c r="D3664" s="1">
        <v>-0.70079999999999998</v>
      </c>
      <c r="E3664" s="1">
        <v>0.20113</v>
      </c>
      <c r="F3664" s="1">
        <v>0.43966</v>
      </c>
      <c r="G3664" s="1" t="b">
        <v>0</v>
      </c>
    </row>
    <row r="3665" spans="1:7">
      <c r="A3665" s="1" t="s">
        <v>3672</v>
      </c>
      <c r="B3665" s="1">
        <v>5160.3796415536899</v>
      </c>
      <c r="C3665" s="1">
        <v>6831.9382564161797</v>
      </c>
      <c r="D3665" s="1">
        <v>-0.40482000000000001</v>
      </c>
      <c r="E3665" s="1">
        <v>0.4803</v>
      </c>
      <c r="F3665" s="1">
        <v>0.72685</v>
      </c>
      <c r="G3665" s="1" t="b">
        <v>0</v>
      </c>
    </row>
    <row r="3666" spans="1:7">
      <c r="A3666" s="1" t="s">
        <v>3673</v>
      </c>
      <c r="B3666" s="1">
        <v>2627.82586420286</v>
      </c>
      <c r="C3666" s="1">
        <v>1982.1409258251499</v>
      </c>
      <c r="D3666" s="1">
        <v>0.40681</v>
      </c>
      <c r="E3666" s="1">
        <v>0.46923999999999999</v>
      </c>
      <c r="F3666" s="1">
        <v>0.71911999999999998</v>
      </c>
      <c r="G3666" s="1" t="b">
        <v>0</v>
      </c>
    </row>
    <row r="3667" spans="1:7">
      <c r="A3667" s="1" t="s">
        <v>3674</v>
      </c>
      <c r="B3667" s="1">
        <v>2863.2661759417701</v>
      </c>
      <c r="C3667" s="1">
        <v>1607.36773647322</v>
      </c>
      <c r="D3667" s="1">
        <v>0.83296000000000003</v>
      </c>
      <c r="E3667" s="1">
        <v>0.13689000000000001</v>
      </c>
      <c r="F3667" s="1">
        <v>0.34293000000000001</v>
      </c>
      <c r="G3667" s="1" t="b">
        <v>0</v>
      </c>
    </row>
    <row r="3668" spans="1:7">
      <c r="A3668" s="1" t="s">
        <v>3675</v>
      </c>
      <c r="B3668" s="1">
        <v>2433.9504336249502</v>
      </c>
      <c r="C3668" s="1">
        <v>2919.1559311804399</v>
      </c>
      <c r="D3668" s="1">
        <v>-0.26224999999999998</v>
      </c>
      <c r="E3668" s="1">
        <v>0.62431999999999999</v>
      </c>
      <c r="F3668" s="1">
        <v>0.82506000000000002</v>
      </c>
      <c r="G3668" s="1" t="b">
        <v>0</v>
      </c>
    </row>
    <row r="3669" spans="1:7">
      <c r="A3669" s="1" t="s">
        <v>3676</v>
      </c>
      <c r="B3669" s="1">
        <v>19759.0996849248</v>
      </c>
      <c r="C3669" s="1">
        <v>51986.904517860901</v>
      </c>
      <c r="D3669" s="1">
        <v>-1.3956</v>
      </c>
      <c r="E3669" s="1">
        <v>1.1305000000000001E-2</v>
      </c>
      <c r="F3669" s="1">
        <v>5.7494999999999997E-2</v>
      </c>
      <c r="G3669" s="1" t="b">
        <v>0</v>
      </c>
    </row>
    <row r="3670" spans="1:7">
      <c r="A3670" s="1" t="s">
        <v>3677</v>
      </c>
      <c r="B3670" s="1">
        <v>147.68788500338701</v>
      </c>
      <c r="C3670" s="1">
        <v>442.76226388455899</v>
      </c>
      <c r="D3670" s="1">
        <v>-1.5840000000000001</v>
      </c>
      <c r="E3670" s="1">
        <v>0.26995000000000002</v>
      </c>
      <c r="F3670" s="1">
        <v>0.52598999999999996</v>
      </c>
      <c r="G3670" s="1" t="b">
        <v>0</v>
      </c>
    </row>
    <row r="3671" spans="1:7">
      <c r="A3671" s="1" t="s">
        <v>3678</v>
      </c>
      <c r="B3671" s="1">
        <v>3324.9573629873598</v>
      </c>
      <c r="C3671" s="1">
        <v>1380.05324236407</v>
      </c>
      <c r="D3671" s="1">
        <v>1.2685999999999999</v>
      </c>
      <c r="E3671" s="1">
        <v>2.1049999999999999E-2</v>
      </c>
      <c r="F3671" s="1">
        <v>9.2258000000000007E-2</v>
      </c>
      <c r="G3671" s="1" t="b">
        <v>0</v>
      </c>
    </row>
    <row r="3672" spans="1:7">
      <c r="A3672" s="1" t="s">
        <v>3679</v>
      </c>
      <c r="B3672" s="1">
        <v>8417.4978815745199</v>
      </c>
      <c r="C3672" s="1">
        <v>9839.4765112485693</v>
      </c>
      <c r="D3672" s="1">
        <v>-0.22519</v>
      </c>
      <c r="E3672" s="1">
        <v>0.67235</v>
      </c>
      <c r="F3672" s="1">
        <v>0.85763999999999996</v>
      </c>
      <c r="G3672" s="1" t="b">
        <v>0</v>
      </c>
    </row>
    <row r="3673" spans="1:7">
      <c r="A3673" s="1" t="s">
        <v>3680</v>
      </c>
      <c r="B3673" s="1">
        <v>7025.0358673211904</v>
      </c>
      <c r="C3673" s="1">
        <v>8169.4031984247204</v>
      </c>
      <c r="D3673" s="1">
        <v>-0.21773000000000001</v>
      </c>
      <c r="E3673" s="1">
        <v>0.65459999999999996</v>
      </c>
      <c r="F3673" s="1">
        <v>0.84531999999999996</v>
      </c>
      <c r="G3673" s="1" t="b">
        <v>0</v>
      </c>
    </row>
    <row r="3674" spans="1:7">
      <c r="A3674" s="1" t="s">
        <v>3681</v>
      </c>
      <c r="B3674" s="1">
        <v>40552.0942653167</v>
      </c>
      <c r="C3674" s="1">
        <v>45847.217222316896</v>
      </c>
      <c r="D3674" s="1">
        <v>-0.17706</v>
      </c>
      <c r="E3674" s="1">
        <v>0.81103000000000003</v>
      </c>
      <c r="F3674" s="1">
        <v>0.93589999999999995</v>
      </c>
      <c r="G3674" s="1" t="b">
        <v>0</v>
      </c>
    </row>
    <row r="3675" spans="1:7">
      <c r="A3675" s="1" t="s">
        <v>3682</v>
      </c>
      <c r="B3675" s="1">
        <v>4499.0392395077497</v>
      </c>
      <c r="C3675" s="1">
        <v>3069.94325689583</v>
      </c>
      <c r="D3675" s="1">
        <v>0.5514</v>
      </c>
      <c r="E3675" s="1">
        <v>0.32793</v>
      </c>
      <c r="F3675" s="1">
        <v>0.59111000000000002</v>
      </c>
      <c r="G3675" s="1" t="b">
        <v>0</v>
      </c>
    </row>
    <row r="3676" spans="1:7">
      <c r="A3676" s="1" t="s">
        <v>3683</v>
      </c>
      <c r="B3676" s="1">
        <v>1702.9946457201299</v>
      </c>
      <c r="C3676" s="1">
        <v>116.69949705448499</v>
      </c>
      <c r="D3676" s="1">
        <v>3.8672</v>
      </c>
      <c r="E3676" s="1">
        <v>1.3687000000000001E-4</v>
      </c>
      <c r="F3676" s="1">
        <v>1.3805E-3</v>
      </c>
      <c r="G3676" s="1" t="b">
        <v>1</v>
      </c>
    </row>
    <row r="3677" spans="1:7">
      <c r="A3677" s="1" t="s">
        <v>3684</v>
      </c>
      <c r="B3677" s="1">
        <v>13.932923685323001</v>
      </c>
      <c r="C3677" s="1">
        <v>2.4517680532071799</v>
      </c>
      <c r="D3677" s="1">
        <v>2.5066000000000002</v>
      </c>
      <c r="E3677" s="1">
        <v>9.9112000000000006E-2</v>
      </c>
      <c r="F3677" s="1">
        <v>0.27628999999999998</v>
      </c>
      <c r="G3677" s="1" t="b">
        <v>0</v>
      </c>
    </row>
    <row r="3678" spans="1:7">
      <c r="A3678" s="1" t="s">
        <v>3685</v>
      </c>
      <c r="B3678" s="1">
        <v>622.369604685887</v>
      </c>
      <c r="C3678" s="1">
        <v>672.94811831379604</v>
      </c>
      <c r="D3678" s="1">
        <v>-0.11272</v>
      </c>
      <c r="E3678" s="1">
        <v>0.87433000000000005</v>
      </c>
      <c r="F3678" s="1">
        <v>0.96392</v>
      </c>
      <c r="G3678" s="1" t="b">
        <v>0</v>
      </c>
    </row>
    <row r="3679" spans="1:7">
      <c r="A3679" s="1" t="s">
        <v>3686</v>
      </c>
      <c r="B3679" s="1">
        <v>10.065629691333699</v>
      </c>
      <c r="C3679" s="1">
        <v>34.247664079707199</v>
      </c>
      <c r="D3679" s="1">
        <v>-1.7665999999999999</v>
      </c>
      <c r="E3679" s="1">
        <v>7.1276999999999993E-2</v>
      </c>
      <c r="F3679" s="1">
        <v>0.21931999999999999</v>
      </c>
      <c r="G3679" s="1" t="b">
        <v>0</v>
      </c>
    </row>
    <row r="3680" spans="1:7">
      <c r="A3680" s="1" t="s">
        <v>3687</v>
      </c>
      <c r="B3680" s="1">
        <v>52.296543690613497</v>
      </c>
      <c r="C3680" s="1">
        <v>22.3088462383833</v>
      </c>
      <c r="D3680" s="1">
        <v>1.2291000000000001</v>
      </c>
      <c r="E3680" s="1">
        <v>0.13067000000000001</v>
      </c>
      <c r="F3680" s="1">
        <v>0.33235999999999999</v>
      </c>
      <c r="G3680" s="1" t="b">
        <v>0</v>
      </c>
    </row>
    <row r="3681" spans="1:7">
      <c r="A3681" s="1" t="s">
        <v>3688</v>
      </c>
      <c r="B3681" s="1">
        <v>69.743864506585794</v>
      </c>
      <c r="C3681" s="1">
        <v>37.362736078855598</v>
      </c>
      <c r="D3681" s="1">
        <v>0.90046999999999999</v>
      </c>
      <c r="E3681" s="1">
        <v>0.20618</v>
      </c>
      <c r="F3681" s="1">
        <v>0.44623000000000002</v>
      </c>
      <c r="G3681" s="1" t="b">
        <v>0</v>
      </c>
    </row>
    <row r="3682" spans="1:7">
      <c r="A3682" s="1" t="s">
        <v>3689</v>
      </c>
      <c r="B3682" s="1">
        <v>80.825466767659904</v>
      </c>
      <c r="C3682" s="1">
        <v>402.21177096470097</v>
      </c>
      <c r="D3682" s="1">
        <v>-2.3151000000000002</v>
      </c>
      <c r="E3682" s="1">
        <v>0.16833999999999999</v>
      </c>
      <c r="F3682" s="1">
        <v>0.39283000000000001</v>
      </c>
      <c r="G3682" s="1" t="b">
        <v>0</v>
      </c>
    </row>
    <row r="3683" spans="1:7">
      <c r="A3683" s="1" t="s">
        <v>3690</v>
      </c>
      <c r="B3683" s="1">
        <v>39.6319879893096</v>
      </c>
      <c r="C3683" s="1">
        <v>1507.68119794471</v>
      </c>
      <c r="D3683" s="1">
        <v>-5.2495000000000003</v>
      </c>
      <c r="E3683" s="1">
        <v>0.12501000000000001</v>
      </c>
      <c r="F3683" s="1">
        <v>0.32258999999999999</v>
      </c>
      <c r="G3683" s="1" t="b">
        <v>0</v>
      </c>
    </row>
    <row r="3684" spans="1:7">
      <c r="A3684" s="1" t="s">
        <v>3691</v>
      </c>
      <c r="B3684" s="1">
        <v>0.31637067389151002</v>
      </c>
      <c r="C3684" s="1">
        <v>0</v>
      </c>
      <c r="D3684" s="1" t="s">
        <v>171</v>
      </c>
      <c r="E3684" s="1">
        <v>1</v>
      </c>
      <c r="F3684" s="1">
        <v>1</v>
      </c>
      <c r="G3684" s="1" t="b">
        <v>0</v>
      </c>
    </row>
    <row r="3685" spans="1:7">
      <c r="A3685" s="1" t="s">
        <v>3692</v>
      </c>
      <c r="B3685" s="1">
        <v>1623.47340233814</v>
      </c>
      <c r="C3685" s="1">
        <v>12.366536057945099</v>
      </c>
      <c r="D3685" s="1">
        <v>7.0365000000000002</v>
      </c>
      <c r="E3685" s="2">
        <v>4.5506000000000003E-18</v>
      </c>
      <c r="F3685" s="2">
        <v>2.9514E-16</v>
      </c>
      <c r="G3685" s="1" t="b">
        <v>1</v>
      </c>
    </row>
    <row r="3686" spans="1:7">
      <c r="A3686" s="1" t="s">
        <v>3693</v>
      </c>
      <c r="B3686" s="1">
        <v>2451.1568305497799</v>
      </c>
      <c r="C3686" s="1">
        <v>70.378094377625104</v>
      </c>
      <c r="D3686" s="1">
        <v>5.1222000000000003</v>
      </c>
      <c r="E3686" s="2">
        <v>3.6338E-15</v>
      </c>
      <c r="F3686" s="2">
        <v>1.7535000000000001E-13</v>
      </c>
      <c r="G3686" s="1" t="b">
        <v>1</v>
      </c>
    </row>
    <row r="3687" spans="1:7">
      <c r="A3687" s="1" t="s">
        <v>3694</v>
      </c>
      <c r="B3687" s="1">
        <v>2234.38870870151</v>
      </c>
      <c r="C3687" s="1">
        <v>1104.7441973529501</v>
      </c>
      <c r="D3687" s="1">
        <v>1.0162</v>
      </c>
      <c r="E3687" s="1">
        <v>7.0822999999999997E-2</v>
      </c>
      <c r="F3687" s="1">
        <v>0.21840000000000001</v>
      </c>
      <c r="G3687" s="1" t="b">
        <v>0</v>
      </c>
    </row>
    <row r="3688" spans="1:7">
      <c r="A3688" s="1" t="s">
        <v>3695</v>
      </c>
      <c r="B3688" s="1">
        <v>294.076260906747</v>
      </c>
      <c r="C3688" s="1">
        <v>1753.72139811995</v>
      </c>
      <c r="D3688" s="1">
        <v>-2.5762</v>
      </c>
      <c r="E3688" s="2">
        <v>7.5267000000000003E-6</v>
      </c>
      <c r="F3688" s="1">
        <v>1.0087E-4</v>
      </c>
      <c r="G3688" s="1" t="b">
        <v>1</v>
      </c>
    </row>
    <row r="3689" spans="1:7">
      <c r="A3689" s="1" t="s">
        <v>3696</v>
      </c>
      <c r="B3689" s="1">
        <v>1005.75888622837</v>
      </c>
      <c r="C3689" s="1">
        <v>1556.2000429802699</v>
      </c>
      <c r="D3689" s="1">
        <v>-0.62973999999999997</v>
      </c>
      <c r="E3689" s="1">
        <v>0.44732</v>
      </c>
      <c r="F3689" s="1">
        <v>0.70086999999999999</v>
      </c>
      <c r="G3689" s="1" t="b">
        <v>0</v>
      </c>
    </row>
    <row r="3690" spans="1:7">
      <c r="A3690" s="1" t="s">
        <v>3697</v>
      </c>
      <c r="B3690" s="1">
        <v>1258.7429014930799</v>
      </c>
      <c r="C3690" s="1">
        <v>3240.06523601866</v>
      </c>
      <c r="D3690" s="1">
        <v>-1.3640000000000001</v>
      </c>
      <c r="E3690" s="1">
        <v>0.18299000000000001</v>
      </c>
      <c r="F3690" s="1">
        <v>0.41438000000000003</v>
      </c>
      <c r="G3690" s="1" t="b">
        <v>0</v>
      </c>
    </row>
    <row r="3691" spans="1:7">
      <c r="A3691" s="1" t="s">
        <v>3698</v>
      </c>
      <c r="B3691" s="1">
        <v>647.90761820415105</v>
      </c>
      <c r="C3691" s="1">
        <v>1105.6331477879301</v>
      </c>
      <c r="D3691" s="1">
        <v>-0.77100999999999997</v>
      </c>
      <c r="E3691" s="1">
        <v>0.14774999999999999</v>
      </c>
      <c r="F3691" s="1">
        <v>0.35980000000000001</v>
      </c>
      <c r="G3691" s="1" t="b">
        <v>0</v>
      </c>
    </row>
    <row r="3692" spans="1:7">
      <c r="A3692" s="1" t="s">
        <v>3699</v>
      </c>
      <c r="B3692" s="1">
        <v>47.582418011630402</v>
      </c>
      <c r="C3692" s="1">
        <v>87.899391115915805</v>
      </c>
      <c r="D3692" s="1">
        <v>-0.88541999999999998</v>
      </c>
      <c r="E3692" s="1">
        <v>0.18325</v>
      </c>
      <c r="F3692" s="1">
        <v>0.41481000000000001</v>
      </c>
      <c r="G3692" s="1" t="b">
        <v>0</v>
      </c>
    </row>
    <row r="3693" spans="1:7">
      <c r="A3693" s="1" t="s">
        <v>3700</v>
      </c>
      <c r="B3693" s="1">
        <v>8625.1915064973</v>
      </c>
      <c r="C3693" s="1">
        <v>14174.355873679</v>
      </c>
      <c r="D3693" s="1">
        <v>-0.71665000000000001</v>
      </c>
      <c r="E3693" s="1">
        <v>0.36908999999999997</v>
      </c>
      <c r="F3693" s="1">
        <v>0.63049999999999995</v>
      </c>
      <c r="G3693" s="1" t="b">
        <v>0</v>
      </c>
    </row>
    <row r="3694" spans="1:7">
      <c r="A3694" s="1" t="s">
        <v>3701</v>
      </c>
      <c r="B3694" s="1">
        <v>9461.1497016809408</v>
      </c>
      <c r="C3694" s="1">
        <v>9234.6470788654606</v>
      </c>
      <c r="D3694" s="1">
        <v>3.4958999999999997E-2</v>
      </c>
      <c r="E3694" s="1">
        <v>0.87431000000000003</v>
      </c>
      <c r="F3694" s="1">
        <v>0.96392</v>
      </c>
      <c r="G3694" s="1" t="b">
        <v>0</v>
      </c>
    </row>
    <row r="3695" spans="1:7">
      <c r="A3695" s="1" t="s">
        <v>3702</v>
      </c>
      <c r="B3695" s="1">
        <v>488.324554652225</v>
      </c>
      <c r="C3695" s="1">
        <v>270.652243505294</v>
      </c>
      <c r="D3695" s="1">
        <v>0.85140000000000005</v>
      </c>
      <c r="E3695" s="1">
        <v>0.14802000000000001</v>
      </c>
      <c r="F3695" s="1">
        <v>0.36033999999999999</v>
      </c>
      <c r="G3695" s="1" t="b">
        <v>0</v>
      </c>
    </row>
    <row r="3696" spans="1:7">
      <c r="A3696" s="1" t="s">
        <v>3703</v>
      </c>
      <c r="B3696" s="1">
        <v>317.83033297668999</v>
      </c>
      <c r="C3696" s="1">
        <v>583.08351338163902</v>
      </c>
      <c r="D3696" s="1">
        <v>-0.87544999999999995</v>
      </c>
      <c r="E3696" s="1">
        <v>0.11527</v>
      </c>
      <c r="F3696" s="1">
        <v>0.30515999999999999</v>
      </c>
      <c r="G3696" s="1" t="b">
        <v>0</v>
      </c>
    </row>
    <row r="3697" spans="1:7">
      <c r="A3697" s="1" t="s">
        <v>3704</v>
      </c>
      <c r="B3697" s="1">
        <v>8.6770556342571794</v>
      </c>
      <c r="C3697" s="1">
        <v>45.258009547897998</v>
      </c>
      <c r="D3697" s="1">
        <v>-2.3828999999999998</v>
      </c>
      <c r="E3697" s="1">
        <v>1.013E-2</v>
      </c>
      <c r="F3697" s="1">
        <v>5.2740000000000002E-2</v>
      </c>
      <c r="G3697" s="1" t="b">
        <v>0</v>
      </c>
    </row>
    <row r="3698" spans="1:7">
      <c r="A3698" s="1" t="s">
        <v>3705</v>
      </c>
      <c r="B3698" s="1">
        <v>534.20649935722702</v>
      </c>
      <c r="C3698" s="1">
        <v>159.45993590872101</v>
      </c>
      <c r="D3698" s="1">
        <v>1.7442</v>
      </c>
      <c r="E3698" s="1">
        <v>3.2908999999999998E-3</v>
      </c>
      <c r="F3698" s="1">
        <v>2.1295000000000001E-2</v>
      </c>
      <c r="G3698" s="1" t="b">
        <v>1</v>
      </c>
    </row>
    <row r="3699" spans="1:7">
      <c r="A3699" s="1" t="s">
        <v>3706</v>
      </c>
      <c r="B3699" s="1">
        <v>129.414327685182</v>
      </c>
      <c r="C3699" s="1">
        <v>295.79149232279701</v>
      </c>
      <c r="D3699" s="1">
        <v>-1.1926000000000001</v>
      </c>
      <c r="E3699" s="1">
        <v>9.2714000000000005E-2</v>
      </c>
      <c r="F3699" s="1">
        <v>0.26339000000000001</v>
      </c>
      <c r="G3699" s="1" t="b">
        <v>0</v>
      </c>
    </row>
    <row r="3700" spans="1:7">
      <c r="A3700" s="1" t="s">
        <v>3707</v>
      </c>
      <c r="B3700" s="1">
        <v>302.82166266330802</v>
      </c>
      <c r="C3700" s="1">
        <v>910.02375430081497</v>
      </c>
      <c r="D3700" s="1">
        <v>-1.5873999999999999</v>
      </c>
      <c r="E3700" s="1">
        <v>5.6124E-3</v>
      </c>
      <c r="F3700" s="1">
        <v>3.3064000000000003E-2</v>
      </c>
      <c r="G3700" s="1" t="b">
        <v>1</v>
      </c>
    </row>
    <row r="3701" spans="1:7">
      <c r="A3701" s="1" t="s">
        <v>3708</v>
      </c>
      <c r="B3701" s="1">
        <v>45.034184840542501</v>
      </c>
      <c r="C3701" s="1">
        <v>1.73640544568885</v>
      </c>
      <c r="D3701" s="1">
        <v>4.6967999999999996</v>
      </c>
      <c r="E3701" s="2">
        <v>2.8323999999999999E-5</v>
      </c>
      <c r="F3701" s="1">
        <v>3.3428E-4</v>
      </c>
      <c r="G3701" s="1" t="b">
        <v>1</v>
      </c>
    </row>
    <row r="3702" spans="1:7">
      <c r="A3702" s="1" t="s">
        <v>3709</v>
      </c>
      <c r="B3702" s="1">
        <v>7139.4267161485404</v>
      </c>
      <c r="C3702" s="1">
        <v>125.395167595442</v>
      </c>
      <c r="D3702" s="1">
        <v>5.8312999999999997</v>
      </c>
      <c r="E3702" s="2">
        <v>1.6616999999999999E-6</v>
      </c>
      <c r="F3702" s="2">
        <v>2.5873000000000001E-5</v>
      </c>
      <c r="G3702" s="1" t="b">
        <v>1</v>
      </c>
    </row>
    <row r="3703" spans="1:7">
      <c r="A3703" s="1" t="s">
        <v>3710</v>
      </c>
      <c r="B3703" s="1">
        <v>0.64115418058519802</v>
      </c>
      <c r="C3703" s="1">
        <v>0.306937620011769</v>
      </c>
      <c r="D3703" s="1">
        <v>1.0627</v>
      </c>
      <c r="E3703" s="1">
        <v>1</v>
      </c>
      <c r="F3703" s="1">
        <v>1</v>
      </c>
      <c r="G3703" s="1" t="b">
        <v>0</v>
      </c>
    </row>
    <row r="3704" spans="1:7">
      <c r="A3704" s="1" t="s">
        <v>3711</v>
      </c>
      <c r="B3704" s="1">
        <v>102.25672131546899</v>
      </c>
      <c r="C3704" s="1">
        <v>3.6782611438946802</v>
      </c>
      <c r="D3704" s="1">
        <v>4.7969999999999997</v>
      </c>
      <c r="E3704" s="2">
        <v>5.8064999999999997E-8</v>
      </c>
      <c r="F3704" s="2">
        <v>1.1628999999999999E-6</v>
      </c>
      <c r="G3704" s="1" t="b">
        <v>1</v>
      </c>
    </row>
    <row r="3705" spans="1:7">
      <c r="A3705" s="1" t="s">
        <v>3712</v>
      </c>
      <c r="B3705" s="1">
        <v>528.86298692375306</v>
      </c>
      <c r="C3705" s="1">
        <v>6.8146668943291004</v>
      </c>
      <c r="D3705" s="1">
        <v>6.2781000000000002</v>
      </c>
      <c r="E3705" s="2">
        <v>1.5648999999999998E-14</v>
      </c>
      <c r="F3705" s="2">
        <v>7.0242999999999997E-13</v>
      </c>
      <c r="G3705" s="1" t="b">
        <v>1</v>
      </c>
    </row>
    <row r="3706" spans="1:7">
      <c r="A3706" s="1" t="s">
        <v>3713</v>
      </c>
      <c r="B3706" s="1">
        <v>23.839151667766899</v>
      </c>
      <c r="C3706" s="1">
        <v>18.3587732475265</v>
      </c>
      <c r="D3706" s="1">
        <v>0.37685999999999997</v>
      </c>
      <c r="E3706" s="1">
        <v>0.68152000000000001</v>
      </c>
      <c r="F3706" s="1">
        <v>0.86204999999999998</v>
      </c>
      <c r="G3706" s="1" t="b">
        <v>0</v>
      </c>
    </row>
    <row r="3707" spans="1:7">
      <c r="A3707" s="1" t="s">
        <v>3714</v>
      </c>
      <c r="B3707" s="1">
        <v>424.66143260542498</v>
      </c>
      <c r="C3707" s="1">
        <v>603.07260493200704</v>
      </c>
      <c r="D3707" s="1">
        <v>-0.50602000000000003</v>
      </c>
      <c r="E3707" s="1">
        <v>0.34814000000000001</v>
      </c>
      <c r="F3707" s="1">
        <v>0.61063999999999996</v>
      </c>
      <c r="G3707" s="1" t="b">
        <v>0</v>
      </c>
    </row>
    <row r="3708" spans="1:7">
      <c r="A3708" s="1" t="s">
        <v>3715</v>
      </c>
      <c r="B3708" s="1">
        <v>1007.22289119852</v>
      </c>
      <c r="C3708" s="1">
        <v>724.63790164186605</v>
      </c>
      <c r="D3708" s="1">
        <v>0.47504999999999997</v>
      </c>
      <c r="E3708" s="1">
        <v>0.42310999999999999</v>
      </c>
      <c r="F3708" s="1">
        <v>0.67937999999999998</v>
      </c>
      <c r="G3708" s="1" t="b">
        <v>0</v>
      </c>
    </row>
    <row r="3709" spans="1:7">
      <c r="A3709" s="1" t="s">
        <v>3716</v>
      </c>
      <c r="B3709" s="1">
        <v>198.11280934272301</v>
      </c>
      <c r="C3709" s="1">
        <v>275.15879203425999</v>
      </c>
      <c r="D3709" s="1">
        <v>-0.47393999999999997</v>
      </c>
      <c r="E3709" s="1">
        <v>0.52148000000000005</v>
      </c>
      <c r="F3709" s="1">
        <v>0.75778999999999996</v>
      </c>
      <c r="G3709" s="1" t="b">
        <v>0</v>
      </c>
    </row>
    <row r="3710" spans="1:7">
      <c r="A3710" s="1" t="s">
        <v>3717</v>
      </c>
      <c r="B3710" s="1">
        <v>617.09068338792702</v>
      </c>
      <c r="C3710" s="1">
        <v>106.43233692673699</v>
      </c>
      <c r="D3710" s="1">
        <v>2.5354999999999999</v>
      </c>
      <c r="E3710" s="2">
        <v>2.0910000000000001E-5</v>
      </c>
      <c r="F3710" s="1">
        <v>2.5377E-4</v>
      </c>
      <c r="G3710" s="1" t="b">
        <v>1</v>
      </c>
    </row>
    <row r="3711" spans="1:7">
      <c r="A3711" s="1" t="s">
        <v>3718</v>
      </c>
      <c r="B3711" s="1">
        <v>97.208096044271699</v>
      </c>
      <c r="C3711" s="1">
        <v>30.011754259608999</v>
      </c>
      <c r="D3711" s="1">
        <v>1.6955</v>
      </c>
      <c r="E3711" s="1">
        <v>1.8887000000000001E-2</v>
      </c>
      <c r="F3711" s="1">
        <v>8.4959999999999994E-2</v>
      </c>
      <c r="G3711" s="1" t="b">
        <v>0</v>
      </c>
    </row>
    <row r="3712" spans="1:7">
      <c r="A3712" s="1" t="s">
        <v>3719</v>
      </c>
      <c r="B3712" s="1">
        <v>425.42302769131999</v>
      </c>
      <c r="C3712" s="1">
        <v>44.531215259203201</v>
      </c>
      <c r="D3712" s="1">
        <v>3.2559999999999998</v>
      </c>
      <c r="E3712" s="2">
        <v>4.3752999999999997E-7</v>
      </c>
      <c r="F3712" s="2">
        <v>7.5719999999999997E-6</v>
      </c>
      <c r="G3712" s="1" t="b">
        <v>1</v>
      </c>
    </row>
    <row r="3713" spans="1:7">
      <c r="A3713" s="1" t="s">
        <v>3720</v>
      </c>
      <c r="B3713" s="1">
        <v>18.523283286100199</v>
      </c>
      <c r="C3713" s="1">
        <v>118.76704772979799</v>
      </c>
      <c r="D3713" s="1">
        <v>-2.6806999999999999</v>
      </c>
      <c r="E3713" s="1">
        <v>2.5284E-4</v>
      </c>
      <c r="F3713" s="1">
        <v>2.3690999999999999E-3</v>
      </c>
      <c r="G3713" s="1" t="b">
        <v>1</v>
      </c>
    </row>
    <row r="3714" spans="1:7">
      <c r="A3714" s="1" t="s">
        <v>3721</v>
      </c>
      <c r="B3714" s="1">
        <v>9.7961927693815198</v>
      </c>
      <c r="C3714" s="1">
        <v>135.45428938284101</v>
      </c>
      <c r="D3714" s="1">
        <v>-3.7894000000000001</v>
      </c>
      <c r="E3714" s="2">
        <v>4.3405999999999997E-5</v>
      </c>
      <c r="F3714" s="1">
        <v>4.8786000000000001E-4</v>
      </c>
      <c r="G3714" s="1" t="b">
        <v>1</v>
      </c>
    </row>
    <row r="3715" spans="1:7">
      <c r="A3715" s="1" t="s">
        <v>3722</v>
      </c>
      <c r="B3715" s="1">
        <v>31.491595627199001</v>
      </c>
      <c r="C3715" s="1">
        <v>236.00758611925701</v>
      </c>
      <c r="D3715" s="1">
        <v>-2.9058000000000002</v>
      </c>
      <c r="E3715" s="2">
        <v>9.0117000000000005E-6</v>
      </c>
      <c r="F3715" s="1">
        <v>1.1864E-4</v>
      </c>
      <c r="G3715" s="1" t="b">
        <v>1</v>
      </c>
    </row>
    <row r="3716" spans="1:7">
      <c r="A3716" s="1" t="s">
        <v>3723</v>
      </c>
      <c r="B3716" s="1">
        <v>2376.5825281624798</v>
      </c>
      <c r="C3716" s="1">
        <v>5615.9897897052897</v>
      </c>
      <c r="D3716" s="1">
        <v>-1.2406999999999999</v>
      </c>
      <c r="E3716" s="1">
        <v>2.2803E-2</v>
      </c>
      <c r="F3716" s="1">
        <v>9.7936999999999996E-2</v>
      </c>
      <c r="G3716" s="1" t="b">
        <v>0</v>
      </c>
    </row>
    <row r="3717" spans="1:7">
      <c r="A3717" s="1" t="s">
        <v>3724</v>
      </c>
      <c r="B3717" s="1">
        <v>8002.11964508861</v>
      </c>
      <c r="C3717" s="1">
        <v>9267.9389424147394</v>
      </c>
      <c r="D3717" s="1">
        <v>-0.21187</v>
      </c>
      <c r="E3717" s="1">
        <v>0.67454999999999998</v>
      </c>
      <c r="F3717" s="1">
        <v>0.85907999999999995</v>
      </c>
      <c r="G3717" s="1" t="b">
        <v>0</v>
      </c>
    </row>
    <row r="3718" spans="1:7">
      <c r="A3718" s="1" t="s">
        <v>3725</v>
      </c>
      <c r="B3718" s="1">
        <v>322.37951264216002</v>
      </c>
      <c r="C3718" s="1">
        <v>390.39126444695302</v>
      </c>
      <c r="D3718" s="1">
        <v>-0.27616000000000002</v>
      </c>
      <c r="E3718" s="1">
        <v>0.58818000000000004</v>
      </c>
      <c r="F3718" s="1">
        <v>0.80064000000000002</v>
      </c>
      <c r="G3718" s="1" t="b">
        <v>0</v>
      </c>
    </row>
    <row r="3719" spans="1:7">
      <c r="A3719" s="1" t="s">
        <v>3726</v>
      </c>
      <c r="B3719" s="1">
        <v>198.29224456819</v>
      </c>
      <c r="C3719" s="1">
        <v>508.16924069607899</v>
      </c>
      <c r="D3719" s="1">
        <v>-1.3576999999999999</v>
      </c>
      <c r="E3719" s="1">
        <v>1.6979000000000001E-2</v>
      </c>
      <c r="F3719" s="1">
        <v>7.8472E-2</v>
      </c>
      <c r="G3719" s="1" t="b">
        <v>0</v>
      </c>
    </row>
    <row r="3720" spans="1:7">
      <c r="A3720" s="1" t="s">
        <v>3727</v>
      </c>
      <c r="B3720" s="1">
        <v>711.34246650403202</v>
      </c>
      <c r="C3720" s="1">
        <v>492.42785597108599</v>
      </c>
      <c r="D3720" s="1">
        <v>0.53063000000000005</v>
      </c>
      <c r="E3720" s="1">
        <v>0.36743999999999999</v>
      </c>
      <c r="F3720" s="1">
        <v>0.62897000000000003</v>
      </c>
      <c r="G3720" s="1" t="b">
        <v>0</v>
      </c>
    </row>
    <row r="3721" spans="1:7">
      <c r="A3721" s="1" t="s">
        <v>3728</v>
      </c>
      <c r="B3721" s="1">
        <v>1192.23812399798</v>
      </c>
      <c r="C3721" s="1">
        <v>1257.2890998435701</v>
      </c>
      <c r="D3721" s="1">
        <v>-7.6644000000000004E-2</v>
      </c>
      <c r="E3721" s="1">
        <v>0.87241000000000002</v>
      </c>
      <c r="F3721" s="1">
        <v>0.96342000000000005</v>
      </c>
      <c r="G3721" s="1" t="b">
        <v>0</v>
      </c>
    </row>
    <row r="3722" spans="1:7">
      <c r="A3722" s="1" t="s">
        <v>3729</v>
      </c>
      <c r="B3722" s="1">
        <v>254.91182521914899</v>
      </c>
      <c r="C3722" s="1">
        <v>738.57364286176301</v>
      </c>
      <c r="D3722" s="1">
        <v>-1.5347</v>
      </c>
      <c r="E3722" s="1">
        <v>6.9747000000000003E-3</v>
      </c>
      <c r="F3722" s="1">
        <v>3.9366999999999999E-2</v>
      </c>
      <c r="G3722" s="1" t="b">
        <v>1</v>
      </c>
    </row>
    <row r="3723" spans="1:7">
      <c r="A3723" s="1" t="s">
        <v>3730</v>
      </c>
      <c r="B3723" s="1">
        <v>231.09969316731801</v>
      </c>
      <c r="C3723" s="1">
        <v>903.103004445686</v>
      </c>
      <c r="D3723" s="1">
        <v>-1.9663999999999999</v>
      </c>
      <c r="E3723" s="1">
        <v>5.6205000000000003E-4</v>
      </c>
      <c r="F3723" s="1">
        <v>4.7444000000000002E-3</v>
      </c>
      <c r="G3723" s="1" t="b">
        <v>1</v>
      </c>
    </row>
    <row r="3724" spans="1:7">
      <c r="A3724" s="1" t="s">
        <v>3731</v>
      </c>
      <c r="B3724" s="1">
        <v>376.82491143314701</v>
      </c>
      <c r="C3724" s="1">
        <v>9347.3831907375807</v>
      </c>
      <c r="D3724" s="1">
        <v>-4.6326000000000001</v>
      </c>
      <c r="E3724" s="1">
        <v>8.1484000000000001E-3</v>
      </c>
      <c r="F3724" s="1">
        <v>4.4586000000000001E-2</v>
      </c>
      <c r="G3724" s="1" t="b">
        <v>1</v>
      </c>
    </row>
    <row r="3725" spans="1:7">
      <c r="A3725" s="1" t="s">
        <v>3732</v>
      </c>
      <c r="B3725" s="1">
        <v>0</v>
      </c>
      <c r="C3725" s="1">
        <v>1.97568482070409</v>
      </c>
      <c r="D3725" s="1" t="e">
        <f>-Inf</f>
        <v>#NAME?</v>
      </c>
      <c r="E3725" s="1">
        <v>0.49297999999999997</v>
      </c>
      <c r="F3725" s="1">
        <v>0.73665000000000003</v>
      </c>
      <c r="G3725" s="1" t="b">
        <v>0</v>
      </c>
    </row>
    <row r="3726" spans="1:7">
      <c r="A3726" s="1" t="s">
        <v>3733</v>
      </c>
      <c r="B3726" s="1">
        <v>447.64561220834997</v>
      </c>
      <c r="C3726" s="1">
        <v>408.27735400166</v>
      </c>
      <c r="D3726" s="1">
        <v>0.13281000000000001</v>
      </c>
      <c r="E3726" s="1">
        <v>0.77944999999999998</v>
      </c>
      <c r="F3726" s="1">
        <v>0.91915000000000002</v>
      </c>
      <c r="G3726" s="1" t="b">
        <v>0</v>
      </c>
    </row>
    <row r="3727" spans="1:7">
      <c r="A3727" s="1" t="s">
        <v>3734</v>
      </c>
      <c r="B3727" s="1">
        <v>604.43221895580598</v>
      </c>
      <c r="C3727" s="1">
        <v>280.43781397991802</v>
      </c>
      <c r="D3727" s="1">
        <v>1.1079000000000001</v>
      </c>
      <c r="E3727" s="1">
        <v>4.9128999999999999E-2</v>
      </c>
      <c r="F3727" s="1">
        <v>0.16941999999999999</v>
      </c>
      <c r="G3727" s="1" t="b">
        <v>0</v>
      </c>
    </row>
    <row r="3728" spans="1:7">
      <c r="A3728" s="1" t="s">
        <v>3735</v>
      </c>
      <c r="B3728" s="1">
        <v>1168.50195217291</v>
      </c>
      <c r="C3728" s="1">
        <v>701.24698106905203</v>
      </c>
      <c r="D3728" s="1">
        <v>0.73667000000000005</v>
      </c>
      <c r="E3728" s="1">
        <v>0.18787000000000001</v>
      </c>
      <c r="F3728" s="1">
        <v>0.42116999999999999</v>
      </c>
      <c r="G3728" s="1" t="b">
        <v>0</v>
      </c>
    </row>
    <row r="3729" spans="1:7">
      <c r="A3729" s="1" t="s">
        <v>3736</v>
      </c>
      <c r="B3729" s="1">
        <v>1385.6902116849899</v>
      </c>
      <c r="C3729" s="1">
        <v>449.02312062952899</v>
      </c>
      <c r="D3729" s="1">
        <v>1.6256999999999999</v>
      </c>
      <c r="E3729" s="1">
        <v>3.4905000000000001E-3</v>
      </c>
      <c r="F3729" s="1">
        <v>2.2335000000000001E-2</v>
      </c>
      <c r="G3729" s="1" t="b">
        <v>1</v>
      </c>
    </row>
    <row r="3730" spans="1:7">
      <c r="A3730" s="1" t="s">
        <v>3737</v>
      </c>
      <c r="B3730" s="1">
        <v>938.73916157509098</v>
      </c>
      <c r="C3730" s="1">
        <v>266.88084556864402</v>
      </c>
      <c r="D3730" s="1">
        <v>1.8145</v>
      </c>
      <c r="E3730" s="1">
        <v>4.5050000000000003E-3</v>
      </c>
      <c r="F3730" s="1">
        <v>2.7538E-2</v>
      </c>
      <c r="G3730" s="1" t="b">
        <v>1</v>
      </c>
    </row>
    <row r="3731" spans="1:7">
      <c r="A3731" s="1" t="s">
        <v>3738</v>
      </c>
      <c r="B3731" s="1">
        <v>206.481010247066</v>
      </c>
      <c r="C3731" s="1">
        <v>455.514259939505</v>
      </c>
      <c r="D3731" s="1">
        <v>-1.1415</v>
      </c>
      <c r="E3731" s="1">
        <v>7.1096999999999994E-2</v>
      </c>
      <c r="F3731" s="1">
        <v>0.21890999999999999</v>
      </c>
      <c r="G3731" s="1" t="b">
        <v>0</v>
      </c>
    </row>
    <row r="3732" spans="1:7">
      <c r="A3732" s="1" t="s">
        <v>3739</v>
      </c>
      <c r="B3732" s="1">
        <v>844.19337830339703</v>
      </c>
      <c r="C3732" s="1">
        <v>5.2799787942702601</v>
      </c>
      <c r="D3732" s="1">
        <v>7.3209</v>
      </c>
      <c r="E3732" s="2">
        <v>2.6773000000000002E-21</v>
      </c>
      <c r="F3732" s="2">
        <v>2.6288E-19</v>
      </c>
      <c r="G3732" s="1" t="b">
        <v>1</v>
      </c>
    </row>
    <row r="3733" spans="1:7">
      <c r="A3733" s="1" t="s">
        <v>3740</v>
      </c>
      <c r="B3733" s="1">
        <v>6.7752883460343698</v>
      </c>
      <c r="C3733" s="1">
        <v>4.6272841355019096</v>
      </c>
      <c r="D3733" s="1">
        <v>0.55012000000000005</v>
      </c>
      <c r="E3733" s="1">
        <v>0.73040000000000005</v>
      </c>
      <c r="F3733" s="1">
        <v>0.89270000000000005</v>
      </c>
      <c r="G3733" s="1" t="b">
        <v>0</v>
      </c>
    </row>
    <row r="3734" spans="1:7">
      <c r="A3734" s="1" t="s">
        <v>3741</v>
      </c>
      <c r="B3734" s="1">
        <v>0.31637067389151002</v>
      </c>
      <c r="C3734" s="1">
        <v>0.37396717032850801</v>
      </c>
      <c r="D3734" s="1">
        <v>-0.24129999999999999</v>
      </c>
      <c r="E3734" s="1">
        <v>1</v>
      </c>
      <c r="F3734" s="1">
        <v>1</v>
      </c>
      <c r="G3734" s="1" t="b">
        <v>0</v>
      </c>
    </row>
    <row r="3735" spans="1:7">
      <c r="A3735" s="1" t="s">
        <v>3742</v>
      </c>
      <c r="B3735" s="1">
        <v>96.053073915844806</v>
      </c>
      <c r="C3735" s="1">
        <v>5.6176413245731096</v>
      </c>
      <c r="D3735" s="1">
        <v>4.0957999999999997</v>
      </c>
      <c r="E3735" s="2">
        <v>1.0748000000000001E-6</v>
      </c>
      <c r="F3735" s="2">
        <v>1.7411E-5</v>
      </c>
      <c r="G3735" s="1" t="b">
        <v>1</v>
      </c>
    </row>
    <row r="3736" spans="1:7">
      <c r="A3736" s="1" t="s">
        <v>3743</v>
      </c>
      <c r="B3736" s="1">
        <v>83.111785290833495</v>
      </c>
      <c r="C3736" s="1">
        <v>11.0316792194768</v>
      </c>
      <c r="D3736" s="1">
        <v>2.9134000000000002</v>
      </c>
      <c r="E3736" s="1">
        <v>2.4434000000000001E-4</v>
      </c>
      <c r="F3736" s="1">
        <v>2.297E-3</v>
      </c>
      <c r="G3736" s="1" t="b">
        <v>1</v>
      </c>
    </row>
    <row r="3737" spans="1:7">
      <c r="A3737" s="1" t="s">
        <v>3744</v>
      </c>
      <c r="B3737" s="1">
        <v>3549.0273636001898</v>
      </c>
      <c r="C3737" s="1">
        <v>8936.8646281071306</v>
      </c>
      <c r="D3737" s="1">
        <v>-1.3323</v>
      </c>
      <c r="E3737" s="1">
        <v>1.3422999999999999E-2</v>
      </c>
      <c r="F3737" s="1">
        <v>6.5602999999999995E-2</v>
      </c>
      <c r="G3737" s="1" t="b">
        <v>0</v>
      </c>
    </row>
    <row r="3738" spans="1:7">
      <c r="A3738" s="1" t="s">
        <v>3745</v>
      </c>
      <c r="B3738" s="1">
        <v>7625.7487313540996</v>
      </c>
      <c r="C3738" s="1">
        <v>6155.3848441991504</v>
      </c>
      <c r="D3738" s="1">
        <v>0.30903000000000003</v>
      </c>
      <c r="E3738" s="1">
        <v>0.52085999999999999</v>
      </c>
      <c r="F3738" s="1">
        <v>0.75744999999999996</v>
      </c>
      <c r="G3738" s="1" t="b">
        <v>0</v>
      </c>
    </row>
    <row r="3739" spans="1:7">
      <c r="A3739" s="1" t="s">
        <v>3746</v>
      </c>
      <c r="B3739" s="1">
        <v>61.3047882745552</v>
      </c>
      <c r="C3739" s="1">
        <v>21.646210248313601</v>
      </c>
      <c r="D3739" s="1">
        <v>1.5019</v>
      </c>
      <c r="E3739" s="1">
        <v>4.5234999999999997E-2</v>
      </c>
      <c r="F3739" s="1">
        <v>0.15992999999999999</v>
      </c>
      <c r="G3739" s="1" t="b">
        <v>0</v>
      </c>
    </row>
    <row r="3740" spans="1:7">
      <c r="A3740" s="1" t="s">
        <v>3747</v>
      </c>
      <c r="B3740" s="1">
        <v>22.575653271676199</v>
      </c>
      <c r="C3740" s="1">
        <v>0.61387524002353699</v>
      </c>
      <c r="D3740" s="1">
        <v>5.2007000000000003</v>
      </c>
      <c r="E3740" s="1">
        <v>1.1221E-3</v>
      </c>
      <c r="F3740" s="1">
        <v>8.5946000000000009E-3</v>
      </c>
      <c r="G3740" s="1" t="b">
        <v>1</v>
      </c>
    </row>
    <row r="3741" spans="1:7">
      <c r="A3741" s="1" t="s">
        <v>3748</v>
      </c>
      <c r="B3741" s="1">
        <v>202.24886554196999</v>
      </c>
      <c r="C3741" s="1">
        <v>568.33269431529402</v>
      </c>
      <c r="D3741" s="1">
        <v>-1.4905999999999999</v>
      </c>
      <c r="E3741" s="1">
        <v>1.0361E-2</v>
      </c>
      <c r="F3741" s="1">
        <v>5.3663000000000002E-2</v>
      </c>
      <c r="G3741" s="1" t="b">
        <v>0</v>
      </c>
    </row>
    <row r="3742" spans="1:7">
      <c r="A3742" s="1" t="s">
        <v>3749</v>
      </c>
      <c r="B3742" s="1">
        <v>701.63468073527804</v>
      </c>
      <c r="C3742" s="1">
        <v>519.28958617429805</v>
      </c>
      <c r="D3742" s="1">
        <v>0.43418000000000001</v>
      </c>
      <c r="E3742" s="1">
        <v>0.56896000000000002</v>
      </c>
      <c r="F3742" s="1">
        <v>0.78774999999999995</v>
      </c>
      <c r="G3742" s="1" t="b">
        <v>0</v>
      </c>
    </row>
    <row r="3743" spans="1:7">
      <c r="A3743" s="1" t="s">
        <v>3750</v>
      </c>
      <c r="B3743" s="1">
        <v>382.84364207236803</v>
      </c>
      <c r="C3743" s="1">
        <v>1055.43658735546</v>
      </c>
      <c r="D3743" s="1">
        <v>-1.4630000000000001</v>
      </c>
      <c r="E3743" s="1">
        <v>7.4428000000000003E-3</v>
      </c>
      <c r="F3743" s="1">
        <v>4.1342999999999998E-2</v>
      </c>
      <c r="G3743" s="1" t="b">
        <v>1</v>
      </c>
    </row>
    <row r="3744" spans="1:7">
      <c r="A3744" s="1" t="s">
        <v>3751</v>
      </c>
      <c r="B3744" s="1">
        <v>528.43190643051298</v>
      </c>
      <c r="C3744" s="1">
        <v>173.34323679727601</v>
      </c>
      <c r="D3744" s="1">
        <v>1.6081000000000001</v>
      </c>
      <c r="E3744" s="1">
        <v>5.4143999999999998E-3</v>
      </c>
      <c r="F3744" s="1">
        <v>3.2157999999999999E-2</v>
      </c>
      <c r="G3744" s="1" t="b">
        <v>1</v>
      </c>
    </row>
    <row r="3745" spans="1:7">
      <c r="A3745" s="1" t="s">
        <v>3752</v>
      </c>
      <c r="B3745" s="1">
        <v>29.902655767993899</v>
      </c>
      <c r="C3745" s="1">
        <v>7.2619113005804801</v>
      </c>
      <c r="D3745" s="1">
        <v>2.0419</v>
      </c>
      <c r="E3745" s="1">
        <v>5.6813000000000002E-2</v>
      </c>
      <c r="F3745" s="1">
        <v>0.18861</v>
      </c>
      <c r="G3745" s="1" t="b">
        <v>0</v>
      </c>
    </row>
    <row r="3746" spans="1:7">
      <c r="A3746" s="1" t="s">
        <v>3753</v>
      </c>
      <c r="B3746" s="1">
        <v>188.76533581963901</v>
      </c>
      <c r="C3746" s="1">
        <v>510.664683303814</v>
      </c>
      <c r="D3746" s="1">
        <v>-1.4358</v>
      </c>
      <c r="E3746" s="1">
        <v>3.1952000000000001E-2</v>
      </c>
      <c r="F3746" s="1">
        <v>0.12466000000000001</v>
      </c>
      <c r="G3746" s="1" t="b">
        <v>0</v>
      </c>
    </row>
    <row r="3747" spans="1:7">
      <c r="A3747" s="1" t="s">
        <v>3754</v>
      </c>
      <c r="B3747" s="1">
        <v>327.38517276036799</v>
      </c>
      <c r="C3747" s="1">
        <v>874.83506168521296</v>
      </c>
      <c r="D3747" s="1">
        <v>-1.4179999999999999</v>
      </c>
      <c r="E3747" s="1">
        <v>1.3207999999999999E-2</v>
      </c>
      <c r="F3747" s="1">
        <v>6.4866999999999994E-2</v>
      </c>
      <c r="G3747" s="1" t="b">
        <v>0</v>
      </c>
    </row>
    <row r="3748" spans="1:7">
      <c r="A3748" s="1" t="s">
        <v>3755</v>
      </c>
      <c r="B3748" s="1">
        <v>184.08066027057001</v>
      </c>
      <c r="C3748" s="1">
        <v>302.32916649684</v>
      </c>
      <c r="D3748" s="1">
        <v>-0.71577999999999997</v>
      </c>
      <c r="E3748" s="1">
        <v>0.20380999999999999</v>
      </c>
      <c r="F3748" s="1">
        <v>0.44291999999999998</v>
      </c>
      <c r="G3748" s="1" t="b">
        <v>0</v>
      </c>
    </row>
    <row r="3749" spans="1:7">
      <c r="A3749" s="1" t="s">
        <v>3756</v>
      </c>
      <c r="B3749" s="1">
        <v>64.003375455646193</v>
      </c>
      <c r="C3749" s="1">
        <v>676.53637188369203</v>
      </c>
      <c r="D3749" s="1">
        <v>-3.4018999999999999</v>
      </c>
      <c r="E3749" s="2">
        <v>4.2028999999999999E-8</v>
      </c>
      <c r="F3749" s="2">
        <v>8.5998999999999996E-7</v>
      </c>
      <c r="G3749" s="1" t="b">
        <v>1</v>
      </c>
    </row>
    <row r="3750" spans="1:7">
      <c r="A3750" s="1" t="s">
        <v>3757</v>
      </c>
      <c r="B3750" s="1">
        <v>763.64824021505206</v>
      </c>
      <c r="C3750" s="1">
        <v>86.396528270740504</v>
      </c>
      <c r="D3750" s="1">
        <v>3.1438999999999999</v>
      </c>
      <c r="E3750" s="2">
        <v>3.2362999999999999E-7</v>
      </c>
      <c r="F3750" s="2">
        <v>5.7556999999999998E-6</v>
      </c>
      <c r="G3750" s="1" t="b">
        <v>1</v>
      </c>
    </row>
    <row r="3751" spans="1:7">
      <c r="A3751" s="1" t="s">
        <v>3758</v>
      </c>
      <c r="B3751" s="1">
        <v>9.8643796605020597</v>
      </c>
      <c r="C3751" s="1">
        <v>7.5682202259124596</v>
      </c>
      <c r="D3751" s="1">
        <v>0.38227</v>
      </c>
      <c r="E3751" s="1">
        <v>0.87012999999999996</v>
      </c>
      <c r="F3751" s="1">
        <v>0.96274999999999999</v>
      </c>
      <c r="G3751" s="1" t="b">
        <v>0</v>
      </c>
    </row>
    <row r="3752" spans="1:7">
      <c r="A3752" s="1" t="s">
        <v>3759</v>
      </c>
      <c r="B3752" s="1">
        <v>448.02219272485002</v>
      </c>
      <c r="C3752" s="1">
        <v>303.62087636291898</v>
      </c>
      <c r="D3752" s="1">
        <v>0.56130000000000002</v>
      </c>
      <c r="E3752" s="1">
        <v>0.32523999999999997</v>
      </c>
      <c r="F3752" s="1">
        <v>0.58889000000000002</v>
      </c>
      <c r="G3752" s="1" t="b">
        <v>0</v>
      </c>
    </row>
    <row r="3753" spans="1:7">
      <c r="A3753" s="1" t="s">
        <v>3760</v>
      </c>
      <c r="B3753" s="1">
        <v>17.464804437997401</v>
      </c>
      <c r="C3753" s="1">
        <v>27.6119296910387</v>
      </c>
      <c r="D3753" s="1">
        <v>-0.66083999999999998</v>
      </c>
      <c r="E3753" s="1">
        <v>0.54645999999999995</v>
      </c>
      <c r="F3753" s="1">
        <v>0.7732</v>
      </c>
      <c r="G3753" s="1" t="b">
        <v>0</v>
      </c>
    </row>
    <row r="3754" spans="1:7">
      <c r="A3754" s="1" t="s">
        <v>3761</v>
      </c>
      <c r="B3754" s="1">
        <v>162.100078135693</v>
      </c>
      <c r="C3754" s="1">
        <v>134.713624549999</v>
      </c>
      <c r="D3754" s="1">
        <v>0.26699000000000001</v>
      </c>
      <c r="E3754" s="1">
        <v>0.76487000000000005</v>
      </c>
      <c r="F3754" s="1">
        <v>0.91254000000000002</v>
      </c>
      <c r="G3754" s="1" t="b">
        <v>0</v>
      </c>
    </row>
    <row r="3755" spans="1:7">
      <c r="A3755" s="1" t="s">
        <v>3762</v>
      </c>
      <c r="B3755" s="1">
        <v>6629.2526022589</v>
      </c>
      <c r="C3755" s="1">
        <v>37.267457135775103</v>
      </c>
      <c r="D3755" s="1">
        <v>7.4748000000000001</v>
      </c>
      <c r="E3755" s="2">
        <v>1.2510000000000001E-11</v>
      </c>
      <c r="F3755" s="2">
        <v>4.0475000000000002E-10</v>
      </c>
      <c r="G3755" s="1" t="b">
        <v>1</v>
      </c>
    </row>
    <row r="3756" spans="1:7">
      <c r="A3756" s="1" t="s">
        <v>3763</v>
      </c>
      <c r="B3756" s="1">
        <v>499.222367414156</v>
      </c>
      <c r="C3756" s="1">
        <v>143.036141979115</v>
      </c>
      <c r="D3756" s="1">
        <v>1.8032999999999999</v>
      </c>
      <c r="E3756" s="1">
        <v>2.66E-3</v>
      </c>
      <c r="F3756" s="1">
        <v>1.7868999999999999E-2</v>
      </c>
      <c r="G3756" s="1" t="b">
        <v>1</v>
      </c>
    </row>
    <row r="3757" spans="1:7">
      <c r="A3757" s="1" t="s">
        <v>3764</v>
      </c>
      <c r="B3757" s="1">
        <v>326.957972604887</v>
      </c>
      <c r="C3757" s="1">
        <v>2771.76540753873</v>
      </c>
      <c r="D3757" s="1">
        <v>-3.0836000000000001</v>
      </c>
      <c r="E3757" s="2">
        <v>2.2686000000000001E-7</v>
      </c>
      <c r="F3757" s="2">
        <v>4.1123000000000004E-6</v>
      </c>
      <c r="G3757" s="1" t="b">
        <v>1</v>
      </c>
    </row>
    <row r="3758" spans="1:7">
      <c r="A3758" s="1" t="s">
        <v>3765</v>
      </c>
      <c r="B3758" s="1">
        <v>7.0190446552284698</v>
      </c>
      <c r="C3758" s="1">
        <v>59.691108506869</v>
      </c>
      <c r="D3758" s="1">
        <v>-3.0882000000000001</v>
      </c>
      <c r="E3758" s="1">
        <v>6.2204999999999997E-4</v>
      </c>
      <c r="F3758" s="1">
        <v>5.1554000000000001E-3</v>
      </c>
      <c r="G3758" s="1" t="b">
        <v>1</v>
      </c>
    </row>
    <row r="3759" spans="1:7">
      <c r="A3759" s="1" t="s">
        <v>3766</v>
      </c>
      <c r="B3759" s="1">
        <v>18.586826861574799</v>
      </c>
      <c r="C3759" s="1">
        <v>181.97823492158099</v>
      </c>
      <c r="D3759" s="1">
        <v>-3.2913999999999999</v>
      </c>
      <c r="E3759" s="2">
        <v>2.8924999999999998E-6</v>
      </c>
      <c r="F3759" s="2">
        <v>4.2556999999999999E-5</v>
      </c>
      <c r="G3759" s="1" t="b">
        <v>1</v>
      </c>
    </row>
    <row r="3760" spans="1:7">
      <c r="A3760" s="1" t="s">
        <v>3767</v>
      </c>
      <c r="B3760" s="1">
        <v>68.267160001987506</v>
      </c>
      <c r="C3760" s="1">
        <v>161.37719659866701</v>
      </c>
      <c r="D3760" s="1">
        <v>-1.2412000000000001</v>
      </c>
      <c r="E3760" s="1">
        <v>0.17015</v>
      </c>
      <c r="F3760" s="1">
        <v>0.39556000000000002</v>
      </c>
      <c r="G3760" s="1" t="b">
        <v>0</v>
      </c>
    </row>
    <row r="3761" spans="1:7">
      <c r="A3761" s="1" t="s">
        <v>3768</v>
      </c>
      <c r="B3761" s="1">
        <v>16.2892038870846</v>
      </c>
      <c r="C3761" s="1">
        <v>15.492332521206601</v>
      </c>
      <c r="D3761" s="1">
        <v>7.2361999999999996E-2</v>
      </c>
      <c r="E3761" s="1">
        <v>0.94688000000000005</v>
      </c>
      <c r="F3761" s="1">
        <v>0.99197999999999997</v>
      </c>
      <c r="G3761" s="1" t="b">
        <v>0</v>
      </c>
    </row>
    <row r="3762" spans="1:7">
      <c r="A3762" s="1" t="s">
        <v>3769</v>
      </c>
      <c r="B3762" s="1">
        <v>2279.1369449570402</v>
      </c>
      <c r="C3762" s="1">
        <v>12.463033129193301</v>
      </c>
      <c r="D3762" s="1">
        <v>7.5147000000000004</v>
      </c>
      <c r="E3762" s="2">
        <v>1.7313E-24</v>
      </c>
      <c r="F3762" s="2">
        <v>2.5768E-22</v>
      </c>
      <c r="G3762" s="1" t="b">
        <v>1</v>
      </c>
    </row>
    <row r="3763" spans="1:7">
      <c r="A3763" s="1" t="s">
        <v>3770</v>
      </c>
      <c r="B3763" s="1">
        <v>873.61221126893804</v>
      </c>
      <c r="C3763" s="1">
        <v>7.6296700464946303</v>
      </c>
      <c r="D3763" s="1">
        <v>6.8391999999999999</v>
      </c>
      <c r="E3763" s="2">
        <v>6.9912999999999999E-19</v>
      </c>
      <c r="F3763" s="2">
        <v>5.0692000000000001E-17</v>
      </c>
      <c r="G3763" s="1" t="b">
        <v>1</v>
      </c>
    </row>
    <row r="3764" spans="1:7">
      <c r="A3764" s="1" t="s">
        <v>3771</v>
      </c>
      <c r="B3764" s="1">
        <v>1978.3622155416599</v>
      </c>
      <c r="C3764" s="1">
        <v>216.29422259552101</v>
      </c>
      <c r="D3764" s="1">
        <v>3.1932</v>
      </c>
      <c r="E3764" s="2">
        <v>6.5832000000000003E-8</v>
      </c>
      <c r="F3764" s="2">
        <v>1.3073E-6</v>
      </c>
      <c r="G3764" s="1" t="b">
        <v>1</v>
      </c>
    </row>
    <row r="3765" spans="1:7">
      <c r="A3765" s="1" t="s">
        <v>3772</v>
      </c>
      <c r="B3765" s="1">
        <v>7888.7547401330303</v>
      </c>
      <c r="C3765" s="1">
        <v>12846.129116689201</v>
      </c>
      <c r="D3765" s="1">
        <v>-0.70345999999999997</v>
      </c>
      <c r="E3765" s="1">
        <v>0.28078999999999998</v>
      </c>
      <c r="F3765" s="1">
        <v>0.53837000000000002</v>
      </c>
      <c r="G3765" s="1" t="b">
        <v>0</v>
      </c>
    </row>
    <row r="3766" spans="1:7">
      <c r="A3766" s="1" t="s">
        <v>3773</v>
      </c>
      <c r="B3766" s="1">
        <v>365.38531234837001</v>
      </c>
      <c r="C3766" s="1">
        <v>340.792630502409</v>
      </c>
      <c r="D3766" s="1">
        <v>0.10052</v>
      </c>
      <c r="E3766" s="1">
        <v>0.9143</v>
      </c>
      <c r="F3766" s="1">
        <v>0.97802</v>
      </c>
      <c r="G3766" s="1" t="b">
        <v>0</v>
      </c>
    </row>
    <row r="3767" spans="1:7">
      <c r="A3767" s="1" t="s">
        <v>3774</v>
      </c>
      <c r="B3767" s="1">
        <v>552.09500671524495</v>
      </c>
      <c r="C3767" s="1">
        <v>190.78910320716699</v>
      </c>
      <c r="D3767" s="1">
        <v>1.5328999999999999</v>
      </c>
      <c r="E3767" s="1">
        <v>9.4558999999999997E-3</v>
      </c>
      <c r="F3767" s="1">
        <v>5.0018E-2</v>
      </c>
      <c r="G3767" s="1" t="b">
        <v>0</v>
      </c>
    </row>
    <row r="3768" spans="1:7">
      <c r="A3768" s="1" t="s">
        <v>3775</v>
      </c>
      <c r="B3768" s="1">
        <v>669.34498505282897</v>
      </c>
      <c r="C3768" s="1">
        <v>829.91910510383605</v>
      </c>
      <c r="D3768" s="1">
        <v>-0.31022</v>
      </c>
      <c r="E3768" s="1">
        <v>0.53883000000000003</v>
      </c>
      <c r="F3768" s="1">
        <v>0.76905000000000001</v>
      </c>
      <c r="G3768" s="1" t="b">
        <v>0</v>
      </c>
    </row>
    <row r="3769" spans="1:7">
      <c r="A3769" s="1" t="s">
        <v>3776</v>
      </c>
      <c r="B3769" s="1">
        <v>26.171526044237901</v>
      </c>
      <c r="C3769" s="1">
        <v>56.238180278093999</v>
      </c>
      <c r="D3769" s="1">
        <v>-1.1035999999999999</v>
      </c>
      <c r="E3769" s="1">
        <v>0.14810999999999999</v>
      </c>
      <c r="F3769" s="1">
        <v>0.36042999999999997</v>
      </c>
      <c r="G3769" s="1" t="b">
        <v>0</v>
      </c>
    </row>
    <row r="3770" spans="1:7">
      <c r="A3770" s="1" t="s">
        <v>3777</v>
      </c>
      <c r="B3770" s="1">
        <v>100.826548299069</v>
      </c>
      <c r="C3770" s="1">
        <v>225.71727112977999</v>
      </c>
      <c r="D3770" s="1">
        <v>-1.1626000000000001</v>
      </c>
      <c r="E3770" s="1">
        <v>5.7492000000000001E-2</v>
      </c>
      <c r="F3770" s="1">
        <v>0.19015000000000001</v>
      </c>
      <c r="G3770" s="1" t="b">
        <v>0</v>
      </c>
    </row>
    <row r="3771" spans="1:7">
      <c r="A3771" s="1" t="s">
        <v>3778</v>
      </c>
      <c r="B3771" s="1">
        <v>13482.8742665022</v>
      </c>
      <c r="C3771" s="1">
        <v>5609.0121896146902</v>
      </c>
      <c r="D3771" s="1">
        <v>1.2653000000000001</v>
      </c>
      <c r="E3771" s="1">
        <v>2.1229000000000001E-2</v>
      </c>
      <c r="F3771" s="1">
        <v>9.2813000000000007E-2</v>
      </c>
      <c r="G3771" s="1" t="b">
        <v>0</v>
      </c>
    </row>
    <row r="3772" spans="1:7">
      <c r="A3772" s="1" t="s">
        <v>3779</v>
      </c>
      <c r="B3772" s="1">
        <v>183.78779948828901</v>
      </c>
      <c r="C3772" s="1">
        <v>58.841647537525503</v>
      </c>
      <c r="D3772" s="1">
        <v>1.6431</v>
      </c>
      <c r="E3772" s="1">
        <v>8.7834000000000002E-3</v>
      </c>
      <c r="F3772" s="1">
        <v>4.7209000000000001E-2</v>
      </c>
      <c r="G3772" s="1" t="b">
        <v>1</v>
      </c>
    </row>
    <row r="3773" spans="1:7">
      <c r="A3773" s="1" t="s">
        <v>3780</v>
      </c>
      <c r="B3773" s="1">
        <v>2089.28530614588</v>
      </c>
      <c r="C3773" s="1">
        <v>1438.5807873625099</v>
      </c>
      <c r="D3773" s="1">
        <v>0.53835999999999995</v>
      </c>
      <c r="E3773" s="1">
        <v>0.34316000000000002</v>
      </c>
      <c r="F3773" s="1">
        <v>0.60528999999999999</v>
      </c>
      <c r="G3773" s="1" t="b">
        <v>0</v>
      </c>
    </row>
    <row r="3774" spans="1:7">
      <c r="A3774" s="1" t="s">
        <v>3781</v>
      </c>
      <c r="B3774" s="1">
        <v>23.647624052517401</v>
      </c>
      <c r="C3774" s="1">
        <v>4.42120518830514</v>
      </c>
      <c r="D3774" s="1">
        <v>2.4192</v>
      </c>
      <c r="E3774" s="1">
        <v>0.17793999999999999</v>
      </c>
      <c r="F3774" s="1">
        <v>0.40644000000000002</v>
      </c>
      <c r="G3774" s="1" t="b">
        <v>0</v>
      </c>
    </row>
    <row r="3775" spans="1:7">
      <c r="A3775" s="1" t="s">
        <v>3782</v>
      </c>
      <c r="B3775" s="1">
        <v>358.55380994916499</v>
      </c>
      <c r="C3775" s="1">
        <v>169.28083679787099</v>
      </c>
      <c r="D3775" s="1">
        <v>1.0828</v>
      </c>
      <c r="E3775" s="1">
        <v>6.7920999999999995E-2</v>
      </c>
      <c r="F3775" s="1">
        <v>0.21256</v>
      </c>
      <c r="G3775" s="1" t="b">
        <v>0</v>
      </c>
    </row>
    <row r="3776" spans="1:7">
      <c r="A3776" s="1" t="s">
        <v>3783</v>
      </c>
      <c r="B3776" s="1">
        <v>200.25768541393299</v>
      </c>
      <c r="C3776" s="1">
        <v>830.50629566988505</v>
      </c>
      <c r="D3776" s="1">
        <v>-2.0520999999999998</v>
      </c>
      <c r="E3776" s="1">
        <v>0.12404</v>
      </c>
      <c r="F3776" s="1">
        <v>0.32090999999999997</v>
      </c>
      <c r="G3776" s="1" t="b">
        <v>0</v>
      </c>
    </row>
    <row r="3777" spans="1:7">
      <c r="A3777" s="1" t="s">
        <v>3784</v>
      </c>
      <c r="B3777" s="1">
        <v>224.60618742452999</v>
      </c>
      <c r="C3777" s="1">
        <v>360.95699392944101</v>
      </c>
      <c r="D3777" s="1">
        <v>-0.68442999999999998</v>
      </c>
      <c r="E3777" s="1">
        <v>0.23168</v>
      </c>
      <c r="F3777" s="1">
        <v>0.48</v>
      </c>
      <c r="G3777" s="1" t="b">
        <v>0</v>
      </c>
    </row>
    <row r="3778" spans="1:7">
      <c r="A3778" s="1" t="s">
        <v>3785</v>
      </c>
      <c r="B3778" s="1">
        <v>589.26415343485496</v>
      </c>
      <c r="C3778" s="1">
        <v>426.11475177172201</v>
      </c>
      <c r="D3778" s="1">
        <v>0.46766999999999997</v>
      </c>
      <c r="E3778" s="1">
        <v>0.38473000000000002</v>
      </c>
      <c r="F3778" s="1">
        <v>0.64412999999999998</v>
      </c>
      <c r="G3778" s="1" t="b">
        <v>0</v>
      </c>
    </row>
    <row r="3779" spans="1:7">
      <c r="A3779" s="1" t="s">
        <v>3786</v>
      </c>
      <c r="B3779" s="1">
        <v>106.48140668747401</v>
      </c>
      <c r="C3779" s="1">
        <v>64.533862748572801</v>
      </c>
      <c r="D3779" s="1">
        <v>0.72246999999999995</v>
      </c>
      <c r="E3779" s="1">
        <v>0.44645000000000001</v>
      </c>
      <c r="F3779" s="1">
        <v>0.70004</v>
      </c>
      <c r="G3779" s="1" t="b">
        <v>0</v>
      </c>
    </row>
    <row r="3780" spans="1:7">
      <c r="A3780" s="1" t="s">
        <v>3787</v>
      </c>
      <c r="B3780" s="1">
        <v>339.46297796759001</v>
      </c>
      <c r="C3780" s="1">
        <v>227.819632972997</v>
      </c>
      <c r="D3780" s="1">
        <v>0.57535999999999998</v>
      </c>
      <c r="E3780" s="1">
        <v>0.44218000000000002</v>
      </c>
      <c r="F3780" s="1">
        <v>0.69559000000000004</v>
      </c>
      <c r="G3780" s="1" t="b">
        <v>0</v>
      </c>
    </row>
    <row r="3781" spans="1:7">
      <c r="A3781" s="1" t="s">
        <v>3788</v>
      </c>
      <c r="B3781" s="1">
        <v>143.934900794915</v>
      </c>
      <c r="C3781" s="1">
        <v>133.016619621026</v>
      </c>
      <c r="D3781" s="1">
        <v>0.11380999999999999</v>
      </c>
      <c r="E3781" s="1">
        <v>0.83592999999999995</v>
      </c>
      <c r="F3781" s="1">
        <v>0.94713000000000003</v>
      </c>
      <c r="G3781" s="1" t="b">
        <v>0</v>
      </c>
    </row>
    <row r="3782" spans="1:7">
      <c r="A3782" s="1" t="s">
        <v>3789</v>
      </c>
      <c r="B3782" s="1">
        <v>45.982446154063197</v>
      </c>
      <c r="C3782" s="1">
        <v>11.886719918555</v>
      </c>
      <c r="D3782" s="1">
        <v>1.9517</v>
      </c>
      <c r="E3782" s="1">
        <v>0.16236</v>
      </c>
      <c r="F3782" s="1">
        <v>0.38425999999999999</v>
      </c>
      <c r="G3782" s="1" t="b">
        <v>0</v>
      </c>
    </row>
    <row r="3783" spans="1:7">
      <c r="A3783" s="1" t="s">
        <v>3790</v>
      </c>
      <c r="B3783" s="1">
        <v>1180.1153482894599</v>
      </c>
      <c r="C3783" s="1">
        <v>1630.4040493284599</v>
      </c>
      <c r="D3783" s="1">
        <v>-0.46629999999999999</v>
      </c>
      <c r="E3783" s="1">
        <v>0.41981000000000002</v>
      </c>
      <c r="F3783" s="1">
        <v>0.67664000000000002</v>
      </c>
      <c r="G3783" s="1" t="b">
        <v>0</v>
      </c>
    </row>
    <row r="3784" spans="1:7">
      <c r="A3784" s="1" t="s">
        <v>3791</v>
      </c>
      <c r="B3784" s="1">
        <v>298.90768427999802</v>
      </c>
      <c r="C3784" s="1">
        <v>1802.5596485927399</v>
      </c>
      <c r="D3784" s="1">
        <v>-2.5922999999999998</v>
      </c>
      <c r="E3784" s="1">
        <v>2.8532000000000002E-3</v>
      </c>
      <c r="F3784" s="1">
        <v>1.8992999999999999E-2</v>
      </c>
      <c r="G3784" s="1" t="b">
        <v>1</v>
      </c>
    </row>
    <row r="3785" spans="1:7">
      <c r="A3785" s="1" t="s">
        <v>3792</v>
      </c>
      <c r="B3785" s="1">
        <v>15.4636253412722</v>
      </c>
      <c r="C3785" s="1">
        <v>55.374612681841199</v>
      </c>
      <c r="D3785" s="1">
        <v>-1.8403</v>
      </c>
      <c r="E3785" s="1">
        <v>0.22974</v>
      </c>
      <c r="F3785" s="1">
        <v>0.47733999999999999</v>
      </c>
      <c r="G3785" s="1" t="b">
        <v>0</v>
      </c>
    </row>
    <row r="3786" spans="1:7">
      <c r="A3786" s="1" t="s">
        <v>3793</v>
      </c>
      <c r="B3786" s="1">
        <v>8.0270465065182499</v>
      </c>
      <c r="C3786" s="1">
        <v>56.1369651323065</v>
      </c>
      <c r="D3786" s="1">
        <v>-2.806</v>
      </c>
      <c r="E3786" s="1">
        <v>4.0099999999999997E-2</v>
      </c>
      <c r="F3786" s="1">
        <v>0.14616999999999999</v>
      </c>
      <c r="G3786" s="1" t="b">
        <v>0</v>
      </c>
    </row>
    <row r="3787" spans="1:7">
      <c r="A3787" s="1" t="s">
        <v>3794</v>
      </c>
      <c r="B3787" s="1">
        <v>106.85750113886</v>
      </c>
      <c r="C3787" s="1">
        <v>388.72732861343599</v>
      </c>
      <c r="D3787" s="1">
        <v>-1.8631</v>
      </c>
      <c r="E3787" s="1">
        <v>2.1175999999999999E-3</v>
      </c>
      <c r="F3787" s="1">
        <v>1.4690999999999999E-2</v>
      </c>
      <c r="G3787" s="1" t="b">
        <v>1</v>
      </c>
    </row>
    <row r="3788" spans="1:7">
      <c r="A3788" s="1" t="s">
        <v>3795</v>
      </c>
      <c r="B3788" s="1">
        <v>2781.0155926982402</v>
      </c>
      <c r="C3788" s="1">
        <v>4875.9089132182498</v>
      </c>
      <c r="D3788" s="1">
        <v>-0.81006</v>
      </c>
      <c r="E3788" s="1">
        <v>0.15260000000000001</v>
      </c>
      <c r="F3788" s="1">
        <v>0.36857000000000001</v>
      </c>
      <c r="G3788" s="1" t="b">
        <v>0</v>
      </c>
    </row>
    <row r="3789" spans="1:7">
      <c r="A3789" s="1" t="s">
        <v>3796</v>
      </c>
      <c r="B3789" s="1">
        <v>3214.9599784899701</v>
      </c>
      <c r="C3789" s="1">
        <v>3307.0350044637198</v>
      </c>
      <c r="D3789" s="1">
        <v>-4.0738000000000003E-2</v>
      </c>
      <c r="E3789" s="1">
        <v>0.96126999999999996</v>
      </c>
      <c r="F3789" s="1">
        <v>0.99980000000000002</v>
      </c>
      <c r="G3789" s="1" t="b">
        <v>0</v>
      </c>
    </row>
    <row r="3790" spans="1:7">
      <c r="A3790" s="1" t="s">
        <v>3797</v>
      </c>
      <c r="B3790" s="1">
        <v>135.10927226818299</v>
      </c>
      <c r="C3790" s="1">
        <v>593.973425875065</v>
      </c>
      <c r="D3790" s="1">
        <v>-2.1362999999999999</v>
      </c>
      <c r="E3790" s="1">
        <v>6.9749000000000005E-2</v>
      </c>
      <c r="F3790" s="1">
        <v>0.21622</v>
      </c>
      <c r="G3790" s="1" t="b">
        <v>0</v>
      </c>
    </row>
    <row r="3791" spans="1:7">
      <c r="A3791" s="1" t="s">
        <v>3798</v>
      </c>
      <c r="B3791" s="1">
        <v>676.22560868539404</v>
      </c>
      <c r="C3791" s="1">
        <v>1754.3419864795801</v>
      </c>
      <c r="D3791" s="1">
        <v>-1.3754</v>
      </c>
      <c r="E3791" s="1">
        <v>0.10517</v>
      </c>
      <c r="F3791" s="1">
        <v>0.28789999999999999</v>
      </c>
      <c r="G3791" s="1" t="b">
        <v>0</v>
      </c>
    </row>
    <row r="3792" spans="1:7">
      <c r="A3792" s="1" t="s">
        <v>3799</v>
      </c>
      <c r="B3792" s="1">
        <v>98.223184385308898</v>
      </c>
      <c r="C3792" s="1">
        <v>686.58330595467601</v>
      </c>
      <c r="D3792" s="1">
        <v>-2.8052999999999999</v>
      </c>
      <c r="E3792" s="1">
        <v>1.9553999999999999E-3</v>
      </c>
      <c r="F3792" s="1">
        <v>1.372E-2</v>
      </c>
      <c r="G3792" s="1" t="b">
        <v>1</v>
      </c>
    </row>
    <row r="3793" spans="1:7">
      <c r="A3793" s="1" t="s">
        <v>3800</v>
      </c>
      <c r="B3793" s="1">
        <v>40.591287631253799</v>
      </c>
      <c r="C3793" s="1">
        <v>154.21873727200401</v>
      </c>
      <c r="D3793" s="1">
        <v>-1.9257</v>
      </c>
      <c r="E3793" s="1">
        <v>1.3228E-2</v>
      </c>
      <c r="F3793" s="1">
        <v>6.4896999999999996E-2</v>
      </c>
      <c r="G3793" s="1" t="b">
        <v>0</v>
      </c>
    </row>
    <row r="3794" spans="1:7">
      <c r="A3794" s="1" t="s">
        <v>3801</v>
      </c>
      <c r="B3794" s="1">
        <v>926.98908213356799</v>
      </c>
      <c r="C3794" s="1">
        <v>1952.86488655826</v>
      </c>
      <c r="D3794" s="1">
        <v>-1.075</v>
      </c>
      <c r="E3794" s="1">
        <v>0.22255</v>
      </c>
      <c r="F3794" s="1">
        <v>0.46894000000000002</v>
      </c>
      <c r="G3794" s="1" t="b">
        <v>0</v>
      </c>
    </row>
    <row r="3795" spans="1:7">
      <c r="A3795" s="1" t="s">
        <v>3802</v>
      </c>
      <c r="B3795" s="1">
        <v>9.6049145167504903</v>
      </c>
      <c r="C3795" s="1">
        <v>6.47951914274541</v>
      </c>
      <c r="D3795" s="1">
        <v>0.56789000000000001</v>
      </c>
      <c r="E3795" s="1">
        <v>0.78051000000000004</v>
      </c>
      <c r="F3795" s="1">
        <v>0.91949999999999998</v>
      </c>
      <c r="G3795" s="1" t="b">
        <v>0</v>
      </c>
    </row>
    <row r="3796" spans="1:7">
      <c r="A3796" s="1" t="s">
        <v>3803</v>
      </c>
      <c r="B3796" s="1">
        <v>1633.42518300597</v>
      </c>
      <c r="C3796" s="1">
        <v>282.65648276348401</v>
      </c>
      <c r="D3796" s="1">
        <v>2.5308000000000002</v>
      </c>
      <c r="E3796" s="2">
        <v>1.6416999999999999E-5</v>
      </c>
      <c r="F3796" s="1">
        <v>2.0434000000000001E-4</v>
      </c>
      <c r="G3796" s="1" t="b">
        <v>1</v>
      </c>
    </row>
    <row r="3797" spans="1:7">
      <c r="A3797" s="1" t="s">
        <v>3804</v>
      </c>
      <c r="B3797" s="1">
        <v>769.56434246356901</v>
      </c>
      <c r="C3797" s="1">
        <v>266.224120068876</v>
      </c>
      <c r="D3797" s="1">
        <v>1.5314000000000001</v>
      </c>
      <c r="E3797" s="1">
        <v>4.0698999999999999E-2</v>
      </c>
      <c r="F3797" s="1">
        <v>0.14793000000000001</v>
      </c>
      <c r="G3797" s="1" t="b">
        <v>0</v>
      </c>
    </row>
    <row r="3798" spans="1:7">
      <c r="A3798" s="1" t="s">
        <v>3805</v>
      </c>
      <c r="B3798" s="1">
        <v>3602.0996797269499</v>
      </c>
      <c r="C3798" s="1">
        <v>1561.9537528117301</v>
      </c>
      <c r="D3798" s="1">
        <v>1.2055</v>
      </c>
      <c r="E3798" s="1">
        <v>3.9371000000000003E-2</v>
      </c>
      <c r="F3798" s="1">
        <v>0.1444</v>
      </c>
      <c r="G3798" s="1" t="b">
        <v>0</v>
      </c>
    </row>
    <row r="3799" spans="1:7">
      <c r="A3799" s="1" t="s">
        <v>3806</v>
      </c>
      <c r="B3799" s="1">
        <v>43015.314200749701</v>
      </c>
      <c r="C3799" s="1">
        <v>185070.57985958201</v>
      </c>
      <c r="D3799" s="1">
        <v>-2.1052</v>
      </c>
      <c r="E3799" s="1">
        <v>1.5076999999999999E-4</v>
      </c>
      <c r="F3799" s="1">
        <v>1.5065E-3</v>
      </c>
      <c r="G3799" s="1" t="b">
        <v>1</v>
      </c>
    </row>
    <row r="3800" spans="1:7">
      <c r="A3800" s="1" t="s">
        <v>3807</v>
      </c>
      <c r="B3800" s="1">
        <v>11.886811896408499</v>
      </c>
      <c r="C3800" s="1">
        <v>40.5448376283207</v>
      </c>
      <c r="D3800" s="1">
        <v>-1.7702</v>
      </c>
      <c r="E3800" s="1">
        <v>4.7674000000000001E-2</v>
      </c>
      <c r="F3800" s="1">
        <v>0.16597999999999999</v>
      </c>
      <c r="G3800" s="1" t="b">
        <v>0</v>
      </c>
    </row>
    <row r="3801" spans="1:7">
      <c r="A3801" s="1" t="s">
        <v>3808</v>
      </c>
      <c r="B3801" s="1">
        <v>310.82060847330303</v>
      </c>
      <c r="C3801" s="1">
        <v>806.75933847190902</v>
      </c>
      <c r="D3801" s="1">
        <v>-1.3761000000000001</v>
      </c>
      <c r="E3801" s="1">
        <v>1.3174999999999999E-2</v>
      </c>
      <c r="F3801" s="1">
        <v>6.4772999999999997E-2</v>
      </c>
      <c r="G3801" s="1" t="b">
        <v>0</v>
      </c>
    </row>
    <row r="3802" spans="1:7">
      <c r="A3802" s="1" t="s">
        <v>3809</v>
      </c>
      <c r="B3802" s="1">
        <v>5.3041281460598197</v>
      </c>
      <c r="C3802" s="1">
        <v>11.342978441055401</v>
      </c>
      <c r="D3802" s="1">
        <v>-1.0966</v>
      </c>
      <c r="E3802" s="1">
        <v>0.42313000000000001</v>
      </c>
      <c r="F3802" s="1">
        <v>0.67937999999999998</v>
      </c>
      <c r="G3802" s="1" t="b">
        <v>0</v>
      </c>
    </row>
    <row r="3803" spans="1:7">
      <c r="A3803" s="1" t="s">
        <v>3810</v>
      </c>
      <c r="B3803" s="1">
        <v>321.52544566644798</v>
      </c>
      <c r="C3803" s="1">
        <v>2168.1015749551798</v>
      </c>
      <c r="D3803" s="1">
        <v>-2.7534000000000001</v>
      </c>
      <c r="E3803" s="2">
        <v>1.1374E-5</v>
      </c>
      <c r="F3803" s="1">
        <v>1.4605999999999999E-4</v>
      </c>
      <c r="G3803" s="1" t="b">
        <v>1</v>
      </c>
    </row>
    <row r="3804" spans="1:7">
      <c r="A3804" s="1" t="s">
        <v>3811</v>
      </c>
      <c r="B3804" s="1">
        <v>139.30240365896699</v>
      </c>
      <c r="C3804" s="1">
        <v>140.27904443934599</v>
      </c>
      <c r="D3804" s="1">
        <v>-1.0078999999999999E-2</v>
      </c>
      <c r="E3804" s="1">
        <v>0.98321000000000003</v>
      </c>
      <c r="F3804" s="1">
        <v>1</v>
      </c>
      <c r="G3804" s="1" t="b">
        <v>0</v>
      </c>
    </row>
    <row r="3805" spans="1:7">
      <c r="A3805" s="1" t="s">
        <v>3812</v>
      </c>
      <c r="B3805" s="1">
        <v>9617.2519814701991</v>
      </c>
      <c r="C3805" s="1">
        <v>11320.1326448174</v>
      </c>
      <c r="D3805" s="1">
        <v>-0.23519000000000001</v>
      </c>
      <c r="E3805" s="1">
        <v>0.77264999999999995</v>
      </c>
      <c r="F3805" s="1">
        <v>0.91610999999999998</v>
      </c>
      <c r="G3805" s="1" t="b">
        <v>0</v>
      </c>
    </row>
    <row r="3806" spans="1:7">
      <c r="A3806" s="1" t="s">
        <v>3813</v>
      </c>
      <c r="B3806" s="1">
        <v>1102.96914069333</v>
      </c>
      <c r="C3806" s="1">
        <v>8.3356414950078808</v>
      </c>
      <c r="D3806" s="1">
        <v>7.0479000000000003</v>
      </c>
      <c r="E3806" s="2">
        <v>1.2285000000000001E-21</v>
      </c>
      <c r="F3806" s="2">
        <v>1.2587E-19</v>
      </c>
      <c r="G3806" s="1" t="b">
        <v>1</v>
      </c>
    </row>
    <row r="3807" spans="1:7">
      <c r="A3807" s="1" t="s">
        <v>3814</v>
      </c>
      <c r="B3807" s="1">
        <v>2106.9735588820399</v>
      </c>
      <c r="C3807" s="1">
        <v>32.931626213805799</v>
      </c>
      <c r="D3807" s="1">
        <v>5.9996</v>
      </c>
      <c r="E3807" s="2">
        <v>6.1007000000000004E-19</v>
      </c>
      <c r="F3807" s="2">
        <v>4.4463000000000001E-17</v>
      </c>
      <c r="G3807" s="1" t="b">
        <v>1</v>
      </c>
    </row>
    <row r="3808" spans="1:7">
      <c r="A3808" s="1" t="s">
        <v>3815</v>
      </c>
      <c r="B3808" s="1">
        <v>168.93658010487101</v>
      </c>
      <c r="C3808" s="1">
        <v>0</v>
      </c>
      <c r="D3808" s="1" t="s">
        <v>171</v>
      </c>
      <c r="E3808" s="2">
        <v>5.7820999999999999E-7</v>
      </c>
      <c r="F3808" s="2">
        <v>9.8378999999999994E-6</v>
      </c>
      <c r="G3808" s="1" t="b">
        <v>1</v>
      </c>
    </row>
    <row r="3809" spans="1:7">
      <c r="A3809" s="1" t="s">
        <v>3816</v>
      </c>
      <c r="B3809" s="1">
        <v>32.213102288588502</v>
      </c>
      <c r="C3809" s="1">
        <v>319.48654684416198</v>
      </c>
      <c r="D3809" s="1">
        <v>-3.31</v>
      </c>
      <c r="E3809" s="2">
        <v>2.2355999999999998E-6</v>
      </c>
      <c r="F3809" s="2">
        <v>3.3698999999999997E-5</v>
      </c>
      <c r="G3809" s="1" t="b">
        <v>1</v>
      </c>
    </row>
    <row r="3810" spans="1:7">
      <c r="A3810" s="1" t="s">
        <v>3817</v>
      </c>
      <c r="B3810" s="1">
        <v>64.142617766065698</v>
      </c>
      <c r="C3810" s="1">
        <v>133.07319171566701</v>
      </c>
      <c r="D3810" s="1">
        <v>-1.0528999999999999</v>
      </c>
      <c r="E3810" s="1">
        <v>0.23349</v>
      </c>
      <c r="F3810" s="1">
        <v>0.48235</v>
      </c>
      <c r="G3810" s="1" t="b">
        <v>0</v>
      </c>
    </row>
    <row r="3811" spans="1:7">
      <c r="A3811" s="1" t="s">
        <v>3818</v>
      </c>
      <c r="B3811" s="1">
        <v>1392.7784028727101</v>
      </c>
      <c r="C3811" s="1">
        <v>5648.8861168066596</v>
      </c>
      <c r="D3811" s="1">
        <v>-2.02</v>
      </c>
      <c r="E3811" s="1">
        <v>3.04E-2</v>
      </c>
      <c r="F3811" s="1">
        <v>0.1203</v>
      </c>
      <c r="G3811" s="1" t="b">
        <v>0</v>
      </c>
    </row>
    <row r="3812" spans="1:7">
      <c r="A3812" s="1" t="s">
        <v>3819</v>
      </c>
      <c r="B3812" s="1">
        <v>20.414420839701801</v>
      </c>
      <c r="C3812" s="1">
        <v>15.7410030552269</v>
      </c>
      <c r="D3812" s="1">
        <v>0.37506</v>
      </c>
      <c r="E3812" s="1">
        <v>0.72475999999999996</v>
      </c>
      <c r="F3812" s="1">
        <v>0.88914000000000004</v>
      </c>
      <c r="G3812" s="1" t="b">
        <v>0</v>
      </c>
    </row>
    <row r="3813" spans="1:7">
      <c r="A3813" s="1" t="s">
        <v>3820</v>
      </c>
      <c r="B3813" s="1">
        <v>32.637739718136103</v>
      </c>
      <c r="C3813" s="1">
        <v>76.669957811576396</v>
      </c>
      <c r="D3813" s="1">
        <v>-1.2321</v>
      </c>
      <c r="E3813" s="1">
        <v>9.9102999999999997E-2</v>
      </c>
      <c r="F3813" s="1">
        <v>0.27628999999999998</v>
      </c>
      <c r="G3813" s="1" t="b">
        <v>0</v>
      </c>
    </row>
    <row r="3814" spans="1:7">
      <c r="A3814" s="1" t="s">
        <v>3821</v>
      </c>
      <c r="B3814" s="1">
        <v>25101.420613902101</v>
      </c>
      <c r="C3814" s="1">
        <v>51254.253610484498</v>
      </c>
      <c r="D3814" s="1">
        <v>-1.0299</v>
      </c>
      <c r="E3814" s="1">
        <v>6.4130999999999994E-2</v>
      </c>
      <c r="F3814" s="1">
        <v>0.20411000000000001</v>
      </c>
      <c r="G3814" s="1" t="b">
        <v>0</v>
      </c>
    </row>
    <row r="3815" spans="1:7">
      <c r="A3815" s="1" t="s">
        <v>3822</v>
      </c>
      <c r="B3815" s="1">
        <v>11.774559781527101</v>
      </c>
      <c r="C3815" s="1">
        <v>81.8192230134526</v>
      </c>
      <c r="D3815" s="1">
        <v>-2.7968000000000002</v>
      </c>
      <c r="E3815" s="1">
        <v>5.1103000000000003E-2</v>
      </c>
      <c r="F3815" s="1">
        <v>0.17471</v>
      </c>
      <c r="G3815" s="1" t="b">
        <v>0</v>
      </c>
    </row>
    <row r="3816" spans="1:7">
      <c r="A3816" s="1" t="s">
        <v>3823</v>
      </c>
      <c r="B3816" s="1">
        <v>1.2654826955660401</v>
      </c>
      <c r="C3816" s="1">
        <v>5.3432754377000302</v>
      </c>
      <c r="D3816" s="1">
        <v>-2.0779999999999998</v>
      </c>
      <c r="E3816" s="1">
        <v>0.42392000000000002</v>
      </c>
      <c r="F3816" s="1">
        <v>0.67984999999999995</v>
      </c>
      <c r="G3816" s="1" t="b">
        <v>0</v>
      </c>
    </row>
    <row r="3817" spans="1:7">
      <c r="A3817" s="1" t="s">
        <v>3824</v>
      </c>
      <c r="B3817" s="1">
        <v>219.251366439588</v>
      </c>
      <c r="C3817" s="1">
        <v>779.15516522446296</v>
      </c>
      <c r="D3817" s="1">
        <v>-1.8292999999999999</v>
      </c>
      <c r="E3817" s="1">
        <v>1.4071999999999999E-3</v>
      </c>
      <c r="F3817" s="1">
        <v>1.0383999999999999E-2</v>
      </c>
      <c r="G3817" s="1" t="b">
        <v>1</v>
      </c>
    </row>
    <row r="3818" spans="1:7">
      <c r="A3818" s="1" t="s">
        <v>3825</v>
      </c>
      <c r="B3818" s="1">
        <v>12453.830279346899</v>
      </c>
      <c r="C3818" s="1">
        <v>21726.715995616101</v>
      </c>
      <c r="D3818" s="1">
        <v>-0.80288000000000004</v>
      </c>
      <c r="E3818" s="1">
        <v>0.15462000000000001</v>
      </c>
      <c r="F3818" s="1">
        <v>0.37179000000000001</v>
      </c>
      <c r="G3818" s="1" t="b">
        <v>0</v>
      </c>
    </row>
    <row r="3819" spans="1:7">
      <c r="A3819" s="1" t="s">
        <v>3826</v>
      </c>
      <c r="B3819" s="1">
        <v>304.95189645018303</v>
      </c>
      <c r="C3819" s="1">
        <v>92.052514757510707</v>
      </c>
      <c r="D3819" s="1">
        <v>1.7281</v>
      </c>
      <c r="E3819" s="1">
        <v>4.1143999999999998E-3</v>
      </c>
      <c r="F3819" s="1">
        <v>2.5569999999999999E-2</v>
      </c>
      <c r="G3819" s="1" t="b">
        <v>1</v>
      </c>
    </row>
    <row r="3820" spans="1:7">
      <c r="A3820" s="1" t="s">
        <v>3827</v>
      </c>
      <c r="B3820" s="1">
        <v>807.24612091940105</v>
      </c>
      <c r="C3820" s="1">
        <v>777.65747839328697</v>
      </c>
      <c r="D3820" s="1">
        <v>5.3873999999999998E-2</v>
      </c>
      <c r="E3820" s="1">
        <v>0.95189000000000001</v>
      </c>
      <c r="F3820" s="1">
        <v>0.99473</v>
      </c>
      <c r="G3820" s="1" t="b">
        <v>0</v>
      </c>
    </row>
    <row r="3821" spans="1:7">
      <c r="A3821" s="1" t="s">
        <v>3828</v>
      </c>
      <c r="B3821" s="1">
        <v>141.41802868205599</v>
      </c>
      <c r="C3821" s="1">
        <v>217.04794391402299</v>
      </c>
      <c r="D3821" s="1">
        <v>-0.61804999999999999</v>
      </c>
      <c r="E3821" s="1">
        <v>0.26258999999999999</v>
      </c>
      <c r="F3821" s="1">
        <v>0.51781999999999995</v>
      </c>
      <c r="G3821" s="1" t="b">
        <v>0</v>
      </c>
    </row>
    <row r="3822" spans="1:7">
      <c r="A3822" s="1" t="s">
        <v>3829</v>
      </c>
      <c r="B3822" s="1">
        <v>257.32518694251002</v>
      </c>
      <c r="C3822" s="1">
        <v>374.19287674157903</v>
      </c>
      <c r="D3822" s="1">
        <v>-0.54018999999999995</v>
      </c>
      <c r="E3822" s="1">
        <v>0.31609999999999999</v>
      </c>
      <c r="F3822" s="1">
        <v>0.57811000000000001</v>
      </c>
      <c r="G3822" s="1" t="b">
        <v>0</v>
      </c>
    </row>
    <row r="3823" spans="1:7">
      <c r="A3823" s="1" t="s">
        <v>3830</v>
      </c>
      <c r="B3823" s="1">
        <v>250.45708498269701</v>
      </c>
      <c r="C3823" s="1">
        <v>4654.4238209289997</v>
      </c>
      <c r="D3823" s="1">
        <v>-4.2160000000000002</v>
      </c>
      <c r="E3823" s="1">
        <v>1.3831E-3</v>
      </c>
      <c r="F3823" s="1">
        <v>1.0222E-2</v>
      </c>
      <c r="G3823" s="1" t="b">
        <v>1</v>
      </c>
    </row>
    <row r="3824" spans="1:7">
      <c r="A3824" s="1" t="s">
        <v>3831</v>
      </c>
      <c r="B3824" s="1">
        <v>727.01791910002396</v>
      </c>
      <c r="C3824" s="1">
        <v>465.732630998167</v>
      </c>
      <c r="D3824" s="1">
        <v>0.64249000000000001</v>
      </c>
      <c r="E3824" s="1">
        <v>0.23216000000000001</v>
      </c>
      <c r="F3824" s="1">
        <v>0.48075000000000001</v>
      </c>
      <c r="G3824" s="1" t="b">
        <v>0</v>
      </c>
    </row>
    <row r="3825" spans="1:7">
      <c r="A3825" s="1" t="s">
        <v>3832</v>
      </c>
      <c r="B3825" s="1">
        <v>368.94290313419901</v>
      </c>
      <c r="C3825" s="1">
        <v>186.18838180859501</v>
      </c>
      <c r="D3825" s="1">
        <v>0.98663000000000001</v>
      </c>
      <c r="E3825" s="1">
        <v>0.11181000000000001</v>
      </c>
      <c r="F3825" s="1">
        <v>0.2994</v>
      </c>
      <c r="G3825" s="1" t="b">
        <v>0</v>
      </c>
    </row>
    <row r="3826" spans="1:7">
      <c r="A3826" s="1" t="s">
        <v>3833</v>
      </c>
      <c r="B3826" s="1">
        <v>282.38071683275598</v>
      </c>
      <c r="C3826" s="1">
        <v>109.183150126342</v>
      </c>
      <c r="D3826" s="1">
        <v>1.3709</v>
      </c>
      <c r="E3826" s="1">
        <v>2.7772000000000002E-2</v>
      </c>
      <c r="F3826" s="1">
        <v>0.113</v>
      </c>
      <c r="G3826" s="1" t="b">
        <v>0</v>
      </c>
    </row>
    <row r="3827" spans="1:7">
      <c r="A3827" s="1" t="s">
        <v>3834</v>
      </c>
      <c r="B3827" s="1">
        <v>377.67742989367298</v>
      </c>
      <c r="C3827" s="1">
        <v>404.402989289792</v>
      </c>
      <c r="D3827" s="1">
        <v>-9.8639000000000004E-2</v>
      </c>
      <c r="E3827" s="1">
        <v>0.89627000000000001</v>
      </c>
      <c r="F3827" s="1">
        <v>0.97206999999999999</v>
      </c>
      <c r="G3827" s="1" t="b">
        <v>0</v>
      </c>
    </row>
    <row r="3828" spans="1:7">
      <c r="A3828" s="1" t="s">
        <v>3835</v>
      </c>
      <c r="B3828" s="1">
        <v>31.621325034044101</v>
      </c>
      <c r="C3828" s="1">
        <v>24.0735010768358</v>
      </c>
      <c r="D3828" s="1">
        <v>0.39345000000000002</v>
      </c>
      <c r="E3828" s="1">
        <v>0.63505</v>
      </c>
      <c r="F3828" s="1">
        <v>0.83226999999999995</v>
      </c>
      <c r="G3828" s="1" t="b">
        <v>0</v>
      </c>
    </row>
    <row r="3829" spans="1:7">
      <c r="A3829" s="1" t="s">
        <v>3836</v>
      </c>
      <c r="B3829" s="1">
        <v>405.060005697836</v>
      </c>
      <c r="C3829" s="1">
        <v>468.10633303843298</v>
      </c>
      <c r="D3829" s="1">
        <v>-0.2087</v>
      </c>
      <c r="E3829" s="1">
        <v>0.74263999999999997</v>
      </c>
      <c r="F3829" s="1">
        <v>0.90007000000000004</v>
      </c>
      <c r="G3829" s="1" t="b">
        <v>0</v>
      </c>
    </row>
    <row r="3830" spans="1:7">
      <c r="A3830" s="1" t="s">
        <v>3837</v>
      </c>
      <c r="B3830" s="1">
        <v>186.66125195036099</v>
      </c>
      <c r="C3830" s="1">
        <v>1601.5861337219701</v>
      </c>
      <c r="D3830" s="1">
        <v>-3.101</v>
      </c>
      <c r="E3830" s="2">
        <v>1.8601999999999999E-7</v>
      </c>
      <c r="F3830" s="2">
        <v>3.4425999999999999E-6</v>
      </c>
      <c r="G3830" s="1" t="b">
        <v>1</v>
      </c>
    </row>
    <row r="3831" spans="1:7">
      <c r="A3831" s="1" t="s">
        <v>3838</v>
      </c>
      <c r="B3831" s="1">
        <v>826.02930717504398</v>
      </c>
      <c r="C3831" s="1">
        <v>8998.2950821110408</v>
      </c>
      <c r="D3831" s="1">
        <v>-3.4453999999999998</v>
      </c>
      <c r="E3831" s="2">
        <v>5.9353000000000004E-9</v>
      </c>
      <c r="F3831" s="2">
        <v>1.3871E-7</v>
      </c>
      <c r="G3831" s="1" t="b">
        <v>1</v>
      </c>
    </row>
    <row r="3832" spans="1:7">
      <c r="A3832" s="1" t="s">
        <v>3839</v>
      </c>
      <c r="B3832" s="1">
        <v>342.09718112400702</v>
      </c>
      <c r="C3832" s="1">
        <v>7.7273852459106802</v>
      </c>
      <c r="D3832" s="1">
        <v>5.4683000000000002</v>
      </c>
      <c r="E3832" s="2">
        <v>1.024E-11</v>
      </c>
      <c r="F3832" s="2">
        <v>3.3514999999999997E-10</v>
      </c>
      <c r="G3832" s="1" t="b">
        <v>1</v>
      </c>
    </row>
    <row r="3833" spans="1:7">
      <c r="A3833" s="1" t="s">
        <v>3840</v>
      </c>
      <c r="B3833" s="1">
        <v>21.9577532900222</v>
      </c>
      <c r="C3833" s="1">
        <v>0</v>
      </c>
      <c r="D3833" s="1" t="s">
        <v>171</v>
      </c>
      <c r="E3833" s="1">
        <v>1.3210000000000001E-4</v>
      </c>
      <c r="F3833" s="1">
        <v>1.3399E-3</v>
      </c>
      <c r="G3833" s="1" t="b">
        <v>1</v>
      </c>
    </row>
    <row r="3834" spans="1:7">
      <c r="A3834" s="1" t="s">
        <v>3841</v>
      </c>
      <c r="B3834" s="1">
        <v>241.01540463293901</v>
      </c>
      <c r="C3834" s="1">
        <v>648.18872163476203</v>
      </c>
      <c r="D3834" s="1">
        <v>-1.4273</v>
      </c>
      <c r="E3834" s="1">
        <v>9.2462000000000003E-2</v>
      </c>
      <c r="F3834" s="1">
        <v>0.2631</v>
      </c>
      <c r="G3834" s="1" t="b">
        <v>0</v>
      </c>
    </row>
    <row r="3835" spans="1:7">
      <c r="A3835" s="1" t="s">
        <v>3842</v>
      </c>
      <c r="B3835" s="1">
        <v>273.419569332089</v>
      </c>
      <c r="C3835" s="1">
        <v>698.60237279586897</v>
      </c>
      <c r="D3835" s="1">
        <v>-1.3533999999999999</v>
      </c>
      <c r="E3835" s="1">
        <v>2.1211000000000001E-2</v>
      </c>
      <c r="F3835" s="1">
        <v>9.2765E-2</v>
      </c>
      <c r="G3835" s="1" t="b">
        <v>0</v>
      </c>
    </row>
    <row r="3836" spans="1:7">
      <c r="A3836" s="1" t="s">
        <v>3843</v>
      </c>
      <c r="B3836" s="1">
        <v>1130.0532192205101</v>
      </c>
      <c r="C3836" s="1">
        <v>686.86226379699701</v>
      </c>
      <c r="D3836" s="1">
        <v>0.71830000000000005</v>
      </c>
      <c r="E3836" s="1">
        <v>0.21795999999999999</v>
      </c>
      <c r="F3836" s="1">
        <v>0.46245000000000003</v>
      </c>
      <c r="G3836" s="1" t="b">
        <v>0</v>
      </c>
    </row>
    <row r="3837" spans="1:7">
      <c r="A3837" s="1" t="s">
        <v>3844</v>
      </c>
      <c r="B3837" s="1">
        <v>3367.8351317880902</v>
      </c>
      <c r="C3837" s="1">
        <v>5704.3306167457904</v>
      </c>
      <c r="D3837" s="1">
        <v>-0.76024000000000003</v>
      </c>
      <c r="E3837" s="1">
        <v>0.16789999999999999</v>
      </c>
      <c r="F3837" s="1">
        <v>0.39233000000000001</v>
      </c>
      <c r="G3837" s="1" t="b">
        <v>0</v>
      </c>
    </row>
    <row r="3838" spans="1:7">
      <c r="A3838" s="1" t="s">
        <v>3845</v>
      </c>
      <c r="B3838" s="1">
        <v>1442.7810197348199</v>
      </c>
      <c r="C3838" s="1">
        <v>590.71900602931203</v>
      </c>
      <c r="D3838" s="1">
        <v>1.2883</v>
      </c>
      <c r="E3838" s="1">
        <v>1.9948E-2</v>
      </c>
      <c r="F3838" s="1">
        <v>8.8608000000000006E-2</v>
      </c>
      <c r="G3838" s="1" t="b">
        <v>0</v>
      </c>
    </row>
    <row r="3839" spans="1:7">
      <c r="A3839" s="1" t="s">
        <v>3846</v>
      </c>
      <c r="B3839" s="1">
        <v>356.49123080762502</v>
      </c>
      <c r="C3839" s="1">
        <v>24.036413303998401</v>
      </c>
      <c r="D3839" s="1">
        <v>3.8906000000000001</v>
      </c>
      <c r="E3839" s="2">
        <v>1.3011999999999999E-8</v>
      </c>
      <c r="F3839" s="2">
        <v>2.8612000000000002E-7</v>
      </c>
      <c r="G3839" s="1" t="b">
        <v>1</v>
      </c>
    </row>
    <row r="3840" spans="1:7">
      <c r="A3840" s="1" t="s">
        <v>3847</v>
      </c>
      <c r="B3840" s="1">
        <v>10.604945649589601</v>
      </c>
      <c r="C3840" s="1">
        <v>128.230953598338</v>
      </c>
      <c r="D3840" s="1">
        <v>-3.5958999999999999</v>
      </c>
      <c r="E3840" s="1">
        <v>2.107E-4</v>
      </c>
      <c r="F3840" s="1">
        <v>2.0279999999999999E-3</v>
      </c>
      <c r="G3840" s="1" t="b">
        <v>1</v>
      </c>
    </row>
    <row r="3841" spans="1:7">
      <c r="A3841" s="1" t="s">
        <v>3848</v>
      </c>
      <c r="B3841" s="1">
        <v>197.441308143398</v>
      </c>
      <c r="C3841" s="1">
        <v>498.56908649548399</v>
      </c>
      <c r="D3841" s="1">
        <v>-1.3364</v>
      </c>
      <c r="E3841" s="1">
        <v>1.7322000000000001E-2</v>
      </c>
      <c r="F3841" s="1">
        <v>7.9673999999999995E-2</v>
      </c>
      <c r="G3841" s="1" t="b">
        <v>0</v>
      </c>
    </row>
    <row r="3842" spans="1:7">
      <c r="A3842" s="1" t="s">
        <v>3849</v>
      </c>
      <c r="B3842" s="1">
        <v>9.2929713164358407</v>
      </c>
      <c r="C3842" s="1">
        <v>38.432539667072199</v>
      </c>
      <c r="D3842" s="1">
        <v>-2.0480999999999998</v>
      </c>
      <c r="E3842" s="1">
        <v>2.7074000000000001E-2</v>
      </c>
      <c r="F3842" s="1">
        <v>0.11083</v>
      </c>
      <c r="G3842" s="1" t="b">
        <v>0</v>
      </c>
    </row>
    <row r="3843" spans="1:7">
      <c r="A3843" s="1" t="s">
        <v>3850</v>
      </c>
      <c r="B3843" s="1">
        <v>26.722798080169799</v>
      </c>
      <c r="C3843" s="1">
        <v>68.327835670446802</v>
      </c>
      <c r="D3843" s="1">
        <v>-1.3544</v>
      </c>
      <c r="E3843" s="1">
        <v>6.9137000000000004E-2</v>
      </c>
      <c r="F3843" s="1">
        <v>0.21512999999999999</v>
      </c>
      <c r="G3843" s="1" t="b">
        <v>0</v>
      </c>
    </row>
    <row r="3844" spans="1:7">
      <c r="A3844" s="1" t="s">
        <v>3851</v>
      </c>
      <c r="B3844" s="1">
        <v>3.58634310871274</v>
      </c>
      <c r="C3844" s="1">
        <v>6.0285418296070601</v>
      </c>
      <c r="D3844" s="1">
        <v>-0.74929999999999997</v>
      </c>
      <c r="E3844" s="1">
        <v>0.70238</v>
      </c>
      <c r="F3844" s="1">
        <v>0.87480000000000002</v>
      </c>
      <c r="G3844" s="1" t="b">
        <v>0</v>
      </c>
    </row>
    <row r="3845" spans="1:7">
      <c r="A3845" s="1" t="s">
        <v>3852</v>
      </c>
      <c r="B3845" s="1">
        <v>1925.99594411412</v>
      </c>
      <c r="C3845" s="1">
        <v>3838.3757973637398</v>
      </c>
      <c r="D3845" s="1">
        <v>-0.99489000000000005</v>
      </c>
      <c r="E3845" s="1">
        <v>0.37108999999999998</v>
      </c>
      <c r="F3845" s="1">
        <v>0.63199000000000005</v>
      </c>
      <c r="G3845" s="1" t="b">
        <v>0</v>
      </c>
    </row>
    <row r="3846" spans="1:7">
      <c r="A3846" s="1" t="s">
        <v>3853</v>
      </c>
      <c r="B3846" s="1">
        <v>2735.2051164661598</v>
      </c>
      <c r="C3846" s="1">
        <v>1.4958686813140301</v>
      </c>
      <c r="D3846" s="1">
        <v>10.836</v>
      </c>
      <c r="E3846" s="2">
        <v>2.1566999999999999E-34</v>
      </c>
      <c r="F3846" s="2">
        <v>1.2705999999999999E-31</v>
      </c>
      <c r="G3846" s="1" t="b">
        <v>1</v>
      </c>
    </row>
    <row r="3847" spans="1:7">
      <c r="A3847" s="1" t="s">
        <v>3854</v>
      </c>
      <c r="B3847" s="1">
        <v>26.198533000050698</v>
      </c>
      <c r="C3847" s="1">
        <v>16.361086719664801</v>
      </c>
      <c r="D3847" s="1">
        <v>0.67922000000000005</v>
      </c>
      <c r="E3847" s="1">
        <v>0.52098</v>
      </c>
      <c r="F3847" s="1">
        <v>0.75744999999999996</v>
      </c>
      <c r="G3847" s="1" t="b">
        <v>0</v>
      </c>
    </row>
    <row r="3848" spans="1:7">
      <c r="A3848" s="1" t="s">
        <v>3855</v>
      </c>
      <c r="B3848" s="1">
        <v>24.2633302226883</v>
      </c>
      <c r="C3848" s="1">
        <v>15.112746359951799</v>
      </c>
      <c r="D3848" s="1">
        <v>0.68301000000000001</v>
      </c>
      <c r="E3848" s="1">
        <v>0.45739000000000002</v>
      </c>
      <c r="F3848" s="1">
        <v>0.70979999999999999</v>
      </c>
      <c r="G3848" s="1" t="b">
        <v>0</v>
      </c>
    </row>
    <row r="3849" spans="1:7">
      <c r="A3849" s="1" t="s">
        <v>3856</v>
      </c>
      <c r="B3849" s="1">
        <v>852.84985961532004</v>
      </c>
      <c r="C3849" s="1">
        <v>911.945202360915</v>
      </c>
      <c r="D3849" s="1">
        <v>-9.6655000000000005E-2</v>
      </c>
      <c r="E3849" s="1">
        <v>0.85548999999999997</v>
      </c>
      <c r="F3849" s="1">
        <v>0.95550000000000002</v>
      </c>
      <c r="G3849" s="1" t="b">
        <v>0</v>
      </c>
    </row>
    <row r="3850" spans="1:7">
      <c r="A3850" s="1" t="s">
        <v>3857</v>
      </c>
      <c r="B3850" s="1">
        <v>57.016632698235803</v>
      </c>
      <c r="C3850" s="1">
        <v>56.667978278078301</v>
      </c>
      <c r="D3850" s="1">
        <v>8.8491000000000004E-3</v>
      </c>
      <c r="E3850" s="1">
        <v>1</v>
      </c>
      <c r="F3850" s="1">
        <v>1</v>
      </c>
      <c r="G3850" s="1" t="b">
        <v>0</v>
      </c>
    </row>
    <row r="3851" spans="1:7">
      <c r="A3851" s="1" t="s">
        <v>3858</v>
      </c>
      <c r="B3851" s="1">
        <v>125.177992209005</v>
      </c>
      <c r="C3851" s="1">
        <v>84.939479008171304</v>
      </c>
      <c r="D3851" s="1">
        <v>0.55947000000000002</v>
      </c>
      <c r="E3851" s="1">
        <v>0.41026000000000001</v>
      </c>
      <c r="F3851" s="1">
        <v>0.66703000000000001</v>
      </c>
      <c r="G3851" s="1" t="b">
        <v>0</v>
      </c>
    </row>
    <row r="3852" spans="1:7">
      <c r="A3852" s="1" t="s">
        <v>3859</v>
      </c>
      <c r="B3852" s="1">
        <v>380.25805509401403</v>
      </c>
      <c r="C3852" s="1">
        <v>209.58175028574999</v>
      </c>
      <c r="D3852" s="1">
        <v>0.85946999999999996</v>
      </c>
      <c r="E3852" s="1">
        <v>0.12463</v>
      </c>
      <c r="F3852" s="1">
        <v>0.32200000000000001</v>
      </c>
      <c r="G3852" s="1" t="b">
        <v>0</v>
      </c>
    </row>
    <row r="3853" spans="1:7">
      <c r="A3853" s="1" t="s">
        <v>3860</v>
      </c>
      <c r="B3853" s="1">
        <v>356.95861754809198</v>
      </c>
      <c r="C3853" s="1">
        <v>340.37461232105699</v>
      </c>
      <c r="D3853" s="1">
        <v>6.8633E-2</v>
      </c>
      <c r="E3853" s="1">
        <v>0.93117000000000005</v>
      </c>
      <c r="F3853" s="1">
        <v>0.98521999999999998</v>
      </c>
      <c r="G3853" s="1" t="b">
        <v>0</v>
      </c>
    </row>
    <row r="3854" spans="1:7">
      <c r="A3854" s="1" t="s">
        <v>3861</v>
      </c>
      <c r="B3854" s="1">
        <v>89.030974310766098</v>
      </c>
      <c r="C3854" s="1">
        <v>164.36940821784299</v>
      </c>
      <c r="D3854" s="1">
        <v>-0.88456000000000001</v>
      </c>
      <c r="E3854" s="1">
        <v>0.41439999999999999</v>
      </c>
      <c r="F3854" s="1">
        <v>0.67135</v>
      </c>
      <c r="G3854" s="1" t="b">
        <v>0</v>
      </c>
    </row>
    <row r="3855" spans="1:7">
      <c r="A3855" s="1" t="s">
        <v>3862</v>
      </c>
      <c r="B3855" s="1">
        <v>4.2013745621882803</v>
      </c>
      <c r="C3855" s="1">
        <v>23.713876100567202</v>
      </c>
      <c r="D3855" s="1">
        <v>-2.4967999999999999</v>
      </c>
      <c r="E3855" s="1">
        <v>3.1097E-2</v>
      </c>
      <c r="F3855" s="1">
        <v>0.12223000000000001</v>
      </c>
      <c r="G3855" s="1" t="b">
        <v>0</v>
      </c>
    </row>
    <row r="3856" spans="1:7">
      <c r="A3856" s="1" t="s">
        <v>3863</v>
      </c>
      <c r="B3856" s="1">
        <v>0</v>
      </c>
      <c r="C3856" s="1">
        <v>3.3325041051381001</v>
      </c>
      <c r="D3856" s="1" t="e">
        <f>-Inf</f>
        <v>#NAME?</v>
      </c>
      <c r="E3856" s="1">
        <v>0.28126000000000001</v>
      </c>
      <c r="F3856" s="1">
        <v>0.53885000000000005</v>
      </c>
      <c r="G3856" s="1" t="b">
        <v>0</v>
      </c>
    </row>
    <row r="3857" spans="1:7">
      <c r="A3857" s="1" t="s">
        <v>3864</v>
      </c>
      <c r="B3857" s="1">
        <v>49.807426621423197</v>
      </c>
      <c r="C3857" s="1">
        <v>73.303082747160403</v>
      </c>
      <c r="D3857" s="1">
        <v>-0.55750999999999995</v>
      </c>
      <c r="E3857" s="1">
        <v>0.64224999999999999</v>
      </c>
      <c r="F3857" s="1">
        <v>0.83696000000000004</v>
      </c>
      <c r="G3857" s="1" t="b">
        <v>0</v>
      </c>
    </row>
    <row r="3858" spans="1:7">
      <c r="A3858" s="1" t="s">
        <v>3865</v>
      </c>
      <c r="B3858" s="1">
        <v>18.977354085287502</v>
      </c>
      <c r="C3858" s="1">
        <v>18.1093195806944</v>
      </c>
      <c r="D3858" s="1">
        <v>6.7546999999999996E-2</v>
      </c>
      <c r="E3858" s="1">
        <v>0.96999000000000002</v>
      </c>
      <c r="F3858" s="1">
        <v>1</v>
      </c>
      <c r="G3858" s="1" t="b">
        <v>0</v>
      </c>
    </row>
    <row r="3859" spans="1:7">
      <c r="A3859" s="1" t="s">
        <v>3866</v>
      </c>
      <c r="B3859" s="1">
        <v>0</v>
      </c>
      <c r="C3859" s="1">
        <v>0</v>
      </c>
      <c r="D3859" s="1" t="s">
        <v>30</v>
      </c>
      <c r="E3859" s="1" t="s">
        <v>30</v>
      </c>
      <c r="F3859" s="1" t="s">
        <v>30</v>
      </c>
      <c r="G3859" s="1" t="s">
        <v>30</v>
      </c>
    </row>
    <row r="3860" spans="1:7">
      <c r="A3860" s="1" t="s">
        <v>3867</v>
      </c>
      <c r="B3860" s="1">
        <v>0</v>
      </c>
      <c r="C3860" s="1">
        <v>0</v>
      </c>
      <c r="D3860" s="1" t="s">
        <v>30</v>
      </c>
      <c r="E3860" s="1" t="s">
        <v>30</v>
      </c>
      <c r="F3860" s="1" t="s">
        <v>30</v>
      </c>
      <c r="G3860" s="1" t="s">
        <v>30</v>
      </c>
    </row>
    <row r="3861" spans="1:7">
      <c r="A3861" s="1" t="s">
        <v>3868</v>
      </c>
      <c r="B3861" s="1">
        <v>14.828015465310701</v>
      </c>
      <c r="C3861" s="1">
        <v>19.845725026383199</v>
      </c>
      <c r="D3861" s="1">
        <v>-0.42049999999999998</v>
      </c>
      <c r="E3861" s="1">
        <v>0.75575999999999999</v>
      </c>
      <c r="F3861" s="1">
        <v>0.90780000000000005</v>
      </c>
      <c r="G3861" s="1" t="b">
        <v>0</v>
      </c>
    </row>
    <row r="3862" spans="1:7">
      <c r="A3862" s="1" t="s">
        <v>3869</v>
      </c>
      <c r="B3862" s="1">
        <v>6355.0091887833896</v>
      </c>
      <c r="C3862" s="1">
        <v>3376.84586546644</v>
      </c>
      <c r="D3862" s="1">
        <v>0.91222000000000003</v>
      </c>
      <c r="E3862" s="1">
        <v>7.2187000000000001E-2</v>
      </c>
      <c r="F3862" s="1">
        <v>0.22159000000000001</v>
      </c>
      <c r="G3862" s="1" t="b">
        <v>0</v>
      </c>
    </row>
    <row r="3863" spans="1:7">
      <c r="A3863" s="1" t="s">
        <v>3870</v>
      </c>
      <c r="B3863" s="1">
        <v>24.9483337849653</v>
      </c>
      <c r="C3863" s="1">
        <v>81.684998532535303</v>
      </c>
      <c r="D3863" s="1">
        <v>-1.7111000000000001</v>
      </c>
      <c r="E3863" s="1">
        <v>0.10176</v>
      </c>
      <c r="F3863" s="1">
        <v>0.28156999999999999</v>
      </c>
      <c r="G3863" s="1" t="b">
        <v>0</v>
      </c>
    </row>
    <row r="3864" spans="1:7">
      <c r="A3864" s="1" t="s">
        <v>3871</v>
      </c>
      <c r="B3864" s="1">
        <v>28.800344298473998</v>
      </c>
      <c r="C3864" s="1">
        <v>792.38958896634699</v>
      </c>
      <c r="D3864" s="1">
        <v>-4.7820999999999998</v>
      </c>
      <c r="E3864" s="2">
        <v>1.5213E-7</v>
      </c>
      <c r="F3864" s="2">
        <v>2.8488999999999999E-6</v>
      </c>
      <c r="G3864" s="1" t="b">
        <v>1</v>
      </c>
    </row>
    <row r="3865" spans="1:7">
      <c r="A3865" s="1" t="s">
        <v>3872</v>
      </c>
      <c r="B3865" s="1">
        <v>594.96627019636901</v>
      </c>
      <c r="C3865" s="1">
        <v>244.039798276141</v>
      </c>
      <c r="D3865" s="1">
        <v>1.2857000000000001</v>
      </c>
      <c r="E3865" s="1">
        <v>0.11178</v>
      </c>
      <c r="F3865" s="1">
        <v>0.2994</v>
      </c>
      <c r="G3865" s="1" t="b">
        <v>0</v>
      </c>
    </row>
    <row r="3866" spans="1:7">
      <c r="A3866" s="1" t="s">
        <v>3873</v>
      </c>
      <c r="B3866" s="1">
        <v>27.603915962456899</v>
      </c>
      <c r="C3866" s="1">
        <v>23.8574022759542</v>
      </c>
      <c r="D3866" s="1">
        <v>0.21043999999999999</v>
      </c>
      <c r="E3866" s="1">
        <v>0.83662999999999998</v>
      </c>
      <c r="F3866" s="1">
        <v>0.94732000000000005</v>
      </c>
      <c r="G3866" s="1" t="b">
        <v>0</v>
      </c>
    </row>
    <row r="3867" spans="1:7">
      <c r="A3867" s="1" t="s">
        <v>3874</v>
      </c>
      <c r="B3867" s="1">
        <v>2.22300755004275</v>
      </c>
      <c r="C3867" s="1">
        <v>3.5780311657594601</v>
      </c>
      <c r="D3867" s="1">
        <v>-0.68664999999999998</v>
      </c>
      <c r="E3867" s="1">
        <v>0.80979999999999996</v>
      </c>
      <c r="F3867" s="1">
        <v>0.93520999999999999</v>
      </c>
      <c r="G3867" s="1" t="b">
        <v>0</v>
      </c>
    </row>
    <row r="3868" spans="1:7">
      <c r="A3868" s="1" t="s">
        <v>3875</v>
      </c>
      <c r="B3868" s="1">
        <v>11.5753108104454</v>
      </c>
      <c r="C3868" s="1">
        <v>52.459882855387903</v>
      </c>
      <c r="D3868" s="1">
        <v>-2.1802000000000001</v>
      </c>
      <c r="E3868" s="1">
        <v>1.3559999999999999E-2</v>
      </c>
      <c r="F3868" s="1">
        <v>6.6133999999999998E-2</v>
      </c>
      <c r="G3868" s="1" t="b">
        <v>0</v>
      </c>
    </row>
    <row r="3869" spans="1:7">
      <c r="A3869" s="1" t="s">
        <v>3876</v>
      </c>
      <c r="B3869" s="1">
        <v>39920.1744843212</v>
      </c>
      <c r="C3869" s="1">
        <v>288745.75978947699</v>
      </c>
      <c r="D3869" s="1">
        <v>-2.8546</v>
      </c>
      <c r="E3869" s="1">
        <v>1.6056000000000001E-2</v>
      </c>
      <c r="F3869" s="1">
        <v>7.5396000000000005E-2</v>
      </c>
      <c r="G3869" s="1" t="b">
        <v>0</v>
      </c>
    </row>
    <row r="3870" spans="1:7">
      <c r="A3870" s="1" t="s">
        <v>3877</v>
      </c>
      <c r="B3870" s="1">
        <v>26454.7438807707</v>
      </c>
      <c r="C3870" s="1">
        <v>34230.5359803053</v>
      </c>
      <c r="D3870" s="1">
        <v>-0.37175999999999998</v>
      </c>
      <c r="E3870" s="1">
        <v>0.58547000000000005</v>
      </c>
      <c r="F3870" s="1">
        <v>0.79910999999999999</v>
      </c>
      <c r="G3870" s="1" t="b">
        <v>0</v>
      </c>
    </row>
    <row r="3871" spans="1:7">
      <c r="A3871" s="1" t="s">
        <v>3878</v>
      </c>
      <c r="B3871" s="1">
        <v>385.896435699579</v>
      </c>
      <c r="C3871" s="1">
        <v>416.53248801412201</v>
      </c>
      <c r="D3871" s="1">
        <v>-0.11022</v>
      </c>
      <c r="E3871" s="1">
        <v>0.89007999999999998</v>
      </c>
      <c r="F3871" s="1">
        <v>0.96948999999999996</v>
      </c>
      <c r="G3871" s="1" t="b">
        <v>0</v>
      </c>
    </row>
    <row r="3872" spans="1:7">
      <c r="A3872" s="1" t="s">
        <v>3879</v>
      </c>
      <c r="B3872" s="1">
        <v>13669.367324340201</v>
      </c>
      <c r="C3872" s="1">
        <v>1697.24970323501</v>
      </c>
      <c r="D3872" s="1">
        <v>3.0097</v>
      </c>
      <c r="E3872" s="2">
        <v>1.5047E-7</v>
      </c>
      <c r="F3872" s="2">
        <v>2.8252999999999999E-6</v>
      </c>
      <c r="G3872" s="1" t="b">
        <v>1</v>
      </c>
    </row>
    <row r="3873" spans="1:7">
      <c r="A3873" s="1" t="s">
        <v>3880</v>
      </c>
      <c r="B3873" s="1">
        <v>11055.376982702601</v>
      </c>
      <c r="C3873" s="1">
        <v>9961.5904445199703</v>
      </c>
      <c r="D3873" s="1">
        <v>0.15029999999999999</v>
      </c>
      <c r="E3873" s="1">
        <v>0.77198999999999995</v>
      </c>
      <c r="F3873" s="1">
        <v>0.91593000000000002</v>
      </c>
      <c r="G3873" s="1" t="b">
        <v>0</v>
      </c>
    </row>
    <row r="3874" spans="1:7">
      <c r="A3874" s="1" t="s">
        <v>3881</v>
      </c>
      <c r="B3874" s="1">
        <v>131.099810824711</v>
      </c>
      <c r="C3874" s="1">
        <v>388.321835507505</v>
      </c>
      <c r="D3874" s="1">
        <v>-1.5666</v>
      </c>
      <c r="E3874" s="1">
        <v>2.1187999999999999E-2</v>
      </c>
      <c r="F3874" s="1">
        <v>9.2691999999999997E-2</v>
      </c>
      <c r="G3874" s="1" t="b">
        <v>0</v>
      </c>
    </row>
    <row r="3875" spans="1:7">
      <c r="A3875" s="1" t="s">
        <v>3882</v>
      </c>
      <c r="B3875" s="1">
        <v>4.9151431074708896</v>
      </c>
      <c r="C3875" s="1">
        <v>42.875709907978198</v>
      </c>
      <c r="D3875" s="1">
        <v>-3.1248999999999998</v>
      </c>
      <c r="E3875" s="1">
        <v>3.5449000000000001E-2</v>
      </c>
      <c r="F3875" s="1">
        <v>0.13391</v>
      </c>
      <c r="G3875" s="1" t="b">
        <v>0</v>
      </c>
    </row>
    <row r="3876" spans="1:7">
      <c r="A3876" s="1" t="s">
        <v>3883</v>
      </c>
      <c r="B3876" s="1">
        <v>7.55148996580599</v>
      </c>
      <c r="C3876" s="1">
        <v>18.185855466956401</v>
      </c>
      <c r="D3876" s="1">
        <v>-1.268</v>
      </c>
      <c r="E3876" s="1">
        <v>0.26867000000000002</v>
      </c>
      <c r="F3876" s="1">
        <v>0.52439000000000002</v>
      </c>
      <c r="G3876" s="1" t="b">
        <v>0</v>
      </c>
    </row>
    <row r="3877" spans="1:7">
      <c r="A3877" s="1" t="s">
        <v>3884</v>
      </c>
      <c r="B3877" s="1">
        <v>183.42117398971499</v>
      </c>
      <c r="C3877" s="1">
        <v>91.787346330318897</v>
      </c>
      <c r="D3877" s="1">
        <v>0.99878999999999996</v>
      </c>
      <c r="E3877" s="1">
        <v>0.11728</v>
      </c>
      <c r="F3877" s="1">
        <v>0.3085</v>
      </c>
      <c r="G3877" s="1" t="b">
        <v>0</v>
      </c>
    </row>
    <row r="3878" spans="1:7">
      <c r="A3878" s="1" t="s">
        <v>3885</v>
      </c>
      <c r="B3878" s="1">
        <v>179.228166079657</v>
      </c>
      <c r="C3878" s="1">
        <v>659.38465760839404</v>
      </c>
      <c r="D3878" s="1">
        <v>-1.8793</v>
      </c>
      <c r="E3878" s="1">
        <v>9.3154000000000002E-4</v>
      </c>
      <c r="F3878" s="1">
        <v>7.3705000000000003E-3</v>
      </c>
      <c r="G3878" s="1" t="b">
        <v>1</v>
      </c>
    </row>
    <row r="3879" spans="1:7">
      <c r="A3879" s="1" t="s">
        <v>3886</v>
      </c>
      <c r="B3879" s="1">
        <v>95.338205299790005</v>
      </c>
      <c r="C3879" s="1">
        <v>626.56529152875896</v>
      </c>
      <c r="D3879" s="1">
        <v>-2.7162999999999999</v>
      </c>
      <c r="E3879" s="2">
        <v>7.9632000000000003E-6</v>
      </c>
      <c r="F3879" s="1">
        <v>1.0622E-4</v>
      </c>
      <c r="G3879" s="1" t="b">
        <v>1</v>
      </c>
    </row>
    <row r="3880" spans="1:7">
      <c r="A3880" s="1" t="s">
        <v>3887</v>
      </c>
      <c r="B3880" s="1">
        <v>494.63975635969899</v>
      </c>
      <c r="C3880" s="1">
        <v>1089.51222381908</v>
      </c>
      <c r="D3880" s="1">
        <v>-1.1392</v>
      </c>
      <c r="E3880" s="1">
        <v>9.4133999999999995E-2</v>
      </c>
      <c r="F3880" s="1">
        <v>0.26613999999999999</v>
      </c>
      <c r="G3880" s="1" t="b">
        <v>0</v>
      </c>
    </row>
    <row r="3881" spans="1:7">
      <c r="A3881" s="1" t="s">
        <v>3888</v>
      </c>
      <c r="B3881" s="1">
        <v>546.60945254292199</v>
      </c>
      <c r="C3881" s="1">
        <v>249.50874680664501</v>
      </c>
      <c r="D3881" s="1">
        <v>1.1314</v>
      </c>
      <c r="E3881" s="1">
        <v>4.8953999999999998E-2</v>
      </c>
      <c r="F3881" s="1">
        <v>0.16905000000000001</v>
      </c>
      <c r="G3881" s="1" t="b">
        <v>0</v>
      </c>
    </row>
    <row r="3882" spans="1:7">
      <c r="A3882" s="1" t="s">
        <v>3889</v>
      </c>
      <c r="B3882" s="1">
        <v>2558.7221795167302</v>
      </c>
      <c r="C3882" s="1">
        <v>2376.2322361543602</v>
      </c>
      <c r="D3882" s="1">
        <v>0.10675</v>
      </c>
      <c r="E3882" s="1">
        <v>0.82882</v>
      </c>
      <c r="F3882" s="1">
        <v>0.94355999999999995</v>
      </c>
      <c r="G3882" s="1" t="b">
        <v>0</v>
      </c>
    </row>
    <row r="3883" spans="1:7">
      <c r="A3883" s="1" t="s">
        <v>3890</v>
      </c>
      <c r="B3883" s="1">
        <v>87.3082735048187</v>
      </c>
      <c r="C3883" s="1">
        <v>158.75553072583199</v>
      </c>
      <c r="D3883" s="1">
        <v>-0.86262000000000005</v>
      </c>
      <c r="E3883" s="1">
        <v>0.16250999999999999</v>
      </c>
      <c r="F3883" s="1">
        <v>0.38425999999999999</v>
      </c>
      <c r="G3883" s="1" t="b">
        <v>0</v>
      </c>
    </row>
    <row r="3884" spans="1:7">
      <c r="A3884" s="1" t="s">
        <v>3891</v>
      </c>
      <c r="B3884" s="1">
        <v>10425.5879934023</v>
      </c>
      <c r="C3884" s="1">
        <v>37807.396389221904</v>
      </c>
      <c r="D3884" s="1">
        <v>-1.8585</v>
      </c>
      <c r="E3884" s="1">
        <v>9.4561000000000006E-2</v>
      </c>
      <c r="F3884" s="1">
        <v>0.26676</v>
      </c>
      <c r="G3884" s="1" t="b">
        <v>0</v>
      </c>
    </row>
    <row r="3885" spans="1:7">
      <c r="A3885" s="1" t="s">
        <v>3892</v>
      </c>
      <c r="B3885" s="1">
        <v>147.75966542020601</v>
      </c>
      <c r="C3885" s="1">
        <v>5.9308266301910102</v>
      </c>
      <c r="D3885" s="1">
        <v>4.6388999999999996</v>
      </c>
      <c r="E3885" s="2">
        <v>6.8918000000000007E-5</v>
      </c>
      <c r="F3885" s="1">
        <v>7.4271000000000005E-4</v>
      </c>
      <c r="G3885" s="1" t="b">
        <v>1</v>
      </c>
    </row>
    <row r="3886" spans="1:7">
      <c r="A3886" s="1" t="s">
        <v>3893</v>
      </c>
      <c r="B3886" s="1">
        <v>1127.31222838135</v>
      </c>
      <c r="C3886" s="1">
        <v>226.36591306324499</v>
      </c>
      <c r="D3886" s="1">
        <v>2.3161999999999998</v>
      </c>
      <c r="E3886" s="2">
        <v>4.8588000000000003E-5</v>
      </c>
      <c r="F3886" s="1">
        <v>5.3801000000000001E-4</v>
      </c>
      <c r="G3886" s="1" t="b">
        <v>1</v>
      </c>
    </row>
    <row r="3887" spans="1:7">
      <c r="A3887" s="1" t="s">
        <v>3894</v>
      </c>
      <c r="B3887" s="1">
        <v>501.13191266909598</v>
      </c>
      <c r="C3887" s="1">
        <v>104.582229299565</v>
      </c>
      <c r="D3887" s="1">
        <v>2.2606000000000002</v>
      </c>
      <c r="E3887" s="1">
        <v>2.1955E-4</v>
      </c>
      <c r="F3887" s="1">
        <v>2.0961E-3</v>
      </c>
      <c r="G3887" s="1" t="b">
        <v>1</v>
      </c>
    </row>
    <row r="3888" spans="1:7">
      <c r="A3888" s="1" t="s">
        <v>3895</v>
      </c>
      <c r="B3888" s="1">
        <v>922.12284031723698</v>
      </c>
      <c r="C3888" s="1">
        <v>136.64420300515999</v>
      </c>
      <c r="D3888" s="1">
        <v>2.7545000000000002</v>
      </c>
      <c r="E3888" s="2">
        <v>5.2067999999999999E-6</v>
      </c>
      <c r="F3888" s="2">
        <v>7.2531000000000001E-5</v>
      </c>
      <c r="G3888" s="1" t="b">
        <v>1</v>
      </c>
    </row>
    <row r="3889" spans="1:7">
      <c r="A3889" s="1" t="s">
        <v>3896</v>
      </c>
      <c r="B3889" s="1">
        <v>1552.2490967994199</v>
      </c>
      <c r="C3889" s="1">
        <v>738.16669779759104</v>
      </c>
      <c r="D3889" s="1">
        <v>1.0723</v>
      </c>
      <c r="E3889" s="1">
        <v>4.7711999999999997E-2</v>
      </c>
      <c r="F3889" s="1">
        <v>0.16608000000000001</v>
      </c>
      <c r="G3889" s="1" t="b">
        <v>0</v>
      </c>
    </row>
    <row r="3890" spans="1:7">
      <c r="A3890" s="1" t="s">
        <v>3897</v>
      </c>
      <c r="B3890" s="1">
        <v>166.109346827433</v>
      </c>
      <c r="C3890" s="1">
        <v>63.248047217374697</v>
      </c>
      <c r="D3890" s="1">
        <v>1.393</v>
      </c>
      <c r="E3890" s="1">
        <v>6.4285999999999996E-2</v>
      </c>
      <c r="F3890" s="1">
        <v>0.20438999999999999</v>
      </c>
      <c r="G3890" s="1" t="b">
        <v>0</v>
      </c>
    </row>
    <row r="3891" spans="1:7">
      <c r="A3891" s="1" t="s">
        <v>3898</v>
      </c>
      <c r="B3891" s="1">
        <v>15620.4616086473</v>
      </c>
      <c r="C3891" s="1">
        <v>5.5431066992906697</v>
      </c>
      <c r="D3891" s="1">
        <v>11.46</v>
      </c>
      <c r="E3891" s="2">
        <v>1.2848000000000001E-41</v>
      </c>
      <c r="F3891" s="2">
        <v>2.0184E-38</v>
      </c>
      <c r="G3891" s="1" t="b">
        <v>1</v>
      </c>
    </row>
    <row r="3892" spans="1:7">
      <c r="A3892" s="1" t="s">
        <v>3899</v>
      </c>
      <c r="B3892" s="1">
        <v>5.4500315921499602</v>
      </c>
      <c r="C3892" s="1">
        <v>0</v>
      </c>
      <c r="D3892" s="1" t="s">
        <v>171</v>
      </c>
      <c r="E3892" s="1">
        <v>0.10185</v>
      </c>
      <c r="F3892" s="1">
        <v>0.28166000000000002</v>
      </c>
      <c r="G3892" s="1" t="b">
        <v>0</v>
      </c>
    </row>
    <row r="3893" spans="1:7">
      <c r="A3893" s="1" t="s">
        <v>3900</v>
      </c>
      <c r="B3893" s="1">
        <v>530.42540215177405</v>
      </c>
      <c r="C3893" s="1">
        <v>844.45096921322897</v>
      </c>
      <c r="D3893" s="1">
        <v>-0.67086000000000001</v>
      </c>
      <c r="E3893" s="1">
        <v>0.54151000000000005</v>
      </c>
      <c r="F3893" s="1">
        <v>0.77088000000000001</v>
      </c>
      <c r="G3893" s="1" t="b">
        <v>0</v>
      </c>
    </row>
    <row r="3894" spans="1:7">
      <c r="A3894" s="1" t="s">
        <v>3901</v>
      </c>
      <c r="B3894" s="1">
        <v>821.61835373900306</v>
      </c>
      <c r="C3894" s="1">
        <v>818.08838973073705</v>
      </c>
      <c r="D3894" s="1">
        <v>6.2116999999999997E-3</v>
      </c>
      <c r="E3894" s="1">
        <v>0.93106999999999995</v>
      </c>
      <c r="F3894" s="1">
        <v>0.98521999999999998</v>
      </c>
      <c r="G3894" s="1" t="b">
        <v>0</v>
      </c>
    </row>
    <row r="3895" spans="1:7">
      <c r="A3895" s="1" t="s">
        <v>3902</v>
      </c>
      <c r="B3895" s="1">
        <v>124.327856211542</v>
      </c>
      <c r="C3895" s="1">
        <v>360.92973926131299</v>
      </c>
      <c r="D3895" s="1">
        <v>-1.5376000000000001</v>
      </c>
      <c r="E3895" s="1">
        <v>0.16536000000000001</v>
      </c>
      <c r="F3895" s="1">
        <v>0.38845000000000002</v>
      </c>
      <c r="G3895" s="1" t="b">
        <v>0</v>
      </c>
    </row>
    <row r="3896" spans="1:7">
      <c r="A3896" s="1" t="s">
        <v>3903</v>
      </c>
      <c r="B3896" s="1">
        <v>16049.3493671211</v>
      </c>
      <c r="C3896" s="1">
        <v>21913.6536370799</v>
      </c>
      <c r="D3896" s="1">
        <v>-0.44932</v>
      </c>
      <c r="E3896" s="1">
        <v>0.52722000000000002</v>
      </c>
      <c r="F3896" s="1">
        <v>0.76080999999999999</v>
      </c>
      <c r="G3896" s="1" t="b">
        <v>0</v>
      </c>
    </row>
    <row r="3897" spans="1:7">
      <c r="A3897" s="1" t="s">
        <v>3904</v>
      </c>
      <c r="B3897" s="1">
        <v>1003.78683505871</v>
      </c>
      <c r="C3897" s="1">
        <v>769.34122445125399</v>
      </c>
      <c r="D3897" s="1">
        <v>0.38375999999999999</v>
      </c>
      <c r="E3897" s="1">
        <v>0.48786000000000002</v>
      </c>
      <c r="F3897" s="1">
        <v>0.73272999999999999</v>
      </c>
      <c r="G3897" s="1" t="b">
        <v>0</v>
      </c>
    </row>
    <row r="3898" spans="1:7">
      <c r="A3898" s="1" t="s">
        <v>3905</v>
      </c>
      <c r="B3898" s="1">
        <v>135.11743573836699</v>
      </c>
      <c r="C3898" s="1">
        <v>69.479243963555604</v>
      </c>
      <c r="D3898" s="1">
        <v>0.95955999999999997</v>
      </c>
      <c r="E3898" s="1">
        <v>0.13366</v>
      </c>
      <c r="F3898" s="1">
        <v>0.33728999999999998</v>
      </c>
      <c r="G3898" s="1" t="b">
        <v>0</v>
      </c>
    </row>
    <row r="3899" spans="1:7">
      <c r="A3899" s="1" t="s">
        <v>3906</v>
      </c>
      <c r="B3899" s="1">
        <v>384.56213757686902</v>
      </c>
      <c r="C3899" s="1">
        <v>920.70260849294903</v>
      </c>
      <c r="D3899" s="1">
        <v>-1.2595000000000001</v>
      </c>
      <c r="E3899" s="1">
        <v>2.1641000000000001E-2</v>
      </c>
      <c r="F3899" s="1">
        <v>9.4177999999999998E-2</v>
      </c>
      <c r="G3899" s="1" t="b">
        <v>0</v>
      </c>
    </row>
    <row r="3900" spans="1:7">
      <c r="A3900" s="1" t="s">
        <v>3907</v>
      </c>
      <c r="B3900" s="1">
        <v>71.930102834623</v>
      </c>
      <c r="C3900" s="1">
        <v>53.998303862333699</v>
      </c>
      <c r="D3900" s="1">
        <v>0.41367999999999999</v>
      </c>
      <c r="E3900" s="1">
        <v>0.52622000000000002</v>
      </c>
      <c r="F3900" s="1">
        <v>0.76044999999999996</v>
      </c>
      <c r="G3900" s="1" t="b">
        <v>0</v>
      </c>
    </row>
    <row r="3901" spans="1:7">
      <c r="A3901" s="1" t="s">
        <v>3908</v>
      </c>
      <c r="B3901" s="1">
        <v>5087.94719044463</v>
      </c>
      <c r="C3901" s="1">
        <v>1731.2974529967901</v>
      </c>
      <c r="D3901" s="1">
        <v>1.5551999999999999</v>
      </c>
      <c r="E3901" s="1">
        <v>5.3614999999999999E-3</v>
      </c>
      <c r="F3901" s="1">
        <v>3.1981000000000002E-2</v>
      </c>
      <c r="G3901" s="1" t="b">
        <v>1</v>
      </c>
    </row>
    <row r="3902" spans="1:7">
      <c r="A3902" s="1" t="s">
        <v>3909</v>
      </c>
      <c r="B3902" s="1">
        <v>18.625347780711898</v>
      </c>
      <c r="C3902" s="1">
        <v>1767.9115348386999</v>
      </c>
      <c r="D3902" s="1">
        <v>-6.5686</v>
      </c>
      <c r="E3902" s="2">
        <v>6.3048000000000004E-12</v>
      </c>
      <c r="F3902" s="2">
        <v>2.1174000000000001E-10</v>
      </c>
      <c r="G3902" s="1" t="b">
        <v>1</v>
      </c>
    </row>
    <row r="3903" spans="1:7">
      <c r="A3903" s="1" t="s">
        <v>3910</v>
      </c>
      <c r="B3903" s="1">
        <v>3664.3216965841498</v>
      </c>
      <c r="C3903" s="1">
        <v>2326.7913333563602</v>
      </c>
      <c r="D3903" s="1">
        <v>0.6552</v>
      </c>
      <c r="E3903" s="1">
        <v>0.21174999999999999</v>
      </c>
      <c r="F3903" s="1">
        <v>0.45373000000000002</v>
      </c>
      <c r="G3903" s="1" t="b">
        <v>0</v>
      </c>
    </row>
    <row r="3904" spans="1:7">
      <c r="A3904" s="1" t="s">
        <v>3911</v>
      </c>
      <c r="B3904" s="1">
        <v>9756.8581480818793</v>
      </c>
      <c r="C3904" s="1">
        <v>556.70027537944895</v>
      </c>
      <c r="D3904" s="1">
        <v>4.1314000000000002</v>
      </c>
      <c r="E3904" s="2">
        <v>1.4553000000000001E-11</v>
      </c>
      <c r="F3904" s="2">
        <v>4.6766000000000002E-10</v>
      </c>
      <c r="G3904" s="1" t="b">
        <v>1</v>
      </c>
    </row>
    <row r="3905" spans="1:7">
      <c r="A3905" s="1" t="s">
        <v>3912</v>
      </c>
      <c r="B3905" s="1">
        <v>27.132803655596199</v>
      </c>
      <c r="C3905" s="1">
        <v>555.15960209480602</v>
      </c>
      <c r="D3905" s="1">
        <v>-4.3548</v>
      </c>
      <c r="E3905" s="1">
        <v>2.3206000000000001E-2</v>
      </c>
      <c r="F3905" s="1">
        <v>9.9337999999999996E-2</v>
      </c>
      <c r="G3905" s="1" t="b">
        <v>0</v>
      </c>
    </row>
    <row r="3906" spans="1:7">
      <c r="A3906" s="1" t="s">
        <v>3913</v>
      </c>
      <c r="B3906" s="1">
        <v>1547.05384754443</v>
      </c>
      <c r="C3906" s="1">
        <v>2646.6696912483599</v>
      </c>
      <c r="D3906" s="1">
        <v>-0.77464999999999995</v>
      </c>
      <c r="E3906" s="1">
        <v>0.16642000000000001</v>
      </c>
      <c r="F3906" s="1">
        <v>0.39027000000000001</v>
      </c>
      <c r="G3906" s="1" t="b">
        <v>0</v>
      </c>
    </row>
    <row r="3907" spans="1:7">
      <c r="A3907" s="1" t="s">
        <v>3914</v>
      </c>
      <c r="B3907" s="1">
        <v>3501.6040753754201</v>
      </c>
      <c r="C3907" s="1">
        <v>6993.0962707976796</v>
      </c>
      <c r="D3907" s="1">
        <v>-0.99792000000000003</v>
      </c>
      <c r="E3907" s="1">
        <v>6.8346000000000004E-2</v>
      </c>
      <c r="F3907" s="1">
        <v>0.21326000000000001</v>
      </c>
      <c r="G3907" s="1" t="b">
        <v>0</v>
      </c>
    </row>
    <row r="3908" spans="1:7">
      <c r="A3908" s="1" t="s">
        <v>3915</v>
      </c>
      <c r="B3908" s="1">
        <v>669.04911943026298</v>
      </c>
      <c r="C3908" s="1">
        <v>946.15547883289298</v>
      </c>
      <c r="D3908" s="1">
        <v>-0.49997000000000003</v>
      </c>
      <c r="E3908" s="1">
        <v>0.39700000000000002</v>
      </c>
      <c r="F3908" s="1">
        <v>0.65405999999999997</v>
      </c>
      <c r="G3908" s="1" t="b">
        <v>0</v>
      </c>
    </row>
    <row r="3909" spans="1:7">
      <c r="A3909" s="1" t="s">
        <v>3916</v>
      </c>
      <c r="B3909" s="1">
        <v>1317.9940326143401</v>
      </c>
      <c r="C3909" s="1">
        <v>1845.7338908066599</v>
      </c>
      <c r="D3909" s="1">
        <v>-0.48585</v>
      </c>
      <c r="E3909" s="1">
        <v>0.39833000000000002</v>
      </c>
      <c r="F3909" s="1">
        <v>0.65571999999999997</v>
      </c>
      <c r="G3909" s="1" t="b">
        <v>0</v>
      </c>
    </row>
    <row r="3910" spans="1:7">
      <c r="A3910" s="1" t="s">
        <v>3917</v>
      </c>
      <c r="B3910" s="1">
        <v>484.92455093720702</v>
      </c>
      <c r="C3910" s="1">
        <v>760.45815948105803</v>
      </c>
      <c r="D3910" s="1">
        <v>-0.64910999999999996</v>
      </c>
      <c r="E3910" s="1">
        <v>0.27078999999999998</v>
      </c>
      <c r="F3910" s="1">
        <v>0.52681</v>
      </c>
      <c r="G3910" s="1" t="b">
        <v>0</v>
      </c>
    </row>
    <row r="3911" spans="1:7">
      <c r="A3911" s="1" t="s">
        <v>3918</v>
      </c>
      <c r="B3911" s="1">
        <v>2769.0902627668902</v>
      </c>
      <c r="C3911" s="1">
        <v>3790.9506026521699</v>
      </c>
      <c r="D3911" s="1">
        <v>-0.45315</v>
      </c>
      <c r="E3911" s="1">
        <v>0.41902</v>
      </c>
      <c r="F3911" s="1">
        <v>0.67617000000000005</v>
      </c>
      <c r="G3911" s="1" t="b">
        <v>0</v>
      </c>
    </row>
    <row r="3912" spans="1:7">
      <c r="A3912" s="1" t="s">
        <v>3919</v>
      </c>
      <c r="B3912" s="1">
        <v>315.710137837856</v>
      </c>
      <c r="C3912" s="1">
        <v>615.33067422884903</v>
      </c>
      <c r="D3912" s="1">
        <v>-0.96275999999999995</v>
      </c>
      <c r="E3912" s="1">
        <v>9.1999999999999998E-2</v>
      </c>
      <c r="F3912" s="1">
        <v>0.26240999999999998</v>
      </c>
      <c r="G3912" s="1" t="b">
        <v>0</v>
      </c>
    </row>
    <row r="3913" spans="1:7">
      <c r="A3913" s="1" t="s">
        <v>3920</v>
      </c>
      <c r="B3913" s="1">
        <v>63.1591796964872</v>
      </c>
      <c r="C3913" s="1">
        <v>169.289717045771</v>
      </c>
      <c r="D3913" s="1">
        <v>-1.4224000000000001</v>
      </c>
      <c r="E3913" s="1">
        <v>2.2311999999999999E-2</v>
      </c>
      <c r="F3913" s="1">
        <v>9.6267000000000005E-2</v>
      </c>
      <c r="G3913" s="1" t="b">
        <v>0</v>
      </c>
    </row>
    <row r="3914" spans="1:7">
      <c r="A3914" s="1" t="s">
        <v>3921</v>
      </c>
      <c r="B3914" s="1">
        <v>1996.6520139402101</v>
      </c>
      <c r="C3914" s="1">
        <v>1411.91438245378</v>
      </c>
      <c r="D3914" s="1">
        <v>0.49992999999999999</v>
      </c>
      <c r="E3914" s="1">
        <v>0.34660999999999997</v>
      </c>
      <c r="F3914" s="1">
        <v>0.60929</v>
      </c>
      <c r="G3914" s="1" t="b">
        <v>0</v>
      </c>
    </row>
    <row r="3915" spans="1:7">
      <c r="A3915" s="1" t="s">
        <v>3922</v>
      </c>
      <c r="B3915" s="1">
        <v>2475.77973812133</v>
      </c>
      <c r="C3915" s="1">
        <v>4197.1722122460196</v>
      </c>
      <c r="D3915" s="1">
        <v>-0.76153000000000004</v>
      </c>
      <c r="E3915" s="1">
        <v>0.35547000000000001</v>
      </c>
      <c r="F3915" s="1">
        <v>0.61804999999999999</v>
      </c>
      <c r="G3915" s="1" t="b">
        <v>0</v>
      </c>
    </row>
    <row r="3916" spans="1:7">
      <c r="A3916" s="1" t="s">
        <v>3923</v>
      </c>
      <c r="B3916" s="1">
        <v>193.29924876490199</v>
      </c>
      <c r="C3916" s="1">
        <v>1650.3712555700799</v>
      </c>
      <c r="D3916" s="1">
        <v>-3.0939000000000001</v>
      </c>
      <c r="E3916" s="1">
        <v>2.8920999999999999E-3</v>
      </c>
      <c r="F3916" s="1">
        <v>1.9234000000000001E-2</v>
      </c>
      <c r="G3916" s="1" t="b">
        <v>1</v>
      </c>
    </row>
    <row r="3917" spans="1:7">
      <c r="A3917" s="1" t="s">
        <v>3924</v>
      </c>
      <c r="B3917" s="1">
        <v>670.97651482051106</v>
      </c>
      <c r="C3917" s="1">
        <v>5518.1289119852599</v>
      </c>
      <c r="D3917" s="1">
        <v>-3.0398000000000001</v>
      </c>
      <c r="E3917" s="1">
        <v>1.3043000000000001E-2</v>
      </c>
      <c r="F3917" s="1">
        <v>6.4255000000000007E-2</v>
      </c>
      <c r="G3917" s="1" t="b">
        <v>0</v>
      </c>
    </row>
    <row r="3918" spans="1:7">
      <c r="A3918" s="1" t="s">
        <v>3925</v>
      </c>
      <c r="B3918" s="1">
        <v>465.03052937023102</v>
      </c>
      <c r="C3918" s="1">
        <v>2663.9165502023702</v>
      </c>
      <c r="D3918" s="1">
        <v>-2.5182000000000002</v>
      </c>
      <c r="E3918" s="1">
        <v>2.3286000000000001E-2</v>
      </c>
      <c r="F3918" s="1">
        <v>9.9651000000000003E-2</v>
      </c>
      <c r="G3918" s="1" t="b">
        <v>0</v>
      </c>
    </row>
    <row r="3919" spans="1:7">
      <c r="A3919" s="1" t="s">
        <v>3926</v>
      </c>
      <c r="B3919" s="1">
        <v>2121.9206529707399</v>
      </c>
      <c r="C3919" s="1">
        <v>6099.6080925045699</v>
      </c>
      <c r="D3919" s="1">
        <v>-1.5233000000000001</v>
      </c>
      <c r="E3919" s="1">
        <v>1.3972E-2</v>
      </c>
      <c r="F3919" s="1">
        <v>6.7583000000000004E-2</v>
      </c>
      <c r="G3919" s="1" t="b">
        <v>0</v>
      </c>
    </row>
    <row r="3920" spans="1:7">
      <c r="A3920" s="1" t="s">
        <v>3927</v>
      </c>
      <c r="B3920" s="1">
        <v>92.820080215036995</v>
      </c>
      <c r="C3920" s="1">
        <v>123.151316976763</v>
      </c>
      <c r="D3920" s="1">
        <v>-0.40792</v>
      </c>
      <c r="E3920" s="1">
        <v>0.55513999999999997</v>
      </c>
      <c r="F3920" s="1">
        <v>0.77891999999999995</v>
      </c>
      <c r="G3920" s="1" t="b">
        <v>0</v>
      </c>
    </row>
    <row r="3921" spans="1:7">
      <c r="A3921" s="1" t="s">
        <v>3928</v>
      </c>
      <c r="B3921" s="1">
        <v>31.961607863287501</v>
      </c>
      <c r="C3921" s="1">
        <v>62.640613362281101</v>
      </c>
      <c r="D3921" s="1">
        <v>-0.97075999999999996</v>
      </c>
      <c r="E3921" s="1">
        <v>0.16689999999999999</v>
      </c>
      <c r="F3921" s="1">
        <v>0.39089000000000002</v>
      </c>
      <c r="G3921" s="1" t="b">
        <v>0</v>
      </c>
    </row>
    <row r="3922" spans="1:7">
      <c r="A3922" s="1" t="s">
        <v>3929</v>
      </c>
      <c r="B3922" s="1">
        <v>38.7061134062916</v>
      </c>
      <c r="C3922" s="1">
        <v>110.15169930758</v>
      </c>
      <c r="D3922" s="1">
        <v>-1.5088999999999999</v>
      </c>
      <c r="E3922" s="1">
        <v>2.4841999999999999E-2</v>
      </c>
      <c r="F3922" s="1">
        <v>0.10401000000000001</v>
      </c>
      <c r="G3922" s="1" t="b">
        <v>0</v>
      </c>
    </row>
    <row r="3923" spans="1:7">
      <c r="A3923" s="1" t="s">
        <v>3930</v>
      </c>
      <c r="B3923" s="1">
        <v>23.598938603446499</v>
      </c>
      <c r="C3923" s="1">
        <v>16.349848737812099</v>
      </c>
      <c r="D3923" s="1">
        <v>0.52944000000000002</v>
      </c>
      <c r="E3923" s="1">
        <v>0.5968</v>
      </c>
      <c r="F3923" s="1">
        <v>0.80525000000000002</v>
      </c>
      <c r="G3923" s="1" t="b">
        <v>0</v>
      </c>
    </row>
    <row r="3924" spans="1:7">
      <c r="A3924" s="1" t="s">
        <v>3931</v>
      </c>
      <c r="B3924" s="1">
        <v>129.08203233466401</v>
      </c>
      <c r="C3924" s="1">
        <v>114.586772433397</v>
      </c>
      <c r="D3924" s="1">
        <v>0.17185</v>
      </c>
      <c r="E3924" s="1">
        <v>0.80388000000000004</v>
      </c>
      <c r="F3924" s="1">
        <v>0.93064999999999998</v>
      </c>
      <c r="G3924" s="1" t="b">
        <v>0</v>
      </c>
    </row>
    <row r="3925" spans="1:7">
      <c r="A3925" s="1" t="s">
        <v>3932</v>
      </c>
      <c r="B3925" s="1">
        <v>9.0359325865111408</v>
      </c>
      <c r="C3925" s="1">
        <v>11.8516334066972</v>
      </c>
      <c r="D3925" s="1">
        <v>-0.39134000000000002</v>
      </c>
      <c r="E3925" s="1">
        <v>0.78356000000000003</v>
      </c>
      <c r="F3925" s="1">
        <v>0.92130999999999996</v>
      </c>
      <c r="G3925" s="1" t="b">
        <v>0</v>
      </c>
    </row>
    <row r="3926" spans="1:7">
      <c r="A3926" s="1" t="s">
        <v>3933</v>
      </c>
      <c r="B3926" s="1">
        <v>25.8768506238792</v>
      </c>
      <c r="C3926" s="1">
        <v>8.0812367931209899</v>
      </c>
      <c r="D3926" s="1">
        <v>1.679</v>
      </c>
      <c r="E3926" s="1">
        <v>0.1331</v>
      </c>
      <c r="F3926" s="1">
        <v>0.33638000000000001</v>
      </c>
      <c r="G3926" s="1" t="b">
        <v>0</v>
      </c>
    </row>
    <row r="3927" spans="1:7">
      <c r="A3927" s="1" t="s">
        <v>3934</v>
      </c>
      <c r="B3927" s="1">
        <v>1453.43050418443</v>
      </c>
      <c r="C3927" s="1">
        <v>122.36393452268101</v>
      </c>
      <c r="D3927" s="1">
        <v>3.5701999999999998</v>
      </c>
      <c r="E3927" s="2">
        <v>2.8727999999999998E-9</v>
      </c>
      <c r="F3927" s="2">
        <v>7.0130000000000007E-8</v>
      </c>
      <c r="G3927" s="1" t="b">
        <v>1</v>
      </c>
    </row>
    <row r="3928" spans="1:7">
      <c r="A3928" s="1" t="s">
        <v>3935</v>
      </c>
      <c r="B3928" s="1">
        <v>31.803538827513599</v>
      </c>
      <c r="C3928" s="1">
        <v>65.411497194931599</v>
      </c>
      <c r="D3928" s="1">
        <v>-1.0404</v>
      </c>
      <c r="E3928" s="1">
        <v>0.42620999999999998</v>
      </c>
      <c r="F3928" s="1">
        <v>0.68147000000000002</v>
      </c>
      <c r="G3928" s="1" t="b">
        <v>0</v>
      </c>
    </row>
    <row r="3929" spans="1:7">
      <c r="A3929" s="1" t="s">
        <v>3936</v>
      </c>
      <c r="B3929" s="1">
        <v>9.3177677004908208</v>
      </c>
      <c r="C3929" s="1">
        <v>6.9499833843221603</v>
      </c>
      <c r="D3929" s="1">
        <v>0.42297000000000001</v>
      </c>
      <c r="E3929" s="1">
        <v>0.79337000000000002</v>
      </c>
      <c r="F3929" s="1">
        <v>0.92561000000000004</v>
      </c>
      <c r="G3929" s="1" t="b">
        <v>0</v>
      </c>
    </row>
    <row r="3930" spans="1:7">
      <c r="A3930" s="1" t="s">
        <v>3937</v>
      </c>
      <c r="B3930" s="1">
        <v>95.0112343116745</v>
      </c>
      <c r="C3930" s="1">
        <v>26.439970779455699</v>
      </c>
      <c r="D3930" s="1">
        <v>1.8453999999999999</v>
      </c>
      <c r="E3930" s="1">
        <v>2.0728E-2</v>
      </c>
      <c r="F3930" s="1">
        <v>9.1042999999999999E-2</v>
      </c>
      <c r="G3930" s="1" t="b">
        <v>0</v>
      </c>
    </row>
    <row r="3931" spans="1:7">
      <c r="A3931" s="1" t="s">
        <v>3938</v>
      </c>
      <c r="B3931" s="1">
        <v>429.97671863174003</v>
      </c>
      <c r="C3931" s="1">
        <v>115.24100503874899</v>
      </c>
      <c r="D3931" s="1">
        <v>1.8996</v>
      </c>
      <c r="E3931" s="1">
        <v>2.0963000000000002E-3</v>
      </c>
      <c r="F3931" s="1">
        <v>1.4565E-2</v>
      </c>
      <c r="G3931" s="1" t="b">
        <v>1</v>
      </c>
    </row>
    <row r="3932" spans="1:7">
      <c r="A3932" s="1" t="s">
        <v>3939</v>
      </c>
      <c r="B3932" s="1">
        <v>63.299096723601998</v>
      </c>
      <c r="C3932" s="1">
        <v>32.709127895821098</v>
      </c>
      <c r="D3932" s="1">
        <v>0.95248999999999995</v>
      </c>
      <c r="E3932" s="1">
        <v>0.21264</v>
      </c>
      <c r="F3932" s="1">
        <v>0.45491999999999999</v>
      </c>
      <c r="G3932" s="1" t="b">
        <v>0</v>
      </c>
    </row>
    <row r="3933" spans="1:7">
      <c r="A3933" s="1" t="s">
        <v>3940</v>
      </c>
      <c r="B3933" s="1">
        <v>106.236034821996</v>
      </c>
      <c r="C3933" s="1">
        <v>116.28706433174899</v>
      </c>
      <c r="D3933" s="1">
        <v>-0.13042000000000001</v>
      </c>
      <c r="E3933" s="1">
        <v>0.87644999999999995</v>
      </c>
      <c r="F3933" s="1">
        <v>0.96421999999999997</v>
      </c>
      <c r="G3933" s="1" t="b">
        <v>0</v>
      </c>
    </row>
    <row r="3934" spans="1:7">
      <c r="A3934" s="1" t="s">
        <v>3941</v>
      </c>
      <c r="B3934" s="1">
        <v>2877.4044123000599</v>
      </c>
      <c r="C3934" s="1">
        <v>5201.85192974049</v>
      </c>
      <c r="D3934" s="1">
        <v>-0.85426000000000002</v>
      </c>
      <c r="E3934" s="1">
        <v>0.29658000000000001</v>
      </c>
      <c r="F3934" s="1">
        <v>0.55747000000000002</v>
      </c>
      <c r="G3934" s="1" t="b">
        <v>0</v>
      </c>
    </row>
    <row r="3935" spans="1:7">
      <c r="A3935" s="1" t="s">
        <v>3942</v>
      </c>
      <c r="B3935" s="1">
        <v>269.407046608705</v>
      </c>
      <c r="C3935" s="1">
        <v>96.260060007904897</v>
      </c>
      <c r="D3935" s="1">
        <v>1.4847999999999999</v>
      </c>
      <c r="E3935" s="1">
        <v>1.4449E-2</v>
      </c>
      <c r="F3935" s="1">
        <v>6.9532999999999998E-2</v>
      </c>
      <c r="G3935" s="1" t="b">
        <v>0</v>
      </c>
    </row>
    <row r="3936" spans="1:7">
      <c r="A3936" s="1" t="s">
        <v>3943</v>
      </c>
      <c r="B3936" s="1">
        <v>30.536956061175399</v>
      </c>
      <c r="C3936" s="1">
        <v>106.458582451886</v>
      </c>
      <c r="D3936" s="1">
        <v>-1.8017000000000001</v>
      </c>
      <c r="E3936" s="1">
        <v>1.0772E-2</v>
      </c>
      <c r="F3936" s="1">
        <v>5.5425000000000002E-2</v>
      </c>
      <c r="G3936" s="1" t="b">
        <v>0</v>
      </c>
    </row>
    <row r="3937" spans="1:7">
      <c r="A3937" s="1" t="s">
        <v>3944</v>
      </c>
      <c r="B3937" s="1">
        <v>34.559660074767898</v>
      </c>
      <c r="C3937" s="1">
        <v>11.7113266204575</v>
      </c>
      <c r="D3937" s="1">
        <v>1.5611999999999999</v>
      </c>
      <c r="E3937" s="1">
        <v>8.6291999999999994E-2</v>
      </c>
      <c r="F3937" s="1">
        <v>0.25156000000000001</v>
      </c>
      <c r="G3937" s="1" t="b">
        <v>0</v>
      </c>
    </row>
    <row r="3938" spans="1:7">
      <c r="A3938" s="1" t="s">
        <v>3945</v>
      </c>
      <c r="B3938" s="1">
        <v>989.16615677611003</v>
      </c>
      <c r="C3938" s="1">
        <v>737.12765767500196</v>
      </c>
      <c r="D3938" s="1">
        <v>0.42430000000000001</v>
      </c>
      <c r="E3938" s="1">
        <v>0.62994000000000006</v>
      </c>
      <c r="F3938" s="1">
        <v>0.82864000000000004</v>
      </c>
      <c r="G3938" s="1" t="b">
        <v>0</v>
      </c>
    </row>
    <row r="3939" spans="1:7">
      <c r="A3939" s="1" t="s">
        <v>3946</v>
      </c>
      <c r="B3939" s="1">
        <v>106.337686622654</v>
      </c>
      <c r="C3939" s="1">
        <v>122.834999139898</v>
      </c>
      <c r="D3939" s="1">
        <v>-0.20807</v>
      </c>
      <c r="E3939" s="1">
        <v>0.74126000000000003</v>
      </c>
      <c r="F3939" s="1">
        <v>0.8992</v>
      </c>
      <c r="G3939" s="1" t="b">
        <v>0</v>
      </c>
    </row>
    <row r="3940" spans="1:7">
      <c r="A3940" s="1" t="s">
        <v>3947</v>
      </c>
      <c r="B3940" s="1">
        <v>836.13629315281105</v>
      </c>
      <c r="C3940" s="1">
        <v>2490.6492773698801</v>
      </c>
      <c r="D3940" s="1">
        <v>-1.5747</v>
      </c>
      <c r="E3940" s="1">
        <v>5.2655999999999996E-3</v>
      </c>
      <c r="F3940" s="1">
        <v>3.1480000000000001E-2</v>
      </c>
      <c r="G3940" s="1" t="b">
        <v>1</v>
      </c>
    </row>
    <row r="3941" spans="1:7">
      <c r="A3941" s="1" t="s">
        <v>3948</v>
      </c>
      <c r="B3941" s="1">
        <v>0.94911202167452902</v>
      </c>
      <c r="C3941" s="1">
        <v>5.00624160207696</v>
      </c>
      <c r="D3941" s="1">
        <v>-2.3990999999999998</v>
      </c>
      <c r="E3941" s="1">
        <v>0.36709000000000003</v>
      </c>
      <c r="F3941" s="1">
        <v>0.62870000000000004</v>
      </c>
      <c r="G3941" s="1" t="b">
        <v>0</v>
      </c>
    </row>
    <row r="3942" spans="1:7">
      <c r="A3942" s="1" t="s">
        <v>3949</v>
      </c>
      <c r="B3942" s="1">
        <v>653.35949795492797</v>
      </c>
      <c r="C3942" s="1">
        <v>938.34014771360398</v>
      </c>
      <c r="D3942" s="1">
        <v>-0.52222999999999997</v>
      </c>
      <c r="E3942" s="1">
        <v>0.48524</v>
      </c>
      <c r="F3942" s="1">
        <v>0.73080999999999996</v>
      </c>
      <c r="G3942" s="1" t="b">
        <v>0</v>
      </c>
    </row>
    <row r="3943" spans="1:7">
      <c r="A3943" s="1" t="s">
        <v>3950</v>
      </c>
      <c r="B3943" s="1">
        <v>2567.85452536722</v>
      </c>
      <c r="C3943" s="1">
        <v>207.35896119664901</v>
      </c>
      <c r="D3943" s="1">
        <v>3.6303999999999998</v>
      </c>
      <c r="E3943" s="1">
        <v>5.9922000000000003E-4</v>
      </c>
      <c r="F3943" s="1">
        <v>4.9984000000000001E-3</v>
      </c>
      <c r="G3943" s="1" t="b">
        <v>1</v>
      </c>
    </row>
    <row r="3944" spans="1:7">
      <c r="A3944" s="1" t="s">
        <v>3951</v>
      </c>
      <c r="B3944" s="1">
        <v>184.30191046868799</v>
      </c>
      <c r="C3944" s="1">
        <v>44.714343986146901</v>
      </c>
      <c r="D3944" s="1">
        <v>2.0432999999999999</v>
      </c>
      <c r="E3944" s="1">
        <v>2.4629999999999999E-2</v>
      </c>
      <c r="F3944" s="1">
        <v>0.10349</v>
      </c>
      <c r="G3944" s="1" t="b">
        <v>0</v>
      </c>
    </row>
    <row r="3945" spans="1:7">
      <c r="A3945" s="1" t="s">
        <v>3952</v>
      </c>
      <c r="B3945" s="1">
        <v>197.53278908406099</v>
      </c>
      <c r="C3945" s="1">
        <v>50.071846440966503</v>
      </c>
      <c r="D3945" s="1">
        <v>1.98</v>
      </c>
      <c r="E3945" s="1">
        <v>1.0854000000000001E-2</v>
      </c>
      <c r="F3945" s="1">
        <v>5.5738999999999997E-2</v>
      </c>
      <c r="G3945" s="1" t="b">
        <v>0</v>
      </c>
    </row>
    <row r="3946" spans="1:7">
      <c r="A3946" s="1" t="s">
        <v>3953</v>
      </c>
      <c r="B3946" s="1">
        <v>43.136861786171202</v>
      </c>
      <c r="C3946" s="1">
        <v>36.285272977541197</v>
      </c>
      <c r="D3946" s="1">
        <v>0.24954000000000001</v>
      </c>
      <c r="E3946" s="1">
        <v>0.77144999999999997</v>
      </c>
      <c r="F3946" s="1">
        <v>0.91576999999999997</v>
      </c>
      <c r="G3946" s="1" t="b">
        <v>0</v>
      </c>
    </row>
    <row r="3947" spans="1:7">
      <c r="A3947" s="1" t="s">
        <v>3954</v>
      </c>
      <c r="B3947" s="1">
        <v>69.083674088638503</v>
      </c>
      <c r="C3947" s="1">
        <v>150.45270225999499</v>
      </c>
      <c r="D3947" s="1">
        <v>-1.1229</v>
      </c>
      <c r="E3947" s="1">
        <v>0.15759000000000001</v>
      </c>
      <c r="F3947" s="1">
        <v>0.3765</v>
      </c>
      <c r="G3947" s="1" t="b">
        <v>0</v>
      </c>
    </row>
    <row r="3948" spans="1:7">
      <c r="A3948" s="1" t="s">
        <v>3955</v>
      </c>
      <c r="B3948" s="1">
        <v>3.3036237660299399</v>
      </c>
      <c r="C3948" s="1">
        <v>1.8366354238240601</v>
      </c>
      <c r="D3948" s="1">
        <v>0.84697999999999996</v>
      </c>
      <c r="E3948" s="1">
        <v>0.76378000000000001</v>
      </c>
      <c r="F3948" s="1">
        <v>0.91168000000000005</v>
      </c>
      <c r="G3948" s="1" t="b">
        <v>0</v>
      </c>
    </row>
    <row r="3949" spans="1:7">
      <c r="A3949" s="1" t="s">
        <v>3956</v>
      </c>
      <c r="B3949" s="1">
        <v>2.3421135523279202</v>
      </c>
      <c r="C3949" s="1">
        <v>0.34076674251003303</v>
      </c>
      <c r="D3949" s="1">
        <v>2.7810000000000001</v>
      </c>
      <c r="E3949" s="1">
        <v>0.58984999999999999</v>
      </c>
      <c r="F3949" s="1">
        <v>0.80159999999999998</v>
      </c>
      <c r="G3949" s="1" t="b">
        <v>0</v>
      </c>
    </row>
    <row r="3950" spans="1:7">
      <c r="A3950" s="1" t="s">
        <v>3957</v>
      </c>
      <c r="B3950" s="1">
        <v>9.8223154964911696</v>
      </c>
      <c r="C3950" s="1">
        <v>3.0330715600920302</v>
      </c>
      <c r="D3950" s="1">
        <v>1.6953</v>
      </c>
      <c r="E3950" s="1">
        <v>0.30559999999999998</v>
      </c>
      <c r="F3950" s="1">
        <v>0.56771000000000005</v>
      </c>
      <c r="G3950" s="1" t="b">
        <v>0</v>
      </c>
    </row>
    <row r="3951" spans="1:7">
      <c r="A3951" s="1" t="s">
        <v>3958</v>
      </c>
      <c r="B3951" s="1">
        <v>168.311094908233</v>
      </c>
      <c r="C3951" s="1">
        <v>233.72629698364901</v>
      </c>
      <c r="D3951" s="1">
        <v>-0.47369</v>
      </c>
      <c r="E3951" s="1">
        <v>0.40727999999999998</v>
      </c>
      <c r="F3951" s="1">
        <v>0.66373000000000004</v>
      </c>
      <c r="G3951" s="1" t="b">
        <v>0</v>
      </c>
    </row>
    <row r="3952" spans="1:7">
      <c r="A3952" s="1" t="s">
        <v>3959</v>
      </c>
      <c r="B3952" s="1">
        <v>17.933932445382801</v>
      </c>
      <c r="C3952" s="1">
        <v>24.5106104524621</v>
      </c>
      <c r="D3952" s="1">
        <v>-0.45071</v>
      </c>
      <c r="E3952" s="1">
        <v>0.59813000000000005</v>
      </c>
      <c r="F3952" s="1">
        <v>0.80642000000000003</v>
      </c>
      <c r="G3952" s="1" t="b">
        <v>0</v>
      </c>
    </row>
    <row r="3953" spans="1:7">
      <c r="A3953" s="1" t="s">
        <v>3960</v>
      </c>
      <c r="B3953" s="1">
        <v>35.135938006762601</v>
      </c>
      <c r="C3953" s="1">
        <v>46.241296657359499</v>
      </c>
      <c r="D3953" s="1">
        <v>-0.39623000000000003</v>
      </c>
      <c r="E3953" s="1">
        <v>0.56518000000000002</v>
      </c>
      <c r="F3953" s="1">
        <v>0.78576999999999997</v>
      </c>
      <c r="G3953" s="1" t="b">
        <v>0</v>
      </c>
    </row>
    <row r="3954" spans="1:7">
      <c r="A3954" s="1" t="s">
        <v>3961</v>
      </c>
      <c r="B3954" s="1">
        <v>786.84701708072896</v>
      </c>
      <c r="C3954" s="1">
        <v>1019.3234102801</v>
      </c>
      <c r="D3954" s="1">
        <v>-0.37346000000000001</v>
      </c>
      <c r="E3954" s="1">
        <v>0.49326999999999999</v>
      </c>
      <c r="F3954" s="1">
        <v>0.73692999999999997</v>
      </c>
      <c r="G3954" s="1" t="b">
        <v>0</v>
      </c>
    </row>
    <row r="3955" spans="1:7">
      <c r="A3955" s="1" t="s">
        <v>3962</v>
      </c>
      <c r="B3955" s="1">
        <v>82.629165350709698</v>
      </c>
      <c r="C3955" s="1">
        <v>21.101685638002198</v>
      </c>
      <c r="D3955" s="1">
        <v>1.9693000000000001</v>
      </c>
      <c r="E3955" s="1">
        <v>2.4774000000000001E-2</v>
      </c>
      <c r="F3955" s="1">
        <v>0.10385</v>
      </c>
      <c r="G3955" s="1" t="b">
        <v>0</v>
      </c>
    </row>
    <row r="3956" spans="1:7">
      <c r="A3956" s="1" t="s">
        <v>3963</v>
      </c>
      <c r="B3956" s="1">
        <v>37.112094447150298</v>
      </c>
      <c r="C3956" s="1">
        <v>16.943608354717501</v>
      </c>
      <c r="D3956" s="1">
        <v>1.1311</v>
      </c>
      <c r="E3956" s="1">
        <v>0.24146000000000001</v>
      </c>
      <c r="F3956" s="1">
        <v>0.49186999999999997</v>
      </c>
      <c r="G3956" s="1" t="b">
        <v>0</v>
      </c>
    </row>
    <row r="3957" spans="1:7">
      <c r="A3957" s="1" t="s">
        <v>3964</v>
      </c>
      <c r="B3957" s="1">
        <v>219.063212407815</v>
      </c>
      <c r="C3957" s="1">
        <v>480.72162388166402</v>
      </c>
      <c r="D3957" s="1">
        <v>-1.1338999999999999</v>
      </c>
      <c r="E3957" s="1">
        <v>4.8735000000000001E-2</v>
      </c>
      <c r="F3957" s="1">
        <v>0.16855999999999999</v>
      </c>
      <c r="G3957" s="1" t="b">
        <v>0</v>
      </c>
    </row>
    <row r="3958" spans="1:7">
      <c r="A3958" s="1" t="s">
        <v>3965</v>
      </c>
      <c r="B3958" s="1">
        <v>33.877983915295601</v>
      </c>
      <c r="C3958" s="1">
        <v>81.172380306126101</v>
      </c>
      <c r="D3958" s="1">
        <v>-1.2605999999999999</v>
      </c>
      <c r="E3958" s="1">
        <v>7.4803999999999995E-2</v>
      </c>
      <c r="F3958" s="1">
        <v>0.22696</v>
      </c>
      <c r="G3958" s="1" t="b">
        <v>0</v>
      </c>
    </row>
    <row r="3959" spans="1:7">
      <c r="A3959" s="1" t="s">
        <v>3966</v>
      </c>
      <c r="B3959" s="1">
        <v>11254.847923272901</v>
      </c>
      <c r="C3959" s="1">
        <v>33635.195227116499</v>
      </c>
      <c r="D3959" s="1">
        <v>-1.5793999999999999</v>
      </c>
      <c r="E3959" s="1">
        <v>1.8881999999999999E-2</v>
      </c>
      <c r="F3959" s="1">
        <v>8.4959999999999994E-2</v>
      </c>
      <c r="G3959" s="1" t="b">
        <v>0</v>
      </c>
    </row>
    <row r="3960" spans="1:7">
      <c r="A3960" s="1" t="s">
        <v>3967</v>
      </c>
      <c r="B3960" s="1">
        <v>1378.6482940457399</v>
      </c>
      <c r="C3960" s="1">
        <v>4743.3628632685204</v>
      </c>
      <c r="D3960" s="1">
        <v>-1.7827</v>
      </c>
      <c r="E3960" s="1">
        <v>1.379E-3</v>
      </c>
      <c r="F3960" s="1">
        <v>1.0198E-2</v>
      </c>
      <c r="G3960" s="1" t="b">
        <v>1</v>
      </c>
    </row>
    <row r="3961" spans="1:7">
      <c r="A3961" s="1" t="s">
        <v>3968</v>
      </c>
      <c r="B3961" s="1">
        <v>1636.9570993207001</v>
      </c>
      <c r="C3961" s="1">
        <v>4580.1977785272902</v>
      </c>
      <c r="D3961" s="1">
        <v>-1.4843999999999999</v>
      </c>
      <c r="E3961" s="1">
        <v>6.7670999999999995E-2</v>
      </c>
      <c r="F3961" s="1">
        <v>0.21207999999999999</v>
      </c>
      <c r="G3961" s="1" t="b">
        <v>0</v>
      </c>
    </row>
    <row r="3962" spans="1:7">
      <c r="A3962" s="1" t="s">
        <v>3969</v>
      </c>
      <c r="B3962" s="1">
        <v>0</v>
      </c>
      <c r="C3962" s="1">
        <v>4608.1314372864699</v>
      </c>
      <c r="D3962" s="1" t="e">
        <f>-Inf</f>
        <v>#NAME?</v>
      </c>
      <c r="E3962" s="2">
        <v>5.7125000000000004E-7</v>
      </c>
      <c r="F3962" s="2">
        <v>9.7429999999999997E-6</v>
      </c>
      <c r="G3962" s="1" t="b">
        <v>1</v>
      </c>
    </row>
    <row r="3963" spans="1:7">
      <c r="A3963" s="1" t="s">
        <v>3970</v>
      </c>
      <c r="B3963" s="1">
        <v>1.2654826955660401</v>
      </c>
      <c r="C3963" s="1">
        <v>2059.8606446941599</v>
      </c>
      <c r="D3963" s="1">
        <v>-10.669</v>
      </c>
      <c r="E3963" s="1">
        <v>5.7856000000000001E-3</v>
      </c>
      <c r="F3963" s="1">
        <v>3.3873E-2</v>
      </c>
      <c r="G3963" s="1" t="b">
        <v>1</v>
      </c>
    </row>
    <row r="3964" spans="1:7">
      <c r="A3964" s="1" t="s">
        <v>3971</v>
      </c>
      <c r="B3964" s="1">
        <v>117.715091565347</v>
      </c>
      <c r="C3964" s="1">
        <v>3.0693762001176901</v>
      </c>
      <c r="D3964" s="1">
        <v>5.2611999999999997</v>
      </c>
      <c r="E3964" s="2">
        <v>8.9467000000000002E-5</v>
      </c>
      <c r="F3964" s="1">
        <v>9.4105999999999997E-4</v>
      </c>
      <c r="G3964" s="1" t="b">
        <v>1</v>
      </c>
    </row>
    <row r="3965" spans="1:7">
      <c r="A3965" s="1" t="s">
        <v>3972</v>
      </c>
      <c r="B3965" s="1">
        <v>1.9402882073599499</v>
      </c>
      <c r="C3965" s="1">
        <v>0.71473391283854104</v>
      </c>
      <c r="D3965" s="1">
        <v>1.4408000000000001</v>
      </c>
      <c r="E3965" s="1">
        <v>0.77071999999999996</v>
      </c>
      <c r="F3965" s="1">
        <v>0.91573000000000004</v>
      </c>
      <c r="G3965" s="1" t="b">
        <v>0</v>
      </c>
    </row>
    <row r="3966" spans="1:7">
      <c r="A3966" s="1" t="s">
        <v>3973</v>
      </c>
      <c r="B3966" s="1">
        <v>3.9748860329501001</v>
      </c>
      <c r="C3966" s="1">
        <v>0.306937620011769</v>
      </c>
      <c r="D3966" s="1">
        <v>3.6949000000000001</v>
      </c>
      <c r="E3966" s="1">
        <v>0.33177000000000001</v>
      </c>
      <c r="F3966" s="1">
        <v>0.59521000000000002</v>
      </c>
      <c r="G3966" s="1" t="b">
        <v>0</v>
      </c>
    </row>
    <row r="3967" spans="1:7">
      <c r="A3967" s="1" t="s">
        <v>3974</v>
      </c>
      <c r="B3967" s="1">
        <v>1.00003113283916</v>
      </c>
      <c r="C3967" s="1">
        <v>5.8938540342937999</v>
      </c>
      <c r="D3967" s="1">
        <v>-2.5592000000000001</v>
      </c>
      <c r="E3967" s="1">
        <v>0.27618999999999999</v>
      </c>
      <c r="F3967" s="1">
        <v>0.53339999999999999</v>
      </c>
      <c r="G3967" s="1" t="b">
        <v>0</v>
      </c>
    </row>
    <row r="3968" spans="1:7">
      <c r="A3968" s="1" t="s">
        <v>3975</v>
      </c>
      <c r="B3968" s="1">
        <v>2143.9606465966999</v>
      </c>
      <c r="C3968" s="1">
        <v>1254.9025385217401</v>
      </c>
      <c r="D3968" s="1">
        <v>0.77270000000000005</v>
      </c>
      <c r="E3968" s="1">
        <v>0.40064</v>
      </c>
      <c r="F3968" s="1">
        <v>0.65822000000000003</v>
      </c>
      <c r="G3968" s="1" t="b">
        <v>0</v>
      </c>
    </row>
    <row r="3969" spans="1:7">
      <c r="A3969" s="1" t="s">
        <v>3976</v>
      </c>
      <c r="B3969" s="1">
        <v>1050.57511921287</v>
      </c>
      <c r="C3969" s="1">
        <v>347.03210139196898</v>
      </c>
      <c r="D3969" s="1">
        <v>1.5980000000000001</v>
      </c>
      <c r="E3969" s="1">
        <v>3.5100999999999999E-3</v>
      </c>
      <c r="F3969" s="1">
        <v>2.2436000000000001E-2</v>
      </c>
      <c r="G3969" s="1" t="b">
        <v>1</v>
      </c>
    </row>
    <row r="3970" spans="1:7">
      <c r="A3970" s="1" t="s">
        <v>3977</v>
      </c>
      <c r="B3970" s="1">
        <v>21.962180763599001</v>
      </c>
      <c r="C3970" s="1">
        <v>3.8511396632729702</v>
      </c>
      <c r="D3970" s="1">
        <v>2.5116999999999998</v>
      </c>
      <c r="E3970" s="1">
        <v>4.3163E-2</v>
      </c>
      <c r="F3970" s="1">
        <v>0.15426999999999999</v>
      </c>
      <c r="G3970" s="1" t="b">
        <v>0</v>
      </c>
    </row>
    <row r="3971" spans="1:7">
      <c r="A3971" s="1" t="s">
        <v>3978</v>
      </c>
      <c r="B3971" s="1">
        <v>0.31637067389151002</v>
      </c>
      <c r="C3971" s="1">
        <v>1.3630669700401301</v>
      </c>
      <c r="D3971" s="1">
        <v>-2.1072000000000002</v>
      </c>
      <c r="E3971" s="1">
        <v>0.80164999999999997</v>
      </c>
      <c r="F3971" s="1">
        <v>0.92974999999999997</v>
      </c>
      <c r="G3971" s="1" t="b">
        <v>0</v>
      </c>
    </row>
    <row r="3972" spans="1:7">
      <c r="A3972" s="1" t="s">
        <v>3979</v>
      </c>
      <c r="B3972" s="1">
        <v>15.963094037336299</v>
      </c>
      <c r="C3972" s="1">
        <v>20.8324644855077</v>
      </c>
      <c r="D3972" s="1">
        <v>-0.38408999999999999</v>
      </c>
      <c r="E3972" s="1">
        <v>0.74073999999999995</v>
      </c>
      <c r="F3972" s="1">
        <v>0.89907000000000004</v>
      </c>
      <c r="G3972" s="1" t="b">
        <v>0</v>
      </c>
    </row>
    <row r="3973" spans="1:7">
      <c r="A3973" s="1" t="s">
        <v>3980</v>
      </c>
      <c r="B3973" s="1">
        <v>387.18053150833998</v>
      </c>
      <c r="C3973" s="1">
        <v>155.97521074410301</v>
      </c>
      <c r="D3973" s="1">
        <v>1.3117000000000001</v>
      </c>
      <c r="E3973" s="1">
        <v>2.0989000000000001E-2</v>
      </c>
      <c r="F3973" s="1">
        <v>9.2021000000000006E-2</v>
      </c>
      <c r="G3973" s="1" t="b">
        <v>0</v>
      </c>
    </row>
    <row r="3974" spans="1:7">
      <c r="A3974" s="1" t="s">
        <v>3981</v>
      </c>
      <c r="B3974" s="1">
        <v>1031.6020773207399</v>
      </c>
      <c r="C3974" s="1">
        <v>1022.03331249447</v>
      </c>
      <c r="D3974" s="1">
        <v>1.3443999999999999E-2</v>
      </c>
      <c r="E3974" s="1">
        <v>0.93606</v>
      </c>
      <c r="F3974" s="1">
        <v>0.98673999999999995</v>
      </c>
      <c r="G3974" s="1" t="b">
        <v>0</v>
      </c>
    </row>
    <row r="3975" spans="1:7">
      <c r="A3975" s="1" t="s">
        <v>3982</v>
      </c>
      <c r="B3975" s="1">
        <v>378.64212093911902</v>
      </c>
      <c r="C3975" s="1">
        <v>7.2801408396593104</v>
      </c>
      <c r="D3975" s="1">
        <v>5.7007000000000003</v>
      </c>
      <c r="E3975" s="2">
        <v>1.0991000000000001E-14</v>
      </c>
      <c r="F3975" s="2">
        <v>5.0128999999999998E-13</v>
      </c>
      <c r="G3975" s="1" t="b">
        <v>1</v>
      </c>
    </row>
    <row r="3976" spans="1:7">
      <c r="A3976" s="1" t="s">
        <v>3983</v>
      </c>
      <c r="B3976" s="1">
        <v>19746.083610206901</v>
      </c>
      <c r="C3976" s="1">
        <v>22.966685631530201</v>
      </c>
      <c r="D3976" s="1">
        <v>9.7477999999999998</v>
      </c>
      <c r="E3976" s="2">
        <v>1.0521E-35</v>
      </c>
      <c r="F3976" s="2">
        <v>8.7499999999999996E-33</v>
      </c>
      <c r="G3976" s="1" t="b">
        <v>1</v>
      </c>
    </row>
    <row r="3977" spans="1:7">
      <c r="A3977" s="1" t="s">
        <v>3984</v>
      </c>
      <c r="B3977" s="1">
        <v>657.01760472018498</v>
      </c>
      <c r="C3977" s="1">
        <v>0</v>
      </c>
      <c r="D3977" s="1" t="s">
        <v>171</v>
      </c>
      <c r="E3977" s="2">
        <v>2.089E-27</v>
      </c>
      <c r="F3977" s="2">
        <v>4.5441000000000003E-25</v>
      </c>
      <c r="G3977" s="1" t="b">
        <v>1</v>
      </c>
    </row>
    <row r="3978" spans="1:7">
      <c r="A3978" s="1" t="s">
        <v>3985</v>
      </c>
      <c r="B3978" s="1">
        <v>80.803522151508702</v>
      </c>
      <c r="C3978" s="1">
        <v>820.03392101843599</v>
      </c>
      <c r="D3978" s="1">
        <v>-3.3431999999999999</v>
      </c>
      <c r="E3978" s="2">
        <v>5.2904000000000002E-8</v>
      </c>
      <c r="F3978" s="2">
        <v>1.0670999999999999E-6</v>
      </c>
      <c r="G3978" s="1" t="b">
        <v>1</v>
      </c>
    </row>
    <row r="3979" spans="1:7">
      <c r="A3979" s="1" t="s">
        <v>3986</v>
      </c>
      <c r="B3979" s="1">
        <v>34.672570146070001</v>
      </c>
      <c r="C3979" s="1">
        <v>30.1827859561397</v>
      </c>
      <c r="D3979" s="1">
        <v>0.20007</v>
      </c>
      <c r="E3979" s="1">
        <v>0.83752000000000004</v>
      </c>
      <c r="F3979" s="1">
        <v>0.94732000000000005</v>
      </c>
      <c r="G3979" s="1" t="b">
        <v>0</v>
      </c>
    </row>
    <row r="3980" spans="1:7">
      <c r="A3980" s="1" t="s">
        <v>3987</v>
      </c>
      <c r="B3980" s="1">
        <v>182.705840168973</v>
      </c>
      <c r="C3980" s="1">
        <v>157.75814271834301</v>
      </c>
      <c r="D3980" s="1">
        <v>0.21181</v>
      </c>
      <c r="E3980" s="1">
        <v>0.74660000000000004</v>
      </c>
      <c r="F3980" s="1">
        <v>0.90175000000000005</v>
      </c>
      <c r="G3980" s="1" t="b">
        <v>0</v>
      </c>
    </row>
    <row r="3981" spans="1:7">
      <c r="A3981" s="1" t="s">
        <v>3988</v>
      </c>
      <c r="B3981" s="1">
        <v>7520.5732860445996</v>
      </c>
      <c r="C3981" s="1">
        <v>22352.1509581016</v>
      </c>
      <c r="D3981" s="1">
        <v>-1.5714999999999999</v>
      </c>
      <c r="E3981" s="1">
        <v>4.4269000000000001E-3</v>
      </c>
      <c r="F3981" s="1">
        <v>2.7167E-2</v>
      </c>
      <c r="G3981" s="1" t="b">
        <v>1</v>
      </c>
    </row>
    <row r="3982" spans="1:7">
      <c r="A3982" s="1" t="s">
        <v>3989</v>
      </c>
      <c r="B3982" s="1">
        <v>4580.8705512337401</v>
      </c>
      <c r="C3982" s="1">
        <v>7278.6239177941097</v>
      </c>
      <c r="D3982" s="1">
        <v>-0.66803999999999997</v>
      </c>
      <c r="E3982" s="1">
        <v>0.22847999999999999</v>
      </c>
      <c r="F3982" s="1">
        <v>0.47569</v>
      </c>
      <c r="G3982" s="1" t="b">
        <v>0</v>
      </c>
    </row>
    <row r="3983" spans="1:7">
      <c r="A3983" s="1" t="s">
        <v>3990</v>
      </c>
      <c r="B3983" s="1">
        <v>1276.4267789067201</v>
      </c>
      <c r="C3983" s="1">
        <v>2162.7905868918401</v>
      </c>
      <c r="D3983" s="1">
        <v>-0.76078000000000001</v>
      </c>
      <c r="E3983" s="1">
        <v>0.17169999999999999</v>
      </c>
      <c r="F3983" s="1">
        <v>0.39752999999999999</v>
      </c>
      <c r="G3983" s="1" t="b">
        <v>0</v>
      </c>
    </row>
    <row r="3984" spans="1:7">
      <c r="A3984" s="1" t="s">
        <v>3991</v>
      </c>
      <c r="B3984" s="1">
        <v>8336.5599197999309</v>
      </c>
      <c r="C3984" s="1">
        <v>21651.775784425401</v>
      </c>
      <c r="D3984" s="1">
        <v>-1.377</v>
      </c>
      <c r="E3984" s="1">
        <v>1.2944000000000001E-2</v>
      </c>
      <c r="F3984" s="1">
        <v>6.3843999999999998E-2</v>
      </c>
      <c r="G3984" s="1" t="b">
        <v>0</v>
      </c>
    </row>
    <row r="3985" spans="1:7">
      <c r="A3985" s="1" t="s">
        <v>3992</v>
      </c>
      <c r="B3985" s="1">
        <v>0</v>
      </c>
      <c r="C3985" s="1">
        <v>3.88559748045102</v>
      </c>
      <c r="D3985" s="1" t="e">
        <f>-Inf</f>
        <v>#NAME?</v>
      </c>
      <c r="E3985" s="1">
        <v>0.19777</v>
      </c>
      <c r="F3985" s="1">
        <v>0.43569000000000002</v>
      </c>
      <c r="G3985" s="1" t="b">
        <v>0</v>
      </c>
    </row>
    <row r="3986" spans="1:7">
      <c r="A3986" s="1" t="s">
        <v>3993</v>
      </c>
      <c r="B3986" s="1">
        <v>826.92131477319197</v>
      </c>
      <c r="C3986" s="1">
        <v>1055.46011989515</v>
      </c>
      <c r="D3986" s="1">
        <v>-0.35204999999999997</v>
      </c>
      <c r="E3986" s="1">
        <v>0.53781000000000001</v>
      </c>
      <c r="F3986" s="1">
        <v>0.76831000000000005</v>
      </c>
      <c r="G3986" s="1" t="b">
        <v>0</v>
      </c>
    </row>
    <row r="3987" spans="1:7">
      <c r="A3987" s="1" t="s">
        <v>3994</v>
      </c>
      <c r="B3987" s="1">
        <v>91.945147833519599</v>
      </c>
      <c r="C3987" s="1">
        <v>57.137504948711303</v>
      </c>
      <c r="D3987" s="1">
        <v>0.68633999999999995</v>
      </c>
      <c r="E3987" s="1">
        <v>0.48130000000000001</v>
      </c>
      <c r="F3987" s="1">
        <v>0.72775000000000001</v>
      </c>
      <c r="G3987" s="1" t="b">
        <v>0</v>
      </c>
    </row>
    <row r="3988" spans="1:7">
      <c r="A3988" s="1" t="s">
        <v>3995</v>
      </c>
      <c r="B3988" s="1">
        <v>233.86002604608001</v>
      </c>
      <c r="C3988" s="1">
        <v>178.985801284041</v>
      </c>
      <c r="D3988" s="1">
        <v>0.38579999999999998</v>
      </c>
      <c r="E3988" s="1">
        <v>0.74080000000000001</v>
      </c>
      <c r="F3988" s="1">
        <v>0.89907000000000004</v>
      </c>
      <c r="G3988" s="1" t="b">
        <v>0</v>
      </c>
    </row>
    <row r="3989" spans="1:7">
      <c r="A3989" s="1" t="s">
        <v>3996</v>
      </c>
      <c r="B3989" s="1">
        <v>38.429613084927901</v>
      </c>
      <c r="C3989" s="1">
        <v>5.6220029261398698</v>
      </c>
      <c r="D3989" s="1">
        <v>2.7730999999999999</v>
      </c>
      <c r="E3989" s="1">
        <v>5.8531E-3</v>
      </c>
      <c r="F3989" s="1">
        <v>3.4196999999999998E-2</v>
      </c>
      <c r="G3989" s="1" t="b">
        <v>1</v>
      </c>
    </row>
    <row r="3990" spans="1:7">
      <c r="A3990" s="1" t="s">
        <v>3997</v>
      </c>
      <c r="B3990" s="1">
        <v>1318.13559238823</v>
      </c>
      <c r="C3990" s="1">
        <v>85.156167242541002</v>
      </c>
      <c r="D3990" s="1">
        <v>3.9521999999999999</v>
      </c>
      <c r="E3990" s="2">
        <v>2.9477999999999999E-10</v>
      </c>
      <c r="F3990" s="2">
        <v>7.9390000000000008E-9</v>
      </c>
      <c r="G3990" s="1" t="b">
        <v>1</v>
      </c>
    </row>
    <row r="3991" spans="1:7">
      <c r="A3991" s="1" t="s">
        <v>3998</v>
      </c>
      <c r="B3991" s="1">
        <v>371.11493496219202</v>
      </c>
      <c r="C3991" s="1">
        <v>271.14475705073698</v>
      </c>
      <c r="D3991" s="1">
        <v>0.45279999999999998</v>
      </c>
      <c r="E3991" s="1">
        <v>0.49991999999999998</v>
      </c>
      <c r="F3991" s="1">
        <v>0.74153999999999998</v>
      </c>
      <c r="G3991" s="1" t="b">
        <v>0</v>
      </c>
    </row>
    <row r="3992" spans="1:7">
      <c r="A3992" s="1" t="s">
        <v>3999</v>
      </c>
      <c r="B3992" s="1">
        <v>2502.1196509749102</v>
      </c>
      <c r="C3992" s="1">
        <v>3947.2320925357399</v>
      </c>
      <c r="D3992" s="1">
        <v>-0.65769</v>
      </c>
      <c r="E3992" s="1">
        <v>0.30637999999999999</v>
      </c>
      <c r="F3992" s="1">
        <v>0.56864999999999999</v>
      </c>
      <c r="G3992" s="1" t="b">
        <v>0</v>
      </c>
    </row>
    <row r="3993" spans="1:7">
      <c r="A3993" s="1" t="s">
        <v>4000</v>
      </c>
      <c r="B3993" s="1">
        <v>505.68207302476497</v>
      </c>
      <c r="C3993" s="1">
        <v>12.579452124235999</v>
      </c>
      <c r="D3993" s="1">
        <v>5.3291000000000004</v>
      </c>
      <c r="E3993" s="2">
        <v>1.017E-13</v>
      </c>
      <c r="F3993" s="2">
        <v>4.1129000000000004E-12</v>
      </c>
      <c r="G3993" s="1" t="b">
        <v>1</v>
      </c>
    </row>
    <row r="3994" spans="1:7">
      <c r="A3994" s="1" t="s">
        <v>4001</v>
      </c>
      <c r="B3994" s="1">
        <v>79.4433044836356</v>
      </c>
      <c r="C3994" s="1">
        <v>0</v>
      </c>
      <c r="D3994" s="1" t="s">
        <v>171</v>
      </c>
      <c r="E3994" s="2">
        <v>4.4134999999999998E-11</v>
      </c>
      <c r="F3994" s="2">
        <v>1.3109999999999999E-9</v>
      </c>
      <c r="G3994" s="1" t="b">
        <v>1</v>
      </c>
    </row>
    <row r="3995" spans="1:7">
      <c r="A3995" s="1" t="s">
        <v>4002</v>
      </c>
      <c r="B3995" s="1">
        <v>1314.52100201193</v>
      </c>
      <c r="C3995" s="1">
        <v>9.4243425781749295</v>
      </c>
      <c r="D3995" s="1">
        <v>7.1238999999999999</v>
      </c>
      <c r="E3995" s="2">
        <v>2.3955999999999999E-22</v>
      </c>
      <c r="F3995" s="2">
        <v>2.6462E-20</v>
      </c>
      <c r="G3995" s="1" t="b">
        <v>1</v>
      </c>
    </row>
    <row r="3996" spans="1:7">
      <c r="A3996" s="1" t="s">
        <v>4003</v>
      </c>
      <c r="B3996" s="1">
        <v>239.85181677058699</v>
      </c>
      <c r="C3996" s="1">
        <v>7.0784234940293</v>
      </c>
      <c r="D3996" s="1">
        <v>5.0826000000000002</v>
      </c>
      <c r="E3996" s="2">
        <v>7.4946000000000002E-10</v>
      </c>
      <c r="F3996" s="2">
        <v>1.9232E-8</v>
      </c>
      <c r="G3996" s="1" t="b">
        <v>1</v>
      </c>
    </row>
    <row r="3997" spans="1:7">
      <c r="A3997" s="1" t="s">
        <v>4004</v>
      </c>
      <c r="B3997" s="1">
        <v>1163.2186314824601</v>
      </c>
      <c r="C3997" s="1">
        <v>1.22775048004707</v>
      </c>
      <c r="D3997" s="1">
        <v>9.8879000000000001</v>
      </c>
      <c r="E3997" s="2">
        <v>6.0618999999999995E-20</v>
      </c>
      <c r="F3997" s="2">
        <v>5.0716E-18</v>
      </c>
      <c r="G3997" s="1" t="b">
        <v>1</v>
      </c>
    </row>
    <row r="3998" spans="1:7">
      <c r="A3998" s="1" t="s">
        <v>4005</v>
      </c>
      <c r="B3998" s="1">
        <v>2950.5132765646499</v>
      </c>
      <c r="C3998" s="1">
        <v>9.4907434338118808</v>
      </c>
      <c r="D3998" s="1">
        <v>8.2802000000000007</v>
      </c>
      <c r="E3998" s="2">
        <v>6.5931000000000004E-28</v>
      </c>
      <c r="F3998" s="2">
        <v>1.5281999999999999E-25</v>
      </c>
      <c r="G3998" s="1" t="b">
        <v>1</v>
      </c>
    </row>
    <row r="3999" spans="1:7">
      <c r="A3999" s="1" t="s">
        <v>4006</v>
      </c>
      <c r="B3999" s="1">
        <v>371.30464793936301</v>
      </c>
      <c r="C3999" s="1">
        <v>2227.0939222746001</v>
      </c>
      <c r="D3999" s="1">
        <v>-2.5844999999999998</v>
      </c>
      <c r="E3999" s="2">
        <v>6.9309E-6</v>
      </c>
      <c r="F3999" s="2">
        <v>9.3523999999999994E-5</v>
      </c>
      <c r="G3999" s="1" t="b">
        <v>1</v>
      </c>
    </row>
    <row r="4000" spans="1:7">
      <c r="A4000" s="1" t="s">
        <v>4007</v>
      </c>
      <c r="B4000" s="1">
        <v>619.77856336308503</v>
      </c>
      <c r="C4000" s="1">
        <v>2025.7480120663399</v>
      </c>
      <c r="D4000" s="1">
        <v>-1.7085999999999999</v>
      </c>
      <c r="E4000" s="1">
        <v>1.9384000000000001E-3</v>
      </c>
      <c r="F4000" s="1">
        <v>1.3635E-2</v>
      </c>
      <c r="G4000" s="1" t="b">
        <v>1</v>
      </c>
    </row>
    <row r="4001" spans="1:7">
      <c r="A4001" s="1" t="s">
        <v>4008</v>
      </c>
      <c r="B4001" s="1">
        <v>1115.6613128962899</v>
      </c>
      <c r="C4001" s="1">
        <v>4700.0320482452898</v>
      </c>
      <c r="D4001" s="1">
        <v>-2.0748000000000002</v>
      </c>
      <c r="E4001" s="1">
        <v>2.3185999999999999E-4</v>
      </c>
      <c r="F4001" s="1">
        <v>2.1973000000000001E-3</v>
      </c>
      <c r="G4001" s="1" t="b">
        <v>1</v>
      </c>
    </row>
    <row r="4002" spans="1:7">
      <c r="A4002" s="1" t="s">
        <v>4009</v>
      </c>
      <c r="B4002" s="1">
        <v>14494.093266884</v>
      </c>
      <c r="C4002" s="1">
        <v>12371.2627475345</v>
      </c>
      <c r="D4002" s="1">
        <v>0.22847000000000001</v>
      </c>
      <c r="E4002" s="1">
        <v>0.75417999999999996</v>
      </c>
      <c r="F4002" s="1">
        <v>0.90698000000000001</v>
      </c>
      <c r="G4002" s="1" t="b">
        <v>0</v>
      </c>
    </row>
    <row r="4003" spans="1:7">
      <c r="A4003" s="1" t="s">
        <v>4010</v>
      </c>
      <c r="B4003" s="1">
        <v>270.13699329338499</v>
      </c>
      <c r="C4003" s="1">
        <v>592.15958778019603</v>
      </c>
      <c r="D4003" s="1">
        <v>-1.1323000000000001</v>
      </c>
      <c r="E4003" s="1">
        <v>0.10743</v>
      </c>
      <c r="F4003" s="1">
        <v>0.29238999999999998</v>
      </c>
      <c r="G4003" s="1" t="b">
        <v>0</v>
      </c>
    </row>
    <row r="4004" spans="1:7">
      <c r="A4004" s="1" t="s">
        <v>4011</v>
      </c>
      <c r="B4004" s="1">
        <v>170.87329154680799</v>
      </c>
      <c r="C4004" s="1">
        <v>1.6700045900519001</v>
      </c>
      <c r="D4004" s="1">
        <v>6.6768999999999998</v>
      </c>
      <c r="E4004" s="2">
        <v>2.9939E-13</v>
      </c>
      <c r="F4004" s="2">
        <v>1.1566E-11</v>
      </c>
      <c r="G4004" s="1" t="b">
        <v>1</v>
      </c>
    </row>
    <row r="4005" spans="1:7">
      <c r="A4005" s="1" t="s">
        <v>4012</v>
      </c>
      <c r="B4005" s="1">
        <v>3.5181562175921899</v>
      </c>
      <c r="C4005" s="1">
        <v>0</v>
      </c>
      <c r="D4005" s="1" t="s">
        <v>171</v>
      </c>
      <c r="E4005" s="1">
        <v>0.24687999999999999</v>
      </c>
      <c r="F4005" s="1">
        <v>0.49928</v>
      </c>
      <c r="G4005" s="1" t="b">
        <v>0</v>
      </c>
    </row>
    <row r="4006" spans="1:7">
      <c r="A4006" s="1" t="s">
        <v>4013</v>
      </c>
      <c r="B4006" s="1">
        <v>838.16379182853098</v>
      </c>
      <c r="C4006" s="1">
        <v>619.67860147537704</v>
      </c>
      <c r="D4006" s="1">
        <v>0.43570999999999999</v>
      </c>
      <c r="E4006" s="1">
        <v>0.47221000000000002</v>
      </c>
      <c r="F4006" s="1">
        <v>0.72194999999999998</v>
      </c>
      <c r="G4006" s="1" t="b">
        <v>0</v>
      </c>
    </row>
    <row r="4007" spans="1:7">
      <c r="A4007" s="1" t="s">
        <v>4014</v>
      </c>
      <c r="B4007" s="1">
        <v>43.367987300994002</v>
      </c>
      <c r="C4007" s="1">
        <v>36.870859563609301</v>
      </c>
      <c r="D4007" s="1">
        <v>0.23415</v>
      </c>
      <c r="E4007" s="1">
        <v>0.85758000000000001</v>
      </c>
      <c r="F4007" s="1">
        <v>0.95669000000000004</v>
      </c>
      <c r="G4007" s="1" t="b">
        <v>0</v>
      </c>
    </row>
    <row r="4008" spans="1:7">
      <c r="A4008" s="1" t="s">
        <v>4015</v>
      </c>
      <c r="B4008" s="1">
        <v>2751.0718762042502</v>
      </c>
      <c r="C4008" s="1">
        <v>2629.0994339798999</v>
      </c>
      <c r="D4008" s="1">
        <v>6.5424999999999997E-2</v>
      </c>
      <c r="E4008" s="1">
        <v>0.9173</v>
      </c>
      <c r="F4008" s="1">
        <v>0.97870000000000001</v>
      </c>
      <c r="G4008" s="1" t="b">
        <v>0</v>
      </c>
    </row>
    <row r="4009" spans="1:7">
      <c r="A4009" s="1" t="s">
        <v>4016</v>
      </c>
      <c r="B4009" s="1">
        <v>5234.1610813913203</v>
      </c>
      <c r="C4009" s="1">
        <v>13274.461646699499</v>
      </c>
      <c r="D4009" s="1">
        <v>-1.3426</v>
      </c>
      <c r="E4009" s="1">
        <v>1.6067999999999999E-2</v>
      </c>
      <c r="F4009" s="1">
        <v>7.5426999999999994E-2</v>
      </c>
      <c r="G4009" s="1" t="b">
        <v>0</v>
      </c>
    </row>
    <row r="4010" spans="1:7">
      <c r="A4010" s="1" t="s">
        <v>4017</v>
      </c>
      <c r="B4010" s="1">
        <v>1648.7483547857801</v>
      </c>
      <c r="C4010" s="1">
        <v>1743.58084762473</v>
      </c>
      <c r="D4010" s="1">
        <v>-8.0682000000000004E-2</v>
      </c>
      <c r="E4010" s="1">
        <v>0.88636000000000004</v>
      </c>
      <c r="F4010" s="1">
        <v>0.96862000000000004</v>
      </c>
      <c r="G4010" s="1" t="b">
        <v>0</v>
      </c>
    </row>
    <row r="4011" spans="1:7">
      <c r="A4011" s="1" t="s">
        <v>4018</v>
      </c>
      <c r="B4011" s="1">
        <v>1471.2583217935201</v>
      </c>
      <c r="C4011" s="1">
        <v>1660.90286593926</v>
      </c>
      <c r="D4011" s="1">
        <v>-0.17491999999999999</v>
      </c>
      <c r="E4011" s="1">
        <v>0.70413999999999999</v>
      </c>
      <c r="F4011" s="1">
        <v>0.87546000000000002</v>
      </c>
      <c r="G4011" s="1" t="b">
        <v>0</v>
      </c>
    </row>
    <row r="4012" spans="1:7">
      <c r="A4012" s="1" t="s">
        <v>4019</v>
      </c>
      <c r="B4012" s="1">
        <v>9151.8094264746105</v>
      </c>
      <c r="C4012" s="1">
        <v>7074.8979230228497</v>
      </c>
      <c r="D4012" s="1">
        <v>0.37135000000000001</v>
      </c>
      <c r="E4012" s="1">
        <v>0.46911000000000003</v>
      </c>
      <c r="F4012" s="1">
        <v>0.71899000000000002</v>
      </c>
      <c r="G4012" s="1" t="b">
        <v>0</v>
      </c>
    </row>
    <row r="4013" spans="1:7">
      <c r="A4013" s="1" t="s">
        <v>4020</v>
      </c>
      <c r="B4013" s="1">
        <v>6780.7684694973404</v>
      </c>
      <c r="C4013" s="1">
        <v>6554.7565188531498</v>
      </c>
      <c r="D4013" s="1">
        <v>4.8906999999999999E-2</v>
      </c>
      <c r="E4013" s="1">
        <v>0.90742999999999996</v>
      </c>
      <c r="F4013" s="1">
        <v>0.97563</v>
      </c>
      <c r="G4013" s="1" t="b">
        <v>0</v>
      </c>
    </row>
    <row r="4014" spans="1:7">
      <c r="A4014" s="1" t="s">
        <v>4021</v>
      </c>
      <c r="B4014" s="1">
        <v>1880.95137586328</v>
      </c>
      <c r="C4014" s="1">
        <v>4389.29586132437</v>
      </c>
      <c r="D4014" s="1">
        <v>-1.2224999999999999</v>
      </c>
      <c r="E4014" s="1">
        <v>0.11241</v>
      </c>
      <c r="F4014" s="1">
        <v>0.30034</v>
      </c>
      <c r="G4014" s="1" t="b">
        <v>0</v>
      </c>
    </row>
    <row r="4015" spans="1:7">
      <c r="A4015" s="1" t="s">
        <v>4022</v>
      </c>
      <c r="B4015" s="1">
        <v>1663.83689168611</v>
      </c>
      <c r="C4015" s="1">
        <v>4035.79859058073</v>
      </c>
      <c r="D4015" s="1">
        <v>-1.2783</v>
      </c>
      <c r="E4015" s="1">
        <v>0.10666</v>
      </c>
      <c r="F4015" s="1">
        <v>0.29102</v>
      </c>
      <c r="G4015" s="1" t="b">
        <v>0</v>
      </c>
    </row>
    <row r="4016" spans="1:7">
      <c r="A4016" s="1" t="s">
        <v>4023</v>
      </c>
      <c r="B4016" s="1">
        <v>10271.114460417901</v>
      </c>
      <c r="C4016" s="1">
        <v>15640.256326832199</v>
      </c>
      <c r="D4016" s="1">
        <v>-0.60667000000000004</v>
      </c>
      <c r="E4016" s="1">
        <v>0.29755999999999999</v>
      </c>
      <c r="F4016" s="1">
        <v>0.55827000000000004</v>
      </c>
      <c r="G4016" s="1" t="b">
        <v>0</v>
      </c>
    </row>
    <row r="4017" spans="1:7">
      <c r="A4017" s="1" t="s">
        <v>4024</v>
      </c>
      <c r="B4017" s="1">
        <v>37334.289980117203</v>
      </c>
      <c r="C4017" s="1">
        <v>54244.578412771698</v>
      </c>
      <c r="D4017" s="1">
        <v>-0.53898000000000001</v>
      </c>
      <c r="E4017" s="1">
        <v>0.50307000000000002</v>
      </c>
      <c r="F4017" s="1">
        <v>0.74411000000000005</v>
      </c>
      <c r="G4017" s="1" t="b">
        <v>0</v>
      </c>
    </row>
    <row r="4018" spans="1:7">
      <c r="A4018" s="1" t="s">
        <v>4025</v>
      </c>
      <c r="B4018" s="1">
        <v>2261.22381737769</v>
      </c>
      <c r="C4018" s="1">
        <v>1201.18270206118</v>
      </c>
      <c r="D4018" s="1">
        <v>0.91264999999999996</v>
      </c>
      <c r="E4018" s="1">
        <v>9.9208000000000005E-2</v>
      </c>
      <c r="F4018" s="1">
        <v>0.27650000000000002</v>
      </c>
      <c r="G4018" s="1" t="b">
        <v>0</v>
      </c>
    </row>
    <row r="4019" spans="1:7">
      <c r="A4019" s="1" t="s">
        <v>4026</v>
      </c>
      <c r="B4019" s="1">
        <v>18.033786368236701</v>
      </c>
      <c r="C4019" s="1">
        <v>38.9542794374143</v>
      </c>
      <c r="D4019" s="1">
        <v>-1.1111</v>
      </c>
      <c r="E4019" s="1">
        <v>0.30335000000000001</v>
      </c>
      <c r="F4019" s="1">
        <v>0.56577</v>
      </c>
      <c r="G4019" s="1" t="b">
        <v>0</v>
      </c>
    </row>
    <row r="4020" spans="1:7">
      <c r="A4020" s="1" t="s">
        <v>4027</v>
      </c>
      <c r="B4020" s="1">
        <v>4.8261451915206797</v>
      </c>
      <c r="C4020" s="1">
        <v>1.7696058735073299</v>
      </c>
      <c r="D4020" s="1">
        <v>1.4474</v>
      </c>
      <c r="E4020" s="1">
        <v>0.53225999999999996</v>
      </c>
      <c r="F4020" s="1">
        <v>0.76424999999999998</v>
      </c>
      <c r="G4020" s="1" t="b">
        <v>0</v>
      </c>
    </row>
    <row r="4021" spans="1:7">
      <c r="A4021" s="1" t="s">
        <v>4028</v>
      </c>
      <c r="B4021" s="1">
        <v>58.418721778386697</v>
      </c>
      <c r="C4021" s="1">
        <v>45.950741753579003</v>
      </c>
      <c r="D4021" s="1">
        <v>0.34633999999999998</v>
      </c>
      <c r="E4021" s="1">
        <v>0.65078999999999998</v>
      </c>
      <c r="F4021" s="1">
        <v>0.84255999999999998</v>
      </c>
      <c r="G4021" s="1" t="b">
        <v>0</v>
      </c>
    </row>
    <row r="4022" spans="1:7">
      <c r="A4022" s="1" t="s">
        <v>4029</v>
      </c>
      <c r="B4022" s="1">
        <v>192.59280974192399</v>
      </c>
      <c r="C4022" s="1">
        <v>96.718898868981398</v>
      </c>
      <c r="D4022" s="1">
        <v>0.99368000000000001</v>
      </c>
      <c r="E4022" s="1">
        <v>0.12781999999999999</v>
      </c>
      <c r="F4022" s="1">
        <v>0.32782</v>
      </c>
      <c r="G4022" s="1" t="b">
        <v>0</v>
      </c>
    </row>
    <row r="4023" spans="1:7">
      <c r="A4023" s="1" t="s">
        <v>4030</v>
      </c>
      <c r="B4023" s="1">
        <v>1202.8149710097</v>
      </c>
      <c r="C4023" s="1">
        <v>378.47067093143698</v>
      </c>
      <c r="D4023" s="1">
        <v>1.6681999999999999</v>
      </c>
      <c r="E4023" s="1">
        <v>3.5355E-3</v>
      </c>
      <c r="F4023" s="1">
        <v>2.2578000000000001E-2</v>
      </c>
      <c r="G4023" s="1" t="b">
        <v>1</v>
      </c>
    </row>
    <row r="4024" spans="1:7">
      <c r="A4024" s="1" t="s">
        <v>4031</v>
      </c>
      <c r="B4024" s="1">
        <v>269.95985039954797</v>
      </c>
      <c r="C4024" s="1">
        <v>210.154060974429</v>
      </c>
      <c r="D4024" s="1">
        <v>0.36130000000000001</v>
      </c>
      <c r="E4024" s="1">
        <v>0.54845999999999995</v>
      </c>
      <c r="F4024" s="1">
        <v>0.77483000000000002</v>
      </c>
      <c r="G4024" s="1" t="b">
        <v>0</v>
      </c>
    </row>
    <row r="4025" spans="1:7">
      <c r="A4025" s="1" t="s">
        <v>4032</v>
      </c>
      <c r="B4025" s="1">
        <v>30.989258402956398</v>
      </c>
      <c r="C4025" s="1">
        <v>87.564832797820102</v>
      </c>
      <c r="D4025" s="1">
        <v>-1.4985999999999999</v>
      </c>
      <c r="E4025" s="1">
        <v>3.3923000000000002E-2</v>
      </c>
      <c r="F4025" s="1">
        <v>0.1298</v>
      </c>
      <c r="G4025" s="1" t="b">
        <v>0</v>
      </c>
    </row>
    <row r="4026" spans="1:7">
      <c r="A4026" s="1" t="s">
        <v>4033</v>
      </c>
      <c r="B4026" s="1">
        <v>1427.9619002524901</v>
      </c>
      <c r="C4026" s="1">
        <v>3780.6735076833602</v>
      </c>
      <c r="D4026" s="1">
        <v>-1.4047000000000001</v>
      </c>
      <c r="E4026" s="1">
        <v>0.38612000000000002</v>
      </c>
      <c r="F4026" s="1">
        <v>0.6452</v>
      </c>
      <c r="G4026" s="1" t="b">
        <v>0</v>
      </c>
    </row>
    <row r="4027" spans="1:7">
      <c r="A4027" s="1" t="s">
        <v>4034</v>
      </c>
      <c r="B4027" s="1">
        <v>4165.5319028167096</v>
      </c>
      <c r="C4027" s="1">
        <v>16735.792300807701</v>
      </c>
      <c r="D4027" s="1">
        <v>-2.0064000000000002</v>
      </c>
      <c r="E4027" s="1">
        <v>0.25666</v>
      </c>
      <c r="F4027" s="1">
        <v>0.51068000000000002</v>
      </c>
      <c r="G4027" s="1" t="b">
        <v>0</v>
      </c>
    </row>
    <row r="4028" spans="1:7">
      <c r="A4028" s="1" t="s">
        <v>4035</v>
      </c>
      <c r="B4028" s="1">
        <v>141.76470652407701</v>
      </c>
      <c r="C4028" s="1">
        <v>99.961192849669104</v>
      </c>
      <c r="D4028" s="1">
        <v>0.50405999999999995</v>
      </c>
      <c r="E4028" s="1">
        <v>0.56189</v>
      </c>
      <c r="F4028" s="1">
        <v>0.78346000000000005</v>
      </c>
      <c r="G4028" s="1" t="b">
        <v>0</v>
      </c>
    </row>
    <row r="4029" spans="1:7">
      <c r="A4029" s="1" t="s">
        <v>4036</v>
      </c>
      <c r="B4029" s="1">
        <v>32547.171569849699</v>
      </c>
      <c r="C4029" s="1">
        <v>93221.110393462295</v>
      </c>
      <c r="D4029" s="1">
        <v>-1.5181</v>
      </c>
      <c r="E4029" s="1">
        <v>6.5573999999999997E-3</v>
      </c>
      <c r="F4029" s="1">
        <v>3.7461000000000001E-2</v>
      </c>
      <c r="G4029" s="1" t="b">
        <v>1</v>
      </c>
    </row>
    <row r="4030" spans="1:7">
      <c r="A4030" s="1" t="s">
        <v>4037</v>
      </c>
      <c r="B4030" s="1">
        <v>1188.1643519009999</v>
      </c>
      <c r="C4030" s="1">
        <v>1053.3272011285601</v>
      </c>
      <c r="D4030" s="1">
        <v>0.17377999999999999</v>
      </c>
      <c r="E4030" s="1">
        <v>0.74304000000000003</v>
      </c>
      <c r="F4030" s="1">
        <v>0.90008999999999995</v>
      </c>
      <c r="G4030" s="1" t="b">
        <v>0</v>
      </c>
    </row>
    <row r="4031" spans="1:7">
      <c r="A4031" s="1" t="s">
        <v>4038</v>
      </c>
      <c r="B4031" s="1">
        <v>16047.753193221401</v>
      </c>
      <c r="C4031" s="1">
        <v>34203.5169038729</v>
      </c>
      <c r="D4031" s="1">
        <v>-1.0918000000000001</v>
      </c>
      <c r="E4031" s="1">
        <v>5.1295E-2</v>
      </c>
      <c r="F4031" s="1">
        <v>0.17527000000000001</v>
      </c>
      <c r="G4031" s="1" t="b">
        <v>0</v>
      </c>
    </row>
    <row r="4032" spans="1:7">
      <c r="A4032" s="1" t="s">
        <v>4039</v>
      </c>
      <c r="B4032" s="1">
        <v>5334.8337425060599</v>
      </c>
      <c r="C4032" s="1">
        <v>5371.6923020085396</v>
      </c>
      <c r="D4032" s="1">
        <v>-9.9334000000000002E-3</v>
      </c>
      <c r="E4032" s="1">
        <v>0.98194999999999999</v>
      </c>
      <c r="F4032" s="1">
        <v>1</v>
      </c>
      <c r="G4032" s="1" t="b">
        <v>0</v>
      </c>
    </row>
    <row r="4033" spans="1:7">
      <c r="A4033" s="1" t="s">
        <v>4040</v>
      </c>
      <c r="B4033" s="1">
        <v>2990.9737127960102</v>
      </c>
      <c r="C4033" s="1">
        <v>1034.53372541148</v>
      </c>
      <c r="D4033" s="1">
        <v>1.5316000000000001</v>
      </c>
      <c r="E4033" s="1">
        <v>5.4012000000000001E-3</v>
      </c>
      <c r="F4033" s="1">
        <v>3.2113999999999997E-2</v>
      </c>
      <c r="G4033" s="1" t="b">
        <v>1</v>
      </c>
    </row>
    <row r="4034" spans="1:7">
      <c r="A4034" s="1" t="s">
        <v>4041</v>
      </c>
      <c r="B4034" s="1">
        <v>11050.5847833716</v>
      </c>
      <c r="C4034" s="1">
        <v>13063.396010516701</v>
      </c>
      <c r="D4034" s="1">
        <v>-0.24141000000000001</v>
      </c>
      <c r="E4034" s="1">
        <v>0.67647999999999997</v>
      </c>
      <c r="F4034" s="1">
        <v>0.8599</v>
      </c>
      <c r="G4034" s="1" t="b">
        <v>0</v>
      </c>
    </row>
    <row r="4035" spans="1:7">
      <c r="A4035" s="1" t="s">
        <v>4042</v>
      </c>
      <c r="B4035" s="1">
        <v>7116.9344188381701</v>
      </c>
      <c r="C4035" s="1">
        <v>14910.4214175738</v>
      </c>
      <c r="D4035" s="1">
        <v>-1.0669999999999999</v>
      </c>
      <c r="E4035" s="1">
        <v>0.18196999999999999</v>
      </c>
      <c r="F4035" s="1">
        <v>0.41271000000000002</v>
      </c>
      <c r="G4035" s="1" t="b">
        <v>0</v>
      </c>
    </row>
    <row r="4036" spans="1:7">
      <c r="A4036" s="1" t="s">
        <v>4043</v>
      </c>
      <c r="B4036" s="1">
        <v>951.15750772255205</v>
      </c>
      <c r="C4036" s="1">
        <v>1347.50645719982</v>
      </c>
      <c r="D4036" s="1">
        <v>-0.50253999999999999</v>
      </c>
      <c r="E4036" s="1">
        <v>0.38993</v>
      </c>
      <c r="F4036" s="1">
        <v>0.64776</v>
      </c>
      <c r="G4036" s="1" t="b">
        <v>0</v>
      </c>
    </row>
    <row r="4037" spans="1:7">
      <c r="A4037" s="1" t="s">
        <v>4044</v>
      </c>
      <c r="B4037" s="1">
        <v>1281.2319557124699</v>
      </c>
      <c r="C4037" s="1">
        <v>568.39317563925795</v>
      </c>
      <c r="D4037" s="1">
        <v>1.1726000000000001</v>
      </c>
      <c r="E4037" s="1">
        <v>3.6332000000000003E-2</v>
      </c>
      <c r="F4037" s="1">
        <v>0.13644000000000001</v>
      </c>
      <c r="G4037" s="1" t="b">
        <v>0</v>
      </c>
    </row>
    <row r="4038" spans="1:7">
      <c r="A4038" s="1" t="s">
        <v>4045</v>
      </c>
      <c r="B4038" s="1">
        <v>933.97054037918701</v>
      </c>
      <c r="C4038" s="1">
        <v>215.33451700762799</v>
      </c>
      <c r="D4038" s="1">
        <v>2.1168</v>
      </c>
      <c r="E4038" s="1">
        <v>2.4622000000000001E-4</v>
      </c>
      <c r="F4038" s="1">
        <v>2.3116999999999999E-3</v>
      </c>
      <c r="G4038" s="1" t="b">
        <v>1</v>
      </c>
    </row>
    <row r="4039" spans="1:7">
      <c r="A4039" s="1" t="s">
        <v>4046</v>
      </c>
      <c r="B4039" s="1">
        <v>19.3526145887942</v>
      </c>
      <c r="C4039" s="1">
        <v>1.5346881000588399</v>
      </c>
      <c r="D4039" s="1">
        <v>3.6564999999999999</v>
      </c>
      <c r="E4039" s="1">
        <v>1.3861999999999999E-2</v>
      </c>
      <c r="F4039" s="1">
        <v>6.7212999999999995E-2</v>
      </c>
      <c r="G4039" s="1" t="b">
        <v>0</v>
      </c>
    </row>
    <row r="4040" spans="1:7">
      <c r="A4040" s="1" t="s">
        <v>4047</v>
      </c>
      <c r="B4040" s="1">
        <v>617.24763782256298</v>
      </c>
      <c r="C4040" s="1">
        <v>274.45603163937699</v>
      </c>
      <c r="D4040" s="1">
        <v>1.1693</v>
      </c>
      <c r="E4040" s="1">
        <v>3.9676000000000003E-2</v>
      </c>
      <c r="F4040" s="1">
        <v>0.14502999999999999</v>
      </c>
      <c r="G4040" s="1" t="b">
        <v>0</v>
      </c>
    </row>
    <row r="4041" spans="1:7">
      <c r="A4041" s="1" t="s">
        <v>4048</v>
      </c>
      <c r="B4041" s="1">
        <v>1869.2553585555499</v>
      </c>
      <c r="C4041" s="1">
        <v>2613.00751869642</v>
      </c>
      <c r="D4041" s="1">
        <v>-0.48325000000000001</v>
      </c>
      <c r="E4041" s="1">
        <v>0.35832000000000003</v>
      </c>
      <c r="F4041" s="1">
        <v>0.62087000000000003</v>
      </c>
      <c r="G4041" s="1" t="b">
        <v>0</v>
      </c>
    </row>
    <row r="4042" spans="1:7">
      <c r="A4042" s="1" t="s">
        <v>4049</v>
      </c>
      <c r="B4042" s="1">
        <v>25013.7122169658</v>
      </c>
      <c r="C4042" s="1">
        <v>20315.851122290202</v>
      </c>
      <c r="D4042" s="1">
        <v>0.30010999999999999</v>
      </c>
      <c r="E4042" s="1">
        <v>0.69787999999999994</v>
      </c>
      <c r="F4042" s="1">
        <v>0.87231999999999998</v>
      </c>
      <c r="G4042" s="1" t="b">
        <v>0</v>
      </c>
    </row>
    <row r="4043" spans="1:7">
      <c r="A4043" s="1" t="s">
        <v>4050</v>
      </c>
      <c r="B4043" s="1">
        <v>477.16198180453603</v>
      </c>
      <c r="C4043" s="1">
        <v>6801.5905955160897</v>
      </c>
      <c r="D4043" s="1">
        <v>-3.8332999999999999</v>
      </c>
      <c r="E4043" s="1">
        <v>0.12409000000000001</v>
      </c>
      <c r="F4043" s="1">
        <v>0.32099</v>
      </c>
      <c r="G4043" s="1" t="b">
        <v>0</v>
      </c>
    </row>
    <row r="4044" spans="1:7">
      <c r="A4044" s="1" t="s">
        <v>4051</v>
      </c>
      <c r="B4044" s="1">
        <v>113.18314615928399</v>
      </c>
      <c r="C4044" s="1">
        <v>70.870880144775199</v>
      </c>
      <c r="D4044" s="1">
        <v>0.67539000000000005</v>
      </c>
      <c r="E4044" s="1">
        <v>0.35975000000000001</v>
      </c>
      <c r="F4044" s="1">
        <v>0.62166999999999994</v>
      </c>
      <c r="G4044" s="1" t="b">
        <v>0</v>
      </c>
    </row>
    <row r="4045" spans="1:7">
      <c r="A4045" s="1" t="s">
        <v>4052</v>
      </c>
      <c r="B4045" s="1">
        <v>26.6355518613512</v>
      </c>
      <c r="C4045" s="1">
        <v>10.7015217641397</v>
      </c>
      <c r="D4045" s="1">
        <v>1.3154999999999999</v>
      </c>
      <c r="E4045" s="1">
        <v>0.21434</v>
      </c>
      <c r="F4045" s="1">
        <v>0.45757999999999999</v>
      </c>
      <c r="G4045" s="1" t="b">
        <v>0</v>
      </c>
    </row>
    <row r="4046" spans="1:7">
      <c r="A4046" s="1" t="s">
        <v>4053</v>
      </c>
      <c r="B4046" s="1">
        <v>15.3989816950254</v>
      </c>
      <c r="C4046" s="1">
        <v>25.0306970992803</v>
      </c>
      <c r="D4046" s="1">
        <v>-0.70086000000000004</v>
      </c>
      <c r="E4046" s="1">
        <v>0.52966000000000002</v>
      </c>
      <c r="F4046" s="1">
        <v>0.76236999999999999</v>
      </c>
      <c r="G4046" s="1" t="b">
        <v>0</v>
      </c>
    </row>
    <row r="4047" spans="1:7">
      <c r="A4047" s="1" t="s">
        <v>4054</v>
      </c>
      <c r="B4047" s="1">
        <v>898.24540443282899</v>
      </c>
      <c r="C4047" s="1">
        <v>743.84183350188403</v>
      </c>
      <c r="D4047" s="1">
        <v>0.27211000000000002</v>
      </c>
      <c r="E4047" s="1">
        <v>0.62541999999999998</v>
      </c>
      <c r="F4047" s="1">
        <v>0.82579000000000002</v>
      </c>
      <c r="G4047" s="1" t="b">
        <v>0</v>
      </c>
    </row>
    <row r="4048" spans="1:7">
      <c r="A4048" s="1" t="s">
        <v>4055</v>
      </c>
      <c r="B4048" s="1">
        <v>1206.4139572132401</v>
      </c>
      <c r="C4048" s="1">
        <v>1301.3856654432</v>
      </c>
      <c r="D4048" s="1">
        <v>-0.10932</v>
      </c>
      <c r="E4048" s="1">
        <v>0.80191000000000001</v>
      </c>
      <c r="F4048" s="1">
        <v>0.92991000000000001</v>
      </c>
      <c r="G4048" s="1" t="b">
        <v>0</v>
      </c>
    </row>
    <row r="4049" spans="1:7">
      <c r="A4049" s="1" t="s">
        <v>4056</v>
      </c>
      <c r="B4049" s="1">
        <v>3137.34510450477</v>
      </c>
      <c r="C4049" s="1">
        <v>923.25860331736897</v>
      </c>
      <c r="D4049" s="1">
        <v>1.7646999999999999</v>
      </c>
      <c r="E4049" s="1">
        <v>1.4976E-3</v>
      </c>
      <c r="F4049" s="1">
        <v>1.0971E-2</v>
      </c>
      <c r="G4049" s="1" t="b">
        <v>1</v>
      </c>
    </row>
    <row r="4050" spans="1:7">
      <c r="A4050" s="1" t="s">
        <v>4057</v>
      </c>
      <c r="B4050" s="1">
        <v>473.07855656297602</v>
      </c>
      <c r="C4050" s="1">
        <v>283.86412022704798</v>
      </c>
      <c r="D4050" s="1">
        <v>0.73687999999999998</v>
      </c>
      <c r="E4050" s="1">
        <v>0.22681000000000001</v>
      </c>
      <c r="F4050" s="1">
        <v>0.47383999999999998</v>
      </c>
      <c r="G4050" s="1" t="b">
        <v>0</v>
      </c>
    </row>
    <row r="4051" spans="1:7">
      <c r="A4051" s="1" t="s">
        <v>4058</v>
      </c>
      <c r="B4051" s="1">
        <v>3670.3155981443101</v>
      </c>
      <c r="C4051" s="1">
        <v>2943.2359101616398</v>
      </c>
      <c r="D4051" s="1">
        <v>0.31850000000000001</v>
      </c>
      <c r="E4051" s="1">
        <v>0.49670999999999998</v>
      </c>
      <c r="F4051" s="1">
        <v>0.73934</v>
      </c>
      <c r="G4051" s="1" t="b">
        <v>0</v>
      </c>
    </row>
    <row r="4052" spans="1:7">
      <c r="A4052" s="1" t="s">
        <v>4059</v>
      </c>
      <c r="B4052" s="1">
        <v>1174.47234951724</v>
      </c>
      <c r="C4052" s="1">
        <v>1064.1911691532</v>
      </c>
      <c r="D4052" s="1">
        <v>0.14226</v>
      </c>
      <c r="E4052" s="1">
        <v>0.74614000000000003</v>
      </c>
      <c r="F4052" s="1">
        <v>0.90153000000000005</v>
      </c>
      <c r="G4052" s="1" t="b">
        <v>0</v>
      </c>
    </row>
    <row r="4053" spans="1:7">
      <c r="A4053" s="1" t="s">
        <v>4060</v>
      </c>
      <c r="B4053" s="1">
        <v>10460.673737531701</v>
      </c>
      <c r="C4053" s="1">
        <v>376.556834272115</v>
      </c>
      <c r="D4053" s="1">
        <v>4.7960000000000003</v>
      </c>
      <c r="E4053" s="2">
        <v>3.3731999999999998E-14</v>
      </c>
      <c r="F4053" s="2">
        <v>1.4585000000000001E-12</v>
      </c>
      <c r="G4053" s="1" t="b">
        <v>1</v>
      </c>
    </row>
    <row r="4054" spans="1:7">
      <c r="A4054" s="1" t="s">
        <v>4061</v>
      </c>
      <c r="B4054" s="1">
        <v>2235.7807215129201</v>
      </c>
      <c r="C4054" s="1">
        <v>1585.7056091043401</v>
      </c>
      <c r="D4054" s="1">
        <v>0.49564999999999998</v>
      </c>
      <c r="E4054" s="1">
        <v>0.34215000000000001</v>
      </c>
      <c r="F4054" s="1">
        <v>0.60433000000000003</v>
      </c>
      <c r="G4054" s="1" t="b">
        <v>0</v>
      </c>
    </row>
    <row r="4055" spans="1:7">
      <c r="A4055" s="1" t="s">
        <v>4062</v>
      </c>
      <c r="B4055" s="1">
        <v>7685.66573481861</v>
      </c>
      <c r="C4055" s="1">
        <v>1879.5016763800099</v>
      </c>
      <c r="D4055" s="1">
        <v>2.0318000000000001</v>
      </c>
      <c r="E4055" s="1">
        <v>2.4399999999999999E-4</v>
      </c>
      <c r="F4055" s="1">
        <v>2.2954E-3</v>
      </c>
      <c r="G4055" s="1" t="b">
        <v>1</v>
      </c>
    </row>
    <row r="4056" spans="1:7">
      <c r="A4056" s="1" t="s">
        <v>4063</v>
      </c>
      <c r="B4056" s="1">
        <v>2616.0342391211402</v>
      </c>
      <c r="C4056" s="1">
        <v>5239.3502663999097</v>
      </c>
      <c r="D4056" s="1">
        <v>-1.002</v>
      </c>
      <c r="E4056" s="1">
        <v>0.2213</v>
      </c>
      <c r="F4056" s="1">
        <v>0.46743000000000001</v>
      </c>
      <c r="G4056" s="1" t="b">
        <v>0</v>
      </c>
    </row>
    <row r="4057" spans="1:7">
      <c r="A4057" s="1" t="s">
        <v>4064</v>
      </c>
      <c r="B4057" s="1">
        <v>44230.134558245103</v>
      </c>
      <c r="C4057" s="1">
        <v>119996.672402946</v>
      </c>
      <c r="D4057" s="1">
        <v>-1.4399</v>
      </c>
      <c r="E4057" s="1">
        <v>9.2496000000000002E-3</v>
      </c>
      <c r="F4057" s="1">
        <v>4.9294999999999999E-2</v>
      </c>
      <c r="G4057" s="1" t="b">
        <v>1</v>
      </c>
    </row>
    <row r="4058" spans="1:7">
      <c r="A4058" s="1" t="s">
        <v>4065</v>
      </c>
      <c r="B4058" s="1">
        <v>6092.8674550260803</v>
      </c>
      <c r="C4058" s="1">
        <v>13008.787328566201</v>
      </c>
      <c r="D4058" s="1">
        <v>-1.0943000000000001</v>
      </c>
      <c r="E4058" s="1">
        <v>0.20805999999999999</v>
      </c>
      <c r="F4058" s="1">
        <v>0.44819999999999999</v>
      </c>
      <c r="G4058" s="1" t="b">
        <v>0</v>
      </c>
    </row>
    <row r="4059" spans="1:7">
      <c r="A4059" s="1" t="s">
        <v>4066</v>
      </c>
      <c r="B4059" s="1">
        <v>9231.5417950811297</v>
      </c>
      <c r="C4059" s="1">
        <v>6703.6677157427703</v>
      </c>
      <c r="D4059" s="1">
        <v>0.46161999999999997</v>
      </c>
      <c r="E4059" s="1">
        <v>0.83492999999999995</v>
      </c>
      <c r="F4059" s="1">
        <v>0.94676000000000005</v>
      </c>
      <c r="G4059" s="1" t="b">
        <v>0</v>
      </c>
    </row>
    <row r="4060" spans="1:7">
      <c r="A4060" s="1" t="s">
        <v>4067</v>
      </c>
      <c r="B4060" s="1">
        <v>1672.3721542419601</v>
      </c>
      <c r="C4060" s="1">
        <v>3753.0389373541798</v>
      </c>
      <c r="D4060" s="1">
        <v>-1.1661999999999999</v>
      </c>
      <c r="E4060" s="1">
        <v>0.35076000000000002</v>
      </c>
      <c r="F4060" s="1">
        <v>0.61343999999999999</v>
      </c>
      <c r="G4060" s="1" t="b">
        <v>0</v>
      </c>
    </row>
    <row r="4061" spans="1:7">
      <c r="A4061" s="1" t="s">
        <v>4068</v>
      </c>
      <c r="B4061" s="1">
        <v>1054.12655561731</v>
      </c>
      <c r="C4061" s="1">
        <v>918.49145572650002</v>
      </c>
      <c r="D4061" s="1">
        <v>0.19871</v>
      </c>
      <c r="E4061" s="1">
        <v>0.76739999999999997</v>
      </c>
      <c r="F4061" s="1">
        <v>0.91432999999999998</v>
      </c>
      <c r="G4061" s="1" t="b">
        <v>0</v>
      </c>
    </row>
    <row r="4062" spans="1:7">
      <c r="A4062" s="1" t="s">
        <v>4069</v>
      </c>
      <c r="B4062" s="1">
        <v>7297.5016009915498</v>
      </c>
      <c r="C4062" s="1">
        <v>11853.190074816799</v>
      </c>
      <c r="D4062" s="1">
        <v>-0.69979999999999998</v>
      </c>
      <c r="E4062" s="1">
        <v>0.55269000000000001</v>
      </c>
      <c r="F4062" s="1">
        <v>0.77739999999999998</v>
      </c>
      <c r="G4062" s="1" t="b">
        <v>0</v>
      </c>
    </row>
    <row r="4063" spans="1:7">
      <c r="A4063" s="1" t="s">
        <v>4070</v>
      </c>
      <c r="B4063" s="1">
        <v>4989.5053460550898</v>
      </c>
      <c r="C4063" s="1">
        <v>12935.3270323087</v>
      </c>
      <c r="D4063" s="1">
        <v>-1.3743000000000001</v>
      </c>
      <c r="E4063" s="1">
        <v>1.2963000000000001E-2</v>
      </c>
      <c r="F4063" s="1">
        <v>6.3905000000000003E-2</v>
      </c>
      <c r="G4063" s="1" t="b">
        <v>0</v>
      </c>
    </row>
    <row r="4064" spans="1:7">
      <c r="A4064" s="1" t="s">
        <v>4071</v>
      </c>
      <c r="B4064" s="1">
        <v>2316.8392936350601</v>
      </c>
      <c r="C4064" s="1">
        <v>13461.7384538521</v>
      </c>
      <c r="D4064" s="1">
        <v>-2.5386000000000002</v>
      </c>
      <c r="E4064" s="1">
        <v>1.5730000000000001E-2</v>
      </c>
      <c r="F4064" s="1">
        <v>7.4084999999999998E-2</v>
      </c>
      <c r="G4064" s="1" t="b">
        <v>0</v>
      </c>
    </row>
    <row r="4065" spans="1:7">
      <c r="A4065" s="1" t="s">
        <v>4072</v>
      </c>
      <c r="B4065" s="1">
        <v>1769.3862947294299</v>
      </c>
      <c r="C4065" s="1">
        <v>2139.7959825995299</v>
      </c>
      <c r="D4065" s="1">
        <v>-0.27422000000000002</v>
      </c>
      <c r="E4065" s="1">
        <v>0.60372999999999999</v>
      </c>
      <c r="F4065" s="1">
        <v>0.81023999999999996</v>
      </c>
      <c r="G4065" s="1" t="b">
        <v>0</v>
      </c>
    </row>
    <row r="4066" spans="1:7">
      <c r="A4066" s="1" t="s">
        <v>4073</v>
      </c>
      <c r="B4066" s="1">
        <v>2995.2096802311798</v>
      </c>
      <c r="C4066" s="1">
        <v>2763.1283448883501</v>
      </c>
      <c r="D4066" s="1">
        <v>0.11635</v>
      </c>
      <c r="E4066" s="1">
        <v>0.86004000000000003</v>
      </c>
      <c r="F4066" s="1">
        <v>0.95784999999999998</v>
      </c>
      <c r="G4066" s="1" t="b">
        <v>0</v>
      </c>
    </row>
    <row r="4067" spans="1:7">
      <c r="A4067" s="1" t="s">
        <v>4074</v>
      </c>
      <c r="B4067" s="1">
        <v>14540.7500188346</v>
      </c>
      <c r="C4067" s="1">
        <v>5663.01855067611</v>
      </c>
      <c r="D4067" s="1">
        <v>1.3605</v>
      </c>
      <c r="E4067" s="1">
        <v>9.8686999999999993E-3</v>
      </c>
      <c r="F4067" s="1">
        <v>5.1716999999999999E-2</v>
      </c>
      <c r="G4067" s="1" t="b">
        <v>0</v>
      </c>
    </row>
    <row r="4068" spans="1:7">
      <c r="A4068" s="1" t="s">
        <v>4075</v>
      </c>
      <c r="B4068" s="1">
        <v>2450.3609754774302</v>
      </c>
      <c r="C4068" s="1">
        <v>3246.0686686694999</v>
      </c>
      <c r="D4068" s="1">
        <v>-0.40570000000000001</v>
      </c>
      <c r="E4068" s="1">
        <v>0.44986999999999999</v>
      </c>
      <c r="F4068" s="1">
        <v>0.70347000000000004</v>
      </c>
      <c r="G4068" s="1" t="b">
        <v>0</v>
      </c>
    </row>
    <row r="4069" spans="1:7">
      <c r="A4069" s="1" t="s">
        <v>4076</v>
      </c>
      <c r="B4069" s="1">
        <v>86.816123900845795</v>
      </c>
      <c r="C4069" s="1">
        <v>32.323294048960101</v>
      </c>
      <c r="D4069" s="1">
        <v>1.4254</v>
      </c>
      <c r="E4069" s="1">
        <v>4.4622000000000002E-2</v>
      </c>
      <c r="F4069" s="1">
        <v>0.15820000000000001</v>
      </c>
      <c r="G4069" s="1" t="b">
        <v>0</v>
      </c>
    </row>
    <row r="4070" spans="1:7">
      <c r="A4070" s="1" t="s">
        <v>4077</v>
      </c>
      <c r="B4070" s="1">
        <v>5240.6922381836503</v>
      </c>
      <c r="C4070" s="1">
        <v>6196.3636929712502</v>
      </c>
      <c r="D4070" s="1">
        <v>-0.24166000000000001</v>
      </c>
      <c r="E4070" s="1">
        <v>0.66773000000000005</v>
      </c>
      <c r="F4070" s="1">
        <v>0.85477000000000003</v>
      </c>
      <c r="G4070" s="1" t="b">
        <v>0</v>
      </c>
    </row>
    <row r="4071" spans="1:7">
      <c r="A4071" s="1" t="s">
        <v>4078</v>
      </c>
      <c r="B4071" s="1">
        <v>60.915826326302302</v>
      </c>
      <c r="C4071" s="1">
        <v>74.500610892504199</v>
      </c>
      <c r="D4071" s="1">
        <v>-0.29043999999999998</v>
      </c>
      <c r="E4071" s="1">
        <v>0.70738999999999996</v>
      </c>
      <c r="F4071" s="1">
        <v>0.87704000000000004</v>
      </c>
      <c r="G4071" s="1" t="b">
        <v>0</v>
      </c>
    </row>
    <row r="4072" spans="1:7">
      <c r="A4072" s="1" t="s">
        <v>4079</v>
      </c>
      <c r="B4072" s="1">
        <v>120.18026295863601</v>
      </c>
      <c r="C4072" s="1">
        <v>58.169940206866499</v>
      </c>
      <c r="D4072" s="1">
        <v>1.0468999999999999</v>
      </c>
      <c r="E4072" s="1">
        <v>0.13042000000000001</v>
      </c>
      <c r="F4072" s="1">
        <v>0.33198</v>
      </c>
      <c r="G4072" s="1" t="b">
        <v>0</v>
      </c>
    </row>
    <row r="4073" spans="1:7">
      <c r="A4073" s="1" t="s">
        <v>4080</v>
      </c>
      <c r="B4073" s="1">
        <v>1173.62710379687</v>
      </c>
      <c r="C4073" s="1">
        <v>1040.5874160595099</v>
      </c>
      <c r="D4073" s="1">
        <v>0.17358000000000001</v>
      </c>
      <c r="E4073" s="1">
        <v>0.76775000000000004</v>
      </c>
      <c r="F4073" s="1">
        <v>0.91447000000000001</v>
      </c>
      <c r="G4073" s="1" t="b">
        <v>0</v>
      </c>
    </row>
    <row r="4074" spans="1:7">
      <c r="A4074" s="1" t="s">
        <v>4081</v>
      </c>
      <c r="B4074" s="1">
        <v>2735.1011008329501</v>
      </c>
      <c r="C4074" s="1">
        <v>1940.5198477311001</v>
      </c>
      <c r="D4074" s="1">
        <v>0.49514999999999998</v>
      </c>
      <c r="E4074" s="1">
        <v>0.40555999999999998</v>
      </c>
      <c r="F4074" s="1">
        <v>0.66244999999999998</v>
      </c>
      <c r="G4074" s="1" t="b">
        <v>0</v>
      </c>
    </row>
    <row r="4075" spans="1:7">
      <c r="A4075" s="1" t="s">
        <v>4082</v>
      </c>
      <c r="B4075" s="1">
        <v>3586.8139310973202</v>
      </c>
      <c r="C4075" s="1">
        <v>2105.7719594041801</v>
      </c>
      <c r="D4075" s="1">
        <v>0.76834999999999998</v>
      </c>
      <c r="E4075" s="1">
        <v>0.16692000000000001</v>
      </c>
      <c r="F4075" s="1">
        <v>0.39089000000000002</v>
      </c>
      <c r="G4075" s="1" t="b">
        <v>0</v>
      </c>
    </row>
    <row r="4076" spans="1:7">
      <c r="A4076" s="1" t="s">
        <v>4083</v>
      </c>
      <c r="B4076" s="1">
        <v>1245.7001685207599</v>
      </c>
      <c r="C4076" s="1">
        <v>50.511150776896201</v>
      </c>
      <c r="D4076" s="1">
        <v>4.6242000000000001</v>
      </c>
      <c r="E4076" s="2">
        <v>3.8506999999999999E-13</v>
      </c>
      <c r="F4076" s="2">
        <v>1.4715000000000001E-11</v>
      </c>
      <c r="G4076" s="1" t="b">
        <v>1</v>
      </c>
    </row>
    <row r="4077" spans="1:7">
      <c r="A4077" s="1" t="s">
        <v>4084</v>
      </c>
      <c r="B4077" s="1">
        <v>545.496777632933</v>
      </c>
      <c r="C4077" s="1">
        <v>23.882508195319001</v>
      </c>
      <c r="D4077" s="1">
        <v>4.5134999999999996</v>
      </c>
      <c r="E4077" s="2">
        <v>3.3817000000000002E-6</v>
      </c>
      <c r="F4077" s="2">
        <v>4.8888999999999999E-5</v>
      </c>
      <c r="G4077" s="1" t="b">
        <v>1</v>
      </c>
    </row>
    <row r="4078" spans="1:7">
      <c r="A4078" s="1" t="s">
        <v>4085</v>
      </c>
      <c r="B4078" s="1">
        <v>249.065489496319</v>
      </c>
      <c r="C4078" s="1">
        <v>10.952782992627601</v>
      </c>
      <c r="D4078" s="1">
        <v>4.5072000000000001</v>
      </c>
      <c r="E4078" s="2">
        <v>2.7067999999999999E-10</v>
      </c>
      <c r="F4078" s="2">
        <v>7.3317000000000002E-9</v>
      </c>
      <c r="G4078" s="1" t="b">
        <v>1</v>
      </c>
    </row>
    <row r="4079" spans="1:7">
      <c r="A4079" s="1" t="s">
        <v>4086</v>
      </c>
      <c r="B4079" s="1">
        <v>6974.2243438898104</v>
      </c>
      <c r="C4079" s="1">
        <v>378.82201152802998</v>
      </c>
      <c r="D4079" s="1">
        <v>4.2023999999999999</v>
      </c>
      <c r="E4079" s="2">
        <v>8.0698000000000002E-6</v>
      </c>
      <c r="F4079" s="1">
        <v>1.0724E-4</v>
      </c>
      <c r="G4079" s="1" t="b">
        <v>1</v>
      </c>
    </row>
    <row r="4080" spans="1:7">
      <c r="A4080" s="1" t="s">
        <v>4087</v>
      </c>
      <c r="B4080" s="1">
        <v>1199.4879419967101</v>
      </c>
      <c r="C4080" s="1">
        <v>167.52076297271299</v>
      </c>
      <c r="D4080" s="1">
        <v>2.84</v>
      </c>
      <c r="E4080" s="1">
        <v>9.0463999999999996E-3</v>
      </c>
      <c r="F4080" s="1">
        <v>4.8394E-2</v>
      </c>
      <c r="G4080" s="1" t="b">
        <v>1</v>
      </c>
    </row>
    <row r="4081" spans="1:7">
      <c r="A4081" s="1" t="s">
        <v>4088</v>
      </c>
      <c r="B4081" s="1">
        <v>655.75396162327502</v>
      </c>
      <c r="C4081" s="1">
        <v>65.241835458065694</v>
      </c>
      <c r="D4081" s="1">
        <v>3.3292999999999999</v>
      </c>
      <c r="E4081" s="2">
        <v>4.5745000000000003E-5</v>
      </c>
      <c r="F4081" s="1">
        <v>5.1009000000000004E-4</v>
      </c>
      <c r="G4081" s="1" t="b">
        <v>1</v>
      </c>
    </row>
    <row r="4082" spans="1:7">
      <c r="A4082" s="1" t="s">
        <v>4089</v>
      </c>
      <c r="B4082" s="1">
        <v>43.632787237361597</v>
      </c>
      <c r="C4082" s="1">
        <v>32.917053665865502</v>
      </c>
      <c r="D4082" s="1">
        <v>0.40658</v>
      </c>
      <c r="E4082" s="1">
        <v>0.63378999999999996</v>
      </c>
      <c r="F4082" s="1">
        <v>0.83135000000000003</v>
      </c>
      <c r="G4082" s="1" t="b">
        <v>0</v>
      </c>
    </row>
    <row r="4083" spans="1:7">
      <c r="A4083" s="1" t="s">
        <v>4090</v>
      </c>
      <c r="B4083" s="1">
        <v>293.14019870345902</v>
      </c>
      <c r="C4083" s="1">
        <v>236.79492670551099</v>
      </c>
      <c r="D4083" s="1">
        <v>0.30795</v>
      </c>
      <c r="E4083" s="1">
        <v>0.61599999999999999</v>
      </c>
      <c r="F4083" s="1">
        <v>0.81872</v>
      </c>
      <c r="G4083" s="1" t="b">
        <v>0</v>
      </c>
    </row>
    <row r="4084" spans="1:7">
      <c r="A4084" s="1" t="s">
        <v>4091</v>
      </c>
      <c r="B4084" s="1">
        <v>246.67888536615399</v>
      </c>
      <c r="C4084" s="1">
        <v>150.81188963427201</v>
      </c>
      <c r="D4084" s="1">
        <v>0.70987999999999996</v>
      </c>
      <c r="E4084" s="1">
        <v>0.23316999999999999</v>
      </c>
      <c r="F4084" s="1">
        <v>0.48211999999999999</v>
      </c>
      <c r="G4084" s="1" t="b">
        <v>0</v>
      </c>
    </row>
    <row r="4085" spans="1:7">
      <c r="A4085" s="1" t="s">
        <v>4092</v>
      </c>
      <c r="B4085" s="1">
        <v>30.630381450702501</v>
      </c>
      <c r="C4085" s="1">
        <v>135.27572168566999</v>
      </c>
      <c r="D4085" s="1">
        <v>-2.1429</v>
      </c>
      <c r="E4085" s="1">
        <v>0.31597999999999998</v>
      </c>
      <c r="F4085" s="1">
        <v>0.57796000000000003</v>
      </c>
      <c r="G4085" s="1" t="b">
        <v>0</v>
      </c>
    </row>
    <row r="4086" spans="1:7">
      <c r="A4086" s="1" t="s">
        <v>4093</v>
      </c>
      <c r="B4086" s="1">
        <v>11.4907403680721</v>
      </c>
      <c r="C4086" s="1">
        <v>4.1862874148566602</v>
      </c>
      <c r="D4086" s="1">
        <v>1.4567000000000001</v>
      </c>
      <c r="E4086" s="1">
        <v>0.32951000000000003</v>
      </c>
      <c r="F4086" s="1">
        <v>0.59279000000000004</v>
      </c>
      <c r="G4086" s="1" t="b">
        <v>0</v>
      </c>
    </row>
    <row r="4087" spans="1:7">
      <c r="A4087" s="1" t="s">
        <v>4094</v>
      </c>
      <c r="B4087" s="1">
        <v>9.3779838731607494</v>
      </c>
      <c r="C4087" s="1">
        <v>0</v>
      </c>
      <c r="D4087" s="1" t="s">
        <v>171</v>
      </c>
      <c r="E4087" s="1">
        <v>1.8186999999999998E-2</v>
      </c>
      <c r="F4087" s="1">
        <v>8.2602999999999996E-2</v>
      </c>
      <c r="G4087" s="1" t="b">
        <v>0</v>
      </c>
    </row>
    <row r="4088" spans="1:7">
      <c r="A4088" s="1" t="s">
        <v>4095</v>
      </c>
      <c r="B4088" s="1">
        <v>24.708336562713999</v>
      </c>
      <c r="C4088" s="1">
        <v>42.985802695031197</v>
      </c>
      <c r="D4088" s="1">
        <v>-0.79886000000000001</v>
      </c>
      <c r="E4088" s="1">
        <v>0.44064999999999999</v>
      </c>
      <c r="F4088" s="1">
        <v>0.69450000000000001</v>
      </c>
      <c r="G4088" s="1" t="b">
        <v>0</v>
      </c>
    </row>
    <row r="4089" spans="1:7">
      <c r="A4089" s="1" t="s">
        <v>4096</v>
      </c>
      <c r="B4089" s="1">
        <v>42.707796883046697</v>
      </c>
      <c r="C4089" s="1">
        <v>1.29478003036381</v>
      </c>
      <c r="D4089" s="1">
        <v>5.0437000000000003</v>
      </c>
      <c r="E4089" s="2">
        <v>2.3751999999999999E-5</v>
      </c>
      <c r="F4089" s="1">
        <v>2.8388000000000003E-4</v>
      </c>
      <c r="G4089" s="1" t="b">
        <v>1</v>
      </c>
    </row>
    <row r="4090" spans="1:7">
      <c r="A4090" s="1" t="s">
        <v>4097</v>
      </c>
      <c r="B4090" s="1">
        <v>170.74174750188499</v>
      </c>
      <c r="C4090" s="1">
        <v>3.4433433704461902</v>
      </c>
      <c r="D4090" s="1">
        <v>5.6318999999999999</v>
      </c>
      <c r="E4090" s="2">
        <v>3.4731999999999997E-11</v>
      </c>
      <c r="F4090" s="2">
        <v>1.0511E-9</v>
      </c>
      <c r="G4090" s="1" t="b">
        <v>1</v>
      </c>
    </row>
    <row r="4091" spans="1:7">
      <c r="A4091" s="1" t="s">
        <v>4098</v>
      </c>
      <c r="B4091" s="1">
        <v>25.5303718636527</v>
      </c>
      <c r="C4091" s="1">
        <v>1.6017176503755799</v>
      </c>
      <c r="D4091" s="1">
        <v>3.9944999999999999</v>
      </c>
      <c r="E4091" s="1">
        <v>2.6898999999999998E-3</v>
      </c>
      <c r="F4091" s="1">
        <v>1.8024999999999999E-2</v>
      </c>
      <c r="G4091" s="1" t="b">
        <v>1</v>
      </c>
    </row>
    <row r="4092" spans="1:7">
      <c r="A4092" s="1" t="s">
        <v>4099</v>
      </c>
      <c r="B4092" s="1">
        <v>63.301772500047299</v>
      </c>
      <c r="C4092" s="1">
        <v>11.4726759401221</v>
      </c>
      <c r="D4092" s="1">
        <v>2.464</v>
      </c>
      <c r="E4092" s="1">
        <v>2.6291999999999999E-3</v>
      </c>
      <c r="F4092" s="1">
        <v>1.771E-2</v>
      </c>
      <c r="G4092" s="1" t="b">
        <v>1</v>
      </c>
    </row>
    <row r="4093" spans="1:7">
      <c r="A4093" s="1" t="s">
        <v>4100</v>
      </c>
      <c r="B4093" s="1">
        <v>21.3675182206016</v>
      </c>
      <c r="C4093" s="1">
        <v>0.61387524002353699</v>
      </c>
      <c r="D4093" s="1">
        <v>5.1212999999999997</v>
      </c>
      <c r="E4093" s="1">
        <v>1.5713000000000001E-3</v>
      </c>
      <c r="F4093" s="1">
        <v>1.1452E-2</v>
      </c>
      <c r="G4093" s="1" t="b">
        <v>1</v>
      </c>
    </row>
    <row r="4094" spans="1:7">
      <c r="A4094" s="1" t="s">
        <v>4101</v>
      </c>
      <c r="B4094" s="1">
        <v>0.64115418058519802</v>
      </c>
      <c r="C4094" s="1">
        <v>0</v>
      </c>
      <c r="D4094" s="1" t="s">
        <v>171</v>
      </c>
      <c r="E4094" s="1">
        <v>0.89922999999999997</v>
      </c>
      <c r="F4094" s="1">
        <v>0.97263999999999995</v>
      </c>
      <c r="G4094" s="1" t="b">
        <v>0</v>
      </c>
    </row>
    <row r="4095" spans="1:7">
      <c r="A4095" s="1" t="s">
        <v>4102</v>
      </c>
      <c r="B4095" s="1">
        <v>0</v>
      </c>
      <c r="C4095" s="1">
        <v>0</v>
      </c>
      <c r="D4095" s="1" t="s">
        <v>30</v>
      </c>
      <c r="E4095" s="1" t="s">
        <v>30</v>
      </c>
      <c r="F4095" s="1" t="s">
        <v>30</v>
      </c>
      <c r="G4095" s="1" t="s">
        <v>30</v>
      </c>
    </row>
    <row r="4096" spans="1:7">
      <c r="A4096" s="1" t="s">
        <v>4103</v>
      </c>
      <c r="B4096" s="1">
        <v>21.6606346955619</v>
      </c>
      <c r="C4096" s="1">
        <v>1.6693758953721101</v>
      </c>
      <c r="D4096" s="1">
        <v>3.6977000000000002</v>
      </c>
      <c r="E4096" s="1">
        <v>7.5323999999999999E-3</v>
      </c>
      <c r="F4096" s="1">
        <v>4.1764999999999997E-2</v>
      </c>
      <c r="G4096" s="1" t="b">
        <v>1</v>
      </c>
    </row>
    <row r="4097" spans="1:7">
      <c r="A4097" s="1" t="s">
        <v>4104</v>
      </c>
      <c r="B4097" s="1">
        <v>621.55178477409004</v>
      </c>
      <c r="C4097" s="1">
        <v>162.561011244631</v>
      </c>
      <c r="D4097" s="1">
        <v>1.9349000000000001</v>
      </c>
      <c r="E4097" s="1">
        <v>0.17004</v>
      </c>
      <c r="F4097" s="1">
        <v>0.39546999999999999</v>
      </c>
      <c r="G4097" s="1" t="b">
        <v>0</v>
      </c>
    </row>
    <row r="4098" spans="1:7">
      <c r="A4098" s="1" t="s">
        <v>4105</v>
      </c>
      <c r="B4098" s="1">
        <v>509.30790081127998</v>
      </c>
      <c r="C4098" s="1">
        <v>308.15127863516</v>
      </c>
      <c r="D4098" s="1">
        <v>0.72489999999999999</v>
      </c>
      <c r="E4098" s="1">
        <v>0.22595999999999999</v>
      </c>
      <c r="F4098" s="1">
        <v>0.47260999999999997</v>
      </c>
      <c r="G4098" s="1" t="b">
        <v>0</v>
      </c>
    </row>
    <row r="4099" spans="1:7">
      <c r="A4099" s="1" t="s">
        <v>4106</v>
      </c>
      <c r="B4099" s="1">
        <v>36.017521093737201</v>
      </c>
      <c r="C4099" s="1">
        <v>106.995921805647</v>
      </c>
      <c r="D4099" s="1">
        <v>-1.5708</v>
      </c>
      <c r="E4099" s="1">
        <v>1.9983000000000001E-2</v>
      </c>
      <c r="F4099" s="1">
        <v>8.8735999999999995E-2</v>
      </c>
      <c r="G4099" s="1" t="b">
        <v>0</v>
      </c>
    </row>
    <row r="4100" spans="1:7">
      <c r="A4100" s="1" t="s">
        <v>4107</v>
      </c>
      <c r="B4100" s="1">
        <v>4.49649209689857</v>
      </c>
      <c r="C4100" s="1">
        <v>5.65394596459877</v>
      </c>
      <c r="D4100" s="1">
        <v>-0.33045999999999998</v>
      </c>
      <c r="E4100" s="1">
        <v>0.88502000000000003</v>
      </c>
      <c r="F4100" s="1">
        <v>0.96787000000000001</v>
      </c>
      <c r="G4100" s="1" t="b">
        <v>0</v>
      </c>
    </row>
    <row r="4101" spans="1:7">
      <c r="A4101" s="1" t="s">
        <v>4108</v>
      </c>
      <c r="B4101" s="1">
        <v>10.0532314993062</v>
      </c>
      <c r="C4101" s="1">
        <v>23.185888644618998</v>
      </c>
      <c r="D4101" s="1">
        <v>-1.2056</v>
      </c>
      <c r="E4101" s="1">
        <v>0.2646</v>
      </c>
      <c r="F4101" s="1">
        <v>0.52039999999999997</v>
      </c>
      <c r="G4101" s="1" t="b">
        <v>0</v>
      </c>
    </row>
    <row r="4102" spans="1:7">
      <c r="A4102" s="1" t="s">
        <v>4109</v>
      </c>
      <c r="B4102" s="1">
        <v>209.82360337664599</v>
      </c>
      <c r="C4102" s="1">
        <v>101.084736542027</v>
      </c>
      <c r="D4102" s="1">
        <v>1.0536000000000001</v>
      </c>
      <c r="E4102" s="1">
        <v>7.4712000000000001E-2</v>
      </c>
      <c r="F4102" s="1">
        <v>0.22672999999999999</v>
      </c>
      <c r="G4102" s="1" t="b">
        <v>0</v>
      </c>
    </row>
    <row r="4103" spans="1:7">
      <c r="A4103" s="1" t="s">
        <v>4110</v>
      </c>
      <c r="B4103" s="1">
        <v>40.276044218622602</v>
      </c>
      <c r="C4103" s="1">
        <v>1.4958686813140301</v>
      </c>
      <c r="D4103" s="1">
        <v>4.7508999999999997</v>
      </c>
      <c r="E4103" s="1">
        <v>0.15543999999999999</v>
      </c>
      <c r="F4103" s="1">
        <v>0.37281999999999998</v>
      </c>
      <c r="G4103" s="1" t="b">
        <v>0</v>
      </c>
    </row>
    <row r="4104" spans="1:7">
      <c r="A4104" s="1" t="s">
        <v>4111</v>
      </c>
      <c r="B4104" s="1">
        <v>943.56873248400598</v>
      </c>
      <c r="C4104" s="1">
        <v>23.674467248334398</v>
      </c>
      <c r="D4104" s="1">
        <v>5.3167</v>
      </c>
      <c r="E4104" s="1">
        <v>0.11754000000000001</v>
      </c>
      <c r="F4104" s="1">
        <v>0.30902000000000002</v>
      </c>
      <c r="G4104" s="1" t="b">
        <v>0</v>
      </c>
    </row>
    <row r="4105" spans="1:7">
      <c r="A4105" s="1" t="s">
        <v>4112</v>
      </c>
      <c r="B4105" s="1">
        <v>86.592338338540998</v>
      </c>
      <c r="C4105" s="1">
        <v>33.839713348748397</v>
      </c>
      <c r="D4105" s="1">
        <v>1.3554999999999999</v>
      </c>
      <c r="E4105" s="1">
        <v>0.38546999999999998</v>
      </c>
      <c r="F4105" s="1">
        <v>0.64483000000000001</v>
      </c>
      <c r="G4105" s="1" t="b">
        <v>0</v>
      </c>
    </row>
    <row r="4106" spans="1:7">
      <c r="A4106" s="1" t="s">
        <v>4113</v>
      </c>
      <c r="B4106" s="1">
        <v>46.055276360829701</v>
      </c>
      <c r="C4106" s="1">
        <v>112.665894013505</v>
      </c>
      <c r="D4106" s="1">
        <v>-1.2906</v>
      </c>
      <c r="E4106" s="1">
        <v>6.4813999999999997E-2</v>
      </c>
      <c r="F4106" s="1">
        <v>0.20547000000000001</v>
      </c>
      <c r="G4106" s="1" t="b">
        <v>0</v>
      </c>
    </row>
    <row r="4107" spans="1:7">
      <c r="A4107" s="1" t="s">
        <v>4114</v>
      </c>
      <c r="B4107" s="1">
        <v>335.00933370175699</v>
      </c>
      <c r="C4107" s="1">
        <v>265.11778982227003</v>
      </c>
      <c r="D4107" s="1">
        <v>0.33756999999999998</v>
      </c>
      <c r="E4107" s="1">
        <v>0.75876999999999994</v>
      </c>
      <c r="F4107" s="1">
        <v>0.90925999999999996</v>
      </c>
      <c r="G4107" s="1" t="b">
        <v>0</v>
      </c>
    </row>
    <row r="4108" spans="1:7">
      <c r="A4108" s="1" t="s">
        <v>4115</v>
      </c>
      <c r="B4108" s="1">
        <v>32.925119136739497</v>
      </c>
      <c r="C4108" s="1">
        <v>97.655580927508396</v>
      </c>
      <c r="D4108" s="1">
        <v>-1.5685</v>
      </c>
      <c r="E4108" s="1">
        <v>2.4511000000000002E-2</v>
      </c>
      <c r="F4108" s="1">
        <v>0.1032</v>
      </c>
      <c r="G4108" s="1" t="b">
        <v>0</v>
      </c>
    </row>
    <row r="4109" spans="1:7">
      <c r="A4109" s="1" t="s">
        <v>4116</v>
      </c>
      <c r="B4109" s="1">
        <v>102.58903342626201</v>
      </c>
      <c r="C4109" s="1">
        <v>131.671944963714</v>
      </c>
      <c r="D4109" s="1">
        <v>-0.36007</v>
      </c>
      <c r="E4109" s="1">
        <v>0.52671000000000001</v>
      </c>
      <c r="F4109" s="1">
        <v>0.76049</v>
      </c>
      <c r="G4109" s="1" t="b">
        <v>0</v>
      </c>
    </row>
    <row r="4110" spans="1:7">
      <c r="A4110" s="1" t="s">
        <v>4117</v>
      </c>
      <c r="B4110" s="1">
        <v>186.41969578271201</v>
      </c>
      <c r="C4110" s="1">
        <v>565.33417698726396</v>
      </c>
      <c r="D4110" s="1">
        <v>-1.6005</v>
      </c>
      <c r="E4110" s="1">
        <v>4.0927999999999999E-2</v>
      </c>
      <c r="F4110" s="1">
        <v>0.14846999999999999</v>
      </c>
      <c r="G4110" s="1" t="b">
        <v>0</v>
      </c>
    </row>
    <row r="4111" spans="1:7">
      <c r="A4111" s="1" t="s">
        <v>4118</v>
      </c>
      <c r="B4111" s="1">
        <v>1380.68351817744</v>
      </c>
      <c r="C4111" s="1">
        <v>1434.30496576064</v>
      </c>
      <c r="D4111" s="1">
        <v>-5.4968999999999997E-2</v>
      </c>
      <c r="E4111" s="1">
        <v>0.90234000000000003</v>
      </c>
      <c r="F4111" s="1">
        <v>0.97324999999999995</v>
      </c>
      <c r="G4111" s="1" t="b">
        <v>0</v>
      </c>
    </row>
    <row r="4112" spans="1:7">
      <c r="A4112" s="1" t="s">
        <v>4119</v>
      </c>
      <c r="B4112" s="1">
        <v>13369.251014384799</v>
      </c>
      <c r="C4112" s="1">
        <v>6210.6533315898396</v>
      </c>
      <c r="D4112" s="1">
        <v>1.1061000000000001</v>
      </c>
      <c r="E4112" s="1">
        <v>2.8558E-2</v>
      </c>
      <c r="F4112" s="1">
        <v>0.115</v>
      </c>
      <c r="G4112" s="1" t="b">
        <v>0</v>
      </c>
    </row>
    <row r="4113" spans="1:7">
      <c r="A4113" s="1" t="s">
        <v>4120</v>
      </c>
      <c r="B4113" s="1">
        <v>2603.8100112418401</v>
      </c>
      <c r="C4113" s="1">
        <v>4223.8196944629999</v>
      </c>
      <c r="D4113" s="1">
        <v>-0.69791999999999998</v>
      </c>
      <c r="E4113" s="1">
        <v>0.33078000000000002</v>
      </c>
      <c r="F4113" s="1">
        <v>0.59404000000000001</v>
      </c>
      <c r="G4113" s="1" t="b">
        <v>0</v>
      </c>
    </row>
    <row r="4114" spans="1:7">
      <c r="A4114" s="1" t="s">
        <v>4121</v>
      </c>
      <c r="B4114" s="1">
        <v>1903.14893345256</v>
      </c>
      <c r="C4114" s="1">
        <v>1366.6360446311401</v>
      </c>
      <c r="D4114" s="1">
        <v>0.47776000000000002</v>
      </c>
      <c r="E4114" s="1">
        <v>0.40442</v>
      </c>
      <c r="F4114" s="1">
        <v>0.66142000000000001</v>
      </c>
      <c r="G4114" s="1" t="b">
        <v>0</v>
      </c>
    </row>
    <row r="4115" spans="1:7">
      <c r="A4115" s="1" t="s">
        <v>4122</v>
      </c>
      <c r="B4115" s="1">
        <v>91.559274355666304</v>
      </c>
      <c r="C4115" s="1">
        <v>2140.7610731600698</v>
      </c>
      <c r="D4115" s="1">
        <v>-4.5472999999999999</v>
      </c>
      <c r="E4115" s="1">
        <v>2.3592000000000001E-3</v>
      </c>
      <c r="F4115" s="1">
        <v>1.6129999999999999E-2</v>
      </c>
      <c r="G4115" s="1" t="b">
        <v>1</v>
      </c>
    </row>
    <row r="4116" spans="1:7">
      <c r="A4116" s="1" t="s">
        <v>4123</v>
      </c>
      <c r="B4116" s="1">
        <v>311.09537385780999</v>
      </c>
      <c r="C4116" s="1">
        <v>5477.1563176118998</v>
      </c>
      <c r="D4116" s="1">
        <v>-4.1379999999999999</v>
      </c>
      <c r="E4116" s="2">
        <v>3.26E-5</v>
      </c>
      <c r="F4116" s="1">
        <v>3.8031000000000002E-4</v>
      </c>
      <c r="G4116" s="1" t="b">
        <v>1</v>
      </c>
    </row>
    <row r="4117" spans="1:7">
      <c r="A4117" s="1" t="s">
        <v>4124</v>
      </c>
      <c r="B4117" s="1">
        <v>0</v>
      </c>
      <c r="C4117" s="1">
        <v>0</v>
      </c>
      <c r="D4117" s="1" t="s">
        <v>30</v>
      </c>
      <c r="E4117" s="1" t="s">
        <v>30</v>
      </c>
      <c r="F4117" s="1" t="s">
        <v>30</v>
      </c>
      <c r="G4117" s="1" t="s">
        <v>30</v>
      </c>
    </row>
    <row r="4118" spans="1:7">
      <c r="A4118" s="1" t="s">
        <v>4125</v>
      </c>
      <c r="B4118" s="1">
        <v>431.860333911304</v>
      </c>
      <c r="C4118" s="1">
        <v>172.162245806295</v>
      </c>
      <c r="D4118" s="1">
        <v>1.3268</v>
      </c>
      <c r="E4118" s="1">
        <v>2.4427000000000001E-2</v>
      </c>
      <c r="F4118" s="1">
        <v>0.10294</v>
      </c>
      <c r="G4118" s="1" t="b">
        <v>0</v>
      </c>
    </row>
    <row r="4119" spans="1:7">
      <c r="A4119" s="1" t="s">
        <v>4126</v>
      </c>
      <c r="B4119" s="1">
        <v>3419.3667700927899</v>
      </c>
      <c r="C4119" s="1">
        <v>509.88623825132498</v>
      </c>
      <c r="D4119" s="1">
        <v>2.7454999999999998</v>
      </c>
      <c r="E4119" s="2">
        <v>1.9771999999999999E-6</v>
      </c>
      <c r="F4119" s="2">
        <v>3.0094E-5</v>
      </c>
      <c r="G4119" s="1" t="b">
        <v>1</v>
      </c>
    </row>
    <row r="4120" spans="1:7">
      <c r="A4120" s="1" t="s">
        <v>4127</v>
      </c>
      <c r="B4120" s="1">
        <v>102.928216184733</v>
      </c>
      <c r="C4120" s="1">
        <v>23.1933544583929</v>
      </c>
      <c r="D4120" s="1">
        <v>2.1499000000000001</v>
      </c>
      <c r="E4120" s="1">
        <v>3.0287999999999999E-3</v>
      </c>
      <c r="F4120" s="1">
        <v>1.9962000000000001E-2</v>
      </c>
      <c r="G4120" s="1" t="b">
        <v>1</v>
      </c>
    </row>
    <row r="4121" spans="1:7">
      <c r="A4121" s="1" t="s">
        <v>4128</v>
      </c>
      <c r="B4121" s="1">
        <v>6.1810679173884902</v>
      </c>
      <c r="C4121" s="1">
        <v>18.7227205641701</v>
      </c>
      <c r="D4121" s="1">
        <v>-1.5989</v>
      </c>
      <c r="E4121" s="1">
        <v>0.18854000000000001</v>
      </c>
      <c r="F4121" s="1">
        <v>0.42175000000000001</v>
      </c>
      <c r="G4121" s="1" t="b">
        <v>0</v>
      </c>
    </row>
    <row r="4122" spans="1:7">
      <c r="A4122" s="1" t="s">
        <v>4129</v>
      </c>
      <c r="B4122" s="1">
        <v>3.61600908069614</v>
      </c>
      <c r="C4122" s="1">
        <v>6.2622022136959696</v>
      </c>
      <c r="D4122" s="1">
        <v>-0.79227000000000003</v>
      </c>
      <c r="E4122" s="1">
        <v>0.69943</v>
      </c>
      <c r="F4122" s="1">
        <v>0.87311000000000005</v>
      </c>
      <c r="G4122" s="1" t="b">
        <v>0</v>
      </c>
    </row>
    <row r="4123" spans="1:7">
      <c r="A4123" s="1" t="s">
        <v>4130</v>
      </c>
      <c r="B4123" s="1">
        <v>26.1631132114358</v>
      </c>
      <c r="C4123" s="1">
        <v>197.688280106001</v>
      </c>
      <c r="D4123" s="1">
        <v>-2.9176000000000002</v>
      </c>
      <c r="E4123" s="1">
        <v>1.0899E-3</v>
      </c>
      <c r="F4123" s="1">
        <v>8.3795999999999992E-3</v>
      </c>
      <c r="G4123" s="1" t="b">
        <v>1</v>
      </c>
    </row>
    <row r="4124" spans="1:7">
      <c r="A4124" s="1" t="s">
        <v>4131</v>
      </c>
      <c r="B4124" s="1">
        <v>103.444051671775</v>
      </c>
      <c r="C4124" s="1">
        <v>248.96812048350401</v>
      </c>
      <c r="D4124" s="1">
        <v>-1.2670999999999999</v>
      </c>
      <c r="E4124" s="1">
        <v>0.17202000000000001</v>
      </c>
      <c r="F4124" s="1">
        <v>0.39771000000000001</v>
      </c>
      <c r="G4124" s="1" t="b">
        <v>0</v>
      </c>
    </row>
    <row r="4125" spans="1:7">
      <c r="A4125" s="1" t="s">
        <v>4132</v>
      </c>
      <c r="B4125" s="1">
        <v>3468.8766149737198</v>
      </c>
      <c r="C4125" s="1">
        <v>3827.4773589798601</v>
      </c>
      <c r="D4125" s="1">
        <v>-0.14193</v>
      </c>
      <c r="E4125" s="1">
        <v>0.79632999999999998</v>
      </c>
      <c r="F4125" s="1">
        <v>0.92708000000000002</v>
      </c>
      <c r="G4125" s="1" t="b">
        <v>0</v>
      </c>
    </row>
    <row r="4126" spans="1:7">
      <c r="A4126" s="1" t="s">
        <v>4133</v>
      </c>
      <c r="B4126" s="1">
        <v>106.28542440816</v>
      </c>
      <c r="C4126" s="1">
        <v>266.67556069641</v>
      </c>
      <c r="D4126" s="1">
        <v>-1.3270999999999999</v>
      </c>
      <c r="E4126" s="1">
        <v>2.7653E-2</v>
      </c>
      <c r="F4126" s="1">
        <v>0.11258</v>
      </c>
      <c r="G4126" s="1" t="b">
        <v>0</v>
      </c>
    </row>
    <row r="4127" spans="1:7">
      <c r="A4127" s="1" t="s">
        <v>4134</v>
      </c>
      <c r="B4127" s="1">
        <v>5392.3681989197103</v>
      </c>
      <c r="C4127" s="1">
        <v>1388.7370394683901</v>
      </c>
      <c r="D4127" s="1">
        <v>1.9571000000000001</v>
      </c>
      <c r="E4127" s="1">
        <v>4.5623000000000001E-4</v>
      </c>
      <c r="F4127" s="1">
        <v>3.9598999999999997E-3</v>
      </c>
      <c r="G4127" s="1" t="b">
        <v>1</v>
      </c>
    </row>
    <row r="4128" spans="1:7">
      <c r="A4128" s="1" t="s">
        <v>4135</v>
      </c>
      <c r="B4128" s="1">
        <v>6302.9835860825197</v>
      </c>
      <c r="C4128" s="1">
        <v>6425.2346510370699</v>
      </c>
      <c r="D4128" s="1">
        <v>-2.7713999999999999E-2</v>
      </c>
      <c r="E4128" s="1">
        <v>0.99487000000000003</v>
      </c>
      <c r="F4128" s="1">
        <v>1</v>
      </c>
      <c r="G4128" s="1" t="b">
        <v>0</v>
      </c>
    </row>
    <row r="4129" spans="1:7">
      <c r="A4129" s="1" t="s">
        <v>4136</v>
      </c>
      <c r="B4129" s="1">
        <v>3839.62974151453</v>
      </c>
      <c r="C4129" s="1">
        <v>11139.522803273099</v>
      </c>
      <c r="D4129" s="1">
        <v>-1.5366</v>
      </c>
      <c r="E4129" s="1">
        <v>6.4723000000000003E-3</v>
      </c>
      <c r="F4129" s="1">
        <v>3.7079000000000001E-2</v>
      </c>
      <c r="G4129" s="1" t="b">
        <v>1</v>
      </c>
    </row>
    <row r="4130" spans="1:7">
      <c r="A4130" s="1" t="s">
        <v>4137</v>
      </c>
      <c r="B4130" s="1">
        <v>165.95545590261699</v>
      </c>
      <c r="C4130" s="1">
        <v>547.12146657814696</v>
      </c>
      <c r="D4130" s="1">
        <v>-1.7211000000000001</v>
      </c>
      <c r="E4130" s="1">
        <v>3.1099000000000001E-3</v>
      </c>
      <c r="F4130" s="1">
        <v>2.0348000000000002E-2</v>
      </c>
      <c r="G4130" s="1" t="b">
        <v>1</v>
      </c>
    </row>
    <row r="4131" spans="1:7">
      <c r="A4131" s="1" t="s">
        <v>4138</v>
      </c>
      <c r="B4131" s="1">
        <v>4137.5711412691899</v>
      </c>
      <c r="C4131" s="1">
        <v>6699.9429463147399</v>
      </c>
      <c r="D4131" s="1">
        <v>-0.69535999999999998</v>
      </c>
      <c r="E4131" s="1">
        <v>0.30498999999999998</v>
      </c>
      <c r="F4131" s="1">
        <v>0.56720000000000004</v>
      </c>
      <c r="G4131" s="1" t="b">
        <v>0</v>
      </c>
    </row>
    <row r="4132" spans="1:7">
      <c r="A4132" s="1" t="s">
        <v>4139</v>
      </c>
      <c r="B4132" s="1">
        <v>10.58213356501</v>
      </c>
      <c r="C4132" s="1">
        <v>13.2422818136294</v>
      </c>
      <c r="D4132" s="1">
        <v>-0.32351999999999997</v>
      </c>
      <c r="E4132" s="1">
        <v>0.81952999999999998</v>
      </c>
      <c r="F4132" s="1">
        <v>0.93911999999999995</v>
      </c>
      <c r="G4132" s="1" t="b">
        <v>0</v>
      </c>
    </row>
    <row r="4133" spans="1:7">
      <c r="A4133" s="1" t="s">
        <v>4140</v>
      </c>
      <c r="B4133" s="1">
        <v>1042.38020172503</v>
      </c>
      <c r="C4133" s="1">
        <v>1207.8416786850901</v>
      </c>
      <c r="D4133" s="1">
        <v>-0.21254999999999999</v>
      </c>
      <c r="E4133" s="1">
        <v>0.64237999999999995</v>
      </c>
      <c r="F4133" s="1">
        <v>0.83696000000000004</v>
      </c>
      <c r="G4133" s="1" t="b">
        <v>0</v>
      </c>
    </row>
    <row r="4134" spans="1:7">
      <c r="A4134" s="1" t="s">
        <v>4141</v>
      </c>
      <c r="B4134" s="1">
        <v>2796.1319532110601</v>
      </c>
      <c r="C4134" s="1">
        <v>3177.0463480776002</v>
      </c>
      <c r="D4134" s="1">
        <v>-0.18425</v>
      </c>
      <c r="E4134" s="1">
        <v>0.73165000000000002</v>
      </c>
      <c r="F4134" s="1">
        <v>0.89349000000000001</v>
      </c>
      <c r="G4134" s="1" t="b">
        <v>0</v>
      </c>
    </row>
    <row r="4135" spans="1:7">
      <c r="A4135" s="1" t="s">
        <v>4142</v>
      </c>
      <c r="B4135" s="1">
        <v>1010.51055419494</v>
      </c>
      <c r="C4135" s="1">
        <v>2105.09912913877</v>
      </c>
      <c r="D4135" s="1">
        <v>-1.0588</v>
      </c>
      <c r="E4135" s="1">
        <v>4.2102000000000001E-2</v>
      </c>
      <c r="F4135" s="1">
        <v>0.15139</v>
      </c>
      <c r="G4135" s="1" t="b">
        <v>0</v>
      </c>
    </row>
    <row r="4136" spans="1:7">
      <c r="A4136" s="1" t="s">
        <v>4143</v>
      </c>
      <c r="B4136" s="1">
        <v>4578.7363635495303</v>
      </c>
      <c r="C4136" s="1">
        <v>11875.9797227174</v>
      </c>
      <c r="D4136" s="1">
        <v>-1.375</v>
      </c>
      <c r="E4136" s="1">
        <v>7.6055999999999999E-2</v>
      </c>
      <c r="F4136" s="1">
        <v>0.22967000000000001</v>
      </c>
      <c r="G4136" s="1" t="b">
        <v>0</v>
      </c>
    </row>
    <row r="4137" spans="1:7">
      <c r="A4137" s="1" t="s">
        <v>4144</v>
      </c>
      <c r="B4137" s="1">
        <v>0</v>
      </c>
      <c r="C4137" s="1">
        <v>0.34076674251003303</v>
      </c>
      <c r="D4137" s="1" t="e">
        <f>-Inf</f>
        <v>#NAME?</v>
      </c>
      <c r="E4137" s="1">
        <v>0.99514999999999998</v>
      </c>
      <c r="F4137" s="1">
        <v>1</v>
      </c>
      <c r="G4137" s="1" t="b">
        <v>0</v>
      </c>
    </row>
    <row r="4138" spans="1:7">
      <c r="A4138" s="1" t="s">
        <v>4145</v>
      </c>
      <c r="B4138" s="1">
        <v>0.33762381307273498</v>
      </c>
      <c r="C4138" s="1">
        <v>12.528805290150499</v>
      </c>
      <c r="D4138" s="1">
        <v>-5.2137000000000002</v>
      </c>
      <c r="E4138" s="1">
        <v>1.3651E-2</v>
      </c>
      <c r="F4138" s="1">
        <v>6.6441E-2</v>
      </c>
      <c r="G4138" s="1" t="b">
        <v>0</v>
      </c>
    </row>
    <row r="4139" spans="1:7">
      <c r="A4139" s="1" t="s">
        <v>4146</v>
      </c>
      <c r="B4139" s="1">
        <v>2.9659999529572101</v>
      </c>
      <c r="C4139" s="1">
        <v>37.831159798260998</v>
      </c>
      <c r="D4139" s="1">
        <v>-3.673</v>
      </c>
      <c r="E4139" s="1">
        <v>4.9553000000000002E-3</v>
      </c>
      <c r="F4139" s="1">
        <v>2.9843000000000001E-2</v>
      </c>
      <c r="G4139" s="1" t="b">
        <v>1</v>
      </c>
    </row>
    <row r="4140" spans="1:7">
      <c r="A4140" s="1" t="s">
        <v>4147</v>
      </c>
      <c r="B4140" s="1">
        <v>62.207641260985802</v>
      </c>
      <c r="C4140" s="1">
        <v>317.40473301278399</v>
      </c>
      <c r="D4140" s="1">
        <v>-2.3512</v>
      </c>
      <c r="E4140" s="1">
        <v>1.6861E-4</v>
      </c>
      <c r="F4140" s="1">
        <v>1.6636000000000001E-3</v>
      </c>
      <c r="G4140" s="1" t="b">
        <v>1</v>
      </c>
    </row>
    <row r="4141" spans="1:7">
      <c r="A4141" s="1" t="s">
        <v>4148</v>
      </c>
      <c r="B4141" s="1">
        <v>27.506079859627601</v>
      </c>
      <c r="C4141" s="1">
        <v>109.970173500817</v>
      </c>
      <c r="D4141" s="1">
        <v>-1.9993000000000001</v>
      </c>
      <c r="E4141" s="1">
        <v>4.5599999999999998E-3</v>
      </c>
      <c r="F4141" s="1">
        <v>2.7802E-2</v>
      </c>
      <c r="G4141" s="1" t="b">
        <v>1</v>
      </c>
    </row>
    <row r="4142" spans="1:7">
      <c r="A4142" s="1" t="s">
        <v>4149</v>
      </c>
      <c r="B4142" s="1">
        <v>1219.0961702981199</v>
      </c>
      <c r="C4142" s="1">
        <v>1698.0336055360001</v>
      </c>
      <c r="D4142" s="1">
        <v>-0.47804999999999997</v>
      </c>
      <c r="E4142" s="1">
        <v>0.38924999999999998</v>
      </c>
      <c r="F4142" s="1">
        <v>0.64746999999999999</v>
      </c>
      <c r="G4142" s="1" t="b">
        <v>0</v>
      </c>
    </row>
    <row r="4143" spans="1:7">
      <c r="A4143" s="1" t="s">
        <v>4150</v>
      </c>
      <c r="B4143" s="1">
        <v>1160.7034978756799</v>
      </c>
      <c r="C4143" s="1">
        <v>2903.07385340254</v>
      </c>
      <c r="D4143" s="1">
        <v>-1.3226</v>
      </c>
      <c r="E4143" s="1">
        <v>3.1400999999999998E-2</v>
      </c>
      <c r="F4143" s="1">
        <v>0.12302</v>
      </c>
      <c r="G4143" s="1" t="b">
        <v>0</v>
      </c>
    </row>
    <row r="4144" spans="1:7">
      <c r="A4144" s="1" t="s">
        <v>4151</v>
      </c>
      <c r="B4144" s="1">
        <v>4561.8063930439803</v>
      </c>
      <c r="C4144" s="1">
        <v>6502.9869092218196</v>
      </c>
      <c r="D4144" s="1">
        <v>-0.51149999999999995</v>
      </c>
      <c r="E4144" s="1">
        <v>0.38341999999999998</v>
      </c>
      <c r="F4144" s="1">
        <v>0.64309000000000005</v>
      </c>
      <c r="G4144" s="1" t="b">
        <v>0</v>
      </c>
    </row>
    <row r="4145" spans="1:7">
      <c r="A4145" s="1" t="s">
        <v>4152</v>
      </c>
      <c r="B4145" s="1">
        <v>1961.2175032437999</v>
      </c>
      <c r="C4145" s="1">
        <v>1943.85805298741</v>
      </c>
      <c r="D4145" s="1">
        <v>1.2827E-2</v>
      </c>
      <c r="E4145" s="1">
        <v>0.93806999999999996</v>
      </c>
      <c r="F4145" s="1">
        <v>0.98765999999999998</v>
      </c>
      <c r="G4145" s="1" t="b">
        <v>0</v>
      </c>
    </row>
    <row r="4146" spans="1:7">
      <c r="A4146" s="1" t="s">
        <v>4153</v>
      </c>
      <c r="B4146" s="1">
        <v>809.419003455547</v>
      </c>
      <c r="C4146" s="1">
        <v>428.58444933887301</v>
      </c>
      <c r="D4146" s="1">
        <v>0.91730999999999996</v>
      </c>
      <c r="E4146" s="1">
        <v>0.12300999999999999</v>
      </c>
      <c r="F4146" s="1">
        <v>0.31908999999999998</v>
      </c>
      <c r="G4146" s="1" t="b">
        <v>0</v>
      </c>
    </row>
    <row r="4147" spans="1:7">
      <c r="A4147" s="1" t="s">
        <v>4154</v>
      </c>
      <c r="B4147" s="1">
        <v>602.06958359187797</v>
      </c>
      <c r="C4147" s="1">
        <v>472.47228206031701</v>
      </c>
      <c r="D4147" s="1">
        <v>0.34970000000000001</v>
      </c>
      <c r="E4147" s="1">
        <v>0.57716999999999996</v>
      </c>
      <c r="F4147" s="1">
        <v>0.79422000000000004</v>
      </c>
      <c r="G4147" s="1" t="b">
        <v>0</v>
      </c>
    </row>
    <row r="4148" spans="1:7">
      <c r="A4148" s="1" t="s">
        <v>4155</v>
      </c>
      <c r="B4148" s="1">
        <v>2992.1050350247801</v>
      </c>
      <c r="C4148" s="1">
        <v>4264.4263907857903</v>
      </c>
      <c r="D4148" s="1">
        <v>-0.51119000000000003</v>
      </c>
      <c r="E4148" s="1">
        <v>0.32390000000000002</v>
      </c>
      <c r="F4148" s="1">
        <v>0.58743999999999996</v>
      </c>
      <c r="G4148" s="1" t="b">
        <v>0</v>
      </c>
    </row>
    <row r="4149" spans="1:7">
      <c r="A4149" s="1" t="s">
        <v>4156</v>
      </c>
      <c r="B4149" s="1">
        <v>422.55644774716899</v>
      </c>
      <c r="C4149" s="1">
        <v>945.71787348011696</v>
      </c>
      <c r="D4149" s="1">
        <v>-1.1623000000000001</v>
      </c>
      <c r="E4149" s="1">
        <v>3.2767999999999999E-2</v>
      </c>
      <c r="F4149" s="1">
        <v>0.12703999999999999</v>
      </c>
      <c r="G4149" s="1" t="b">
        <v>0</v>
      </c>
    </row>
    <row r="4150" spans="1:7">
      <c r="A4150" s="1" t="s">
        <v>4157</v>
      </c>
      <c r="B4150" s="1">
        <v>89.326726711561093</v>
      </c>
      <c r="C4150" s="1">
        <v>128.71336876771201</v>
      </c>
      <c r="D4150" s="1">
        <v>-0.52700000000000002</v>
      </c>
      <c r="E4150" s="1">
        <v>0.36879000000000001</v>
      </c>
      <c r="F4150" s="1">
        <v>0.63026000000000004</v>
      </c>
      <c r="G4150" s="1" t="b">
        <v>0</v>
      </c>
    </row>
    <row r="4151" spans="1:7">
      <c r="A4151" s="1" t="s">
        <v>4158</v>
      </c>
      <c r="B4151" s="1">
        <v>201.00771402577101</v>
      </c>
      <c r="C4151" s="1">
        <v>481.69064210617898</v>
      </c>
      <c r="D4151" s="1">
        <v>-1.2608999999999999</v>
      </c>
      <c r="E4151" s="1">
        <v>2.8767999999999998E-2</v>
      </c>
      <c r="F4151" s="1">
        <v>0.11569</v>
      </c>
      <c r="G4151" s="1" t="b">
        <v>0</v>
      </c>
    </row>
    <row r="4152" spans="1:7">
      <c r="A4152" s="1" t="s">
        <v>4159</v>
      </c>
      <c r="B4152" s="1">
        <v>240.80531641522799</v>
      </c>
      <c r="C4152" s="1">
        <v>338.34435666669202</v>
      </c>
      <c r="D4152" s="1">
        <v>-0.49063000000000001</v>
      </c>
      <c r="E4152" s="1">
        <v>0.37222</v>
      </c>
      <c r="F4152" s="1">
        <v>0.63270000000000004</v>
      </c>
      <c r="G4152" s="1" t="b">
        <v>0</v>
      </c>
    </row>
    <row r="4153" spans="1:7">
      <c r="A4153" s="1" t="s">
        <v>4160</v>
      </c>
      <c r="B4153" s="1">
        <v>111.461585274719</v>
      </c>
      <c r="C4153" s="1">
        <v>63.594741827075097</v>
      </c>
      <c r="D4153" s="1">
        <v>0.80957000000000001</v>
      </c>
      <c r="E4153" s="1">
        <v>0.22511999999999999</v>
      </c>
      <c r="F4153" s="1">
        <v>0.47170000000000001</v>
      </c>
      <c r="G4153" s="1" t="b">
        <v>0</v>
      </c>
    </row>
    <row r="4154" spans="1:7">
      <c r="A4154" s="1" t="s">
        <v>4161</v>
      </c>
      <c r="B4154" s="1">
        <v>721.50949007343399</v>
      </c>
      <c r="C4154" s="1">
        <v>694.13845041725995</v>
      </c>
      <c r="D4154" s="1">
        <v>5.5794999999999997E-2</v>
      </c>
      <c r="E4154" s="1">
        <v>0.91352</v>
      </c>
      <c r="F4154" s="1">
        <v>0.97775999999999996</v>
      </c>
      <c r="G4154" s="1" t="b">
        <v>0</v>
      </c>
    </row>
    <row r="4155" spans="1:7">
      <c r="A4155" s="1" t="s">
        <v>4162</v>
      </c>
      <c r="B4155" s="1">
        <v>2199.10867298425</v>
      </c>
      <c r="C4155" s="1">
        <v>2720.0064808576399</v>
      </c>
      <c r="D4155" s="1">
        <v>-0.30669000000000002</v>
      </c>
      <c r="E4155" s="1">
        <v>0.72043999999999997</v>
      </c>
      <c r="F4155" s="1">
        <v>0.88688</v>
      </c>
      <c r="G4155" s="1" t="b">
        <v>0</v>
      </c>
    </row>
    <row r="4156" spans="1:7">
      <c r="A4156" s="1" t="s">
        <v>4163</v>
      </c>
      <c r="B4156" s="1">
        <v>1232.3203439983199</v>
      </c>
      <c r="C4156" s="1">
        <v>1332.2336174540001</v>
      </c>
      <c r="D4156" s="1">
        <v>-0.11247</v>
      </c>
      <c r="E4156" s="1">
        <v>0.82342000000000004</v>
      </c>
      <c r="F4156" s="1">
        <v>0.94110000000000005</v>
      </c>
      <c r="G4156" s="1" t="b">
        <v>0</v>
      </c>
    </row>
    <row r="4157" spans="1:7">
      <c r="A4157" s="1" t="s">
        <v>4164</v>
      </c>
      <c r="B4157" s="1">
        <v>4914.3716876916396</v>
      </c>
      <c r="C4157" s="1">
        <v>4233.2940377751202</v>
      </c>
      <c r="D4157" s="1">
        <v>0.21523</v>
      </c>
      <c r="E4157" s="1">
        <v>0.68844000000000005</v>
      </c>
      <c r="F4157" s="1">
        <v>0.86570000000000003</v>
      </c>
      <c r="G4157" s="1" t="b">
        <v>0</v>
      </c>
    </row>
    <row r="4158" spans="1:7">
      <c r="A4158" s="1" t="s">
        <v>4165</v>
      </c>
      <c r="B4158" s="1">
        <v>1460.9060671015</v>
      </c>
      <c r="C4158" s="1">
        <v>2995.6675981162002</v>
      </c>
      <c r="D4158" s="1">
        <v>-1.036</v>
      </c>
      <c r="E4158" s="1">
        <v>5.5217000000000002E-2</v>
      </c>
      <c r="F4158" s="1">
        <v>0.18468000000000001</v>
      </c>
      <c r="G4158" s="1" t="b">
        <v>0</v>
      </c>
    </row>
    <row r="4159" spans="1:7">
      <c r="A4159" s="1" t="s">
        <v>4166</v>
      </c>
      <c r="B4159" s="1">
        <v>525.41000918777002</v>
      </c>
      <c r="C4159" s="1">
        <v>136.82096886955799</v>
      </c>
      <c r="D4159" s="1">
        <v>1.9412</v>
      </c>
      <c r="E4159" s="1">
        <v>6.4117999999999994E-2</v>
      </c>
      <c r="F4159" s="1">
        <v>0.20411000000000001</v>
      </c>
      <c r="G4159" s="1" t="b">
        <v>0</v>
      </c>
    </row>
    <row r="4160" spans="1:7">
      <c r="A4160" s="1" t="s">
        <v>4167</v>
      </c>
      <c r="B4160" s="1">
        <v>389.56061491509303</v>
      </c>
      <c r="C4160" s="1">
        <v>182.29044339506299</v>
      </c>
      <c r="D4160" s="1">
        <v>1.0955999999999999</v>
      </c>
      <c r="E4160" s="1">
        <v>8.9996999999999994E-2</v>
      </c>
      <c r="F4160" s="1">
        <v>0.25846999999999998</v>
      </c>
      <c r="G4160" s="1" t="b">
        <v>0</v>
      </c>
    </row>
    <row r="4161" spans="1:7">
      <c r="A4161" s="1" t="s">
        <v>4168</v>
      </c>
      <c r="B4161" s="1">
        <v>767.63299950605597</v>
      </c>
      <c r="C4161" s="1">
        <v>586.626705576066</v>
      </c>
      <c r="D4161" s="1">
        <v>0.38796999999999998</v>
      </c>
      <c r="E4161" s="1">
        <v>0.54262999999999995</v>
      </c>
      <c r="F4161" s="1">
        <v>0.77170000000000005</v>
      </c>
      <c r="G4161" s="1" t="b">
        <v>0</v>
      </c>
    </row>
    <row r="4162" spans="1:7">
      <c r="A4162" s="1" t="s">
        <v>4169</v>
      </c>
      <c r="B4162" s="1">
        <v>2771.7115290320698</v>
      </c>
      <c r="C4162" s="1">
        <v>6134.2005586139703</v>
      </c>
      <c r="D4162" s="1">
        <v>-1.1460999999999999</v>
      </c>
      <c r="E4162" s="1">
        <v>9.2211000000000001E-2</v>
      </c>
      <c r="F4162" s="1">
        <v>0.26274999999999998</v>
      </c>
      <c r="G4162" s="1" t="b">
        <v>0</v>
      </c>
    </row>
    <row r="4163" spans="1:7">
      <c r="A4163" s="1" t="s">
        <v>4170</v>
      </c>
      <c r="B4163" s="1">
        <v>1445.5391021912201</v>
      </c>
      <c r="C4163" s="1">
        <v>1298.81782775387</v>
      </c>
      <c r="D4163" s="1">
        <v>0.15440999999999999</v>
      </c>
      <c r="E4163" s="1">
        <v>0.75522</v>
      </c>
      <c r="F4163" s="1">
        <v>0.90736000000000006</v>
      </c>
      <c r="G4163" s="1" t="b">
        <v>0</v>
      </c>
    </row>
    <row r="4164" spans="1:7">
      <c r="A4164" s="1" t="s">
        <v>4171</v>
      </c>
      <c r="B4164" s="1">
        <v>3414.4380112293402</v>
      </c>
      <c r="C4164" s="1">
        <v>2537.6593107089402</v>
      </c>
      <c r="D4164" s="1">
        <v>0.42814999999999998</v>
      </c>
      <c r="E4164" s="1">
        <v>0.41171000000000002</v>
      </c>
      <c r="F4164" s="1">
        <v>0.66888000000000003</v>
      </c>
      <c r="G4164" s="1" t="b">
        <v>0</v>
      </c>
    </row>
    <row r="4165" spans="1:7">
      <c r="A4165" s="1" t="s">
        <v>4172</v>
      </c>
      <c r="B4165" s="1">
        <v>714.78743420187902</v>
      </c>
      <c r="C4165" s="1">
        <v>1621.10282094386</v>
      </c>
      <c r="D4165" s="1">
        <v>-1.1814</v>
      </c>
      <c r="E4165" s="1">
        <v>0.2114</v>
      </c>
      <c r="F4165" s="1">
        <v>0.45330999999999999</v>
      </c>
      <c r="G4165" s="1" t="b">
        <v>0</v>
      </c>
    </row>
    <row r="4166" spans="1:7">
      <c r="A4166" s="1" t="s">
        <v>4173</v>
      </c>
      <c r="B4166" s="1">
        <v>237.205889967579</v>
      </c>
      <c r="C4166" s="1">
        <v>230.305233270949</v>
      </c>
      <c r="D4166" s="1">
        <v>4.2592999999999999E-2</v>
      </c>
      <c r="E4166" s="1">
        <v>0.99955000000000005</v>
      </c>
      <c r="F4166" s="1">
        <v>1</v>
      </c>
      <c r="G4166" s="1" t="b">
        <v>0</v>
      </c>
    </row>
    <row r="4167" spans="1:7">
      <c r="A4167" s="1" t="s">
        <v>4174</v>
      </c>
      <c r="B4167" s="1">
        <v>1477.39443579863</v>
      </c>
      <c r="C4167" s="1">
        <v>2218.6586060253599</v>
      </c>
      <c r="D4167" s="1">
        <v>-0.58662999999999998</v>
      </c>
      <c r="E4167" s="1">
        <v>0.27385999999999999</v>
      </c>
      <c r="F4167" s="1">
        <v>0.53049000000000002</v>
      </c>
      <c r="G4167" s="1" t="b">
        <v>0</v>
      </c>
    </row>
    <row r="4168" spans="1:7">
      <c r="A4168" s="1" t="s">
        <v>4175</v>
      </c>
      <c r="B4168" s="1">
        <v>942.78432194986101</v>
      </c>
      <c r="C4168" s="1">
        <v>4316.9449908446904</v>
      </c>
      <c r="D4168" s="1">
        <v>-2.1949999999999998</v>
      </c>
      <c r="E4168" s="2">
        <v>9.7528000000000005E-5</v>
      </c>
      <c r="F4168" s="1">
        <v>1.0184E-3</v>
      </c>
      <c r="G4168" s="1" t="b">
        <v>1</v>
      </c>
    </row>
    <row r="4169" spans="1:7">
      <c r="A4169" s="1" t="s">
        <v>4176</v>
      </c>
      <c r="B4169" s="1">
        <v>12954.733134841899</v>
      </c>
      <c r="C4169" s="1">
        <v>32492.4261692324</v>
      </c>
      <c r="D4169" s="1">
        <v>-1.3266</v>
      </c>
      <c r="E4169" s="1">
        <v>3.3456E-2</v>
      </c>
      <c r="F4169" s="1">
        <v>0.12892999999999999</v>
      </c>
      <c r="G4169" s="1" t="b">
        <v>0</v>
      </c>
    </row>
    <row r="4170" spans="1:7">
      <c r="A4170" s="1" t="s">
        <v>4177</v>
      </c>
      <c r="B4170" s="1">
        <v>1780.15930411207</v>
      </c>
      <c r="C4170" s="1">
        <v>1372.0129190277</v>
      </c>
      <c r="D4170" s="1">
        <v>0.37570999999999999</v>
      </c>
      <c r="E4170" s="1">
        <v>0.47494999999999998</v>
      </c>
      <c r="F4170" s="1">
        <v>0.72379000000000004</v>
      </c>
      <c r="G4170" s="1" t="b">
        <v>0</v>
      </c>
    </row>
    <row r="4171" spans="1:7">
      <c r="A4171" s="1" t="s">
        <v>4178</v>
      </c>
      <c r="B4171" s="1">
        <v>2815.3728753096598</v>
      </c>
      <c r="C4171" s="1">
        <v>1883.46667404807</v>
      </c>
      <c r="D4171" s="1">
        <v>0.57994000000000001</v>
      </c>
      <c r="E4171" s="1">
        <v>0.28489999999999999</v>
      </c>
      <c r="F4171" s="1">
        <v>0.54342000000000001</v>
      </c>
      <c r="G4171" s="1" t="b">
        <v>0</v>
      </c>
    </row>
    <row r="4172" spans="1:7">
      <c r="A4172" s="1" t="s">
        <v>4179</v>
      </c>
      <c r="B4172" s="1">
        <v>1884.70046021288</v>
      </c>
      <c r="C4172" s="1">
        <v>1360.8105744955999</v>
      </c>
      <c r="D4172" s="1">
        <v>0.46987000000000001</v>
      </c>
      <c r="E4172" s="1">
        <v>0.37380999999999998</v>
      </c>
      <c r="F4172" s="1">
        <v>0.63446999999999998</v>
      </c>
      <c r="G4172" s="1" t="b">
        <v>0</v>
      </c>
    </row>
    <row r="4173" spans="1:7">
      <c r="A4173" s="1" t="s">
        <v>4180</v>
      </c>
      <c r="B4173" s="1">
        <v>21893.232454549001</v>
      </c>
      <c r="C4173" s="1">
        <v>77502.823350801802</v>
      </c>
      <c r="D4173" s="1">
        <v>-1.8238000000000001</v>
      </c>
      <c r="E4173" s="1">
        <v>1.1092999999999999E-3</v>
      </c>
      <c r="F4173" s="1">
        <v>8.5053999999999998E-3</v>
      </c>
      <c r="G4173" s="1" t="b">
        <v>1</v>
      </c>
    </row>
    <row r="4174" spans="1:7">
      <c r="A4174" s="1" t="s">
        <v>4181</v>
      </c>
      <c r="B4174" s="1">
        <v>1182.3562709744101</v>
      </c>
      <c r="C4174" s="1">
        <v>1762.77313672736</v>
      </c>
      <c r="D4174" s="1">
        <v>-0.57618000000000003</v>
      </c>
      <c r="E4174" s="1">
        <v>0.2863</v>
      </c>
      <c r="F4174" s="1">
        <v>0.54488999999999999</v>
      </c>
      <c r="G4174" s="1" t="b">
        <v>0</v>
      </c>
    </row>
    <row r="4175" spans="1:7">
      <c r="A4175" s="1" t="s">
        <v>4182</v>
      </c>
      <c r="B4175" s="1">
        <v>1824.86289108951</v>
      </c>
      <c r="C4175" s="1">
        <v>2298.3946459536201</v>
      </c>
      <c r="D4175" s="1">
        <v>-0.33284000000000002</v>
      </c>
      <c r="E4175" s="1">
        <v>0.55337000000000003</v>
      </c>
      <c r="F4175" s="1">
        <v>0.77759</v>
      </c>
      <c r="G4175" s="1" t="b">
        <v>0</v>
      </c>
    </row>
    <row r="4176" spans="1:7">
      <c r="A4176" s="1" t="s">
        <v>4183</v>
      </c>
      <c r="B4176" s="1">
        <v>2496.6578730054998</v>
      </c>
      <c r="C4176" s="1">
        <v>2383.4207274023502</v>
      </c>
      <c r="D4176" s="1">
        <v>6.6963999999999996E-2</v>
      </c>
      <c r="E4176" s="1">
        <v>0.96382000000000001</v>
      </c>
      <c r="F4176" s="1">
        <v>1</v>
      </c>
      <c r="G4176" s="1" t="b">
        <v>0</v>
      </c>
    </row>
    <row r="4177" spans="1:7">
      <c r="A4177" s="1" t="s">
        <v>4184</v>
      </c>
      <c r="B4177" s="1">
        <v>2436.35202399332</v>
      </c>
      <c r="C4177" s="1">
        <v>1705.64501183383</v>
      </c>
      <c r="D4177" s="1">
        <v>0.51441000000000003</v>
      </c>
      <c r="E4177" s="1">
        <v>0.34449000000000002</v>
      </c>
      <c r="F4177" s="1">
        <v>0.60670999999999997</v>
      </c>
      <c r="G4177" s="1" t="b">
        <v>0</v>
      </c>
    </row>
    <row r="4178" spans="1:7">
      <c r="A4178" s="1" t="s">
        <v>4185</v>
      </c>
      <c r="B4178" s="1">
        <v>24.9593888736634</v>
      </c>
      <c r="C4178" s="1">
        <v>12.776179173619401</v>
      </c>
      <c r="D4178" s="1">
        <v>0.96613000000000004</v>
      </c>
      <c r="E4178" s="1">
        <v>0.36070999999999998</v>
      </c>
      <c r="F4178" s="1">
        <v>0.62287999999999999</v>
      </c>
      <c r="G4178" s="1" t="b">
        <v>0</v>
      </c>
    </row>
    <row r="4179" spans="1:7">
      <c r="A4179" s="1" t="s">
        <v>4186</v>
      </c>
      <c r="B4179" s="1">
        <v>214.87969021084299</v>
      </c>
      <c r="C4179" s="1">
        <v>420.63867201611299</v>
      </c>
      <c r="D4179" s="1">
        <v>-0.96904999999999997</v>
      </c>
      <c r="E4179" s="1">
        <v>8.7804999999999994E-2</v>
      </c>
      <c r="F4179" s="1">
        <v>0.25435000000000002</v>
      </c>
      <c r="G4179" s="1" t="b">
        <v>0</v>
      </c>
    </row>
    <row r="4180" spans="1:7">
      <c r="A4180" s="1" t="s">
        <v>4187</v>
      </c>
      <c r="B4180" s="1">
        <v>2515.9666773610302</v>
      </c>
      <c r="C4180" s="1">
        <v>5298.0620708534098</v>
      </c>
      <c r="D4180" s="1">
        <v>-1.0744</v>
      </c>
      <c r="E4180" s="1">
        <v>5.4643999999999998E-2</v>
      </c>
      <c r="F4180" s="1">
        <v>0.18329000000000001</v>
      </c>
      <c r="G4180" s="1" t="b">
        <v>0</v>
      </c>
    </row>
    <row r="4181" spans="1:7">
      <c r="A4181" s="1" t="s">
        <v>4188</v>
      </c>
      <c r="B4181" s="1">
        <v>7097.1020796682496</v>
      </c>
      <c r="C4181" s="1">
        <v>3395.1852810574801</v>
      </c>
      <c r="D4181" s="1">
        <v>1.0637000000000001</v>
      </c>
      <c r="E4181" s="1">
        <v>4.3954E-2</v>
      </c>
      <c r="F4181" s="1">
        <v>0.15622</v>
      </c>
      <c r="G4181" s="1" t="b">
        <v>0</v>
      </c>
    </row>
    <row r="4182" spans="1:7">
      <c r="A4182" s="1" t="s">
        <v>4189</v>
      </c>
      <c r="B4182" s="1">
        <v>3178.40815999813</v>
      </c>
      <c r="C4182" s="1">
        <v>2760.59762119988</v>
      </c>
      <c r="D4182" s="1">
        <v>0.20332</v>
      </c>
      <c r="E4182" s="1">
        <v>0.70569000000000004</v>
      </c>
      <c r="F4182" s="1">
        <v>0.87646000000000002</v>
      </c>
      <c r="G4182" s="1" t="b">
        <v>0</v>
      </c>
    </row>
    <row r="4183" spans="1:7">
      <c r="A4183" s="1" t="s">
        <v>4190</v>
      </c>
      <c r="B4183" s="1">
        <v>0</v>
      </c>
      <c r="C4183" s="1">
        <v>0</v>
      </c>
      <c r="D4183" s="1" t="s">
        <v>30</v>
      </c>
      <c r="E4183" s="1" t="s">
        <v>30</v>
      </c>
      <c r="F4183" s="1" t="s">
        <v>30</v>
      </c>
      <c r="G4183" s="1" t="s">
        <v>30</v>
      </c>
    </row>
    <row r="4184" spans="1:7">
      <c r="A4184" s="1" t="s">
        <v>4191</v>
      </c>
      <c r="B4184" s="1">
        <v>349.963292296482</v>
      </c>
      <c r="C4184" s="1">
        <v>688.57957041875</v>
      </c>
      <c r="D4184" s="1">
        <v>-0.97641999999999995</v>
      </c>
      <c r="E4184" s="1">
        <v>0.11776</v>
      </c>
      <c r="F4184" s="1">
        <v>0.30936999999999998</v>
      </c>
      <c r="G4184" s="1" t="b">
        <v>0</v>
      </c>
    </row>
    <row r="4185" spans="1:7">
      <c r="A4185" s="1" t="s">
        <v>4192</v>
      </c>
      <c r="B4185" s="1">
        <v>282.81839365047699</v>
      </c>
      <c r="C4185" s="1">
        <v>359.312120971159</v>
      </c>
      <c r="D4185" s="1">
        <v>-0.34536</v>
      </c>
      <c r="E4185" s="1">
        <v>0.61075000000000002</v>
      </c>
      <c r="F4185" s="1">
        <v>0.81555999999999995</v>
      </c>
      <c r="G4185" s="1" t="b">
        <v>0</v>
      </c>
    </row>
    <row r="4186" spans="1:7">
      <c r="A4186" s="1" t="s">
        <v>4193</v>
      </c>
      <c r="B4186" s="1">
        <v>1697.89325470687</v>
      </c>
      <c r="C4186" s="1">
        <v>86.528033331463106</v>
      </c>
      <c r="D4186" s="1">
        <v>4.2944000000000004</v>
      </c>
      <c r="E4186" s="2">
        <v>1.0069E-11</v>
      </c>
      <c r="F4186" s="2">
        <v>3.3106999999999997E-10</v>
      </c>
      <c r="G4186" s="1" t="b">
        <v>1</v>
      </c>
    </row>
    <row r="4187" spans="1:7">
      <c r="A4187" s="1" t="s">
        <v>4194</v>
      </c>
      <c r="B4187" s="1">
        <v>1418.7106963715601</v>
      </c>
      <c r="C4187" s="1">
        <v>1411.22319289234</v>
      </c>
      <c r="D4187" s="1">
        <v>7.6341999999999998E-3</v>
      </c>
      <c r="E4187" s="1">
        <v>0.97728999999999999</v>
      </c>
      <c r="F4187" s="1">
        <v>1</v>
      </c>
      <c r="G4187" s="1" t="b">
        <v>0</v>
      </c>
    </row>
    <row r="4188" spans="1:7">
      <c r="A4188" s="1" t="s">
        <v>4195</v>
      </c>
      <c r="B4188" s="1">
        <v>3374.9734619000801</v>
      </c>
      <c r="C4188" s="1">
        <v>11771.197652951199</v>
      </c>
      <c r="D4188" s="1">
        <v>-1.8023</v>
      </c>
      <c r="E4188" s="1">
        <v>4.2706000000000001E-2</v>
      </c>
      <c r="F4188" s="1">
        <v>0.15301999999999999</v>
      </c>
      <c r="G4188" s="1" t="b">
        <v>0</v>
      </c>
    </row>
    <row r="4189" spans="1:7">
      <c r="A4189" s="1" t="s">
        <v>4196</v>
      </c>
      <c r="B4189" s="1">
        <v>27.6663657972206</v>
      </c>
      <c r="C4189" s="1">
        <v>26.4443716422142</v>
      </c>
      <c r="D4189" s="1">
        <v>6.5171999999999994E-2</v>
      </c>
      <c r="E4189" s="1">
        <v>1</v>
      </c>
      <c r="F4189" s="1">
        <v>1</v>
      </c>
      <c r="G4189" s="1" t="b">
        <v>0</v>
      </c>
    </row>
    <row r="4190" spans="1:7">
      <c r="A4190" s="1" t="s">
        <v>4197</v>
      </c>
      <c r="B4190" s="1">
        <v>2495.7641682796102</v>
      </c>
      <c r="C4190" s="1">
        <v>5502.4044894439303</v>
      </c>
      <c r="D4190" s="1">
        <v>-1.1406000000000001</v>
      </c>
      <c r="E4190" s="1">
        <v>3.7990999999999997E-2</v>
      </c>
      <c r="F4190" s="1">
        <v>0.14113000000000001</v>
      </c>
      <c r="G4190" s="1" t="b">
        <v>0</v>
      </c>
    </row>
    <row r="4191" spans="1:7">
      <c r="A4191" s="1" t="s">
        <v>4198</v>
      </c>
      <c r="B4191" s="1">
        <v>14464.131200121499</v>
      </c>
      <c r="C4191" s="1">
        <v>27725.406022958701</v>
      </c>
      <c r="D4191" s="1">
        <v>-0.93872999999999995</v>
      </c>
      <c r="E4191" s="1">
        <v>8.0171999999999993E-2</v>
      </c>
      <c r="F4191" s="1">
        <v>0.23834</v>
      </c>
      <c r="G4191" s="1" t="b">
        <v>0</v>
      </c>
    </row>
    <row r="4192" spans="1:7">
      <c r="A4192" s="1" t="s">
        <v>4199</v>
      </c>
      <c r="B4192" s="1">
        <v>620.39961065593297</v>
      </c>
      <c r="C4192" s="1">
        <v>479.23871266449203</v>
      </c>
      <c r="D4192" s="1">
        <v>0.37245</v>
      </c>
      <c r="E4192" s="1">
        <v>0.58928000000000003</v>
      </c>
      <c r="F4192" s="1">
        <v>0.80137000000000003</v>
      </c>
      <c r="G4192" s="1" t="b">
        <v>0</v>
      </c>
    </row>
    <row r="4193" spans="1:7">
      <c r="A4193" s="1" t="s">
        <v>4200</v>
      </c>
      <c r="B4193" s="1">
        <v>1746.33393439418</v>
      </c>
      <c r="C4193" s="1">
        <v>3558.9280391666598</v>
      </c>
      <c r="D4193" s="1">
        <v>-1.0270999999999999</v>
      </c>
      <c r="E4193" s="1">
        <v>0.12554999999999999</v>
      </c>
      <c r="F4193" s="1">
        <v>0.32357999999999998</v>
      </c>
      <c r="G4193" s="1" t="b">
        <v>0</v>
      </c>
    </row>
    <row r="4194" spans="1:7">
      <c r="A4194" s="1" t="s">
        <v>4201</v>
      </c>
      <c r="B4194" s="1">
        <v>1477.029402766</v>
      </c>
      <c r="C4194" s="1">
        <v>2152.0111071490701</v>
      </c>
      <c r="D4194" s="1">
        <v>-0.54298999999999997</v>
      </c>
      <c r="E4194" s="1">
        <v>0.34691</v>
      </c>
      <c r="F4194" s="1">
        <v>0.60962000000000005</v>
      </c>
      <c r="G4194" s="1" t="b">
        <v>0</v>
      </c>
    </row>
    <row r="4195" spans="1:7">
      <c r="A4195" s="1" t="s">
        <v>4202</v>
      </c>
      <c r="B4195" s="1">
        <v>32.546973344779701</v>
      </c>
      <c r="C4195" s="1">
        <v>49.385322659699902</v>
      </c>
      <c r="D4195" s="1">
        <v>-0.60155999999999998</v>
      </c>
      <c r="E4195" s="1">
        <v>0.42931000000000002</v>
      </c>
      <c r="F4195" s="1">
        <v>0.68418000000000001</v>
      </c>
      <c r="G4195" s="1" t="b">
        <v>0</v>
      </c>
    </row>
    <row r="4196" spans="1:7">
      <c r="A4196" s="1" t="s">
        <v>4203</v>
      </c>
      <c r="B4196" s="1">
        <v>7535.9758759669403</v>
      </c>
      <c r="C4196" s="1">
        <v>1015.70037318203</v>
      </c>
      <c r="D4196" s="1">
        <v>2.8913000000000002</v>
      </c>
      <c r="E4196" s="2">
        <v>2.7309999999999998E-7</v>
      </c>
      <c r="F4196" s="2">
        <v>4.9064000000000002E-6</v>
      </c>
      <c r="G4196" s="1" t="b">
        <v>1</v>
      </c>
    </row>
    <row r="4197" spans="1:7">
      <c r="A4197" s="1" t="s">
        <v>4204</v>
      </c>
      <c r="B4197" s="1">
        <v>10514.966226742399</v>
      </c>
      <c r="C4197" s="1">
        <v>19257.727918410699</v>
      </c>
      <c r="D4197" s="1">
        <v>-0.87299000000000004</v>
      </c>
      <c r="E4197" s="1">
        <v>0.13136999999999999</v>
      </c>
      <c r="F4197" s="1">
        <v>0.33360000000000001</v>
      </c>
      <c r="G4197" s="1" t="b">
        <v>0</v>
      </c>
    </row>
    <row r="4198" spans="1:7">
      <c r="A4198" s="1" t="s">
        <v>4205</v>
      </c>
      <c r="B4198" s="1">
        <v>1978.33117704595</v>
      </c>
      <c r="C4198" s="1">
        <v>4548.1531834040197</v>
      </c>
      <c r="D4198" s="1">
        <v>-1.2010000000000001</v>
      </c>
      <c r="E4198" s="1">
        <v>3.2225999999999998E-2</v>
      </c>
      <c r="F4198" s="1">
        <v>0.12548999999999999</v>
      </c>
      <c r="G4198" s="1" t="b">
        <v>0</v>
      </c>
    </row>
    <row r="4199" spans="1:7">
      <c r="A4199" s="1" t="s">
        <v>4206</v>
      </c>
      <c r="B4199" s="1">
        <v>2104.8220172153401</v>
      </c>
      <c r="C4199" s="1">
        <v>3365.5940052394599</v>
      </c>
      <c r="D4199" s="1">
        <v>-0.67715999999999998</v>
      </c>
      <c r="E4199" s="1">
        <v>0.42776999999999998</v>
      </c>
      <c r="F4199" s="1">
        <v>0.68294999999999995</v>
      </c>
      <c r="G4199" s="1" t="b">
        <v>0</v>
      </c>
    </row>
    <row r="4200" spans="1:7">
      <c r="A4200" s="1" t="s">
        <v>4207</v>
      </c>
      <c r="B4200" s="1">
        <v>1124.7693134138599</v>
      </c>
      <c r="C4200" s="1">
        <v>1178.74989352282</v>
      </c>
      <c r="D4200" s="1">
        <v>-6.7628999999999995E-2</v>
      </c>
      <c r="E4200" s="1">
        <v>0.87302999999999997</v>
      </c>
      <c r="F4200" s="1">
        <v>0.96342000000000005</v>
      </c>
      <c r="G4200" s="1" t="b">
        <v>0</v>
      </c>
    </row>
    <row r="4201" spans="1:7">
      <c r="A4201" s="1" t="s">
        <v>4208</v>
      </c>
      <c r="B4201" s="1">
        <v>94.6921878613377</v>
      </c>
      <c r="C4201" s="1">
        <v>174.34593491942701</v>
      </c>
      <c r="D4201" s="1">
        <v>-0.88063999999999998</v>
      </c>
      <c r="E4201" s="1">
        <v>0.14143</v>
      </c>
      <c r="F4201" s="1">
        <v>0.35055999999999998</v>
      </c>
      <c r="G4201" s="1" t="b">
        <v>0</v>
      </c>
    </row>
    <row r="4202" spans="1:7">
      <c r="A4202" s="1" t="s">
        <v>4209</v>
      </c>
      <c r="B4202" s="1">
        <v>4986.8071722701397</v>
      </c>
      <c r="C4202" s="1">
        <v>3121.0704310107799</v>
      </c>
      <c r="D4202" s="1">
        <v>0.67608000000000001</v>
      </c>
      <c r="E4202" s="1">
        <v>0.20352000000000001</v>
      </c>
      <c r="F4202" s="1">
        <v>0.44264999999999999</v>
      </c>
      <c r="G4202" s="1" t="b">
        <v>0</v>
      </c>
    </row>
    <row r="4203" spans="1:7">
      <c r="A4203" s="1" t="s">
        <v>4210</v>
      </c>
      <c r="B4203" s="1">
        <v>45.592327524152701</v>
      </c>
      <c r="C4203" s="1">
        <v>113.27536839077</v>
      </c>
      <c r="D4203" s="1">
        <v>-1.3129999999999999</v>
      </c>
      <c r="E4203" s="1">
        <v>5.6957000000000001E-2</v>
      </c>
      <c r="F4203" s="1">
        <v>0.18904000000000001</v>
      </c>
      <c r="G4203" s="1" t="b">
        <v>0</v>
      </c>
    </row>
    <row r="4204" spans="1:7">
      <c r="A4204" s="1" t="s">
        <v>4211</v>
      </c>
      <c r="B4204" s="1">
        <v>303.49009625266098</v>
      </c>
      <c r="C4204" s="1">
        <v>433.61031824312198</v>
      </c>
      <c r="D4204" s="1">
        <v>-0.51475000000000004</v>
      </c>
      <c r="E4204" s="1">
        <v>0.37889</v>
      </c>
      <c r="F4204" s="1">
        <v>0.63958999999999999</v>
      </c>
      <c r="G4204" s="1" t="b">
        <v>0</v>
      </c>
    </row>
    <row r="4205" spans="1:7">
      <c r="A4205" s="1" t="s">
        <v>4212</v>
      </c>
      <c r="B4205" s="1">
        <v>310.97122227613801</v>
      </c>
      <c r="C4205" s="1">
        <v>575.45020423650601</v>
      </c>
      <c r="D4205" s="1">
        <v>-0.88790999999999998</v>
      </c>
      <c r="E4205" s="1">
        <v>0.13331000000000001</v>
      </c>
      <c r="F4205" s="1">
        <v>0.33663999999999999</v>
      </c>
      <c r="G4205" s="1" t="b">
        <v>0</v>
      </c>
    </row>
    <row r="4206" spans="1:7">
      <c r="A4206" s="1" t="s">
        <v>4213</v>
      </c>
      <c r="B4206" s="1">
        <v>1242.44923831085</v>
      </c>
      <c r="C4206" s="1">
        <v>269.89540703243301</v>
      </c>
      <c r="D4206" s="1">
        <v>2.2027000000000001</v>
      </c>
      <c r="E4206" s="2">
        <v>8.2395E-5</v>
      </c>
      <c r="F4206" s="1">
        <v>8.7330000000000003E-4</v>
      </c>
      <c r="G4206" s="1" t="b">
        <v>1</v>
      </c>
    </row>
    <row r="4207" spans="1:7">
      <c r="A4207" s="1" t="s">
        <v>4214</v>
      </c>
      <c r="B4207" s="1">
        <v>2.9110954825672599</v>
      </c>
      <c r="C4207" s="1">
        <v>5.1353104064639004</v>
      </c>
      <c r="D4207" s="1">
        <v>-0.81889000000000001</v>
      </c>
      <c r="E4207" s="1">
        <v>0.76790999999999998</v>
      </c>
      <c r="F4207" s="1">
        <v>0.91447000000000001</v>
      </c>
      <c r="G4207" s="1" t="b">
        <v>0</v>
      </c>
    </row>
    <row r="4208" spans="1:7">
      <c r="A4208" s="1" t="s">
        <v>4215</v>
      </c>
      <c r="B4208" s="1">
        <v>1256.3981331959901</v>
      </c>
      <c r="C4208" s="1">
        <v>488.561484845373</v>
      </c>
      <c r="D4208" s="1">
        <v>1.3627</v>
      </c>
      <c r="E4208" s="1">
        <v>1.0999E-2</v>
      </c>
      <c r="F4208" s="1">
        <v>5.6344999999999999E-2</v>
      </c>
      <c r="G4208" s="1" t="b">
        <v>0</v>
      </c>
    </row>
    <row r="4209" spans="1:7">
      <c r="A4209" s="1" t="s">
        <v>4216</v>
      </c>
      <c r="B4209" s="1">
        <v>1094.18940895998</v>
      </c>
      <c r="C4209" s="1">
        <v>169.88484089345999</v>
      </c>
      <c r="D4209" s="1">
        <v>2.6871999999999998</v>
      </c>
      <c r="E4209" s="2">
        <v>2.9666999999999999E-6</v>
      </c>
      <c r="F4209" s="2">
        <v>4.3513000000000002E-5</v>
      </c>
      <c r="G4209" s="1" t="b">
        <v>1</v>
      </c>
    </row>
    <row r="4210" spans="1:7">
      <c r="A4210" s="1" t="s">
        <v>4217</v>
      </c>
      <c r="B4210" s="1">
        <v>39.991755500327997</v>
      </c>
      <c r="C4210" s="1">
        <v>7.6346210815494002</v>
      </c>
      <c r="D4210" s="1">
        <v>2.3891</v>
      </c>
      <c r="E4210" s="1">
        <v>1.5264E-2</v>
      </c>
      <c r="F4210" s="1">
        <v>7.2479000000000002E-2</v>
      </c>
      <c r="G4210" s="1" t="b">
        <v>0</v>
      </c>
    </row>
    <row r="4211" spans="1:7">
      <c r="A4211" s="1" t="s">
        <v>4218</v>
      </c>
      <c r="B4211" s="1">
        <v>10.727594896748601</v>
      </c>
      <c r="C4211" s="1">
        <v>6.1237815114957304</v>
      </c>
      <c r="D4211" s="1">
        <v>0.80883000000000005</v>
      </c>
      <c r="E4211" s="1">
        <v>0.52880000000000005</v>
      </c>
      <c r="F4211" s="1">
        <v>0.76202000000000003</v>
      </c>
      <c r="G4211" s="1" t="b">
        <v>0</v>
      </c>
    </row>
    <row r="4212" spans="1:7">
      <c r="A4212" s="1" t="s">
        <v>4219</v>
      </c>
      <c r="B4212" s="1">
        <v>287.06026710121603</v>
      </c>
      <c r="C4212" s="1">
        <v>2.7261339400802602</v>
      </c>
      <c r="D4212" s="1">
        <v>6.7183999999999999</v>
      </c>
      <c r="E4212" s="2">
        <v>7.7596999999999997E-16</v>
      </c>
      <c r="F4212" s="2">
        <v>4.0786000000000003E-14</v>
      </c>
      <c r="G4212" s="1" t="b">
        <v>1</v>
      </c>
    </row>
    <row r="4213" spans="1:7">
      <c r="A4213" s="1" t="s">
        <v>4220</v>
      </c>
      <c r="B4213" s="1">
        <v>2601.1067527290702</v>
      </c>
      <c r="C4213" s="1">
        <v>15.9740740058278</v>
      </c>
      <c r="D4213" s="1">
        <v>7.3472</v>
      </c>
      <c r="E4213" s="2">
        <v>3.8749999999999999E-24</v>
      </c>
      <c r="F4213" s="2">
        <v>5.4788000000000003E-22</v>
      </c>
      <c r="G4213" s="1" t="b">
        <v>1</v>
      </c>
    </row>
    <row r="4214" spans="1:7">
      <c r="A4214" s="1" t="s">
        <v>4221</v>
      </c>
      <c r="B4214" s="1">
        <v>1087.6203866325</v>
      </c>
      <c r="C4214" s="1">
        <v>1078.16490514515</v>
      </c>
      <c r="D4214" s="1">
        <v>1.2597000000000001E-2</v>
      </c>
      <c r="E4214" s="1">
        <v>0.95477999999999996</v>
      </c>
      <c r="F4214" s="1">
        <v>0.99629000000000001</v>
      </c>
      <c r="G4214" s="1" t="b">
        <v>0</v>
      </c>
    </row>
    <row r="4215" spans="1:7">
      <c r="A4215" s="1" t="s">
        <v>4222</v>
      </c>
      <c r="B4215" s="1">
        <v>5134.6813026068903</v>
      </c>
      <c r="C4215" s="1">
        <v>4750.0636723217604</v>
      </c>
      <c r="D4215" s="1">
        <v>0.11233</v>
      </c>
      <c r="E4215" s="1">
        <v>0.82952999999999999</v>
      </c>
      <c r="F4215" s="1">
        <v>0.94355999999999995</v>
      </c>
      <c r="G4215" s="1" t="b">
        <v>0</v>
      </c>
    </row>
    <row r="4216" spans="1:7">
      <c r="A4216" s="1" t="s">
        <v>4223</v>
      </c>
      <c r="B4216" s="1">
        <v>319.93105369270398</v>
      </c>
      <c r="C4216" s="1">
        <v>416.767927640827</v>
      </c>
      <c r="D4216" s="1">
        <v>-0.38147999999999999</v>
      </c>
      <c r="E4216" s="1">
        <v>0.48715999999999998</v>
      </c>
      <c r="F4216" s="1">
        <v>0.73196000000000006</v>
      </c>
      <c r="G4216" s="1" t="b">
        <v>0</v>
      </c>
    </row>
    <row r="4217" spans="1:7">
      <c r="A4217" s="1" t="s">
        <v>4224</v>
      </c>
      <c r="B4217" s="1">
        <v>3054.50100016734</v>
      </c>
      <c r="C4217" s="1">
        <v>6447.6994240891299</v>
      </c>
      <c r="D4217" s="1">
        <v>-1.0778000000000001</v>
      </c>
      <c r="E4217" s="1">
        <v>4.8197999999999998E-2</v>
      </c>
      <c r="F4217" s="1">
        <v>0.16721</v>
      </c>
      <c r="G4217" s="1" t="b">
        <v>0</v>
      </c>
    </row>
    <row r="4218" spans="1:7">
      <c r="A4218" s="1" t="s">
        <v>4225</v>
      </c>
      <c r="B4218" s="1">
        <v>4827.1032450312496</v>
      </c>
      <c r="C4218" s="1">
        <v>10137.9663763637</v>
      </c>
      <c r="D4218" s="1">
        <v>-1.0705</v>
      </c>
      <c r="E4218" s="1">
        <v>4.8579999999999998E-2</v>
      </c>
      <c r="F4218" s="1">
        <v>0.16819000000000001</v>
      </c>
      <c r="G4218" s="1" t="b">
        <v>0</v>
      </c>
    </row>
    <row r="4219" spans="1:7">
      <c r="A4219" s="1" t="s">
        <v>4226</v>
      </c>
      <c r="B4219" s="1">
        <v>3211.7708133104302</v>
      </c>
      <c r="C4219" s="1">
        <v>7376.4911415072702</v>
      </c>
      <c r="D4219" s="1">
        <v>-1.1996</v>
      </c>
      <c r="E4219" s="1">
        <v>5.1473999999999999E-2</v>
      </c>
      <c r="F4219" s="1">
        <v>0.17566999999999999</v>
      </c>
      <c r="G4219" s="1" t="b">
        <v>0</v>
      </c>
    </row>
    <row r="4220" spans="1:7">
      <c r="A4220" s="1" t="s">
        <v>4227</v>
      </c>
      <c r="B4220" s="1">
        <v>1197.8869704759099</v>
      </c>
      <c r="C4220" s="1">
        <v>2933.6751430110198</v>
      </c>
      <c r="D4220" s="1">
        <v>-1.2922</v>
      </c>
      <c r="E4220" s="1">
        <v>0.30214000000000002</v>
      </c>
      <c r="F4220" s="1">
        <v>0.56433</v>
      </c>
      <c r="G4220" s="1" t="b">
        <v>0</v>
      </c>
    </row>
    <row r="4221" spans="1:7">
      <c r="A4221" s="1" t="s">
        <v>4228</v>
      </c>
      <c r="B4221" s="1">
        <v>17204.9145757763</v>
      </c>
      <c r="C4221" s="1">
        <v>33550.097162514998</v>
      </c>
      <c r="D4221" s="1">
        <v>-0.96350000000000002</v>
      </c>
      <c r="E4221" s="1">
        <v>0.44133</v>
      </c>
      <c r="F4221" s="1">
        <v>0.69520999999999999</v>
      </c>
      <c r="G4221" s="1" t="b">
        <v>0</v>
      </c>
    </row>
    <row r="4222" spans="1:7">
      <c r="A4222" s="1" t="s">
        <v>4229</v>
      </c>
      <c r="B4222" s="1">
        <v>3535.8517717319601</v>
      </c>
      <c r="C4222" s="1">
        <v>2281.2724923016499</v>
      </c>
      <c r="D4222" s="1">
        <v>0.63222</v>
      </c>
      <c r="E4222" s="1">
        <v>0.24313000000000001</v>
      </c>
      <c r="F4222" s="1">
        <v>0.49425999999999998</v>
      </c>
      <c r="G4222" s="1" t="b">
        <v>0</v>
      </c>
    </row>
    <row r="4223" spans="1:7">
      <c r="A4223" s="1" t="s">
        <v>4230</v>
      </c>
      <c r="B4223" s="1">
        <v>1918.5663962200799</v>
      </c>
      <c r="C4223" s="1">
        <v>1557.8965385470101</v>
      </c>
      <c r="D4223" s="1">
        <v>0.30042999999999997</v>
      </c>
      <c r="E4223" s="1">
        <v>0.61226000000000003</v>
      </c>
      <c r="F4223" s="1">
        <v>0.81677</v>
      </c>
      <c r="G4223" s="1" t="b">
        <v>0</v>
      </c>
    </row>
    <row r="4224" spans="1:7">
      <c r="A4224" s="1" t="s">
        <v>4231</v>
      </c>
      <c r="B4224" s="1">
        <v>510.06756597867701</v>
      </c>
      <c r="C4224" s="1">
        <v>638.543298104732</v>
      </c>
      <c r="D4224" s="1">
        <v>-0.3241</v>
      </c>
      <c r="E4224" s="1">
        <v>0.64000999999999997</v>
      </c>
      <c r="F4224" s="1">
        <v>0.83509</v>
      </c>
      <c r="G4224" s="1" t="b">
        <v>0</v>
      </c>
    </row>
    <row r="4225" spans="1:7">
      <c r="A4225" s="1" t="s">
        <v>4232</v>
      </c>
      <c r="B4225" s="1">
        <v>636.60752755268595</v>
      </c>
      <c r="C4225" s="1">
        <v>480.60966428824003</v>
      </c>
      <c r="D4225" s="1">
        <v>0.40554000000000001</v>
      </c>
      <c r="E4225" s="1">
        <v>0.51968000000000003</v>
      </c>
      <c r="F4225" s="1">
        <v>0.75693999999999995</v>
      </c>
      <c r="G4225" s="1" t="b">
        <v>0</v>
      </c>
    </row>
    <row r="4226" spans="1:7">
      <c r="A4226" s="1" t="s">
        <v>4233</v>
      </c>
      <c r="B4226" s="1">
        <v>8219.5334822588102</v>
      </c>
      <c r="C4226" s="1">
        <v>6286.9045297709399</v>
      </c>
      <c r="D4226" s="1">
        <v>0.38671</v>
      </c>
      <c r="E4226" s="1">
        <v>0.44857000000000002</v>
      </c>
      <c r="F4226" s="1">
        <v>0.70228999999999997</v>
      </c>
      <c r="G4226" s="1" t="b">
        <v>0</v>
      </c>
    </row>
    <row r="4227" spans="1:7">
      <c r="A4227" s="1" t="s">
        <v>4234</v>
      </c>
      <c r="B4227" s="1">
        <v>1831.88484805242</v>
      </c>
      <c r="C4227" s="1">
        <v>1883.3236288893299</v>
      </c>
      <c r="D4227" s="1">
        <v>-3.9952000000000001E-2</v>
      </c>
      <c r="E4227" s="1">
        <v>0.90825</v>
      </c>
      <c r="F4227" s="1">
        <v>0.97606000000000004</v>
      </c>
      <c r="G4227" s="1" t="b">
        <v>0</v>
      </c>
    </row>
    <row r="4228" spans="1:7">
      <c r="A4228" s="1" t="s">
        <v>4235</v>
      </c>
      <c r="B4228" s="1">
        <v>12.7453670567344</v>
      </c>
      <c r="C4228" s="1">
        <v>40.113307982428999</v>
      </c>
      <c r="D4228" s="1">
        <v>-1.6540999999999999</v>
      </c>
      <c r="E4228" s="1">
        <v>6.6171999999999995E-2</v>
      </c>
      <c r="F4228" s="1">
        <v>0.20877000000000001</v>
      </c>
      <c r="G4228" s="1" t="b">
        <v>0</v>
      </c>
    </row>
    <row r="4229" spans="1:7">
      <c r="A4229" s="1" t="s">
        <v>4236</v>
      </c>
      <c r="B4229" s="1">
        <v>1135.2494262637699</v>
      </c>
      <c r="C4229" s="1">
        <v>601.64000405947104</v>
      </c>
      <c r="D4229" s="1">
        <v>0.91603999999999997</v>
      </c>
      <c r="E4229" s="1">
        <v>0.10463</v>
      </c>
      <c r="F4229" s="1">
        <v>0.28697</v>
      </c>
      <c r="G4229" s="1" t="b">
        <v>0</v>
      </c>
    </row>
    <row r="4230" spans="1:7">
      <c r="A4230" s="1" t="s">
        <v>4237</v>
      </c>
      <c r="B4230" s="1">
        <v>858.36853287306496</v>
      </c>
      <c r="C4230" s="1">
        <v>1348.2141694993099</v>
      </c>
      <c r="D4230" s="1">
        <v>-0.65137999999999996</v>
      </c>
      <c r="E4230" s="1">
        <v>0.22414000000000001</v>
      </c>
      <c r="F4230" s="1">
        <v>0.47069</v>
      </c>
      <c r="G4230" s="1" t="b">
        <v>0</v>
      </c>
    </row>
    <row r="4231" spans="1:7">
      <c r="A4231" s="1" t="s">
        <v>4238</v>
      </c>
      <c r="B4231" s="1">
        <v>6346.3254908495401</v>
      </c>
      <c r="C4231" s="1">
        <v>4078.7456408971302</v>
      </c>
      <c r="D4231" s="1">
        <v>0.63780000000000003</v>
      </c>
      <c r="E4231" s="1">
        <v>0.23981</v>
      </c>
      <c r="F4231" s="1">
        <v>0.49019000000000001</v>
      </c>
      <c r="G4231" s="1" t="b">
        <v>0</v>
      </c>
    </row>
    <row r="4232" spans="1:7">
      <c r="A4232" s="1" t="s">
        <v>4239</v>
      </c>
      <c r="B4232" s="1">
        <v>4074.24014849789</v>
      </c>
      <c r="C4232" s="1">
        <v>4099.3400493225199</v>
      </c>
      <c r="D4232" s="1">
        <v>-8.8605999999999997E-3</v>
      </c>
      <c r="E4232" s="1">
        <v>0.92652999999999996</v>
      </c>
      <c r="F4232" s="1">
        <v>0.98367000000000004</v>
      </c>
      <c r="G4232" s="1" t="b">
        <v>0</v>
      </c>
    </row>
    <row r="4233" spans="1:7">
      <c r="A4233" s="1" t="s">
        <v>4240</v>
      </c>
      <c r="B4233" s="1">
        <v>1921.5123895044301</v>
      </c>
      <c r="C4233" s="1">
        <v>2713.4329272896598</v>
      </c>
      <c r="D4233" s="1">
        <v>-0.49787999999999999</v>
      </c>
      <c r="E4233" s="1">
        <v>0.37363000000000002</v>
      </c>
      <c r="F4233" s="1">
        <v>0.63434000000000001</v>
      </c>
      <c r="G4233" s="1" t="b">
        <v>0</v>
      </c>
    </row>
    <row r="4234" spans="1:7">
      <c r="A4234" s="1" t="s">
        <v>4241</v>
      </c>
      <c r="B4234" s="1">
        <v>2527.9688074545702</v>
      </c>
      <c r="C4234" s="1">
        <v>3082.4936919706001</v>
      </c>
      <c r="D4234" s="1">
        <v>-0.28611999999999999</v>
      </c>
      <c r="E4234" s="1">
        <v>0.59201000000000004</v>
      </c>
      <c r="F4234" s="1">
        <v>0.80208000000000002</v>
      </c>
      <c r="G4234" s="1" t="b">
        <v>0</v>
      </c>
    </row>
    <row r="4235" spans="1:7">
      <c r="A4235" s="1" t="s">
        <v>4242</v>
      </c>
      <c r="B4235" s="1">
        <v>24.006501004771401</v>
      </c>
      <c r="C4235" s="1">
        <v>36.179859003835702</v>
      </c>
      <c r="D4235" s="1">
        <v>-0.59175999999999995</v>
      </c>
      <c r="E4235" s="1">
        <v>0.66090000000000004</v>
      </c>
      <c r="F4235" s="1">
        <v>0.84945000000000004</v>
      </c>
      <c r="G4235" s="1" t="b">
        <v>0</v>
      </c>
    </row>
    <row r="4236" spans="1:7">
      <c r="A4236" s="1" t="s">
        <v>4243</v>
      </c>
      <c r="B4236" s="1">
        <v>119.54680704354701</v>
      </c>
      <c r="C4236" s="1">
        <v>107.559944286549</v>
      </c>
      <c r="D4236" s="1">
        <v>0.15243000000000001</v>
      </c>
      <c r="E4236" s="1">
        <v>0.98133999999999999</v>
      </c>
      <c r="F4236" s="1">
        <v>1</v>
      </c>
      <c r="G4236" s="1" t="b">
        <v>0</v>
      </c>
    </row>
    <row r="4237" spans="1:7">
      <c r="A4237" s="1" t="s">
        <v>4244</v>
      </c>
      <c r="B4237" s="1">
        <v>0</v>
      </c>
      <c r="C4237" s="1">
        <v>1.5346881000588399</v>
      </c>
      <c r="D4237" s="1" t="e">
        <f>-Inf</f>
        <v>#NAME?</v>
      </c>
      <c r="E4237" s="1">
        <v>0.59057000000000004</v>
      </c>
      <c r="F4237" s="1">
        <v>0.80169999999999997</v>
      </c>
      <c r="G4237" s="1" t="b">
        <v>0</v>
      </c>
    </row>
    <row r="4238" spans="1:7">
      <c r="A4238" s="1" t="s">
        <v>4245</v>
      </c>
      <c r="B4238" s="1">
        <v>317.55199492691202</v>
      </c>
      <c r="C4238" s="1">
        <v>119.037086063026</v>
      </c>
      <c r="D4238" s="1">
        <v>1.4156</v>
      </c>
      <c r="E4238" s="1">
        <v>1.4330000000000001E-2</v>
      </c>
      <c r="F4238" s="1">
        <v>6.9126000000000007E-2</v>
      </c>
      <c r="G4238" s="1" t="b">
        <v>0</v>
      </c>
    </row>
    <row r="4239" spans="1:7">
      <c r="A4239" s="1" t="s">
        <v>4246</v>
      </c>
      <c r="B4239" s="1">
        <v>122.871531047636</v>
      </c>
      <c r="C4239" s="1">
        <v>196.42304611895199</v>
      </c>
      <c r="D4239" s="1">
        <v>-0.67681000000000002</v>
      </c>
      <c r="E4239" s="1">
        <v>0.24857000000000001</v>
      </c>
      <c r="F4239" s="1">
        <v>0.50117999999999996</v>
      </c>
      <c r="G4239" s="1" t="b">
        <v>0</v>
      </c>
    </row>
    <row r="4240" spans="1:7">
      <c r="A4240" s="1" t="s">
        <v>4247</v>
      </c>
      <c r="B4240" s="1">
        <v>2701.3495043913299</v>
      </c>
      <c r="C4240" s="1">
        <v>4109.9384184034398</v>
      </c>
      <c r="D4240" s="1">
        <v>-0.60543999999999998</v>
      </c>
      <c r="E4240" s="1">
        <v>0.38445000000000001</v>
      </c>
      <c r="F4240" s="1">
        <v>0.64380000000000004</v>
      </c>
      <c r="G4240" s="1" t="b">
        <v>0</v>
      </c>
    </row>
    <row r="4241" spans="1:7">
      <c r="A4241" s="1" t="s">
        <v>4248</v>
      </c>
      <c r="B4241" s="1">
        <v>2150.8883678263101</v>
      </c>
      <c r="C4241" s="1">
        <v>1317.62555601024</v>
      </c>
      <c r="D4241" s="1">
        <v>0.70699000000000001</v>
      </c>
      <c r="E4241" s="1">
        <v>0.21077000000000001</v>
      </c>
      <c r="F4241" s="1">
        <v>0.45255000000000001</v>
      </c>
      <c r="G4241" s="1" t="b">
        <v>0</v>
      </c>
    </row>
    <row r="4242" spans="1:7">
      <c r="A4242" s="1" t="s">
        <v>4249</v>
      </c>
      <c r="B4242" s="1">
        <v>47978.746262898901</v>
      </c>
      <c r="C4242" s="1">
        <v>97391.469443550304</v>
      </c>
      <c r="D4242" s="1">
        <v>-1.0214000000000001</v>
      </c>
      <c r="E4242" s="1">
        <v>0.16697999999999999</v>
      </c>
      <c r="F4242" s="1">
        <v>0.39095000000000002</v>
      </c>
      <c r="G4242" s="1" t="b">
        <v>0</v>
      </c>
    </row>
    <row r="4243" spans="1:7">
      <c r="A4243" s="1" t="s">
        <v>4250</v>
      </c>
      <c r="B4243" s="1">
        <v>17.716973579993599</v>
      </c>
      <c r="C4243" s="1">
        <v>137.95272485394401</v>
      </c>
      <c r="D4243" s="1">
        <v>-2.9609999999999999</v>
      </c>
      <c r="E4243" s="2">
        <v>5.0683000000000002E-5</v>
      </c>
      <c r="F4243" s="1">
        <v>5.5853999999999995E-4</v>
      </c>
      <c r="G4243" s="1" t="b">
        <v>1</v>
      </c>
    </row>
    <row r="4244" spans="1:7">
      <c r="A4244" s="1" t="s">
        <v>4251</v>
      </c>
      <c r="B4244" s="1">
        <v>10147.4698158098</v>
      </c>
      <c r="C4244" s="1">
        <v>6527.8428719089297</v>
      </c>
      <c r="D4244" s="1">
        <v>0.63644000000000001</v>
      </c>
      <c r="E4244" s="1">
        <v>0.21596000000000001</v>
      </c>
      <c r="F4244" s="1">
        <v>0.46007999999999999</v>
      </c>
      <c r="G4244" s="1" t="b">
        <v>0</v>
      </c>
    </row>
    <row r="4245" spans="1:7">
      <c r="A4245" s="1" t="s">
        <v>4252</v>
      </c>
      <c r="B4245" s="1">
        <v>12.1343209624841</v>
      </c>
      <c r="C4245" s="1">
        <v>6.9180403458632602</v>
      </c>
      <c r="D4245" s="1">
        <v>0.81066000000000005</v>
      </c>
      <c r="E4245" s="1">
        <v>0.57294999999999996</v>
      </c>
      <c r="F4245" s="1">
        <v>0.79157</v>
      </c>
      <c r="G4245" s="1" t="b">
        <v>0</v>
      </c>
    </row>
    <row r="4246" spans="1:7">
      <c r="A4246" s="1" t="s">
        <v>4253</v>
      </c>
      <c r="B4246" s="1">
        <v>20.350219307806501</v>
      </c>
      <c r="C4246" s="1">
        <v>18.8554070985038</v>
      </c>
      <c r="D4246" s="1">
        <v>0.11007</v>
      </c>
      <c r="E4246" s="1">
        <v>1</v>
      </c>
      <c r="F4246" s="1">
        <v>1</v>
      </c>
      <c r="G4246" s="1" t="b">
        <v>0</v>
      </c>
    </row>
    <row r="4247" spans="1:7">
      <c r="A4247" s="1" t="s">
        <v>4254</v>
      </c>
      <c r="B4247" s="1">
        <v>100.65184634942401</v>
      </c>
      <c r="C4247" s="1">
        <v>91.153703604632895</v>
      </c>
      <c r="D4247" s="1">
        <v>0.14299999999999999</v>
      </c>
      <c r="E4247" s="1">
        <v>0.80335999999999996</v>
      </c>
      <c r="F4247" s="1">
        <v>0.93049999999999999</v>
      </c>
      <c r="G4247" s="1" t="b">
        <v>0</v>
      </c>
    </row>
    <row r="4248" spans="1:7">
      <c r="A4248" s="1" t="s">
        <v>4255</v>
      </c>
      <c r="B4248" s="1">
        <v>687.56375095115595</v>
      </c>
      <c r="C4248" s="1">
        <v>655.99693157499996</v>
      </c>
      <c r="D4248" s="1">
        <v>6.7804000000000003E-2</v>
      </c>
      <c r="E4248" s="1">
        <v>0.87890999999999997</v>
      </c>
      <c r="F4248" s="1">
        <v>0.96557000000000004</v>
      </c>
      <c r="G4248" s="1" t="b">
        <v>0</v>
      </c>
    </row>
    <row r="4249" spans="1:7">
      <c r="A4249" s="1" t="s">
        <v>4256</v>
      </c>
      <c r="B4249" s="1">
        <v>1054.28962252407</v>
      </c>
      <c r="C4249" s="1">
        <v>630.44519983141697</v>
      </c>
      <c r="D4249" s="1">
        <v>0.74182999999999999</v>
      </c>
      <c r="E4249" s="1">
        <v>0.17102999999999999</v>
      </c>
      <c r="F4249" s="1">
        <v>0.39668999999999999</v>
      </c>
      <c r="G4249" s="1" t="b">
        <v>0</v>
      </c>
    </row>
    <row r="4250" spans="1:7">
      <c r="A4250" s="1" t="s">
        <v>4257</v>
      </c>
      <c r="B4250" s="1">
        <v>599.30675725819003</v>
      </c>
      <c r="C4250" s="1">
        <v>527.75948951063401</v>
      </c>
      <c r="D4250" s="1">
        <v>0.18340999999999999</v>
      </c>
      <c r="E4250" s="1">
        <v>0.72994000000000003</v>
      </c>
      <c r="F4250" s="1">
        <v>0.89234000000000002</v>
      </c>
      <c r="G4250" s="1" t="b">
        <v>0</v>
      </c>
    </row>
    <row r="4251" spans="1:7">
      <c r="A4251" s="1" t="s">
        <v>4258</v>
      </c>
      <c r="B4251" s="1">
        <v>11495.361112213401</v>
      </c>
      <c r="C4251" s="1">
        <v>4592.8955478162598</v>
      </c>
      <c r="D4251" s="1">
        <v>1.3236000000000001</v>
      </c>
      <c r="E4251" s="1">
        <v>4.8245999999999997E-2</v>
      </c>
      <c r="F4251" s="1">
        <v>0.16732</v>
      </c>
      <c r="G4251" s="1" t="b">
        <v>0</v>
      </c>
    </row>
    <row r="4252" spans="1:7">
      <c r="A4252" s="1" t="s">
        <v>4259</v>
      </c>
      <c r="B4252" s="1">
        <v>5.8425598756126398</v>
      </c>
      <c r="C4252" s="1">
        <v>2.2438030219710501</v>
      </c>
      <c r="D4252" s="1">
        <v>1.3807</v>
      </c>
      <c r="E4252" s="1">
        <v>0.47698000000000002</v>
      </c>
      <c r="F4252" s="1">
        <v>0.72475999999999996</v>
      </c>
      <c r="G4252" s="1" t="b">
        <v>0</v>
      </c>
    </row>
    <row r="4253" spans="1:7">
      <c r="A4253" s="1" t="s">
        <v>4260</v>
      </c>
      <c r="B4253" s="1">
        <v>8653.4463233143197</v>
      </c>
      <c r="C4253" s="1">
        <v>13402.143698284501</v>
      </c>
      <c r="D4253" s="1">
        <v>-0.63112000000000001</v>
      </c>
      <c r="E4253" s="1">
        <v>0.26754</v>
      </c>
      <c r="F4253" s="1">
        <v>0.52327999999999997</v>
      </c>
      <c r="G4253" s="1" t="b">
        <v>0</v>
      </c>
    </row>
    <row r="4254" spans="1:7">
      <c r="A4254" s="1" t="s">
        <v>4261</v>
      </c>
      <c r="B4254" s="1">
        <v>2747.39701731581</v>
      </c>
      <c r="C4254" s="1">
        <v>2245.9589114631299</v>
      </c>
      <c r="D4254" s="1">
        <v>0.29072999999999999</v>
      </c>
      <c r="E4254" s="1">
        <v>0.59036</v>
      </c>
      <c r="F4254" s="1">
        <v>0.80169000000000001</v>
      </c>
      <c r="G4254" s="1" t="b">
        <v>0</v>
      </c>
    </row>
    <row r="4255" spans="1:7">
      <c r="A4255" s="1" t="s">
        <v>4262</v>
      </c>
      <c r="B4255" s="1">
        <v>1233.39916456641</v>
      </c>
      <c r="C4255" s="1">
        <v>2139.7051119851699</v>
      </c>
      <c r="D4255" s="1">
        <v>-0.79476999999999998</v>
      </c>
      <c r="E4255" s="1">
        <v>0.14624000000000001</v>
      </c>
      <c r="F4255" s="1">
        <v>0.35737000000000002</v>
      </c>
      <c r="G4255" s="1" t="b">
        <v>0</v>
      </c>
    </row>
    <row r="4256" spans="1:7">
      <c r="A4256" s="1" t="s">
        <v>4263</v>
      </c>
      <c r="B4256" s="1">
        <v>16365.374448197201</v>
      </c>
      <c r="C4256" s="1">
        <v>36996.7890596672</v>
      </c>
      <c r="D4256" s="1">
        <v>-1.1768000000000001</v>
      </c>
      <c r="E4256" s="1">
        <v>0.12615999999999999</v>
      </c>
      <c r="F4256" s="1">
        <v>0.32456000000000002</v>
      </c>
      <c r="G4256" s="1" t="b">
        <v>0</v>
      </c>
    </row>
    <row r="4257" spans="1:7">
      <c r="A4257" s="1" t="s">
        <v>4264</v>
      </c>
      <c r="B4257" s="1">
        <v>2029.27844493562</v>
      </c>
      <c r="C4257" s="1">
        <v>707.55584931547605</v>
      </c>
      <c r="D4257" s="1">
        <v>1.5201</v>
      </c>
      <c r="E4257" s="1">
        <v>4.3740000000000003E-3</v>
      </c>
      <c r="F4257" s="1">
        <v>2.6896E-2</v>
      </c>
      <c r="G4257" s="1" t="b">
        <v>1</v>
      </c>
    </row>
    <row r="4258" spans="1:7">
      <c r="A4258" s="1" t="s">
        <v>4265</v>
      </c>
      <c r="B4258" s="1">
        <v>6931.6944664978</v>
      </c>
      <c r="C4258" s="1">
        <v>11459.157470771001</v>
      </c>
      <c r="D4258" s="1">
        <v>-0.72521999999999998</v>
      </c>
      <c r="E4258" s="1">
        <v>0.19001999999999999</v>
      </c>
      <c r="F4258" s="1">
        <v>0.42433999999999999</v>
      </c>
      <c r="G4258" s="1" t="b">
        <v>0</v>
      </c>
    </row>
    <row r="4259" spans="1:7">
      <c r="A4259" s="1" t="s">
        <v>4266</v>
      </c>
      <c r="B4259" s="1">
        <v>6281.3115287881801</v>
      </c>
      <c r="C4259" s="1">
        <v>13572.976186370801</v>
      </c>
      <c r="D4259" s="1">
        <v>-1.1115999999999999</v>
      </c>
      <c r="E4259" s="1">
        <v>4.0931000000000002E-2</v>
      </c>
      <c r="F4259" s="1">
        <v>0.14846999999999999</v>
      </c>
      <c r="G4259" s="1" t="b">
        <v>0</v>
      </c>
    </row>
    <row r="4260" spans="1:7">
      <c r="A4260" s="1" t="s">
        <v>4267</v>
      </c>
      <c r="B4260" s="1">
        <v>8804.3912436592891</v>
      </c>
      <c r="C4260" s="1">
        <v>10825.541274036401</v>
      </c>
      <c r="D4260" s="1">
        <v>-0.29814000000000002</v>
      </c>
      <c r="E4260" s="1">
        <v>0.59936</v>
      </c>
      <c r="F4260" s="1">
        <v>0.80739000000000005</v>
      </c>
      <c r="G4260" s="1" t="b">
        <v>0</v>
      </c>
    </row>
    <row r="4261" spans="1:7">
      <c r="A4261" s="1" t="s">
        <v>4268</v>
      </c>
      <c r="B4261" s="1">
        <v>7021.1217594867603</v>
      </c>
      <c r="C4261" s="1">
        <v>12602.1373837846</v>
      </c>
      <c r="D4261" s="1">
        <v>-0.84389000000000003</v>
      </c>
      <c r="E4261" s="1">
        <v>0.11713999999999999</v>
      </c>
      <c r="F4261" s="1">
        <v>0.30832999999999999</v>
      </c>
      <c r="G4261" s="1" t="b">
        <v>0</v>
      </c>
    </row>
    <row r="4262" spans="1:7">
      <c r="A4262" s="1" t="s">
        <v>4269</v>
      </c>
      <c r="B4262" s="1">
        <v>1450.9326818596401</v>
      </c>
      <c r="C4262" s="1">
        <v>417.74881254187397</v>
      </c>
      <c r="D4262" s="1">
        <v>1.7963</v>
      </c>
      <c r="E4262" s="1">
        <v>3.9885999999999998E-2</v>
      </c>
      <c r="F4262" s="1">
        <v>0.14557</v>
      </c>
      <c r="G4262" s="1" t="b">
        <v>0</v>
      </c>
    </row>
    <row r="4263" spans="1:7">
      <c r="A4263" s="1" t="s">
        <v>4270</v>
      </c>
      <c r="B4263" s="1">
        <v>1110.4549003044301</v>
      </c>
      <c r="C4263" s="1">
        <v>296.49392768599398</v>
      </c>
      <c r="D4263" s="1">
        <v>1.9051</v>
      </c>
      <c r="E4263" s="1">
        <v>3.3958000000000002E-2</v>
      </c>
      <c r="F4263" s="1">
        <v>0.1298</v>
      </c>
      <c r="G4263" s="1" t="b">
        <v>0</v>
      </c>
    </row>
    <row r="4264" spans="1:7">
      <c r="A4264" s="1" t="s">
        <v>4271</v>
      </c>
      <c r="B4264" s="1">
        <v>10411.208252325299</v>
      </c>
      <c r="C4264" s="1">
        <v>12340.807849069801</v>
      </c>
      <c r="D4264" s="1">
        <v>-0.24529999999999999</v>
      </c>
      <c r="E4264" s="1">
        <v>0.73723000000000005</v>
      </c>
      <c r="F4264" s="1">
        <v>0.89712000000000003</v>
      </c>
      <c r="G4264" s="1" t="b">
        <v>0</v>
      </c>
    </row>
    <row r="4265" spans="1:7">
      <c r="A4265" s="1" t="s">
        <v>4272</v>
      </c>
      <c r="B4265" s="1">
        <v>4073.67651297568</v>
      </c>
      <c r="C4265" s="1">
        <v>4981.3390299458197</v>
      </c>
      <c r="D4265" s="1">
        <v>-0.29020000000000001</v>
      </c>
      <c r="E4265" s="1">
        <v>0.65554000000000001</v>
      </c>
      <c r="F4265" s="1">
        <v>0.84599000000000002</v>
      </c>
      <c r="G4265" s="1" t="b">
        <v>0</v>
      </c>
    </row>
    <row r="4266" spans="1:7">
      <c r="A4266" s="1" t="s">
        <v>4273</v>
      </c>
      <c r="B4266" s="1">
        <v>1030.7277088353101</v>
      </c>
      <c r="C4266" s="1">
        <v>1385.7428710627</v>
      </c>
      <c r="D4266" s="1">
        <v>-0.42699999999999999</v>
      </c>
      <c r="E4266" s="1">
        <v>0.42616999999999999</v>
      </c>
      <c r="F4266" s="1">
        <v>0.68147000000000002</v>
      </c>
      <c r="G4266" s="1" t="b">
        <v>0</v>
      </c>
    </row>
    <row r="4267" spans="1:7">
      <c r="A4267" s="1" t="s">
        <v>4274</v>
      </c>
      <c r="B4267" s="1">
        <v>4193.5174818893702</v>
      </c>
      <c r="C4267" s="1">
        <v>2587.7661000020898</v>
      </c>
      <c r="D4267" s="1">
        <v>0.69645000000000001</v>
      </c>
      <c r="E4267" s="1">
        <v>0.16853000000000001</v>
      </c>
      <c r="F4267" s="1">
        <v>0.39322000000000001</v>
      </c>
      <c r="G4267" s="1" t="b">
        <v>0</v>
      </c>
    </row>
    <row r="4268" spans="1:7">
      <c r="A4268" s="1" t="s">
        <v>4275</v>
      </c>
      <c r="B4268" s="1">
        <v>2082.7910610464701</v>
      </c>
      <c r="C4268" s="1">
        <v>4600.1891742157704</v>
      </c>
      <c r="D4268" s="1">
        <v>-1.1432</v>
      </c>
      <c r="E4268" s="1">
        <v>3.7213999999999997E-2</v>
      </c>
      <c r="F4268" s="1">
        <v>0.13900999999999999</v>
      </c>
      <c r="G4268" s="1" t="b">
        <v>0</v>
      </c>
    </row>
    <row r="4269" spans="1:7">
      <c r="A4269" s="1" t="s">
        <v>4276</v>
      </c>
      <c r="B4269" s="1">
        <v>39740.040153461501</v>
      </c>
      <c r="C4269" s="1">
        <v>104565.73243058501</v>
      </c>
      <c r="D4269" s="1">
        <v>-1.3956999999999999</v>
      </c>
      <c r="E4269" s="1">
        <v>1.1226E-2</v>
      </c>
      <c r="F4269" s="1">
        <v>5.7197999999999999E-2</v>
      </c>
      <c r="G4269" s="1" t="b">
        <v>0</v>
      </c>
    </row>
    <row r="4270" spans="1:7">
      <c r="A4270" s="1" t="s">
        <v>4277</v>
      </c>
      <c r="B4270" s="1">
        <v>1567.04437048247</v>
      </c>
      <c r="C4270" s="1">
        <v>2655.1621103252</v>
      </c>
      <c r="D4270" s="1">
        <v>-0.76075000000000004</v>
      </c>
      <c r="E4270" s="1">
        <v>0.18439</v>
      </c>
      <c r="F4270" s="1">
        <v>0.41638999999999998</v>
      </c>
      <c r="G4270" s="1" t="b">
        <v>0</v>
      </c>
    </row>
    <row r="4271" spans="1:7">
      <c r="A4271" s="1" t="s">
        <v>4278</v>
      </c>
      <c r="B4271" s="1">
        <v>2863.2362399008598</v>
      </c>
      <c r="C4271" s="1">
        <v>3400.4015429811798</v>
      </c>
      <c r="D4271" s="1">
        <v>-0.24806</v>
      </c>
      <c r="E4271" s="1">
        <v>0.81747999999999998</v>
      </c>
      <c r="F4271" s="1">
        <v>0.93818000000000001</v>
      </c>
      <c r="G4271" s="1" t="b">
        <v>0</v>
      </c>
    </row>
    <row r="4272" spans="1:7">
      <c r="A4272" s="1" t="s">
        <v>4279</v>
      </c>
      <c r="B4272" s="1">
        <v>2747.2584368907101</v>
      </c>
      <c r="C4272" s="1">
        <v>1779.3093464241899</v>
      </c>
      <c r="D4272" s="1">
        <v>0.62668000000000001</v>
      </c>
      <c r="E4272" s="1">
        <v>0.27453</v>
      </c>
      <c r="F4272" s="1">
        <v>0.53142</v>
      </c>
      <c r="G4272" s="1" t="b">
        <v>0</v>
      </c>
    </row>
    <row r="4273" spans="1:7">
      <c r="A4273" s="1" t="s">
        <v>4280</v>
      </c>
      <c r="B4273" s="1">
        <v>69.109122099052797</v>
      </c>
      <c r="C4273" s="1">
        <v>115.22009794730199</v>
      </c>
      <c r="D4273" s="1">
        <v>-0.73743999999999998</v>
      </c>
      <c r="E4273" s="1">
        <v>0.24049999999999999</v>
      </c>
      <c r="F4273" s="1">
        <v>0.49085000000000001</v>
      </c>
      <c r="G4273" s="1" t="b">
        <v>0</v>
      </c>
    </row>
    <row r="4274" spans="1:7">
      <c r="A4274" s="1" t="s">
        <v>4281</v>
      </c>
      <c r="B4274" s="1">
        <v>3362.4862932932301</v>
      </c>
      <c r="C4274" s="1">
        <v>5981.4269778391899</v>
      </c>
      <c r="D4274" s="1">
        <v>-0.83096000000000003</v>
      </c>
      <c r="E4274" s="1">
        <v>0.11693000000000001</v>
      </c>
      <c r="F4274" s="1">
        <v>0.30792999999999998</v>
      </c>
      <c r="G4274" s="1" t="b">
        <v>0</v>
      </c>
    </row>
    <row r="4275" spans="1:7">
      <c r="A4275" s="1" t="s">
        <v>4282</v>
      </c>
      <c r="B4275" s="1">
        <v>39476.779418791899</v>
      </c>
      <c r="C4275" s="1">
        <v>131631.47670959501</v>
      </c>
      <c r="D4275" s="1">
        <v>-1.7374000000000001</v>
      </c>
      <c r="E4275" s="1">
        <v>1.8190999999999999E-3</v>
      </c>
      <c r="F4275" s="1">
        <v>1.2951000000000001E-2</v>
      </c>
      <c r="G4275" s="1" t="b">
        <v>1</v>
      </c>
    </row>
    <row r="4276" spans="1:7">
      <c r="A4276" s="1" t="s">
        <v>4283</v>
      </c>
      <c r="B4276" s="1">
        <v>573.027473613746</v>
      </c>
      <c r="C4276" s="1">
        <v>360.11762612289601</v>
      </c>
      <c r="D4276" s="1">
        <v>0.67013999999999996</v>
      </c>
      <c r="E4276" s="1">
        <v>0.22564000000000001</v>
      </c>
      <c r="F4276" s="1">
        <v>0.47249999999999998</v>
      </c>
      <c r="G4276" s="1" t="b">
        <v>0</v>
      </c>
    </row>
    <row r="4277" spans="1:7">
      <c r="A4277" s="1" t="s">
        <v>4284</v>
      </c>
      <c r="B4277" s="1">
        <v>995.76473321026197</v>
      </c>
      <c r="C4277" s="1">
        <v>5679.81887553868</v>
      </c>
      <c r="D4277" s="1">
        <v>-2.512</v>
      </c>
      <c r="E4277" s="2">
        <v>4.0525999999999998E-5</v>
      </c>
      <c r="F4277" s="1">
        <v>4.595E-4</v>
      </c>
      <c r="G4277" s="1" t="b">
        <v>1</v>
      </c>
    </row>
    <row r="4278" spans="1:7">
      <c r="A4278" s="1" t="s">
        <v>4285</v>
      </c>
      <c r="B4278" s="1">
        <v>112.234453161625</v>
      </c>
      <c r="C4278" s="1">
        <v>68.229646214482997</v>
      </c>
      <c r="D4278" s="1">
        <v>0.71804000000000001</v>
      </c>
      <c r="E4278" s="1">
        <v>0.25627</v>
      </c>
      <c r="F4278" s="1">
        <v>0.51026000000000005</v>
      </c>
      <c r="G4278" s="1" t="b">
        <v>0</v>
      </c>
    </row>
    <row r="4279" spans="1:7">
      <c r="A4279" s="1" t="s">
        <v>4286</v>
      </c>
      <c r="B4279" s="1">
        <v>164.403478017151</v>
      </c>
      <c r="C4279" s="1">
        <v>95.875483550403501</v>
      </c>
      <c r="D4279" s="1">
        <v>0.77800999999999998</v>
      </c>
      <c r="E4279" s="1">
        <v>0.20916999999999999</v>
      </c>
      <c r="F4279" s="1">
        <v>0.45018999999999998</v>
      </c>
      <c r="G4279" s="1" t="b">
        <v>0</v>
      </c>
    </row>
    <row r="4280" spans="1:7">
      <c r="A4280" s="1" t="s">
        <v>4287</v>
      </c>
      <c r="B4280" s="1">
        <v>1760.1421911835801</v>
      </c>
      <c r="C4280" s="1">
        <v>4098.5680101132803</v>
      </c>
      <c r="D4280" s="1">
        <v>-1.2194</v>
      </c>
      <c r="E4280" s="1">
        <v>5.6489999999999999E-2</v>
      </c>
      <c r="F4280" s="1">
        <v>0.18789</v>
      </c>
      <c r="G4280" s="1" t="b">
        <v>0</v>
      </c>
    </row>
    <row r="4281" spans="1:7">
      <c r="A4281" s="1" t="s">
        <v>4288</v>
      </c>
      <c r="B4281" s="1">
        <v>5901.50557812221</v>
      </c>
      <c r="C4281" s="1">
        <v>10556.185435687201</v>
      </c>
      <c r="D4281" s="1">
        <v>-0.83892999999999995</v>
      </c>
      <c r="E4281" s="1">
        <v>0.13389000000000001</v>
      </c>
      <c r="F4281" s="1">
        <v>0.33774999999999999</v>
      </c>
      <c r="G4281" s="1" t="b">
        <v>0</v>
      </c>
    </row>
    <row r="4282" spans="1:7">
      <c r="A4282" s="1" t="s">
        <v>4289</v>
      </c>
      <c r="B4282" s="1">
        <v>478.65279634768302</v>
      </c>
      <c r="C4282" s="1">
        <v>267.27905960977699</v>
      </c>
      <c r="D4282" s="1">
        <v>0.84062999999999999</v>
      </c>
      <c r="E4282" s="1">
        <v>0.12570999999999999</v>
      </c>
      <c r="F4282" s="1">
        <v>0.32383000000000001</v>
      </c>
      <c r="G4282" s="1" t="b">
        <v>0</v>
      </c>
    </row>
    <row r="4283" spans="1:7">
      <c r="A4283" s="1" t="s">
        <v>4290</v>
      </c>
      <c r="B4283" s="1">
        <v>228.774585372205</v>
      </c>
      <c r="C4283" s="1">
        <v>124.162814217796</v>
      </c>
      <c r="D4283" s="1">
        <v>0.88168999999999997</v>
      </c>
      <c r="E4283" s="1">
        <v>0.13702</v>
      </c>
      <c r="F4283" s="1">
        <v>0.34301999999999999</v>
      </c>
      <c r="G4283" s="1" t="b">
        <v>0</v>
      </c>
    </row>
    <row r="4284" spans="1:7">
      <c r="A4284" s="1" t="s">
        <v>4291</v>
      </c>
      <c r="B4284" s="1">
        <v>1691.7612536418601</v>
      </c>
      <c r="C4284" s="1">
        <v>1083.91585159756</v>
      </c>
      <c r="D4284" s="1">
        <v>0.64227000000000001</v>
      </c>
      <c r="E4284" s="1">
        <v>0.26395999999999997</v>
      </c>
      <c r="F4284" s="1">
        <v>0.51949999999999996</v>
      </c>
      <c r="G4284" s="1" t="b">
        <v>0</v>
      </c>
    </row>
    <row r="4285" spans="1:7">
      <c r="A4285" s="1" t="s">
        <v>4292</v>
      </c>
      <c r="B4285" s="1">
        <v>2122.17190043459</v>
      </c>
      <c r="C4285" s="1">
        <v>3189.9732283117301</v>
      </c>
      <c r="D4285" s="1">
        <v>-0.58799999999999997</v>
      </c>
      <c r="E4285" s="1">
        <v>0.27767999999999998</v>
      </c>
      <c r="F4285" s="1">
        <v>0.53547</v>
      </c>
      <c r="G4285" s="1" t="b">
        <v>0</v>
      </c>
    </row>
    <row r="4286" spans="1:7">
      <c r="A4286" s="1" t="s">
        <v>4293</v>
      </c>
      <c r="B4286" s="1">
        <v>2812.4528684403099</v>
      </c>
      <c r="C4286" s="1">
        <v>2371.6737764516001</v>
      </c>
      <c r="D4286" s="1">
        <v>0.24592</v>
      </c>
      <c r="E4286" s="1">
        <v>0.64866000000000001</v>
      </c>
      <c r="F4286" s="1">
        <v>0.84169000000000005</v>
      </c>
      <c r="G4286" s="1" t="b">
        <v>0</v>
      </c>
    </row>
    <row r="4287" spans="1:7">
      <c r="A4287" s="1" t="s">
        <v>4294</v>
      </c>
      <c r="B4287" s="1">
        <v>2708.8495400680899</v>
      </c>
      <c r="C4287" s="1">
        <v>2923.4468753388401</v>
      </c>
      <c r="D4287" s="1">
        <v>-0.10999</v>
      </c>
      <c r="E4287" s="1">
        <v>0.86944999999999995</v>
      </c>
      <c r="F4287" s="1">
        <v>0.96274999999999999</v>
      </c>
      <c r="G4287" s="1" t="b">
        <v>0</v>
      </c>
    </row>
    <row r="4288" spans="1:7">
      <c r="A4288" s="1" t="s">
        <v>4295</v>
      </c>
      <c r="B4288" s="1">
        <v>2173.43341855783</v>
      </c>
      <c r="C4288" s="1">
        <v>2463.2138613050602</v>
      </c>
      <c r="D4288" s="1">
        <v>-0.18057000000000001</v>
      </c>
      <c r="E4288" s="1">
        <v>0.79040999999999995</v>
      </c>
      <c r="F4288" s="1">
        <v>0.92437999999999998</v>
      </c>
      <c r="G4288" s="1" t="b">
        <v>0</v>
      </c>
    </row>
    <row r="4289" spans="1:7">
      <c r="A4289" s="1" t="s">
        <v>4296</v>
      </c>
      <c r="B4289" s="1">
        <v>1982.48543143453</v>
      </c>
      <c r="C4289" s="1">
        <v>2073.0179205792101</v>
      </c>
      <c r="D4289" s="1">
        <v>-6.4421999999999993E-2</v>
      </c>
      <c r="E4289" s="1">
        <v>0.89763000000000004</v>
      </c>
      <c r="F4289" s="1">
        <v>0.97238999999999998</v>
      </c>
      <c r="G4289" s="1" t="b">
        <v>0</v>
      </c>
    </row>
    <row r="4290" spans="1:7">
      <c r="A4290" s="1" t="s">
        <v>4297</v>
      </c>
      <c r="B4290" s="1">
        <v>2446.1682584795799</v>
      </c>
      <c r="C4290" s="1">
        <v>2955.9219398121199</v>
      </c>
      <c r="D4290" s="1">
        <v>-0.27307999999999999</v>
      </c>
      <c r="E4290" s="1">
        <v>0.64605000000000001</v>
      </c>
      <c r="F4290" s="1">
        <v>0.83994999999999997</v>
      </c>
      <c r="G4290" s="1" t="b">
        <v>0</v>
      </c>
    </row>
    <row r="4291" spans="1:7">
      <c r="A4291" s="1" t="s">
        <v>4298</v>
      </c>
      <c r="B4291" s="1">
        <v>3972.14369466075</v>
      </c>
      <c r="C4291" s="1">
        <v>3003.7673771262298</v>
      </c>
      <c r="D4291" s="1">
        <v>0.40314</v>
      </c>
      <c r="E4291" s="1">
        <v>0.49722</v>
      </c>
      <c r="F4291" s="1">
        <v>0.73963000000000001</v>
      </c>
      <c r="G4291" s="1" t="b">
        <v>0</v>
      </c>
    </row>
    <row r="4292" spans="1:7">
      <c r="A4292" s="1" t="s">
        <v>4299</v>
      </c>
      <c r="B4292" s="1">
        <v>4388.3008200589502</v>
      </c>
      <c r="C4292" s="1">
        <v>10391.2360589782</v>
      </c>
      <c r="D4292" s="1">
        <v>-1.2436</v>
      </c>
      <c r="E4292" s="1">
        <v>2.4306999999999999E-2</v>
      </c>
      <c r="F4292" s="1">
        <v>0.10262</v>
      </c>
      <c r="G4292" s="1" t="b">
        <v>0</v>
      </c>
    </row>
    <row r="4293" spans="1:7">
      <c r="A4293" s="1" t="s">
        <v>4300</v>
      </c>
      <c r="B4293" s="1">
        <v>4871.6258503266899</v>
      </c>
      <c r="C4293" s="1">
        <v>4051.6201891733599</v>
      </c>
      <c r="D4293" s="1">
        <v>0.26590000000000003</v>
      </c>
      <c r="E4293" s="1">
        <v>0.61970000000000003</v>
      </c>
      <c r="F4293" s="1">
        <v>0.82179000000000002</v>
      </c>
      <c r="G4293" s="1" t="b">
        <v>0</v>
      </c>
    </row>
    <row r="4294" spans="1:7">
      <c r="A4294" s="1" t="s">
        <v>4301</v>
      </c>
      <c r="B4294" s="1">
        <v>26.477482825577301</v>
      </c>
      <c r="C4294" s="1">
        <v>127.028393288921</v>
      </c>
      <c r="D4294" s="1">
        <v>-2.2623000000000002</v>
      </c>
      <c r="E4294" s="1">
        <v>2.2358E-3</v>
      </c>
      <c r="F4294" s="1">
        <v>1.5405E-2</v>
      </c>
      <c r="G4294" s="1" t="b">
        <v>1</v>
      </c>
    </row>
    <row r="4295" spans="1:7">
      <c r="A4295" s="1" t="s">
        <v>4302</v>
      </c>
      <c r="B4295" s="1">
        <v>83.963708735886001</v>
      </c>
      <c r="C4295" s="1">
        <v>129.61488839863301</v>
      </c>
      <c r="D4295" s="1">
        <v>-0.62639</v>
      </c>
      <c r="E4295" s="1">
        <v>0.30736000000000002</v>
      </c>
      <c r="F4295" s="1">
        <v>0.56916</v>
      </c>
      <c r="G4295" s="1" t="b">
        <v>0</v>
      </c>
    </row>
    <row r="4296" spans="1:7">
      <c r="A4296" s="1" t="s">
        <v>4303</v>
      </c>
      <c r="B4296" s="1">
        <v>3711.52766505813</v>
      </c>
      <c r="C4296" s="1">
        <v>3902.4785012760799</v>
      </c>
      <c r="D4296" s="1">
        <v>-7.2377999999999998E-2</v>
      </c>
      <c r="E4296" s="1">
        <v>0.86794000000000004</v>
      </c>
      <c r="F4296" s="1">
        <v>0.96206000000000003</v>
      </c>
      <c r="G4296" s="1" t="b">
        <v>0</v>
      </c>
    </row>
    <row r="4297" spans="1:7">
      <c r="A4297" s="1" t="s">
        <v>4304</v>
      </c>
      <c r="B4297" s="1">
        <v>8961.7862219716098</v>
      </c>
      <c r="C4297" s="1">
        <v>3024.0913074453701</v>
      </c>
      <c r="D4297" s="1">
        <v>1.5672999999999999</v>
      </c>
      <c r="E4297" s="1">
        <v>0.35527999999999998</v>
      </c>
      <c r="F4297" s="1">
        <v>0.61787000000000003</v>
      </c>
      <c r="G4297" s="1" t="b">
        <v>0</v>
      </c>
    </row>
    <row r="4298" spans="1:7">
      <c r="A4298" s="1" t="s">
        <v>4305</v>
      </c>
      <c r="B4298" s="1">
        <v>49111.205632483099</v>
      </c>
      <c r="C4298" s="1">
        <v>11918.973222586799</v>
      </c>
      <c r="D4298" s="1">
        <v>2.0428000000000002</v>
      </c>
      <c r="E4298" s="1">
        <v>0.35471000000000003</v>
      </c>
      <c r="F4298" s="1">
        <v>0.61733000000000005</v>
      </c>
      <c r="G4298" s="1" t="b">
        <v>0</v>
      </c>
    </row>
    <row r="4299" spans="1:7">
      <c r="A4299" s="1" t="s">
        <v>4306</v>
      </c>
      <c r="B4299" s="1">
        <v>11995.5850050386</v>
      </c>
      <c r="C4299" s="1">
        <v>3778.0644918652301</v>
      </c>
      <c r="D4299" s="1">
        <v>1.6668000000000001</v>
      </c>
      <c r="E4299" s="1">
        <v>0.30102000000000001</v>
      </c>
      <c r="F4299" s="1">
        <v>0.56261000000000005</v>
      </c>
      <c r="G4299" s="1" t="b">
        <v>0</v>
      </c>
    </row>
    <row r="4300" spans="1:7">
      <c r="A4300" s="1" t="s">
        <v>4307</v>
      </c>
      <c r="B4300" s="1">
        <v>28.5386454926286</v>
      </c>
      <c r="C4300" s="1">
        <v>87.728320158193299</v>
      </c>
      <c r="D4300" s="1">
        <v>-1.6201000000000001</v>
      </c>
      <c r="E4300" s="1">
        <v>2.1472999999999999E-2</v>
      </c>
      <c r="F4300" s="1">
        <v>9.3561000000000005E-2</v>
      </c>
      <c r="G4300" s="1" t="b">
        <v>0</v>
      </c>
    </row>
    <row r="4301" spans="1:7">
      <c r="A4301" s="1" t="s">
        <v>4308</v>
      </c>
      <c r="B4301" s="1">
        <v>7925.9016590279598</v>
      </c>
      <c r="C4301" s="1">
        <v>7151.9598687468497</v>
      </c>
      <c r="D4301" s="1">
        <v>0.14824000000000001</v>
      </c>
      <c r="E4301" s="1">
        <v>0.73521999999999998</v>
      </c>
      <c r="F4301" s="1">
        <v>0.89542999999999995</v>
      </c>
      <c r="G4301" s="1" t="b">
        <v>0</v>
      </c>
    </row>
    <row r="4302" spans="1:7">
      <c r="A4302" s="1" t="s">
        <v>4309</v>
      </c>
      <c r="B4302" s="1">
        <v>24.849137818532</v>
      </c>
      <c r="C4302" s="1">
        <v>7.0552036587039204</v>
      </c>
      <c r="D4302" s="1">
        <v>1.8164</v>
      </c>
      <c r="E4302" s="1">
        <v>0.10696</v>
      </c>
      <c r="F4302" s="1">
        <v>0.29171999999999998</v>
      </c>
      <c r="G4302" s="1" t="b">
        <v>0</v>
      </c>
    </row>
    <row r="4303" spans="1:7">
      <c r="A4303" s="1" t="s">
        <v>4310</v>
      </c>
      <c r="B4303" s="1">
        <v>3061.35886522286</v>
      </c>
      <c r="C4303" s="1">
        <v>991.15752105113802</v>
      </c>
      <c r="D4303" s="1">
        <v>1.627</v>
      </c>
      <c r="E4303" s="1">
        <v>3.2621E-3</v>
      </c>
      <c r="F4303" s="1">
        <v>2.1151E-2</v>
      </c>
      <c r="G4303" s="1" t="b">
        <v>1</v>
      </c>
    </row>
    <row r="4304" spans="1:7">
      <c r="A4304" s="1" t="s">
        <v>4311</v>
      </c>
      <c r="B4304" s="1">
        <v>631.74027169686599</v>
      </c>
      <c r="C4304" s="1">
        <v>1550.7554729783001</v>
      </c>
      <c r="D4304" s="1">
        <v>-1.2956000000000001</v>
      </c>
      <c r="E4304" s="1">
        <v>1.8832999999999999E-2</v>
      </c>
      <c r="F4304" s="1">
        <v>8.4831000000000004E-2</v>
      </c>
      <c r="G4304" s="1" t="b">
        <v>0</v>
      </c>
    </row>
    <row r="4305" spans="1:7">
      <c r="A4305" s="1" t="s">
        <v>4312</v>
      </c>
      <c r="B4305" s="1">
        <v>1519.5508248645599</v>
      </c>
      <c r="C4305" s="1">
        <v>2139.5905688113298</v>
      </c>
      <c r="D4305" s="1">
        <v>-0.49369000000000002</v>
      </c>
      <c r="E4305" s="1">
        <v>0.34816999999999998</v>
      </c>
      <c r="F4305" s="1">
        <v>0.61063999999999996</v>
      </c>
      <c r="G4305" s="1" t="b">
        <v>0</v>
      </c>
    </row>
    <row r="4306" spans="1:7">
      <c r="A4306" s="1" t="s">
        <v>4313</v>
      </c>
      <c r="B4306" s="1">
        <v>4774.5711293792001</v>
      </c>
      <c r="C4306" s="1">
        <v>5144.7862802668196</v>
      </c>
      <c r="D4306" s="1">
        <v>-0.10774</v>
      </c>
      <c r="E4306" s="1">
        <v>0.81254999999999999</v>
      </c>
      <c r="F4306" s="1">
        <v>0.93671000000000004</v>
      </c>
      <c r="G4306" s="1" t="b">
        <v>0</v>
      </c>
    </row>
    <row r="4307" spans="1:7">
      <c r="A4307" s="1" t="s">
        <v>4314</v>
      </c>
      <c r="B4307" s="1">
        <v>52.255363755305702</v>
      </c>
      <c r="C4307" s="1">
        <v>24.236399003721001</v>
      </c>
      <c r="D4307" s="1">
        <v>1.1084000000000001</v>
      </c>
      <c r="E4307" s="1">
        <v>0.14179</v>
      </c>
      <c r="F4307" s="1">
        <v>0.35077999999999998</v>
      </c>
      <c r="G4307" s="1" t="b">
        <v>0</v>
      </c>
    </row>
    <row r="4308" spans="1:7">
      <c r="A4308" s="1" t="s">
        <v>4315</v>
      </c>
      <c r="B4308" s="1">
        <v>5686.40178558568</v>
      </c>
      <c r="C4308" s="1">
        <v>5405.7867652340101</v>
      </c>
      <c r="D4308" s="1">
        <v>7.3011000000000006E-2</v>
      </c>
      <c r="E4308" s="1">
        <v>0.82043999999999995</v>
      </c>
      <c r="F4308" s="1">
        <v>0.93945999999999996</v>
      </c>
      <c r="G4308" s="1" t="b">
        <v>0</v>
      </c>
    </row>
    <row r="4309" spans="1:7">
      <c r="A4309" s="1" t="s">
        <v>4316</v>
      </c>
      <c r="B4309" s="1">
        <v>4198.4904094052699</v>
      </c>
      <c r="C4309" s="1">
        <v>6871.9026617171403</v>
      </c>
      <c r="D4309" s="1">
        <v>-0.71084000000000003</v>
      </c>
      <c r="E4309" s="1">
        <v>0.32682</v>
      </c>
      <c r="F4309" s="1">
        <v>0.59</v>
      </c>
      <c r="G4309" s="1" t="b">
        <v>0</v>
      </c>
    </row>
    <row r="4310" spans="1:7">
      <c r="A4310" s="1" t="s">
        <v>4317</v>
      </c>
      <c r="B4310" s="1">
        <v>31575.491792110301</v>
      </c>
      <c r="C4310" s="1">
        <v>115847.213486357</v>
      </c>
      <c r="D4310" s="1">
        <v>-1.8753</v>
      </c>
      <c r="E4310" s="1">
        <v>7.5907999999999998E-4</v>
      </c>
      <c r="F4310" s="1">
        <v>6.1682000000000004E-3</v>
      </c>
      <c r="G4310" s="1" t="b">
        <v>1</v>
      </c>
    </row>
    <row r="4311" spans="1:7">
      <c r="A4311" s="1" t="s">
        <v>4318</v>
      </c>
      <c r="B4311" s="1">
        <v>38229.055168869301</v>
      </c>
      <c r="C4311" s="1">
        <v>93023.846470317003</v>
      </c>
      <c r="D4311" s="1">
        <v>-1.2828999999999999</v>
      </c>
      <c r="E4311" s="1">
        <v>2.0163E-2</v>
      </c>
      <c r="F4311" s="1">
        <v>8.9260999999999993E-2</v>
      </c>
      <c r="G4311" s="1" t="b">
        <v>0</v>
      </c>
    </row>
    <row r="4312" spans="1:7">
      <c r="A4312" s="1" t="s">
        <v>4319</v>
      </c>
      <c r="B4312" s="1">
        <v>220.49872654689199</v>
      </c>
      <c r="C4312" s="1">
        <v>467.686047103276</v>
      </c>
      <c r="D4312" s="1">
        <v>-1.0848</v>
      </c>
      <c r="E4312" s="1">
        <v>5.9582000000000003E-2</v>
      </c>
      <c r="F4312" s="1">
        <v>0.1946</v>
      </c>
      <c r="G4312" s="1" t="b">
        <v>0</v>
      </c>
    </row>
    <row r="4313" spans="1:7">
      <c r="A4313" s="1" t="s">
        <v>4320</v>
      </c>
      <c r="B4313" s="1">
        <v>7194.04073300859</v>
      </c>
      <c r="C4313" s="1">
        <v>10574.157351013</v>
      </c>
      <c r="D4313" s="1">
        <v>-0.55567</v>
      </c>
      <c r="E4313" s="1">
        <v>0.32917000000000002</v>
      </c>
      <c r="F4313" s="1">
        <v>0.59245999999999999</v>
      </c>
      <c r="G4313" s="1" t="b">
        <v>0</v>
      </c>
    </row>
    <row r="4314" spans="1:7">
      <c r="A4314" s="1" t="s">
        <v>4321</v>
      </c>
      <c r="B4314" s="1">
        <v>1132.93499438395</v>
      </c>
      <c r="C4314" s="1">
        <v>1204.74938128961</v>
      </c>
      <c r="D4314" s="1">
        <v>-8.8667999999999997E-2</v>
      </c>
      <c r="E4314" s="1">
        <v>0.90110000000000001</v>
      </c>
      <c r="F4314" s="1">
        <v>0.97274000000000005</v>
      </c>
      <c r="G4314" s="1" t="b">
        <v>0</v>
      </c>
    </row>
    <row r="4315" spans="1:7">
      <c r="A4315" s="1" t="s">
        <v>4322</v>
      </c>
      <c r="B4315" s="1">
        <v>1116.90913820828</v>
      </c>
      <c r="C4315" s="1">
        <v>1726.44492299228</v>
      </c>
      <c r="D4315" s="1">
        <v>-0.62829000000000002</v>
      </c>
      <c r="E4315" s="1">
        <v>0.47316999999999998</v>
      </c>
      <c r="F4315" s="1">
        <v>0.72245000000000004</v>
      </c>
      <c r="G4315" s="1" t="b">
        <v>0</v>
      </c>
    </row>
    <row r="4316" spans="1:7">
      <c r="A4316" s="1" t="s">
        <v>4323</v>
      </c>
      <c r="B4316" s="1">
        <v>19472.801052578601</v>
      </c>
      <c r="C4316" s="1">
        <v>7812.8610023155798</v>
      </c>
      <c r="D4316" s="1">
        <v>1.3174999999999999</v>
      </c>
      <c r="E4316" s="1">
        <v>9.9395000000000004E-3</v>
      </c>
      <c r="F4316" s="1">
        <v>5.1972999999999998E-2</v>
      </c>
      <c r="G4316" s="1" t="b">
        <v>0</v>
      </c>
    </row>
    <row r="4317" spans="1:7">
      <c r="A4317" s="1" t="s">
        <v>4324</v>
      </c>
      <c r="B4317" s="1">
        <v>6803.2525520565796</v>
      </c>
      <c r="C4317" s="1">
        <v>11177.1234616409</v>
      </c>
      <c r="D4317" s="1">
        <v>-0.71625000000000005</v>
      </c>
      <c r="E4317" s="1">
        <v>0.19438</v>
      </c>
      <c r="F4317" s="1">
        <v>0.43070000000000003</v>
      </c>
      <c r="G4317" s="1" t="b">
        <v>0</v>
      </c>
    </row>
    <row r="4318" spans="1:7">
      <c r="A4318" s="1" t="s">
        <v>4325</v>
      </c>
      <c r="B4318" s="1">
        <v>2343.1360355812799</v>
      </c>
      <c r="C4318" s="1">
        <v>1880.69835432792</v>
      </c>
      <c r="D4318" s="1">
        <v>0.31717000000000001</v>
      </c>
      <c r="E4318" s="1">
        <v>0.54652999999999996</v>
      </c>
      <c r="F4318" s="1">
        <v>0.7732</v>
      </c>
      <c r="G4318" s="1" t="b">
        <v>0</v>
      </c>
    </row>
    <row r="4319" spans="1:7">
      <c r="A4319" s="1" t="s">
        <v>4326</v>
      </c>
      <c r="B4319" s="1">
        <v>4669.92356832113</v>
      </c>
      <c r="C4319" s="1">
        <v>2669.4952393641302</v>
      </c>
      <c r="D4319" s="1">
        <v>0.80683000000000005</v>
      </c>
      <c r="E4319" s="1">
        <v>0.12483</v>
      </c>
      <c r="F4319" s="1">
        <v>0.32229999999999998</v>
      </c>
      <c r="G4319" s="1" t="b">
        <v>0</v>
      </c>
    </row>
    <row r="4320" spans="1:7">
      <c r="A4320" s="1" t="s">
        <v>4327</v>
      </c>
      <c r="B4320" s="1">
        <v>31361.4607157674</v>
      </c>
      <c r="C4320" s="1">
        <v>73573.495016880202</v>
      </c>
      <c r="D4320" s="1">
        <v>-1.2302</v>
      </c>
      <c r="E4320" s="1">
        <v>4.3097000000000003E-2</v>
      </c>
      <c r="F4320" s="1">
        <v>0.15407000000000001</v>
      </c>
      <c r="G4320" s="1" t="b">
        <v>0</v>
      </c>
    </row>
    <row r="4321" spans="1:7">
      <c r="A4321" s="1" t="s">
        <v>4328</v>
      </c>
      <c r="B4321" s="1">
        <v>2770.44739522182</v>
      </c>
      <c r="C4321" s="1">
        <v>2553.16314091818</v>
      </c>
      <c r="D4321" s="1">
        <v>0.11783</v>
      </c>
      <c r="E4321" s="1">
        <v>0.85463999999999996</v>
      </c>
      <c r="F4321" s="1">
        <v>0.95508000000000004</v>
      </c>
      <c r="G4321" s="1" t="b">
        <v>0</v>
      </c>
    </row>
    <row r="4322" spans="1:7">
      <c r="A4322" s="1" t="s">
        <v>4329</v>
      </c>
      <c r="B4322" s="1">
        <v>8482.0520077164001</v>
      </c>
      <c r="C4322" s="1">
        <v>15676.3123173443</v>
      </c>
      <c r="D4322" s="1">
        <v>-0.8861</v>
      </c>
      <c r="E4322" s="1">
        <v>0.14015</v>
      </c>
      <c r="F4322" s="1">
        <v>0.34867999999999999</v>
      </c>
      <c r="G4322" s="1" t="b">
        <v>0</v>
      </c>
    </row>
    <row r="4323" spans="1:7">
      <c r="A4323" s="1" t="s">
        <v>4330</v>
      </c>
      <c r="B4323" s="1">
        <v>0</v>
      </c>
      <c r="C4323" s="1">
        <v>0</v>
      </c>
      <c r="D4323" s="1" t="s">
        <v>30</v>
      </c>
      <c r="E4323" s="1" t="s">
        <v>30</v>
      </c>
      <c r="F4323" s="1" t="s">
        <v>30</v>
      </c>
      <c r="G4323" s="1" t="s">
        <v>30</v>
      </c>
    </row>
    <row r="4324" spans="1:7">
      <c r="A4324" s="1" t="s">
        <v>4331</v>
      </c>
      <c r="B4324" s="1">
        <v>0.32478350669368899</v>
      </c>
      <c r="C4324" s="1">
        <v>7.31707417436475</v>
      </c>
      <c r="D4324" s="1">
        <v>-4.4936999999999996</v>
      </c>
      <c r="E4324" s="1">
        <v>9.3905000000000002E-2</v>
      </c>
      <c r="F4324" s="1">
        <v>0.26565</v>
      </c>
      <c r="G4324" s="1" t="b">
        <v>0</v>
      </c>
    </row>
    <row r="4325" spans="1:7">
      <c r="A4325" s="1" t="s">
        <v>4332</v>
      </c>
      <c r="B4325" s="1">
        <v>1457.0021903071799</v>
      </c>
      <c r="C4325" s="1">
        <v>1304.58596212988</v>
      </c>
      <c r="D4325" s="1">
        <v>0.15941</v>
      </c>
      <c r="E4325" s="1">
        <v>0.77637</v>
      </c>
      <c r="F4325" s="1">
        <v>0.91754000000000002</v>
      </c>
      <c r="G4325" s="1" t="b">
        <v>0</v>
      </c>
    </row>
    <row r="4326" spans="1:7">
      <c r="A4326" s="1" t="s">
        <v>4333</v>
      </c>
      <c r="B4326" s="1">
        <v>831.04975017825404</v>
      </c>
      <c r="C4326" s="1">
        <v>428.02374996629499</v>
      </c>
      <c r="D4326" s="1">
        <v>0.95723999999999998</v>
      </c>
      <c r="E4326" s="1">
        <v>7.4569999999999997E-2</v>
      </c>
      <c r="F4326" s="1">
        <v>0.22645000000000001</v>
      </c>
      <c r="G4326" s="1" t="b">
        <v>0</v>
      </c>
    </row>
    <row r="4327" spans="1:7">
      <c r="A4327" s="1" t="s">
        <v>4334</v>
      </c>
      <c r="B4327" s="1">
        <v>159.44475165088099</v>
      </c>
      <c r="C4327" s="1">
        <v>131.75185728388999</v>
      </c>
      <c r="D4327" s="1">
        <v>0.27522999999999997</v>
      </c>
      <c r="E4327" s="1">
        <v>0.62189000000000005</v>
      </c>
      <c r="F4327" s="1">
        <v>0.82365999999999995</v>
      </c>
      <c r="G4327" s="1" t="b">
        <v>0</v>
      </c>
    </row>
    <row r="4328" spans="1:7">
      <c r="A4328" s="1" t="s">
        <v>4335</v>
      </c>
      <c r="B4328" s="1">
        <v>215.161133491296</v>
      </c>
      <c r="C4328" s="1">
        <v>93.406549648153302</v>
      </c>
      <c r="D4328" s="1">
        <v>1.2038</v>
      </c>
      <c r="E4328" s="1">
        <v>5.9839999999999997E-2</v>
      </c>
      <c r="F4328" s="1">
        <v>0.19503999999999999</v>
      </c>
      <c r="G4328" s="1" t="b">
        <v>0</v>
      </c>
    </row>
    <row r="4329" spans="1:7">
      <c r="A4329" s="1" t="s">
        <v>4336</v>
      </c>
      <c r="B4329" s="1">
        <v>11327.204374421</v>
      </c>
      <c r="C4329" s="1">
        <v>20963.015562986599</v>
      </c>
      <c r="D4329" s="1">
        <v>-0.88805000000000001</v>
      </c>
      <c r="E4329" s="1">
        <v>0.11687</v>
      </c>
      <c r="F4329" s="1">
        <v>0.30787999999999999</v>
      </c>
      <c r="G4329" s="1" t="b">
        <v>0</v>
      </c>
    </row>
    <row r="4330" spans="1:7">
      <c r="A4330" s="1" t="s">
        <v>4337</v>
      </c>
      <c r="B4330" s="1">
        <v>7835.38455794737</v>
      </c>
      <c r="C4330" s="1">
        <v>241.17872430256301</v>
      </c>
      <c r="D4330" s="1">
        <v>5.0217999999999998</v>
      </c>
      <c r="E4330" s="2">
        <v>1.6997E-9</v>
      </c>
      <c r="F4330" s="2">
        <v>4.2685000000000001E-8</v>
      </c>
      <c r="G4330" s="1" t="b">
        <v>1</v>
      </c>
    </row>
    <row r="4331" spans="1:7">
      <c r="A4331" s="1" t="s">
        <v>4338</v>
      </c>
      <c r="B4331" s="1">
        <v>19043.330757817999</v>
      </c>
      <c r="C4331" s="1">
        <v>37843.200478286097</v>
      </c>
      <c r="D4331" s="1">
        <v>-0.99075000000000002</v>
      </c>
      <c r="E4331" s="1">
        <v>0.24088999999999999</v>
      </c>
      <c r="F4331" s="1">
        <v>0.49129</v>
      </c>
      <c r="G4331" s="1" t="b">
        <v>0</v>
      </c>
    </row>
    <row r="4332" spans="1:7">
      <c r="A4332" s="1" t="s">
        <v>4339</v>
      </c>
      <c r="B4332" s="1">
        <v>1191.26343568283</v>
      </c>
      <c r="C4332" s="1">
        <v>2019.7410866628099</v>
      </c>
      <c r="D4332" s="1">
        <v>-0.76168000000000002</v>
      </c>
      <c r="E4332" s="1">
        <v>0.28799000000000002</v>
      </c>
      <c r="F4332" s="1">
        <v>0.54735</v>
      </c>
      <c r="G4332" s="1" t="b">
        <v>0</v>
      </c>
    </row>
    <row r="4333" spans="1:7">
      <c r="A4333" s="1" t="s">
        <v>4340</v>
      </c>
      <c r="B4333" s="1">
        <v>6060.3398481058603</v>
      </c>
      <c r="C4333" s="1">
        <v>8487.3765169857397</v>
      </c>
      <c r="D4333" s="1">
        <v>-0.48592000000000002</v>
      </c>
      <c r="E4333" s="1">
        <v>0.40054000000000001</v>
      </c>
      <c r="F4333" s="1">
        <v>0.65822000000000003</v>
      </c>
      <c r="G4333" s="1" t="b">
        <v>0</v>
      </c>
    </row>
    <row r="4334" spans="1:7">
      <c r="A4334" s="1" t="s">
        <v>4341</v>
      </c>
      <c r="B4334" s="1">
        <v>1931.36921354161</v>
      </c>
      <c r="C4334" s="1">
        <v>2514.9411858114699</v>
      </c>
      <c r="D4334" s="1">
        <v>-0.38090000000000002</v>
      </c>
      <c r="E4334" s="1">
        <v>0.45301000000000002</v>
      </c>
      <c r="F4334" s="1">
        <v>0.70587999999999995</v>
      </c>
      <c r="G4334" s="1" t="b">
        <v>0</v>
      </c>
    </row>
    <row r="4335" spans="1:7">
      <c r="A4335" s="1" t="s">
        <v>4342</v>
      </c>
      <c r="B4335" s="1">
        <v>5359.6501006888702</v>
      </c>
      <c r="C4335" s="1">
        <v>3900.5862302728301</v>
      </c>
      <c r="D4335" s="1">
        <v>0.45845000000000002</v>
      </c>
      <c r="E4335" s="1">
        <v>0.81408999999999998</v>
      </c>
      <c r="F4335" s="1">
        <v>0.93708000000000002</v>
      </c>
      <c r="G4335" s="1" t="b">
        <v>0</v>
      </c>
    </row>
    <row r="4336" spans="1:7">
      <c r="A4336" s="1" t="s">
        <v>4343</v>
      </c>
      <c r="B4336" s="1">
        <v>3609.1526251650598</v>
      </c>
      <c r="C4336" s="1">
        <v>4667.6782683293804</v>
      </c>
      <c r="D4336" s="1">
        <v>-0.37103999999999998</v>
      </c>
      <c r="E4336" s="1">
        <v>0.50793999999999995</v>
      </c>
      <c r="F4336" s="1">
        <v>0.74794000000000005</v>
      </c>
      <c r="G4336" s="1" t="b">
        <v>0</v>
      </c>
    </row>
    <row r="4337" spans="1:7">
      <c r="A4337" s="1" t="s">
        <v>4344</v>
      </c>
      <c r="B4337" s="1">
        <v>12565.2033756523</v>
      </c>
      <c r="C4337" s="1">
        <v>1078.42860771137</v>
      </c>
      <c r="D4337" s="1">
        <v>3.5424000000000002</v>
      </c>
      <c r="E4337" s="2">
        <v>8.4402000000000005E-10</v>
      </c>
      <c r="F4337" s="2">
        <v>2.1619E-8</v>
      </c>
      <c r="G4337" s="1" t="b">
        <v>1</v>
      </c>
    </row>
    <row r="4338" spans="1:7">
      <c r="A4338" s="1" t="s">
        <v>4345</v>
      </c>
      <c r="B4338" s="1">
        <v>33049.628981907998</v>
      </c>
      <c r="C4338" s="1">
        <v>103.391479734455</v>
      </c>
      <c r="D4338" s="1">
        <v>8.3203999999999994</v>
      </c>
      <c r="E4338" s="2">
        <v>6.0044999999999999E-30</v>
      </c>
      <c r="F4338" s="2">
        <v>1.9295000000000001E-27</v>
      </c>
      <c r="G4338" s="1" t="b">
        <v>1</v>
      </c>
    </row>
    <row r="4339" spans="1:7">
      <c r="A4339" s="1" t="s">
        <v>4346</v>
      </c>
      <c r="B4339" s="1">
        <v>54.761532762382799</v>
      </c>
      <c r="C4339" s="1">
        <v>29.172391666333802</v>
      </c>
      <c r="D4339" s="1">
        <v>0.90856000000000003</v>
      </c>
      <c r="E4339" s="1">
        <v>0.26052999999999998</v>
      </c>
      <c r="F4339" s="1">
        <v>0.51524000000000003</v>
      </c>
      <c r="G4339" s="1" t="b">
        <v>0</v>
      </c>
    </row>
    <row r="4340" spans="1:7">
      <c r="A4340" s="1" t="s">
        <v>4347</v>
      </c>
      <c r="B4340" s="1">
        <v>11838.623810888699</v>
      </c>
      <c r="C4340" s="1">
        <v>12647.6123983982</v>
      </c>
      <c r="D4340" s="1">
        <v>-9.5364000000000004E-2</v>
      </c>
      <c r="E4340" s="1">
        <v>0.83645999999999998</v>
      </c>
      <c r="F4340" s="1">
        <v>0.94732000000000005</v>
      </c>
      <c r="G4340" s="1" t="b">
        <v>0</v>
      </c>
    </row>
    <row r="4341" spans="1:7">
      <c r="A4341" s="1" t="s">
        <v>4348</v>
      </c>
      <c r="B4341" s="1">
        <v>2619.3299053597698</v>
      </c>
      <c r="C4341" s="1">
        <v>5364.1166310665103</v>
      </c>
      <c r="D4341" s="1">
        <v>-1.0341</v>
      </c>
      <c r="E4341" s="1">
        <v>5.4399000000000003E-2</v>
      </c>
      <c r="F4341" s="1">
        <v>0.18256</v>
      </c>
      <c r="G4341" s="1" t="b">
        <v>0</v>
      </c>
    </row>
    <row r="4342" spans="1:7">
      <c r="A4342" s="1" t="s">
        <v>4349</v>
      </c>
      <c r="B4342" s="1">
        <v>1983.7474632465701</v>
      </c>
      <c r="C4342" s="1">
        <v>5772.25551106692</v>
      </c>
      <c r="D4342" s="1">
        <v>-1.5408999999999999</v>
      </c>
      <c r="E4342" s="1">
        <v>5.6705000000000002E-3</v>
      </c>
      <c r="F4342" s="1">
        <v>3.3336999999999999E-2</v>
      </c>
      <c r="G4342" s="1" t="b">
        <v>1</v>
      </c>
    </row>
    <row r="4343" spans="1:7">
      <c r="A4343" s="1" t="s">
        <v>4350</v>
      </c>
      <c r="B4343" s="1">
        <v>1126.6605912084699</v>
      </c>
      <c r="C4343" s="1">
        <v>960.893630713005</v>
      </c>
      <c r="D4343" s="1">
        <v>0.2296</v>
      </c>
      <c r="E4343" s="1">
        <v>0.68481999999999998</v>
      </c>
      <c r="F4343" s="1">
        <v>0.86421999999999999</v>
      </c>
      <c r="G4343" s="1" t="b">
        <v>0</v>
      </c>
    </row>
    <row r="4344" spans="1:7">
      <c r="A4344" s="1" t="s">
        <v>4351</v>
      </c>
      <c r="B4344" s="1">
        <v>627.352582701561</v>
      </c>
      <c r="C4344" s="1">
        <v>529.41246843513397</v>
      </c>
      <c r="D4344" s="1">
        <v>0.24487999999999999</v>
      </c>
      <c r="E4344" s="1">
        <v>0.79688999999999999</v>
      </c>
      <c r="F4344" s="1">
        <v>0.92710999999999999</v>
      </c>
      <c r="G4344" s="1" t="b">
        <v>0</v>
      </c>
    </row>
    <row r="4345" spans="1:7">
      <c r="A4345" s="1" t="s">
        <v>4352</v>
      </c>
      <c r="B4345" s="1">
        <v>708.32845376004798</v>
      </c>
      <c r="C4345" s="1">
        <v>494.15369451304099</v>
      </c>
      <c r="D4345" s="1">
        <v>0.51946000000000003</v>
      </c>
      <c r="E4345" s="1">
        <v>0.50704000000000005</v>
      </c>
      <c r="F4345" s="1">
        <v>0.74724999999999997</v>
      </c>
      <c r="G4345" s="1" t="b">
        <v>0</v>
      </c>
    </row>
    <row r="4346" spans="1:7">
      <c r="A4346" s="1" t="s">
        <v>4353</v>
      </c>
      <c r="B4346" s="1">
        <v>681.77051772076004</v>
      </c>
      <c r="C4346" s="1">
        <v>1854.90632193131</v>
      </c>
      <c r="D4346" s="1">
        <v>-1.444</v>
      </c>
      <c r="E4346" s="1">
        <v>9.9983999999999993E-3</v>
      </c>
      <c r="F4346" s="1">
        <v>5.2262000000000003E-2</v>
      </c>
      <c r="G4346" s="1" t="b">
        <v>0</v>
      </c>
    </row>
    <row r="4347" spans="1:7">
      <c r="A4347" s="1" t="s">
        <v>4354</v>
      </c>
      <c r="B4347" s="1">
        <v>1421.4784908133299</v>
      </c>
      <c r="C4347" s="1">
        <v>1678.76905268414</v>
      </c>
      <c r="D4347" s="1">
        <v>-0.24001</v>
      </c>
      <c r="E4347" s="1">
        <v>0.68528999999999995</v>
      </c>
      <c r="F4347" s="1">
        <v>0.86421999999999999</v>
      </c>
      <c r="G4347" s="1" t="b">
        <v>0</v>
      </c>
    </row>
    <row r="4348" spans="1:7">
      <c r="A4348" s="1" t="s">
        <v>4355</v>
      </c>
      <c r="B4348" s="1">
        <v>962.16922783500104</v>
      </c>
      <c r="C4348" s="1">
        <v>1173.8110014797201</v>
      </c>
      <c r="D4348" s="1">
        <v>-0.28683999999999998</v>
      </c>
      <c r="E4348" s="1">
        <v>0.61595999999999995</v>
      </c>
      <c r="F4348" s="1">
        <v>0.81872</v>
      </c>
      <c r="G4348" s="1" t="b">
        <v>0</v>
      </c>
    </row>
    <row r="4349" spans="1:7">
      <c r="A4349" s="1" t="s">
        <v>4356</v>
      </c>
      <c r="B4349" s="1">
        <v>269.04686007367098</v>
      </c>
      <c r="C4349" s="1">
        <v>272.53377804655003</v>
      </c>
      <c r="D4349" s="1">
        <v>-1.8578000000000001E-2</v>
      </c>
      <c r="E4349" s="1">
        <v>0.99429999999999996</v>
      </c>
      <c r="F4349" s="1">
        <v>1</v>
      </c>
      <c r="G4349" s="1" t="b">
        <v>0</v>
      </c>
    </row>
    <row r="4350" spans="1:7">
      <c r="A4350" s="1" t="s">
        <v>4357</v>
      </c>
      <c r="B4350" s="1">
        <v>1588.75596209831</v>
      </c>
      <c r="C4350" s="1">
        <v>1700.77045924254</v>
      </c>
      <c r="D4350" s="1">
        <v>-9.8291000000000003E-2</v>
      </c>
      <c r="E4350" s="1">
        <v>0.87217999999999996</v>
      </c>
      <c r="F4350" s="1">
        <v>0.96340999999999999</v>
      </c>
      <c r="G4350" s="1" t="b">
        <v>0</v>
      </c>
    </row>
    <row r="4351" spans="1:7">
      <c r="A4351" s="1" t="s">
        <v>4358</v>
      </c>
      <c r="B4351" s="1">
        <v>1984.9713866621601</v>
      </c>
      <c r="C4351" s="1">
        <v>1980.4530724962301</v>
      </c>
      <c r="D4351" s="1">
        <v>3.2877000000000002E-3</v>
      </c>
      <c r="E4351" s="1">
        <v>0.98975999999999997</v>
      </c>
      <c r="F4351" s="1">
        <v>1</v>
      </c>
      <c r="G4351" s="1" t="b">
        <v>0</v>
      </c>
    </row>
    <row r="4352" spans="1:7">
      <c r="A4352" s="1" t="s">
        <v>4359</v>
      </c>
      <c r="B4352" s="1">
        <v>2053.8869281064099</v>
      </c>
      <c r="C4352" s="1">
        <v>1597.91217268224</v>
      </c>
      <c r="D4352" s="1">
        <v>0.36216999999999999</v>
      </c>
      <c r="E4352" s="1">
        <v>0.53273999999999999</v>
      </c>
      <c r="F4352" s="1">
        <v>0.76471</v>
      </c>
      <c r="G4352" s="1" t="b">
        <v>0</v>
      </c>
    </row>
    <row r="4353" spans="1:7">
      <c r="A4353" s="1" t="s">
        <v>4360</v>
      </c>
      <c r="B4353" s="1">
        <v>3.2655449612443599</v>
      </c>
      <c r="C4353" s="1">
        <v>2.48433978634587</v>
      </c>
      <c r="D4353" s="1">
        <v>0.39445999999999998</v>
      </c>
      <c r="E4353" s="1">
        <v>0.90010999999999997</v>
      </c>
      <c r="F4353" s="1">
        <v>0.97263999999999995</v>
      </c>
      <c r="G4353" s="1" t="b">
        <v>0</v>
      </c>
    </row>
    <row r="4354" spans="1:7">
      <c r="A4354" s="1" t="s">
        <v>4361</v>
      </c>
      <c r="B4354" s="1">
        <v>12.467959416331601</v>
      </c>
      <c r="C4354" s="1">
        <v>4.6667322489265102</v>
      </c>
      <c r="D4354" s="1">
        <v>1.4177</v>
      </c>
      <c r="E4354" s="1">
        <v>0.32534000000000002</v>
      </c>
      <c r="F4354" s="1">
        <v>0.58891000000000004</v>
      </c>
      <c r="G4354" s="1" t="b">
        <v>0</v>
      </c>
    </row>
    <row r="4355" spans="1:7">
      <c r="A4355" s="1" t="s">
        <v>4362</v>
      </c>
      <c r="B4355" s="1">
        <v>66.380449921962807</v>
      </c>
      <c r="C4355" s="1">
        <v>53.266600406411001</v>
      </c>
      <c r="D4355" s="1">
        <v>0.31752999999999998</v>
      </c>
      <c r="E4355" s="1">
        <v>0.71306999999999998</v>
      </c>
      <c r="F4355" s="1">
        <v>0.88161</v>
      </c>
      <c r="G4355" s="1" t="b">
        <v>0</v>
      </c>
    </row>
    <row r="4356" spans="1:7">
      <c r="A4356" s="1" t="s">
        <v>4363</v>
      </c>
      <c r="B4356" s="1">
        <v>20.055543887447801</v>
      </c>
      <c r="C4356" s="1">
        <v>13.511657404256001</v>
      </c>
      <c r="D4356" s="1">
        <v>0.56979999999999997</v>
      </c>
      <c r="E4356" s="1">
        <v>0.53417000000000003</v>
      </c>
      <c r="F4356" s="1">
        <v>0.76553000000000004</v>
      </c>
      <c r="G4356" s="1" t="b">
        <v>0</v>
      </c>
    </row>
    <row r="4357" spans="1:7">
      <c r="A4357" s="1" t="s">
        <v>4364</v>
      </c>
      <c r="B4357" s="1">
        <v>6.3723461700195196</v>
      </c>
      <c r="C4357" s="1">
        <v>3.1032053226159499</v>
      </c>
      <c r="D4357" s="1">
        <v>1.0381</v>
      </c>
      <c r="E4357" s="1">
        <v>0.70847000000000004</v>
      </c>
      <c r="F4357" s="1">
        <v>0.87775000000000003</v>
      </c>
      <c r="G4357" s="1" t="b">
        <v>0</v>
      </c>
    </row>
    <row r="4358" spans="1:7">
      <c r="A4358" s="1" t="s">
        <v>4365</v>
      </c>
      <c r="B4358" s="1">
        <v>233.747734080588</v>
      </c>
      <c r="C4358" s="1">
        <v>169.16304523652801</v>
      </c>
      <c r="D4358" s="1">
        <v>0.46654000000000001</v>
      </c>
      <c r="E4358" s="1">
        <v>0.46361999999999998</v>
      </c>
      <c r="F4358" s="1">
        <v>0.71435000000000004</v>
      </c>
      <c r="G4358" s="1" t="b">
        <v>0</v>
      </c>
    </row>
    <row r="4359" spans="1:7">
      <c r="A4359" s="1" t="s">
        <v>4366</v>
      </c>
      <c r="B4359" s="1">
        <v>1321.43181103089</v>
      </c>
      <c r="C4359" s="1">
        <v>1600.3707285187199</v>
      </c>
      <c r="D4359" s="1">
        <v>-0.27629999999999999</v>
      </c>
      <c r="E4359" s="1">
        <v>0.65395999999999999</v>
      </c>
      <c r="F4359" s="1">
        <v>0.84496000000000004</v>
      </c>
      <c r="G4359" s="1" t="b">
        <v>0</v>
      </c>
    </row>
    <row r="4360" spans="1:7">
      <c r="A4360" s="1" t="s">
        <v>4367</v>
      </c>
      <c r="B4360" s="1">
        <v>11519.6678051291</v>
      </c>
      <c r="C4360" s="1">
        <v>16305.2012789569</v>
      </c>
      <c r="D4360" s="1">
        <v>-0.50122999999999995</v>
      </c>
      <c r="E4360" s="1">
        <v>0.45821000000000001</v>
      </c>
      <c r="F4360" s="1">
        <v>0.71006000000000002</v>
      </c>
      <c r="G4360" s="1" t="b">
        <v>0</v>
      </c>
    </row>
    <row r="4361" spans="1:7">
      <c r="A4361" s="1" t="s">
        <v>4368</v>
      </c>
      <c r="B4361" s="1">
        <v>192.29036268490901</v>
      </c>
      <c r="C4361" s="1">
        <v>607.720823092827</v>
      </c>
      <c r="D4361" s="1">
        <v>-1.6600999999999999</v>
      </c>
      <c r="E4361" s="1">
        <v>0.13799</v>
      </c>
      <c r="F4361" s="1">
        <v>0.34477000000000002</v>
      </c>
      <c r="G4361" s="1" t="b">
        <v>0</v>
      </c>
    </row>
    <row r="4362" spans="1:7">
      <c r="A4362" s="1" t="s">
        <v>4369</v>
      </c>
      <c r="B4362" s="1">
        <v>46.0466309256838</v>
      </c>
      <c r="C4362" s="1">
        <v>23.8768132886442</v>
      </c>
      <c r="D4362" s="1">
        <v>0.94749000000000005</v>
      </c>
      <c r="E4362" s="1">
        <v>0.23116</v>
      </c>
      <c r="F4362" s="1">
        <v>0.47943999999999998</v>
      </c>
      <c r="G4362" s="1" t="b">
        <v>0</v>
      </c>
    </row>
    <row r="4363" spans="1:7">
      <c r="A4363" s="1" t="s">
        <v>4370</v>
      </c>
      <c r="B4363" s="1">
        <v>175.26522979432201</v>
      </c>
      <c r="C4363" s="1">
        <v>191.700918035726</v>
      </c>
      <c r="D4363" s="1">
        <v>-0.12931999999999999</v>
      </c>
      <c r="E4363" s="1">
        <v>0.77320999999999995</v>
      </c>
      <c r="F4363" s="1">
        <v>0.91654000000000002</v>
      </c>
      <c r="G4363" s="1" t="b">
        <v>0</v>
      </c>
    </row>
    <row r="4364" spans="1:7">
      <c r="A4364" s="1" t="s">
        <v>4371</v>
      </c>
      <c r="B4364" s="1">
        <v>0</v>
      </c>
      <c r="C4364" s="1">
        <v>2.7624385801059201</v>
      </c>
      <c r="D4364" s="1" t="e">
        <f>-Inf</f>
        <v>#NAME?</v>
      </c>
      <c r="E4364" s="1">
        <v>0.32893</v>
      </c>
      <c r="F4364" s="1">
        <v>0.59218000000000004</v>
      </c>
      <c r="G4364" s="1" t="b">
        <v>0</v>
      </c>
    </row>
    <row r="4365" spans="1:7">
      <c r="A4365" s="1" t="s">
        <v>4372</v>
      </c>
      <c r="B4365" s="1">
        <v>2.61597794785698</v>
      </c>
      <c r="C4365" s="1">
        <v>1.8416257200706101</v>
      </c>
      <c r="D4365" s="1">
        <v>0.50636999999999999</v>
      </c>
      <c r="E4365" s="1">
        <v>0.95520000000000005</v>
      </c>
      <c r="F4365" s="1">
        <v>0.99629000000000001</v>
      </c>
      <c r="G4365" s="1" t="b">
        <v>0</v>
      </c>
    </row>
    <row r="4366" spans="1:7">
      <c r="A4366" s="1" t="s">
        <v>4373</v>
      </c>
      <c r="B4366" s="1">
        <v>470.05306097504899</v>
      </c>
      <c r="C4366" s="1">
        <v>176.32404766094999</v>
      </c>
      <c r="D4366" s="1">
        <v>1.4146000000000001</v>
      </c>
      <c r="E4366" s="1">
        <v>0.11316</v>
      </c>
      <c r="F4366" s="1">
        <v>0.30153000000000002</v>
      </c>
      <c r="G4366" s="1" t="b">
        <v>0</v>
      </c>
    </row>
    <row r="4367" spans="1:7">
      <c r="A4367" s="1" t="s">
        <v>4374</v>
      </c>
      <c r="B4367" s="1">
        <v>5730.0090372536197</v>
      </c>
      <c r="C4367" s="1">
        <v>6004.6495676230397</v>
      </c>
      <c r="D4367" s="1">
        <v>-6.7543000000000006E-2</v>
      </c>
      <c r="E4367" s="1">
        <v>0.88478000000000001</v>
      </c>
      <c r="F4367" s="1">
        <v>0.96787000000000001</v>
      </c>
      <c r="G4367" s="1" t="b">
        <v>0</v>
      </c>
    </row>
    <row r="4368" spans="1:7">
      <c r="A4368" s="1" t="s">
        <v>4375</v>
      </c>
      <c r="B4368" s="1">
        <v>8115.8659303262102</v>
      </c>
      <c r="C4368" s="1">
        <v>3549.5601836994701</v>
      </c>
      <c r="D4368" s="1">
        <v>1.1931</v>
      </c>
      <c r="E4368" s="1">
        <v>3.1227999999999999E-2</v>
      </c>
      <c r="F4368" s="1">
        <v>0.12250999999999999</v>
      </c>
      <c r="G4368" s="1" t="b">
        <v>0</v>
      </c>
    </row>
    <row r="4369" spans="1:7">
      <c r="A4369" s="1" t="s">
        <v>4376</v>
      </c>
      <c r="B4369" s="1">
        <v>804.45366999206499</v>
      </c>
      <c r="C4369" s="1">
        <v>230.84349925350301</v>
      </c>
      <c r="D4369" s="1">
        <v>1.8010999999999999</v>
      </c>
      <c r="E4369" s="1">
        <v>0.16441</v>
      </c>
      <c r="F4369" s="1">
        <v>0.38668000000000002</v>
      </c>
      <c r="G4369" s="1" t="b">
        <v>0</v>
      </c>
    </row>
    <row r="4370" spans="1:7">
      <c r="A4370" s="1" t="s">
        <v>4377</v>
      </c>
      <c r="B4370" s="1">
        <v>17.0979567672928</v>
      </c>
      <c r="C4370" s="1">
        <v>58.458841987123201</v>
      </c>
      <c r="D4370" s="1">
        <v>-1.7736000000000001</v>
      </c>
      <c r="E4370" s="1">
        <v>2.6956999999999998E-2</v>
      </c>
      <c r="F4370" s="1">
        <v>0.11054</v>
      </c>
      <c r="G4370" s="1" t="b">
        <v>0</v>
      </c>
    </row>
    <row r="4371" spans="1:7">
      <c r="A4371" s="1" t="s">
        <v>4378</v>
      </c>
      <c r="B4371" s="1">
        <v>271.59800162354799</v>
      </c>
      <c r="C4371" s="1">
        <v>237.36028249152099</v>
      </c>
      <c r="D4371" s="1">
        <v>0.19439000000000001</v>
      </c>
      <c r="E4371" s="1">
        <v>0.81491999999999998</v>
      </c>
      <c r="F4371" s="1">
        <v>0.93713999999999997</v>
      </c>
      <c r="G4371" s="1" t="b">
        <v>0</v>
      </c>
    </row>
    <row r="4372" spans="1:7">
      <c r="A4372" s="1" t="s">
        <v>4379</v>
      </c>
      <c r="B4372" s="1">
        <v>113.15613287341</v>
      </c>
      <c r="C4372" s="1">
        <v>21.040275078611799</v>
      </c>
      <c r="D4372" s="1">
        <v>2.4270999999999998</v>
      </c>
      <c r="E4372" s="1">
        <v>1.3475E-3</v>
      </c>
      <c r="F4372" s="1">
        <v>9.9962999999999996E-3</v>
      </c>
      <c r="G4372" s="1" t="b">
        <v>1</v>
      </c>
    </row>
    <row r="4373" spans="1:7">
      <c r="A4373" s="1" t="s">
        <v>4380</v>
      </c>
      <c r="B4373" s="1">
        <v>1.3504952522909399</v>
      </c>
      <c r="C4373" s="1">
        <v>0</v>
      </c>
      <c r="D4373" s="1" t="s">
        <v>171</v>
      </c>
      <c r="E4373" s="1">
        <v>0.67806999999999995</v>
      </c>
      <c r="F4373" s="1">
        <v>0.86046</v>
      </c>
      <c r="G4373" s="1" t="b">
        <v>0</v>
      </c>
    </row>
    <row r="4374" spans="1:7">
      <c r="A4374" s="1" t="s">
        <v>4381</v>
      </c>
      <c r="B4374" s="1">
        <v>1206.3224261630101</v>
      </c>
      <c r="C4374" s="1">
        <v>1330.8848367457899</v>
      </c>
      <c r="D4374" s="1">
        <v>-0.14177000000000001</v>
      </c>
      <c r="E4374" s="1">
        <v>0.80759000000000003</v>
      </c>
      <c r="F4374" s="1">
        <v>0.93335000000000001</v>
      </c>
      <c r="G4374" s="1" t="b">
        <v>0</v>
      </c>
    </row>
    <row r="4375" spans="1:7">
      <c r="A4375" s="1" t="s">
        <v>4382</v>
      </c>
      <c r="B4375" s="1">
        <v>687.72742073118002</v>
      </c>
      <c r="C4375" s="1">
        <v>1562.9607562513199</v>
      </c>
      <c r="D4375" s="1">
        <v>-1.1843999999999999</v>
      </c>
      <c r="E4375" s="1">
        <v>2.7199000000000001E-2</v>
      </c>
      <c r="F4375" s="1">
        <v>0.11128</v>
      </c>
      <c r="G4375" s="1" t="b">
        <v>0</v>
      </c>
    </row>
    <row r="4376" spans="1:7">
      <c r="A4376" s="1" t="s">
        <v>4383</v>
      </c>
      <c r="B4376" s="1">
        <v>6.9019229524186096</v>
      </c>
      <c r="C4376" s="1">
        <v>1.5346881000588399</v>
      </c>
      <c r="D4376" s="1">
        <v>2.1690999999999998</v>
      </c>
      <c r="E4376" s="1">
        <v>0.33738000000000001</v>
      </c>
      <c r="F4376" s="1">
        <v>0.60033000000000003</v>
      </c>
      <c r="G4376" s="1" t="b">
        <v>0</v>
      </c>
    </row>
    <row r="4377" spans="1:7">
      <c r="A4377" s="1" t="s">
        <v>4384</v>
      </c>
      <c r="B4377" s="1">
        <v>6.3778904746432703</v>
      </c>
      <c r="C4377" s="1">
        <v>3.1658732713659301</v>
      </c>
      <c r="D4377" s="1">
        <v>1.0105</v>
      </c>
      <c r="E4377" s="1">
        <v>0.57491000000000003</v>
      </c>
      <c r="F4377" s="1">
        <v>0.79269999999999996</v>
      </c>
      <c r="G4377" s="1" t="b">
        <v>0</v>
      </c>
    </row>
    <row r="4378" spans="1:7">
      <c r="A4378" s="1" t="s">
        <v>4385</v>
      </c>
      <c r="B4378" s="1">
        <v>7.79081880142322</v>
      </c>
      <c r="C4378" s="1">
        <v>0.37396717032850801</v>
      </c>
      <c r="D4378" s="1">
        <v>4.3807999999999998</v>
      </c>
      <c r="E4378" s="1">
        <v>0.18854000000000001</v>
      </c>
      <c r="F4378" s="1">
        <v>0.42175000000000001</v>
      </c>
      <c r="G4378" s="1" t="b">
        <v>0</v>
      </c>
    </row>
    <row r="4379" spans="1:7">
      <c r="A4379" s="1" t="s">
        <v>4386</v>
      </c>
      <c r="B4379" s="1">
        <v>7.6245464448549596</v>
      </c>
      <c r="C4379" s="1">
        <v>8.8523909691033804</v>
      </c>
      <c r="D4379" s="1">
        <v>-0.21542</v>
      </c>
      <c r="E4379" s="1">
        <v>0.89732000000000001</v>
      </c>
      <c r="F4379" s="1">
        <v>0.97238999999999998</v>
      </c>
      <c r="G4379" s="1" t="b">
        <v>0</v>
      </c>
    </row>
    <row r="4380" spans="1:7">
      <c r="A4380" s="1" t="s">
        <v>4387</v>
      </c>
      <c r="B4380" s="1">
        <v>13.2541328143038</v>
      </c>
      <c r="C4380" s="1">
        <v>40.517371368368799</v>
      </c>
      <c r="D4380" s="1">
        <v>-1.6121000000000001</v>
      </c>
      <c r="E4380" s="1">
        <v>7.6834E-2</v>
      </c>
      <c r="F4380" s="1">
        <v>0.23139999999999999</v>
      </c>
      <c r="G4380" s="1" t="b">
        <v>0</v>
      </c>
    </row>
    <row r="4381" spans="1:7">
      <c r="A4381" s="1" t="s">
        <v>4388</v>
      </c>
      <c r="B4381" s="1">
        <v>8.0828352056112998</v>
      </c>
      <c r="C4381" s="1">
        <v>32.790025383649898</v>
      </c>
      <c r="D4381" s="1">
        <v>-2.0203000000000002</v>
      </c>
      <c r="E4381" s="1">
        <v>5.8429000000000002E-2</v>
      </c>
      <c r="F4381" s="1">
        <v>0.19216</v>
      </c>
      <c r="G4381" s="1" t="b">
        <v>0</v>
      </c>
    </row>
    <row r="4382" spans="1:7">
      <c r="A4382" s="1" t="s">
        <v>4389</v>
      </c>
      <c r="B4382" s="1">
        <v>5926.6823423128499</v>
      </c>
      <c r="C4382" s="1">
        <v>14436.069342255099</v>
      </c>
      <c r="D4382" s="1">
        <v>-1.2844</v>
      </c>
      <c r="E4382" s="1">
        <v>1.9044999999999999E-2</v>
      </c>
      <c r="F4382" s="1">
        <v>8.5568000000000005E-2</v>
      </c>
      <c r="G4382" s="1" t="b">
        <v>0</v>
      </c>
    </row>
    <row r="4383" spans="1:7">
      <c r="A4383" s="1" t="s">
        <v>4390</v>
      </c>
      <c r="B4383" s="1">
        <v>1587.2994169921801</v>
      </c>
      <c r="C4383" s="1">
        <v>1770.5960889395301</v>
      </c>
      <c r="D4383" s="1">
        <v>-0.15765999999999999</v>
      </c>
      <c r="E4383" s="1">
        <v>0.78493999999999997</v>
      </c>
      <c r="F4383" s="1">
        <v>0.92208999999999997</v>
      </c>
      <c r="G4383" s="1" t="b">
        <v>0</v>
      </c>
    </row>
    <row r="4384" spans="1:7">
      <c r="A4384" s="1" t="s">
        <v>4391</v>
      </c>
      <c r="B4384" s="1">
        <v>18137.667409921702</v>
      </c>
      <c r="C4384" s="1">
        <v>36640.111359511597</v>
      </c>
      <c r="D4384" s="1">
        <v>-1.0144</v>
      </c>
      <c r="E4384" s="1">
        <v>6.9583000000000006E-2</v>
      </c>
      <c r="F4384" s="1">
        <v>0.21593999999999999</v>
      </c>
      <c r="G4384" s="1" t="b">
        <v>0</v>
      </c>
    </row>
    <row r="4385" spans="1:7">
      <c r="A4385" s="1" t="s">
        <v>4392</v>
      </c>
      <c r="B4385" s="1">
        <v>6884.8314249141504</v>
      </c>
      <c r="C4385" s="1">
        <v>2863.0463553590798</v>
      </c>
      <c r="D4385" s="1">
        <v>1.2659</v>
      </c>
      <c r="E4385" s="1">
        <v>1.6163E-2</v>
      </c>
      <c r="F4385" s="1">
        <v>7.5719999999999996E-2</v>
      </c>
      <c r="G4385" s="1" t="b">
        <v>0</v>
      </c>
    </row>
    <row r="4386" spans="1:7">
      <c r="A4386" s="1" t="s">
        <v>4393</v>
      </c>
      <c r="B4386" s="1">
        <v>0.31637067389151002</v>
      </c>
      <c r="C4386" s="1">
        <v>7.6202788874895502</v>
      </c>
      <c r="D4386" s="1">
        <v>-4.5902000000000003</v>
      </c>
      <c r="E4386" s="1">
        <v>8.8844000000000006E-2</v>
      </c>
      <c r="F4386" s="1">
        <v>0.25625999999999999</v>
      </c>
      <c r="G4386" s="1" t="b">
        <v>0</v>
      </c>
    </row>
    <row r="4387" spans="1:7">
      <c r="A4387" s="1" t="s">
        <v>4394</v>
      </c>
      <c r="B4387" s="1">
        <v>1015.63163067076</v>
      </c>
      <c r="C4387" s="1">
        <v>4965.25184829299</v>
      </c>
      <c r="D4387" s="1">
        <v>-2.2894999999999999</v>
      </c>
      <c r="E4387" s="1">
        <v>2.7346E-4</v>
      </c>
      <c r="F4387" s="1">
        <v>2.5454000000000002E-3</v>
      </c>
      <c r="G4387" s="1" t="b">
        <v>1</v>
      </c>
    </row>
    <row r="4388" spans="1:7">
      <c r="A4388" s="1" t="s">
        <v>4395</v>
      </c>
      <c r="B4388" s="1">
        <v>1708.64291547058</v>
      </c>
      <c r="C4388" s="1">
        <v>3005.9057811615298</v>
      </c>
      <c r="D4388" s="1">
        <v>-0.81494999999999995</v>
      </c>
      <c r="E4388" s="1">
        <v>0.15229000000000001</v>
      </c>
      <c r="F4388" s="1">
        <v>0.36801</v>
      </c>
      <c r="G4388" s="1" t="b">
        <v>0</v>
      </c>
    </row>
    <row r="4389" spans="1:7">
      <c r="A4389" s="1" t="s">
        <v>4396</v>
      </c>
      <c r="B4389" s="1">
        <v>8951.60332361564</v>
      </c>
      <c r="C4389" s="1">
        <v>13023.338159450799</v>
      </c>
      <c r="D4389" s="1">
        <v>-0.54088000000000003</v>
      </c>
      <c r="E4389" s="1">
        <v>0.3523</v>
      </c>
      <c r="F4389" s="1">
        <v>0.61482000000000003</v>
      </c>
      <c r="G4389" s="1" t="b">
        <v>0</v>
      </c>
    </row>
    <row r="4390" spans="1:7">
      <c r="A4390" s="1" t="s">
        <v>4397</v>
      </c>
      <c r="B4390" s="1">
        <v>428.803804287486</v>
      </c>
      <c r="C4390" s="1">
        <v>821.14247956741303</v>
      </c>
      <c r="D4390" s="1">
        <v>-0.93730999999999998</v>
      </c>
      <c r="E4390" s="1">
        <v>9.2293E-2</v>
      </c>
      <c r="F4390" s="1">
        <v>0.26285999999999998</v>
      </c>
      <c r="G4390" s="1" t="b">
        <v>0</v>
      </c>
    </row>
    <row r="4391" spans="1:7">
      <c r="A4391" s="1" t="s">
        <v>4398</v>
      </c>
      <c r="B4391" s="1">
        <v>15928.8333889108</v>
      </c>
      <c r="C4391" s="1">
        <v>24155.147348542101</v>
      </c>
      <c r="D4391" s="1">
        <v>-0.60068999999999995</v>
      </c>
      <c r="E4391" s="1">
        <v>0.29099000000000003</v>
      </c>
      <c r="F4391" s="1">
        <v>0.55110999999999999</v>
      </c>
      <c r="G4391" s="1" t="b">
        <v>0</v>
      </c>
    </row>
    <row r="4392" spans="1:7">
      <c r="A4392" s="1" t="s">
        <v>4399</v>
      </c>
      <c r="B4392" s="1">
        <v>1362.4844151822599</v>
      </c>
      <c r="C4392" s="1">
        <v>1278.5604698085999</v>
      </c>
      <c r="D4392" s="1">
        <v>9.1718999999999995E-2</v>
      </c>
      <c r="E4392" s="1">
        <v>0.87070999999999998</v>
      </c>
      <c r="F4392" s="1">
        <v>0.96289000000000002</v>
      </c>
      <c r="G4392" s="1" t="b">
        <v>0</v>
      </c>
    </row>
    <row r="4393" spans="1:7">
      <c r="A4393" s="1" t="s">
        <v>4400</v>
      </c>
      <c r="B4393" s="1">
        <v>8817.3392674590195</v>
      </c>
      <c r="C4393" s="1">
        <v>12917.0457206593</v>
      </c>
      <c r="D4393" s="1">
        <v>-0.55086000000000002</v>
      </c>
      <c r="E4393" s="1">
        <v>0.45175999999999999</v>
      </c>
      <c r="F4393" s="1">
        <v>0.70494000000000001</v>
      </c>
      <c r="G4393" s="1" t="b">
        <v>0</v>
      </c>
    </row>
    <row r="4394" spans="1:7">
      <c r="A4394" s="1" t="s">
        <v>4401</v>
      </c>
      <c r="B4394" s="1">
        <v>27.0863120180084</v>
      </c>
      <c r="C4394" s="1">
        <v>30.9207397043036</v>
      </c>
      <c r="D4394" s="1">
        <v>-0.19101000000000001</v>
      </c>
      <c r="E4394" s="1">
        <v>0.83755999999999997</v>
      </c>
      <c r="F4394" s="1">
        <v>0.94732000000000005</v>
      </c>
      <c r="G4394" s="1" t="b">
        <v>0</v>
      </c>
    </row>
    <row r="4395" spans="1:7">
      <c r="A4395" s="1" t="s">
        <v>4402</v>
      </c>
      <c r="B4395" s="1">
        <v>1998.15443907944</v>
      </c>
      <c r="C4395" s="1">
        <v>735.912625805998</v>
      </c>
      <c r="D4395" s="1">
        <v>1.4411</v>
      </c>
      <c r="E4395" s="1">
        <v>7.6815E-3</v>
      </c>
      <c r="F4395" s="1">
        <v>4.2424999999999997E-2</v>
      </c>
      <c r="G4395" s="1" t="b">
        <v>1</v>
      </c>
    </row>
    <row r="4396" spans="1:7">
      <c r="A4396" s="1" t="s">
        <v>4403</v>
      </c>
      <c r="B4396" s="1">
        <v>1625.10046972447</v>
      </c>
      <c r="C4396" s="1">
        <v>1603.8429867948701</v>
      </c>
      <c r="D4396" s="1">
        <v>1.8995999999999999E-2</v>
      </c>
      <c r="E4396" s="1">
        <v>0.97055000000000002</v>
      </c>
      <c r="F4396" s="1">
        <v>1</v>
      </c>
      <c r="G4396" s="1" t="b">
        <v>0</v>
      </c>
    </row>
    <row r="4397" spans="1:7">
      <c r="A4397" s="1" t="s">
        <v>4404</v>
      </c>
      <c r="B4397" s="1">
        <v>10.039064849872499</v>
      </c>
      <c r="C4397" s="1">
        <v>17.33085402907</v>
      </c>
      <c r="D4397" s="1">
        <v>-0.78771999999999998</v>
      </c>
      <c r="E4397" s="1">
        <v>0.51434000000000002</v>
      </c>
      <c r="F4397" s="1">
        <v>0.75297999999999998</v>
      </c>
      <c r="G4397" s="1" t="b">
        <v>0</v>
      </c>
    </row>
    <row r="4398" spans="1:7">
      <c r="A4398" s="1" t="s">
        <v>4405</v>
      </c>
      <c r="B4398" s="1">
        <v>22.673948249131701</v>
      </c>
      <c r="C4398" s="1">
        <v>13.9613773280347</v>
      </c>
      <c r="D4398" s="1">
        <v>0.69959000000000005</v>
      </c>
      <c r="E4398" s="1">
        <v>0.49024000000000001</v>
      </c>
      <c r="F4398" s="1">
        <v>0.73453000000000002</v>
      </c>
      <c r="G4398" s="1" t="b">
        <v>0</v>
      </c>
    </row>
    <row r="4399" spans="1:7">
      <c r="A4399" s="1" t="s">
        <v>4406</v>
      </c>
      <c r="B4399" s="1">
        <v>541.77518373182897</v>
      </c>
      <c r="C4399" s="1">
        <v>535.88412551432896</v>
      </c>
      <c r="D4399" s="1">
        <v>1.5772999999999999E-2</v>
      </c>
      <c r="E4399" s="1">
        <v>0.96738999999999997</v>
      </c>
      <c r="F4399" s="1">
        <v>1</v>
      </c>
      <c r="G4399" s="1" t="b">
        <v>0</v>
      </c>
    </row>
    <row r="4400" spans="1:7">
      <c r="A4400" s="1" t="s">
        <v>4407</v>
      </c>
      <c r="B4400" s="1">
        <v>63.1492079182865</v>
      </c>
      <c r="C4400" s="1">
        <v>29.556928862643499</v>
      </c>
      <c r="D4400" s="1">
        <v>1.0952999999999999</v>
      </c>
      <c r="E4400" s="1">
        <v>0.19838</v>
      </c>
      <c r="F4400" s="1">
        <v>0.43625999999999998</v>
      </c>
      <c r="G4400" s="1" t="b">
        <v>0</v>
      </c>
    </row>
    <row r="4401" spans="1:7">
      <c r="A4401" s="1" t="s">
        <v>4408</v>
      </c>
      <c r="B4401" s="1">
        <v>614.19849637343702</v>
      </c>
      <c r="C4401" s="1">
        <v>2751.0598334005699</v>
      </c>
      <c r="D4401" s="1">
        <v>-2.1631999999999998</v>
      </c>
      <c r="E4401" s="1">
        <v>0.17238000000000001</v>
      </c>
      <c r="F4401" s="1">
        <v>0.39817999999999998</v>
      </c>
      <c r="G4401" s="1" t="b">
        <v>0</v>
      </c>
    </row>
    <row r="4402" spans="1:7">
      <c r="A4402" s="1" t="s">
        <v>4409</v>
      </c>
      <c r="B4402" s="1">
        <v>5.7960682380248798</v>
      </c>
      <c r="C4402" s="1">
        <v>2.65847569508374</v>
      </c>
      <c r="D4402" s="1">
        <v>1.1245000000000001</v>
      </c>
      <c r="E4402" s="1">
        <v>0.59657000000000004</v>
      </c>
      <c r="F4402" s="1">
        <v>0.80511999999999995</v>
      </c>
      <c r="G4402" s="1" t="b">
        <v>0</v>
      </c>
    </row>
    <row r="4403" spans="1:7">
      <c r="A4403" s="1" t="s">
        <v>4410</v>
      </c>
      <c r="B4403" s="1">
        <v>3182.4084517897199</v>
      </c>
      <c r="C4403" s="1">
        <v>1097.84229565695</v>
      </c>
      <c r="D4403" s="1">
        <v>1.5354000000000001</v>
      </c>
      <c r="E4403" s="1">
        <v>3.7902000000000001E-3</v>
      </c>
      <c r="F4403" s="1">
        <v>2.3935000000000001E-2</v>
      </c>
      <c r="G4403" s="1" t="b">
        <v>1</v>
      </c>
    </row>
    <row r="4404" spans="1:7">
      <c r="A4404" s="1" t="s">
        <v>4411</v>
      </c>
      <c r="B4404" s="1">
        <v>6.1469744718282202</v>
      </c>
      <c r="C4404" s="1">
        <v>9.6987084650480107</v>
      </c>
      <c r="D4404" s="1">
        <v>-0.65791999999999995</v>
      </c>
      <c r="E4404" s="1">
        <v>0.71579000000000004</v>
      </c>
      <c r="F4404" s="1">
        <v>0.88404000000000005</v>
      </c>
      <c r="G4404" s="1" t="b">
        <v>0</v>
      </c>
    </row>
    <row r="4405" spans="1:7">
      <c r="A4405" s="1" t="s">
        <v>4412</v>
      </c>
      <c r="B4405" s="1">
        <v>0.31637067389151002</v>
      </c>
      <c r="C4405" s="1">
        <v>0</v>
      </c>
      <c r="D4405" s="1" t="s">
        <v>171</v>
      </c>
      <c r="E4405" s="1">
        <v>1</v>
      </c>
      <c r="F4405" s="1">
        <v>1</v>
      </c>
      <c r="G4405" s="1" t="b">
        <v>0</v>
      </c>
    </row>
    <row r="4406" spans="1:7">
      <c r="A4406" s="1" t="s">
        <v>4413</v>
      </c>
      <c r="B4406" s="1">
        <v>81.682672494595195</v>
      </c>
      <c r="C4406" s="1">
        <v>0.61387524002353699</v>
      </c>
      <c r="D4406" s="1">
        <v>7.0559000000000003</v>
      </c>
      <c r="E4406" s="2">
        <v>1.1653000000000001E-9</v>
      </c>
      <c r="F4406" s="2">
        <v>2.9528000000000001E-8</v>
      </c>
      <c r="G4406" s="1" t="b">
        <v>1</v>
      </c>
    </row>
    <row r="4407" spans="1:7">
      <c r="A4407" s="1" t="s">
        <v>4414</v>
      </c>
      <c r="B4407" s="1">
        <v>12.9426317283407</v>
      </c>
      <c r="C4407" s="1">
        <v>0</v>
      </c>
      <c r="D4407" s="1" t="s">
        <v>171</v>
      </c>
      <c r="E4407" s="1">
        <v>4.1165999999999998E-3</v>
      </c>
      <c r="F4407" s="1">
        <v>2.5572999999999999E-2</v>
      </c>
      <c r="G4407" s="1" t="b">
        <v>1</v>
      </c>
    </row>
    <row r="4408" spans="1:7">
      <c r="A4408" s="1" t="s">
        <v>4415</v>
      </c>
      <c r="B4408" s="1">
        <v>18.570001195970399</v>
      </c>
      <c r="C4408" s="1">
        <v>5.8562920049085596</v>
      </c>
      <c r="D4408" s="1">
        <v>1.6649</v>
      </c>
      <c r="E4408" s="1">
        <v>0.26812999999999998</v>
      </c>
      <c r="F4408" s="1">
        <v>0.52405000000000002</v>
      </c>
      <c r="G4408" s="1" t="b">
        <v>0</v>
      </c>
    </row>
    <row r="4409" spans="1:7">
      <c r="A4409" s="1" t="s">
        <v>4416</v>
      </c>
      <c r="B4409" s="1">
        <v>0</v>
      </c>
      <c r="C4409" s="1">
        <v>1.87545484256888</v>
      </c>
      <c r="D4409" s="1" t="e">
        <f>-Inf</f>
        <v>#NAME?</v>
      </c>
      <c r="E4409" s="1">
        <v>0.50595999999999997</v>
      </c>
      <c r="F4409" s="1">
        <v>0.74689000000000005</v>
      </c>
      <c r="G4409" s="1" t="b">
        <v>0</v>
      </c>
    </row>
    <row r="4410" spans="1:7">
      <c r="A4410" s="1" t="s">
        <v>4417</v>
      </c>
      <c r="B4410" s="1">
        <v>0</v>
      </c>
      <c r="C4410" s="1">
        <v>0</v>
      </c>
      <c r="D4410" s="1" t="s">
        <v>30</v>
      </c>
      <c r="E4410" s="1" t="s">
        <v>30</v>
      </c>
      <c r="F4410" s="1" t="s">
        <v>30</v>
      </c>
      <c r="G4410" s="1" t="s">
        <v>30</v>
      </c>
    </row>
    <row r="4411" spans="1:7">
      <c r="A4411" s="1" t="s">
        <v>4418</v>
      </c>
      <c r="B4411" s="1">
        <v>0</v>
      </c>
      <c r="C4411" s="1">
        <v>1.8416257200706101</v>
      </c>
      <c r="D4411" s="1" t="e">
        <f>-Inf</f>
        <v>#NAME?</v>
      </c>
      <c r="E4411" s="1">
        <v>0.51049</v>
      </c>
      <c r="F4411" s="1">
        <v>0.75061</v>
      </c>
      <c r="G4411" s="1" t="b">
        <v>0</v>
      </c>
    </row>
    <row r="4412" spans="1:7">
      <c r="A4412" s="1" t="s">
        <v>4419</v>
      </c>
      <c r="B4412" s="1">
        <v>0.31637067389151002</v>
      </c>
      <c r="C4412" s="1">
        <v>15.745325395601901</v>
      </c>
      <c r="D4412" s="1">
        <v>-5.6372</v>
      </c>
      <c r="E4412" s="1">
        <v>1.6913999999999998E-2</v>
      </c>
      <c r="F4412" s="1">
        <v>7.8280000000000002E-2</v>
      </c>
      <c r="G4412" s="1" t="b">
        <v>0</v>
      </c>
    </row>
    <row r="4413" spans="1:7">
      <c r="A4413" s="1" t="s">
        <v>4420</v>
      </c>
      <c r="B4413" s="1">
        <v>60.432299067139397</v>
      </c>
      <c r="C4413" s="1">
        <v>6.1387524002353704</v>
      </c>
      <c r="D4413" s="1">
        <v>3.2993000000000001</v>
      </c>
      <c r="E4413" s="1">
        <v>4.0371999999999999E-4</v>
      </c>
      <c r="F4413" s="1">
        <v>3.5788E-3</v>
      </c>
      <c r="G4413" s="1" t="b">
        <v>1</v>
      </c>
    </row>
    <row r="4414" spans="1:7">
      <c r="A4414" s="1" t="s">
        <v>4421</v>
      </c>
      <c r="B4414" s="1">
        <v>1037.3830153219201</v>
      </c>
      <c r="C4414" s="1">
        <v>11040.6744585136</v>
      </c>
      <c r="D4414" s="1">
        <v>-3.4117999999999999</v>
      </c>
      <c r="E4414" s="1">
        <v>6.7585000000000006E-2</v>
      </c>
      <c r="F4414" s="1">
        <v>0.21193999999999999</v>
      </c>
      <c r="G4414" s="1" t="b">
        <v>0</v>
      </c>
    </row>
    <row r="4415" spans="1:7">
      <c r="A4415" s="1" t="s">
        <v>4422</v>
      </c>
      <c r="B4415" s="1">
        <v>76.988264099730898</v>
      </c>
      <c r="C4415" s="1">
        <v>543.49280734035904</v>
      </c>
      <c r="D4415" s="1">
        <v>-2.8195999999999999</v>
      </c>
      <c r="E4415" s="2">
        <v>3.0089999999999999E-6</v>
      </c>
      <c r="F4415" s="2">
        <v>4.3995999999999997E-5</v>
      </c>
      <c r="G4415" s="1" t="b">
        <v>1</v>
      </c>
    </row>
    <row r="4416" spans="1:7">
      <c r="A4416" s="1" t="s">
        <v>4423</v>
      </c>
      <c r="B4416" s="1">
        <v>1.3504952522909399</v>
      </c>
      <c r="C4416" s="1">
        <v>0.92081286003530605</v>
      </c>
      <c r="D4416" s="1">
        <v>0.55250999999999995</v>
      </c>
      <c r="E4416" s="1">
        <v>1</v>
      </c>
      <c r="F4416" s="1">
        <v>1</v>
      </c>
      <c r="G4416" s="1" t="b">
        <v>0</v>
      </c>
    </row>
    <row r="4417" spans="1:7">
      <c r="A4417" s="1" t="s">
        <v>4424</v>
      </c>
      <c r="B4417" s="1">
        <v>714.80732507628795</v>
      </c>
      <c r="C4417" s="1">
        <v>2100.59078575595</v>
      </c>
      <c r="D4417" s="1">
        <v>-1.5551999999999999</v>
      </c>
      <c r="E4417" s="1">
        <v>1.8334E-2</v>
      </c>
      <c r="F4417" s="1">
        <v>8.3059999999999995E-2</v>
      </c>
      <c r="G4417" s="1" t="b">
        <v>0</v>
      </c>
    </row>
    <row r="4418" spans="1:7">
      <c r="A4418" s="1" t="s">
        <v>4425</v>
      </c>
      <c r="B4418" s="1">
        <v>1633.5780660329499</v>
      </c>
      <c r="C4418" s="1">
        <v>1936.3645796579101</v>
      </c>
      <c r="D4418" s="1">
        <v>-0.24532000000000001</v>
      </c>
      <c r="E4418" s="1">
        <v>0.76107000000000002</v>
      </c>
      <c r="F4418" s="1">
        <v>0.91042999999999996</v>
      </c>
      <c r="G4418" s="1" t="b">
        <v>0</v>
      </c>
    </row>
    <row r="4419" spans="1:7">
      <c r="A4419" s="1" t="s">
        <v>4426</v>
      </c>
      <c r="B4419" s="1">
        <v>420.321058765374</v>
      </c>
      <c r="C4419" s="1">
        <v>177.29292499612001</v>
      </c>
      <c r="D4419" s="1">
        <v>1.2454000000000001</v>
      </c>
      <c r="E4419" s="1">
        <v>3.9570000000000001E-2</v>
      </c>
      <c r="F4419" s="1">
        <v>0.14482999999999999</v>
      </c>
      <c r="G4419" s="1" t="b">
        <v>0</v>
      </c>
    </row>
    <row r="4420" spans="1:7">
      <c r="A4420" s="1" t="s">
        <v>4427</v>
      </c>
      <c r="B4420" s="1">
        <v>4644.3096193311303</v>
      </c>
      <c r="C4420" s="1">
        <v>781.84091296456302</v>
      </c>
      <c r="D4420" s="1">
        <v>2.5705</v>
      </c>
      <c r="E4420" s="2">
        <v>6.0499999999999997E-6</v>
      </c>
      <c r="F4420" s="2">
        <v>8.3016999999999995E-5</v>
      </c>
      <c r="G4420" s="1" t="b">
        <v>1</v>
      </c>
    </row>
    <row r="4421" spans="1:7">
      <c r="A4421" s="1" t="s">
        <v>4428</v>
      </c>
      <c r="B4421" s="1">
        <v>2363.53787981918</v>
      </c>
      <c r="C4421" s="1">
        <v>421.590869922406</v>
      </c>
      <c r="D4421" s="1">
        <v>2.4870000000000001</v>
      </c>
      <c r="E4421" s="2">
        <v>1.1807999999999999E-5</v>
      </c>
      <c r="F4421" s="1">
        <v>1.5108999999999999E-4</v>
      </c>
      <c r="G4421" s="1" t="b">
        <v>1</v>
      </c>
    </row>
    <row r="4422" spans="1:7">
      <c r="A4422" s="1" t="s">
        <v>4429</v>
      </c>
      <c r="B4422" s="1">
        <v>17.5073107163598</v>
      </c>
      <c r="C4422" s="1">
        <v>1.4288391309972901</v>
      </c>
      <c r="D4422" s="1">
        <v>3.6150000000000002</v>
      </c>
      <c r="E4422" s="1">
        <v>1.4548999999999999E-2</v>
      </c>
      <c r="F4422" s="1">
        <v>6.9872000000000004E-2</v>
      </c>
      <c r="G4422" s="1" t="b">
        <v>0</v>
      </c>
    </row>
    <row r="4423" spans="1:7">
      <c r="A4423" s="1" t="s">
        <v>4430</v>
      </c>
      <c r="B4423" s="1">
        <v>0</v>
      </c>
      <c r="C4423" s="1">
        <v>0</v>
      </c>
      <c r="D4423" s="1" t="s">
        <v>30</v>
      </c>
      <c r="E4423" s="1" t="s">
        <v>30</v>
      </c>
      <c r="F4423" s="1" t="s">
        <v>30</v>
      </c>
      <c r="G4423" s="1" t="s">
        <v>30</v>
      </c>
    </row>
    <row r="4424" spans="1:7">
      <c r="A4424" s="1" t="s">
        <v>4431</v>
      </c>
      <c r="B4424" s="1">
        <v>4978.2944176956098</v>
      </c>
      <c r="C4424" s="1">
        <v>203.759065384976</v>
      </c>
      <c r="D4424" s="1">
        <v>4.6106999999999996</v>
      </c>
      <c r="E4424" s="2">
        <v>3.3141E-13</v>
      </c>
      <c r="F4424" s="2">
        <v>1.2733000000000001E-11</v>
      </c>
      <c r="G4424" s="1" t="b">
        <v>1</v>
      </c>
    </row>
    <row r="4425" spans="1:7">
      <c r="A4425" s="1" t="s">
        <v>4432</v>
      </c>
      <c r="B4425" s="1">
        <v>270.43410145763198</v>
      </c>
      <c r="C4425" s="1">
        <v>60.686851726351001</v>
      </c>
      <c r="D4425" s="1">
        <v>2.1558000000000002</v>
      </c>
      <c r="E4425" s="1">
        <v>7.2165E-4</v>
      </c>
      <c r="F4425" s="1">
        <v>5.8945999999999998E-3</v>
      </c>
      <c r="G4425" s="1" t="b">
        <v>1</v>
      </c>
    </row>
    <row r="4426" spans="1:7">
      <c r="A4426" s="1" t="s">
        <v>4433</v>
      </c>
      <c r="B4426" s="1">
        <v>555.19566860392194</v>
      </c>
      <c r="C4426" s="1">
        <v>248.67488542072101</v>
      </c>
      <c r="D4426" s="1">
        <v>1.1587000000000001</v>
      </c>
      <c r="E4426" s="1">
        <v>4.2931999999999998E-2</v>
      </c>
      <c r="F4426" s="1">
        <v>0.15372</v>
      </c>
      <c r="G4426" s="1" t="b">
        <v>0</v>
      </c>
    </row>
    <row r="4427" spans="1:7">
      <c r="A4427" s="1" t="s">
        <v>4434</v>
      </c>
      <c r="B4427" s="1">
        <v>2507.5808992881098</v>
      </c>
      <c r="C4427" s="1">
        <v>889.11704668940104</v>
      </c>
      <c r="D4427" s="1">
        <v>1.4959</v>
      </c>
      <c r="E4427" s="1">
        <v>8.5488000000000005E-3</v>
      </c>
      <c r="F4427" s="1">
        <v>4.6307000000000001E-2</v>
      </c>
      <c r="G4427" s="1" t="b">
        <v>1</v>
      </c>
    </row>
    <row r="4428" spans="1:7">
      <c r="A4428" s="1" t="s">
        <v>4435</v>
      </c>
      <c r="B4428" s="1">
        <v>4342.9745556848702</v>
      </c>
      <c r="C4428" s="1">
        <v>4985.8400593443203</v>
      </c>
      <c r="D4428" s="1">
        <v>-0.19914999999999999</v>
      </c>
      <c r="E4428" s="1">
        <v>0.77912000000000003</v>
      </c>
      <c r="F4428" s="1">
        <v>0.91893999999999998</v>
      </c>
      <c r="G4428" s="1" t="b">
        <v>0</v>
      </c>
    </row>
    <row r="4429" spans="1:7">
      <c r="A4429" s="1" t="s">
        <v>4436</v>
      </c>
      <c r="B4429" s="1">
        <v>1326.3191489851199</v>
      </c>
      <c r="C4429" s="1">
        <v>2307.7278177285998</v>
      </c>
      <c r="D4429" s="1">
        <v>-0.79905000000000004</v>
      </c>
      <c r="E4429" s="1">
        <v>0.22689000000000001</v>
      </c>
      <c r="F4429" s="1">
        <v>0.47383999999999998</v>
      </c>
      <c r="G4429" s="1" t="b">
        <v>0</v>
      </c>
    </row>
    <row r="4430" spans="1:7">
      <c r="A4430" s="1" t="s">
        <v>4437</v>
      </c>
      <c r="B4430" s="1">
        <v>2587.0200376187299</v>
      </c>
      <c r="C4430" s="1">
        <v>1890.36247798918</v>
      </c>
      <c r="D4430" s="1">
        <v>0.45262999999999998</v>
      </c>
      <c r="E4430" s="1">
        <v>0.42759000000000003</v>
      </c>
      <c r="F4430" s="1">
        <v>0.68274999999999997</v>
      </c>
      <c r="G4430" s="1" t="b">
        <v>0</v>
      </c>
    </row>
    <row r="4431" spans="1:7">
      <c r="A4431" s="1" t="s">
        <v>4438</v>
      </c>
      <c r="B4431" s="1">
        <v>18291.3196982804</v>
      </c>
      <c r="C4431" s="1">
        <v>42131.075018440701</v>
      </c>
      <c r="D4431" s="1">
        <v>-1.2037</v>
      </c>
      <c r="E4431" s="1">
        <v>2.6634999999999999E-2</v>
      </c>
      <c r="F4431" s="1">
        <v>0.10972999999999999</v>
      </c>
      <c r="G4431" s="1" t="b">
        <v>0</v>
      </c>
    </row>
    <row r="4432" spans="1:7">
      <c r="A4432" s="1" t="s">
        <v>4439</v>
      </c>
      <c r="B4432" s="1">
        <v>8.3310189883822705</v>
      </c>
      <c r="C4432" s="1">
        <v>36.257767456397502</v>
      </c>
      <c r="D4432" s="1">
        <v>-2.1217000000000001</v>
      </c>
      <c r="E4432" s="1">
        <v>3.1294000000000002E-2</v>
      </c>
      <c r="F4432" s="1">
        <v>0.12274</v>
      </c>
      <c r="G4432" s="1" t="b">
        <v>0</v>
      </c>
    </row>
    <row r="4433" spans="1:7">
      <c r="A4433" s="1" t="s">
        <v>4440</v>
      </c>
      <c r="B4433" s="1">
        <v>13809.306829591</v>
      </c>
      <c r="C4433" s="1">
        <v>43079.8635100498</v>
      </c>
      <c r="D4433" s="1">
        <v>-1.6414</v>
      </c>
      <c r="E4433" s="1">
        <v>3.3175000000000003E-2</v>
      </c>
      <c r="F4433" s="1">
        <v>0.12812999999999999</v>
      </c>
      <c r="G4433" s="1" t="b">
        <v>0</v>
      </c>
    </row>
    <row r="4434" spans="1:7">
      <c r="A4434" s="1" t="s">
        <v>4441</v>
      </c>
      <c r="B4434" s="1">
        <v>548.48170283139098</v>
      </c>
      <c r="C4434" s="1">
        <v>1452.9991732361</v>
      </c>
      <c r="D4434" s="1">
        <v>-1.4055</v>
      </c>
      <c r="E4434" s="1">
        <v>1.2727E-2</v>
      </c>
      <c r="F4434" s="1">
        <v>6.2981999999999996E-2</v>
      </c>
      <c r="G4434" s="1" t="b">
        <v>0</v>
      </c>
    </row>
    <row r="4435" spans="1:7">
      <c r="A4435" s="1" t="s">
        <v>4442</v>
      </c>
      <c r="B4435" s="1">
        <v>2406.8213387754699</v>
      </c>
      <c r="C4435" s="1">
        <v>4000.1502268603399</v>
      </c>
      <c r="D4435" s="1">
        <v>-0.73292999999999997</v>
      </c>
      <c r="E4435" s="1">
        <v>0.43190000000000001</v>
      </c>
      <c r="F4435" s="1">
        <v>0.68684999999999996</v>
      </c>
      <c r="G4435" s="1" t="b">
        <v>0</v>
      </c>
    </row>
    <row r="4436" spans="1:7">
      <c r="A4436" s="1" t="s">
        <v>4443</v>
      </c>
      <c r="B4436" s="1">
        <v>1786.7840060170099</v>
      </c>
      <c r="C4436" s="1">
        <v>1547.6199294272501</v>
      </c>
      <c r="D4436" s="1">
        <v>0.20730999999999999</v>
      </c>
      <c r="E4436" s="1">
        <v>0.67452999999999996</v>
      </c>
      <c r="F4436" s="1">
        <v>0.85907999999999995</v>
      </c>
      <c r="G4436" s="1" t="b">
        <v>0</v>
      </c>
    </row>
    <row r="4437" spans="1:7">
      <c r="A4437" s="1" t="s">
        <v>4444</v>
      </c>
      <c r="B4437" s="1">
        <v>51194.734527085297</v>
      </c>
      <c r="C4437" s="1">
        <v>113142.609793859</v>
      </c>
      <c r="D4437" s="1">
        <v>-1.1440999999999999</v>
      </c>
      <c r="E4437" s="1">
        <v>3.6577999999999999E-2</v>
      </c>
      <c r="F4437" s="1">
        <v>0.1371</v>
      </c>
      <c r="G4437" s="1" t="b">
        <v>0</v>
      </c>
    </row>
    <row r="4438" spans="1:7">
      <c r="A4438" s="1" t="s">
        <v>4445</v>
      </c>
      <c r="B4438" s="1">
        <v>4208.5160175419396</v>
      </c>
      <c r="C4438" s="1">
        <v>2090.97815510787</v>
      </c>
      <c r="D4438" s="1">
        <v>1.0091000000000001</v>
      </c>
      <c r="E4438" s="1">
        <v>6.5709000000000004E-2</v>
      </c>
      <c r="F4438" s="1">
        <v>0.20765</v>
      </c>
      <c r="G4438" s="1" t="b">
        <v>0</v>
      </c>
    </row>
    <row r="4439" spans="1:7">
      <c r="A4439" s="1" t="s">
        <v>4446</v>
      </c>
      <c r="B4439" s="1">
        <v>4598.8993890150095</v>
      </c>
      <c r="C4439" s="1">
        <v>5473.7688449010002</v>
      </c>
      <c r="D4439" s="1">
        <v>-0.25124999999999997</v>
      </c>
      <c r="E4439" s="1">
        <v>0.64510000000000001</v>
      </c>
      <c r="F4439" s="1">
        <v>0.83926000000000001</v>
      </c>
      <c r="G4439" s="1" t="b">
        <v>0</v>
      </c>
    </row>
    <row r="4440" spans="1:7">
      <c r="A4440" s="1" t="s">
        <v>4447</v>
      </c>
      <c r="B4440" s="1">
        <v>2296.81475402059</v>
      </c>
      <c r="C4440" s="1">
        <v>2020.5067545653999</v>
      </c>
      <c r="D4440" s="1">
        <v>0.18492</v>
      </c>
      <c r="E4440" s="1">
        <v>0.70265</v>
      </c>
      <c r="F4440" s="1">
        <v>0.87485000000000002</v>
      </c>
      <c r="G4440" s="1" t="b">
        <v>0</v>
      </c>
    </row>
    <row r="4441" spans="1:7">
      <c r="A4441" s="1" t="s">
        <v>4448</v>
      </c>
      <c r="B4441" s="1">
        <v>3101.76427010514</v>
      </c>
      <c r="C4441" s="1">
        <v>4029.4314971467502</v>
      </c>
      <c r="D4441" s="1">
        <v>-0.37748999999999999</v>
      </c>
      <c r="E4441" s="1">
        <v>0.50097000000000003</v>
      </c>
      <c r="F4441" s="1">
        <v>0.74233000000000005</v>
      </c>
      <c r="G4441" s="1" t="b">
        <v>0</v>
      </c>
    </row>
    <row r="4442" spans="1:7">
      <c r="A4442" s="1" t="s">
        <v>4449</v>
      </c>
      <c r="B4442" s="1">
        <v>318.51203222649798</v>
      </c>
      <c r="C4442" s="1">
        <v>345.23111359445102</v>
      </c>
      <c r="D4442" s="1">
        <v>-0.11620999999999999</v>
      </c>
      <c r="E4442" s="1">
        <v>0.86358999999999997</v>
      </c>
      <c r="F4442" s="1">
        <v>0.95977999999999997</v>
      </c>
      <c r="G4442" s="1" t="b">
        <v>0</v>
      </c>
    </row>
    <row r="4443" spans="1:7">
      <c r="A4443" s="1" t="s">
        <v>4450</v>
      </c>
      <c r="B4443" s="1">
        <v>2207.4396693960698</v>
      </c>
      <c r="C4443" s="1">
        <v>2646.6151994526899</v>
      </c>
      <c r="D4443" s="1">
        <v>-0.26177</v>
      </c>
      <c r="E4443" s="1">
        <v>0.65452999999999995</v>
      </c>
      <c r="F4443" s="1">
        <v>0.84531999999999996</v>
      </c>
      <c r="G4443" s="1" t="b">
        <v>0</v>
      </c>
    </row>
    <row r="4444" spans="1:7">
      <c r="A4444" s="1" t="s">
        <v>4451</v>
      </c>
      <c r="B4444" s="1">
        <v>6321.2327860927198</v>
      </c>
      <c r="C4444" s="1">
        <v>11694.314445182799</v>
      </c>
      <c r="D4444" s="1">
        <v>-0.88753000000000004</v>
      </c>
      <c r="E4444" s="1">
        <v>0.10382</v>
      </c>
      <c r="F4444" s="1">
        <v>0.28544999999999998</v>
      </c>
      <c r="G4444" s="1" t="b">
        <v>0</v>
      </c>
    </row>
    <row r="4445" spans="1:7">
      <c r="A4445" s="1" t="s">
        <v>4452</v>
      </c>
      <c r="B4445" s="1">
        <v>1.6752787589846301</v>
      </c>
      <c r="C4445" s="1">
        <v>3.4383530741996502</v>
      </c>
      <c r="D4445" s="1">
        <v>-1.0373000000000001</v>
      </c>
      <c r="E4445" s="1">
        <v>0.72982000000000002</v>
      </c>
      <c r="F4445" s="1">
        <v>0.89232999999999996</v>
      </c>
      <c r="G4445" s="1" t="b">
        <v>0</v>
      </c>
    </row>
    <row r="4446" spans="1:7">
      <c r="A4446" s="1" t="s">
        <v>4453</v>
      </c>
      <c r="B4446" s="1">
        <v>0.63274134778301905</v>
      </c>
      <c r="C4446" s="1">
        <v>4.6378934226747903</v>
      </c>
      <c r="D4446" s="1">
        <v>-2.8738000000000001</v>
      </c>
      <c r="E4446" s="1">
        <v>0.35637000000000002</v>
      </c>
      <c r="F4446" s="1">
        <v>0.61931000000000003</v>
      </c>
      <c r="G4446" s="1" t="b">
        <v>0</v>
      </c>
    </row>
    <row r="4447" spans="1:7">
      <c r="A4447" s="1" t="s">
        <v>4454</v>
      </c>
      <c r="B4447" s="1">
        <v>26.028507886600899</v>
      </c>
      <c r="C4447" s="1">
        <v>78.588399975133001</v>
      </c>
      <c r="D4447" s="1">
        <v>-1.5942000000000001</v>
      </c>
      <c r="E4447" s="1">
        <v>2.9932E-2</v>
      </c>
      <c r="F4447" s="1">
        <v>0.11895</v>
      </c>
      <c r="G4447" s="1" t="b">
        <v>0</v>
      </c>
    </row>
    <row r="4448" spans="1:7">
      <c r="A4448" s="1" t="s">
        <v>4455</v>
      </c>
      <c r="B4448" s="1">
        <v>1207.79713406768</v>
      </c>
      <c r="C4448" s="1">
        <v>1296.2879455468301</v>
      </c>
      <c r="D4448" s="1">
        <v>-0.10201</v>
      </c>
      <c r="E4448" s="1">
        <v>0.85689000000000004</v>
      </c>
      <c r="F4448" s="1">
        <v>0.95638999999999996</v>
      </c>
      <c r="G4448" s="1" t="b">
        <v>0</v>
      </c>
    </row>
    <row r="4449" spans="1:7">
      <c r="A4449" s="1" t="s">
        <v>4456</v>
      </c>
      <c r="B4449" s="1">
        <v>2080.8174170511902</v>
      </c>
      <c r="C4449" s="1">
        <v>3057.08363941586</v>
      </c>
      <c r="D4449" s="1">
        <v>-0.55501</v>
      </c>
      <c r="E4449" s="1">
        <v>0.32923000000000002</v>
      </c>
      <c r="F4449" s="1">
        <v>0.59245999999999999</v>
      </c>
      <c r="G4449" s="1" t="b">
        <v>0</v>
      </c>
    </row>
    <row r="4450" spans="1:7">
      <c r="A4450" s="1" t="s">
        <v>4457</v>
      </c>
      <c r="B4450" s="1">
        <v>10918.346686483501</v>
      </c>
      <c r="C4450" s="1">
        <v>18139.526891765101</v>
      </c>
      <c r="D4450" s="1">
        <v>-0.73238000000000003</v>
      </c>
      <c r="E4450" s="1">
        <v>0.185</v>
      </c>
      <c r="F4450" s="1">
        <v>0.41704000000000002</v>
      </c>
      <c r="G4450" s="1" t="b">
        <v>0</v>
      </c>
    </row>
    <row r="4451" spans="1:7">
      <c r="A4451" s="1" t="s">
        <v>4458</v>
      </c>
      <c r="B4451" s="1">
        <v>1339.6386605308901</v>
      </c>
      <c r="C4451" s="1">
        <v>1331.7271155808301</v>
      </c>
      <c r="D4451" s="1">
        <v>8.5453999999999999E-3</v>
      </c>
      <c r="E4451" s="1">
        <v>0.99077000000000004</v>
      </c>
      <c r="F4451" s="1">
        <v>1</v>
      </c>
      <c r="G4451" s="1" t="b">
        <v>0</v>
      </c>
    </row>
    <row r="4452" spans="1:7">
      <c r="A4452" s="1" t="s">
        <v>4459</v>
      </c>
      <c r="B4452" s="1">
        <v>107.035264368417</v>
      </c>
      <c r="C4452" s="1">
        <v>90.329115594138599</v>
      </c>
      <c r="D4452" s="1">
        <v>0.24482000000000001</v>
      </c>
      <c r="E4452" s="1">
        <v>0.73784000000000005</v>
      </c>
      <c r="F4452" s="1">
        <v>0.89732000000000001</v>
      </c>
      <c r="G4452" s="1" t="b">
        <v>0</v>
      </c>
    </row>
    <row r="4453" spans="1:7">
      <c r="A4453" s="1" t="s">
        <v>4460</v>
      </c>
      <c r="B4453" s="1">
        <v>5404.2555206909001</v>
      </c>
      <c r="C4453" s="1">
        <v>7017.4118572822599</v>
      </c>
      <c r="D4453" s="1">
        <v>-0.37684000000000001</v>
      </c>
      <c r="E4453" s="1">
        <v>0.45127</v>
      </c>
      <c r="F4453" s="1">
        <v>0.70464000000000004</v>
      </c>
      <c r="G4453" s="1" t="b">
        <v>0</v>
      </c>
    </row>
    <row r="4454" spans="1:7">
      <c r="A4454" s="1" t="s">
        <v>4461</v>
      </c>
      <c r="B4454" s="1">
        <v>1781.1657233967001</v>
      </c>
      <c r="C4454" s="1">
        <v>6304.72940303631</v>
      </c>
      <c r="D4454" s="1">
        <v>-1.8236000000000001</v>
      </c>
      <c r="E4454" s="1">
        <v>0.10698000000000001</v>
      </c>
      <c r="F4454" s="1">
        <v>0.29171999999999998</v>
      </c>
      <c r="G4454" s="1" t="b">
        <v>0</v>
      </c>
    </row>
    <row r="4455" spans="1:7">
      <c r="A4455" s="1" t="s">
        <v>4462</v>
      </c>
      <c r="B4455" s="1">
        <v>17749.342698385</v>
      </c>
      <c r="C4455" s="1">
        <v>4880.0139403706598</v>
      </c>
      <c r="D4455" s="1">
        <v>1.8628</v>
      </c>
      <c r="E4455" s="1">
        <v>6.7464999999999995E-4</v>
      </c>
      <c r="F4455" s="1">
        <v>5.5361999999999998E-3</v>
      </c>
      <c r="G4455" s="1" t="b">
        <v>1</v>
      </c>
    </row>
    <row r="4456" spans="1:7">
      <c r="A4456" s="1" t="s">
        <v>4463</v>
      </c>
      <c r="B4456" s="1">
        <v>3008.73626149745</v>
      </c>
      <c r="C4456" s="1">
        <v>10402.745877072801</v>
      </c>
      <c r="D4456" s="1">
        <v>-1.7897000000000001</v>
      </c>
      <c r="E4456" s="1">
        <v>1.4182999999999999E-2</v>
      </c>
      <c r="F4456" s="1">
        <v>6.8491999999999997E-2</v>
      </c>
      <c r="G4456" s="1" t="b">
        <v>0</v>
      </c>
    </row>
    <row r="4457" spans="1:7">
      <c r="A4457" s="1" t="s">
        <v>4464</v>
      </c>
      <c r="B4457" s="1">
        <v>2475.03122673403</v>
      </c>
      <c r="C4457" s="1">
        <v>3079.99911758792</v>
      </c>
      <c r="D4457" s="1">
        <v>-0.31547999999999998</v>
      </c>
      <c r="E4457" s="1">
        <v>0.53190999999999999</v>
      </c>
      <c r="F4457" s="1">
        <v>0.76410999999999996</v>
      </c>
      <c r="G4457" s="1" t="b">
        <v>0</v>
      </c>
    </row>
    <row r="4458" spans="1:7">
      <c r="A4458" s="1" t="s">
        <v>4465</v>
      </c>
      <c r="B4458" s="1">
        <v>505.31982248903398</v>
      </c>
      <c r="C4458" s="1">
        <v>448.26541555112499</v>
      </c>
      <c r="D4458" s="1">
        <v>0.17283999999999999</v>
      </c>
      <c r="E4458" s="1">
        <v>0.76339999999999997</v>
      </c>
      <c r="F4458" s="1">
        <v>0.91168000000000005</v>
      </c>
      <c r="G4458" s="1" t="b">
        <v>0</v>
      </c>
    </row>
    <row r="4459" spans="1:7">
      <c r="A4459" s="1" t="s">
        <v>4466</v>
      </c>
      <c r="B4459" s="1">
        <v>17829.880419710498</v>
      </c>
      <c r="C4459" s="1">
        <v>47097.344816308803</v>
      </c>
      <c r="D4459" s="1">
        <v>-1.4013</v>
      </c>
      <c r="E4459" s="1">
        <v>1.7329000000000001E-2</v>
      </c>
      <c r="F4459" s="1">
        <v>7.9682000000000003E-2</v>
      </c>
      <c r="G4459" s="1" t="b">
        <v>0</v>
      </c>
    </row>
    <row r="4460" spans="1:7">
      <c r="A4460" s="1" t="s">
        <v>4467</v>
      </c>
      <c r="B4460" s="1">
        <v>3072.3710698727</v>
      </c>
      <c r="C4460" s="1">
        <v>2182.0708112224802</v>
      </c>
      <c r="D4460" s="1">
        <v>0.49364999999999998</v>
      </c>
      <c r="E4460" s="1">
        <v>0.34623999999999999</v>
      </c>
      <c r="F4460" s="1">
        <v>0.60873999999999995</v>
      </c>
      <c r="G4460" s="1" t="b">
        <v>0</v>
      </c>
    </row>
    <row r="4461" spans="1:7">
      <c r="A4461" s="1" t="s">
        <v>4468</v>
      </c>
      <c r="B4461" s="1">
        <v>737.41502695427096</v>
      </c>
      <c r="C4461" s="1">
        <v>2037.21215589602</v>
      </c>
      <c r="D4461" s="1">
        <v>-1.466</v>
      </c>
      <c r="E4461" s="1">
        <v>7.4051999999999998E-3</v>
      </c>
      <c r="F4461" s="1">
        <v>4.1189000000000003E-2</v>
      </c>
      <c r="G4461" s="1" t="b">
        <v>1</v>
      </c>
    </row>
    <row r="4462" spans="1:7">
      <c r="A4462" s="1" t="s">
        <v>4469</v>
      </c>
      <c r="B4462" s="1">
        <v>3445.6180994405199</v>
      </c>
      <c r="C4462" s="1">
        <v>3115.7445726005099</v>
      </c>
      <c r="D4462" s="1">
        <v>0.14519000000000001</v>
      </c>
      <c r="E4462" s="1">
        <v>0.79318999999999995</v>
      </c>
      <c r="F4462" s="1">
        <v>0.92556000000000005</v>
      </c>
      <c r="G4462" s="1" t="b">
        <v>0</v>
      </c>
    </row>
    <row r="4463" spans="1:7">
      <c r="A4463" s="1" t="s">
        <v>4470</v>
      </c>
      <c r="B4463" s="1">
        <v>815.51045125102303</v>
      </c>
      <c r="C4463" s="1">
        <v>1263.18936034532</v>
      </c>
      <c r="D4463" s="1">
        <v>-0.63129999999999997</v>
      </c>
      <c r="E4463" s="1">
        <v>0.25588</v>
      </c>
      <c r="F4463" s="1">
        <v>0.50963000000000003</v>
      </c>
      <c r="G4463" s="1" t="b">
        <v>0</v>
      </c>
    </row>
    <row r="4464" spans="1:7">
      <c r="A4464" s="1" t="s">
        <v>4471</v>
      </c>
      <c r="B4464" s="1">
        <v>83.439885770118494</v>
      </c>
      <c r="C4464" s="1">
        <v>107.156896993936</v>
      </c>
      <c r="D4464" s="1">
        <v>-0.36092000000000002</v>
      </c>
      <c r="E4464" s="1">
        <v>0.53688999999999998</v>
      </c>
      <c r="F4464" s="1">
        <v>0.76732</v>
      </c>
      <c r="G4464" s="1" t="b">
        <v>0</v>
      </c>
    </row>
    <row r="4465" spans="1:7">
      <c r="A4465" s="1" t="s">
        <v>4472</v>
      </c>
      <c r="B4465" s="1">
        <v>42.545300373695902</v>
      </c>
      <c r="C4465" s="1">
        <v>58.672976181581902</v>
      </c>
      <c r="D4465" s="1">
        <v>-0.4637</v>
      </c>
      <c r="E4465" s="1">
        <v>0.48998999999999998</v>
      </c>
      <c r="F4465" s="1">
        <v>0.73434999999999995</v>
      </c>
      <c r="G4465" s="1" t="b">
        <v>0</v>
      </c>
    </row>
    <row r="4466" spans="1:7">
      <c r="A4466" s="1" t="s">
        <v>4473</v>
      </c>
      <c r="B4466" s="1">
        <v>180.81355003386599</v>
      </c>
      <c r="C4466" s="1">
        <v>385.276097982647</v>
      </c>
      <c r="D4466" s="1">
        <v>-1.0913999999999999</v>
      </c>
      <c r="E4466" s="1">
        <v>5.9665000000000003E-2</v>
      </c>
      <c r="F4466" s="1">
        <v>0.19475000000000001</v>
      </c>
      <c r="G4466" s="1" t="b">
        <v>0</v>
      </c>
    </row>
    <row r="4467" spans="1:7">
      <c r="A4467" s="1" t="s">
        <v>4474</v>
      </c>
      <c r="B4467" s="1">
        <v>2110.0695165556299</v>
      </c>
      <c r="C4467" s="1">
        <v>3483.4913724388002</v>
      </c>
      <c r="D4467" s="1">
        <v>-0.72323999999999999</v>
      </c>
      <c r="E4467" s="1">
        <v>0.17426</v>
      </c>
      <c r="F4467" s="1">
        <v>0.40088000000000001</v>
      </c>
      <c r="G4467" s="1" t="b">
        <v>0</v>
      </c>
    </row>
    <row r="4468" spans="1:7">
      <c r="A4468" s="1" t="s">
        <v>4475</v>
      </c>
      <c r="B4468" s="1">
        <v>1226.33276473406</v>
      </c>
      <c r="C4468" s="1">
        <v>2198.81174155486</v>
      </c>
      <c r="D4468" s="1">
        <v>-0.84236999999999995</v>
      </c>
      <c r="E4468" s="1">
        <v>0.12132</v>
      </c>
      <c r="F4468" s="1">
        <v>0.31585000000000002</v>
      </c>
      <c r="G4468" s="1" t="b">
        <v>0</v>
      </c>
    </row>
    <row r="4469" spans="1:7">
      <c r="A4469" s="1" t="s">
        <v>4476</v>
      </c>
      <c r="B4469" s="1">
        <v>6.2572255269596599</v>
      </c>
      <c r="C4469" s="1">
        <v>269.28513735873798</v>
      </c>
      <c r="D4469" s="1">
        <v>-5.4275000000000002</v>
      </c>
      <c r="E4469" s="2">
        <v>4.2706000000000001E-5</v>
      </c>
      <c r="F4469" s="1">
        <v>4.8075E-4</v>
      </c>
      <c r="G4469" s="1" t="b">
        <v>1</v>
      </c>
    </row>
    <row r="4470" spans="1:7">
      <c r="A4470" s="1" t="s">
        <v>4477</v>
      </c>
      <c r="B4470" s="1">
        <v>1417.96472872002</v>
      </c>
      <c r="C4470" s="1">
        <v>1662.10814637473</v>
      </c>
      <c r="D4470" s="1">
        <v>-0.22919</v>
      </c>
      <c r="E4470" s="1">
        <v>0.67749000000000004</v>
      </c>
      <c r="F4470" s="1">
        <v>0.86046</v>
      </c>
      <c r="G4470" s="1" t="b">
        <v>0</v>
      </c>
    </row>
    <row r="4471" spans="1:7">
      <c r="A4471" s="1" t="s">
        <v>4478</v>
      </c>
      <c r="B4471" s="1">
        <v>3628.55308082484</v>
      </c>
      <c r="C4471" s="1">
        <v>6231.6765743819897</v>
      </c>
      <c r="D4471" s="1">
        <v>-0.78022999999999998</v>
      </c>
      <c r="E4471" s="1">
        <v>0.15811</v>
      </c>
      <c r="F4471" s="1">
        <v>0.37747999999999998</v>
      </c>
      <c r="G4471" s="1" t="b">
        <v>0</v>
      </c>
    </row>
    <row r="4472" spans="1:7">
      <c r="A4472" s="1" t="s">
        <v>4479</v>
      </c>
      <c r="B4472" s="1">
        <v>3448.82250432104</v>
      </c>
      <c r="C4472" s="1">
        <v>6412.5289123846796</v>
      </c>
      <c r="D4472" s="1">
        <v>-0.89478999999999997</v>
      </c>
      <c r="E4472" s="1">
        <v>0.10158</v>
      </c>
      <c r="F4472" s="1">
        <v>0.28122000000000003</v>
      </c>
      <c r="G4472" s="1" t="b">
        <v>0</v>
      </c>
    </row>
    <row r="4473" spans="1:7">
      <c r="A4473" s="1" t="s">
        <v>4480</v>
      </c>
      <c r="B4473" s="1">
        <v>4428.3248441078103</v>
      </c>
      <c r="C4473" s="1">
        <v>7558.0292264906802</v>
      </c>
      <c r="D4473" s="1">
        <v>-0.77124999999999999</v>
      </c>
      <c r="E4473" s="1">
        <v>0.16414999999999999</v>
      </c>
      <c r="F4473" s="1">
        <v>0.38643</v>
      </c>
      <c r="G4473" s="1" t="b">
        <v>0</v>
      </c>
    </row>
    <row r="4474" spans="1:7">
      <c r="A4474" s="1" t="s">
        <v>4481</v>
      </c>
      <c r="B4474" s="1">
        <v>1679.0808235447601</v>
      </c>
      <c r="C4474" s="1">
        <v>821.81146174899504</v>
      </c>
      <c r="D4474" s="1">
        <v>1.0307999999999999</v>
      </c>
      <c r="E4474" s="1">
        <v>5.3651999999999998E-2</v>
      </c>
      <c r="F4474" s="1">
        <v>0.18088000000000001</v>
      </c>
      <c r="G4474" s="1" t="b">
        <v>0</v>
      </c>
    </row>
    <row r="4475" spans="1:7">
      <c r="A4475" s="1" t="s">
        <v>4482</v>
      </c>
      <c r="B4475" s="1">
        <v>42.731918550406299</v>
      </c>
      <c r="C4475" s="1">
        <v>74.399162786201202</v>
      </c>
      <c r="D4475" s="1">
        <v>-0.79996999999999996</v>
      </c>
      <c r="E4475" s="1">
        <v>0.26635999999999999</v>
      </c>
      <c r="F4475" s="1">
        <v>0.52236000000000005</v>
      </c>
      <c r="G4475" s="1" t="b">
        <v>0</v>
      </c>
    </row>
    <row r="4476" spans="1:7">
      <c r="A4476" s="1" t="s">
        <v>4483</v>
      </c>
      <c r="B4476" s="1">
        <v>297.58878901834203</v>
      </c>
      <c r="C4476" s="1">
        <v>139.67086149936301</v>
      </c>
      <c r="D4476" s="1">
        <v>1.0912999999999999</v>
      </c>
      <c r="E4476" s="1">
        <v>6.0342E-2</v>
      </c>
      <c r="F4476" s="1">
        <v>0.19617999999999999</v>
      </c>
      <c r="G4476" s="1" t="b">
        <v>0</v>
      </c>
    </row>
    <row r="4477" spans="1:7">
      <c r="A4477" s="1" t="s">
        <v>4484</v>
      </c>
      <c r="B4477" s="1">
        <v>839.33035939932995</v>
      </c>
      <c r="C4477" s="1">
        <v>71.307745617734199</v>
      </c>
      <c r="D4477" s="1">
        <v>3.5571000000000002</v>
      </c>
      <c r="E4477" s="2">
        <v>9.0556E-9</v>
      </c>
      <c r="F4477" s="2">
        <v>2.0291000000000001E-7</v>
      </c>
      <c r="G4477" s="1" t="b">
        <v>1</v>
      </c>
    </row>
    <row r="4478" spans="1:7">
      <c r="A4478" s="1" t="s">
        <v>4485</v>
      </c>
      <c r="B4478" s="1">
        <v>27.397370989620001</v>
      </c>
      <c r="C4478" s="1">
        <v>7.7655759699756999</v>
      </c>
      <c r="D4478" s="1">
        <v>1.8189</v>
      </c>
      <c r="E4478" s="1">
        <v>8.0722000000000002E-2</v>
      </c>
      <c r="F4478" s="1">
        <v>0.23927000000000001</v>
      </c>
      <c r="G4478" s="1" t="b">
        <v>0</v>
      </c>
    </row>
    <row r="4479" spans="1:7">
      <c r="A4479" s="1" t="s">
        <v>4486</v>
      </c>
      <c r="B4479" s="1">
        <v>2435.6770825290801</v>
      </c>
      <c r="C4479" s="1">
        <v>322.37499500652098</v>
      </c>
      <c r="D4479" s="1">
        <v>2.9175</v>
      </c>
      <c r="E4479" s="2">
        <v>6.2602000000000004E-7</v>
      </c>
      <c r="F4479" s="2">
        <v>1.0587999999999999E-5</v>
      </c>
      <c r="G4479" s="1" t="b">
        <v>1</v>
      </c>
    </row>
    <row r="4480" spans="1:7">
      <c r="A4480" s="1" t="s">
        <v>4487</v>
      </c>
      <c r="B4480" s="1">
        <v>15.407836642179101</v>
      </c>
      <c r="C4480" s="1">
        <v>7.7035367159055097</v>
      </c>
      <c r="D4480" s="1">
        <v>1.0001</v>
      </c>
      <c r="E4480" s="1">
        <v>0.45426</v>
      </c>
      <c r="F4480" s="1">
        <v>0.70694999999999997</v>
      </c>
      <c r="G4480" s="1" t="b">
        <v>0</v>
      </c>
    </row>
    <row r="4481" spans="1:7">
      <c r="A4481" s="1" t="s">
        <v>4488</v>
      </c>
      <c r="B4481" s="1">
        <v>3289.70698109574</v>
      </c>
      <c r="C4481" s="1">
        <v>25234.753409534202</v>
      </c>
      <c r="D4481" s="1">
        <v>-2.9394</v>
      </c>
      <c r="E4481" s="1">
        <v>0.11495</v>
      </c>
      <c r="F4481" s="1">
        <v>0.30464999999999998</v>
      </c>
      <c r="G4481" s="1" t="b">
        <v>0</v>
      </c>
    </row>
    <row r="4482" spans="1:7">
      <c r="A4482" s="1" t="s">
        <v>4489</v>
      </c>
      <c r="B4482" s="1">
        <v>4813.3495111376697</v>
      </c>
      <c r="C4482" s="1">
        <v>2370.8293638017499</v>
      </c>
      <c r="D4482" s="1">
        <v>1.0216000000000001</v>
      </c>
      <c r="E4482" s="1">
        <v>6.2165999999999999E-2</v>
      </c>
      <c r="F4482" s="1">
        <v>0.20016</v>
      </c>
      <c r="G4482" s="1" t="b">
        <v>0</v>
      </c>
    </row>
    <row r="4483" spans="1:7">
      <c r="A4483" s="1" t="s">
        <v>4490</v>
      </c>
      <c r="B4483" s="1">
        <v>2363.5853208734702</v>
      </c>
      <c r="C4483" s="1">
        <v>2783.9965447827399</v>
      </c>
      <c r="D4483" s="1">
        <v>-0.23618</v>
      </c>
      <c r="E4483" s="1">
        <v>0.68511</v>
      </c>
      <c r="F4483" s="1">
        <v>0.86421999999999999</v>
      </c>
      <c r="G4483" s="1" t="b">
        <v>0</v>
      </c>
    </row>
    <row r="4484" spans="1:7">
      <c r="A4484" s="1" t="s">
        <v>4491</v>
      </c>
      <c r="B4484" s="1">
        <v>561.91445368355699</v>
      </c>
      <c r="C4484" s="1">
        <v>344.90313111589398</v>
      </c>
      <c r="D4484" s="1">
        <v>0.70416000000000001</v>
      </c>
      <c r="E4484" s="1">
        <v>0.24031</v>
      </c>
      <c r="F4484" s="1">
        <v>0.49070999999999998</v>
      </c>
      <c r="G4484" s="1" t="b">
        <v>0</v>
      </c>
    </row>
    <row r="4485" spans="1:7">
      <c r="A4485" s="1" t="s">
        <v>4492</v>
      </c>
      <c r="B4485" s="1">
        <v>1580.5718080847701</v>
      </c>
      <c r="C4485" s="1">
        <v>2417.7673927703599</v>
      </c>
      <c r="D4485" s="1">
        <v>-0.61323000000000005</v>
      </c>
      <c r="E4485" s="1">
        <v>0.26661000000000001</v>
      </c>
      <c r="F4485" s="1">
        <v>0.52254999999999996</v>
      </c>
      <c r="G4485" s="1" t="b">
        <v>0</v>
      </c>
    </row>
    <row r="4486" spans="1:7">
      <c r="A4486" s="1" t="s">
        <v>4493</v>
      </c>
      <c r="B4486" s="1">
        <v>2972.3490298327101</v>
      </c>
      <c r="C4486" s="1">
        <v>4876.3758106104997</v>
      </c>
      <c r="D4486" s="1">
        <v>-0.71421000000000001</v>
      </c>
      <c r="E4486" s="1">
        <v>0.20679</v>
      </c>
      <c r="F4486" s="1">
        <v>0.44663999999999998</v>
      </c>
      <c r="G4486" s="1" t="b">
        <v>0</v>
      </c>
    </row>
    <row r="4487" spans="1:7">
      <c r="A4487" s="1" t="s">
        <v>4494</v>
      </c>
      <c r="B4487" s="1">
        <v>323.13648527283601</v>
      </c>
      <c r="C4487" s="1">
        <v>181.40729679920199</v>
      </c>
      <c r="D4487" s="1">
        <v>0.83291000000000004</v>
      </c>
      <c r="E4487" s="1">
        <v>0.13089000000000001</v>
      </c>
      <c r="F4487" s="1">
        <v>0.33267000000000002</v>
      </c>
      <c r="G4487" s="1" t="b">
        <v>0</v>
      </c>
    </row>
    <row r="4488" spans="1:7">
      <c r="A4488" s="1" t="s">
        <v>4495</v>
      </c>
      <c r="B4488" s="1">
        <v>4939.5800664032804</v>
      </c>
      <c r="C4488" s="1">
        <v>8912.7360743083791</v>
      </c>
      <c r="D4488" s="1">
        <v>-0.85148000000000001</v>
      </c>
      <c r="E4488" s="1">
        <v>0.11524</v>
      </c>
      <c r="F4488" s="1">
        <v>0.30515999999999999</v>
      </c>
      <c r="G4488" s="1" t="b">
        <v>0</v>
      </c>
    </row>
    <row r="4489" spans="1:7">
      <c r="A4489" s="1" t="s">
        <v>4496</v>
      </c>
      <c r="B4489" s="1">
        <v>1527.5532716676501</v>
      </c>
      <c r="C4489" s="1">
        <v>1353.6425799983399</v>
      </c>
      <c r="D4489" s="1">
        <v>0.17438000000000001</v>
      </c>
      <c r="E4489" s="1">
        <v>0.74611000000000005</v>
      </c>
      <c r="F4489" s="1">
        <v>0.90153000000000005</v>
      </c>
      <c r="G4489" s="1" t="b">
        <v>0</v>
      </c>
    </row>
    <row r="4490" spans="1:7">
      <c r="A4490" s="1" t="s">
        <v>4497</v>
      </c>
      <c r="B4490" s="1">
        <v>1280.9168258812799</v>
      </c>
      <c r="C4490" s="1">
        <v>1205.76930589069</v>
      </c>
      <c r="D4490" s="1">
        <v>8.7222999999999995E-2</v>
      </c>
      <c r="E4490" s="1">
        <v>0.85746999999999995</v>
      </c>
      <c r="F4490" s="1">
        <v>0.95669000000000004</v>
      </c>
      <c r="G4490" s="1" t="b">
        <v>0</v>
      </c>
    </row>
    <row r="4491" spans="1:7">
      <c r="A4491" s="1" t="s">
        <v>4498</v>
      </c>
      <c r="B4491" s="1">
        <v>169.11802905021099</v>
      </c>
      <c r="C4491" s="1">
        <v>11.923653253260399</v>
      </c>
      <c r="D4491" s="1">
        <v>3.8260999999999998</v>
      </c>
      <c r="E4491" s="2">
        <v>2.6113000000000001E-7</v>
      </c>
      <c r="F4491" s="2">
        <v>4.6974000000000001E-6</v>
      </c>
      <c r="G4491" s="1" t="b">
        <v>1</v>
      </c>
    </row>
    <row r="4492" spans="1:7">
      <c r="A4492" s="1" t="s">
        <v>4499</v>
      </c>
      <c r="B4492" s="1">
        <v>2386.5141246425201</v>
      </c>
      <c r="C4492" s="1">
        <v>2654.1027784207599</v>
      </c>
      <c r="D4492" s="1">
        <v>-0.15332000000000001</v>
      </c>
      <c r="E4492" s="1">
        <v>0.76383000000000001</v>
      </c>
      <c r="F4492" s="1">
        <v>0.91168000000000005</v>
      </c>
      <c r="G4492" s="1" t="b">
        <v>0</v>
      </c>
    </row>
    <row r="4493" spans="1:7">
      <c r="A4493" s="1" t="s">
        <v>4500</v>
      </c>
      <c r="B4493" s="1">
        <v>4370.8293838885302</v>
      </c>
      <c r="C4493" s="1">
        <v>3767.6885078240898</v>
      </c>
      <c r="D4493" s="1">
        <v>0.21423</v>
      </c>
      <c r="E4493" s="1">
        <v>0.69977</v>
      </c>
      <c r="F4493" s="1">
        <v>0.87311000000000005</v>
      </c>
      <c r="G4493" s="1" t="b">
        <v>0</v>
      </c>
    </row>
    <row r="4494" spans="1:7">
      <c r="A4494" s="1" t="s">
        <v>4501</v>
      </c>
      <c r="B4494" s="1">
        <v>5931.1374747253503</v>
      </c>
      <c r="C4494" s="1">
        <v>22972.441262763699</v>
      </c>
      <c r="D4494" s="1">
        <v>-1.9535</v>
      </c>
      <c r="E4494" s="1">
        <v>6.9624000000000005E-2</v>
      </c>
      <c r="F4494" s="1">
        <v>0.21597</v>
      </c>
      <c r="G4494" s="1" t="b">
        <v>0</v>
      </c>
    </row>
    <row r="4495" spans="1:7">
      <c r="A4495" s="1" t="s">
        <v>4502</v>
      </c>
      <c r="B4495" s="1">
        <v>4301.8291021692603</v>
      </c>
      <c r="C4495" s="1">
        <v>3926.6733875623299</v>
      </c>
      <c r="D4495" s="1">
        <v>0.13164000000000001</v>
      </c>
      <c r="E4495" s="1">
        <v>0.76897000000000004</v>
      </c>
      <c r="F4495" s="1">
        <v>0.91500999999999999</v>
      </c>
      <c r="G4495" s="1" t="b">
        <v>0</v>
      </c>
    </row>
    <row r="4496" spans="1:7">
      <c r="A4496" s="1" t="s">
        <v>4503</v>
      </c>
      <c r="B4496" s="1">
        <v>3491.99038168384</v>
      </c>
      <c r="C4496" s="1">
        <v>4142.6490023309698</v>
      </c>
      <c r="D4496" s="1">
        <v>-0.2465</v>
      </c>
      <c r="E4496" s="1">
        <v>0.65627000000000002</v>
      </c>
      <c r="F4496" s="1">
        <v>0.84646999999999994</v>
      </c>
      <c r="G4496" s="1" t="b">
        <v>0</v>
      </c>
    </row>
    <row r="4497" spans="1:7">
      <c r="A4497" s="1" t="s">
        <v>4504</v>
      </c>
      <c r="B4497" s="1">
        <v>5395.2588979416396</v>
      </c>
      <c r="C4497" s="1">
        <v>4498.3674077574897</v>
      </c>
      <c r="D4497" s="1">
        <v>0.26229000000000002</v>
      </c>
      <c r="E4497" s="1">
        <v>0.62116000000000005</v>
      </c>
      <c r="F4497" s="1">
        <v>0.82315000000000005</v>
      </c>
      <c r="G4497" s="1" t="b">
        <v>0</v>
      </c>
    </row>
    <row r="4498" spans="1:7">
      <c r="A4498" s="1" t="s">
        <v>4505</v>
      </c>
      <c r="B4498" s="1">
        <v>1769.8410927560401</v>
      </c>
      <c r="C4498" s="1">
        <v>2612.8799779562701</v>
      </c>
      <c r="D4498" s="1">
        <v>-0.56201999999999996</v>
      </c>
      <c r="E4498" s="1">
        <v>0.29288999999999998</v>
      </c>
      <c r="F4498" s="1">
        <v>0.55259999999999998</v>
      </c>
      <c r="G4498" s="1" t="b">
        <v>0</v>
      </c>
    </row>
    <row r="4499" spans="1:7">
      <c r="A4499" s="1" t="s">
        <v>4506</v>
      </c>
      <c r="B4499" s="1">
        <v>1675.5961383955</v>
      </c>
      <c r="C4499" s="1">
        <v>1345.9971590525399</v>
      </c>
      <c r="D4499" s="1">
        <v>0.316</v>
      </c>
      <c r="E4499" s="1">
        <v>0.56494999999999995</v>
      </c>
      <c r="F4499" s="1">
        <v>0.78557999999999995</v>
      </c>
      <c r="G4499" s="1" t="b">
        <v>0</v>
      </c>
    </row>
    <row r="4500" spans="1:7">
      <c r="A4500" s="1" t="s">
        <v>4507</v>
      </c>
      <c r="B4500" s="1">
        <v>2087.8412014835599</v>
      </c>
      <c r="C4500" s="1">
        <v>3360.3601422504998</v>
      </c>
      <c r="D4500" s="1">
        <v>-0.68659999999999999</v>
      </c>
      <c r="E4500" s="1">
        <v>0.19717000000000001</v>
      </c>
      <c r="F4500" s="1">
        <v>0.43472</v>
      </c>
      <c r="G4500" s="1" t="b">
        <v>0</v>
      </c>
    </row>
    <row r="4501" spans="1:7">
      <c r="A4501" s="1" t="s">
        <v>4508</v>
      </c>
      <c r="B4501" s="1">
        <v>918.66261017059503</v>
      </c>
      <c r="C4501" s="1">
        <v>1098.7318005814</v>
      </c>
      <c r="D4501" s="1">
        <v>-0.25823000000000002</v>
      </c>
      <c r="E4501" s="1">
        <v>0.59557000000000004</v>
      </c>
      <c r="F4501" s="1">
        <v>0.80466000000000004</v>
      </c>
      <c r="G4501" s="1" t="b">
        <v>0</v>
      </c>
    </row>
    <row r="4502" spans="1:7">
      <c r="A4502" s="1" t="s">
        <v>4509</v>
      </c>
      <c r="B4502" s="1">
        <v>2491.0655167741902</v>
      </c>
      <c r="C4502" s="1">
        <v>4410.3352371685496</v>
      </c>
      <c r="D4502" s="1">
        <v>-0.82413000000000003</v>
      </c>
      <c r="E4502" s="1">
        <v>0.12464</v>
      </c>
      <c r="F4502" s="1">
        <v>0.32200000000000001</v>
      </c>
      <c r="G4502" s="1" t="b">
        <v>0</v>
      </c>
    </row>
    <row r="4503" spans="1:7">
      <c r="A4503" s="1" t="s">
        <v>4510</v>
      </c>
      <c r="B4503" s="1">
        <v>2252.3943900846598</v>
      </c>
      <c r="C4503" s="1">
        <v>2716.2847269896702</v>
      </c>
      <c r="D4503" s="1">
        <v>-0.27017999999999998</v>
      </c>
      <c r="E4503" s="1">
        <v>0.63844000000000001</v>
      </c>
      <c r="F4503" s="1">
        <v>0.83433999999999997</v>
      </c>
      <c r="G4503" s="1" t="b">
        <v>0</v>
      </c>
    </row>
    <row r="4504" spans="1:7">
      <c r="A4504" s="1" t="s">
        <v>4511</v>
      </c>
      <c r="B4504" s="1">
        <v>3079.5273350894299</v>
      </c>
      <c r="C4504" s="1">
        <v>3795.0327602263101</v>
      </c>
      <c r="D4504" s="1">
        <v>-0.3014</v>
      </c>
      <c r="E4504" s="1">
        <v>0.61485999999999996</v>
      </c>
      <c r="F4504" s="1">
        <v>0.81816999999999995</v>
      </c>
      <c r="G4504" s="1" t="b">
        <v>0</v>
      </c>
    </row>
    <row r="4505" spans="1:7">
      <c r="A4505" s="1" t="s">
        <v>4512</v>
      </c>
      <c r="B4505" s="1">
        <v>1686.11809803962</v>
      </c>
      <c r="C4505" s="1">
        <v>2125.7437700636901</v>
      </c>
      <c r="D4505" s="1">
        <v>-0.33426</v>
      </c>
      <c r="E4505" s="1">
        <v>0.69289000000000001</v>
      </c>
      <c r="F4505" s="1">
        <v>0.86897999999999997</v>
      </c>
      <c r="G4505" s="1" t="b">
        <v>0</v>
      </c>
    </row>
    <row r="4506" spans="1:7">
      <c r="A4506" s="1" t="s">
        <v>4513</v>
      </c>
      <c r="B4506" s="1">
        <v>2514.8027631785299</v>
      </c>
      <c r="C4506" s="1">
        <v>5093.7758063299898</v>
      </c>
      <c r="D4506" s="1">
        <v>-1.0183</v>
      </c>
      <c r="E4506" s="1">
        <v>6.9173999999999999E-2</v>
      </c>
      <c r="F4506" s="1">
        <v>0.21515000000000001</v>
      </c>
      <c r="G4506" s="1" t="b">
        <v>0</v>
      </c>
    </row>
    <row r="4507" spans="1:7">
      <c r="A4507" s="1" t="s">
        <v>4514</v>
      </c>
      <c r="B4507" s="1">
        <v>1285.87585171973</v>
      </c>
      <c r="C4507" s="1">
        <v>1225.11986952347</v>
      </c>
      <c r="D4507" s="1">
        <v>6.9828000000000001E-2</v>
      </c>
      <c r="E4507" s="1">
        <v>0.91124000000000005</v>
      </c>
      <c r="F4507" s="1">
        <v>0.97718000000000005</v>
      </c>
      <c r="G4507" s="1" t="b">
        <v>0</v>
      </c>
    </row>
    <row r="4508" spans="1:7">
      <c r="A4508" s="1" t="s">
        <v>4515</v>
      </c>
      <c r="B4508" s="1">
        <v>52.397298602445197</v>
      </c>
      <c r="C4508" s="1">
        <v>351.384446362532</v>
      </c>
      <c r="D4508" s="1">
        <v>-2.7454999999999998</v>
      </c>
      <c r="E4508" s="1">
        <v>1.0161E-3</v>
      </c>
      <c r="F4508" s="1">
        <v>7.9152000000000007E-3</v>
      </c>
      <c r="G4508" s="1" t="b">
        <v>1</v>
      </c>
    </row>
    <row r="4509" spans="1:7">
      <c r="A4509" s="1" t="s">
        <v>4516</v>
      </c>
      <c r="B4509" s="1">
        <v>2680.3348869629599</v>
      </c>
      <c r="C4509" s="1">
        <v>4171.77114241035</v>
      </c>
      <c r="D4509" s="1">
        <v>-0.63824999999999998</v>
      </c>
      <c r="E4509" s="1">
        <v>0.28082000000000001</v>
      </c>
      <c r="F4509" s="1">
        <v>0.53837000000000002</v>
      </c>
      <c r="G4509" s="1" t="b">
        <v>0</v>
      </c>
    </row>
    <row r="4510" spans="1:7">
      <c r="A4510" s="1" t="s">
        <v>4517</v>
      </c>
      <c r="B4510" s="1">
        <v>3621.6403798677502</v>
      </c>
      <c r="C4510" s="1">
        <v>3877.4251737484201</v>
      </c>
      <c r="D4510" s="1">
        <v>-9.8456000000000002E-2</v>
      </c>
      <c r="E4510" s="1">
        <v>0.82203999999999999</v>
      </c>
      <c r="F4510" s="1">
        <v>0.94059000000000004</v>
      </c>
      <c r="G4510" s="1" t="b">
        <v>0</v>
      </c>
    </row>
    <row r="4511" spans="1:7">
      <c r="A4511" s="1" t="s">
        <v>4518</v>
      </c>
      <c r="B4511" s="1">
        <v>3405.32310261465</v>
      </c>
      <c r="C4511" s="1">
        <v>3886.1782379921601</v>
      </c>
      <c r="D4511" s="1">
        <v>-0.19056000000000001</v>
      </c>
      <c r="E4511" s="1">
        <v>0.72445999999999999</v>
      </c>
      <c r="F4511" s="1">
        <v>0.88888999999999996</v>
      </c>
      <c r="G4511" s="1" t="b">
        <v>0</v>
      </c>
    </row>
    <row r="4512" spans="1:7">
      <c r="A4512" s="1" t="s">
        <v>4519</v>
      </c>
      <c r="B4512" s="1">
        <v>853.90790267913303</v>
      </c>
      <c r="C4512" s="1">
        <v>686.01512078480198</v>
      </c>
      <c r="D4512" s="1">
        <v>0.31584000000000001</v>
      </c>
      <c r="E4512" s="1">
        <v>0.62221000000000004</v>
      </c>
      <c r="F4512" s="1">
        <v>0.82365999999999995</v>
      </c>
      <c r="G4512" s="1" t="b">
        <v>0</v>
      </c>
    </row>
    <row r="4513" spans="1:7">
      <c r="A4513" s="1" t="s">
        <v>4520</v>
      </c>
      <c r="B4513" s="1">
        <v>4106.7842384244505</v>
      </c>
      <c r="C4513" s="1">
        <v>2555.13567881584</v>
      </c>
      <c r="D4513" s="1">
        <v>0.68461000000000005</v>
      </c>
      <c r="E4513" s="1">
        <v>0.17280000000000001</v>
      </c>
      <c r="F4513" s="1">
        <v>0.39866000000000001</v>
      </c>
      <c r="G4513" s="1" t="b">
        <v>0</v>
      </c>
    </row>
    <row r="4514" spans="1:7">
      <c r="A4514" s="1" t="s">
        <v>4521</v>
      </c>
      <c r="B4514" s="1">
        <v>973.36342170500905</v>
      </c>
      <c r="C4514" s="1">
        <v>956.35016394495506</v>
      </c>
      <c r="D4514" s="1">
        <v>2.5440000000000001E-2</v>
      </c>
      <c r="E4514" s="1">
        <v>0.97402</v>
      </c>
      <c r="F4514" s="1">
        <v>1</v>
      </c>
      <c r="G4514" s="1" t="b">
        <v>0</v>
      </c>
    </row>
    <row r="4515" spans="1:7">
      <c r="A4515" s="1" t="s">
        <v>4522</v>
      </c>
      <c r="B4515" s="1">
        <v>1082.33041487692</v>
      </c>
      <c r="C4515" s="1">
        <v>1083.5012621444901</v>
      </c>
      <c r="D4515" s="1">
        <v>-1.5598000000000001E-3</v>
      </c>
      <c r="E4515" s="1">
        <v>0.95892999999999995</v>
      </c>
      <c r="F4515" s="1">
        <v>0.99827999999999995</v>
      </c>
      <c r="G4515" s="1" t="b">
        <v>0</v>
      </c>
    </row>
    <row r="4516" spans="1:7">
      <c r="A4516" s="1" t="s">
        <v>4523</v>
      </c>
      <c r="B4516" s="1">
        <v>1869.7156269847101</v>
      </c>
      <c r="C4516" s="1">
        <v>1576.49206821698</v>
      </c>
      <c r="D4516" s="1">
        <v>0.24610000000000001</v>
      </c>
      <c r="E4516" s="1">
        <v>0.65371000000000001</v>
      </c>
      <c r="F4516" s="1">
        <v>0.84477999999999998</v>
      </c>
      <c r="G4516" s="1" t="b">
        <v>0</v>
      </c>
    </row>
    <row r="4517" spans="1:7">
      <c r="A4517" s="1" t="s">
        <v>4524</v>
      </c>
      <c r="B4517" s="1">
        <v>577.331792799097</v>
      </c>
      <c r="C4517" s="1">
        <v>478.14377345270202</v>
      </c>
      <c r="D4517" s="1">
        <v>0.27195999999999998</v>
      </c>
      <c r="E4517" s="1">
        <v>0.63183999999999996</v>
      </c>
      <c r="F4517" s="1">
        <v>0.83018000000000003</v>
      </c>
      <c r="G4517" s="1" t="b">
        <v>0</v>
      </c>
    </row>
    <row r="4518" spans="1:7">
      <c r="A4518" s="1" t="s">
        <v>4525</v>
      </c>
      <c r="B4518" s="1">
        <v>3283.4746793795998</v>
      </c>
      <c r="C4518" s="1">
        <v>3680.7673693988399</v>
      </c>
      <c r="D4518" s="1">
        <v>-0.16478000000000001</v>
      </c>
      <c r="E4518" s="1">
        <v>0.77991999999999995</v>
      </c>
      <c r="F4518" s="1">
        <v>0.91932000000000003</v>
      </c>
      <c r="G4518" s="1" t="b">
        <v>0</v>
      </c>
    </row>
    <row r="4519" spans="1:7">
      <c r="A4519" s="1" t="s">
        <v>4526</v>
      </c>
      <c r="B4519" s="1">
        <v>1632.3397182337401</v>
      </c>
      <c r="C4519" s="1">
        <v>1763.1311783864801</v>
      </c>
      <c r="D4519" s="1">
        <v>-0.11119999999999999</v>
      </c>
      <c r="E4519" s="1">
        <v>0.79237000000000002</v>
      </c>
      <c r="F4519" s="1">
        <v>0.92515999999999998</v>
      </c>
      <c r="G4519" s="1" t="b">
        <v>0</v>
      </c>
    </row>
    <row r="4520" spans="1:7">
      <c r="A4520" s="1" t="s">
        <v>4527</v>
      </c>
      <c r="B4520" s="1">
        <v>1080.99296944302</v>
      </c>
      <c r="C4520" s="1">
        <v>7411.4148108201598</v>
      </c>
      <c r="D4520" s="1">
        <v>-2.7774000000000001</v>
      </c>
      <c r="E4520" s="1">
        <v>5.7527000000000002E-2</v>
      </c>
      <c r="F4520" s="1">
        <v>0.19022</v>
      </c>
      <c r="G4520" s="1" t="b">
        <v>0</v>
      </c>
    </row>
    <row r="4521" spans="1:7">
      <c r="A4521" s="1" t="s">
        <v>4528</v>
      </c>
      <c r="B4521" s="1">
        <v>982.57281182924203</v>
      </c>
      <c r="C4521" s="1">
        <v>839.96816951343601</v>
      </c>
      <c r="D4521" s="1">
        <v>0.22622999999999999</v>
      </c>
      <c r="E4521" s="1">
        <v>0.65280000000000005</v>
      </c>
      <c r="F4521" s="1">
        <v>0.84406999999999999</v>
      </c>
      <c r="G4521" s="1" t="b">
        <v>0</v>
      </c>
    </row>
    <row r="4522" spans="1:7">
      <c r="A4522" s="1" t="s">
        <v>4529</v>
      </c>
      <c r="B4522" s="1">
        <v>590.25883524471305</v>
      </c>
      <c r="C4522" s="1">
        <v>500.33484480077601</v>
      </c>
      <c r="D4522" s="1">
        <v>0.23845</v>
      </c>
      <c r="E4522" s="1">
        <v>0.78220999999999996</v>
      </c>
      <c r="F4522" s="1">
        <v>0.92023999999999995</v>
      </c>
      <c r="G4522" s="1" t="b">
        <v>0</v>
      </c>
    </row>
    <row r="4523" spans="1:7">
      <c r="A4523" s="1" t="s">
        <v>4530</v>
      </c>
      <c r="B4523" s="1">
        <v>1334.59767708556</v>
      </c>
      <c r="C4523" s="1">
        <v>1884.17685491271</v>
      </c>
      <c r="D4523" s="1">
        <v>-0.49752999999999997</v>
      </c>
      <c r="E4523" s="1">
        <v>0.36651</v>
      </c>
      <c r="F4523" s="1">
        <v>0.62844</v>
      </c>
      <c r="G4523" s="1" t="b">
        <v>0</v>
      </c>
    </row>
    <row r="4524" spans="1:7">
      <c r="A4524" s="1" t="s">
        <v>4531</v>
      </c>
      <c r="B4524" s="1">
        <v>452.11918550021801</v>
      </c>
      <c r="C4524" s="1">
        <v>467.02138101757498</v>
      </c>
      <c r="D4524" s="1">
        <v>-4.6785E-2</v>
      </c>
      <c r="E4524" s="1">
        <v>0.93432999999999999</v>
      </c>
      <c r="F4524" s="1">
        <v>0.98577000000000004</v>
      </c>
      <c r="G4524" s="1" t="b">
        <v>0</v>
      </c>
    </row>
    <row r="4525" spans="1:7">
      <c r="A4525" s="1" t="s">
        <v>4532</v>
      </c>
      <c r="B4525" s="1">
        <v>2066.7172624126401</v>
      </c>
      <c r="C4525" s="1">
        <v>358.36450649455298</v>
      </c>
      <c r="D4525" s="1">
        <v>2.5278</v>
      </c>
      <c r="E4525" s="1">
        <v>6.0368000000000002E-3</v>
      </c>
      <c r="F4525" s="1">
        <v>3.5024E-2</v>
      </c>
      <c r="G4525" s="1" t="b">
        <v>1</v>
      </c>
    </row>
    <row r="4526" spans="1:7">
      <c r="A4526" s="1" t="s">
        <v>4533</v>
      </c>
      <c r="B4526" s="1">
        <v>2.89781306183666</v>
      </c>
      <c r="C4526" s="1">
        <v>19.208784389166301</v>
      </c>
      <c r="D4526" s="1">
        <v>-2.7286999999999999</v>
      </c>
      <c r="E4526" s="1">
        <v>3.8262999999999998E-2</v>
      </c>
      <c r="F4526" s="1">
        <v>0.14174</v>
      </c>
      <c r="G4526" s="1" t="b">
        <v>0</v>
      </c>
    </row>
    <row r="4527" spans="1:7">
      <c r="A4527" s="1" t="s">
        <v>4534</v>
      </c>
      <c r="B4527" s="1">
        <v>2353.0532391224601</v>
      </c>
      <c r="C4527" s="1">
        <v>1127.96131921233</v>
      </c>
      <c r="D4527" s="1">
        <v>1.0608</v>
      </c>
      <c r="E4527" s="1">
        <v>5.7773999999999999E-2</v>
      </c>
      <c r="F4527" s="1">
        <v>0.19067999999999999</v>
      </c>
      <c r="G4527" s="1" t="b">
        <v>0</v>
      </c>
    </row>
    <row r="4528" spans="1:7">
      <c r="A4528" s="1" t="s">
        <v>4535</v>
      </c>
      <c r="B4528" s="1">
        <v>3186.61322678335</v>
      </c>
      <c r="C4528" s="1">
        <v>3795.3921889272301</v>
      </c>
      <c r="D4528" s="1">
        <v>-0.25223000000000001</v>
      </c>
      <c r="E4528" s="1">
        <v>0.64234999999999998</v>
      </c>
      <c r="F4528" s="1">
        <v>0.83696000000000004</v>
      </c>
      <c r="G4528" s="1" t="b">
        <v>0</v>
      </c>
    </row>
    <row r="4529" spans="1:7">
      <c r="A4529" s="1" t="s">
        <v>4536</v>
      </c>
      <c r="B4529" s="1">
        <v>31.1391304479972</v>
      </c>
      <c r="C4529" s="1">
        <v>36.061553924753603</v>
      </c>
      <c r="D4529" s="1">
        <v>-0.21173</v>
      </c>
      <c r="E4529" s="1">
        <v>0.73526999999999998</v>
      </c>
      <c r="F4529" s="1">
        <v>0.89542999999999995</v>
      </c>
      <c r="G4529" s="1" t="b">
        <v>0</v>
      </c>
    </row>
    <row r="4530" spans="1:7">
      <c r="A4530" s="1" t="s">
        <v>4537</v>
      </c>
      <c r="B4530" s="1">
        <v>2632.3408770516098</v>
      </c>
      <c r="C4530" s="1">
        <v>3677.9513726042401</v>
      </c>
      <c r="D4530" s="1">
        <v>-0.48255999999999999</v>
      </c>
      <c r="E4530" s="1">
        <v>0.36671999999999999</v>
      </c>
      <c r="F4530" s="1">
        <v>0.62865000000000004</v>
      </c>
      <c r="G4530" s="1" t="b">
        <v>0</v>
      </c>
    </row>
    <row r="4531" spans="1:7">
      <c r="A4531" s="1" t="s">
        <v>4538</v>
      </c>
      <c r="B4531" s="1">
        <v>11918.9049166325</v>
      </c>
      <c r="C4531" s="1">
        <v>3768.2146802483499</v>
      </c>
      <c r="D4531" s="1">
        <v>1.6613</v>
      </c>
      <c r="E4531" s="1">
        <v>1.9514999999999999E-3</v>
      </c>
      <c r="F4531" s="1">
        <v>1.3710999999999999E-2</v>
      </c>
      <c r="G4531" s="1" t="b">
        <v>1</v>
      </c>
    </row>
    <row r="4532" spans="1:7">
      <c r="A4532" s="1" t="s">
        <v>4539</v>
      </c>
      <c r="B4532" s="1">
        <v>19864.4867692929</v>
      </c>
      <c r="C4532" s="1">
        <v>16035.8178473506</v>
      </c>
      <c r="D4532" s="1">
        <v>0.30889</v>
      </c>
      <c r="E4532" s="1">
        <v>0.58606000000000003</v>
      </c>
      <c r="F4532" s="1">
        <v>0.79932000000000003</v>
      </c>
      <c r="G4532" s="1" t="b">
        <v>0</v>
      </c>
    </row>
    <row r="4533" spans="1:7">
      <c r="A4533" s="1" t="s">
        <v>4540</v>
      </c>
      <c r="B4533" s="1">
        <v>2928.0300212635598</v>
      </c>
      <c r="C4533" s="1">
        <v>4104.8818548903801</v>
      </c>
      <c r="D4533" s="1">
        <v>-0.48741000000000001</v>
      </c>
      <c r="E4533" s="1">
        <v>0.37683</v>
      </c>
      <c r="F4533" s="1">
        <v>0.63739000000000001</v>
      </c>
      <c r="G4533" s="1" t="b">
        <v>0</v>
      </c>
    </row>
    <row r="4534" spans="1:7">
      <c r="A4534" s="1" t="s">
        <v>4541</v>
      </c>
      <c r="B4534" s="1">
        <v>1393.7091655029101</v>
      </c>
      <c r="C4534" s="1">
        <v>796.41330644454797</v>
      </c>
      <c r="D4534" s="1">
        <v>0.80733999999999995</v>
      </c>
      <c r="E4534" s="1">
        <v>0.11935</v>
      </c>
      <c r="F4534" s="1">
        <v>0.31225999999999998</v>
      </c>
      <c r="G4534" s="1" t="b">
        <v>0</v>
      </c>
    </row>
    <row r="4535" spans="1:7">
      <c r="A4535" s="1" t="s">
        <v>4542</v>
      </c>
      <c r="B4535" s="1">
        <v>319.278238977733</v>
      </c>
      <c r="C4535" s="1">
        <v>168.14089944713001</v>
      </c>
      <c r="D4535" s="1">
        <v>0.92513999999999996</v>
      </c>
      <c r="E4535" s="1">
        <v>0.11771</v>
      </c>
      <c r="F4535" s="1">
        <v>0.30928</v>
      </c>
      <c r="G4535" s="1" t="b">
        <v>0</v>
      </c>
    </row>
    <row r="4536" spans="1:7">
      <c r="A4536" s="1" t="s">
        <v>4543</v>
      </c>
      <c r="B4536" s="1">
        <v>120.96797854173199</v>
      </c>
      <c r="C4536" s="1">
        <v>94.594223320095907</v>
      </c>
      <c r="D4536" s="1">
        <v>0.3548</v>
      </c>
      <c r="E4536" s="1">
        <v>0.63588</v>
      </c>
      <c r="F4536" s="1">
        <v>0.83262000000000003</v>
      </c>
      <c r="G4536" s="1" t="b">
        <v>0</v>
      </c>
    </row>
    <row r="4537" spans="1:7">
      <c r="A4537" s="1" t="s">
        <v>4544</v>
      </c>
      <c r="B4537" s="1">
        <v>342.22207259323</v>
      </c>
      <c r="C4537" s="1">
        <v>360.266695373461</v>
      </c>
      <c r="D4537" s="1">
        <v>-7.4132000000000003E-2</v>
      </c>
      <c r="E4537" s="1">
        <v>0.90681</v>
      </c>
      <c r="F4537" s="1">
        <v>0.97529999999999994</v>
      </c>
      <c r="G4537" s="1" t="b">
        <v>0</v>
      </c>
    </row>
    <row r="4538" spans="1:7">
      <c r="A4538" s="1" t="s">
        <v>4545</v>
      </c>
      <c r="B4538" s="1">
        <v>425.30771839667898</v>
      </c>
      <c r="C4538" s="1">
        <v>407.82285363638101</v>
      </c>
      <c r="D4538" s="1">
        <v>6.0564E-2</v>
      </c>
      <c r="E4538" s="1">
        <v>0.92445999999999995</v>
      </c>
      <c r="F4538" s="1">
        <v>0.98248000000000002</v>
      </c>
      <c r="G4538" s="1" t="b">
        <v>0</v>
      </c>
    </row>
    <row r="4539" spans="1:7">
      <c r="A4539" s="1" t="s">
        <v>4546</v>
      </c>
      <c r="B4539" s="1">
        <v>1439.10059328016</v>
      </c>
      <c r="C4539" s="1">
        <v>1787.6970368600901</v>
      </c>
      <c r="D4539" s="1">
        <v>-0.31292999999999999</v>
      </c>
      <c r="E4539" s="1">
        <v>0.56352000000000002</v>
      </c>
      <c r="F4539" s="1">
        <v>0.78474999999999995</v>
      </c>
      <c r="G4539" s="1" t="b">
        <v>0</v>
      </c>
    </row>
    <row r="4540" spans="1:7">
      <c r="A4540" s="1" t="s">
        <v>4547</v>
      </c>
      <c r="B4540" s="1">
        <v>3509.19002119991</v>
      </c>
      <c r="C4540" s="1">
        <v>2546.7943798831502</v>
      </c>
      <c r="D4540" s="1">
        <v>0.46245999999999998</v>
      </c>
      <c r="E4540" s="1">
        <v>0.43541000000000002</v>
      </c>
      <c r="F4540" s="1">
        <v>0.69003999999999999</v>
      </c>
      <c r="G4540" s="1" t="b">
        <v>0</v>
      </c>
    </row>
    <row r="4541" spans="1:7">
      <c r="A4541" s="1" t="s">
        <v>4548</v>
      </c>
      <c r="B4541" s="1">
        <v>402.06106265091501</v>
      </c>
      <c r="C4541" s="1">
        <v>4720.5363549896101</v>
      </c>
      <c r="D4541" s="1">
        <v>-3.5535000000000001</v>
      </c>
      <c r="E4541" s="2">
        <v>3.0801000000000001E-9</v>
      </c>
      <c r="F4541" s="2">
        <v>7.4571E-8</v>
      </c>
      <c r="G4541" s="1" t="b">
        <v>1</v>
      </c>
    </row>
    <row r="4542" spans="1:7">
      <c r="A4542" s="1" t="s">
        <v>4549</v>
      </c>
      <c r="B4542" s="1">
        <v>793.61873499140097</v>
      </c>
      <c r="C4542" s="1">
        <v>682.85864822942403</v>
      </c>
      <c r="D4542" s="1">
        <v>0.21686</v>
      </c>
      <c r="E4542" s="1">
        <v>0.68415999999999999</v>
      </c>
      <c r="F4542" s="1">
        <v>0.86384000000000005</v>
      </c>
      <c r="G4542" s="1" t="b">
        <v>0</v>
      </c>
    </row>
    <row r="4543" spans="1:7">
      <c r="A4543" s="1" t="s">
        <v>4550</v>
      </c>
      <c r="B4543" s="1">
        <v>26809.079114757598</v>
      </c>
      <c r="C4543" s="1">
        <v>96768.507960077797</v>
      </c>
      <c r="D4543" s="1">
        <v>-1.8517999999999999</v>
      </c>
      <c r="E4543" s="1">
        <v>8.3073000000000001E-4</v>
      </c>
      <c r="F4543" s="1">
        <v>6.6655999999999998E-3</v>
      </c>
      <c r="G4543" s="1" t="b">
        <v>1</v>
      </c>
    </row>
    <row r="4544" spans="1:7">
      <c r="A4544" s="1" t="s">
        <v>4551</v>
      </c>
      <c r="B4544" s="1">
        <v>770.98138630287804</v>
      </c>
      <c r="C4544" s="1">
        <v>624.38375740888398</v>
      </c>
      <c r="D4544" s="1">
        <v>0.30425999999999997</v>
      </c>
      <c r="E4544" s="1">
        <v>0.62780999999999998</v>
      </c>
      <c r="F4544" s="1">
        <v>0.82696000000000003</v>
      </c>
      <c r="G4544" s="1" t="b">
        <v>0</v>
      </c>
    </row>
    <row r="4545" spans="1:7">
      <c r="A4545" s="1" t="s">
        <v>4552</v>
      </c>
      <c r="B4545" s="1">
        <v>636.02514757877805</v>
      </c>
      <c r="C4545" s="1">
        <v>3087.1409347416102</v>
      </c>
      <c r="D4545" s="1">
        <v>-2.2791000000000001</v>
      </c>
      <c r="E4545" s="1">
        <v>0.10816000000000001</v>
      </c>
      <c r="F4545" s="1">
        <v>0.29360000000000003</v>
      </c>
      <c r="G4545" s="1" t="b">
        <v>0</v>
      </c>
    </row>
    <row r="4546" spans="1:7">
      <c r="A4546" s="1" t="s">
        <v>4553</v>
      </c>
      <c r="B4546" s="1">
        <v>6845.9661136351997</v>
      </c>
      <c r="C4546" s="1">
        <v>15389.706322497401</v>
      </c>
      <c r="D4546" s="1">
        <v>-1.1686000000000001</v>
      </c>
      <c r="E4546" s="1">
        <v>0.12189999999999999</v>
      </c>
      <c r="F4546" s="1">
        <v>0.31681999999999999</v>
      </c>
      <c r="G4546" s="1" t="b">
        <v>0</v>
      </c>
    </row>
    <row r="4547" spans="1:7">
      <c r="A4547" s="1" t="s">
        <v>4554</v>
      </c>
      <c r="B4547" s="1">
        <v>4261.9911094819399</v>
      </c>
      <c r="C4547" s="1">
        <v>1413.41565924005</v>
      </c>
      <c r="D4547" s="1">
        <v>1.5923</v>
      </c>
      <c r="E4547" s="1">
        <v>3.2780000000000001E-3</v>
      </c>
      <c r="F4547" s="1">
        <v>2.1240999999999999E-2</v>
      </c>
      <c r="G4547" s="1" t="b">
        <v>1</v>
      </c>
    </row>
    <row r="4548" spans="1:7">
      <c r="A4548" s="1" t="s">
        <v>4555</v>
      </c>
      <c r="B4548" s="1">
        <v>4152.01547398193</v>
      </c>
      <c r="C4548" s="1">
        <v>3100.8674336904801</v>
      </c>
      <c r="D4548" s="1">
        <v>0.42114000000000001</v>
      </c>
      <c r="E4548" s="1">
        <v>0.41635</v>
      </c>
      <c r="F4548" s="1">
        <v>0.67362</v>
      </c>
      <c r="G4548" s="1" t="b">
        <v>0</v>
      </c>
    </row>
    <row r="4549" spans="1:7">
      <c r="A4549" s="1" t="s">
        <v>4556</v>
      </c>
      <c r="B4549" s="1">
        <v>3030.2479365639601</v>
      </c>
      <c r="C4549" s="1">
        <v>3438.0399930243102</v>
      </c>
      <c r="D4549" s="1">
        <v>-0.18215000000000001</v>
      </c>
      <c r="E4549" s="1">
        <v>0.79100000000000004</v>
      </c>
      <c r="F4549" s="1">
        <v>0.92456000000000005</v>
      </c>
      <c r="G4549" s="1" t="b">
        <v>0</v>
      </c>
    </row>
    <row r="4550" spans="1:7">
      <c r="A4550" s="1" t="s">
        <v>4557</v>
      </c>
      <c r="B4550" s="1">
        <v>109.954540081442</v>
      </c>
      <c r="C4550" s="1">
        <v>261.08640693838697</v>
      </c>
      <c r="D4550" s="1">
        <v>-1.2476</v>
      </c>
      <c r="E4550" s="1">
        <v>3.8100000000000002E-2</v>
      </c>
      <c r="F4550" s="1">
        <v>0.14138999999999999</v>
      </c>
      <c r="G4550" s="1" t="b">
        <v>0</v>
      </c>
    </row>
    <row r="4551" spans="1:7">
      <c r="A4551" s="1" t="s">
        <v>4558</v>
      </c>
      <c r="B4551" s="1">
        <v>125.153807600698</v>
      </c>
      <c r="C4551" s="1">
        <v>297.59488284434099</v>
      </c>
      <c r="D4551" s="1">
        <v>-1.2496</v>
      </c>
      <c r="E4551" s="1">
        <v>3.7399000000000002E-2</v>
      </c>
      <c r="F4551" s="1">
        <v>0.13952000000000001</v>
      </c>
      <c r="G4551" s="1" t="b">
        <v>0</v>
      </c>
    </row>
    <row r="4552" spans="1:7">
      <c r="A4552" s="1" t="s">
        <v>4559</v>
      </c>
      <c r="B4552" s="1">
        <v>0.31637067389151002</v>
      </c>
      <c r="C4552" s="1">
        <v>0.64770436252180197</v>
      </c>
      <c r="D4552" s="1">
        <v>-1.0337000000000001</v>
      </c>
      <c r="E4552" s="1">
        <v>0.99207999999999996</v>
      </c>
      <c r="F4552" s="1">
        <v>1</v>
      </c>
      <c r="G4552" s="1" t="b">
        <v>0</v>
      </c>
    </row>
    <row r="4553" spans="1:7">
      <c r="A4553" s="1" t="s">
        <v>4560</v>
      </c>
      <c r="B4553" s="1">
        <v>1726.7631105405301</v>
      </c>
      <c r="C4553" s="1">
        <v>1811.5400413351299</v>
      </c>
      <c r="D4553" s="1">
        <v>-6.9147E-2</v>
      </c>
      <c r="E4553" s="1">
        <v>0.87634000000000001</v>
      </c>
      <c r="F4553" s="1">
        <v>0.96421999999999997</v>
      </c>
      <c r="G4553" s="1" t="b">
        <v>0</v>
      </c>
    </row>
    <row r="4554" spans="1:7">
      <c r="A4554" s="1" t="s">
        <v>4561</v>
      </c>
      <c r="B4554" s="1">
        <v>744.50897624717595</v>
      </c>
      <c r="C4554" s="1">
        <v>1129.2746376580401</v>
      </c>
      <c r="D4554" s="1">
        <v>-0.60104000000000002</v>
      </c>
      <c r="E4554" s="1">
        <v>0.26112999999999997</v>
      </c>
      <c r="F4554" s="1">
        <v>0.51600999999999997</v>
      </c>
      <c r="G4554" s="1" t="b">
        <v>0</v>
      </c>
    </row>
    <row r="4555" spans="1:7">
      <c r="A4555" s="1" t="s">
        <v>4562</v>
      </c>
      <c r="B4555" s="1">
        <v>47554.175494964598</v>
      </c>
      <c r="C4555" s="1">
        <v>118399.305950258</v>
      </c>
      <c r="D4555" s="1">
        <v>-1.3160000000000001</v>
      </c>
      <c r="E4555" s="1">
        <v>1.6848999999999999E-2</v>
      </c>
      <c r="F4555" s="1">
        <v>7.8054999999999999E-2</v>
      </c>
      <c r="G4555" s="1" t="b">
        <v>0</v>
      </c>
    </row>
    <row r="4556" spans="1:7">
      <c r="A4556" s="1" t="s">
        <v>4563</v>
      </c>
      <c r="B4556" s="1">
        <v>149.41385027119301</v>
      </c>
      <c r="C4556" s="1">
        <v>112.443353827693</v>
      </c>
      <c r="D4556" s="1">
        <v>0.41011999999999998</v>
      </c>
      <c r="E4556" s="1">
        <v>0.50007000000000001</v>
      </c>
      <c r="F4556" s="1">
        <v>0.74153999999999998</v>
      </c>
      <c r="G4556" s="1" t="b">
        <v>0</v>
      </c>
    </row>
    <row r="4557" spans="1:7">
      <c r="A4557" s="1" t="s">
        <v>4564</v>
      </c>
      <c r="B4557" s="1">
        <v>23914.2299447648</v>
      </c>
      <c r="C4557" s="1">
        <v>11410.4360120935</v>
      </c>
      <c r="D4557" s="1">
        <v>1.0674999999999999</v>
      </c>
      <c r="E4557" s="1">
        <v>5.6119000000000002E-2</v>
      </c>
      <c r="F4557" s="1">
        <v>0.18675</v>
      </c>
      <c r="G4557" s="1" t="b">
        <v>0</v>
      </c>
    </row>
    <row r="4558" spans="1:7">
      <c r="A4558" s="1" t="s">
        <v>4565</v>
      </c>
      <c r="B4558" s="1">
        <v>42.435933547267602</v>
      </c>
      <c r="C4558" s="1">
        <v>87.505779972381802</v>
      </c>
      <c r="D4558" s="1">
        <v>-1.0441</v>
      </c>
      <c r="E4558" s="1">
        <v>0.21482000000000001</v>
      </c>
      <c r="F4558" s="1">
        <v>0.4582</v>
      </c>
      <c r="G4558" s="1" t="b">
        <v>0</v>
      </c>
    </row>
    <row r="4559" spans="1:7">
      <c r="A4559" s="1" t="s">
        <v>4566</v>
      </c>
      <c r="B4559" s="1">
        <v>243.40937813602</v>
      </c>
      <c r="C4559" s="1">
        <v>992.71822500177996</v>
      </c>
      <c r="D4559" s="1">
        <v>-2.028</v>
      </c>
      <c r="E4559" s="1">
        <v>0.22167000000000001</v>
      </c>
      <c r="F4559" s="1">
        <v>0.46786</v>
      </c>
      <c r="G4559" s="1" t="b">
        <v>0</v>
      </c>
    </row>
    <row r="4560" spans="1:7">
      <c r="A4560" s="1" t="s">
        <v>4567</v>
      </c>
      <c r="B4560" s="1">
        <v>2144.8433298914101</v>
      </c>
      <c r="C4560" s="1">
        <v>4296.3090415734196</v>
      </c>
      <c r="D4560" s="1">
        <v>-1.0022</v>
      </c>
      <c r="E4560" s="1">
        <v>0.34372000000000003</v>
      </c>
      <c r="F4560" s="1">
        <v>0.60592999999999997</v>
      </c>
      <c r="G4560" s="1" t="b">
        <v>0</v>
      </c>
    </row>
    <row r="4561" spans="1:7">
      <c r="A4561" s="1" t="s">
        <v>4568</v>
      </c>
      <c r="B4561" s="1">
        <v>2290.4669680287502</v>
      </c>
      <c r="C4561" s="1">
        <v>5107.0517792291503</v>
      </c>
      <c r="D4561" s="1">
        <v>-1.1568000000000001</v>
      </c>
      <c r="E4561" s="1">
        <v>0.24334</v>
      </c>
      <c r="F4561" s="1">
        <v>0.49447999999999998</v>
      </c>
      <c r="G4561" s="1" t="b">
        <v>0</v>
      </c>
    </row>
    <row r="4562" spans="1:7">
      <c r="A4562" s="1" t="s">
        <v>4569</v>
      </c>
      <c r="B4562" s="1">
        <v>170.467866346081</v>
      </c>
      <c r="C4562" s="1">
        <v>70.056505687289501</v>
      </c>
      <c r="D4562" s="1">
        <v>1.2828999999999999</v>
      </c>
      <c r="E4562" s="1">
        <v>5.9789000000000002E-2</v>
      </c>
      <c r="F4562" s="1">
        <v>0.19494</v>
      </c>
      <c r="G4562" s="1" t="b">
        <v>0</v>
      </c>
    </row>
    <row r="4563" spans="1:7">
      <c r="A4563" s="1" t="s">
        <v>4570</v>
      </c>
      <c r="B4563" s="1">
        <v>1482.1262192208501</v>
      </c>
      <c r="C4563" s="1">
        <v>1920.24500173055</v>
      </c>
      <c r="D4563" s="1">
        <v>-0.37362000000000001</v>
      </c>
      <c r="E4563" s="1">
        <v>0.47720000000000001</v>
      </c>
      <c r="F4563" s="1">
        <v>0.72494999999999998</v>
      </c>
      <c r="G4563" s="1" t="b">
        <v>0</v>
      </c>
    </row>
    <row r="4564" spans="1:7">
      <c r="A4564" s="1" t="s">
        <v>4571</v>
      </c>
      <c r="B4564" s="1">
        <v>3709.0131370854501</v>
      </c>
      <c r="C4564" s="1">
        <v>6255.4143810662599</v>
      </c>
      <c r="D4564" s="1">
        <v>-0.75407000000000002</v>
      </c>
      <c r="E4564" s="1">
        <v>0.32812999999999998</v>
      </c>
      <c r="F4564" s="1">
        <v>0.59138999999999997</v>
      </c>
      <c r="G4564" s="1" t="b">
        <v>0</v>
      </c>
    </row>
    <row r="4565" spans="1:7">
      <c r="A4565" s="1" t="s">
        <v>4572</v>
      </c>
      <c r="B4565" s="1">
        <v>527.589066434806</v>
      </c>
      <c r="C4565" s="1">
        <v>714.34740772331804</v>
      </c>
      <c r="D4565" s="1">
        <v>-0.43720999999999999</v>
      </c>
      <c r="E4565" s="1">
        <v>0.43891999999999998</v>
      </c>
      <c r="F4565" s="1">
        <v>0.69332000000000005</v>
      </c>
      <c r="G4565" s="1" t="b">
        <v>0</v>
      </c>
    </row>
    <row r="4566" spans="1:7">
      <c r="A4566" s="1" t="s">
        <v>4573</v>
      </c>
      <c r="B4566" s="1">
        <v>11921.7237866421</v>
      </c>
      <c r="C4566" s="1">
        <v>15060.235795619101</v>
      </c>
      <c r="D4566" s="1">
        <v>-0.33715000000000001</v>
      </c>
      <c r="E4566" s="1">
        <v>0.54271000000000003</v>
      </c>
      <c r="F4566" s="1">
        <v>0.77173000000000003</v>
      </c>
      <c r="G4566" s="1" t="b">
        <v>0</v>
      </c>
    </row>
    <row r="4567" spans="1:7">
      <c r="A4567" s="1" t="s">
        <v>4574</v>
      </c>
      <c r="B4567" s="1">
        <v>13297.0518904255</v>
      </c>
      <c r="C4567" s="1">
        <v>34701.089891823904</v>
      </c>
      <c r="D4567" s="1">
        <v>-1.3838999999999999</v>
      </c>
      <c r="E4567" s="1">
        <v>1.1927999999999999E-2</v>
      </c>
      <c r="F4567" s="1">
        <v>6.0103999999999998E-2</v>
      </c>
      <c r="G4567" s="1" t="b">
        <v>0</v>
      </c>
    </row>
    <row r="4568" spans="1:7">
      <c r="A4568" s="1" t="s">
        <v>4575</v>
      </c>
      <c r="B4568" s="1">
        <v>2249.0644214193899</v>
      </c>
      <c r="C4568" s="1">
        <v>1851.26421373106</v>
      </c>
      <c r="D4568" s="1">
        <v>0.28081</v>
      </c>
      <c r="E4568" s="1">
        <v>0.66010999999999997</v>
      </c>
      <c r="F4568" s="1">
        <v>0.84923000000000004</v>
      </c>
      <c r="G4568" s="1" t="b">
        <v>0</v>
      </c>
    </row>
    <row r="4569" spans="1:7">
      <c r="A4569" s="1" t="s">
        <v>4576</v>
      </c>
      <c r="B4569" s="1">
        <v>1715.5386951911601</v>
      </c>
      <c r="C4569" s="1">
        <v>2182.17882303329</v>
      </c>
      <c r="D4569" s="1">
        <v>-0.34710999999999997</v>
      </c>
      <c r="E4569" s="1">
        <v>0.52959000000000001</v>
      </c>
      <c r="F4569" s="1">
        <v>0.76236999999999999</v>
      </c>
      <c r="G4569" s="1" t="b">
        <v>0</v>
      </c>
    </row>
    <row r="4570" spans="1:7">
      <c r="A4570" s="1" t="s">
        <v>4577</v>
      </c>
      <c r="B4570" s="1">
        <v>17.762348386534502</v>
      </c>
      <c r="C4570" s="1">
        <v>19.888431790146999</v>
      </c>
      <c r="D4570" s="1">
        <v>-0.16311</v>
      </c>
      <c r="E4570" s="1">
        <v>0.87007000000000001</v>
      </c>
      <c r="F4570" s="1">
        <v>0.96274999999999999</v>
      </c>
      <c r="G4570" s="1" t="b">
        <v>0</v>
      </c>
    </row>
    <row r="4571" spans="1:7">
      <c r="A4571" s="1" t="s">
        <v>4578</v>
      </c>
      <c r="B4571" s="1">
        <v>1674.6318289246301</v>
      </c>
      <c r="C4571" s="1">
        <v>337.71176668889001</v>
      </c>
      <c r="D4571" s="1">
        <v>2.31</v>
      </c>
      <c r="E4571" s="2">
        <v>4.6084999999999997E-5</v>
      </c>
      <c r="F4571" s="1">
        <v>5.1267000000000001E-4</v>
      </c>
      <c r="G4571" s="1" t="b">
        <v>1</v>
      </c>
    </row>
    <row r="4572" spans="1:7">
      <c r="A4572" s="1" t="s">
        <v>4579</v>
      </c>
      <c r="B4572" s="1">
        <v>4013.5993596665298</v>
      </c>
      <c r="C4572" s="1">
        <v>204.830977075596</v>
      </c>
      <c r="D4572" s="1">
        <v>4.2923999999999998</v>
      </c>
      <c r="E4572" s="2">
        <v>3.5294999999999999E-12</v>
      </c>
      <c r="F4572" s="2">
        <v>1.2261E-10</v>
      </c>
      <c r="G4572" s="1" t="b">
        <v>1</v>
      </c>
    </row>
    <row r="4573" spans="1:7">
      <c r="A4573" s="1" t="s">
        <v>4580</v>
      </c>
      <c r="B4573" s="1">
        <v>1241.74351215619</v>
      </c>
      <c r="C4573" s="1">
        <v>813.99032646521596</v>
      </c>
      <c r="D4573" s="1">
        <v>0.60928000000000004</v>
      </c>
      <c r="E4573" s="1">
        <v>0.29113</v>
      </c>
      <c r="F4573" s="1">
        <v>0.55110999999999999</v>
      </c>
      <c r="G4573" s="1" t="b">
        <v>0</v>
      </c>
    </row>
    <row r="4574" spans="1:7">
      <c r="A4574" s="1" t="s">
        <v>4581</v>
      </c>
      <c r="B4574" s="1">
        <v>4375.1707911179201</v>
      </c>
      <c r="C4574" s="1">
        <v>8847.4590624587509</v>
      </c>
      <c r="D4574" s="1">
        <v>-1.0159</v>
      </c>
      <c r="E4574" s="1">
        <v>6.8237000000000006E-2</v>
      </c>
      <c r="F4574" s="1">
        <v>0.21298</v>
      </c>
      <c r="G4574" s="1" t="b">
        <v>0</v>
      </c>
    </row>
    <row r="4575" spans="1:7">
      <c r="A4575" s="1" t="s">
        <v>4582</v>
      </c>
      <c r="B4575" s="1">
        <v>3769.2154043784799</v>
      </c>
      <c r="C4575" s="1">
        <v>2627.83812572951</v>
      </c>
      <c r="D4575" s="1">
        <v>0.52039000000000002</v>
      </c>
      <c r="E4575" s="1">
        <v>0.32774999999999999</v>
      </c>
      <c r="F4575" s="1">
        <v>0.59106999999999998</v>
      </c>
      <c r="G4575" s="1" t="b">
        <v>0</v>
      </c>
    </row>
    <row r="4576" spans="1:7">
      <c r="A4576" s="1" t="s">
        <v>4583</v>
      </c>
      <c r="B4576" s="1">
        <v>3380.22580017479</v>
      </c>
      <c r="C4576" s="1">
        <v>2573.01550225029</v>
      </c>
      <c r="D4576" s="1">
        <v>0.39366000000000001</v>
      </c>
      <c r="E4576" s="1">
        <v>0.47488999999999998</v>
      </c>
      <c r="F4576" s="1">
        <v>0.72377999999999998</v>
      </c>
      <c r="G4576" s="1" t="b">
        <v>0</v>
      </c>
    </row>
    <row r="4577" spans="1:7">
      <c r="A4577" s="1" t="s">
        <v>4584</v>
      </c>
      <c r="B4577" s="1">
        <v>4716.4249196480096</v>
      </c>
      <c r="C4577" s="1">
        <v>11913.5533640961</v>
      </c>
      <c r="D4577" s="1">
        <v>-1.3368</v>
      </c>
      <c r="E4577" s="1">
        <v>1.3172E-2</v>
      </c>
      <c r="F4577" s="1">
        <v>6.4772999999999997E-2</v>
      </c>
      <c r="G4577" s="1" t="b">
        <v>0</v>
      </c>
    </row>
    <row r="4578" spans="1:7">
      <c r="A4578" s="1" t="s">
        <v>4585</v>
      </c>
      <c r="B4578" s="1">
        <v>4912.6644003482197</v>
      </c>
      <c r="C4578" s="1">
        <v>6749.9688958995903</v>
      </c>
      <c r="D4578" s="1">
        <v>-0.45838000000000001</v>
      </c>
      <c r="E4578" s="1">
        <v>0.40257999999999999</v>
      </c>
      <c r="F4578" s="1">
        <v>0.65991999999999995</v>
      </c>
      <c r="G4578" s="1" t="b">
        <v>0</v>
      </c>
    </row>
    <row r="4579" spans="1:7">
      <c r="A4579" s="1" t="s">
        <v>4586</v>
      </c>
      <c r="B4579" s="1">
        <v>1266.4507169978301</v>
      </c>
      <c r="C4579" s="1">
        <v>979.94737350995399</v>
      </c>
      <c r="D4579" s="1">
        <v>0.37001000000000001</v>
      </c>
      <c r="E4579" s="1">
        <v>0.51100000000000001</v>
      </c>
      <c r="F4579" s="1">
        <v>0.75111000000000006</v>
      </c>
      <c r="G4579" s="1" t="b">
        <v>0</v>
      </c>
    </row>
    <row r="4580" spans="1:7">
      <c r="A4580" s="1" t="s">
        <v>4587</v>
      </c>
      <c r="B4580" s="1">
        <v>2381.9675680715</v>
      </c>
      <c r="C4580" s="1">
        <v>2026.93973691676</v>
      </c>
      <c r="D4580" s="1">
        <v>0.23285</v>
      </c>
      <c r="E4580" s="1">
        <v>0.68313000000000001</v>
      </c>
      <c r="F4580" s="1">
        <v>0.86326000000000003</v>
      </c>
      <c r="G4580" s="1" t="b">
        <v>0</v>
      </c>
    </row>
    <row r="4581" spans="1:7">
      <c r="A4581" s="1" t="s">
        <v>4588</v>
      </c>
      <c r="B4581" s="1">
        <v>1110.8992753476</v>
      </c>
      <c r="C4581" s="1">
        <v>1442.9503977192401</v>
      </c>
      <c r="D4581" s="1">
        <v>-0.37729000000000001</v>
      </c>
      <c r="E4581" s="1">
        <v>0.47232000000000002</v>
      </c>
      <c r="F4581" s="1">
        <v>0.72197999999999996</v>
      </c>
      <c r="G4581" s="1" t="b">
        <v>0</v>
      </c>
    </row>
    <row r="4582" spans="1:7">
      <c r="A4582" s="1" t="s">
        <v>4589</v>
      </c>
      <c r="B4582" s="1">
        <v>5981.9985914933804</v>
      </c>
      <c r="C4582" s="1">
        <v>14506.103321032801</v>
      </c>
      <c r="D4582" s="1">
        <v>-1.278</v>
      </c>
      <c r="E4582" s="1">
        <v>2.7368E-2</v>
      </c>
      <c r="F4582" s="1">
        <v>0.11176999999999999</v>
      </c>
      <c r="G4582" s="1" t="b">
        <v>0</v>
      </c>
    </row>
    <row r="4583" spans="1:7">
      <c r="A4583" s="1" t="s">
        <v>4590</v>
      </c>
      <c r="B4583" s="1">
        <v>6867.75481659663</v>
      </c>
      <c r="C4583" s="1">
        <v>358.58815606632902</v>
      </c>
      <c r="D4583" s="1">
        <v>4.2594000000000003</v>
      </c>
      <c r="E4583" s="2">
        <v>3.0509999999999998E-12</v>
      </c>
      <c r="F4583" s="2">
        <v>1.0731E-10</v>
      </c>
      <c r="G4583" s="1" t="b">
        <v>1</v>
      </c>
    </row>
    <row r="4584" spans="1:7">
      <c r="A4584" s="1" t="s">
        <v>4591</v>
      </c>
      <c r="B4584" s="1">
        <v>3371.1008028024798</v>
      </c>
      <c r="C4584" s="1">
        <v>4051.9648295504398</v>
      </c>
      <c r="D4584" s="1">
        <v>-0.26540000000000002</v>
      </c>
      <c r="E4584" s="1">
        <v>0.61621999999999999</v>
      </c>
      <c r="F4584" s="1">
        <v>0.81872</v>
      </c>
      <c r="G4584" s="1" t="b">
        <v>0</v>
      </c>
    </row>
    <row r="4585" spans="1:7">
      <c r="A4585" s="1" t="s">
        <v>4592</v>
      </c>
      <c r="B4585" s="1">
        <v>5159.4673032138398</v>
      </c>
      <c r="C4585" s="1">
        <v>3700.0695216405002</v>
      </c>
      <c r="D4585" s="1">
        <v>0.47966999999999999</v>
      </c>
      <c r="E4585" s="1">
        <v>0.35054999999999997</v>
      </c>
      <c r="F4585" s="1">
        <v>0.61341999999999997</v>
      </c>
      <c r="G4585" s="1" t="b">
        <v>0</v>
      </c>
    </row>
    <row r="4586" spans="1:7">
      <c r="A4586" s="1" t="s">
        <v>4593</v>
      </c>
      <c r="B4586" s="1">
        <v>1707.2911865962501</v>
      </c>
      <c r="C4586" s="1">
        <v>2284.86982345663</v>
      </c>
      <c r="D4586" s="1">
        <v>-0.4204</v>
      </c>
      <c r="E4586" s="1">
        <v>0.41754000000000002</v>
      </c>
      <c r="F4586" s="1">
        <v>0.67454999999999998</v>
      </c>
      <c r="G4586" s="1" t="b">
        <v>0</v>
      </c>
    </row>
    <row r="4587" spans="1:7">
      <c r="A4587" s="1" t="s">
        <v>4594</v>
      </c>
      <c r="B4587" s="1">
        <v>2712.1412229890002</v>
      </c>
      <c r="C4587" s="1">
        <v>4294.8603236609997</v>
      </c>
      <c r="D4587" s="1">
        <v>-0.66317999999999999</v>
      </c>
      <c r="E4587" s="1">
        <v>0.21353</v>
      </c>
      <c r="F4587" s="1">
        <v>0.45618999999999998</v>
      </c>
      <c r="G4587" s="1" t="b">
        <v>0</v>
      </c>
    </row>
    <row r="4588" spans="1:7">
      <c r="A4588" s="1" t="s">
        <v>4595</v>
      </c>
      <c r="B4588" s="1">
        <v>1368.4362437238201</v>
      </c>
      <c r="C4588" s="1">
        <v>1692.8503068689799</v>
      </c>
      <c r="D4588" s="1">
        <v>-0.30692999999999998</v>
      </c>
      <c r="E4588" s="1">
        <v>0.73270999999999997</v>
      </c>
      <c r="F4588" s="1">
        <v>0.89415</v>
      </c>
      <c r="G4588" s="1" t="b">
        <v>0</v>
      </c>
    </row>
    <row r="4589" spans="1:7">
      <c r="A4589" s="1" t="s">
        <v>4596</v>
      </c>
      <c r="B4589" s="1">
        <v>1191.7329556950001</v>
      </c>
      <c r="C4589" s="1">
        <v>918.05798718659105</v>
      </c>
      <c r="D4589" s="1">
        <v>0.37640000000000001</v>
      </c>
      <c r="E4589" s="1">
        <v>0.49625999999999998</v>
      </c>
      <c r="F4589" s="1">
        <v>0.73887000000000003</v>
      </c>
      <c r="G4589" s="1" t="b">
        <v>0</v>
      </c>
    </row>
    <row r="4590" spans="1:7">
      <c r="A4590" s="1" t="s">
        <v>4597</v>
      </c>
      <c r="B4590" s="1">
        <v>3427.49469312163</v>
      </c>
      <c r="C4590" s="1">
        <v>7141.5900305484201</v>
      </c>
      <c r="D4590" s="1">
        <v>-1.0590999999999999</v>
      </c>
      <c r="E4590" s="1">
        <v>5.2692999999999997E-2</v>
      </c>
      <c r="F4590" s="1">
        <v>0.17852999999999999</v>
      </c>
      <c r="G4590" s="1" t="b">
        <v>0</v>
      </c>
    </row>
    <row r="4591" spans="1:7">
      <c r="A4591" s="1" t="s">
        <v>4598</v>
      </c>
      <c r="B4591" s="1">
        <v>7383.5538191078704</v>
      </c>
      <c r="C4591" s="1">
        <v>7144.02110030309</v>
      </c>
      <c r="D4591" s="1">
        <v>4.7579000000000003E-2</v>
      </c>
      <c r="E4591" s="1">
        <v>0.89561000000000002</v>
      </c>
      <c r="F4591" s="1">
        <v>0.97184000000000004</v>
      </c>
      <c r="G4591" s="1" t="b">
        <v>0</v>
      </c>
    </row>
    <row r="4592" spans="1:7">
      <c r="A4592" s="1" t="s">
        <v>4599</v>
      </c>
      <c r="B4592" s="1">
        <v>1524.6623294247499</v>
      </c>
      <c r="C4592" s="1">
        <v>896.52139025551196</v>
      </c>
      <c r="D4592" s="1">
        <v>0.76607999999999998</v>
      </c>
      <c r="E4592" s="1">
        <v>0.16119</v>
      </c>
      <c r="F4592" s="1">
        <v>0.3826</v>
      </c>
      <c r="G4592" s="1" t="b">
        <v>0</v>
      </c>
    </row>
    <row r="4593" spans="1:7">
      <c r="A4593" s="1" t="s">
        <v>4600</v>
      </c>
      <c r="B4593" s="1">
        <v>5593.2176809380398</v>
      </c>
      <c r="C4593" s="1">
        <v>21112.1195389446</v>
      </c>
      <c r="D4593" s="1">
        <v>-1.9162999999999999</v>
      </c>
      <c r="E4593" s="1">
        <v>7.6882999999999997E-4</v>
      </c>
      <c r="F4593" s="1">
        <v>6.2287999999999996E-3</v>
      </c>
      <c r="G4593" s="1" t="b">
        <v>1</v>
      </c>
    </row>
    <row r="4594" spans="1:7">
      <c r="A4594" s="1" t="s">
        <v>4601</v>
      </c>
      <c r="B4594" s="1">
        <v>2042.3673952051799</v>
      </c>
      <c r="C4594" s="1">
        <v>3028.6361345589398</v>
      </c>
      <c r="D4594" s="1">
        <v>-0.56842999999999999</v>
      </c>
      <c r="E4594" s="1">
        <v>0.27979999999999999</v>
      </c>
      <c r="F4594" s="1">
        <v>0.53737000000000001</v>
      </c>
      <c r="G4594" s="1" t="b">
        <v>0</v>
      </c>
    </row>
    <row r="4595" spans="1:7">
      <c r="A4595" s="1" t="s">
        <v>4602</v>
      </c>
      <c r="B4595" s="1">
        <v>2656.33873672139</v>
      </c>
      <c r="C4595" s="1">
        <v>2340.4671794189198</v>
      </c>
      <c r="D4595" s="1">
        <v>0.18264</v>
      </c>
      <c r="E4595" s="1">
        <v>0.74819000000000002</v>
      </c>
      <c r="F4595" s="1">
        <v>0.90246999999999999</v>
      </c>
      <c r="G4595" s="1" t="b">
        <v>0</v>
      </c>
    </row>
    <row r="4596" spans="1:7">
      <c r="A4596" s="1" t="s">
        <v>4603</v>
      </c>
      <c r="B4596" s="1">
        <v>6351.7907828318303</v>
      </c>
      <c r="C4596" s="1">
        <v>3861.6178402697901</v>
      </c>
      <c r="D4596" s="1">
        <v>0.71796000000000004</v>
      </c>
      <c r="E4596" s="1">
        <v>0.17862</v>
      </c>
      <c r="F4596" s="1">
        <v>0.40760999999999997</v>
      </c>
      <c r="G4596" s="1" t="b">
        <v>0</v>
      </c>
    </row>
    <row r="4597" spans="1:7">
      <c r="A4597" s="1" t="s">
        <v>4604</v>
      </c>
      <c r="B4597" s="1">
        <v>2815.86962632001</v>
      </c>
      <c r="C4597" s="1">
        <v>3482.8041648981498</v>
      </c>
      <c r="D4597" s="1">
        <v>-0.30667</v>
      </c>
      <c r="E4597" s="1">
        <v>0.59658999999999995</v>
      </c>
      <c r="F4597" s="1">
        <v>0.80511999999999995</v>
      </c>
      <c r="G4597" s="1" t="b">
        <v>0</v>
      </c>
    </row>
    <row r="4598" spans="1:7">
      <c r="A4598" s="1" t="s">
        <v>4605</v>
      </c>
      <c r="B4598" s="1">
        <v>3869.3361885425202</v>
      </c>
      <c r="C4598" s="1">
        <v>6648.0428134203103</v>
      </c>
      <c r="D4598" s="1">
        <v>-0.78083999999999998</v>
      </c>
      <c r="E4598" s="1">
        <v>0.22433</v>
      </c>
      <c r="F4598" s="1">
        <v>0.47091</v>
      </c>
      <c r="G4598" s="1" t="b">
        <v>0</v>
      </c>
    </row>
    <row r="4599" spans="1:7">
      <c r="A4599" s="1" t="s">
        <v>4606</v>
      </c>
      <c r="B4599" s="1">
        <v>13305.175490796701</v>
      </c>
      <c r="C4599" s="1">
        <v>23691.865735688101</v>
      </c>
      <c r="D4599" s="1">
        <v>-0.83240000000000003</v>
      </c>
      <c r="E4599" s="1">
        <v>0.14241999999999999</v>
      </c>
      <c r="F4599" s="1">
        <v>0.35127999999999998</v>
      </c>
      <c r="G4599" s="1" t="b">
        <v>0</v>
      </c>
    </row>
    <row r="4600" spans="1:7">
      <c r="A4600" s="1" t="s">
        <v>4607</v>
      </c>
      <c r="B4600" s="1">
        <v>8881.0823790940103</v>
      </c>
      <c r="C4600" s="1">
        <v>17373.898651601401</v>
      </c>
      <c r="D4600" s="1">
        <v>-0.96811000000000003</v>
      </c>
      <c r="E4600" s="1">
        <v>8.1675999999999999E-2</v>
      </c>
      <c r="F4600" s="1">
        <v>0.24148</v>
      </c>
      <c r="G4600" s="1" t="b">
        <v>0</v>
      </c>
    </row>
    <row r="4601" spans="1:7">
      <c r="A4601" s="1" t="s">
        <v>4608</v>
      </c>
      <c r="B4601" s="1">
        <v>3067.2278211519802</v>
      </c>
      <c r="C4601" s="1">
        <v>3619.0345504506599</v>
      </c>
      <c r="D4601" s="1">
        <v>-0.23866999999999999</v>
      </c>
      <c r="E4601" s="1">
        <v>0.66761000000000004</v>
      </c>
      <c r="F4601" s="1">
        <v>0.85470000000000002</v>
      </c>
      <c r="G4601" s="1" t="b">
        <v>0</v>
      </c>
    </row>
    <row r="4602" spans="1:7">
      <c r="A4602" s="1" t="s">
        <v>4609</v>
      </c>
      <c r="B4602" s="1">
        <v>66139.586509284098</v>
      </c>
      <c r="C4602" s="1">
        <v>183007.81636550999</v>
      </c>
      <c r="D4602" s="1">
        <v>-1.4682999999999999</v>
      </c>
      <c r="E4602" s="1">
        <v>7.8000999999999999E-3</v>
      </c>
      <c r="F4602" s="1">
        <v>4.2930000000000003E-2</v>
      </c>
      <c r="G4602" s="1" t="b">
        <v>1</v>
      </c>
    </row>
    <row r="4603" spans="1:7">
      <c r="A4603" s="1" t="s">
        <v>4610</v>
      </c>
      <c r="B4603" s="1">
        <v>7027.8461680241599</v>
      </c>
      <c r="C4603" s="1">
        <v>8656.0722705875705</v>
      </c>
      <c r="D4603" s="1">
        <v>-0.30063000000000001</v>
      </c>
      <c r="E4603" s="1">
        <v>0.58853</v>
      </c>
      <c r="F4603" s="1">
        <v>0.80088999999999999</v>
      </c>
      <c r="G4603" s="1" t="b">
        <v>0</v>
      </c>
    </row>
    <row r="4604" spans="1:7">
      <c r="A4604" s="1" t="s">
        <v>4611</v>
      </c>
      <c r="B4604" s="1">
        <v>7293.6453445276502</v>
      </c>
      <c r="C4604" s="1">
        <v>2995.8556924867898</v>
      </c>
      <c r="D4604" s="1">
        <v>1.2837000000000001</v>
      </c>
      <c r="E4604" s="1">
        <v>1.9077E-2</v>
      </c>
      <c r="F4604" s="1">
        <v>8.5672999999999999E-2</v>
      </c>
      <c r="G4604" s="1" t="b">
        <v>0</v>
      </c>
    </row>
    <row r="4605" spans="1:7">
      <c r="A4605" s="1" t="s">
        <v>4612</v>
      </c>
      <c r="B4605" s="1">
        <v>0</v>
      </c>
      <c r="C4605" s="1">
        <v>0</v>
      </c>
      <c r="D4605" s="1" t="s">
        <v>30</v>
      </c>
      <c r="E4605" s="1" t="s">
        <v>30</v>
      </c>
      <c r="F4605" s="1" t="s">
        <v>30</v>
      </c>
      <c r="G4605" s="1" t="s">
        <v>30</v>
      </c>
    </row>
    <row r="4606" spans="1:7">
      <c r="A4606" s="1" t="s">
        <v>4613</v>
      </c>
      <c r="B4606" s="1">
        <v>11.390886445218101</v>
      </c>
      <c r="C4606" s="1">
        <v>1.4294678256770801</v>
      </c>
      <c r="D4606" s="1">
        <v>2.9943</v>
      </c>
      <c r="E4606" s="1">
        <v>8.0574000000000007E-2</v>
      </c>
      <c r="F4606" s="1">
        <v>0.23902999999999999</v>
      </c>
      <c r="G4606" s="1" t="b">
        <v>0</v>
      </c>
    </row>
    <row r="4607" spans="1:7">
      <c r="A4607" s="1" t="s">
        <v>4614</v>
      </c>
      <c r="B4607" s="1">
        <v>82461.501833878603</v>
      </c>
      <c r="C4607" s="1">
        <v>165388.401394933</v>
      </c>
      <c r="D4607" s="1">
        <v>-1.0041</v>
      </c>
      <c r="E4607" s="1">
        <v>6.7437999999999998E-2</v>
      </c>
      <c r="F4607" s="1">
        <v>0.21176</v>
      </c>
      <c r="G4607" s="1" t="b">
        <v>0</v>
      </c>
    </row>
    <row r="4608" spans="1:7">
      <c r="A4608" s="1" t="s">
        <v>4615</v>
      </c>
      <c r="B4608" s="1">
        <v>3370.5326296711401</v>
      </c>
      <c r="C4608" s="1">
        <v>3880.5749675040202</v>
      </c>
      <c r="D4608" s="1">
        <v>-0.20329</v>
      </c>
      <c r="E4608" s="1">
        <v>0.73836000000000002</v>
      </c>
      <c r="F4608" s="1">
        <v>0.89749999999999996</v>
      </c>
      <c r="G4608" s="1" t="b">
        <v>0</v>
      </c>
    </row>
    <row r="4609" spans="1:7">
      <c r="A4609" s="1" t="s">
        <v>4616</v>
      </c>
      <c r="B4609" s="1">
        <v>6114.3037918386899</v>
      </c>
      <c r="C4609" s="1">
        <v>6115.2286289669901</v>
      </c>
      <c r="D4609" s="1">
        <v>-2.1819999999999999E-4</v>
      </c>
      <c r="E4609" s="1">
        <v>0.98624000000000001</v>
      </c>
      <c r="F4609" s="1">
        <v>1</v>
      </c>
      <c r="G4609" s="1" t="b">
        <v>0</v>
      </c>
    </row>
    <row r="4610" spans="1:7">
      <c r="A4610" s="1" t="s">
        <v>4617</v>
      </c>
      <c r="B4610" s="1">
        <v>6505.7089603084496</v>
      </c>
      <c r="C4610" s="1">
        <v>5692.1918048386196</v>
      </c>
      <c r="D4610" s="1">
        <v>0.19272</v>
      </c>
      <c r="E4610" s="1">
        <v>0.66657</v>
      </c>
      <c r="F4610" s="1">
        <v>0.85375000000000001</v>
      </c>
      <c r="G4610" s="1" t="b">
        <v>0</v>
      </c>
    </row>
    <row r="4611" spans="1:7">
      <c r="A4611" s="1" t="s">
        <v>4618</v>
      </c>
      <c r="B4611" s="1">
        <v>14176.734834926599</v>
      </c>
      <c r="C4611" s="1">
        <v>13333.7050162616</v>
      </c>
      <c r="D4611" s="1">
        <v>8.8447999999999999E-2</v>
      </c>
      <c r="E4611" s="1">
        <v>0.88522000000000001</v>
      </c>
      <c r="F4611" s="1">
        <v>0.96792</v>
      </c>
      <c r="G4611" s="1" t="b">
        <v>0</v>
      </c>
    </row>
    <row r="4612" spans="1:7">
      <c r="A4612" s="1" t="s">
        <v>4619</v>
      </c>
      <c r="B4612" s="1">
        <v>8678.9480542237707</v>
      </c>
      <c r="C4612" s="1">
        <v>13518.9084544447</v>
      </c>
      <c r="D4612" s="1">
        <v>-0.63939000000000001</v>
      </c>
      <c r="E4612" s="1">
        <v>0.24160999999999999</v>
      </c>
      <c r="F4612" s="1">
        <v>0.49209999999999998</v>
      </c>
      <c r="G4612" s="1" t="b">
        <v>0</v>
      </c>
    </row>
    <row r="4613" spans="1:7">
      <c r="A4613" s="1" t="s">
        <v>4620</v>
      </c>
      <c r="B4613" s="1">
        <v>5607.3799977737499</v>
      </c>
      <c r="C4613" s="1">
        <v>5536.6928112108999</v>
      </c>
      <c r="D4613" s="1">
        <v>1.8301999999999999E-2</v>
      </c>
      <c r="E4613" s="1">
        <v>0.96994999999999998</v>
      </c>
      <c r="F4613" s="1">
        <v>1</v>
      </c>
      <c r="G4613" s="1" t="b">
        <v>0</v>
      </c>
    </row>
    <row r="4614" spans="1:7">
      <c r="A4614" s="1" t="s">
        <v>4621</v>
      </c>
      <c r="B4614" s="1">
        <v>9583.4640478160909</v>
      </c>
      <c r="C4614" s="1">
        <v>6230.5835099316</v>
      </c>
      <c r="D4614" s="1">
        <v>0.62117999999999995</v>
      </c>
      <c r="E4614" s="1">
        <v>0.23862</v>
      </c>
      <c r="F4614" s="1">
        <v>0.48898000000000003</v>
      </c>
      <c r="G4614" s="1" t="b">
        <v>0</v>
      </c>
    </row>
    <row r="4615" spans="1:7">
      <c r="A4615" s="1" t="s">
        <v>4622</v>
      </c>
      <c r="B4615" s="1">
        <v>23352.963287287501</v>
      </c>
      <c r="C4615" s="1">
        <v>41385.862700624602</v>
      </c>
      <c r="D4615" s="1">
        <v>-0.82552999999999999</v>
      </c>
      <c r="E4615" s="1">
        <v>0.14055999999999999</v>
      </c>
      <c r="F4615" s="1">
        <v>0.34927000000000002</v>
      </c>
      <c r="G4615" s="1" t="b">
        <v>0</v>
      </c>
    </row>
    <row r="4616" spans="1:7">
      <c r="A4616" s="1" t="s">
        <v>4623</v>
      </c>
      <c r="B4616" s="1">
        <v>10468.985921577299</v>
      </c>
      <c r="C4616" s="1">
        <v>11405.5472137741</v>
      </c>
      <c r="D4616" s="1">
        <v>-0.12361</v>
      </c>
      <c r="E4616" s="1">
        <v>0.82255999999999996</v>
      </c>
      <c r="F4616" s="1">
        <v>0.94072999999999996</v>
      </c>
      <c r="G4616" s="1" t="b">
        <v>0</v>
      </c>
    </row>
    <row r="4617" spans="1:7">
      <c r="A4617" s="1" t="s">
        <v>4624</v>
      </c>
      <c r="B4617" s="1">
        <v>3886.02935720508</v>
      </c>
      <c r="C4617" s="1">
        <v>4893.4897552278198</v>
      </c>
      <c r="D4617" s="1">
        <v>-0.33256999999999998</v>
      </c>
      <c r="E4617" s="1">
        <v>0.55532999999999999</v>
      </c>
      <c r="F4617" s="1">
        <v>0.77905999999999997</v>
      </c>
      <c r="G4617" s="1" t="b">
        <v>0</v>
      </c>
    </row>
    <row r="4618" spans="1:7">
      <c r="A4618" s="1" t="s">
        <v>4625</v>
      </c>
      <c r="B4618" s="1">
        <v>1869.3889701703999</v>
      </c>
      <c r="C4618" s="1">
        <v>1348.8111804622599</v>
      </c>
      <c r="D4618" s="1">
        <v>0.47088000000000002</v>
      </c>
      <c r="E4618" s="1">
        <v>0.38740999999999998</v>
      </c>
      <c r="F4618" s="1">
        <v>0.64610000000000001</v>
      </c>
      <c r="G4618" s="1" t="b">
        <v>0</v>
      </c>
    </row>
    <row r="4619" spans="1:7">
      <c r="A4619" s="1" t="s">
        <v>4626</v>
      </c>
      <c r="B4619" s="1">
        <v>1244.7132626361199</v>
      </c>
      <c r="C4619" s="1">
        <v>1225.6100499875699</v>
      </c>
      <c r="D4619" s="1">
        <v>2.2313E-2</v>
      </c>
      <c r="E4619" s="1">
        <v>0.99119999999999997</v>
      </c>
      <c r="F4619" s="1">
        <v>1</v>
      </c>
      <c r="G4619" s="1" t="b">
        <v>0</v>
      </c>
    </row>
    <row r="4620" spans="1:7">
      <c r="A4620" s="1" t="s">
        <v>4627</v>
      </c>
      <c r="B4620" s="1">
        <v>4409.6393114450602</v>
      </c>
      <c r="C4620" s="1">
        <v>3254.7583604626402</v>
      </c>
      <c r="D4620" s="1">
        <v>0.43811</v>
      </c>
      <c r="E4620" s="1">
        <v>0.42554999999999998</v>
      </c>
      <c r="F4620" s="1">
        <v>0.68125999999999998</v>
      </c>
      <c r="G4620" s="1" t="b">
        <v>0</v>
      </c>
    </row>
    <row r="4621" spans="1:7">
      <c r="A4621" s="1" t="s">
        <v>4628</v>
      </c>
      <c r="B4621" s="1">
        <v>4703.10257939038</v>
      </c>
      <c r="C4621" s="1">
        <v>2538.3757022261798</v>
      </c>
      <c r="D4621" s="1">
        <v>0.88971</v>
      </c>
      <c r="E4621" s="1">
        <v>0.12561</v>
      </c>
      <c r="F4621" s="1">
        <v>0.32367000000000001</v>
      </c>
      <c r="G4621" s="1" t="b">
        <v>0</v>
      </c>
    </row>
    <row r="4622" spans="1:7">
      <c r="A4622" s="1" t="s">
        <v>4629</v>
      </c>
      <c r="B4622" s="1">
        <v>1942.5794220484199</v>
      </c>
      <c r="C4622" s="1">
        <v>2126.5913795676402</v>
      </c>
      <c r="D4622" s="1">
        <v>-0.13056999999999999</v>
      </c>
      <c r="E4622" s="1">
        <v>0.80683000000000005</v>
      </c>
      <c r="F4622" s="1">
        <v>0.93284</v>
      </c>
      <c r="G4622" s="1" t="b">
        <v>0</v>
      </c>
    </row>
    <row r="4623" spans="1:7">
      <c r="A4623" s="1" t="s">
        <v>4630</v>
      </c>
      <c r="B4623" s="1">
        <v>6680.5853709850899</v>
      </c>
      <c r="C4623" s="1">
        <v>13439.173934349699</v>
      </c>
      <c r="D4623" s="1">
        <v>-1.0084</v>
      </c>
      <c r="E4623" s="1">
        <v>6.3263E-2</v>
      </c>
      <c r="F4623" s="1">
        <v>0.20232</v>
      </c>
      <c r="G4623" s="1" t="b">
        <v>0</v>
      </c>
    </row>
    <row r="4624" spans="1:7">
      <c r="A4624" s="1" t="s">
        <v>4631</v>
      </c>
      <c r="B4624" s="1">
        <v>43997.403102789998</v>
      </c>
      <c r="C4624" s="1">
        <v>91901.428267328694</v>
      </c>
      <c r="D4624" s="1">
        <v>-1.0627</v>
      </c>
      <c r="E4624" s="1">
        <v>5.2720000000000003E-2</v>
      </c>
      <c r="F4624" s="1">
        <v>0.17854</v>
      </c>
      <c r="G4624" s="1" t="b">
        <v>0</v>
      </c>
    </row>
    <row r="4625" spans="1:7">
      <c r="A4625" s="1" t="s">
        <v>4632</v>
      </c>
      <c r="B4625" s="1">
        <v>510.47069457636297</v>
      </c>
      <c r="C4625" s="1">
        <v>489.35987492742697</v>
      </c>
      <c r="D4625" s="1">
        <v>6.0932E-2</v>
      </c>
      <c r="E4625" s="1">
        <v>0.87534000000000001</v>
      </c>
      <c r="F4625" s="1">
        <v>0.96411000000000002</v>
      </c>
      <c r="G4625" s="1" t="b">
        <v>0</v>
      </c>
    </row>
    <row r="4626" spans="1:7">
      <c r="A4626" s="1" t="s">
        <v>4633</v>
      </c>
      <c r="B4626" s="1">
        <v>6264.0358970525203</v>
      </c>
      <c r="C4626" s="1">
        <v>3627.2803351719399</v>
      </c>
      <c r="D4626" s="1">
        <v>0.78820000000000001</v>
      </c>
      <c r="E4626" s="1">
        <v>0.13914000000000001</v>
      </c>
      <c r="F4626" s="1">
        <v>0.34666000000000002</v>
      </c>
      <c r="G4626" s="1" t="b">
        <v>0</v>
      </c>
    </row>
    <row r="4627" spans="1:7">
      <c r="A4627" s="1" t="s">
        <v>4634</v>
      </c>
      <c r="B4627" s="1">
        <v>16374.0163357655</v>
      </c>
      <c r="C4627" s="1">
        <v>21517.808347305101</v>
      </c>
      <c r="D4627" s="1">
        <v>-0.39412000000000003</v>
      </c>
      <c r="E4627" s="1">
        <v>0.48326999999999998</v>
      </c>
      <c r="F4627" s="1">
        <v>0.72907</v>
      </c>
      <c r="G4627" s="1" t="b">
        <v>0</v>
      </c>
    </row>
    <row r="4628" spans="1:7">
      <c r="A4628" s="1" t="s">
        <v>4635</v>
      </c>
      <c r="B4628" s="1">
        <v>1539.56093920483</v>
      </c>
      <c r="C4628" s="1">
        <v>2026.9102992616999</v>
      </c>
      <c r="D4628" s="1">
        <v>-0.39676</v>
      </c>
      <c r="E4628" s="1">
        <v>0.44875999999999999</v>
      </c>
      <c r="F4628" s="1">
        <v>0.70242000000000004</v>
      </c>
      <c r="G4628" s="1" t="b">
        <v>0</v>
      </c>
    </row>
    <row r="4629" spans="1:7">
      <c r="A4629" s="1" t="s">
        <v>4636</v>
      </c>
      <c r="B4629" s="1">
        <v>1903.2942983227999</v>
      </c>
      <c r="C4629" s="1">
        <v>1926.3403797344899</v>
      </c>
      <c r="D4629" s="1">
        <v>-1.7364000000000001E-2</v>
      </c>
      <c r="E4629" s="1">
        <v>0.99014999999999997</v>
      </c>
      <c r="F4629" s="1">
        <v>1</v>
      </c>
      <c r="G4629" s="1" t="b">
        <v>0</v>
      </c>
    </row>
    <row r="4630" spans="1:7">
      <c r="A4630" s="1" t="s">
        <v>4637</v>
      </c>
      <c r="B4630" s="1">
        <v>17054.343260301899</v>
      </c>
      <c r="C4630" s="1">
        <v>53320.817035176296</v>
      </c>
      <c r="D4630" s="1">
        <v>-1.6446000000000001</v>
      </c>
      <c r="E4630" s="1">
        <v>3.0649000000000002E-3</v>
      </c>
      <c r="F4630" s="1">
        <v>2.0118E-2</v>
      </c>
      <c r="G4630" s="1" t="b">
        <v>1</v>
      </c>
    </row>
    <row r="4631" spans="1:7">
      <c r="A4631" s="1" t="s">
        <v>4638</v>
      </c>
      <c r="B4631" s="1">
        <v>3092.2234760625902</v>
      </c>
      <c r="C4631" s="1">
        <v>1838.7148675696701</v>
      </c>
      <c r="D4631" s="1">
        <v>0.74995000000000001</v>
      </c>
      <c r="E4631" s="1">
        <v>0.16300000000000001</v>
      </c>
      <c r="F4631" s="1">
        <v>0.38492999999999999</v>
      </c>
      <c r="G4631" s="1" t="b">
        <v>0</v>
      </c>
    </row>
    <row r="4632" spans="1:7">
      <c r="A4632" s="1" t="s">
        <v>4639</v>
      </c>
      <c r="B4632" s="1">
        <v>479.80383944694597</v>
      </c>
      <c r="C4632" s="1">
        <v>514.98142425297601</v>
      </c>
      <c r="D4632" s="1">
        <v>-0.10208</v>
      </c>
      <c r="E4632" s="1">
        <v>0.88166999999999995</v>
      </c>
      <c r="F4632" s="1">
        <v>0.96650000000000003</v>
      </c>
      <c r="G4632" s="1" t="b">
        <v>0</v>
      </c>
    </row>
    <row r="4633" spans="1:7">
      <c r="A4633" s="1" t="s">
        <v>4640</v>
      </c>
      <c r="B4633" s="1">
        <v>5748.79230785871</v>
      </c>
      <c r="C4633" s="1">
        <v>7233.8721406680097</v>
      </c>
      <c r="D4633" s="1">
        <v>-0.33151000000000003</v>
      </c>
      <c r="E4633" s="1">
        <v>0.54876000000000003</v>
      </c>
      <c r="F4633" s="1">
        <v>0.77485999999999999</v>
      </c>
      <c r="G4633" s="1" t="b">
        <v>0</v>
      </c>
    </row>
    <row r="4634" spans="1:7">
      <c r="A4634" s="1" t="s">
        <v>4641</v>
      </c>
      <c r="B4634" s="1">
        <v>2709.3959512473298</v>
      </c>
      <c r="C4634" s="1">
        <v>3580.0828528565798</v>
      </c>
      <c r="D4634" s="1">
        <v>-0.40201999999999999</v>
      </c>
      <c r="E4634" s="1">
        <v>0.46712999999999999</v>
      </c>
      <c r="F4634" s="1">
        <v>0.71760000000000002</v>
      </c>
      <c r="G4634" s="1" t="b">
        <v>0</v>
      </c>
    </row>
    <row r="4635" spans="1:7">
      <c r="A4635" s="1" t="s">
        <v>4642</v>
      </c>
      <c r="B4635" s="1">
        <v>4010.4783375985999</v>
      </c>
      <c r="C4635" s="1">
        <v>4434.0528387365903</v>
      </c>
      <c r="D4635" s="1">
        <v>-0.14485000000000001</v>
      </c>
      <c r="E4635" s="1">
        <v>0.81330999999999998</v>
      </c>
      <c r="F4635" s="1">
        <v>0.93705000000000005</v>
      </c>
      <c r="G4635" s="1" t="b">
        <v>0</v>
      </c>
    </row>
    <row r="4636" spans="1:7">
      <c r="A4636" s="1" t="s">
        <v>4643</v>
      </c>
      <c r="B4636" s="1">
        <v>3671.4762422199301</v>
      </c>
      <c r="C4636" s="1">
        <v>2183.5347617102202</v>
      </c>
      <c r="D4636" s="1">
        <v>0.74968999999999997</v>
      </c>
      <c r="E4636" s="1">
        <v>0.16882</v>
      </c>
      <c r="F4636" s="1">
        <v>0.39350000000000002</v>
      </c>
      <c r="G4636" s="1" t="b">
        <v>0</v>
      </c>
    </row>
    <row r="4637" spans="1:7">
      <c r="A4637" s="1" t="s">
        <v>4644</v>
      </c>
      <c r="B4637" s="1">
        <v>6705.3205670419702</v>
      </c>
      <c r="C4637" s="1">
        <v>4789.7585295418403</v>
      </c>
      <c r="D4637" s="1">
        <v>0.48535</v>
      </c>
      <c r="E4637" s="1">
        <v>0.34822999999999998</v>
      </c>
      <c r="F4637" s="1">
        <v>0.61063999999999996</v>
      </c>
      <c r="G4637" s="1" t="b">
        <v>0</v>
      </c>
    </row>
    <row r="4638" spans="1:7">
      <c r="A4638" s="1" t="s">
        <v>4645</v>
      </c>
      <c r="B4638" s="1">
        <v>2108.3713191628699</v>
      </c>
      <c r="C4638" s="1">
        <v>3505.20214068313</v>
      </c>
      <c r="D4638" s="1">
        <v>-0.73336999999999997</v>
      </c>
      <c r="E4638" s="1">
        <v>0.15933</v>
      </c>
      <c r="F4638" s="1">
        <v>0.37919000000000003</v>
      </c>
      <c r="G4638" s="1" t="b">
        <v>0</v>
      </c>
    </row>
    <row r="4639" spans="1:7">
      <c r="A4639" s="1" t="s">
        <v>4646</v>
      </c>
      <c r="B4639" s="1">
        <v>1704.15857906408</v>
      </c>
      <c r="C4639" s="1">
        <v>2603.4177255631598</v>
      </c>
      <c r="D4639" s="1">
        <v>-0.61134999999999995</v>
      </c>
      <c r="E4639" s="1">
        <v>0.27882000000000001</v>
      </c>
      <c r="F4639" s="1">
        <v>0.53673000000000004</v>
      </c>
      <c r="G4639" s="1" t="b">
        <v>0</v>
      </c>
    </row>
    <row r="4640" spans="1:7">
      <c r="A4640" s="1" t="s">
        <v>4647</v>
      </c>
      <c r="B4640" s="1">
        <v>7753.9848295468701</v>
      </c>
      <c r="C4640" s="1">
        <v>8516.2521946903198</v>
      </c>
      <c r="D4640" s="1">
        <v>-0.13528000000000001</v>
      </c>
      <c r="E4640" s="1">
        <v>0.82054000000000005</v>
      </c>
      <c r="F4640" s="1">
        <v>0.93945999999999996</v>
      </c>
      <c r="G4640" s="1" t="b">
        <v>0</v>
      </c>
    </row>
    <row r="4641" spans="1:7">
      <c r="A4641" s="1" t="s">
        <v>4648</v>
      </c>
      <c r="B4641" s="1">
        <v>1510.4831369851299</v>
      </c>
      <c r="C4641" s="1">
        <v>1467.4276444546299</v>
      </c>
      <c r="D4641" s="1">
        <v>4.1721000000000001E-2</v>
      </c>
      <c r="E4641" s="1">
        <v>0.95596000000000003</v>
      </c>
      <c r="F4641" s="1">
        <v>0.99656</v>
      </c>
      <c r="G4641" s="1" t="b">
        <v>0</v>
      </c>
    </row>
    <row r="4642" spans="1:7">
      <c r="A4642" s="1" t="s">
        <v>4649</v>
      </c>
      <c r="B4642" s="1">
        <v>4695.2126067201898</v>
      </c>
      <c r="C4642" s="1">
        <v>5304.0272743068799</v>
      </c>
      <c r="D4642" s="1">
        <v>-0.1759</v>
      </c>
      <c r="E4642" s="1">
        <v>0.75451000000000001</v>
      </c>
      <c r="F4642" s="1">
        <v>0.90700000000000003</v>
      </c>
      <c r="G4642" s="1" t="b">
        <v>0</v>
      </c>
    </row>
    <row r="4643" spans="1:7">
      <c r="A4643" s="1" t="s">
        <v>4650</v>
      </c>
      <c r="B4643" s="1">
        <v>3758.8010687661399</v>
      </c>
      <c r="C4643" s="1">
        <v>2727.6139806372898</v>
      </c>
      <c r="D4643" s="1">
        <v>0.46262999999999999</v>
      </c>
      <c r="E4643" s="1">
        <v>0.40233000000000002</v>
      </c>
      <c r="F4643" s="1">
        <v>0.65985000000000005</v>
      </c>
      <c r="G4643" s="1" t="b">
        <v>0</v>
      </c>
    </row>
    <row r="4644" spans="1:7">
      <c r="A4644" s="1" t="s">
        <v>4651</v>
      </c>
      <c r="B4644" s="1">
        <v>3893.8594051628902</v>
      </c>
      <c r="C4644" s="1">
        <v>3095.4449606156199</v>
      </c>
      <c r="D4644" s="1">
        <v>0.33105000000000001</v>
      </c>
      <c r="E4644" s="1">
        <v>0.50722</v>
      </c>
      <c r="F4644" s="1">
        <v>0.74728000000000006</v>
      </c>
      <c r="G4644" s="1" t="b">
        <v>0</v>
      </c>
    </row>
    <row r="4645" spans="1:7">
      <c r="A4645" s="1" t="s">
        <v>4652</v>
      </c>
      <c r="B4645" s="1">
        <v>5333.4945101554904</v>
      </c>
      <c r="C4645" s="1">
        <v>3561.0369257214002</v>
      </c>
      <c r="D4645" s="1">
        <v>0.58277999999999996</v>
      </c>
      <c r="E4645" s="1">
        <v>0.28956999999999999</v>
      </c>
      <c r="F4645" s="1">
        <v>0.54956000000000005</v>
      </c>
      <c r="G4645" s="1" t="b">
        <v>0</v>
      </c>
    </row>
    <row r="4646" spans="1:7">
      <c r="A4646" s="1" t="s">
        <v>4653</v>
      </c>
      <c r="B4646" s="1">
        <v>5100.7800053093497</v>
      </c>
      <c r="C4646" s="1">
        <v>6039.5730178516096</v>
      </c>
      <c r="D4646" s="1">
        <v>-0.24373</v>
      </c>
      <c r="E4646" s="1">
        <v>0.65610000000000002</v>
      </c>
      <c r="F4646" s="1">
        <v>0.84633000000000003</v>
      </c>
      <c r="G4646" s="1" t="b">
        <v>0</v>
      </c>
    </row>
    <row r="4647" spans="1:7">
      <c r="A4647" s="1" t="s">
        <v>4654</v>
      </c>
      <c r="B4647" s="1">
        <v>10291.1720932838</v>
      </c>
      <c r="C4647" s="1">
        <v>10788.2979936625</v>
      </c>
      <c r="D4647" s="1">
        <v>-6.8059999999999996E-2</v>
      </c>
      <c r="E4647" s="1">
        <v>0.89348000000000005</v>
      </c>
      <c r="F4647" s="1">
        <v>0.97109000000000001</v>
      </c>
      <c r="G4647" s="1" t="b">
        <v>0</v>
      </c>
    </row>
    <row r="4648" spans="1:7">
      <c r="A4648" s="1" t="s">
        <v>4655</v>
      </c>
      <c r="B4648" s="1">
        <v>2459.05860507435</v>
      </c>
      <c r="C4648" s="1">
        <v>3935.5305285914501</v>
      </c>
      <c r="D4648" s="1">
        <v>-0.67845</v>
      </c>
      <c r="E4648" s="1">
        <v>0.24989</v>
      </c>
      <c r="F4648" s="1">
        <v>0.50300999999999996</v>
      </c>
      <c r="G4648" s="1" t="b">
        <v>0</v>
      </c>
    </row>
    <row r="4649" spans="1:7">
      <c r="A4649" s="1" t="s">
        <v>4656</v>
      </c>
      <c r="B4649" s="1">
        <v>392.90068926950198</v>
      </c>
      <c r="C4649" s="1">
        <v>658.88277028083405</v>
      </c>
      <c r="D4649" s="1">
        <v>-0.74585999999999997</v>
      </c>
      <c r="E4649" s="1">
        <v>0.19933999999999999</v>
      </c>
      <c r="F4649" s="1">
        <v>0.43758999999999998</v>
      </c>
      <c r="G4649" s="1" t="b">
        <v>0</v>
      </c>
    </row>
    <row r="4650" spans="1:7">
      <c r="A4650" s="1" t="s">
        <v>4657</v>
      </c>
      <c r="B4650" s="1">
        <v>788.022783192887</v>
      </c>
      <c r="C4650" s="1">
        <v>841.49769186437004</v>
      </c>
      <c r="D4650" s="1">
        <v>-9.4722000000000001E-2</v>
      </c>
      <c r="E4650" s="1">
        <v>0.85960999999999999</v>
      </c>
      <c r="F4650" s="1">
        <v>0.95782999999999996</v>
      </c>
      <c r="G4650" s="1" t="b">
        <v>0</v>
      </c>
    </row>
    <row r="4651" spans="1:7">
      <c r="A4651" s="1" t="s">
        <v>4658</v>
      </c>
      <c r="B4651" s="1">
        <v>8571.8517934135998</v>
      </c>
      <c r="C4651" s="1">
        <v>13119.509623710101</v>
      </c>
      <c r="D4651" s="1">
        <v>-0.61402999999999996</v>
      </c>
      <c r="E4651" s="1">
        <v>0.28988000000000003</v>
      </c>
      <c r="F4651" s="1">
        <v>0.55000000000000004</v>
      </c>
      <c r="G4651" s="1" t="b">
        <v>0</v>
      </c>
    </row>
    <row r="4652" spans="1:7">
      <c r="A4652" s="1" t="s">
        <v>4659</v>
      </c>
      <c r="B4652" s="1">
        <v>9152.7890204399191</v>
      </c>
      <c r="C4652" s="1">
        <v>5039.6353874404404</v>
      </c>
      <c r="D4652" s="1">
        <v>0.86089000000000004</v>
      </c>
      <c r="E4652" s="1">
        <v>9.3683000000000002E-2</v>
      </c>
      <c r="F4652" s="1">
        <v>0.26529999999999998</v>
      </c>
      <c r="G4652" s="1" t="b">
        <v>0</v>
      </c>
    </row>
    <row r="4653" spans="1:7">
      <c r="A4653" s="1" t="s">
        <v>4660</v>
      </c>
      <c r="B4653" s="1">
        <v>64.347178439427395</v>
      </c>
      <c r="C4653" s="1">
        <v>112.587702397084</v>
      </c>
      <c r="D4653" s="1">
        <v>-0.80710000000000004</v>
      </c>
      <c r="E4653" s="1">
        <v>0.31526999999999999</v>
      </c>
      <c r="F4653" s="1">
        <v>0.57703000000000004</v>
      </c>
      <c r="G4653" s="1" t="b">
        <v>0</v>
      </c>
    </row>
    <row r="4654" spans="1:7">
      <c r="A4654" s="1" t="s">
        <v>4661</v>
      </c>
      <c r="B4654" s="1">
        <v>62949.805321984801</v>
      </c>
      <c r="C4654" s="1">
        <v>349.52154404486703</v>
      </c>
      <c r="D4654" s="1">
        <v>7.4927000000000001</v>
      </c>
      <c r="E4654" s="2">
        <v>2.218E-26</v>
      </c>
      <c r="F4654" s="2">
        <v>3.9695999999999998E-24</v>
      </c>
      <c r="G4654" s="1" t="b">
        <v>1</v>
      </c>
    </row>
    <row r="4655" spans="1:7">
      <c r="A4655" s="1" t="s">
        <v>4662</v>
      </c>
      <c r="B4655" s="1">
        <v>1142.86093555036</v>
      </c>
      <c r="C4655" s="1">
        <v>1352.5672793562401</v>
      </c>
      <c r="D4655" s="1">
        <v>-0.24304999999999999</v>
      </c>
      <c r="E4655" s="1">
        <v>0.64270000000000005</v>
      </c>
      <c r="F4655" s="1">
        <v>0.83730000000000004</v>
      </c>
      <c r="G4655" s="1" t="b">
        <v>0</v>
      </c>
    </row>
    <row r="4656" spans="1:7">
      <c r="A4656" s="1" t="s">
        <v>4663</v>
      </c>
      <c r="B4656" s="1">
        <v>4172.1015978329797</v>
      </c>
      <c r="C4656" s="1">
        <v>4377.3941742614797</v>
      </c>
      <c r="D4656" s="1">
        <v>-6.9297999999999998E-2</v>
      </c>
      <c r="E4656" s="1">
        <v>0.87931000000000004</v>
      </c>
      <c r="F4656" s="1">
        <v>0.96584000000000003</v>
      </c>
      <c r="G4656" s="1" t="b">
        <v>0</v>
      </c>
    </row>
    <row r="4657" spans="1:7">
      <c r="A4657" s="1" t="s">
        <v>4664</v>
      </c>
      <c r="B4657" s="1">
        <v>639.24928257479701</v>
      </c>
      <c r="C4657" s="1">
        <v>244.465495954114</v>
      </c>
      <c r="D4657" s="1">
        <v>1.3867</v>
      </c>
      <c r="E4657" s="1">
        <v>1.5266E-2</v>
      </c>
      <c r="F4657" s="1">
        <v>7.2479000000000002E-2</v>
      </c>
      <c r="G4657" s="1" t="b">
        <v>0</v>
      </c>
    </row>
    <row r="4658" spans="1:7">
      <c r="A4658" s="1" t="s">
        <v>4665</v>
      </c>
      <c r="B4658" s="1">
        <v>3318.6421416046701</v>
      </c>
      <c r="C4658" s="1">
        <v>3049.1060269293198</v>
      </c>
      <c r="D4658" s="1">
        <v>0.12221</v>
      </c>
      <c r="E4658" s="1">
        <v>0.82625000000000004</v>
      </c>
      <c r="F4658" s="1">
        <v>0.94257999999999997</v>
      </c>
      <c r="G4658" s="1" t="b">
        <v>0</v>
      </c>
    </row>
    <row r="4659" spans="1:7">
      <c r="A4659" s="1" t="s">
        <v>4666</v>
      </c>
      <c r="B4659" s="1">
        <v>4128.4648604559197</v>
      </c>
      <c r="C4659" s="1">
        <v>9853.6483544323892</v>
      </c>
      <c r="D4659" s="1">
        <v>-1.2551000000000001</v>
      </c>
      <c r="E4659" s="1">
        <v>2.4649000000000001E-2</v>
      </c>
      <c r="F4659" s="1">
        <v>0.10353999999999999</v>
      </c>
      <c r="G4659" s="1" t="b">
        <v>0</v>
      </c>
    </row>
    <row r="4660" spans="1:7">
      <c r="A4660" s="1" t="s">
        <v>4667</v>
      </c>
      <c r="B4660" s="1">
        <v>3082.6897028251701</v>
      </c>
      <c r="C4660" s="1">
        <v>1970.8607803877601</v>
      </c>
      <c r="D4660" s="1">
        <v>0.64536000000000004</v>
      </c>
      <c r="E4660" s="1">
        <v>0.22627</v>
      </c>
      <c r="F4660" s="1">
        <v>0.47304000000000002</v>
      </c>
      <c r="G4660" s="1" t="b">
        <v>0</v>
      </c>
    </row>
    <row r="4661" spans="1:7">
      <c r="A4661" s="1" t="s">
        <v>4668</v>
      </c>
      <c r="B4661" s="1">
        <v>12349.8248330529</v>
      </c>
      <c r="C4661" s="1">
        <v>16979.044889959801</v>
      </c>
      <c r="D4661" s="1">
        <v>-0.45926</v>
      </c>
      <c r="E4661" s="1">
        <v>0.43147999999999997</v>
      </c>
      <c r="F4661" s="1">
        <v>0.68661000000000005</v>
      </c>
      <c r="G4661" s="1" t="b">
        <v>0</v>
      </c>
    </row>
    <row r="4662" spans="1:7">
      <c r="A4662" s="1" t="s">
        <v>4669</v>
      </c>
      <c r="B4662" s="1">
        <v>3169.7047803250598</v>
      </c>
      <c r="C4662" s="1">
        <v>1969.11782983797</v>
      </c>
      <c r="D4662" s="1">
        <v>0.68679999999999997</v>
      </c>
      <c r="E4662" s="1">
        <v>0.20624000000000001</v>
      </c>
      <c r="F4662" s="1">
        <v>0.44628000000000001</v>
      </c>
      <c r="G4662" s="1" t="b">
        <v>0</v>
      </c>
    </row>
    <row r="4663" spans="1:7">
      <c r="A4663" s="1" t="s">
        <v>4670</v>
      </c>
      <c r="B4663" s="1">
        <v>14363.9179800784</v>
      </c>
      <c r="C4663" s="1">
        <v>16207.574671066899</v>
      </c>
      <c r="D4663" s="1">
        <v>-0.17422000000000001</v>
      </c>
      <c r="E4663" s="1">
        <v>0.79520000000000002</v>
      </c>
      <c r="F4663" s="1">
        <v>0.92628999999999995</v>
      </c>
      <c r="G4663" s="1" t="b">
        <v>0</v>
      </c>
    </row>
    <row r="4664" spans="1:7">
      <c r="A4664" s="1" t="s">
        <v>4671</v>
      </c>
      <c r="B4664" s="1">
        <v>3843.85522338497</v>
      </c>
      <c r="C4664" s="1">
        <v>1946.3693063098899</v>
      </c>
      <c r="D4664" s="1">
        <v>0.98177000000000003</v>
      </c>
      <c r="E4664" s="1">
        <v>5.9777999999999998E-2</v>
      </c>
      <c r="F4664" s="1">
        <v>0.19494</v>
      </c>
      <c r="G4664" s="1" t="b">
        <v>0</v>
      </c>
    </row>
    <row r="4665" spans="1:7">
      <c r="A4665" s="1" t="s">
        <v>4672</v>
      </c>
      <c r="B4665" s="1">
        <v>434.506147492541</v>
      </c>
      <c r="C4665" s="1">
        <v>528.20317211916404</v>
      </c>
      <c r="D4665" s="1">
        <v>-0.28172000000000003</v>
      </c>
      <c r="E4665" s="1">
        <v>0.57989000000000002</v>
      </c>
      <c r="F4665" s="1">
        <v>0.79593999999999998</v>
      </c>
      <c r="G4665" s="1" t="b">
        <v>0</v>
      </c>
    </row>
    <row r="4666" spans="1:7">
      <c r="A4666" s="1" t="s">
        <v>4673</v>
      </c>
      <c r="B4666" s="1">
        <v>3843.6765887581</v>
      </c>
      <c r="C4666" s="1">
        <v>4005.9523459612901</v>
      </c>
      <c r="D4666" s="1">
        <v>-5.9658000000000003E-2</v>
      </c>
      <c r="E4666" s="1">
        <v>0.92059000000000002</v>
      </c>
      <c r="F4666" s="1">
        <v>0.98036000000000001</v>
      </c>
      <c r="G4666" s="1" t="b">
        <v>0</v>
      </c>
    </row>
    <row r="4667" spans="1:7">
      <c r="A4667" s="1" t="s">
        <v>4674</v>
      </c>
      <c r="B4667" s="1">
        <v>2336.6786140848499</v>
      </c>
      <c r="C4667" s="1">
        <v>2186.58218399014</v>
      </c>
      <c r="D4667" s="1">
        <v>9.5782000000000006E-2</v>
      </c>
      <c r="E4667" s="1">
        <v>0.83845000000000003</v>
      </c>
      <c r="F4667" s="1">
        <v>0.94777999999999996</v>
      </c>
      <c r="G4667" s="1" t="b">
        <v>0</v>
      </c>
    </row>
    <row r="4668" spans="1:7">
      <c r="A4668" s="1" t="s">
        <v>4675</v>
      </c>
      <c r="B4668" s="1">
        <v>2085.6529829562</v>
      </c>
      <c r="C4668" s="1">
        <v>1700.64931210036</v>
      </c>
      <c r="D4668" s="1">
        <v>0.29441000000000001</v>
      </c>
      <c r="E4668" s="1">
        <v>0.58011999999999997</v>
      </c>
      <c r="F4668" s="1">
        <v>0.79612000000000005</v>
      </c>
      <c r="G4668" s="1" t="b">
        <v>0</v>
      </c>
    </row>
    <row r="4669" spans="1:7">
      <c r="A4669" s="1" t="s">
        <v>4676</v>
      </c>
      <c r="B4669" s="1">
        <v>1641.4563616140299</v>
      </c>
      <c r="C4669" s="1">
        <v>1424.1097021307</v>
      </c>
      <c r="D4669" s="1">
        <v>0.20491999999999999</v>
      </c>
      <c r="E4669" s="1">
        <v>0.82750000000000001</v>
      </c>
      <c r="F4669" s="1">
        <v>0.94277999999999995</v>
      </c>
      <c r="G4669" s="1" t="b">
        <v>0</v>
      </c>
    </row>
    <row r="4670" spans="1:7">
      <c r="A4670" s="1" t="s">
        <v>4677</v>
      </c>
      <c r="B4670" s="1">
        <v>188.77484872321301</v>
      </c>
      <c r="C4670" s="1">
        <v>103.710960322388</v>
      </c>
      <c r="D4670" s="1">
        <v>0.86409999999999998</v>
      </c>
      <c r="E4670" s="1">
        <v>0.18153</v>
      </c>
      <c r="F4670" s="1">
        <v>0.41197</v>
      </c>
      <c r="G4670" s="1" t="b">
        <v>0</v>
      </c>
    </row>
    <row r="4671" spans="1:7">
      <c r="A4671" s="1" t="s">
        <v>4678</v>
      </c>
      <c r="B4671" s="1">
        <v>12784.8896800038</v>
      </c>
      <c r="C4671" s="1">
        <v>29950.743326384501</v>
      </c>
      <c r="D4671" s="1">
        <v>-1.2282</v>
      </c>
      <c r="E4671" s="1">
        <v>2.819E-2</v>
      </c>
      <c r="F4671" s="1">
        <v>0.11407</v>
      </c>
      <c r="G4671" s="1" t="b">
        <v>0</v>
      </c>
    </row>
    <row r="4672" spans="1:7">
      <c r="A4672" s="1" t="s">
        <v>4679</v>
      </c>
      <c r="B4672" s="1">
        <v>2781.73278886546</v>
      </c>
      <c r="C4672" s="1">
        <v>3359.07685404213</v>
      </c>
      <c r="D4672" s="1">
        <v>-0.27207999999999999</v>
      </c>
      <c r="E4672" s="1">
        <v>0.65107000000000004</v>
      </c>
      <c r="F4672" s="1">
        <v>0.84272000000000002</v>
      </c>
      <c r="G4672" s="1" t="b">
        <v>0</v>
      </c>
    </row>
    <row r="4673" spans="1:7">
      <c r="A4673" s="1" t="s">
        <v>4680</v>
      </c>
      <c r="B4673" s="1">
        <v>1202.0096667831101</v>
      </c>
      <c r="C4673" s="1">
        <v>1397.62336067254</v>
      </c>
      <c r="D4673" s="1">
        <v>-0.21753</v>
      </c>
      <c r="E4673" s="1">
        <v>0.69791000000000003</v>
      </c>
      <c r="F4673" s="1">
        <v>0.87231999999999998</v>
      </c>
      <c r="G4673" s="1" t="b">
        <v>0</v>
      </c>
    </row>
    <row r="4674" spans="1:7">
      <c r="A4674" s="1" t="s">
        <v>4681</v>
      </c>
      <c r="B4674" s="1">
        <v>2864.7387257854198</v>
      </c>
      <c r="C4674" s="1">
        <v>2816.66567887168</v>
      </c>
      <c r="D4674" s="1">
        <v>2.4414999999999999E-2</v>
      </c>
      <c r="E4674" s="1">
        <v>0.98050999999999999</v>
      </c>
      <c r="F4674" s="1">
        <v>1</v>
      </c>
      <c r="G4674" s="1" t="b">
        <v>0</v>
      </c>
    </row>
    <row r="4675" spans="1:7">
      <c r="A4675" s="1" t="s">
        <v>4682</v>
      </c>
      <c r="B4675" s="1">
        <v>9711.4303588680305</v>
      </c>
      <c r="C4675" s="1">
        <v>6071.4879672790703</v>
      </c>
      <c r="D4675" s="1">
        <v>0.67762999999999995</v>
      </c>
      <c r="E4675" s="1">
        <v>0.21371999999999999</v>
      </c>
      <c r="F4675" s="1">
        <v>0.45645999999999998</v>
      </c>
      <c r="G4675" s="1" t="b">
        <v>0</v>
      </c>
    </row>
    <row r="4676" spans="1:7">
      <c r="A4676" s="1" t="s">
        <v>4683</v>
      </c>
      <c r="B4676" s="1">
        <v>2405.0622061829199</v>
      </c>
      <c r="C4676" s="1">
        <v>743.72765497283001</v>
      </c>
      <c r="D4676" s="1">
        <v>1.6932</v>
      </c>
      <c r="E4676" s="1">
        <v>2.4767000000000001E-3</v>
      </c>
      <c r="F4676" s="1">
        <v>1.6820000000000002E-2</v>
      </c>
      <c r="G4676" s="1" t="b">
        <v>1</v>
      </c>
    </row>
    <row r="4677" spans="1:7">
      <c r="A4677" s="1" t="s">
        <v>4684</v>
      </c>
      <c r="B4677" s="1">
        <v>5482.0287003972198</v>
      </c>
      <c r="C4677" s="1">
        <v>4122.5370712251297</v>
      </c>
      <c r="D4677" s="1">
        <v>0.41117999999999999</v>
      </c>
      <c r="E4677" s="1">
        <v>0.45245000000000002</v>
      </c>
      <c r="F4677" s="1">
        <v>0.70569999999999999</v>
      </c>
      <c r="G4677" s="1" t="b">
        <v>0</v>
      </c>
    </row>
    <row r="4678" spans="1:7">
      <c r="A4678" s="1" t="s">
        <v>4685</v>
      </c>
      <c r="B4678" s="1">
        <v>888.97452037471203</v>
      </c>
      <c r="C4678" s="1">
        <v>376.13053048962001</v>
      </c>
      <c r="D4678" s="1">
        <v>1.2408999999999999</v>
      </c>
      <c r="E4678" s="1">
        <v>2.9211000000000001E-2</v>
      </c>
      <c r="F4678" s="1">
        <v>0.11684</v>
      </c>
      <c r="G4678" s="1" t="b">
        <v>0</v>
      </c>
    </row>
    <row r="4679" spans="1:7">
      <c r="A4679" s="1" t="s">
        <v>4686</v>
      </c>
      <c r="B4679" s="1">
        <v>23252.193668229302</v>
      </c>
      <c r="C4679" s="1">
        <v>47826.847384738001</v>
      </c>
      <c r="D4679" s="1">
        <v>-1.0405</v>
      </c>
      <c r="E4679" s="1">
        <v>0.26121</v>
      </c>
      <c r="F4679" s="1">
        <v>0.5161</v>
      </c>
      <c r="G4679" s="1" t="b">
        <v>0</v>
      </c>
    </row>
    <row r="4680" spans="1:7">
      <c r="A4680" s="1" t="s">
        <v>4687</v>
      </c>
      <c r="B4680" s="1">
        <v>153.934254523443</v>
      </c>
      <c r="C4680" s="1">
        <v>123.21127644747</v>
      </c>
      <c r="D4680" s="1">
        <v>0.32118000000000002</v>
      </c>
      <c r="E4680" s="1">
        <v>0.59968999999999995</v>
      </c>
      <c r="F4680" s="1">
        <v>0.80752999999999997</v>
      </c>
      <c r="G4680" s="1" t="b">
        <v>0</v>
      </c>
    </row>
    <row r="4681" spans="1:7">
      <c r="A4681" s="1" t="s">
        <v>4688</v>
      </c>
      <c r="B4681" s="1">
        <v>5212.2749277243202</v>
      </c>
      <c r="C4681" s="1">
        <v>4887.2748833669002</v>
      </c>
      <c r="D4681" s="1">
        <v>9.2882999999999993E-2</v>
      </c>
      <c r="E4681" s="1">
        <v>0.85358999999999996</v>
      </c>
      <c r="F4681" s="1">
        <v>0.95452000000000004</v>
      </c>
      <c r="G4681" s="1" t="b">
        <v>0</v>
      </c>
    </row>
    <row r="4682" spans="1:7">
      <c r="A4682" s="1" t="s">
        <v>4689</v>
      </c>
      <c r="B4682" s="1">
        <v>3428.8771151984802</v>
      </c>
      <c r="C4682" s="1">
        <v>9051.6707956959199</v>
      </c>
      <c r="D4682" s="1">
        <v>-1.4004000000000001</v>
      </c>
      <c r="E4682" s="1">
        <v>5.8730999999999998E-2</v>
      </c>
      <c r="F4682" s="1">
        <v>0.19289000000000001</v>
      </c>
      <c r="G4682" s="1" t="b">
        <v>0</v>
      </c>
    </row>
    <row r="4683" spans="1:7">
      <c r="A4683" s="1" t="s">
        <v>4690</v>
      </c>
      <c r="B4683" s="1">
        <v>2645.9100663431</v>
      </c>
      <c r="C4683" s="1">
        <v>4848.9798673423202</v>
      </c>
      <c r="D4683" s="1">
        <v>-0.87392000000000003</v>
      </c>
      <c r="E4683" s="1">
        <v>0.11186</v>
      </c>
      <c r="F4683" s="1">
        <v>0.29947000000000001</v>
      </c>
      <c r="G4683" s="1" t="b">
        <v>0</v>
      </c>
    </row>
    <row r="4684" spans="1:7">
      <c r="A4684" s="1" t="s">
        <v>4691</v>
      </c>
      <c r="B4684" s="1">
        <v>3553.46167474605</v>
      </c>
      <c r="C4684" s="1">
        <v>4011.38509804978</v>
      </c>
      <c r="D4684" s="1">
        <v>-0.17488000000000001</v>
      </c>
      <c r="E4684" s="1">
        <v>0.73336000000000001</v>
      </c>
      <c r="F4684" s="1">
        <v>0.89464999999999995</v>
      </c>
      <c r="G4684" s="1" t="b">
        <v>0</v>
      </c>
    </row>
    <row r="4685" spans="1:7">
      <c r="A4685" s="1" t="s">
        <v>4692</v>
      </c>
      <c r="B4685" s="1">
        <v>1156.3339862092801</v>
      </c>
      <c r="C4685" s="1">
        <v>1073.47864252455</v>
      </c>
      <c r="D4685" s="1">
        <v>0.10725999999999999</v>
      </c>
      <c r="E4685" s="1">
        <v>0.82957999999999998</v>
      </c>
      <c r="F4685" s="1">
        <v>0.94355999999999995</v>
      </c>
      <c r="G4685" s="1" t="b">
        <v>0</v>
      </c>
    </row>
    <row r="4686" spans="1:7">
      <c r="A4686" s="1" t="s">
        <v>4693</v>
      </c>
      <c r="B4686" s="1">
        <v>19407.015099768501</v>
      </c>
      <c r="C4686" s="1">
        <v>51707.993096859696</v>
      </c>
      <c r="D4686" s="1">
        <v>-1.4137999999999999</v>
      </c>
      <c r="E4686" s="1">
        <v>1.7675E-2</v>
      </c>
      <c r="F4686" s="1">
        <v>8.0877000000000004E-2</v>
      </c>
      <c r="G4686" s="1" t="b">
        <v>0</v>
      </c>
    </row>
    <row r="4687" spans="1:7">
      <c r="A4687" s="1" t="s">
        <v>4694</v>
      </c>
      <c r="B4687" s="1">
        <v>364.30577944288001</v>
      </c>
      <c r="C4687" s="1">
        <v>559.77427133844299</v>
      </c>
      <c r="D4687" s="1">
        <v>-0.61970000000000003</v>
      </c>
      <c r="E4687" s="1">
        <v>0.28591</v>
      </c>
      <c r="F4687" s="1">
        <v>0.54456000000000004</v>
      </c>
      <c r="G4687" s="1" t="b">
        <v>0</v>
      </c>
    </row>
    <row r="4688" spans="1:7">
      <c r="A4688" s="1" t="s">
        <v>4695</v>
      </c>
      <c r="B4688" s="1">
        <v>5382.27374202376</v>
      </c>
      <c r="C4688" s="1">
        <v>6716.3486890632203</v>
      </c>
      <c r="D4688" s="1">
        <v>-0.31946000000000002</v>
      </c>
      <c r="E4688" s="1">
        <v>0.57945000000000002</v>
      </c>
      <c r="F4688" s="1">
        <v>0.79574999999999996</v>
      </c>
      <c r="G4688" s="1" t="b">
        <v>0</v>
      </c>
    </row>
    <row r="4689" spans="1:7">
      <c r="A4689" s="1" t="s">
        <v>4696</v>
      </c>
      <c r="B4689" s="1">
        <v>4769.43595722394</v>
      </c>
      <c r="C4689" s="1">
        <v>4906.8519779263597</v>
      </c>
      <c r="D4689" s="1">
        <v>-4.0979000000000002E-2</v>
      </c>
      <c r="E4689" s="1">
        <v>0.93386999999999998</v>
      </c>
      <c r="F4689" s="1">
        <v>0.98577000000000004</v>
      </c>
      <c r="G4689" s="1" t="b">
        <v>0</v>
      </c>
    </row>
    <row r="4690" spans="1:7">
      <c r="A4690" s="1" t="s">
        <v>4697</v>
      </c>
      <c r="B4690" s="1">
        <v>223.44610295644199</v>
      </c>
      <c r="C4690" s="1">
        <v>251.08492875556999</v>
      </c>
      <c r="D4690" s="1">
        <v>-0.16825000000000001</v>
      </c>
      <c r="E4690" s="1">
        <v>0.76719999999999999</v>
      </c>
      <c r="F4690" s="1">
        <v>0.91424000000000005</v>
      </c>
      <c r="G4690" s="1" t="b">
        <v>0</v>
      </c>
    </row>
    <row r="4691" spans="1:7">
      <c r="A4691" s="1" t="s">
        <v>4698</v>
      </c>
      <c r="B4691" s="1">
        <v>70210.430206491801</v>
      </c>
      <c r="C4691" s="1">
        <v>169697.07900989501</v>
      </c>
      <c r="D4691" s="1">
        <v>-1.2732000000000001</v>
      </c>
      <c r="E4691" s="1">
        <v>2.1151E-2</v>
      </c>
      <c r="F4691" s="1">
        <v>9.2559000000000002E-2</v>
      </c>
      <c r="G4691" s="1" t="b">
        <v>0</v>
      </c>
    </row>
    <row r="4692" spans="1:7">
      <c r="A4692" s="1" t="s">
        <v>4699</v>
      </c>
      <c r="B4692" s="1">
        <v>1750.0641633002199</v>
      </c>
      <c r="C4692" s="1">
        <v>3164.3722518408699</v>
      </c>
      <c r="D4692" s="1">
        <v>-0.85450999999999999</v>
      </c>
      <c r="E4692" s="1">
        <v>0.12316000000000001</v>
      </c>
      <c r="F4692" s="1">
        <v>0.31922</v>
      </c>
      <c r="G4692" s="1" t="b">
        <v>0</v>
      </c>
    </row>
    <row r="4693" spans="1:7">
      <c r="A4693" s="1" t="s">
        <v>4700</v>
      </c>
      <c r="B4693" s="1">
        <v>2169.3379681388401</v>
      </c>
      <c r="C4693" s="1">
        <v>2308.1480433612801</v>
      </c>
      <c r="D4693" s="1">
        <v>-8.9481000000000005E-2</v>
      </c>
      <c r="E4693" s="1">
        <v>0.85175000000000001</v>
      </c>
      <c r="F4693" s="1">
        <v>0.95370999999999995</v>
      </c>
      <c r="G4693" s="1" t="b">
        <v>0</v>
      </c>
    </row>
    <row r="4694" spans="1:7">
      <c r="A4694" s="1" t="s">
        <v>4701</v>
      </c>
      <c r="B4694" s="1">
        <v>7571.3696829110204</v>
      </c>
      <c r="C4694" s="1">
        <v>9999.9316924723007</v>
      </c>
      <c r="D4694" s="1">
        <v>-0.40135999999999999</v>
      </c>
      <c r="E4694" s="1">
        <v>0.42724000000000001</v>
      </c>
      <c r="F4694" s="1">
        <v>0.6825</v>
      </c>
      <c r="G4694" s="1" t="b">
        <v>0</v>
      </c>
    </row>
    <row r="4695" spans="1:7">
      <c r="A4695" s="1" t="s">
        <v>4702</v>
      </c>
      <c r="B4695" s="1">
        <v>1834.12622755334</v>
      </c>
      <c r="C4695" s="1">
        <v>2039.11634014536</v>
      </c>
      <c r="D4695" s="1">
        <v>-0.15285000000000001</v>
      </c>
      <c r="E4695" s="1">
        <v>0.76905000000000001</v>
      </c>
      <c r="F4695" s="1">
        <v>0.91500999999999999</v>
      </c>
      <c r="G4695" s="1" t="b">
        <v>0</v>
      </c>
    </row>
    <row r="4696" spans="1:7">
      <c r="A4696" s="1" t="s">
        <v>4703</v>
      </c>
      <c r="B4696" s="1">
        <v>594.13317997799095</v>
      </c>
      <c r="C4696" s="1">
        <v>430.33508180168099</v>
      </c>
      <c r="D4696" s="1">
        <v>0.46533000000000002</v>
      </c>
      <c r="E4696" s="1">
        <v>0.52583000000000002</v>
      </c>
      <c r="F4696" s="1">
        <v>0.76012000000000002</v>
      </c>
      <c r="G4696" s="1" t="b">
        <v>0</v>
      </c>
    </row>
    <row r="4697" spans="1:7">
      <c r="A4697" s="1" t="s">
        <v>4704</v>
      </c>
      <c r="B4697" s="1">
        <v>1021.26542867172</v>
      </c>
      <c r="C4697" s="1">
        <v>1266.9575201042201</v>
      </c>
      <c r="D4697" s="1">
        <v>-0.31101000000000001</v>
      </c>
      <c r="E4697" s="1">
        <v>0.73694000000000004</v>
      </c>
      <c r="F4697" s="1">
        <v>0.89700999999999997</v>
      </c>
      <c r="G4697" s="1" t="b">
        <v>0</v>
      </c>
    </row>
    <row r="4698" spans="1:7">
      <c r="A4698" s="1" t="s">
        <v>4705</v>
      </c>
      <c r="B4698" s="1">
        <v>2184.4242041647199</v>
      </c>
      <c r="C4698" s="1">
        <v>1738.3766905493101</v>
      </c>
      <c r="D4698" s="1">
        <v>0.32951000000000003</v>
      </c>
      <c r="E4698" s="1">
        <v>0.56123999999999996</v>
      </c>
      <c r="F4698" s="1">
        <v>0.78342999999999996</v>
      </c>
      <c r="G4698" s="1" t="b">
        <v>0</v>
      </c>
    </row>
    <row r="4699" spans="1:7">
      <c r="A4699" s="1" t="s">
        <v>4706</v>
      </c>
      <c r="B4699" s="1">
        <v>3265.4849938143202</v>
      </c>
      <c r="C4699" s="1">
        <v>8538.9833365914092</v>
      </c>
      <c r="D4699" s="1">
        <v>-1.3868</v>
      </c>
      <c r="E4699" s="1">
        <v>1.2449E-2</v>
      </c>
      <c r="F4699" s="1">
        <v>6.2049E-2</v>
      </c>
      <c r="G4699" s="1" t="b">
        <v>0</v>
      </c>
    </row>
    <row r="4700" spans="1:7">
      <c r="A4700" s="1" t="s">
        <v>4707</v>
      </c>
      <c r="B4700" s="1">
        <v>2578.84602538731</v>
      </c>
      <c r="C4700" s="1">
        <v>2250.4431825870402</v>
      </c>
      <c r="D4700" s="1">
        <v>0.19652</v>
      </c>
      <c r="E4700" s="1">
        <v>0.69681000000000004</v>
      </c>
      <c r="F4700" s="1">
        <v>0.87173999999999996</v>
      </c>
      <c r="G4700" s="1" t="b">
        <v>0</v>
      </c>
    </row>
    <row r="4701" spans="1:7">
      <c r="A4701" s="1" t="s">
        <v>4708</v>
      </c>
      <c r="B4701" s="1">
        <v>3542.55224130034</v>
      </c>
      <c r="C4701" s="1">
        <v>2356.2885589497</v>
      </c>
      <c r="D4701" s="1">
        <v>0.58826999999999996</v>
      </c>
      <c r="E4701" s="1">
        <v>0.30413000000000001</v>
      </c>
      <c r="F4701" s="1">
        <v>0.56640000000000001</v>
      </c>
      <c r="G4701" s="1" t="b">
        <v>0</v>
      </c>
    </row>
    <row r="4702" spans="1:7">
      <c r="A4702" s="1" t="s">
        <v>4709</v>
      </c>
      <c r="B4702" s="1">
        <v>1029.3368277449799</v>
      </c>
      <c r="C4702" s="1">
        <v>924.17467187484897</v>
      </c>
      <c r="D4702" s="1">
        <v>0.15548000000000001</v>
      </c>
      <c r="E4702" s="1">
        <v>0.79064000000000001</v>
      </c>
      <c r="F4702" s="1">
        <v>0.92456000000000005</v>
      </c>
      <c r="G4702" s="1" t="b">
        <v>0</v>
      </c>
    </row>
    <row r="4703" spans="1:7">
      <c r="A4703" s="1" t="s">
        <v>4710</v>
      </c>
      <c r="B4703" s="1">
        <v>104.326745259736</v>
      </c>
      <c r="C4703" s="1">
        <v>79.5994255662538</v>
      </c>
      <c r="D4703" s="1">
        <v>0.39028000000000002</v>
      </c>
      <c r="E4703" s="1">
        <v>0.59033000000000002</v>
      </c>
      <c r="F4703" s="1">
        <v>0.80169000000000001</v>
      </c>
      <c r="G4703" s="1" t="b">
        <v>0</v>
      </c>
    </row>
    <row r="4704" spans="1:7">
      <c r="A4704" s="1" t="s">
        <v>4711</v>
      </c>
      <c r="B4704" s="1">
        <v>23.733311325937599</v>
      </c>
      <c r="C4704" s="1">
        <v>29.959066903352099</v>
      </c>
      <c r="D4704" s="1">
        <v>-0.33607999999999999</v>
      </c>
      <c r="E4704" s="1">
        <v>0.72667999999999999</v>
      </c>
      <c r="F4704" s="1">
        <v>0.89080000000000004</v>
      </c>
      <c r="G4704" s="1" t="b">
        <v>0</v>
      </c>
    </row>
    <row r="4705" spans="1:7">
      <c r="A4705" s="1" t="s">
        <v>4712</v>
      </c>
      <c r="B4705" s="1">
        <v>28.759147602891499</v>
      </c>
      <c r="C4705" s="1">
        <v>31.1361705493137</v>
      </c>
      <c r="D4705" s="1">
        <v>-0.11457000000000001</v>
      </c>
      <c r="E4705" s="1">
        <v>0.85519999999999996</v>
      </c>
      <c r="F4705" s="1">
        <v>0.95548999999999995</v>
      </c>
      <c r="G4705" s="1" t="b">
        <v>0</v>
      </c>
    </row>
    <row r="4706" spans="1:7">
      <c r="A4706" s="1" t="s">
        <v>4713</v>
      </c>
      <c r="B4706" s="1">
        <v>1110.23271336687</v>
      </c>
      <c r="C4706" s="1">
        <v>66.407672803134503</v>
      </c>
      <c r="D4706" s="1">
        <v>4.0633999999999997</v>
      </c>
      <c r="E4706" s="2">
        <v>3.8211999999999999E-6</v>
      </c>
      <c r="F4706" s="2">
        <v>5.4851000000000001E-5</v>
      </c>
      <c r="G4706" s="1" t="b">
        <v>1</v>
      </c>
    </row>
    <row r="4707" spans="1:7">
      <c r="A4707" s="1" t="s">
        <v>4714</v>
      </c>
      <c r="B4707" s="1">
        <v>56.706045261373099</v>
      </c>
      <c r="C4707" s="1">
        <v>2.7593343678987399</v>
      </c>
      <c r="D4707" s="1">
        <v>4.3611000000000004</v>
      </c>
      <c r="E4707" s="1">
        <v>1.7853999999999998E-2</v>
      </c>
      <c r="F4707" s="1">
        <v>8.1483E-2</v>
      </c>
      <c r="G4707" s="1" t="b">
        <v>0</v>
      </c>
    </row>
    <row r="4708" spans="1:7">
      <c r="A4708" s="1" t="s">
        <v>4715</v>
      </c>
      <c r="B4708" s="1">
        <v>245.22982901351401</v>
      </c>
      <c r="C4708" s="1">
        <v>158.096666903841</v>
      </c>
      <c r="D4708" s="1">
        <v>0.63332999999999995</v>
      </c>
      <c r="E4708" s="1">
        <v>0.27531</v>
      </c>
      <c r="F4708" s="1">
        <v>0.53249999999999997</v>
      </c>
      <c r="G4708" s="1" t="b">
        <v>0</v>
      </c>
    </row>
    <row r="4709" spans="1:7">
      <c r="A4709" s="1" t="s">
        <v>4716</v>
      </c>
      <c r="B4709" s="1">
        <v>103.109755261507</v>
      </c>
      <c r="C4709" s="1">
        <v>96.252835490163207</v>
      </c>
      <c r="D4709" s="1">
        <v>9.9279999999999993E-2</v>
      </c>
      <c r="E4709" s="1">
        <v>0.98351</v>
      </c>
      <c r="F4709" s="1">
        <v>1</v>
      </c>
      <c r="G4709" s="1" t="b">
        <v>0</v>
      </c>
    </row>
    <row r="4710" spans="1:7">
      <c r="A4710" s="1" t="s">
        <v>4717</v>
      </c>
      <c r="B4710" s="1">
        <v>1147.92296039295</v>
      </c>
      <c r="C4710" s="1">
        <v>916.32860683043805</v>
      </c>
      <c r="D4710" s="1">
        <v>0.32508999999999999</v>
      </c>
      <c r="E4710" s="1">
        <v>0.54461000000000004</v>
      </c>
      <c r="F4710" s="1">
        <v>0.77248000000000006</v>
      </c>
      <c r="G4710" s="1" t="b">
        <v>0</v>
      </c>
    </row>
    <row r="4711" spans="1:7">
      <c r="A4711" s="1" t="s">
        <v>4718</v>
      </c>
      <c r="B4711" s="1">
        <v>4404.5264112708101</v>
      </c>
      <c r="C4711" s="1">
        <v>3949.3561833222502</v>
      </c>
      <c r="D4711" s="1">
        <v>0.15737000000000001</v>
      </c>
      <c r="E4711" s="1">
        <v>0.92532999999999999</v>
      </c>
      <c r="F4711" s="1">
        <v>0.98306000000000004</v>
      </c>
      <c r="G4711" s="1" t="b">
        <v>0</v>
      </c>
    </row>
    <row r="4712" spans="1:7">
      <c r="A4712" s="1" t="s">
        <v>4719</v>
      </c>
      <c r="B4712" s="1">
        <v>3650.34067356275</v>
      </c>
      <c r="C4712" s="1">
        <v>7082.6519355947303</v>
      </c>
      <c r="D4712" s="1">
        <v>-0.95626</v>
      </c>
      <c r="E4712" s="1">
        <v>9.2196E-2</v>
      </c>
      <c r="F4712" s="1">
        <v>0.26274999999999998</v>
      </c>
      <c r="G4712" s="1" t="b">
        <v>0</v>
      </c>
    </row>
    <row r="4713" spans="1:7">
      <c r="A4713" s="1" t="s">
        <v>4720</v>
      </c>
      <c r="B4713" s="1">
        <v>7793.5430728068704</v>
      </c>
      <c r="C4713" s="1">
        <v>8613.0129433920702</v>
      </c>
      <c r="D4713" s="1">
        <v>-0.14424000000000001</v>
      </c>
      <c r="E4713" s="1">
        <v>0.82732000000000006</v>
      </c>
      <c r="F4713" s="1">
        <v>0.94277999999999995</v>
      </c>
      <c r="G4713" s="1" t="b">
        <v>0</v>
      </c>
    </row>
    <row r="4714" spans="1:7">
      <c r="A4714" s="1" t="s">
        <v>4721</v>
      </c>
      <c r="B4714" s="1">
        <v>7033.4884272377503</v>
      </c>
      <c r="C4714" s="1">
        <v>4667.1617153820998</v>
      </c>
      <c r="D4714" s="1">
        <v>0.59169000000000005</v>
      </c>
      <c r="E4714" s="1">
        <v>0.26651000000000002</v>
      </c>
      <c r="F4714" s="1">
        <v>0.52248000000000006</v>
      </c>
      <c r="G4714" s="1" t="b">
        <v>0</v>
      </c>
    </row>
    <row r="4715" spans="1:7">
      <c r="A4715" s="1" t="s">
        <v>4722</v>
      </c>
      <c r="B4715" s="1">
        <v>246.177660872806</v>
      </c>
      <c r="C4715" s="1">
        <v>273.97315888448799</v>
      </c>
      <c r="D4715" s="1">
        <v>-0.15432999999999999</v>
      </c>
      <c r="E4715" s="1">
        <v>0.76785999999999999</v>
      </c>
      <c r="F4715" s="1">
        <v>0.91447000000000001</v>
      </c>
      <c r="G4715" s="1" t="b">
        <v>0</v>
      </c>
    </row>
    <row r="4716" spans="1:7">
      <c r="A4716" s="1" t="s">
        <v>4723</v>
      </c>
      <c r="B4716" s="1">
        <v>833.94892926249702</v>
      </c>
      <c r="C4716" s="1">
        <v>2355.1108683152202</v>
      </c>
      <c r="D4716" s="1">
        <v>-1.4978</v>
      </c>
      <c r="E4716" s="1">
        <v>1.4172000000000001E-2</v>
      </c>
      <c r="F4716" s="1">
        <v>6.8481E-2</v>
      </c>
      <c r="G4716" s="1" t="b">
        <v>0</v>
      </c>
    </row>
    <row r="4717" spans="1:7">
      <c r="A4717" s="1" t="s">
        <v>4724</v>
      </c>
      <c r="B4717" s="1">
        <v>6992.4789698894601</v>
      </c>
      <c r="C4717" s="1">
        <v>116202.000474202</v>
      </c>
      <c r="D4717" s="1">
        <v>-4.0547000000000004</v>
      </c>
      <c r="E4717" s="1">
        <v>4.4359000000000004E-3</v>
      </c>
      <c r="F4717" s="1">
        <v>2.7210000000000002E-2</v>
      </c>
      <c r="G4717" s="1" t="b">
        <v>1</v>
      </c>
    </row>
    <row r="4718" spans="1:7">
      <c r="A4718" s="1" t="s">
        <v>4725</v>
      </c>
      <c r="B4718" s="1">
        <v>4413.7360129485496</v>
      </c>
      <c r="C4718" s="1">
        <v>3352.8879267279699</v>
      </c>
      <c r="D4718" s="1">
        <v>0.39660000000000001</v>
      </c>
      <c r="E4718" s="1">
        <v>0.51065000000000005</v>
      </c>
      <c r="F4718" s="1">
        <v>0.75077000000000005</v>
      </c>
      <c r="G4718" s="1" t="b">
        <v>0</v>
      </c>
    </row>
    <row r="4719" spans="1:7">
      <c r="A4719" s="1" t="s">
        <v>4726</v>
      </c>
      <c r="B4719" s="1">
        <v>1667.5586070264401</v>
      </c>
      <c r="C4719" s="1">
        <v>3561.7858688510901</v>
      </c>
      <c r="D4719" s="1">
        <v>-1.0949</v>
      </c>
      <c r="E4719" s="1">
        <v>4.1544999999999999E-2</v>
      </c>
      <c r="F4719" s="1">
        <v>0.15012</v>
      </c>
      <c r="G4719" s="1" t="b">
        <v>0</v>
      </c>
    </row>
    <row r="4720" spans="1:7">
      <c r="A4720" s="1" t="s">
        <v>4727</v>
      </c>
      <c r="B4720" s="1">
        <v>292.28249015113499</v>
      </c>
      <c r="C4720" s="1">
        <v>517.29059466036801</v>
      </c>
      <c r="D4720" s="1">
        <v>-0.82360999999999995</v>
      </c>
      <c r="E4720" s="1">
        <v>0.22352</v>
      </c>
      <c r="F4720" s="1">
        <v>0.46987000000000001</v>
      </c>
      <c r="G4720" s="1" t="b">
        <v>0</v>
      </c>
    </row>
    <row r="4721" spans="1:7">
      <c r="A4721" s="1" t="s">
        <v>4728</v>
      </c>
      <c r="B4721" s="1">
        <v>753.31151203606896</v>
      </c>
      <c r="C4721" s="1">
        <v>110.04093595802</v>
      </c>
      <c r="D4721" s="1">
        <v>2.7751999999999999</v>
      </c>
      <c r="E4721" s="2">
        <v>3.8303000000000004E-6</v>
      </c>
      <c r="F4721" s="2">
        <v>5.4870000000000002E-5</v>
      </c>
      <c r="G4721" s="1" t="b">
        <v>1</v>
      </c>
    </row>
    <row r="4722" spans="1:7">
      <c r="A4722" s="1" t="s">
        <v>4729</v>
      </c>
      <c r="B4722" s="1">
        <v>1.6411853134243599</v>
      </c>
      <c r="C4722" s="1">
        <v>2.8251065288558999</v>
      </c>
      <c r="D4722" s="1">
        <v>-0.78356999999999999</v>
      </c>
      <c r="E4722" s="1">
        <v>0.84833999999999998</v>
      </c>
      <c r="F4722" s="1">
        <v>0.95257000000000003</v>
      </c>
      <c r="G4722" s="1" t="b">
        <v>0</v>
      </c>
    </row>
    <row r="4723" spans="1:7">
      <c r="A4723" s="1" t="s">
        <v>4730</v>
      </c>
      <c r="B4723" s="1">
        <v>26.932228341459901</v>
      </c>
      <c r="C4723" s="1">
        <v>28.226588063874001</v>
      </c>
      <c r="D4723" s="1">
        <v>-6.7721000000000003E-2</v>
      </c>
      <c r="E4723" s="1">
        <v>0.98224</v>
      </c>
      <c r="F4723" s="1">
        <v>1</v>
      </c>
      <c r="G4723" s="1" t="b">
        <v>0</v>
      </c>
    </row>
    <row r="4724" spans="1:7">
      <c r="A4724" s="1" t="s">
        <v>4731</v>
      </c>
      <c r="B4724" s="1">
        <v>6.67345012370511</v>
      </c>
      <c r="C4724" s="1">
        <v>341.48171926573798</v>
      </c>
      <c r="D4724" s="1">
        <v>-5.6772</v>
      </c>
      <c r="E4724" s="1">
        <v>5.9857E-3</v>
      </c>
      <c r="F4724" s="1">
        <v>3.49E-2</v>
      </c>
      <c r="G4724" s="1" t="b">
        <v>1</v>
      </c>
    </row>
    <row r="4725" spans="1:7">
      <c r="A4725" s="1" t="s">
        <v>4732</v>
      </c>
      <c r="B4725" s="1">
        <v>271.77308907666003</v>
      </c>
      <c r="C4725" s="1">
        <v>290.47514182388102</v>
      </c>
      <c r="D4725" s="1">
        <v>-9.6012E-2</v>
      </c>
      <c r="E4725" s="1">
        <v>0.81957000000000002</v>
      </c>
      <c r="F4725" s="1">
        <v>0.93911999999999995</v>
      </c>
      <c r="G4725" s="1" t="b">
        <v>0</v>
      </c>
    </row>
    <row r="4726" spans="1:7">
      <c r="A4726" s="1" t="s">
        <v>4733</v>
      </c>
      <c r="B4726" s="1">
        <v>125.698072848104</v>
      </c>
      <c r="C4726" s="1">
        <v>744.99455373140904</v>
      </c>
      <c r="D4726" s="1">
        <v>-2.5672999999999999</v>
      </c>
      <c r="E4726" s="2">
        <v>1.9918000000000001E-5</v>
      </c>
      <c r="F4726" s="1">
        <v>2.432E-4</v>
      </c>
      <c r="G4726" s="1" t="b">
        <v>1</v>
      </c>
    </row>
    <row r="4727" spans="1:7">
      <c r="A4727" s="1" t="s">
        <v>4734</v>
      </c>
      <c r="B4727" s="1">
        <v>461.46381751435399</v>
      </c>
      <c r="C4727" s="1">
        <v>65.060949288133898</v>
      </c>
      <c r="D4727" s="1">
        <v>2.8264</v>
      </c>
      <c r="E4727" s="2">
        <v>7.9907999999999998E-6</v>
      </c>
      <c r="F4727" s="1">
        <v>1.0649000000000001E-4</v>
      </c>
      <c r="G4727" s="1" t="b">
        <v>1</v>
      </c>
    </row>
    <row r="4728" spans="1:7">
      <c r="A4728" s="1" t="s">
        <v>4735</v>
      </c>
      <c r="B4728" s="1">
        <v>14.283155202431001</v>
      </c>
      <c r="C4728" s="1">
        <v>0.71473391283854104</v>
      </c>
      <c r="D4728" s="1">
        <v>4.3208000000000002</v>
      </c>
      <c r="E4728" s="1">
        <v>2.0559999999999998E-2</v>
      </c>
      <c r="F4728" s="1">
        <v>9.0559000000000001E-2</v>
      </c>
      <c r="G4728" s="1" t="b">
        <v>0</v>
      </c>
    </row>
    <row r="4729" spans="1:7">
      <c r="A4729" s="1" t="s">
        <v>4736</v>
      </c>
      <c r="B4729" s="1">
        <v>1611.9338964772501</v>
      </c>
      <c r="C4729" s="1">
        <v>344.322044414103</v>
      </c>
      <c r="D4729" s="1">
        <v>2.2269999999999999</v>
      </c>
      <c r="E4729" s="2">
        <v>8.8387999999999995E-5</v>
      </c>
      <c r="F4729" s="1">
        <v>9.3055000000000004E-4</v>
      </c>
      <c r="G4729" s="1" t="b">
        <v>1</v>
      </c>
    </row>
    <row r="4730" spans="1:7">
      <c r="A4730" s="1" t="s">
        <v>4737</v>
      </c>
      <c r="B4730" s="1">
        <v>43.809666238215101</v>
      </c>
      <c r="C4730" s="1">
        <v>41.529023047534302</v>
      </c>
      <c r="D4730" s="1">
        <v>7.7129000000000003E-2</v>
      </c>
      <c r="E4730" s="1">
        <v>0.88641000000000003</v>
      </c>
      <c r="F4730" s="1">
        <v>0.96862000000000004</v>
      </c>
      <c r="G4730" s="1" t="b">
        <v>0</v>
      </c>
    </row>
    <row r="4731" spans="1:7">
      <c r="A4731" s="1" t="s">
        <v>4738</v>
      </c>
      <c r="B4731" s="1">
        <v>1219.1283150234001</v>
      </c>
      <c r="C4731" s="1">
        <v>143.75754763076401</v>
      </c>
      <c r="D4731" s="1">
        <v>3.0840999999999998</v>
      </c>
      <c r="E4731" s="2">
        <v>2.1477000000000001E-7</v>
      </c>
      <c r="F4731" s="2">
        <v>3.9183000000000002E-6</v>
      </c>
      <c r="G4731" s="1" t="b">
        <v>1</v>
      </c>
    </row>
    <row r="4732" spans="1:7">
      <c r="A4732" s="1" t="s">
        <v>4739</v>
      </c>
      <c r="B4732" s="1">
        <v>71.448367123202303</v>
      </c>
      <c r="C4732" s="1">
        <v>24.306572027436701</v>
      </c>
      <c r="D4732" s="1">
        <v>1.5556000000000001</v>
      </c>
      <c r="E4732" s="1">
        <v>3.1683999999999997E-2</v>
      </c>
      <c r="F4732" s="1">
        <v>0.12392</v>
      </c>
      <c r="G4732" s="1" t="b">
        <v>0</v>
      </c>
    </row>
    <row r="4733" spans="1:7">
      <c r="A4733" s="1" t="s">
        <v>4740</v>
      </c>
      <c r="B4733" s="1">
        <v>1304.2469309498099</v>
      </c>
      <c r="C4733" s="1">
        <v>23.745190444346299</v>
      </c>
      <c r="D4733" s="1">
        <v>5.7793999999999999</v>
      </c>
      <c r="E4733" s="2">
        <v>2.5126E-12</v>
      </c>
      <c r="F4733" s="2">
        <v>8.9036000000000001E-11</v>
      </c>
      <c r="G4733" s="1" t="b">
        <v>1</v>
      </c>
    </row>
    <row r="4734" spans="1:7">
      <c r="A4734" s="1" t="s">
        <v>4741</v>
      </c>
      <c r="B4734" s="1">
        <v>1.9407303217115099</v>
      </c>
      <c r="C4734" s="1">
        <v>0</v>
      </c>
      <c r="D4734" s="1" t="s">
        <v>171</v>
      </c>
      <c r="E4734" s="1">
        <v>0.51410999999999996</v>
      </c>
      <c r="F4734" s="1">
        <v>0.75290000000000001</v>
      </c>
      <c r="G4734" s="1" t="b">
        <v>0</v>
      </c>
    </row>
    <row r="4735" spans="1:7">
      <c r="A4735" s="1" t="s">
        <v>4742</v>
      </c>
      <c r="B4735" s="1">
        <v>416.92848959412697</v>
      </c>
      <c r="C4735" s="1">
        <v>405.044886175334</v>
      </c>
      <c r="D4735" s="1">
        <v>4.1717999999999998E-2</v>
      </c>
      <c r="E4735" s="1">
        <v>0.91664000000000001</v>
      </c>
      <c r="F4735" s="1">
        <v>0.97858000000000001</v>
      </c>
      <c r="G4735" s="1" t="b">
        <v>0</v>
      </c>
    </row>
    <row r="4736" spans="1:7">
      <c r="A4736" s="1" t="s">
        <v>4743</v>
      </c>
      <c r="B4736" s="1">
        <v>329.52254964787602</v>
      </c>
      <c r="C4736" s="1">
        <v>357.77379515762999</v>
      </c>
      <c r="D4736" s="1">
        <v>-0.11867</v>
      </c>
      <c r="E4736" s="1">
        <v>0.81925000000000003</v>
      </c>
      <c r="F4736" s="1">
        <v>0.93898000000000004</v>
      </c>
      <c r="G4736" s="1" t="b">
        <v>0</v>
      </c>
    </row>
    <row r="4737" spans="1:7">
      <c r="A4737" s="1" t="s">
        <v>4744</v>
      </c>
      <c r="B4737" s="1">
        <v>889.16716874990198</v>
      </c>
      <c r="C4737" s="1">
        <v>575.29566608943298</v>
      </c>
      <c r="D4737" s="1">
        <v>0.62814999999999999</v>
      </c>
      <c r="E4737" s="1">
        <v>0.27573999999999999</v>
      </c>
      <c r="F4737" s="1">
        <v>0.53303999999999996</v>
      </c>
      <c r="G4737" s="1" t="b">
        <v>0</v>
      </c>
    </row>
    <row r="4738" spans="1:7">
      <c r="A4738" s="1" t="s">
        <v>4745</v>
      </c>
      <c r="B4738" s="1">
        <v>2.5562038895386099</v>
      </c>
      <c r="C4738" s="1">
        <v>0.61387524002353699</v>
      </c>
      <c r="D4738" s="1">
        <v>2.0579999999999998</v>
      </c>
      <c r="E4738" s="1">
        <v>0.64683000000000002</v>
      </c>
      <c r="F4738" s="1">
        <v>0.84075</v>
      </c>
      <c r="G4738" s="1" t="b">
        <v>0</v>
      </c>
    </row>
    <row r="4739" spans="1:7">
      <c r="A4739" s="1" t="s">
        <v>4746</v>
      </c>
      <c r="B4739" s="1">
        <v>7805.6467112505097</v>
      </c>
      <c r="C4739" s="1">
        <v>26554.032794413801</v>
      </c>
      <c r="D4739" s="1">
        <v>-1.7663</v>
      </c>
      <c r="E4739" s="1">
        <v>1.2750999999999999E-3</v>
      </c>
      <c r="F4739" s="1">
        <v>9.5440999999999998E-3</v>
      </c>
      <c r="G4739" s="1" t="b">
        <v>1</v>
      </c>
    </row>
    <row r="4740" spans="1:7">
      <c r="A4740" s="1" t="s">
        <v>4747</v>
      </c>
      <c r="B4740" s="1">
        <v>16073.699445697201</v>
      </c>
      <c r="C4740" s="1">
        <v>25404.4007121961</v>
      </c>
      <c r="D4740" s="1">
        <v>-0.66037999999999997</v>
      </c>
      <c r="E4740" s="1">
        <v>0.46177000000000001</v>
      </c>
      <c r="F4740" s="1">
        <v>0.71299999999999997</v>
      </c>
      <c r="G4740" s="1" t="b">
        <v>0</v>
      </c>
    </row>
    <row r="4741" spans="1:7">
      <c r="A4741" s="1" t="s">
        <v>4748</v>
      </c>
      <c r="B4741" s="1">
        <v>1171.7888906856001</v>
      </c>
      <c r="C4741" s="1">
        <v>30262.4936108363</v>
      </c>
      <c r="D4741" s="1">
        <v>-4.6906999999999996</v>
      </c>
      <c r="E4741" s="2">
        <v>2.4719E-6</v>
      </c>
      <c r="F4741" s="2">
        <v>3.7023000000000001E-5</v>
      </c>
      <c r="G4741" s="1" t="b">
        <v>1</v>
      </c>
    </row>
    <row r="4742" spans="1:7">
      <c r="A4742" s="1" t="s">
        <v>4749</v>
      </c>
      <c r="B4742" s="1">
        <v>89.6134314134692</v>
      </c>
      <c r="C4742" s="1">
        <v>105.912084899635</v>
      </c>
      <c r="D4742" s="1">
        <v>-0.24107999999999999</v>
      </c>
      <c r="E4742" s="1">
        <v>0.81852000000000003</v>
      </c>
      <c r="F4742" s="1">
        <v>0.93876000000000004</v>
      </c>
      <c r="G4742" s="1" t="b">
        <v>0</v>
      </c>
    </row>
    <row r="4743" spans="1:7">
      <c r="A4743" s="1" t="s">
        <v>4750</v>
      </c>
      <c r="B4743" s="1">
        <v>4.6116127399584297</v>
      </c>
      <c r="C4743" s="1">
        <v>3.77974851138947</v>
      </c>
      <c r="D4743" s="1">
        <v>0.28698000000000001</v>
      </c>
      <c r="E4743" s="1">
        <v>0.92413000000000001</v>
      </c>
      <c r="F4743" s="1">
        <v>0.98234999999999995</v>
      </c>
      <c r="G4743" s="1" t="b">
        <v>0</v>
      </c>
    </row>
    <row r="4744" spans="1:7">
      <c r="A4744" s="1" t="s">
        <v>4751</v>
      </c>
      <c r="B4744" s="1">
        <v>4718.6501471860802</v>
      </c>
      <c r="C4744" s="1">
        <v>1147.8978762956999</v>
      </c>
      <c r="D4744" s="1">
        <v>2.0394000000000001</v>
      </c>
      <c r="E4744" s="1">
        <v>1.3703000000000001E-4</v>
      </c>
      <c r="F4744" s="1">
        <v>1.3810000000000001E-3</v>
      </c>
      <c r="G4744" s="1" t="b">
        <v>1</v>
      </c>
    </row>
    <row r="4745" spans="1:7">
      <c r="A4745" s="1" t="s">
        <v>4752</v>
      </c>
      <c r="B4745" s="1">
        <v>1782.2672392412201</v>
      </c>
      <c r="C4745" s="1">
        <v>998.70961671812802</v>
      </c>
      <c r="D4745" s="1">
        <v>0.83557999999999999</v>
      </c>
      <c r="E4745" s="1">
        <v>0.10904</v>
      </c>
      <c r="F4745" s="1">
        <v>0.29468</v>
      </c>
      <c r="G4745" s="1" t="b">
        <v>0</v>
      </c>
    </row>
    <row r="4746" spans="1:7">
      <c r="A4746" s="1" t="s">
        <v>4753</v>
      </c>
      <c r="B4746" s="1">
        <v>1096.4217614511799</v>
      </c>
      <c r="C4746" s="1">
        <v>1713.03186606605</v>
      </c>
      <c r="D4746" s="1">
        <v>-0.64375000000000004</v>
      </c>
      <c r="E4746" s="1">
        <v>0.24582999999999999</v>
      </c>
      <c r="F4746" s="1">
        <v>0.49774000000000002</v>
      </c>
      <c r="G4746" s="1" t="b">
        <v>0</v>
      </c>
    </row>
    <row r="4747" spans="1:7">
      <c r="A4747" s="1" t="s">
        <v>4754</v>
      </c>
      <c r="B4747" s="1">
        <v>6363.2405996594598</v>
      </c>
      <c r="C4747" s="1">
        <v>1898.6194278967801</v>
      </c>
      <c r="D4747" s="1">
        <v>1.7447999999999999</v>
      </c>
      <c r="E4747" s="1">
        <v>1.2780000000000001E-3</v>
      </c>
      <c r="F4747" s="1">
        <v>9.5505999999999994E-3</v>
      </c>
      <c r="G4747" s="1" t="b">
        <v>1</v>
      </c>
    </row>
    <row r="4748" spans="1:7">
      <c r="A4748" s="1" t="s">
        <v>4755</v>
      </c>
      <c r="B4748" s="1">
        <v>3545.2668604094401</v>
      </c>
      <c r="C4748" s="1">
        <v>2797.0194295014298</v>
      </c>
      <c r="D4748" s="1">
        <v>0.34200000000000003</v>
      </c>
      <c r="E4748" s="1">
        <v>0.4995</v>
      </c>
      <c r="F4748" s="1">
        <v>0.74138999999999999</v>
      </c>
      <c r="G4748" s="1" t="b">
        <v>0</v>
      </c>
    </row>
    <row r="4749" spans="1:7">
      <c r="A4749" s="1" t="s">
        <v>4756</v>
      </c>
      <c r="B4749" s="1">
        <v>47409.013966831502</v>
      </c>
      <c r="C4749" s="1">
        <v>77962.575746905102</v>
      </c>
      <c r="D4749" s="1">
        <v>-0.71762000000000004</v>
      </c>
      <c r="E4749" s="1">
        <v>0.22919999999999999</v>
      </c>
      <c r="F4749" s="1">
        <v>0.47664000000000001</v>
      </c>
      <c r="G4749" s="1" t="b">
        <v>0</v>
      </c>
    </row>
    <row r="4750" spans="1:7">
      <c r="A4750" s="1" t="s">
        <v>4757</v>
      </c>
      <c r="B4750" s="1">
        <v>38.003858824333399</v>
      </c>
      <c r="C4750" s="1">
        <v>77.488500171305105</v>
      </c>
      <c r="D4750" s="1">
        <v>-1.0278</v>
      </c>
      <c r="E4750" s="1">
        <v>0.14277000000000001</v>
      </c>
      <c r="F4750" s="1">
        <v>0.35167999999999999</v>
      </c>
      <c r="G4750" s="1" t="b">
        <v>0</v>
      </c>
    </row>
    <row r="4751" spans="1:7">
      <c r="A4751" s="1" t="s">
        <v>4758</v>
      </c>
      <c r="B4751" s="1">
        <v>59.307175513039702</v>
      </c>
      <c r="C4751" s="1">
        <v>80.812281073309705</v>
      </c>
      <c r="D4751" s="1">
        <v>-0.44636999999999999</v>
      </c>
      <c r="E4751" s="1">
        <v>0.52434999999999998</v>
      </c>
      <c r="F4751" s="1">
        <v>0.75870000000000004</v>
      </c>
      <c r="G4751" s="1" t="b">
        <v>0</v>
      </c>
    </row>
    <row r="4752" spans="1:7">
      <c r="A4752" s="1" t="s">
        <v>4759</v>
      </c>
      <c r="B4752" s="1">
        <v>2207.8577816595298</v>
      </c>
      <c r="C4752" s="1">
        <v>2823.8067376782401</v>
      </c>
      <c r="D4752" s="1">
        <v>-0.35499000000000003</v>
      </c>
      <c r="E4752" s="1">
        <v>0.53534999999999999</v>
      </c>
      <c r="F4752" s="1">
        <v>0.76605000000000001</v>
      </c>
      <c r="G4752" s="1" t="b">
        <v>0</v>
      </c>
    </row>
    <row r="4753" spans="1:7">
      <c r="A4753" s="1" t="s">
        <v>4760</v>
      </c>
      <c r="B4753" s="1">
        <v>5208.4621493164404</v>
      </c>
      <c r="C4753" s="1">
        <v>15409.2861337541</v>
      </c>
      <c r="D4753" s="1">
        <v>-1.5649</v>
      </c>
      <c r="E4753" s="1">
        <v>9.7202999999999994E-3</v>
      </c>
      <c r="F4753" s="1">
        <v>5.1071999999999999E-2</v>
      </c>
      <c r="G4753" s="1" t="b">
        <v>0</v>
      </c>
    </row>
    <row r="4754" spans="1:7">
      <c r="A4754" s="1" t="s">
        <v>4761</v>
      </c>
      <c r="B4754" s="1">
        <v>3448.8879966167901</v>
      </c>
      <c r="C4754" s="1">
        <v>6727.7205935137999</v>
      </c>
      <c r="D4754" s="1">
        <v>-0.96399000000000001</v>
      </c>
      <c r="E4754" s="1">
        <v>7.9157000000000005E-2</v>
      </c>
      <c r="F4754" s="1">
        <v>0.23623</v>
      </c>
      <c r="G4754" s="1" t="b">
        <v>0</v>
      </c>
    </row>
    <row r="4755" spans="1:7">
      <c r="A4755" s="1" t="s">
        <v>4762</v>
      </c>
      <c r="B4755" s="1">
        <v>355.87623920476</v>
      </c>
      <c r="C4755" s="1">
        <v>128.07006526794899</v>
      </c>
      <c r="D4755" s="1">
        <v>1.4743999999999999</v>
      </c>
      <c r="E4755" s="1">
        <v>1.5098E-2</v>
      </c>
      <c r="F4755" s="1">
        <v>7.1946999999999997E-2</v>
      </c>
      <c r="G4755" s="1" t="b">
        <v>0</v>
      </c>
    </row>
    <row r="4756" spans="1:7">
      <c r="A4756" s="1" t="s">
        <v>4763</v>
      </c>
      <c r="B4756" s="1">
        <v>264.997890690801</v>
      </c>
      <c r="C4756" s="1">
        <v>44.0739902604587</v>
      </c>
      <c r="D4756" s="1">
        <v>2.5880000000000001</v>
      </c>
      <c r="E4756" s="1">
        <v>2.2419999999999999E-2</v>
      </c>
      <c r="F4756" s="1">
        <v>9.6645999999999996E-2</v>
      </c>
      <c r="G4756" s="1" t="b">
        <v>0</v>
      </c>
    </row>
    <row r="4757" spans="1:7">
      <c r="A4757" s="1" t="s">
        <v>4764</v>
      </c>
      <c r="B4757" s="1">
        <v>34701.595962660103</v>
      </c>
      <c r="C4757" s="1">
        <v>4788.61401239723</v>
      </c>
      <c r="D4757" s="1">
        <v>2.8573</v>
      </c>
      <c r="E4757" s="1">
        <v>5.5871999999999998E-2</v>
      </c>
      <c r="F4757" s="1">
        <v>0.18626999999999999</v>
      </c>
      <c r="G4757" s="1" t="b">
        <v>0</v>
      </c>
    </row>
    <row r="4758" spans="1:7">
      <c r="A4758" s="1" t="s">
        <v>4765</v>
      </c>
      <c r="B4758" s="1">
        <v>875.02890518398101</v>
      </c>
      <c r="C4758" s="1">
        <v>418.87607176423103</v>
      </c>
      <c r="D4758" s="1">
        <v>1.0628</v>
      </c>
      <c r="E4758" s="1">
        <v>6.6766000000000006E-2</v>
      </c>
      <c r="F4758" s="1">
        <v>0.21004</v>
      </c>
      <c r="G4758" s="1" t="b">
        <v>0</v>
      </c>
    </row>
    <row r="4759" spans="1:7">
      <c r="A4759" s="1" t="s">
        <v>4766</v>
      </c>
      <c r="B4759" s="1">
        <v>300.48000388545398</v>
      </c>
      <c r="C4759" s="1">
        <v>89.399349177089206</v>
      </c>
      <c r="D4759" s="1">
        <v>1.7488999999999999</v>
      </c>
      <c r="E4759" s="1">
        <v>5.5164000000000003E-3</v>
      </c>
      <c r="F4759" s="1">
        <v>3.2673000000000001E-2</v>
      </c>
      <c r="G4759" s="1" t="b">
        <v>1</v>
      </c>
    </row>
    <row r="4760" spans="1:7">
      <c r="A4760" s="1" t="s">
        <v>4767</v>
      </c>
      <c r="B4760" s="1">
        <v>93.814822735932196</v>
      </c>
      <c r="C4760" s="1">
        <v>23.013484381788501</v>
      </c>
      <c r="D4760" s="1">
        <v>2.0272999999999999</v>
      </c>
      <c r="E4760" s="1">
        <v>8.6323000000000007E-3</v>
      </c>
      <c r="F4760" s="1">
        <v>4.6585000000000001E-2</v>
      </c>
      <c r="G4760" s="1" t="b">
        <v>1</v>
      </c>
    </row>
    <row r="4761" spans="1:7">
      <c r="A4761" s="1" t="s">
        <v>4768</v>
      </c>
      <c r="B4761" s="1">
        <v>426.62130418596502</v>
      </c>
      <c r="C4761" s="1">
        <v>44.9635672990985</v>
      </c>
      <c r="D4761" s="1">
        <v>3.2461000000000002</v>
      </c>
      <c r="E4761" s="2">
        <v>3.1124000000000003E-7</v>
      </c>
      <c r="F4761" s="2">
        <v>5.5423999999999997E-6</v>
      </c>
      <c r="G4761" s="1" t="b">
        <v>1</v>
      </c>
    </row>
    <row r="4762" spans="1:7">
      <c r="A4762" s="1" t="s">
        <v>4769</v>
      </c>
      <c r="B4762" s="1">
        <v>9655.0441359896195</v>
      </c>
      <c r="C4762" s="1">
        <v>2711.2872063115001</v>
      </c>
      <c r="D4762" s="1">
        <v>1.8323</v>
      </c>
      <c r="E4762" s="1">
        <v>1.2765999999999999E-3</v>
      </c>
      <c r="F4762" s="1">
        <v>9.5452000000000002E-3</v>
      </c>
      <c r="G4762" s="1" t="b">
        <v>1</v>
      </c>
    </row>
    <row r="4763" spans="1:7">
      <c r="A4763" s="1" t="s">
        <v>4770</v>
      </c>
      <c r="B4763" s="1">
        <v>425.35075041950802</v>
      </c>
      <c r="C4763" s="1">
        <v>22472.5686160773</v>
      </c>
      <c r="D4763" s="1">
        <v>-5.7233999999999998</v>
      </c>
      <c r="E4763" s="1">
        <v>4.7619999999999997E-4</v>
      </c>
      <c r="F4763" s="1">
        <v>4.1047999999999996E-3</v>
      </c>
      <c r="G4763" s="1" t="b">
        <v>1</v>
      </c>
    </row>
    <row r="4764" spans="1:7">
      <c r="A4764" s="1" t="s">
        <v>4771</v>
      </c>
      <c r="B4764" s="1">
        <v>255.63905217662099</v>
      </c>
      <c r="C4764" s="1">
        <v>246.76709701879901</v>
      </c>
      <c r="D4764" s="1">
        <v>5.0958000000000003E-2</v>
      </c>
      <c r="E4764" s="1">
        <v>0.94523999999999997</v>
      </c>
      <c r="F4764" s="1">
        <v>0.99141999999999997</v>
      </c>
      <c r="G4764" s="1" t="b">
        <v>0</v>
      </c>
    </row>
    <row r="4765" spans="1:7">
      <c r="A4765" s="1" t="s">
        <v>4772</v>
      </c>
      <c r="B4765" s="1">
        <v>20.816478787013502</v>
      </c>
      <c r="C4765" s="1">
        <v>13.159537502953</v>
      </c>
      <c r="D4765" s="1">
        <v>0.66161999999999999</v>
      </c>
      <c r="E4765" s="1">
        <v>0.59613000000000005</v>
      </c>
      <c r="F4765" s="1">
        <v>0.80486999999999997</v>
      </c>
      <c r="G4765" s="1" t="b">
        <v>0</v>
      </c>
    </row>
    <row r="4766" spans="1:7">
      <c r="A4766" s="1" t="s">
        <v>4773</v>
      </c>
      <c r="B4766" s="1">
        <v>5.8770954355244696</v>
      </c>
      <c r="C4766" s="1">
        <v>6.8115626821219202</v>
      </c>
      <c r="D4766" s="1">
        <v>-0.21288000000000001</v>
      </c>
      <c r="E4766" s="1">
        <v>0.93072999999999995</v>
      </c>
      <c r="F4766" s="1">
        <v>0.98514999999999997</v>
      </c>
      <c r="G4766" s="1" t="b">
        <v>0</v>
      </c>
    </row>
    <row r="4767" spans="1:7">
      <c r="A4767" s="1" t="s">
        <v>4774</v>
      </c>
      <c r="B4767" s="1">
        <v>25.3572456196807</v>
      </c>
      <c r="C4767" s="1">
        <v>32.939605545319303</v>
      </c>
      <c r="D4767" s="1">
        <v>-0.37742999999999999</v>
      </c>
      <c r="E4767" s="1">
        <v>0.66049000000000002</v>
      </c>
      <c r="F4767" s="1">
        <v>0.84935000000000005</v>
      </c>
      <c r="G4767" s="1" t="b">
        <v>0</v>
      </c>
    </row>
    <row r="4768" spans="1:7">
      <c r="A4768" s="1" t="s">
        <v>4775</v>
      </c>
      <c r="B4768" s="1">
        <v>331.10190100243801</v>
      </c>
      <c r="C4768" s="1">
        <v>187.52641304613701</v>
      </c>
      <c r="D4768" s="1">
        <v>0.82018000000000002</v>
      </c>
      <c r="E4768" s="1">
        <v>0.16284999999999999</v>
      </c>
      <c r="F4768" s="1">
        <v>0.38463999999999998</v>
      </c>
      <c r="G4768" s="1" t="b">
        <v>0</v>
      </c>
    </row>
    <row r="4769" spans="1:7">
      <c r="A4769" s="1" t="s">
        <v>4776</v>
      </c>
      <c r="B4769" s="1">
        <v>189.83379687615499</v>
      </c>
      <c r="C4769" s="1">
        <v>423.70076828187598</v>
      </c>
      <c r="D4769" s="1">
        <v>-1.1583000000000001</v>
      </c>
      <c r="E4769" s="1">
        <v>5.0027000000000002E-2</v>
      </c>
      <c r="F4769" s="1">
        <v>0.17172000000000001</v>
      </c>
      <c r="G4769" s="1" t="b">
        <v>0</v>
      </c>
    </row>
    <row r="4770" spans="1:7">
      <c r="A4770" s="1" t="s">
        <v>4777</v>
      </c>
      <c r="B4770" s="1">
        <v>150.93222710627401</v>
      </c>
      <c r="C4770" s="1">
        <v>2.0446004550602002</v>
      </c>
      <c r="D4770" s="1">
        <v>6.2058999999999997</v>
      </c>
      <c r="E4770" s="2">
        <v>4.8157999999999997E-6</v>
      </c>
      <c r="F4770" s="2">
        <v>6.7484000000000006E-5</v>
      </c>
      <c r="G4770" s="1" t="b">
        <v>1</v>
      </c>
    </row>
    <row r="4771" spans="1:7">
      <c r="A4771" s="1" t="s">
        <v>4778</v>
      </c>
      <c r="B4771" s="1">
        <v>39.947916548849498</v>
      </c>
      <c r="C4771" s="1">
        <v>1.4294678256770801</v>
      </c>
      <c r="D4771" s="1">
        <v>4.8045999999999998</v>
      </c>
      <c r="E4771" s="2">
        <v>4.3835999999999998E-5</v>
      </c>
      <c r="F4771" s="1">
        <v>4.9189999999999998E-4</v>
      </c>
      <c r="G4771" s="1" t="b">
        <v>1</v>
      </c>
    </row>
    <row r="4772" spans="1:7">
      <c r="A4772" s="1" t="s">
        <v>4779</v>
      </c>
      <c r="B4772" s="1">
        <v>34.962375978500297</v>
      </c>
      <c r="C4772" s="1">
        <v>0</v>
      </c>
      <c r="D4772" s="1" t="s">
        <v>171</v>
      </c>
      <c r="E4772" s="2">
        <v>1.8621999999999999E-6</v>
      </c>
      <c r="F4772" s="2">
        <v>2.8496E-5</v>
      </c>
      <c r="G4772" s="1" t="b">
        <v>1</v>
      </c>
    </row>
    <row r="4773" spans="1:7">
      <c r="A4773" s="1" t="s">
        <v>4780</v>
      </c>
      <c r="B4773" s="1">
        <v>37.298519872127599</v>
      </c>
      <c r="C4773" s="1">
        <v>11.923653253260399</v>
      </c>
      <c r="D4773" s="1">
        <v>1.6453</v>
      </c>
      <c r="E4773" s="1">
        <v>7.3748999999999995E-2</v>
      </c>
      <c r="F4773" s="1">
        <v>0.22497</v>
      </c>
      <c r="G4773" s="1" t="b">
        <v>0</v>
      </c>
    </row>
    <row r="4774" spans="1:7">
      <c r="A4774" s="1" t="s">
        <v>4781</v>
      </c>
      <c r="B4774" s="1">
        <v>268.35784806183301</v>
      </c>
      <c r="C4774" s="1">
        <v>89.031629692366906</v>
      </c>
      <c r="D4774" s="1">
        <v>1.5918000000000001</v>
      </c>
      <c r="E4774" s="1">
        <v>1.2735E-2</v>
      </c>
      <c r="F4774" s="1">
        <v>6.3005000000000005E-2</v>
      </c>
      <c r="G4774" s="1" t="b">
        <v>0</v>
      </c>
    </row>
    <row r="4775" spans="1:7">
      <c r="A4775" s="1" t="s">
        <v>4782</v>
      </c>
      <c r="B4775" s="1">
        <v>149.02446296886299</v>
      </c>
      <c r="C4775" s="1">
        <v>134.93549417330399</v>
      </c>
      <c r="D4775" s="1">
        <v>0.14327999999999999</v>
      </c>
      <c r="E4775" s="1">
        <v>0.84870999999999996</v>
      </c>
      <c r="F4775" s="1">
        <v>0.95267000000000002</v>
      </c>
      <c r="G4775" s="1" t="b">
        <v>0</v>
      </c>
    </row>
    <row r="4776" spans="1:7">
      <c r="A4776" s="1" t="s">
        <v>4783</v>
      </c>
      <c r="B4776" s="1">
        <v>225.55775938058099</v>
      </c>
      <c r="C4776" s="1">
        <v>134.843235191166</v>
      </c>
      <c r="D4776" s="1">
        <v>0.74221000000000004</v>
      </c>
      <c r="E4776" s="1">
        <v>0.19417000000000001</v>
      </c>
      <c r="F4776" s="1">
        <v>0.43057000000000001</v>
      </c>
      <c r="G4776" s="1" t="b">
        <v>0</v>
      </c>
    </row>
    <row r="4777" spans="1:7">
      <c r="A4777" s="1" t="s">
        <v>4784</v>
      </c>
      <c r="B4777" s="1">
        <v>45.712550357484801</v>
      </c>
      <c r="C4777" s="1">
        <v>87.106311148524298</v>
      </c>
      <c r="D4777" s="1">
        <v>-0.93018999999999996</v>
      </c>
      <c r="E4777" s="1">
        <v>0.17122999999999999</v>
      </c>
      <c r="F4777" s="1">
        <v>0.39695999999999998</v>
      </c>
      <c r="G4777" s="1" t="b">
        <v>0</v>
      </c>
    </row>
    <row r="4778" spans="1:7">
      <c r="A4778" s="1" t="s">
        <v>4785</v>
      </c>
      <c r="B4778" s="1">
        <v>75.860521380071305</v>
      </c>
      <c r="C4778" s="1">
        <v>106.29246513585301</v>
      </c>
      <c r="D4778" s="1">
        <v>-0.48662</v>
      </c>
      <c r="E4778" s="1">
        <v>0.43729000000000001</v>
      </c>
      <c r="F4778" s="1">
        <v>0.69159999999999999</v>
      </c>
      <c r="G4778" s="1" t="b">
        <v>0</v>
      </c>
    </row>
    <row r="4779" spans="1:7">
      <c r="A4779" s="1" t="s">
        <v>4786</v>
      </c>
      <c r="B4779" s="1">
        <v>2398.7326558470099</v>
      </c>
      <c r="C4779" s="1">
        <v>252.32511658358001</v>
      </c>
      <c r="D4779" s="1">
        <v>3.2488999999999999</v>
      </c>
      <c r="E4779" s="2">
        <v>8.8958999999999996E-7</v>
      </c>
      <c r="F4779" s="2">
        <v>1.4728E-5</v>
      </c>
      <c r="G4779" s="1" t="b">
        <v>1</v>
      </c>
    </row>
    <row r="4780" spans="1:7">
      <c r="A4780" s="1" t="s">
        <v>4787</v>
      </c>
      <c r="B4780" s="1">
        <v>1541.1153477755299</v>
      </c>
      <c r="C4780" s="1">
        <v>696.16475236784095</v>
      </c>
      <c r="D4780" s="1">
        <v>1.1465000000000001</v>
      </c>
      <c r="E4780" s="1">
        <v>2.9007000000000002E-2</v>
      </c>
      <c r="F4780" s="1">
        <v>0.11627999999999999</v>
      </c>
      <c r="G4780" s="1" t="b">
        <v>0</v>
      </c>
    </row>
    <row r="4781" spans="1:7">
      <c r="A4781" s="1" t="s">
        <v>4788</v>
      </c>
      <c r="B4781" s="1">
        <v>468.4086992897</v>
      </c>
      <c r="C4781" s="1">
        <v>2965.6513690360198</v>
      </c>
      <c r="D4781" s="1">
        <v>-2.6625000000000001</v>
      </c>
      <c r="E4781" s="1">
        <v>2.4884E-3</v>
      </c>
      <c r="F4781" s="1">
        <v>1.6874E-2</v>
      </c>
      <c r="G4781" s="1" t="b">
        <v>1</v>
      </c>
    </row>
    <row r="4782" spans="1:7">
      <c r="A4782" s="1" t="s">
        <v>4789</v>
      </c>
      <c r="B4782" s="1">
        <v>3280.0007537585998</v>
      </c>
      <c r="C4782" s="1">
        <v>2253.5374650880799</v>
      </c>
      <c r="D4782" s="1">
        <v>0.54149999999999998</v>
      </c>
      <c r="E4782" s="1">
        <v>0.32452999999999999</v>
      </c>
      <c r="F4782" s="1">
        <v>0.58819999999999995</v>
      </c>
      <c r="G4782" s="1" t="b">
        <v>0</v>
      </c>
    </row>
    <row r="4783" spans="1:7">
      <c r="A4783" s="1" t="s">
        <v>4790</v>
      </c>
      <c r="B4783" s="1">
        <v>1059.80624631149</v>
      </c>
      <c r="C4783" s="1">
        <v>1096.4560745044901</v>
      </c>
      <c r="D4783" s="1">
        <v>-4.9047E-2</v>
      </c>
      <c r="E4783" s="1">
        <v>0.91130999999999995</v>
      </c>
      <c r="F4783" s="1">
        <v>0.97718000000000005</v>
      </c>
      <c r="G4783" s="1" t="b">
        <v>0</v>
      </c>
    </row>
    <row r="4784" spans="1:7">
      <c r="A4784" s="1" t="s">
        <v>4791</v>
      </c>
      <c r="B4784" s="1">
        <v>209.590011597385</v>
      </c>
      <c r="C4784" s="1">
        <v>4605.5240515044898</v>
      </c>
      <c r="D4784" s="1">
        <v>-4.4577</v>
      </c>
      <c r="E4784" s="1">
        <v>2.2268E-2</v>
      </c>
      <c r="F4784" s="1">
        <v>9.6107999999999999E-2</v>
      </c>
      <c r="G4784" s="1" t="b">
        <v>0</v>
      </c>
    </row>
    <row r="4785" spans="1:7">
      <c r="A4785" s="1" t="s">
        <v>4792</v>
      </c>
      <c r="B4785" s="1">
        <v>1215.8607794326199</v>
      </c>
      <c r="C4785" s="1">
        <v>693.95259184358099</v>
      </c>
      <c r="D4785" s="1">
        <v>0.80906999999999996</v>
      </c>
      <c r="E4785" s="1">
        <v>0.13549</v>
      </c>
      <c r="F4785" s="1">
        <v>0.34033000000000002</v>
      </c>
      <c r="G4785" s="1" t="b">
        <v>0</v>
      </c>
    </row>
    <row r="4786" spans="1:7">
      <c r="A4786" s="1" t="s">
        <v>4793</v>
      </c>
      <c r="B4786" s="1">
        <v>6626.9639510361703</v>
      </c>
      <c r="C4786" s="1">
        <v>5961.78331610036</v>
      </c>
      <c r="D4786" s="1">
        <v>0.15260000000000001</v>
      </c>
      <c r="E4786" s="1">
        <v>0.77736000000000005</v>
      </c>
      <c r="F4786" s="1">
        <v>0.91783000000000003</v>
      </c>
      <c r="G4786" s="1" t="b">
        <v>0</v>
      </c>
    </row>
    <row r="4787" spans="1:7">
      <c r="A4787" s="1" t="s">
        <v>4794</v>
      </c>
      <c r="B4787" s="1">
        <v>1322.3295826874701</v>
      </c>
      <c r="C4787" s="1">
        <v>1421.1557201714199</v>
      </c>
      <c r="D4787" s="1">
        <v>-0.10398</v>
      </c>
      <c r="E4787" s="1">
        <v>0.82064000000000004</v>
      </c>
      <c r="F4787" s="1">
        <v>0.93945999999999996</v>
      </c>
      <c r="G4787" s="1" t="b">
        <v>0</v>
      </c>
    </row>
    <row r="4788" spans="1:7">
      <c r="A4788" s="1" t="s">
        <v>4795</v>
      </c>
      <c r="B4788" s="1">
        <v>3568.2341710502801</v>
      </c>
      <c r="C4788" s="1">
        <v>694.19078702942602</v>
      </c>
      <c r="D4788" s="1">
        <v>2.3618000000000001</v>
      </c>
      <c r="E4788" s="2">
        <v>3.3485999999999998E-5</v>
      </c>
      <c r="F4788" s="1">
        <v>3.8999999999999999E-4</v>
      </c>
      <c r="G4788" s="1" t="b">
        <v>1</v>
      </c>
    </row>
    <row r="4789" spans="1:7">
      <c r="A4789" s="1" t="s">
        <v>4796</v>
      </c>
      <c r="B4789" s="1">
        <v>5.1673122494671704</v>
      </c>
      <c r="C4789" s="1">
        <v>49.980853183704298</v>
      </c>
      <c r="D4789" s="1">
        <v>-3.2738999999999998</v>
      </c>
      <c r="E4789" s="1">
        <v>8.6774000000000004E-2</v>
      </c>
      <c r="F4789" s="1">
        <v>0.25229000000000001</v>
      </c>
      <c r="G4789" s="1" t="b">
        <v>0</v>
      </c>
    </row>
    <row r="4790" spans="1:7">
      <c r="A4790" s="1" t="s">
        <v>4797</v>
      </c>
      <c r="B4790" s="1">
        <v>1.6881190653636799</v>
      </c>
      <c r="C4790" s="1">
        <v>7.9371970999944104</v>
      </c>
      <c r="D4790" s="1">
        <v>-2.2332000000000001</v>
      </c>
      <c r="E4790" s="1">
        <v>0.23616000000000001</v>
      </c>
      <c r="F4790" s="1">
        <v>0.48581000000000002</v>
      </c>
      <c r="G4790" s="1" t="b">
        <v>0</v>
      </c>
    </row>
    <row r="4791" spans="1:7">
      <c r="A4791" s="1" t="s">
        <v>4798</v>
      </c>
      <c r="B4791" s="1">
        <v>3.5819156351358701</v>
      </c>
      <c r="C4791" s="1">
        <v>1.05550065534857</v>
      </c>
      <c r="D4791" s="1">
        <v>1.7627999999999999</v>
      </c>
      <c r="E4791" s="1">
        <v>0.56313999999999997</v>
      </c>
      <c r="F4791" s="1">
        <v>0.78446000000000005</v>
      </c>
      <c r="G4791" s="1" t="b">
        <v>0</v>
      </c>
    </row>
    <row r="4792" spans="1:7">
      <c r="A4792" s="1" t="s">
        <v>4799</v>
      </c>
      <c r="B4792" s="1">
        <v>0</v>
      </c>
      <c r="C4792" s="1">
        <v>1.3630669700401301</v>
      </c>
      <c r="D4792" s="1" t="e">
        <f>-Inf</f>
        <v>#NAME?</v>
      </c>
      <c r="E4792" s="1">
        <v>0.66032999999999997</v>
      </c>
      <c r="F4792" s="1">
        <v>0.84923000000000004</v>
      </c>
      <c r="G4792" s="1" t="b">
        <v>0</v>
      </c>
    </row>
    <row r="4793" spans="1:7">
      <c r="A4793" s="1" t="s">
        <v>4800</v>
      </c>
      <c r="B4793" s="1">
        <v>587.46635336925499</v>
      </c>
      <c r="C4793" s="1">
        <v>47.3013133524069</v>
      </c>
      <c r="D4793" s="1">
        <v>3.6345999999999998</v>
      </c>
      <c r="E4793" s="2">
        <v>8.9589999999999994E-9</v>
      </c>
      <c r="F4793" s="2">
        <v>2.0107000000000001E-7</v>
      </c>
      <c r="G4793" s="1" t="b">
        <v>1</v>
      </c>
    </row>
    <row r="4794" spans="1:7">
      <c r="A4794" s="1" t="s">
        <v>4801</v>
      </c>
      <c r="B4794" s="1">
        <v>577.08996417849301</v>
      </c>
      <c r="C4794" s="1">
        <v>1590.6681221204501</v>
      </c>
      <c r="D4794" s="1">
        <v>-1.4628000000000001</v>
      </c>
      <c r="E4794" s="1">
        <v>8.8824999999999998E-3</v>
      </c>
      <c r="F4794" s="1">
        <v>4.768E-2</v>
      </c>
      <c r="G4794" s="1" t="b">
        <v>1</v>
      </c>
    </row>
    <row r="4795" spans="1:7">
      <c r="A4795" s="1" t="s">
        <v>4802</v>
      </c>
      <c r="B4795" s="1">
        <v>163.532774027416</v>
      </c>
      <c r="C4795" s="1">
        <v>814.27547345428195</v>
      </c>
      <c r="D4795" s="1">
        <v>-2.3159000000000001</v>
      </c>
      <c r="E4795" s="2">
        <v>7.5369000000000003E-5</v>
      </c>
      <c r="F4795" s="1">
        <v>8.0730999999999999E-4</v>
      </c>
      <c r="G4795" s="1" t="b">
        <v>1</v>
      </c>
    </row>
    <row r="4796" spans="1:7">
      <c r="A4796" s="1" t="s">
        <v>4803</v>
      </c>
      <c r="B4796" s="1">
        <v>69.498549251993296</v>
      </c>
      <c r="C4796" s="1">
        <v>68.755786847583593</v>
      </c>
      <c r="D4796" s="1">
        <v>1.5502E-2</v>
      </c>
      <c r="E4796" s="1">
        <v>0.98116999999999999</v>
      </c>
      <c r="F4796" s="1">
        <v>1</v>
      </c>
      <c r="G4796" s="1" t="b">
        <v>0</v>
      </c>
    </row>
    <row r="4797" spans="1:7">
      <c r="A4797" s="1" t="s">
        <v>4804</v>
      </c>
      <c r="B4797" s="1">
        <v>9824.0662229337795</v>
      </c>
      <c r="C4797" s="1">
        <v>2939.22925758364</v>
      </c>
      <c r="D4797" s="1">
        <v>1.7408999999999999</v>
      </c>
      <c r="E4797" s="1">
        <v>1.7707000000000001E-3</v>
      </c>
      <c r="F4797" s="1">
        <v>1.2683E-2</v>
      </c>
      <c r="G4797" s="1" t="b">
        <v>1</v>
      </c>
    </row>
    <row r="4798" spans="1:7">
      <c r="A4798" s="1" t="s">
        <v>4805</v>
      </c>
      <c r="B4798" s="1">
        <v>414.10169843104001</v>
      </c>
      <c r="C4798" s="1">
        <v>28.9307126895397</v>
      </c>
      <c r="D4798" s="1">
        <v>3.8393000000000002</v>
      </c>
      <c r="E4798" s="2">
        <v>3.5576999999999998E-9</v>
      </c>
      <c r="F4798" s="2">
        <v>8.5839000000000005E-8</v>
      </c>
      <c r="G4798" s="1" t="b">
        <v>1</v>
      </c>
    </row>
    <row r="4799" spans="1:7">
      <c r="A4799" s="1" t="s">
        <v>4806</v>
      </c>
      <c r="B4799" s="1">
        <v>204.638717373719</v>
      </c>
      <c r="C4799" s="1">
        <v>106.73424759594501</v>
      </c>
      <c r="D4799" s="1">
        <v>0.93906000000000001</v>
      </c>
      <c r="E4799" s="1">
        <v>0.13164999999999999</v>
      </c>
      <c r="F4799" s="1">
        <v>0.33405000000000001</v>
      </c>
      <c r="G4799" s="1" t="b">
        <v>0</v>
      </c>
    </row>
    <row r="4800" spans="1:7">
      <c r="A4800" s="1" t="s">
        <v>4807</v>
      </c>
      <c r="B4800" s="1">
        <v>11.934629877050901</v>
      </c>
      <c r="C4800" s="1">
        <v>34.524390307167401</v>
      </c>
      <c r="D4800" s="1">
        <v>-1.5325</v>
      </c>
      <c r="E4800" s="1">
        <v>8.9645000000000002E-2</v>
      </c>
      <c r="F4800" s="1">
        <v>0.25778000000000001</v>
      </c>
      <c r="G4800" s="1" t="b">
        <v>0</v>
      </c>
    </row>
    <row r="4801" spans="1:7">
      <c r="A4801" s="1" t="s">
        <v>4808</v>
      </c>
      <c r="B4801" s="1">
        <v>793.06345040575604</v>
      </c>
      <c r="C4801" s="1">
        <v>637.12189318252001</v>
      </c>
      <c r="D4801" s="1">
        <v>0.31586999999999998</v>
      </c>
      <c r="E4801" s="1">
        <v>0.50360000000000005</v>
      </c>
      <c r="F4801" s="1">
        <v>0.74465000000000003</v>
      </c>
      <c r="G4801" s="1" t="b">
        <v>0</v>
      </c>
    </row>
    <row r="4802" spans="1:7">
      <c r="A4802" s="1" t="s">
        <v>4809</v>
      </c>
      <c r="B4802" s="1">
        <v>8372.7260670881205</v>
      </c>
      <c r="C4802" s="1">
        <v>5446.8596582504197</v>
      </c>
      <c r="D4802" s="1">
        <v>0.62026999999999999</v>
      </c>
      <c r="E4802" s="1">
        <v>0.20276</v>
      </c>
      <c r="F4802" s="1">
        <v>0.44195000000000001</v>
      </c>
      <c r="G4802" s="1" t="b">
        <v>0</v>
      </c>
    </row>
    <row r="4803" spans="1:7">
      <c r="A4803" s="1" t="s">
        <v>4810</v>
      </c>
      <c r="B4803" s="1">
        <v>2048.9923213409002</v>
      </c>
      <c r="C4803" s="1">
        <v>3250.9284789316998</v>
      </c>
      <c r="D4803" s="1">
        <v>-0.66593999999999998</v>
      </c>
      <c r="E4803" s="1">
        <v>0.23147000000000001</v>
      </c>
      <c r="F4803" s="1">
        <v>0.47981000000000001</v>
      </c>
      <c r="G4803" s="1" t="b">
        <v>0</v>
      </c>
    </row>
    <row r="4804" spans="1:7">
      <c r="A4804" s="1" t="s">
        <v>4811</v>
      </c>
      <c r="B4804" s="1">
        <v>10870.676909993799</v>
      </c>
      <c r="C4804" s="1">
        <v>18830.247985641301</v>
      </c>
      <c r="D4804" s="1">
        <v>-0.79261000000000004</v>
      </c>
      <c r="E4804" s="1">
        <v>0.17580000000000001</v>
      </c>
      <c r="F4804" s="1">
        <v>0.40318999999999999</v>
      </c>
      <c r="G4804" s="1" t="b">
        <v>0</v>
      </c>
    </row>
    <row r="4805" spans="1:7">
      <c r="A4805" s="1" t="s">
        <v>4812</v>
      </c>
      <c r="B4805" s="1">
        <v>88.872859094320305</v>
      </c>
      <c r="C4805" s="1">
        <v>99.600029926816902</v>
      </c>
      <c r="D4805" s="1">
        <v>-0.16439999999999999</v>
      </c>
      <c r="E4805" s="1">
        <v>0.78295999999999999</v>
      </c>
      <c r="F4805" s="1">
        <v>0.92076000000000002</v>
      </c>
      <c r="G4805" s="1" t="b">
        <v>0</v>
      </c>
    </row>
    <row r="4806" spans="1:7">
      <c r="A4806" s="1" t="s">
        <v>4813</v>
      </c>
      <c r="B4806" s="1">
        <v>764.48466004899501</v>
      </c>
      <c r="C4806" s="1">
        <v>1773.4749437463799</v>
      </c>
      <c r="D4806" s="1">
        <v>-1.214</v>
      </c>
      <c r="E4806" s="1">
        <v>2.8118000000000001E-2</v>
      </c>
      <c r="F4806" s="1">
        <v>0.11394</v>
      </c>
      <c r="G4806" s="1" t="b">
        <v>0</v>
      </c>
    </row>
    <row r="4807" spans="1:7">
      <c r="A4807" s="1" t="s">
        <v>4814</v>
      </c>
      <c r="B4807" s="1">
        <v>3859.0617863750599</v>
      </c>
      <c r="C4807" s="1">
        <v>4176.8041568988501</v>
      </c>
      <c r="D4807" s="1">
        <v>-0.11415</v>
      </c>
      <c r="E4807" s="1">
        <v>0.84502999999999995</v>
      </c>
      <c r="F4807" s="1">
        <v>0.95103000000000004</v>
      </c>
      <c r="G4807" s="1" t="b">
        <v>0</v>
      </c>
    </row>
    <row r="4808" spans="1:7">
      <c r="A4808" s="1" t="s">
        <v>4815</v>
      </c>
      <c r="B4808" s="1">
        <v>3956.2689465533399</v>
      </c>
      <c r="C4808" s="1">
        <v>3750.1231152749501</v>
      </c>
      <c r="D4808" s="1">
        <v>7.7202999999999994E-2</v>
      </c>
      <c r="E4808" s="1">
        <v>0.86145000000000005</v>
      </c>
      <c r="F4808" s="1">
        <v>0.95848</v>
      </c>
      <c r="G4808" s="1" t="b">
        <v>0</v>
      </c>
    </row>
    <row r="4809" spans="1:7">
      <c r="A4809" s="1" t="s">
        <v>4816</v>
      </c>
      <c r="B4809" s="1">
        <v>2254.9512731507102</v>
      </c>
      <c r="C4809" s="1">
        <v>4479.7940572834596</v>
      </c>
      <c r="D4809" s="1">
        <v>-0.99034</v>
      </c>
      <c r="E4809" s="1">
        <v>6.4229999999999995E-2</v>
      </c>
      <c r="F4809" s="1">
        <v>0.20430999999999999</v>
      </c>
      <c r="G4809" s="1" t="b">
        <v>0</v>
      </c>
    </row>
    <row r="4810" spans="1:7">
      <c r="A4810" s="1" t="s">
        <v>4817</v>
      </c>
      <c r="B4810" s="1">
        <v>44747.508155189797</v>
      </c>
      <c r="C4810" s="1">
        <v>114214.666088932</v>
      </c>
      <c r="D4810" s="1">
        <v>-1.3519000000000001</v>
      </c>
      <c r="E4810" s="1">
        <v>1.3667E-2</v>
      </c>
      <c r="F4810" s="1">
        <v>6.6494999999999999E-2</v>
      </c>
      <c r="G4810" s="1" t="b">
        <v>0</v>
      </c>
    </row>
    <row r="4811" spans="1:7">
      <c r="A4811" s="1" t="s">
        <v>4818</v>
      </c>
      <c r="B4811" s="1">
        <v>1814.38974927767</v>
      </c>
      <c r="C4811" s="1">
        <v>1026.9847355321101</v>
      </c>
      <c r="D4811" s="1">
        <v>0.82106999999999997</v>
      </c>
      <c r="E4811" s="1">
        <v>0.13272999999999999</v>
      </c>
      <c r="F4811" s="1">
        <v>0.33583000000000002</v>
      </c>
      <c r="G4811" s="1" t="b">
        <v>0</v>
      </c>
    </row>
    <row r="4812" spans="1:7">
      <c r="A4812" s="1" t="s">
        <v>4819</v>
      </c>
      <c r="B4812" s="1">
        <v>754.04787049380104</v>
      </c>
      <c r="C4812" s="1">
        <v>745.44593459861699</v>
      </c>
      <c r="D4812" s="1">
        <v>1.6552000000000001E-2</v>
      </c>
      <c r="E4812" s="1">
        <v>0.94979000000000002</v>
      </c>
      <c r="F4812" s="1">
        <v>0.99336000000000002</v>
      </c>
      <c r="G4812" s="1" t="b">
        <v>0</v>
      </c>
    </row>
    <row r="4813" spans="1:7">
      <c r="A4813" s="1" t="s">
        <v>4820</v>
      </c>
      <c r="B4813" s="1">
        <v>22.042765846747098</v>
      </c>
      <c r="C4813" s="1">
        <v>103.741056537999</v>
      </c>
      <c r="D4813" s="1">
        <v>-2.2345999999999999</v>
      </c>
      <c r="E4813" s="1">
        <v>5.7548E-3</v>
      </c>
      <c r="F4813" s="1">
        <v>3.3734E-2</v>
      </c>
      <c r="G4813" s="1" t="b">
        <v>1</v>
      </c>
    </row>
    <row r="4814" spans="1:7">
      <c r="A4814" s="1" t="s">
        <v>4821</v>
      </c>
      <c r="B4814" s="1">
        <v>6447.2649213100904</v>
      </c>
      <c r="C4814" s="1">
        <v>18952.238036148399</v>
      </c>
      <c r="D4814" s="1">
        <v>-1.5556000000000001</v>
      </c>
      <c r="E4814" s="1">
        <v>7.1374000000000007E-2</v>
      </c>
      <c r="F4814" s="1">
        <v>0.21951999999999999</v>
      </c>
      <c r="G4814" s="1" t="b">
        <v>0</v>
      </c>
    </row>
    <row r="4815" spans="1:7">
      <c r="A4815" s="1" t="s">
        <v>4822</v>
      </c>
      <c r="B4815" s="1">
        <v>5166.9539171023198</v>
      </c>
      <c r="C4815" s="1">
        <v>5259.67422093809</v>
      </c>
      <c r="D4815" s="1">
        <v>-2.5659000000000001E-2</v>
      </c>
      <c r="E4815" s="1">
        <v>0.97567000000000004</v>
      </c>
      <c r="F4815" s="1">
        <v>1</v>
      </c>
      <c r="G4815" s="1" t="b">
        <v>0</v>
      </c>
    </row>
    <row r="4816" spans="1:7">
      <c r="A4816" s="1" t="s">
        <v>4823</v>
      </c>
      <c r="B4816" s="1">
        <v>2605.4132227547898</v>
      </c>
      <c r="C4816" s="1">
        <v>5925.4823591509703</v>
      </c>
      <c r="D4816" s="1">
        <v>-1.1854</v>
      </c>
      <c r="E4816" s="1">
        <v>9.4450000000000006E-2</v>
      </c>
      <c r="F4816" s="1">
        <v>0.26654</v>
      </c>
      <c r="G4816" s="1" t="b">
        <v>0</v>
      </c>
    </row>
    <row r="4817" spans="1:7">
      <c r="A4817" s="1" t="s">
        <v>4824</v>
      </c>
      <c r="B4817" s="1">
        <v>5412.8393004216396</v>
      </c>
      <c r="C4817" s="1">
        <v>6865.30105069618</v>
      </c>
      <c r="D4817" s="1">
        <v>-0.34294000000000002</v>
      </c>
      <c r="E4817" s="1">
        <v>0.53451000000000004</v>
      </c>
      <c r="F4817" s="1">
        <v>0.76561999999999997</v>
      </c>
      <c r="G4817" s="1" t="b">
        <v>0</v>
      </c>
    </row>
    <row r="4818" spans="1:7">
      <c r="A4818" s="1" t="s">
        <v>4825</v>
      </c>
      <c r="B4818" s="1">
        <v>7244.6429585823498</v>
      </c>
      <c r="C4818" s="1">
        <v>3455.99620015958</v>
      </c>
      <c r="D4818" s="1">
        <v>1.0678000000000001</v>
      </c>
      <c r="E4818" s="1">
        <v>4.6560999999999998E-2</v>
      </c>
      <c r="F4818" s="1">
        <v>0.16314999999999999</v>
      </c>
      <c r="G4818" s="1" t="b">
        <v>0</v>
      </c>
    </row>
    <row r="4819" spans="1:7">
      <c r="A4819" s="1" t="s">
        <v>4826</v>
      </c>
      <c r="B4819" s="1">
        <v>445.50941509283598</v>
      </c>
      <c r="C4819" s="1">
        <v>486.82827307642702</v>
      </c>
      <c r="D4819" s="1">
        <v>-0.12795999999999999</v>
      </c>
      <c r="E4819" s="1">
        <v>0.84562999999999999</v>
      </c>
      <c r="F4819" s="1">
        <v>0.95155999999999996</v>
      </c>
      <c r="G4819" s="1" t="b">
        <v>0</v>
      </c>
    </row>
    <row r="4820" spans="1:7">
      <c r="A4820" s="1" t="s">
        <v>4827</v>
      </c>
      <c r="B4820" s="1">
        <v>4645.58303140111</v>
      </c>
      <c r="C4820" s="1">
        <v>10177.036678951399</v>
      </c>
      <c r="D4820" s="1">
        <v>-1.1314</v>
      </c>
      <c r="E4820" s="1">
        <v>4.4128000000000001E-2</v>
      </c>
      <c r="F4820" s="1">
        <v>0.15681</v>
      </c>
      <c r="G4820" s="1" t="b">
        <v>0</v>
      </c>
    </row>
    <row r="4821" spans="1:7">
      <c r="A4821" s="1" t="s">
        <v>4828</v>
      </c>
      <c r="B4821" s="1">
        <v>2559.6574941630802</v>
      </c>
      <c r="C4821" s="1">
        <v>3748.2067514830401</v>
      </c>
      <c r="D4821" s="1">
        <v>-0.55025000000000002</v>
      </c>
      <c r="E4821" s="1">
        <v>0.29770000000000002</v>
      </c>
      <c r="F4821" s="1">
        <v>0.55847000000000002</v>
      </c>
      <c r="G4821" s="1" t="b">
        <v>0</v>
      </c>
    </row>
    <row r="4822" spans="1:7">
      <c r="A4822" s="1" t="s">
        <v>4829</v>
      </c>
      <c r="B4822" s="1">
        <v>9172.5271062735792</v>
      </c>
      <c r="C4822" s="1">
        <v>6262.2888612429397</v>
      </c>
      <c r="D4822" s="1">
        <v>0.55062999999999995</v>
      </c>
      <c r="E4822" s="1">
        <v>0.28262999999999999</v>
      </c>
      <c r="F4822" s="1">
        <v>0.54040999999999995</v>
      </c>
      <c r="G4822" s="1" t="b">
        <v>0</v>
      </c>
    </row>
    <row r="4823" spans="1:7">
      <c r="A4823" s="1" t="s">
        <v>4830</v>
      </c>
      <c r="B4823" s="1">
        <v>3774.7906835229201</v>
      </c>
      <c r="C4823" s="1">
        <v>9042.9859769065497</v>
      </c>
      <c r="D4823" s="1">
        <v>-1.2604</v>
      </c>
      <c r="E4823" s="1">
        <v>2.2648999999999999E-2</v>
      </c>
      <c r="F4823" s="1">
        <v>9.7423999999999997E-2</v>
      </c>
      <c r="G4823" s="1" t="b">
        <v>0</v>
      </c>
    </row>
    <row r="4824" spans="1:7">
      <c r="A4824" s="1" t="s">
        <v>4831</v>
      </c>
      <c r="B4824" s="1">
        <v>2012.60813676822</v>
      </c>
      <c r="C4824" s="1">
        <v>3186.2932051118701</v>
      </c>
      <c r="D4824" s="1">
        <v>-0.66281000000000001</v>
      </c>
      <c r="E4824" s="1">
        <v>0.21465999999999999</v>
      </c>
      <c r="F4824" s="1">
        <v>0.45799000000000001</v>
      </c>
      <c r="G4824" s="1" t="b">
        <v>0</v>
      </c>
    </row>
    <row r="4825" spans="1:7">
      <c r="A4825" s="1" t="s">
        <v>4832</v>
      </c>
      <c r="B4825" s="1">
        <v>11.621127731337801</v>
      </c>
      <c r="C4825" s="1">
        <v>10.586949591944601</v>
      </c>
      <c r="D4825" s="1">
        <v>0.13446</v>
      </c>
      <c r="E4825" s="1">
        <v>0.91539999999999999</v>
      </c>
      <c r="F4825" s="1">
        <v>0.97816000000000003</v>
      </c>
      <c r="G4825" s="1" t="b">
        <v>0</v>
      </c>
    </row>
    <row r="4826" spans="1:7">
      <c r="A4826" s="1" t="s">
        <v>4833</v>
      </c>
      <c r="B4826" s="1">
        <v>23.2369437603957</v>
      </c>
      <c r="C4826" s="1">
        <v>4.2533169651733997</v>
      </c>
      <c r="D4826" s="1">
        <v>2.4498000000000002</v>
      </c>
      <c r="E4826" s="1">
        <v>7.4549000000000004E-2</v>
      </c>
      <c r="F4826" s="1">
        <v>0.22642999999999999</v>
      </c>
      <c r="G4826" s="1" t="b">
        <v>0</v>
      </c>
    </row>
    <row r="4827" spans="1:7">
      <c r="A4827" s="1" t="s">
        <v>4834</v>
      </c>
      <c r="B4827" s="1">
        <v>926.84259839077697</v>
      </c>
      <c r="C4827" s="1">
        <v>21.2270215355022</v>
      </c>
      <c r="D4827" s="1">
        <v>5.4484000000000004</v>
      </c>
      <c r="E4827" s="2">
        <v>5.8257999999999997E-11</v>
      </c>
      <c r="F4827" s="2">
        <v>1.7125E-9</v>
      </c>
      <c r="G4827" s="1" t="b">
        <v>1</v>
      </c>
    </row>
    <row r="4828" spans="1:7">
      <c r="A4828" s="1" t="s">
        <v>4835</v>
      </c>
      <c r="B4828" s="1">
        <v>1732.95635859512</v>
      </c>
      <c r="C4828" s="1">
        <v>2525.2061461175499</v>
      </c>
      <c r="D4828" s="1">
        <v>-0.54317000000000004</v>
      </c>
      <c r="E4828" s="1">
        <v>0.32067000000000001</v>
      </c>
      <c r="F4828" s="1">
        <v>0.58359000000000005</v>
      </c>
      <c r="G4828" s="1" t="b">
        <v>0</v>
      </c>
    </row>
    <row r="4829" spans="1:7">
      <c r="A4829" s="1" t="s">
        <v>4836</v>
      </c>
      <c r="B4829" s="1">
        <v>63.633852008496298</v>
      </c>
      <c r="C4829" s="1">
        <v>49.619022304980597</v>
      </c>
      <c r="D4829" s="1">
        <v>0.3589</v>
      </c>
      <c r="E4829" s="1">
        <v>0.61206000000000005</v>
      </c>
      <c r="F4829" s="1">
        <v>0.81664000000000003</v>
      </c>
      <c r="G4829" s="1" t="b">
        <v>0</v>
      </c>
    </row>
    <row r="4830" spans="1:7">
      <c r="A4830" s="1" t="s">
        <v>4837</v>
      </c>
      <c r="B4830" s="1">
        <v>100.403004610233</v>
      </c>
      <c r="C4830" s="1">
        <v>745.52319697961104</v>
      </c>
      <c r="D4830" s="1">
        <v>-2.8925000000000001</v>
      </c>
      <c r="E4830" s="2">
        <v>1.3456000000000001E-6</v>
      </c>
      <c r="F4830" s="2">
        <v>2.1424999999999999E-5</v>
      </c>
      <c r="G4830" s="1" t="b">
        <v>1</v>
      </c>
    </row>
    <row r="4831" spans="1:7">
      <c r="A4831" s="1" t="s">
        <v>4838</v>
      </c>
      <c r="B4831" s="1">
        <v>5600.1136352114099</v>
      </c>
      <c r="C4831" s="1">
        <v>8087.7827325293601</v>
      </c>
      <c r="D4831" s="1">
        <v>-0.53029000000000004</v>
      </c>
      <c r="E4831" s="1">
        <v>0.44164999999999999</v>
      </c>
      <c r="F4831" s="1">
        <v>0.69530000000000003</v>
      </c>
      <c r="G4831" s="1" t="b">
        <v>0</v>
      </c>
    </row>
    <row r="4832" spans="1:7">
      <c r="A4832" s="1" t="s">
        <v>4839</v>
      </c>
      <c r="B4832" s="1">
        <v>561.57482881073497</v>
      </c>
      <c r="C4832" s="1">
        <v>1217.64140601651</v>
      </c>
      <c r="D4832" s="1">
        <v>-1.1165</v>
      </c>
      <c r="E4832" s="1">
        <v>0.2994</v>
      </c>
      <c r="F4832" s="1">
        <v>0.56098999999999999</v>
      </c>
      <c r="G4832" s="1" t="b">
        <v>0</v>
      </c>
    </row>
    <row r="4833" spans="1:7">
      <c r="A4833" s="1" t="s">
        <v>4840</v>
      </c>
      <c r="B4833" s="1">
        <v>4465.50419074814</v>
      </c>
      <c r="C4833" s="1">
        <v>3225.6283333131701</v>
      </c>
      <c r="D4833" s="1">
        <v>0.46923999999999999</v>
      </c>
      <c r="E4833" s="1">
        <v>0.38838</v>
      </c>
      <c r="F4833" s="1">
        <v>0.64681</v>
      </c>
      <c r="G4833" s="1" t="b">
        <v>0</v>
      </c>
    </row>
    <row r="4834" spans="1:7">
      <c r="A4834" s="1" t="s">
        <v>4841</v>
      </c>
      <c r="B4834" s="1">
        <v>1374.14146365736</v>
      </c>
      <c r="C4834" s="1">
        <v>1182.34610038646</v>
      </c>
      <c r="D4834" s="1">
        <v>0.21687999999999999</v>
      </c>
      <c r="E4834" s="1">
        <v>0.68945999999999996</v>
      </c>
      <c r="F4834" s="1">
        <v>0.86651</v>
      </c>
      <c r="G4834" s="1" t="b">
        <v>0</v>
      </c>
    </row>
    <row r="4835" spans="1:7">
      <c r="A4835" s="1" t="s">
        <v>4842</v>
      </c>
      <c r="B4835" s="1">
        <v>28633.903284215601</v>
      </c>
      <c r="C4835" s="1">
        <v>55620.606588550902</v>
      </c>
      <c r="D4835" s="1">
        <v>-0.95789999999999997</v>
      </c>
      <c r="E4835" s="1">
        <v>8.7677000000000005E-2</v>
      </c>
      <c r="F4835" s="1">
        <v>0.25416</v>
      </c>
      <c r="G4835" s="1" t="b">
        <v>0</v>
      </c>
    </row>
    <row r="4836" spans="1:7">
      <c r="A4836" s="1" t="s">
        <v>4843</v>
      </c>
      <c r="B4836" s="1">
        <v>6738.4029554893395</v>
      </c>
      <c r="C4836" s="1">
        <v>15337.4982243506</v>
      </c>
      <c r="D4836" s="1">
        <v>-1.1866000000000001</v>
      </c>
      <c r="E4836" s="1">
        <v>3.2421999999999999E-2</v>
      </c>
      <c r="F4836" s="1">
        <v>0.12604000000000001</v>
      </c>
      <c r="G4836" s="1" t="b">
        <v>0</v>
      </c>
    </row>
    <row r="4837" spans="1:7">
      <c r="A4837" s="1" t="s">
        <v>4844</v>
      </c>
      <c r="B4837" s="1">
        <v>17123.7903832054</v>
      </c>
      <c r="C4837" s="1">
        <v>6518.0114207625702</v>
      </c>
      <c r="D4837" s="1">
        <v>1.3935</v>
      </c>
      <c r="E4837" s="1">
        <v>1.2066E-2</v>
      </c>
      <c r="F4837" s="1">
        <v>6.0454000000000001E-2</v>
      </c>
      <c r="G4837" s="1" t="b">
        <v>0</v>
      </c>
    </row>
    <row r="4838" spans="1:7">
      <c r="A4838" s="1" t="s">
        <v>4845</v>
      </c>
      <c r="B4838" s="1">
        <v>1535.50979963174</v>
      </c>
      <c r="C4838" s="1">
        <v>806.93651725711595</v>
      </c>
      <c r="D4838" s="1">
        <v>0.92818999999999996</v>
      </c>
      <c r="E4838" s="1">
        <v>0.11312999999999999</v>
      </c>
      <c r="F4838" s="1">
        <v>0.30153000000000002</v>
      </c>
      <c r="G4838" s="1" t="b">
        <v>0</v>
      </c>
    </row>
    <row r="4839" spans="1:7">
      <c r="A4839" s="1" t="s">
        <v>4846</v>
      </c>
      <c r="B4839" s="1">
        <v>572.83179097787399</v>
      </c>
      <c r="C4839" s="1">
        <v>678.09993964660703</v>
      </c>
      <c r="D4839" s="1">
        <v>-0.24339</v>
      </c>
      <c r="E4839" s="1">
        <v>0.68394999999999995</v>
      </c>
      <c r="F4839" s="1">
        <v>0.86373999999999995</v>
      </c>
      <c r="G4839" s="1" t="b">
        <v>0</v>
      </c>
    </row>
    <row r="4840" spans="1:7">
      <c r="A4840" s="1" t="s">
        <v>4847</v>
      </c>
      <c r="B4840" s="1">
        <v>120.864591804217</v>
      </c>
      <c r="C4840" s="1">
        <v>992.36300368514799</v>
      </c>
      <c r="D4840" s="1">
        <v>-3.0375000000000001</v>
      </c>
      <c r="E4840" s="2">
        <v>5.4392000000000004E-6</v>
      </c>
      <c r="F4840" s="2">
        <v>7.5323999999999999E-5</v>
      </c>
      <c r="G4840" s="1" t="b">
        <v>1</v>
      </c>
    </row>
    <row r="4841" spans="1:7">
      <c r="A4841" s="1" t="s">
        <v>4848</v>
      </c>
      <c r="B4841" s="1">
        <v>2208.9857674117502</v>
      </c>
      <c r="C4841" s="1">
        <v>1527.3782883333599</v>
      </c>
      <c r="D4841" s="1">
        <v>0.53232999999999997</v>
      </c>
      <c r="E4841" s="1">
        <v>0.32075999999999999</v>
      </c>
      <c r="F4841" s="1">
        <v>0.58359000000000005</v>
      </c>
      <c r="G4841" s="1" t="b">
        <v>0</v>
      </c>
    </row>
    <row r="4842" spans="1:7">
      <c r="A4842" s="1" t="s">
        <v>4849</v>
      </c>
      <c r="B4842" s="1">
        <v>180.614755837258</v>
      </c>
      <c r="C4842" s="1">
        <v>235.461678000494</v>
      </c>
      <c r="D4842" s="1">
        <v>-0.38257999999999998</v>
      </c>
      <c r="E4842" s="1">
        <v>0.50922999999999996</v>
      </c>
      <c r="F4842" s="1">
        <v>0.74924000000000002</v>
      </c>
      <c r="G4842" s="1" t="b">
        <v>0</v>
      </c>
    </row>
    <row r="4843" spans="1:7">
      <c r="A4843" s="1" t="s">
        <v>4850</v>
      </c>
      <c r="B4843" s="1">
        <v>1285.1396837838299</v>
      </c>
      <c r="C4843" s="1">
        <v>1299.8498929902701</v>
      </c>
      <c r="D4843" s="1">
        <v>-1.6420000000000001E-2</v>
      </c>
      <c r="E4843" s="1">
        <v>0.97941999999999996</v>
      </c>
      <c r="F4843" s="1">
        <v>1</v>
      </c>
      <c r="G4843" s="1" t="b">
        <v>0</v>
      </c>
    </row>
    <row r="4844" spans="1:7">
      <c r="A4844" s="1" t="s">
        <v>4851</v>
      </c>
      <c r="B4844" s="1">
        <v>1464.75256050088</v>
      </c>
      <c r="C4844" s="1">
        <v>1634.7059777637</v>
      </c>
      <c r="D4844" s="1">
        <v>-0.15837000000000001</v>
      </c>
      <c r="E4844" s="1">
        <v>0.81106</v>
      </c>
      <c r="F4844" s="1">
        <v>0.93589999999999995</v>
      </c>
      <c r="G4844" s="1" t="b">
        <v>0</v>
      </c>
    </row>
    <row r="4845" spans="1:7">
      <c r="A4845" s="1" t="s">
        <v>4852</v>
      </c>
      <c r="B4845" s="1">
        <v>1500.3136322612499</v>
      </c>
      <c r="C4845" s="1">
        <v>1502.10423496819</v>
      </c>
      <c r="D4845" s="1">
        <v>-1.7208E-3</v>
      </c>
      <c r="E4845" s="1">
        <v>0.97680999999999996</v>
      </c>
      <c r="F4845" s="1">
        <v>1</v>
      </c>
      <c r="G4845" s="1" t="b">
        <v>0</v>
      </c>
    </row>
    <row r="4846" spans="1:7">
      <c r="A4846" s="1" t="s">
        <v>4853</v>
      </c>
      <c r="B4846" s="1">
        <v>506.14820252192698</v>
      </c>
      <c r="C4846" s="1">
        <v>203.30415052347499</v>
      </c>
      <c r="D4846" s="1">
        <v>1.3159000000000001</v>
      </c>
      <c r="E4846" s="1">
        <v>2.3885E-2</v>
      </c>
      <c r="F4846" s="1">
        <v>0.1014</v>
      </c>
      <c r="G4846" s="1" t="b">
        <v>0</v>
      </c>
    </row>
    <row r="4847" spans="1:7">
      <c r="A4847" s="1" t="s">
        <v>4854</v>
      </c>
      <c r="B4847" s="1">
        <v>1659.5642456912999</v>
      </c>
      <c r="C4847" s="1">
        <v>1604.49299659697</v>
      </c>
      <c r="D4847" s="1">
        <v>4.8687000000000001E-2</v>
      </c>
      <c r="E4847" s="1">
        <v>0.96043000000000001</v>
      </c>
      <c r="F4847" s="1">
        <v>0.99907999999999997</v>
      </c>
      <c r="G4847" s="1" t="b">
        <v>0</v>
      </c>
    </row>
    <row r="4848" spans="1:7">
      <c r="A4848" s="1" t="s">
        <v>4855</v>
      </c>
      <c r="B4848" s="1">
        <v>349.52029334626798</v>
      </c>
      <c r="C4848" s="1">
        <v>86.308908840757795</v>
      </c>
      <c r="D4848" s="1">
        <v>2.0177999999999998</v>
      </c>
      <c r="E4848" s="1">
        <v>9.1089000000000003E-4</v>
      </c>
      <c r="F4848" s="1">
        <v>7.2272999999999999E-3</v>
      </c>
      <c r="G4848" s="1" t="b">
        <v>1</v>
      </c>
    </row>
    <row r="4849" spans="1:7">
      <c r="A4849" s="1" t="s">
        <v>4856</v>
      </c>
      <c r="B4849" s="1">
        <v>49.127751521700802</v>
      </c>
      <c r="C4849" s="1">
        <v>67.730895925585799</v>
      </c>
      <c r="D4849" s="1">
        <v>-0.46328000000000003</v>
      </c>
      <c r="E4849" s="1">
        <v>0.49035000000000001</v>
      </c>
      <c r="F4849" s="1">
        <v>0.73456999999999995</v>
      </c>
      <c r="G4849" s="1" t="b">
        <v>0</v>
      </c>
    </row>
    <row r="4850" spans="1:7">
      <c r="A4850" s="1" t="s">
        <v>4857</v>
      </c>
      <c r="B4850" s="1">
        <v>3.5181562175921899</v>
      </c>
      <c r="C4850" s="1">
        <v>0.61387524002353699</v>
      </c>
      <c r="D4850" s="1">
        <v>2.5188000000000001</v>
      </c>
      <c r="E4850" s="1">
        <v>0.48497000000000001</v>
      </c>
      <c r="F4850" s="1">
        <v>0.73055000000000003</v>
      </c>
      <c r="G4850" s="1" t="b">
        <v>0</v>
      </c>
    </row>
    <row r="4851" spans="1:7">
      <c r="A4851" s="1" t="s">
        <v>4858</v>
      </c>
      <c r="B4851" s="1">
        <v>11177.0883601481</v>
      </c>
      <c r="C4851" s="1">
        <v>16788.553485233399</v>
      </c>
      <c r="D4851" s="1">
        <v>-0.58692999999999995</v>
      </c>
      <c r="E4851" s="1">
        <v>0.31439</v>
      </c>
      <c r="F4851" s="1">
        <v>0.57662999999999998</v>
      </c>
      <c r="G4851" s="1" t="b">
        <v>0</v>
      </c>
    </row>
    <row r="4852" spans="1:7">
      <c r="A4852" s="1" t="s">
        <v>4859</v>
      </c>
      <c r="B4852" s="1">
        <v>1010.73003833682</v>
      </c>
      <c r="C4852" s="1">
        <v>2312.8000017618601</v>
      </c>
      <c r="D4852" s="1">
        <v>-1.1941999999999999</v>
      </c>
      <c r="E4852" s="1">
        <v>8.9024000000000006E-2</v>
      </c>
      <c r="F4852" s="1">
        <v>0.25651000000000002</v>
      </c>
      <c r="G4852" s="1" t="b">
        <v>0</v>
      </c>
    </row>
    <row r="4853" spans="1:7">
      <c r="A4853" s="1" t="s">
        <v>4860</v>
      </c>
      <c r="B4853" s="1">
        <v>372.01886902921098</v>
      </c>
      <c r="C4853" s="1">
        <v>632.24897462936201</v>
      </c>
      <c r="D4853" s="1">
        <v>-0.76512000000000002</v>
      </c>
      <c r="E4853" s="1">
        <v>0.19466</v>
      </c>
      <c r="F4853" s="1">
        <v>0.43097999999999997</v>
      </c>
      <c r="G4853" s="1" t="b">
        <v>0</v>
      </c>
    </row>
    <row r="4854" spans="1:7">
      <c r="A4854" s="1" t="s">
        <v>4861</v>
      </c>
      <c r="B4854" s="1">
        <v>1158.32141768059</v>
      </c>
      <c r="C4854" s="1">
        <v>1643.2425474438201</v>
      </c>
      <c r="D4854" s="1">
        <v>-0.50451000000000001</v>
      </c>
      <c r="E4854" s="1">
        <v>0.39038</v>
      </c>
      <c r="F4854" s="1">
        <v>0.64814000000000005</v>
      </c>
      <c r="G4854" s="1" t="b">
        <v>0</v>
      </c>
    </row>
    <row r="4855" spans="1:7">
      <c r="A4855" s="1" t="s">
        <v>4862</v>
      </c>
      <c r="B4855" s="1">
        <v>446.10271144216802</v>
      </c>
      <c r="C4855" s="1">
        <v>1955.6493730836</v>
      </c>
      <c r="D4855" s="1">
        <v>-2.1322000000000001</v>
      </c>
      <c r="E4855" s="1">
        <v>1.895E-4</v>
      </c>
      <c r="F4855" s="1">
        <v>1.8402E-3</v>
      </c>
      <c r="G4855" s="1" t="b">
        <v>1</v>
      </c>
    </row>
    <row r="4856" spans="1:7">
      <c r="A4856" s="1" t="s">
        <v>4863</v>
      </c>
      <c r="B4856" s="1">
        <v>152.61342524313599</v>
      </c>
      <c r="C4856" s="1">
        <v>412.066471081896</v>
      </c>
      <c r="D4856" s="1">
        <v>-1.4330000000000001</v>
      </c>
      <c r="E4856" s="1">
        <v>3.5489E-2</v>
      </c>
      <c r="F4856" s="1">
        <v>0.13402</v>
      </c>
      <c r="G4856" s="1" t="b">
        <v>0</v>
      </c>
    </row>
    <row r="4857" spans="1:7">
      <c r="A4857" s="1" t="s">
        <v>4864</v>
      </c>
      <c r="B4857" s="1">
        <v>446.16776368221701</v>
      </c>
      <c r="C4857" s="1">
        <v>1204.8834318644899</v>
      </c>
      <c r="D4857" s="1">
        <v>-1.4332</v>
      </c>
      <c r="E4857" s="1">
        <v>8.9633999999999998E-3</v>
      </c>
      <c r="F4857" s="1">
        <v>4.7987000000000002E-2</v>
      </c>
      <c r="G4857" s="1" t="b">
        <v>1</v>
      </c>
    </row>
    <row r="4858" spans="1:7">
      <c r="A4858" s="1" t="s">
        <v>4865</v>
      </c>
      <c r="B4858" s="1">
        <v>732.76315425816597</v>
      </c>
      <c r="C4858" s="1">
        <v>567.02437189471596</v>
      </c>
      <c r="D4858" s="1">
        <v>0.36993999999999999</v>
      </c>
      <c r="E4858" s="1">
        <v>0.52337</v>
      </c>
      <c r="F4858" s="1">
        <v>0.75827</v>
      </c>
      <c r="G4858" s="1" t="b">
        <v>0</v>
      </c>
    </row>
    <row r="4859" spans="1:7">
      <c r="A4859" s="1" t="s">
        <v>4866</v>
      </c>
      <c r="B4859" s="1">
        <v>1368.5336330812199</v>
      </c>
      <c r="C4859" s="1">
        <v>1930.4142263776</v>
      </c>
      <c r="D4859" s="1">
        <v>-0.49628</v>
      </c>
      <c r="E4859" s="1">
        <v>0.35865999999999998</v>
      </c>
      <c r="F4859" s="1">
        <v>0.62107000000000001</v>
      </c>
      <c r="G4859" s="1" t="b">
        <v>0</v>
      </c>
    </row>
    <row r="4860" spans="1:7">
      <c r="A4860" s="1" t="s">
        <v>4867</v>
      </c>
      <c r="B4860" s="1">
        <v>4029.29048345923</v>
      </c>
      <c r="C4860" s="1">
        <v>1950.1969891304</v>
      </c>
      <c r="D4860" s="1">
        <v>1.0468999999999999</v>
      </c>
      <c r="E4860" s="1">
        <v>6.1924E-2</v>
      </c>
      <c r="F4860" s="1">
        <v>0.19964000000000001</v>
      </c>
      <c r="G4860" s="1" t="b">
        <v>0</v>
      </c>
    </row>
    <row r="4861" spans="1:7">
      <c r="A4861" s="1" t="s">
        <v>4868</v>
      </c>
      <c r="B4861" s="1">
        <v>166.71686643708401</v>
      </c>
      <c r="C4861" s="1">
        <v>871.92717190985695</v>
      </c>
      <c r="D4861" s="1">
        <v>-2.3868</v>
      </c>
      <c r="E4861" s="1">
        <v>0.26240999999999998</v>
      </c>
      <c r="F4861" s="1">
        <v>0.51759999999999995</v>
      </c>
      <c r="G4861" s="1" t="b">
        <v>0</v>
      </c>
    </row>
    <row r="4862" spans="1:7">
      <c r="A4862" s="1" t="s">
        <v>4869</v>
      </c>
      <c r="B4862" s="1">
        <v>3629.8949034514899</v>
      </c>
      <c r="C4862" s="1">
        <v>3416.5962761138398</v>
      </c>
      <c r="D4862" s="1">
        <v>8.7368000000000001E-2</v>
      </c>
      <c r="E4862" s="1">
        <v>0.85043000000000002</v>
      </c>
      <c r="F4862" s="1">
        <v>0.95311999999999997</v>
      </c>
      <c r="G4862" s="1" t="b">
        <v>0</v>
      </c>
    </row>
    <row r="4863" spans="1:7">
      <c r="A4863" s="1" t="s">
        <v>4870</v>
      </c>
      <c r="B4863" s="1">
        <v>1168.1745938110901</v>
      </c>
      <c r="C4863" s="1">
        <v>873.03153564926004</v>
      </c>
      <c r="D4863" s="1">
        <v>0.42015000000000002</v>
      </c>
      <c r="E4863" s="1">
        <v>0.48404999999999998</v>
      </c>
      <c r="F4863" s="1">
        <v>0.72940000000000005</v>
      </c>
      <c r="G4863" s="1" t="b">
        <v>0</v>
      </c>
    </row>
    <row r="4864" spans="1:7">
      <c r="A4864" s="1" t="s">
        <v>4871</v>
      </c>
      <c r="B4864" s="1">
        <v>3081.8731073383101</v>
      </c>
      <c r="C4864" s="1">
        <v>5412.7512754744203</v>
      </c>
      <c r="D4864" s="1">
        <v>-0.81254999999999999</v>
      </c>
      <c r="E4864" s="1">
        <v>0.13195999999999999</v>
      </c>
      <c r="F4864" s="1">
        <v>0.33455000000000001</v>
      </c>
      <c r="G4864" s="1" t="b">
        <v>0</v>
      </c>
    </row>
    <row r="4865" spans="1:7">
      <c r="A4865" s="1" t="s">
        <v>4872</v>
      </c>
      <c r="B4865" s="1">
        <v>2002.96460950192</v>
      </c>
      <c r="C4865" s="1">
        <v>2658.48775730118</v>
      </c>
      <c r="D4865" s="1">
        <v>-0.40847</v>
      </c>
      <c r="E4865" s="1">
        <v>0.41366000000000003</v>
      </c>
      <c r="F4865" s="1">
        <v>0.67078000000000004</v>
      </c>
      <c r="G4865" s="1" t="b">
        <v>0</v>
      </c>
    </row>
    <row r="4866" spans="1:7">
      <c r="A4866" s="1" t="s">
        <v>4873</v>
      </c>
      <c r="B4866" s="1">
        <v>512.05051336552197</v>
      </c>
      <c r="C4866" s="1">
        <v>759.29357309061197</v>
      </c>
      <c r="D4866" s="1">
        <v>-0.56837000000000004</v>
      </c>
      <c r="E4866" s="1">
        <v>0.30374000000000001</v>
      </c>
      <c r="F4866" s="1">
        <v>0.56601999999999997</v>
      </c>
      <c r="G4866" s="1" t="b">
        <v>0</v>
      </c>
    </row>
    <row r="4867" spans="1:7">
      <c r="A4867" s="1" t="s">
        <v>4874</v>
      </c>
      <c r="B4867" s="1">
        <v>2695.95107465609</v>
      </c>
      <c r="C4867" s="1">
        <v>2667.03822372692</v>
      </c>
      <c r="D4867" s="1">
        <v>1.5556E-2</v>
      </c>
      <c r="E4867" s="1">
        <v>0.97907999999999995</v>
      </c>
      <c r="F4867" s="1">
        <v>1</v>
      </c>
      <c r="G4867" s="1" t="b">
        <v>0</v>
      </c>
    </row>
    <row r="4868" spans="1:7">
      <c r="A4868" s="1" t="s">
        <v>4875</v>
      </c>
      <c r="B4868" s="1">
        <v>1334.90048895687</v>
      </c>
      <c r="C4868" s="1">
        <v>1377.54160639572</v>
      </c>
      <c r="D4868" s="1">
        <v>-4.5364000000000002E-2</v>
      </c>
      <c r="E4868" s="1">
        <v>0.90869</v>
      </c>
      <c r="F4868" s="1">
        <v>0.97619</v>
      </c>
      <c r="G4868" s="1" t="b">
        <v>0</v>
      </c>
    </row>
    <row r="4869" spans="1:7">
      <c r="A4869" s="1" t="s">
        <v>4876</v>
      </c>
      <c r="B4869" s="1">
        <v>12660.4785071473</v>
      </c>
      <c r="C4869" s="1">
        <v>176.441993660424</v>
      </c>
      <c r="D4869" s="1">
        <v>6.165</v>
      </c>
      <c r="E4869" s="2">
        <v>2.1012999999999999E-20</v>
      </c>
      <c r="F4869" s="2">
        <v>1.834E-18</v>
      </c>
      <c r="G4869" s="1" t="b">
        <v>1</v>
      </c>
    </row>
    <row r="4870" spans="1:7">
      <c r="A4870" s="1" t="s">
        <v>4877</v>
      </c>
      <c r="B4870" s="1">
        <v>2619.7395399621</v>
      </c>
      <c r="C4870" s="1">
        <v>2183.2384745659001</v>
      </c>
      <c r="D4870" s="1">
        <v>0.26295000000000002</v>
      </c>
      <c r="E4870" s="1">
        <v>0.57804</v>
      </c>
      <c r="F4870" s="1">
        <v>0.79474999999999996</v>
      </c>
      <c r="G4870" s="1" t="b">
        <v>0</v>
      </c>
    </row>
    <row r="4871" spans="1:7">
      <c r="A4871" s="1" t="s">
        <v>4878</v>
      </c>
      <c r="B4871" s="1">
        <v>1025.54764400973</v>
      </c>
      <c r="C4871" s="1">
        <v>82.305441276580794</v>
      </c>
      <c r="D4871" s="1">
        <v>3.6393</v>
      </c>
      <c r="E4871" s="2">
        <v>4.8017000000000001E-9</v>
      </c>
      <c r="F4871" s="2">
        <v>1.1372E-7</v>
      </c>
      <c r="G4871" s="1" t="b">
        <v>1</v>
      </c>
    </row>
    <row r="4872" spans="1:7">
      <c r="A4872" s="1" t="s">
        <v>4879</v>
      </c>
      <c r="B4872" s="1">
        <v>2120.09858260807</v>
      </c>
      <c r="C4872" s="1">
        <v>2492.4050919009401</v>
      </c>
      <c r="D4872" s="1">
        <v>-0.23341000000000001</v>
      </c>
      <c r="E4872" s="1">
        <v>0.64754999999999996</v>
      </c>
      <c r="F4872" s="1">
        <v>0.84121000000000001</v>
      </c>
      <c r="G4872" s="1" t="b">
        <v>0</v>
      </c>
    </row>
    <row r="4873" spans="1:7">
      <c r="A4873" s="1" t="s">
        <v>4880</v>
      </c>
      <c r="B4873" s="1">
        <v>1835.1206015022999</v>
      </c>
      <c r="C4873" s="1">
        <v>1761.8663689682501</v>
      </c>
      <c r="D4873" s="1">
        <v>5.8770000000000003E-2</v>
      </c>
      <c r="E4873" s="1">
        <v>0.99134</v>
      </c>
      <c r="F4873" s="1">
        <v>1</v>
      </c>
      <c r="G4873" s="1" t="b">
        <v>0</v>
      </c>
    </row>
    <row r="4874" spans="1:7">
      <c r="A4874" s="1" t="s">
        <v>4881</v>
      </c>
      <c r="B4874" s="1">
        <v>1438.4455760224801</v>
      </c>
      <c r="C4874" s="1">
        <v>1839.4154073204199</v>
      </c>
      <c r="D4874" s="1">
        <v>-0.35474</v>
      </c>
      <c r="E4874" s="1">
        <v>0.51400000000000001</v>
      </c>
      <c r="F4874" s="1">
        <v>0.75290000000000001</v>
      </c>
      <c r="G4874" s="1" t="b">
        <v>0</v>
      </c>
    </row>
    <row r="4875" spans="1:7">
      <c r="A4875" s="1" t="s">
        <v>4882</v>
      </c>
      <c r="B4875" s="1">
        <v>24113.7386727825</v>
      </c>
      <c r="C4875" s="1">
        <v>68933.8559489982</v>
      </c>
      <c r="D4875" s="1">
        <v>-1.5154000000000001</v>
      </c>
      <c r="E4875" s="1">
        <v>6.3632000000000003E-3</v>
      </c>
      <c r="F4875" s="1">
        <v>3.6527999999999998E-2</v>
      </c>
      <c r="G4875" s="1" t="b">
        <v>1</v>
      </c>
    </row>
    <row r="4876" spans="1:7">
      <c r="A4876" s="1" t="s">
        <v>4883</v>
      </c>
      <c r="B4876" s="1">
        <v>523.15320953459297</v>
      </c>
      <c r="C4876" s="1">
        <v>2092.35466129313</v>
      </c>
      <c r="D4876" s="1">
        <v>-1.9998</v>
      </c>
      <c r="E4876" s="1">
        <v>9.2890999999999998E-3</v>
      </c>
      <c r="F4876" s="1">
        <v>4.9467999999999998E-2</v>
      </c>
      <c r="G4876" s="1" t="b">
        <v>1</v>
      </c>
    </row>
    <row r="4877" spans="1:7">
      <c r="A4877" s="1" t="s">
        <v>4884</v>
      </c>
      <c r="B4877" s="1">
        <v>306.71837326666298</v>
      </c>
      <c r="C4877" s="1">
        <v>3740.8618534114398</v>
      </c>
      <c r="D4877" s="1">
        <v>-3.6084000000000001</v>
      </c>
      <c r="E4877" s="1">
        <v>1.1841000000000001E-2</v>
      </c>
      <c r="F4877" s="1">
        <v>5.9726000000000001E-2</v>
      </c>
      <c r="G4877" s="1" t="b">
        <v>0</v>
      </c>
    </row>
    <row r="4878" spans="1:7">
      <c r="A4878" s="1" t="s">
        <v>4885</v>
      </c>
      <c r="B4878" s="1">
        <v>2569.71986502044</v>
      </c>
      <c r="C4878" s="1">
        <v>2489.71394097236</v>
      </c>
      <c r="D4878" s="1">
        <v>4.5630999999999998E-2</v>
      </c>
      <c r="E4878" s="1">
        <v>0.91547000000000001</v>
      </c>
      <c r="F4878" s="1">
        <v>0.97816000000000003</v>
      </c>
      <c r="G4878" s="1" t="b">
        <v>0</v>
      </c>
    </row>
    <row r="4879" spans="1:7">
      <c r="A4879" s="1" t="s">
        <v>4886</v>
      </c>
      <c r="B4879" s="1">
        <v>151862.94359836701</v>
      </c>
      <c r="C4879" s="1">
        <v>707829.71318487905</v>
      </c>
      <c r="D4879" s="1">
        <v>-2.2206000000000001</v>
      </c>
      <c r="E4879" s="1">
        <v>3.4118999999999998E-3</v>
      </c>
      <c r="F4879" s="1">
        <v>2.1957999999999998E-2</v>
      </c>
      <c r="G4879" s="1" t="b">
        <v>1</v>
      </c>
    </row>
    <row r="4880" spans="1:7">
      <c r="A4880" s="1" t="s">
        <v>4887</v>
      </c>
      <c r="B4880" s="1">
        <v>13.6639288777224</v>
      </c>
      <c r="C4880" s="1">
        <v>70.335107056637298</v>
      </c>
      <c r="D4880" s="1">
        <v>-2.3639000000000001</v>
      </c>
      <c r="E4880" s="1">
        <v>5.3698000000000001E-3</v>
      </c>
      <c r="F4880" s="1">
        <v>3.1981000000000002E-2</v>
      </c>
      <c r="G4880" s="1" t="b">
        <v>1</v>
      </c>
    </row>
    <row r="4881" spans="1:7">
      <c r="A4881" s="1" t="s">
        <v>4888</v>
      </c>
      <c r="B4881" s="1">
        <v>84.363968805394293</v>
      </c>
      <c r="C4881" s="1">
        <v>81.682486360451193</v>
      </c>
      <c r="D4881" s="1">
        <v>4.6600000000000003E-2</v>
      </c>
      <c r="E4881" s="1">
        <v>0.90744999999999998</v>
      </c>
      <c r="F4881" s="1">
        <v>0.97563</v>
      </c>
      <c r="G4881" s="1" t="b">
        <v>0</v>
      </c>
    </row>
    <row r="4882" spans="1:7">
      <c r="A4882" s="1" t="s">
        <v>4889</v>
      </c>
      <c r="B4882" s="1">
        <v>4171.2872452224701</v>
      </c>
      <c r="C4882" s="1">
        <v>8180.1757571261896</v>
      </c>
      <c r="D4882" s="1">
        <v>-0.97163999999999995</v>
      </c>
      <c r="E4882" s="1">
        <v>0.14348</v>
      </c>
      <c r="F4882" s="1">
        <v>0.35265999999999997</v>
      </c>
      <c r="G4882" s="1" t="b">
        <v>0</v>
      </c>
    </row>
    <row r="4883" spans="1:7">
      <c r="A4883" s="1" t="s">
        <v>4890</v>
      </c>
      <c r="B4883" s="1">
        <v>2829.34763688671</v>
      </c>
      <c r="C4883" s="1">
        <v>3169.2517137610598</v>
      </c>
      <c r="D4883" s="1">
        <v>-0.16367000000000001</v>
      </c>
      <c r="E4883" s="1">
        <v>0.78620999999999996</v>
      </c>
      <c r="F4883" s="1">
        <v>0.92284999999999995</v>
      </c>
      <c r="G4883" s="1" t="b">
        <v>0</v>
      </c>
    </row>
    <row r="4884" spans="1:7">
      <c r="A4884" s="1" t="s">
        <v>4891</v>
      </c>
      <c r="B4884" s="1">
        <v>396.05592656472999</v>
      </c>
      <c r="C4884" s="1">
        <v>864.207475392182</v>
      </c>
      <c r="D4884" s="1">
        <v>-1.1256999999999999</v>
      </c>
      <c r="E4884" s="1">
        <v>4.8842000000000003E-2</v>
      </c>
      <c r="F4884" s="1">
        <v>0.16885</v>
      </c>
      <c r="G4884" s="1" t="b">
        <v>0</v>
      </c>
    </row>
    <row r="4885" spans="1:7">
      <c r="A4885" s="1" t="s">
        <v>4892</v>
      </c>
      <c r="B4885" s="1">
        <v>1113.4306430024701</v>
      </c>
      <c r="C4885" s="1">
        <v>2314.39509195764</v>
      </c>
      <c r="D4885" s="1">
        <v>-1.0556000000000001</v>
      </c>
      <c r="E4885" s="1">
        <v>5.3226000000000002E-2</v>
      </c>
      <c r="F4885" s="1">
        <v>0.17990999999999999</v>
      </c>
      <c r="G4885" s="1" t="b">
        <v>0</v>
      </c>
    </row>
    <row r="4886" spans="1:7">
      <c r="A4886" s="1" t="s">
        <v>4893</v>
      </c>
      <c r="B4886" s="1">
        <v>1978.31705657719</v>
      </c>
      <c r="C4886" s="1">
        <v>1489.6460491548801</v>
      </c>
      <c r="D4886" s="1">
        <v>0.4093</v>
      </c>
      <c r="E4886" s="1">
        <v>0.48544999999999999</v>
      </c>
      <c r="F4886" s="1">
        <v>0.73097000000000001</v>
      </c>
      <c r="G4886" s="1" t="b">
        <v>0</v>
      </c>
    </row>
    <row r="4887" spans="1:7">
      <c r="A4887" s="1" t="s">
        <v>4894</v>
      </c>
      <c r="B4887" s="1">
        <v>1814.9867395430899</v>
      </c>
      <c r="C4887" s="1">
        <v>1809.2733720188</v>
      </c>
      <c r="D4887" s="1">
        <v>4.5485999999999999E-3</v>
      </c>
      <c r="E4887" s="1">
        <v>0.97631000000000001</v>
      </c>
      <c r="F4887" s="1">
        <v>1</v>
      </c>
      <c r="G4887" s="1" t="b">
        <v>0</v>
      </c>
    </row>
    <row r="4888" spans="1:7">
      <c r="A4888" s="1" t="s">
        <v>4895</v>
      </c>
      <c r="B4888" s="1">
        <v>3922.16784441767</v>
      </c>
      <c r="C4888" s="1">
        <v>3127.2179130203099</v>
      </c>
      <c r="D4888" s="1">
        <v>0.32677</v>
      </c>
      <c r="E4888" s="1">
        <v>0.53469</v>
      </c>
      <c r="F4888" s="1">
        <v>0.76573000000000002</v>
      </c>
      <c r="G4888" s="1" t="b">
        <v>0</v>
      </c>
    </row>
    <row r="4889" spans="1:7">
      <c r="A4889" s="1" t="s">
        <v>4896</v>
      </c>
      <c r="B4889" s="1">
        <v>24134.337712667701</v>
      </c>
      <c r="C4889" s="1">
        <v>17026.736428663298</v>
      </c>
      <c r="D4889" s="1">
        <v>0.50329000000000002</v>
      </c>
      <c r="E4889" s="1">
        <v>0.34040999999999999</v>
      </c>
      <c r="F4889" s="1">
        <v>0.60341999999999996</v>
      </c>
      <c r="G4889" s="1" t="b">
        <v>0</v>
      </c>
    </row>
    <row r="4890" spans="1:7">
      <c r="A4890" s="1" t="s">
        <v>4897</v>
      </c>
      <c r="B4890" s="1">
        <v>36804.867345376799</v>
      </c>
      <c r="C4890" s="1">
        <v>149392.67718935001</v>
      </c>
      <c r="D4890" s="1">
        <v>-2.0211000000000001</v>
      </c>
      <c r="E4890" s="1">
        <v>2.9003999999999998E-4</v>
      </c>
      <c r="F4890" s="1">
        <v>2.6838000000000001E-3</v>
      </c>
      <c r="G4890" s="1" t="b">
        <v>1</v>
      </c>
    </row>
    <row r="4891" spans="1:7">
      <c r="A4891" s="1" t="s">
        <v>4898</v>
      </c>
      <c r="B4891" s="1">
        <v>2914.4168103737002</v>
      </c>
      <c r="C4891" s="1">
        <v>2302.9086592651402</v>
      </c>
      <c r="D4891" s="1">
        <v>0.33975</v>
      </c>
      <c r="E4891" s="1">
        <v>0.50880000000000003</v>
      </c>
      <c r="F4891" s="1">
        <v>0.74875000000000003</v>
      </c>
      <c r="G4891" s="1" t="b">
        <v>0</v>
      </c>
    </row>
    <row r="4892" spans="1:7">
      <c r="A4892" s="1" t="s">
        <v>4899</v>
      </c>
      <c r="B4892" s="1">
        <v>477.94528034426901</v>
      </c>
      <c r="C4892" s="1">
        <v>656.72750166963101</v>
      </c>
      <c r="D4892" s="1">
        <v>-0.45845000000000002</v>
      </c>
      <c r="E4892" s="1">
        <v>0.41200999999999999</v>
      </c>
      <c r="F4892" s="1">
        <v>0.66927999999999999</v>
      </c>
      <c r="G4892" s="1" t="b">
        <v>0</v>
      </c>
    </row>
    <row r="4893" spans="1:7">
      <c r="A4893" s="1" t="s">
        <v>4900</v>
      </c>
      <c r="B4893" s="1">
        <v>1558.83420732326</v>
      </c>
      <c r="C4893" s="1">
        <v>1798.5790301077</v>
      </c>
      <c r="D4893" s="1">
        <v>-0.20638999999999999</v>
      </c>
      <c r="E4893" s="1">
        <v>0.68622000000000005</v>
      </c>
      <c r="F4893" s="1">
        <v>0.86429</v>
      </c>
      <c r="G4893" s="1" t="b">
        <v>0</v>
      </c>
    </row>
    <row r="4894" spans="1:7">
      <c r="A4894" s="1" t="s">
        <v>4901</v>
      </c>
      <c r="B4894" s="1">
        <v>571.99271416926194</v>
      </c>
      <c r="C4894" s="1">
        <v>661.90417719923403</v>
      </c>
      <c r="D4894" s="1">
        <v>-0.21063000000000001</v>
      </c>
      <c r="E4894" s="1">
        <v>0.72751999999999994</v>
      </c>
      <c r="F4894" s="1">
        <v>0.89097999999999999</v>
      </c>
      <c r="G4894" s="1" t="b">
        <v>0</v>
      </c>
    </row>
    <row r="4895" spans="1:7">
      <c r="A4895" s="1" t="s">
        <v>4902</v>
      </c>
      <c r="B4895" s="1">
        <v>646.63377928666796</v>
      </c>
      <c r="C4895" s="1">
        <v>1005.98822099637</v>
      </c>
      <c r="D4895" s="1">
        <v>-0.63758999999999999</v>
      </c>
      <c r="E4895" s="1">
        <v>0.24354000000000001</v>
      </c>
      <c r="F4895" s="1">
        <v>0.49469999999999997</v>
      </c>
      <c r="G4895" s="1" t="b">
        <v>0</v>
      </c>
    </row>
    <row r="4896" spans="1:7">
      <c r="A4896" s="1" t="s">
        <v>4903</v>
      </c>
      <c r="B4896" s="1">
        <v>517.42309452559505</v>
      </c>
      <c r="C4896" s="1">
        <v>684.17338371589199</v>
      </c>
      <c r="D4896" s="1">
        <v>-0.40301999999999999</v>
      </c>
      <c r="E4896" s="1">
        <v>0.48621999999999999</v>
      </c>
      <c r="F4896" s="1">
        <v>0.73167000000000004</v>
      </c>
      <c r="G4896" s="1" t="b">
        <v>0</v>
      </c>
    </row>
    <row r="4897" spans="1:7">
      <c r="A4897" s="1" t="s">
        <v>4904</v>
      </c>
      <c r="B4897" s="1">
        <v>1206.5351398763401</v>
      </c>
      <c r="C4897" s="1">
        <v>1875.19246222642</v>
      </c>
      <c r="D4897" s="1">
        <v>-0.63617000000000001</v>
      </c>
      <c r="E4897" s="1">
        <v>0.26884999999999998</v>
      </c>
      <c r="F4897" s="1">
        <v>0.52464</v>
      </c>
      <c r="G4897" s="1" t="b">
        <v>0</v>
      </c>
    </row>
    <row r="4898" spans="1:7">
      <c r="A4898" s="1" t="s">
        <v>4905</v>
      </c>
      <c r="B4898" s="1">
        <v>3216.3421578939301</v>
      </c>
      <c r="C4898" s="1">
        <v>4640.9905524232299</v>
      </c>
      <c r="D4898" s="1">
        <v>-0.52900999999999998</v>
      </c>
      <c r="E4898" s="1">
        <v>0.33545000000000003</v>
      </c>
      <c r="F4898" s="1">
        <v>0.59848000000000001</v>
      </c>
      <c r="G4898" s="1" t="b">
        <v>0</v>
      </c>
    </row>
    <row r="4899" spans="1:7">
      <c r="A4899" s="1" t="s">
        <v>4906</v>
      </c>
      <c r="B4899" s="1">
        <v>457.842280889309</v>
      </c>
      <c r="C4899" s="1">
        <v>384.26150486492298</v>
      </c>
      <c r="D4899" s="1">
        <v>0.25275999999999998</v>
      </c>
      <c r="E4899" s="1">
        <v>0.67366000000000004</v>
      </c>
      <c r="F4899" s="1">
        <v>0.85841000000000001</v>
      </c>
      <c r="G4899" s="1" t="b">
        <v>0</v>
      </c>
    </row>
    <row r="4900" spans="1:7">
      <c r="A4900" s="1" t="s">
        <v>4907</v>
      </c>
      <c r="B4900" s="1">
        <v>6339.8526184411303</v>
      </c>
      <c r="C4900" s="1">
        <v>4111.8186191239802</v>
      </c>
      <c r="D4900" s="1">
        <v>0.62466999999999995</v>
      </c>
      <c r="E4900" s="1">
        <v>0.28719</v>
      </c>
      <c r="F4900" s="1">
        <v>0.54613999999999996</v>
      </c>
      <c r="G4900" s="1" t="b">
        <v>0</v>
      </c>
    </row>
    <row r="4901" spans="1:7">
      <c r="A4901" s="1" t="s">
        <v>4908</v>
      </c>
      <c r="B4901" s="1">
        <v>425.436836027776</v>
      </c>
      <c r="C4901" s="1">
        <v>587.78890018463801</v>
      </c>
      <c r="D4901" s="1">
        <v>-0.46634999999999999</v>
      </c>
      <c r="E4901" s="1">
        <v>0.39893000000000001</v>
      </c>
      <c r="F4901" s="1">
        <v>0.65639999999999998</v>
      </c>
      <c r="G4901" s="1" t="b">
        <v>0</v>
      </c>
    </row>
    <row r="4902" spans="1:7">
      <c r="A4902" s="1" t="s">
        <v>4909</v>
      </c>
      <c r="B4902" s="1">
        <v>9666.5417636422899</v>
      </c>
      <c r="C4902" s="1">
        <v>11538.992509489601</v>
      </c>
      <c r="D4902" s="1">
        <v>-0.25545000000000001</v>
      </c>
      <c r="E4902" s="1">
        <v>0.64837999999999996</v>
      </c>
      <c r="F4902" s="1">
        <v>0.84169000000000005</v>
      </c>
      <c r="G4902" s="1" t="b">
        <v>0</v>
      </c>
    </row>
    <row r="4903" spans="1:7">
      <c r="A4903" s="1" t="s">
        <v>4910</v>
      </c>
      <c r="B4903" s="1">
        <v>5460.1385873934296</v>
      </c>
      <c r="C4903" s="1">
        <v>7586.1888435145202</v>
      </c>
      <c r="D4903" s="1">
        <v>-0.47443999999999997</v>
      </c>
      <c r="E4903" s="1">
        <v>0.39276</v>
      </c>
      <c r="F4903" s="1">
        <v>0.64995999999999998</v>
      </c>
      <c r="G4903" s="1" t="b">
        <v>0</v>
      </c>
    </row>
    <row r="4904" spans="1:7">
      <c r="A4904" s="1" t="s">
        <v>4911</v>
      </c>
      <c r="B4904" s="1">
        <v>43446.020593466303</v>
      </c>
      <c r="C4904" s="1">
        <v>95079.259870658003</v>
      </c>
      <c r="D4904" s="1">
        <v>-1.1298999999999999</v>
      </c>
      <c r="E4904" s="1">
        <v>4.1874000000000001E-2</v>
      </c>
      <c r="F4904" s="1">
        <v>0.15073</v>
      </c>
      <c r="G4904" s="1" t="b">
        <v>0</v>
      </c>
    </row>
    <row r="4905" spans="1:7">
      <c r="A4905" s="1" t="s">
        <v>4912</v>
      </c>
      <c r="B4905" s="1">
        <v>3090.9938008890199</v>
      </c>
      <c r="C4905" s="1">
        <v>2009.87261689723</v>
      </c>
      <c r="D4905" s="1">
        <v>0.62097000000000002</v>
      </c>
      <c r="E4905" s="1">
        <v>0.26688000000000001</v>
      </c>
      <c r="F4905" s="1">
        <v>0.52271000000000001</v>
      </c>
      <c r="G4905" s="1" t="b">
        <v>0</v>
      </c>
    </row>
    <row r="4906" spans="1:7">
      <c r="A4906" s="1" t="s">
        <v>4913</v>
      </c>
      <c r="B4906" s="1">
        <v>178.74952516869701</v>
      </c>
      <c r="C4906" s="1">
        <v>133.548028500962</v>
      </c>
      <c r="D4906" s="1">
        <v>0.42058000000000001</v>
      </c>
      <c r="E4906" s="1">
        <v>0.52337999999999996</v>
      </c>
      <c r="F4906" s="1">
        <v>0.75827</v>
      </c>
      <c r="G4906" s="1" t="b">
        <v>0</v>
      </c>
    </row>
    <row r="4907" spans="1:7">
      <c r="A4907" s="1" t="s">
        <v>4914</v>
      </c>
      <c r="B4907" s="1">
        <v>267.72824769518297</v>
      </c>
      <c r="C4907" s="1">
        <v>323.35689600089597</v>
      </c>
      <c r="D4907" s="1">
        <v>-0.27235999999999999</v>
      </c>
      <c r="E4907" s="1">
        <v>0.66098000000000001</v>
      </c>
      <c r="F4907" s="1">
        <v>0.84945000000000004</v>
      </c>
      <c r="G4907" s="1" t="b">
        <v>0</v>
      </c>
    </row>
    <row r="4908" spans="1:7">
      <c r="A4908" s="1" t="s">
        <v>4915</v>
      </c>
      <c r="B4908" s="1">
        <v>819.90778500219005</v>
      </c>
      <c r="C4908" s="1">
        <v>330.49330863032799</v>
      </c>
      <c r="D4908" s="1">
        <v>1.3108</v>
      </c>
      <c r="E4908" s="1">
        <v>1.6584999999999999E-2</v>
      </c>
      <c r="F4908" s="1">
        <v>7.7120999999999995E-2</v>
      </c>
      <c r="G4908" s="1" t="b">
        <v>0</v>
      </c>
    </row>
    <row r="4909" spans="1:7">
      <c r="A4909" s="1" t="s">
        <v>4916</v>
      </c>
      <c r="B4909" s="1">
        <v>2928.6002373639099</v>
      </c>
      <c r="C4909" s="1">
        <v>2859.31480735488</v>
      </c>
      <c r="D4909" s="1">
        <v>3.4542000000000003E-2</v>
      </c>
      <c r="E4909" s="1">
        <v>0.95850000000000002</v>
      </c>
      <c r="F4909" s="1">
        <v>0.99811000000000005</v>
      </c>
      <c r="G4909" s="1" t="b">
        <v>0</v>
      </c>
    </row>
    <row r="4910" spans="1:7">
      <c r="A4910" s="1" t="s">
        <v>4917</v>
      </c>
      <c r="B4910" s="1">
        <v>411.30613628548701</v>
      </c>
      <c r="C4910" s="1">
        <v>309.01566810980501</v>
      </c>
      <c r="D4910" s="1">
        <v>0.41253000000000001</v>
      </c>
      <c r="E4910" s="1">
        <v>0.48246</v>
      </c>
      <c r="F4910" s="1">
        <v>0.72848000000000002</v>
      </c>
      <c r="G4910" s="1" t="b">
        <v>0</v>
      </c>
    </row>
    <row r="4911" spans="1:7">
      <c r="A4911" s="1" t="s">
        <v>4918</v>
      </c>
      <c r="B4911" s="1">
        <v>9512.4369325638709</v>
      </c>
      <c r="C4911" s="1">
        <v>788.30065297364001</v>
      </c>
      <c r="D4911" s="1">
        <v>3.593</v>
      </c>
      <c r="E4911" s="2">
        <v>1.9355000000000002E-9</v>
      </c>
      <c r="F4911" s="2">
        <v>4.8095000000000002E-8</v>
      </c>
      <c r="G4911" s="1" t="b">
        <v>1</v>
      </c>
    </row>
    <row r="4912" spans="1:7">
      <c r="A4912" s="1" t="s">
        <v>4919</v>
      </c>
      <c r="B4912" s="1">
        <v>3.88544600264833</v>
      </c>
      <c r="C4912" s="1">
        <v>5.24677836645178</v>
      </c>
      <c r="D4912" s="1">
        <v>-0.43335000000000001</v>
      </c>
      <c r="E4912" s="1">
        <v>0.83577999999999997</v>
      </c>
      <c r="F4912" s="1">
        <v>0.94703999999999999</v>
      </c>
      <c r="G4912" s="1" t="b">
        <v>0</v>
      </c>
    </row>
    <row r="4913" spans="1:7">
      <c r="A4913" s="1" t="s">
        <v>4920</v>
      </c>
      <c r="B4913" s="1">
        <v>10837.581009489801</v>
      </c>
      <c r="C4913" s="1">
        <v>17411.644320660998</v>
      </c>
      <c r="D4913" s="1">
        <v>-0.68401000000000001</v>
      </c>
      <c r="E4913" s="1">
        <v>0.21807000000000001</v>
      </c>
      <c r="F4913" s="1">
        <v>0.46248</v>
      </c>
      <c r="G4913" s="1" t="b">
        <v>0</v>
      </c>
    </row>
    <row r="4914" spans="1:7">
      <c r="A4914" s="1" t="s">
        <v>4921</v>
      </c>
      <c r="B4914" s="1">
        <v>1971.0717051833201</v>
      </c>
      <c r="C4914" s="1">
        <v>7141.8281719441102</v>
      </c>
      <c r="D4914" s="1">
        <v>-1.8573</v>
      </c>
      <c r="E4914" s="1">
        <v>8.7555999999999995E-2</v>
      </c>
      <c r="F4914" s="1">
        <v>0.25394</v>
      </c>
      <c r="G4914" s="1" t="b">
        <v>0</v>
      </c>
    </row>
    <row r="4915" spans="1:7">
      <c r="A4915" s="1" t="s">
        <v>4922</v>
      </c>
      <c r="B4915" s="1">
        <v>2838.0931622952498</v>
      </c>
      <c r="C4915" s="1">
        <v>3040.9449318474699</v>
      </c>
      <c r="D4915" s="1">
        <v>-9.9598000000000006E-2</v>
      </c>
      <c r="E4915" s="1">
        <v>0.86399000000000004</v>
      </c>
      <c r="F4915" s="1">
        <v>0.95999000000000001</v>
      </c>
      <c r="G4915" s="1" t="b">
        <v>0</v>
      </c>
    </row>
    <row r="4916" spans="1:7">
      <c r="A4916" s="1" t="s">
        <v>4923</v>
      </c>
      <c r="B4916" s="1">
        <v>248.533668621613</v>
      </c>
      <c r="C4916" s="1">
        <v>348.98143384610103</v>
      </c>
      <c r="D4916" s="1">
        <v>-0.48970999999999998</v>
      </c>
      <c r="E4916" s="1">
        <v>0.40071000000000001</v>
      </c>
      <c r="F4916" s="1">
        <v>0.65827000000000002</v>
      </c>
      <c r="G4916" s="1" t="b">
        <v>0</v>
      </c>
    </row>
    <row r="4917" spans="1:7">
      <c r="A4917" s="1" t="s">
        <v>4924</v>
      </c>
      <c r="B4917" s="1">
        <v>928.25424619550802</v>
      </c>
      <c r="C4917" s="1">
        <v>820.76459309516702</v>
      </c>
      <c r="D4917" s="1">
        <v>0.17755000000000001</v>
      </c>
      <c r="E4917" s="1">
        <v>0.76373000000000002</v>
      </c>
      <c r="F4917" s="1">
        <v>0.91168000000000005</v>
      </c>
      <c r="G4917" s="1" t="b">
        <v>0</v>
      </c>
    </row>
    <row r="4918" spans="1:7">
      <c r="A4918" s="1" t="s">
        <v>4925</v>
      </c>
      <c r="B4918" s="1">
        <v>2721.1459138978498</v>
      </c>
      <c r="C4918" s="1">
        <v>3171.7344176105298</v>
      </c>
      <c r="D4918" s="1">
        <v>-0.22106000000000001</v>
      </c>
      <c r="E4918" s="1">
        <v>0.69537000000000004</v>
      </c>
      <c r="F4918" s="1">
        <v>0.87099000000000004</v>
      </c>
      <c r="G4918" s="1" t="b">
        <v>0</v>
      </c>
    </row>
    <row r="4919" spans="1:7">
      <c r="A4919" s="1" t="s">
        <v>4926</v>
      </c>
      <c r="B4919" s="1">
        <v>2896.3802979482002</v>
      </c>
      <c r="C4919" s="1">
        <v>2544.8257299277898</v>
      </c>
      <c r="D4919" s="1">
        <v>0.18668000000000001</v>
      </c>
      <c r="E4919" s="1">
        <v>0.70838999999999996</v>
      </c>
      <c r="F4919" s="1">
        <v>0.87773999999999996</v>
      </c>
      <c r="G4919" s="1" t="b">
        <v>0</v>
      </c>
    </row>
    <row r="4920" spans="1:7">
      <c r="A4920" s="1" t="s">
        <v>4927</v>
      </c>
      <c r="B4920" s="1">
        <v>948.30835701945</v>
      </c>
      <c r="C4920" s="1">
        <v>216.19992309121099</v>
      </c>
      <c r="D4920" s="1">
        <v>2.133</v>
      </c>
      <c r="E4920" s="1">
        <v>1.7600999999999999E-4</v>
      </c>
      <c r="F4920" s="1">
        <v>1.7294000000000001E-3</v>
      </c>
      <c r="G4920" s="1" t="b">
        <v>1</v>
      </c>
    </row>
    <row r="4921" spans="1:7">
      <c r="A4921" s="1" t="s">
        <v>4928</v>
      </c>
      <c r="B4921" s="1">
        <v>517.58467328569304</v>
      </c>
      <c r="C4921" s="1">
        <v>208.76604252315599</v>
      </c>
      <c r="D4921" s="1">
        <v>1.3099000000000001</v>
      </c>
      <c r="E4921" s="1">
        <v>2.2516000000000001E-2</v>
      </c>
      <c r="F4921" s="1">
        <v>9.6938999999999997E-2</v>
      </c>
      <c r="G4921" s="1" t="b">
        <v>0</v>
      </c>
    </row>
    <row r="4922" spans="1:7">
      <c r="A4922" s="1" t="s">
        <v>4929</v>
      </c>
      <c r="B4922" s="1">
        <v>2069.35079817922</v>
      </c>
      <c r="C4922" s="1">
        <v>1506.2302397814401</v>
      </c>
      <c r="D4922" s="1">
        <v>0.45823999999999998</v>
      </c>
      <c r="E4922" s="1">
        <v>0.44463000000000003</v>
      </c>
      <c r="F4922" s="1">
        <v>0.69789999999999996</v>
      </c>
      <c r="G4922" s="1" t="b">
        <v>0</v>
      </c>
    </row>
    <row r="4923" spans="1:7">
      <c r="A4923" s="1" t="s">
        <v>4930</v>
      </c>
      <c r="B4923" s="1">
        <v>4258.5214651231299</v>
      </c>
      <c r="C4923" s="1">
        <v>16578.700320386499</v>
      </c>
      <c r="D4923" s="1">
        <v>-1.9609000000000001</v>
      </c>
      <c r="E4923" s="1">
        <v>6.5143000000000006E-2</v>
      </c>
      <c r="F4923" s="1">
        <v>0.20641999999999999</v>
      </c>
      <c r="G4923" s="1" t="b">
        <v>0</v>
      </c>
    </row>
    <row r="4924" spans="1:7">
      <c r="A4924" s="1" t="s">
        <v>4931</v>
      </c>
      <c r="B4924" s="1">
        <v>4523.8700685938202</v>
      </c>
      <c r="C4924" s="1">
        <v>11086.865350497699</v>
      </c>
      <c r="D4924" s="1">
        <v>-1.2931999999999999</v>
      </c>
      <c r="E4924" s="1">
        <v>0.17757000000000001</v>
      </c>
      <c r="F4924" s="1">
        <v>0.40572999999999998</v>
      </c>
      <c r="G4924" s="1" t="b">
        <v>0</v>
      </c>
    </row>
    <row r="4925" spans="1:7">
      <c r="A4925" s="1" t="s">
        <v>4932</v>
      </c>
      <c r="B4925" s="1">
        <v>4384.1391519870303</v>
      </c>
      <c r="C4925" s="1">
        <v>1373.69669758332</v>
      </c>
      <c r="D4925" s="1">
        <v>1.6741999999999999</v>
      </c>
      <c r="E4925" s="1">
        <v>1.6833E-3</v>
      </c>
      <c r="F4925" s="1">
        <v>1.2156E-2</v>
      </c>
      <c r="G4925" s="1" t="b">
        <v>1</v>
      </c>
    </row>
    <row r="4926" spans="1:7">
      <c r="A4926" s="1" t="s">
        <v>4933</v>
      </c>
      <c r="B4926" s="1">
        <v>1031.2624420177001</v>
      </c>
      <c r="C4926" s="1">
        <v>371.623169123634</v>
      </c>
      <c r="D4926" s="1">
        <v>1.4724999999999999</v>
      </c>
      <c r="E4926" s="1">
        <v>6.1452E-3</v>
      </c>
      <c r="F4926" s="1">
        <v>3.5536999999999999E-2</v>
      </c>
      <c r="G4926" s="1" t="b">
        <v>1</v>
      </c>
    </row>
    <row r="4927" spans="1:7">
      <c r="A4927" s="1" t="s">
        <v>4934</v>
      </c>
      <c r="B4927" s="1">
        <v>2809.1750340661401</v>
      </c>
      <c r="C4927" s="1">
        <v>353.09493878071697</v>
      </c>
      <c r="D4927" s="1">
        <v>2.992</v>
      </c>
      <c r="E4927" s="2">
        <v>1.9256E-7</v>
      </c>
      <c r="F4927" s="2">
        <v>3.5588999999999999E-6</v>
      </c>
      <c r="G4927" s="1" t="b">
        <v>1</v>
      </c>
    </row>
    <row r="4928" spans="1:7">
      <c r="A4928" s="1" t="s">
        <v>4935</v>
      </c>
      <c r="B4928" s="1">
        <v>1079.51867663347</v>
      </c>
      <c r="C4928" s="1">
        <v>302.16058843353301</v>
      </c>
      <c r="D4928" s="1">
        <v>1.837</v>
      </c>
      <c r="E4928" s="1">
        <v>1.887E-3</v>
      </c>
      <c r="F4928" s="1">
        <v>1.336E-2</v>
      </c>
      <c r="G4928" s="1" t="b">
        <v>1</v>
      </c>
    </row>
    <row r="4929" spans="1:7">
      <c r="A4929" s="1" t="s">
        <v>4936</v>
      </c>
      <c r="B4929" s="1">
        <v>2762.1068564860302</v>
      </c>
      <c r="C4929" s="1">
        <v>2578.0542235143298</v>
      </c>
      <c r="D4929" s="1">
        <v>9.9487000000000006E-2</v>
      </c>
      <c r="E4929" s="1">
        <v>0.86172000000000004</v>
      </c>
      <c r="F4929" s="1">
        <v>0.95860000000000001</v>
      </c>
      <c r="G4929" s="1" t="b">
        <v>0</v>
      </c>
    </row>
    <row r="4930" spans="1:7">
      <c r="A4930" s="1" t="s">
        <v>4937</v>
      </c>
      <c r="B4930" s="1">
        <v>2374.8215476168498</v>
      </c>
      <c r="C4930" s="1">
        <v>2653.5912989591602</v>
      </c>
      <c r="D4930" s="1">
        <v>-0.16012999999999999</v>
      </c>
      <c r="E4930" s="1">
        <v>0.78632000000000002</v>
      </c>
      <c r="F4930" s="1">
        <v>0.92284999999999995</v>
      </c>
      <c r="G4930" s="1" t="b">
        <v>0</v>
      </c>
    </row>
    <row r="4931" spans="1:7">
      <c r="A4931" s="1" t="s">
        <v>4938</v>
      </c>
      <c r="B4931" s="1">
        <v>5391.0337614465898</v>
      </c>
      <c r="C4931" s="1">
        <v>6582.1414789291803</v>
      </c>
      <c r="D4931" s="1">
        <v>-0.28799999999999998</v>
      </c>
      <c r="E4931" s="1">
        <v>0.58350999999999997</v>
      </c>
      <c r="F4931" s="1">
        <v>0.79820000000000002</v>
      </c>
      <c r="G4931" s="1" t="b">
        <v>0</v>
      </c>
    </row>
    <row r="4932" spans="1:7">
      <c r="A4932" s="1" t="s">
        <v>4939</v>
      </c>
      <c r="B4932" s="1">
        <v>1831.0736625995801</v>
      </c>
      <c r="C4932" s="1">
        <v>1443.5634500496501</v>
      </c>
      <c r="D4932" s="1">
        <v>0.34305999999999998</v>
      </c>
      <c r="E4932" s="1">
        <v>0.54610999999999998</v>
      </c>
      <c r="F4932" s="1">
        <v>0.7732</v>
      </c>
      <c r="G4932" s="1" t="b">
        <v>0</v>
      </c>
    </row>
    <row r="4933" spans="1:7">
      <c r="A4933" s="1" t="s">
        <v>4940</v>
      </c>
      <c r="B4933" s="1">
        <v>10839.923519129899</v>
      </c>
      <c r="C4933" s="1">
        <v>7700.6189379317802</v>
      </c>
      <c r="D4933" s="1">
        <v>0.49331000000000003</v>
      </c>
      <c r="E4933" s="1">
        <v>0.34321000000000002</v>
      </c>
      <c r="F4933" s="1">
        <v>0.60528999999999999</v>
      </c>
      <c r="G4933" s="1" t="b">
        <v>0</v>
      </c>
    </row>
    <row r="4934" spans="1:7">
      <c r="A4934" s="1" t="s">
        <v>4941</v>
      </c>
      <c r="B4934" s="1">
        <v>10288.9407904113</v>
      </c>
      <c r="C4934" s="1">
        <v>27538.961390597498</v>
      </c>
      <c r="D4934" s="1">
        <v>-1.4204000000000001</v>
      </c>
      <c r="E4934" s="1">
        <v>8.7381000000000004E-3</v>
      </c>
      <c r="F4934" s="1">
        <v>4.7084000000000001E-2</v>
      </c>
      <c r="G4934" s="1" t="b">
        <v>1</v>
      </c>
    </row>
    <row r="4935" spans="1:7">
      <c r="A4935" s="1" t="s">
        <v>4942</v>
      </c>
      <c r="B4935" s="1">
        <v>679.60979034408399</v>
      </c>
      <c r="C4935" s="1">
        <v>5286.0470258383803</v>
      </c>
      <c r="D4935" s="1">
        <v>-2.9594</v>
      </c>
      <c r="E4935" s="1">
        <v>3.0787000000000002E-3</v>
      </c>
      <c r="F4935" s="1">
        <v>2.019E-2</v>
      </c>
      <c r="G4935" s="1" t="b">
        <v>1</v>
      </c>
    </row>
    <row r="4936" spans="1:7">
      <c r="A4936" s="1" t="s">
        <v>4943</v>
      </c>
      <c r="B4936" s="1">
        <v>6355.1237259544896</v>
      </c>
      <c r="C4936" s="1">
        <v>8961.4454126676101</v>
      </c>
      <c r="D4936" s="1">
        <v>-0.49580999999999997</v>
      </c>
      <c r="E4936" s="1">
        <v>0.37275000000000003</v>
      </c>
      <c r="F4936" s="1">
        <v>0.63324000000000003</v>
      </c>
      <c r="G4936" s="1" t="b">
        <v>0</v>
      </c>
    </row>
    <row r="4937" spans="1:7">
      <c r="A4937" s="1" t="s">
        <v>4944</v>
      </c>
      <c r="B4937" s="1">
        <v>2.2655138284051999</v>
      </c>
      <c r="C4937" s="1">
        <v>4.1205152538994998</v>
      </c>
      <c r="D4937" s="1">
        <v>-0.86299000000000003</v>
      </c>
      <c r="E4937" s="1">
        <v>0.75434000000000001</v>
      </c>
      <c r="F4937" s="1">
        <v>0.90700000000000003</v>
      </c>
      <c r="G4937" s="1" t="b">
        <v>0</v>
      </c>
    </row>
    <row r="4938" spans="1:7">
      <c r="A4938" s="1" t="s">
        <v>4945</v>
      </c>
      <c r="B4938" s="1">
        <v>10.496678893933501</v>
      </c>
      <c r="C4938" s="1">
        <v>10.4572520928779</v>
      </c>
      <c r="D4938" s="1">
        <v>5.4291000000000001E-3</v>
      </c>
      <c r="E4938" s="1">
        <v>1</v>
      </c>
      <c r="F4938" s="1">
        <v>1</v>
      </c>
      <c r="G4938" s="1" t="b">
        <v>0</v>
      </c>
    </row>
    <row r="4939" spans="1:7">
      <c r="A4939" s="1" t="s">
        <v>4946</v>
      </c>
      <c r="B4939" s="1">
        <v>510.80859494254298</v>
      </c>
      <c r="C4939" s="1">
        <v>1488.4662928279699</v>
      </c>
      <c r="D4939" s="1">
        <v>-1.5429999999999999</v>
      </c>
      <c r="E4939" s="1">
        <v>2.6214000000000001E-2</v>
      </c>
      <c r="F4939" s="1">
        <v>0.10843999999999999</v>
      </c>
      <c r="G4939" s="1" t="b">
        <v>0</v>
      </c>
    </row>
    <row r="4940" spans="1:7">
      <c r="A4940" s="1" t="s">
        <v>4947</v>
      </c>
      <c r="B4940" s="1">
        <v>14.8709638580247</v>
      </c>
      <c r="C4940" s="1">
        <v>14.822704973910801</v>
      </c>
      <c r="D4940" s="1">
        <v>4.6893999999999998E-3</v>
      </c>
      <c r="E4940" s="1">
        <v>1</v>
      </c>
      <c r="F4940" s="1">
        <v>1</v>
      </c>
      <c r="G4940" s="1" t="b">
        <v>0</v>
      </c>
    </row>
    <row r="4941" spans="1:7">
      <c r="A4941" s="1" t="s">
        <v>4948</v>
      </c>
      <c r="B4941" s="1">
        <v>70.461601650819105</v>
      </c>
      <c r="C4941" s="1">
        <v>0.71473391283854104</v>
      </c>
      <c r="D4941" s="1">
        <v>6.6233000000000004</v>
      </c>
      <c r="E4941" s="2">
        <v>9.2770999999999997E-9</v>
      </c>
      <c r="F4941" s="2">
        <v>2.0755E-7</v>
      </c>
      <c r="G4941" s="1" t="b">
        <v>1</v>
      </c>
    </row>
    <row r="4942" spans="1:7">
      <c r="A4942" s="1" t="s">
        <v>4949</v>
      </c>
      <c r="B4942" s="1">
        <v>356.84411091069001</v>
      </c>
      <c r="C4942" s="1">
        <v>4.0910477329679997</v>
      </c>
      <c r="D4942" s="1">
        <v>6.4466999999999999</v>
      </c>
      <c r="E4942" s="2">
        <v>5.0142999999999997E-12</v>
      </c>
      <c r="F4942" s="2">
        <v>1.6961E-10</v>
      </c>
      <c r="G4942" s="1" t="b">
        <v>1</v>
      </c>
    </row>
    <row r="4943" spans="1:7">
      <c r="A4943" s="1" t="s">
        <v>4950</v>
      </c>
      <c r="B4943" s="1">
        <v>2796.2344180991699</v>
      </c>
      <c r="C4943" s="1">
        <v>1664.2696218349399</v>
      </c>
      <c r="D4943" s="1">
        <v>0.74860000000000004</v>
      </c>
      <c r="E4943" s="1">
        <v>0.16463</v>
      </c>
      <c r="F4943" s="1">
        <v>0.38704</v>
      </c>
      <c r="G4943" s="1" t="b">
        <v>0</v>
      </c>
    </row>
    <row r="4944" spans="1:7">
      <c r="A4944" s="1" t="s">
        <v>4951</v>
      </c>
      <c r="B4944" s="1">
        <v>669.34419078430096</v>
      </c>
      <c r="C4944" s="1">
        <v>562.57174239896096</v>
      </c>
      <c r="D4944" s="1">
        <v>0.25070999999999999</v>
      </c>
      <c r="E4944" s="1">
        <v>0.69569999999999999</v>
      </c>
      <c r="F4944" s="1">
        <v>0.87117999999999995</v>
      </c>
      <c r="G4944" s="1" t="b">
        <v>0</v>
      </c>
    </row>
    <row r="4945" spans="1:7">
      <c r="A4945" s="1" t="s">
        <v>4952</v>
      </c>
      <c r="B4945" s="1">
        <v>30321.3819437848</v>
      </c>
      <c r="C4945" s="1">
        <v>29477.866610224599</v>
      </c>
      <c r="D4945" s="1">
        <v>4.0703000000000003E-2</v>
      </c>
      <c r="E4945" s="1">
        <v>0.88863000000000003</v>
      </c>
      <c r="F4945" s="1">
        <v>0.96938999999999997</v>
      </c>
      <c r="G4945" s="1" t="b">
        <v>0</v>
      </c>
    </row>
    <row r="4946" spans="1:7">
      <c r="A4946" s="1" t="s">
        <v>4953</v>
      </c>
      <c r="B4946" s="1">
        <v>4686.3404923550097</v>
      </c>
      <c r="C4946" s="1">
        <v>7141.9456427950099</v>
      </c>
      <c r="D4946" s="1">
        <v>-0.60785999999999996</v>
      </c>
      <c r="E4946" s="1">
        <v>0.27427000000000001</v>
      </c>
      <c r="F4946" s="1">
        <v>0.53100000000000003</v>
      </c>
      <c r="G4946" s="1" t="b">
        <v>0</v>
      </c>
    </row>
    <row r="4947" spans="1:7">
      <c r="A4947" s="1" t="s">
        <v>4954</v>
      </c>
      <c r="B4947" s="1">
        <v>1637.9916913336899</v>
      </c>
      <c r="C4947" s="1">
        <v>1940.2568310112199</v>
      </c>
      <c r="D4947" s="1">
        <v>-0.24432000000000001</v>
      </c>
      <c r="E4947" s="1">
        <v>0.62543000000000004</v>
      </c>
      <c r="F4947" s="1">
        <v>0.82579000000000002</v>
      </c>
      <c r="G4947" s="1" t="b">
        <v>0</v>
      </c>
    </row>
    <row r="4948" spans="1:7">
      <c r="A4948" s="1" t="s">
        <v>4955</v>
      </c>
      <c r="B4948" s="1">
        <v>7861.1789830707603</v>
      </c>
      <c r="C4948" s="1">
        <v>5323.7759612682503</v>
      </c>
      <c r="D4948" s="1">
        <v>0.56230000000000002</v>
      </c>
      <c r="E4948" s="1">
        <v>0.31979999999999997</v>
      </c>
      <c r="F4948" s="1">
        <v>0.58277000000000001</v>
      </c>
      <c r="G4948" s="1" t="b">
        <v>0</v>
      </c>
    </row>
    <row r="4949" spans="1:7">
      <c r="A4949" s="1" t="s">
        <v>4956</v>
      </c>
      <c r="B4949" s="1">
        <v>2015.4362209250801</v>
      </c>
      <c r="C4949" s="1">
        <v>2591.0197215928602</v>
      </c>
      <c r="D4949" s="1">
        <v>-0.36242999999999997</v>
      </c>
      <c r="E4949" s="1">
        <v>0.50924000000000003</v>
      </c>
      <c r="F4949" s="1">
        <v>0.74924000000000002</v>
      </c>
      <c r="G4949" s="1" t="b">
        <v>0</v>
      </c>
    </row>
    <row r="4950" spans="1:7">
      <c r="A4950" s="1" t="s">
        <v>4957</v>
      </c>
      <c r="B4950" s="1">
        <v>1931.30082533878</v>
      </c>
      <c r="C4950" s="1">
        <v>2139.1729008870302</v>
      </c>
      <c r="D4950" s="1">
        <v>-0.14748</v>
      </c>
      <c r="E4950" s="1">
        <v>0.77539000000000002</v>
      </c>
      <c r="F4950" s="1">
        <v>0.91722999999999999</v>
      </c>
      <c r="G4950" s="1" t="b">
        <v>0</v>
      </c>
    </row>
    <row r="4951" spans="1:7">
      <c r="A4951" s="1" t="s">
        <v>4958</v>
      </c>
      <c r="B4951" s="1">
        <v>1778.2357348498599</v>
      </c>
      <c r="C4951" s="1">
        <v>1584.05943669863</v>
      </c>
      <c r="D4951" s="1">
        <v>0.16682</v>
      </c>
      <c r="E4951" s="1">
        <v>0.77003999999999995</v>
      </c>
      <c r="F4951" s="1">
        <v>0.91544999999999999</v>
      </c>
      <c r="G4951" s="1" t="b">
        <v>0</v>
      </c>
    </row>
    <row r="4952" spans="1:7">
      <c r="A4952" s="1" t="s">
        <v>4959</v>
      </c>
      <c r="B4952" s="1">
        <v>2628.1031505924502</v>
      </c>
      <c r="C4952" s="1">
        <v>3569.1434543133</v>
      </c>
      <c r="D4952" s="1">
        <v>-0.44156000000000001</v>
      </c>
      <c r="E4952" s="1">
        <v>0.40300000000000002</v>
      </c>
      <c r="F4952" s="1">
        <v>0.66025999999999996</v>
      </c>
      <c r="G4952" s="1" t="b">
        <v>0</v>
      </c>
    </row>
    <row r="4953" spans="1:7">
      <c r="A4953" s="1" t="s">
        <v>4960</v>
      </c>
      <c r="B4953" s="1">
        <v>78.543569388001899</v>
      </c>
      <c r="C4953" s="1">
        <v>100.746254224355</v>
      </c>
      <c r="D4953" s="1">
        <v>-0.35915999999999998</v>
      </c>
      <c r="E4953" s="1">
        <v>0.55176999999999998</v>
      </c>
      <c r="F4953" s="1">
        <v>0.77658000000000005</v>
      </c>
      <c r="G4953" s="1" t="b">
        <v>0</v>
      </c>
    </row>
    <row r="4954" spans="1:7">
      <c r="A4954" s="1" t="s">
        <v>4961</v>
      </c>
      <c r="B4954" s="1">
        <v>302.73593553927702</v>
      </c>
      <c r="C4954" s="1">
        <v>384.01884332711199</v>
      </c>
      <c r="D4954" s="1">
        <v>-0.34311999999999998</v>
      </c>
      <c r="E4954" s="1">
        <v>0.53983999999999999</v>
      </c>
      <c r="F4954" s="1">
        <v>0.76959</v>
      </c>
      <c r="G4954" s="1" t="b">
        <v>0</v>
      </c>
    </row>
    <row r="4955" spans="1:7">
      <c r="A4955" s="1" t="s">
        <v>4962</v>
      </c>
      <c r="B4955" s="1">
        <v>267.30844000295298</v>
      </c>
      <c r="C4955" s="1">
        <v>448.26741681210399</v>
      </c>
      <c r="D4955" s="1">
        <v>-0.74585000000000001</v>
      </c>
      <c r="E4955" s="1">
        <v>0.18482000000000001</v>
      </c>
      <c r="F4955" s="1">
        <v>0.41677999999999998</v>
      </c>
      <c r="G4955" s="1" t="b">
        <v>0</v>
      </c>
    </row>
    <row r="4956" spans="1:7">
      <c r="A4956" s="1" t="s">
        <v>4963</v>
      </c>
      <c r="B4956" s="1">
        <v>751.01567614950204</v>
      </c>
      <c r="C4956" s="1">
        <v>368.32301733990602</v>
      </c>
      <c r="D4956" s="1">
        <v>1.0279</v>
      </c>
      <c r="E4956" s="1">
        <v>6.1086000000000001E-2</v>
      </c>
      <c r="F4956" s="1">
        <v>0.1976</v>
      </c>
      <c r="G4956" s="1" t="b">
        <v>0</v>
      </c>
    </row>
    <row r="4957" spans="1:7">
      <c r="A4957" s="1" t="s">
        <v>4964</v>
      </c>
      <c r="B4957" s="1">
        <v>3057.4203718109402</v>
      </c>
      <c r="C4957" s="1">
        <v>4459.3339093162704</v>
      </c>
      <c r="D4957" s="1">
        <v>-0.54451000000000005</v>
      </c>
      <c r="E4957" s="1">
        <v>0.29968</v>
      </c>
      <c r="F4957" s="1">
        <v>0.56125999999999998</v>
      </c>
      <c r="G4957" s="1" t="b">
        <v>0</v>
      </c>
    </row>
    <row r="4958" spans="1:7">
      <c r="A4958" s="1" t="s">
        <v>4965</v>
      </c>
      <c r="B4958" s="1">
        <v>966.26605504912402</v>
      </c>
      <c r="C4958" s="1">
        <v>869.18255065387598</v>
      </c>
      <c r="D4958" s="1">
        <v>0.15276000000000001</v>
      </c>
      <c r="E4958" s="1">
        <v>0.79612000000000005</v>
      </c>
      <c r="F4958" s="1">
        <v>0.92691000000000001</v>
      </c>
      <c r="G4958" s="1" t="b">
        <v>0</v>
      </c>
    </row>
    <row r="4959" spans="1:7">
      <c r="A4959" s="1" t="s">
        <v>4966</v>
      </c>
      <c r="B4959" s="1">
        <v>626.26448389088796</v>
      </c>
      <c r="C4959" s="1">
        <v>670.74557930242202</v>
      </c>
      <c r="D4959" s="1">
        <v>-9.8993999999999999E-2</v>
      </c>
      <c r="E4959" s="1">
        <v>0.85421000000000002</v>
      </c>
      <c r="F4959" s="1">
        <v>0.95482999999999996</v>
      </c>
      <c r="G4959" s="1" t="b">
        <v>0</v>
      </c>
    </row>
    <row r="4960" spans="1:7">
      <c r="A4960" s="1" t="s">
        <v>4967</v>
      </c>
      <c r="B4960" s="1">
        <v>1806.97111703972</v>
      </c>
      <c r="C4960" s="1">
        <v>3386.6828587693999</v>
      </c>
      <c r="D4960" s="1">
        <v>-0.90629999999999999</v>
      </c>
      <c r="E4960" s="1">
        <v>9.4213000000000005E-2</v>
      </c>
      <c r="F4960" s="1">
        <v>0.26629000000000003</v>
      </c>
      <c r="G4960" s="1" t="b">
        <v>0</v>
      </c>
    </row>
    <row r="4961" spans="1:7">
      <c r="A4961" s="1" t="s">
        <v>4968</v>
      </c>
      <c r="B4961" s="1">
        <v>23983.4061817482</v>
      </c>
      <c r="C4961" s="1">
        <v>30564.724137645801</v>
      </c>
      <c r="D4961" s="1">
        <v>-0.34982999999999997</v>
      </c>
      <c r="E4961" s="1">
        <v>0.53259999999999996</v>
      </c>
      <c r="F4961" s="1">
        <v>0.76458999999999999</v>
      </c>
      <c r="G4961" s="1" t="b">
        <v>0</v>
      </c>
    </row>
    <row r="4962" spans="1:7">
      <c r="A4962" s="1" t="s">
        <v>4969</v>
      </c>
      <c r="B4962" s="1">
        <v>12151.237672658899</v>
      </c>
      <c r="C4962" s="1">
        <v>19871.887958281099</v>
      </c>
      <c r="D4962" s="1">
        <v>-0.70962999999999998</v>
      </c>
      <c r="E4962" s="1">
        <v>0.16866</v>
      </c>
      <c r="F4962" s="1">
        <v>0.39333000000000001</v>
      </c>
      <c r="G4962" s="1" t="b">
        <v>0</v>
      </c>
    </row>
    <row r="4963" spans="1:7">
      <c r="A4963" s="1" t="s">
        <v>4970</v>
      </c>
      <c r="B4963" s="1">
        <v>10471.256312162801</v>
      </c>
      <c r="C4963" s="1">
        <v>21398.963405725601</v>
      </c>
      <c r="D4963" s="1">
        <v>-1.0310999999999999</v>
      </c>
      <c r="E4963" s="1">
        <v>5.7457000000000001E-2</v>
      </c>
      <c r="F4963" s="1">
        <v>0.19012000000000001</v>
      </c>
      <c r="G4963" s="1" t="b">
        <v>0</v>
      </c>
    </row>
    <row r="4964" spans="1:7">
      <c r="A4964" s="1" t="s">
        <v>4971</v>
      </c>
      <c r="B4964" s="1">
        <v>1951.51895365426</v>
      </c>
      <c r="C4964" s="1">
        <v>1964.240078195</v>
      </c>
      <c r="D4964" s="1">
        <v>-9.3737999999999998E-3</v>
      </c>
      <c r="E4964" s="1">
        <v>0.97979000000000005</v>
      </c>
      <c r="F4964" s="1">
        <v>1</v>
      </c>
      <c r="G4964" s="1" t="b">
        <v>0</v>
      </c>
    </row>
    <row r="4965" spans="1:7">
      <c r="A4965" s="1" t="s">
        <v>4972</v>
      </c>
      <c r="B4965" s="1">
        <v>4195.44917815197</v>
      </c>
      <c r="C4965" s="1">
        <v>4640.6563653483599</v>
      </c>
      <c r="D4965" s="1">
        <v>-0.14549999999999999</v>
      </c>
      <c r="E4965" s="1">
        <v>0.81484999999999996</v>
      </c>
      <c r="F4965" s="1">
        <v>0.93713000000000002</v>
      </c>
      <c r="G4965" s="1" t="b">
        <v>0</v>
      </c>
    </row>
    <row r="4966" spans="1:7">
      <c r="A4966" s="1" t="s">
        <v>4973</v>
      </c>
      <c r="B4966" s="1">
        <v>1624.2668650652799</v>
      </c>
      <c r="C4966" s="1">
        <v>4557.8986982489896</v>
      </c>
      <c r="D4966" s="1">
        <v>-1.4885999999999999</v>
      </c>
      <c r="E4966" s="1">
        <v>7.4098999999999996E-3</v>
      </c>
      <c r="F4966" s="1">
        <v>4.1199E-2</v>
      </c>
      <c r="G4966" s="1" t="b">
        <v>1</v>
      </c>
    </row>
    <row r="4967" spans="1:7">
      <c r="A4967" s="1" t="s">
        <v>4974</v>
      </c>
      <c r="B4967" s="1">
        <v>1169.88592499486</v>
      </c>
      <c r="C4967" s="1">
        <v>3014.9368730895198</v>
      </c>
      <c r="D4967" s="1">
        <v>-1.3657999999999999</v>
      </c>
      <c r="E4967" s="1">
        <v>3.1188E-2</v>
      </c>
      <c r="F4967" s="1">
        <v>0.12239</v>
      </c>
      <c r="G4967" s="1" t="b">
        <v>0</v>
      </c>
    </row>
    <row r="4968" spans="1:7">
      <c r="A4968" s="1" t="s">
        <v>4975</v>
      </c>
      <c r="B4968" s="1">
        <v>880.31265585959204</v>
      </c>
      <c r="C4968" s="1">
        <v>3068.0237601081199</v>
      </c>
      <c r="D4968" s="1">
        <v>-1.8011999999999999</v>
      </c>
      <c r="E4968" s="1">
        <v>0.12101000000000001</v>
      </c>
      <c r="F4968" s="1">
        <v>0.31539</v>
      </c>
      <c r="G4968" s="1" t="b">
        <v>0</v>
      </c>
    </row>
    <row r="4969" spans="1:7">
      <c r="A4969" s="1" t="s">
        <v>4976</v>
      </c>
      <c r="B4969" s="1">
        <v>6654.4643863891897</v>
      </c>
      <c r="C4969" s="1">
        <v>6058.3946903111</v>
      </c>
      <c r="D4969" s="1">
        <v>0.13539000000000001</v>
      </c>
      <c r="E4969" s="1">
        <v>0.74672000000000005</v>
      </c>
      <c r="F4969" s="1">
        <v>0.90175000000000005</v>
      </c>
      <c r="G4969" s="1" t="b">
        <v>0</v>
      </c>
    </row>
    <row r="4970" spans="1:7">
      <c r="A4970" s="1" t="s">
        <v>4977</v>
      </c>
      <c r="B4970" s="1">
        <v>439.33227592378699</v>
      </c>
      <c r="C4970" s="1">
        <v>720.75661607524898</v>
      </c>
      <c r="D4970" s="1">
        <v>-0.71419999999999995</v>
      </c>
      <c r="E4970" s="1">
        <v>0.17621999999999999</v>
      </c>
      <c r="F4970" s="1">
        <v>0.40404000000000001</v>
      </c>
      <c r="G4970" s="1" t="b">
        <v>0</v>
      </c>
    </row>
    <row r="4971" spans="1:7">
      <c r="A4971" s="1" t="s">
        <v>4978</v>
      </c>
      <c r="B4971" s="1">
        <v>4048.7202356627499</v>
      </c>
      <c r="C4971" s="1">
        <v>5199.3227941015102</v>
      </c>
      <c r="D4971" s="1">
        <v>-0.36086000000000001</v>
      </c>
      <c r="E4971" s="1">
        <v>0.58874000000000004</v>
      </c>
      <c r="F4971" s="1">
        <v>0.80110000000000003</v>
      </c>
      <c r="G4971" s="1" t="b">
        <v>0</v>
      </c>
    </row>
    <row r="4972" spans="1:7">
      <c r="A4972" s="1" t="s">
        <v>4979</v>
      </c>
      <c r="B4972" s="1">
        <v>7370.1228281702897</v>
      </c>
      <c r="C4972" s="1">
        <v>7598.44571990856</v>
      </c>
      <c r="D4972" s="1">
        <v>-4.4016E-2</v>
      </c>
      <c r="E4972" s="1">
        <v>0.97172000000000003</v>
      </c>
      <c r="F4972" s="1">
        <v>1</v>
      </c>
      <c r="G4972" s="1" t="b">
        <v>0</v>
      </c>
    </row>
    <row r="4973" spans="1:7">
      <c r="A4973" s="1" t="s">
        <v>4980</v>
      </c>
      <c r="B4973" s="1">
        <v>574.422216411318</v>
      </c>
      <c r="C4973" s="1">
        <v>1690.6364599342501</v>
      </c>
      <c r="D4973" s="1">
        <v>-1.5573999999999999</v>
      </c>
      <c r="E4973" s="1">
        <v>6.6244999999999998E-2</v>
      </c>
      <c r="F4973" s="1">
        <v>0.20885000000000001</v>
      </c>
      <c r="G4973" s="1" t="b">
        <v>0</v>
      </c>
    </row>
    <row r="4974" spans="1:7">
      <c r="A4974" s="1" t="s">
        <v>4981</v>
      </c>
      <c r="B4974" s="1">
        <v>1905.4383698665299</v>
      </c>
      <c r="C4974" s="1">
        <v>1806.4650967503201</v>
      </c>
      <c r="D4974" s="1">
        <v>7.6953999999999995E-2</v>
      </c>
      <c r="E4974" s="1">
        <v>0.88412000000000002</v>
      </c>
      <c r="F4974" s="1">
        <v>0.96782999999999997</v>
      </c>
      <c r="G4974" s="1" t="b">
        <v>0</v>
      </c>
    </row>
    <row r="4975" spans="1:7">
      <c r="A4975" s="1" t="s">
        <v>4982</v>
      </c>
      <c r="B4975" s="1">
        <v>4045.0551939524098</v>
      </c>
      <c r="C4975" s="1">
        <v>6080.7083298359503</v>
      </c>
      <c r="D4975" s="1">
        <v>-0.58808000000000005</v>
      </c>
      <c r="E4975" s="1">
        <v>0.27892</v>
      </c>
      <c r="F4975" s="1">
        <v>0.53673000000000004</v>
      </c>
      <c r="G4975" s="1" t="b">
        <v>0</v>
      </c>
    </row>
    <row r="4976" spans="1:7">
      <c r="A4976" s="1" t="s">
        <v>4983</v>
      </c>
      <c r="B4976" s="1">
        <v>1237.29276770918</v>
      </c>
      <c r="C4976" s="1">
        <v>376.67584135498998</v>
      </c>
      <c r="D4976" s="1">
        <v>1.7158</v>
      </c>
      <c r="E4976" s="1">
        <v>2.7604999999999999E-3</v>
      </c>
      <c r="F4976" s="1">
        <v>1.8463E-2</v>
      </c>
      <c r="G4976" s="1" t="b">
        <v>1</v>
      </c>
    </row>
    <row r="4977" spans="1:7">
      <c r="A4977" s="1" t="s">
        <v>4984</v>
      </c>
      <c r="B4977" s="1">
        <v>4851.2850103711899</v>
      </c>
      <c r="C4977" s="1">
        <v>742.91491313973302</v>
      </c>
      <c r="D4977" s="1">
        <v>2.7071000000000001</v>
      </c>
      <c r="E4977" s="2">
        <v>3.202E-6</v>
      </c>
      <c r="F4977" s="2">
        <v>4.6570000000000003E-5</v>
      </c>
      <c r="G4977" s="1" t="b">
        <v>1</v>
      </c>
    </row>
    <row r="4978" spans="1:7">
      <c r="A4978" s="1" t="s">
        <v>4985</v>
      </c>
      <c r="B4978" s="1">
        <v>1747.4407826301599</v>
      </c>
      <c r="C4978" s="1">
        <v>1030.6450011286699</v>
      </c>
      <c r="D4978" s="1">
        <v>0.76170000000000004</v>
      </c>
      <c r="E4978" s="1">
        <v>0.16944000000000001</v>
      </c>
      <c r="F4978" s="1">
        <v>0.39482</v>
      </c>
      <c r="G4978" s="1" t="b">
        <v>0</v>
      </c>
    </row>
    <row r="4979" spans="1:7">
      <c r="A4979" s="1" t="s">
        <v>4986</v>
      </c>
      <c r="B4979" s="1">
        <v>897.66892331888801</v>
      </c>
      <c r="C4979" s="1">
        <v>1471.4046003261999</v>
      </c>
      <c r="D4979" s="1">
        <v>-0.71294000000000002</v>
      </c>
      <c r="E4979" s="1">
        <v>0.35665000000000002</v>
      </c>
      <c r="F4979" s="1">
        <v>0.61950000000000005</v>
      </c>
      <c r="G4979" s="1" t="b">
        <v>0</v>
      </c>
    </row>
    <row r="4980" spans="1:7">
      <c r="A4980" s="1" t="s">
        <v>4987</v>
      </c>
      <c r="B4980" s="1">
        <v>5725.6710604241498</v>
      </c>
      <c r="C4980" s="1">
        <v>6682.2110225220304</v>
      </c>
      <c r="D4980" s="1">
        <v>-0.22287999999999999</v>
      </c>
      <c r="E4980" s="1">
        <v>0.67269000000000001</v>
      </c>
      <c r="F4980" s="1">
        <v>0.85765000000000002</v>
      </c>
      <c r="G4980" s="1" t="b">
        <v>0</v>
      </c>
    </row>
    <row r="4981" spans="1:7">
      <c r="A4981" s="1" t="s">
        <v>4988</v>
      </c>
      <c r="B4981" s="1">
        <v>1700.5773921841001</v>
      </c>
      <c r="C4981" s="1">
        <v>2766.8776065281099</v>
      </c>
      <c r="D4981" s="1">
        <v>-0.70223000000000002</v>
      </c>
      <c r="E4981" s="1">
        <v>0.20685999999999999</v>
      </c>
      <c r="F4981" s="1">
        <v>0.44663999999999998</v>
      </c>
      <c r="G4981" s="1" t="b">
        <v>0</v>
      </c>
    </row>
    <row r="4982" spans="1:7">
      <c r="A4982" s="1" t="s">
        <v>4989</v>
      </c>
      <c r="B4982" s="1">
        <v>2813.6428111011901</v>
      </c>
      <c r="C4982" s="1">
        <v>5303.7436428910196</v>
      </c>
      <c r="D4982" s="1">
        <v>-0.91456999999999999</v>
      </c>
      <c r="E4982" s="1">
        <v>0.10417999999999999</v>
      </c>
      <c r="F4982" s="1">
        <v>0.28606999999999999</v>
      </c>
      <c r="G4982" s="1" t="b">
        <v>0</v>
      </c>
    </row>
    <row r="4983" spans="1:7">
      <c r="A4983" s="1" t="s">
        <v>4990</v>
      </c>
      <c r="B4983" s="1">
        <v>3281.2723253221802</v>
      </c>
      <c r="C4983" s="1">
        <v>4117.5065346378897</v>
      </c>
      <c r="D4983" s="1">
        <v>-0.32751999999999998</v>
      </c>
      <c r="E4983" s="1">
        <v>0.57410000000000005</v>
      </c>
      <c r="F4983" s="1">
        <v>0.79247000000000001</v>
      </c>
      <c r="G4983" s="1" t="b">
        <v>0</v>
      </c>
    </row>
    <row r="4984" spans="1:7">
      <c r="A4984" s="1" t="s">
        <v>4991</v>
      </c>
      <c r="B4984" s="1">
        <v>3560.2567477769699</v>
      </c>
      <c r="C4984" s="1">
        <v>4308.6695285860596</v>
      </c>
      <c r="D4984" s="1">
        <v>-0.27526</v>
      </c>
      <c r="E4984" s="1">
        <v>0.60577000000000003</v>
      </c>
      <c r="F4984" s="1">
        <v>0.81154999999999999</v>
      </c>
      <c r="G4984" s="1" t="b">
        <v>0</v>
      </c>
    </row>
    <row r="4985" spans="1:7">
      <c r="A4985" s="1" t="s">
        <v>4992</v>
      </c>
      <c r="B4985" s="1">
        <v>2419.8854630693099</v>
      </c>
      <c r="C4985" s="1">
        <v>1716.8520388171401</v>
      </c>
      <c r="D4985" s="1">
        <v>0.49517</v>
      </c>
      <c r="E4985" s="1">
        <v>0.37852999999999998</v>
      </c>
      <c r="F4985" s="1">
        <v>0.63912999999999998</v>
      </c>
      <c r="G4985" s="1" t="b">
        <v>0</v>
      </c>
    </row>
    <row r="4986" spans="1:7">
      <c r="A4986" s="1" t="s">
        <v>4993</v>
      </c>
      <c r="B4986" s="1">
        <v>14672.8337338241</v>
      </c>
      <c r="C4986" s="1">
        <v>40733.565478214099</v>
      </c>
      <c r="D4986" s="1">
        <v>-1.4731000000000001</v>
      </c>
      <c r="E4986" s="1">
        <v>0.15694</v>
      </c>
      <c r="F4986" s="1">
        <v>0.37547999999999998</v>
      </c>
      <c r="G4986" s="1" t="b">
        <v>0</v>
      </c>
    </row>
    <row r="4987" spans="1:7">
      <c r="A4987" s="1" t="s">
        <v>4994</v>
      </c>
      <c r="B4987" s="1">
        <v>699.89228796545694</v>
      </c>
      <c r="C4987" s="1">
        <v>429.061436094398</v>
      </c>
      <c r="D4987" s="1">
        <v>0.70594999999999997</v>
      </c>
      <c r="E4987" s="1">
        <v>0.23493</v>
      </c>
      <c r="F4987" s="1">
        <v>0.48420999999999997</v>
      </c>
      <c r="G4987" s="1" t="b">
        <v>0</v>
      </c>
    </row>
    <row r="4988" spans="1:7">
      <c r="A4988" s="1" t="s">
        <v>4995</v>
      </c>
      <c r="B4988" s="1">
        <v>1849.66253037151</v>
      </c>
      <c r="C4988" s="1">
        <v>1598.0922972497201</v>
      </c>
      <c r="D4988" s="1">
        <v>0.21090999999999999</v>
      </c>
      <c r="E4988" s="1">
        <v>0.71562999999999999</v>
      </c>
      <c r="F4988" s="1">
        <v>0.88400000000000001</v>
      </c>
      <c r="G4988" s="1" t="b">
        <v>0</v>
      </c>
    </row>
    <row r="4989" spans="1:7">
      <c r="A4989" s="1" t="s">
        <v>4996</v>
      </c>
      <c r="B4989" s="1">
        <v>2532.5003611983602</v>
      </c>
      <c r="C4989" s="1">
        <v>1664.51107338985</v>
      </c>
      <c r="D4989" s="1">
        <v>0.60546</v>
      </c>
      <c r="E4989" s="1">
        <v>0.29447000000000001</v>
      </c>
      <c r="F4989" s="1">
        <v>0.55469000000000002</v>
      </c>
      <c r="G4989" s="1" t="b">
        <v>0</v>
      </c>
    </row>
    <row r="4990" spans="1:7">
      <c r="A4990" s="1" t="s">
        <v>4997</v>
      </c>
      <c r="B4990" s="1">
        <v>1315.54280159821</v>
      </c>
      <c r="C4990" s="1">
        <v>1461.0566320114499</v>
      </c>
      <c r="D4990" s="1">
        <v>-0.15135000000000001</v>
      </c>
      <c r="E4990" s="1">
        <v>0.75587000000000004</v>
      </c>
      <c r="F4990" s="1">
        <v>0.90785000000000005</v>
      </c>
      <c r="G4990" s="1" t="b">
        <v>0</v>
      </c>
    </row>
    <row r="4991" spans="1:7">
      <c r="A4991" s="1" t="s">
        <v>4998</v>
      </c>
      <c r="B4991" s="1">
        <v>2867.6226049714201</v>
      </c>
      <c r="C4991" s="1">
        <v>2553.4875952664502</v>
      </c>
      <c r="D4991" s="1">
        <v>0.16739000000000001</v>
      </c>
      <c r="E4991" s="1">
        <v>0.88061999999999996</v>
      </c>
      <c r="F4991" s="1">
        <v>0.96628999999999998</v>
      </c>
      <c r="G4991" s="1" t="b">
        <v>0</v>
      </c>
    </row>
    <row r="4992" spans="1:7">
      <c r="A4992" s="1" t="s">
        <v>4999</v>
      </c>
      <c r="B4992" s="1">
        <v>11639.245277842199</v>
      </c>
      <c r="C4992" s="1">
        <v>6081.7257709628202</v>
      </c>
      <c r="D4992" s="1">
        <v>0.93644000000000005</v>
      </c>
      <c r="E4992" s="1">
        <v>0.11767</v>
      </c>
      <c r="F4992" s="1">
        <v>0.30925000000000002</v>
      </c>
      <c r="G4992" s="1" t="b">
        <v>0</v>
      </c>
    </row>
    <row r="4993" spans="1:7">
      <c r="A4993" s="1" t="s">
        <v>5000</v>
      </c>
      <c r="B4993" s="1">
        <v>13782.2709247164</v>
      </c>
      <c r="C4993" s="1">
        <v>22789.622602727501</v>
      </c>
      <c r="D4993" s="1">
        <v>-0.72555999999999998</v>
      </c>
      <c r="E4993" s="1">
        <v>0.19203999999999999</v>
      </c>
      <c r="F4993" s="1">
        <v>0.42715999999999998</v>
      </c>
      <c r="G4993" s="1" t="b">
        <v>0</v>
      </c>
    </row>
    <row r="4994" spans="1:7">
      <c r="A4994" s="1" t="s">
        <v>5001</v>
      </c>
      <c r="B4994" s="1">
        <v>95.530832985811699</v>
      </c>
      <c r="C4994" s="1">
        <v>189.53601124060401</v>
      </c>
      <c r="D4994" s="1">
        <v>-0.98843000000000003</v>
      </c>
      <c r="E4994" s="1">
        <v>0.2417</v>
      </c>
      <c r="F4994" s="1">
        <v>0.49214000000000002</v>
      </c>
      <c r="G4994" s="1" t="b">
        <v>0</v>
      </c>
    </row>
    <row r="4995" spans="1:7">
      <c r="A4995" s="1" t="s">
        <v>5002</v>
      </c>
      <c r="B4995" s="1">
        <v>363.51483924853602</v>
      </c>
      <c r="C4995" s="1">
        <v>498.26457087716602</v>
      </c>
      <c r="D4995" s="1">
        <v>-0.45490000000000003</v>
      </c>
      <c r="E4995" s="1">
        <v>0.69316</v>
      </c>
      <c r="F4995" s="1">
        <v>0.86916000000000004</v>
      </c>
      <c r="G4995" s="1" t="b">
        <v>0</v>
      </c>
    </row>
    <row r="4996" spans="1:7">
      <c r="A4996" s="1" t="s">
        <v>5003</v>
      </c>
      <c r="B4996" s="1">
        <v>3.2225965685303501</v>
      </c>
      <c r="C4996" s="1">
        <v>8.1401718349840007</v>
      </c>
      <c r="D4996" s="1">
        <v>-1.3368</v>
      </c>
      <c r="E4996" s="1">
        <v>0.45054</v>
      </c>
      <c r="F4996" s="1">
        <v>0.70416000000000001</v>
      </c>
      <c r="G4996" s="1" t="b">
        <v>0</v>
      </c>
    </row>
    <row r="4997" spans="1:7">
      <c r="A4997" s="1" t="s">
        <v>5004</v>
      </c>
      <c r="B4997" s="1">
        <v>639.32933318225002</v>
      </c>
      <c r="C4997" s="1">
        <v>244.52290138491</v>
      </c>
      <c r="D4997" s="1">
        <v>1.3866000000000001</v>
      </c>
      <c r="E4997" s="1">
        <v>1.6878000000000001E-2</v>
      </c>
      <c r="F4997" s="1">
        <v>7.8142000000000003E-2</v>
      </c>
      <c r="G4997" s="1" t="b">
        <v>0</v>
      </c>
    </row>
    <row r="4998" spans="1:7">
      <c r="A4998" s="1" t="s">
        <v>5005</v>
      </c>
      <c r="B4998" s="1">
        <v>24699.543787047001</v>
      </c>
      <c r="C4998" s="1">
        <v>548.25333773947398</v>
      </c>
      <c r="D4998" s="1">
        <v>5.4935</v>
      </c>
      <c r="E4998" s="2">
        <v>1.6479999999999999E-17</v>
      </c>
      <c r="F4998" s="2">
        <v>9.9151999999999999E-16</v>
      </c>
      <c r="G4998" s="1" t="b">
        <v>1</v>
      </c>
    </row>
    <row r="4999" spans="1:7">
      <c r="A4999" s="1" t="s">
        <v>5006</v>
      </c>
      <c r="B4999" s="1">
        <v>821.75801097328599</v>
      </c>
      <c r="C4999" s="1">
        <v>123.94561246568701</v>
      </c>
      <c r="D4999" s="1">
        <v>2.7290000000000001</v>
      </c>
      <c r="E4999" s="2">
        <v>3.3084E-6</v>
      </c>
      <c r="F4999" s="2">
        <v>4.7877999999999998E-5</v>
      </c>
      <c r="G4999" s="1" t="b">
        <v>1</v>
      </c>
    </row>
    <row r="5000" spans="1:7">
      <c r="A5000" s="1" t="s">
        <v>5007</v>
      </c>
      <c r="B5000" s="1">
        <v>122.844909595289</v>
      </c>
      <c r="C5000" s="1">
        <v>52.896442058717902</v>
      </c>
      <c r="D5000" s="1">
        <v>1.2156</v>
      </c>
      <c r="E5000" s="1">
        <v>6.5545000000000006E-2</v>
      </c>
      <c r="F5000" s="1">
        <v>0.20732</v>
      </c>
      <c r="G5000" s="1" t="b">
        <v>0</v>
      </c>
    </row>
    <row r="5001" spans="1:7">
      <c r="A5001" s="1" t="s">
        <v>5008</v>
      </c>
      <c r="B5001" s="1">
        <v>1794.2337540507301</v>
      </c>
      <c r="C5001" s="1">
        <v>390.55144556027801</v>
      </c>
      <c r="D5001" s="1">
        <v>2.1998000000000002</v>
      </c>
      <c r="E5001" s="1">
        <v>1.1636E-4</v>
      </c>
      <c r="F5001" s="1">
        <v>1.1938999999999999E-3</v>
      </c>
      <c r="G5001" s="1" t="b">
        <v>1</v>
      </c>
    </row>
    <row r="5002" spans="1:7">
      <c r="A5002" s="1" t="s">
        <v>5009</v>
      </c>
      <c r="B5002" s="1">
        <v>286625.26495044201</v>
      </c>
      <c r="C5002" s="1">
        <v>195223.731780542</v>
      </c>
      <c r="D5002" s="1">
        <v>0.55403999999999998</v>
      </c>
      <c r="E5002" s="1">
        <v>0.26340000000000002</v>
      </c>
      <c r="F5002" s="1">
        <v>0.51893</v>
      </c>
      <c r="G5002" s="1" t="b">
        <v>0</v>
      </c>
    </row>
    <row r="5003" spans="1:7">
      <c r="A5003" s="1" t="s">
        <v>5010</v>
      </c>
      <c r="B5003" s="1">
        <v>1503.6719133649699</v>
      </c>
      <c r="C5003" s="1">
        <v>1413.6817785967301</v>
      </c>
      <c r="D5003" s="1">
        <v>8.9032E-2</v>
      </c>
      <c r="E5003" s="1">
        <v>0.89832999999999996</v>
      </c>
      <c r="F5003" s="1">
        <v>0.97238999999999998</v>
      </c>
      <c r="G5003" s="1" t="b">
        <v>0</v>
      </c>
    </row>
    <row r="5004" spans="1:7">
      <c r="A5004" s="1" t="s">
        <v>5011</v>
      </c>
      <c r="B5004" s="1">
        <v>1426.2289603602401</v>
      </c>
      <c r="C5004" s="1">
        <v>2801.4966048618999</v>
      </c>
      <c r="D5004" s="1">
        <v>-0.97399000000000002</v>
      </c>
      <c r="E5004" s="1">
        <v>8.3318000000000003E-2</v>
      </c>
      <c r="F5004" s="1">
        <v>0.24507000000000001</v>
      </c>
      <c r="G5004" s="1" t="b">
        <v>0</v>
      </c>
    </row>
    <row r="5005" spans="1:7">
      <c r="A5005" s="1" t="s">
        <v>5012</v>
      </c>
      <c r="B5005" s="1">
        <v>1421.2953067598701</v>
      </c>
      <c r="C5005" s="1">
        <v>1586.89931400871</v>
      </c>
      <c r="D5005" s="1">
        <v>-0.159</v>
      </c>
      <c r="E5005" s="1">
        <v>0.85541</v>
      </c>
      <c r="F5005" s="1">
        <v>0.95550000000000002</v>
      </c>
      <c r="G5005" s="1" t="b">
        <v>0</v>
      </c>
    </row>
    <row r="5006" spans="1:7">
      <c r="A5006" s="1" t="s">
        <v>5013</v>
      </c>
      <c r="B5006" s="1">
        <v>2394.5433478577302</v>
      </c>
      <c r="C5006" s="1">
        <v>9386.3003383588493</v>
      </c>
      <c r="D5006" s="1">
        <v>-1.9708000000000001</v>
      </c>
      <c r="E5006" s="1">
        <v>4.8430000000000001E-2</v>
      </c>
      <c r="F5006" s="1">
        <v>0.16778999999999999</v>
      </c>
      <c r="G5006" s="1" t="b">
        <v>0</v>
      </c>
    </row>
    <row r="5007" spans="1:7">
      <c r="A5007" s="1" t="s">
        <v>5014</v>
      </c>
      <c r="B5007" s="1">
        <v>27644.052342672101</v>
      </c>
      <c r="C5007" s="1">
        <v>80803.892882927394</v>
      </c>
      <c r="D5007" s="1">
        <v>-1.5475000000000001</v>
      </c>
      <c r="E5007" s="1">
        <v>5.5588E-3</v>
      </c>
      <c r="F5007" s="1">
        <v>3.2857999999999998E-2</v>
      </c>
      <c r="G5007" s="1" t="b">
        <v>1</v>
      </c>
    </row>
    <row r="5008" spans="1:7">
      <c r="A5008" s="1" t="s">
        <v>5015</v>
      </c>
      <c r="B5008" s="1">
        <v>4722.2498262230501</v>
      </c>
      <c r="C5008" s="1">
        <v>6457.7914631935701</v>
      </c>
      <c r="D5008" s="1">
        <v>-0.45157000000000003</v>
      </c>
      <c r="E5008" s="1">
        <v>0.50585999999999998</v>
      </c>
      <c r="F5008" s="1">
        <v>0.74682000000000004</v>
      </c>
      <c r="G5008" s="1" t="b">
        <v>0</v>
      </c>
    </row>
    <row r="5009" spans="1:7">
      <c r="A5009" s="1" t="s">
        <v>5016</v>
      </c>
      <c r="B5009" s="1">
        <v>6049.4111605220696</v>
      </c>
      <c r="C5009" s="1">
        <v>9418.4887049208392</v>
      </c>
      <c r="D5009" s="1">
        <v>-0.63870000000000005</v>
      </c>
      <c r="E5009" s="1">
        <v>0.22872999999999999</v>
      </c>
      <c r="F5009" s="1">
        <v>0.47594999999999998</v>
      </c>
      <c r="G5009" s="1" t="b">
        <v>0</v>
      </c>
    </row>
    <row r="5010" spans="1:7">
      <c r="A5010" s="1" t="s">
        <v>5017</v>
      </c>
      <c r="B5010" s="1">
        <v>3582.4910884164401</v>
      </c>
      <c r="C5010" s="1">
        <v>5029.0570217397399</v>
      </c>
      <c r="D5010" s="1">
        <v>-0.48931999999999998</v>
      </c>
      <c r="E5010" s="1">
        <v>0.38422000000000001</v>
      </c>
      <c r="F5010" s="1">
        <v>0.64373000000000002</v>
      </c>
      <c r="G5010" s="1" t="b">
        <v>0</v>
      </c>
    </row>
    <row r="5011" spans="1:7">
      <c r="A5011" s="1" t="s">
        <v>5018</v>
      </c>
      <c r="B5011" s="1">
        <v>5231.8806673559902</v>
      </c>
      <c r="C5011" s="1">
        <v>4010.2559581754799</v>
      </c>
      <c r="D5011" s="1">
        <v>0.38363999999999998</v>
      </c>
      <c r="E5011" s="1">
        <v>0.45157000000000003</v>
      </c>
      <c r="F5011" s="1">
        <v>0.70479999999999998</v>
      </c>
      <c r="G5011" s="1" t="b">
        <v>0</v>
      </c>
    </row>
    <row r="5012" spans="1:7">
      <c r="A5012" s="1" t="s">
        <v>5019</v>
      </c>
      <c r="B5012" s="1">
        <v>5817.2958729137199</v>
      </c>
      <c r="C5012" s="1">
        <v>959.92008029336898</v>
      </c>
      <c r="D5012" s="1">
        <v>2.5994000000000002</v>
      </c>
      <c r="E5012" s="2">
        <v>5.2317999999999996E-6</v>
      </c>
      <c r="F5012" s="2">
        <v>7.2807999999999998E-5</v>
      </c>
      <c r="G5012" s="1" t="b">
        <v>1</v>
      </c>
    </row>
    <row r="5013" spans="1:7">
      <c r="A5013" s="1" t="s">
        <v>5020</v>
      </c>
      <c r="B5013" s="1">
        <v>2064.2223672033701</v>
      </c>
      <c r="C5013" s="1">
        <v>4958.5028129421798</v>
      </c>
      <c r="D5013" s="1">
        <v>-1.2643</v>
      </c>
      <c r="E5013" s="1">
        <v>0.12348000000000001</v>
      </c>
      <c r="F5013" s="1">
        <v>0.31991999999999998</v>
      </c>
      <c r="G5013" s="1" t="b">
        <v>0</v>
      </c>
    </row>
    <row r="5014" spans="1:7">
      <c r="A5014" s="1" t="s">
        <v>5021</v>
      </c>
      <c r="B5014" s="1">
        <v>2649.9468807377598</v>
      </c>
      <c r="C5014" s="1">
        <v>4120.4592886132004</v>
      </c>
      <c r="D5014" s="1">
        <v>-0.63683999999999996</v>
      </c>
      <c r="E5014" s="1">
        <v>0.31811</v>
      </c>
      <c r="F5014" s="1">
        <v>0.58043999999999996</v>
      </c>
      <c r="G5014" s="1" t="b">
        <v>0</v>
      </c>
    </row>
    <row r="5015" spans="1:7">
      <c r="A5015" s="1" t="s">
        <v>5022</v>
      </c>
      <c r="B5015" s="1">
        <v>878.91457745891103</v>
      </c>
      <c r="C5015" s="1">
        <v>1078.55878745059</v>
      </c>
      <c r="D5015" s="1">
        <v>-0.29531000000000002</v>
      </c>
      <c r="E5015" s="1">
        <v>0.60540000000000005</v>
      </c>
      <c r="F5015" s="1">
        <v>0.81132000000000004</v>
      </c>
      <c r="G5015" s="1" t="b">
        <v>0</v>
      </c>
    </row>
    <row r="5016" spans="1:7">
      <c r="A5016" s="1" t="s">
        <v>5023</v>
      </c>
      <c r="B5016" s="1">
        <v>3689.4421854796601</v>
      </c>
      <c r="C5016" s="1">
        <v>7980.0523390620701</v>
      </c>
      <c r="D5016" s="1">
        <v>-1.113</v>
      </c>
      <c r="E5016" s="1">
        <v>0.10903</v>
      </c>
      <c r="F5016" s="1">
        <v>0.29468</v>
      </c>
      <c r="G5016" s="1" t="b">
        <v>0</v>
      </c>
    </row>
    <row r="5017" spans="1:7">
      <c r="A5017" s="1" t="s">
        <v>5024</v>
      </c>
      <c r="B5017" s="1">
        <v>936.52020251362796</v>
      </c>
      <c r="C5017" s="1">
        <v>1149.85736167499</v>
      </c>
      <c r="D5017" s="1">
        <v>-0.29607</v>
      </c>
      <c r="E5017" s="1">
        <v>0.58309</v>
      </c>
      <c r="F5017" s="1">
        <v>0.79795000000000005</v>
      </c>
      <c r="G5017" s="1" t="b">
        <v>0</v>
      </c>
    </row>
    <row r="5018" spans="1:7">
      <c r="A5018" s="1" t="s">
        <v>5025</v>
      </c>
      <c r="B5018" s="1">
        <v>1390.6153787217299</v>
      </c>
      <c r="C5018" s="1">
        <v>1428.7402793449501</v>
      </c>
      <c r="D5018" s="1">
        <v>-3.9019999999999999E-2</v>
      </c>
      <c r="E5018" s="1">
        <v>0.96275999999999995</v>
      </c>
      <c r="F5018" s="1">
        <v>1</v>
      </c>
      <c r="G5018" s="1" t="b">
        <v>0</v>
      </c>
    </row>
    <row r="5019" spans="1:7">
      <c r="A5019" s="1" t="s">
        <v>5026</v>
      </c>
      <c r="B5019" s="1">
        <v>2431.0822513155599</v>
      </c>
      <c r="C5019" s="1">
        <v>1410.4940276462801</v>
      </c>
      <c r="D5019" s="1">
        <v>0.78539999999999999</v>
      </c>
      <c r="E5019" s="1">
        <v>0.16350000000000001</v>
      </c>
      <c r="F5019" s="1">
        <v>0.38547999999999999</v>
      </c>
      <c r="G5019" s="1" t="b">
        <v>0</v>
      </c>
    </row>
    <row r="5020" spans="1:7">
      <c r="A5020" s="1" t="s">
        <v>5027</v>
      </c>
      <c r="B5020" s="1">
        <v>0</v>
      </c>
      <c r="C5020" s="1">
        <v>0.98784241035204501</v>
      </c>
      <c r="D5020" s="1" t="e">
        <f>-Inf</f>
        <v>#NAME?</v>
      </c>
      <c r="E5020" s="1">
        <v>0.77153000000000005</v>
      </c>
      <c r="F5020" s="1">
        <v>0.91576999999999997</v>
      </c>
      <c r="G5020" s="1" t="b">
        <v>0</v>
      </c>
    </row>
    <row r="5021" spans="1:7">
      <c r="A5021" s="1" t="s">
        <v>5028</v>
      </c>
      <c r="B5021" s="1">
        <v>0</v>
      </c>
      <c r="C5021" s="1">
        <v>0</v>
      </c>
      <c r="D5021" s="1" t="s">
        <v>30</v>
      </c>
      <c r="E5021" s="1" t="s">
        <v>30</v>
      </c>
      <c r="F5021" s="1" t="s">
        <v>30</v>
      </c>
      <c r="G5021" s="1" t="s">
        <v>30</v>
      </c>
    </row>
    <row r="5022" spans="1:7">
      <c r="A5022" s="1" t="s">
        <v>5029</v>
      </c>
      <c r="B5022" s="1">
        <v>18.760395219898399</v>
      </c>
      <c r="C5022" s="1">
        <v>23.140077668648001</v>
      </c>
      <c r="D5022" s="1">
        <v>-0.30270000000000002</v>
      </c>
      <c r="E5022" s="1">
        <v>0.72445000000000004</v>
      </c>
      <c r="F5022" s="1">
        <v>0.88888999999999996</v>
      </c>
      <c r="G5022" s="1" t="b">
        <v>0</v>
      </c>
    </row>
    <row r="5023" spans="1:7">
      <c r="A5023" s="1" t="s">
        <v>5030</v>
      </c>
      <c r="B5023" s="1">
        <v>514.74166207394796</v>
      </c>
      <c r="C5023" s="1">
        <v>3395.67544984703</v>
      </c>
      <c r="D5023" s="1">
        <v>-2.7218</v>
      </c>
      <c r="E5023" s="2">
        <v>5.0891000000000001E-6</v>
      </c>
      <c r="F5023" s="2">
        <v>7.1031999999999993E-5</v>
      </c>
      <c r="G5023" s="1" t="b">
        <v>1</v>
      </c>
    </row>
    <row r="5024" spans="1:7">
      <c r="A5024" s="1" t="s">
        <v>5031</v>
      </c>
      <c r="B5024" s="1">
        <v>119.78110706005199</v>
      </c>
      <c r="C5024" s="1">
        <v>82.9866156819933</v>
      </c>
      <c r="D5024" s="1">
        <v>0.52944999999999998</v>
      </c>
      <c r="E5024" s="1">
        <v>0.36146</v>
      </c>
      <c r="F5024" s="1">
        <v>0.62348000000000003</v>
      </c>
      <c r="G5024" s="1" t="b">
        <v>0</v>
      </c>
    </row>
    <row r="5025" spans="1:7">
      <c r="A5025" s="1" t="s">
        <v>5032</v>
      </c>
      <c r="B5025" s="1">
        <v>1681.5916503978401</v>
      </c>
      <c r="C5025" s="1">
        <v>80.319854385767101</v>
      </c>
      <c r="D5025" s="1">
        <v>4.3879000000000001</v>
      </c>
      <c r="E5025" s="2">
        <v>3.6083999999999999E-12</v>
      </c>
      <c r="F5025" s="2">
        <v>1.2474E-10</v>
      </c>
      <c r="G5025" s="1" t="b">
        <v>1</v>
      </c>
    </row>
    <row r="5026" spans="1:7">
      <c r="A5026" s="1" t="s">
        <v>5033</v>
      </c>
      <c r="B5026" s="1">
        <v>1.61550470066626</v>
      </c>
      <c r="C5026" s="1">
        <v>23.4971878661975</v>
      </c>
      <c r="D5026" s="1">
        <v>-3.8624000000000001</v>
      </c>
      <c r="E5026" s="1">
        <v>4.1549000000000004E-3</v>
      </c>
      <c r="F5026" s="1">
        <v>2.5766000000000001E-2</v>
      </c>
      <c r="G5026" s="1" t="b">
        <v>1</v>
      </c>
    </row>
    <row r="5027" spans="1:7">
      <c r="A5027" s="1" t="s">
        <v>5034</v>
      </c>
      <c r="B5027" s="1">
        <v>2.5814423879451498</v>
      </c>
      <c r="C5027" s="1">
        <v>22.789959028324699</v>
      </c>
      <c r="D5027" s="1">
        <v>-3.1421000000000001</v>
      </c>
      <c r="E5027" s="1">
        <v>1.3117E-2</v>
      </c>
      <c r="F5027" s="1">
        <v>6.4576999999999996E-2</v>
      </c>
      <c r="G5027" s="1" t="b">
        <v>0</v>
      </c>
    </row>
    <row r="5028" spans="1:7">
      <c r="A5028" s="1" t="s">
        <v>5035</v>
      </c>
      <c r="B5028" s="1">
        <v>13880.207397521701</v>
      </c>
      <c r="C5028" s="1">
        <v>8872.8309310556397</v>
      </c>
      <c r="D5028" s="1">
        <v>0.64556000000000002</v>
      </c>
      <c r="E5028" s="1">
        <v>0.24246000000000001</v>
      </c>
      <c r="F5028" s="1">
        <v>0.49332999999999999</v>
      </c>
      <c r="G5028" s="1" t="b">
        <v>0</v>
      </c>
    </row>
    <row r="5029" spans="1:7">
      <c r="A5029" s="1" t="s">
        <v>5036</v>
      </c>
      <c r="B5029" s="1">
        <v>81.113481052348007</v>
      </c>
      <c r="C5029" s="1">
        <v>95.510480879240703</v>
      </c>
      <c r="D5029" s="1">
        <v>-0.23572000000000001</v>
      </c>
      <c r="E5029" s="1">
        <v>0.74563000000000001</v>
      </c>
      <c r="F5029" s="1">
        <v>0.90141000000000004</v>
      </c>
      <c r="G5029" s="1" t="b">
        <v>0</v>
      </c>
    </row>
    <row r="5030" spans="1:7">
      <c r="A5030" s="1" t="s">
        <v>5037</v>
      </c>
      <c r="B5030" s="1">
        <v>5500.0760137636198</v>
      </c>
      <c r="C5030" s="1">
        <v>14335.2313005614</v>
      </c>
      <c r="D5030" s="1">
        <v>-1.3819999999999999</v>
      </c>
      <c r="E5030" s="1">
        <v>4.7912999999999997E-2</v>
      </c>
      <c r="F5030" s="1">
        <v>0.16653000000000001</v>
      </c>
      <c r="G5030" s="1" t="b">
        <v>0</v>
      </c>
    </row>
    <row r="5031" spans="1:7">
      <c r="A5031" s="1" t="s">
        <v>5038</v>
      </c>
      <c r="B5031" s="1">
        <v>11132.418882756499</v>
      </c>
      <c r="C5031" s="1">
        <v>13649.308003845401</v>
      </c>
      <c r="D5031" s="1">
        <v>-0.29405999999999999</v>
      </c>
      <c r="E5031" s="1">
        <v>0.58940999999999999</v>
      </c>
      <c r="F5031" s="1">
        <v>0.80147000000000002</v>
      </c>
      <c r="G5031" s="1" t="b">
        <v>0</v>
      </c>
    </row>
    <row r="5032" spans="1:7">
      <c r="A5032" s="1" t="s">
        <v>5039</v>
      </c>
      <c r="B5032" s="1">
        <v>1460.7805094755499</v>
      </c>
      <c r="C5032" s="1">
        <v>1655.77365382984</v>
      </c>
      <c r="D5032" s="1">
        <v>-0.18076999999999999</v>
      </c>
      <c r="E5032" s="1">
        <v>0.76885999999999999</v>
      </c>
      <c r="F5032" s="1">
        <v>0.91500999999999999</v>
      </c>
      <c r="G5032" s="1" t="b">
        <v>0</v>
      </c>
    </row>
    <row r="5033" spans="1:7">
      <c r="A5033" s="1" t="s">
        <v>5040</v>
      </c>
      <c r="B5033" s="1">
        <v>44.081320061986403</v>
      </c>
      <c r="C5033" s="1">
        <v>81.620292668248993</v>
      </c>
      <c r="D5033" s="1">
        <v>-0.88875999999999999</v>
      </c>
      <c r="E5033" s="1">
        <v>0.19533</v>
      </c>
      <c r="F5033" s="1">
        <v>0.43198999999999999</v>
      </c>
      <c r="G5033" s="1" t="b">
        <v>0</v>
      </c>
    </row>
    <row r="5034" spans="1:7">
      <c r="A5034" s="1" t="s">
        <v>5041</v>
      </c>
      <c r="B5034" s="1">
        <v>2080.3918319210702</v>
      </c>
      <c r="C5034" s="1">
        <v>9930.0863336339207</v>
      </c>
      <c r="D5034" s="1">
        <v>-2.2549999999999999</v>
      </c>
      <c r="E5034" s="2">
        <v>5.2318999999999998E-5</v>
      </c>
      <c r="F5034" s="1">
        <v>5.7476999999999995E-4</v>
      </c>
      <c r="G5034" s="1" t="b">
        <v>1</v>
      </c>
    </row>
    <row r="5035" spans="1:7">
      <c r="A5035" s="1" t="s">
        <v>5042</v>
      </c>
      <c r="B5035" s="1">
        <v>1182.7694868019801</v>
      </c>
      <c r="C5035" s="1">
        <v>1197.3713025263201</v>
      </c>
      <c r="D5035" s="1">
        <v>-1.7701999999999999E-2</v>
      </c>
      <c r="E5035" s="1">
        <v>0.91961000000000004</v>
      </c>
      <c r="F5035" s="1">
        <v>0.97963</v>
      </c>
      <c r="G5035" s="1" t="b">
        <v>0</v>
      </c>
    </row>
    <row r="5036" spans="1:7">
      <c r="A5036" s="1" t="s">
        <v>5043</v>
      </c>
      <c r="B5036" s="1">
        <v>1389.45494860079</v>
      </c>
      <c r="C5036" s="1">
        <v>932.27730198933898</v>
      </c>
      <c r="D5036" s="1">
        <v>0.57569000000000004</v>
      </c>
      <c r="E5036" s="1">
        <v>0.33728000000000002</v>
      </c>
      <c r="F5036" s="1">
        <v>0.60023000000000004</v>
      </c>
      <c r="G5036" s="1" t="b">
        <v>0</v>
      </c>
    </row>
    <row r="5037" spans="1:7">
      <c r="A5037" s="1" t="s">
        <v>5044</v>
      </c>
      <c r="B5037" s="1">
        <v>3219.7671861355302</v>
      </c>
      <c r="C5037" s="1">
        <v>7336.9777825399697</v>
      </c>
      <c r="D5037" s="1">
        <v>-1.1881999999999999</v>
      </c>
      <c r="E5037" s="1">
        <v>3.2245000000000003E-2</v>
      </c>
      <c r="F5037" s="1">
        <v>0.12551999999999999</v>
      </c>
      <c r="G5037" s="1" t="b">
        <v>0</v>
      </c>
    </row>
    <row r="5038" spans="1:7">
      <c r="A5038" s="1" t="s">
        <v>5045</v>
      </c>
      <c r="B5038" s="1">
        <v>25.9401679270713</v>
      </c>
      <c r="C5038" s="1">
        <v>35.202741057596697</v>
      </c>
      <c r="D5038" s="1">
        <v>-0.4405</v>
      </c>
      <c r="E5038" s="1">
        <v>0.58962999999999999</v>
      </c>
      <c r="F5038" s="1">
        <v>0.80159999999999998</v>
      </c>
      <c r="G5038" s="1" t="b">
        <v>0</v>
      </c>
    </row>
    <row r="5039" spans="1:7">
      <c r="A5039" s="1" t="s">
        <v>5046</v>
      </c>
      <c r="B5039" s="1">
        <v>1151.1223887938299</v>
      </c>
      <c r="C5039" s="1">
        <v>1047.0864120581</v>
      </c>
      <c r="D5039" s="1">
        <v>0.13666</v>
      </c>
      <c r="E5039" s="1">
        <v>0.84828000000000003</v>
      </c>
      <c r="F5039" s="1">
        <v>0.95257000000000003</v>
      </c>
      <c r="G5039" s="1" t="b">
        <v>0</v>
      </c>
    </row>
    <row r="5040" spans="1:7">
      <c r="A5040" s="1" t="s">
        <v>5047</v>
      </c>
      <c r="B5040" s="1">
        <v>891.92354158968396</v>
      </c>
      <c r="C5040" s="1">
        <v>1015.0197532946599</v>
      </c>
      <c r="D5040" s="1">
        <v>-0.18651999999999999</v>
      </c>
      <c r="E5040" s="1">
        <v>0.72101000000000004</v>
      </c>
      <c r="F5040" s="1">
        <v>0.88707000000000003</v>
      </c>
      <c r="G5040" s="1" t="b">
        <v>0</v>
      </c>
    </row>
    <row r="5041" spans="1:7">
      <c r="A5041" s="1" t="s">
        <v>5048</v>
      </c>
      <c r="B5041" s="1">
        <v>6028.6399210550398</v>
      </c>
      <c r="C5041" s="1">
        <v>1239.80813771675</v>
      </c>
      <c r="D5041" s="1">
        <v>2.2816999999999998</v>
      </c>
      <c r="E5041" s="2">
        <v>4.1618E-5</v>
      </c>
      <c r="F5041" s="1">
        <v>4.6962000000000002E-4</v>
      </c>
      <c r="G5041" s="1" t="b">
        <v>1</v>
      </c>
    </row>
    <row r="5042" spans="1:7">
      <c r="A5042" s="1" t="s">
        <v>5049</v>
      </c>
      <c r="B5042" s="1">
        <v>485.42054565940498</v>
      </c>
      <c r="C5042" s="1">
        <v>413.08781133856797</v>
      </c>
      <c r="D5042" s="1">
        <v>0.23279</v>
      </c>
      <c r="E5042" s="1">
        <v>0.63866999999999996</v>
      </c>
      <c r="F5042" s="1">
        <v>0.83435000000000004</v>
      </c>
      <c r="G5042" s="1" t="b">
        <v>0</v>
      </c>
    </row>
    <row r="5043" spans="1:7">
      <c r="A5043" s="1" t="s">
        <v>5050</v>
      </c>
      <c r="B5043" s="1">
        <v>4731.9438394058097</v>
      </c>
      <c r="C5043" s="1">
        <v>6123.3910848626301</v>
      </c>
      <c r="D5043" s="1">
        <v>-0.37190000000000001</v>
      </c>
      <c r="E5043" s="1">
        <v>0.48842999999999998</v>
      </c>
      <c r="F5043" s="1">
        <v>0.73318000000000005</v>
      </c>
      <c r="G5043" s="1" t="b">
        <v>0</v>
      </c>
    </row>
    <row r="5044" spans="1:7">
      <c r="A5044" s="1" t="s">
        <v>5051</v>
      </c>
      <c r="B5044" s="1">
        <v>2788.3592446974399</v>
      </c>
      <c r="C5044" s="1">
        <v>2994.6175915827298</v>
      </c>
      <c r="D5044" s="1">
        <v>-0.10296</v>
      </c>
      <c r="E5044" s="1">
        <v>0.88149</v>
      </c>
      <c r="F5044" s="1">
        <v>0.96643000000000001</v>
      </c>
      <c r="G5044" s="1" t="b">
        <v>0</v>
      </c>
    </row>
    <row r="5045" spans="1:7">
      <c r="A5045" s="1" t="s">
        <v>5052</v>
      </c>
      <c r="B5045" s="1">
        <v>771.46507279322498</v>
      </c>
      <c r="C5045" s="1">
        <v>1752.28712484622</v>
      </c>
      <c r="D5045" s="1">
        <v>-1.1836</v>
      </c>
      <c r="E5045" s="1">
        <v>3.0747E-2</v>
      </c>
      <c r="F5045" s="1">
        <v>0.12121</v>
      </c>
      <c r="G5045" s="1" t="b">
        <v>0</v>
      </c>
    </row>
    <row r="5046" spans="1:7">
      <c r="A5046" s="1" t="s">
        <v>5053</v>
      </c>
      <c r="B5046" s="1">
        <v>2306.03474703147</v>
      </c>
      <c r="C5046" s="1">
        <v>2121.8095301874901</v>
      </c>
      <c r="D5046" s="1">
        <v>0.12012</v>
      </c>
      <c r="E5046" s="1">
        <v>0.82181999999999999</v>
      </c>
      <c r="F5046" s="1">
        <v>0.94040999999999997</v>
      </c>
      <c r="G5046" s="1" t="b">
        <v>0</v>
      </c>
    </row>
    <row r="5047" spans="1:7">
      <c r="A5047" s="1" t="s">
        <v>5054</v>
      </c>
      <c r="B5047" s="1">
        <v>5292.8268932117699</v>
      </c>
      <c r="C5047" s="1">
        <v>5585.0530405883901</v>
      </c>
      <c r="D5047" s="1">
        <v>-7.7533000000000005E-2</v>
      </c>
      <c r="E5047" s="1">
        <v>0.90414000000000005</v>
      </c>
      <c r="F5047" s="1">
        <v>0.9738</v>
      </c>
      <c r="G5047" s="1" t="b">
        <v>0</v>
      </c>
    </row>
    <row r="5048" spans="1:7">
      <c r="A5048" s="1" t="s">
        <v>5055</v>
      </c>
      <c r="B5048" s="1">
        <v>0</v>
      </c>
      <c r="C5048" s="1">
        <v>2.4555009600941502</v>
      </c>
      <c r="D5048" s="1" t="e">
        <f>-Inf</f>
        <v>#NAME?</v>
      </c>
      <c r="E5048" s="1">
        <v>0.37978000000000001</v>
      </c>
      <c r="F5048" s="1">
        <v>0.63995000000000002</v>
      </c>
      <c r="G5048" s="1" t="b">
        <v>0</v>
      </c>
    </row>
    <row r="5049" spans="1:7">
      <c r="A5049" s="1" t="s">
        <v>5056</v>
      </c>
      <c r="B5049" s="1">
        <v>64523.117093457498</v>
      </c>
      <c r="C5049" s="1">
        <v>154957.12900520099</v>
      </c>
      <c r="D5049" s="1">
        <v>-1.264</v>
      </c>
      <c r="E5049" s="1">
        <v>2.4327999999999999E-2</v>
      </c>
      <c r="F5049" s="1">
        <v>0.10267999999999999</v>
      </c>
      <c r="G5049" s="1" t="b">
        <v>0</v>
      </c>
    </row>
    <row r="5050" spans="1:7">
      <c r="A5050" s="1" t="s">
        <v>5057</v>
      </c>
      <c r="B5050" s="1">
        <v>1224.9518954437999</v>
      </c>
      <c r="C5050" s="1">
        <v>771.99805223608405</v>
      </c>
      <c r="D5050" s="1">
        <v>0.66605999999999999</v>
      </c>
      <c r="E5050" s="1">
        <v>0.22567999999999999</v>
      </c>
      <c r="F5050" s="1">
        <v>0.47249999999999998</v>
      </c>
      <c r="G5050" s="1" t="b">
        <v>0</v>
      </c>
    </row>
    <row r="5051" spans="1:7">
      <c r="A5051" s="1" t="s">
        <v>5058</v>
      </c>
      <c r="B5051" s="1">
        <v>934.16607831424005</v>
      </c>
      <c r="C5051" s="1">
        <v>794.09537286697605</v>
      </c>
      <c r="D5051" s="1">
        <v>0.23436999999999999</v>
      </c>
      <c r="E5051" s="1">
        <v>0.62722</v>
      </c>
      <c r="F5051" s="1">
        <v>0.82657000000000003</v>
      </c>
      <c r="G5051" s="1" t="b">
        <v>0</v>
      </c>
    </row>
    <row r="5052" spans="1:7">
      <c r="A5052" s="1" t="s">
        <v>5059</v>
      </c>
      <c r="B5052" s="1">
        <v>7642.6804750886404</v>
      </c>
      <c r="C5052" s="1">
        <v>13941.895230759699</v>
      </c>
      <c r="D5052" s="1">
        <v>-0.86728000000000005</v>
      </c>
      <c r="E5052" s="1">
        <v>0.25385000000000002</v>
      </c>
      <c r="F5052" s="1">
        <v>0.50729999999999997</v>
      </c>
      <c r="G5052" s="1" t="b">
        <v>0</v>
      </c>
    </row>
    <row r="5053" spans="1:7">
      <c r="A5053" s="1" t="s">
        <v>5060</v>
      </c>
      <c r="B5053" s="1">
        <v>3323.5013882957901</v>
      </c>
      <c r="C5053" s="1">
        <v>3799.8742009296402</v>
      </c>
      <c r="D5053" s="1">
        <v>-0.19325000000000001</v>
      </c>
      <c r="E5053" s="1">
        <v>0.70265</v>
      </c>
      <c r="F5053" s="1">
        <v>0.87485000000000002</v>
      </c>
      <c r="G5053" s="1" t="b">
        <v>0</v>
      </c>
    </row>
    <row r="5054" spans="1:7">
      <c r="A5054" s="1" t="s">
        <v>5061</v>
      </c>
      <c r="B5054" s="1">
        <v>797.50699754241998</v>
      </c>
      <c r="C5054" s="1">
        <v>410.87529173470102</v>
      </c>
      <c r="D5054" s="1">
        <v>0.95679999999999998</v>
      </c>
      <c r="E5054" s="1">
        <v>8.3842E-2</v>
      </c>
      <c r="F5054" s="1">
        <v>0.24610000000000001</v>
      </c>
      <c r="G5054" s="1" t="b">
        <v>0</v>
      </c>
    </row>
    <row r="5055" spans="1:7">
      <c r="A5055" s="1" t="s">
        <v>5062</v>
      </c>
      <c r="B5055" s="1">
        <v>29063.985493210301</v>
      </c>
      <c r="C5055" s="1">
        <v>14603.821525651399</v>
      </c>
      <c r="D5055" s="1">
        <v>0.99289000000000005</v>
      </c>
      <c r="E5055" s="1">
        <v>5.1916999999999998E-2</v>
      </c>
      <c r="F5055" s="1">
        <v>0.17680000000000001</v>
      </c>
      <c r="G5055" s="1" t="b">
        <v>0</v>
      </c>
    </row>
    <row r="5056" spans="1:7">
      <c r="A5056" s="1" t="s">
        <v>5063</v>
      </c>
      <c r="B5056" s="1">
        <v>1292.15682197056</v>
      </c>
      <c r="C5056" s="1">
        <v>2350.5745251426101</v>
      </c>
      <c r="D5056" s="1">
        <v>-0.86323000000000005</v>
      </c>
      <c r="E5056" s="1">
        <v>9.5554E-2</v>
      </c>
      <c r="F5056" s="1">
        <v>0.26862000000000003</v>
      </c>
      <c r="G5056" s="1" t="b">
        <v>0</v>
      </c>
    </row>
    <row r="5057" spans="1:7">
      <c r="A5057" s="1" t="s">
        <v>5064</v>
      </c>
      <c r="B5057" s="1">
        <v>708.52938721590397</v>
      </c>
      <c r="C5057" s="1">
        <v>1119.04439470957</v>
      </c>
      <c r="D5057" s="1">
        <v>-0.65937000000000001</v>
      </c>
      <c r="E5057" s="1">
        <v>0.21814</v>
      </c>
      <c r="F5057" s="1">
        <v>0.46249000000000001</v>
      </c>
      <c r="G5057" s="1" t="b">
        <v>0</v>
      </c>
    </row>
    <row r="5058" spans="1:7">
      <c r="A5058" s="1" t="s">
        <v>5065</v>
      </c>
      <c r="B5058" s="1">
        <v>613.40125541505199</v>
      </c>
      <c r="C5058" s="1">
        <v>2106.1148518162199</v>
      </c>
      <c r="D5058" s="1">
        <v>-1.7797000000000001</v>
      </c>
      <c r="E5058" s="1">
        <v>5.3688E-3</v>
      </c>
      <c r="F5058" s="1">
        <v>3.1981000000000002E-2</v>
      </c>
      <c r="G5058" s="1" t="b">
        <v>1</v>
      </c>
    </row>
    <row r="5059" spans="1:7">
      <c r="A5059" s="1" t="s">
        <v>5066</v>
      </c>
      <c r="B5059" s="1">
        <v>29.616393180437399</v>
      </c>
      <c r="C5059" s="1">
        <v>92.838639822232693</v>
      </c>
      <c r="D5059" s="1">
        <v>-1.6483000000000001</v>
      </c>
      <c r="E5059" s="1">
        <v>2.0979000000000001E-2</v>
      </c>
      <c r="F5059" s="1">
        <v>9.2004000000000002E-2</v>
      </c>
      <c r="G5059" s="1" t="b">
        <v>0</v>
      </c>
    </row>
    <row r="5060" spans="1:7">
      <c r="A5060" s="1" t="s">
        <v>5067</v>
      </c>
      <c r="B5060" s="1">
        <v>12750.667029548</v>
      </c>
      <c r="C5060" s="1">
        <v>17089.2545413759</v>
      </c>
      <c r="D5060" s="1">
        <v>-0.42252000000000001</v>
      </c>
      <c r="E5060" s="1">
        <v>0.43457000000000001</v>
      </c>
      <c r="F5060" s="1">
        <v>0.68891000000000002</v>
      </c>
      <c r="G5060" s="1" t="b">
        <v>0</v>
      </c>
    </row>
    <row r="5061" spans="1:7">
      <c r="A5061" s="1" t="s">
        <v>5068</v>
      </c>
      <c r="B5061" s="1">
        <v>66.005415690738502</v>
      </c>
      <c r="C5061" s="1">
        <v>121.067627487886</v>
      </c>
      <c r="D5061" s="1">
        <v>-0.87516000000000005</v>
      </c>
      <c r="E5061" s="1">
        <v>0.17000999999999999</v>
      </c>
      <c r="F5061" s="1">
        <v>0.39546999999999999</v>
      </c>
      <c r="G5061" s="1" t="b">
        <v>0</v>
      </c>
    </row>
    <row r="5062" spans="1:7">
      <c r="A5062" s="1" t="s">
        <v>5069</v>
      </c>
      <c r="B5062" s="1">
        <v>4366.31531990842</v>
      </c>
      <c r="C5062" s="1">
        <v>10371.1101079947</v>
      </c>
      <c r="D5062" s="1">
        <v>-1.2481</v>
      </c>
      <c r="E5062" s="1">
        <v>4.6605000000000001E-2</v>
      </c>
      <c r="F5062" s="1">
        <v>0.16325999999999999</v>
      </c>
      <c r="G5062" s="1" t="b">
        <v>0</v>
      </c>
    </row>
    <row r="5063" spans="1:7">
      <c r="A5063" s="1" t="s">
        <v>5070</v>
      </c>
      <c r="B5063" s="1">
        <v>12216.0391549453</v>
      </c>
      <c r="C5063" s="1">
        <v>35588.533342506998</v>
      </c>
      <c r="D5063" s="1">
        <v>-1.5426</v>
      </c>
      <c r="E5063" s="1">
        <v>5.1789999999999996E-3</v>
      </c>
      <c r="F5063" s="1">
        <v>3.1028E-2</v>
      </c>
      <c r="G5063" s="1" t="b">
        <v>1</v>
      </c>
    </row>
    <row r="5064" spans="1:7">
      <c r="A5064" s="1" t="s">
        <v>5071</v>
      </c>
      <c r="B5064" s="1">
        <v>10265.934897078399</v>
      </c>
      <c r="C5064" s="1">
        <v>11679.640308133899</v>
      </c>
      <c r="D5064" s="1">
        <v>-0.18612999999999999</v>
      </c>
      <c r="E5064" s="1">
        <v>0.75524999999999998</v>
      </c>
      <c r="F5064" s="1">
        <v>0.90736000000000006</v>
      </c>
      <c r="G5064" s="1" t="b">
        <v>0</v>
      </c>
    </row>
    <row r="5065" spans="1:7">
      <c r="A5065" s="1" t="s">
        <v>5072</v>
      </c>
      <c r="B5065" s="1">
        <v>821.10778600347805</v>
      </c>
      <c r="C5065" s="1">
        <v>1493.0406239839499</v>
      </c>
      <c r="D5065" s="1">
        <v>-0.86260999999999999</v>
      </c>
      <c r="E5065" s="1">
        <v>0.11526</v>
      </c>
      <c r="F5065" s="1">
        <v>0.30515999999999999</v>
      </c>
      <c r="G5065" s="1" t="b">
        <v>0</v>
      </c>
    </row>
    <row r="5066" spans="1:7">
      <c r="A5066" s="1" t="s">
        <v>5073</v>
      </c>
      <c r="B5066" s="1">
        <v>3803.8065493347199</v>
      </c>
      <c r="C5066" s="1">
        <v>2545.2581304053701</v>
      </c>
      <c r="D5066" s="1">
        <v>0.57962999999999998</v>
      </c>
      <c r="E5066" s="1">
        <v>0.29705999999999999</v>
      </c>
      <c r="F5066" s="1">
        <v>0.55793999999999999</v>
      </c>
      <c r="G5066" s="1" t="b">
        <v>0</v>
      </c>
    </row>
    <row r="5067" spans="1:7">
      <c r="A5067" s="1" t="s">
        <v>5074</v>
      </c>
      <c r="B5067" s="1">
        <v>4612.2444679346099</v>
      </c>
      <c r="C5067" s="1">
        <v>7082.4772535932698</v>
      </c>
      <c r="D5067" s="1">
        <v>-0.61878999999999995</v>
      </c>
      <c r="E5067" s="1">
        <v>0.27342</v>
      </c>
      <c r="F5067" s="1">
        <v>0.52983000000000002</v>
      </c>
      <c r="G5067" s="1" t="b">
        <v>0</v>
      </c>
    </row>
    <row r="5068" spans="1:7">
      <c r="A5068" s="1" t="s">
        <v>5075</v>
      </c>
      <c r="B5068" s="1">
        <v>6990.0915027506799</v>
      </c>
      <c r="C5068" s="1">
        <v>7150.5151032391695</v>
      </c>
      <c r="D5068" s="1">
        <v>-3.2736000000000001E-2</v>
      </c>
      <c r="E5068" s="1">
        <v>0.95164000000000004</v>
      </c>
      <c r="F5068" s="1">
        <v>0.99461999999999995</v>
      </c>
      <c r="G5068" s="1" t="b">
        <v>0</v>
      </c>
    </row>
    <row r="5069" spans="1:7">
      <c r="A5069" s="1" t="s">
        <v>5076</v>
      </c>
      <c r="B5069" s="1">
        <v>1238.79019720732</v>
      </c>
      <c r="C5069" s="1">
        <v>3401.8448438289302</v>
      </c>
      <c r="D5069" s="1">
        <v>-1.4574</v>
      </c>
      <c r="E5069" s="1">
        <v>3.7908999999999998E-2</v>
      </c>
      <c r="F5069" s="1">
        <v>0.14099999999999999</v>
      </c>
      <c r="G5069" s="1" t="b">
        <v>0</v>
      </c>
    </row>
    <row r="5070" spans="1:7">
      <c r="A5070" s="1" t="s">
        <v>5077</v>
      </c>
      <c r="B5070" s="1">
        <v>2481.26963632552</v>
      </c>
      <c r="C5070" s="1">
        <v>14898.7333110777</v>
      </c>
      <c r="D5070" s="1">
        <v>-2.5859999999999999</v>
      </c>
      <c r="E5070" s="2">
        <v>5.0987E-6</v>
      </c>
      <c r="F5070" s="2">
        <v>7.1094999999999996E-5</v>
      </c>
      <c r="G5070" s="1" t="b">
        <v>1</v>
      </c>
    </row>
    <row r="5071" spans="1:7">
      <c r="A5071" s="1" t="s">
        <v>5078</v>
      </c>
      <c r="B5071" s="1">
        <v>3154.1421787883201</v>
      </c>
      <c r="C5071" s="1">
        <v>2054.88683798076</v>
      </c>
      <c r="D5071" s="1">
        <v>0.61819000000000002</v>
      </c>
      <c r="E5071" s="1">
        <v>0.25838</v>
      </c>
      <c r="F5071" s="1">
        <v>0.51275999999999999</v>
      </c>
      <c r="G5071" s="1" t="b">
        <v>0</v>
      </c>
    </row>
    <row r="5072" spans="1:7">
      <c r="A5072" s="1" t="s">
        <v>5079</v>
      </c>
      <c r="B5072" s="1">
        <v>9474.9620782885795</v>
      </c>
      <c r="C5072" s="1">
        <v>13661.339914923999</v>
      </c>
      <c r="D5072" s="1">
        <v>-0.52790999999999999</v>
      </c>
      <c r="E5072" s="1">
        <v>0.31040000000000001</v>
      </c>
      <c r="F5072" s="1">
        <v>0.57174999999999998</v>
      </c>
      <c r="G5072" s="1" t="b">
        <v>0</v>
      </c>
    </row>
    <row r="5073" spans="1:7">
      <c r="A5073" s="1" t="s">
        <v>5080</v>
      </c>
      <c r="B5073" s="1">
        <v>6279.7664608700798</v>
      </c>
      <c r="C5073" s="1">
        <v>6342.9356456088199</v>
      </c>
      <c r="D5073" s="1">
        <v>-1.444E-2</v>
      </c>
      <c r="E5073" s="1">
        <v>0.97716999999999998</v>
      </c>
      <c r="F5073" s="1">
        <v>1</v>
      </c>
      <c r="G5073" s="1" t="b">
        <v>0</v>
      </c>
    </row>
    <row r="5074" spans="1:7">
      <c r="A5074" s="1" t="s">
        <v>5081</v>
      </c>
      <c r="B5074" s="1">
        <v>8878.7176978118296</v>
      </c>
      <c r="C5074" s="1">
        <v>6650.0577972646997</v>
      </c>
      <c r="D5074" s="1">
        <v>0.41698000000000002</v>
      </c>
      <c r="E5074" s="1">
        <v>0.40322000000000002</v>
      </c>
      <c r="F5074" s="1">
        <v>0.66037999999999997</v>
      </c>
      <c r="G5074" s="1" t="b">
        <v>0</v>
      </c>
    </row>
    <row r="5075" spans="1:7">
      <c r="A5075" s="1" t="s">
        <v>5082</v>
      </c>
      <c r="B5075" s="1">
        <v>18060.071863928799</v>
      </c>
      <c r="C5075" s="1">
        <v>12820.0990531553</v>
      </c>
      <c r="D5075" s="1">
        <v>0.49440000000000001</v>
      </c>
      <c r="E5075" s="1">
        <v>0.33885999999999999</v>
      </c>
      <c r="F5075" s="1">
        <v>0.60160000000000002</v>
      </c>
      <c r="G5075" s="1" t="b">
        <v>0</v>
      </c>
    </row>
    <row r="5076" spans="1:7">
      <c r="A5076" s="1" t="s">
        <v>5083</v>
      </c>
      <c r="B5076" s="1">
        <v>7143.2790765829996</v>
      </c>
      <c r="C5076" s="1">
        <v>7775.6308118327097</v>
      </c>
      <c r="D5076" s="1">
        <v>-0.12237000000000001</v>
      </c>
      <c r="E5076" s="1">
        <v>0.83960999999999997</v>
      </c>
      <c r="F5076" s="1">
        <v>0.94857000000000002</v>
      </c>
      <c r="G5076" s="1" t="b">
        <v>0</v>
      </c>
    </row>
    <row r="5077" spans="1:7">
      <c r="A5077" s="1" t="s">
        <v>5084</v>
      </c>
      <c r="B5077" s="1">
        <v>2608.9090635715402</v>
      </c>
      <c r="C5077" s="1">
        <v>4611.0602965692497</v>
      </c>
      <c r="D5077" s="1">
        <v>-0.82164999999999999</v>
      </c>
      <c r="E5077" s="1">
        <v>0.14760000000000001</v>
      </c>
      <c r="F5077" s="1">
        <v>0.35975000000000001</v>
      </c>
      <c r="G5077" s="1" t="b">
        <v>0</v>
      </c>
    </row>
    <row r="5078" spans="1:7">
      <c r="A5078" s="1" t="s">
        <v>5085</v>
      </c>
      <c r="B5078" s="1">
        <v>617.59782538890897</v>
      </c>
      <c r="C5078" s="1">
        <v>841.73147785193896</v>
      </c>
      <c r="D5078" s="1">
        <v>-0.44668999999999998</v>
      </c>
      <c r="E5078" s="1">
        <v>0.40877999999999998</v>
      </c>
      <c r="F5078" s="1">
        <v>0.66518999999999995</v>
      </c>
      <c r="G5078" s="1" t="b">
        <v>0</v>
      </c>
    </row>
    <row r="5079" spans="1:7">
      <c r="A5079" s="1" t="s">
        <v>5086</v>
      </c>
      <c r="B5079" s="1">
        <v>774.63038858710399</v>
      </c>
      <c r="C5079" s="1">
        <v>1571.6097129991299</v>
      </c>
      <c r="D5079" s="1">
        <v>-1.0206999999999999</v>
      </c>
      <c r="E5079" s="1">
        <v>6.1034999999999999E-2</v>
      </c>
      <c r="F5079" s="1">
        <v>0.19750999999999999</v>
      </c>
      <c r="G5079" s="1" t="b">
        <v>0</v>
      </c>
    </row>
    <row r="5080" spans="1:7">
      <c r="A5080" s="1" t="s">
        <v>5087</v>
      </c>
      <c r="B5080" s="1">
        <v>3248.8316910444701</v>
      </c>
      <c r="C5080" s="1">
        <v>4513.2952802243899</v>
      </c>
      <c r="D5080" s="1">
        <v>-0.47426000000000001</v>
      </c>
      <c r="E5080" s="1">
        <v>0.39389000000000002</v>
      </c>
      <c r="F5080" s="1">
        <v>0.65115000000000001</v>
      </c>
      <c r="G5080" s="1" t="b">
        <v>0</v>
      </c>
    </row>
    <row r="5081" spans="1:7">
      <c r="A5081" s="1" t="s">
        <v>5088</v>
      </c>
      <c r="B5081" s="1">
        <v>2440.2273201676599</v>
      </c>
      <c r="C5081" s="1">
        <v>2241.5150852397301</v>
      </c>
      <c r="D5081" s="1">
        <v>0.12254</v>
      </c>
      <c r="E5081" s="1">
        <v>0.83650000000000002</v>
      </c>
      <c r="F5081" s="1">
        <v>0.94732000000000005</v>
      </c>
      <c r="G5081" s="1" t="b">
        <v>0</v>
      </c>
    </row>
    <row r="5082" spans="1:7">
      <c r="A5082" s="1" t="s">
        <v>5089</v>
      </c>
      <c r="B5082" s="1">
        <v>1377.0371078682899</v>
      </c>
      <c r="C5082" s="1">
        <v>450.63206019101102</v>
      </c>
      <c r="D5082" s="1">
        <v>1.6114999999999999</v>
      </c>
      <c r="E5082" s="1">
        <v>3.2142999999999998E-3</v>
      </c>
      <c r="F5082" s="1">
        <v>2.0913999999999999E-2</v>
      </c>
      <c r="G5082" s="1" t="b">
        <v>1</v>
      </c>
    </row>
    <row r="5083" spans="1:7">
      <c r="A5083" s="1" t="s">
        <v>5090</v>
      </c>
      <c r="B5083" s="1">
        <v>950.77262519385204</v>
      </c>
      <c r="C5083" s="1">
        <v>298.484067271063</v>
      </c>
      <c r="D5083" s="1">
        <v>1.6714</v>
      </c>
      <c r="E5083" s="1">
        <v>2.9237E-3</v>
      </c>
      <c r="F5083" s="1">
        <v>1.9417E-2</v>
      </c>
      <c r="G5083" s="1" t="b">
        <v>1</v>
      </c>
    </row>
    <row r="5084" spans="1:7">
      <c r="A5084" s="1" t="s">
        <v>5091</v>
      </c>
      <c r="B5084" s="1">
        <v>577.32385970134806</v>
      </c>
      <c r="C5084" s="1">
        <v>306.17357066917202</v>
      </c>
      <c r="D5084" s="1">
        <v>0.91503000000000001</v>
      </c>
      <c r="E5084" s="1">
        <v>8.8224999999999998E-2</v>
      </c>
      <c r="F5084" s="1">
        <v>0.25494</v>
      </c>
      <c r="G5084" s="1" t="b">
        <v>0</v>
      </c>
    </row>
    <row r="5085" spans="1:7">
      <c r="A5085" s="1" t="s">
        <v>5092</v>
      </c>
      <c r="B5085" s="1">
        <v>5143.0273411827702</v>
      </c>
      <c r="C5085" s="1">
        <v>12047.2384085058</v>
      </c>
      <c r="D5085" s="1">
        <v>-1.228</v>
      </c>
      <c r="E5085" s="1">
        <v>2.572E-2</v>
      </c>
      <c r="F5085" s="1">
        <v>0.10693</v>
      </c>
      <c r="G5085" s="1" t="b">
        <v>0</v>
      </c>
    </row>
    <row r="5086" spans="1:7">
      <c r="A5086" s="1" t="s">
        <v>5093</v>
      </c>
      <c r="B5086" s="1">
        <v>2118.4739840278498</v>
      </c>
      <c r="C5086" s="1">
        <v>2685.6187599465702</v>
      </c>
      <c r="D5086" s="1">
        <v>-0.34222999999999998</v>
      </c>
      <c r="E5086" s="1">
        <v>0.55113000000000001</v>
      </c>
      <c r="F5086" s="1">
        <v>0.77634000000000003</v>
      </c>
      <c r="G5086" s="1" t="b">
        <v>0</v>
      </c>
    </row>
    <row r="5087" spans="1:7">
      <c r="A5087" s="1" t="s">
        <v>5094</v>
      </c>
      <c r="B5087" s="1">
        <v>1425.26571110953</v>
      </c>
      <c r="C5087" s="1">
        <v>217.97072138048199</v>
      </c>
      <c r="D5087" s="1">
        <v>2.7090000000000001</v>
      </c>
      <c r="E5087" s="2">
        <v>4.7126999999999998E-6</v>
      </c>
      <c r="F5087" s="2">
        <v>6.6301000000000001E-5</v>
      </c>
      <c r="G5087" s="1" t="b">
        <v>1</v>
      </c>
    </row>
    <row r="5088" spans="1:7">
      <c r="A5088" s="1" t="s">
        <v>5095</v>
      </c>
      <c r="B5088" s="1">
        <v>2968.8728370290701</v>
      </c>
      <c r="C5088" s="1">
        <v>3024.9452057417798</v>
      </c>
      <c r="D5088" s="1">
        <v>-2.6994000000000001E-2</v>
      </c>
      <c r="E5088" s="1">
        <v>0.94776000000000005</v>
      </c>
      <c r="F5088" s="1">
        <v>0.99224999999999997</v>
      </c>
      <c r="G5088" s="1" t="b">
        <v>0</v>
      </c>
    </row>
    <row r="5089" spans="1:7">
      <c r="A5089" s="1" t="s">
        <v>5096</v>
      </c>
      <c r="B5089" s="1">
        <v>57587.5542822649</v>
      </c>
      <c r="C5089" s="1">
        <v>50063.844989038698</v>
      </c>
      <c r="D5089" s="1">
        <v>0.20199</v>
      </c>
      <c r="E5089" s="1">
        <v>0.67791000000000001</v>
      </c>
      <c r="F5089" s="1">
        <v>0.86046</v>
      </c>
      <c r="G5089" s="1" t="b">
        <v>0</v>
      </c>
    </row>
    <row r="5090" spans="1:7">
      <c r="A5090" s="1" t="s">
        <v>5097</v>
      </c>
      <c r="B5090" s="1">
        <v>5478.0732362935096</v>
      </c>
      <c r="C5090" s="1">
        <v>911.38359875946105</v>
      </c>
      <c r="D5090" s="1">
        <v>2.5874999999999999</v>
      </c>
      <c r="E5090" s="2">
        <v>6.6524E-6</v>
      </c>
      <c r="F5090" s="2">
        <v>9.0266999999999995E-5</v>
      </c>
      <c r="G5090" s="1" t="b">
        <v>1</v>
      </c>
    </row>
    <row r="5091" spans="1:7">
      <c r="A5091" s="1" t="s">
        <v>5098</v>
      </c>
      <c r="B5091" s="1">
        <v>68.726781435859806</v>
      </c>
      <c r="C5091" s="1">
        <v>31.9574213870854</v>
      </c>
      <c r="D5091" s="1">
        <v>1.1047</v>
      </c>
      <c r="E5091" s="1">
        <v>0.1406</v>
      </c>
      <c r="F5091" s="1">
        <v>0.3493</v>
      </c>
      <c r="G5091" s="1" t="b">
        <v>0</v>
      </c>
    </row>
    <row r="5092" spans="1:7">
      <c r="A5092" s="1" t="s">
        <v>5099</v>
      </c>
      <c r="B5092" s="1">
        <v>1242.6343062733899</v>
      </c>
      <c r="C5092" s="1">
        <v>1886.77865737407</v>
      </c>
      <c r="D5092" s="1">
        <v>-0.60251999999999994</v>
      </c>
      <c r="E5092" s="1">
        <v>0.53147</v>
      </c>
      <c r="F5092" s="1">
        <v>0.76373999999999997</v>
      </c>
      <c r="G5092" s="1" t="b">
        <v>0</v>
      </c>
    </row>
    <row r="5093" spans="1:7">
      <c r="A5093" s="1" t="s">
        <v>5100</v>
      </c>
      <c r="B5093" s="1">
        <v>978.02670557288104</v>
      </c>
      <c r="C5093" s="1">
        <v>846.91977457999496</v>
      </c>
      <c r="D5093" s="1">
        <v>0.20765</v>
      </c>
      <c r="E5093" s="1">
        <v>0.70655000000000001</v>
      </c>
      <c r="F5093" s="1">
        <v>0.87692999999999999</v>
      </c>
      <c r="G5093" s="1" t="b">
        <v>0</v>
      </c>
    </row>
    <row r="5094" spans="1:7">
      <c r="A5094" s="1" t="s">
        <v>5101</v>
      </c>
      <c r="B5094" s="1">
        <v>6829.1350303925001</v>
      </c>
      <c r="C5094" s="1">
        <v>5377.0645047078397</v>
      </c>
      <c r="D5094" s="1">
        <v>0.34488000000000002</v>
      </c>
      <c r="E5094" s="1">
        <v>0.51629000000000003</v>
      </c>
      <c r="F5094" s="1">
        <v>0.75473999999999997</v>
      </c>
      <c r="G5094" s="1" t="b">
        <v>0</v>
      </c>
    </row>
    <row r="5095" spans="1:7">
      <c r="A5095" s="1" t="s">
        <v>5102</v>
      </c>
      <c r="B5095" s="1">
        <v>132518.18690625401</v>
      </c>
      <c r="C5095" s="1">
        <v>129163.847449712</v>
      </c>
      <c r="D5095" s="1">
        <v>3.6988E-2</v>
      </c>
      <c r="E5095" s="1">
        <v>0.86980000000000002</v>
      </c>
      <c r="F5095" s="1">
        <v>0.96274999999999999</v>
      </c>
      <c r="G5095" s="1" t="b">
        <v>0</v>
      </c>
    </row>
    <row r="5096" spans="1:7">
      <c r="A5096" s="1" t="s">
        <v>5103</v>
      </c>
      <c r="B5096" s="1">
        <v>1425.21567809731</v>
      </c>
      <c r="C5096" s="1">
        <v>1235.9731017879001</v>
      </c>
      <c r="D5096" s="1">
        <v>0.20552999999999999</v>
      </c>
      <c r="E5096" s="1">
        <v>0.63615999999999995</v>
      </c>
      <c r="F5096" s="1">
        <v>0.83279000000000003</v>
      </c>
      <c r="G5096" s="1" t="b">
        <v>0</v>
      </c>
    </row>
    <row r="5097" spans="1:7">
      <c r="A5097" s="1" t="s">
        <v>5104</v>
      </c>
      <c r="B5097" s="1">
        <v>24.1916168469686</v>
      </c>
      <c r="C5097" s="1">
        <v>200.682020820633</v>
      </c>
      <c r="D5097" s="1">
        <v>-3.0522999999999998</v>
      </c>
      <c r="E5097" s="1">
        <v>8.3196999999999993E-2</v>
      </c>
      <c r="F5097" s="1">
        <v>0.24476000000000001</v>
      </c>
      <c r="G5097" s="1" t="b">
        <v>0</v>
      </c>
    </row>
    <row r="5098" spans="1:7">
      <c r="A5098" s="1" t="s">
        <v>5105</v>
      </c>
      <c r="B5098" s="1">
        <v>113.41761583718601</v>
      </c>
      <c r="C5098" s="1">
        <v>19.0045522648171</v>
      </c>
      <c r="D5098" s="1">
        <v>2.5771999999999999</v>
      </c>
      <c r="E5098" s="1">
        <v>4.2571999999999998E-4</v>
      </c>
      <c r="F5098" s="1">
        <v>3.7339999999999999E-3</v>
      </c>
      <c r="G5098" s="1" t="b">
        <v>1</v>
      </c>
    </row>
    <row r="5099" spans="1:7">
      <c r="A5099" s="1" t="s">
        <v>5106</v>
      </c>
      <c r="B5099" s="1">
        <v>136.88126396888899</v>
      </c>
      <c r="C5099" s="1">
        <v>195.098363572301</v>
      </c>
      <c r="D5099" s="1">
        <v>-0.51127999999999996</v>
      </c>
      <c r="E5099" s="1">
        <v>0.38943</v>
      </c>
      <c r="F5099" s="1">
        <v>0.64751000000000003</v>
      </c>
      <c r="G5099" s="1" t="b">
        <v>0</v>
      </c>
    </row>
    <row r="5100" spans="1:7">
      <c r="A5100" s="1" t="s">
        <v>5107</v>
      </c>
      <c r="B5100" s="1">
        <v>1368.1890527604401</v>
      </c>
      <c r="C5100" s="1">
        <v>1323.0221773933199</v>
      </c>
      <c r="D5100" s="1">
        <v>4.8430000000000001E-2</v>
      </c>
      <c r="E5100" s="1">
        <v>0.93342999999999998</v>
      </c>
      <c r="F5100" s="1">
        <v>0.98577000000000004</v>
      </c>
      <c r="G5100" s="1" t="b">
        <v>0</v>
      </c>
    </row>
    <row r="5101" spans="1:7">
      <c r="A5101" s="1" t="s">
        <v>5108</v>
      </c>
      <c r="B5101" s="1">
        <v>2023.22768895169</v>
      </c>
      <c r="C5101" s="1">
        <v>4380.8914922964996</v>
      </c>
      <c r="D5101" s="1">
        <v>-1.1146</v>
      </c>
      <c r="E5101" s="1">
        <v>0.10348</v>
      </c>
      <c r="F5101" s="1">
        <v>0.28486</v>
      </c>
      <c r="G5101" s="1" t="b">
        <v>0</v>
      </c>
    </row>
    <row r="5102" spans="1:7">
      <c r="A5102" s="1" t="s">
        <v>5109</v>
      </c>
      <c r="B5102" s="1">
        <v>73.014052783476103</v>
      </c>
      <c r="C5102" s="1">
        <v>41.185665610556597</v>
      </c>
      <c r="D5102" s="1">
        <v>0.82603000000000004</v>
      </c>
      <c r="E5102" s="1">
        <v>0.25418000000000002</v>
      </c>
      <c r="F5102" s="1">
        <v>0.50768000000000002</v>
      </c>
      <c r="G5102" s="1" t="b">
        <v>0</v>
      </c>
    </row>
    <row r="5103" spans="1:7">
      <c r="A5103" s="1" t="s">
        <v>5110</v>
      </c>
      <c r="B5103" s="1">
        <v>192.01208757607799</v>
      </c>
      <c r="C5103" s="1">
        <v>179.563324287331</v>
      </c>
      <c r="D5103" s="1">
        <v>9.6703999999999998E-2</v>
      </c>
      <c r="E5103" s="1">
        <v>0.90069999999999995</v>
      </c>
      <c r="F5103" s="1">
        <v>0.97263999999999995</v>
      </c>
      <c r="G5103" s="1" t="b">
        <v>0</v>
      </c>
    </row>
    <row r="5104" spans="1:7">
      <c r="A5104" s="1" t="s">
        <v>5111</v>
      </c>
      <c r="B5104" s="1">
        <v>104.52335830498301</v>
      </c>
      <c r="C5104" s="1">
        <v>129.86135303019799</v>
      </c>
      <c r="D5104" s="1">
        <v>-0.31314999999999998</v>
      </c>
      <c r="E5104" s="1">
        <v>0.64973999999999998</v>
      </c>
      <c r="F5104" s="1">
        <v>0.84214999999999995</v>
      </c>
      <c r="G5104" s="1" t="b">
        <v>0</v>
      </c>
    </row>
    <row r="5105" spans="1:7">
      <c r="A5105" s="1" t="s">
        <v>5112</v>
      </c>
      <c r="B5105" s="1">
        <v>1973.57464841109</v>
      </c>
      <c r="C5105" s="1">
        <v>1052.59107612051</v>
      </c>
      <c r="D5105" s="1">
        <v>0.90686999999999995</v>
      </c>
      <c r="E5105" s="1">
        <v>0.16142999999999999</v>
      </c>
      <c r="F5105" s="1">
        <v>0.38296000000000002</v>
      </c>
      <c r="G5105" s="1" t="b">
        <v>0</v>
      </c>
    </row>
    <row r="5106" spans="1:7">
      <c r="A5106" s="1" t="s">
        <v>5113</v>
      </c>
      <c r="B5106" s="1">
        <v>74.449793194835706</v>
      </c>
      <c r="C5106" s="1">
        <v>42.265449791266398</v>
      </c>
      <c r="D5106" s="1">
        <v>0.81679000000000002</v>
      </c>
      <c r="E5106" s="1">
        <v>0.30026000000000003</v>
      </c>
      <c r="F5106" s="1">
        <v>0.56177999999999995</v>
      </c>
      <c r="G5106" s="1" t="b">
        <v>0</v>
      </c>
    </row>
    <row r="5107" spans="1:7">
      <c r="A5107" s="1" t="s">
        <v>5114</v>
      </c>
      <c r="B5107" s="1">
        <v>0</v>
      </c>
      <c r="C5107" s="1">
        <v>0</v>
      </c>
      <c r="D5107" s="1" t="s">
        <v>30</v>
      </c>
      <c r="E5107" s="1" t="s">
        <v>30</v>
      </c>
      <c r="F5107" s="1" t="s">
        <v>30</v>
      </c>
      <c r="G5107" s="1" t="s">
        <v>30</v>
      </c>
    </row>
    <row r="5108" spans="1:7">
      <c r="A5108" s="1" t="s">
        <v>5115</v>
      </c>
      <c r="B5108" s="1">
        <v>2.86858920420481</v>
      </c>
      <c r="C5108" s="1">
        <v>0.306937620011769</v>
      </c>
      <c r="D5108" s="1">
        <v>3.2242999999999999</v>
      </c>
      <c r="E5108" s="1">
        <v>0.48135</v>
      </c>
      <c r="F5108" s="1">
        <v>0.72775000000000001</v>
      </c>
      <c r="G5108" s="1" t="b">
        <v>0</v>
      </c>
    </row>
    <row r="5109" spans="1:7">
      <c r="A5109" s="1" t="s">
        <v>5116</v>
      </c>
      <c r="B5109" s="1">
        <v>3554.15363567232</v>
      </c>
      <c r="C5109" s="1">
        <v>1367.0137730274</v>
      </c>
      <c r="D5109" s="1">
        <v>1.3785000000000001</v>
      </c>
      <c r="E5109" s="1">
        <v>2.3161999999999999E-2</v>
      </c>
      <c r="F5109" s="1">
        <v>9.9179000000000003E-2</v>
      </c>
      <c r="G5109" s="1" t="b">
        <v>0</v>
      </c>
    </row>
    <row r="5110" spans="1:7">
      <c r="A5110" s="1" t="s">
        <v>5117</v>
      </c>
      <c r="B5110" s="1">
        <v>0.31637067389151002</v>
      </c>
      <c r="C5110" s="1">
        <v>0</v>
      </c>
      <c r="D5110" s="1" t="s">
        <v>171</v>
      </c>
      <c r="E5110" s="1">
        <v>1</v>
      </c>
      <c r="F5110" s="1">
        <v>1</v>
      </c>
      <c r="G5110" s="1" t="b">
        <v>0</v>
      </c>
    </row>
    <row r="5111" spans="1:7">
      <c r="A5111" s="1" t="s">
        <v>5118</v>
      </c>
      <c r="B5111" s="1">
        <v>17.173230148160801</v>
      </c>
      <c r="C5111" s="1">
        <v>114.248910474889</v>
      </c>
      <c r="D5111" s="1">
        <v>-2.7339000000000002</v>
      </c>
      <c r="E5111" s="1">
        <v>2.5048000000000001E-2</v>
      </c>
      <c r="F5111" s="1">
        <v>0.10469000000000001</v>
      </c>
      <c r="G5111" s="1" t="b">
        <v>0</v>
      </c>
    </row>
    <row r="5112" spans="1:7">
      <c r="A5112" s="1" t="s">
        <v>5119</v>
      </c>
      <c r="B5112" s="1">
        <v>0</v>
      </c>
      <c r="C5112" s="1">
        <v>0</v>
      </c>
      <c r="D5112" s="1" t="s">
        <v>30</v>
      </c>
      <c r="E5112" s="1" t="s">
        <v>30</v>
      </c>
      <c r="F5112" s="1" t="s">
        <v>30</v>
      </c>
      <c r="G5112" s="1" t="s">
        <v>30</v>
      </c>
    </row>
    <row r="5113" spans="1:7">
      <c r="A5113" s="1" t="s">
        <v>5120</v>
      </c>
      <c r="B5113" s="1">
        <v>1.99164943287614</v>
      </c>
      <c r="C5113" s="1">
        <v>0.92081286003530605</v>
      </c>
      <c r="D5113" s="1">
        <v>1.113</v>
      </c>
      <c r="E5113" s="1">
        <v>0.86333000000000004</v>
      </c>
      <c r="F5113" s="1">
        <v>0.95972999999999997</v>
      </c>
      <c r="G5113" s="1" t="b">
        <v>0</v>
      </c>
    </row>
    <row r="5114" spans="1:7">
      <c r="A5114" s="1" t="s">
        <v>5121</v>
      </c>
      <c r="B5114" s="1">
        <v>4654.3116278215703</v>
      </c>
      <c r="C5114" s="1">
        <v>4865.78731973091</v>
      </c>
      <c r="D5114" s="1">
        <v>-6.4104999999999995E-2</v>
      </c>
      <c r="E5114" s="1">
        <v>0.93293000000000004</v>
      </c>
      <c r="F5114" s="1">
        <v>0.98573</v>
      </c>
      <c r="G5114" s="1" t="b">
        <v>0</v>
      </c>
    </row>
    <row r="5115" spans="1:7">
      <c r="A5115" s="1" t="s">
        <v>5122</v>
      </c>
      <c r="B5115" s="1">
        <v>396.53906199036498</v>
      </c>
      <c r="C5115" s="1">
        <v>275.309463689393</v>
      </c>
      <c r="D5115" s="1">
        <v>0.52641000000000004</v>
      </c>
      <c r="E5115" s="1">
        <v>0.35235</v>
      </c>
      <c r="F5115" s="1">
        <v>0.61482000000000003</v>
      </c>
      <c r="G5115" s="1" t="b">
        <v>0</v>
      </c>
    </row>
    <row r="5116" spans="1:7">
      <c r="A5116" s="1" t="s">
        <v>5123</v>
      </c>
      <c r="B5116" s="1">
        <v>2299.5969962959698</v>
      </c>
      <c r="C5116" s="1">
        <v>398.22295759309497</v>
      </c>
      <c r="D5116" s="1">
        <v>2.5297000000000001</v>
      </c>
      <c r="E5116" s="2">
        <v>9.8557999999999997E-6</v>
      </c>
      <c r="F5116" s="1">
        <v>1.2836E-4</v>
      </c>
      <c r="G5116" s="1" t="b">
        <v>1</v>
      </c>
    </row>
    <row r="5117" spans="1:7">
      <c r="A5117" s="1" t="s">
        <v>5124</v>
      </c>
      <c r="B5117" s="1">
        <v>3694.1550053163501</v>
      </c>
      <c r="C5117" s="1">
        <v>1653.8143348640899</v>
      </c>
      <c r="D5117" s="1">
        <v>1.1594</v>
      </c>
      <c r="E5117" s="1">
        <v>3.2993000000000001E-2</v>
      </c>
      <c r="F5117" s="1">
        <v>0.12770000000000001</v>
      </c>
      <c r="G5117" s="1" t="b">
        <v>0</v>
      </c>
    </row>
    <row r="5118" spans="1:7">
      <c r="A5118" s="1" t="s">
        <v>5125</v>
      </c>
      <c r="B5118" s="1">
        <v>1207.1421940928999</v>
      </c>
      <c r="C5118" s="1">
        <v>2217.05215086111</v>
      </c>
      <c r="D5118" s="1">
        <v>-0.87705</v>
      </c>
      <c r="E5118" s="1">
        <v>0.18820000000000001</v>
      </c>
      <c r="F5118" s="1">
        <v>0.42158000000000001</v>
      </c>
      <c r="G5118" s="1" t="b">
        <v>0</v>
      </c>
    </row>
    <row r="5119" spans="1:7">
      <c r="A5119" s="1" t="s">
        <v>5126</v>
      </c>
      <c r="B5119" s="1">
        <v>20.822657957721901</v>
      </c>
      <c r="C5119" s="1">
        <v>38.0629340983105</v>
      </c>
      <c r="D5119" s="1">
        <v>-0.87022999999999995</v>
      </c>
      <c r="E5119" s="1">
        <v>0.29093000000000002</v>
      </c>
      <c r="F5119" s="1">
        <v>0.55110999999999999</v>
      </c>
      <c r="G5119" s="1" t="b">
        <v>0</v>
      </c>
    </row>
    <row r="5120" spans="1:7">
      <c r="A5120" s="1" t="s">
        <v>5127</v>
      </c>
      <c r="B5120" s="1">
        <v>8.1554495703087095</v>
      </c>
      <c r="C5120" s="1">
        <v>18.160749547591699</v>
      </c>
      <c r="D5120" s="1">
        <v>-1.155</v>
      </c>
      <c r="E5120" s="1">
        <v>0.35060000000000002</v>
      </c>
      <c r="F5120" s="1">
        <v>0.61343000000000003</v>
      </c>
      <c r="G5120" s="1" t="b">
        <v>0</v>
      </c>
    </row>
    <row r="5121" spans="1:7">
      <c r="A5121" s="1" t="s">
        <v>5128</v>
      </c>
      <c r="B5121" s="1">
        <v>1.91504970895342</v>
      </c>
      <c r="C5121" s="1">
        <v>1.39563870317882</v>
      </c>
      <c r="D5121" s="1">
        <v>0.45645999999999998</v>
      </c>
      <c r="E5121" s="1">
        <v>0.94181000000000004</v>
      </c>
      <c r="F5121" s="1">
        <v>0.98960000000000004</v>
      </c>
      <c r="G5121" s="1" t="b">
        <v>0</v>
      </c>
    </row>
    <row r="5122" spans="1:7">
      <c r="A5122" s="1" t="s">
        <v>5129</v>
      </c>
      <c r="B5122" s="1">
        <v>2.02574287843641</v>
      </c>
      <c r="C5122" s="1">
        <v>3.8843400910914401</v>
      </c>
      <c r="D5122" s="1">
        <v>-0.93922000000000005</v>
      </c>
      <c r="E5122" s="1">
        <v>0.69550000000000001</v>
      </c>
      <c r="F5122" s="1">
        <v>0.87107999999999997</v>
      </c>
      <c r="G5122" s="1" t="b">
        <v>0</v>
      </c>
    </row>
    <row r="5123" spans="1:7">
      <c r="A5123" s="1" t="s">
        <v>5130</v>
      </c>
      <c r="B5123" s="1">
        <v>0</v>
      </c>
      <c r="C5123" s="1">
        <v>0.34076674251003303</v>
      </c>
      <c r="D5123" s="1" t="e">
        <f>-Inf</f>
        <v>#NAME?</v>
      </c>
      <c r="E5123" s="1">
        <v>0.99514999999999998</v>
      </c>
      <c r="F5123" s="1">
        <v>1</v>
      </c>
      <c r="G5123" s="1" t="b">
        <v>0</v>
      </c>
    </row>
    <row r="5124" spans="1:7">
      <c r="A5124" s="1" t="s">
        <v>5131</v>
      </c>
      <c r="B5124" s="1">
        <v>3837.4783768668499</v>
      </c>
      <c r="C5124" s="1">
        <v>14659.002504886501</v>
      </c>
      <c r="D5124" s="1">
        <v>-1.9336</v>
      </c>
      <c r="E5124" s="1">
        <v>0.36785000000000001</v>
      </c>
      <c r="F5124" s="1">
        <v>0.62927999999999995</v>
      </c>
      <c r="G5124" s="1" t="b">
        <v>0</v>
      </c>
    </row>
    <row r="5125" spans="1:7">
      <c r="A5125" s="1" t="s">
        <v>5132</v>
      </c>
      <c r="B5125" s="1">
        <v>1412.4330143751199</v>
      </c>
      <c r="C5125" s="1">
        <v>3589.7295308708899</v>
      </c>
      <c r="D5125" s="1">
        <v>-1.3456999999999999</v>
      </c>
      <c r="E5125" s="1">
        <v>0.43181999999999998</v>
      </c>
      <c r="F5125" s="1">
        <v>0.68684999999999996</v>
      </c>
      <c r="G5125" s="1" t="b">
        <v>0</v>
      </c>
    </row>
    <row r="5126" spans="1:7">
      <c r="A5126" s="1" t="s">
        <v>5133</v>
      </c>
      <c r="B5126" s="1">
        <v>843.99647398627098</v>
      </c>
      <c r="C5126" s="1">
        <v>3230.8793104809902</v>
      </c>
      <c r="D5126" s="1">
        <v>-1.9366000000000001</v>
      </c>
      <c r="E5126" s="1">
        <v>1.0272999999999999E-2</v>
      </c>
      <c r="F5126" s="1">
        <v>5.3268000000000003E-2</v>
      </c>
      <c r="G5126" s="1" t="b">
        <v>0</v>
      </c>
    </row>
    <row r="5127" spans="1:7">
      <c r="A5127" s="1" t="s">
        <v>5134</v>
      </c>
      <c r="B5127" s="1">
        <v>541.25185539114602</v>
      </c>
      <c r="C5127" s="1">
        <v>474.45256977862101</v>
      </c>
      <c r="D5127" s="1">
        <v>0.19003999999999999</v>
      </c>
      <c r="E5127" s="1">
        <v>0.81240999999999997</v>
      </c>
      <c r="F5127" s="1">
        <v>0.93671000000000004</v>
      </c>
      <c r="G5127" s="1" t="b">
        <v>0</v>
      </c>
    </row>
    <row r="5128" spans="1:7">
      <c r="A5128" s="1" t="s">
        <v>5135</v>
      </c>
      <c r="B5128" s="1">
        <v>1.29072119397258</v>
      </c>
      <c r="C5128" s="1">
        <v>0</v>
      </c>
      <c r="D5128" s="1" t="s">
        <v>171</v>
      </c>
      <c r="E5128" s="1">
        <v>0.68735000000000002</v>
      </c>
      <c r="F5128" s="1">
        <v>0.86531999999999998</v>
      </c>
      <c r="G5128" s="1" t="b">
        <v>0</v>
      </c>
    </row>
    <row r="5129" spans="1:7">
      <c r="A5129" s="1" t="s">
        <v>5136</v>
      </c>
      <c r="B5129" s="1">
        <v>0.32478350669368899</v>
      </c>
      <c r="C5129" s="1">
        <v>11.299168726064</v>
      </c>
      <c r="D5129" s="1">
        <v>-5.1205999999999996</v>
      </c>
      <c r="E5129" s="1">
        <v>2.2044999999999999E-2</v>
      </c>
      <c r="F5129" s="1">
        <v>9.5466999999999996E-2</v>
      </c>
      <c r="G5129" s="1" t="b">
        <v>0</v>
      </c>
    </row>
    <row r="5130" spans="1:7">
      <c r="A5130" s="1" t="s">
        <v>5137</v>
      </c>
      <c r="B5130" s="1">
        <v>110.532546620232</v>
      </c>
      <c r="C5130" s="1">
        <v>152.281936843642</v>
      </c>
      <c r="D5130" s="1">
        <v>-0.46227000000000001</v>
      </c>
      <c r="E5130" s="1">
        <v>0.66161000000000003</v>
      </c>
      <c r="F5130" s="1">
        <v>0.85002999999999995</v>
      </c>
      <c r="G5130" s="1" t="b">
        <v>0</v>
      </c>
    </row>
    <row r="5131" spans="1:7">
      <c r="A5131" s="1" t="s">
        <v>5138</v>
      </c>
      <c r="B5131" s="1">
        <v>113.34960493752401</v>
      </c>
      <c r="C5131" s="1">
        <v>247.35180840088501</v>
      </c>
      <c r="D5131" s="1">
        <v>-1.1257999999999999</v>
      </c>
      <c r="E5131" s="1">
        <v>6.5798999999999996E-2</v>
      </c>
      <c r="F5131" s="1">
        <v>0.20777999999999999</v>
      </c>
      <c r="G5131" s="1" t="b">
        <v>0</v>
      </c>
    </row>
    <row r="5132" spans="1:7">
      <c r="A5132" s="1" t="s">
        <v>5139</v>
      </c>
      <c r="B5132" s="1">
        <v>15.163638218633499</v>
      </c>
      <c r="C5132" s="1">
        <v>37.519386320134601</v>
      </c>
      <c r="D5132" s="1">
        <v>-1.3069999999999999</v>
      </c>
      <c r="E5132" s="1">
        <v>0.14682000000000001</v>
      </c>
      <c r="F5132" s="1">
        <v>0.35852000000000001</v>
      </c>
      <c r="G5132" s="1" t="b">
        <v>0</v>
      </c>
    </row>
    <row r="5133" spans="1:7">
      <c r="A5133" s="1" t="s">
        <v>5140</v>
      </c>
      <c r="B5133" s="1">
        <v>1969.38487911172</v>
      </c>
      <c r="C5133" s="1">
        <v>2713.4081694505999</v>
      </c>
      <c r="D5133" s="1">
        <v>-0.46235999999999999</v>
      </c>
      <c r="E5133" s="1">
        <v>0.38342999999999999</v>
      </c>
      <c r="F5133" s="1">
        <v>0.64309000000000005</v>
      </c>
      <c r="G5133" s="1" t="b">
        <v>0</v>
      </c>
    </row>
    <row r="5134" spans="1:7">
      <c r="A5134" s="1" t="s">
        <v>5141</v>
      </c>
      <c r="B5134" s="1">
        <v>3708.4156931964699</v>
      </c>
      <c r="C5134" s="1">
        <v>21363.201556047101</v>
      </c>
      <c r="D5134" s="1">
        <v>-2.5263</v>
      </c>
      <c r="E5134" s="1">
        <v>1.2584E-3</v>
      </c>
      <c r="F5134" s="1">
        <v>9.4286000000000005E-3</v>
      </c>
      <c r="G5134" s="1" t="b">
        <v>1</v>
      </c>
    </row>
    <row r="5135" spans="1:7">
      <c r="A5135" s="1" t="s">
        <v>5142</v>
      </c>
      <c r="B5135" s="1">
        <v>1956.31115658521</v>
      </c>
      <c r="C5135" s="1">
        <v>344.248778120331</v>
      </c>
      <c r="D5135" s="1">
        <v>2.5066000000000002</v>
      </c>
      <c r="E5135" s="2">
        <v>1.4732999999999999E-5</v>
      </c>
      <c r="F5135" s="1">
        <v>1.8532999999999999E-4</v>
      </c>
      <c r="G5135" s="1" t="b">
        <v>1</v>
      </c>
    </row>
    <row r="5136" spans="1:7">
      <c r="A5136" s="1" t="s">
        <v>5143</v>
      </c>
      <c r="B5136" s="1">
        <v>1488.7398222576001</v>
      </c>
      <c r="C5136" s="1">
        <v>721.04263566166298</v>
      </c>
      <c r="D5136" s="1">
        <v>1.0459000000000001</v>
      </c>
      <c r="E5136" s="1">
        <v>5.5926999999999998E-2</v>
      </c>
      <c r="F5136" s="1">
        <v>0.18639</v>
      </c>
      <c r="G5136" s="1" t="b">
        <v>0</v>
      </c>
    </row>
    <row r="5137" spans="1:7">
      <c r="A5137" s="1" t="s">
        <v>5144</v>
      </c>
      <c r="B5137" s="1">
        <v>2253.5736051929598</v>
      </c>
      <c r="C5137" s="1">
        <v>594.39310133340996</v>
      </c>
      <c r="D5137" s="1">
        <v>1.9227000000000001</v>
      </c>
      <c r="E5137" s="1">
        <v>7.4991999999999995E-4</v>
      </c>
      <c r="F5137" s="1">
        <v>6.1035000000000004E-3</v>
      </c>
      <c r="G5137" s="1" t="b">
        <v>1</v>
      </c>
    </row>
    <row r="5138" spans="1:7">
      <c r="A5138" s="1" t="s">
        <v>5145</v>
      </c>
      <c r="B5138" s="1">
        <v>78.157894991942996</v>
      </c>
      <c r="C5138" s="1">
        <v>6.1576106339940004</v>
      </c>
      <c r="D5138" s="1">
        <v>3.6659000000000002</v>
      </c>
      <c r="E5138" s="2">
        <v>1.4891E-5</v>
      </c>
      <c r="F5138" s="1">
        <v>1.8715E-4</v>
      </c>
      <c r="G5138" s="1" t="b">
        <v>1</v>
      </c>
    </row>
    <row r="5139" spans="1:7">
      <c r="A5139" s="1" t="s">
        <v>5146</v>
      </c>
      <c r="B5139" s="1">
        <v>4498.64125842472</v>
      </c>
      <c r="C5139" s="1">
        <v>123.186209789297</v>
      </c>
      <c r="D5139" s="1">
        <v>5.1905999999999999</v>
      </c>
      <c r="E5139" s="2">
        <v>3.8963999999999998E-14</v>
      </c>
      <c r="F5139" s="2">
        <v>1.6693999999999999E-12</v>
      </c>
      <c r="G5139" s="1" t="b">
        <v>1</v>
      </c>
    </row>
    <row r="5140" spans="1:7">
      <c r="A5140" s="1" t="s">
        <v>5147</v>
      </c>
      <c r="B5140" s="1">
        <v>13.767093443106299</v>
      </c>
      <c r="C5140" s="1">
        <v>0.92081286003530605</v>
      </c>
      <c r="D5140" s="1">
        <v>3.9022000000000001</v>
      </c>
      <c r="E5140" s="1">
        <v>2.9533E-2</v>
      </c>
      <c r="F5140" s="1">
        <v>0.11784</v>
      </c>
      <c r="G5140" s="1" t="b">
        <v>0</v>
      </c>
    </row>
    <row r="5141" spans="1:7">
      <c r="A5141" s="1" t="s">
        <v>5148</v>
      </c>
      <c r="B5141" s="1">
        <v>3957.3042798275001</v>
      </c>
      <c r="C5141" s="1">
        <v>40.794802206257302</v>
      </c>
      <c r="D5141" s="1">
        <v>6.6</v>
      </c>
      <c r="E5141" s="2">
        <v>1.7237E-21</v>
      </c>
      <c r="F5141" s="2">
        <v>1.7163000000000001E-19</v>
      </c>
      <c r="G5141" s="1" t="b">
        <v>1</v>
      </c>
    </row>
    <row r="5142" spans="1:7">
      <c r="A5142" s="1" t="s">
        <v>5149</v>
      </c>
      <c r="B5142" s="1">
        <v>938.69711248952001</v>
      </c>
      <c r="C5142" s="1">
        <v>113.921113360139</v>
      </c>
      <c r="D5142" s="1">
        <v>3.0426000000000002</v>
      </c>
      <c r="E5142" s="2">
        <v>4.3914E-7</v>
      </c>
      <c r="F5142" s="2">
        <v>7.5904999999999996E-6</v>
      </c>
      <c r="G5142" s="1" t="b">
        <v>1</v>
      </c>
    </row>
    <row r="5143" spans="1:7">
      <c r="A5143" s="1" t="s">
        <v>5150</v>
      </c>
      <c r="B5143" s="1">
        <v>162.909732004879</v>
      </c>
      <c r="C5143" s="1">
        <v>416.362538254073</v>
      </c>
      <c r="D5143" s="1">
        <v>-1.3537999999999999</v>
      </c>
      <c r="E5143" s="1">
        <v>0.31068000000000001</v>
      </c>
      <c r="F5143" s="1">
        <v>0.57211000000000001</v>
      </c>
      <c r="G5143" s="1" t="b">
        <v>0</v>
      </c>
    </row>
    <row r="5144" spans="1:7">
      <c r="A5144" s="1" t="s">
        <v>5151</v>
      </c>
      <c r="B5144" s="1">
        <v>440.38837640897799</v>
      </c>
      <c r="C5144" s="1">
        <v>183.415438176104</v>
      </c>
      <c r="D5144" s="1">
        <v>1.2637</v>
      </c>
      <c r="E5144" s="1">
        <v>2.5304E-2</v>
      </c>
      <c r="F5144" s="1">
        <v>0.10548</v>
      </c>
      <c r="G5144" s="1" t="b">
        <v>0</v>
      </c>
    </row>
    <row r="5145" spans="1:7">
      <c r="A5145" s="1" t="s">
        <v>5152</v>
      </c>
      <c r="B5145" s="1">
        <v>16.314442385491201</v>
      </c>
      <c r="C5145" s="1">
        <v>0.34076674251003303</v>
      </c>
      <c r="D5145" s="1">
        <v>5.5811999999999999</v>
      </c>
      <c r="E5145" s="1">
        <v>3.6568999999999998E-3</v>
      </c>
      <c r="F5145" s="1">
        <v>2.3279999999999999E-2</v>
      </c>
      <c r="G5145" s="1" t="b">
        <v>1</v>
      </c>
    </row>
    <row r="5146" spans="1:7">
      <c r="A5146" s="1" t="s">
        <v>5153</v>
      </c>
      <c r="B5146" s="1">
        <v>5.2523248061920702</v>
      </c>
      <c r="C5146" s="1">
        <v>0</v>
      </c>
      <c r="D5146" s="1" t="s">
        <v>171</v>
      </c>
      <c r="E5146" s="1">
        <v>0.11397</v>
      </c>
      <c r="F5146" s="1">
        <v>0.30291000000000001</v>
      </c>
      <c r="G5146" s="1" t="b">
        <v>0</v>
      </c>
    </row>
    <row r="5147" spans="1:7">
      <c r="A5147" s="1" t="s">
        <v>5154</v>
      </c>
      <c r="B5147" s="1">
        <v>15203.044772719901</v>
      </c>
      <c r="C5147" s="1">
        <v>41786.690308689802</v>
      </c>
      <c r="D5147" s="1">
        <v>-1.4587000000000001</v>
      </c>
      <c r="E5147" s="1">
        <v>8.7604999999999992E-3</v>
      </c>
      <c r="F5147" s="1">
        <v>4.7168000000000002E-2</v>
      </c>
      <c r="G5147" s="1" t="b">
        <v>1</v>
      </c>
    </row>
    <row r="5148" spans="1:7">
      <c r="A5148" s="1" t="s">
        <v>5155</v>
      </c>
      <c r="B5148" s="1">
        <v>297.23083614540201</v>
      </c>
      <c r="C5148" s="1">
        <v>274.06564509826097</v>
      </c>
      <c r="D5148" s="1">
        <v>0.11706</v>
      </c>
      <c r="E5148" s="1">
        <v>0.86907999999999996</v>
      </c>
      <c r="F5148" s="1">
        <v>0.96270999999999995</v>
      </c>
      <c r="G5148" s="1" t="b">
        <v>0</v>
      </c>
    </row>
    <row r="5149" spans="1:7">
      <c r="A5149" s="1" t="s">
        <v>5156</v>
      </c>
      <c r="B5149" s="1">
        <v>963.77108547189698</v>
      </c>
      <c r="C5149" s="1">
        <v>234.80960942977001</v>
      </c>
      <c r="D5149" s="1">
        <v>2.0371999999999999</v>
      </c>
      <c r="E5149" s="1">
        <v>3.7200999999999998E-4</v>
      </c>
      <c r="F5149" s="1">
        <v>3.3227E-3</v>
      </c>
      <c r="G5149" s="1" t="b">
        <v>1</v>
      </c>
    </row>
    <row r="5150" spans="1:7">
      <c r="A5150" s="1" t="s">
        <v>5157</v>
      </c>
      <c r="B5150" s="1">
        <v>63.218069526102397</v>
      </c>
      <c r="C5150" s="1">
        <v>19.500007248818399</v>
      </c>
      <c r="D5150" s="1">
        <v>1.6969000000000001</v>
      </c>
      <c r="E5150" s="1">
        <v>3.9648999999999997E-2</v>
      </c>
      <c r="F5150" s="1">
        <v>0.14501</v>
      </c>
      <c r="G5150" s="1" t="b">
        <v>0</v>
      </c>
    </row>
    <row r="5151" spans="1:7">
      <c r="A5151" s="1" t="s">
        <v>5158</v>
      </c>
      <c r="B5151" s="1">
        <v>35.286926882850203</v>
      </c>
      <c r="C5151" s="1">
        <v>24.2119217790361</v>
      </c>
      <c r="D5151" s="1">
        <v>0.54342000000000001</v>
      </c>
      <c r="E5151" s="1">
        <v>0.51744000000000001</v>
      </c>
      <c r="F5151" s="1">
        <v>0.75555000000000005</v>
      </c>
      <c r="G5151" s="1" t="b">
        <v>0</v>
      </c>
    </row>
    <row r="5152" spans="1:7">
      <c r="A5152" s="1" t="s">
        <v>5159</v>
      </c>
      <c r="B5152" s="1">
        <v>16208.8428696111</v>
      </c>
      <c r="C5152" s="1">
        <v>1.8366354238240601</v>
      </c>
      <c r="D5152" s="1">
        <v>13.106999999999999</v>
      </c>
      <c r="E5152" s="2">
        <v>8.1021999999999994E-46</v>
      </c>
      <c r="F5152" s="2">
        <v>5.7278999999999999E-42</v>
      </c>
      <c r="G5152" s="1" t="b">
        <v>1</v>
      </c>
    </row>
    <row r="5153" spans="1:7">
      <c r="A5153" s="1" t="s">
        <v>5160</v>
      </c>
      <c r="B5153" s="1">
        <v>5.8128939036292397</v>
      </c>
      <c r="C5153" s="1">
        <v>2.55136933666261</v>
      </c>
      <c r="D5153" s="1">
        <v>1.1879999999999999</v>
      </c>
      <c r="E5153" s="1">
        <v>0.53573000000000004</v>
      </c>
      <c r="F5153" s="1">
        <v>0.76641999999999999</v>
      </c>
      <c r="G5153" s="1" t="b">
        <v>0</v>
      </c>
    </row>
    <row r="5154" spans="1:7">
      <c r="A5154" s="1" t="s">
        <v>5161</v>
      </c>
      <c r="B5154" s="1">
        <v>0.63274134778301905</v>
      </c>
      <c r="C5154" s="1">
        <v>1.22775048004707</v>
      </c>
      <c r="D5154" s="1">
        <v>-0.95633000000000001</v>
      </c>
      <c r="E5154" s="1">
        <v>0.90546000000000004</v>
      </c>
      <c r="F5154" s="1">
        <v>0.97443999999999997</v>
      </c>
      <c r="G5154" s="1" t="b">
        <v>0</v>
      </c>
    </row>
    <row r="5155" spans="1:7">
      <c r="A5155" s="1" t="s">
        <v>5162</v>
      </c>
      <c r="B5155" s="1">
        <v>16.454801526957599</v>
      </c>
      <c r="C5155" s="1">
        <v>2152.7628989402901</v>
      </c>
      <c r="D5155" s="1">
        <v>-7.0315000000000003</v>
      </c>
      <c r="E5155" s="2">
        <v>8.5787999999999994E-18</v>
      </c>
      <c r="F5155" s="2">
        <v>5.3199999999999997E-16</v>
      </c>
      <c r="G5155" s="1" t="b">
        <v>1</v>
      </c>
    </row>
    <row r="5156" spans="1:7">
      <c r="A5156" s="1" t="s">
        <v>5163</v>
      </c>
      <c r="B5156" s="1">
        <v>1.2867358347472599</v>
      </c>
      <c r="C5156" s="1">
        <v>537.50804291489897</v>
      </c>
      <c r="D5156" s="1">
        <v>-8.7064000000000004</v>
      </c>
      <c r="E5156" s="2">
        <v>3.0529000000000001E-11</v>
      </c>
      <c r="F5156" s="2">
        <v>9.2628000000000003E-10</v>
      </c>
      <c r="G5156" s="1" t="b">
        <v>1</v>
      </c>
    </row>
    <row r="5157" spans="1:7">
      <c r="A5157" s="1" t="s">
        <v>5164</v>
      </c>
      <c r="B5157" s="1">
        <v>0.31637067389151002</v>
      </c>
      <c r="C5157" s="1">
        <v>101.689220623045</v>
      </c>
      <c r="D5157" s="1">
        <v>-8.3283000000000005</v>
      </c>
      <c r="E5157" s="2">
        <v>1.3141E-8</v>
      </c>
      <c r="F5157" s="2">
        <v>2.8850000000000002E-7</v>
      </c>
      <c r="G5157" s="1" t="b">
        <v>1</v>
      </c>
    </row>
    <row r="5158" spans="1:7">
      <c r="A5158" s="1" t="s">
        <v>5165</v>
      </c>
      <c r="B5158" s="1">
        <v>115.630192734402</v>
      </c>
      <c r="C5158" s="1">
        <v>87.768907877402199</v>
      </c>
      <c r="D5158" s="1">
        <v>0.39773999999999998</v>
      </c>
      <c r="E5158" s="1">
        <v>0.58326999999999996</v>
      </c>
      <c r="F5158" s="1">
        <v>0.79795000000000005</v>
      </c>
      <c r="G5158" s="1" t="b">
        <v>0</v>
      </c>
    </row>
    <row r="5159" spans="1:7">
      <c r="A5159" s="1" t="s">
        <v>5166</v>
      </c>
      <c r="B5159" s="1">
        <v>4.9235559402730704</v>
      </c>
      <c r="C5159" s="1">
        <v>1.5346881000588399</v>
      </c>
      <c r="D5159" s="1">
        <v>1.6818</v>
      </c>
      <c r="E5159" s="1">
        <v>0.53666999999999998</v>
      </c>
      <c r="F5159" s="1">
        <v>0.76709000000000005</v>
      </c>
      <c r="G5159" s="1" t="b">
        <v>0</v>
      </c>
    </row>
    <row r="5160" spans="1:7">
      <c r="A5160" s="1" t="s">
        <v>5167</v>
      </c>
      <c r="B5160" s="1">
        <v>236.58951951092601</v>
      </c>
      <c r="C5160" s="1">
        <v>207.88665071848499</v>
      </c>
      <c r="D5160" s="1">
        <v>0.18659000000000001</v>
      </c>
      <c r="E5160" s="1">
        <v>0.82252999999999998</v>
      </c>
      <c r="F5160" s="1">
        <v>0.94072999999999996</v>
      </c>
      <c r="G5160" s="1" t="b">
        <v>0</v>
      </c>
    </row>
    <row r="5161" spans="1:7">
      <c r="A5161" s="1" t="s">
        <v>5168</v>
      </c>
      <c r="B5161" s="1">
        <v>146.48768715021399</v>
      </c>
      <c r="C5161" s="1">
        <v>3.8474067563859999</v>
      </c>
      <c r="D5161" s="1">
        <v>5.2507000000000001</v>
      </c>
      <c r="E5161" s="2">
        <v>5.8198999999999997E-10</v>
      </c>
      <c r="F5161" s="2">
        <v>1.5154000000000001E-8</v>
      </c>
      <c r="G5161" s="1" t="b">
        <v>1</v>
      </c>
    </row>
    <row r="5162" spans="1:7">
      <c r="A5162" s="1" t="s">
        <v>5169</v>
      </c>
      <c r="B5162" s="1">
        <v>991.54091770785305</v>
      </c>
      <c r="C5162" s="1">
        <v>2966.3916030535202</v>
      </c>
      <c r="D5162" s="1">
        <v>-1.581</v>
      </c>
      <c r="E5162" s="1">
        <v>9.1382000000000005E-2</v>
      </c>
      <c r="F5162" s="1">
        <v>0.26107000000000002</v>
      </c>
      <c r="G5162" s="1" t="b">
        <v>0</v>
      </c>
    </row>
    <row r="5163" spans="1:7">
      <c r="A5163" s="1" t="s">
        <v>5170</v>
      </c>
      <c r="B5163" s="1">
        <v>469.95976575597501</v>
      </c>
      <c r="C5163" s="1">
        <v>1005.59050499687</v>
      </c>
      <c r="D5163" s="1">
        <v>-1.0973999999999999</v>
      </c>
      <c r="E5163" s="1">
        <v>0.27922999999999998</v>
      </c>
      <c r="F5163" s="1">
        <v>0.53700000000000003</v>
      </c>
      <c r="G5163" s="1" t="b">
        <v>0</v>
      </c>
    </row>
    <row r="5164" spans="1:7">
      <c r="A5164" s="1" t="s">
        <v>5171</v>
      </c>
      <c r="B5164" s="1">
        <v>312.909356351366</v>
      </c>
      <c r="C5164" s="1">
        <v>1.0887010831670501</v>
      </c>
      <c r="D5164" s="1">
        <v>8.1669999999999998</v>
      </c>
      <c r="E5164" s="2">
        <v>7.8452000000000001E-19</v>
      </c>
      <c r="F5164" s="2">
        <v>5.6306000000000002E-17</v>
      </c>
      <c r="G5164" s="1" t="b">
        <v>1</v>
      </c>
    </row>
    <row r="5165" spans="1:7">
      <c r="A5165" s="1" t="s">
        <v>5172</v>
      </c>
      <c r="B5165" s="1">
        <v>1766.1804001745199</v>
      </c>
      <c r="C5165" s="1">
        <v>60.989068665188498</v>
      </c>
      <c r="D5165" s="1">
        <v>4.8559000000000001</v>
      </c>
      <c r="E5165" s="2">
        <v>3.1164000000000002E-14</v>
      </c>
      <c r="F5165" s="2">
        <v>1.3516E-12</v>
      </c>
      <c r="G5165" s="1" t="b">
        <v>1</v>
      </c>
    </row>
    <row r="5166" spans="1:7">
      <c r="A5166" s="1" t="s">
        <v>5173</v>
      </c>
      <c r="B5166" s="1">
        <v>50.936751376817199</v>
      </c>
      <c r="C5166" s="1">
        <v>5.7905198439514001</v>
      </c>
      <c r="D5166" s="1">
        <v>3.1368999999999998</v>
      </c>
      <c r="E5166" s="1">
        <v>8.1749999999999998E-4</v>
      </c>
      <c r="F5166" s="1">
        <v>6.5712000000000001E-3</v>
      </c>
      <c r="G5166" s="1" t="b">
        <v>1</v>
      </c>
    </row>
    <row r="5167" spans="1:7">
      <c r="A5167" s="1" t="s">
        <v>5174</v>
      </c>
      <c r="B5167" s="1">
        <v>9.80416348783214</v>
      </c>
      <c r="C5167" s="1">
        <v>9.7456223922465508</v>
      </c>
      <c r="D5167" s="1">
        <v>8.6402000000000007E-3</v>
      </c>
      <c r="E5167" s="1">
        <v>0.99534999999999996</v>
      </c>
      <c r="F5167" s="1">
        <v>1</v>
      </c>
      <c r="G5167" s="1" t="b">
        <v>0</v>
      </c>
    </row>
    <row r="5168" spans="1:7">
      <c r="A5168" s="1" t="s">
        <v>5175</v>
      </c>
      <c r="B5168" s="1">
        <v>200.152928382601</v>
      </c>
      <c r="C5168" s="1">
        <v>211.82418595469201</v>
      </c>
      <c r="D5168" s="1">
        <v>-8.1765000000000004E-2</v>
      </c>
      <c r="E5168" s="1">
        <v>0.88541999999999998</v>
      </c>
      <c r="F5168" s="1">
        <v>0.96806000000000003</v>
      </c>
      <c r="G5168" s="1" t="b">
        <v>0</v>
      </c>
    </row>
    <row r="5169" spans="1:7">
      <c r="A5169" s="1" t="s">
        <v>5176</v>
      </c>
      <c r="B5169" s="1">
        <v>13.9798574372623</v>
      </c>
      <c r="C5169" s="1">
        <v>16.895476299351099</v>
      </c>
      <c r="D5169" s="1">
        <v>-0.27328999999999998</v>
      </c>
      <c r="E5169" s="1">
        <v>0.81472999999999995</v>
      </c>
      <c r="F5169" s="1">
        <v>0.93708000000000002</v>
      </c>
      <c r="G5169" s="1" t="b">
        <v>0</v>
      </c>
    </row>
    <row r="5170" spans="1:7">
      <c r="A5170" s="1" t="s">
        <v>5177</v>
      </c>
      <c r="B5170" s="1">
        <v>520.72776602292299</v>
      </c>
      <c r="C5170" s="1">
        <v>188.50741312412501</v>
      </c>
      <c r="D5170" s="1">
        <v>1.4659</v>
      </c>
      <c r="E5170" s="1">
        <v>1.8891000000000002E-2</v>
      </c>
      <c r="F5170" s="1">
        <v>8.4959999999999994E-2</v>
      </c>
      <c r="G5170" s="1" t="b">
        <v>0</v>
      </c>
    </row>
    <row r="5171" spans="1:7">
      <c r="A5171" s="1" t="s">
        <v>5178</v>
      </c>
      <c r="B5171" s="1">
        <v>794.77563639783705</v>
      </c>
      <c r="C5171" s="1">
        <v>464.38142426992198</v>
      </c>
      <c r="D5171" s="1">
        <v>0.77524000000000004</v>
      </c>
      <c r="E5171" s="1">
        <v>0.24732000000000001</v>
      </c>
      <c r="F5171" s="1">
        <v>0.49990000000000001</v>
      </c>
      <c r="G5171" s="1" t="b">
        <v>0</v>
      </c>
    </row>
    <row r="5172" spans="1:7">
      <c r="A5172" s="1" t="s">
        <v>5179</v>
      </c>
      <c r="B5172" s="1">
        <v>9202.5455221131997</v>
      </c>
      <c r="C5172" s="1">
        <v>118.151949148337</v>
      </c>
      <c r="D5172" s="1">
        <v>6.2832999999999997</v>
      </c>
      <c r="E5172" s="2">
        <v>1.9578E-13</v>
      </c>
      <c r="F5172" s="2">
        <v>7.6679000000000005E-12</v>
      </c>
      <c r="G5172" s="1" t="b">
        <v>1</v>
      </c>
    </row>
    <row r="5173" spans="1:7">
      <c r="A5173" s="1" t="s">
        <v>5180</v>
      </c>
      <c r="B5173" s="1">
        <v>1882.03195785653</v>
      </c>
      <c r="C5173" s="1">
        <v>1659.0106741601801</v>
      </c>
      <c r="D5173" s="1">
        <v>0.18196999999999999</v>
      </c>
      <c r="E5173" s="1">
        <v>0.76151000000000002</v>
      </c>
      <c r="F5173" s="1">
        <v>0.91042999999999996</v>
      </c>
      <c r="G5173" s="1" t="b">
        <v>0</v>
      </c>
    </row>
    <row r="5174" spans="1:7">
      <c r="A5174" s="1" t="s">
        <v>5181</v>
      </c>
      <c r="B5174" s="1">
        <v>8677.26364695138</v>
      </c>
      <c r="C5174" s="1">
        <v>2396.9805633988799</v>
      </c>
      <c r="D5174" s="1">
        <v>1.8560000000000001</v>
      </c>
      <c r="E5174" s="1">
        <v>1.0528E-3</v>
      </c>
      <c r="F5174" s="1">
        <v>8.1344999999999994E-3</v>
      </c>
      <c r="G5174" s="1" t="b">
        <v>1</v>
      </c>
    </row>
    <row r="5175" spans="1:7">
      <c r="A5175" s="1" t="s">
        <v>5182</v>
      </c>
      <c r="B5175" s="1">
        <v>10.7413194318307</v>
      </c>
      <c r="C5175" s="1">
        <v>11.032307914156601</v>
      </c>
      <c r="D5175" s="1">
        <v>-3.8563E-2</v>
      </c>
      <c r="E5175" s="1">
        <v>1</v>
      </c>
      <c r="F5175" s="1">
        <v>1</v>
      </c>
      <c r="G5175" s="1" t="b">
        <v>0</v>
      </c>
    </row>
    <row r="5176" spans="1:7">
      <c r="A5176" s="1" t="s">
        <v>5183</v>
      </c>
      <c r="B5176" s="1">
        <v>1620.4099734717799</v>
      </c>
      <c r="C5176" s="1">
        <v>4737.9284768124498</v>
      </c>
      <c r="D5176" s="1">
        <v>-1.5479000000000001</v>
      </c>
      <c r="E5176" s="1">
        <v>0.27961999999999998</v>
      </c>
      <c r="F5176" s="1">
        <v>0.53717000000000004</v>
      </c>
      <c r="G5176" s="1" t="b">
        <v>0</v>
      </c>
    </row>
    <row r="5177" spans="1:7">
      <c r="A5177" s="1" t="s">
        <v>5184</v>
      </c>
      <c r="B5177" s="1">
        <v>2045.1433101631601</v>
      </c>
      <c r="C5177" s="1">
        <v>206.94893328896299</v>
      </c>
      <c r="D5177" s="1">
        <v>3.3048999999999999</v>
      </c>
      <c r="E5177" s="1">
        <v>4.9893000000000003E-3</v>
      </c>
      <c r="F5177" s="1">
        <v>3.0019000000000001E-2</v>
      </c>
      <c r="G5177" s="1" t="b">
        <v>1</v>
      </c>
    </row>
    <row r="5178" spans="1:7">
      <c r="A5178" s="1" t="s">
        <v>5185</v>
      </c>
      <c r="B5178" s="1">
        <v>33140.5300207006</v>
      </c>
      <c r="C5178" s="1">
        <v>8038.7690307131397</v>
      </c>
      <c r="D5178" s="1">
        <v>2.0436000000000001</v>
      </c>
      <c r="E5178" s="1">
        <v>4.1124999999999999E-4</v>
      </c>
      <c r="F5178" s="1">
        <v>3.6369000000000002E-3</v>
      </c>
      <c r="G5178" s="1" t="b">
        <v>1</v>
      </c>
    </row>
    <row r="5179" spans="1:7">
      <c r="A5179" s="1" t="s">
        <v>5186</v>
      </c>
      <c r="B5179" s="1">
        <v>244.69965088558001</v>
      </c>
      <c r="C5179" s="1">
        <v>221.80999697385701</v>
      </c>
      <c r="D5179" s="1">
        <v>0.14169000000000001</v>
      </c>
      <c r="E5179" s="1">
        <v>0.85355000000000003</v>
      </c>
      <c r="F5179" s="1">
        <v>0.95452000000000004</v>
      </c>
      <c r="G5179" s="1" t="b">
        <v>0</v>
      </c>
    </row>
    <row r="5180" spans="1:7">
      <c r="A5180" s="1" t="s">
        <v>5187</v>
      </c>
      <c r="B5180" s="1">
        <v>4.1508975653752103</v>
      </c>
      <c r="C5180" s="1">
        <v>8.65570318091169</v>
      </c>
      <c r="D5180" s="1">
        <v>-1.0602</v>
      </c>
      <c r="E5180" s="1">
        <v>0.51981999999999995</v>
      </c>
      <c r="F5180" s="1">
        <v>0.75693999999999995</v>
      </c>
      <c r="G5180" s="1" t="b">
        <v>0</v>
      </c>
    </row>
    <row r="5181" spans="1:7">
      <c r="A5181" s="1" t="s">
        <v>5188</v>
      </c>
      <c r="B5181" s="1">
        <v>38.316686253351101</v>
      </c>
      <c r="C5181" s="1">
        <v>26.954283997215601</v>
      </c>
      <c r="D5181" s="1">
        <v>0.50746000000000002</v>
      </c>
      <c r="E5181" s="1">
        <v>0.58057999999999998</v>
      </c>
      <c r="F5181" s="1">
        <v>0.79620000000000002</v>
      </c>
      <c r="G5181" s="1" t="b">
        <v>0</v>
      </c>
    </row>
    <row r="5182" spans="1:7">
      <c r="A5182" s="1" t="s">
        <v>5189</v>
      </c>
      <c r="B5182" s="1">
        <v>574.87866744365999</v>
      </c>
      <c r="C5182" s="1">
        <v>789.744067449456</v>
      </c>
      <c r="D5182" s="1">
        <v>-0.45812999999999998</v>
      </c>
      <c r="E5182" s="1">
        <v>0.46267999999999998</v>
      </c>
      <c r="F5182" s="1">
        <v>0.71379000000000004</v>
      </c>
      <c r="G5182" s="1" t="b">
        <v>0</v>
      </c>
    </row>
    <row r="5183" spans="1:7">
      <c r="A5183" s="1" t="s">
        <v>5190</v>
      </c>
      <c r="B5183" s="1">
        <v>215.99175128643401</v>
      </c>
      <c r="C5183" s="1">
        <v>120.930621219812</v>
      </c>
      <c r="D5183" s="1">
        <v>0.83679999999999999</v>
      </c>
      <c r="E5183" s="1">
        <v>0.16777</v>
      </c>
      <c r="F5183" s="1">
        <v>0.39208999999999999</v>
      </c>
      <c r="G5183" s="1" t="b">
        <v>0</v>
      </c>
    </row>
    <row r="5184" spans="1:7">
      <c r="A5184" s="1" t="s">
        <v>5191</v>
      </c>
      <c r="B5184" s="1">
        <v>2506.0649440645202</v>
      </c>
      <c r="C5184" s="1">
        <v>2321.4645457392298</v>
      </c>
      <c r="D5184" s="1">
        <v>0.11039</v>
      </c>
      <c r="E5184" s="1">
        <v>0.84240999999999999</v>
      </c>
      <c r="F5184" s="1">
        <v>0.94986999999999999</v>
      </c>
      <c r="G5184" s="1" t="b">
        <v>0</v>
      </c>
    </row>
    <row r="5185" spans="1:7">
      <c r="A5185" s="1" t="s">
        <v>5192</v>
      </c>
      <c r="B5185" s="1">
        <v>93.681969108228799</v>
      </c>
      <c r="C5185" s="1">
        <v>58.785895230253203</v>
      </c>
      <c r="D5185" s="1">
        <v>0.67230000000000001</v>
      </c>
      <c r="E5185" s="1">
        <v>0.30929000000000001</v>
      </c>
      <c r="F5185" s="1">
        <v>0.57088000000000005</v>
      </c>
      <c r="G5185" s="1" t="b">
        <v>0</v>
      </c>
    </row>
    <row r="5186" spans="1:7">
      <c r="A5186" s="1" t="s">
        <v>5193</v>
      </c>
      <c r="B5186" s="1">
        <v>40.9058835176778</v>
      </c>
      <c r="C5186" s="1">
        <v>55.343219815678502</v>
      </c>
      <c r="D5186" s="1">
        <v>-0.43609999999999999</v>
      </c>
      <c r="E5186" s="1">
        <v>0.58452999999999999</v>
      </c>
      <c r="F5186" s="1">
        <v>0.79896999999999996</v>
      </c>
      <c r="G5186" s="1" t="b">
        <v>0</v>
      </c>
    </row>
    <row r="5187" spans="1:7">
      <c r="A5187" s="1" t="s">
        <v>5194</v>
      </c>
      <c r="B5187" s="1">
        <v>18.297236871213599</v>
      </c>
      <c r="C5187" s="1">
        <v>62.7272450179765</v>
      </c>
      <c r="D5187" s="1">
        <v>-1.7775000000000001</v>
      </c>
      <c r="E5187" s="1">
        <v>2.4892999999999998E-2</v>
      </c>
      <c r="F5187" s="1">
        <v>0.10413</v>
      </c>
      <c r="G5187" s="1" t="b">
        <v>0</v>
      </c>
    </row>
    <row r="5188" spans="1:7">
      <c r="A5188" s="1" t="s">
        <v>5195</v>
      </c>
      <c r="B5188" s="1">
        <v>57.058271508169803</v>
      </c>
      <c r="C5188" s="1">
        <v>15.1578134643027</v>
      </c>
      <c r="D5188" s="1">
        <v>1.9124000000000001</v>
      </c>
      <c r="E5188" s="1">
        <v>1.9595000000000001E-2</v>
      </c>
      <c r="F5188" s="1">
        <v>8.7400000000000005E-2</v>
      </c>
      <c r="G5188" s="1" t="b">
        <v>0</v>
      </c>
    </row>
    <row r="5189" spans="1:7">
      <c r="A5189" s="1" t="s">
        <v>5196</v>
      </c>
      <c r="B5189" s="1">
        <v>5175.5706841004803</v>
      </c>
      <c r="C5189" s="1">
        <v>21.0667535642764</v>
      </c>
      <c r="D5189" s="1">
        <v>7.9405999999999999</v>
      </c>
      <c r="E5189" s="2">
        <v>2.9679999999999999E-27</v>
      </c>
      <c r="F5189" s="2">
        <v>6.2633999999999999E-25</v>
      </c>
      <c r="G5189" s="1" t="b">
        <v>1</v>
      </c>
    </row>
    <row r="5190" spans="1:7">
      <c r="A5190" s="1" t="s">
        <v>5197</v>
      </c>
      <c r="B5190" s="1">
        <v>4497.6845102701</v>
      </c>
      <c r="C5190" s="1">
        <v>10.895144601316</v>
      </c>
      <c r="D5190" s="1">
        <v>8.6893999999999991</v>
      </c>
      <c r="E5190" s="2">
        <v>6.2068999999999996E-25</v>
      </c>
      <c r="F5190" s="2">
        <v>9.8606000000000006E-23</v>
      </c>
      <c r="G5190" s="1" t="b">
        <v>1</v>
      </c>
    </row>
    <row r="5191" spans="1:7">
      <c r="A5191" s="1" t="s">
        <v>5198</v>
      </c>
      <c r="B5191" s="1">
        <v>688.26659234828401</v>
      </c>
      <c r="C5191" s="1">
        <v>6.5378254899286299</v>
      </c>
      <c r="D5191" s="1">
        <v>6.718</v>
      </c>
      <c r="E5191" s="2">
        <v>4.2024999999999999E-19</v>
      </c>
      <c r="F5191" s="2">
        <v>3.1109000000000003E-17</v>
      </c>
      <c r="G5191" s="1" t="b">
        <v>1</v>
      </c>
    </row>
    <row r="5192" spans="1:7">
      <c r="A5192" s="1" t="s">
        <v>5199</v>
      </c>
      <c r="B5192" s="1">
        <v>3191.6917446413399</v>
      </c>
      <c r="C5192" s="1">
        <v>502.36008254570902</v>
      </c>
      <c r="D5192" s="1">
        <v>2.6675</v>
      </c>
      <c r="E5192" s="2">
        <v>2.836E-6</v>
      </c>
      <c r="F5192" s="2">
        <v>4.1811999999999999E-5</v>
      </c>
      <c r="G5192" s="1" t="b">
        <v>1</v>
      </c>
    </row>
    <row r="5193" spans="1:7">
      <c r="A5193" s="1" t="s">
        <v>5200</v>
      </c>
      <c r="B5193" s="1">
        <v>21.187079214599599</v>
      </c>
      <c r="C5193" s="1">
        <v>5.8318147802236098</v>
      </c>
      <c r="D5193" s="1">
        <v>1.8612</v>
      </c>
      <c r="E5193" s="1">
        <v>0.13492999999999999</v>
      </c>
      <c r="F5193" s="1">
        <v>0.33957999999999999</v>
      </c>
      <c r="G5193" s="1" t="b">
        <v>0</v>
      </c>
    </row>
    <row r="5194" spans="1:7">
      <c r="A5194" s="1" t="s">
        <v>5201</v>
      </c>
      <c r="B5194" s="1">
        <v>25.021606106083301</v>
      </c>
      <c r="C5194" s="1">
        <v>1.22775048004707</v>
      </c>
      <c r="D5194" s="1">
        <v>4.3491</v>
      </c>
      <c r="E5194" s="1">
        <v>1.9407000000000001E-3</v>
      </c>
      <c r="F5194" s="1">
        <v>1.3644999999999999E-2</v>
      </c>
      <c r="G5194" s="1" t="b">
        <v>1</v>
      </c>
    </row>
    <row r="5195" spans="1:7">
      <c r="A5195" s="1" t="s">
        <v>5202</v>
      </c>
      <c r="B5195" s="1">
        <v>362.13459832304102</v>
      </c>
      <c r="C5195" s="1">
        <v>407.33838108355798</v>
      </c>
      <c r="D5195" s="1">
        <v>-0.16969999999999999</v>
      </c>
      <c r="E5195" s="1">
        <v>0.75336999999999998</v>
      </c>
      <c r="F5195" s="1">
        <v>0.90649000000000002</v>
      </c>
      <c r="G5195" s="1" t="b">
        <v>0</v>
      </c>
    </row>
    <row r="5196" spans="1:7">
      <c r="A5196" s="1" t="s">
        <v>5203</v>
      </c>
      <c r="B5196" s="1">
        <v>57.464530656775899</v>
      </c>
      <c r="C5196" s="1">
        <v>87.321983289566603</v>
      </c>
      <c r="D5196" s="1">
        <v>-0.60367000000000004</v>
      </c>
      <c r="E5196" s="1">
        <v>0.65127000000000002</v>
      </c>
      <c r="F5196" s="1">
        <v>0.84272000000000002</v>
      </c>
      <c r="G5196" s="1" t="b">
        <v>0</v>
      </c>
    </row>
    <row r="5197" spans="1:7">
      <c r="A5197" s="1" t="s">
        <v>5204</v>
      </c>
      <c r="B5197" s="1">
        <v>368.97986100778598</v>
      </c>
      <c r="C5197" s="1">
        <v>689.16664906522897</v>
      </c>
      <c r="D5197" s="1">
        <v>-0.90130999999999994</v>
      </c>
      <c r="E5197" s="1">
        <v>0.54796</v>
      </c>
      <c r="F5197" s="1">
        <v>0.77422000000000002</v>
      </c>
      <c r="G5197" s="1" t="b">
        <v>0</v>
      </c>
    </row>
    <row r="5198" spans="1:7">
      <c r="A5198" s="1" t="s">
        <v>5205</v>
      </c>
      <c r="B5198" s="1">
        <v>195.15982568760401</v>
      </c>
      <c r="C5198" s="1">
        <v>258.266461814943</v>
      </c>
      <c r="D5198" s="1">
        <v>-0.4042</v>
      </c>
      <c r="E5198" s="1">
        <v>0.54335999999999995</v>
      </c>
      <c r="F5198" s="1">
        <v>0.77181</v>
      </c>
      <c r="G5198" s="1" t="b">
        <v>0</v>
      </c>
    </row>
    <row r="5199" spans="1:7">
      <c r="A5199" s="1" t="s">
        <v>5206</v>
      </c>
      <c r="B5199" s="1">
        <v>1646.5789173340299</v>
      </c>
      <c r="C5199" s="1">
        <v>1416.20593562216</v>
      </c>
      <c r="D5199" s="1">
        <v>0.21743999999999999</v>
      </c>
      <c r="E5199" s="1">
        <v>0.91217000000000004</v>
      </c>
      <c r="F5199" s="1">
        <v>0.97728000000000004</v>
      </c>
      <c r="G5199" s="1" t="b">
        <v>0</v>
      </c>
    </row>
    <row r="5200" spans="1:7">
      <c r="A5200" s="1" t="s">
        <v>5207</v>
      </c>
      <c r="B5200" s="1">
        <v>1701.2819322195501</v>
      </c>
      <c r="C5200" s="1">
        <v>73.651315303444406</v>
      </c>
      <c r="D5200" s="1">
        <v>4.5297999999999998</v>
      </c>
      <c r="E5200" s="2">
        <v>2.6834000000000001E-9</v>
      </c>
      <c r="F5200" s="2">
        <v>6.5869000000000006E-8</v>
      </c>
      <c r="G5200" s="1" t="b">
        <v>1</v>
      </c>
    </row>
    <row r="5201" spans="1:7">
      <c r="A5201" s="1" t="s">
        <v>5208</v>
      </c>
      <c r="B5201" s="1">
        <v>2275.9186805515001</v>
      </c>
      <c r="C5201" s="1">
        <v>4.6943136858186501</v>
      </c>
      <c r="D5201" s="1">
        <v>8.9213000000000005</v>
      </c>
      <c r="E5201" s="2">
        <v>3.9366999999999998E-14</v>
      </c>
      <c r="F5201" s="2">
        <v>1.6816E-12</v>
      </c>
      <c r="G5201" s="1" t="b">
        <v>1</v>
      </c>
    </row>
    <row r="5202" spans="1:7">
      <c r="A5202" s="1" t="s">
        <v>5209</v>
      </c>
      <c r="B5202" s="1">
        <v>3132.3017534042101</v>
      </c>
      <c r="C5202" s="1">
        <v>3.4715535020181201</v>
      </c>
      <c r="D5202" s="1">
        <v>9.8173999999999992</v>
      </c>
      <c r="E5202" s="2">
        <v>6.0239999999999997E-18</v>
      </c>
      <c r="F5202" s="2">
        <v>3.8366000000000001E-16</v>
      </c>
      <c r="G5202" s="1" t="b">
        <v>1</v>
      </c>
    </row>
    <row r="5203" spans="1:7">
      <c r="A5203" s="1" t="s">
        <v>5210</v>
      </c>
      <c r="B5203" s="1">
        <v>58.185821476096301</v>
      </c>
      <c r="C5203" s="1">
        <v>14.3440677014967</v>
      </c>
      <c r="D5203" s="1">
        <v>2.0202</v>
      </c>
      <c r="E5203" s="1">
        <v>1.6344999999999998E-2</v>
      </c>
      <c r="F5203" s="1">
        <v>7.6295000000000002E-2</v>
      </c>
      <c r="G5203" s="1" t="b">
        <v>0</v>
      </c>
    </row>
    <row r="5204" spans="1:7">
      <c r="A5204" s="1" t="s">
        <v>5211</v>
      </c>
      <c r="B5204" s="1">
        <v>0.98719082646011302</v>
      </c>
      <c r="C5204" s="1">
        <v>0</v>
      </c>
      <c r="D5204" s="1" t="s">
        <v>171</v>
      </c>
      <c r="E5204" s="1">
        <v>0.78637000000000001</v>
      </c>
      <c r="F5204" s="1">
        <v>0.92284999999999995</v>
      </c>
      <c r="G5204" s="1" t="b">
        <v>0</v>
      </c>
    </row>
    <row r="5205" spans="1:7">
      <c r="A5205" s="1" t="s">
        <v>5212</v>
      </c>
      <c r="B5205" s="1">
        <v>0</v>
      </c>
      <c r="C5205" s="1">
        <v>0</v>
      </c>
      <c r="D5205" s="1" t="s">
        <v>30</v>
      </c>
      <c r="E5205" s="1" t="s">
        <v>30</v>
      </c>
      <c r="F5205" s="1" t="s">
        <v>30</v>
      </c>
      <c r="G5205" s="1" t="s">
        <v>30</v>
      </c>
    </row>
    <row r="5206" spans="1:7">
      <c r="A5206" s="1" t="s">
        <v>5213</v>
      </c>
      <c r="B5206" s="1">
        <v>968.63512731794196</v>
      </c>
      <c r="C5206" s="1">
        <v>1310.6867746590599</v>
      </c>
      <c r="D5206" s="1">
        <v>-0.43630000000000002</v>
      </c>
      <c r="E5206" s="1">
        <v>0.45032</v>
      </c>
      <c r="F5206" s="1">
        <v>0.70392999999999994</v>
      </c>
      <c r="G5206" s="1" t="b">
        <v>0</v>
      </c>
    </row>
    <row r="5207" spans="1:7">
      <c r="A5207" s="1" t="s">
        <v>5214</v>
      </c>
      <c r="B5207" s="1">
        <v>2630.4827877847001</v>
      </c>
      <c r="C5207" s="1">
        <v>2391.4622461130298</v>
      </c>
      <c r="D5207" s="1">
        <v>0.13743</v>
      </c>
      <c r="E5207" s="1">
        <v>0.83342000000000005</v>
      </c>
      <c r="F5207" s="1">
        <v>0.94557999999999998</v>
      </c>
      <c r="G5207" s="1" t="b">
        <v>0</v>
      </c>
    </row>
    <row r="5208" spans="1:7">
      <c r="A5208" s="1" t="s">
        <v>5215</v>
      </c>
      <c r="B5208" s="1">
        <v>1279.5681698851299</v>
      </c>
      <c r="C5208" s="1">
        <v>911.94513687170695</v>
      </c>
      <c r="D5208" s="1">
        <v>0.48864000000000002</v>
      </c>
      <c r="E5208" s="1">
        <v>0.38535999999999998</v>
      </c>
      <c r="F5208" s="1">
        <v>0.64478000000000002</v>
      </c>
      <c r="G5208" s="1" t="b">
        <v>0</v>
      </c>
    </row>
    <row r="5209" spans="1:7">
      <c r="A5209" s="1" t="s">
        <v>5216</v>
      </c>
      <c r="B5209" s="1">
        <v>4825.6916508881604</v>
      </c>
      <c r="C5209" s="1">
        <v>5317.6396849297298</v>
      </c>
      <c r="D5209" s="1">
        <v>-0.14005000000000001</v>
      </c>
      <c r="E5209" s="1">
        <v>0.76676999999999995</v>
      </c>
      <c r="F5209" s="1">
        <v>0.91407000000000005</v>
      </c>
      <c r="G5209" s="1" t="b">
        <v>0</v>
      </c>
    </row>
    <row r="5210" spans="1:7">
      <c r="A5210" s="1" t="s">
        <v>5217</v>
      </c>
      <c r="B5210" s="1">
        <v>968.14343864724594</v>
      </c>
      <c r="C5210" s="1">
        <v>4799.6108222659304</v>
      </c>
      <c r="D5210" s="1">
        <v>-2.3096000000000001</v>
      </c>
      <c r="E5210" s="2">
        <v>4.8780999999999999E-5</v>
      </c>
      <c r="F5210" s="1">
        <v>5.3967999999999996E-4</v>
      </c>
      <c r="G5210" s="1" t="b">
        <v>1</v>
      </c>
    </row>
    <row r="5211" spans="1:7">
      <c r="A5211" s="1" t="s">
        <v>5218</v>
      </c>
      <c r="B5211" s="1">
        <v>25.161081018846598</v>
      </c>
      <c r="C5211" s="1">
        <v>67.450358268855098</v>
      </c>
      <c r="D5211" s="1">
        <v>-1.4226000000000001</v>
      </c>
      <c r="E5211" s="1">
        <v>6.1759000000000001E-2</v>
      </c>
      <c r="F5211" s="1">
        <v>0.19922999999999999</v>
      </c>
      <c r="G5211" s="1" t="b">
        <v>0</v>
      </c>
    </row>
    <row r="5212" spans="1:7">
      <c r="A5212" s="1" t="s">
        <v>5219</v>
      </c>
      <c r="B5212" s="1">
        <v>3469.68273825815</v>
      </c>
      <c r="C5212" s="1">
        <v>3252.3283957196099</v>
      </c>
      <c r="D5212" s="1">
        <v>9.3330999999999997E-2</v>
      </c>
      <c r="E5212" s="1">
        <v>0.88066</v>
      </c>
      <c r="F5212" s="1">
        <v>0.96628999999999998</v>
      </c>
      <c r="G5212" s="1" t="b">
        <v>0</v>
      </c>
    </row>
    <row r="5213" spans="1:7">
      <c r="A5213" s="1" t="s">
        <v>5220</v>
      </c>
      <c r="B5213" s="1">
        <v>4574.7533720309002</v>
      </c>
      <c r="C5213" s="1">
        <v>21129.253800197701</v>
      </c>
      <c r="D5213" s="1">
        <v>-2.2075</v>
      </c>
      <c r="E5213" s="1">
        <v>0.15897</v>
      </c>
      <c r="F5213" s="1">
        <v>0.37877</v>
      </c>
      <c r="G5213" s="1" t="b">
        <v>0</v>
      </c>
    </row>
    <row r="5214" spans="1:7">
      <c r="A5214" s="1" t="s">
        <v>5221</v>
      </c>
      <c r="B5214" s="1">
        <v>75.896615885381493</v>
      </c>
      <c r="C5214" s="1">
        <v>335.45630945176703</v>
      </c>
      <c r="D5214" s="1">
        <v>-2.1440000000000001</v>
      </c>
      <c r="E5214" s="1">
        <v>5.1183000000000001E-4</v>
      </c>
      <c r="F5214" s="1">
        <v>4.3699999999999998E-3</v>
      </c>
      <c r="G5214" s="1" t="b">
        <v>1</v>
      </c>
    </row>
    <row r="5215" spans="1:7">
      <c r="A5215" s="1" t="s">
        <v>5222</v>
      </c>
      <c r="B5215" s="1">
        <v>200.67406924186199</v>
      </c>
      <c r="C5215" s="1">
        <v>469.74915713902698</v>
      </c>
      <c r="D5215" s="1">
        <v>-1.2270000000000001</v>
      </c>
      <c r="E5215" s="1">
        <v>3.3690999999999999E-2</v>
      </c>
      <c r="F5215" s="1">
        <v>0.12937000000000001</v>
      </c>
      <c r="G5215" s="1" t="b">
        <v>0</v>
      </c>
    </row>
    <row r="5216" spans="1:7">
      <c r="A5216" s="1" t="s">
        <v>5223</v>
      </c>
      <c r="B5216" s="1">
        <v>622.36180995889504</v>
      </c>
      <c r="C5216" s="1">
        <v>51.949933845829797</v>
      </c>
      <c r="D5216" s="1">
        <v>3.5825999999999998</v>
      </c>
      <c r="E5216" s="2">
        <v>1.2248999999999999E-8</v>
      </c>
      <c r="F5216" s="2">
        <v>2.7020000000000002E-7</v>
      </c>
      <c r="G5216" s="1" t="b">
        <v>1</v>
      </c>
    </row>
    <row r="5217" spans="1:7">
      <c r="A5217" s="1" t="s">
        <v>5224</v>
      </c>
      <c r="B5217" s="1">
        <v>1.29072119397258</v>
      </c>
      <c r="C5217" s="1">
        <v>1.6017176503755799</v>
      </c>
      <c r="D5217" s="1">
        <v>-0.31143999999999999</v>
      </c>
      <c r="E5217" s="1">
        <v>0.98572000000000004</v>
      </c>
      <c r="F5217" s="1">
        <v>1</v>
      </c>
      <c r="G5217" s="1" t="b">
        <v>0</v>
      </c>
    </row>
    <row r="5218" spans="1:7">
      <c r="A5218" s="1" t="s">
        <v>5225</v>
      </c>
      <c r="B5218" s="1">
        <v>0</v>
      </c>
      <c r="C5218" s="1">
        <v>0</v>
      </c>
      <c r="D5218" s="1" t="s">
        <v>30</v>
      </c>
      <c r="E5218" s="1" t="s">
        <v>30</v>
      </c>
      <c r="F5218" s="1" t="s">
        <v>30</v>
      </c>
      <c r="G5218" s="1" t="s">
        <v>30</v>
      </c>
    </row>
    <row r="5219" spans="1:7">
      <c r="A5219" s="1" t="s">
        <v>5226</v>
      </c>
      <c r="B5219" s="1">
        <v>4.2190844564957501</v>
      </c>
      <c r="C5219" s="1">
        <v>51.2371226715874</v>
      </c>
      <c r="D5219" s="1">
        <v>-3.6021999999999998</v>
      </c>
      <c r="E5219" s="1">
        <v>2.5065999999999999E-4</v>
      </c>
      <c r="F5219" s="1">
        <v>2.3517999999999998E-3</v>
      </c>
      <c r="G5219" s="1" t="b">
        <v>1</v>
      </c>
    </row>
    <row r="5220" spans="1:7">
      <c r="A5220" s="1" t="s">
        <v>5227</v>
      </c>
      <c r="B5220" s="1">
        <v>13122.802344559799</v>
      </c>
      <c r="C5220" s="1">
        <v>21317.625262044501</v>
      </c>
      <c r="D5220" s="1">
        <v>-0.69996999999999998</v>
      </c>
      <c r="E5220" s="1">
        <v>0.31126999999999999</v>
      </c>
      <c r="F5220" s="1">
        <v>0.57298000000000004</v>
      </c>
      <c r="G5220" s="1" t="b">
        <v>0</v>
      </c>
    </row>
    <row r="5221" spans="1:7">
      <c r="A5221" s="1" t="s">
        <v>5228</v>
      </c>
      <c r="B5221" s="1">
        <v>2237.1619459956501</v>
      </c>
      <c r="C5221" s="1">
        <v>1879.0568914995699</v>
      </c>
      <c r="D5221" s="1">
        <v>0.25165999999999999</v>
      </c>
      <c r="E5221" s="1">
        <v>0.68110999999999999</v>
      </c>
      <c r="F5221" s="1">
        <v>0.86195999999999995</v>
      </c>
      <c r="G5221" s="1" t="b">
        <v>0</v>
      </c>
    </row>
    <row r="5222" spans="1:7">
      <c r="A5222" s="1" t="s">
        <v>5229</v>
      </c>
      <c r="B5222" s="1">
        <v>10767.948855024901</v>
      </c>
      <c r="C5222" s="1">
        <v>18561.004483460802</v>
      </c>
      <c r="D5222" s="1">
        <v>-0.78552999999999995</v>
      </c>
      <c r="E5222" s="1">
        <v>0.14532999999999999</v>
      </c>
      <c r="F5222" s="1">
        <v>0.35570000000000002</v>
      </c>
      <c r="G5222" s="1" t="b">
        <v>0</v>
      </c>
    </row>
    <row r="5223" spans="1:7">
      <c r="A5223" s="1" t="s">
        <v>5230</v>
      </c>
      <c r="B5223" s="1">
        <v>178.742887123363</v>
      </c>
      <c r="C5223" s="1">
        <v>18.254810362504301</v>
      </c>
      <c r="D5223" s="1">
        <v>3.2915000000000001</v>
      </c>
      <c r="E5223" s="2">
        <v>2.6133E-6</v>
      </c>
      <c r="F5223" s="2">
        <v>3.8927999999999997E-5</v>
      </c>
      <c r="G5223" s="1" t="b">
        <v>1</v>
      </c>
    </row>
    <row r="5224" spans="1:7">
      <c r="A5224" s="1" t="s">
        <v>5231</v>
      </c>
      <c r="B5224" s="1">
        <v>3.9323797545876502</v>
      </c>
      <c r="C5224" s="1">
        <v>1.22775048004707</v>
      </c>
      <c r="D5224" s="1">
        <v>1.6794</v>
      </c>
      <c r="E5224" s="1">
        <v>0.59821000000000002</v>
      </c>
      <c r="F5224" s="1">
        <v>0.80645</v>
      </c>
      <c r="G5224" s="1" t="b">
        <v>0</v>
      </c>
    </row>
    <row r="5225" spans="1:7">
      <c r="A5225" s="1" t="s">
        <v>5232</v>
      </c>
      <c r="B5225" s="1">
        <v>2.5814423879451498</v>
      </c>
      <c r="C5225" s="1">
        <v>1.87545484256888</v>
      </c>
      <c r="D5225" s="1">
        <v>0.46094000000000002</v>
      </c>
      <c r="E5225" s="1">
        <v>0.95521</v>
      </c>
      <c r="F5225" s="1">
        <v>0.99629000000000001</v>
      </c>
      <c r="G5225" s="1" t="b">
        <v>0</v>
      </c>
    </row>
    <row r="5226" spans="1:7">
      <c r="A5226" s="1" t="s">
        <v>5233</v>
      </c>
      <c r="B5226" s="1">
        <v>4.5217305953051001</v>
      </c>
      <c r="C5226" s="1">
        <v>3.1314154541878798</v>
      </c>
      <c r="D5226" s="1">
        <v>0.53005999999999998</v>
      </c>
      <c r="E5226" s="1">
        <v>0.8165</v>
      </c>
      <c r="F5226" s="1">
        <v>0.93762000000000001</v>
      </c>
      <c r="G5226" s="1" t="b">
        <v>0</v>
      </c>
    </row>
    <row r="5227" spans="1:7">
      <c r="A5227" s="1" t="s">
        <v>5234</v>
      </c>
      <c r="B5227" s="1">
        <v>12.352838773271699</v>
      </c>
      <c r="C5227" s="1">
        <v>4.0860574367214504</v>
      </c>
      <c r="D5227" s="1">
        <v>1.5961000000000001</v>
      </c>
      <c r="E5227" s="1">
        <v>0.26518000000000003</v>
      </c>
      <c r="F5227" s="1">
        <v>0.52119000000000004</v>
      </c>
      <c r="G5227" s="1" t="b">
        <v>0</v>
      </c>
    </row>
    <row r="5228" spans="1:7">
      <c r="A5228" s="1" t="s">
        <v>5235</v>
      </c>
      <c r="B5228" s="1">
        <v>0.67524762614547096</v>
      </c>
      <c r="C5228" s="1">
        <v>0</v>
      </c>
      <c r="D5228" s="1" t="s">
        <v>171</v>
      </c>
      <c r="E5228" s="1">
        <v>0.89483000000000001</v>
      </c>
      <c r="F5228" s="1">
        <v>0.97150999999999998</v>
      </c>
      <c r="G5228" s="1" t="b">
        <v>0</v>
      </c>
    </row>
    <row r="5229" spans="1:7">
      <c r="A5229" s="1" t="s">
        <v>5236</v>
      </c>
      <c r="B5229" s="1">
        <v>381.07566515128502</v>
      </c>
      <c r="C5229" s="1">
        <v>442.685305330262</v>
      </c>
      <c r="D5229" s="1">
        <v>-0.2162</v>
      </c>
      <c r="E5229" s="1">
        <v>0.65376999999999996</v>
      </c>
      <c r="F5229" s="1">
        <v>0.84477999999999998</v>
      </c>
      <c r="G5229" s="1" t="b">
        <v>0</v>
      </c>
    </row>
    <row r="5230" spans="1:7">
      <c r="A5230" s="1" t="s">
        <v>5237</v>
      </c>
      <c r="B5230" s="1">
        <v>14.2032448359783</v>
      </c>
      <c r="C5230" s="1">
        <v>7.2957404230787404</v>
      </c>
      <c r="D5230" s="1">
        <v>0.96109</v>
      </c>
      <c r="E5230" s="1">
        <v>0.48613000000000001</v>
      </c>
      <c r="F5230" s="1">
        <v>0.73165999999999998</v>
      </c>
      <c r="G5230" s="1" t="b">
        <v>0</v>
      </c>
    </row>
    <row r="5231" spans="1:7">
      <c r="A5231" s="1" t="s">
        <v>5238</v>
      </c>
      <c r="B5231" s="1">
        <v>0.33762381307273498</v>
      </c>
      <c r="C5231" s="1">
        <v>6.1387524002353704</v>
      </c>
      <c r="D5231" s="1">
        <v>-4.1844999999999999</v>
      </c>
      <c r="E5231" s="1">
        <v>0.315</v>
      </c>
      <c r="F5231" s="1">
        <v>0.57691999999999999</v>
      </c>
      <c r="G5231" s="1" t="b">
        <v>0</v>
      </c>
    </row>
    <row r="5232" spans="1:7">
      <c r="A5232" s="1" t="s">
        <v>5239</v>
      </c>
      <c r="B5232" s="1">
        <v>1338.9334662623501</v>
      </c>
      <c r="C5232" s="1">
        <v>5967.7398268407696</v>
      </c>
      <c r="D5232" s="1">
        <v>-2.1560999999999999</v>
      </c>
      <c r="E5232" s="1">
        <v>7.5110999999999997E-2</v>
      </c>
      <c r="F5232" s="1">
        <v>0.22770000000000001</v>
      </c>
      <c r="G5232" s="1" t="b">
        <v>0</v>
      </c>
    </row>
    <row r="5233" spans="1:7">
      <c r="A5233" s="1" t="s">
        <v>5240</v>
      </c>
      <c r="B5233" s="1">
        <v>36.466280190644497</v>
      </c>
      <c r="C5233" s="1">
        <v>39.097101002373002</v>
      </c>
      <c r="D5233" s="1">
        <v>-0.10050000000000001</v>
      </c>
      <c r="E5233" s="1">
        <v>0.82872999999999997</v>
      </c>
      <c r="F5233" s="1">
        <v>0.94355999999999995</v>
      </c>
      <c r="G5233" s="1" t="b">
        <v>0</v>
      </c>
    </row>
    <row r="5234" spans="1:7">
      <c r="A5234" s="1" t="s">
        <v>5241</v>
      </c>
      <c r="B5234" s="1">
        <v>35.594442609588</v>
      </c>
      <c r="C5234" s="1">
        <v>59.976479415079297</v>
      </c>
      <c r="D5234" s="1">
        <v>-0.75273999999999996</v>
      </c>
      <c r="E5234" s="1">
        <v>0.33245999999999998</v>
      </c>
      <c r="F5234" s="1">
        <v>0.59567999999999999</v>
      </c>
      <c r="G5234" s="1" t="b">
        <v>0</v>
      </c>
    </row>
    <row r="5235" spans="1:7">
      <c r="A5235" s="1" t="s">
        <v>5242</v>
      </c>
      <c r="B5235" s="1">
        <v>69.758689112440194</v>
      </c>
      <c r="C5235" s="1">
        <v>927.81720076068598</v>
      </c>
      <c r="D5235" s="1">
        <v>-3.7334000000000001</v>
      </c>
      <c r="E5235" s="1">
        <v>0.11074000000000001</v>
      </c>
      <c r="F5235" s="1">
        <v>0.29765000000000003</v>
      </c>
      <c r="G5235" s="1" t="b">
        <v>0</v>
      </c>
    </row>
    <row r="5236" spans="1:7">
      <c r="A5236" s="1" t="s">
        <v>5243</v>
      </c>
      <c r="B5236" s="1">
        <v>122.22590954286299</v>
      </c>
      <c r="C5236" s="1">
        <v>3888.6146882120602</v>
      </c>
      <c r="D5236" s="1">
        <v>-4.9916</v>
      </c>
      <c r="E5236" s="2">
        <v>5.2346999999999996E-15</v>
      </c>
      <c r="F5236" s="2">
        <v>2.4754000000000002E-13</v>
      </c>
      <c r="G5236" s="1" t="b">
        <v>1</v>
      </c>
    </row>
    <row r="5237" spans="1:7">
      <c r="A5237" s="1" t="s">
        <v>5244</v>
      </c>
      <c r="B5237" s="1">
        <v>39.339529470770003</v>
      </c>
      <c r="C5237" s="1">
        <v>646.61972665292399</v>
      </c>
      <c r="D5237" s="1">
        <v>-4.0388999999999999</v>
      </c>
      <c r="E5237" s="1">
        <v>0.18723000000000001</v>
      </c>
      <c r="F5237" s="1">
        <v>0.42060999999999998</v>
      </c>
      <c r="G5237" s="1" t="b">
        <v>0</v>
      </c>
    </row>
    <row r="5238" spans="1:7">
      <c r="A5238" s="1" t="s">
        <v>5245</v>
      </c>
      <c r="B5238" s="1">
        <v>18.632434270459399</v>
      </c>
      <c r="C5238" s="1">
        <v>44.179095357900302</v>
      </c>
      <c r="D5238" s="1">
        <v>-1.2455000000000001</v>
      </c>
      <c r="E5238" s="1">
        <v>0.3402</v>
      </c>
      <c r="F5238" s="1">
        <v>0.60328999999999999</v>
      </c>
      <c r="G5238" s="1" t="b">
        <v>0</v>
      </c>
    </row>
    <row r="5239" spans="1:7">
      <c r="A5239" s="1" t="s">
        <v>5246</v>
      </c>
      <c r="B5239" s="1">
        <v>143.70479564964299</v>
      </c>
      <c r="C5239" s="1">
        <v>407.02620353575099</v>
      </c>
      <c r="D5239" s="1">
        <v>-1.502</v>
      </c>
      <c r="E5239" s="1">
        <v>8.8547999999999995E-3</v>
      </c>
      <c r="F5239" s="1">
        <v>4.7550000000000002E-2</v>
      </c>
      <c r="G5239" s="1" t="b">
        <v>1</v>
      </c>
    </row>
    <row r="5240" spans="1:7">
      <c r="A5240" s="1" t="s">
        <v>5247</v>
      </c>
      <c r="B5240" s="1">
        <v>247.94159582377799</v>
      </c>
      <c r="C5240" s="1">
        <v>41.503841212421101</v>
      </c>
      <c r="D5240" s="1">
        <v>2.5787</v>
      </c>
      <c r="E5240" s="1">
        <v>1.5575000000000001E-3</v>
      </c>
      <c r="F5240" s="1">
        <v>1.1369000000000001E-2</v>
      </c>
      <c r="G5240" s="1" t="b">
        <v>1</v>
      </c>
    </row>
    <row r="5241" spans="1:7">
      <c r="A5241" s="1" t="s">
        <v>5248</v>
      </c>
      <c r="B5241" s="1">
        <v>2.29916515961391</v>
      </c>
      <c r="C5241" s="1">
        <v>179.56849473411401</v>
      </c>
      <c r="D5241" s="1">
        <v>-6.2873000000000001</v>
      </c>
      <c r="E5241" s="1">
        <v>8.2558000000000002E-4</v>
      </c>
      <c r="F5241" s="1">
        <v>6.6284999999999998E-3</v>
      </c>
      <c r="G5241" s="1" t="b">
        <v>1</v>
      </c>
    </row>
    <row r="5242" spans="1:7">
      <c r="A5242" s="1" t="s">
        <v>5249</v>
      </c>
      <c r="B5242" s="1">
        <v>2749.0904374819802</v>
      </c>
      <c r="C5242" s="1">
        <v>2114.4040490780399</v>
      </c>
      <c r="D5242" s="1">
        <v>0.37869999999999998</v>
      </c>
      <c r="E5242" s="1">
        <v>0.52742</v>
      </c>
      <c r="F5242" s="1">
        <v>0.76085999999999998</v>
      </c>
      <c r="G5242" s="1" t="b">
        <v>0</v>
      </c>
    </row>
    <row r="5243" spans="1:7">
      <c r="A5243" s="1" t="s">
        <v>5250</v>
      </c>
      <c r="B5243" s="1">
        <v>2651.6746878341301</v>
      </c>
      <c r="C5243" s="1">
        <v>2738.4918327262799</v>
      </c>
      <c r="D5243" s="1">
        <v>-4.6477999999999998E-2</v>
      </c>
      <c r="E5243" s="1">
        <v>0.89912999999999998</v>
      </c>
      <c r="F5243" s="1">
        <v>0.97263999999999995</v>
      </c>
      <c r="G5243" s="1" t="b">
        <v>0</v>
      </c>
    </row>
    <row r="5244" spans="1:7">
      <c r="A5244" s="1" t="s">
        <v>5251</v>
      </c>
      <c r="B5244" s="1">
        <v>56.923456671327202</v>
      </c>
      <c r="C5244" s="1">
        <v>626.37695882272203</v>
      </c>
      <c r="D5244" s="1">
        <v>-3.4599000000000002</v>
      </c>
      <c r="E5244" s="2">
        <v>2.8229999999999999E-8</v>
      </c>
      <c r="F5244" s="2">
        <v>5.9396000000000001E-7</v>
      </c>
      <c r="G5244" s="1" t="b">
        <v>1</v>
      </c>
    </row>
    <row r="5245" spans="1:7">
      <c r="A5245" s="1" t="s">
        <v>5252</v>
      </c>
      <c r="B5245" s="1">
        <v>723.024143400772</v>
      </c>
      <c r="C5245" s="1">
        <v>248.75793027214399</v>
      </c>
      <c r="D5245" s="1">
        <v>1.5392999999999999</v>
      </c>
      <c r="E5245" s="1">
        <v>4.9356000000000001E-3</v>
      </c>
      <c r="F5245" s="1">
        <v>2.9759000000000001E-2</v>
      </c>
      <c r="G5245" s="1" t="b">
        <v>1</v>
      </c>
    </row>
    <row r="5246" spans="1:7">
      <c r="A5246" s="1" t="s">
        <v>5253</v>
      </c>
      <c r="B5246" s="1">
        <v>222.25783176054699</v>
      </c>
      <c r="C5246" s="1">
        <v>156.90801379312799</v>
      </c>
      <c r="D5246" s="1">
        <v>0.50231999999999999</v>
      </c>
      <c r="E5246" s="1">
        <v>0.43396000000000001</v>
      </c>
      <c r="F5246" s="1">
        <v>0.68849000000000005</v>
      </c>
      <c r="G5246" s="1" t="b">
        <v>0</v>
      </c>
    </row>
    <row r="5247" spans="1:7">
      <c r="A5247" s="1" t="s">
        <v>5254</v>
      </c>
      <c r="B5247" s="1">
        <v>1055.35935108285</v>
      </c>
      <c r="C5247" s="1">
        <v>819.36293757587396</v>
      </c>
      <c r="D5247" s="1">
        <v>0.36515999999999998</v>
      </c>
      <c r="E5247" s="1">
        <v>0.51363999999999999</v>
      </c>
      <c r="F5247" s="1">
        <v>0.75270999999999999</v>
      </c>
      <c r="G5247" s="1" t="b">
        <v>0</v>
      </c>
    </row>
    <row r="5248" spans="1:7">
      <c r="A5248" s="1" t="s">
        <v>5255</v>
      </c>
      <c r="B5248" s="1">
        <v>72.440218025582993</v>
      </c>
      <c r="C5248" s="1">
        <v>137.146764723328</v>
      </c>
      <c r="D5248" s="1">
        <v>-0.92086000000000001</v>
      </c>
      <c r="E5248" s="1">
        <v>0.14119000000000001</v>
      </c>
      <c r="F5248" s="1">
        <v>0.35016000000000003</v>
      </c>
      <c r="G5248" s="1" t="b">
        <v>0</v>
      </c>
    </row>
    <row r="5249" spans="1:7">
      <c r="A5249" s="1" t="s">
        <v>5256</v>
      </c>
      <c r="B5249" s="1">
        <v>67.917161087223306</v>
      </c>
      <c r="C5249" s="1">
        <v>98.218065461826399</v>
      </c>
      <c r="D5249" s="1">
        <v>-0.53220999999999996</v>
      </c>
      <c r="E5249" s="1">
        <v>0.40029999999999999</v>
      </c>
      <c r="F5249" s="1">
        <v>0.65788999999999997</v>
      </c>
      <c r="G5249" s="1" t="b">
        <v>0</v>
      </c>
    </row>
    <row r="5250" spans="1:7">
      <c r="A5250" s="1" t="s">
        <v>5257</v>
      </c>
      <c r="B5250" s="1">
        <v>2.61597794785698</v>
      </c>
      <c r="C5250" s="1">
        <v>6.1970587474186001</v>
      </c>
      <c r="D5250" s="1">
        <v>-1.2442</v>
      </c>
      <c r="E5250" s="1">
        <v>0.54854000000000003</v>
      </c>
      <c r="F5250" s="1">
        <v>0.77483000000000002</v>
      </c>
      <c r="G5250" s="1" t="b">
        <v>0</v>
      </c>
    </row>
    <row r="5251" spans="1:7">
      <c r="A5251" s="1" t="s">
        <v>5258</v>
      </c>
      <c r="B5251" s="1">
        <v>15.387467731700999</v>
      </c>
      <c r="C5251" s="1">
        <v>19.4329384373099</v>
      </c>
      <c r="D5251" s="1">
        <v>-0.33674999999999999</v>
      </c>
      <c r="E5251" s="1">
        <v>0.76504000000000005</v>
      </c>
      <c r="F5251" s="1">
        <v>0.91264000000000001</v>
      </c>
      <c r="G5251" s="1" t="b">
        <v>0</v>
      </c>
    </row>
    <row r="5252" spans="1:7">
      <c r="A5252" s="1" t="s">
        <v>5259</v>
      </c>
      <c r="B5252" s="1">
        <v>0</v>
      </c>
      <c r="C5252" s="1">
        <v>0</v>
      </c>
      <c r="D5252" s="1" t="s">
        <v>30</v>
      </c>
      <c r="E5252" s="1" t="s">
        <v>30</v>
      </c>
      <c r="F5252" s="1" t="s">
        <v>30</v>
      </c>
      <c r="G5252" s="1" t="s">
        <v>30</v>
      </c>
    </row>
    <row r="5253" spans="1:7">
      <c r="A5253" s="1" t="s">
        <v>5260</v>
      </c>
      <c r="B5253" s="1">
        <v>0</v>
      </c>
      <c r="C5253" s="1">
        <v>0</v>
      </c>
      <c r="D5253" s="1" t="s">
        <v>30</v>
      </c>
      <c r="E5253" s="1" t="s">
        <v>30</v>
      </c>
      <c r="F5253" s="1" t="s">
        <v>30</v>
      </c>
      <c r="G5253" s="1" t="s">
        <v>30</v>
      </c>
    </row>
    <row r="5254" spans="1:7">
      <c r="A5254" s="1" t="s">
        <v>5261</v>
      </c>
      <c r="B5254" s="1">
        <v>1.99164943287614</v>
      </c>
      <c r="C5254" s="1">
        <v>17.063325261291101</v>
      </c>
      <c r="D5254" s="1">
        <v>-3.0989</v>
      </c>
      <c r="E5254" s="1">
        <v>2.9270000000000001E-2</v>
      </c>
      <c r="F5254" s="1">
        <v>0.11697</v>
      </c>
      <c r="G5254" s="1" t="b">
        <v>0</v>
      </c>
    </row>
    <row r="5255" spans="1:7">
      <c r="A5255" s="1" t="s">
        <v>5262</v>
      </c>
      <c r="B5255" s="1">
        <v>2.0129025720573699</v>
      </c>
      <c r="C5255" s="1">
        <v>24.768234543496401</v>
      </c>
      <c r="D5255" s="1">
        <v>-3.6211000000000002</v>
      </c>
      <c r="E5255" s="1">
        <v>6.7679000000000003E-2</v>
      </c>
      <c r="F5255" s="1">
        <v>0.21207999999999999</v>
      </c>
      <c r="G5255" s="1" t="b">
        <v>0</v>
      </c>
    </row>
    <row r="5256" spans="1:7">
      <c r="A5256" s="1" t="s">
        <v>5263</v>
      </c>
      <c r="B5256" s="1">
        <v>32.5706696580624</v>
      </c>
      <c r="C5256" s="1">
        <v>1064.1030065012701</v>
      </c>
      <c r="D5256" s="1">
        <v>-5.0298999999999996</v>
      </c>
      <c r="E5256" s="1">
        <v>3.1351000000000003E-4</v>
      </c>
      <c r="F5256" s="1">
        <v>2.8652999999999999E-3</v>
      </c>
      <c r="G5256" s="1" t="b">
        <v>1</v>
      </c>
    </row>
    <row r="5257" spans="1:7">
      <c r="A5257" s="1" t="s">
        <v>5264</v>
      </c>
      <c r="B5257" s="1">
        <v>168.41996933948599</v>
      </c>
      <c r="C5257" s="1">
        <v>2783.6766254779</v>
      </c>
      <c r="D5257" s="1">
        <v>-4.0468999999999999</v>
      </c>
      <c r="E5257" s="1">
        <v>5.7713999999999997E-4</v>
      </c>
      <c r="F5257" s="1">
        <v>4.8513999999999996E-3</v>
      </c>
      <c r="G5257" s="1" t="b">
        <v>1</v>
      </c>
    </row>
    <row r="5258" spans="1:7">
      <c r="A5258" s="1" t="s">
        <v>5265</v>
      </c>
      <c r="B5258" s="1">
        <v>331.74956564747998</v>
      </c>
      <c r="C5258" s="1">
        <v>235.013852496271</v>
      </c>
      <c r="D5258" s="1">
        <v>0.49735000000000001</v>
      </c>
      <c r="E5258" s="1">
        <v>0.42841000000000001</v>
      </c>
      <c r="F5258" s="1">
        <v>0.68367</v>
      </c>
      <c r="G5258" s="1" t="b">
        <v>0</v>
      </c>
    </row>
    <row r="5259" spans="1:7">
      <c r="A5259" s="1" t="s">
        <v>5266</v>
      </c>
      <c r="B5259" s="1">
        <v>0</v>
      </c>
      <c r="C5259" s="1">
        <v>0</v>
      </c>
      <c r="D5259" s="1" t="s">
        <v>30</v>
      </c>
      <c r="E5259" s="1" t="s">
        <v>30</v>
      </c>
      <c r="F5259" s="1" t="s">
        <v>30</v>
      </c>
      <c r="G5259" s="1" t="s">
        <v>30</v>
      </c>
    </row>
    <row r="5260" spans="1:7">
      <c r="A5260" s="1" t="s">
        <v>5267</v>
      </c>
      <c r="B5260" s="1">
        <v>33.825971063420099</v>
      </c>
      <c r="C5260" s="1">
        <v>8.3211448628160198</v>
      </c>
      <c r="D5260" s="1">
        <v>2.0232999999999999</v>
      </c>
      <c r="E5260" s="1">
        <v>0.12590000000000001</v>
      </c>
      <c r="F5260" s="1">
        <v>0.32412000000000002</v>
      </c>
      <c r="G5260" s="1" t="b">
        <v>0</v>
      </c>
    </row>
    <row r="5261" spans="1:7">
      <c r="A5261" s="1" t="s">
        <v>5268</v>
      </c>
      <c r="B5261" s="1">
        <v>221.34618676790899</v>
      </c>
      <c r="C5261" s="1">
        <v>100.11603552929201</v>
      </c>
      <c r="D5261" s="1">
        <v>1.1446000000000001</v>
      </c>
      <c r="E5261" s="1">
        <v>7.0721000000000006E-2</v>
      </c>
      <c r="F5261" s="1">
        <v>0.21818000000000001</v>
      </c>
      <c r="G5261" s="1" t="b">
        <v>0</v>
      </c>
    </row>
    <row r="5262" spans="1:7">
      <c r="A5262" s="1" t="s">
        <v>5269</v>
      </c>
      <c r="B5262" s="1">
        <v>98.134412741641199</v>
      </c>
      <c r="C5262" s="1">
        <v>20.470363991711601</v>
      </c>
      <c r="D5262" s="1">
        <v>2.2612000000000001</v>
      </c>
      <c r="E5262" s="1">
        <v>2.1302000000000001E-3</v>
      </c>
      <c r="F5262" s="1">
        <v>1.4770999999999999E-2</v>
      </c>
      <c r="G5262" s="1" t="b">
        <v>1</v>
      </c>
    </row>
    <row r="5263" spans="1:7">
      <c r="A5263" s="1" t="s">
        <v>5270</v>
      </c>
      <c r="B5263" s="1">
        <v>565.57868950995703</v>
      </c>
      <c r="C5263" s="1">
        <v>121.52092327378401</v>
      </c>
      <c r="D5263" s="1">
        <v>2.2185000000000001</v>
      </c>
      <c r="E5263" s="1">
        <v>8.9713999999999992E-3</v>
      </c>
      <c r="F5263" s="1">
        <v>4.8011999999999999E-2</v>
      </c>
      <c r="G5263" s="1" t="b">
        <v>1</v>
      </c>
    </row>
    <row r="5264" spans="1:7">
      <c r="A5264" s="1" t="s">
        <v>5271</v>
      </c>
      <c r="B5264" s="1">
        <v>567.49043473518304</v>
      </c>
      <c r="C5264" s="1">
        <v>271.069891664887</v>
      </c>
      <c r="D5264" s="1">
        <v>1.0659000000000001</v>
      </c>
      <c r="E5264" s="1">
        <v>5.7775E-2</v>
      </c>
      <c r="F5264" s="1">
        <v>0.19067999999999999</v>
      </c>
      <c r="G5264" s="1" t="b">
        <v>0</v>
      </c>
    </row>
    <row r="5265" spans="1:7">
      <c r="A5265" s="1" t="s">
        <v>5272</v>
      </c>
      <c r="B5265" s="1">
        <v>6846.2054297044897</v>
      </c>
      <c r="C5265" s="1">
        <v>1821.7123523284199</v>
      </c>
      <c r="D5265" s="1">
        <v>1.91</v>
      </c>
      <c r="E5265" s="1">
        <v>3.9074999999999998E-4</v>
      </c>
      <c r="F5265" s="1">
        <v>3.4710000000000001E-3</v>
      </c>
      <c r="G5265" s="1" t="b">
        <v>1</v>
      </c>
    </row>
    <row r="5266" spans="1:7">
      <c r="A5266" s="1" t="s">
        <v>5273</v>
      </c>
      <c r="B5266" s="1">
        <v>9829.8049825352391</v>
      </c>
      <c r="C5266" s="1">
        <v>14748.2392588494</v>
      </c>
      <c r="D5266" s="1">
        <v>-0.58531</v>
      </c>
      <c r="E5266" s="1">
        <v>0.27754000000000001</v>
      </c>
      <c r="F5266" s="1">
        <v>0.53527999999999998</v>
      </c>
      <c r="G5266" s="1" t="b">
        <v>0</v>
      </c>
    </row>
    <row r="5267" spans="1:7">
      <c r="A5267" s="1" t="s">
        <v>5274</v>
      </c>
      <c r="B5267" s="1">
        <v>10290.789616120101</v>
      </c>
      <c r="C5267" s="1">
        <v>15114.367630032</v>
      </c>
      <c r="D5267" s="1">
        <v>-0.55457000000000001</v>
      </c>
      <c r="E5267" s="1">
        <v>0.30819999999999997</v>
      </c>
      <c r="F5267" s="1">
        <v>0.56999</v>
      </c>
      <c r="G5267" s="1" t="b">
        <v>0</v>
      </c>
    </row>
    <row r="5268" spans="1:7">
      <c r="A5268" s="1" t="s">
        <v>5275</v>
      </c>
      <c r="B5268" s="1">
        <v>2509.15944337151</v>
      </c>
      <c r="C5268" s="1">
        <v>4919.5281663248097</v>
      </c>
      <c r="D5268" s="1">
        <v>-0.97131999999999996</v>
      </c>
      <c r="E5268" s="1">
        <v>7.7725000000000002E-2</v>
      </c>
      <c r="F5268" s="1">
        <v>0.23332</v>
      </c>
      <c r="G5268" s="1" t="b">
        <v>0</v>
      </c>
    </row>
    <row r="5269" spans="1:7">
      <c r="A5269" s="1" t="s">
        <v>5276</v>
      </c>
      <c r="B5269" s="1">
        <v>9712.5384388557995</v>
      </c>
      <c r="C5269" s="1">
        <v>8845.1939372804209</v>
      </c>
      <c r="D5269" s="1">
        <v>0.13494999999999999</v>
      </c>
      <c r="E5269" s="1">
        <v>0.79742999999999997</v>
      </c>
      <c r="F5269" s="1">
        <v>0.92710999999999999</v>
      </c>
      <c r="G5269" s="1" t="b">
        <v>0</v>
      </c>
    </row>
    <row r="5270" spans="1:7">
      <c r="A5270" s="1" t="s">
        <v>5277</v>
      </c>
      <c r="B5270" s="1">
        <v>7037.2367005893102</v>
      </c>
      <c r="C5270" s="1">
        <v>3746.45615132904</v>
      </c>
      <c r="D5270" s="1">
        <v>0.90947999999999996</v>
      </c>
      <c r="E5270" s="1">
        <v>8.8833999999999996E-2</v>
      </c>
      <c r="F5270" s="1">
        <v>0.25625999999999999</v>
      </c>
      <c r="G5270" s="1" t="b">
        <v>0</v>
      </c>
    </row>
    <row r="5271" spans="1:7">
      <c r="A5271" s="1" t="s">
        <v>5278</v>
      </c>
      <c r="B5271" s="1">
        <v>3415.1472601109599</v>
      </c>
      <c r="C5271" s="1">
        <v>4279.8638109608601</v>
      </c>
      <c r="D5271" s="1">
        <v>-0.32562000000000002</v>
      </c>
      <c r="E5271" s="1">
        <v>0.53895000000000004</v>
      </c>
      <c r="F5271" s="1">
        <v>0.76905000000000001</v>
      </c>
      <c r="G5271" s="1" t="b">
        <v>0</v>
      </c>
    </row>
    <row r="5272" spans="1:7">
      <c r="A5272" s="1" t="s">
        <v>5279</v>
      </c>
      <c r="B5272" s="1">
        <v>2705.63599617205</v>
      </c>
      <c r="C5272" s="1">
        <v>3035.8688140959898</v>
      </c>
      <c r="D5272" s="1">
        <v>-0.16614000000000001</v>
      </c>
      <c r="E5272" s="1">
        <v>0.77290999999999999</v>
      </c>
      <c r="F5272" s="1">
        <v>0.91632999999999998</v>
      </c>
      <c r="G5272" s="1" t="b">
        <v>0</v>
      </c>
    </row>
    <row r="5273" spans="1:7">
      <c r="A5273" s="1" t="s">
        <v>5280</v>
      </c>
      <c r="B5273" s="1">
        <v>1857.19732038235</v>
      </c>
      <c r="C5273" s="1">
        <v>1736.9485106847201</v>
      </c>
      <c r="D5273" s="1">
        <v>9.6572000000000005E-2</v>
      </c>
      <c r="E5273" s="1">
        <v>0.84409000000000001</v>
      </c>
      <c r="F5273" s="1">
        <v>0.95065999999999995</v>
      </c>
      <c r="G5273" s="1" t="b">
        <v>0</v>
      </c>
    </row>
    <row r="5274" spans="1:7">
      <c r="A5274" s="1" t="s">
        <v>5281</v>
      </c>
      <c r="B5274" s="1">
        <v>47145.754958826401</v>
      </c>
      <c r="C5274" s="1">
        <v>47493.8895771846</v>
      </c>
      <c r="D5274" s="1">
        <v>-1.0614E-2</v>
      </c>
      <c r="E5274" s="1">
        <v>0.99456999999999995</v>
      </c>
      <c r="F5274" s="1">
        <v>1</v>
      </c>
      <c r="G5274" s="1" t="b">
        <v>0</v>
      </c>
    </row>
    <row r="5275" spans="1:7">
      <c r="A5275" s="1" t="s">
        <v>5282</v>
      </c>
      <c r="B5275" s="1">
        <v>23782.679590019499</v>
      </c>
      <c r="C5275" s="1">
        <v>51943.486190671298</v>
      </c>
      <c r="D5275" s="1">
        <v>-1.127</v>
      </c>
      <c r="E5275" s="1">
        <v>3.9157999999999998E-2</v>
      </c>
      <c r="F5275" s="1">
        <v>0.14380999999999999</v>
      </c>
      <c r="G5275" s="1" t="b">
        <v>0</v>
      </c>
    </row>
    <row r="5276" spans="1:7">
      <c r="A5276" s="1" t="s">
        <v>5283</v>
      </c>
      <c r="B5276" s="1">
        <v>3214.9050847923099</v>
      </c>
      <c r="C5276" s="1">
        <v>4886.3140977433104</v>
      </c>
      <c r="D5276" s="1">
        <v>-0.60397000000000001</v>
      </c>
      <c r="E5276" s="1">
        <v>0.26534999999999997</v>
      </c>
      <c r="F5276" s="1">
        <v>0.52129999999999999</v>
      </c>
      <c r="G5276" s="1" t="b">
        <v>0</v>
      </c>
    </row>
    <row r="5277" spans="1:7">
      <c r="A5277" s="1" t="s">
        <v>5284</v>
      </c>
      <c r="B5277" s="1">
        <v>2187.0013824104299</v>
      </c>
      <c r="C5277" s="1">
        <v>3453.6143773828398</v>
      </c>
      <c r="D5277" s="1">
        <v>-0.65915000000000001</v>
      </c>
      <c r="E5277" s="1">
        <v>0.22689999999999999</v>
      </c>
      <c r="F5277" s="1">
        <v>0.47383999999999998</v>
      </c>
      <c r="G5277" s="1" t="b">
        <v>0</v>
      </c>
    </row>
    <row r="5278" spans="1:7">
      <c r="A5278" s="1" t="s">
        <v>5285</v>
      </c>
      <c r="B5278" s="1">
        <v>1095.8036478573699</v>
      </c>
      <c r="C5278" s="1">
        <v>895.87955660648902</v>
      </c>
      <c r="D5278" s="1">
        <v>0.29060999999999998</v>
      </c>
      <c r="E5278" s="1">
        <v>0.61738999999999999</v>
      </c>
      <c r="F5278" s="1">
        <v>0.81988000000000005</v>
      </c>
      <c r="G5278" s="1" t="b">
        <v>0</v>
      </c>
    </row>
    <row r="5279" spans="1:7">
      <c r="A5279" s="1" t="s">
        <v>5286</v>
      </c>
      <c r="B5279" s="1">
        <v>1791.1722209280399</v>
      </c>
      <c r="C5279" s="1">
        <v>1489.0563017806201</v>
      </c>
      <c r="D5279" s="1">
        <v>0.26651000000000002</v>
      </c>
      <c r="E5279" s="1">
        <v>0.72397999999999996</v>
      </c>
      <c r="F5279" s="1">
        <v>0.88888</v>
      </c>
      <c r="G5279" s="1" t="b">
        <v>0</v>
      </c>
    </row>
    <row r="5280" spans="1:7">
      <c r="A5280" s="1" t="s">
        <v>5287</v>
      </c>
      <c r="B5280" s="1">
        <v>11277.522814502399</v>
      </c>
      <c r="C5280" s="1">
        <v>18869.285368299599</v>
      </c>
      <c r="D5280" s="1">
        <v>-0.74258999999999997</v>
      </c>
      <c r="E5280" s="1">
        <v>0.18140000000000001</v>
      </c>
      <c r="F5280" s="1">
        <v>0.41182999999999997</v>
      </c>
      <c r="G5280" s="1" t="b">
        <v>0</v>
      </c>
    </row>
    <row r="5281" spans="1:7">
      <c r="A5281" s="1" t="s">
        <v>5288</v>
      </c>
      <c r="B5281" s="1">
        <v>3257.5572163028801</v>
      </c>
      <c r="C5281" s="1">
        <v>2411.0566100770102</v>
      </c>
      <c r="D5281" s="1">
        <v>0.43412000000000001</v>
      </c>
      <c r="E5281" s="1">
        <v>0.42037999999999998</v>
      </c>
      <c r="F5281" s="1">
        <v>0.67705000000000004</v>
      </c>
      <c r="G5281" s="1" t="b">
        <v>0</v>
      </c>
    </row>
    <row r="5282" spans="1:7">
      <c r="A5282" s="1" t="s">
        <v>5289</v>
      </c>
      <c r="B5282" s="1">
        <v>6749.9423686635</v>
      </c>
      <c r="C5282" s="1">
        <v>6998.5093431279702</v>
      </c>
      <c r="D5282" s="1">
        <v>-5.2172000000000003E-2</v>
      </c>
      <c r="E5282" s="1">
        <v>0.92254000000000003</v>
      </c>
      <c r="F5282" s="1">
        <v>0.98163</v>
      </c>
      <c r="G5282" s="1" t="b">
        <v>0</v>
      </c>
    </row>
    <row r="5283" spans="1:7">
      <c r="A5283" s="1" t="s">
        <v>5290</v>
      </c>
      <c r="B5283" s="1">
        <v>11056.7878973402</v>
      </c>
      <c r="C5283" s="1">
        <v>10418.3116326909</v>
      </c>
      <c r="D5283" s="1">
        <v>8.5810999999999998E-2</v>
      </c>
      <c r="E5283" s="1">
        <v>0.86636999999999997</v>
      </c>
      <c r="F5283" s="1">
        <v>0.96150999999999998</v>
      </c>
      <c r="G5283" s="1" t="b">
        <v>0</v>
      </c>
    </row>
    <row r="5284" spans="1:7">
      <c r="A5284" s="1" t="s">
        <v>5291</v>
      </c>
      <c r="B5284" s="1">
        <v>18.994179750891799</v>
      </c>
      <c r="C5284" s="1">
        <v>21.627352014555001</v>
      </c>
      <c r="D5284" s="1">
        <v>-0.18729999999999999</v>
      </c>
      <c r="E5284" s="1">
        <v>0.85297000000000001</v>
      </c>
      <c r="F5284" s="1">
        <v>0.95443999999999996</v>
      </c>
      <c r="G5284" s="1" t="b">
        <v>0</v>
      </c>
    </row>
    <row r="5285" spans="1:7">
      <c r="A5285" s="1" t="s">
        <v>5292</v>
      </c>
      <c r="B5285" s="1">
        <v>10194.8199400953</v>
      </c>
      <c r="C5285" s="1">
        <v>18813.3002381925</v>
      </c>
      <c r="D5285" s="1">
        <v>-0.88392000000000004</v>
      </c>
      <c r="E5285" s="1">
        <v>0.11373999999999999</v>
      </c>
      <c r="F5285" s="1">
        <v>0.30234</v>
      </c>
      <c r="G5285" s="1" t="b">
        <v>0</v>
      </c>
    </row>
    <row r="5286" spans="1:7">
      <c r="A5286" s="1" t="s">
        <v>5293</v>
      </c>
      <c r="B5286" s="1">
        <v>6931.6856655719503</v>
      </c>
      <c r="C5286" s="1">
        <v>4853.8876621700701</v>
      </c>
      <c r="D5286" s="1">
        <v>0.51407000000000003</v>
      </c>
      <c r="E5286" s="1">
        <v>0.30975999999999998</v>
      </c>
      <c r="F5286" s="1">
        <v>0.57128000000000001</v>
      </c>
      <c r="G5286" s="1" t="b">
        <v>0</v>
      </c>
    </row>
    <row r="5287" spans="1:7">
      <c r="A5287" s="1" t="s">
        <v>5294</v>
      </c>
      <c r="B5287" s="1">
        <v>1236.6941008167701</v>
      </c>
      <c r="C5287" s="1">
        <v>659.20599471780497</v>
      </c>
      <c r="D5287" s="1">
        <v>0.90769</v>
      </c>
      <c r="E5287" s="1">
        <v>0.10385</v>
      </c>
      <c r="F5287" s="1">
        <v>0.28544999999999998</v>
      </c>
      <c r="G5287" s="1" t="b">
        <v>0</v>
      </c>
    </row>
    <row r="5288" spans="1:7">
      <c r="A5288" s="1" t="s">
        <v>5295</v>
      </c>
      <c r="B5288" s="1">
        <v>2299.9399342124898</v>
      </c>
      <c r="C5288" s="1">
        <v>2605.3257038363099</v>
      </c>
      <c r="D5288" s="1">
        <v>-0.17987</v>
      </c>
      <c r="E5288" s="1">
        <v>0.74365999999999999</v>
      </c>
      <c r="F5288" s="1">
        <v>0.90042999999999995</v>
      </c>
      <c r="G5288" s="1" t="b">
        <v>0</v>
      </c>
    </row>
    <row r="5289" spans="1:7">
      <c r="A5289" s="1" t="s">
        <v>5296</v>
      </c>
      <c r="B5289" s="1">
        <v>2332.1265930816899</v>
      </c>
      <c r="C5289" s="1">
        <v>1814.7524927500999</v>
      </c>
      <c r="D5289" s="1">
        <v>0.36187000000000002</v>
      </c>
      <c r="E5289" s="1">
        <v>0.47338999999999998</v>
      </c>
      <c r="F5289" s="1">
        <v>0.72257000000000005</v>
      </c>
      <c r="G5289" s="1" t="b">
        <v>0</v>
      </c>
    </row>
    <row r="5290" spans="1:7">
      <c r="A5290" s="1" t="s">
        <v>5297</v>
      </c>
      <c r="B5290" s="1">
        <v>2199.08565173018</v>
      </c>
      <c r="C5290" s="1">
        <v>2621.7310200090301</v>
      </c>
      <c r="D5290" s="1">
        <v>-0.25362000000000001</v>
      </c>
      <c r="E5290" s="1">
        <v>0.64600000000000002</v>
      </c>
      <c r="F5290" s="1">
        <v>0.83994999999999997</v>
      </c>
      <c r="G5290" s="1" t="b">
        <v>0</v>
      </c>
    </row>
    <row r="5291" spans="1:7">
      <c r="A5291" s="1" t="s">
        <v>5298</v>
      </c>
      <c r="B5291" s="1">
        <v>1083.9892869943201</v>
      </c>
      <c r="C5291" s="1">
        <v>1182.3815129612201</v>
      </c>
      <c r="D5291" s="1">
        <v>-0.12534999999999999</v>
      </c>
      <c r="E5291" s="1">
        <v>0.79095000000000004</v>
      </c>
      <c r="F5291" s="1">
        <v>0.92456000000000005</v>
      </c>
      <c r="G5291" s="1" t="b">
        <v>0</v>
      </c>
    </row>
    <row r="5292" spans="1:7">
      <c r="A5292" s="1" t="s">
        <v>5299</v>
      </c>
      <c r="B5292" s="1">
        <v>4117.2373049988601</v>
      </c>
      <c r="C5292" s="1">
        <v>4044.0003098481402</v>
      </c>
      <c r="D5292" s="1">
        <v>2.5892999999999999E-2</v>
      </c>
      <c r="E5292" s="1">
        <v>0.94943999999999995</v>
      </c>
      <c r="F5292" s="1">
        <v>0.99321000000000004</v>
      </c>
      <c r="G5292" s="1" t="b">
        <v>0</v>
      </c>
    </row>
    <row r="5293" spans="1:7">
      <c r="A5293" s="1" t="s">
        <v>5300</v>
      </c>
      <c r="B5293" s="1">
        <v>1292.55578065759</v>
      </c>
      <c r="C5293" s="1">
        <v>1083.68853479835</v>
      </c>
      <c r="D5293" s="1">
        <v>0.25428000000000001</v>
      </c>
      <c r="E5293" s="1">
        <v>0.65092000000000005</v>
      </c>
      <c r="F5293" s="1">
        <v>0.84265000000000001</v>
      </c>
      <c r="G5293" s="1" t="b">
        <v>0</v>
      </c>
    </row>
    <row r="5294" spans="1:7">
      <c r="A5294" s="1" t="s">
        <v>5301</v>
      </c>
      <c r="B5294" s="1">
        <v>2340.2344552322002</v>
      </c>
      <c r="C5294" s="1">
        <v>3278.47095584926</v>
      </c>
      <c r="D5294" s="1">
        <v>-0.48637000000000002</v>
      </c>
      <c r="E5294" s="1">
        <v>0.32272000000000001</v>
      </c>
      <c r="F5294" s="1">
        <v>0.58650000000000002</v>
      </c>
      <c r="G5294" s="1" t="b">
        <v>0</v>
      </c>
    </row>
    <row r="5295" spans="1:7">
      <c r="A5295" s="1" t="s">
        <v>5302</v>
      </c>
      <c r="B5295" s="1">
        <v>190.50377265063199</v>
      </c>
      <c r="C5295" s="1">
        <v>379.13397487737899</v>
      </c>
      <c r="D5295" s="1">
        <v>-0.99289000000000005</v>
      </c>
      <c r="E5295" s="1">
        <v>7.9936999999999994E-2</v>
      </c>
      <c r="F5295" s="1">
        <v>0.23799000000000001</v>
      </c>
      <c r="G5295" s="1" t="b">
        <v>0</v>
      </c>
    </row>
    <row r="5296" spans="1:7">
      <c r="A5296" s="1" t="s">
        <v>5303</v>
      </c>
      <c r="B5296" s="1">
        <v>2277.1784777217899</v>
      </c>
      <c r="C5296" s="1">
        <v>1503.27469728541</v>
      </c>
      <c r="D5296" s="1">
        <v>0.59914000000000001</v>
      </c>
      <c r="E5296" s="1">
        <v>0.27245000000000003</v>
      </c>
      <c r="F5296" s="1">
        <v>0.52878000000000003</v>
      </c>
      <c r="G5296" s="1" t="b">
        <v>0</v>
      </c>
    </row>
    <row r="5297" spans="1:7">
      <c r="A5297" s="1" t="s">
        <v>5304</v>
      </c>
      <c r="B5297" s="1">
        <v>1211.7117825366099</v>
      </c>
      <c r="C5297" s="1">
        <v>1344.24526746329</v>
      </c>
      <c r="D5297" s="1">
        <v>-0.14974999999999999</v>
      </c>
      <c r="E5297" s="1">
        <v>0.73923000000000005</v>
      </c>
      <c r="F5297" s="1">
        <v>0.89817000000000002</v>
      </c>
      <c r="G5297" s="1" t="b">
        <v>0</v>
      </c>
    </row>
    <row r="5298" spans="1:7">
      <c r="A5298" s="1" t="s">
        <v>5305</v>
      </c>
      <c r="B5298" s="1">
        <v>702.231446958324</v>
      </c>
      <c r="C5298" s="1">
        <v>901.88383055054601</v>
      </c>
      <c r="D5298" s="1">
        <v>-0.36099999999999999</v>
      </c>
      <c r="E5298" s="1">
        <v>0.47776999999999997</v>
      </c>
      <c r="F5298" s="1">
        <v>0.72502</v>
      </c>
      <c r="G5298" s="1" t="b">
        <v>0</v>
      </c>
    </row>
    <row r="5299" spans="1:7">
      <c r="A5299" s="1" t="s">
        <v>5306</v>
      </c>
      <c r="B5299" s="1">
        <v>1305.0176571934501</v>
      </c>
      <c r="C5299" s="1">
        <v>1174.4869644400801</v>
      </c>
      <c r="D5299" s="1">
        <v>0.15204000000000001</v>
      </c>
      <c r="E5299" s="1">
        <v>0.81606999999999996</v>
      </c>
      <c r="F5299" s="1">
        <v>0.93745000000000001</v>
      </c>
      <c r="G5299" s="1" t="b">
        <v>0</v>
      </c>
    </row>
    <row r="5300" spans="1:7">
      <c r="A5300" s="1" t="s">
        <v>5307</v>
      </c>
      <c r="B5300" s="1">
        <v>6156.50194302402</v>
      </c>
      <c r="C5300" s="1">
        <v>10067.305165309401</v>
      </c>
      <c r="D5300" s="1">
        <v>-0.70948999999999995</v>
      </c>
      <c r="E5300" s="1">
        <v>0.19916</v>
      </c>
      <c r="F5300" s="1">
        <v>0.43731999999999999</v>
      </c>
      <c r="G5300" s="1" t="b">
        <v>0</v>
      </c>
    </row>
    <row r="5301" spans="1:7">
      <c r="A5301" s="1" t="s">
        <v>5308</v>
      </c>
      <c r="B5301" s="1">
        <v>3080.3157192304202</v>
      </c>
      <c r="C5301" s="1">
        <v>1303.90639968602</v>
      </c>
      <c r="D5301" s="1">
        <v>1.2402</v>
      </c>
      <c r="E5301" s="1">
        <v>2.0303999999999999E-2</v>
      </c>
      <c r="F5301" s="1">
        <v>8.9723999999999998E-2</v>
      </c>
      <c r="G5301" s="1" t="b">
        <v>0</v>
      </c>
    </row>
    <row r="5302" spans="1:7">
      <c r="A5302" s="1" t="s">
        <v>5309</v>
      </c>
      <c r="B5302" s="1">
        <v>1962.1623678835099</v>
      </c>
      <c r="C5302" s="1">
        <v>1656.1555205878301</v>
      </c>
      <c r="D5302" s="1">
        <v>0.24460999999999999</v>
      </c>
      <c r="E5302" s="1">
        <v>0.67005999999999999</v>
      </c>
      <c r="F5302" s="1">
        <v>0.85653000000000001</v>
      </c>
      <c r="G5302" s="1" t="b">
        <v>0</v>
      </c>
    </row>
    <row r="5303" spans="1:7">
      <c r="A5303" s="1" t="s">
        <v>5310</v>
      </c>
      <c r="B5303" s="1">
        <v>3177.40176310166</v>
      </c>
      <c r="C5303" s="1">
        <v>2652.9883416923299</v>
      </c>
      <c r="D5303" s="1">
        <v>0.26023000000000002</v>
      </c>
      <c r="E5303" s="1">
        <v>0.63724999999999998</v>
      </c>
      <c r="F5303" s="1">
        <v>0.83335000000000004</v>
      </c>
      <c r="G5303" s="1" t="b">
        <v>0</v>
      </c>
    </row>
    <row r="5304" spans="1:7">
      <c r="A5304" s="1" t="s">
        <v>5311</v>
      </c>
      <c r="B5304" s="1">
        <v>1051.67126844321</v>
      </c>
      <c r="C5304" s="1">
        <v>1512.2945734391899</v>
      </c>
      <c r="D5304" s="1">
        <v>-0.52405999999999997</v>
      </c>
      <c r="E5304" s="1">
        <v>0.33568999999999999</v>
      </c>
      <c r="F5304" s="1">
        <v>0.59860000000000002</v>
      </c>
      <c r="G5304" s="1" t="b">
        <v>0</v>
      </c>
    </row>
    <row r="5305" spans="1:7">
      <c r="A5305" s="1" t="s">
        <v>5312</v>
      </c>
      <c r="B5305" s="1">
        <v>29484.573831028301</v>
      </c>
      <c r="C5305" s="1">
        <v>47266.583063154001</v>
      </c>
      <c r="D5305" s="1">
        <v>-0.68086000000000002</v>
      </c>
      <c r="E5305" s="1">
        <v>0.19066</v>
      </c>
      <c r="F5305" s="1">
        <v>0.42534</v>
      </c>
      <c r="G5305" s="1" t="b">
        <v>0</v>
      </c>
    </row>
    <row r="5306" spans="1:7">
      <c r="A5306" s="1" t="s">
        <v>5313</v>
      </c>
      <c r="B5306" s="1">
        <v>2461.2934450500802</v>
      </c>
      <c r="C5306" s="1">
        <v>2888.2044663756001</v>
      </c>
      <c r="D5306" s="1">
        <v>-0.23075999999999999</v>
      </c>
      <c r="E5306" s="1">
        <v>0.64043000000000005</v>
      </c>
      <c r="F5306" s="1">
        <v>0.83548999999999995</v>
      </c>
      <c r="G5306" s="1" t="b">
        <v>0</v>
      </c>
    </row>
    <row r="5307" spans="1:7">
      <c r="A5307" s="1" t="s">
        <v>5314</v>
      </c>
      <c r="B5307" s="1">
        <v>452.85296037158997</v>
      </c>
      <c r="C5307" s="1">
        <v>574.83836308391699</v>
      </c>
      <c r="D5307" s="1">
        <v>-0.34411000000000003</v>
      </c>
      <c r="E5307" s="1">
        <v>0.48875999999999997</v>
      </c>
      <c r="F5307" s="1">
        <v>0.73338000000000003</v>
      </c>
      <c r="G5307" s="1" t="b">
        <v>0</v>
      </c>
    </row>
    <row r="5308" spans="1:7">
      <c r="A5308" s="1" t="s">
        <v>5315</v>
      </c>
      <c r="B5308" s="1">
        <v>949.98330911576295</v>
      </c>
      <c r="C5308" s="1">
        <v>1144.0920078361</v>
      </c>
      <c r="D5308" s="1">
        <v>-0.26823000000000002</v>
      </c>
      <c r="E5308" s="1">
        <v>0.57682</v>
      </c>
      <c r="F5308" s="1">
        <v>0.79388999999999998</v>
      </c>
      <c r="G5308" s="1" t="b">
        <v>0</v>
      </c>
    </row>
    <row r="5309" spans="1:7">
      <c r="A5309" s="1" t="s">
        <v>5316</v>
      </c>
      <c r="B5309" s="1">
        <v>1992.39282652885</v>
      </c>
      <c r="C5309" s="1">
        <v>1264.4911175166001</v>
      </c>
      <c r="D5309" s="1">
        <v>0.65595000000000003</v>
      </c>
      <c r="E5309" s="1">
        <v>0.25036000000000003</v>
      </c>
      <c r="F5309" s="1">
        <v>0.50365000000000004</v>
      </c>
      <c r="G5309" s="1" t="b">
        <v>0</v>
      </c>
    </row>
    <row r="5310" spans="1:7">
      <c r="A5310" s="1" t="s">
        <v>5317</v>
      </c>
      <c r="B5310" s="1">
        <v>2546.93451963599</v>
      </c>
      <c r="C5310" s="1">
        <v>2388.3510653155799</v>
      </c>
      <c r="D5310" s="1">
        <v>9.2746999999999996E-2</v>
      </c>
      <c r="E5310" s="1">
        <v>0.85509999999999997</v>
      </c>
      <c r="F5310" s="1">
        <v>0.95543999999999996</v>
      </c>
      <c r="G5310" s="1" t="b">
        <v>0</v>
      </c>
    </row>
    <row r="5311" spans="1:7">
      <c r="A5311" s="1" t="s">
        <v>5318</v>
      </c>
      <c r="B5311" s="1">
        <v>3540.4414251541398</v>
      </c>
      <c r="C5311" s="1">
        <v>2625.2944428132701</v>
      </c>
      <c r="D5311" s="1">
        <v>0.43145</v>
      </c>
      <c r="E5311" s="1">
        <v>0.44742999999999999</v>
      </c>
      <c r="F5311" s="1">
        <v>0.70096999999999998</v>
      </c>
      <c r="G5311" s="1" t="b">
        <v>0</v>
      </c>
    </row>
    <row r="5312" spans="1:7">
      <c r="A5312" s="1" t="s">
        <v>5319</v>
      </c>
      <c r="B5312" s="1">
        <v>602.75831272054802</v>
      </c>
      <c r="C5312" s="1">
        <v>756.30816245158496</v>
      </c>
      <c r="D5312" s="1">
        <v>-0.32739000000000001</v>
      </c>
      <c r="E5312" s="1">
        <v>0.54422999999999999</v>
      </c>
      <c r="F5312" s="1">
        <v>0.77234999999999998</v>
      </c>
      <c r="G5312" s="1" t="b">
        <v>0</v>
      </c>
    </row>
    <row r="5313" spans="1:7">
      <c r="A5313" s="1" t="s">
        <v>5320</v>
      </c>
      <c r="B5313" s="1">
        <v>1519.8379590207001</v>
      </c>
      <c r="C5313" s="1">
        <v>1937.19486626806</v>
      </c>
      <c r="D5313" s="1">
        <v>-0.35004999999999997</v>
      </c>
      <c r="E5313" s="1">
        <v>0.51397999999999999</v>
      </c>
      <c r="F5313" s="1">
        <v>0.75290000000000001</v>
      </c>
      <c r="G5313" s="1" t="b">
        <v>0</v>
      </c>
    </row>
    <row r="5314" spans="1:7">
      <c r="A5314" s="1" t="s">
        <v>5321</v>
      </c>
      <c r="B5314" s="1">
        <v>2364.60008886475</v>
      </c>
      <c r="C5314" s="1">
        <v>3153.5392184196098</v>
      </c>
      <c r="D5314" s="1">
        <v>-0.41538000000000003</v>
      </c>
      <c r="E5314" s="1">
        <v>0.44871</v>
      </c>
      <c r="F5314" s="1">
        <v>0.70242000000000004</v>
      </c>
      <c r="G5314" s="1" t="b">
        <v>0</v>
      </c>
    </row>
    <row r="5315" spans="1:7">
      <c r="A5315" s="1" t="s">
        <v>5322</v>
      </c>
      <c r="B5315" s="1">
        <v>2154.1866124892999</v>
      </c>
      <c r="C5315" s="1">
        <v>3205.8689788817401</v>
      </c>
      <c r="D5315" s="1">
        <v>-0.57357000000000002</v>
      </c>
      <c r="E5315" s="1">
        <v>0.30247000000000002</v>
      </c>
      <c r="F5315" s="1">
        <v>0.56472</v>
      </c>
      <c r="G5315" s="1" t="b">
        <v>0</v>
      </c>
    </row>
    <row r="5316" spans="1:7">
      <c r="A5316" s="1" t="s">
        <v>5323</v>
      </c>
      <c r="B5316" s="1">
        <v>1913.5693958961299</v>
      </c>
      <c r="C5316" s="1">
        <v>2033.19323018196</v>
      </c>
      <c r="D5316" s="1">
        <v>-8.7481000000000003E-2</v>
      </c>
      <c r="E5316" s="1">
        <v>0.88397000000000003</v>
      </c>
      <c r="F5316" s="1">
        <v>0.96782999999999997</v>
      </c>
      <c r="G5316" s="1" t="b">
        <v>0</v>
      </c>
    </row>
    <row r="5317" spans="1:7">
      <c r="A5317" s="1" t="s">
        <v>5324</v>
      </c>
      <c r="B5317" s="1">
        <v>2299.5939709377699</v>
      </c>
      <c r="C5317" s="1">
        <v>288.62518029932397</v>
      </c>
      <c r="D5317" s="1">
        <v>2.9941</v>
      </c>
      <c r="E5317" s="2">
        <v>3.6794E-7</v>
      </c>
      <c r="F5317" s="2">
        <v>6.4865999999999999E-6</v>
      </c>
      <c r="G5317" s="1" t="b">
        <v>1</v>
      </c>
    </row>
    <row r="5318" spans="1:7">
      <c r="A5318" s="1" t="s">
        <v>5325</v>
      </c>
      <c r="B5318" s="1">
        <v>6662.6236857087997</v>
      </c>
      <c r="C5318" s="1">
        <v>7391.5077310890201</v>
      </c>
      <c r="D5318" s="1">
        <v>-0.14978</v>
      </c>
      <c r="E5318" s="1">
        <v>0.78647999999999996</v>
      </c>
      <c r="F5318" s="1">
        <v>0.92291000000000001</v>
      </c>
      <c r="G5318" s="1" t="b">
        <v>0</v>
      </c>
    </row>
    <row r="5319" spans="1:7">
      <c r="A5319" s="1" t="s">
        <v>5326</v>
      </c>
      <c r="B5319" s="1">
        <v>4013.1233319335802</v>
      </c>
      <c r="C5319" s="1">
        <v>5270.4061114363403</v>
      </c>
      <c r="D5319" s="1">
        <v>-0.39318999999999998</v>
      </c>
      <c r="E5319" s="1">
        <v>0.45440000000000003</v>
      </c>
      <c r="F5319" s="1">
        <v>0.70694999999999997</v>
      </c>
      <c r="G5319" s="1" t="b">
        <v>0</v>
      </c>
    </row>
    <row r="5320" spans="1:7">
      <c r="A5320" s="1" t="s">
        <v>5327</v>
      </c>
      <c r="B5320" s="1">
        <v>3266.6537864700899</v>
      </c>
      <c r="C5320" s="1">
        <v>4285.141931092</v>
      </c>
      <c r="D5320" s="1">
        <v>-0.39152999999999999</v>
      </c>
      <c r="E5320" s="1">
        <v>0.46969</v>
      </c>
      <c r="F5320" s="1">
        <v>0.71936999999999995</v>
      </c>
      <c r="G5320" s="1" t="b">
        <v>0</v>
      </c>
    </row>
    <row r="5321" spans="1:7">
      <c r="A5321" s="1" t="s">
        <v>5328</v>
      </c>
      <c r="B5321" s="1">
        <v>1427.54174555093</v>
      </c>
      <c r="C5321" s="1">
        <v>7749.329129576</v>
      </c>
      <c r="D5321" s="1">
        <v>-2.4405000000000001</v>
      </c>
      <c r="E5321" s="1">
        <v>4.5071E-2</v>
      </c>
      <c r="F5321" s="1">
        <v>0.15944</v>
      </c>
      <c r="G5321" s="1" t="b">
        <v>0</v>
      </c>
    </row>
    <row r="5322" spans="1:7">
      <c r="A5322" s="1" t="s">
        <v>5329</v>
      </c>
      <c r="B5322" s="1">
        <v>41520.538716206996</v>
      </c>
      <c r="C5322" s="1">
        <v>67299.970755042494</v>
      </c>
      <c r="D5322" s="1">
        <v>-0.69677999999999995</v>
      </c>
      <c r="E5322" s="1">
        <v>0.21042</v>
      </c>
      <c r="F5322" s="1">
        <v>0.45201999999999998</v>
      </c>
      <c r="G5322" s="1" t="b">
        <v>0</v>
      </c>
    </row>
    <row r="5323" spans="1:7">
      <c r="A5323" s="1" t="s">
        <v>5330</v>
      </c>
      <c r="B5323" s="1">
        <v>6888.0629154241497</v>
      </c>
      <c r="C5323" s="1">
        <v>6302.4274207623603</v>
      </c>
      <c r="D5323" s="1">
        <v>0.12819</v>
      </c>
      <c r="E5323" s="1">
        <v>0.79752999999999996</v>
      </c>
      <c r="F5323" s="1">
        <v>0.92710999999999999</v>
      </c>
      <c r="G5323" s="1" t="b">
        <v>0</v>
      </c>
    </row>
    <row r="5324" spans="1:7">
      <c r="A5324" s="1" t="s">
        <v>5331</v>
      </c>
      <c r="B5324" s="1">
        <v>3343.6400825168498</v>
      </c>
      <c r="C5324" s="1">
        <v>5231.4007401805802</v>
      </c>
      <c r="D5324" s="1">
        <v>-0.64578000000000002</v>
      </c>
      <c r="E5324" s="1">
        <v>0.24807000000000001</v>
      </c>
      <c r="F5324" s="1">
        <v>0.50068000000000001</v>
      </c>
      <c r="G5324" s="1" t="b">
        <v>0</v>
      </c>
    </row>
    <row r="5325" spans="1:7">
      <c r="A5325" s="1" t="s">
        <v>5332</v>
      </c>
      <c r="B5325" s="1">
        <v>3046.3322358238102</v>
      </c>
      <c r="C5325" s="1">
        <v>4400.3679722495099</v>
      </c>
      <c r="D5325" s="1">
        <v>-0.53054999999999997</v>
      </c>
      <c r="E5325" s="1">
        <v>0.33989999999999998</v>
      </c>
      <c r="F5325" s="1">
        <v>0.60282999999999998</v>
      </c>
      <c r="G5325" s="1" t="b">
        <v>0</v>
      </c>
    </row>
    <row r="5326" spans="1:7">
      <c r="A5326" s="1" t="s">
        <v>5333</v>
      </c>
      <c r="B5326" s="1">
        <v>2055.4439383802101</v>
      </c>
      <c r="C5326" s="1">
        <v>1860.86287014237</v>
      </c>
      <c r="D5326" s="1">
        <v>0.14348</v>
      </c>
      <c r="E5326" s="1">
        <v>0.75754999999999995</v>
      </c>
      <c r="F5326" s="1">
        <v>0.90874999999999995</v>
      </c>
      <c r="G5326" s="1" t="b">
        <v>0</v>
      </c>
    </row>
    <row r="5327" spans="1:7">
      <c r="A5327" s="1" t="s">
        <v>5334</v>
      </c>
      <c r="B5327" s="1">
        <v>3328.51191266867</v>
      </c>
      <c r="C5327" s="1">
        <v>5401.8816589448898</v>
      </c>
      <c r="D5327" s="1">
        <v>-0.69857999999999998</v>
      </c>
      <c r="E5327" s="1">
        <v>0.20049</v>
      </c>
      <c r="F5327" s="1">
        <v>0.43908999999999998</v>
      </c>
      <c r="G5327" s="1" t="b">
        <v>0</v>
      </c>
    </row>
    <row r="5328" spans="1:7">
      <c r="A5328" s="1" t="s">
        <v>5335</v>
      </c>
      <c r="B5328" s="1">
        <v>1743.36748206792</v>
      </c>
      <c r="C5328" s="1">
        <v>515.49813636665999</v>
      </c>
      <c r="D5328" s="1">
        <v>1.7578</v>
      </c>
      <c r="E5328" s="1">
        <v>2.7881E-3</v>
      </c>
      <c r="F5328" s="1">
        <v>1.8620999999999999E-2</v>
      </c>
      <c r="G5328" s="1" t="b">
        <v>1</v>
      </c>
    </row>
    <row r="5329" spans="1:7">
      <c r="A5329" s="1" t="s">
        <v>5336</v>
      </c>
      <c r="B5329" s="1">
        <v>62.380557992950003</v>
      </c>
      <c r="C5329" s="1">
        <v>70.511564044770594</v>
      </c>
      <c r="D5329" s="1">
        <v>-0.17676</v>
      </c>
      <c r="E5329" s="1">
        <v>0.79473000000000005</v>
      </c>
      <c r="F5329" s="1">
        <v>0.92601</v>
      </c>
      <c r="G5329" s="1" t="b">
        <v>0</v>
      </c>
    </row>
    <row r="5330" spans="1:7">
      <c r="A5330" s="1" t="s">
        <v>5337</v>
      </c>
      <c r="B5330" s="1">
        <v>888.92431565959498</v>
      </c>
      <c r="C5330" s="1">
        <v>858.61089247494101</v>
      </c>
      <c r="D5330" s="1">
        <v>5.0056000000000003E-2</v>
      </c>
      <c r="E5330" s="1">
        <v>0.87812999999999997</v>
      </c>
      <c r="F5330" s="1">
        <v>0.96489000000000003</v>
      </c>
      <c r="G5330" s="1" t="b">
        <v>0</v>
      </c>
    </row>
    <row r="5331" spans="1:7">
      <c r="A5331" s="1" t="s">
        <v>5338</v>
      </c>
      <c r="B5331" s="1">
        <v>462.494688061109</v>
      </c>
      <c r="C5331" s="1">
        <v>428.216800041017</v>
      </c>
      <c r="D5331" s="1">
        <v>0.1111</v>
      </c>
      <c r="E5331" s="1">
        <v>0.87390999999999996</v>
      </c>
      <c r="F5331" s="1">
        <v>0.96392</v>
      </c>
      <c r="G5331" s="1" t="b">
        <v>0</v>
      </c>
    </row>
    <row r="5332" spans="1:7">
      <c r="A5332" s="1" t="s">
        <v>5339</v>
      </c>
      <c r="B5332" s="1">
        <v>1224.5021662581601</v>
      </c>
      <c r="C5332" s="1">
        <v>1270.36535692795</v>
      </c>
      <c r="D5332" s="1">
        <v>-5.3047999999999998E-2</v>
      </c>
      <c r="E5332" s="1">
        <v>0.88027</v>
      </c>
      <c r="F5332" s="1">
        <v>0.96616999999999997</v>
      </c>
      <c r="G5332" s="1" t="b">
        <v>0</v>
      </c>
    </row>
    <row r="5333" spans="1:7">
      <c r="A5333" s="1" t="s">
        <v>5340</v>
      </c>
      <c r="B5333" s="1">
        <v>1480.7037612302199</v>
      </c>
      <c r="C5333" s="1">
        <v>1375.3493844662901</v>
      </c>
      <c r="D5333" s="1">
        <v>0.10648000000000001</v>
      </c>
      <c r="E5333" s="1">
        <v>0.92362</v>
      </c>
      <c r="F5333" s="1">
        <v>0.98211000000000004</v>
      </c>
      <c r="G5333" s="1" t="b">
        <v>0</v>
      </c>
    </row>
    <row r="5334" spans="1:7">
      <c r="A5334" s="1" t="s">
        <v>5341</v>
      </c>
      <c r="B5334" s="1">
        <v>14.775979523099201</v>
      </c>
      <c r="C5334" s="1">
        <v>6.7451618264849698</v>
      </c>
      <c r="D5334" s="1">
        <v>1.1313</v>
      </c>
      <c r="E5334" s="1">
        <v>0.37675999999999998</v>
      </c>
      <c r="F5334" s="1">
        <v>0.63734999999999997</v>
      </c>
      <c r="G5334" s="1" t="b">
        <v>0</v>
      </c>
    </row>
    <row r="5335" spans="1:7">
      <c r="A5335" s="1" t="s">
        <v>5342</v>
      </c>
      <c r="B5335" s="1">
        <v>1.3504952522909399</v>
      </c>
      <c r="C5335" s="1">
        <v>0</v>
      </c>
      <c r="D5335" s="1" t="s">
        <v>171</v>
      </c>
      <c r="E5335" s="1">
        <v>0.67806999999999995</v>
      </c>
      <c r="F5335" s="1">
        <v>0.86046</v>
      </c>
      <c r="G5335" s="1" t="b">
        <v>0</v>
      </c>
    </row>
    <row r="5336" spans="1:7">
      <c r="A5336" s="1" t="s">
        <v>5343</v>
      </c>
      <c r="B5336" s="1">
        <v>2841.41099649022</v>
      </c>
      <c r="C5336" s="1">
        <v>2974.7003763829498</v>
      </c>
      <c r="D5336" s="1">
        <v>-6.6137000000000001E-2</v>
      </c>
      <c r="E5336" s="1">
        <v>0.92303000000000002</v>
      </c>
      <c r="F5336" s="1">
        <v>0.98170000000000002</v>
      </c>
      <c r="G5336" s="1" t="b">
        <v>0</v>
      </c>
    </row>
    <row r="5337" spans="1:7">
      <c r="A5337" s="1" t="s">
        <v>5344</v>
      </c>
      <c r="B5337" s="1">
        <v>2531.88012066291</v>
      </c>
      <c r="C5337" s="1">
        <v>3957.6362274102598</v>
      </c>
      <c r="D5337" s="1">
        <v>-0.64442999999999995</v>
      </c>
      <c r="E5337" s="1">
        <v>0.26035999999999998</v>
      </c>
      <c r="F5337" s="1">
        <v>0.51522000000000001</v>
      </c>
      <c r="G5337" s="1" t="b">
        <v>0</v>
      </c>
    </row>
    <row r="5338" spans="1:7">
      <c r="A5338" s="1" t="s">
        <v>5345</v>
      </c>
      <c r="B5338" s="1">
        <v>3017.7860494266301</v>
      </c>
      <c r="C5338" s="1">
        <v>3818.39768425682</v>
      </c>
      <c r="D5338" s="1">
        <v>-0.33948</v>
      </c>
      <c r="E5338" s="1">
        <v>0.56737000000000004</v>
      </c>
      <c r="F5338" s="1">
        <v>0.78688000000000002</v>
      </c>
      <c r="G5338" s="1" t="b">
        <v>0</v>
      </c>
    </row>
    <row r="5339" spans="1:7">
      <c r="A5339" s="1" t="s">
        <v>5346</v>
      </c>
      <c r="B5339" s="1">
        <v>4877.3790809926004</v>
      </c>
      <c r="C5339" s="1">
        <v>7126.8992039143604</v>
      </c>
      <c r="D5339" s="1">
        <v>-0.54717000000000005</v>
      </c>
      <c r="E5339" s="1">
        <v>0.29925000000000002</v>
      </c>
      <c r="F5339" s="1">
        <v>0.56077999999999995</v>
      </c>
      <c r="G5339" s="1" t="b">
        <v>0</v>
      </c>
    </row>
    <row r="5340" spans="1:7">
      <c r="A5340" s="1" t="s">
        <v>5347</v>
      </c>
      <c r="B5340" s="1">
        <v>3664.4518894488001</v>
      </c>
      <c r="C5340" s="1">
        <v>4269.6057178565297</v>
      </c>
      <c r="D5340" s="1">
        <v>-0.22051000000000001</v>
      </c>
      <c r="E5340" s="1">
        <v>0.70667999999999997</v>
      </c>
      <c r="F5340" s="1">
        <v>0.87692999999999999</v>
      </c>
      <c r="G5340" s="1" t="b">
        <v>0</v>
      </c>
    </row>
    <row r="5341" spans="1:7">
      <c r="A5341" s="1" t="s">
        <v>5348</v>
      </c>
      <c r="B5341" s="1">
        <v>3521.6318388989498</v>
      </c>
      <c r="C5341" s="1">
        <v>2054.3334591889002</v>
      </c>
      <c r="D5341" s="1">
        <v>0.77756999999999998</v>
      </c>
      <c r="E5341" s="1">
        <v>0.15928</v>
      </c>
      <c r="F5341" s="1">
        <v>0.37919000000000003</v>
      </c>
      <c r="G5341" s="1" t="b">
        <v>0</v>
      </c>
    </row>
    <row r="5342" spans="1:7">
      <c r="A5342" s="1" t="s">
        <v>5349</v>
      </c>
      <c r="B5342" s="1">
        <v>1512.3763048476201</v>
      </c>
      <c r="C5342" s="1">
        <v>2823.8812106424198</v>
      </c>
      <c r="D5342" s="1">
        <v>-0.90085999999999999</v>
      </c>
      <c r="E5342" s="1">
        <v>0.10883</v>
      </c>
      <c r="F5342" s="1">
        <v>0.29448999999999997</v>
      </c>
      <c r="G5342" s="1" t="b">
        <v>0</v>
      </c>
    </row>
    <row r="5343" spans="1:7">
      <c r="A5343" s="1" t="s">
        <v>5350</v>
      </c>
      <c r="B5343" s="1">
        <v>923.61090588403704</v>
      </c>
      <c r="C5343" s="1">
        <v>1405.6878315328299</v>
      </c>
      <c r="D5343" s="1">
        <v>-0.60592000000000001</v>
      </c>
      <c r="E5343" s="1">
        <v>0.29915999999999998</v>
      </c>
      <c r="F5343" s="1">
        <v>0.56069000000000002</v>
      </c>
      <c r="G5343" s="1" t="b">
        <v>0</v>
      </c>
    </row>
    <row r="5344" spans="1:7">
      <c r="A5344" s="1" t="s">
        <v>5351</v>
      </c>
      <c r="B5344" s="1">
        <v>37455.516363089402</v>
      </c>
      <c r="C5344" s="1">
        <v>44223.527222933699</v>
      </c>
      <c r="D5344" s="1">
        <v>-0.23963999999999999</v>
      </c>
      <c r="E5344" s="1">
        <v>0.66817000000000004</v>
      </c>
      <c r="F5344" s="1">
        <v>0.85492999999999997</v>
      </c>
      <c r="G5344" s="1" t="b">
        <v>0</v>
      </c>
    </row>
    <row r="5345" spans="1:7">
      <c r="A5345" s="1" t="s">
        <v>5352</v>
      </c>
      <c r="B5345" s="1">
        <v>3696.6462180536901</v>
      </c>
      <c r="C5345" s="1">
        <v>7666.3940248078297</v>
      </c>
      <c r="D5345" s="1">
        <v>-1.0523</v>
      </c>
      <c r="E5345" s="1">
        <v>5.2141E-2</v>
      </c>
      <c r="F5345" s="1">
        <v>0.17721999999999999</v>
      </c>
      <c r="G5345" s="1" t="b">
        <v>0</v>
      </c>
    </row>
    <row r="5346" spans="1:7">
      <c r="A5346" s="1" t="s">
        <v>5353</v>
      </c>
      <c r="B5346" s="1">
        <v>292.29887780254001</v>
      </c>
      <c r="C5346" s="1">
        <v>778.33877631115695</v>
      </c>
      <c r="D5346" s="1">
        <v>-1.413</v>
      </c>
      <c r="E5346" s="1">
        <v>1.1178E-2</v>
      </c>
      <c r="F5346" s="1">
        <v>5.7077999999999997E-2</v>
      </c>
      <c r="G5346" s="1" t="b">
        <v>0</v>
      </c>
    </row>
    <row r="5347" spans="1:7">
      <c r="A5347" s="1" t="s">
        <v>5354</v>
      </c>
      <c r="B5347" s="1">
        <v>2669.18293118977</v>
      </c>
      <c r="C5347" s="1">
        <v>3067.6918202348302</v>
      </c>
      <c r="D5347" s="1">
        <v>-0.20075999999999999</v>
      </c>
      <c r="E5347" s="1">
        <v>0.68767</v>
      </c>
      <c r="F5347" s="1">
        <v>0.86545000000000005</v>
      </c>
      <c r="G5347" s="1" t="b">
        <v>0</v>
      </c>
    </row>
    <row r="5348" spans="1:7">
      <c r="A5348" s="1" t="s">
        <v>5355</v>
      </c>
      <c r="B5348" s="1">
        <v>5605.9043397673404</v>
      </c>
      <c r="C5348" s="1">
        <v>4761.4455801186896</v>
      </c>
      <c r="D5348" s="1">
        <v>0.23555000000000001</v>
      </c>
      <c r="E5348" s="1">
        <v>0.69682999999999995</v>
      </c>
      <c r="F5348" s="1">
        <v>0.87173999999999996</v>
      </c>
      <c r="G5348" s="1" t="b">
        <v>0</v>
      </c>
    </row>
    <row r="5349" spans="1:7">
      <c r="A5349" s="1" t="s">
        <v>5356</v>
      </c>
      <c r="B5349" s="1">
        <v>1586.3438677059501</v>
      </c>
      <c r="C5349" s="1">
        <v>2950.30303746032</v>
      </c>
      <c r="D5349" s="1">
        <v>-0.89515999999999996</v>
      </c>
      <c r="E5349" s="1">
        <v>0.10929</v>
      </c>
      <c r="F5349" s="1">
        <v>0.29518</v>
      </c>
      <c r="G5349" s="1" t="b">
        <v>0</v>
      </c>
    </row>
    <row r="5350" spans="1:7">
      <c r="A5350" s="1" t="s">
        <v>5357</v>
      </c>
      <c r="B5350" s="1">
        <v>1582.7141908723099</v>
      </c>
      <c r="C5350" s="1">
        <v>2102.3431809520098</v>
      </c>
      <c r="D5350" s="1">
        <v>-0.40960000000000002</v>
      </c>
      <c r="E5350" s="1">
        <v>0.46183999999999997</v>
      </c>
      <c r="F5350" s="1">
        <v>0.71299999999999997</v>
      </c>
      <c r="G5350" s="1" t="b">
        <v>0</v>
      </c>
    </row>
    <row r="5351" spans="1:7">
      <c r="A5351" s="1" t="s">
        <v>5358</v>
      </c>
      <c r="B5351" s="1">
        <v>2544.0583306864301</v>
      </c>
      <c r="C5351" s="1">
        <v>2323.0086522575398</v>
      </c>
      <c r="D5351" s="1">
        <v>0.13114000000000001</v>
      </c>
      <c r="E5351" s="1">
        <v>0.81462999999999997</v>
      </c>
      <c r="F5351" s="1">
        <v>0.93708000000000002</v>
      </c>
      <c r="G5351" s="1" t="b">
        <v>0</v>
      </c>
    </row>
    <row r="5352" spans="1:7">
      <c r="A5352" s="1" t="s">
        <v>5359</v>
      </c>
      <c r="B5352" s="1">
        <v>661.00852848027296</v>
      </c>
      <c r="C5352" s="1">
        <v>721.26164394420505</v>
      </c>
      <c r="D5352" s="1">
        <v>-0.12584999999999999</v>
      </c>
      <c r="E5352" s="1">
        <v>0.82930000000000004</v>
      </c>
      <c r="F5352" s="1">
        <v>0.94355999999999995</v>
      </c>
      <c r="G5352" s="1" t="b">
        <v>0</v>
      </c>
    </row>
    <row r="5353" spans="1:7">
      <c r="A5353" s="1" t="s">
        <v>5360</v>
      </c>
      <c r="B5353" s="1">
        <v>3546.1568139061701</v>
      </c>
      <c r="C5353" s="1">
        <v>4567.2995687822304</v>
      </c>
      <c r="D5353" s="1">
        <v>-0.36509000000000003</v>
      </c>
      <c r="E5353" s="1">
        <v>0.53712000000000004</v>
      </c>
      <c r="F5353" s="1">
        <v>0.76756999999999997</v>
      </c>
      <c r="G5353" s="1" t="b">
        <v>0</v>
      </c>
    </row>
    <row r="5354" spans="1:7">
      <c r="A5354" s="1" t="s">
        <v>5361</v>
      </c>
      <c r="B5354" s="1">
        <v>4625.9503905544298</v>
      </c>
      <c r="C5354" s="1">
        <v>15899.1345019534</v>
      </c>
      <c r="D5354" s="1">
        <v>-1.7810999999999999</v>
      </c>
      <c r="E5354" s="1">
        <v>9.4707E-2</v>
      </c>
      <c r="F5354" s="1">
        <v>0.26706000000000002</v>
      </c>
      <c r="G5354" s="1" t="b">
        <v>0</v>
      </c>
    </row>
    <row r="5355" spans="1:7">
      <c r="A5355" s="1" t="s">
        <v>5362</v>
      </c>
      <c r="B5355" s="1">
        <v>4124.1499809953602</v>
      </c>
      <c r="C5355" s="1">
        <v>5578.3713469255999</v>
      </c>
      <c r="D5355" s="1">
        <v>-0.43575000000000003</v>
      </c>
      <c r="E5355" s="1">
        <v>0.433</v>
      </c>
      <c r="F5355" s="1">
        <v>0.68781000000000003</v>
      </c>
      <c r="G5355" s="1" t="b">
        <v>0</v>
      </c>
    </row>
    <row r="5356" spans="1:7">
      <c r="A5356" s="1" t="s">
        <v>5363</v>
      </c>
      <c r="B5356" s="1">
        <v>4081.1224123048</v>
      </c>
      <c r="C5356" s="1">
        <v>3553.8869631006701</v>
      </c>
      <c r="D5356" s="1">
        <v>0.19957</v>
      </c>
      <c r="E5356" s="1">
        <v>0.70538000000000001</v>
      </c>
      <c r="F5356" s="1">
        <v>0.87639999999999996</v>
      </c>
      <c r="G5356" s="1" t="b">
        <v>0</v>
      </c>
    </row>
    <row r="5357" spans="1:7">
      <c r="A5357" s="1" t="s">
        <v>5364</v>
      </c>
      <c r="B5357" s="1">
        <v>507.80213595164503</v>
      </c>
      <c r="C5357" s="1">
        <v>967.73280106003494</v>
      </c>
      <c r="D5357" s="1">
        <v>-0.93033999999999994</v>
      </c>
      <c r="E5357" s="1">
        <v>9.4755000000000006E-2</v>
      </c>
      <c r="F5357" s="1">
        <v>0.26715</v>
      </c>
      <c r="G5357" s="1" t="b">
        <v>0</v>
      </c>
    </row>
    <row r="5358" spans="1:7">
      <c r="A5358" s="1" t="s">
        <v>5365</v>
      </c>
      <c r="B5358" s="1">
        <v>2102.0336592239801</v>
      </c>
      <c r="C5358" s="1">
        <v>3689.3606548067401</v>
      </c>
      <c r="D5358" s="1">
        <v>-0.81159000000000003</v>
      </c>
      <c r="E5358" s="1">
        <v>0.14332</v>
      </c>
      <c r="F5358" s="1">
        <v>0.35241</v>
      </c>
      <c r="G5358" s="1" t="b">
        <v>0</v>
      </c>
    </row>
    <row r="5359" spans="1:7">
      <c r="A5359" s="1" t="s">
        <v>5366</v>
      </c>
      <c r="B5359" s="1">
        <v>5507.0826944495602</v>
      </c>
      <c r="C5359" s="1">
        <v>4713.0830651214301</v>
      </c>
      <c r="D5359" s="1">
        <v>0.22461999999999999</v>
      </c>
      <c r="E5359" s="1">
        <v>0.70553999999999994</v>
      </c>
      <c r="F5359" s="1">
        <v>0.87644</v>
      </c>
      <c r="G5359" s="1" t="b">
        <v>0</v>
      </c>
    </row>
    <row r="5360" spans="1:7">
      <c r="A5360" s="1" t="s">
        <v>5367</v>
      </c>
      <c r="B5360" s="1">
        <v>3118.14542459739</v>
      </c>
      <c r="C5360" s="1">
        <v>4277.7190083596697</v>
      </c>
      <c r="D5360" s="1">
        <v>-0.45615</v>
      </c>
      <c r="E5360" s="1">
        <v>0.46093000000000001</v>
      </c>
      <c r="F5360" s="1">
        <v>0.71233000000000002</v>
      </c>
      <c r="G5360" s="1" t="b">
        <v>0</v>
      </c>
    </row>
    <row r="5361" spans="1:7">
      <c r="A5361" s="1" t="s">
        <v>5368</v>
      </c>
      <c r="B5361" s="1">
        <v>554.40764704732203</v>
      </c>
      <c r="C5361" s="1">
        <v>767.42069416881702</v>
      </c>
      <c r="D5361" s="1">
        <v>-0.46906999999999999</v>
      </c>
      <c r="E5361" s="1">
        <v>0.40467999999999998</v>
      </c>
      <c r="F5361" s="1">
        <v>0.66157999999999995</v>
      </c>
      <c r="G5361" s="1" t="b">
        <v>0</v>
      </c>
    </row>
    <row r="5362" spans="1:7">
      <c r="A5362" s="1" t="s">
        <v>5369</v>
      </c>
      <c r="B5362" s="1">
        <v>283.80728999339698</v>
      </c>
      <c r="C5362" s="1">
        <v>379.13781723232398</v>
      </c>
      <c r="D5362" s="1">
        <v>-0.41781000000000001</v>
      </c>
      <c r="E5362" s="1">
        <v>0.46056000000000002</v>
      </c>
      <c r="F5362" s="1">
        <v>0.71214999999999995</v>
      </c>
      <c r="G5362" s="1" t="b">
        <v>0</v>
      </c>
    </row>
    <row r="5363" spans="1:7">
      <c r="A5363" s="1" t="s">
        <v>5370</v>
      </c>
      <c r="B5363" s="1">
        <v>811.51083587511698</v>
      </c>
      <c r="C5363" s="1">
        <v>483.01630930487102</v>
      </c>
      <c r="D5363" s="1">
        <v>0.74853999999999998</v>
      </c>
      <c r="E5363" s="1">
        <v>0.17293</v>
      </c>
      <c r="F5363" s="1">
        <v>0.39878999999999998</v>
      </c>
      <c r="G5363" s="1" t="b">
        <v>0</v>
      </c>
    </row>
    <row r="5364" spans="1:7">
      <c r="A5364" s="1" t="s">
        <v>5371</v>
      </c>
      <c r="B5364" s="1">
        <v>2480.9168603533299</v>
      </c>
      <c r="C5364" s="1">
        <v>2384.52894688382</v>
      </c>
      <c r="D5364" s="1">
        <v>5.7168999999999998E-2</v>
      </c>
      <c r="E5364" s="1">
        <v>0.95462999999999998</v>
      </c>
      <c r="F5364" s="1">
        <v>0.99629000000000001</v>
      </c>
      <c r="G5364" s="1" t="b">
        <v>0</v>
      </c>
    </row>
    <row r="5365" spans="1:7">
      <c r="A5365" s="1" t="s">
        <v>5372</v>
      </c>
      <c r="B5365" s="1">
        <v>48.628957542332003</v>
      </c>
      <c r="C5365" s="1">
        <v>168.028844660289</v>
      </c>
      <c r="D5365" s="1">
        <v>-1.7887999999999999</v>
      </c>
      <c r="E5365" s="1">
        <v>5.5402000000000003E-3</v>
      </c>
      <c r="F5365" s="1">
        <v>3.2760999999999998E-2</v>
      </c>
      <c r="G5365" s="1" t="b">
        <v>1</v>
      </c>
    </row>
    <row r="5366" spans="1:7">
      <c r="A5366" s="1" t="s">
        <v>5373</v>
      </c>
      <c r="B5366" s="1">
        <v>38.317570482054201</v>
      </c>
      <c r="C5366" s="1">
        <v>36.164888115095998</v>
      </c>
      <c r="D5366" s="1">
        <v>8.3416000000000004E-2</v>
      </c>
      <c r="E5366" s="1">
        <v>1</v>
      </c>
      <c r="F5366" s="1">
        <v>1</v>
      </c>
      <c r="G5366" s="1" t="b">
        <v>0</v>
      </c>
    </row>
    <row r="5367" spans="1:7">
      <c r="A5367" s="1" t="s">
        <v>5374</v>
      </c>
      <c r="B5367" s="1">
        <v>833.83616406327201</v>
      </c>
      <c r="C5367" s="1">
        <v>2636.2675676008498</v>
      </c>
      <c r="D5367" s="1">
        <v>-1.6607000000000001</v>
      </c>
      <c r="E5367" s="1">
        <v>2.4082999999999999E-3</v>
      </c>
      <c r="F5367" s="1">
        <v>1.6402E-2</v>
      </c>
      <c r="G5367" s="1" t="b">
        <v>1</v>
      </c>
    </row>
    <row r="5368" spans="1:7">
      <c r="A5368" s="1" t="s">
        <v>5375</v>
      </c>
      <c r="B5368" s="1">
        <v>534.55295092696497</v>
      </c>
      <c r="C5368" s="1">
        <v>968.730481952069</v>
      </c>
      <c r="D5368" s="1">
        <v>-0.85775999999999997</v>
      </c>
      <c r="E5368" s="1">
        <v>0.25414999999999999</v>
      </c>
      <c r="F5368" s="1">
        <v>0.50768000000000002</v>
      </c>
      <c r="G5368" s="1" t="b">
        <v>0</v>
      </c>
    </row>
    <row r="5369" spans="1:7">
      <c r="A5369" s="1" t="s">
        <v>5376</v>
      </c>
      <c r="B5369" s="1">
        <v>462.60117592914497</v>
      </c>
      <c r="C5369" s="1">
        <v>838.55635933394001</v>
      </c>
      <c r="D5369" s="1">
        <v>-0.85814000000000001</v>
      </c>
      <c r="E5369" s="1">
        <v>0.17530999999999999</v>
      </c>
      <c r="F5369" s="1">
        <v>0.40238000000000002</v>
      </c>
      <c r="G5369" s="1" t="b">
        <v>0</v>
      </c>
    </row>
    <row r="5370" spans="1:7">
      <c r="A5370" s="1" t="s">
        <v>5377</v>
      </c>
      <c r="B5370" s="1">
        <v>14.1780063375718</v>
      </c>
      <c r="C5370" s="1">
        <v>29.265706002991401</v>
      </c>
      <c r="D5370" s="1">
        <v>-1.0456000000000001</v>
      </c>
      <c r="E5370" s="1">
        <v>0.25472</v>
      </c>
      <c r="F5370" s="1">
        <v>0.50817999999999997</v>
      </c>
      <c r="G5370" s="1" t="b">
        <v>0</v>
      </c>
    </row>
    <row r="5371" spans="1:7">
      <c r="A5371" s="1" t="s">
        <v>5378</v>
      </c>
      <c r="B5371" s="1">
        <v>1216.7636053998201</v>
      </c>
      <c r="C5371" s="1">
        <v>623.08898259179</v>
      </c>
      <c r="D5371" s="1">
        <v>0.96553999999999995</v>
      </c>
      <c r="E5371" s="1">
        <v>9.5779000000000003E-2</v>
      </c>
      <c r="F5371" s="1">
        <v>0.26917000000000002</v>
      </c>
      <c r="G5371" s="1" t="b">
        <v>0</v>
      </c>
    </row>
    <row r="5372" spans="1:7">
      <c r="A5372" s="1" t="s">
        <v>5379</v>
      </c>
      <c r="B5372" s="1">
        <v>746.25788974040904</v>
      </c>
      <c r="C5372" s="1">
        <v>517.48074587021301</v>
      </c>
      <c r="D5372" s="1">
        <v>0.52817000000000003</v>
      </c>
      <c r="E5372" s="1">
        <v>0.35278999999999999</v>
      </c>
      <c r="F5372" s="1">
        <v>0.61543000000000003</v>
      </c>
      <c r="G5372" s="1" t="b">
        <v>0</v>
      </c>
    </row>
    <row r="5373" spans="1:7">
      <c r="A5373" s="1" t="s">
        <v>5380</v>
      </c>
      <c r="B5373" s="1">
        <v>1996.8377331866</v>
      </c>
      <c r="C5373" s="1">
        <v>2372.0645820249301</v>
      </c>
      <c r="D5373" s="1">
        <v>-0.24843000000000001</v>
      </c>
      <c r="E5373" s="1">
        <v>0.61341000000000001</v>
      </c>
      <c r="F5373" s="1">
        <v>0.81728000000000001</v>
      </c>
      <c r="G5373" s="1" t="b">
        <v>0</v>
      </c>
    </row>
    <row r="5374" spans="1:7">
      <c r="A5374" s="1" t="s">
        <v>5381</v>
      </c>
      <c r="B5374" s="1">
        <v>1433.8710930474199</v>
      </c>
      <c r="C5374" s="1">
        <v>1839.12248963108</v>
      </c>
      <c r="D5374" s="1">
        <v>-0.35909999999999997</v>
      </c>
      <c r="E5374" s="1">
        <v>0.52451000000000003</v>
      </c>
      <c r="F5374" s="1">
        <v>0.75880999999999998</v>
      </c>
      <c r="G5374" s="1" t="b">
        <v>0</v>
      </c>
    </row>
    <row r="5375" spans="1:7">
      <c r="A5375" s="1" t="s">
        <v>5382</v>
      </c>
      <c r="B5375" s="1">
        <v>4582.4501464942996</v>
      </c>
      <c r="C5375" s="1">
        <v>3431.9378697801699</v>
      </c>
      <c r="D5375" s="1">
        <v>0.41710000000000003</v>
      </c>
      <c r="E5375" s="1">
        <v>0.38757000000000003</v>
      </c>
      <c r="F5375" s="1">
        <v>0.64614000000000005</v>
      </c>
      <c r="G5375" s="1" t="b">
        <v>0</v>
      </c>
    </row>
    <row r="5376" spans="1:7">
      <c r="A5376" s="1" t="s">
        <v>5383</v>
      </c>
      <c r="B5376" s="1">
        <v>4964.9725928036796</v>
      </c>
      <c r="C5376" s="1">
        <v>6492.1579786740904</v>
      </c>
      <c r="D5376" s="1">
        <v>-0.38690999999999998</v>
      </c>
      <c r="E5376" s="1">
        <v>0.46035999999999999</v>
      </c>
      <c r="F5376" s="1">
        <v>0.71197999999999995</v>
      </c>
      <c r="G5376" s="1" t="b">
        <v>0</v>
      </c>
    </row>
    <row r="5377" spans="1:7">
      <c r="A5377" s="1" t="s">
        <v>5384</v>
      </c>
      <c r="B5377" s="1">
        <v>1495.3368881569299</v>
      </c>
      <c r="C5377" s="1">
        <v>1923.5797265084</v>
      </c>
      <c r="D5377" s="1">
        <v>-0.36331999999999998</v>
      </c>
      <c r="E5377" s="1">
        <v>0.50044</v>
      </c>
      <c r="F5377" s="1">
        <v>0.74185000000000001</v>
      </c>
      <c r="G5377" s="1" t="b">
        <v>0</v>
      </c>
    </row>
    <row r="5378" spans="1:7">
      <c r="A5378" s="1" t="s">
        <v>5385</v>
      </c>
      <c r="B5378" s="1">
        <v>2946.4182088882999</v>
      </c>
      <c r="C5378" s="1">
        <v>1168.6303731158901</v>
      </c>
      <c r="D5378" s="1">
        <v>1.3341000000000001</v>
      </c>
      <c r="E5378" s="1">
        <v>1.5139E-2</v>
      </c>
      <c r="F5378" s="1">
        <v>7.2061E-2</v>
      </c>
      <c r="G5378" s="1" t="b">
        <v>0</v>
      </c>
    </row>
    <row r="5379" spans="1:7">
      <c r="A5379" s="1" t="s">
        <v>5386</v>
      </c>
      <c r="B5379" s="1">
        <v>5593.5900123735901</v>
      </c>
      <c r="C5379" s="1">
        <v>6095.9865663355104</v>
      </c>
      <c r="D5379" s="1">
        <v>-0.12409000000000001</v>
      </c>
      <c r="E5379" s="1">
        <v>0.81433999999999995</v>
      </c>
      <c r="F5379" s="1">
        <v>0.93708000000000002</v>
      </c>
      <c r="G5379" s="1" t="b">
        <v>0</v>
      </c>
    </row>
    <row r="5380" spans="1:7">
      <c r="A5380" s="1" t="s">
        <v>5387</v>
      </c>
      <c r="B5380" s="1">
        <v>589.46615994225397</v>
      </c>
      <c r="C5380" s="1">
        <v>1648.6738990009201</v>
      </c>
      <c r="D5380" s="1">
        <v>-1.4838</v>
      </c>
      <c r="E5380" s="1">
        <v>6.8342000000000003E-3</v>
      </c>
      <c r="F5380" s="1">
        <v>3.8822000000000002E-2</v>
      </c>
      <c r="G5380" s="1" t="b">
        <v>1</v>
      </c>
    </row>
    <row r="5381" spans="1:7">
      <c r="A5381" s="1" t="s">
        <v>5388</v>
      </c>
      <c r="B5381" s="1">
        <v>1027.78446435605</v>
      </c>
      <c r="C5381" s="1">
        <v>1802.9618189442899</v>
      </c>
      <c r="D5381" s="1">
        <v>-0.81083000000000005</v>
      </c>
      <c r="E5381" s="1">
        <v>0.19469</v>
      </c>
      <c r="F5381" s="1">
        <v>0.43097999999999997</v>
      </c>
      <c r="G5381" s="1" t="b">
        <v>0</v>
      </c>
    </row>
    <row r="5382" spans="1:7">
      <c r="A5382" s="1" t="s">
        <v>5389</v>
      </c>
      <c r="B5382" s="1">
        <v>1768.9697934083099</v>
      </c>
      <c r="C5382" s="1">
        <v>3656.80176791441</v>
      </c>
      <c r="D5382" s="1">
        <v>-1.0477000000000001</v>
      </c>
      <c r="E5382" s="1">
        <v>5.9752E-2</v>
      </c>
      <c r="F5382" s="1">
        <v>0.19492999999999999</v>
      </c>
      <c r="G5382" s="1" t="b">
        <v>0</v>
      </c>
    </row>
    <row r="5383" spans="1:7">
      <c r="A5383" s="1" t="s">
        <v>5390</v>
      </c>
      <c r="B5383" s="1">
        <v>1307.0489341175601</v>
      </c>
      <c r="C5383" s="1">
        <v>7084.8020016691598</v>
      </c>
      <c r="D5383" s="1">
        <v>-2.4384000000000001</v>
      </c>
      <c r="E5383" s="2">
        <v>8.6195999999999999E-5</v>
      </c>
      <c r="F5383" s="1">
        <v>9.0948999999999999E-4</v>
      </c>
      <c r="G5383" s="1" t="b">
        <v>1</v>
      </c>
    </row>
    <row r="5384" spans="1:7">
      <c r="A5384" s="1" t="s">
        <v>5391</v>
      </c>
      <c r="B5384" s="1">
        <v>1813.8628920512199</v>
      </c>
      <c r="C5384" s="1">
        <v>2367.4799308264301</v>
      </c>
      <c r="D5384" s="1">
        <v>-0.38429000000000002</v>
      </c>
      <c r="E5384" s="1">
        <v>0.51400000000000001</v>
      </c>
      <c r="F5384" s="1">
        <v>0.75290000000000001</v>
      </c>
      <c r="G5384" s="1" t="b">
        <v>0</v>
      </c>
    </row>
    <row r="5385" spans="1:7">
      <c r="A5385" s="1" t="s">
        <v>5392</v>
      </c>
      <c r="B5385" s="1">
        <v>878.94027893209602</v>
      </c>
      <c r="C5385" s="1">
        <v>1009.35259534647</v>
      </c>
      <c r="D5385" s="1">
        <v>-0.19958999999999999</v>
      </c>
      <c r="E5385" s="1">
        <v>0.69845999999999997</v>
      </c>
      <c r="F5385" s="1">
        <v>0.87285999999999997</v>
      </c>
      <c r="G5385" s="1" t="b">
        <v>0</v>
      </c>
    </row>
    <row r="5386" spans="1:7">
      <c r="A5386" s="1" t="s">
        <v>5393</v>
      </c>
      <c r="B5386" s="1">
        <v>2447.3700756466701</v>
      </c>
      <c r="C5386" s="1">
        <v>2284.0692042312298</v>
      </c>
      <c r="D5386" s="1">
        <v>9.9626000000000006E-2</v>
      </c>
      <c r="E5386" s="1">
        <v>0.81422000000000005</v>
      </c>
      <c r="F5386" s="1">
        <v>0.93708000000000002</v>
      </c>
      <c r="G5386" s="1" t="b">
        <v>0</v>
      </c>
    </row>
    <row r="5387" spans="1:7">
      <c r="A5387" s="1" t="s">
        <v>5394</v>
      </c>
      <c r="B5387" s="1">
        <v>2302.6047777010199</v>
      </c>
      <c r="C5387" s="1">
        <v>1899.0083536305599</v>
      </c>
      <c r="D5387" s="1">
        <v>0.27801999999999999</v>
      </c>
      <c r="E5387" s="1">
        <v>0.60441999999999996</v>
      </c>
      <c r="F5387" s="1">
        <v>0.81049000000000004</v>
      </c>
      <c r="G5387" s="1" t="b">
        <v>0</v>
      </c>
    </row>
    <row r="5388" spans="1:7">
      <c r="A5388" s="1" t="s">
        <v>5395</v>
      </c>
      <c r="B5388" s="1">
        <v>700.46365012885201</v>
      </c>
      <c r="C5388" s="1">
        <v>1155.0317746640601</v>
      </c>
      <c r="D5388" s="1">
        <v>-0.72155000000000002</v>
      </c>
      <c r="E5388" s="1">
        <v>0.18371999999999999</v>
      </c>
      <c r="F5388" s="1">
        <v>0.41555999999999998</v>
      </c>
      <c r="G5388" s="1" t="b">
        <v>0</v>
      </c>
    </row>
    <row r="5389" spans="1:7">
      <c r="A5389" s="1" t="s">
        <v>5396</v>
      </c>
      <c r="B5389" s="1">
        <v>273.08882249675599</v>
      </c>
      <c r="C5389" s="1">
        <v>391.851061964368</v>
      </c>
      <c r="D5389" s="1">
        <v>-0.52093999999999996</v>
      </c>
      <c r="E5389" s="1">
        <v>0.34960999999999998</v>
      </c>
      <c r="F5389" s="1">
        <v>0.61223000000000005</v>
      </c>
      <c r="G5389" s="1" t="b">
        <v>0</v>
      </c>
    </row>
    <row r="5390" spans="1:7">
      <c r="A5390" s="1" t="s">
        <v>5397</v>
      </c>
      <c r="B5390" s="1">
        <v>5260.9041895411801</v>
      </c>
      <c r="C5390" s="1">
        <v>9985.3869267836308</v>
      </c>
      <c r="D5390" s="1">
        <v>-0.92451000000000005</v>
      </c>
      <c r="E5390" s="1">
        <v>8.5135000000000002E-2</v>
      </c>
      <c r="F5390" s="1">
        <v>0.24875</v>
      </c>
      <c r="G5390" s="1" t="b">
        <v>0</v>
      </c>
    </row>
    <row r="5391" spans="1:7">
      <c r="A5391" s="1" t="s">
        <v>5398</v>
      </c>
      <c r="B5391" s="1">
        <v>2630.9293147472399</v>
      </c>
      <c r="C5391" s="1">
        <v>2043.0098811723301</v>
      </c>
      <c r="D5391" s="1">
        <v>0.36487999999999998</v>
      </c>
      <c r="E5391" s="1">
        <v>0.52797000000000005</v>
      </c>
      <c r="F5391" s="1">
        <v>0.76126000000000005</v>
      </c>
      <c r="G5391" s="1" t="b">
        <v>0</v>
      </c>
    </row>
    <row r="5392" spans="1:7">
      <c r="A5392" s="1" t="s">
        <v>5399</v>
      </c>
      <c r="B5392" s="1">
        <v>1095.54570813846</v>
      </c>
      <c r="C5392" s="1">
        <v>747.43030213979603</v>
      </c>
      <c r="D5392" s="1">
        <v>0.55164000000000002</v>
      </c>
      <c r="E5392" s="1">
        <v>0.35504999999999998</v>
      </c>
      <c r="F5392" s="1">
        <v>0.61763000000000001</v>
      </c>
      <c r="G5392" s="1" t="b">
        <v>0</v>
      </c>
    </row>
    <row r="5393" spans="1:7">
      <c r="A5393" s="1" t="s">
        <v>5400</v>
      </c>
      <c r="B5393" s="1">
        <v>1961.7579969154001</v>
      </c>
      <c r="C5393" s="1">
        <v>2644.7000706502299</v>
      </c>
      <c r="D5393" s="1">
        <v>-0.43096000000000001</v>
      </c>
      <c r="E5393" s="1">
        <v>0.42254999999999998</v>
      </c>
      <c r="F5393" s="1">
        <v>0.67883000000000004</v>
      </c>
      <c r="G5393" s="1" t="b">
        <v>0</v>
      </c>
    </row>
    <row r="5394" spans="1:7">
      <c r="A5394" s="1" t="s">
        <v>5401</v>
      </c>
      <c r="B5394" s="1">
        <v>401.15348254746499</v>
      </c>
      <c r="C5394" s="1">
        <v>481.11476910416701</v>
      </c>
      <c r="D5394" s="1">
        <v>-0.26223000000000002</v>
      </c>
      <c r="E5394" s="1">
        <v>0.61950000000000005</v>
      </c>
      <c r="F5394" s="1">
        <v>0.82167000000000001</v>
      </c>
      <c r="G5394" s="1" t="b">
        <v>0</v>
      </c>
    </row>
    <row r="5395" spans="1:7">
      <c r="A5395" s="1" t="s">
        <v>5402</v>
      </c>
      <c r="B5395" s="1">
        <v>1949.7955386235201</v>
      </c>
      <c r="C5395" s="1">
        <v>2068.4498195702899</v>
      </c>
      <c r="D5395" s="1">
        <v>-8.5226999999999997E-2</v>
      </c>
      <c r="E5395" s="1">
        <v>0.87295999999999996</v>
      </c>
      <c r="F5395" s="1">
        <v>0.96342000000000005</v>
      </c>
      <c r="G5395" s="1" t="b">
        <v>0</v>
      </c>
    </row>
    <row r="5396" spans="1:7">
      <c r="A5396" s="1" t="s">
        <v>5403</v>
      </c>
      <c r="B5396" s="1">
        <v>2876.5905531465801</v>
      </c>
      <c r="C5396" s="1">
        <v>1861.7765931009301</v>
      </c>
      <c r="D5396" s="1">
        <v>0.62768000000000002</v>
      </c>
      <c r="E5396" s="1">
        <v>0.22836000000000001</v>
      </c>
      <c r="F5396" s="1">
        <v>0.47556999999999999</v>
      </c>
      <c r="G5396" s="1" t="b">
        <v>0</v>
      </c>
    </row>
    <row r="5397" spans="1:7">
      <c r="A5397" s="1" t="s">
        <v>5404</v>
      </c>
      <c r="B5397" s="1">
        <v>3681.79054604771</v>
      </c>
      <c r="C5397" s="1">
        <v>3459.6398059302901</v>
      </c>
      <c r="D5397" s="1">
        <v>8.9786000000000005E-2</v>
      </c>
      <c r="E5397" s="1">
        <v>0.88773999999999997</v>
      </c>
      <c r="F5397" s="1">
        <v>0.96887999999999996</v>
      </c>
      <c r="G5397" s="1" t="b">
        <v>0</v>
      </c>
    </row>
    <row r="5398" spans="1:7">
      <c r="A5398" s="1" t="s">
        <v>5405</v>
      </c>
      <c r="B5398" s="1">
        <v>1983.45719853951</v>
      </c>
      <c r="C5398" s="1">
        <v>2060.5073486562401</v>
      </c>
      <c r="D5398" s="1">
        <v>-5.4982000000000003E-2</v>
      </c>
      <c r="E5398" s="1">
        <v>0.94569999999999999</v>
      </c>
      <c r="F5398" s="1">
        <v>0.99156</v>
      </c>
      <c r="G5398" s="1" t="b">
        <v>0</v>
      </c>
    </row>
    <row r="5399" spans="1:7">
      <c r="A5399" s="1" t="s">
        <v>5406</v>
      </c>
      <c r="B5399" s="1">
        <v>743.83847455697503</v>
      </c>
      <c r="C5399" s="1">
        <v>367.843405841991</v>
      </c>
      <c r="D5399" s="1">
        <v>1.0159</v>
      </c>
      <c r="E5399" s="1">
        <v>7.2997999999999993E-2</v>
      </c>
      <c r="F5399" s="1">
        <v>0.22339999999999999</v>
      </c>
      <c r="G5399" s="1" t="b">
        <v>0</v>
      </c>
    </row>
    <row r="5400" spans="1:7">
      <c r="A5400" s="1" t="s">
        <v>5407</v>
      </c>
      <c r="B5400" s="1">
        <v>1765.9784731970799</v>
      </c>
      <c r="C5400" s="1">
        <v>663.68586221065402</v>
      </c>
      <c r="D5400" s="1">
        <v>1.4118999999999999</v>
      </c>
      <c r="E5400" s="1">
        <v>1.1198E-2</v>
      </c>
      <c r="F5400" s="1">
        <v>5.7154999999999997E-2</v>
      </c>
      <c r="G5400" s="1" t="b">
        <v>0</v>
      </c>
    </row>
    <row r="5401" spans="1:7">
      <c r="A5401" s="1" t="s">
        <v>5408</v>
      </c>
      <c r="B5401" s="1">
        <v>5267.6363888938304</v>
      </c>
      <c r="C5401" s="1">
        <v>3124.0968664268198</v>
      </c>
      <c r="D5401" s="1">
        <v>0.75371999999999995</v>
      </c>
      <c r="E5401" s="1">
        <v>0.16073999999999999</v>
      </c>
      <c r="F5401" s="1">
        <v>0.38157999999999997</v>
      </c>
      <c r="G5401" s="1" t="b">
        <v>0</v>
      </c>
    </row>
    <row r="5402" spans="1:7">
      <c r="A5402" s="1" t="s">
        <v>5409</v>
      </c>
      <c r="B5402" s="1">
        <v>2198.4673139055799</v>
      </c>
      <c r="C5402" s="1">
        <v>2696.80256674265</v>
      </c>
      <c r="D5402" s="1">
        <v>-0.29475000000000001</v>
      </c>
      <c r="E5402" s="1">
        <v>0.56389</v>
      </c>
      <c r="F5402" s="1">
        <v>0.78483999999999998</v>
      </c>
      <c r="G5402" s="1" t="b">
        <v>0</v>
      </c>
    </row>
    <row r="5403" spans="1:7">
      <c r="A5403" s="1" t="s">
        <v>5410</v>
      </c>
      <c r="B5403" s="1">
        <v>2184.5916309730401</v>
      </c>
      <c r="C5403" s="1">
        <v>1123.4103263545701</v>
      </c>
      <c r="D5403" s="1">
        <v>0.95948</v>
      </c>
      <c r="E5403" s="1">
        <v>9.8877000000000007E-2</v>
      </c>
      <c r="F5403" s="1">
        <v>0.27611999999999998</v>
      </c>
      <c r="G5403" s="1" t="b">
        <v>0</v>
      </c>
    </row>
    <row r="5404" spans="1:7">
      <c r="A5404" s="1" t="s">
        <v>5411</v>
      </c>
      <c r="B5404" s="1">
        <v>3221.9718502816499</v>
      </c>
      <c r="C5404" s="1">
        <v>5908.8489543423202</v>
      </c>
      <c r="D5404" s="1">
        <v>-0.87492999999999999</v>
      </c>
      <c r="E5404" s="1">
        <v>0.11543</v>
      </c>
      <c r="F5404" s="1">
        <v>0.30546000000000001</v>
      </c>
      <c r="G5404" s="1" t="b">
        <v>0</v>
      </c>
    </row>
    <row r="5405" spans="1:7">
      <c r="A5405" s="1" t="s">
        <v>5412</v>
      </c>
      <c r="B5405" s="1">
        <v>1737.04159588518</v>
      </c>
      <c r="C5405" s="1">
        <v>898.23498723985006</v>
      </c>
      <c r="D5405" s="1">
        <v>0.95147000000000004</v>
      </c>
      <c r="E5405" s="1">
        <v>8.7833999999999995E-2</v>
      </c>
      <c r="F5405" s="1">
        <v>0.25438</v>
      </c>
      <c r="G5405" s="1" t="b">
        <v>0</v>
      </c>
    </row>
    <row r="5406" spans="1:7">
      <c r="A5406" s="1" t="s">
        <v>5413</v>
      </c>
      <c r="B5406" s="1">
        <v>1265.08814834594</v>
      </c>
      <c r="C5406" s="1">
        <v>308.353043577498</v>
      </c>
      <c r="D5406" s="1">
        <v>2.0366</v>
      </c>
      <c r="E5406" s="1">
        <v>5.5146000000000004E-4</v>
      </c>
      <c r="F5406" s="1">
        <v>4.6689000000000001E-3</v>
      </c>
      <c r="G5406" s="1" t="b">
        <v>1</v>
      </c>
    </row>
    <row r="5407" spans="1:7">
      <c r="A5407" s="1" t="s">
        <v>5414</v>
      </c>
      <c r="B5407" s="1">
        <v>3937.20524483704</v>
      </c>
      <c r="C5407" s="1">
        <v>3632.9553235521498</v>
      </c>
      <c r="D5407" s="1">
        <v>0.11602999999999999</v>
      </c>
      <c r="E5407" s="1">
        <v>0.84199000000000002</v>
      </c>
      <c r="F5407" s="1">
        <v>0.94962000000000002</v>
      </c>
      <c r="G5407" s="1" t="b">
        <v>0</v>
      </c>
    </row>
    <row r="5408" spans="1:7">
      <c r="A5408" s="1" t="s">
        <v>5415</v>
      </c>
      <c r="B5408" s="1">
        <v>3135.5647540097202</v>
      </c>
      <c r="C5408" s="1">
        <v>3596.6165453583098</v>
      </c>
      <c r="D5408" s="1">
        <v>-0.19792000000000001</v>
      </c>
      <c r="E5408" s="1">
        <v>0.73043999999999998</v>
      </c>
      <c r="F5408" s="1">
        <v>0.89270000000000005</v>
      </c>
      <c r="G5408" s="1" t="b">
        <v>0</v>
      </c>
    </row>
    <row r="5409" spans="1:7">
      <c r="A5409" s="1" t="s">
        <v>5416</v>
      </c>
      <c r="B5409" s="1">
        <v>2373.93424593278</v>
      </c>
      <c r="C5409" s="1">
        <v>1183.2799985668</v>
      </c>
      <c r="D5409" s="1">
        <v>1.0044999999999999</v>
      </c>
      <c r="E5409" s="1">
        <v>6.8902000000000005E-2</v>
      </c>
      <c r="F5409" s="1">
        <v>0.21443999999999999</v>
      </c>
      <c r="G5409" s="1" t="b">
        <v>0</v>
      </c>
    </row>
    <row r="5410" spans="1:7">
      <c r="A5410" s="1" t="s">
        <v>5417</v>
      </c>
      <c r="B5410" s="1">
        <v>8389.4210998440394</v>
      </c>
      <c r="C5410" s="1">
        <v>4746.8102154054104</v>
      </c>
      <c r="D5410" s="1">
        <v>0.82160999999999995</v>
      </c>
      <c r="E5410" s="1">
        <v>0.12078</v>
      </c>
      <c r="F5410" s="1">
        <v>0.31490000000000001</v>
      </c>
      <c r="G5410" s="1" t="b">
        <v>0</v>
      </c>
    </row>
    <row r="5411" spans="1:7">
      <c r="A5411" s="1" t="s">
        <v>5418</v>
      </c>
      <c r="B5411" s="1">
        <v>7304.0415252642897</v>
      </c>
      <c r="C5411" s="1">
        <v>13123.631851583799</v>
      </c>
      <c r="D5411" s="1">
        <v>-0.84540000000000004</v>
      </c>
      <c r="E5411" s="1">
        <v>0.16334000000000001</v>
      </c>
      <c r="F5411" s="1">
        <v>0.38535000000000003</v>
      </c>
      <c r="G5411" s="1" t="b">
        <v>0</v>
      </c>
    </row>
    <row r="5412" spans="1:7">
      <c r="A5412" s="1" t="s">
        <v>5419</v>
      </c>
      <c r="B5412" s="1">
        <v>905.81315651066404</v>
      </c>
      <c r="C5412" s="1">
        <v>153.053208803199</v>
      </c>
      <c r="D5412" s="1">
        <v>2.5651999999999999</v>
      </c>
      <c r="E5412" s="1">
        <v>1.2428999999999999E-3</v>
      </c>
      <c r="F5412" s="1">
        <v>9.3460000000000001E-3</v>
      </c>
      <c r="G5412" s="1" t="b">
        <v>1</v>
      </c>
    </row>
    <row r="5413" spans="1:7">
      <c r="A5413" s="1" t="s">
        <v>5420</v>
      </c>
      <c r="B5413" s="1">
        <v>571.15315129553596</v>
      </c>
      <c r="C5413" s="1">
        <v>805.04167399201503</v>
      </c>
      <c r="D5413" s="1">
        <v>-0.49519000000000002</v>
      </c>
      <c r="E5413" s="1">
        <v>0.33517000000000002</v>
      </c>
      <c r="F5413" s="1">
        <v>0.59814000000000001</v>
      </c>
      <c r="G5413" s="1" t="b">
        <v>0</v>
      </c>
    </row>
    <row r="5414" spans="1:7">
      <c r="A5414" s="1" t="s">
        <v>5421</v>
      </c>
      <c r="B5414" s="1">
        <v>4.2398954813254202</v>
      </c>
      <c r="C5414" s="1">
        <v>6.8441344152606103</v>
      </c>
      <c r="D5414" s="1">
        <v>-0.69084000000000001</v>
      </c>
      <c r="E5414" s="1">
        <v>0.71648999999999996</v>
      </c>
      <c r="F5414" s="1">
        <v>0.88424999999999998</v>
      </c>
      <c r="G5414" s="1" t="b">
        <v>0</v>
      </c>
    </row>
    <row r="5415" spans="1:7">
      <c r="A5415" s="1" t="s">
        <v>5422</v>
      </c>
      <c r="B5415" s="1">
        <v>4096.6979174485296</v>
      </c>
      <c r="C5415" s="1">
        <v>1586.68843080838</v>
      </c>
      <c r="D5415" s="1">
        <v>1.3684000000000001</v>
      </c>
      <c r="E5415" s="1">
        <v>1.2029E-2</v>
      </c>
      <c r="F5415" s="1">
        <v>6.0366999999999997E-2</v>
      </c>
      <c r="G5415" s="1" t="b">
        <v>0</v>
      </c>
    </row>
    <row r="5416" spans="1:7">
      <c r="A5416" s="1" t="s">
        <v>5423</v>
      </c>
      <c r="B5416" s="1">
        <v>17371.961268497402</v>
      </c>
      <c r="C5416" s="1">
        <v>324.39827648054899</v>
      </c>
      <c r="D5416" s="1">
        <v>5.7428999999999997</v>
      </c>
      <c r="E5416" s="2">
        <v>1.0203000000000001E-18</v>
      </c>
      <c r="F5416" s="2">
        <v>7.1065000000000002E-17</v>
      </c>
      <c r="G5416" s="1" t="b">
        <v>1</v>
      </c>
    </row>
    <row r="5417" spans="1:7">
      <c r="A5417" s="1" t="s">
        <v>5424</v>
      </c>
      <c r="B5417" s="1">
        <v>216.090727310646</v>
      </c>
      <c r="C5417" s="1">
        <v>105.362572599712</v>
      </c>
      <c r="D5417" s="1">
        <v>1.0363</v>
      </c>
      <c r="E5417" s="1">
        <v>8.2125000000000004E-2</v>
      </c>
      <c r="F5417" s="1">
        <v>0.24246999999999999</v>
      </c>
      <c r="G5417" s="1" t="b">
        <v>0</v>
      </c>
    </row>
    <row r="5418" spans="1:7">
      <c r="A5418" s="1" t="s">
        <v>5425</v>
      </c>
      <c r="B5418" s="1">
        <v>578.54388378900001</v>
      </c>
      <c r="C5418" s="1">
        <v>146.37476765076701</v>
      </c>
      <c r="D5418" s="1">
        <v>1.9827999999999999</v>
      </c>
      <c r="E5418" s="1">
        <v>6.0254999999999998E-4</v>
      </c>
      <c r="F5418" s="1">
        <v>5.0172999999999997E-3</v>
      </c>
      <c r="G5418" s="1" t="b">
        <v>1</v>
      </c>
    </row>
    <row r="5419" spans="1:7">
      <c r="A5419" s="1" t="s">
        <v>5426</v>
      </c>
      <c r="B5419" s="1">
        <v>1618.76166305111</v>
      </c>
      <c r="C5419" s="1">
        <v>475.36049275474602</v>
      </c>
      <c r="D5419" s="1">
        <v>1.7678</v>
      </c>
      <c r="E5419" s="1">
        <v>1.2065000000000001E-3</v>
      </c>
      <c r="F5419" s="1">
        <v>9.1368999999999999E-3</v>
      </c>
      <c r="G5419" s="1" t="b">
        <v>1</v>
      </c>
    </row>
    <row r="5420" spans="1:7">
      <c r="A5420" s="1" t="s">
        <v>5427</v>
      </c>
      <c r="B5420" s="1">
        <v>2337.6684175755499</v>
      </c>
      <c r="C5420" s="1">
        <v>2273.1900867427298</v>
      </c>
      <c r="D5420" s="1">
        <v>4.0351999999999999E-2</v>
      </c>
      <c r="E5420" s="1">
        <v>0.91454999999999997</v>
      </c>
      <c r="F5420" s="1">
        <v>0.97807999999999995</v>
      </c>
      <c r="G5420" s="1" t="b">
        <v>0</v>
      </c>
    </row>
    <row r="5421" spans="1:7">
      <c r="A5421" s="1" t="s">
        <v>5428</v>
      </c>
      <c r="B5421" s="1">
        <v>4750.9931271515597</v>
      </c>
      <c r="C5421" s="1">
        <v>6954.4570307909898</v>
      </c>
      <c r="D5421" s="1">
        <v>-0.54971000000000003</v>
      </c>
      <c r="E5421" s="1">
        <v>0.33150000000000002</v>
      </c>
      <c r="F5421" s="1">
        <v>0.59487999999999996</v>
      </c>
      <c r="G5421" s="1" t="b">
        <v>0</v>
      </c>
    </row>
    <row r="5422" spans="1:7">
      <c r="A5422" s="1" t="s">
        <v>5429</v>
      </c>
      <c r="B5422" s="1">
        <v>2947.6421157148802</v>
      </c>
      <c r="C5422" s="1">
        <v>3016.7019835575902</v>
      </c>
      <c r="D5422" s="1">
        <v>-3.3411000000000003E-2</v>
      </c>
      <c r="E5422" s="1">
        <v>0.94108000000000003</v>
      </c>
      <c r="F5422" s="1">
        <v>0.98921000000000003</v>
      </c>
      <c r="G5422" s="1" t="b">
        <v>0</v>
      </c>
    </row>
    <row r="5423" spans="1:7">
      <c r="A5423" s="1" t="s">
        <v>5430</v>
      </c>
      <c r="B5423" s="1">
        <v>188.15694241149799</v>
      </c>
      <c r="C5423" s="1">
        <v>341.88764685141399</v>
      </c>
      <c r="D5423" s="1">
        <v>-0.86158999999999997</v>
      </c>
      <c r="E5423" s="1">
        <v>0.13511000000000001</v>
      </c>
      <c r="F5423" s="1">
        <v>0.33978000000000003</v>
      </c>
      <c r="G5423" s="1" t="b">
        <v>0</v>
      </c>
    </row>
    <row r="5424" spans="1:7">
      <c r="A5424" s="1" t="s">
        <v>5431</v>
      </c>
      <c r="B5424" s="1">
        <v>31835.218211231499</v>
      </c>
      <c r="C5424" s="1">
        <v>83810.735920815103</v>
      </c>
      <c r="D5424" s="1">
        <v>-1.3965000000000001</v>
      </c>
      <c r="E5424" s="1">
        <v>1.1417999999999999E-2</v>
      </c>
      <c r="F5424" s="1">
        <v>5.7907E-2</v>
      </c>
      <c r="G5424" s="1" t="b">
        <v>0</v>
      </c>
    </row>
    <row r="5425" spans="1:7">
      <c r="A5425" s="1" t="s">
        <v>5432</v>
      </c>
      <c r="B5425" s="1">
        <v>10627.4668352921</v>
      </c>
      <c r="C5425" s="1">
        <v>26009.764549024301</v>
      </c>
      <c r="D5425" s="1">
        <v>-1.2912999999999999</v>
      </c>
      <c r="E5425" s="1">
        <v>1.9812E-2</v>
      </c>
      <c r="F5425" s="1">
        <v>8.8197999999999999E-2</v>
      </c>
      <c r="G5425" s="1" t="b">
        <v>0</v>
      </c>
    </row>
    <row r="5426" spans="1:7">
      <c r="A5426" s="1" t="s">
        <v>5433</v>
      </c>
      <c r="B5426" s="1">
        <v>637.13316702677503</v>
      </c>
      <c r="C5426" s="1">
        <v>874.10881792072405</v>
      </c>
      <c r="D5426" s="1">
        <v>-0.45622000000000001</v>
      </c>
      <c r="E5426" s="1">
        <v>0.49228</v>
      </c>
      <c r="F5426" s="1">
        <v>0.73623000000000005</v>
      </c>
      <c r="G5426" s="1" t="b">
        <v>0</v>
      </c>
    </row>
    <row r="5427" spans="1:7">
      <c r="A5427" s="1" t="s">
        <v>5434</v>
      </c>
      <c r="B5427" s="1">
        <v>8740.4935551202798</v>
      </c>
      <c r="C5427" s="1">
        <v>33654.2126893717</v>
      </c>
      <c r="D5427" s="1">
        <v>-1.9450000000000001</v>
      </c>
      <c r="E5427" s="1">
        <v>0.19752</v>
      </c>
      <c r="F5427" s="1">
        <v>0.43541000000000002</v>
      </c>
      <c r="G5427" s="1" t="b">
        <v>0</v>
      </c>
    </row>
    <row r="5428" spans="1:7">
      <c r="A5428" s="1" t="s">
        <v>5435</v>
      </c>
      <c r="B5428" s="1">
        <v>390.37584010813202</v>
      </c>
      <c r="C5428" s="1">
        <v>453.89051696058999</v>
      </c>
      <c r="D5428" s="1">
        <v>-0.21748000000000001</v>
      </c>
      <c r="E5428" s="1">
        <v>0.70801000000000003</v>
      </c>
      <c r="F5428" s="1">
        <v>0.87749999999999995</v>
      </c>
      <c r="G5428" s="1" t="b">
        <v>0</v>
      </c>
    </row>
    <row r="5429" spans="1:7">
      <c r="A5429" s="1" t="s">
        <v>5436</v>
      </c>
      <c r="B5429" s="1">
        <v>549.69395715262897</v>
      </c>
      <c r="C5429" s="1">
        <v>584.78419528527297</v>
      </c>
      <c r="D5429" s="1">
        <v>-8.9275999999999994E-2</v>
      </c>
      <c r="E5429" s="1">
        <v>0.88382000000000005</v>
      </c>
      <c r="F5429" s="1">
        <v>0.96780999999999995</v>
      </c>
      <c r="G5429" s="1" t="b">
        <v>0</v>
      </c>
    </row>
    <row r="5430" spans="1:7">
      <c r="A5430" s="1" t="s">
        <v>5437</v>
      </c>
      <c r="B5430" s="1">
        <v>1640.67344224771</v>
      </c>
      <c r="C5430" s="1">
        <v>1718.62992507852</v>
      </c>
      <c r="D5430" s="1">
        <v>-6.6971000000000003E-2</v>
      </c>
      <c r="E5430" s="1">
        <v>0.88424999999999998</v>
      </c>
      <c r="F5430" s="1">
        <v>0.96787000000000001</v>
      </c>
      <c r="G5430" s="1" t="b">
        <v>0</v>
      </c>
    </row>
    <row r="5431" spans="1:7">
      <c r="A5431" s="1" t="s">
        <v>5438</v>
      </c>
      <c r="B5431" s="1">
        <v>713.062183330121</v>
      </c>
      <c r="C5431" s="1">
        <v>853.72198797093904</v>
      </c>
      <c r="D5431" s="1">
        <v>-0.25974000000000003</v>
      </c>
      <c r="E5431" s="1">
        <v>0.63358000000000003</v>
      </c>
      <c r="F5431" s="1">
        <v>0.83135000000000003</v>
      </c>
      <c r="G5431" s="1" t="b">
        <v>0</v>
      </c>
    </row>
    <row r="5432" spans="1:7">
      <c r="A5432" s="1" t="s">
        <v>5439</v>
      </c>
      <c r="B5432" s="1">
        <v>12229.3027770591</v>
      </c>
      <c r="C5432" s="1">
        <v>15300.023134126401</v>
      </c>
      <c r="D5432" s="1">
        <v>-0.32318999999999998</v>
      </c>
      <c r="E5432" s="1">
        <v>0.61378999999999995</v>
      </c>
      <c r="F5432" s="1">
        <v>0.81755999999999995</v>
      </c>
      <c r="G5432" s="1" t="b">
        <v>0</v>
      </c>
    </row>
    <row r="5433" spans="1:7">
      <c r="A5433" s="1" t="s">
        <v>5440</v>
      </c>
      <c r="B5433" s="1">
        <v>149.89914598776201</v>
      </c>
      <c r="C5433" s="1">
        <v>255.34135566183201</v>
      </c>
      <c r="D5433" s="1">
        <v>-0.76844000000000001</v>
      </c>
      <c r="E5433" s="1">
        <v>0.22004000000000001</v>
      </c>
      <c r="F5433" s="1">
        <v>0.46544999999999997</v>
      </c>
      <c r="G5433" s="1" t="b">
        <v>0</v>
      </c>
    </row>
    <row r="5434" spans="1:7">
      <c r="A5434" s="1" t="s">
        <v>5441</v>
      </c>
      <c r="B5434" s="1">
        <v>10456.417571566801</v>
      </c>
      <c r="C5434" s="1">
        <v>31733.7428081445</v>
      </c>
      <c r="D5434" s="1">
        <v>-1.6015999999999999</v>
      </c>
      <c r="E5434" s="1">
        <v>3.9094999999999998E-3</v>
      </c>
      <c r="F5434" s="1">
        <v>2.4535000000000001E-2</v>
      </c>
      <c r="G5434" s="1" t="b">
        <v>1</v>
      </c>
    </row>
    <row r="5435" spans="1:7">
      <c r="A5435" s="1" t="s">
        <v>5442</v>
      </c>
      <c r="B5435" s="1">
        <v>2387.9156843610799</v>
      </c>
      <c r="C5435" s="1">
        <v>1712.69101159608</v>
      </c>
      <c r="D5435" s="1">
        <v>0.47949000000000003</v>
      </c>
      <c r="E5435" s="1">
        <v>0.54786999999999997</v>
      </c>
      <c r="F5435" s="1">
        <v>0.77415999999999996</v>
      </c>
      <c r="G5435" s="1" t="b">
        <v>0</v>
      </c>
    </row>
    <row r="5436" spans="1:7">
      <c r="A5436" s="1" t="s">
        <v>5443</v>
      </c>
      <c r="B5436" s="1">
        <v>401.63508604693101</v>
      </c>
      <c r="C5436" s="1">
        <v>281.33558332706298</v>
      </c>
      <c r="D5436" s="1">
        <v>0.51358999999999999</v>
      </c>
      <c r="E5436" s="1">
        <v>0.69296000000000002</v>
      </c>
      <c r="F5436" s="1">
        <v>0.86897999999999997</v>
      </c>
      <c r="G5436" s="1" t="b">
        <v>0</v>
      </c>
    </row>
    <row r="5437" spans="1:7">
      <c r="A5437" s="1" t="s">
        <v>5444</v>
      </c>
      <c r="B5437" s="1">
        <v>110.982718091477</v>
      </c>
      <c r="C5437" s="1">
        <v>189.34360653159601</v>
      </c>
      <c r="D5437" s="1">
        <v>-0.77066999999999997</v>
      </c>
      <c r="E5437" s="1">
        <v>0.39106999999999997</v>
      </c>
      <c r="F5437" s="1">
        <v>0.64878000000000002</v>
      </c>
      <c r="G5437" s="1" t="b">
        <v>0</v>
      </c>
    </row>
    <row r="5438" spans="1:7">
      <c r="A5438" s="1" t="s">
        <v>5445</v>
      </c>
      <c r="B5438" s="1">
        <v>51.892518204101101</v>
      </c>
      <c r="C5438" s="1">
        <v>99.721834952270399</v>
      </c>
      <c r="D5438" s="1">
        <v>-0.94238</v>
      </c>
      <c r="E5438" s="1">
        <v>0.41746</v>
      </c>
      <c r="F5438" s="1">
        <v>0.67454999999999998</v>
      </c>
      <c r="G5438" s="1" t="b">
        <v>0</v>
      </c>
    </row>
    <row r="5439" spans="1:7">
      <c r="A5439" s="1" t="s">
        <v>5446</v>
      </c>
      <c r="B5439" s="1">
        <v>49.359342241211202</v>
      </c>
      <c r="C5439" s="1">
        <v>109.07400324575001</v>
      </c>
      <c r="D5439" s="1">
        <v>-1.1438999999999999</v>
      </c>
      <c r="E5439" s="1">
        <v>0.40122000000000002</v>
      </c>
      <c r="F5439" s="1">
        <v>0.65886</v>
      </c>
      <c r="G5439" s="1" t="b">
        <v>0</v>
      </c>
    </row>
    <row r="5440" spans="1:7">
      <c r="A5440" s="1" t="s">
        <v>5447</v>
      </c>
      <c r="B5440" s="1">
        <v>55.861633660145003</v>
      </c>
      <c r="C5440" s="1">
        <v>155.09621206696099</v>
      </c>
      <c r="D5440" s="1">
        <v>-1.4732000000000001</v>
      </c>
      <c r="E5440" s="1">
        <v>0.16494</v>
      </c>
      <c r="F5440" s="1">
        <v>0.38757999999999998</v>
      </c>
      <c r="G5440" s="1" t="b">
        <v>0</v>
      </c>
    </row>
    <row r="5441" spans="1:7">
      <c r="A5441" s="1" t="s">
        <v>5448</v>
      </c>
      <c r="B5441" s="1">
        <v>1.63675783984749</v>
      </c>
      <c r="C5441" s="1">
        <v>9.5013527209847695</v>
      </c>
      <c r="D5441" s="1">
        <v>-2.5373000000000001</v>
      </c>
      <c r="E5441" s="1">
        <v>0.16452</v>
      </c>
      <c r="F5441" s="1">
        <v>0.38685999999999998</v>
      </c>
      <c r="G5441" s="1" t="b">
        <v>0</v>
      </c>
    </row>
    <row r="5442" spans="1:7">
      <c r="A5442" s="1" t="s">
        <v>5449</v>
      </c>
      <c r="B5442" s="1">
        <v>118.91078857378299</v>
      </c>
      <c r="C5442" s="1">
        <v>126.75021857941201</v>
      </c>
      <c r="D5442" s="1">
        <v>-9.2108999999999996E-2</v>
      </c>
      <c r="E5442" s="1">
        <v>0.83087999999999995</v>
      </c>
      <c r="F5442" s="1">
        <v>0.94435999999999998</v>
      </c>
      <c r="G5442" s="1" t="b">
        <v>0</v>
      </c>
    </row>
    <row r="5443" spans="1:7">
      <c r="A5443" s="1" t="s">
        <v>5450</v>
      </c>
      <c r="B5443" s="1">
        <v>4836.0112814795102</v>
      </c>
      <c r="C5443" s="1">
        <v>7974.24881295866</v>
      </c>
      <c r="D5443" s="1">
        <v>-0.72153</v>
      </c>
      <c r="E5443" s="1">
        <v>0.1716</v>
      </c>
      <c r="F5443" s="1">
        <v>0.39745000000000003</v>
      </c>
      <c r="G5443" s="1" t="b">
        <v>0</v>
      </c>
    </row>
    <row r="5444" spans="1:7">
      <c r="A5444" s="1" t="s">
        <v>5451</v>
      </c>
      <c r="B5444" s="1">
        <v>472.58488786421498</v>
      </c>
      <c r="C5444" s="1">
        <v>254.69371627290701</v>
      </c>
      <c r="D5444" s="1">
        <v>0.89180999999999999</v>
      </c>
      <c r="E5444" s="1">
        <v>0.10879</v>
      </c>
      <c r="F5444" s="1">
        <v>0.29448999999999997</v>
      </c>
      <c r="G5444" s="1" t="b">
        <v>0</v>
      </c>
    </row>
    <row r="5445" spans="1:7">
      <c r="A5445" s="1" t="s">
        <v>5452</v>
      </c>
      <c r="B5445" s="1">
        <v>2415.0682754280901</v>
      </c>
      <c r="C5445" s="1">
        <v>1226.11851491828</v>
      </c>
      <c r="D5445" s="1">
        <v>0.97797000000000001</v>
      </c>
      <c r="E5445" s="1">
        <v>5.6068E-2</v>
      </c>
      <c r="F5445" s="1">
        <v>0.18665999999999999</v>
      </c>
      <c r="G5445" s="1" t="b">
        <v>0</v>
      </c>
    </row>
    <row r="5446" spans="1:7">
      <c r="A5446" s="1" t="s">
        <v>5453</v>
      </c>
      <c r="B5446" s="1">
        <v>639.54277599325303</v>
      </c>
      <c r="C5446" s="1">
        <v>63.513485259638799</v>
      </c>
      <c r="D5446" s="1">
        <v>3.3319000000000001</v>
      </c>
      <c r="E5446" s="2">
        <v>5.243E-8</v>
      </c>
      <c r="F5446" s="2">
        <v>1.0589999999999999E-6</v>
      </c>
      <c r="G5446" s="1" t="b">
        <v>1</v>
      </c>
    </row>
    <row r="5447" spans="1:7">
      <c r="A5447" s="1" t="s">
        <v>5454</v>
      </c>
      <c r="B5447" s="1">
        <v>910.76060767475599</v>
      </c>
      <c r="C5447" s="1">
        <v>21.476281503010501</v>
      </c>
      <c r="D5447" s="1">
        <v>5.4062999999999999</v>
      </c>
      <c r="E5447" s="2">
        <v>5.0623000000000002E-15</v>
      </c>
      <c r="F5447" s="2">
        <v>2.4019000000000001E-13</v>
      </c>
      <c r="G5447" s="1" t="b">
        <v>1</v>
      </c>
    </row>
    <row r="5448" spans="1:7">
      <c r="A5448" s="1" t="s">
        <v>5455</v>
      </c>
      <c r="B5448" s="1">
        <v>807.85243356656997</v>
      </c>
      <c r="C5448" s="1">
        <v>1586.52524920203</v>
      </c>
      <c r="D5448" s="1">
        <v>-0.97370999999999996</v>
      </c>
      <c r="E5448" s="1">
        <v>7.8977000000000006E-2</v>
      </c>
      <c r="F5448" s="1">
        <v>0.23583000000000001</v>
      </c>
      <c r="G5448" s="1" t="b">
        <v>0</v>
      </c>
    </row>
    <row r="5449" spans="1:7">
      <c r="A5449" s="1" t="s">
        <v>5456</v>
      </c>
      <c r="B5449" s="1">
        <v>4940.0681039405899</v>
      </c>
      <c r="C5449" s="1">
        <v>10032.005725549099</v>
      </c>
      <c r="D5449" s="1">
        <v>-1.022</v>
      </c>
      <c r="E5449" s="1">
        <v>5.7217999999999998E-2</v>
      </c>
      <c r="F5449" s="1">
        <v>0.18961</v>
      </c>
      <c r="G5449" s="1" t="b">
        <v>0</v>
      </c>
    </row>
    <row r="5450" spans="1:7">
      <c r="A5450" s="1" t="s">
        <v>5457</v>
      </c>
      <c r="B5450" s="1">
        <v>3064.29885654392</v>
      </c>
      <c r="C5450" s="1">
        <v>2394.7017741366199</v>
      </c>
      <c r="D5450" s="1">
        <v>0.35571000000000003</v>
      </c>
      <c r="E5450" s="1">
        <v>0.52124999999999999</v>
      </c>
      <c r="F5450" s="1">
        <v>0.75760000000000005</v>
      </c>
      <c r="G5450" s="1" t="b">
        <v>0</v>
      </c>
    </row>
    <row r="5451" spans="1:7">
      <c r="A5451" s="1" t="s">
        <v>5458</v>
      </c>
      <c r="B5451" s="1">
        <v>1226.5089522579401</v>
      </c>
      <c r="C5451" s="1">
        <v>2632.5329374835001</v>
      </c>
      <c r="D5451" s="1">
        <v>-1.1019000000000001</v>
      </c>
      <c r="E5451" s="1">
        <v>4.8946000000000003E-2</v>
      </c>
      <c r="F5451" s="1">
        <v>0.16905000000000001</v>
      </c>
      <c r="G5451" s="1" t="b">
        <v>0</v>
      </c>
    </row>
    <row r="5452" spans="1:7">
      <c r="A5452" s="1" t="s">
        <v>5459</v>
      </c>
      <c r="B5452" s="1">
        <v>1619.67781914744</v>
      </c>
      <c r="C5452" s="1">
        <v>1627.70463880794</v>
      </c>
      <c r="D5452" s="1">
        <v>-7.1320999999999997E-3</v>
      </c>
      <c r="E5452" s="1">
        <v>0.99653999999999998</v>
      </c>
      <c r="F5452" s="1">
        <v>1</v>
      </c>
      <c r="G5452" s="1" t="b">
        <v>0</v>
      </c>
    </row>
    <row r="5453" spans="1:7">
      <c r="A5453" s="1" t="s">
        <v>5460</v>
      </c>
      <c r="B5453" s="1">
        <v>1133.264387857</v>
      </c>
      <c r="C5453" s="1">
        <v>3832.5967020930302</v>
      </c>
      <c r="D5453" s="1">
        <v>-1.7578</v>
      </c>
      <c r="E5453" s="1">
        <v>9.6987000000000004E-2</v>
      </c>
      <c r="F5453" s="1">
        <v>0.27196999999999999</v>
      </c>
      <c r="G5453" s="1" t="b">
        <v>0</v>
      </c>
    </row>
    <row r="5454" spans="1:7">
      <c r="A5454" s="1" t="s">
        <v>5461</v>
      </c>
      <c r="B5454" s="1">
        <v>293.12779641127997</v>
      </c>
      <c r="C5454" s="1">
        <v>424.36059989463098</v>
      </c>
      <c r="D5454" s="1">
        <v>-0.53376000000000001</v>
      </c>
      <c r="E5454" s="1">
        <v>0.46035999999999999</v>
      </c>
      <c r="F5454" s="1">
        <v>0.71197999999999995</v>
      </c>
      <c r="G5454" s="1" t="b">
        <v>0</v>
      </c>
    </row>
    <row r="5455" spans="1:7">
      <c r="A5455" s="1" t="s">
        <v>5462</v>
      </c>
      <c r="B5455" s="1">
        <v>617.65628986444699</v>
      </c>
      <c r="C5455" s="1">
        <v>1324.1766520226199</v>
      </c>
      <c r="D5455" s="1">
        <v>-1.1002000000000001</v>
      </c>
      <c r="E5455" s="1">
        <v>3.9030000000000002E-2</v>
      </c>
      <c r="F5455" s="1">
        <v>0.14354</v>
      </c>
      <c r="G5455" s="1" t="b">
        <v>0</v>
      </c>
    </row>
    <row r="5456" spans="1:7">
      <c r="A5456" s="1" t="s">
        <v>5463</v>
      </c>
      <c r="B5456" s="1">
        <v>1895.9248040784901</v>
      </c>
      <c r="C5456" s="1">
        <v>1543.5653499489399</v>
      </c>
      <c r="D5456" s="1">
        <v>0.29664000000000001</v>
      </c>
      <c r="E5456" s="1">
        <v>0.63365000000000005</v>
      </c>
      <c r="F5456" s="1">
        <v>0.83135000000000003</v>
      </c>
      <c r="G5456" s="1" t="b">
        <v>0</v>
      </c>
    </row>
    <row r="5457" spans="1:7">
      <c r="A5457" s="1" t="s">
        <v>5464</v>
      </c>
      <c r="B5457" s="1">
        <v>408.85508126080799</v>
      </c>
      <c r="C5457" s="1">
        <v>659.23635533521804</v>
      </c>
      <c r="D5457" s="1">
        <v>-0.68920999999999999</v>
      </c>
      <c r="E5457" s="1">
        <v>0.21310000000000001</v>
      </c>
      <c r="F5457" s="1">
        <v>0.45569999999999999</v>
      </c>
      <c r="G5457" s="1" t="b">
        <v>0</v>
      </c>
    </row>
    <row r="5458" spans="1:7">
      <c r="A5458" s="1" t="s">
        <v>5465</v>
      </c>
      <c r="B5458" s="1">
        <v>24.243636028905499</v>
      </c>
      <c r="C5458" s="1">
        <v>41.553820090635</v>
      </c>
      <c r="D5458" s="1">
        <v>-0.77737999999999996</v>
      </c>
      <c r="E5458" s="1">
        <v>0.50934000000000001</v>
      </c>
      <c r="F5458" s="1">
        <v>0.74929999999999997</v>
      </c>
      <c r="G5458" s="1" t="b">
        <v>0</v>
      </c>
    </row>
    <row r="5459" spans="1:7">
      <c r="A5459" s="1" t="s">
        <v>5466</v>
      </c>
      <c r="B5459" s="1">
        <v>38.347469056381399</v>
      </c>
      <c r="C5459" s="1">
        <v>46.123070100661003</v>
      </c>
      <c r="D5459" s="1">
        <v>-0.26635999999999999</v>
      </c>
      <c r="E5459" s="1">
        <v>0.74102000000000001</v>
      </c>
      <c r="F5459" s="1">
        <v>0.8992</v>
      </c>
      <c r="G5459" s="1" t="b">
        <v>0</v>
      </c>
    </row>
    <row r="5460" spans="1:7">
      <c r="A5460" s="1" t="s">
        <v>5467</v>
      </c>
      <c r="B5460" s="1">
        <v>97.161139201996406</v>
      </c>
      <c r="C5460" s="1">
        <v>110.16764702845499</v>
      </c>
      <c r="D5460" s="1">
        <v>-0.18124999999999999</v>
      </c>
      <c r="E5460" s="1">
        <v>0.78710000000000002</v>
      </c>
      <c r="F5460" s="1">
        <v>0.92318</v>
      </c>
      <c r="G5460" s="1" t="b">
        <v>0</v>
      </c>
    </row>
    <row r="5461" spans="1:7">
      <c r="A5461" s="1" t="s">
        <v>5468</v>
      </c>
      <c r="B5461" s="1">
        <v>577.41147056320597</v>
      </c>
      <c r="C5461" s="1">
        <v>838.06011410307701</v>
      </c>
      <c r="D5461" s="1">
        <v>-0.53744999999999998</v>
      </c>
      <c r="E5461" s="1">
        <v>0.33288000000000001</v>
      </c>
      <c r="F5461" s="1">
        <v>0.59592000000000001</v>
      </c>
      <c r="G5461" s="1" t="b">
        <v>0</v>
      </c>
    </row>
    <row r="5462" spans="1:7">
      <c r="A5462" s="1" t="s">
        <v>5469</v>
      </c>
      <c r="B5462" s="1">
        <v>7830.5220134690999</v>
      </c>
      <c r="C5462" s="1">
        <v>7071.9384132783198</v>
      </c>
      <c r="D5462" s="1">
        <v>0.14699999999999999</v>
      </c>
      <c r="E5462" s="1">
        <v>0.79695000000000005</v>
      </c>
      <c r="F5462" s="1">
        <v>0.92710999999999999</v>
      </c>
      <c r="G5462" s="1" t="b">
        <v>0</v>
      </c>
    </row>
    <row r="5463" spans="1:7">
      <c r="A5463" s="1" t="s">
        <v>5470</v>
      </c>
      <c r="B5463" s="1">
        <v>3.2101983765028601</v>
      </c>
      <c r="C5463" s="1">
        <v>1.5346881000588399</v>
      </c>
      <c r="D5463" s="1">
        <v>1.0647</v>
      </c>
      <c r="E5463" s="1">
        <v>0.77412999999999998</v>
      </c>
      <c r="F5463" s="1">
        <v>0.91669999999999996</v>
      </c>
      <c r="G5463" s="1" t="b">
        <v>0</v>
      </c>
    </row>
    <row r="5464" spans="1:7">
      <c r="A5464" s="1" t="s">
        <v>5471</v>
      </c>
      <c r="B5464" s="1">
        <v>1.29913402677475</v>
      </c>
      <c r="C5464" s="1">
        <v>1.9086552703873501</v>
      </c>
      <c r="D5464" s="1">
        <v>-0.55501</v>
      </c>
      <c r="E5464" s="1">
        <v>0.91313999999999995</v>
      </c>
      <c r="F5464" s="1">
        <v>0.97765000000000002</v>
      </c>
      <c r="G5464" s="1" t="b">
        <v>0</v>
      </c>
    </row>
    <row r="5465" spans="1:7">
      <c r="A5465" s="1" t="s">
        <v>5472</v>
      </c>
      <c r="B5465" s="1">
        <v>38.641469760044799</v>
      </c>
      <c r="C5465" s="1">
        <v>51.813087744769902</v>
      </c>
      <c r="D5465" s="1">
        <v>-0.42316999999999999</v>
      </c>
      <c r="E5465" s="1">
        <v>0.63854999999999995</v>
      </c>
      <c r="F5465" s="1">
        <v>0.83433999999999997</v>
      </c>
      <c r="G5465" s="1" t="b">
        <v>0</v>
      </c>
    </row>
    <row r="5466" spans="1:7">
      <c r="A5466" s="1" t="s">
        <v>5473</v>
      </c>
      <c r="B5466" s="1">
        <v>6199.6976265540097</v>
      </c>
      <c r="C5466" s="1">
        <v>21976.717481053602</v>
      </c>
      <c r="D5466" s="1">
        <v>-1.8257000000000001</v>
      </c>
      <c r="E5466" s="1">
        <v>1.1339999999999999E-2</v>
      </c>
      <c r="F5466" s="1">
        <v>5.7591999999999997E-2</v>
      </c>
      <c r="G5466" s="1" t="b">
        <v>0</v>
      </c>
    </row>
    <row r="5467" spans="1:7">
      <c r="A5467" s="1" t="s">
        <v>5474</v>
      </c>
      <c r="B5467" s="1">
        <v>2571.2552291534698</v>
      </c>
      <c r="C5467" s="1">
        <v>4999.3338263076203</v>
      </c>
      <c r="D5467" s="1">
        <v>-0.95926</v>
      </c>
      <c r="E5467" s="1">
        <v>8.2432000000000005E-2</v>
      </c>
      <c r="F5467" s="1">
        <v>0.24302000000000001</v>
      </c>
      <c r="G5467" s="1" t="b">
        <v>0</v>
      </c>
    </row>
    <row r="5468" spans="1:7">
      <c r="A5468" s="1" t="s">
        <v>5475</v>
      </c>
      <c r="B5468" s="1">
        <v>3817.87171113151</v>
      </c>
      <c r="C5468" s="1">
        <v>6213.8089039101797</v>
      </c>
      <c r="D5468" s="1">
        <v>-0.70270999999999995</v>
      </c>
      <c r="E5468" s="1">
        <v>0.22009000000000001</v>
      </c>
      <c r="F5468" s="1">
        <v>0.46545999999999998</v>
      </c>
      <c r="G5468" s="1" t="b">
        <v>0</v>
      </c>
    </row>
    <row r="5469" spans="1:7">
      <c r="A5469" s="1" t="s">
        <v>5476</v>
      </c>
      <c r="B5469" s="1">
        <v>4322.6457446472696</v>
      </c>
      <c r="C5469" s="1">
        <v>1910.73922987179</v>
      </c>
      <c r="D5469" s="1">
        <v>1.1778</v>
      </c>
      <c r="E5469" s="1">
        <v>3.4064999999999998E-2</v>
      </c>
      <c r="F5469" s="1">
        <v>0.13009999999999999</v>
      </c>
      <c r="G5469" s="1" t="b">
        <v>0</v>
      </c>
    </row>
    <row r="5470" spans="1:7">
      <c r="A5470" s="1" t="s">
        <v>5477</v>
      </c>
      <c r="B5470" s="1">
        <v>1933.88745184813</v>
      </c>
      <c r="C5470" s="1">
        <v>1244.8071994392501</v>
      </c>
      <c r="D5470" s="1">
        <v>0.63558000000000003</v>
      </c>
      <c r="E5470" s="1">
        <v>0.27887000000000001</v>
      </c>
      <c r="F5470" s="1">
        <v>0.53673000000000004</v>
      </c>
      <c r="G5470" s="1" t="b">
        <v>0</v>
      </c>
    </row>
    <row r="5471" spans="1:7">
      <c r="A5471" s="1" t="s">
        <v>5478</v>
      </c>
      <c r="B5471" s="1">
        <v>12566.781350420601</v>
      </c>
      <c r="C5471" s="1">
        <v>4455.6019240334099</v>
      </c>
      <c r="D5471" s="1">
        <v>1.4959</v>
      </c>
      <c r="E5471" s="1">
        <v>7.1478000000000002E-3</v>
      </c>
      <c r="F5471" s="1">
        <v>4.0168000000000002E-2</v>
      </c>
      <c r="G5471" s="1" t="b">
        <v>1</v>
      </c>
    </row>
    <row r="5472" spans="1:7">
      <c r="A5472" s="1" t="s">
        <v>5479</v>
      </c>
      <c r="B5472" s="1">
        <v>3545.5428987528198</v>
      </c>
      <c r="C5472" s="1">
        <v>4245.6694396626199</v>
      </c>
      <c r="D5472" s="1">
        <v>-0.25999</v>
      </c>
      <c r="E5472" s="1">
        <v>0.63951999999999998</v>
      </c>
      <c r="F5472" s="1">
        <v>0.83484000000000003</v>
      </c>
      <c r="G5472" s="1" t="b">
        <v>0</v>
      </c>
    </row>
    <row r="5473" spans="1:7">
      <c r="A5473" s="1" t="s">
        <v>5480</v>
      </c>
      <c r="B5473" s="1">
        <v>2652.6634271757798</v>
      </c>
      <c r="C5473" s="1">
        <v>3468.0871485360399</v>
      </c>
      <c r="D5473" s="1">
        <v>-0.38669999999999999</v>
      </c>
      <c r="E5473" s="1">
        <v>0.47520000000000001</v>
      </c>
      <c r="F5473" s="1">
        <v>0.72385999999999995</v>
      </c>
      <c r="G5473" s="1" t="b">
        <v>0</v>
      </c>
    </row>
    <row r="5474" spans="1:7">
      <c r="A5474" s="1" t="s">
        <v>5481</v>
      </c>
      <c r="B5474" s="1">
        <v>22936.136680020601</v>
      </c>
      <c r="C5474" s="1">
        <v>63780.961724156798</v>
      </c>
      <c r="D5474" s="1">
        <v>-1.4755</v>
      </c>
      <c r="E5474" s="1">
        <v>5.2255999999999997E-2</v>
      </c>
      <c r="F5474" s="1">
        <v>0.17752000000000001</v>
      </c>
      <c r="G5474" s="1" t="b">
        <v>0</v>
      </c>
    </row>
    <row r="5475" spans="1:7">
      <c r="A5475" s="1" t="s">
        <v>5482</v>
      </c>
      <c r="B5475" s="1">
        <v>3.22702404210722</v>
      </c>
      <c r="C5475" s="1">
        <v>213.854051088163</v>
      </c>
      <c r="D5475" s="1">
        <v>-6.0503</v>
      </c>
      <c r="E5475" s="1">
        <v>2.0642999999999999E-4</v>
      </c>
      <c r="F5475" s="1">
        <v>1.9908999999999999E-3</v>
      </c>
      <c r="G5475" s="1" t="b">
        <v>1</v>
      </c>
    </row>
    <row r="5476" spans="1:7">
      <c r="A5476" s="1" t="s">
        <v>5483</v>
      </c>
      <c r="B5476" s="1">
        <v>35.3487020009186</v>
      </c>
      <c r="C5476" s="1">
        <v>813.42098920057094</v>
      </c>
      <c r="D5476" s="1">
        <v>-4.5243000000000002</v>
      </c>
      <c r="E5476" s="1">
        <v>4.8769E-3</v>
      </c>
      <c r="F5476" s="1">
        <v>2.9468000000000001E-2</v>
      </c>
      <c r="G5476" s="1" t="b">
        <v>1</v>
      </c>
    </row>
    <row r="5477" spans="1:7">
      <c r="A5477" s="1" t="s">
        <v>5484</v>
      </c>
      <c r="B5477" s="1">
        <v>120.456786370335</v>
      </c>
      <c r="C5477" s="1">
        <v>579.13669382785099</v>
      </c>
      <c r="D5477" s="1">
        <v>-2.2654000000000001</v>
      </c>
      <c r="E5477" s="1">
        <v>1.292E-4</v>
      </c>
      <c r="F5477" s="1">
        <v>1.3133000000000001E-3</v>
      </c>
      <c r="G5477" s="1" t="b">
        <v>1</v>
      </c>
    </row>
    <row r="5478" spans="1:7">
      <c r="A5478" s="1" t="s">
        <v>5485</v>
      </c>
      <c r="B5478" s="1">
        <v>1611.73693795041</v>
      </c>
      <c r="C5478" s="1">
        <v>1659.89209171677</v>
      </c>
      <c r="D5478" s="1">
        <v>-4.2472999999999997E-2</v>
      </c>
      <c r="E5478" s="1">
        <v>0.91593999999999998</v>
      </c>
      <c r="F5478" s="1">
        <v>0.97850999999999999</v>
      </c>
      <c r="G5478" s="1" t="b">
        <v>0</v>
      </c>
    </row>
    <row r="5479" spans="1:7">
      <c r="A5479" s="1" t="s">
        <v>5486</v>
      </c>
      <c r="B5479" s="1">
        <v>8634.4741225428206</v>
      </c>
      <c r="C5479" s="1">
        <v>19288.025672332798</v>
      </c>
      <c r="D5479" s="1">
        <v>-1.1595</v>
      </c>
      <c r="E5479" s="1">
        <v>0.20280000000000001</v>
      </c>
      <c r="F5479" s="1">
        <v>0.44195000000000001</v>
      </c>
      <c r="G5479" s="1" t="b">
        <v>0</v>
      </c>
    </row>
    <row r="5480" spans="1:7">
      <c r="A5480" s="1" t="s">
        <v>5487</v>
      </c>
      <c r="B5480" s="1">
        <v>2440.7741214985799</v>
      </c>
      <c r="C5480" s="1">
        <v>3586.2148368843</v>
      </c>
      <c r="D5480" s="1">
        <v>-0.55511999999999995</v>
      </c>
      <c r="E5480" s="1">
        <v>0.28500999999999999</v>
      </c>
      <c r="F5480" s="1">
        <v>0.54354000000000002</v>
      </c>
      <c r="G5480" s="1" t="b">
        <v>0</v>
      </c>
    </row>
    <row r="5481" spans="1:7">
      <c r="A5481" s="1" t="s">
        <v>5488</v>
      </c>
      <c r="B5481" s="1">
        <v>4834.7525409601603</v>
      </c>
      <c r="C5481" s="1">
        <v>4195.8083137548701</v>
      </c>
      <c r="D5481" s="1">
        <v>0.20449000000000001</v>
      </c>
      <c r="E5481" s="1">
        <v>0.70316000000000001</v>
      </c>
      <c r="F5481" s="1">
        <v>0.87524000000000002</v>
      </c>
      <c r="G5481" s="1" t="b">
        <v>0</v>
      </c>
    </row>
    <row r="5482" spans="1:7">
      <c r="A5482" s="1" t="s">
        <v>5489</v>
      </c>
      <c r="B5482" s="1">
        <v>5667.3397504258201</v>
      </c>
      <c r="C5482" s="1">
        <v>1816.61657062225</v>
      </c>
      <c r="D5482" s="1">
        <v>1.6414</v>
      </c>
      <c r="E5482" s="1">
        <v>3.2176000000000001E-3</v>
      </c>
      <c r="F5482" s="1">
        <v>2.0926E-2</v>
      </c>
      <c r="G5482" s="1" t="b">
        <v>1</v>
      </c>
    </row>
    <row r="5483" spans="1:7">
      <c r="A5483" s="1" t="s">
        <v>5490</v>
      </c>
      <c r="B5483" s="1">
        <v>3302.1211957959299</v>
      </c>
      <c r="C5483" s="1">
        <v>5689.9700966833498</v>
      </c>
      <c r="D5483" s="1">
        <v>-0.78503000000000001</v>
      </c>
      <c r="E5483" s="1">
        <v>0.27261000000000002</v>
      </c>
      <c r="F5483" s="1">
        <v>0.52886</v>
      </c>
      <c r="G5483" s="1" t="b">
        <v>0</v>
      </c>
    </row>
    <row r="5484" spans="1:7">
      <c r="A5484" s="1" t="s">
        <v>5491</v>
      </c>
      <c r="B5484" s="1">
        <v>4351.8767518364903</v>
      </c>
      <c r="C5484" s="1">
        <v>11015.326838393201</v>
      </c>
      <c r="D5484" s="1">
        <v>-1.3398000000000001</v>
      </c>
      <c r="E5484" s="1">
        <v>1.5309E-2</v>
      </c>
      <c r="F5484" s="1">
        <v>7.2659000000000001E-2</v>
      </c>
      <c r="G5484" s="1" t="b">
        <v>0</v>
      </c>
    </row>
    <row r="5485" spans="1:7">
      <c r="A5485" s="1" t="s">
        <v>5492</v>
      </c>
      <c r="B5485" s="1">
        <v>1777.75859164234</v>
      </c>
      <c r="C5485" s="1">
        <v>1435.2744693740999</v>
      </c>
      <c r="D5485" s="1">
        <v>0.30873</v>
      </c>
      <c r="E5485" s="1">
        <v>0.54866999999999999</v>
      </c>
      <c r="F5485" s="1">
        <v>0.77485999999999999</v>
      </c>
      <c r="G5485" s="1" t="b">
        <v>0</v>
      </c>
    </row>
    <row r="5486" spans="1:7">
      <c r="A5486" s="1" t="s">
        <v>5493</v>
      </c>
      <c r="B5486" s="1">
        <v>8741.5451460705499</v>
      </c>
      <c r="C5486" s="1">
        <v>16.363716675324198</v>
      </c>
      <c r="D5486" s="1">
        <v>9.0611999999999995</v>
      </c>
      <c r="E5486" s="2">
        <v>2.3828999999999999E-32</v>
      </c>
      <c r="F5486" s="2">
        <v>1.0868E-29</v>
      </c>
      <c r="G5486" s="1" t="b">
        <v>1</v>
      </c>
    </row>
    <row r="5487" spans="1:7">
      <c r="A5487" s="1" t="s">
        <v>5494</v>
      </c>
      <c r="B5487" s="1">
        <v>1936.77727913023</v>
      </c>
      <c r="C5487" s="1">
        <v>2362.8466489908201</v>
      </c>
      <c r="D5487" s="1">
        <v>-0.28687000000000001</v>
      </c>
      <c r="E5487" s="1">
        <v>0.60629</v>
      </c>
      <c r="F5487" s="1">
        <v>0.81194999999999995</v>
      </c>
      <c r="G5487" s="1" t="b">
        <v>0</v>
      </c>
    </row>
    <row r="5488" spans="1:7">
      <c r="A5488" s="1" t="s">
        <v>5495</v>
      </c>
      <c r="B5488" s="1">
        <v>1484.73130558261</v>
      </c>
      <c r="C5488" s="1">
        <v>1033.28400708196</v>
      </c>
      <c r="D5488" s="1">
        <v>0.52297000000000005</v>
      </c>
      <c r="E5488" s="1">
        <v>0.37939000000000001</v>
      </c>
      <c r="F5488" s="1">
        <v>0.63995000000000002</v>
      </c>
      <c r="G5488" s="1" t="b">
        <v>0</v>
      </c>
    </row>
    <row r="5489" spans="1:7">
      <c r="A5489" s="1" t="s">
        <v>5496</v>
      </c>
      <c r="B5489" s="1">
        <v>2617.3456675515899</v>
      </c>
      <c r="C5489" s="1">
        <v>1776.7679489905599</v>
      </c>
      <c r="D5489" s="1">
        <v>0.55884999999999996</v>
      </c>
      <c r="E5489" s="1">
        <v>0.30673</v>
      </c>
      <c r="F5489" s="1">
        <v>0.56891000000000003</v>
      </c>
      <c r="G5489" s="1" t="b">
        <v>0</v>
      </c>
    </row>
    <row r="5490" spans="1:7">
      <c r="A5490" s="1" t="s">
        <v>5497</v>
      </c>
      <c r="B5490" s="1">
        <v>2668.3346387198599</v>
      </c>
      <c r="C5490" s="1">
        <v>676.26992627386096</v>
      </c>
      <c r="D5490" s="1">
        <v>1.9802999999999999</v>
      </c>
      <c r="E5490" s="1">
        <v>3.2675E-4</v>
      </c>
      <c r="F5490" s="1">
        <v>2.9691000000000001E-3</v>
      </c>
      <c r="G5490" s="1" t="b">
        <v>1</v>
      </c>
    </row>
    <row r="5491" spans="1:7">
      <c r="A5491" s="1" t="s">
        <v>5498</v>
      </c>
      <c r="B5491" s="1">
        <v>1744.48385739532</v>
      </c>
      <c r="C5491" s="1">
        <v>1867.84364131955</v>
      </c>
      <c r="D5491" s="1">
        <v>-9.8572999999999994E-2</v>
      </c>
      <c r="E5491" s="1">
        <v>0.90298999999999996</v>
      </c>
      <c r="F5491" s="1">
        <v>0.97338999999999998</v>
      </c>
      <c r="G5491" s="1" t="b">
        <v>0</v>
      </c>
    </row>
    <row r="5492" spans="1:7">
      <c r="A5492" s="1" t="s">
        <v>5499</v>
      </c>
      <c r="B5492" s="1">
        <v>118.568318263118</v>
      </c>
      <c r="C5492" s="1">
        <v>295.51037356809502</v>
      </c>
      <c r="D5492" s="1">
        <v>-1.3174999999999999</v>
      </c>
      <c r="E5492" s="1">
        <v>2.6786000000000001E-2</v>
      </c>
      <c r="F5492" s="1">
        <v>0.11007</v>
      </c>
      <c r="G5492" s="1" t="b">
        <v>0</v>
      </c>
    </row>
    <row r="5493" spans="1:7">
      <c r="A5493" s="1" t="s">
        <v>5500</v>
      </c>
      <c r="B5493" s="1">
        <v>240.87083385996499</v>
      </c>
      <c r="C5493" s="1">
        <v>83.574525954091797</v>
      </c>
      <c r="D5493" s="1">
        <v>1.5270999999999999</v>
      </c>
      <c r="E5493" s="1">
        <v>1.5061E-2</v>
      </c>
      <c r="F5493" s="1">
        <v>7.1821999999999997E-2</v>
      </c>
      <c r="G5493" s="1" t="b">
        <v>0</v>
      </c>
    </row>
    <row r="5494" spans="1:7">
      <c r="A5494" s="1" t="s">
        <v>5501</v>
      </c>
      <c r="B5494" s="1">
        <v>4505.2095345174303</v>
      </c>
      <c r="C5494" s="1">
        <v>6064.4171440799601</v>
      </c>
      <c r="D5494" s="1">
        <v>-0.42876999999999998</v>
      </c>
      <c r="E5494" s="1">
        <v>0.43286000000000002</v>
      </c>
      <c r="F5494" s="1">
        <v>0.68781000000000003</v>
      </c>
      <c r="G5494" s="1" t="b">
        <v>0</v>
      </c>
    </row>
    <row r="5495" spans="1:7">
      <c r="A5495" s="1" t="s">
        <v>5502</v>
      </c>
      <c r="B5495" s="1">
        <v>582.07747245930204</v>
      </c>
      <c r="C5495" s="1">
        <v>395.39870802177501</v>
      </c>
      <c r="D5495" s="1">
        <v>0.55789999999999995</v>
      </c>
      <c r="E5495" s="1">
        <v>0.30226999999999998</v>
      </c>
      <c r="F5495" s="1">
        <v>0.56449000000000005</v>
      </c>
      <c r="G5495" s="1" t="b">
        <v>0</v>
      </c>
    </row>
    <row r="5496" spans="1:7">
      <c r="A5496" s="1" t="s">
        <v>5503</v>
      </c>
      <c r="B5496" s="1">
        <v>49.140149713728299</v>
      </c>
      <c r="C5496" s="1">
        <v>46.177525757382</v>
      </c>
      <c r="D5496" s="1">
        <v>8.9710999999999999E-2</v>
      </c>
      <c r="E5496" s="1">
        <v>0.90464999999999995</v>
      </c>
      <c r="F5496" s="1">
        <v>0.97394999999999998</v>
      </c>
      <c r="G5496" s="1" t="b">
        <v>0</v>
      </c>
    </row>
    <row r="5497" spans="1:7">
      <c r="A5497" s="1" t="s">
        <v>5504</v>
      </c>
      <c r="B5497" s="1">
        <v>27689.6981733594</v>
      </c>
      <c r="C5497" s="1">
        <v>2016.3062740176399</v>
      </c>
      <c r="D5497" s="1">
        <v>3.7795999999999998</v>
      </c>
      <c r="E5497" s="2">
        <v>1.1163000000000001E-10</v>
      </c>
      <c r="F5497" s="2">
        <v>3.1255E-9</v>
      </c>
      <c r="G5497" s="1" t="b">
        <v>1</v>
      </c>
    </row>
    <row r="5498" spans="1:7">
      <c r="A5498" s="1" t="s">
        <v>5505</v>
      </c>
      <c r="B5498" s="1">
        <v>1018.99449232043</v>
      </c>
      <c r="C5498" s="1">
        <v>904.85143100603898</v>
      </c>
      <c r="D5498" s="1">
        <v>0.17138999999999999</v>
      </c>
      <c r="E5498" s="1">
        <v>0.77098999999999995</v>
      </c>
      <c r="F5498" s="1">
        <v>0.91576999999999997</v>
      </c>
      <c r="G5498" s="1" t="b">
        <v>0</v>
      </c>
    </row>
    <row r="5499" spans="1:7">
      <c r="A5499" s="1" t="s">
        <v>5506</v>
      </c>
      <c r="B5499" s="1">
        <v>6.72835459409505</v>
      </c>
      <c r="C5499" s="1">
        <v>16.768254317811799</v>
      </c>
      <c r="D5499" s="1">
        <v>-1.3173999999999999</v>
      </c>
      <c r="E5499" s="1">
        <v>0.25842999999999999</v>
      </c>
      <c r="F5499" s="1">
        <v>0.51275999999999999</v>
      </c>
      <c r="G5499" s="1" t="b">
        <v>0</v>
      </c>
    </row>
    <row r="5500" spans="1:7">
      <c r="A5500" s="1" t="s">
        <v>5507</v>
      </c>
      <c r="B5500" s="1">
        <v>198.488930984597</v>
      </c>
      <c r="C5500" s="1">
        <v>263.96464415437202</v>
      </c>
      <c r="D5500" s="1">
        <v>-0.41128999999999999</v>
      </c>
      <c r="E5500" s="1">
        <v>0.44002999999999998</v>
      </c>
      <c r="F5500" s="1">
        <v>0.69440999999999997</v>
      </c>
      <c r="G5500" s="1" t="b">
        <v>0</v>
      </c>
    </row>
    <row r="5501" spans="1:7">
      <c r="A5501" s="1" t="s">
        <v>5508</v>
      </c>
      <c r="B5501" s="1">
        <v>9.4284608699738204</v>
      </c>
      <c r="C5501" s="1">
        <v>3.71209026639294</v>
      </c>
      <c r="D5501" s="1">
        <v>1.3448</v>
      </c>
      <c r="E5501" s="1">
        <v>0.40571000000000002</v>
      </c>
      <c r="F5501" s="1">
        <v>0.66244999999999998</v>
      </c>
      <c r="G5501" s="1" t="b">
        <v>0</v>
      </c>
    </row>
    <row r="5502" spans="1:7">
      <c r="A5502" s="1" t="s">
        <v>5509</v>
      </c>
      <c r="B5502" s="1">
        <v>653.27585159186901</v>
      </c>
      <c r="C5502" s="1">
        <v>4330.8387837769596</v>
      </c>
      <c r="D5502" s="1">
        <v>-2.7288999999999999</v>
      </c>
      <c r="E5502" s="1">
        <v>9.8267000000000007E-3</v>
      </c>
      <c r="F5502" s="1">
        <v>5.1554999999999997E-2</v>
      </c>
      <c r="G5502" s="1" t="b">
        <v>0</v>
      </c>
    </row>
    <row r="5503" spans="1:7">
      <c r="A5503" s="1" t="s">
        <v>5510</v>
      </c>
      <c r="B5503" s="1">
        <v>3.7964480866981201</v>
      </c>
      <c r="C5503" s="1">
        <v>20.737892759490599</v>
      </c>
      <c r="D5503" s="1">
        <v>-2.4495</v>
      </c>
      <c r="E5503" s="1">
        <v>5.3769999999999998E-2</v>
      </c>
      <c r="F5503" s="1">
        <v>0.18110000000000001</v>
      </c>
      <c r="G5503" s="1" t="b">
        <v>0</v>
      </c>
    </row>
    <row r="5504" spans="1:7">
      <c r="A5504" s="1" t="s">
        <v>5511</v>
      </c>
      <c r="B5504" s="1">
        <v>13.711304744013299</v>
      </c>
      <c r="C5504" s="1">
        <v>106.376071101725</v>
      </c>
      <c r="D5504" s="1">
        <v>-2.9557000000000002</v>
      </c>
      <c r="E5504" s="1">
        <v>1.0675000000000001E-4</v>
      </c>
      <c r="F5504" s="1">
        <v>1.1068E-3</v>
      </c>
      <c r="G5504" s="1" t="b">
        <v>1</v>
      </c>
    </row>
    <row r="5505" spans="1:7">
      <c r="A5505" s="1" t="s">
        <v>5512</v>
      </c>
      <c r="B5505" s="1">
        <v>13.577357375599</v>
      </c>
      <c r="C5505" s="1">
        <v>1.22775048004707</v>
      </c>
      <c r="D5505" s="1">
        <v>3.4670999999999998</v>
      </c>
      <c r="E5505" s="1">
        <v>4.6614000000000003E-2</v>
      </c>
      <c r="F5505" s="1">
        <v>0.16325999999999999</v>
      </c>
      <c r="G5505" s="1" t="b">
        <v>0</v>
      </c>
    </row>
    <row r="5506" spans="1:7">
      <c r="A5506" s="1" t="s">
        <v>5513</v>
      </c>
      <c r="B5506" s="1">
        <v>4.9580915001849002</v>
      </c>
      <c r="C5506" s="1">
        <v>33.430030971882204</v>
      </c>
      <c r="D5506" s="1">
        <v>-2.7532999999999999</v>
      </c>
      <c r="E5506" s="1">
        <v>2.2019E-2</v>
      </c>
      <c r="F5506" s="1">
        <v>9.5380999999999994E-2</v>
      </c>
      <c r="G5506" s="1" t="b">
        <v>0</v>
      </c>
    </row>
    <row r="5507" spans="1:7">
      <c r="A5507" s="1" t="s">
        <v>5514</v>
      </c>
      <c r="B5507" s="1">
        <v>83.830197151762107</v>
      </c>
      <c r="C5507" s="1">
        <v>189.077104799296</v>
      </c>
      <c r="D5507" s="1">
        <v>-1.1734</v>
      </c>
      <c r="E5507" s="1">
        <v>0.39928999999999998</v>
      </c>
      <c r="F5507" s="1">
        <v>0.65685000000000004</v>
      </c>
      <c r="G5507" s="1" t="b">
        <v>0</v>
      </c>
    </row>
    <row r="5508" spans="1:7">
      <c r="A5508" s="1" t="s">
        <v>5515</v>
      </c>
      <c r="B5508" s="1">
        <v>66.353885080501598</v>
      </c>
      <c r="C5508" s="1">
        <v>524.26384547672399</v>
      </c>
      <c r="D5508" s="1">
        <v>-2.9820000000000002</v>
      </c>
      <c r="E5508" s="1">
        <v>4.0167000000000001E-2</v>
      </c>
      <c r="F5508" s="1">
        <v>0.14637</v>
      </c>
      <c r="G5508" s="1" t="b">
        <v>0</v>
      </c>
    </row>
    <row r="5509" spans="1:7">
      <c r="A5509" s="1" t="s">
        <v>5516</v>
      </c>
      <c r="B5509" s="1">
        <v>0.33762381307273498</v>
      </c>
      <c r="C5509" s="1">
        <v>5.9326734530386096</v>
      </c>
      <c r="D5509" s="1">
        <v>-4.1352000000000002</v>
      </c>
      <c r="E5509" s="1">
        <v>0.20710999999999999</v>
      </c>
      <c r="F5509" s="1">
        <v>0.44680999999999998</v>
      </c>
      <c r="G5509" s="1" t="b">
        <v>0</v>
      </c>
    </row>
    <row r="5510" spans="1:7">
      <c r="A5510" s="1" t="s">
        <v>5517</v>
      </c>
      <c r="B5510" s="1">
        <v>58.088626569413002</v>
      </c>
      <c r="C5510" s="1">
        <v>25.276145637518201</v>
      </c>
      <c r="D5510" s="1">
        <v>1.2004999999999999</v>
      </c>
      <c r="E5510" s="1">
        <v>0.12797</v>
      </c>
      <c r="F5510" s="1">
        <v>0.32801999999999998</v>
      </c>
      <c r="G5510" s="1" t="b">
        <v>0</v>
      </c>
    </row>
    <row r="5511" spans="1:7">
      <c r="A5511" s="1" t="s">
        <v>5518</v>
      </c>
      <c r="B5511" s="1">
        <v>6.7155142877160001</v>
      </c>
      <c r="C5511" s="1">
        <v>28.192130246695999</v>
      </c>
      <c r="D5511" s="1">
        <v>-2.0697000000000001</v>
      </c>
      <c r="E5511" s="1">
        <v>5.4112E-2</v>
      </c>
      <c r="F5511" s="1">
        <v>0.18173</v>
      </c>
      <c r="G5511" s="1" t="b">
        <v>0</v>
      </c>
    </row>
    <row r="5512" spans="1:7">
      <c r="A5512" s="1" t="s">
        <v>5519</v>
      </c>
      <c r="B5512" s="1">
        <v>3958.4867718693699</v>
      </c>
      <c r="C5512" s="1">
        <v>5162.3948744191002</v>
      </c>
      <c r="D5512" s="1">
        <v>-0.38308999999999999</v>
      </c>
      <c r="E5512" s="1">
        <v>0.49038999999999999</v>
      </c>
      <c r="F5512" s="1">
        <v>0.73456999999999995</v>
      </c>
      <c r="G5512" s="1" t="b">
        <v>0</v>
      </c>
    </row>
    <row r="5513" spans="1:7">
      <c r="A5513" s="1" t="s">
        <v>5520</v>
      </c>
      <c r="B5513" s="1">
        <v>3773.98768650084</v>
      </c>
      <c r="C5513" s="1">
        <v>1349.2975993750599</v>
      </c>
      <c r="D5513" s="1">
        <v>1.4839</v>
      </c>
      <c r="E5513" s="1">
        <v>6.2113000000000003E-3</v>
      </c>
      <c r="F5513" s="1">
        <v>3.5791999999999997E-2</v>
      </c>
      <c r="G5513" s="1" t="b">
        <v>1</v>
      </c>
    </row>
    <row r="5514" spans="1:7">
      <c r="A5514" s="1" t="s">
        <v>5521</v>
      </c>
      <c r="B5514" s="1">
        <v>1794.1921287743601</v>
      </c>
      <c r="C5514" s="1">
        <v>12756.9886015827</v>
      </c>
      <c r="D5514" s="1">
        <v>-2.8298999999999999</v>
      </c>
      <c r="E5514" s="1">
        <v>1.2869E-2</v>
      </c>
      <c r="F5514" s="1">
        <v>6.3551999999999997E-2</v>
      </c>
      <c r="G5514" s="1" t="b">
        <v>0</v>
      </c>
    </row>
    <row r="5515" spans="1:7">
      <c r="A5515" s="1" t="s">
        <v>5522</v>
      </c>
      <c r="B5515" s="1">
        <v>3.02577401127557</v>
      </c>
      <c r="C5515" s="1">
        <v>0</v>
      </c>
      <c r="D5515" s="1" t="s">
        <v>171</v>
      </c>
      <c r="E5515" s="1">
        <v>0.31922</v>
      </c>
      <c r="F5515" s="1">
        <v>0.58206999999999998</v>
      </c>
      <c r="G5515" s="1" t="b">
        <v>0</v>
      </c>
    </row>
    <row r="5516" spans="1:7">
      <c r="A5516" s="1" t="s">
        <v>5523</v>
      </c>
      <c r="B5516" s="1">
        <v>584.87794574237796</v>
      </c>
      <c r="C5516" s="1">
        <v>2.5908174500872101</v>
      </c>
      <c r="D5516" s="1">
        <v>7.8186</v>
      </c>
      <c r="E5516" s="2">
        <v>3.6467999999999998E-21</v>
      </c>
      <c r="F5516" s="2">
        <v>3.5077E-19</v>
      </c>
      <c r="G5516" s="1" t="b">
        <v>1</v>
      </c>
    </row>
    <row r="5517" spans="1:7">
      <c r="A5517" s="1" t="s">
        <v>5524</v>
      </c>
      <c r="B5517" s="1">
        <v>58.371345912095798</v>
      </c>
      <c r="C5517" s="1">
        <v>2.1823924625806499</v>
      </c>
      <c r="D5517" s="1">
        <v>4.7412999999999998</v>
      </c>
      <c r="E5517" s="2">
        <v>6.1218000000000004E-6</v>
      </c>
      <c r="F5517" s="2">
        <v>8.3790999999999998E-5</v>
      </c>
      <c r="G5517" s="1" t="b">
        <v>1</v>
      </c>
    </row>
    <row r="5518" spans="1:7">
      <c r="A5518" s="1" t="s">
        <v>5525</v>
      </c>
      <c r="B5518" s="1">
        <v>476.01113778706798</v>
      </c>
      <c r="C5518" s="1">
        <v>0</v>
      </c>
      <c r="D5518" s="1" t="s">
        <v>171</v>
      </c>
      <c r="E5518" s="2">
        <v>7.3890999999999996E-25</v>
      </c>
      <c r="F5518" s="2">
        <v>1.1481E-22</v>
      </c>
      <c r="G5518" s="1" t="b">
        <v>1</v>
      </c>
    </row>
    <row r="5519" spans="1:7">
      <c r="A5519" s="1" t="s">
        <v>5526</v>
      </c>
      <c r="B5519" s="1">
        <v>672.81213612797296</v>
      </c>
      <c r="C5519" s="1">
        <v>330.68292373227501</v>
      </c>
      <c r="D5519" s="1">
        <v>1.0247999999999999</v>
      </c>
      <c r="E5519" s="1">
        <v>5.9795000000000001E-2</v>
      </c>
      <c r="F5519" s="1">
        <v>0.19494</v>
      </c>
      <c r="G5519" s="1" t="b">
        <v>0</v>
      </c>
    </row>
    <row r="5520" spans="1:7">
      <c r="A5520" s="1" t="s">
        <v>5527</v>
      </c>
      <c r="B5520" s="1">
        <v>4015.89018910498</v>
      </c>
      <c r="C5520" s="1">
        <v>5521.0121559211202</v>
      </c>
      <c r="D5520" s="1">
        <v>-0.45921000000000001</v>
      </c>
      <c r="E5520" s="1">
        <v>0.41306999999999999</v>
      </c>
      <c r="F5520" s="1">
        <v>0.67045999999999994</v>
      </c>
      <c r="G5520" s="1" t="b">
        <v>0</v>
      </c>
    </row>
    <row r="5521" spans="1:7">
      <c r="A5521" s="1" t="s">
        <v>5528</v>
      </c>
      <c r="B5521" s="1">
        <v>790.86006777848797</v>
      </c>
      <c r="C5521" s="1">
        <v>886.88483309922799</v>
      </c>
      <c r="D5521" s="1">
        <v>-0.16531999999999999</v>
      </c>
      <c r="E5521" s="1">
        <v>0.77056000000000002</v>
      </c>
      <c r="F5521" s="1">
        <v>0.91561999999999999</v>
      </c>
      <c r="G5521" s="1" t="b">
        <v>0</v>
      </c>
    </row>
    <row r="5522" spans="1:7">
      <c r="A5522" s="1" t="s">
        <v>5529</v>
      </c>
      <c r="B5522" s="1">
        <v>4421.3287474895997</v>
      </c>
      <c r="C5522" s="1">
        <v>5625.9571700160204</v>
      </c>
      <c r="D5522" s="1">
        <v>-0.34761999999999998</v>
      </c>
      <c r="E5522" s="1">
        <v>0.55145999999999995</v>
      </c>
      <c r="F5522" s="1">
        <v>0.77637</v>
      </c>
      <c r="G5522" s="1" t="b">
        <v>0</v>
      </c>
    </row>
    <row r="5523" spans="1:7">
      <c r="A5523" s="1" t="s">
        <v>5530</v>
      </c>
      <c r="B5523" s="1">
        <v>26252.028170869598</v>
      </c>
      <c r="C5523" s="1">
        <v>44438.007847985398</v>
      </c>
      <c r="D5523" s="1">
        <v>-0.75936999999999999</v>
      </c>
      <c r="E5523" s="1">
        <v>0.17906</v>
      </c>
      <c r="F5523" s="1">
        <v>0.40833999999999998</v>
      </c>
      <c r="G5523" s="1" t="b">
        <v>0</v>
      </c>
    </row>
    <row r="5524" spans="1:7">
      <c r="A5524" s="1" t="s">
        <v>5531</v>
      </c>
      <c r="B5524" s="1">
        <v>473.80492648223202</v>
      </c>
      <c r="C5524" s="1">
        <v>1042.14991491911</v>
      </c>
      <c r="D5524" s="1">
        <v>-1.1372</v>
      </c>
      <c r="E5524" s="1">
        <v>4.2631000000000002E-2</v>
      </c>
      <c r="F5524" s="1">
        <v>0.15279000000000001</v>
      </c>
      <c r="G5524" s="1" t="b">
        <v>0</v>
      </c>
    </row>
    <row r="5525" spans="1:7">
      <c r="A5525" s="1" t="s">
        <v>5532</v>
      </c>
      <c r="B5525" s="1">
        <v>4711.7242542343101</v>
      </c>
      <c r="C5525" s="1">
        <v>6818.9638195202697</v>
      </c>
      <c r="D5525" s="1">
        <v>-0.5333</v>
      </c>
      <c r="E5525" s="1">
        <v>0.3533</v>
      </c>
      <c r="F5525" s="1">
        <v>0.61585999999999996</v>
      </c>
      <c r="G5525" s="1" t="b">
        <v>0</v>
      </c>
    </row>
    <row r="5526" spans="1:7">
      <c r="A5526" s="1" t="s">
        <v>5533</v>
      </c>
      <c r="B5526" s="1">
        <v>4610.7545882606601</v>
      </c>
      <c r="C5526" s="1">
        <v>6697.2959122913799</v>
      </c>
      <c r="D5526" s="1">
        <v>-0.53857999999999995</v>
      </c>
      <c r="E5526" s="1">
        <v>0.32523999999999997</v>
      </c>
      <c r="F5526" s="1">
        <v>0.58889000000000002</v>
      </c>
      <c r="G5526" s="1" t="b">
        <v>0</v>
      </c>
    </row>
    <row r="5527" spans="1:7">
      <c r="A5527" s="1" t="s">
        <v>5534</v>
      </c>
      <c r="B5527" s="1">
        <v>10.7497322646329</v>
      </c>
      <c r="C5527" s="1">
        <v>5.0118605930033002</v>
      </c>
      <c r="D5527" s="1">
        <v>1.1009</v>
      </c>
      <c r="E5527" s="1">
        <v>0.50158999999999998</v>
      </c>
      <c r="F5527" s="1">
        <v>0.74282999999999999</v>
      </c>
      <c r="G5527" s="1" t="b">
        <v>0</v>
      </c>
    </row>
    <row r="5528" spans="1:7">
      <c r="A5528" s="1" t="s">
        <v>5535</v>
      </c>
      <c r="B5528" s="1">
        <v>188.782597269533</v>
      </c>
      <c r="C5528" s="1">
        <v>19.5420460567106</v>
      </c>
      <c r="D5528" s="1">
        <v>3.2721</v>
      </c>
      <c r="E5528" s="2">
        <v>2.5094999999999999E-6</v>
      </c>
      <c r="F5528" s="2">
        <v>3.7546999999999998E-5</v>
      </c>
      <c r="G5528" s="1" t="b">
        <v>1</v>
      </c>
    </row>
    <row r="5529" spans="1:7">
      <c r="A5529" s="1" t="s">
        <v>5536</v>
      </c>
      <c r="B5529" s="1">
        <v>3997.7514377211301</v>
      </c>
      <c r="C5529" s="1">
        <v>969.15682692307701</v>
      </c>
      <c r="D5529" s="1">
        <v>2.0444</v>
      </c>
      <c r="E5529" s="1">
        <v>2.2515E-4</v>
      </c>
      <c r="F5529" s="1">
        <v>2.1465999999999998E-3</v>
      </c>
      <c r="G5529" s="1" t="b">
        <v>1</v>
      </c>
    </row>
    <row r="5530" spans="1:7">
      <c r="A5530" s="1" t="s">
        <v>5537</v>
      </c>
      <c r="B5530" s="1">
        <v>489.40980785379702</v>
      </c>
      <c r="C5530" s="1">
        <v>540.02943903279595</v>
      </c>
      <c r="D5530" s="1">
        <v>-0.14199999999999999</v>
      </c>
      <c r="E5530" s="1">
        <v>0.84828000000000003</v>
      </c>
      <c r="F5530" s="1">
        <v>0.95257000000000003</v>
      </c>
      <c r="G5530" s="1" t="b">
        <v>0</v>
      </c>
    </row>
    <row r="5531" spans="1:7">
      <c r="A5531" s="1" t="s">
        <v>5538</v>
      </c>
      <c r="B5531" s="1">
        <v>25.952566119098801</v>
      </c>
      <c r="C5531" s="1">
        <v>41.423019640340698</v>
      </c>
      <c r="D5531" s="1">
        <v>-0.67456000000000005</v>
      </c>
      <c r="E5531" s="1">
        <v>0.39130999999999999</v>
      </c>
      <c r="F5531" s="1">
        <v>0.64890000000000003</v>
      </c>
      <c r="G5531" s="1" t="b">
        <v>0</v>
      </c>
    </row>
    <row r="5532" spans="1:7">
      <c r="A5532" s="1" t="s">
        <v>5539</v>
      </c>
      <c r="B5532" s="1">
        <v>399.07802119028401</v>
      </c>
      <c r="C5532" s="1">
        <v>596.83115849387195</v>
      </c>
      <c r="D5532" s="1">
        <v>-0.58065</v>
      </c>
      <c r="E5532" s="1">
        <v>0.33237</v>
      </c>
      <c r="F5532" s="1">
        <v>0.59567999999999999</v>
      </c>
      <c r="G5532" s="1" t="b">
        <v>0</v>
      </c>
    </row>
    <row r="5533" spans="1:7">
      <c r="A5533" s="1" t="s">
        <v>5540</v>
      </c>
      <c r="B5533" s="1">
        <v>2932.5698388850701</v>
      </c>
      <c r="C5533" s="1">
        <v>3012.5070450558301</v>
      </c>
      <c r="D5533" s="1">
        <v>-3.8799E-2</v>
      </c>
      <c r="E5533" s="1">
        <v>0.93044000000000004</v>
      </c>
      <c r="F5533" s="1">
        <v>0.98512</v>
      </c>
      <c r="G5533" s="1" t="b">
        <v>0</v>
      </c>
    </row>
    <row r="5534" spans="1:7">
      <c r="A5534" s="1" t="s">
        <v>5541</v>
      </c>
      <c r="B5534" s="1">
        <v>3142.7373813863501</v>
      </c>
      <c r="C5534" s="1">
        <v>3978.8889488060299</v>
      </c>
      <c r="D5534" s="1">
        <v>-0.34033999999999998</v>
      </c>
      <c r="E5534" s="1">
        <v>0.54976999999999998</v>
      </c>
      <c r="F5534" s="1">
        <v>0.77524999999999999</v>
      </c>
      <c r="G5534" s="1" t="b">
        <v>0</v>
      </c>
    </row>
    <row r="5535" spans="1:7">
      <c r="A5535" s="1" t="s">
        <v>5542</v>
      </c>
      <c r="B5535" s="1">
        <v>12035.6374141946</v>
      </c>
      <c r="C5535" s="1">
        <v>12604.080182940301</v>
      </c>
      <c r="D5535" s="1">
        <v>-6.6577999999999998E-2</v>
      </c>
      <c r="E5535" s="1">
        <v>0.93603999999999998</v>
      </c>
      <c r="F5535" s="1">
        <v>0.98673999999999995</v>
      </c>
      <c r="G5535" s="1" t="b">
        <v>0</v>
      </c>
    </row>
    <row r="5536" spans="1:7">
      <c r="A5536" s="1" t="s">
        <v>5543</v>
      </c>
      <c r="B5536" s="1">
        <v>2222.8296454727301</v>
      </c>
      <c r="C5536" s="1">
        <v>1926.95315984319</v>
      </c>
      <c r="D5536" s="1">
        <v>0.20608000000000001</v>
      </c>
      <c r="E5536" s="1">
        <v>0.67995000000000005</v>
      </c>
      <c r="F5536" s="1">
        <v>0.86195999999999995</v>
      </c>
      <c r="G5536" s="1" t="b">
        <v>0</v>
      </c>
    </row>
    <row r="5537" spans="1:7">
      <c r="A5537" s="1" t="s">
        <v>5544</v>
      </c>
      <c r="B5537" s="1">
        <v>1619.8700486698699</v>
      </c>
      <c r="C5537" s="1">
        <v>1725.54033493618</v>
      </c>
      <c r="D5537" s="1">
        <v>-9.1170000000000001E-2</v>
      </c>
      <c r="E5537" s="1">
        <v>0.90610000000000002</v>
      </c>
      <c r="F5537" s="1">
        <v>0.97491000000000005</v>
      </c>
      <c r="G5537" s="1" t="b">
        <v>0</v>
      </c>
    </row>
    <row r="5538" spans="1:7">
      <c r="A5538" s="1" t="s">
        <v>5545</v>
      </c>
      <c r="B5538" s="1">
        <v>31981.1070924919</v>
      </c>
      <c r="C5538" s="1">
        <v>61039.913676069002</v>
      </c>
      <c r="D5538" s="1">
        <v>-0.93252999999999997</v>
      </c>
      <c r="E5538" s="1">
        <v>0.24792</v>
      </c>
      <c r="F5538" s="1">
        <v>0.50065000000000004</v>
      </c>
      <c r="G5538" s="1" t="b">
        <v>0</v>
      </c>
    </row>
    <row r="5539" spans="1:7">
      <c r="A5539" s="1" t="s">
        <v>5546</v>
      </c>
      <c r="B5539" s="1">
        <v>1096.6823832765899</v>
      </c>
      <c r="C5539" s="1">
        <v>4292.6833000707602</v>
      </c>
      <c r="D5539" s="1">
        <v>-1.9686999999999999</v>
      </c>
      <c r="E5539" s="1">
        <v>4.3227000000000001E-4</v>
      </c>
      <c r="F5539" s="1">
        <v>3.7843999999999998E-3</v>
      </c>
      <c r="G5539" s="1" t="b">
        <v>1</v>
      </c>
    </row>
    <row r="5540" spans="1:7">
      <c r="A5540" s="1" t="s">
        <v>5547</v>
      </c>
      <c r="B5540" s="1">
        <v>2805.8755735210402</v>
      </c>
      <c r="C5540" s="1">
        <v>2899.3571132925799</v>
      </c>
      <c r="D5540" s="1">
        <v>-4.7281999999999998E-2</v>
      </c>
      <c r="E5540" s="1">
        <v>0.92068000000000005</v>
      </c>
      <c r="F5540" s="1">
        <v>0.98038000000000003</v>
      </c>
      <c r="G5540" s="1" t="b">
        <v>0</v>
      </c>
    </row>
    <row r="5541" spans="1:7">
      <c r="A5541" s="1" t="s">
        <v>5548</v>
      </c>
      <c r="B5541" s="1">
        <v>298.82752455092702</v>
      </c>
      <c r="C5541" s="1">
        <v>859.59086915530804</v>
      </c>
      <c r="D5541" s="1">
        <v>-1.5243</v>
      </c>
      <c r="E5541" s="1">
        <v>8.1656999999999997E-3</v>
      </c>
      <c r="F5541" s="1">
        <v>4.4663000000000001E-2</v>
      </c>
      <c r="G5541" s="1" t="b">
        <v>1</v>
      </c>
    </row>
    <row r="5542" spans="1:7">
      <c r="A5542" s="1" t="s">
        <v>5549</v>
      </c>
      <c r="B5542" s="1">
        <v>3357.5080863281901</v>
      </c>
      <c r="C5542" s="1">
        <v>1150.4074187437</v>
      </c>
      <c r="D5542" s="1">
        <v>1.5451999999999999</v>
      </c>
      <c r="E5542" s="1">
        <v>6.1599999999999997E-3</v>
      </c>
      <c r="F5542" s="1">
        <v>3.5593E-2</v>
      </c>
      <c r="G5542" s="1" t="b">
        <v>1</v>
      </c>
    </row>
    <row r="5543" spans="1:7">
      <c r="A5543" s="1" t="s">
        <v>5550</v>
      </c>
      <c r="B5543" s="1">
        <v>978.18048584835299</v>
      </c>
      <c r="C5543" s="1">
        <v>387.33580500252202</v>
      </c>
      <c r="D5543" s="1">
        <v>1.3365</v>
      </c>
      <c r="E5543" s="1">
        <v>1.2094000000000001E-2</v>
      </c>
      <c r="F5543" s="1">
        <v>6.053E-2</v>
      </c>
      <c r="G5543" s="1" t="b">
        <v>0</v>
      </c>
    </row>
    <row r="5544" spans="1:7">
      <c r="A5544" s="1" t="s">
        <v>5551</v>
      </c>
      <c r="B5544" s="1">
        <v>1196.3935010167399</v>
      </c>
      <c r="C5544" s="1">
        <v>380.6044351978</v>
      </c>
      <c r="D5544" s="1">
        <v>1.6523000000000001</v>
      </c>
      <c r="E5544" s="1">
        <v>2.3405000000000001E-3</v>
      </c>
      <c r="F5544" s="1">
        <v>1.6025000000000001E-2</v>
      </c>
      <c r="G5544" s="1" t="b">
        <v>1</v>
      </c>
    </row>
    <row r="5545" spans="1:7">
      <c r="A5545" s="1" t="s">
        <v>5552</v>
      </c>
      <c r="B5545" s="1">
        <v>6476.9810692732499</v>
      </c>
      <c r="C5545" s="1">
        <v>8271.8501322486009</v>
      </c>
      <c r="D5545" s="1">
        <v>-0.35288999999999998</v>
      </c>
      <c r="E5545" s="1">
        <v>0.53576999999999997</v>
      </c>
      <c r="F5545" s="1">
        <v>0.76641999999999999</v>
      </c>
      <c r="G5545" s="1" t="b">
        <v>0</v>
      </c>
    </row>
    <row r="5546" spans="1:7">
      <c r="A5546" s="1" t="s">
        <v>5553</v>
      </c>
      <c r="B5546" s="1">
        <v>1009.61278511078</v>
      </c>
      <c r="C5546" s="1">
        <v>1037.7579326432201</v>
      </c>
      <c r="D5546" s="1">
        <v>-3.9668000000000002E-2</v>
      </c>
      <c r="E5546" s="1">
        <v>0.90307999999999999</v>
      </c>
      <c r="F5546" s="1">
        <v>0.97338999999999998</v>
      </c>
      <c r="G5546" s="1" t="b">
        <v>0</v>
      </c>
    </row>
    <row r="5547" spans="1:7">
      <c r="A5547" s="1" t="s">
        <v>5554</v>
      </c>
      <c r="B5547" s="1">
        <v>708.59924610293501</v>
      </c>
      <c r="C5547" s="1">
        <v>899.94853141421004</v>
      </c>
      <c r="D5547" s="1">
        <v>-0.34487000000000001</v>
      </c>
      <c r="E5547" s="1">
        <v>0.49495</v>
      </c>
      <c r="F5547" s="1">
        <v>0.73833000000000004</v>
      </c>
      <c r="G5547" s="1" t="b">
        <v>0</v>
      </c>
    </row>
    <row r="5548" spans="1:7">
      <c r="A5548" s="1" t="s">
        <v>5555</v>
      </c>
      <c r="B5548" s="1">
        <v>2034.3888067073899</v>
      </c>
      <c r="C5548" s="1">
        <v>2020.94735984251</v>
      </c>
      <c r="D5548" s="1">
        <v>9.5636999999999996E-3</v>
      </c>
      <c r="E5548" s="1">
        <v>0.93632000000000004</v>
      </c>
      <c r="F5548" s="1">
        <v>0.98685</v>
      </c>
      <c r="G5548" s="1" t="b">
        <v>0</v>
      </c>
    </row>
    <row r="5549" spans="1:7">
      <c r="A5549" s="1" t="s">
        <v>5556</v>
      </c>
      <c r="B5549" s="1">
        <v>482.215944098259</v>
      </c>
      <c r="C5549" s="1">
        <v>910.30474240246895</v>
      </c>
      <c r="D5549" s="1">
        <v>-0.91666999999999998</v>
      </c>
      <c r="E5549" s="1">
        <v>0.49896000000000001</v>
      </c>
      <c r="F5549" s="1">
        <v>0.74099999999999999</v>
      </c>
      <c r="G5549" s="1" t="b">
        <v>0</v>
      </c>
    </row>
    <row r="5550" spans="1:7">
      <c r="A5550" s="1" t="s">
        <v>5557</v>
      </c>
      <c r="B5550" s="1">
        <v>468.34845592654199</v>
      </c>
      <c r="C5550" s="1">
        <v>52.336084904471498</v>
      </c>
      <c r="D5550" s="1">
        <v>3.1617000000000002</v>
      </c>
      <c r="E5550" s="2">
        <v>1.0481E-6</v>
      </c>
      <c r="F5550" s="2">
        <v>1.7071999999999998E-5</v>
      </c>
      <c r="G5550" s="1" t="b">
        <v>1</v>
      </c>
    </row>
    <row r="5551" spans="1:7">
      <c r="A5551" s="1" t="s">
        <v>5558</v>
      </c>
      <c r="B5551" s="1">
        <v>1027.9270128491801</v>
      </c>
      <c r="C5551" s="1">
        <v>7.6534793153080303</v>
      </c>
      <c r="D5551" s="1">
        <v>7.0693999999999999</v>
      </c>
      <c r="E5551" s="2">
        <v>1.4269E-21</v>
      </c>
      <c r="F5551" s="2">
        <v>1.4515E-19</v>
      </c>
      <c r="G5551" s="1" t="b">
        <v>1</v>
      </c>
    </row>
    <row r="5552" spans="1:7">
      <c r="A5552" s="1" t="s">
        <v>5559</v>
      </c>
      <c r="B5552" s="1">
        <v>3527.78827153371</v>
      </c>
      <c r="C5552" s="1">
        <v>17.5933532394106</v>
      </c>
      <c r="D5552" s="1">
        <v>7.6475999999999997</v>
      </c>
      <c r="E5552" s="2">
        <v>7.9846999999999995E-26</v>
      </c>
      <c r="F5552" s="2">
        <v>1.3282000000000001E-23</v>
      </c>
      <c r="G5552" s="1" t="b">
        <v>1</v>
      </c>
    </row>
    <row r="5553" spans="1:7">
      <c r="A5553" s="1" t="s">
        <v>5560</v>
      </c>
      <c r="B5553" s="1">
        <v>2359.54830310846</v>
      </c>
      <c r="C5553" s="1">
        <v>6.8767061483992897</v>
      </c>
      <c r="D5553" s="1">
        <v>8.4225999999999992</v>
      </c>
      <c r="E5553" s="2">
        <v>1.3744E-27</v>
      </c>
      <c r="F5553" s="2">
        <v>3.0845E-25</v>
      </c>
      <c r="G5553" s="1" t="b">
        <v>1</v>
      </c>
    </row>
    <row r="5554" spans="1:7">
      <c r="A5554" s="1" t="s">
        <v>5561</v>
      </c>
      <c r="B5554" s="1">
        <v>2242.6608309992898</v>
      </c>
      <c r="C5554" s="1">
        <v>16.130684985915099</v>
      </c>
      <c r="D5554" s="1">
        <v>7.1193</v>
      </c>
      <c r="E5554" s="2">
        <v>3.2794E-23</v>
      </c>
      <c r="F5554" s="2">
        <v>4.0672999999999998E-21</v>
      </c>
      <c r="G5554" s="1" t="b">
        <v>1</v>
      </c>
    </row>
    <row r="5555" spans="1:7">
      <c r="A5555" s="1" t="s">
        <v>5562</v>
      </c>
      <c r="B5555" s="1">
        <v>156.41301431096699</v>
      </c>
      <c r="C5555" s="1">
        <v>633.17380146911898</v>
      </c>
      <c r="D5555" s="1">
        <v>-2.0171999999999999</v>
      </c>
      <c r="E5555" s="1">
        <v>6.2096000000000004E-4</v>
      </c>
      <c r="F5555" s="1">
        <v>5.1516000000000001E-3</v>
      </c>
      <c r="G5555" s="1" t="b">
        <v>1</v>
      </c>
    </row>
    <row r="5556" spans="1:7">
      <c r="A5556" s="1" t="s">
        <v>5563</v>
      </c>
      <c r="B5556" s="1">
        <v>646.01270720449997</v>
      </c>
      <c r="C5556" s="1">
        <v>1211.1715776774199</v>
      </c>
      <c r="D5556" s="1">
        <v>-0.90676999999999996</v>
      </c>
      <c r="E5556" s="1">
        <v>0.10451000000000001</v>
      </c>
      <c r="F5556" s="1">
        <v>0.28683999999999998</v>
      </c>
      <c r="G5556" s="1" t="b">
        <v>0</v>
      </c>
    </row>
    <row r="5557" spans="1:7">
      <c r="A5557" s="1" t="s">
        <v>5564</v>
      </c>
      <c r="B5557" s="1">
        <v>499.54701888015398</v>
      </c>
      <c r="C5557" s="1">
        <v>164.44861332095601</v>
      </c>
      <c r="D5557" s="1">
        <v>1.603</v>
      </c>
      <c r="E5557" s="1">
        <v>6.7140999999999998E-3</v>
      </c>
      <c r="F5557" s="1">
        <v>3.8278E-2</v>
      </c>
      <c r="G5557" s="1" t="b">
        <v>1</v>
      </c>
    </row>
    <row r="5558" spans="1:7">
      <c r="A5558" s="1" t="s">
        <v>5565</v>
      </c>
      <c r="B5558" s="1">
        <v>1034.4073117723101</v>
      </c>
      <c r="C5558" s="1">
        <v>1045.68284664314</v>
      </c>
      <c r="D5558" s="1">
        <v>-1.5640999999999999E-2</v>
      </c>
      <c r="E5558" s="1">
        <v>0.91034999999999999</v>
      </c>
      <c r="F5558" s="1">
        <v>0.97689000000000004</v>
      </c>
      <c r="G5558" s="1" t="b">
        <v>0</v>
      </c>
    </row>
    <row r="5559" spans="1:7">
      <c r="A5559" s="1" t="s">
        <v>5566</v>
      </c>
      <c r="B5559" s="1">
        <v>1368.44466199609</v>
      </c>
      <c r="C5559" s="1">
        <v>14014.111899175099</v>
      </c>
      <c r="D5559" s="1">
        <v>-3.3563000000000001</v>
      </c>
      <c r="E5559" s="1">
        <v>4.5073999999999998E-4</v>
      </c>
      <c r="F5559" s="1">
        <v>3.9195000000000002E-3</v>
      </c>
      <c r="G5559" s="1" t="b">
        <v>1</v>
      </c>
    </row>
    <row r="5560" spans="1:7">
      <c r="A5560" s="1" t="s">
        <v>5567</v>
      </c>
      <c r="B5560" s="1">
        <v>1261.34337805973</v>
      </c>
      <c r="C5560" s="1">
        <v>1113.1047812878201</v>
      </c>
      <c r="D5560" s="1">
        <v>0.18037</v>
      </c>
      <c r="E5560" s="1">
        <v>0.84097</v>
      </c>
      <c r="F5560" s="1">
        <v>0.94928000000000001</v>
      </c>
      <c r="G5560" s="1" t="b">
        <v>0</v>
      </c>
    </row>
    <row r="5561" spans="1:7">
      <c r="A5561" s="1" t="s">
        <v>5568</v>
      </c>
      <c r="B5561" s="1">
        <v>5199.8813119816696</v>
      </c>
      <c r="C5561" s="1">
        <v>4840.20197325556</v>
      </c>
      <c r="D5561" s="1">
        <v>0.10341</v>
      </c>
      <c r="E5561" s="1">
        <v>0.82879000000000003</v>
      </c>
      <c r="F5561" s="1">
        <v>0.94355999999999995</v>
      </c>
      <c r="G5561" s="1" t="b">
        <v>0</v>
      </c>
    </row>
    <row r="5562" spans="1:7">
      <c r="A5562" s="1" t="s">
        <v>5569</v>
      </c>
      <c r="B5562" s="1">
        <v>3849.4762816411999</v>
      </c>
      <c r="C5562" s="1">
        <v>6228.4594448044099</v>
      </c>
      <c r="D5562" s="1">
        <v>-0.69420999999999999</v>
      </c>
      <c r="E5562" s="1">
        <v>0.19009999999999999</v>
      </c>
      <c r="F5562" s="1">
        <v>0.42441000000000001</v>
      </c>
      <c r="G5562" s="1" t="b">
        <v>0</v>
      </c>
    </row>
    <row r="5563" spans="1:7">
      <c r="A5563" s="1" t="s">
        <v>5570</v>
      </c>
      <c r="B5563" s="1">
        <v>3839.3639752470699</v>
      </c>
      <c r="C5563" s="1">
        <v>5306.48786007732</v>
      </c>
      <c r="D5563" s="1">
        <v>-0.46689000000000003</v>
      </c>
      <c r="E5563" s="1">
        <v>0.40345999999999999</v>
      </c>
      <c r="F5563" s="1">
        <v>0.66054999999999997</v>
      </c>
      <c r="G5563" s="1" t="b">
        <v>0</v>
      </c>
    </row>
    <row r="5564" spans="1:7">
      <c r="A5564" s="1" t="s">
        <v>5571</v>
      </c>
      <c r="B5564" s="1">
        <v>1364.3272697217899</v>
      </c>
      <c r="C5564" s="1">
        <v>2897.4151118171199</v>
      </c>
      <c r="D5564" s="1">
        <v>-1.0866</v>
      </c>
      <c r="E5564" s="1">
        <v>9.1728000000000004E-2</v>
      </c>
      <c r="F5564" s="1">
        <v>0.26179999999999998</v>
      </c>
      <c r="G5564" s="1" t="b">
        <v>0</v>
      </c>
    </row>
    <row r="5565" spans="1:7">
      <c r="A5565" s="1" t="s">
        <v>5572</v>
      </c>
      <c r="B5565" s="1">
        <v>49.986539284370501</v>
      </c>
      <c r="C5565" s="1">
        <v>14.158733072098</v>
      </c>
      <c r="D5565" s="1">
        <v>1.8198000000000001</v>
      </c>
      <c r="E5565" s="1">
        <v>2.5795999999999999E-2</v>
      </c>
      <c r="F5565" s="1">
        <v>0.10712000000000001</v>
      </c>
      <c r="G5565" s="1" t="b">
        <v>0</v>
      </c>
    </row>
    <row r="5566" spans="1:7">
      <c r="A5566" s="1" t="s">
        <v>5573</v>
      </c>
      <c r="B5566" s="1">
        <v>93.642790232671004</v>
      </c>
      <c r="C5566" s="1">
        <v>390.77303131386901</v>
      </c>
      <c r="D5566" s="1">
        <v>-2.0611000000000002</v>
      </c>
      <c r="E5566" s="1">
        <v>0.27105000000000001</v>
      </c>
      <c r="F5566" s="1">
        <v>0.52722000000000002</v>
      </c>
      <c r="G5566" s="1" t="b">
        <v>0</v>
      </c>
    </row>
    <row r="5567" spans="1:7">
      <c r="A5567" s="1" t="s">
        <v>5574</v>
      </c>
      <c r="B5567" s="1">
        <v>447.95655572828201</v>
      </c>
      <c r="C5567" s="1">
        <v>622.63182987093603</v>
      </c>
      <c r="D5567" s="1">
        <v>-0.47502</v>
      </c>
      <c r="E5567" s="1">
        <v>0.39184000000000002</v>
      </c>
      <c r="F5567" s="1">
        <v>0.64903999999999995</v>
      </c>
      <c r="G5567" s="1" t="b">
        <v>0</v>
      </c>
    </row>
    <row r="5568" spans="1:7">
      <c r="A5568" s="1" t="s">
        <v>5575</v>
      </c>
      <c r="B5568" s="1">
        <v>84.658893588371399</v>
      </c>
      <c r="C5568" s="1">
        <v>306.208448711453</v>
      </c>
      <c r="D5568" s="1">
        <v>-1.8548</v>
      </c>
      <c r="E5568" s="1">
        <v>8.0114000000000005E-2</v>
      </c>
      <c r="F5568" s="1">
        <v>0.23827000000000001</v>
      </c>
      <c r="G5568" s="1" t="b">
        <v>0</v>
      </c>
    </row>
    <row r="5569" spans="1:7">
      <c r="A5569" s="1" t="s">
        <v>5576</v>
      </c>
      <c r="B5569" s="1">
        <v>21.356220099346299</v>
      </c>
      <c r="C5569" s="1">
        <v>200.35575383256099</v>
      </c>
      <c r="D5569" s="1">
        <v>-3.2298</v>
      </c>
      <c r="E5569" s="2">
        <v>2.1838000000000002E-6</v>
      </c>
      <c r="F5569" s="2">
        <v>3.2988000000000003E-5</v>
      </c>
      <c r="G5569" s="1" t="b">
        <v>1</v>
      </c>
    </row>
    <row r="5570" spans="1:7">
      <c r="A5570" s="1" t="s">
        <v>5577</v>
      </c>
      <c r="B5570" s="1">
        <v>814.17483738673104</v>
      </c>
      <c r="C5570" s="1">
        <v>10434.7954463524</v>
      </c>
      <c r="D5570" s="1">
        <v>-3.6798999999999999</v>
      </c>
      <c r="E5570" s="1">
        <v>2.0720000000000001E-3</v>
      </c>
      <c r="F5570" s="1">
        <v>1.4416999999999999E-2</v>
      </c>
      <c r="G5570" s="1" t="b">
        <v>1</v>
      </c>
    </row>
    <row r="5571" spans="1:7">
      <c r="A5571" s="1" t="s">
        <v>5578</v>
      </c>
      <c r="B5571" s="1">
        <v>1.64561278700123</v>
      </c>
      <c r="C5571" s="1">
        <v>36.869012740761697</v>
      </c>
      <c r="D5571" s="1">
        <v>-4.4856999999999996</v>
      </c>
      <c r="E5571" s="1">
        <v>5.9533999999999998E-4</v>
      </c>
      <c r="F5571" s="1">
        <v>4.9718999999999996E-3</v>
      </c>
      <c r="G5571" s="1" t="b">
        <v>1</v>
      </c>
    </row>
    <row r="5572" spans="1:7">
      <c r="A5572" s="1" t="s">
        <v>5579</v>
      </c>
      <c r="B5572" s="1">
        <v>53.149594396926197</v>
      </c>
      <c r="C5572" s="1">
        <v>1134.52590200807</v>
      </c>
      <c r="D5572" s="1">
        <v>-4.4158999999999997</v>
      </c>
      <c r="E5572" s="1">
        <v>4.7309000000000001E-4</v>
      </c>
      <c r="F5572" s="1">
        <v>4.0886000000000004E-3</v>
      </c>
      <c r="G5572" s="1" t="b">
        <v>1</v>
      </c>
    </row>
    <row r="5573" spans="1:7">
      <c r="A5573" s="1" t="s">
        <v>5580</v>
      </c>
      <c r="B5573" s="1">
        <v>4275.89417000088</v>
      </c>
      <c r="C5573" s="1">
        <v>5102.0630172913297</v>
      </c>
      <c r="D5573" s="1">
        <v>-0.25485000000000002</v>
      </c>
      <c r="E5573" s="1">
        <v>0.65573000000000004</v>
      </c>
      <c r="F5573" s="1">
        <v>0.84611999999999998</v>
      </c>
      <c r="G5573" s="1" t="b">
        <v>0</v>
      </c>
    </row>
    <row r="5574" spans="1:7">
      <c r="A5574" s="1" t="s">
        <v>5581</v>
      </c>
      <c r="B5574" s="1">
        <v>2321.94660965408</v>
      </c>
      <c r="C5574" s="1">
        <v>2050.8155625927802</v>
      </c>
      <c r="D5574" s="1">
        <v>0.17913999999999999</v>
      </c>
      <c r="E5574" s="1">
        <v>0.73216000000000003</v>
      </c>
      <c r="F5574" s="1">
        <v>0.89385000000000003</v>
      </c>
      <c r="G5574" s="1" t="b">
        <v>0</v>
      </c>
    </row>
    <row r="5575" spans="1:7">
      <c r="A5575" s="1" t="s">
        <v>5582</v>
      </c>
      <c r="B5575" s="1">
        <v>1333.2579311197201</v>
      </c>
      <c r="C5575" s="1">
        <v>1069.7022400370099</v>
      </c>
      <c r="D5575" s="1">
        <v>0.31774999999999998</v>
      </c>
      <c r="E5575" s="1">
        <v>0.56477999999999995</v>
      </c>
      <c r="F5575" s="1">
        <v>0.78542000000000001</v>
      </c>
      <c r="G5575" s="1" t="b">
        <v>0</v>
      </c>
    </row>
    <row r="5576" spans="1:7">
      <c r="A5576" s="1" t="s">
        <v>5583</v>
      </c>
      <c r="B5576" s="1">
        <v>4050.0536676563502</v>
      </c>
      <c r="C5576" s="1">
        <v>2325.5439654564898</v>
      </c>
      <c r="D5576" s="1">
        <v>0.80037000000000003</v>
      </c>
      <c r="E5576" s="1">
        <v>0.15281</v>
      </c>
      <c r="F5576" s="1">
        <v>0.36881999999999998</v>
      </c>
      <c r="G5576" s="1" t="b">
        <v>0</v>
      </c>
    </row>
    <row r="5577" spans="1:7">
      <c r="A5577" s="1" t="s">
        <v>5584</v>
      </c>
      <c r="B5577" s="1">
        <v>2181.7729885785102</v>
      </c>
      <c r="C5577" s="1">
        <v>3746.65433734417</v>
      </c>
      <c r="D5577" s="1">
        <v>-0.78010000000000002</v>
      </c>
      <c r="E5577" s="1">
        <v>0.34716999999999998</v>
      </c>
      <c r="F5577" s="1">
        <v>0.60987999999999998</v>
      </c>
      <c r="G5577" s="1" t="b">
        <v>0</v>
      </c>
    </row>
    <row r="5578" spans="1:7">
      <c r="A5578" s="1" t="s">
        <v>5585</v>
      </c>
      <c r="B5578" s="1">
        <v>108.491390450529</v>
      </c>
      <c r="C5578" s="1">
        <v>389.38501929733297</v>
      </c>
      <c r="D5578" s="1">
        <v>-1.8435999999999999</v>
      </c>
      <c r="E5578" s="1">
        <v>2.0222999999999999E-3</v>
      </c>
      <c r="F5578" s="1">
        <v>1.4127000000000001E-2</v>
      </c>
      <c r="G5578" s="1" t="b">
        <v>1</v>
      </c>
    </row>
    <row r="5579" spans="1:7">
      <c r="A5579" s="1" t="s">
        <v>5586</v>
      </c>
      <c r="B5579" s="1">
        <v>2.28676696758642</v>
      </c>
      <c r="C5579" s="1">
        <v>160.211294280001</v>
      </c>
      <c r="D5579" s="1">
        <v>-6.1304999999999996</v>
      </c>
      <c r="E5579" s="1">
        <v>3.8138999999999998E-3</v>
      </c>
      <c r="F5579" s="1">
        <v>2.4063000000000001E-2</v>
      </c>
      <c r="G5579" s="1" t="b">
        <v>1</v>
      </c>
    </row>
    <row r="5580" spans="1:7">
      <c r="A5580" s="1" t="s">
        <v>5587</v>
      </c>
      <c r="B5580" s="1">
        <v>351.50956031608001</v>
      </c>
      <c r="C5580" s="1">
        <v>7572.9372420016398</v>
      </c>
      <c r="D5580" s="1">
        <v>-4.4291999999999998</v>
      </c>
      <c r="E5580" s="2">
        <v>2.6207000000000002E-5</v>
      </c>
      <c r="F5580" s="1">
        <v>3.1085999999999999E-4</v>
      </c>
      <c r="G5580" s="1" t="b">
        <v>1</v>
      </c>
    </row>
    <row r="5581" spans="1:7">
      <c r="A5581" s="1" t="s">
        <v>5588</v>
      </c>
      <c r="B5581" s="1">
        <v>102.589923985026</v>
      </c>
      <c r="C5581" s="1">
        <v>3821.2469032818799</v>
      </c>
      <c r="D5581" s="1">
        <v>-5.2191000000000001</v>
      </c>
      <c r="E5581" s="2">
        <v>4.7678999999999997E-6</v>
      </c>
      <c r="F5581" s="2">
        <v>6.6944000000000001E-5</v>
      </c>
      <c r="G5581" s="1" t="b">
        <v>1</v>
      </c>
    </row>
    <row r="5582" spans="1:7">
      <c r="A5582" s="1" t="s">
        <v>5589</v>
      </c>
      <c r="B5582" s="1">
        <v>11.078943244903501</v>
      </c>
      <c r="C5582" s="1">
        <v>1546.9057524202699</v>
      </c>
      <c r="D5582" s="1">
        <v>-7.1254</v>
      </c>
      <c r="E5582" s="1">
        <v>4.6264000000000001E-3</v>
      </c>
      <c r="F5582" s="1">
        <v>2.8150999999999999E-2</v>
      </c>
      <c r="G5582" s="1" t="b">
        <v>1</v>
      </c>
    </row>
    <row r="5583" spans="1:7">
      <c r="A5583" s="1" t="s">
        <v>5590</v>
      </c>
      <c r="B5583" s="1">
        <v>46.057470172312797</v>
      </c>
      <c r="C5583" s="1">
        <v>7265.7917288070303</v>
      </c>
      <c r="D5583" s="1">
        <v>-7.3014999999999999</v>
      </c>
      <c r="E5583" s="1">
        <v>9.5394999999999994E-3</v>
      </c>
      <c r="F5583" s="1">
        <v>5.0319999999999997E-2</v>
      </c>
      <c r="G5583" s="1" t="b">
        <v>0</v>
      </c>
    </row>
    <row r="5584" spans="1:7">
      <c r="A5584" s="1" t="s">
        <v>5591</v>
      </c>
      <c r="B5584" s="1">
        <v>5.2616218676973698</v>
      </c>
      <c r="C5584" s="1">
        <v>2825.6137586910099</v>
      </c>
      <c r="D5584" s="1">
        <v>-9.0687999999999995</v>
      </c>
      <c r="E5584" s="1">
        <v>1.5035E-2</v>
      </c>
      <c r="F5584" s="1">
        <v>7.1740999999999999E-2</v>
      </c>
      <c r="G5584" s="1" t="b">
        <v>0</v>
      </c>
    </row>
    <row r="5585" spans="1:7">
      <c r="A5585" s="1" t="s">
        <v>5592</v>
      </c>
      <c r="B5585" s="1">
        <v>0</v>
      </c>
      <c r="C5585" s="1">
        <v>0.306937620011769</v>
      </c>
      <c r="D5585" s="1" t="e">
        <f>-Inf</f>
        <v>#NAME?</v>
      </c>
      <c r="E5585" s="1">
        <v>0.99514999999999998</v>
      </c>
      <c r="F5585" s="1">
        <v>1</v>
      </c>
      <c r="G5585" s="1" t="b">
        <v>0</v>
      </c>
    </row>
    <row r="5586" spans="1:7">
      <c r="A5586" s="1" t="s">
        <v>5593</v>
      </c>
      <c r="B5586" s="1">
        <v>1.3504952522909399</v>
      </c>
      <c r="C5586" s="1">
        <v>0</v>
      </c>
      <c r="D5586" s="1" t="s">
        <v>171</v>
      </c>
      <c r="E5586" s="1">
        <v>0.67806999999999995</v>
      </c>
      <c r="F5586" s="1">
        <v>0.86046</v>
      </c>
      <c r="G5586" s="1" t="b">
        <v>0</v>
      </c>
    </row>
    <row r="5587" spans="1:7">
      <c r="A5587" s="1" t="s">
        <v>5594</v>
      </c>
      <c r="B5587" s="1">
        <v>10.851128372610599</v>
      </c>
      <c r="C5587" s="1">
        <v>2.8915073844928498</v>
      </c>
      <c r="D5587" s="1">
        <v>1.9079999999999999</v>
      </c>
      <c r="E5587" s="1">
        <v>0.21432999999999999</v>
      </c>
      <c r="F5587" s="1">
        <v>0.45757999999999999</v>
      </c>
      <c r="G5587" s="1" t="b">
        <v>0</v>
      </c>
    </row>
    <row r="5588" spans="1:7">
      <c r="A5588" s="1" t="s">
        <v>5595</v>
      </c>
      <c r="B5588" s="1">
        <v>11.339525219701899</v>
      </c>
      <c r="C5588" s="1">
        <v>33.352237696260602</v>
      </c>
      <c r="D5588" s="1">
        <v>-1.5564</v>
      </c>
      <c r="E5588" s="1">
        <v>0.46092</v>
      </c>
      <c r="F5588" s="1">
        <v>0.71233000000000002</v>
      </c>
      <c r="G5588" s="1" t="b">
        <v>0</v>
      </c>
    </row>
    <row r="5589" spans="1:7">
      <c r="A5589" s="1" t="s">
        <v>5596</v>
      </c>
      <c r="B5589" s="1">
        <v>145.05416774082499</v>
      </c>
      <c r="C5589" s="1">
        <v>230.673592392503</v>
      </c>
      <c r="D5589" s="1">
        <v>-0.66925999999999997</v>
      </c>
      <c r="E5589" s="1">
        <v>0.53912000000000004</v>
      </c>
      <c r="F5589" s="1">
        <v>0.76917999999999997</v>
      </c>
      <c r="G5589" s="1" t="b">
        <v>0</v>
      </c>
    </row>
    <row r="5590" spans="1:7">
      <c r="A5590" s="1" t="s">
        <v>5597</v>
      </c>
      <c r="B5590" s="1">
        <v>185.96798845640501</v>
      </c>
      <c r="C5590" s="1">
        <v>26.282217586948999</v>
      </c>
      <c r="D5590" s="1">
        <v>2.8229000000000002</v>
      </c>
      <c r="E5590" s="1">
        <v>3.2821E-4</v>
      </c>
      <c r="F5590" s="1">
        <v>2.9805000000000001E-3</v>
      </c>
      <c r="G5590" s="1" t="b">
        <v>1</v>
      </c>
    </row>
    <row r="5591" spans="1:7">
      <c r="A5591" s="1" t="s">
        <v>5598</v>
      </c>
      <c r="B5591" s="1">
        <v>537.155793025153</v>
      </c>
      <c r="C5591" s="1">
        <v>80.690678082696706</v>
      </c>
      <c r="D5591" s="1">
        <v>2.7349000000000001</v>
      </c>
      <c r="E5591" s="2">
        <v>7.6069E-6</v>
      </c>
      <c r="F5591" s="1">
        <v>1.0185E-4</v>
      </c>
      <c r="G5591" s="1" t="b">
        <v>1</v>
      </c>
    </row>
    <row r="5592" spans="1:7">
      <c r="A5592" s="1" t="s">
        <v>5599</v>
      </c>
      <c r="B5592" s="1">
        <v>3596.7972174899101</v>
      </c>
      <c r="C5592" s="1">
        <v>3248.1697995722302</v>
      </c>
      <c r="D5592" s="1">
        <v>0.14709</v>
      </c>
      <c r="E5592" s="1">
        <v>0.79927999999999999</v>
      </c>
      <c r="F5592" s="1">
        <v>0.92844000000000004</v>
      </c>
      <c r="G5592" s="1" t="b">
        <v>0</v>
      </c>
    </row>
    <row r="5593" spans="1:7">
      <c r="A5593" s="1" t="s">
        <v>5600</v>
      </c>
      <c r="B5593" s="1">
        <v>505.99830738654998</v>
      </c>
      <c r="C5593" s="1">
        <v>498.13702456979598</v>
      </c>
      <c r="D5593" s="1">
        <v>2.2589999999999999E-2</v>
      </c>
      <c r="E5593" s="1">
        <v>0.95974999999999999</v>
      </c>
      <c r="F5593" s="1">
        <v>0.99880000000000002</v>
      </c>
      <c r="G5593" s="1" t="b">
        <v>0</v>
      </c>
    </row>
    <row r="5594" spans="1:7">
      <c r="A5594" s="1" t="s">
        <v>5601</v>
      </c>
      <c r="B5594" s="1">
        <v>0.31637067389151002</v>
      </c>
      <c r="C5594" s="1">
        <v>0</v>
      </c>
      <c r="D5594" s="1" t="s">
        <v>171</v>
      </c>
      <c r="E5594" s="1">
        <v>1</v>
      </c>
      <c r="F5594" s="1">
        <v>1</v>
      </c>
      <c r="G5594" s="1" t="b">
        <v>0</v>
      </c>
    </row>
    <row r="5595" spans="1:7">
      <c r="A5595" s="1" t="s">
        <v>5602</v>
      </c>
      <c r="B5595" s="1">
        <v>4.2270551749463801</v>
      </c>
      <c r="C5595" s="1">
        <v>1.5346881000588399</v>
      </c>
      <c r="D5595" s="1">
        <v>1.4617</v>
      </c>
      <c r="E5595" s="1">
        <v>0.62375999999999998</v>
      </c>
      <c r="F5595" s="1">
        <v>0.82493000000000005</v>
      </c>
      <c r="G5595" s="1" t="b">
        <v>0</v>
      </c>
    </row>
    <row r="5596" spans="1:7">
      <c r="A5596" s="1" t="s">
        <v>5603</v>
      </c>
      <c r="B5596" s="1">
        <v>66.737575177085205</v>
      </c>
      <c r="C5596" s="1">
        <v>260.58232082242199</v>
      </c>
      <c r="D5596" s="1">
        <v>-1.9652000000000001</v>
      </c>
      <c r="E5596" s="1">
        <v>1.2767000000000001E-2</v>
      </c>
      <c r="F5596" s="1">
        <v>6.3093999999999997E-2</v>
      </c>
      <c r="G5596" s="1" t="b">
        <v>0</v>
      </c>
    </row>
    <row r="5597" spans="1:7">
      <c r="A5597" s="1" t="s">
        <v>5604</v>
      </c>
      <c r="B5597" s="1">
        <v>13421.423523277999</v>
      </c>
      <c r="C5597" s="1">
        <v>13996.165241487501</v>
      </c>
      <c r="D5597" s="1">
        <v>-6.0493999999999999E-2</v>
      </c>
      <c r="E5597" s="1">
        <v>0.98363</v>
      </c>
      <c r="F5597" s="1">
        <v>1</v>
      </c>
      <c r="G5597" s="1" t="b">
        <v>0</v>
      </c>
    </row>
    <row r="5598" spans="1:7">
      <c r="A5598" s="1" t="s">
        <v>5605</v>
      </c>
      <c r="B5598" s="1">
        <v>2210.4292753596101</v>
      </c>
      <c r="C5598" s="1">
        <v>2053.1926810340101</v>
      </c>
      <c r="D5598" s="1">
        <v>0.10646</v>
      </c>
      <c r="E5598" s="1">
        <v>0.79988000000000004</v>
      </c>
      <c r="F5598" s="1">
        <v>0.92891000000000001</v>
      </c>
      <c r="G5598" s="1" t="b">
        <v>0</v>
      </c>
    </row>
    <row r="5599" spans="1:7">
      <c r="A5599" s="1" t="s">
        <v>5606</v>
      </c>
      <c r="B5599" s="1">
        <v>118.582468152277</v>
      </c>
      <c r="C5599" s="1">
        <v>100.108134720162</v>
      </c>
      <c r="D5599" s="1">
        <v>0.24432999999999999</v>
      </c>
      <c r="E5599" s="1">
        <v>0.70076000000000005</v>
      </c>
      <c r="F5599" s="1">
        <v>0.87387999999999999</v>
      </c>
      <c r="G5599" s="1" t="b">
        <v>0</v>
      </c>
    </row>
    <row r="5600" spans="1:7">
      <c r="A5600" s="1" t="s">
        <v>5607</v>
      </c>
      <c r="B5600" s="1">
        <v>735.72517928211198</v>
      </c>
      <c r="C5600" s="1">
        <v>855.50154924014601</v>
      </c>
      <c r="D5600" s="1">
        <v>-0.21759999999999999</v>
      </c>
      <c r="E5600" s="1">
        <v>0.66080000000000005</v>
      </c>
      <c r="F5600" s="1">
        <v>0.84945000000000004</v>
      </c>
      <c r="G5600" s="1" t="b">
        <v>0</v>
      </c>
    </row>
    <row r="5601" spans="1:7">
      <c r="A5601" s="1" t="s">
        <v>5608</v>
      </c>
      <c r="B5601" s="1">
        <v>572.15701898662996</v>
      </c>
      <c r="C5601" s="1">
        <v>781.82556752010805</v>
      </c>
      <c r="D5601" s="1">
        <v>-0.45044000000000001</v>
      </c>
      <c r="E5601" s="1">
        <v>0.60718000000000005</v>
      </c>
      <c r="F5601" s="1">
        <v>0.81257999999999997</v>
      </c>
      <c r="G5601" s="1" t="b">
        <v>0</v>
      </c>
    </row>
    <row r="5602" spans="1:7">
      <c r="A5602" s="1" t="s">
        <v>5609</v>
      </c>
      <c r="B5602" s="1">
        <v>1771.99324156741</v>
      </c>
      <c r="C5602" s="1">
        <v>834.55350327779797</v>
      </c>
      <c r="D5602" s="1">
        <v>1.0863</v>
      </c>
      <c r="E5602" s="1">
        <v>5.2720000000000003E-2</v>
      </c>
      <c r="F5602" s="1">
        <v>0.17854</v>
      </c>
      <c r="G5602" s="1" t="b">
        <v>0</v>
      </c>
    </row>
    <row r="5603" spans="1:7">
      <c r="A5603" s="1" t="s">
        <v>5610</v>
      </c>
      <c r="B5603" s="1">
        <v>25.8777348525823</v>
      </c>
      <c r="C5603" s="1">
        <v>5.0118605930033002</v>
      </c>
      <c r="D5603" s="1">
        <v>2.3683000000000001</v>
      </c>
      <c r="E5603" s="1">
        <v>4.1672000000000001E-2</v>
      </c>
      <c r="F5603" s="1">
        <v>0.15031</v>
      </c>
      <c r="G5603" s="1" t="b">
        <v>0</v>
      </c>
    </row>
    <row r="5604" spans="1:7">
      <c r="A5604" s="1" t="s">
        <v>5611</v>
      </c>
      <c r="B5604" s="1">
        <v>4260.2900878714399</v>
      </c>
      <c r="C5604" s="1">
        <v>175.70274586834401</v>
      </c>
      <c r="D5604" s="1">
        <v>4.5997000000000003</v>
      </c>
      <c r="E5604" s="2">
        <v>1.3795000000000001E-13</v>
      </c>
      <c r="F5604" s="2">
        <v>5.5255000000000002E-12</v>
      </c>
      <c r="G5604" s="1" t="b">
        <v>1</v>
      </c>
    </row>
    <row r="5605" spans="1:7">
      <c r="A5605" s="1" t="s">
        <v>5612</v>
      </c>
      <c r="B5605" s="1">
        <v>413.074614161716</v>
      </c>
      <c r="C5605" s="1">
        <v>26.4839349325791</v>
      </c>
      <c r="D5605" s="1">
        <v>3.9632000000000001</v>
      </c>
      <c r="E5605" s="2">
        <v>1.7510000000000001E-9</v>
      </c>
      <c r="F5605" s="2">
        <v>4.3817000000000001E-8</v>
      </c>
      <c r="G5605" s="1" t="b">
        <v>1</v>
      </c>
    </row>
    <row r="5606" spans="1:7">
      <c r="A5606" s="1" t="s">
        <v>5613</v>
      </c>
      <c r="B5606" s="1">
        <v>4334.1177564504696</v>
      </c>
      <c r="C5606" s="1">
        <v>1401.2896519363301</v>
      </c>
      <c r="D5606" s="1">
        <v>1.629</v>
      </c>
      <c r="E5606" s="1">
        <v>3.3586000000000002E-3</v>
      </c>
      <c r="F5606" s="1">
        <v>2.1654E-2</v>
      </c>
      <c r="G5606" s="1" t="b">
        <v>1</v>
      </c>
    </row>
    <row r="5607" spans="1:7">
      <c r="A5607" s="1" t="s">
        <v>5614</v>
      </c>
      <c r="B5607" s="1">
        <v>6.4460773657638102</v>
      </c>
      <c r="C5607" s="1">
        <v>1.0887010831670501</v>
      </c>
      <c r="D5607" s="1">
        <v>2.5657999999999999</v>
      </c>
      <c r="E5607" s="1">
        <v>0.24840999999999999</v>
      </c>
      <c r="F5607" s="1">
        <v>0.501</v>
      </c>
      <c r="G5607" s="1" t="b">
        <v>0</v>
      </c>
    </row>
    <row r="5608" spans="1:7">
      <c r="A5608" s="1" t="s">
        <v>5615</v>
      </c>
      <c r="B5608" s="1">
        <v>13.7533689080241</v>
      </c>
      <c r="C5608" s="1">
        <v>15.8762802840282</v>
      </c>
      <c r="D5608" s="1">
        <v>-0.20709</v>
      </c>
      <c r="E5608" s="1">
        <v>0.83658999999999994</v>
      </c>
      <c r="F5608" s="1">
        <v>0.94732000000000005</v>
      </c>
      <c r="G5608" s="1" t="b">
        <v>0</v>
      </c>
    </row>
    <row r="5609" spans="1:7">
      <c r="A5609" s="1" t="s">
        <v>5616</v>
      </c>
      <c r="B5609" s="1">
        <v>13.330732538226499</v>
      </c>
      <c r="C5609" s="1">
        <v>0</v>
      </c>
      <c r="D5609" s="1" t="s">
        <v>171</v>
      </c>
      <c r="E5609" s="1">
        <v>3.555E-3</v>
      </c>
      <c r="F5609" s="1">
        <v>2.2682000000000001E-2</v>
      </c>
      <c r="G5609" s="1" t="b">
        <v>1</v>
      </c>
    </row>
    <row r="5610" spans="1:7">
      <c r="A5610" s="1" t="s">
        <v>5617</v>
      </c>
      <c r="B5610" s="1">
        <v>4673.04538587355</v>
      </c>
      <c r="C5610" s="1">
        <v>805.53542043587902</v>
      </c>
      <c r="D5610" s="1">
        <v>2.5363000000000002</v>
      </c>
      <c r="E5610" s="2">
        <v>8.4807E-6</v>
      </c>
      <c r="F5610" s="1">
        <v>1.1217000000000001E-4</v>
      </c>
      <c r="G5610" s="1" t="b">
        <v>1</v>
      </c>
    </row>
    <row r="5611" spans="1:7">
      <c r="A5611" s="1" t="s">
        <v>5618</v>
      </c>
      <c r="B5611" s="1">
        <v>1.9402882073599499</v>
      </c>
      <c r="C5611" s="1">
        <v>1.6700045900519001</v>
      </c>
      <c r="D5611" s="1">
        <v>0.21642</v>
      </c>
      <c r="E5611" s="1">
        <v>1</v>
      </c>
      <c r="F5611" s="1">
        <v>1</v>
      </c>
      <c r="G5611" s="1" t="b">
        <v>0</v>
      </c>
    </row>
    <row r="5612" spans="1:7">
      <c r="A5612" s="1" t="s">
        <v>5619</v>
      </c>
      <c r="B5612" s="1">
        <v>864.661915846282</v>
      </c>
      <c r="C5612" s="1">
        <v>1453.494958819</v>
      </c>
      <c r="D5612" s="1">
        <v>-0.74931999999999999</v>
      </c>
      <c r="E5612" s="1">
        <v>0.16342000000000001</v>
      </c>
      <c r="F5612" s="1">
        <v>0.38535000000000003</v>
      </c>
      <c r="G5612" s="1" t="b">
        <v>0</v>
      </c>
    </row>
    <row r="5613" spans="1:7">
      <c r="A5613" s="1" t="s">
        <v>5620</v>
      </c>
      <c r="B5613" s="1">
        <v>574.42541810348803</v>
      </c>
      <c r="C5613" s="1">
        <v>697.04890340902296</v>
      </c>
      <c r="D5613" s="1">
        <v>-0.27914</v>
      </c>
      <c r="E5613" s="1">
        <v>0.59424999999999994</v>
      </c>
      <c r="F5613" s="1">
        <v>0.80373000000000006</v>
      </c>
      <c r="G5613" s="1" t="b">
        <v>0</v>
      </c>
    </row>
    <row r="5614" spans="1:7">
      <c r="A5614" s="1" t="s">
        <v>5621</v>
      </c>
      <c r="B5614" s="1">
        <v>9325.2218010102897</v>
      </c>
      <c r="C5614" s="1">
        <v>11382.9718812224</v>
      </c>
      <c r="D5614" s="1">
        <v>-0.28766999999999998</v>
      </c>
      <c r="E5614" s="1">
        <v>0.59936</v>
      </c>
      <c r="F5614" s="1">
        <v>0.80739000000000005</v>
      </c>
      <c r="G5614" s="1" t="b">
        <v>0</v>
      </c>
    </row>
    <row r="5615" spans="1:7">
      <c r="A5615" s="1" t="s">
        <v>5622</v>
      </c>
      <c r="B5615" s="1">
        <v>793.842636005386</v>
      </c>
      <c r="C5615" s="1">
        <v>1596.00131218667</v>
      </c>
      <c r="D5615" s="1">
        <v>-1.0075000000000001</v>
      </c>
      <c r="E5615" s="1">
        <v>6.4385999999999999E-2</v>
      </c>
      <c r="F5615" s="1">
        <v>0.20458000000000001</v>
      </c>
      <c r="G5615" s="1" t="b">
        <v>0</v>
      </c>
    </row>
    <row r="5616" spans="1:7">
      <c r="A5616" s="1" t="s">
        <v>5623</v>
      </c>
      <c r="B5616" s="1">
        <v>37.986823646721199</v>
      </c>
      <c r="C5616" s="1">
        <v>411.90014339550697</v>
      </c>
      <c r="D5616" s="1">
        <v>-3.4386999999999999</v>
      </c>
      <c r="E5616" s="2">
        <v>9.1501999999999994E-8</v>
      </c>
      <c r="F5616" s="2">
        <v>1.7771000000000001E-6</v>
      </c>
      <c r="G5616" s="1" t="b">
        <v>1</v>
      </c>
    </row>
    <row r="5617" spans="1:7">
      <c r="A5617" s="1" t="s">
        <v>5624</v>
      </c>
      <c r="B5617" s="1">
        <v>7.4456663842514201</v>
      </c>
      <c r="C5617" s="1">
        <v>6.3078980127267004</v>
      </c>
      <c r="D5617" s="1">
        <v>0.23924000000000001</v>
      </c>
      <c r="E5617" s="1">
        <v>0.95698000000000005</v>
      </c>
      <c r="F5617" s="1">
        <v>0.99717999999999996</v>
      </c>
      <c r="G5617" s="1" t="b">
        <v>0</v>
      </c>
    </row>
    <row r="5618" spans="1:7">
      <c r="A5618" s="1" t="s">
        <v>5625</v>
      </c>
      <c r="B5618" s="1">
        <v>234.19430979622601</v>
      </c>
      <c r="C5618" s="1">
        <v>642.63391988371598</v>
      </c>
      <c r="D5618" s="1">
        <v>-1.4562999999999999</v>
      </c>
      <c r="E5618" s="1">
        <v>1.0284E-2</v>
      </c>
      <c r="F5618" s="1">
        <v>5.33E-2</v>
      </c>
      <c r="G5618" s="1" t="b">
        <v>0</v>
      </c>
    </row>
    <row r="5619" spans="1:7">
      <c r="A5619" s="1" t="s">
        <v>5626</v>
      </c>
      <c r="B5619" s="1">
        <v>293.72734530247999</v>
      </c>
      <c r="C5619" s="1">
        <v>504.83854656898899</v>
      </c>
      <c r="D5619" s="1">
        <v>-0.78134000000000003</v>
      </c>
      <c r="E5619" s="1">
        <v>0.58286000000000004</v>
      </c>
      <c r="F5619" s="1">
        <v>0.79793000000000003</v>
      </c>
      <c r="G5619" s="1" t="b">
        <v>0</v>
      </c>
    </row>
    <row r="5620" spans="1:7">
      <c r="A5620" s="1" t="s">
        <v>5627</v>
      </c>
      <c r="B5620" s="1">
        <v>36.124478266613302</v>
      </c>
      <c r="C5620" s="1">
        <v>113.15711090839601</v>
      </c>
      <c r="D5620" s="1">
        <v>-1.6473</v>
      </c>
      <c r="E5620" s="1">
        <v>0.12164999999999999</v>
      </c>
      <c r="F5620" s="1">
        <v>0.31635000000000002</v>
      </c>
      <c r="G5620" s="1" t="b">
        <v>0</v>
      </c>
    </row>
    <row r="5621" spans="1:7">
      <c r="A5621" s="1" t="s">
        <v>5628</v>
      </c>
      <c r="B5621" s="1">
        <v>1.29913402677475</v>
      </c>
      <c r="C5621" s="1">
        <v>38.861708972376803</v>
      </c>
      <c r="D5621" s="1">
        <v>-4.9027000000000003</v>
      </c>
      <c r="E5621" s="2">
        <v>4.7688000000000001E-5</v>
      </c>
      <c r="F5621" s="1">
        <v>5.2921999999999995E-4</v>
      </c>
      <c r="G5621" s="1" t="b">
        <v>1</v>
      </c>
    </row>
    <row r="5622" spans="1:7">
      <c r="A5622" s="1" t="s">
        <v>5629</v>
      </c>
      <c r="B5622" s="1">
        <v>998.30299290416497</v>
      </c>
      <c r="C5622" s="1">
        <v>1098.35196356713</v>
      </c>
      <c r="D5622" s="1">
        <v>-0.13779</v>
      </c>
      <c r="E5622" s="1">
        <v>0.73487000000000002</v>
      </c>
      <c r="F5622" s="1">
        <v>0.89542999999999995</v>
      </c>
      <c r="G5622" s="1" t="b">
        <v>0</v>
      </c>
    </row>
    <row r="5623" spans="1:7">
      <c r="A5623" s="1" t="s">
        <v>5630</v>
      </c>
      <c r="B5623" s="1">
        <v>245.06247967651001</v>
      </c>
      <c r="C5623" s="1">
        <v>1038.0374939834301</v>
      </c>
      <c r="D5623" s="1">
        <v>-2.0825999999999998</v>
      </c>
      <c r="E5623" s="1">
        <v>5.5627000000000003E-3</v>
      </c>
      <c r="F5623" s="1">
        <v>3.2867E-2</v>
      </c>
      <c r="G5623" s="1" t="b">
        <v>1</v>
      </c>
    </row>
    <row r="5624" spans="1:7">
      <c r="A5624" s="1" t="s">
        <v>5631</v>
      </c>
      <c r="B5624" s="1">
        <v>6.5558863065436999</v>
      </c>
      <c r="C5624" s="1">
        <v>6.9217732527502296</v>
      </c>
      <c r="D5624" s="1">
        <v>-7.8351000000000004E-2</v>
      </c>
      <c r="E5624" s="1">
        <v>0.93167999999999995</v>
      </c>
      <c r="F5624" s="1">
        <v>0.98531999999999997</v>
      </c>
      <c r="G5624" s="1" t="b">
        <v>0</v>
      </c>
    </row>
    <row r="5625" spans="1:7">
      <c r="A5625" s="1" t="s">
        <v>5632</v>
      </c>
      <c r="B5625" s="1">
        <v>0</v>
      </c>
      <c r="C5625" s="1">
        <v>0</v>
      </c>
      <c r="D5625" s="1" t="s">
        <v>30</v>
      </c>
      <c r="E5625" s="1" t="s">
        <v>30</v>
      </c>
      <c r="F5625" s="1" t="s">
        <v>30</v>
      </c>
      <c r="G5625" s="1" t="s">
        <v>30</v>
      </c>
    </row>
    <row r="5626" spans="1:7">
      <c r="A5626" s="1" t="s">
        <v>5633</v>
      </c>
      <c r="B5626" s="1">
        <v>496.66584506225001</v>
      </c>
      <c r="C5626" s="1">
        <v>1456.95415713126</v>
      </c>
      <c r="D5626" s="1">
        <v>-1.5526</v>
      </c>
      <c r="E5626" s="1">
        <v>3.6395999999999998E-2</v>
      </c>
      <c r="F5626" s="1">
        <v>0.13661000000000001</v>
      </c>
      <c r="G5626" s="1" t="b">
        <v>0</v>
      </c>
    </row>
    <row r="5627" spans="1:7">
      <c r="A5627" s="1" t="s">
        <v>5634</v>
      </c>
      <c r="B5627" s="1">
        <v>781.62030807610495</v>
      </c>
      <c r="C5627" s="1">
        <v>173.50743137471201</v>
      </c>
      <c r="D5627" s="1">
        <v>2.1715</v>
      </c>
      <c r="E5627" s="1">
        <v>1.8488000000000001E-4</v>
      </c>
      <c r="F5627" s="1">
        <v>1.8064999999999999E-3</v>
      </c>
      <c r="G5627" s="1" t="b">
        <v>1</v>
      </c>
    </row>
    <row r="5628" spans="1:7">
      <c r="A5628" s="1" t="s">
        <v>5635</v>
      </c>
      <c r="B5628" s="1">
        <v>89.649752191061907</v>
      </c>
      <c r="C5628" s="1">
        <v>98.964820935507404</v>
      </c>
      <c r="D5628" s="1">
        <v>-0.14262</v>
      </c>
      <c r="E5628" s="1">
        <v>0.81423999999999996</v>
      </c>
      <c r="F5628" s="1">
        <v>0.93708000000000002</v>
      </c>
      <c r="G5628" s="1" t="b">
        <v>0</v>
      </c>
    </row>
    <row r="5629" spans="1:7">
      <c r="A5629" s="1" t="s">
        <v>5636</v>
      </c>
      <c r="B5629" s="1">
        <v>74.270906804170906</v>
      </c>
      <c r="C5629" s="1">
        <v>112.07363308199101</v>
      </c>
      <c r="D5629" s="1">
        <v>-0.59358</v>
      </c>
      <c r="E5629" s="1">
        <v>0.34770000000000001</v>
      </c>
      <c r="F5629" s="1">
        <v>0.61038999999999999</v>
      </c>
      <c r="G5629" s="1" t="b">
        <v>0</v>
      </c>
    </row>
    <row r="5630" spans="1:7">
      <c r="A5630" s="1" t="s">
        <v>5637</v>
      </c>
      <c r="B5630" s="1">
        <v>23923.305480765801</v>
      </c>
      <c r="C5630" s="1">
        <v>22463.5384754853</v>
      </c>
      <c r="D5630" s="1">
        <v>9.0831999999999996E-2</v>
      </c>
      <c r="E5630" s="1">
        <v>0.97445000000000004</v>
      </c>
      <c r="F5630" s="1">
        <v>1</v>
      </c>
      <c r="G5630" s="1" t="b">
        <v>0</v>
      </c>
    </row>
    <row r="5631" spans="1:7">
      <c r="A5631" s="1" t="s">
        <v>5638</v>
      </c>
      <c r="B5631" s="1">
        <v>44.6110832660573</v>
      </c>
      <c r="C5631" s="1">
        <v>33.289724185642598</v>
      </c>
      <c r="D5631" s="1">
        <v>0.42232999999999998</v>
      </c>
      <c r="E5631" s="1">
        <v>0.78137999999999996</v>
      </c>
      <c r="F5631" s="1">
        <v>0.91996999999999995</v>
      </c>
      <c r="G5631" s="1" t="b">
        <v>0</v>
      </c>
    </row>
    <row r="5632" spans="1:7">
      <c r="A5632" s="1" t="s">
        <v>5639</v>
      </c>
      <c r="B5632" s="1">
        <v>5085.5952887577896</v>
      </c>
      <c r="C5632" s="1">
        <v>8034.7660104712604</v>
      </c>
      <c r="D5632" s="1">
        <v>-0.65983999999999998</v>
      </c>
      <c r="E5632" s="1">
        <v>0.21711</v>
      </c>
      <c r="F5632" s="1">
        <v>0.46145999999999998</v>
      </c>
      <c r="G5632" s="1" t="b">
        <v>0</v>
      </c>
    </row>
    <row r="5633" spans="1:7">
      <c r="A5633" s="1" t="s">
        <v>5640</v>
      </c>
      <c r="B5633" s="1">
        <v>3420.33502713093</v>
      </c>
      <c r="C5633" s="1">
        <v>2941.9358623735102</v>
      </c>
      <c r="D5633" s="1">
        <v>0.21737000000000001</v>
      </c>
      <c r="E5633" s="1">
        <v>0.69610000000000005</v>
      </c>
      <c r="F5633" s="1">
        <v>0.87141999999999997</v>
      </c>
      <c r="G5633" s="1" t="b">
        <v>0</v>
      </c>
    </row>
    <row r="5634" spans="1:7">
      <c r="A5634" s="1" t="s">
        <v>5641</v>
      </c>
      <c r="B5634" s="1">
        <v>1823.9053390445399</v>
      </c>
      <c r="C5634" s="1">
        <v>2332.2554988387201</v>
      </c>
      <c r="D5634" s="1">
        <v>-0.35469000000000001</v>
      </c>
      <c r="E5634" s="1">
        <v>0.52668999999999999</v>
      </c>
      <c r="F5634" s="1">
        <v>0.76049</v>
      </c>
      <c r="G5634" s="1" t="b">
        <v>0</v>
      </c>
    </row>
    <row r="5635" spans="1:7">
      <c r="A5635" s="1" t="s">
        <v>5642</v>
      </c>
      <c r="B5635" s="1">
        <v>2534.9478456164202</v>
      </c>
      <c r="C5635" s="1">
        <v>2173.7552130747399</v>
      </c>
      <c r="D5635" s="1">
        <v>0.22176999999999999</v>
      </c>
      <c r="E5635" s="1">
        <v>0.73972000000000004</v>
      </c>
      <c r="F5635" s="1">
        <v>0.89839000000000002</v>
      </c>
      <c r="G5635" s="1" t="b">
        <v>0</v>
      </c>
    </row>
    <row r="5636" spans="1:7">
      <c r="A5636" s="1" t="s">
        <v>5643</v>
      </c>
      <c r="B5636" s="1">
        <v>147.35493802651001</v>
      </c>
      <c r="C5636" s="1">
        <v>190.165912723887</v>
      </c>
      <c r="D5636" s="1">
        <v>-0.36796000000000001</v>
      </c>
      <c r="E5636" s="1">
        <v>0.52098999999999995</v>
      </c>
      <c r="F5636" s="1">
        <v>0.75744999999999996</v>
      </c>
      <c r="G5636" s="1" t="b">
        <v>0</v>
      </c>
    </row>
    <row r="5637" spans="1:7">
      <c r="A5637" s="1" t="s">
        <v>5644</v>
      </c>
      <c r="B5637" s="1">
        <v>66.670255754393096</v>
      </c>
      <c r="C5637" s="1">
        <v>133.999123597676</v>
      </c>
      <c r="D5637" s="1">
        <v>-1.0071000000000001</v>
      </c>
      <c r="E5637" s="1">
        <v>0.10525</v>
      </c>
      <c r="F5637" s="1">
        <v>0.28806999999999999</v>
      </c>
      <c r="G5637" s="1" t="b">
        <v>0</v>
      </c>
    </row>
    <row r="5638" spans="1:7">
      <c r="A5638" s="1" t="s">
        <v>5645</v>
      </c>
      <c r="B5638" s="1">
        <v>366.53011333597698</v>
      </c>
      <c r="C5638" s="1">
        <v>740.01178629386504</v>
      </c>
      <c r="D5638" s="1">
        <v>-1.0136000000000001</v>
      </c>
      <c r="E5638" s="1">
        <v>7.2454000000000005E-2</v>
      </c>
      <c r="F5638" s="1">
        <v>0.22222</v>
      </c>
      <c r="G5638" s="1" t="b">
        <v>0</v>
      </c>
    </row>
    <row r="5639" spans="1:7">
      <c r="A5639" s="1" t="s">
        <v>5646</v>
      </c>
      <c r="B5639" s="1">
        <v>1880.6867433584</v>
      </c>
      <c r="C5639" s="1">
        <v>3647.6219997017101</v>
      </c>
      <c r="D5639" s="1">
        <v>-0.95569999999999999</v>
      </c>
      <c r="E5639" s="1">
        <v>8.8483999999999993E-2</v>
      </c>
      <c r="F5639" s="1">
        <v>0.25542999999999999</v>
      </c>
      <c r="G5639" s="1" t="b">
        <v>0</v>
      </c>
    </row>
    <row r="5640" spans="1:7">
      <c r="A5640" s="1" t="s">
        <v>5647</v>
      </c>
      <c r="B5640" s="1">
        <v>3341.11500349682</v>
      </c>
      <c r="C5640" s="1">
        <v>6211.8487440071904</v>
      </c>
      <c r="D5640" s="1">
        <v>-0.89468999999999999</v>
      </c>
      <c r="E5640" s="1">
        <v>0.25530000000000003</v>
      </c>
      <c r="F5640" s="1">
        <v>0.50875999999999999</v>
      </c>
      <c r="G5640" s="1" t="b">
        <v>0</v>
      </c>
    </row>
    <row r="5641" spans="1:7">
      <c r="A5641" s="1" t="s">
        <v>5648</v>
      </c>
      <c r="B5641" s="1">
        <v>4.2359101221001101</v>
      </c>
      <c r="C5641" s="1">
        <v>6.8447631099404003</v>
      </c>
      <c r="D5641" s="1">
        <v>-0.69233</v>
      </c>
      <c r="E5641" s="1">
        <v>0.71652000000000005</v>
      </c>
      <c r="F5641" s="1">
        <v>0.88424999999999998</v>
      </c>
      <c r="G5641" s="1" t="b">
        <v>0</v>
      </c>
    </row>
    <row r="5642" spans="1:7">
      <c r="A5642" s="1" t="s">
        <v>5649</v>
      </c>
      <c r="B5642" s="1">
        <v>0</v>
      </c>
      <c r="C5642" s="1">
        <v>0</v>
      </c>
      <c r="D5642" s="1" t="s">
        <v>30</v>
      </c>
      <c r="E5642" s="1" t="s">
        <v>30</v>
      </c>
      <c r="F5642" s="1" t="s">
        <v>30</v>
      </c>
      <c r="G5642" s="1" t="s">
        <v>30</v>
      </c>
    </row>
    <row r="5643" spans="1:7">
      <c r="A5643" s="1" t="s">
        <v>5650</v>
      </c>
      <c r="B5643" s="1">
        <v>0.64115418058519802</v>
      </c>
      <c r="C5643" s="1">
        <v>1.4288391309972901</v>
      </c>
      <c r="D5643" s="1">
        <v>-1.1560999999999999</v>
      </c>
      <c r="E5643" s="1">
        <v>0.89978999999999998</v>
      </c>
      <c r="F5643" s="1">
        <v>0.97263999999999995</v>
      </c>
      <c r="G5643" s="1" t="b">
        <v>0</v>
      </c>
    </row>
    <row r="5644" spans="1:7">
      <c r="A5644" s="1" t="s">
        <v>5651</v>
      </c>
      <c r="B5644" s="1">
        <v>1.6668659261824501</v>
      </c>
      <c r="C5644" s="1">
        <v>2.7624385801059201</v>
      </c>
      <c r="D5644" s="1">
        <v>-0.7288</v>
      </c>
      <c r="E5644" s="1">
        <v>0.79449000000000003</v>
      </c>
      <c r="F5644" s="1">
        <v>0.92601</v>
      </c>
      <c r="G5644" s="1" t="b">
        <v>0</v>
      </c>
    </row>
    <row r="5645" spans="1:7">
      <c r="A5645" s="1" t="s">
        <v>5652</v>
      </c>
      <c r="B5645" s="1">
        <v>26.846541068039699</v>
      </c>
      <c r="C5645" s="1">
        <v>7.1517007299521698</v>
      </c>
      <c r="D5645" s="1">
        <v>1.9084000000000001</v>
      </c>
      <c r="E5645" s="1">
        <v>7.0539000000000004E-2</v>
      </c>
      <c r="F5645" s="1">
        <v>0.21786</v>
      </c>
      <c r="G5645" s="1" t="b">
        <v>0</v>
      </c>
    </row>
    <row r="5646" spans="1:7">
      <c r="A5646" s="1" t="s">
        <v>5653</v>
      </c>
      <c r="B5646" s="1">
        <v>516.65050952185697</v>
      </c>
      <c r="C5646" s="1">
        <v>490.18444607664497</v>
      </c>
      <c r="D5646" s="1">
        <v>7.5864000000000001E-2</v>
      </c>
      <c r="E5646" s="1">
        <v>0.93664000000000003</v>
      </c>
      <c r="F5646" s="1">
        <v>0.98704000000000003</v>
      </c>
      <c r="G5646" s="1" t="b">
        <v>0</v>
      </c>
    </row>
    <row r="5647" spans="1:7">
      <c r="A5647" s="1" t="s">
        <v>5654</v>
      </c>
      <c r="B5647" s="1">
        <v>68047.179231186194</v>
      </c>
      <c r="C5647" s="1">
        <v>25561.082047027299</v>
      </c>
      <c r="D5647" s="1">
        <v>1.4126000000000001</v>
      </c>
      <c r="E5647" s="1">
        <v>7.8364000000000003E-3</v>
      </c>
      <c r="F5647" s="1">
        <v>4.3111999999999998E-2</v>
      </c>
      <c r="G5647" s="1" t="b">
        <v>1</v>
      </c>
    </row>
    <row r="5648" spans="1:7">
      <c r="A5648" s="1" t="s">
        <v>5655</v>
      </c>
      <c r="B5648" s="1">
        <v>3.2571321284421799</v>
      </c>
      <c r="C5648" s="1">
        <v>2.5845697644810799</v>
      </c>
      <c r="D5648" s="1">
        <v>0.33367999999999998</v>
      </c>
      <c r="E5648" s="1">
        <v>0.89908999999999994</v>
      </c>
      <c r="F5648" s="1">
        <v>0.97263999999999995</v>
      </c>
      <c r="G5648" s="1" t="b">
        <v>0</v>
      </c>
    </row>
    <row r="5649" spans="1:7">
      <c r="A5649" s="1" t="s">
        <v>5656</v>
      </c>
      <c r="B5649" s="1">
        <v>48.309043623566801</v>
      </c>
      <c r="C5649" s="1">
        <v>282.92285837669198</v>
      </c>
      <c r="D5649" s="1">
        <v>-2.5499999999999998</v>
      </c>
      <c r="E5649" s="2">
        <v>6.6780999999999996E-5</v>
      </c>
      <c r="F5649" s="1">
        <v>7.2077999999999997E-4</v>
      </c>
      <c r="G5649" s="1" t="b">
        <v>1</v>
      </c>
    </row>
    <row r="5650" spans="1:7">
      <c r="A5650" s="1" t="s">
        <v>5657</v>
      </c>
      <c r="B5650" s="1">
        <v>16.387940978891699</v>
      </c>
      <c r="C5650" s="1">
        <v>9.8796814928800298</v>
      </c>
      <c r="D5650" s="1">
        <v>0.73009999999999997</v>
      </c>
      <c r="E5650" s="1">
        <v>0.55779999999999996</v>
      </c>
      <c r="F5650" s="1">
        <v>0.78117000000000003</v>
      </c>
      <c r="G5650" s="1" t="b">
        <v>0</v>
      </c>
    </row>
    <row r="5651" spans="1:7">
      <c r="A5651" s="1" t="s">
        <v>5658</v>
      </c>
      <c r="B5651" s="1">
        <v>43.822297032586398</v>
      </c>
      <c r="C5651" s="1">
        <v>1.22775048004707</v>
      </c>
      <c r="D5651" s="1">
        <v>5.1576000000000004</v>
      </c>
      <c r="E5651" s="2">
        <v>1.8108999999999999E-5</v>
      </c>
      <c r="F5651" s="1">
        <v>2.2285E-4</v>
      </c>
      <c r="G5651" s="1" t="b">
        <v>1</v>
      </c>
    </row>
    <row r="5652" spans="1:7">
      <c r="A5652" s="1" t="s">
        <v>5659</v>
      </c>
      <c r="B5652" s="1">
        <v>78.897367240319696</v>
      </c>
      <c r="C5652" s="1">
        <v>2.2438030219710501</v>
      </c>
      <c r="D5652" s="1">
        <v>5.1360000000000001</v>
      </c>
      <c r="E5652" s="2">
        <v>6.5138999999999996E-7</v>
      </c>
      <c r="F5652" s="2">
        <v>1.0977E-5</v>
      </c>
      <c r="G5652" s="1" t="b">
        <v>1</v>
      </c>
    </row>
    <row r="5653" spans="1:7">
      <c r="A5653" s="1" t="s">
        <v>5660</v>
      </c>
      <c r="B5653" s="1">
        <v>375.90612333987599</v>
      </c>
      <c r="C5653" s="1">
        <v>26.667422739130199</v>
      </c>
      <c r="D5653" s="1">
        <v>3.8172000000000001</v>
      </c>
      <c r="E5653" s="2">
        <v>8.6588999999999995E-9</v>
      </c>
      <c r="F5653" s="2">
        <v>1.9588999999999999E-7</v>
      </c>
      <c r="G5653" s="1" t="b">
        <v>1</v>
      </c>
    </row>
    <row r="5654" spans="1:7">
      <c r="A5654" s="1" t="s">
        <v>5661</v>
      </c>
      <c r="B5654" s="1">
        <v>1677.6824427398001</v>
      </c>
      <c r="C5654" s="1">
        <v>315.20661484769198</v>
      </c>
      <c r="D5654" s="1">
        <v>2.4121000000000001</v>
      </c>
      <c r="E5654" s="2">
        <v>1.7907E-5</v>
      </c>
      <c r="F5654" s="1">
        <v>2.2092999999999999E-4</v>
      </c>
      <c r="G5654" s="1" t="b">
        <v>1</v>
      </c>
    </row>
    <row r="5655" spans="1:7">
      <c r="A5655" s="1" t="s">
        <v>5662</v>
      </c>
      <c r="B5655" s="1">
        <v>3608.8652310276898</v>
      </c>
      <c r="C5655" s="1">
        <v>3610.7585579746801</v>
      </c>
      <c r="D5655" s="1">
        <v>-7.5668999999999997E-4</v>
      </c>
      <c r="E5655" s="1">
        <v>0.99924000000000002</v>
      </c>
      <c r="F5655" s="1">
        <v>1</v>
      </c>
      <c r="G5655" s="1" t="b">
        <v>0</v>
      </c>
    </row>
    <row r="5656" spans="1:7">
      <c r="A5656" s="1" t="s">
        <v>5663</v>
      </c>
      <c r="B5656" s="1">
        <v>4832.2911729813904</v>
      </c>
      <c r="C5656" s="1">
        <v>7910.1553059903899</v>
      </c>
      <c r="D5656" s="1">
        <v>-0.71099999999999997</v>
      </c>
      <c r="E5656" s="1">
        <v>0.20680999999999999</v>
      </c>
      <c r="F5656" s="1">
        <v>0.44663999999999998</v>
      </c>
      <c r="G5656" s="1" t="b">
        <v>0</v>
      </c>
    </row>
    <row r="5657" spans="1:7">
      <c r="A5657" s="1" t="s">
        <v>5664</v>
      </c>
      <c r="B5657" s="1">
        <v>17979.054465007499</v>
      </c>
      <c r="C5657" s="1">
        <v>4075.6003385245499</v>
      </c>
      <c r="D5657" s="1">
        <v>2.1412</v>
      </c>
      <c r="E5657" s="1">
        <v>1.3689E-4</v>
      </c>
      <c r="F5657" s="1">
        <v>1.3805E-3</v>
      </c>
      <c r="G5657" s="1" t="b">
        <v>1</v>
      </c>
    </row>
    <row r="5658" spans="1:7">
      <c r="A5658" s="1" t="s">
        <v>5665</v>
      </c>
      <c r="B5658" s="1">
        <v>14811.4581386096</v>
      </c>
      <c r="C5658" s="1">
        <v>20713.977530330299</v>
      </c>
      <c r="D5658" s="1">
        <v>-0.48388999999999999</v>
      </c>
      <c r="E5658" s="1">
        <v>0.46849000000000002</v>
      </c>
      <c r="F5658" s="1">
        <v>0.71852000000000005</v>
      </c>
      <c r="G5658" s="1" t="b">
        <v>0</v>
      </c>
    </row>
    <row r="5659" spans="1:7">
      <c r="A5659" s="1" t="s">
        <v>5666</v>
      </c>
      <c r="B5659" s="1">
        <v>679.61535533787605</v>
      </c>
      <c r="C5659" s="1">
        <v>1232.09746890822</v>
      </c>
      <c r="D5659" s="1">
        <v>-0.85833000000000004</v>
      </c>
      <c r="E5659" s="1">
        <v>0.10803</v>
      </c>
      <c r="F5659" s="1">
        <v>0.29360000000000003</v>
      </c>
      <c r="G5659" s="1" t="b">
        <v>0</v>
      </c>
    </row>
    <row r="5660" spans="1:7">
      <c r="A5660" s="1" t="s">
        <v>5667</v>
      </c>
      <c r="B5660" s="1">
        <v>8167.0932821157503</v>
      </c>
      <c r="C5660" s="1">
        <v>7520.3488978372898</v>
      </c>
      <c r="D5660" s="1">
        <v>0.11902</v>
      </c>
      <c r="E5660" s="1">
        <v>0.80115000000000003</v>
      </c>
      <c r="F5660" s="1">
        <v>0.92954999999999999</v>
      </c>
      <c r="G5660" s="1" t="b">
        <v>0</v>
      </c>
    </row>
    <row r="5661" spans="1:7">
      <c r="A5661" s="1" t="s">
        <v>5668</v>
      </c>
      <c r="B5661" s="1">
        <v>1857.73320391634</v>
      </c>
      <c r="C5661" s="1">
        <v>757.863719087753</v>
      </c>
      <c r="D5661" s="1">
        <v>1.2935000000000001</v>
      </c>
      <c r="E5661" s="1">
        <v>1.4661E-2</v>
      </c>
      <c r="F5661" s="1">
        <v>7.0269999999999999E-2</v>
      </c>
      <c r="G5661" s="1" t="b">
        <v>0</v>
      </c>
    </row>
    <row r="5662" spans="1:7">
      <c r="A5662" s="1" t="s">
        <v>5669</v>
      </c>
      <c r="B5662" s="1">
        <v>19423.559750468299</v>
      </c>
      <c r="C5662" s="1">
        <v>5444.0143656988703</v>
      </c>
      <c r="D5662" s="1">
        <v>1.8351</v>
      </c>
      <c r="E5662" s="1">
        <v>0.42695</v>
      </c>
      <c r="F5662" s="1">
        <v>0.68233999999999995</v>
      </c>
      <c r="G5662" s="1" t="b">
        <v>0</v>
      </c>
    </row>
    <row r="5663" spans="1:7">
      <c r="A5663" s="1" t="s">
        <v>5670</v>
      </c>
      <c r="B5663" s="1">
        <v>744.93305851186005</v>
      </c>
      <c r="C5663" s="1">
        <v>411.528876883316</v>
      </c>
      <c r="D5663" s="1">
        <v>0.85611999999999999</v>
      </c>
      <c r="E5663" s="1">
        <v>0.10938000000000001</v>
      </c>
      <c r="F5663" s="1">
        <v>0.29531000000000002</v>
      </c>
      <c r="G5663" s="1" t="b">
        <v>0</v>
      </c>
    </row>
    <row r="5664" spans="1:7">
      <c r="A5664" s="1" t="s">
        <v>5671</v>
      </c>
      <c r="B5664" s="1">
        <v>2193.40211866146</v>
      </c>
      <c r="C5664" s="1">
        <v>2421.2909560871999</v>
      </c>
      <c r="D5664" s="1">
        <v>-0.14260999999999999</v>
      </c>
      <c r="E5664" s="1">
        <v>0.78064999999999996</v>
      </c>
      <c r="F5664" s="1">
        <v>0.91949999999999998</v>
      </c>
      <c r="G5664" s="1" t="b">
        <v>0</v>
      </c>
    </row>
    <row r="5665" spans="1:7">
      <c r="A5665" s="1" t="s">
        <v>5672</v>
      </c>
      <c r="B5665" s="1">
        <v>4002.43570126128</v>
      </c>
      <c r="C5665" s="1">
        <v>13802.8687304987</v>
      </c>
      <c r="D5665" s="1">
        <v>-1.786</v>
      </c>
      <c r="E5665" s="1">
        <v>1.2463000000000001E-3</v>
      </c>
      <c r="F5665" s="1">
        <v>9.3579000000000006E-3</v>
      </c>
      <c r="G5665" s="1" t="b">
        <v>1</v>
      </c>
    </row>
    <row r="5666" spans="1:7">
      <c r="A5666" s="1" t="s">
        <v>5673</v>
      </c>
      <c r="B5666" s="1">
        <v>212.865727418625</v>
      </c>
      <c r="C5666" s="1">
        <v>200.765355080408</v>
      </c>
      <c r="D5666" s="1">
        <v>8.4432999999999994E-2</v>
      </c>
      <c r="E5666" s="1">
        <v>0.91642000000000001</v>
      </c>
      <c r="F5666" s="1">
        <v>0.97857000000000005</v>
      </c>
      <c r="G5666" s="1" t="b">
        <v>0</v>
      </c>
    </row>
    <row r="5667" spans="1:7">
      <c r="A5667" s="1" t="s">
        <v>5674</v>
      </c>
      <c r="B5667" s="1">
        <v>193.429466466771</v>
      </c>
      <c r="C5667" s="1">
        <v>110.286502279833</v>
      </c>
      <c r="D5667" s="1">
        <v>0.81054999999999999</v>
      </c>
      <c r="E5667" s="1">
        <v>0.18448000000000001</v>
      </c>
      <c r="F5667" s="1">
        <v>0.41643999999999998</v>
      </c>
      <c r="G5667" s="1" t="b">
        <v>0</v>
      </c>
    </row>
    <row r="5668" spans="1:7">
      <c r="A5668" s="1" t="s">
        <v>5675</v>
      </c>
      <c r="B5668" s="1">
        <v>107.55045865931299</v>
      </c>
      <c r="C5668" s="1">
        <v>124.176653836268</v>
      </c>
      <c r="D5668" s="1">
        <v>-0.20738000000000001</v>
      </c>
      <c r="E5668" s="1">
        <v>0.76702999999999999</v>
      </c>
      <c r="F5668" s="1">
        <v>0.91412000000000004</v>
      </c>
      <c r="G5668" s="1" t="b">
        <v>0</v>
      </c>
    </row>
    <row r="5669" spans="1:7">
      <c r="A5669" s="1" t="s">
        <v>5676</v>
      </c>
      <c r="B5669" s="1">
        <v>102.819972519413</v>
      </c>
      <c r="C5669" s="1">
        <v>44.5198621004103</v>
      </c>
      <c r="D5669" s="1">
        <v>1.2076</v>
      </c>
      <c r="E5669" s="1">
        <v>9.7169000000000005E-2</v>
      </c>
      <c r="F5669" s="1">
        <v>0.27227000000000001</v>
      </c>
      <c r="G5669" s="1" t="b">
        <v>0</v>
      </c>
    </row>
    <row r="5670" spans="1:7">
      <c r="A5670" s="1" t="s">
        <v>5677</v>
      </c>
      <c r="B5670" s="1">
        <v>84.312647430488695</v>
      </c>
      <c r="C5670" s="1">
        <v>104.796992188703</v>
      </c>
      <c r="D5670" s="1">
        <v>-0.31378</v>
      </c>
      <c r="E5670" s="1">
        <v>0.72418000000000005</v>
      </c>
      <c r="F5670" s="1">
        <v>0.88888999999999996</v>
      </c>
      <c r="G5670" s="1" t="b">
        <v>0</v>
      </c>
    </row>
    <row r="5671" spans="1:7">
      <c r="A5671" s="1" t="s">
        <v>5678</v>
      </c>
      <c r="B5671" s="1">
        <v>2.9022405354135299</v>
      </c>
      <c r="C5671" s="1">
        <v>78.499958151146799</v>
      </c>
      <c r="D5671" s="1">
        <v>-4.7575000000000003</v>
      </c>
      <c r="E5671" s="1">
        <v>1.2765000000000001E-3</v>
      </c>
      <c r="F5671" s="1">
        <v>9.5452000000000002E-3</v>
      </c>
      <c r="G5671" s="1" t="b">
        <v>1</v>
      </c>
    </row>
    <row r="5672" spans="1:7">
      <c r="A5672" s="1" t="s">
        <v>5679</v>
      </c>
      <c r="B5672" s="1">
        <v>0</v>
      </c>
      <c r="C5672" s="1">
        <v>0</v>
      </c>
      <c r="D5672" s="1" t="s">
        <v>30</v>
      </c>
      <c r="E5672" s="1" t="s">
        <v>30</v>
      </c>
      <c r="F5672" s="1" t="s">
        <v>30</v>
      </c>
      <c r="G5672" s="1" t="s">
        <v>30</v>
      </c>
    </row>
    <row r="5673" spans="1:7">
      <c r="A5673" s="1" t="s">
        <v>5680</v>
      </c>
      <c r="B5673" s="1">
        <v>275.03043704717101</v>
      </c>
      <c r="C5673" s="1">
        <v>246.444256667985</v>
      </c>
      <c r="D5673" s="1">
        <v>0.15833</v>
      </c>
      <c r="E5673" s="1">
        <v>0.89775000000000005</v>
      </c>
      <c r="F5673" s="1">
        <v>0.97238999999999998</v>
      </c>
      <c r="G5673" s="1" t="b">
        <v>0</v>
      </c>
    </row>
    <row r="5674" spans="1:7">
      <c r="A5674" s="1" t="s">
        <v>5681</v>
      </c>
      <c r="B5674" s="1">
        <v>414.57703279962197</v>
      </c>
      <c r="C5674" s="1">
        <v>465.482429631613</v>
      </c>
      <c r="D5674" s="1">
        <v>-0.16708999999999999</v>
      </c>
      <c r="E5674" s="1">
        <v>0.77637999999999996</v>
      </c>
      <c r="F5674" s="1">
        <v>0.91754000000000002</v>
      </c>
      <c r="G5674" s="1" t="b">
        <v>0</v>
      </c>
    </row>
    <row r="5675" spans="1:7">
      <c r="A5675" s="1" t="s">
        <v>5682</v>
      </c>
      <c r="B5675" s="1">
        <v>18680.893470528899</v>
      </c>
      <c r="C5675" s="1">
        <v>9210.6792709895108</v>
      </c>
      <c r="D5675" s="1">
        <v>1.0202</v>
      </c>
      <c r="E5675" s="1">
        <v>4.1563000000000003E-2</v>
      </c>
      <c r="F5675" s="1">
        <v>0.15014</v>
      </c>
      <c r="G5675" s="1" t="b">
        <v>0</v>
      </c>
    </row>
    <row r="5676" spans="1:7">
      <c r="A5676" s="1" t="s">
        <v>5683</v>
      </c>
      <c r="B5676" s="1">
        <v>0</v>
      </c>
      <c r="C5676" s="1">
        <v>0</v>
      </c>
      <c r="D5676" s="1" t="s">
        <v>30</v>
      </c>
      <c r="E5676" s="1" t="s">
        <v>30</v>
      </c>
      <c r="F5676" s="1" t="s">
        <v>30</v>
      </c>
      <c r="G5676" s="1" t="s">
        <v>30</v>
      </c>
    </row>
    <row r="5677" spans="1:7">
      <c r="A5677" s="1" t="s">
        <v>5684</v>
      </c>
      <c r="B5677" s="1">
        <v>0.64956701338737699</v>
      </c>
      <c r="C5677" s="1">
        <v>0.306937620011769</v>
      </c>
      <c r="D5677" s="1">
        <v>1.0814999999999999</v>
      </c>
      <c r="E5677" s="1">
        <v>1</v>
      </c>
      <c r="F5677" s="1">
        <v>1</v>
      </c>
      <c r="G5677" s="1" t="b">
        <v>0</v>
      </c>
    </row>
    <row r="5678" spans="1:7">
      <c r="A5678" s="1" t="s">
        <v>5685</v>
      </c>
      <c r="B5678" s="1">
        <v>2012.8070503454001</v>
      </c>
      <c r="C5678" s="1">
        <v>1810.3404718266299</v>
      </c>
      <c r="D5678" s="1">
        <v>0.15295</v>
      </c>
      <c r="E5678" s="1">
        <v>0.76893</v>
      </c>
      <c r="F5678" s="1">
        <v>0.91500999999999999</v>
      </c>
      <c r="G5678" s="1" t="b">
        <v>0</v>
      </c>
    </row>
    <row r="5679" spans="1:7">
      <c r="A5679" s="1" t="s">
        <v>5686</v>
      </c>
      <c r="B5679" s="1">
        <v>1408.7541528534</v>
      </c>
      <c r="C5679" s="1">
        <v>1241.4817086119399</v>
      </c>
      <c r="D5679" s="1">
        <v>0.18235999999999999</v>
      </c>
      <c r="E5679" s="1">
        <v>0.73978999999999995</v>
      </c>
      <c r="F5679" s="1">
        <v>0.89839000000000002</v>
      </c>
      <c r="G5679" s="1" t="b">
        <v>0</v>
      </c>
    </row>
    <row r="5680" spans="1:7">
      <c r="A5680" s="1" t="s">
        <v>5687</v>
      </c>
      <c r="B5680" s="1">
        <v>962.57021940334801</v>
      </c>
      <c r="C5680" s="1">
        <v>1396.0342731733499</v>
      </c>
      <c r="D5680" s="1">
        <v>-0.53637000000000001</v>
      </c>
      <c r="E5680" s="1">
        <v>0.42126000000000002</v>
      </c>
      <c r="F5680" s="1">
        <v>0.67776000000000003</v>
      </c>
      <c r="G5680" s="1" t="b">
        <v>0</v>
      </c>
    </row>
    <row r="5681" spans="1:7">
      <c r="A5681" s="1" t="s">
        <v>5688</v>
      </c>
      <c r="B5681" s="1">
        <v>847.09287619252495</v>
      </c>
      <c r="C5681" s="1">
        <v>740.14316974291103</v>
      </c>
      <c r="D5681" s="1">
        <v>0.19472</v>
      </c>
      <c r="E5681" s="1">
        <v>0.79140999999999995</v>
      </c>
      <c r="F5681" s="1">
        <v>0.92461000000000004</v>
      </c>
      <c r="G5681" s="1" t="b">
        <v>0</v>
      </c>
    </row>
    <row r="5682" spans="1:7">
      <c r="A5682" s="1" t="s">
        <v>5689</v>
      </c>
      <c r="B5682" s="1">
        <v>488.92023346462099</v>
      </c>
      <c r="C5682" s="1">
        <v>14.381668992073701</v>
      </c>
      <c r="D5682" s="1">
        <v>5.0872999999999999</v>
      </c>
      <c r="E5682" s="2">
        <v>3.2639999999999998E-12</v>
      </c>
      <c r="F5682" s="2">
        <v>1.1452E-10</v>
      </c>
      <c r="G5682" s="1" t="b">
        <v>1</v>
      </c>
    </row>
    <row r="5683" spans="1:7">
      <c r="A5683" s="1" t="s">
        <v>5690</v>
      </c>
      <c r="B5683" s="1">
        <v>1867.7908899255999</v>
      </c>
      <c r="C5683" s="1">
        <v>15.425342232081601</v>
      </c>
      <c r="D5683" s="1">
        <v>6.9199000000000002</v>
      </c>
      <c r="E5683" s="2">
        <v>5.863E-7</v>
      </c>
      <c r="F5683" s="2">
        <v>9.9553999999999996E-6</v>
      </c>
      <c r="G5683" s="1" t="b">
        <v>1</v>
      </c>
    </row>
    <row r="5684" spans="1:7">
      <c r="A5684" s="1" t="s">
        <v>5691</v>
      </c>
      <c r="B5684" s="1">
        <v>1159.7024888134799</v>
      </c>
      <c r="C5684" s="1">
        <v>0</v>
      </c>
      <c r="D5684" s="1" t="s">
        <v>171</v>
      </c>
      <c r="E5684" s="2">
        <v>1.2367000000000001E-24</v>
      </c>
      <c r="F5684" s="2">
        <v>1.8602000000000001E-22</v>
      </c>
      <c r="G5684" s="1" t="b">
        <v>1</v>
      </c>
    </row>
    <row r="5685" spans="1:7">
      <c r="A5685" s="1" t="s">
        <v>5692</v>
      </c>
      <c r="B5685" s="1">
        <v>3389.4166360437698</v>
      </c>
      <c r="C5685" s="1">
        <v>8.7415517037952792</v>
      </c>
      <c r="D5685" s="1">
        <v>8.5989000000000004</v>
      </c>
      <c r="E5685" s="2">
        <v>3.3129999999999998E-29</v>
      </c>
      <c r="F5685" s="2">
        <v>9.5596999999999994E-27</v>
      </c>
      <c r="G5685" s="1" t="b">
        <v>1</v>
      </c>
    </row>
    <row r="5686" spans="1:7">
      <c r="A5686" s="1" t="s">
        <v>5693</v>
      </c>
      <c r="B5686" s="1">
        <v>1781.51353572063</v>
      </c>
      <c r="C5686" s="1">
        <v>19.148631219135499</v>
      </c>
      <c r="D5686" s="1">
        <v>6.5396999999999998</v>
      </c>
      <c r="E5686" s="2">
        <v>2.6497999999999999E-20</v>
      </c>
      <c r="F5686" s="2">
        <v>2.2706000000000001E-18</v>
      </c>
      <c r="G5686" s="1" t="b">
        <v>1</v>
      </c>
    </row>
    <row r="5687" spans="1:7">
      <c r="A5687" s="1" t="s">
        <v>5694</v>
      </c>
      <c r="B5687" s="1">
        <v>2332.63756585894</v>
      </c>
      <c r="C5687" s="1">
        <v>7.5294008071676402</v>
      </c>
      <c r="D5687" s="1">
        <v>8.2751999999999999</v>
      </c>
      <c r="E5687" s="2">
        <v>1.1073E-25</v>
      </c>
      <c r="F5687" s="2">
        <v>1.7996000000000001E-23</v>
      </c>
      <c r="G5687" s="1" t="b">
        <v>1</v>
      </c>
    </row>
    <row r="5688" spans="1:7">
      <c r="A5688" s="1" t="s">
        <v>5695</v>
      </c>
      <c r="B5688" s="1">
        <v>550.44805305482305</v>
      </c>
      <c r="C5688" s="1">
        <v>132.387739444342</v>
      </c>
      <c r="D5688" s="1">
        <v>2.0558000000000001</v>
      </c>
      <c r="E5688" s="1">
        <v>4.5957000000000002E-4</v>
      </c>
      <c r="F5688" s="1">
        <v>3.9839999999999997E-3</v>
      </c>
      <c r="G5688" s="1" t="b">
        <v>1</v>
      </c>
    </row>
    <row r="5689" spans="1:7">
      <c r="A5689" s="1" t="s">
        <v>5696</v>
      </c>
      <c r="B5689" s="1">
        <v>183.23009891903101</v>
      </c>
      <c r="C5689" s="1">
        <v>136.659920372155</v>
      </c>
      <c r="D5689" s="1">
        <v>0.42307</v>
      </c>
      <c r="E5689" s="1">
        <v>0.53851000000000004</v>
      </c>
      <c r="F5689" s="1">
        <v>0.76900999999999997</v>
      </c>
      <c r="G5689" s="1" t="b">
        <v>0</v>
      </c>
    </row>
    <row r="5690" spans="1:7">
      <c r="A5690" s="1" t="s">
        <v>5697</v>
      </c>
      <c r="B5690" s="1">
        <v>2787.0335581296599</v>
      </c>
      <c r="C5690" s="1">
        <v>3533.2315769651</v>
      </c>
      <c r="D5690" s="1">
        <v>-0.34226000000000001</v>
      </c>
      <c r="E5690" s="1">
        <v>0.51700999999999997</v>
      </c>
      <c r="F5690" s="1">
        <v>0.75524000000000002</v>
      </c>
      <c r="G5690" s="1" t="b">
        <v>0</v>
      </c>
    </row>
    <row r="5691" spans="1:7">
      <c r="A5691" s="1" t="s">
        <v>5698</v>
      </c>
      <c r="B5691" s="1">
        <v>115.741101745954</v>
      </c>
      <c r="C5691" s="1">
        <v>266.10896106982801</v>
      </c>
      <c r="D5691" s="1">
        <v>-1.2011000000000001</v>
      </c>
      <c r="E5691" s="1">
        <v>3.8837999999999998E-2</v>
      </c>
      <c r="F5691" s="1">
        <v>0.14330000000000001</v>
      </c>
      <c r="G5691" s="1" t="b">
        <v>0</v>
      </c>
    </row>
    <row r="5692" spans="1:7">
      <c r="A5692" s="1" t="s">
        <v>5699</v>
      </c>
      <c r="B5692" s="1">
        <v>117.87445342362599</v>
      </c>
      <c r="C5692" s="1">
        <v>307.846577843278</v>
      </c>
      <c r="D5692" s="1">
        <v>-1.385</v>
      </c>
      <c r="E5692" s="1">
        <v>1.8238999999999998E-2</v>
      </c>
      <c r="F5692" s="1">
        <v>8.2732E-2</v>
      </c>
      <c r="G5692" s="1" t="b">
        <v>0</v>
      </c>
    </row>
    <row r="5693" spans="1:7">
      <c r="A5693" s="1" t="s">
        <v>5700</v>
      </c>
      <c r="B5693" s="1">
        <v>487.09293279987497</v>
      </c>
      <c r="C5693" s="1">
        <v>489.946235604935</v>
      </c>
      <c r="D5693" s="1">
        <v>-8.4264000000000006E-3</v>
      </c>
      <c r="E5693" s="1">
        <v>0.91488000000000003</v>
      </c>
      <c r="F5693" s="1">
        <v>0.97814000000000001</v>
      </c>
      <c r="G5693" s="1" t="b">
        <v>0</v>
      </c>
    </row>
    <row r="5694" spans="1:7">
      <c r="A5694" s="1" t="s">
        <v>5701</v>
      </c>
      <c r="B5694" s="1">
        <v>60.970730796692202</v>
      </c>
      <c r="C5694" s="1">
        <v>93.737296536978405</v>
      </c>
      <c r="D5694" s="1">
        <v>-0.62051000000000001</v>
      </c>
      <c r="E5694" s="1">
        <v>0.35746</v>
      </c>
      <c r="F5694" s="1">
        <v>0.62029000000000001</v>
      </c>
      <c r="G5694" s="1" t="b">
        <v>0</v>
      </c>
    </row>
    <row r="5695" spans="1:7">
      <c r="A5695" s="1" t="s">
        <v>5702</v>
      </c>
      <c r="B5695" s="1">
        <v>23.4592374184008</v>
      </c>
      <c r="C5695" s="1">
        <v>30.138821803016299</v>
      </c>
      <c r="D5695" s="1">
        <v>-0.36147000000000001</v>
      </c>
      <c r="E5695" s="1">
        <v>0.74409999999999998</v>
      </c>
      <c r="F5695" s="1">
        <v>0.90068000000000004</v>
      </c>
      <c r="G5695" s="1" t="b">
        <v>0</v>
      </c>
    </row>
    <row r="5696" spans="1:7">
      <c r="A5696" s="1" t="s">
        <v>5703</v>
      </c>
      <c r="B5696" s="1">
        <v>49.883374718986602</v>
      </c>
      <c r="C5696" s="1">
        <v>65.619661654373104</v>
      </c>
      <c r="D5696" s="1">
        <v>-0.39556999999999998</v>
      </c>
      <c r="E5696" s="1">
        <v>0.69364999999999999</v>
      </c>
      <c r="F5696" s="1">
        <v>0.86951999999999996</v>
      </c>
      <c r="G5696" s="1" t="b">
        <v>0</v>
      </c>
    </row>
    <row r="5697" spans="1:7">
      <c r="A5697" s="1" t="s">
        <v>5704</v>
      </c>
      <c r="B5697" s="1">
        <v>12.8864009148961</v>
      </c>
      <c r="C5697" s="1">
        <v>96.753280770410996</v>
      </c>
      <c r="D5697" s="1">
        <v>-2.9085000000000001</v>
      </c>
      <c r="E5697" s="1">
        <v>9.1129000000000002E-2</v>
      </c>
      <c r="F5697" s="1">
        <v>0.26067000000000001</v>
      </c>
      <c r="G5697" s="1" t="b">
        <v>0</v>
      </c>
    </row>
    <row r="5698" spans="1:7">
      <c r="A5698" s="1" t="s">
        <v>5705</v>
      </c>
      <c r="B5698" s="1">
        <v>25.281303852178699</v>
      </c>
      <c r="C5698" s="1">
        <v>117.334444766239</v>
      </c>
      <c r="D5698" s="1">
        <v>-2.2145000000000001</v>
      </c>
      <c r="E5698" s="1">
        <v>0.14732000000000001</v>
      </c>
      <c r="F5698" s="1">
        <v>0.35924</v>
      </c>
      <c r="G5698" s="1" t="b">
        <v>0</v>
      </c>
    </row>
    <row r="5699" spans="1:7">
      <c r="A5699" s="1" t="s">
        <v>5706</v>
      </c>
      <c r="B5699" s="1">
        <v>389.863194012804</v>
      </c>
      <c r="C5699" s="1">
        <v>17.3514046475442</v>
      </c>
      <c r="D5699" s="1">
        <v>4.4897999999999998</v>
      </c>
      <c r="E5699" s="2">
        <v>1.3895E-10</v>
      </c>
      <c r="F5699" s="2">
        <v>3.8445000000000001E-9</v>
      </c>
      <c r="G5699" s="1" t="b">
        <v>1</v>
      </c>
    </row>
    <row r="5700" spans="1:7">
      <c r="A5700" s="1" t="s">
        <v>5707</v>
      </c>
      <c r="B5700" s="1">
        <v>265.03209325798002</v>
      </c>
      <c r="C5700" s="1">
        <v>70.711240868229197</v>
      </c>
      <c r="D5700" s="1">
        <v>1.9061999999999999</v>
      </c>
      <c r="E5700" s="1">
        <v>2.696E-3</v>
      </c>
      <c r="F5700" s="1">
        <v>1.8057E-2</v>
      </c>
      <c r="G5700" s="1" t="b">
        <v>1</v>
      </c>
    </row>
    <row r="5701" spans="1:7">
      <c r="A5701" s="1" t="s">
        <v>5708</v>
      </c>
      <c r="B5701" s="1">
        <v>460.70122104909098</v>
      </c>
      <c r="C5701" s="1">
        <v>605.20322814136296</v>
      </c>
      <c r="D5701" s="1">
        <v>-0.39359</v>
      </c>
      <c r="E5701" s="1">
        <v>0.59409999999999996</v>
      </c>
      <c r="F5701" s="1">
        <v>0.80373000000000006</v>
      </c>
      <c r="G5701" s="1" t="b">
        <v>0</v>
      </c>
    </row>
    <row r="5702" spans="1:7">
      <c r="A5702" s="1" t="s">
        <v>5709</v>
      </c>
      <c r="B5702" s="1">
        <v>4067.6996769931902</v>
      </c>
      <c r="C5702" s="1">
        <v>4614.5131745987501</v>
      </c>
      <c r="D5702" s="1">
        <v>-0.18196999999999999</v>
      </c>
      <c r="E5702" s="1">
        <v>0.73206000000000004</v>
      </c>
      <c r="F5702" s="1">
        <v>0.89383000000000001</v>
      </c>
      <c r="G5702" s="1" t="b">
        <v>0</v>
      </c>
    </row>
    <row r="5703" spans="1:7">
      <c r="A5703" s="1" t="s">
        <v>5710</v>
      </c>
      <c r="B5703" s="1">
        <v>2781.6588626880698</v>
      </c>
      <c r="C5703" s="1">
        <v>3013.2490289391299</v>
      </c>
      <c r="D5703" s="1">
        <v>-0.11537</v>
      </c>
      <c r="E5703" s="1">
        <v>0.80215000000000003</v>
      </c>
      <c r="F5703" s="1">
        <v>0.93</v>
      </c>
      <c r="G5703" s="1" t="b">
        <v>0</v>
      </c>
    </row>
    <row r="5704" spans="1:7">
      <c r="A5704" s="1" t="s">
        <v>5711</v>
      </c>
      <c r="B5704" s="1">
        <v>773.23345197804895</v>
      </c>
      <c r="C5704" s="1">
        <v>1308.92869028521</v>
      </c>
      <c r="D5704" s="1">
        <v>-0.75941000000000003</v>
      </c>
      <c r="E5704" s="1">
        <v>0.15323000000000001</v>
      </c>
      <c r="F5704" s="1">
        <v>0.36953000000000003</v>
      </c>
      <c r="G5704" s="1" t="b">
        <v>0</v>
      </c>
    </row>
    <row r="5705" spans="1:7">
      <c r="A5705" s="1" t="s">
        <v>5712</v>
      </c>
      <c r="B5705" s="1">
        <v>1599.33920206415</v>
      </c>
      <c r="C5705" s="1">
        <v>1982.3660761733399</v>
      </c>
      <c r="D5705" s="1">
        <v>-0.30975000000000003</v>
      </c>
      <c r="E5705" s="1">
        <v>0.56530000000000002</v>
      </c>
      <c r="F5705" s="1">
        <v>0.78576999999999997</v>
      </c>
      <c r="G5705" s="1" t="b">
        <v>0</v>
      </c>
    </row>
    <row r="5706" spans="1:7">
      <c r="A5706" s="1" t="s">
        <v>5713</v>
      </c>
      <c r="B5706" s="1">
        <v>21.7188665687565</v>
      </c>
      <c r="C5706" s="1">
        <v>10.2562027031195</v>
      </c>
      <c r="D5706" s="1">
        <v>1.0825</v>
      </c>
      <c r="E5706" s="1">
        <v>0.36026999999999998</v>
      </c>
      <c r="F5706" s="1">
        <v>0.62241000000000002</v>
      </c>
      <c r="G5706" s="1" t="b">
        <v>0</v>
      </c>
    </row>
    <row r="5707" spans="1:7">
      <c r="A5707" s="1" t="s">
        <v>5714</v>
      </c>
      <c r="B5707" s="1">
        <v>5.9665354658262402</v>
      </c>
      <c r="C5707" s="1">
        <v>1.3630669700401301</v>
      </c>
      <c r="D5707" s="1">
        <v>2.13</v>
      </c>
      <c r="E5707" s="1">
        <v>0.35935</v>
      </c>
      <c r="F5707" s="1">
        <v>0.62151999999999996</v>
      </c>
      <c r="G5707" s="1" t="b">
        <v>0</v>
      </c>
    </row>
    <row r="5708" spans="1:7">
      <c r="A5708" s="1" t="s">
        <v>5715</v>
      </c>
      <c r="B5708" s="1">
        <v>72.100151038408796</v>
      </c>
      <c r="C5708" s="1">
        <v>2.79626770260418</v>
      </c>
      <c r="D5708" s="1">
        <v>4.6883999999999997</v>
      </c>
      <c r="E5708" s="2">
        <v>1.5989000000000001E-6</v>
      </c>
      <c r="F5708" s="2">
        <v>2.5052999999999999E-5</v>
      </c>
      <c r="G5708" s="1" t="b">
        <v>1</v>
      </c>
    </row>
    <row r="5709" spans="1:7">
      <c r="A5709" s="1" t="s">
        <v>5716</v>
      </c>
      <c r="B5709" s="1">
        <v>32.960538925354498</v>
      </c>
      <c r="C5709" s="1">
        <v>81.031531683106905</v>
      </c>
      <c r="D5709" s="1">
        <v>-1.2977000000000001</v>
      </c>
      <c r="E5709" s="1">
        <v>0.55000000000000004</v>
      </c>
      <c r="F5709" s="1">
        <v>0.77524999999999999</v>
      </c>
      <c r="G5709" s="1" t="b">
        <v>0</v>
      </c>
    </row>
    <row r="5710" spans="1:7">
      <c r="A5710" s="1" t="s">
        <v>5717</v>
      </c>
      <c r="B5710" s="1">
        <v>181.27142610066801</v>
      </c>
      <c r="C5710" s="1">
        <v>87.536939878028903</v>
      </c>
      <c r="D5710" s="1">
        <v>1.0502</v>
      </c>
      <c r="E5710" s="1">
        <v>0.14899000000000001</v>
      </c>
      <c r="F5710" s="1">
        <v>0.36197000000000001</v>
      </c>
      <c r="G5710" s="1" t="b">
        <v>0</v>
      </c>
    </row>
    <row r="5711" spans="1:7">
      <c r="A5711" s="1" t="s">
        <v>5718</v>
      </c>
      <c r="B5711" s="1">
        <v>2640.9449993450298</v>
      </c>
      <c r="C5711" s="1">
        <v>88.0192315349463</v>
      </c>
      <c r="D5711" s="1">
        <v>4.9070999999999998</v>
      </c>
      <c r="E5711" s="2">
        <v>5.1646999999999997E-14</v>
      </c>
      <c r="F5711" s="2">
        <v>2.1798000000000001E-12</v>
      </c>
      <c r="G5711" s="1" t="b">
        <v>1</v>
      </c>
    </row>
    <row r="5712" spans="1:7">
      <c r="A5712" s="1" t="s">
        <v>5719</v>
      </c>
      <c r="B5712" s="1">
        <v>114.801094034052</v>
      </c>
      <c r="C5712" s="1">
        <v>438.150265596888</v>
      </c>
      <c r="D5712" s="1">
        <v>-1.9322999999999999</v>
      </c>
      <c r="E5712" s="1">
        <v>3.3152000000000001E-2</v>
      </c>
      <c r="F5712" s="1">
        <v>0.12809999999999999</v>
      </c>
      <c r="G5712" s="1" t="b">
        <v>0</v>
      </c>
    </row>
    <row r="5713" spans="1:7">
      <c r="A5713" s="1" t="s">
        <v>5720</v>
      </c>
      <c r="B5713" s="1">
        <v>55.620978481473102</v>
      </c>
      <c r="C5713" s="1">
        <v>55.662063373414497</v>
      </c>
      <c r="D5713" s="1">
        <v>-1.0652999999999999E-3</v>
      </c>
      <c r="E5713" s="1">
        <v>1</v>
      </c>
      <c r="F5713" s="1">
        <v>1</v>
      </c>
      <c r="G5713" s="1" t="b">
        <v>0</v>
      </c>
    </row>
    <row r="5714" spans="1:7">
      <c r="A5714" s="1" t="s">
        <v>5721</v>
      </c>
      <c r="B5714" s="1">
        <v>28.907052108731701</v>
      </c>
      <c r="C5714" s="1">
        <v>19.849651632594</v>
      </c>
      <c r="D5714" s="1">
        <v>0.54230999999999996</v>
      </c>
      <c r="E5714" s="1">
        <v>0.51768000000000003</v>
      </c>
      <c r="F5714" s="1">
        <v>0.75573999999999997</v>
      </c>
      <c r="G5714" s="1" t="b">
        <v>0</v>
      </c>
    </row>
    <row r="5715" spans="1:7">
      <c r="A5715" s="1" t="s">
        <v>5722</v>
      </c>
      <c r="B5715" s="1">
        <v>82.591262537382605</v>
      </c>
      <c r="C5715" s="1">
        <v>73.341660869872996</v>
      </c>
      <c r="D5715" s="1">
        <v>0.17136000000000001</v>
      </c>
      <c r="E5715" s="1">
        <v>0.83528000000000002</v>
      </c>
      <c r="F5715" s="1">
        <v>0.94688000000000005</v>
      </c>
      <c r="G5715" s="1" t="b">
        <v>0</v>
      </c>
    </row>
    <row r="5716" spans="1:7">
      <c r="A5716" s="1" t="s">
        <v>5723</v>
      </c>
      <c r="B5716" s="1">
        <v>90.393169948053298</v>
      </c>
      <c r="C5716" s="1">
        <v>41.255799373080499</v>
      </c>
      <c r="D5716" s="1">
        <v>1.1315999999999999</v>
      </c>
      <c r="E5716" s="1">
        <v>0.11056000000000001</v>
      </c>
      <c r="F5716" s="1">
        <v>0.29730000000000001</v>
      </c>
      <c r="G5716" s="1" t="b">
        <v>0</v>
      </c>
    </row>
    <row r="5717" spans="1:7">
      <c r="A5717" s="1" t="s">
        <v>5724</v>
      </c>
      <c r="B5717" s="1">
        <v>3.5221415768175</v>
      </c>
      <c r="C5717" s="1">
        <v>2.38536719757023</v>
      </c>
      <c r="D5717" s="1">
        <v>0.56223999999999996</v>
      </c>
      <c r="E5717" s="1">
        <v>0.84807999999999995</v>
      </c>
      <c r="F5717" s="1">
        <v>0.95257000000000003</v>
      </c>
      <c r="G5717" s="1" t="b">
        <v>0</v>
      </c>
    </row>
    <row r="5718" spans="1:7">
      <c r="A5718" s="1" t="s">
        <v>5725</v>
      </c>
      <c r="B5718" s="1">
        <v>31.871283604282599</v>
      </c>
      <c r="C5718" s="1">
        <v>0.34076674251003303</v>
      </c>
      <c r="D5718" s="1">
        <v>6.5472999999999999</v>
      </c>
      <c r="E5718" s="2">
        <v>2.4474999999999999E-5</v>
      </c>
      <c r="F5718" s="1">
        <v>2.9202999999999998E-4</v>
      </c>
      <c r="G5718" s="1" t="b">
        <v>1</v>
      </c>
    </row>
    <row r="5719" spans="1:7">
      <c r="A5719" s="1" t="s">
        <v>5726</v>
      </c>
      <c r="B5719" s="1">
        <v>401.97577354108302</v>
      </c>
      <c r="C5719" s="1">
        <v>192.70822549021301</v>
      </c>
      <c r="D5719" s="1">
        <v>1.0607</v>
      </c>
      <c r="E5719" s="1">
        <v>4.6045000000000003E-2</v>
      </c>
      <c r="F5719" s="1">
        <v>0.16186</v>
      </c>
      <c r="G5719" s="1" t="b">
        <v>0</v>
      </c>
    </row>
    <row r="5720" spans="1:7">
      <c r="A5720" s="1" t="s">
        <v>5727</v>
      </c>
      <c r="B5720" s="1">
        <v>371.53142568183102</v>
      </c>
      <c r="C5720" s="1">
        <v>785.11607780742702</v>
      </c>
      <c r="D5720" s="1">
        <v>-1.0793999999999999</v>
      </c>
      <c r="E5720" s="1">
        <v>0.43415999999999999</v>
      </c>
      <c r="F5720" s="1">
        <v>0.68857000000000002</v>
      </c>
      <c r="G5720" s="1" t="b">
        <v>0</v>
      </c>
    </row>
    <row r="5721" spans="1:7">
      <c r="A5721" s="1" t="s">
        <v>5728</v>
      </c>
      <c r="B5721" s="1">
        <v>88.914730506598104</v>
      </c>
      <c r="C5721" s="1">
        <v>54.045652784888297</v>
      </c>
      <c r="D5721" s="1">
        <v>0.71823999999999999</v>
      </c>
      <c r="E5721" s="1">
        <v>0.34438999999999997</v>
      </c>
      <c r="F5721" s="1">
        <v>0.60667000000000004</v>
      </c>
      <c r="G5721" s="1" t="b">
        <v>0</v>
      </c>
    </row>
    <row r="5722" spans="1:7">
      <c r="A5722" s="1" t="s">
        <v>5729</v>
      </c>
      <c r="B5722" s="1">
        <v>72.967561145888396</v>
      </c>
      <c r="C5722" s="1">
        <v>70.664877113326895</v>
      </c>
      <c r="D5722" s="1">
        <v>4.6261999999999998E-2</v>
      </c>
      <c r="E5722" s="1">
        <v>1</v>
      </c>
      <c r="F5722" s="1">
        <v>1</v>
      </c>
      <c r="G5722" s="1" t="b">
        <v>0</v>
      </c>
    </row>
    <row r="5723" spans="1:7">
      <c r="A5723" s="1" t="s">
        <v>5730</v>
      </c>
      <c r="B5723" s="1">
        <v>72.936795103132795</v>
      </c>
      <c r="C5723" s="1">
        <v>95.394651317686098</v>
      </c>
      <c r="D5723" s="1">
        <v>-0.38725999999999999</v>
      </c>
      <c r="E5723" s="1">
        <v>0.63061999999999996</v>
      </c>
      <c r="F5723" s="1">
        <v>0.82918999999999998</v>
      </c>
      <c r="G5723" s="1" t="b">
        <v>0</v>
      </c>
    </row>
    <row r="5724" spans="1:7">
      <c r="A5724" s="1" t="s">
        <v>5731</v>
      </c>
      <c r="B5724" s="1">
        <v>78.5619539990047</v>
      </c>
      <c r="C5724" s="1">
        <v>59.143516338907197</v>
      </c>
      <c r="D5724" s="1">
        <v>0.40960999999999997</v>
      </c>
      <c r="E5724" s="1">
        <v>0.53232000000000002</v>
      </c>
      <c r="F5724" s="1">
        <v>0.76427</v>
      </c>
      <c r="G5724" s="1" t="b">
        <v>0</v>
      </c>
    </row>
    <row r="5725" spans="1:7">
      <c r="A5725" s="1" t="s">
        <v>5732</v>
      </c>
      <c r="B5725" s="1">
        <v>3.5478221895756001</v>
      </c>
      <c r="C5725" s="1">
        <v>6.7864567627571803</v>
      </c>
      <c r="D5725" s="1">
        <v>-0.93572</v>
      </c>
      <c r="E5725" s="1">
        <v>0.62363000000000002</v>
      </c>
      <c r="F5725" s="1">
        <v>0.82491999999999999</v>
      </c>
      <c r="G5725" s="1" t="b">
        <v>0</v>
      </c>
    </row>
    <row r="5726" spans="1:7">
      <c r="A5726" s="1" t="s">
        <v>5733</v>
      </c>
      <c r="B5726" s="1">
        <v>0.32478350669368899</v>
      </c>
      <c r="C5726" s="1">
        <v>5.3771045601982896</v>
      </c>
      <c r="D5726" s="1">
        <v>-4.0492999999999997</v>
      </c>
      <c r="E5726" s="1">
        <v>0.19913</v>
      </c>
      <c r="F5726" s="1">
        <v>0.43731999999999999</v>
      </c>
      <c r="G5726" s="1" t="b">
        <v>0</v>
      </c>
    </row>
    <row r="5727" spans="1:7">
      <c r="A5727" s="1" t="s">
        <v>5734</v>
      </c>
      <c r="B5727" s="1">
        <v>0.63274134778301905</v>
      </c>
      <c r="C5727" s="1">
        <v>20.4985741232836</v>
      </c>
      <c r="D5727" s="1">
        <v>-5.0178000000000003</v>
      </c>
      <c r="E5727" s="1">
        <v>1.9015E-3</v>
      </c>
      <c r="F5727" s="1">
        <v>1.3443E-2</v>
      </c>
      <c r="G5727" s="1" t="b">
        <v>1</v>
      </c>
    </row>
    <row r="5728" spans="1:7">
      <c r="A5728" s="1" t="s">
        <v>5735</v>
      </c>
      <c r="B5728" s="1">
        <v>1587.5728956958301</v>
      </c>
      <c r="C5728" s="1">
        <v>3892.70183472382</v>
      </c>
      <c r="D5728" s="1">
        <v>-1.2939000000000001</v>
      </c>
      <c r="E5728" s="1">
        <v>0.11201999999999999</v>
      </c>
      <c r="F5728" s="1">
        <v>0.29965000000000003</v>
      </c>
      <c r="G5728" s="1" t="b">
        <v>0</v>
      </c>
    </row>
    <row r="5729" spans="1:7">
      <c r="A5729" s="1" t="s">
        <v>5736</v>
      </c>
      <c r="B5729" s="1">
        <v>9.5174587859240294</v>
      </c>
      <c r="C5729" s="1">
        <v>33.029265497473403</v>
      </c>
      <c r="D5729" s="1">
        <v>-1.7950999999999999</v>
      </c>
      <c r="E5729" s="1">
        <v>6.5166000000000002E-2</v>
      </c>
      <c r="F5729" s="1">
        <v>0.20644999999999999</v>
      </c>
      <c r="G5729" s="1" t="b">
        <v>0</v>
      </c>
    </row>
    <row r="5730" spans="1:7">
      <c r="A5730" s="1" t="s">
        <v>5737</v>
      </c>
      <c r="B5730" s="1">
        <v>22.021070593214301</v>
      </c>
      <c r="C5730" s="1">
        <v>37.728493563790103</v>
      </c>
      <c r="D5730" s="1">
        <v>-0.77676999999999996</v>
      </c>
      <c r="E5730" s="1">
        <v>0.33562999999999998</v>
      </c>
      <c r="F5730" s="1">
        <v>0.59857000000000005</v>
      </c>
      <c r="G5730" s="1" t="b">
        <v>0</v>
      </c>
    </row>
    <row r="5731" spans="1:7">
      <c r="A5731" s="1" t="s">
        <v>5738</v>
      </c>
      <c r="B5731" s="1">
        <v>3.5097433847900099</v>
      </c>
      <c r="C5731" s="1">
        <v>18.754074169140999</v>
      </c>
      <c r="D5731" s="1">
        <v>-2.4178000000000002</v>
      </c>
      <c r="E5731" s="1">
        <v>7.0791000000000007E-2</v>
      </c>
      <c r="F5731" s="1">
        <v>0.21834999999999999</v>
      </c>
      <c r="G5731" s="1" t="b">
        <v>0</v>
      </c>
    </row>
    <row r="5732" spans="1:7">
      <c r="A5732" s="1" t="s">
        <v>5739</v>
      </c>
      <c r="B5732" s="1">
        <v>12.467959416331601</v>
      </c>
      <c r="C5732" s="1">
        <v>0.61387524002353699</v>
      </c>
      <c r="D5732" s="1">
        <v>4.3441000000000001</v>
      </c>
      <c r="E5732" s="1">
        <v>2.7601000000000001E-2</v>
      </c>
      <c r="F5732" s="1">
        <v>0.11243</v>
      </c>
      <c r="G5732" s="1" t="b">
        <v>0</v>
      </c>
    </row>
    <row r="5733" spans="1:7">
      <c r="A5733" s="1" t="s">
        <v>5740</v>
      </c>
      <c r="B5733" s="1">
        <v>5.4500315921499602</v>
      </c>
      <c r="C5733" s="1">
        <v>56.644836965136498</v>
      </c>
      <c r="D5733" s="1">
        <v>-3.3776000000000002</v>
      </c>
      <c r="E5733" s="1">
        <v>2.7788999999999998E-4</v>
      </c>
      <c r="F5733" s="1">
        <v>2.5782000000000001E-3</v>
      </c>
      <c r="G5733" s="1" t="b">
        <v>1</v>
      </c>
    </row>
    <row r="5734" spans="1:7">
      <c r="A5734" s="1" t="s">
        <v>5741</v>
      </c>
      <c r="B5734" s="1">
        <v>94.967378599921403</v>
      </c>
      <c r="C5734" s="1">
        <v>134.153531281943</v>
      </c>
      <c r="D5734" s="1">
        <v>-0.49837999999999999</v>
      </c>
      <c r="E5734" s="1">
        <v>0.44588</v>
      </c>
      <c r="F5734" s="1">
        <v>0.69938999999999996</v>
      </c>
      <c r="G5734" s="1" t="b">
        <v>0</v>
      </c>
    </row>
    <row r="5735" spans="1:7">
      <c r="A5735" s="1" t="s">
        <v>5742</v>
      </c>
      <c r="B5735" s="1">
        <v>145.47772818993701</v>
      </c>
      <c r="C5735" s="1">
        <v>236.22744875270001</v>
      </c>
      <c r="D5735" s="1">
        <v>-0.69938</v>
      </c>
      <c r="E5735" s="1">
        <v>0.25323000000000001</v>
      </c>
      <c r="F5735" s="1">
        <v>0.50661</v>
      </c>
      <c r="G5735" s="1" t="b">
        <v>0</v>
      </c>
    </row>
    <row r="5736" spans="1:7">
      <c r="A5736" s="1" t="s">
        <v>5743</v>
      </c>
      <c r="B5736" s="1">
        <v>13.1095557112683</v>
      </c>
      <c r="C5736" s="1">
        <v>39.634709971206803</v>
      </c>
      <c r="D5736" s="1">
        <v>-1.5961000000000001</v>
      </c>
      <c r="E5736" s="1">
        <v>7.4407000000000001E-2</v>
      </c>
      <c r="F5736" s="1">
        <v>0.22631000000000001</v>
      </c>
      <c r="G5736" s="1" t="b">
        <v>0</v>
      </c>
    </row>
    <row r="5737" spans="1:7">
      <c r="A5737" s="1" t="s">
        <v>5744</v>
      </c>
      <c r="B5737" s="1">
        <v>344.14977805713397</v>
      </c>
      <c r="C5737" s="1">
        <v>3300.56441452217</v>
      </c>
      <c r="D5737" s="1">
        <v>-3.2616000000000001</v>
      </c>
      <c r="E5737" s="2">
        <v>2.9052999999999999E-8</v>
      </c>
      <c r="F5737" s="2">
        <v>6.0946000000000001E-7</v>
      </c>
      <c r="G5737" s="1" t="b">
        <v>1</v>
      </c>
    </row>
    <row r="5738" spans="1:7">
      <c r="A5738" s="1" t="s">
        <v>5745</v>
      </c>
      <c r="B5738" s="1">
        <v>27396.363894508901</v>
      </c>
      <c r="C5738" s="1">
        <v>31442.399679054201</v>
      </c>
      <c r="D5738" s="1">
        <v>-0.19872999999999999</v>
      </c>
      <c r="E5738" s="1">
        <v>0.74738000000000004</v>
      </c>
      <c r="F5738" s="1">
        <v>0.90205999999999997</v>
      </c>
      <c r="G5738" s="1" t="b">
        <v>0</v>
      </c>
    </row>
    <row r="5739" spans="1:7">
      <c r="A5739" s="1" t="s">
        <v>5746</v>
      </c>
      <c r="B5739" s="1">
        <v>741.01506330742598</v>
      </c>
      <c r="C5739" s="1">
        <v>1147.0852581387601</v>
      </c>
      <c r="D5739" s="1">
        <v>-0.63039999999999996</v>
      </c>
      <c r="E5739" s="1">
        <v>0.23649999999999999</v>
      </c>
      <c r="F5739" s="1">
        <v>0.48602000000000001</v>
      </c>
      <c r="G5739" s="1" t="b">
        <v>0</v>
      </c>
    </row>
    <row r="5740" spans="1:7">
      <c r="A5740" s="1" t="s">
        <v>5747</v>
      </c>
      <c r="B5740" s="1">
        <v>5463.1725896689304</v>
      </c>
      <c r="C5740" s="1">
        <v>31197.709114134501</v>
      </c>
      <c r="D5740" s="1">
        <v>-2.5135999999999998</v>
      </c>
      <c r="E5740" s="2">
        <v>1.0314E-5</v>
      </c>
      <c r="F5740" s="1">
        <v>1.3363000000000001E-4</v>
      </c>
      <c r="G5740" s="1" t="b">
        <v>1</v>
      </c>
    </row>
    <row r="5741" spans="1:7">
      <c r="A5741" s="1" t="s">
        <v>5748</v>
      </c>
      <c r="B5741" s="1">
        <v>10.788253183770101</v>
      </c>
      <c r="C5741" s="1">
        <v>69.494922069358594</v>
      </c>
      <c r="D5741" s="1">
        <v>-2.6873999999999998</v>
      </c>
      <c r="E5741" s="1">
        <v>1.0314E-3</v>
      </c>
      <c r="F5741" s="1">
        <v>8.0123999999999994E-3</v>
      </c>
      <c r="G5741" s="1" t="b">
        <v>1</v>
      </c>
    </row>
    <row r="5742" spans="1:7">
      <c r="A5742" s="1" t="s">
        <v>5749</v>
      </c>
      <c r="B5742" s="1">
        <v>0</v>
      </c>
      <c r="C5742" s="1">
        <v>20.610042083271399</v>
      </c>
      <c r="D5742" s="1" t="e">
        <f>-Inf</f>
        <v>#NAME?</v>
      </c>
      <c r="E5742" s="1">
        <v>1.8226000000000001E-4</v>
      </c>
      <c r="F5742" s="1">
        <v>1.7845999999999999E-3</v>
      </c>
      <c r="G5742" s="1" t="b">
        <v>1</v>
      </c>
    </row>
    <row r="5743" spans="1:7">
      <c r="A5743" s="1" t="s">
        <v>5750</v>
      </c>
      <c r="B5743" s="1">
        <v>1.96154134654118</v>
      </c>
      <c r="C5743" s="1">
        <v>8.4089187309307505</v>
      </c>
      <c r="D5743" s="1">
        <v>-2.0998999999999999</v>
      </c>
      <c r="E5743" s="1">
        <v>0.27129999999999999</v>
      </c>
      <c r="F5743" s="1">
        <v>0.52741000000000005</v>
      </c>
      <c r="G5743" s="1" t="b">
        <v>0</v>
      </c>
    </row>
    <row r="5744" spans="1:7">
      <c r="A5744" s="1" t="s">
        <v>5751</v>
      </c>
      <c r="B5744" s="1">
        <v>5732.4568630359699</v>
      </c>
      <c r="C5744" s="1">
        <v>8550.7810743654209</v>
      </c>
      <c r="D5744" s="1">
        <v>-0.57689999999999997</v>
      </c>
      <c r="E5744" s="1">
        <v>0.31023000000000001</v>
      </c>
      <c r="F5744" s="1">
        <v>0.57172000000000001</v>
      </c>
      <c r="G5744" s="1" t="b">
        <v>0</v>
      </c>
    </row>
    <row r="5745" spans="1:7">
      <c r="A5745" s="1" t="s">
        <v>5752</v>
      </c>
      <c r="B5745" s="1">
        <v>1466.0735693418701</v>
      </c>
      <c r="C5745" s="1">
        <v>9157.9790310312092</v>
      </c>
      <c r="D5745" s="1">
        <v>-2.6431</v>
      </c>
      <c r="E5745" s="1">
        <v>0.10471</v>
      </c>
      <c r="F5745" s="1">
        <v>0.28702</v>
      </c>
      <c r="G5745" s="1" t="b">
        <v>0</v>
      </c>
    </row>
    <row r="5746" spans="1:7">
      <c r="A5746" s="1" t="s">
        <v>5753</v>
      </c>
      <c r="B5746" s="1">
        <v>633.11690813552502</v>
      </c>
      <c r="C5746" s="1">
        <v>2154.99804063906</v>
      </c>
      <c r="D5746" s="1">
        <v>-1.7670999999999999</v>
      </c>
      <c r="E5746" s="1">
        <v>4.7086999999999997E-2</v>
      </c>
      <c r="F5746" s="1">
        <v>0.16458999999999999</v>
      </c>
      <c r="G5746" s="1" t="b">
        <v>0</v>
      </c>
    </row>
    <row r="5747" spans="1:7">
      <c r="A5747" s="1" t="s">
        <v>5754</v>
      </c>
      <c r="B5747" s="1">
        <v>381.60703108025803</v>
      </c>
      <c r="C5747" s="1">
        <v>1197.4519021065801</v>
      </c>
      <c r="D5747" s="1">
        <v>-1.6497999999999999</v>
      </c>
      <c r="E5747" s="1">
        <v>0.13583999999999999</v>
      </c>
      <c r="F5747" s="1">
        <v>0.34089000000000003</v>
      </c>
      <c r="G5747" s="1" t="b">
        <v>0</v>
      </c>
    </row>
    <row r="5748" spans="1:7">
      <c r="A5748" s="1" t="s">
        <v>5755</v>
      </c>
      <c r="B5748" s="1">
        <v>3.88057641471991</v>
      </c>
      <c r="C5748" s="1">
        <v>5.98347472525613</v>
      </c>
      <c r="D5748" s="1">
        <v>-0.62470999999999999</v>
      </c>
      <c r="E5748" s="1">
        <v>0.86738000000000004</v>
      </c>
      <c r="F5748" s="1">
        <v>0.96179999999999999</v>
      </c>
      <c r="G5748" s="1" t="b">
        <v>0</v>
      </c>
    </row>
    <row r="5749" spans="1:7">
      <c r="A5749" s="1" t="s">
        <v>5756</v>
      </c>
      <c r="B5749" s="1">
        <v>840.19627091278198</v>
      </c>
      <c r="C5749" s="1">
        <v>1347.1639157221</v>
      </c>
      <c r="D5749" s="1">
        <v>-0.68113000000000001</v>
      </c>
      <c r="E5749" s="1">
        <v>0.21654000000000001</v>
      </c>
      <c r="F5749" s="1">
        <v>0.46073999999999998</v>
      </c>
      <c r="G5749" s="1" t="b">
        <v>0</v>
      </c>
    </row>
    <row r="5750" spans="1:7">
      <c r="A5750" s="1" t="s">
        <v>5757</v>
      </c>
      <c r="B5750" s="1">
        <v>366.87058891695398</v>
      </c>
      <c r="C5750" s="1">
        <v>1244.31668995167</v>
      </c>
      <c r="D5750" s="1">
        <v>-1.762</v>
      </c>
      <c r="E5750" s="1">
        <v>1.7757999999999999E-3</v>
      </c>
      <c r="F5750" s="1">
        <v>1.2707E-2</v>
      </c>
      <c r="G5750" s="1" t="b">
        <v>1</v>
      </c>
    </row>
    <row r="5751" spans="1:7">
      <c r="A5751" s="1" t="s">
        <v>5758</v>
      </c>
      <c r="B5751" s="1">
        <v>3429.59191435512</v>
      </c>
      <c r="C5751" s="1">
        <v>2653.1121490365199</v>
      </c>
      <c r="D5751" s="1">
        <v>0.37035000000000001</v>
      </c>
      <c r="E5751" s="1">
        <v>0.43370999999999998</v>
      </c>
      <c r="F5751" s="1">
        <v>0.68830999999999998</v>
      </c>
      <c r="G5751" s="1" t="b">
        <v>0</v>
      </c>
    </row>
    <row r="5752" spans="1:7">
      <c r="A5752" s="1" t="s">
        <v>5759</v>
      </c>
      <c r="B5752" s="1">
        <v>157.749805888602</v>
      </c>
      <c r="C5752" s="1">
        <v>65.744214419061294</v>
      </c>
      <c r="D5752" s="1">
        <v>1.2626999999999999</v>
      </c>
      <c r="E5752" s="1">
        <v>0.33777000000000001</v>
      </c>
      <c r="F5752" s="1">
        <v>0.60060999999999998</v>
      </c>
      <c r="G5752" s="1" t="b">
        <v>0</v>
      </c>
    </row>
    <row r="5753" spans="1:7">
      <c r="A5753" s="1" t="s">
        <v>5760</v>
      </c>
      <c r="B5753" s="1">
        <v>3.2101983765028601</v>
      </c>
      <c r="C5753" s="1">
        <v>2.7624385801059201</v>
      </c>
      <c r="D5753" s="1">
        <v>0.21672</v>
      </c>
      <c r="E5753" s="1">
        <v>1</v>
      </c>
      <c r="F5753" s="1">
        <v>1</v>
      </c>
      <c r="G5753" s="1" t="b">
        <v>0</v>
      </c>
    </row>
    <row r="5754" spans="1:7">
      <c r="A5754" s="1" t="s">
        <v>5761</v>
      </c>
      <c r="B5754" s="1">
        <v>4.7455601083726497</v>
      </c>
      <c r="C5754" s="1">
        <v>1.9086552703873501</v>
      </c>
      <c r="D5754" s="1">
        <v>1.3140000000000001</v>
      </c>
      <c r="E5754" s="1">
        <v>0.65486</v>
      </c>
      <c r="F5754" s="1">
        <v>0.84541999999999995</v>
      </c>
      <c r="G5754" s="1" t="b">
        <v>0</v>
      </c>
    </row>
    <row r="5755" spans="1:7">
      <c r="A5755" s="1" t="s">
        <v>5762</v>
      </c>
      <c r="B5755" s="1">
        <v>0.32478350669368899</v>
      </c>
      <c r="C5755" s="1">
        <v>0.306937620011769</v>
      </c>
      <c r="D5755" s="1">
        <v>8.1532999999999994E-2</v>
      </c>
      <c r="E5755" s="1">
        <v>1</v>
      </c>
      <c r="F5755" s="1">
        <v>1</v>
      </c>
      <c r="G5755" s="1" t="b">
        <v>0</v>
      </c>
    </row>
    <row r="5756" spans="1:7">
      <c r="A5756" s="1" t="s">
        <v>5763</v>
      </c>
      <c r="B5756" s="1">
        <v>46.788296985543603</v>
      </c>
      <c r="C5756" s="1">
        <v>41.2883318450275</v>
      </c>
      <c r="D5756" s="1">
        <v>0.18040999999999999</v>
      </c>
      <c r="E5756" s="1">
        <v>0.85111000000000003</v>
      </c>
      <c r="F5756" s="1">
        <v>0.95333000000000001</v>
      </c>
      <c r="G5756" s="1" t="b">
        <v>0</v>
      </c>
    </row>
    <row r="5757" spans="1:7">
      <c r="A5757" s="1" t="s">
        <v>5764</v>
      </c>
      <c r="B5757" s="1">
        <v>285.27123799298897</v>
      </c>
      <c r="C5757" s="1">
        <v>270.19412853231398</v>
      </c>
      <c r="D5757" s="1">
        <v>7.8338000000000005E-2</v>
      </c>
      <c r="E5757" s="1">
        <v>0.99790000000000001</v>
      </c>
      <c r="F5757" s="1">
        <v>1</v>
      </c>
      <c r="G5757" s="1" t="b">
        <v>0</v>
      </c>
    </row>
    <row r="5758" spans="1:7">
      <c r="A5758" s="1" t="s">
        <v>5765</v>
      </c>
      <c r="B5758" s="1">
        <v>497.302278455877</v>
      </c>
      <c r="C5758" s="1">
        <v>4658.77586495587</v>
      </c>
      <c r="D5758" s="1">
        <v>-3.2277999999999998</v>
      </c>
      <c r="E5758" s="1">
        <v>6.2681999999999998E-3</v>
      </c>
      <c r="F5758" s="1">
        <v>3.6082000000000003E-2</v>
      </c>
      <c r="G5758" s="1" t="b">
        <v>1</v>
      </c>
    </row>
    <row r="5759" spans="1:7">
      <c r="A5759" s="1" t="s">
        <v>5766</v>
      </c>
      <c r="B5759" s="1">
        <v>7.55148996580599</v>
      </c>
      <c r="C5759" s="1">
        <v>26.2187665053873</v>
      </c>
      <c r="D5759" s="1">
        <v>-1.7958000000000001</v>
      </c>
      <c r="E5759" s="1">
        <v>0.39845000000000003</v>
      </c>
      <c r="F5759" s="1">
        <v>0.65581</v>
      </c>
      <c r="G5759" s="1" t="b">
        <v>0</v>
      </c>
    </row>
    <row r="5760" spans="1:7">
      <c r="A5760" s="1" t="s">
        <v>5767</v>
      </c>
      <c r="B5760" s="1">
        <v>22.99143575407</v>
      </c>
      <c r="C5760" s="1">
        <v>1018.72807693161</v>
      </c>
      <c r="D5760" s="1">
        <v>-5.4695</v>
      </c>
      <c r="E5760" s="1">
        <v>7.6059999999999995E-4</v>
      </c>
      <c r="F5760" s="1">
        <v>6.1748000000000003E-3</v>
      </c>
      <c r="G5760" s="1" t="b">
        <v>1</v>
      </c>
    </row>
    <row r="5761" spans="1:7">
      <c r="A5761" s="1" t="s">
        <v>5768</v>
      </c>
      <c r="B5761" s="1">
        <v>0</v>
      </c>
      <c r="C5761" s="1">
        <v>0.64770436252180197</v>
      </c>
      <c r="D5761" s="1" t="e">
        <f>-Inf</f>
        <v>#NAME?</v>
      </c>
      <c r="E5761" s="1">
        <v>0.88566999999999996</v>
      </c>
      <c r="F5761" s="1">
        <v>0.96811000000000003</v>
      </c>
      <c r="G5761" s="1" t="b">
        <v>0</v>
      </c>
    </row>
    <row r="5762" spans="1:7">
      <c r="A5762" s="1" t="s">
        <v>5769</v>
      </c>
      <c r="B5762" s="1">
        <v>0.32478350669368899</v>
      </c>
      <c r="C5762" s="1">
        <v>1.3618095806805499</v>
      </c>
      <c r="D5762" s="1">
        <v>-2.0680000000000001</v>
      </c>
      <c r="E5762" s="1">
        <v>0.80113999999999996</v>
      </c>
      <c r="F5762" s="1">
        <v>0.92954999999999999</v>
      </c>
      <c r="G5762" s="1" t="b">
        <v>0</v>
      </c>
    </row>
    <row r="5763" spans="1:7">
      <c r="A5763" s="1" t="s">
        <v>5770</v>
      </c>
      <c r="B5763" s="1">
        <v>192.555587975354</v>
      </c>
      <c r="C5763" s="1">
        <v>484.78644536715098</v>
      </c>
      <c r="D5763" s="1">
        <v>-1.3321000000000001</v>
      </c>
      <c r="E5763" s="1">
        <v>6.2101000000000003E-2</v>
      </c>
      <c r="F5763" s="1">
        <v>0.20000999999999999</v>
      </c>
      <c r="G5763" s="1" t="b">
        <v>0</v>
      </c>
    </row>
    <row r="5764" spans="1:7">
      <c r="A5764" s="1" t="s">
        <v>5771</v>
      </c>
      <c r="B5764" s="1">
        <v>10.3346244989343</v>
      </c>
      <c r="C5764" s="1">
        <v>19.5501798263561</v>
      </c>
      <c r="D5764" s="1">
        <v>-0.91969999999999996</v>
      </c>
      <c r="E5764" s="1">
        <v>0.40261999999999998</v>
      </c>
      <c r="F5764" s="1">
        <v>0.65991999999999995</v>
      </c>
      <c r="G5764" s="1" t="b">
        <v>0</v>
      </c>
    </row>
    <row r="5765" spans="1:7">
      <c r="A5765" s="1" t="s">
        <v>5772</v>
      </c>
      <c r="B5765" s="1">
        <v>715.31012357632505</v>
      </c>
      <c r="C5765" s="1">
        <v>7.6258978784158904</v>
      </c>
      <c r="D5765" s="1">
        <v>6.5514999999999999</v>
      </c>
      <c r="E5765" s="2">
        <v>8.4362000000000004E-19</v>
      </c>
      <c r="F5765" s="2">
        <v>5.9940000000000006E-17</v>
      </c>
      <c r="G5765" s="1" t="b">
        <v>1</v>
      </c>
    </row>
    <row r="5766" spans="1:7">
      <c r="A5766" s="1" t="s">
        <v>5773</v>
      </c>
      <c r="B5766" s="1">
        <v>3244.0345542281798</v>
      </c>
      <c r="C5766" s="1">
        <v>61.883094163295198</v>
      </c>
      <c r="D5766" s="1">
        <v>5.7121000000000004</v>
      </c>
      <c r="E5766" s="2">
        <v>2.5817000000000001E-17</v>
      </c>
      <c r="F5766" s="2">
        <v>1.5337000000000001E-15</v>
      </c>
      <c r="G5766" s="1" t="b">
        <v>1</v>
      </c>
    </row>
    <row r="5767" spans="1:7">
      <c r="A5767" s="1" t="s">
        <v>5774</v>
      </c>
      <c r="B5767" s="1">
        <v>9.4280187556222597</v>
      </c>
      <c r="C5767" s="1">
        <v>0</v>
      </c>
      <c r="D5767" s="1" t="s">
        <v>171</v>
      </c>
      <c r="E5767" s="1">
        <v>1.7954000000000001E-2</v>
      </c>
      <c r="F5767" s="1">
        <v>8.1860000000000002E-2</v>
      </c>
      <c r="G5767" s="1" t="b">
        <v>0</v>
      </c>
    </row>
    <row r="5768" spans="1:7">
      <c r="A5768" s="1" t="s">
        <v>5775</v>
      </c>
      <c r="B5768" s="1">
        <v>1535.95035523659</v>
      </c>
      <c r="C5768" s="1">
        <v>19.262729134782798</v>
      </c>
      <c r="D5768" s="1">
        <v>6.3171999999999997</v>
      </c>
      <c r="E5768" s="2">
        <v>1.0796999999999999E-19</v>
      </c>
      <c r="F5768" s="2">
        <v>8.9277999999999996E-18</v>
      </c>
      <c r="G5768" s="1" t="b">
        <v>1</v>
      </c>
    </row>
    <row r="5769" spans="1:7">
      <c r="A5769" s="1" t="s">
        <v>5776</v>
      </c>
      <c r="B5769" s="1">
        <v>1409.7061669238001</v>
      </c>
      <c r="C5769" s="1">
        <v>16.296687125007502</v>
      </c>
      <c r="D5769" s="1">
        <v>6.4347000000000003</v>
      </c>
      <c r="E5769" s="2">
        <v>4.5523000000000002E-20</v>
      </c>
      <c r="F5769" s="2">
        <v>3.8312000000000001E-18</v>
      </c>
      <c r="G5769" s="1" t="b">
        <v>1</v>
      </c>
    </row>
    <row r="5770" spans="1:7">
      <c r="A5770" s="1" t="s">
        <v>5777</v>
      </c>
      <c r="B5770" s="1">
        <v>6.0090417441886901</v>
      </c>
      <c r="C5770" s="1">
        <v>2.8589356513541602</v>
      </c>
      <c r="D5770" s="1">
        <v>1.0717000000000001</v>
      </c>
      <c r="E5770" s="1">
        <v>0.58779000000000003</v>
      </c>
      <c r="F5770" s="1">
        <v>0.80056000000000005</v>
      </c>
      <c r="G5770" s="1" t="b">
        <v>0</v>
      </c>
    </row>
    <row r="5771" spans="1:7">
      <c r="A5771" s="1" t="s">
        <v>5778</v>
      </c>
      <c r="B5771" s="1">
        <v>0</v>
      </c>
      <c r="C5771" s="1">
        <v>0</v>
      </c>
      <c r="D5771" s="1" t="s">
        <v>30</v>
      </c>
      <c r="E5771" s="1" t="s">
        <v>30</v>
      </c>
      <c r="F5771" s="1" t="s">
        <v>30</v>
      </c>
      <c r="G5771" s="1" t="s">
        <v>30</v>
      </c>
    </row>
    <row r="5772" spans="1:7">
      <c r="A5772" s="1" t="s">
        <v>5779</v>
      </c>
      <c r="B5772" s="1">
        <v>10.5183741474663</v>
      </c>
      <c r="C5772" s="1">
        <v>0.98784241035204501</v>
      </c>
      <c r="D5772" s="1">
        <v>3.4125000000000001</v>
      </c>
      <c r="E5772" s="1">
        <v>7.7599000000000001E-2</v>
      </c>
      <c r="F5772" s="1">
        <v>0.23304</v>
      </c>
      <c r="G5772" s="1" t="b">
        <v>0</v>
      </c>
    </row>
    <row r="5773" spans="1:7">
      <c r="A5773" s="1" t="s">
        <v>5780</v>
      </c>
      <c r="B5773" s="1">
        <v>129.48761676657401</v>
      </c>
      <c r="C5773" s="1">
        <v>98.890915004904699</v>
      </c>
      <c r="D5773" s="1">
        <v>0.38890000000000002</v>
      </c>
      <c r="E5773" s="1">
        <v>0.55684</v>
      </c>
      <c r="F5773" s="1">
        <v>0.78029000000000004</v>
      </c>
      <c r="G5773" s="1" t="b">
        <v>0</v>
      </c>
    </row>
    <row r="5774" spans="1:7">
      <c r="A5774" s="1" t="s">
        <v>5781</v>
      </c>
      <c r="B5774" s="1">
        <v>1249.24818552072</v>
      </c>
      <c r="C5774" s="1">
        <v>647.88547747020198</v>
      </c>
      <c r="D5774" s="1">
        <v>0.94725000000000004</v>
      </c>
      <c r="E5774" s="1">
        <v>0.10705000000000001</v>
      </c>
      <c r="F5774" s="1">
        <v>0.29178999999999999</v>
      </c>
      <c r="G5774" s="1" t="b">
        <v>0</v>
      </c>
    </row>
    <row r="5775" spans="1:7">
      <c r="A5775" s="1" t="s">
        <v>5782</v>
      </c>
      <c r="B5775" s="1">
        <v>90.700243560439503</v>
      </c>
      <c r="C5775" s="1">
        <v>136.199986895368</v>
      </c>
      <c r="D5775" s="1">
        <v>-0.58655000000000002</v>
      </c>
      <c r="E5775" s="1">
        <v>0.45580999999999999</v>
      </c>
      <c r="F5775" s="1">
        <v>0.70789999999999997</v>
      </c>
      <c r="G5775" s="1" t="b">
        <v>0</v>
      </c>
    </row>
    <row r="5776" spans="1:7">
      <c r="A5776" s="1" t="s">
        <v>5783</v>
      </c>
      <c r="B5776" s="1">
        <v>0.32478350669368899</v>
      </c>
      <c r="C5776" s="1">
        <v>0</v>
      </c>
      <c r="D5776" s="1" t="s">
        <v>171</v>
      </c>
      <c r="E5776" s="1">
        <v>1</v>
      </c>
      <c r="F5776" s="1">
        <v>1</v>
      </c>
      <c r="G5776" s="1" t="b">
        <v>0</v>
      </c>
    </row>
    <row r="5777" spans="1:7">
      <c r="A5777" s="1" t="s">
        <v>5784</v>
      </c>
      <c r="B5777" s="1">
        <v>7.3037482973865799</v>
      </c>
      <c r="C5777" s="1">
        <v>53.6760864773183</v>
      </c>
      <c r="D5777" s="1">
        <v>-2.8776000000000002</v>
      </c>
      <c r="E5777" s="1">
        <v>2.2123E-2</v>
      </c>
      <c r="F5777" s="1">
        <v>9.5695000000000002E-2</v>
      </c>
      <c r="G5777" s="1" t="b">
        <v>0</v>
      </c>
    </row>
    <row r="5778" spans="1:7">
      <c r="A5778" s="1" t="s">
        <v>5785</v>
      </c>
      <c r="B5778" s="1">
        <v>5078.5851355914201</v>
      </c>
      <c r="C5778" s="1">
        <v>4456.7418825074801</v>
      </c>
      <c r="D5778" s="1">
        <v>0.18844</v>
      </c>
      <c r="E5778" s="1">
        <v>0.90881999999999996</v>
      </c>
      <c r="F5778" s="1">
        <v>0.97621000000000002</v>
      </c>
      <c r="G5778" s="1" t="b">
        <v>0</v>
      </c>
    </row>
    <row r="5779" spans="1:7">
      <c r="A5779" s="1" t="s">
        <v>5786</v>
      </c>
      <c r="B5779" s="1">
        <v>8366.3004013640893</v>
      </c>
      <c r="C5779" s="1">
        <v>3724.4892298491</v>
      </c>
      <c r="D5779" s="1">
        <v>1.1675</v>
      </c>
      <c r="E5779" s="1">
        <v>3.3017999999999999E-2</v>
      </c>
      <c r="F5779" s="1">
        <v>0.12775</v>
      </c>
      <c r="G5779" s="1" t="b">
        <v>0</v>
      </c>
    </row>
    <row r="5780" spans="1:7">
      <c r="A5780" s="1" t="s">
        <v>5787</v>
      </c>
      <c r="B5780" s="1">
        <v>9.8747935530542303</v>
      </c>
      <c r="C5780" s="1">
        <v>39.817453906137899</v>
      </c>
      <c r="D5780" s="1">
        <v>-2.0116000000000001</v>
      </c>
      <c r="E5780" s="1">
        <v>0.16148999999999999</v>
      </c>
      <c r="F5780" s="1">
        <v>0.38305</v>
      </c>
      <c r="G5780" s="1" t="b">
        <v>0</v>
      </c>
    </row>
    <row r="5781" spans="1:7">
      <c r="A5781" s="1" t="s">
        <v>5788</v>
      </c>
      <c r="B5781" s="1">
        <v>27.498109141177</v>
      </c>
      <c r="C5781" s="1">
        <v>663.91037273177096</v>
      </c>
      <c r="D5781" s="1">
        <v>-4.5936000000000003</v>
      </c>
      <c r="E5781" s="2">
        <v>3.6336000000000002E-12</v>
      </c>
      <c r="F5781" s="2">
        <v>1.253E-10</v>
      </c>
      <c r="G5781" s="1" t="b">
        <v>1</v>
      </c>
    </row>
    <row r="5782" spans="1:7">
      <c r="A5782" s="1" t="s">
        <v>5789</v>
      </c>
      <c r="B5782" s="1">
        <v>751.00180504335901</v>
      </c>
      <c r="C5782" s="1">
        <v>380.04292106088099</v>
      </c>
      <c r="D5782" s="1">
        <v>0.98265000000000002</v>
      </c>
      <c r="E5782" s="1">
        <v>8.448E-2</v>
      </c>
      <c r="F5782" s="1">
        <v>0.24739</v>
      </c>
      <c r="G5782" s="1" t="b">
        <v>0</v>
      </c>
    </row>
    <row r="5783" spans="1:7">
      <c r="A5783" s="1" t="s">
        <v>5790</v>
      </c>
      <c r="B5783" s="1">
        <v>187.88222730781499</v>
      </c>
      <c r="C5783" s="1">
        <v>942.14571737156996</v>
      </c>
      <c r="D5783" s="1">
        <v>-2.3260999999999998</v>
      </c>
      <c r="E5783" s="2">
        <v>6.2613000000000005E-5</v>
      </c>
      <c r="F5783" s="1">
        <v>6.8046000000000003E-4</v>
      </c>
      <c r="G5783" s="1" t="b">
        <v>1</v>
      </c>
    </row>
    <row r="5784" spans="1:7">
      <c r="A5784" s="1" t="s">
        <v>5791</v>
      </c>
      <c r="B5784" s="1">
        <v>6221.9148246239802</v>
      </c>
      <c r="C5784" s="1">
        <v>4597.6840866640096</v>
      </c>
      <c r="D5784" s="1">
        <v>0.43645</v>
      </c>
      <c r="E5784" s="1">
        <v>0.38431999999999999</v>
      </c>
      <c r="F5784" s="1">
        <v>0.64380000000000004</v>
      </c>
      <c r="G5784" s="1" t="b">
        <v>0</v>
      </c>
    </row>
    <row r="5785" spans="1:7">
      <c r="A5785" s="1" t="s">
        <v>5792</v>
      </c>
      <c r="B5785" s="1">
        <v>1.3504952522909399</v>
      </c>
      <c r="C5785" s="1">
        <v>0</v>
      </c>
      <c r="D5785" s="1" t="s">
        <v>171</v>
      </c>
      <c r="E5785" s="1">
        <v>0.67806999999999995</v>
      </c>
      <c r="F5785" s="1">
        <v>0.86046</v>
      </c>
      <c r="G5785" s="1" t="b">
        <v>0</v>
      </c>
    </row>
    <row r="5786" spans="1:7">
      <c r="A5786" s="1" t="s">
        <v>5793</v>
      </c>
      <c r="B5786" s="1">
        <v>99.495963082630297</v>
      </c>
      <c r="C5786" s="1">
        <v>84.588375200195699</v>
      </c>
      <c r="D5786" s="1">
        <v>0.23418</v>
      </c>
      <c r="E5786" s="1">
        <v>0.68796000000000002</v>
      </c>
      <c r="F5786" s="1">
        <v>0.86545000000000005</v>
      </c>
      <c r="G5786" s="1" t="b">
        <v>0</v>
      </c>
    </row>
    <row r="5787" spans="1:7">
      <c r="A5787" s="1" t="s">
        <v>5794</v>
      </c>
      <c r="B5787" s="1">
        <v>31.285033894087402</v>
      </c>
      <c r="C5787" s="1">
        <v>15.1596995483421</v>
      </c>
      <c r="D5787" s="1">
        <v>1.0451999999999999</v>
      </c>
      <c r="E5787" s="1">
        <v>0.25921</v>
      </c>
      <c r="F5787" s="1">
        <v>0.51380000000000003</v>
      </c>
      <c r="G5787" s="1" t="b">
        <v>0</v>
      </c>
    </row>
    <row r="5788" spans="1:7">
      <c r="A5788" s="1" t="s">
        <v>5795</v>
      </c>
      <c r="B5788" s="1">
        <v>0</v>
      </c>
      <c r="C5788" s="1">
        <v>0</v>
      </c>
      <c r="D5788" s="1" t="s">
        <v>30</v>
      </c>
      <c r="E5788" s="1" t="s">
        <v>30</v>
      </c>
      <c r="F5788" s="1" t="s">
        <v>30</v>
      </c>
      <c r="G5788" s="1" t="s">
        <v>30</v>
      </c>
    </row>
    <row r="5789" spans="1:7">
      <c r="A5789" s="1" t="s">
        <v>5796</v>
      </c>
      <c r="B5789" s="1">
        <v>150.87350693805601</v>
      </c>
      <c r="C5789" s="1">
        <v>6.3655756652301303</v>
      </c>
      <c r="D5789" s="1">
        <v>4.5669000000000004</v>
      </c>
      <c r="E5789" s="2">
        <v>5.8724999999999998E-8</v>
      </c>
      <c r="F5789" s="2">
        <v>1.1728E-6</v>
      </c>
      <c r="G5789" s="1" t="b">
        <v>1</v>
      </c>
    </row>
    <row r="5790" spans="1:7">
      <c r="A5790" s="1" t="s">
        <v>5797</v>
      </c>
      <c r="B5790" s="1">
        <v>2.2650717140536401</v>
      </c>
      <c r="C5790" s="1">
        <v>9.2751581506697995</v>
      </c>
      <c r="D5790" s="1">
        <v>-2.0337999999999998</v>
      </c>
      <c r="E5790" s="1">
        <v>0.44228000000000001</v>
      </c>
      <c r="F5790" s="1">
        <v>0.6956</v>
      </c>
      <c r="G5790" s="1" t="b">
        <v>0</v>
      </c>
    </row>
    <row r="5791" spans="1:7">
      <c r="A5791" s="1" t="s">
        <v>5798</v>
      </c>
      <c r="B5791" s="1">
        <v>6.2102917750203401</v>
      </c>
      <c r="C5791" s="1">
        <v>19.553284038563302</v>
      </c>
      <c r="D5791" s="1">
        <v>-1.6547000000000001</v>
      </c>
      <c r="E5791" s="1">
        <v>0.14881</v>
      </c>
      <c r="F5791" s="1">
        <v>0.36164000000000002</v>
      </c>
      <c r="G5791" s="1" t="b">
        <v>0</v>
      </c>
    </row>
    <row r="5792" spans="1:7">
      <c r="A5792" s="1" t="s">
        <v>5799</v>
      </c>
      <c r="B5792" s="1">
        <v>5.22310094856023</v>
      </c>
      <c r="C5792" s="1">
        <v>0.37396717032850801</v>
      </c>
      <c r="D5792" s="1">
        <v>3.8039000000000001</v>
      </c>
      <c r="E5792" s="1">
        <v>0.20521</v>
      </c>
      <c r="F5792" s="1">
        <v>0.44494</v>
      </c>
      <c r="G5792" s="1" t="b">
        <v>0</v>
      </c>
    </row>
    <row r="5793" spans="1:7">
      <c r="A5793" s="1" t="s">
        <v>5800</v>
      </c>
      <c r="B5793" s="1">
        <v>44.3137886801386</v>
      </c>
      <c r="C5793" s="1">
        <v>12.473013721686399</v>
      </c>
      <c r="D5793" s="1">
        <v>1.8289</v>
      </c>
      <c r="E5793" s="1">
        <v>4.0557000000000003E-2</v>
      </c>
      <c r="F5793" s="1">
        <v>0.14756</v>
      </c>
      <c r="G5793" s="1" t="b">
        <v>0</v>
      </c>
    </row>
    <row r="5794" spans="1:7">
      <c r="A5794" s="1" t="s">
        <v>5801</v>
      </c>
      <c r="B5794" s="1">
        <v>180.28115090396</v>
      </c>
      <c r="C5794" s="1">
        <v>58.767780868114599</v>
      </c>
      <c r="D5794" s="1">
        <v>1.6172</v>
      </c>
      <c r="E5794" s="1">
        <v>9.3667000000000004E-3</v>
      </c>
      <c r="F5794" s="1">
        <v>4.9787999999999999E-2</v>
      </c>
      <c r="G5794" s="1" t="b">
        <v>1</v>
      </c>
    </row>
    <row r="5795" spans="1:7">
      <c r="A5795" s="1" t="s">
        <v>5802</v>
      </c>
      <c r="B5795" s="1">
        <v>133.920801990494</v>
      </c>
      <c r="C5795" s="1">
        <v>32.4372375264754</v>
      </c>
      <c r="D5795" s="1">
        <v>2.0457000000000001</v>
      </c>
      <c r="E5795" s="1">
        <v>3.0366999999999998E-3</v>
      </c>
      <c r="F5795" s="1">
        <v>1.9997999999999998E-2</v>
      </c>
      <c r="G5795" s="1" t="b">
        <v>1</v>
      </c>
    </row>
    <row r="5796" spans="1:7">
      <c r="A5796" s="1" t="s">
        <v>5803</v>
      </c>
      <c r="B5796" s="1">
        <v>5527.8291655314197</v>
      </c>
      <c r="C5796" s="1">
        <v>5725.2100775604104</v>
      </c>
      <c r="D5796" s="1">
        <v>-5.0616000000000001E-2</v>
      </c>
      <c r="E5796" s="1">
        <v>0.87946999999999997</v>
      </c>
      <c r="F5796" s="1">
        <v>0.96584000000000003</v>
      </c>
      <c r="G5796" s="1" t="b">
        <v>0</v>
      </c>
    </row>
    <row r="5797" spans="1:7">
      <c r="A5797" s="1" t="s">
        <v>5804</v>
      </c>
      <c r="B5797" s="1">
        <v>28.4742344487256</v>
      </c>
      <c r="C5797" s="1">
        <v>94.196803353926498</v>
      </c>
      <c r="D5797" s="1">
        <v>-1.726</v>
      </c>
      <c r="E5797" s="1">
        <v>0.35533999999999999</v>
      </c>
      <c r="F5797" s="1">
        <v>0.61789000000000005</v>
      </c>
      <c r="G5797" s="1" t="b">
        <v>0</v>
      </c>
    </row>
    <row r="5798" spans="1:7">
      <c r="A5798" s="1" t="s">
        <v>5805</v>
      </c>
      <c r="B5798" s="1">
        <v>491.296895048576</v>
      </c>
      <c r="C5798" s="1">
        <v>100.961517082447</v>
      </c>
      <c r="D5798" s="1">
        <v>2.2827999999999999</v>
      </c>
      <c r="E5798" s="1">
        <v>1.1263E-2</v>
      </c>
      <c r="F5798" s="1">
        <v>5.7329999999999999E-2</v>
      </c>
      <c r="G5798" s="1" t="b">
        <v>0</v>
      </c>
    </row>
    <row r="5799" spans="1:7">
      <c r="A5799" s="1" t="s">
        <v>5806</v>
      </c>
      <c r="B5799" s="1">
        <v>52.113020314364</v>
      </c>
      <c r="C5799" s="1">
        <v>12.7280078570613</v>
      </c>
      <c r="D5799" s="1">
        <v>2.0335999999999999</v>
      </c>
      <c r="E5799" s="1">
        <v>1.35E-2</v>
      </c>
      <c r="F5799" s="1">
        <v>6.5932000000000004E-2</v>
      </c>
      <c r="G5799" s="1" t="b">
        <v>0</v>
      </c>
    </row>
    <row r="5800" spans="1:7">
      <c r="A5800" s="1" t="s">
        <v>5807</v>
      </c>
      <c r="B5800" s="1">
        <v>8.9553475033631091</v>
      </c>
      <c r="C5800" s="1">
        <v>0.34076674251003303</v>
      </c>
      <c r="D5800" s="1">
        <v>4.7159000000000004</v>
      </c>
      <c r="E5800" s="1">
        <v>5.0213000000000001E-2</v>
      </c>
      <c r="F5800" s="1">
        <v>0.17215</v>
      </c>
      <c r="G5800" s="1" t="b">
        <v>0</v>
      </c>
    </row>
    <row r="5801" spans="1:7">
      <c r="A5801" s="1" t="s">
        <v>5808</v>
      </c>
      <c r="B5801" s="1">
        <v>64.387490906306695</v>
      </c>
      <c r="C5801" s="1">
        <v>10.7172365244994</v>
      </c>
      <c r="D5801" s="1">
        <v>2.5868000000000002</v>
      </c>
      <c r="E5801" s="1">
        <v>1.4509E-3</v>
      </c>
      <c r="F5801" s="1">
        <v>1.0673E-2</v>
      </c>
      <c r="G5801" s="1" t="b">
        <v>1</v>
      </c>
    </row>
    <row r="5802" spans="1:7">
      <c r="A5802" s="1" t="s">
        <v>5809</v>
      </c>
      <c r="B5802" s="1">
        <v>2441.26388792016</v>
      </c>
      <c r="C5802" s="1">
        <v>774.10141279573998</v>
      </c>
      <c r="D5802" s="1">
        <v>1.657</v>
      </c>
      <c r="E5802" s="1">
        <v>3.2626999999999999E-3</v>
      </c>
      <c r="F5802" s="1">
        <v>2.1151E-2</v>
      </c>
      <c r="G5802" s="1" t="b">
        <v>1</v>
      </c>
    </row>
    <row r="5803" spans="1:7">
      <c r="A5803" s="1" t="s">
        <v>5810</v>
      </c>
      <c r="B5803" s="1">
        <v>1116.2800825762799</v>
      </c>
      <c r="C5803" s="1">
        <v>998.03126944389101</v>
      </c>
      <c r="D5803" s="1">
        <v>0.16153999999999999</v>
      </c>
      <c r="E5803" s="1">
        <v>0.78685000000000005</v>
      </c>
      <c r="F5803" s="1">
        <v>0.92318</v>
      </c>
      <c r="G5803" s="1" t="b">
        <v>0</v>
      </c>
    </row>
    <row r="5804" spans="1:7">
      <c r="A5804" s="1" t="s">
        <v>5811</v>
      </c>
      <c r="B5804" s="1">
        <v>2146.3799930229002</v>
      </c>
      <c r="C5804" s="1">
        <v>996.40377843389103</v>
      </c>
      <c r="D5804" s="1">
        <v>1.1071</v>
      </c>
      <c r="E5804" s="1">
        <v>4.6155000000000002E-2</v>
      </c>
      <c r="F5804" s="1">
        <v>0.16205</v>
      </c>
      <c r="G5804" s="1" t="b">
        <v>0</v>
      </c>
    </row>
    <row r="5805" spans="1:7">
      <c r="A5805" s="1" t="s">
        <v>5812</v>
      </c>
      <c r="B5805" s="1">
        <v>68.195871980344805</v>
      </c>
      <c r="C5805" s="1">
        <v>71.833103118023004</v>
      </c>
      <c r="D5805" s="1">
        <v>-7.4964000000000003E-2</v>
      </c>
      <c r="E5805" s="1">
        <v>0.84789999999999999</v>
      </c>
      <c r="F5805" s="1">
        <v>0.95257000000000003</v>
      </c>
      <c r="G5805" s="1" t="b">
        <v>0</v>
      </c>
    </row>
    <row r="5806" spans="1:7">
      <c r="A5806" s="1" t="s">
        <v>5813</v>
      </c>
      <c r="B5806" s="1">
        <v>153.15210000524601</v>
      </c>
      <c r="C5806" s="1">
        <v>186.52831782158401</v>
      </c>
      <c r="D5806" s="1">
        <v>-0.28443000000000002</v>
      </c>
      <c r="E5806" s="1">
        <v>0.60650999999999999</v>
      </c>
      <c r="F5806" s="1">
        <v>0.81203000000000003</v>
      </c>
      <c r="G5806" s="1" t="b">
        <v>0</v>
      </c>
    </row>
    <row r="5807" spans="1:7">
      <c r="A5807" s="1" t="s">
        <v>5814</v>
      </c>
      <c r="B5807" s="1">
        <v>827.62681125759798</v>
      </c>
      <c r="C5807" s="1">
        <v>263.28922962923099</v>
      </c>
      <c r="D5807" s="1">
        <v>1.6523000000000001</v>
      </c>
      <c r="E5807" s="1">
        <v>8.5597999999999994E-3</v>
      </c>
      <c r="F5807" s="1">
        <v>4.6335000000000001E-2</v>
      </c>
      <c r="G5807" s="1" t="b">
        <v>1</v>
      </c>
    </row>
    <row r="5808" spans="1:7">
      <c r="A5808" s="1" t="s">
        <v>5815</v>
      </c>
      <c r="B5808" s="1">
        <v>264.07815782904902</v>
      </c>
      <c r="C5808" s="1">
        <v>116.09148210142</v>
      </c>
      <c r="D5808" s="1">
        <v>1.1857</v>
      </c>
      <c r="E5808" s="1">
        <v>4.8573999999999999E-2</v>
      </c>
      <c r="F5808" s="1">
        <v>0.16819000000000001</v>
      </c>
      <c r="G5808" s="1" t="b">
        <v>0</v>
      </c>
    </row>
    <row r="5809" spans="1:7">
      <c r="A5809" s="1" t="s">
        <v>5816</v>
      </c>
      <c r="B5809" s="1">
        <v>2534.8539361861299</v>
      </c>
      <c r="C5809" s="1">
        <v>1078.9424148793801</v>
      </c>
      <c r="D5809" s="1">
        <v>1.2323</v>
      </c>
      <c r="E5809" s="1">
        <v>2.0549999999999999E-2</v>
      </c>
      <c r="F5809" s="1">
        <v>9.0543999999999999E-2</v>
      </c>
      <c r="G5809" s="1" t="b">
        <v>0</v>
      </c>
    </row>
    <row r="5810" spans="1:7">
      <c r="A5810" s="1" t="s">
        <v>5817</v>
      </c>
      <c r="B5810" s="1">
        <v>3771.0068417494899</v>
      </c>
      <c r="C5810" s="1">
        <v>2945.4705978821398</v>
      </c>
      <c r="D5810" s="1">
        <v>0.35644999999999999</v>
      </c>
      <c r="E5810" s="1">
        <v>0.57655000000000001</v>
      </c>
      <c r="F5810" s="1">
        <v>0.79374999999999996</v>
      </c>
      <c r="G5810" s="1" t="b">
        <v>0</v>
      </c>
    </row>
    <row r="5811" spans="1:7">
      <c r="A5811" s="1" t="s">
        <v>5818</v>
      </c>
      <c r="B5811" s="1">
        <v>2.5393782239342602</v>
      </c>
      <c r="C5811" s="1">
        <v>2.9917373626280601</v>
      </c>
      <c r="D5811" s="1">
        <v>-0.23651</v>
      </c>
      <c r="E5811" s="1">
        <v>1</v>
      </c>
      <c r="F5811" s="1">
        <v>1</v>
      </c>
      <c r="G5811" s="1" t="b">
        <v>0</v>
      </c>
    </row>
    <row r="5812" spans="1:7">
      <c r="A5812" s="1" t="s">
        <v>5819</v>
      </c>
      <c r="B5812" s="1">
        <v>100.430034656381</v>
      </c>
      <c r="C5812" s="1">
        <v>60.919254721080399</v>
      </c>
      <c r="D5812" s="1">
        <v>0.72121999999999997</v>
      </c>
      <c r="E5812" s="1">
        <v>0.30341000000000001</v>
      </c>
      <c r="F5812" s="1">
        <v>0.56579999999999997</v>
      </c>
      <c r="G5812" s="1" t="b">
        <v>0</v>
      </c>
    </row>
    <row r="5813" spans="1:7">
      <c r="A5813" s="1" t="s">
        <v>5820</v>
      </c>
      <c r="B5813" s="1">
        <v>45.032200541067098</v>
      </c>
      <c r="C5813" s="1">
        <v>9.9178722169450495</v>
      </c>
      <c r="D5813" s="1">
        <v>2.1829000000000001</v>
      </c>
      <c r="E5813" s="1">
        <v>1.9231999999999999E-2</v>
      </c>
      <c r="F5813" s="1">
        <v>8.6187E-2</v>
      </c>
      <c r="G5813" s="1" t="b">
        <v>0</v>
      </c>
    </row>
    <row r="5814" spans="1:7">
      <c r="A5814" s="1" t="s">
        <v>5821</v>
      </c>
      <c r="B5814" s="1">
        <v>51924.164488221002</v>
      </c>
      <c r="C5814" s="1">
        <v>138558.83571659401</v>
      </c>
      <c r="D5814" s="1">
        <v>-1.4159999999999999</v>
      </c>
      <c r="E5814" s="1">
        <v>1.0501999999999999E-2</v>
      </c>
      <c r="F5814" s="1">
        <v>5.4232000000000002E-2</v>
      </c>
      <c r="G5814" s="1" t="b">
        <v>0</v>
      </c>
    </row>
    <row r="5815" spans="1:7">
      <c r="A5815" s="1" t="s">
        <v>5822</v>
      </c>
      <c r="B5815" s="1">
        <v>0</v>
      </c>
      <c r="C5815" s="1">
        <v>3.4771724929444598</v>
      </c>
      <c r="D5815" s="1" t="e">
        <f>-Inf</f>
        <v>#NAME?</v>
      </c>
      <c r="E5815" s="1">
        <v>0.23608999999999999</v>
      </c>
      <c r="F5815" s="1">
        <v>0.48581000000000002</v>
      </c>
      <c r="G5815" s="1" t="b">
        <v>0</v>
      </c>
    </row>
    <row r="5816" spans="1:7">
      <c r="A5816" s="1" t="s">
        <v>5823</v>
      </c>
      <c r="B5816" s="1">
        <v>0</v>
      </c>
      <c r="C5816" s="1">
        <v>0.306937620011769</v>
      </c>
      <c r="D5816" s="1" t="e">
        <f>-Inf</f>
        <v>#NAME?</v>
      </c>
      <c r="E5816" s="1">
        <v>0.99514999999999998</v>
      </c>
      <c r="F5816" s="1">
        <v>1</v>
      </c>
      <c r="G5816" s="1" t="b">
        <v>0</v>
      </c>
    </row>
    <row r="5817" spans="1:7">
      <c r="A5817" s="1" t="s">
        <v>5824</v>
      </c>
      <c r="B5817" s="1">
        <v>0</v>
      </c>
      <c r="C5817" s="1">
        <v>4.9699369620513103</v>
      </c>
      <c r="D5817" s="1" t="e">
        <f>-Inf</f>
        <v>#NAME?</v>
      </c>
      <c r="E5817" s="1">
        <v>0.12955</v>
      </c>
      <c r="F5817" s="1">
        <v>0.33056999999999997</v>
      </c>
      <c r="G5817" s="1" t="b">
        <v>0</v>
      </c>
    </row>
    <row r="5818" spans="1:7">
      <c r="A5818" s="1" t="s">
        <v>5825</v>
      </c>
      <c r="B5818" s="1">
        <v>12.1901096615772</v>
      </c>
      <c r="C5818" s="1">
        <v>0.71473391283854104</v>
      </c>
      <c r="D5818" s="1">
        <v>4.0922000000000001</v>
      </c>
      <c r="E5818" s="1">
        <v>2.9954000000000001E-2</v>
      </c>
      <c r="F5818" s="1">
        <v>0.11896</v>
      </c>
      <c r="G5818" s="1" t="b">
        <v>0</v>
      </c>
    </row>
    <row r="5819" spans="1:7">
      <c r="A5819" s="1" t="s">
        <v>5826</v>
      </c>
      <c r="B5819" s="1">
        <v>92.282499193637904</v>
      </c>
      <c r="C5819" s="1">
        <v>10.324450381604001</v>
      </c>
      <c r="D5819" s="1">
        <v>3.16</v>
      </c>
      <c r="E5819" s="1">
        <v>7.5953000000000001E-3</v>
      </c>
      <c r="F5819" s="1">
        <v>4.2030999999999999E-2</v>
      </c>
      <c r="G5819" s="1" t="b">
        <v>1</v>
      </c>
    </row>
    <row r="5820" spans="1:7">
      <c r="A5820" s="1" t="s">
        <v>5827</v>
      </c>
      <c r="B5820" s="1">
        <v>38.791358565360298</v>
      </c>
      <c r="C5820" s="1">
        <v>23.541665537060499</v>
      </c>
      <c r="D5820" s="1">
        <v>0.72052000000000005</v>
      </c>
      <c r="E5820" s="1">
        <v>0.39450000000000002</v>
      </c>
      <c r="F5820" s="1">
        <v>0.65200000000000002</v>
      </c>
      <c r="G5820" s="1" t="b">
        <v>0</v>
      </c>
    </row>
    <row r="5821" spans="1:7">
      <c r="A5821" s="1" t="s">
        <v>5828</v>
      </c>
      <c r="B5821" s="1">
        <v>19.026946853397401</v>
      </c>
      <c r="C5821" s="1">
        <v>15.390845153711799</v>
      </c>
      <c r="D5821" s="1">
        <v>0.30597000000000002</v>
      </c>
      <c r="E5821" s="1">
        <v>0.77375000000000005</v>
      </c>
      <c r="F5821" s="1">
        <v>0.91669999999999996</v>
      </c>
      <c r="G5821" s="1" t="b">
        <v>0</v>
      </c>
    </row>
    <row r="5822" spans="1:7">
      <c r="A5822" s="1" t="s">
        <v>5829</v>
      </c>
      <c r="B5822" s="1">
        <v>0</v>
      </c>
      <c r="C5822" s="1">
        <v>3.1702348729326899</v>
      </c>
      <c r="D5822" s="1" t="e">
        <f>-Inf</f>
        <v>#NAME?</v>
      </c>
      <c r="E5822" s="1">
        <v>0.27407999999999999</v>
      </c>
      <c r="F5822" s="1">
        <v>0.53071999999999997</v>
      </c>
      <c r="G5822" s="1" t="b">
        <v>0</v>
      </c>
    </row>
    <row r="5823" spans="1:7">
      <c r="A5823" s="1" t="s">
        <v>5830</v>
      </c>
      <c r="B5823" s="1">
        <v>357.69790970485798</v>
      </c>
      <c r="C5823" s="1">
        <v>245.00236105132799</v>
      </c>
      <c r="D5823" s="1">
        <v>0.54595000000000005</v>
      </c>
      <c r="E5823" s="1">
        <v>0.34516999999999998</v>
      </c>
      <c r="F5823" s="1">
        <v>0.60724</v>
      </c>
      <c r="G5823" s="1" t="b">
        <v>0</v>
      </c>
    </row>
    <row r="5824" spans="1:7">
      <c r="A5824" s="1" t="s">
        <v>5831</v>
      </c>
      <c r="B5824" s="1">
        <v>721.25458444395497</v>
      </c>
      <c r="C5824" s="1">
        <v>968.23145615551596</v>
      </c>
      <c r="D5824" s="1">
        <v>-0.42484</v>
      </c>
      <c r="E5824" s="1">
        <v>0.45800000000000002</v>
      </c>
      <c r="F5824" s="1">
        <v>0.71006000000000002</v>
      </c>
      <c r="G5824" s="1" t="b">
        <v>0</v>
      </c>
    </row>
    <row r="5825" spans="1:7">
      <c r="A5825" s="1" t="s">
        <v>5832</v>
      </c>
      <c r="B5825" s="1">
        <v>6780.3744833302999</v>
      </c>
      <c r="C5825" s="1">
        <v>136447.339932737</v>
      </c>
      <c r="D5825" s="1">
        <v>-4.3308</v>
      </c>
      <c r="E5825" s="1">
        <v>2.1107000000000001E-2</v>
      </c>
      <c r="F5825" s="1">
        <v>9.2424000000000006E-2</v>
      </c>
      <c r="G5825" s="1" t="b">
        <v>0</v>
      </c>
    </row>
    <row r="5826" spans="1:7">
      <c r="A5826" s="1" t="s">
        <v>5833</v>
      </c>
      <c r="B5826" s="1">
        <v>1718.8508053324099</v>
      </c>
      <c r="C5826" s="1">
        <v>4476.6390504498604</v>
      </c>
      <c r="D5826" s="1">
        <v>-1.381</v>
      </c>
      <c r="E5826" s="1">
        <v>1.3514E-2</v>
      </c>
      <c r="F5826" s="1">
        <v>6.5977999999999995E-2</v>
      </c>
      <c r="G5826" s="1" t="b">
        <v>0</v>
      </c>
    </row>
    <row r="5827" spans="1:7">
      <c r="A5827" s="1" t="s">
        <v>5834</v>
      </c>
      <c r="B5827" s="1">
        <v>783.08431268658296</v>
      </c>
      <c r="C5827" s="1">
        <v>955.38262721918704</v>
      </c>
      <c r="D5827" s="1">
        <v>-0.28691</v>
      </c>
      <c r="E5827" s="1">
        <v>0.58326</v>
      </c>
      <c r="F5827" s="1">
        <v>0.79795000000000005</v>
      </c>
      <c r="G5827" s="1" t="b">
        <v>0</v>
      </c>
    </row>
    <row r="5828" spans="1:7">
      <c r="A5828" s="1" t="s">
        <v>5835</v>
      </c>
      <c r="B5828" s="1">
        <v>1834.78749102283</v>
      </c>
      <c r="C5828" s="1">
        <v>1834.9158852375799</v>
      </c>
      <c r="D5828" s="1">
        <v>-1.0095E-4</v>
      </c>
      <c r="E5828" s="1">
        <v>0.95733999999999997</v>
      </c>
      <c r="F5828" s="1">
        <v>0.99741000000000002</v>
      </c>
      <c r="G5828" s="1" t="b">
        <v>0</v>
      </c>
    </row>
    <row r="5829" spans="1:7">
      <c r="A5829" s="1" t="s">
        <v>5836</v>
      </c>
      <c r="B5829" s="1">
        <v>28799.829579503199</v>
      </c>
      <c r="C5829" s="1">
        <v>38949.973242468899</v>
      </c>
      <c r="D5829" s="1">
        <v>-0.43556</v>
      </c>
      <c r="E5829" s="1">
        <v>0.41505999999999998</v>
      </c>
      <c r="F5829" s="1">
        <v>0.67208000000000001</v>
      </c>
      <c r="G5829" s="1" t="b">
        <v>0</v>
      </c>
    </row>
    <row r="5830" spans="1:7">
      <c r="A5830" s="1" t="s">
        <v>5837</v>
      </c>
      <c r="B5830" s="1">
        <v>160.61147416430401</v>
      </c>
      <c r="C5830" s="1">
        <v>16.609872430625401</v>
      </c>
      <c r="D5830" s="1">
        <v>3.2734999999999999</v>
      </c>
      <c r="E5830" s="2">
        <v>3.4699E-6</v>
      </c>
      <c r="F5830" s="2">
        <v>5.0073E-5</v>
      </c>
      <c r="G5830" s="1" t="b">
        <v>1</v>
      </c>
    </row>
    <row r="5831" spans="1:7">
      <c r="A5831" s="1" t="s">
        <v>5838</v>
      </c>
      <c r="B5831" s="1">
        <v>120.209270974199</v>
      </c>
      <c r="C5831" s="1">
        <v>22.3985061905374</v>
      </c>
      <c r="D5831" s="1">
        <v>2.4241000000000001</v>
      </c>
      <c r="E5831" s="1">
        <v>5.3428000000000004E-4</v>
      </c>
      <c r="F5831" s="1">
        <v>4.5342999999999998E-3</v>
      </c>
      <c r="G5831" s="1" t="b">
        <v>1</v>
      </c>
    </row>
    <row r="5832" spans="1:7">
      <c r="A5832" s="1" t="s">
        <v>5839</v>
      </c>
      <c r="B5832" s="1">
        <v>22.506582151852498</v>
      </c>
      <c r="C5832" s="1">
        <v>13.326797031405</v>
      </c>
      <c r="D5832" s="1">
        <v>0.75602000000000003</v>
      </c>
      <c r="E5832" s="1">
        <v>0.49386000000000002</v>
      </c>
      <c r="F5832" s="1">
        <v>0.73734999999999995</v>
      </c>
      <c r="G5832" s="1" t="b">
        <v>0</v>
      </c>
    </row>
    <row r="5833" spans="1:7">
      <c r="A5833" s="1" t="s">
        <v>5840</v>
      </c>
      <c r="B5833" s="1">
        <v>3994.4168221709901</v>
      </c>
      <c r="C5833" s="1">
        <v>6243.9266758581598</v>
      </c>
      <c r="D5833" s="1">
        <v>-0.64446999999999999</v>
      </c>
      <c r="E5833" s="1">
        <v>0.48981999999999998</v>
      </c>
      <c r="F5833" s="1">
        <v>0.73426000000000002</v>
      </c>
      <c r="G5833" s="1" t="b">
        <v>0</v>
      </c>
    </row>
    <row r="5834" spans="1:7">
      <c r="A5834" s="1" t="s">
        <v>5841</v>
      </c>
      <c r="B5834" s="1">
        <v>33.096895947320903</v>
      </c>
      <c r="C5834" s="1">
        <v>173.85676115334201</v>
      </c>
      <c r="D5834" s="1">
        <v>-2.3931</v>
      </c>
      <c r="E5834" s="1">
        <v>1.5630999999999999E-2</v>
      </c>
      <c r="F5834" s="1">
        <v>7.3742000000000002E-2</v>
      </c>
      <c r="G5834" s="1" t="b">
        <v>0</v>
      </c>
    </row>
    <row r="5835" spans="1:7">
      <c r="A5835" s="1" t="s">
        <v>5842</v>
      </c>
      <c r="B5835" s="1">
        <v>13.4586934876654</v>
      </c>
      <c r="C5835" s="1">
        <v>0</v>
      </c>
      <c r="D5835" s="1" t="s">
        <v>171</v>
      </c>
      <c r="E5835" s="1">
        <v>3.4472999999999999E-3</v>
      </c>
      <c r="F5835" s="1">
        <v>2.2145000000000001E-2</v>
      </c>
      <c r="G5835" s="1" t="b">
        <v>1</v>
      </c>
    </row>
    <row r="5836" spans="1:7">
      <c r="A5836" s="1" t="s">
        <v>5843</v>
      </c>
      <c r="B5836" s="1">
        <v>3.6625007182839</v>
      </c>
      <c r="C5836" s="1">
        <v>3.5116303101225101</v>
      </c>
      <c r="D5836" s="1">
        <v>6.0687999999999999E-2</v>
      </c>
      <c r="E5836" s="1">
        <v>1</v>
      </c>
      <c r="F5836" s="1">
        <v>1</v>
      </c>
      <c r="G5836" s="1" t="b">
        <v>0</v>
      </c>
    </row>
    <row r="5837" spans="1:7">
      <c r="A5837" s="1" t="s">
        <v>5844</v>
      </c>
      <c r="B5837" s="1">
        <v>84.469117670253496</v>
      </c>
      <c r="C5837" s="1">
        <v>8.4414904640694299</v>
      </c>
      <c r="D5837" s="1">
        <v>3.3229000000000002</v>
      </c>
      <c r="E5837" s="2">
        <v>4.6229000000000001E-5</v>
      </c>
      <c r="F5837" s="1">
        <v>5.1385999999999999E-4</v>
      </c>
      <c r="G5837" s="1" t="b">
        <v>1</v>
      </c>
    </row>
    <row r="5838" spans="1:7">
      <c r="A5838" s="1" t="s">
        <v>5845</v>
      </c>
      <c r="B5838" s="1">
        <v>0.31637067389151002</v>
      </c>
      <c r="C5838" s="1">
        <v>0.64770436252180197</v>
      </c>
      <c r="D5838" s="1">
        <v>-1.0337000000000001</v>
      </c>
      <c r="E5838" s="1">
        <v>0.99207999999999996</v>
      </c>
      <c r="F5838" s="1">
        <v>1</v>
      </c>
      <c r="G5838" s="1" t="b">
        <v>0</v>
      </c>
    </row>
    <row r="5839" spans="1:7">
      <c r="A5839" s="1" t="s">
        <v>5846</v>
      </c>
      <c r="B5839" s="1">
        <v>65.227451943622</v>
      </c>
      <c r="C5839" s="1">
        <v>9.9905207581881292</v>
      </c>
      <c r="D5839" s="1">
        <v>2.7067999999999999</v>
      </c>
      <c r="E5839" s="1">
        <v>1.8921000000000001E-3</v>
      </c>
      <c r="F5839" s="1">
        <v>1.3390000000000001E-2</v>
      </c>
      <c r="G5839" s="1" t="b">
        <v>1</v>
      </c>
    </row>
    <row r="5840" spans="1:7">
      <c r="A5840" s="1" t="s">
        <v>5847</v>
      </c>
      <c r="B5840" s="1">
        <v>30.2190264418855</v>
      </c>
      <c r="C5840" s="1">
        <v>17.754210644124498</v>
      </c>
      <c r="D5840" s="1">
        <v>0.76729999999999998</v>
      </c>
      <c r="E5840" s="1">
        <v>0.44029000000000001</v>
      </c>
      <c r="F5840" s="1">
        <v>0.69445999999999997</v>
      </c>
      <c r="G5840" s="1" t="b">
        <v>0</v>
      </c>
    </row>
    <row r="5841" spans="1:7">
      <c r="A5841" s="1" t="s">
        <v>5848</v>
      </c>
      <c r="B5841" s="1">
        <v>318.43485407611701</v>
      </c>
      <c r="C5841" s="1">
        <v>121.598051200169</v>
      </c>
      <c r="D5841" s="1">
        <v>1.3889</v>
      </c>
      <c r="E5841" s="1">
        <v>2.9148E-2</v>
      </c>
      <c r="F5841" s="1">
        <v>0.11665</v>
      </c>
      <c r="G5841" s="1" t="b">
        <v>0</v>
      </c>
    </row>
    <row r="5842" spans="1:7">
      <c r="A5842" s="1" t="s">
        <v>5849</v>
      </c>
      <c r="B5842" s="1">
        <v>145.633620174502</v>
      </c>
      <c r="C5842" s="1">
        <v>74.771322394873906</v>
      </c>
      <c r="D5842" s="1">
        <v>0.96179000000000003</v>
      </c>
      <c r="E5842" s="1">
        <v>0.18259</v>
      </c>
      <c r="F5842" s="1">
        <v>0.41366000000000003</v>
      </c>
      <c r="G5842" s="1" t="b">
        <v>0</v>
      </c>
    </row>
    <row r="5843" spans="1:7">
      <c r="A5843" s="1" t="s">
        <v>5850</v>
      </c>
      <c r="B5843" s="1">
        <v>42.1224314015545</v>
      </c>
      <c r="C5843" s="1">
        <v>53.778202539492902</v>
      </c>
      <c r="D5843" s="1">
        <v>-0.35243000000000002</v>
      </c>
      <c r="E5843" s="1">
        <v>0.57345999999999997</v>
      </c>
      <c r="F5843" s="1">
        <v>0.79203999999999997</v>
      </c>
      <c r="G5843" s="1" t="b">
        <v>0</v>
      </c>
    </row>
    <row r="5844" spans="1:7">
      <c r="A5844" s="1" t="s">
        <v>5851</v>
      </c>
      <c r="B5844" s="1">
        <v>467.82915689584701</v>
      </c>
      <c r="C5844" s="1">
        <v>1761.30141429337</v>
      </c>
      <c r="D5844" s="1">
        <v>-1.9126000000000001</v>
      </c>
      <c r="E5844" s="1">
        <v>0.25440000000000002</v>
      </c>
      <c r="F5844" s="1">
        <v>0.50775000000000003</v>
      </c>
      <c r="G5844" s="1" t="b">
        <v>0</v>
      </c>
    </row>
    <row r="5845" spans="1:7">
      <c r="A5845" s="1" t="s">
        <v>5852</v>
      </c>
      <c r="B5845" s="1">
        <v>56.367973003887499</v>
      </c>
      <c r="C5845" s="1">
        <v>113.147450134319</v>
      </c>
      <c r="D5845" s="1">
        <v>-1.0053000000000001</v>
      </c>
      <c r="E5845" s="1">
        <v>0.47566000000000003</v>
      </c>
      <c r="F5845" s="1">
        <v>0.72406999999999999</v>
      </c>
      <c r="G5845" s="1" t="b">
        <v>0</v>
      </c>
    </row>
    <row r="5846" spans="1:7">
      <c r="A5846" s="1" t="s">
        <v>5853</v>
      </c>
      <c r="B5846" s="1">
        <v>15.1884346026884</v>
      </c>
      <c r="C5846" s="1">
        <v>23.2552392743311</v>
      </c>
      <c r="D5846" s="1">
        <v>-0.61458000000000002</v>
      </c>
      <c r="E5846" s="1">
        <v>0.68581000000000003</v>
      </c>
      <c r="F5846" s="1">
        <v>0.86426999999999998</v>
      </c>
      <c r="G5846" s="1" t="b">
        <v>0</v>
      </c>
    </row>
    <row r="5847" spans="1:7">
      <c r="A5847" s="1" t="s">
        <v>5854</v>
      </c>
      <c r="B5847" s="1">
        <v>300.525217230902</v>
      </c>
      <c r="C5847" s="1">
        <v>992.27907529422498</v>
      </c>
      <c r="D5847" s="1">
        <v>-1.7233000000000001</v>
      </c>
      <c r="E5847" s="1">
        <v>2.0303000000000001E-3</v>
      </c>
      <c r="F5847" s="1">
        <v>1.4168999999999999E-2</v>
      </c>
      <c r="G5847" s="1" t="b">
        <v>1</v>
      </c>
    </row>
    <row r="5848" spans="1:7">
      <c r="A5848" s="1" t="s">
        <v>5855</v>
      </c>
      <c r="B5848" s="1">
        <v>2540.8217104874502</v>
      </c>
      <c r="C5848" s="1">
        <v>72.472752233282804</v>
      </c>
      <c r="D5848" s="1">
        <v>5.1317000000000004</v>
      </c>
      <c r="E5848" s="2">
        <v>2.0247999999999999E-9</v>
      </c>
      <c r="F5848" s="2">
        <v>5.0226999999999997E-8</v>
      </c>
      <c r="G5848" s="1" t="b">
        <v>1</v>
      </c>
    </row>
    <row r="5849" spans="1:7">
      <c r="A5849" s="1" t="s">
        <v>5856</v>
      </c>
      <c r="B5849" s="1">
        <v>158.426817872002</v>
      </c>
      <c r="C5849" s="1">
        <v>235.01008293482701</v>
      </c>
      <c r="D5849" s="1">
        <v>-0.56891000000000003</v>
      </c>
      <c r="E5849" s="1">
        <v>0.38968000000000003</v>
      </c>
      <c r="F5849" s="1">
        <v>0.64766000000000001</v>
      </c>
      <c r="G5849" s="1" t="b">
        <v>0</v>
      </c>
    </row>
    <row r="5850" spans="1:7">
      <c r="A5850" s="1" t="s">
        <v>5857</v>
      </c>
      <c r="B5850" s="1">
        <v>259.55310393109102</v>
      </c>
      <c r="C5850" s="1">
        <v>133.98112441247801</v>
      </c>
      <c r="D5850" s="1">
        <v>0.95399999999999996</v>
      </c>
      <c r="E5850" s="1">
        <v>0.10401000000000001</v>
      </c>
      <c r="F5850" s="1">
        <v>0.28571999999999997</v>
      </c>
      <c r="G5850" s="1" t="b">
        <v>0</v>
      </c>
    </row>
    <row r="5851" spans="1:7">
      <c r="A5851" s="1" t="s">
        <v>5858</v>
      </c>
      <c r="B5851" s="1">
        <v>425.541978562574</v>
      </c>
      <c r="C5851" s="1">
        <v>174.31626536365499</v>
      </c>
      <c r="D5851" s="1">
        <v>1.2876000000000001</v>
      </c>
      <c r="E5851" s="1">
        <v>2.3918999999999999E-2</v>
      </c>
      <c r="F5851" s="1">
        <v>0.10144</v>
      </c>
      <c r="G5851" s="1" t="b">
        <v>0</v>
      </c>
    </row>
    <row r="5852" spans="1:7">
      <c r="A5852" s="1" t="s">
        <v>5859</v>
      </c>
      <c r="B5852" s="1">
        <v>1416.6890751644601</v>
      </c>
      <c r="C5852" s="1">
        <v>832.78895109872201</v>
      </c>
      <c r="D5852" s="1">
        <v>0.76649999999999996</v>
      </c>
      <c r="E5852" s="1">
        <v>0.16979</v>
      </c>
      <c r="F5852" s="1">
        <v>0.39532</v>
      </c>
      <c r="G5852" s="1" t="b">
        <v>0</v>
      </c>
    </row>
    <row r="5853" spans="1:7">
      <c r="A5853" s="1" t="s">
        <v>5860</v>
      </c>
      <c r="B5853" s="1">
        <v>291.60648177701199</v>
      </c>
      <c r="C5853" s="1">
        <v>348.30376199369499</v>
      </c>
      <c r="D5853" s="1">
        <v>-0.25631999999999999</v>
      </c>
      <c r="E5853" s="1">
        <v>0.60658999999999996</v>
      </c>
      <c r="F5853" s="1">
        <v>0.81203000000000003</v>
      </c>
      <c r="G5853" s="1" t="b">
        <v>0</v>
      </c>
    </row>
    <row r="5854" spans="1:7">
      <c r="A5854" s="1" t="s">
        <v>5861</v>
      </c>
      <c r="B5854" s="1">
        <v>281.91106700979799</v>
      </c>
      <c r="C5854" s="1">
        <v>273.42771668675698</v>
      </c>
      <c r="D5854" s="1">
        <v>4.4081000000000002E-2</v>
      </c>
      <c r="E5854" s="1">
        <v>0.93435999999999997</v>
      </c>
      <c r="F5854" s="1">
        <v>0.98577000000000004</v>
      </c>
      <c r="G5854" s="1" t="b">
        <v>0</v>
      </c>
    </row>
    <row r="5855" spans="1:7">
      <c r="A5855" s="1" t="s">
        <v>5862</v>
      </c>
      <c r="B5855" s="1">
        <v>2205.89623825434</v>
      </c>
      <c r="C5855" s="1">
        <v>2099.7094420240901</v>
      </c>
      <c r="D5855" s="1">
        <v>7.1175000000000002E-2</v>
      </c>
      <c r="E5855" s="1">
        <v>0.89019999999999999</v>
      </c>
      <c r="F5855" s="1">
        <v>0.96948999999999996</v>
      </c>
      <c r="G5855" s="1" t="b">
        <v>0</v>
      </c>
    </row>
    <row r="5856" spans="1:7">
      <c r="A5856" s="1" t="s">
        <v>5863</v>
      </c>
      <c r="B5856" s="1">
        <v>8065.3767832691901</v>
      </c>
      <c r="C5856" s="1">
        <v>13732.0607828662</v>
      </c>
      <c r="D5856" s="1">
        <v>-0.76773000000000002</v>
      </c>
      <c r="E5856" s="1">
        <v>0.15417</v>
      </c>
      <c r="F5856" s="1">
        <v>0.37091000000000002</v>
      </c>
      <c r="G5856" s="1" t="b">
        <v>0</v>
      </c>
    </row>
    <row r="5857" spans="1:7">
      <c r="A5857" s="1" t="s">
        <v>5864</v>
      </c>
      <c r="B5857" s="1">
        <v>5499.8627165097296</v>
      </c>
      <c r="C5857" s="1">
        <v>6317.8872202674302</v>
      </c>
      <c r="D5857" s="1">
        <v>-0.20005000000000001</v>
      </c>
      <c r="E5857" s="1">
        <v>0.72675000000000001</v>
      </c>
      <c r="F5857" s="1">
        <v>0.89080999999999999</v>
      </c>
      <c r="G5857" s="1" t="b">
        <v>0</v>
      </c>
    </row>
    <row r="5858" spans="1:7">
      <c r="A5858" s="1" t="s">
        <v>5865</v>
      </c>
      <c r="B5858" s="1">
        <v>14354.609783266</v>
      </c>
      <c r="C5858" s="1">
        <v>26824.572620592</v>
      </c>
      <c r="D5858" s="1">
        <v>-0.90203999999999995</v>
      </c>
      <c r="E5858" s="1">
        <v>0.10137</v>
      </c>
      <c r="F5858" s="1">
        <v>0.28092</v>
      </c>
      <c r="G5858" s="1" t="b">
        <v>0</v>
      </c>
    </row>
    <row r="5859" spans="1:7">
      <c r="A5859" s="1" t="s">
        <v>5866</v>
      </c>
      <c r="B5859" s="1">
        <v>562.99211123993098</v>
      </c>
      <c r="C5859" s="1">
        <v>1309.02336312377</v>
      </c>
      <c r="D5859" s="1">
        <v>-1.2173</v>
      </c>
      <c r="E5859" s="1">
        <v>2.7127999999999999E-2</v>
      </c>
      <c r="F5859" s="1">
        <v>0.11101</v>
      </c>
      <c r="G5859" s="1" t="b">
        <v>0</v>
      </c>
    </row>
    <row r="5860" spans="1:7">
      <c r="A5860" s="1" t="s">
        <v>5867</v>
      </c>
      <c r="B5860" s="1">
        <v>50.468274995791198</v>
      </c>
      <c r="C5860" s="1">
        <v>53.124444190688699</v>
      </c>
      <c r="D5860" s="1">
        <v>-7.3998999999999995E-2</v>
      </c>
      <c r="E5860" s="1">
        <v>0.94021999999999994</v>
      </c>
      <c r="F5860" s="1">
        <v>0.98899000000000004</v>
      </c>
      <c r="G5860" s="1" t="b">
        <v>0</v>
      </c>
    </row>
    <row r="5861" spans="1:7">
      <c r="A5861" s="1" t="s">
        <v>5868</v>
      </c>
      <c r="B5861" s="1">
        <v>17026.230975714399</v>
      </c>
      <c r="C5861" s="1">
        <v>15188.9418881781</v>
      </c>
      <c r="D5861" s="1">
        <v>0.16474</v>
      </c>
      <c r="E5861" s="1">
        <v>0.72746999999999995</v>
      </c>
      <c r="F5861" s="1">
        <v>0.89097999999999999</v>
      </c>
      <c r="G5861" s="1" t="b">
        <v>0</v>
      </c>
    </row>
    <row r="5862" spans="1:7">
      <c r="A5862" s="1" t="s">
        <v>5869</v>
      </c>
      <c r="B5862" s="1">
        <v>319.74656022772803</v>
      </c>
      <c r="C5862" s="1">
        <v>386.69725883848997</v>
      </c>
      <c r="D5862" s="1">
        <v>-0.27428000000000002</v>
      </c>
      <c r="E5862" s="1">
        <v>0.73124999999999996</v>
      </c>
      <c r="F5862" s="1">
        <v>0.89324999999999999</v>
      </c>
      <c r="G5862" s="1" t="b">
        <v>0</v>
      </c>
    </row>
    <row r="5863" spans="1:7">
      <c r="A5863" s="1" t="s">
        <v>5870</v>
      </c>
      <c r="B5863" s="1">
        <v>448.80267524713702</v>
      </c>
      <c r="C5863" s="1">
        <v>664.03359270696205</v>
      </c>
      <c r="D5863" s="1">
        <v>-0.56516999999999995</v>
      </c>
      <c r="E5863" s="1">
        <v>0.28520000000000001</v>
      </c>
      <c r="F5863" s="1">
        <v>0.54379999999999995</v>
      </c>
      <c r="G5863" s="1" t="b">
        <v>0</v>
      </c>
    </row>
    <row r="5864" spans="1:7">
      <c r="A5864" s="1" t="s">
        <v>5871</v>
      </c>
      <c r="B5864" s="1">
        <v>7711.5186974221697</v>
      </c>
      <c r="C5864" s="1">
        <v>6273.3703006082196</v>
      </c>
      <c r="D5864" s="1">
        <v>0.29776999999999998</v>
      </c>
      <c r="E5864" s="1">
        <v>0.57367999999999997</v>
      </c>
      <c r="F5864" s="1">
        <v>0.79218999999999995</v>
      </c>
      <c r="G5864" s="1" t="b">
        <v>0</v>
      </c>
    </row>
    <row r="5865" spans="1:7">
      <c r="A5865" s="1" t="s">
        <v>5872</v>
      </c>
      <c r="B5865" s="1">
        <v>595.59762466131895</v>
      </c>
      <c r="C5865" s="1">
        <v>2517.8475457855102</v>
      </c>
      <c r="D5865" s="1">
        <v>-2.0798000000000001</v>
      </c>
      <c r="E5865" s="1">
        <v>1.8768999999999999E-4</v>
      </c>
      <c r="F5865" s="1">
        <v>1.8277E-3</v>
      </c>
      <c r="G5865" s="1" t="b">
        <v>1</v>
      </c>
    </row>
    <row r="5866" spans="1:7">
      <c r="A5866" s="1" t="s">
        <v>5873</v>
      </c>
      <c r="B5866" s="1">
        <v>698.69917027197005</v>
      </c>
      <c r="C5866" s="1">
        <v>1086.66386270112</v>
      </c>
      <c r="D5866" s="1">
        <v>-0.63715999999999995</v>
      </c>
      <c r="E5866" s="1">
        <v>0.23622000000000001</v>
      </c>
      <c r="F5866" s="1">
        <v>0.48581000000000002</v>
      </c>
      <c r="G5866" s="1" t="b">
        <v>0</v>
      </c>
    </row>
    <row r="5867" spans="1:7">
      <c r="A5867" s="1" t="s">
        <v>5874</v>
      </c>
      <c r="B5867" s="1">
        <v>633.43841095101095</v>
      </c>
      <c r="C5867" s="1">
        <v>1075.1161464378799</v>
      </c>
      <c r="D5867" s="1">
        <v>-0.76322000000000001</v>
      </c>
      <c r="E5867" s="1">
        <v>0.16062000000000001</v>
      </c>
      <c r="F5867" s="1">
        <v>0.38149</v>
      </c>
      <c r="G5867" s="1" t="b">
        <v>0</v>
      </c>
    </row>
    <row r="5868" spans="1:7">
      <c r="A5868" s="1" t="s">
        <v>5875</v>
      </c>
      <c r="B5868" s="1">
        <v>606.56873916476502</v>
      </c>
      <c r="C5868" s="1">
        <v>556.59976693511396</v>
      </c>
      <c r="D5868" s="1">
        <v>0.12403</v>
      </c>
      <c r="E5868" s="1">
        <v>0.82747999999999999</v>
      </c>
      <c r="F5868" s="1">
        <v>0.94277999999999995</v>
      </c>
      <c r="G5868" s="1" t="b">
        <v>0</v>
      </c>
    </row>
    <row r="5869" spans="1:7">
      <c r="A5869" s="1" t="s">
        <v>5876</v>
      </c>
      <c r="B5869" s="1">
        <v>936.635830441895</v>
      </c>
      <c r="C5869" s="1">
        <v>1269.0734109791099</v>
      </c>
      <c r="D5869" s="1">
        <v>-0.43822</v>
      </c>
      <c r="E5869" s="1">
        <v>0.38153999999999999</v>
      </c>
      <c r="F5869" s="1">
        <v>0.64154999999999995</v>
      </c>
      <c r="G5869" s="1" t="b">
        <v>0</v>
      </c>
    </row>
    <row r="5870" spans="1:7">
      <c r="A5870" s="1" t="s">
        <v>5877</v>
      </c>
      <c r="B5870" s="1">
        <v>5056.1153803514499</v>
      </c>
      <c r="C5870" s="1">
        <v>4586.2832303261603</v>
      </c>
      <c r="D5870" s="1">
        <v>0.14069999999999999</v>
      </c>
      <c r="E5870" s="1">
        <v>0.90181999999999995</v>
      </c>
      <c r="F5870" s="1">
        <v>0.97311999999999999</v>
      </c>
      <c r="G5870" s="1" t="b">
        <v>0</v>
      </c>
    </row>
    <row r="5871" spans="1:7">
      <c r="A5871" s="1" t="s">
        <v>5878</v>
      </c>
      <c r="B5871" s="1">
        <v>109.469294645697</v>
      </c>
      <c r="C5871" s="1">
        <v>476.06614889225801</v>
      </c>
      <c r="D5871" s="1">
        <v>-2.1206</v>
      </c>
      <c r="E5871" s="1">
        <v>2.4875999999999999E-2</v>
      </c>
      <c r="F5871" s="1">
        <v>0.1041</v>
      </c>
      <c r="G5871" s="1" t="b">
        <v>0</v>
      </c>
    </row>
    <row r="5872" spans="1:7">
      <c r="A5872" s="1" t="s">
        <v>5879</v>
      </c>
      <c r="B5872" s="1">
        <v>1666.11792329633</v>
      </c>
      <c r="C5872" s="1">
        <v>1265.7321339831101</v>
      </c>
      <c r="D5872" s="1">
        <v>0.39651999999999998</v>
      </c>
      <c r="E5872" s="1">
        <v>0.49956</v>
      </c>
      <c r="F5872" s="1">
        <v>0.74138999999999999</v>
      </c>
      <c r="G5872" s="1" t="b">
        <v>0</v>
      </c>
    </row>
    <row r="5873" spans="1:7">
      <c r="A5873" s="1" t="s">
        <v>5880</v>
      </c>
      <c r="B5873" s="1">
        <v>721.94433188352605</v>
      </c>
      <c r="C5873" s="1">
        <v>403.03479634743002</v>
      </c>
      <c r="D5873" s="1">
        <v>0.84097999999999995</v>
      </c>
      <c r="E5873" s="1">
        <v>0.1416</v>
      </c>
      <c r="F5873" s="1">
        <v>0.35061999999999999</v>
      </c>
      <c r="G5873" s="1" t="b">
        <v>0</v>
      </c>
    </row>
    <row r="5874" spans="1:7">
      <c r="A5874" s="1" t="s">
        <v>5881</v>
      </c>
      <c r="B5874" s="1">
        <v>3149.8883620912902</v>
      </c>
      <c r="C5874" s="1">
        <v>4264.8203153109698</v>
      </c>
      <c r="D5874" s="1">
        <v>-0.43718000000000001</v>
      </c>
      <c r="E5874" s="1">
        <v>0.40737000000000001</v>
      </c>
      <c r="F5874" s="1">
        <v>0.66381000000000001</v>
      </c>
      <c r="G5874" s="1" t="b">
        <v>0</v>
      </c>
    </row>
    <row r="5875" spans="1:7">
      <c r="A5875" s="1" t="s">
        <v>5882</v>
      </c>
      <c r="B5875" s="1">
        <v>1935.25912926961</v>
      </c>
      <c r="C5875" s="1">
        <v>4846.5903243389102</v>
      </c>
      <c r="D5875" s="1">
        <v>-1.3244</v>
      </c>
      <c r="E5875" s="1">
        <v>1.4083999999999999E-2</v>
      </c>
      <c r="F5875" s="1">
        <v>6.8080000000000002E-2</v>
      </c>
      <c r="G5875" s="1" t="b">
        <v>0</v>
      </c>
    </row>
    <row r="5876" spans="1:7">
      <c r="A5876" s="1" t="s">
        <v>5883</v>
      </c>
      <c r="B5876" s="1">
        <v>240.710518501975</v>
      </c>
      <c r="C5876" s="1">
        <v>2916.0979965173101</v>
      </c>
      <c r="D5876" s="1">
        <v>-3.5987</v>
      </c>
      <c r="E5876" s="1">
        <v>5.6315000000000002E-3</v>
      </c>
      <c r="F5876" s="1">
        <v>3.3121999999999999E-2</v>
      </c>
      <c r="G5876" s="1" t="b">
        <v>1</v>
      </c>
    </row>
    <row r="5877" spans="1:7">
      <c r="A5877" s="1" t="s">
        <v>5884</v>
      </c>
      <c r="B5877" s="1">
        <v>1559.9944390646001</v>
      </c>
      <c r="C5877" s="1">
        <v>28.804748097359901</v>
      </c>
      <c r="D5877" s="1">
        <v>5.7591000000000001</v>
      </c>
      <c r="E5877" s="2">
        <v>1.1090000000000001E-6</v>
      </c>
      <c r="F5877" s="2">
        <v>1.7878999999999999E-5</v>
      </c>
      <c r="G5877" s="1" t="b">
        <v>1</v>
      </c>
    </row>
    <row r="5878" spans="1:7">
      <c r="A5878" s="1" t="s">
        <v>5885</v>
      </c>
      <c r="B5878" s="1">
        <v>9.6927956016538204</v>
      </c>
      <c r="C5878" s="1">
        <v>0.92081286003530605</v>
      </c>
      <c r="D5878" s="1">
        <v>3.3959000000000001</v>
      </c>
      <c r="E5878" s="1">
        <v>0.16266</v>
      </c>
      <c r="F5878" s="1">
        <v>0.38439000000000001</v>
      </c>
      <c r="G5878" s="1" t="b">
        <v>0</v>
      </c>
    </row>
    <row r="5879" spans="1:7">
      <c r="A5879" s="1" t="s">
        <v>5886</v>
      </c>
      <c r="B5879" s="1">
        <v>792.97926956700098</v>
      </c>
      <c r="C5879" s="1">
        <v>309.01671303778301</v>
      </c>
      <c r="D5879" s="1">
        <v>1.3595999999999999</v>
      </c>
      <c r="E5879" s="1">
        <v>1.37E-2</v>
      </c>
      <c r="F5879" s="1">
        <v>6.6632999999999998E-2</v>
      </c>
      <c r="G5879" s="1" t="b">
        <v>0</v>
      </c>
    </row>
    <row r="5880" spans="1:7">
      <c r="A5880" s="1" t="s">
        <v>5887</v>
      </c>
      <c r="B5880" s="1">
        <v>300.595491041797</v>
      </c>
      <c r="C5880" s="1">
        <v>184.834605590872</v>
      </c>
      <c r="D5880" s="1">
        <v>0.70159000000000005</v>
      </c>
      <c r="E5880" s="1">
        <v>0.19117999999999999</v>
      </c>
      <c r="F5880" s="1">
        <v>0.42604999999999998</v>
      </c>
      <c r="G5880" s="1" t="b">
        <v>0</v>
      </c>
    </row>
    <row r="5881" spans="1:7">
      <c r="A5881" s="1" t="s">
        <v>5888</v>
      </c>
      <c r="B5881" s="1">
        <v>57.3228220819189</v>
      </c>
      <c r="C5881" s="1">
        <v>68.148827249037694</v>
      </c>
      <c r="D5881" s="1">
        <v>-0.24958</v>
      </c>
      <c r="E5881" s="1">
        <v>0.72775000000000001</v>
      </c>
      <c r="F5881" s="1">
        <v>0.89098999999999995</v>
      </c>
      <c r="G5881" s="1" t="b">
        <v>0</v>
      </c>
    </row>
    <row r="5882" spans="1:7">
      <c r="A5882" s="1" t="s">
        <v>5889</v>
      </c>
      <c r="B5882" s="1">
        <v>178.171206326342</v>
      </c>
      <c r="C5882" s="1">
        <v>403.026508139653</v>
      </c>
      <c r="D5882" s="1">
        <v>-1.1776</v>
      </c>
      <c r="E5882" s="1">
        <v>3.4757000000000003E-2</v>
      </c>
      <c r="F5882" s="1">
        <v>0.13189000000000001</v>
      </c>
      <c r="G5882" s="1" t="b">
        <v>0</v>
      </c>
    </row>
    <row r="5883" spans="1:7">
      <c r="A5883" s="1" t="s">
        <v>5890</v>
      </c>
      <c r="B5883" s="1">
        <v>248.01623433856199</v>
      </c>
      <c r="C5883" s="1">
        <v>468.52832802934</v>
      </c>
      <c r="D5883" s="1">
        <v>-0.91769999999999996</v>
      </c>
      <c r="E5883" s="1">
        <v>9.7527000000000003E-2</v>
      </c>
      <c r="F5883" s="1">
        <v>0.27306000000000002</v>
      </c>
      <c r="G5883" s="1" t="b">
        <v>0</v>
      </c>
    </row>
    <row r="5884" spans="1:7">
      <c r="A5884" s="1" t="s">
        <v>5891</v>
      </c>
      <c r="B5884" s="1">
        <v>896.36619576641499</v>
      </c>
      <c r="C5884" s="1">
        <v>1089.2635081047399</v>
      </c>
      <c r="D5884" s="1">
        <v>-0.28119</v>
      </c>
      <c r="E5884" s="1">
        <v>0.59479000000000004</v>
      </c>
      <c r="F5884" s="1">
        <v>0.80406999999999995</v>
      </c>
      <c r="G5884" s="1" t="b">
        <v>0</v>
      </c>
    </row>
    <row r="5885" spans="1:7">
      <c r="A5885" s="1" t="s">
        <v>5892</v>
      </c>
      <c r="B5885" s="1">
        <v>754.70808400208398</v>
      </c>
      <c r="C5885" s="1">
        <v>91.262693440458406</v>
      </c>
      <c r="D5885" s="1">
        <v>3.0478000000000001</v>
      </c>
      <c r="E5885" s="2">
        <v>3.7356999999999998E-7</v>
      </c>
      <c r="F5885" s="2">
        <v>6.5610999999999997E-6</v>
      </c>
      <c r="G5885" s="1" t="b">
        <v>1</v>
      </c>
    </row>
    <row r="5886" spans="1:7">
      <c r="A5886" s="1" t="s">
        <v>5893</v>
      </c>
      <c r="B5886" s="1">
        <v>276.58680255560398</v>
      </c>
      <c r="C5886" s="1">
        <v>102.712188806447</v>
      </c>
      <c r="D5886" s="1">
        <v>1.4291</v>
      </c>
      <c r="E5886" s="1">
        <v>1.5403999999999999E-2</v>
      </c>
      <c r="F5886" s="1">
        <v>7.2983000000000006E-2</v>
      </c>
      <c r="G5886" s="1" t="b">
        <v>0</v>
      </c>
    </row>
    <row r="5887" spans="1:7">
      <c r="A5887" s="1" t="s">
        <v>5894</v>
      </c>
      <c r="B5887" s="1">
        <v>942.03812135345595</v>
      </c>
      <c r="C5887" s="1">
        <v>334.03424680998</v>
      </c>
      <c r="D5887" s="1">
        <v>1.4958</v>
      </c>
      <c r="E5887" s="1">
        <v>6.8783999999999998E-3</v>
      </c>
      <c r="F5887" s="1">
        <v>3.8995000000000002E-2</v>
      </c>
      <c r="G5887" s="1" t="b">
        <v>1</v>
      </c>
    </row>
    <row r="5888" spans="1:7">
      <c r="A5888" s="1" t="s">
        <v>5895</v>
      </c>
      <c r="B5888" s="1">
        <v>3065.6854832200402</v>
      </c>
      <c r="C5888" s="1">
        <v>5706.17747804587</v>
      </c>
      <c r="D5888" s="1">
        <v>-0.89631000000000005</v>
      </c>
      <c r="E5888" s="1">
        <v>0.17337</v>
      </c>
      <c r="F5888" s="1">
        <v>0.39940999999999999</v>
      </c>
      <c r="G5888" s="1" t="b">
        <v>0</v>
      </c>
    </row>
    <row r="5889" spans="1:7">
      <c r="A5889" s="1" t="s">
        <v>5896</v>
      </c>
      <c r="B5889" s="1">
        <v>136.213312344499</v>
      </c>
      <c r="C5889" s="1">
        <v>367.98195005664797</v>
      </c>
      <c r="D5889" s="1">
        <v>-1.4338</v>
      </c>
      <c r="E5889" s="1">
        <v>1.3063999999999999E-2</v>
      </c>
      <c r="F5889" s="1">
        <v>6.4337000000000005E-2</v>
      </c>
      <c r="G5889" s="1" t="b">
        <v>0</v>
      </c>
    </row>
    <row r="5890" spans="1:7">
      <c r="A5890" s="1" t="s">
        <v>5897</v>
      </c>
      <c r="B5890" s="1">
        <v>117.61562314595901</v>
      </c>
      <c r="C5890" s="1">
        <v>237.53583022775001</v>
      </c>
      <c r="D5890" s="1">
        <v>-1.0141</v>
      </c>
      <c r="E5890" s="1">
        <v>0.10809000000000001</v>
      </c>
      <c r="F5890" s="1">
        <v>0.29360000000000003</v>
      </c>
      <c r="G5890" s="1" t="b">
        <v>0</v>
      </c>
    </row>
    <row r="5891" spans="1:7">
      <c r="A5891" s="1" t="s">
        <v>5898</v>
      </c>
      <c r="B5891" s="1">
        <v>416.49961111267402</v>
      </c>
      <c r="C5891" s="1">
        <v>690.480038403658</v>
      </c>
      <c r="D5891" s="1">
        <v>-0.72928000000000004</v>
      </c>
      <c r="E5891" s="1">
        <v>0.18113000000000001</v>
      </c>
      <c r="F5891" s="1">
        <v>0.41153000000000001</v>
      </c>
      <c r="G5891" s="1" t="b">
        <v>0</v>
      </c>
    </row>
    <row r="5892" spans="1:7">
      <c r="A5892" s="1" t="s">
        <v>5899</v>
      </c>
      <c r="B5892" s="1">
        <v>4059.9929008310201</v>
      </c>
      <c r="C5892" s="1">
        <v>4451.8690873847399</v>
      </c>
      <c r="D5892" s="1">
        <v>-0.13292999999999999</v>
      </c>
      <c r="E5892" s="1">
        <v>0.81354000000000004</v>
      </c>
      <c r="F5892" s="1">
        <v>0.93705000000000005</v>
      </c>
      <c r="G5892" s="1" t="b">
        <v>0</v>
      </c>
    </row>
    <row r="5893" spans="1:7">
      <c r="A5893" s="1" t="s">
        <v>5900</v>
      </c>
      <c r="B5893" s="1">
        <v>190.11340465810301</v>
      </c>
      <c r="C5893" s="1">
        <v>233.54159938444599</v>
      </c>
      <c r="D5893" s="1">
        <v>-0.29681999999999997</v>
      </c>
      <c r="E5893" s="1">
        <v>0.63207000000000002</v>
      </c>
      <c r="F5893" s="1">
        <v>0.83030999999999999</v>
      </c>
      <c r="G5893" s="1" t="b">
        <v>0</v>
      </c>
    </row>
    <row r="5894" spans="1:7">
      <c r="A5894" s="1" t="s">
        <v>5901</v>
      </c>
      <c r="B5894" s="1">
        <v>48.244383217045304</v>
      </c>
      <c r="C5894" s="1">
        <v>57.556654400330999</v>
      </c>
      <c r="D5894" s="1">
        <v>-0.25462000000000001</v>
      </c>
      <c r="E5894" s="1">
        <v>0.70669999999999999</v>
      </c>
      <c r="F5894" s="1">
        <v>0.87692999999999999</v>
      </c>
      <c r="G5894" s="1" t="b">
        <v>0</v>
      </c>
    </row>
    <row r="5895" spans="1:7">
      <c r="A5895" s="1" t="s">
        <v>5902</v>
      </c>
      <c r="B5895" s="1">
        <v>847.59279520324503</v>
      </c>
      <c r="C5895" s="1">
        <v>515.83268374260399</v>
      </c>
      <c r="D5895" s="1">
        <v>0.71647000000000005</v>
      </c>
      <c r="E5895" s="1">
        <v>0.23419999999999999</v>
      </c>
      <c r="F5895" s="1">
        <v>0.48304999999999998</v>
      </c>
      <c r="G5895" s="1" t="b">
        <v>0</v>
      </c>
    </row>
    <row r="5896" spans="1:7">
      <c r="A5896" s="1" t="s">
        <v>5903</v>
      </c>
      <c r="B5896" s="1">
        <v>207.819725413139</v>
      </c>
      <c r="C5896" s="1">
        <v>179.66143522091099</v>
      </c>
      <c r="D5896" s="1">
        <v>0.21004999999999999</v>
      </c>
      <c r="E5896" s="1">
        <v>0.79107000000000005</v>
      </c>
      <c r="F5896" s="1">
        <v>0.92456000000000005</v>
      </c>
      <c r="G5896" s="1" t="b">
        <v>0</v>
      </c>
    </row>
    <row r="5897" spans="1:7">
      <c r="A5897" s="1" t="s">
        <v>5904</v>
      </c>
      <c r="B5897" s="1">
        <v>37.234085737888599</v>
      </c>
      <c r="C5897" s="1">
        <v>106.90610741536101</v>
      </c>
      <c r="D5897" s="1">
        <v>-1.5216000000000001</v>
      </c>
      <c r="E5897" s="1">
        <v>0.21881</v>
      </c>
      <c r="F5897" s="1">
        <v>0.46340999999999999</v>
      </c>
      <c r="G5897" s="1" t="b">
        <v>0</v>
      </c>
    </row>
    <row r="5898" spans="1:7">
      <c r="A5898" s="1" t="s">
        <v>5905</v>
      </c>
      <c r="B5898" s="1">
        <v>83.641577915301696</v>
      </c>
      <c r="C5898" s="1">
        <v>102.96982383963299</v>
      </c>
      <c r="D5898" s="1">
        <v>-0.29992999999999997</v>
      </c>
      <c r="E5898" s="1">
        <v>0.67923999999999995</v>
      </c>
      <c r="F5898" s="1">
        <v>0.86148000000000002</v>
      </c>
      <c r="G5898" s="1" t="b">
        <v>0</v>
      </c>
    </row>
    <row r="5899" spans="1:7">
      <c r="A5899" s="1" t="s">
        <v>5906</v>
      </c>
      <c r="B5899" s="1">
        <v>22.789743608886798</v>
      </c>
      <c r="C5899" s="1">
        <v>37.529173213303999</v>
      </c>
      <c r="D5899" s="1">
        <v>-0.71962999999999999</v>
      </c>
      <c r="E5899" s="1">
        <v>0.51171999999999995</v>
      </c>
      <c r="F5899" s="1">
        <v>0.75187000000000004</v>
      </c>
      <c r="G5899" s="1" t="b">
        <v>0</v>
      </c>
    </row>
    <row r="5900" spans="1:7">
      <c r="A5900" s="1" t="s">
        <v>5907</v>
      </c>
      <c r="B5900" s="1">
        <v>9.7195930454587902</v>
      </c>
      <c r="C5900" s="1">
        <v>24.209881256864701</v>
      </c>
      <c r="D5900" s="1">
        <v>-1.3166</v>
      </c>
      <c r="E5900" s="1">
        <v>0.49558000000000002</v>
      </c>
      <c r="F5900" s="1">
        <v>0.73858999999999997</v>
      </c>
      <c r="G5900" s="1" t="b">
        <v>0</v>
      </c>
    </row>
    <row r="5901" spans="1:7">
      <c r="A5901" s="1" t="s">
        <v>5908</v>
      </c>
      <c r="B5901" s="1">
        <v>108.315611520448</v>
      </c>
      <c r="C5901" s="1">
        <v>191.51531379125501</v>
      </c>
      <c r="D5901" s="1">
        <v>-0.82221999999999995</v>
      </c>
      <c r="E5901" s="1">
        <v>0.39122000000000001</v>
      </c>
      <c r="F5901" s="1">
        <v>0.64885999999999999</v>
      </c>
      <c r="G5901" s="1" t="b">
        <v>0</v>
      </c>
    </row>
    <row r="5902" spans="1:7">
      <c r="A5902" s="1" t="s">
        <v>5909</v>
      </c>
      <c r="B5902" s="1">
        <v>259.72357115889298</v>
      </c>
      <c r="C5902" s="1">
        <v>417.96596026253798</v>
      </c>
      <c r="D5902" s="1">
        <v>-0.68640999999999996</v>
      </c>
      <c r="E5902" s="1">
        <v>0.41363</v>
      </c>
      <c r="F5902" s="1">
        <v>0.67078000000000004</v>
      </c>
      <c r="G5902" s="1" t="b">
        <v>0</v>
      </c>
    </row>
    <row r="5903" spans="1:7">
      <c r="A5903" s="1" t="s">
        <v>5910</v>
      </c>
      <c r="B5903" s="1">
        <v>1298.9336080200301</v>
      </c>
      <c r="C5903" s="1">
        <v>666.06174930029601</v>
      </c>
      <c r="D5903" s="1">
        <v>0.96360000000000001</v>
      </c>
      <c r="E5903" s="1">
        <v>8.2061999999999996E-2</v>
      </c>
      <c r="F5903" s="1">
        <v>0.24232999999999999</v>
      </c>
      <c r="G5903" s="1" t="b">
        <v>0</v>
      </c>
    </row>
    <row r="5904" spans="1:7">
      <c r="A5904" s="1" t="s">
        <v>5911</v>
      </c>
      <c r="B5904" s="1">
        <v>578.51540801922397</v>
      </c>
      <c r="C5904" s="1">
        <v>813.44880601437103</v>
      </c>
      <c r="D5904" s="1">
        <v>-0.49170000000000003</v>
      </c>
      <c r="E5904" s="1">
        <v>0.34554000000000001</v>
      </c>
      <c r="F5904" s="1">
        <v>0.60773999999999995</v>
      </c>
      <c r="G5904" s="1" t="b">
        <v>0</v>
      </c>
    </row>
    <row r="5905" spans="1:7">
      <c r="A5905" s="1" t="s">
        <v>5912</v>
      </c>
      <c r="B5905" s="1">
        <v>96.775906920289003</v>
      </c>
      <c r="C5905" s="1">
        <v>159.17582499650601</v>
      </c>
      <c r="D5905" s="1">
        <v>-0.71789999999999998</v>
      </c>
      <c r="E5905" s="1">
        <v>0.22892000000000001</v>
      </c>
      <c r="F5905" s="1">
        <v>0.47619</v>
      </c>
      <c r="G5905" s="1" t="b">
        <v>0</v>
      </c>
    </row>
    <row r="5906" spans="1:7">
      <c r="A5906" s="1" t="s">
        <v>5913</v>
      </c>
      <c r="B5906" s="1">
        <v>1007.76958285975</v>
      </c>
      <c r="C5906" s="1">
        <v>451.66595052965403</v>
      </c>
      <c r="D5906" s="1">
        <v>1.1577999999999999</v>
      </c>
      <c r="E5906" s="1">
        <v>4.5490999999999997E-2</v>
      </c>
      <c r="F5906" s="1">
        <v>0.16053999999999999</v>
      </c>
      <c r="G5906" s="1" t="b">
        <v>0</v>
      </c>
    </row>
    <row r="5907" spans="1:7">
      <c r="A5907" s="1" t="s">
        <v>5914</v>
      </c>
      <c r="B5907" s="1">
        <v>1.3504952522909399</v>
      </c>
      <c r="C5907" s="1">
        <v>2.6177701922995502</v>
      </c>
      <c r="D5907" s="1">
        <v>-0.95484999999999998</v>
      </c>
      <c r="E5907" s="1">
        <v>0.83670999999999995</v>
      </c>
      <c r="F5907" s="1">
        <v>0.94732000000000005</v>
      </c>
      <c r="G5907" s="1" t="b">
        <v>0</v>
      </c>
    </row>
    <row r="5908" spans="1:7">
      <c r="A5908" s="1" t="s">
        <v>5915</v>
      </c>
      <c r="B5908" s="1">
        <v>812.86523268526003</v>
      </c>
      <c r="C5908" s="1">
        <v>445.54130024891202</v>
      </c>
      <c r="D5908" s="1">
        <v>0.86746000000000001</v>
      </c>
      <c r="E5908" s="1">
        <v>9.5988000000000004E-2</v>
      </c>
      <c r="F5908" s="1">
        <v>0.26966000000000001</v>
      </c>
      <c r="G5908" s="1" t="b">
        <v>0</v>
      </c>
    </row>
    <row r="5909" spans="1:7">
      <c r="A5909" s="1" t="s">
        <v>5916</v>
      </c>
      <c r="B5909" s="1">
        <v>159.83724641379499</v>
      </c>
      <c r="C5909" s="1">
        <v>1.8366354238240601</v>
      </c>
      <c r="D5909" s="1">
        <v>6.4433999999999996</v>
      </c>
      <c r="E5909" s="2">
        <v>1.0092E-12</v>
      </c>
      <c r="F5909" s="2">
        <v>3.7257000000000003E-11</v>
      </c>
      <c r="G5909" s="1" t="b">
        <v>1</v>
      </c>
    </row>
    <row r="5910" spans="1:7">
      <c r="A5910" s="1" t="s">
        <v>5917</v>
      </c>
      <c r="B5910" s="1">
        <v>7891.3734485568202</v>
      </c>
      <c r="C5910" s="1">
        <v>3122.3808194185399</v>
      </c>
      <c r="D5910" s="1">
        <v>1.3375999999999999</v>
      </c>
      <c r="E5910" s="1">
        <v>2.0597000000000001E-2</v>
      </c>
      <c r="F5910" s="1">
        <v>9.0666999999999998E-2</v>
      </c>
      <c r="G5910" s="1" t="b">
        <v>0</v>
      </c>
    </row>
    <row r="5911" spans="1:7">
      <c r="A5911" s="1" t="s">
        <v>5918</v>
      </c>
      <c r="B5911" s="1">
        <v>421.148397568289</v>
      </c>
      <c r="C5911" s="1">
        <v>900.348433658011</v>
      </c>
      <c r="D5911" s="1">
        <v>-1.0962000000000001</v>
      </c>
      <c r="E5911" s="1">
        <v>7.2775000000000006E-2</v>
      </c>
      <c r="F5911" s="1">
        <v>0.22291</v>
      </c>
      <c r="G5911" s="1" t="b">
        <v>0</v>
      </c>
    </row>
    <row r="5912" spans="1:7">
      <c r="A5912" s="1" t="s">
        <v>5919</v>
      </c>
      <c r="B5912" s="1">
        <v>21.934056976739399</v>
      </c>
      <c r="C5912" s="1">
        <v>16.166989625940701</v>
      </c>
      <c r="D5912" s="1">
        <v>0.44012000000000001</v>
      </c>
      <c r="E5912" s="1">
        <v>0.62766</v>
      </c>
      <c r="F5912" s="1">
        <v>0.82684000000000002</v>
      </c>
      <c r="G5912" s="1" t="b">
        <v>0</v>
      </c>
    </row>
    <row r="5913" spans="1:7">
      <c r="A5913" s="1" t="s">
        <v>5920</v>
      </c>
      <c r="B5913" s="1">
        <v>8419.8795218372707</v>
      </c>
      <c r="C5913" s="1">
        <v>468.65776997773202</v>
      </c>
      <c r="D5913" s="1">
        <v>4.1672000000000002</v>
      </c>
      <c r="E5913" s="2">
        <v>1.7605999999999999E-11</v>
      </c>
      <c r="F5913" s="2">
        <v>5.5814E-10</v>
      </c>
      <c r="G5913" s="1" t="b">
        <v>1</v>
      </c>
    </row>
    <row r="5914" spans="1:7">
      <c r="A5914" s="1" t="s">
        <v>5921</v>
      </c>
      <c r="B5914" s="1">
        <v>1254.25818262141</v>
      </c>
      <c r="C5914" s="1">
        <v>412.65903255415702</v>
      </c>
      <c r="D5914" s="1">
        <v>1.6037999999999999</v>
      </c>
      <c r="E5914" s="1">
        <v>3.7997999999999999E-3</v>
      </c>
      <c r="F5914" s="1">
        <v>2.3983999999999998E-2</v>
      </c>
      <c r="G5914" s="1" t="b">
        <v>1</v>
      </c>
    </row>
    <row r="5915" spans="1:7">
      <c r="A5915" s="1" t="s">
        <v>5922</v>
      </c>
      <c r="B5915" s="1">
        <v>102.79292571299</v>
      </c>
      <c r="C5915" s="1">
        <v>113.650991291257</v>
      </c>
      <c r="D5915" s="1">
        <v>-0.14487</v>
      </c>
      <c r="E5915" s="1">
        <v>0.78715000000000002</v>
      </c>
      <c r="F5915" s="1">
        <v>0.92318</v>
      </c>
      <c r="G5915" s="1" t="b">
        <v>0</v>
      </c>
    </row>
    <row r="5916" spans="1:7">
      <c r="A5916" s="1" t="s">
        <v>5923</v>
      </c>
      <c r="B5916" s="1">
        <v>5177.1477461445702</v>
      </c>
      <c r="C5916" s="1">
        <v>4980.7415391060204</v>
      </c>
      <c r="D5916" s="1">
        <v>5.5796999999999999E-2</v>
      </c>
      <c r="E5916" s="1">
        <v>0.94076000000000004</v>
      </c>
      <c r="F5916" s="1">
        <v>0.98902000000000001</v>
      </c>
      <c r="G5916" s="1" t="b">
        <v>0</v>
      </c>
    </row>
    <row r="5917" spans="1:7">
      <c r="A5917" s="1" t="s">
        <v>5924</v>
      </c>
      <c r="B5917" s="1">
        <v>2678.8784656800799</v>
      </c>
      <c r="C5917" s="1">
        <v>2797.9289023995502</v>
      </c>
      <c r="D5917" s="1">
        <v>-6.2729999999999994E-2</v>
      </c>
      <c r="E5917" s="1">
        <v>0.88661000000000001</v>
      </c>
      <c r="F5917" s="1">
        <v>0.96865000000000001</v>
      </c>
      <c r="G5917" s="1" t="b">
        <v>0</v>
      </c>
    </row>
    <row r="5918" spans="1:7">
      <c r="A5918" s="1" t="s">
        <v>5925</v>
      </c>
      <c r="B5918" s="1">
        <v>721.61089884153398</v>
      </c>
      <c r="C5918" s="1">
        <v>982.30870420707697</v>
      </c>
      <c r="D5918" s="1">
        <v>-0.44496000000000002</v>
      </c>
      <c r="E5918" s="1">
        <v>0.38407000000000002</v>
      </c>
      <c r="F5918" s="1">
        <v>0.64371</v>
      </c>
      <c r="G5918" s="1" t="b">
        <v>0</v>
      </c>
    </row>
    <row r="5919" spans="1:7">
      <c r="A5919" s="1" t="s">
        <v>5926</v>
      </c>
      <c r="B5919" s="1">
        <v>22736.461602551899</v>
      </c>
      <c r="C5919" s="1">
        <v>23558.481253309201</v>
      </c>
      <c r="D5919" s="1">
        <v>-5.1239E-2</v>
      </c>
      <c r="E5919" s="1">
        <v>0.97799999999999998</v>
      </c>
      <c r="F5919" s="1">
        <v>1</v>
      </c>
      <c r="G5919" s="1" t="b">
        <v>0</v>
      </c>
    </row>
    <row r="5920" spans="1:7">
      <c r="A5920" s="1" t="s">
        <v>5927</v>
      </c>
      <c r="B5920" s="1">
        <v>335.81008234296502</v>
      </c>
      <c r="C5920" s="1">
        <v>122.900490743631</v>
      </c>
      <c r="D5920" s="1">
        <v>1.4501999999999999</v>
      </c>
      <c r="E5920" s="1">
        <v>1.5348000000000001E-2</v>
      </c>
      <c r="F5920" s="1">
        <v>7.2819999999999996E-2</v>
      </c>
      <c r="G5920" s="1" t="b">
        <v>0</v>
      </c>
    </row>
    <row r="5921" spans="1:7">
      <c r="A5921" s="1" t="s">
        <v>5928</v>
      </c>
      <c r="B5921" s="1">
        <v>1129.0018395222701</v>
      </c>
      <c r="C5921" s="1">
        <v>400.77963756003101</v>
      </c>
      <c r="D5921" s="1">
        <v>1.4942</v>
      </c>
      <c r="E5921" s="1">
        <v>8.5214000000000002E-3</v>
      </c>
      <c r="F5921" s="1">
        <v>4.6179999999999999E-2</v>
      </c>
      <c r="G5921" s="1" t="b">
        <v>1</v>
      </c>
    </row>
    <row r="5922" spans="1:7">
      <c r="A5922" s="1" t="s">
        <v>5929</v>
      </c>
      <c r="B5922" s="1">
        <v>2840.1029117569801</v>
      </c>
      <c r="C5922" s="1">
        <v>5010.08552773273</v>
      </c>
      <c r="D5922" s="1">
        <v>-0.81889000000000001</v>
      </c>
      <c r="E5922" s="1">
        <v>0.14113000000000001</v>
      </c>
      <c r="F5922" s="1">
        <v>0.35014000000000001</v>
      </c>
      <c r="G5922" s="1" t="b">
        <v>0</v>
      </c>
    </row>
    <row r="5923" spans="1:7">
      <c r="A5923" s="1" t="s">
        <v>5930</v>
      </c>
      <c r="B5923" s="1">
        <v>3514.1327264280599</v>
      </c>
      <c r="C5923" s="1">
        <v>6251.7789117763296</v>
      </c>
      <c r="D5923" s="1">
        <v>-0.83109999999999995</v>
      </c>
      <c r="E5923" s="1">
        <v>0.20316999999999999</v>
      </c>
      <c r="F5923" s="1">
        <v>0.44230999999999998</v>
      </c>
      <c r="G5923" s="1" t="b">
        <v>0</v>
      </c>
    </row>
    <row r="5924" spans="1:7">
      <c r="A5924" s="1" t="s">
        <v>5931</v>
      </c>
      <c r="B5924" s="1">
        <v>1304.6127597786899</v>
      </c>
      <c r="C5924" s="1">
        <v>389.30196611039202</v>
      </c>
      <c r="D5924" s="1">
        <v>1.7446999999999999</v>
      </c>
      <c r="E5924" s="1">
        <v>2.1473999999999998E-3</v>
      </c>
      <c r="F5924" s="1">
        <v>1.4876E-2</v>
      </c>
      <c r="G5924" s="1" t="b">
        <v>1</v>
      </c>
    </row>
    <row r="5925" spans="1:7">
      <c r="A5925" s="1" t="s">
        <v>5932</v>
      </c>
      <c r="B5925" s="1">
        <v>19.739173213556299</v>
      </c>
      <c r="C5925" s="1">
        <v>18.229665181947801</v>
      </c>
      <c r="D5925" s="1">
        <v>0.11477</v>
      </c>
      <c r="E5925" s="1">
        <v>0.96340999999999999</v>
      </c>
      <c r="F5925" s="1">
        <v>1</v>
      </c>
      <c r="G5925" s="1" t="b">
        <v>0</v>
      </c>
    </row>
    <row r="5926" spans="1:7">
      <c r="A5926" s="1" t="s">
        <v>5933</v>
      </c>
      <c r="B5926" s="1">
        <v>148.321045375186</v>
      </c>
      <c r="C5926" s="1">
        <v>422.54574486545499</v>
      </c>
      <c r="D5926" s="1">
        <v>-1.5104</v>
      </c>
      <c r="E5926" s="1">
        <v>1.0711999999999999E-2</v>
      </c>
      <c r="F5926" s="1">
        <v>5.5176000000000003E-2</v>
      </c>
      <c r="G5926" s="1" t="b">
        <v>0</v>
      </c>
    </row>
    <row r="5927" spans="1:7">
      <c r="A5927" s="1" t="s">
        <v>5934</v>
      </c>
      <c r="B5927" s="1">
        <v>2373.7527070272699</v>
      </c>
      <c r="C5927" s="1">
        <v>3775.7196867255102</v>
      </c>
      <c r="D5927" s="1">
        <v>-0.66957999999999995</v>
      </c>
      <c r="E5927" s="1">
        <v>0.38155</v>
      </c>
      <c r="F5927" s="1">
        <v>0.64154999999999995</v>
      </c>
      <c r="G5927" s="1" t="b">
        <v>0</v>
      </c>
    </row>
    <row r="5928" spans="1:7">
      <c r="A5928" s="1" t="s">
        <v>5935</v>
      </c>
      <c r="B5928" s="1">
        <v>19.5760019875102</v>
      </c>
      <c r="C5928" s="1">
        <v>19.622867628790999</v>
      </c>
      <c r="D5928" s="1">
        <v>-3.4497E-3</v>
      </c>
      <c r="E5928" s="1">
        <v>1</v>
      </c>
      <c r="F5928" s="1">
        <v>1</v>
      </c>
      <c r="G5928" s="1" t="b">
        <v>0</v>
      </c>
    </row>
    <row r="5929" spans="1:7">
      <c r="A5929" s="1" t="s">
        <v>5936</v>
      </c>
      <c r="B5929" s="1">
        <v>329.91134826479299</v>
      </c>
      <c r="C5929" s="1">
        <v>108.575087576569</v>
      </c>
      <c r="D5929" s="1">
        <v>1.6033999999999999</v>
      </c>
      <c r="E5929" s="1">
        <v>8.0853000000000001E-3</v>
      </c>
      <c r="F5929" s="1">
        <v>4.4275000000000002E-2</v>
      </c>
      <c r="G5929" s="1" t="b">
        <v>1</v>
      </c>
    </row>
    <row r="5930" spans="1:7">
      <c r="A5930" s="1" t="s">
        <v>5937</v>
      </c>
      <c r="B5930" s="1">
        <v>635.10829384667602</v>
      </c>
      <c r="C5930" s="1">
        <v>490.76361126130598</v>
      </c>
      <c r="D5930" s="1">
        <v>0.37197000000000002</v>
      </c>
      <c r="E5930" s="1">
        <v>0.49257000000000001</v>
      </c>
      <c r="F5930" s="1">
        <v>0.73636999999999997</v>
      </c>
      <c r="G5930" s="1" t="b">
        <v>0</v>
      </c>
    </row>
    <row r="5931" spans="1:7">
      <c r="A5931" s="1" t="s">
        <v>5938</v>
      </c>
      <c r="B5931" s="1">
        <v>338.35899023074899</v>
      </c>
      <c r="C5931" s="1">
        <v>425.17404582254397</v>
      </c>
      <c r="D5931" s="1">
        <v>-0.32950000000000002</v>
      </c>
      <c r="E5931" s="1">
        <v>0.58996999999999999</v>
      </c>
      <c r="F5931" s="1">
        <v>0.80162999999999995</v>
      </c>
      <c r="G5931" s="1" t="b">
        <v>0</v>
      </c>
    </row>
    <row r="5932" spans="1:7">
      <c r="A5932" s="1" t="s">
        <v>5939</v>
      </c>
      <c r="B5932" s="1">
        <v>1640.4033492395799</v>
      </c>
      <c r="C5932" s="1">
        <v>1188.6419741622699</v>
      </c>
      <c r="D5932" s="1">
        <v>0.46473999999999999</v>
      </c>
      <c r="E5932" s="1">
        <v>0.38682</v>
      </c>
      <c r="F5932" s="1">
        <v>0.64556000000000002</v>
      </c>
      <c r="G5932" s="1" t="b">
        <v>0</v>
      </c>
    </row>
    <row r="5933" spans="1:7">
      <c r="A5933" s="1" t="s">
        <v>5940</v>
      </c>
      <c r="B5933" s="1">
        <v>925.91361205861597</v>
      </c>
      <c r="C5933" s="1">
        <v>723.41808672472496</v>
      </c>
      <c r="D5933" s="1">
        <v>0.35604999999999998</v>
      </c>
      <c r="E5933" s="1">
        <v>0.47926000000000002</v>
      </c>
      <c r="F5933" s="1">
        <v>0.72585</v>
      </c>
      <c r="G5933" s="1" t="b">
        <v>0</v>
      </c>
    </row>
    <row r="5934" spans="1:7">
      <c r="A5934" s="1" t="s">
        <v>5941</v>
      </c>
      <c r="B5934" s="1">
        <v>841.01011778295799</v>
      </c>
      <c r="C5934" s="1">
        <v>773.96278867353101</v>
      </c>
      <c r="D5934" s="1">
        <v>0.11985999999999999</v>
      </c>
      <c r="E5934" s="1">
        <v>0.76702000000000004</v>
      </c>
      <c r="F5934" s="1">
        <v>0.91412000000000004</v>
      </c>
      <c r="G5934" s="1" t="b">
        <v>0</v>
      </c>
    </row>
    <row r="5935" spans="1:7">
      <c r="A5935" s="1" t="s">
        <v>5942</v>
      </c>
      <c r="B5935" s="1">
        <v>1412.9253813488799</v>
      </c>
      <c r="C5935" s="1">
        <v>2357.4817437950401</v>
      </c>
      <c r="D5935" s="1">
        <v>-0.73855999999999999</v>
      </c>
      <c r="E5935" s="1">
        <v>0.36524000000000001</v>
      </c>
      <c r="F5935" s="1">
        <v>0.62731999999999999</v>
      </c>
      <c r="G5935" s="1" t="b">
        <v>0</v>
      </c>
    </row>
    <row r="5936" spans="1:7">
      <c r="A5936" s="1" t="s">
        <v>5943</v>
      </c>
      <c r="B5936" s="1">
        <v>1417.50888946343</v>
      </c>
      <c r="C5936" s="1">
        <v>1774.79574103903</v>
      </c>
      <c r="D5936" s="1">
        <v>-0.32429999999999998</v>
      </c>
      <c r="E5936" s="1">
        <v>0.54996</v>
      </c>
      <c r="F5936" s="1">
        <v>0.77524999999999999</v>
      </c>
      <c r="G5936" s="1" t="b">
        <v>0</v>
      </c>
    </row>
    <row r="5937" spans="1:7">
      <c r="A5937" s="1" t="s">
        <v>5944</v>
      </c>
      <c r="B5937" s="1">
        <v>689.92542255641899</v>
      </c>
      <c r="C5937" s="1">
        <v>683.58950045669201</v>
      </c>
      <c r="D5937" s="1">
        <v>1.3310000000000001E-2</v>
      </c>
      <c r="E5937" s="1">
        <v>0.98324999999999996</v>
      </c>
      <c r="F5937" s="1">
        <v>1</v>
      </c>
      <c r="G5937" s="1" t="b">
        <v>0</v>
      </c>
    </row>
    <row r="5938" spans="1:7">
      <c r="A5938" s="1" t="s">
        <v>5945</v>
      </c>
      <c r="B5938" s="1">
        <v>0</v>
      </c>
      <c r="C5938" s="1">
        <v>0</v>
      </c>
      <c r="D5938" s="1" t="s">
        <v>30</v>
      </c>
      <c r="E5938" s="1" t="s">
        <v>30</v>
      </c>
      <c r="F5938" s="1" t="s">
        <v>30</v>
      </c>
      <c r="G5938" s="1" t="s">
        <v>30</v>
      </c>
    </row>
    <row r="5939" spans="1:7">
      <c r="A5939" s="1" t="s">
        <v>5946</v>
      </c>
      <c r="B5939" s="1">
        <v>113.875898267881</v>
      </c>
      <c r="C5939" s="1">
        <v>494.75766613612001</v>
      </c>
      <c r="D5939" s="1">
        <v>-2.1193</v>
      </c>
      <c r="E5939" s="1">
        <v>0.16331999999999999</v>
      </c>
      <c r="F5939" s="1">
        <v>0.38535000000000003</v>
      </c>
      <c r="G5939" s="1" t="b">
        <v>0</v>
      </c>
    </row>
    <row r="5940" spans="1:7">
      <c r="A5940" s="1" t="s">
        <v>5947</v>
      </c>
      <c r="B5940" s="1">
        <v>250.01084876111199</v>
      </c>
      <c r="C5940" s="1">
        <v>465.47976424286298</v>
      </c>
      <c r="D5940" s="1">
        <v>-0.89673000000000003</v>
      </c>
      <c r="E5940" s="1">
        <v>0.1191</v>
      </c>
      <c r="F5940" s="1">
        <v>0.31179000000000001</v>
      </c>
      <c r="G5940" s="1" t="b">
        <v>0</v>
      </c>
    </row>
    <row r="5941" spans="1:7">
      <c r="A5941" s="1" t="s">
        <v>5948</v>
      </c>
      <c r="B5941" s="1">
        <v>6193.8888237161</v>
      </c>
      <c r="C5941" s="1">
        <v>7483.96487596925</v>
      </c>
      <c r="D5941" s="1">
        <v>-0.27295999999999998</v>
      </c>
      <c r="E5941" s="1">
        <v>0.63741999999999999</v>
      </c>
      <c r="F5941" s="1">
        <v>0.83348999999999995</v>
      </c>
      <c r="G5941" s="1" t="b">
        <v>0</v>
      </c>
    </row>
    <row r="5942" spans="1:7">
      <c r="A5942" s="1" t="s">
        <v>5949</v>
      </c>
      <c r="B5942" s="1">
        <v>2960.0920799525602</v>
      </c>
      <c r="C5942" s="1">
        <v>2354.5027748663101</v>
      </c>
      <c r="D5942" s="1">
        <v>0.33022000000000001</v>
      </c>
      <c r="E5942" s="1">
        <v>0.5292</v>
      </c>
      <c r="F5942" s="1">
        <v>0.76207000000000003</v>
      </c>
      <c r="G5942" s="1" t="b">
        <v>0</v>
      </c>
    </row>
    <row r="5943" spans="1:7">
      <c r="A5943" s="1" t="s">
        <v>5950</v>
      </c>
      <c r="B5943" s="1">
        <v>13.648429555172701</v>
      </c>
      <c r="C5943" s="1">
        <v>28.351923961373998</v>
      </c>
      <c r="D5943" s="1">
        <v>-1.0547</v>
      </c>
      <c r="E5943" s="1">
        <v>0.30376999999999998</v>
      </c>
      <c r="F5943" s="1">
        <v>0.56601999999999997</v>
      </c>
      <c r="G5943" s="1" t="b">
        <v>0</v>
      </c>
    </row>
    <row r="5944" spans="1:7">
      <c r="A5944" s="1" t="s">
        <v>5951</v>
      </c>
      <c r="B5944" s="1">
        <v>21.617244188496301</v>
      </c>
      <c r="C5944" s="1">
        <v>23.9896145537401</v>
      </c>
      <c r="D5944" s="1">
        <v>-0.15023</v>
      </c>
      <c r="E5944" s="1">
        <v>0.95301000000000002</v>
      </c>
      <c r="F5944" s="1">
        <v>0.99524999999999997</v>
      </c>
      <c r="G5944" s="1" t="b">
        <v>0</v>
      </c>
    </row>
    <row r="5945" spans="1:7">
      <c r="A5945" s="1" t="s">
        <v>5952</v>
      </c>
      <c r="B5945" s="1">
        <v>578.16242102444903</v>
      </c>
      <c r="C5945" s="1">
        <v>166.85885035512899</v>
      </c>
      <c r="D5945" s="1">
        <v>1.7927999999999999</v>
      </c>
      <c r="E5945" s="1">
        <v>2.0715E-3</v>
      </c>
      <c r="F5945" s="1">
        <v>1.4416999999999999E-2</v>
      </c>
      <c r="G5945" s="1" t="b">
        <v>1</v>
      </c>
    </row>
    <row r="5946" spans="1:7">
      <c r="A5946" s="1" t="s">
        <v>5953</v>
      </c>
      <c r="B5946" s="1">
        <v>2037.8451699847899</v>
      </c>
      <c r="C5946" s="1">
        <v>2515.9659217511398</v>
      </c>
      <c r="D5946" s="1">
        <v>-0.30407000000000001</v>
      </c>
      <c r="E5946" s="1">
        <v>0.52661999999999998</v>
      </c>
      <c r="F5946" s="1">
        <v>0.76049</v>
      </c>
      <c r="G5946" s="1" t="b">
        <v>0</v>
      </c>
    </row>
    <row r="5947" spans="1:7">
      <c r="A5947" s="1" t="s">
        <v>5954</v>
      </c>
      <c r="B5947" s="1">
        <v>2151.3484792541899</v>
      </c>
      <c r="C5947" s="1">
        <v>4302.79499438939</v>
      </c>
      <c r="D5947" s="1">
        <v>-1</v>
      </c>
      <c r="E5947" s="1">
        <v>7.0887000000000006E-2</v>
      </c>
      <c r="F5947" s="1">
        <v>0.21851000000000001</v>
      </c>
      <c r="G5947" s="1" t="b">
        <v>0</v>
      </c>
    </row>
    <row r="5948" spans="1:7">
      <c r="A5948" s="1" t="s">
        <v>5955</v>
      </c>
      <c r="B5948" s="1">
        <v>2103.7018976910399</v>
      </c>
      <c r="C5948" s="1">
        <v>2346.7053189327298</v>
      </c>
      <c r="D5948" s="1">
        <v>-0.15770999999999999</v>
      </c>
      <c r="E5948" s="1">
        <v>0.76131000000000004</v>
      </c>
      <c r="F5948" s="1">
        <v>0.91042999999999996</v>
      </c>
      <c r="G5948" s="1" t="b">
        <v>0</v>
      </c>
    </row>
    <row r="5949" spans="1:7">
      <c r="A5949" s="1" t="s">
        <v>5956</v>
      </c>
      <c r="B5949" s="1">
        <v>18436.584228360101</v>
      </c>
      <c r="C5949" s="1">
        <v>7699.5340280281898</v>
      </c>
      <c r="D5949" s="1">
        <v>1.2597</v>
      </c>
      <c r="E5949" s="1">
        <v>1.9185000000000001E-2</v>
      </c>
      <c r="F5949" s="1">
        <v>8.6085999999999996E-2</v>
      </c>
      <c r="G5949" s="1" t="b">
        <v>0</v>
      </c>
    </row>
    <row r="5950" spans="1:7">
      <c r="A5950" s="1" t="s">
        <v>5957</v>
      </c>
      <c r="B5950" s="1">
        <v>1888.66884006993</v>
      </c>
      <c r="C5950" s="1">
        <v>1541.7243411404199</v>
      </c>
      <c r="D5950" s="1">
        <v>0.29282000000000002</v>
      </c>
      <c r="E5950" s="1">
        <v>0.57164999999999999</v>
      </c>
      <c r="F5950" s="1">
        <v>0.79024000000000005</v>
      </c>
      <c r="G5950" s="1" t="b">
        <v>0</v>
      </c>
    </row>
    <row r="5951" spans="1:7">
      <c r="A5951" s="1" t="s">
        <v>5958</v>
      </c>
      <c r="B5951" s="1">
        <v>9348.4380512904809</v>
      </c>
      <c r="C5951" s="1">
        <v>10224.940183139401</v>
      </c>
      <c r="D5951" s="1">
        <v>-0.1293</v>
      </c>
      <c r="E5951" s="1">
        <v>0.85858999999999996</v>
      </c>
      <c r="F5951" s="1">
        <v>0.95711000000000002</v>
      </c>
      <c r="G5951" s="1" t="b">
        <v>0</v>
      </c>
    </row>
    <row r="5952" spans="1:7">
      <c r="A5952" s="1" t="s">
        <v>5959</v>
      </c>
      <c r="B5952" s="1">
        <v>4193.4704102325504</v>
      </c>
      <c r="C5952" s="1">
        <v>6522.9514540991504</v>
      </c>
      <c r="D5952" s="1">
        <v>-0.63737999999999995</v>
      </c>
      <c r="E5952" s="1">
        <v>0.48402000000000001</v>
      </c>
      <c r="F5952" s="1">
        <v>0.72940000000000005</v>
      </c>
      <c r="G5952" s="1" t="b">
        <v>0</v>
      </c>
    </row>
    <row r="5953" spans="1:7">
      <c r="A5953" s="1" t="s">
        <v>5960</v>
      </c>
      <c r="B5953" s="1">
        <v>258.74097746740699</v>
      </c>
      <c r="C5953" s="1">
        <v>283.92276637616999</v>
      </c>
      <c r="D5953" s="1">
        <v>-0.13399</v>
      </c>
      <c r="E5953" s="1">
        <v>0.83720000000000006</v>
      </c>
      <c r="F5953" s="1">
        <v>0.94732000000000005</v>
      </c>
      <c r="G5953" s="1" t="b">
        <v>0</v>
      </c>
    </row>
    <row r="5954" spans="1:7">
      <c r="A5954" s="1" t="s">
        <v>5961</v>
      </c>
      <c r="B5954" s="1">
        <v>2363.0774037654101</v>
      </c>
      <c r="C5954" s="1">
        <v>1885.2536003989901</v>
      </c>
      <c r="D5954" s="1">
        <v>0.32590999999999998</v>
      </c>
      <c r="E5954" s="1">
        <v>0.50197000000000003</v>
      </c>
      <c r="F5954" s="1">
        <v>0.74309000000000003</v>
      </c>
      <c r="G5954" s="1" t="b">
        <v>0</v>
      </c>
    </row>
    <row r="5955" spans="1:7">
      <c r="A5955" s="1" t="s">
        <v>5962</v>
      </c>
      <c r="B5955" s="1">
        <v>134.201067728862</v>
      </c>
      <c r="C5955" s="1">
        <v>382.12250762111199</v>
      </c>
      <c r="D5955" s="1">
        <v>-1.5096000000000001</v>
      </c>
      <c r="E5955" s="1">
        <v>1.3348E-2</v>
      </c>
      <c r="F5955" s="1">
        <v>6.5350000000000005E-2</v>
      </c>
      <c r="G5955" s="1" t="b">
        <v>0</v>
      </c>
    </row>
    <row r="5956" spans="1:7">
      <c r="A5956" s="1" t="s">
        <v>5963</v>
      </c>
      <c r="B5956" s="1">
        <v>1048.6901211506199</v>
      </c>
      <c r="C5956" s="1">
        <v>1067.24567226463</v>
      </c>
      <c r="D5956" s="1">
        <v>-2.5304E-2</v>
      </c>
      <c r="E5956" s="1">
        <v>0.97470999999999997</v>
      </c>
      <c r="F5956" s="1">
        <v>1</v>
      </c>
      <c r="G5956" s="1" t="b">
        <v>0</v>
      </c>
    </row>
    <row r="5957" spans="1:7">
      <c r="A5957" s="1" t="s">
        <v>5964</v>
      </c>
      <c r="B5957" s="1">
        <v>992.91924753377498</v>
      </c>
      <c r="C5957" s="1">
        <v>574.50838317248201</v>
      </c>
      <c r="D5957" s="1">
        <v>0.78935</v>
      </c>
      <c r="E5957" s="1">
        <v>0.15428</v>
      </c>
      <c r="F5957" s="1">
        <v>0.37111</v>
      </c>
      <c r="G5957" s="1" t="b">
        <v>0</v>
      </c>
    </row>
    <row r="5958" spans="1:7">
      <c r="A5958" s="1" t="s">
        <v>5965</v>
      </c>
      <c r="B5958" s="1">
        <v>946.38489857784703</v>
      </c>
      <c r="C5958" s="1">
        <v>1471.96453606041</v>
      </c>
      <c r="D5958" s="1">
        <v>-0.63724000000000003</v>
      </c>
      <c r="E5958" s="1">
        <v>0.26844000000000001</v>
      </c>
      <c r="F5958" s="1">
        <v>0.52424999999999999</v>
      </c>
      <c r="G5958" s="1" t="b">
        <v>0</v>
      </c>
    </row>
    <row r="5959" spans="1:7">
      <c r="A5959" s="1" t="s">
        <v>5966</v>
      </c>
      <c r="B5959" s="1">
        <v>32.590131249501503</v>
      </c>
      <c r="C5959" s="1">
        <v>18.412050037271399</v>
      </c>
      <c r="D5959" s="1">
        <v>0.82377999999999996</v>
      </c>
      <c r="E5959" s="1">
        <v>0.32644000000000001</v>
      </c>
      <c r="F5959" s="1">
        <v>0.58969000000000005</v>
      </c>
      <c r="G5959" s="1" t="b">
        <v>0</v>
      </c>
    </row>
    <row r="5960" spans="1:7">
      <c r="A5960" s="1" t="s">
        <v>5967</v>
      </c>
      <c r="B5960" s="1">
        <v>117.907004684062</v>
      </c>
      <c r="C5960" s="1">
        <v>96.250938463972105</v>
      </c>
      <c r="D5960" s="1">
        <v>0.29277999999999998</v>
      </c>
      <c r="E5960" s="1">
        <v>0.56744000000000006</v>
      </c>
      <c r="F5960" s="1">
        <v>0.78688000000000002</v>
      </c>
      <c r="G5960" s="1" t="b">
        <v>0</v>
      </c>
    </row>
    <row r="5961" spans="1:7">
      <c r="A5961" s="1" t="s">
        <v>5968</v>
      </c>
      <c r="B5961" s="1">
        <v>519.95095245614402</v>
      </c>
      <c r="C5961" s="1">
        <v>329.47191504806699</v>
      </c>
      <c r="D5961" s="1">
        <v>0.65822000000000003</v>
      </c>
      <c r="E5961" s="1">
        <v>0.22864000000000001</v>
      </c>
      <c r="F5961" s="1">
        <v>0.47588999999999998</v>
      </c>
      <c r="G5961" s="1" t="b">
        <v>0</v>
      </c>
    </row>
    <row r="5962" spans="1:7">
      <c r="A5962" s="1" t="s">
        <v>5969</v>
      </c>
      <c r="B5962" s="1">
        <v>4131.7005865440597</v>
      </c>
      <c r="C5962" s="1">
        <v>4713.24209047152</v>
      </c>
      <c r="D5962" s="1">
        <v>-0.18998000000000001</v>
      </c>
      <c r="E5962" s="1">
        <v>0.74131000000000002</v>
      </c>
      <c r="F5962" s="1">
        <v>0.8992</v>
      </c>
      <c r="G5962" s="1" t="b">
        <v>0</v>
      </c>
    </row>
    <row r="5963" spans="1:7">
      <c r="A5963" s="1" t="s">
        <v>5970</v>
      </c>
      <c r="B5963" s="1">
        <v>59.231669529827897</v>
      </c>
      <c r="C5963" s="1">
        <v>105.00157245050799</v>
      </c>
      <c r="D5963" s="1">
        <v>-0.82596999999999998</v>
      </c>
      <c r="E5963" s="1">
        <v>0.20702999999999999</v>
      </c>
      <c r="F5963" s="1">
        <v>0.44680999999999998</v>
      </c>
      <c r="G5963" s="1" t="b">
        <v>0</v>
      </c>
    </row>
    <row r="5964" spans="1:7">
      <c r="A5964" s="1" t="s">
        <v>5971</v>
      </c>
      <c r="B5964" s="1">
        <v>45.357868276463897</v>
      </c>
      <c r="C5964" s="1">
        <v>86.039853068547004</v>
      </c>
      <c r="D5964" s="1">
        <v>-0.92364999999999997</v>
      </c>
      <c r="E5964" s="1">
        <v>0.42142000000000002</v>
      </c>
      <c r="F5964" s="1">
        <v>0.67784</v>
      </c>
      <c r="G5964" s="1" t="b">
        <v>0</v>
      </c>
    </row>
    <row r="5965" spans="1:7">
      <c r="A5965" s="1" t="s">
        <v>5972</v>
      </c>
      <c r="B5965" s="1">
        <v>256.49254499728499</v>
      </c>
      <c r="C5965" s="1">
        <v>358.85117973656099</v>
      </c>
      <c r="D5965" s="1">
        <v>-0.48447000000000001</v>
      </c>
      <c r="E5965" s="1">
        <v>0.38263000000000003</v>
      </c>
      <c r="F5965" s="1">
        <v>0.64244000000000001</v>
      </c>
      <c r="G5965" s="1" t="b">
        <v>0</v>
      </c>
    </row>
    <row r="5966" spans="1:7">
      <c r="A5966" s="1" t="s">
        <v>5973</v>
      </c>
      <c r="B5966" s="1">
        <v>543.53278251081804</v>
      </c>
      <c r="C5966" s="1">
        <v>609.77250022593603</v>
      </c>
      <c r="D5966" s="1">
        <v>-0.16589999999999999</v>
      </c>
      <c r="E5966" s="1">
        <v>0.75753999999999999</v>
      </c>
      <c r="F5966" s="1">
        <v>0.90874999999999995</v>
      </c>
      <c r="G5966" s="1" t="b">
        <v>0</v>
      </c>
    </row>
    <row r="5967" spans="1:7">
      <c r="A5967" s="1" t="s">
        <v>5974</v>
      </c>
      <c r="B5967" s="1">
        <v>1232.8513139936099</v>
      </c>
      <c r="C5967" s="1">
        <v>1167.2502440159799</v>
      </c>
      <c r="D5967" s="1">
        <v>7.8884999999999997E-2</v>
      </c>
      <c r="E5967" s="1">
        <v>0.86655000000000004</v>
      </c>
      <c r="F5967" s="1">
        <v>0.96150999999999998</v>
      </c>
      <c r="G5967" s="1" t="b">
        <v>0</v>
      </c>
    </row>
    <row r="5968" spans="1:7">
      <c r="A5968" s="1" t="s">
        <v>5975</v>
      </c>
      <c r="B5968" s="1">
        <v>2672.9692626261999</v>
      </c>
      <c r="C5968" s="1">
        <v>1670.5900204321399</v>
      </c>
      <c r="D5968" s="1">
        <v>0.67808999999999997</v>
      </c>
      <c r="E5968" s="1">
        <v>0.21187</v>
      </c>
      <c r="F5968" s="1">
        <v>0.45389000000000002</v>
      </c>
      <c r="G5968" s="1" t="b">
        <v>0</v>
      </c>
    </row>
    <row r="5969" spans="1:7">
      <c r="A5969" s="1" t="s">
        <v>5976</v>
      </c>
      <c r="B5969" s="1">
        <v>825.51582268916695</v>
      </c>
      <c r="C5969" s="1">
        <v>311.94728062144202</v>
      </c>
      <c r="D5969" s="1">
        <v>1.4039999999999999</v>
      </c>
      <c r="E5969" s="1">
        <v>1.1036000000000001E-2</v>
      </c>
      <c r="F5969" s="1">
        <v>5.6472000000000001E-2</v>
      </c>
      <c r="G5969" s="1" t="b">
        <v>0</v>
      </c>
    </row>
    <row r="5970" spans="1:7">
      <c r="A5970" s="1" t="s">
        <v>5977</v>
      </c>
      <c r="B5970" s="1">
        <v>2.9531596465781602</v>
      </c>
      <c r="C5970" s="1">
        <v>27.653379065442898</v>
      </c>
      <c r="D5970" s="1">
        <v>-3.2271000000000001</v>
      </c>
      <c r="E5970" s="1">
        <v>5.9825E-3</v>
      </c>
      <c r="F5970" s="1">
        <v>3.4895000000000002E-2</v>
      </c>
      <c r="G5970" s="1" t="b">
        <v>1</v>
      </c>
    </row>
    <row r="5971" spans="1:7">
      <c r="A5971" s="1" t="s">
        <v>5978</v>
      </c>
      <c r="B5971" s="1">
        <v>146.48481229197401</v>
      </c>
      <c r="C5971" s="1">
        <v>22.4987361686726</v>
      </c>
      <c r="D5971" s="1">
        <v>2.7027999999999999</v>
      </c>
      <c r="E5971" s="2">
        <v>9.1131000000000006E-5</v>
      </c>
      <c r="F5971" s="1">
        <v>9.5586E-4</v>
      </c>
      <c r="G5971" s="1" t="b">
        <v>1</v>
      </c>
    </row>
    <row r="5972" spans="1:7">
      <c r="A5972" s="1" t="s">
        <v>5979</v>
      </c>
      <c r="B5972" s="1">
        <v>239.63363828259401</v>
      </c>
      <c r="C5972" s="1">
        <v>30.539935414881</v>
      </c>
      <c r="D5972" s="1">
        <v>2.9721000000000002</v>
      </c>
      <c r="E5972" s="2">
        <v>6.1758000000000002E-6</v>
      </c>
      <c r="F5972" s="2">
        <v>8.4365999999999998E-5</v>
      </c>
      <c r="G5972" s="1" t="b">
        <v>1</v>
      </c>
    </row>
    <row r="5973" spans="1:7">
      <c r="A5973" s="1" t="s">
        <v>5980</v>
      </c>
      <c r="B5973" s="1">
        <v>1930.0028498639099</v>
      </c>
      <c r="C5973" s="1">
        <v>1321.7326044643</v>
      </c>
      <c r="D5973" s="1">
        <v>0.54617000000000004</v>
      </c>
      <c r="E5973" s="1">
        <v>0.29953999999999997</v>
      </c>
      <c r="F5973" s="1">
        <v>0.56118999999999997</v>
      </c>
      <c r="G5973" s="1" t="b">
        <v>0</v>
      </c>
    </row>
    <row r="5974" spans="1:7">
      <c r="A5974" s="1" t="s">
        <v>5981</v>
      </c>
      <c r="B5974" s="1">
        <v>5448.1716349293902</v>
      </c>
      <c r="C5974" s="1">
        <v>5419.2257739373899</v>
      </c>
      <c r="D5974" s="1">
        <v>7.6854000000000002E-3</v>
      </c>
      <c r="E5974" s="1">
        <v>0.94867999999999997</v>
      </c>
      <c r="F5974" s="1">
        <v>0.99297000000000002</v>
      </c>
      <c r="G5974" s="1" t="b">
        <v>0</v>
      </c>
    </row>
    <row r="5975" spans="1:7">
      <c r="A5975" s="1" t="s">
        <v>5982</v>
      </c>
      <c r="B5975" s="1">
        <v>5017.3331875262402</v>
      </c>
      <c r="C5975" s="1">
        <v>933.74156952515705</v>
      </c>
      <c r="D5975" s="1">
        <v>2.4258000000000002</v>
      </c>
      <c r="E5975" s="2">
        <v>2.1540999999999999E-5</v>
      </c>
      <c r="F5975" s="1">
        <v>2.5943E-4</v>
      </c>
      <c r="G5975" s="1" t="b">
        <v>1</v>
      </c>
    </row>
    <row r="5976" spans="1:7">
      <c r="A5976" s="1" t="s">
        <v>5983</v>
      </c>
      <c r="B5976" s="1">
        <v>3183.2371968081702</v>
      </c>
      <c r="C5976" s="1">
        <v>2966.15247024161</v>
      </c>
      <c r="D5976" s="1">
        <v>0.1019</v>
      </c>
      <c r="E5976" s="1">
        <v>0.87565000000000004</v>
      </c>
      <c r="F5976" s="1">
        <v>0.96411000000000002</v>
      </c>
      <c r="G5976" s="1" t="b">
        <v>0</v>
      </c>
    </row>
    <row r="5977" spans="1:7">
      <c r="A5977" s="1" t="s">
        <v>5984</v>
      </c>
      <c r="B5977" s="1">
        <v>2694.0487207239498</v>
      </c>
      <c r="C5977" s="1">
        <v>1813.21630213655</v>
      </c>
      <c r="D5977" s="1">
        <v>0.57121999999999995</v>
      </c>
      <c r="E5977" s="1">
        <v>0.28471000000000002</v>
      </c>
      <c r="F5977" s="1">
        <v>0.54323999999999995</v>
      </c>
      <c r="G5977" s="1" t="b">
        <v>0</v>
      </c>
    </row>
    <row r="5978" spans="1:7">
      <c r="A5978" s="1" t="s">
        <v>5985</v>
      </c>
      <c r="B5978" s="1">
        <v>3655.9283023173798</v>
      </c>
      <c r="C5978" s="1">
        <v>3913.7930126517599</v>
      </c>
      <c r="D5978" s="1">
        <v>-9.8330000000000001E-2</v>
      </c>
      <c r="E5978" s="1">
        <v>0.78803000000000001</v>
      </c>
      <c r="F5978" s="1">
        <v>0.92325999999999997</v>
      </c>
      <c r="G5978" s="1" t="b">
        <v>0</v>
      </c>
    </row>
    <row r="5979" spans="1:7">
      <c r="A5979" s="1" t="s">
        <v>5986</v>
      </c>
      <c r="B5979" s="1">
        <v>2835.9037768272801</v>
      </c>
      <c r="C5979" s="1">
        <v>2259.47627452597</v>
      </c>
      <c r="D5979" s="1">
        <v>0.32782</v>
      </c>
      <c r="E5979" s="1">
        <v>0.58130000000000004</v>
      </c>
      <c r="F5979" s="1">
        <v>0.79673000000000005</v>
      </c>
      <c r="G5979" s="1" t="b">
        <v>0</v>
      </c>
    </row>
    <row r="5980" spans="1:7">
      <c r="A5980" s="1" t="s">
        <v>5987</v>
      </c>
      <c r="B5980" s="1">
        <v>827.25161299285298</v>
      </c>
      <c r="C5980" s="1">
        <v>1887.9365491101701</v>
      </c>
      <c r="D5980" s="1">
        <v>-1.1903999999999999</v>
      </c>
      <c r="E5980" s="1">
        <v>8.9216000000000004E-2</v>
      </c>
      <c r="F5980" s="1">
        <v>0.25685999999999998</v>
      </c>
      <c r="G5980" s="1" t="b">
        <v>0</v>
      </c>
    </row>
    <row r="5981" spans="1:7">
      <c r="A5981" s="1" t="s">
        <v>5988</v>
      </c>
      <c r="B5981" s="1">
        <v>2.9620145937319</v>
      </c>
      <c r="C5981" s="1">
        <v>11.985692507330601</v>
      </c>
      <c r="D5981" s="1">
        <v>-2.0167000000000002</v>
      </c>
      <c r="E5981" s="1">
        <v>0.18808</v>
      </c>
      <c r="F5981" s="1">
        <v>0.42143000000000003</v>
      </c>
      <c r="G5981" s="1" t="b">
        <v>0</v>
      </c>
    </row>
    <row r="5982" spans="1:7">
      <c r="A5982" s="1" t="s">
        <v>5989</v>
      </c>
      <c r="B5982" s="1">
        <v>2616.01000716411</v>
      </c>
      <c r="C5982" s="1">
        <v>1774.5449123609301</v>
      </c>
      <c r="D5982" s="1">
        <v>0.55991999999999997</v>
      </c>
      <c r="E5982" s="1">
        <v>0.29258000000000001</v>
      </c>
      <c r="F5982" s="1">
        <v>0.55230000000000001</v>
      </c>
      <c r="G5982" s="1" t="b">
        <v>0</v>
      </c>
    </row>
    <row r="5983" spans="1:7">
      <c r="A5983" s="1" t="s">
        <v>5990</v>
      </c>
      <c r="B5983" s="1">
        <v>7648.4459787668702</v>
      </c>
      <c r="C5983" s="1">
        <v>6061.7344849081801</v>
      </c>
      <c r="D5983" s="1">
        <v>0.33544000000000002</v>
      </c>
      <c r="E5983" s="1">
        <v>0.47320000000000001</v>
      </c>
      <c r="F5983" s="1">
        <v>0.72245000000000004</v>
      </c>
      <c r="G5983" s="1" t="b">
        <v>0</v>
      </c>
    </row>
    <row r="5984" spans="1:7">
      <c r="A5984" s="1" t="s">
        <v>5991</v>
      </c>
      <c r="B5984" s="1">
        <v>1441.7167807400299</v>
      </c>
      <c r="C5984" s="1">
        <v>816.46106220024103</v>
      </c>
      <c r="D5984" s="1">
        <v>0.82033</v>
      </c>
      <c r="E5984" s="1">
        <v>0.14155000000000001</v>
      </c>
      <c r="F5984" s="1">
        <v>0.35061999999999999</v>
      </c>
      <c r="G5984" s="1" t="b">
        <v>0</v>
      </c>
    </row>
    <row r="5985" spans="1:7">
      <c r="A5985" s="1" t="s">
        <v>5992</v>
      </c>
      <c r="B5985" s="1">
        <v>2821.99327339301</v>
      </c>
      <c r="C5985" s="1">
        <v>2267.0096193162399</v>
      </c>
      <c r="D5985" s="1">
        <v>0.31591999999999998</v>
      </c>
      <c r="E5985" s="1">
        <v>0.57765</v>
      </c>
      <c r="F5985" s="1">
        <v>0.79457</v>
      </c>
      <c r="G5985" s="1" t="b">
        <v>0</v>
      </c>
    </row>
    <row r="5986" spans="1:7">
      <c r="A5986" s="1" t="s">
        <v>5993</v>
      </c>
      <c r="B5986" s="1">
        <v>1020.76832174955</v>
      </c>
      <c r="C5986" s="1">
        <v>861.39698118806996</v>
      </c>
      <c r="D5986" s="1">
        <v>0.24490999999999999</v>
      </c>
      <c r="E5986" s="1">
        <v>0.61616000000000004</v>
      </c>
      <c r="F5986" s="1">
        <v>0.81872</v>
      </c>
      <c r="G5986" s="1" t="b">
        <v>0</v>
      </c>
    </row>
    <row r="5987" spans="1:7">
      <c r="A5987" s="1" t="s">
        <v>5994</v>
      </c>
      <c r="B5987" s="1">
        <v>9844.3379582489106</v>
      </c>
      <c r="C5987" s="1">
        <v>12844.9437382919</v>
      </c>
      <c r="D5987" s="1">
        <v>-0.38383</v>
      </c>
      <c r="E5987" s="1">
        <v>0.62802999999999998</v>
      </c>
      <c r="F5987" s="1">
        <v>0.82716999999999996</v>
      </c>
      <c r="G5987" s="1" t="b">
        <v>0</v>
      </c>
    </row>
    <row r="5988" spans="1:7">
      <c r="A5988" s="1" t="s">
        <v>5995</v>
      </c>
      <c r="B5988" s="1">
        <v>3926.6467519712301</v>
      </c>
      <c r="C5988" s="1">
        <v>3191.8299050163</v>
      </c>
      <c r="D5988" s="1">
        <v>0.29891000000000001</v>
      </c>
      <c r="E5988" s="1">
        <v>0.53283999999999998</v>
      </c>
      <c r="F5988" s="1">
        <v>0.76478000000000002</v>
      </c>
      <c r="G5988" s="1" t="b">
        <v>0</v>
      </c>
    </row>
    <row r="5989" spans="1:7">
      <c r="A5989" s="1" t="s">
        <v>5996</v>
      </c>
      <c r="B5989" s="1">
        <v>1287.26900615151</v>
      </c>
      <c r="C5989" s="1">
        <v>1221.1033517181299</v>
      </c>
      <c r="D5989" s="1">
        <v>7.6128000000000001E-2</v>
      </c>
      <c r="E5989" s="1">
        <v>0.91171000000000002</v>
      </c>
      <c r="F5989" s="1">
        <v>0.97728000000000004</v>
      </c>
      <c r="G5989" s="1" t="b">
        <v>0</v>
      </c>
    </row>
    <row r="5990" spans="1:7">
      <c r="A5990" s="1" t="s">
        <v>5997</v>
      </c>
      <c r="B5990" s="1">
        <v>1576.87922887181</v>
      </c>
      <c r="C5990" s="1">
        <v>3112.98945630962</v>
      </c>
      <c r="D5990" s="1">
        <v>-0.98123000000000005</v>
      </c>
      <c r="E5990" s="1">
        <v>6.6297999999999996E-2</v>
      </c>
      <c r="F5990" s="1">
        <v>0.20895</v>
      </c>
      <c r="G5990" s="1" t="b">
        <v>0</v>
      </c>
    </row>
    <row r="5991" spans="1:7">
      <c r="A5991" s="1" t="s">
        <v>5998</v>
      </c>
      <c r="B5991" s="1">
        <v>5832.6718908390003</v>
      </c>
      <c r="C5991" s="1">
        <v>10562.8686042013</v>
      </c>
      <c r="D5991" s="1">
        <v>-0.85677000000000003</v>
      </c>
      <c r="E5991" s="1">
        <v>0.10875</v>
      </c>
      <c r="F5991" s="1">
        <v>0.29448999999999997</v>
      </c>
      <c r="G5991" s="1" t="b">
        <v>0</v>
      </c>
    </row>
    <row r="5992" spans="1:7">
      <c r="A5992" s="1" t="s">
        <v>5999</v>
      </c>
      <c r="B5992" s="1">
        <v>3716.09820628221</v>
      </c>
      <c r="C5992" s="1">
        <v>2223.3632213435499</v>
      </c>
      <c r="D5992" s="1">
        <v>0.74104000000000003</v>
      </c>
      <c r="E5992" s="1">
        <v>0.16381999999999999</v>
      </c>
      <c r="F5992" s="1">
        <v>0.38590999999999998</v>
      </c>
      <c r="G5992" s="1" t="b">
        <v>0</v>
      </c>
    </row>
    <row r="5993" spans="1:7">
      <c r="A5993" s="1" t="s">
        <v>6000</v>
      </c>
      <c r="B5993" s="1">
        <v>713.851082785362</v>
      </c>
      <c r="C5993" s="1">
        <v>866.55855066847005</v>
      </c>
      <c r="D5993" s="1">
        <v>-0.27966999999999997</v>
      </c>
      <c r="E5993" s="1">
        <v>0.62375999999999998</v>
      </c>
      <c r="F5993" s="1">
        <v>0.82493000000000005</v>
      </c>
      <c r="G5993" s="1" t="b">
        <v>0</v>
      </c>
    </row>
    <row r="5994" spans="1:7">
      <c r="A5994" s="1" t="s">
        <v>6001</v>
      </c>
      <c r="B5994" s="1">
        <v>5803.7477775302305</v>
      </c>
      <c r="C5994" s="1">
        <v>5434.1608680965701</v>
      </c>
      <c r="D5994" s="1">
        <v>9.4927999999999998E-2</v>
      </c>
      <c r="E5994" s="1">
        <v>0.83153999999999995</v>
      </c>
      <c r="F5994" s="1">
        <v>0.94472999999999996</v>
      </c>
      <c r="G5994" s="1" t="b">
        <v>0</v>
      </c>
    </row>
    <row r="5995" spans="1:7">
      <c r="A5995" s="1" t="s">
        <v>6002</v>
      </c>
      <c r="B5995" s="1">
        <v>974.28030332978301</v>
      </c>
      <c r="C5995" s="1">
        <v>325.23591576343301</v>
      </c>
      <c r="D5995" s="1">
        <v>1.5829</v>
      </c>
      <c r="E5995" s="1">
        <v>3.7418E-3</v>
      </c>
      <c r="F5995" s="1">
        <v>2.3671000000000001E-2</v>
      </c>
      <c r="G5995" s="1" t="b">
        <v>1</v>
      </c>
    </row>
    <row r="5996" spans="1:7">
      <c r="A5996" s="1" t="s">
        <v>6003</v>
      </c>
      <c r="B5996" s="1">
        <v>2495.1130893098898</v>
      </c>
      <c r="C5996" s="1">
        <v>2665.1244491091902</v>
      </c>
      <c r="D5996" s="1">
        <v>-9.5098000000000002E-2</v>
      </c>
      <c r="E5996" s="1">
        <v>0.89839000000000002</v>
      </c>
      <c r="F5996" s="1">
        <v>0.97238999999999998</v>
      </c>
      <c r="G5996" s="1" t="b">
        <v>0</v>
      </c>
    </row>
    <row r="5997" spans="1:7">
      <c r="A5997" s="1" t="s">
        <v>6004</v>
      </c>
      <c r="B5997" s="1">
        <v>304.78609562836402</v>
      </c>
      <c r="C5997" s="1">
        <v>393.12320325737801</v>
      </c>
      <c r="D5997" s="1">
        <v>-0.36718000000000001</v>
      </c>
      <c r="E5997" s="1">
        <v>0.50714999999999999</v>
      </c>
      <c r="F5997" s="1">
        <v>0.74724999999999997</v>
      </c>
      <c r="G5997" s="1" t="b">
        <v>0</v>
      </c>
    </row>
    <row r="5998" spans="1:7">
      <c r="A5998" s="1" t="s">
        <v>6005</v>
      </c>
      <c r="B5998" s="1">
        <v>1408.8176871667199</v>
      </c>
      <c r="C5998" s="1">
        <v>5138.37828616556</v>
      </c>
      <c r="D5998" s="1">
        <v>-1.8668</v>
      </c>
      <c r="E5998" s="1">
        <v>0.11252</v>
      </c>
      <c r="F5998" s="1">
        <v>0.30044999999999999</v>
      </c>
      <c r="G5998" s="1" t="b">
        <v>0</v>
      </c>
    </row>
    <row r="5999" spans="1:7">
      <c r="A5999" s="1" t="s">
        <v>6006</v>
      </c>
      <c r="B5999" s="1">
        <v>3102.2448855703901</v>
      </c>
      <c r="C5999" s="1">
        <v>3629.7359125633898</v>
      </c>
      <c r="D5999" s="1">
        <v>-0.22655</v>
      </c>
      <c r="E5999" s="1">
        <v>0.68981999999999999</v>
      </c>
      <c r="F5999" s="1">
        <v>0.86651</v>
      </c>
      <c r="G5999" s="1" t="b">
        <v>0</v>
      </c>
    </row>
    <row r="6000" spans="1:7">
      <c r="A6000" s="1" t="s">
        <v>6007</v>
      </c>
      <c r="B6000" s="1">
        <v>233.064056861366</v>
      </c>
      <c r="C6000" s="1">
        <v>635.59742384874005</v>
      </c>
      <c r="D6000" s="1">
        <v>-1.4474</v>
      </c>
      <c r="E6000" s="1">
        <v>5.074E-2</v>
      </c>
      <c r="F6000" s="1">
        <v>0.17366000000000001</v>
      </c>
      <c r="G6000" s="1" t="b">
        <v>0</v>
      </c>
    </row>
    <row r="6001" spans="1:7">
      <c r="A6001" s="1" t="s">
        <v>6008</v>
      </c>
      <c r="B6001" s="1">
        <v>4794.1948344094499</v>
      </c>
      <c r="C6001" s="1">
        <v>8345.5030263331901</v>
      </c>
      <c r="D6001" s="1">
        <v>-0.79971000000000003</v>
      </c>
      <c r="E6001" s="1">
        <v>0.15651000000000001</v>
      </c>
      <c r="F6001" s="1">
        <v>0.37468000000000001</v>
      </c>
      <c r="G6001" s="1" t="b">
        <v>0</v>
      </c>
    </row>
    <row r="6002" spans="1:7">
      <c r="A6002" s="1" t="s">
        <v>6009</v>
      </c>
      <c r="B6002" s="1">
        <v>34.002407949922102</v>
      </c>
      <c r="C6002" s="1">
        <v>95.564299505765206</v>
      </c>
      <c r="D6002" s="1">
        <v>-1.4907999999999999</v>
      </c>
      <c r="E6002" s="1">
        <v>3.7692000000000003E-2</v>
      </c>
      <c r="F6002" s="1">
        <v>0.1404</v>
      </c>
      <c r="G6002" s="1" t="b">
        <v>0</v>
      </c>
    </row>
    <row r="6003" spans="1:7">
      <c r="A6003" s="1" t="s">
        <v>6010</v>
      </c>
      <c r="B6003" s="1">
        <v>17664.615365535301</v>
      </c>
      <c r="C6003" s="1">
        <v>50422.512927042902</v>
      </c>
      <c r="D6003" s="1">
        <v>-1.5132000000000001</v>
      </c>
      <c r="E6003" s="1">
        <v>6.4044000000000002E-3</v>
      </c>
      <c r="F6003" s="1">
        <v>3.6749999999999998E-2</v>
      </c>
      <c r="G6003" s="1" t="b">
        <v>1</v>
      </c>
    </row>
    <row r="6004" spans="1:7">
      <c r="A6004" s="1" t="s">
        <v>6011</v>
      </c>
      <c r="B6004" s="1">
        <v>838.30704224599401</v>
      </c>
      <c r="C6004" s="1">
        <v>260.60380119193502</v>
      </c>
      <c r="D6004" s="1">
        <v>1.6856</v>
      </c>
      <c r="E6004" s="1">
        <v>1.7465000000000001E-2</v>
      </c>
      <c r="F6004" s="1">
        <v>8.0200999999999995E-2</v>
      </c>
      <c r="G6004" s="1" t="b">
        <v>0</v>
      </c>
    </row>
    <row r="6005" spans="1:7">
      <c r="A6005" s="1" t="s">
        <v>6012</v>
      </c>
      <c r="B6005" s="1">
        <v>1288.84995237319</v>
      </c>
      <c r="C6005" s="1">
        <v>641.29348070887795</v>
      </c>
      <c r="D6005" s="1">
        <v>1.0069999999999999</v>
      </c>
      <c r="E6005" s="1">
        <v>6.8354999999999999E-2</v>
      </c>
      <c r="F6005" s="1">
        <v>0.21326000000000001</v>
      </c>
      <c r="G6005" s="1" t="b">
        <v>0</v>
      </c>
    </row>
    <row r="6006" spans="1:7">
      <c r="A6006" s="1" t="s">
        <v>6013</v>
      </c>
      <c r="B6006" s="1">
        <v>224.74211909242001</v>
      </c>
      <c r="C6006" s="1">
        <v>119.57010307641301</v>
      </c>
      <c r="D6006" s="1">
        <v>0.91041000000000005</v>
      </c>
      <c r="E6006" s="1">
        <v>0.11815000000000001</v>
      </c>
      <c r="F6006" s="1">
        <v>0.30982999999999999</v>
      </c>
      <c r="G6006" s="1" t="b">
        <v>0</v>
      </c>
    </row>
    <row r="6007" spans="1:7">
      <c r="A6007" s="1" t="s">
        <v>6014</v>
      </c>
      <c r="B6007" s="1">
        <v>2225.8827527428198</v>
      </c>
      <c r="C6007" s="1">
        <v>1580.2479553554399</v>
      </c>
      <c r="D6007" s="1">
        <v>0.49423</v>
      </c>
      <c r="E6007" s="1">
        <v>0.32357000000000002</v>
      </c>
      <c r="F6007" s="1">
        <v>0.58733999999999997</v>
      </c>
      <c r="G6007" s="1" t="b">
        <v>0</v>
      </c>
    </row>
    <row r="6008" spans="1:7">
      <c r="A6008" s="1" t="s">
        <v>6015</v>
      </c>
      <c r="B6008" s="1">
        <v>1453.58959804957</v>
      </c>
      <c r="C6008" s="1">
        <v>2553.3709210726502</v>
      </c>
      <c r="D6008" s="1">
        <v>-0.81277999999999995</v>
      </c>
      <c r="E6008" s="1">
        <v>0.28336</v>
      </c>
      <c r="F6008" s="1">
        <v>0.54132999999999998</v>
      </c>
      <c r="G6008" s="1" t="b">
        <v>0</v>
      </c>
    </row>
    <row r="6009" spans="1:7">
      <c r="A6009" s="1" t="s">
        <v>6016</v>
      </c>
      <c r="B6009" s="1">
        <v>4251.4217243928897</v>
      </c>
      <c r="C6009" s="1">
        <v>6597.3361416957396</v>
      </c>
      <c r="D6009" s="1">
        <v>-0.63393999999999995</v>
      </c>
      <c r="E6009" s="1">
        <v>0.24532999999999999</v>
      </c>
      <c r="F6009" s="1">
        <v>0.49723000000000001</v>
      </c>
      <c r="G6009" s="1" t="b">
        <v>0</v>
      </c>
    </row>
    <row r="6010" spans="1:7">
      <c r="A6010" s="1" t="s">
        <v>6017</v>
      </c>
      <c r="B6010" s="1">
        <v>1176.40076117688</v>
      </c>
      <c r="C6010" s="1">
        <v>1456.0174632630601</v>
      </c>
      <c r="D6010" s="1">
        <v>-0.30764999999999998</v>
      </c>
      <c r="E6010" s="1">
        <v>0.56618000000000002</v>
      </c>
      <c r="F6010" s="1">
        <v>0.78644999999999998</v>
      </c>
      <c r="G6010" s="1" t="b">
        <v>0</v>
      </c>
    </row>
    <row r="6011" spans="1:7">
      <c r="A6011" s="1" t="s">
        <v>6018</v>
      </c>
      <c r="B6011" s="1">
        <v>14445.367661694099</v>
      </c>
      <c r="C6011" s="1">
        <v>10497.238129414</v>
      </c>
      <c r="D6011" s="1">
        <v>0.46060000000000001</v>
      </c>
      <c r="E6011" s="1">
        <v>0.41506999999999999</v>
      </c>
      <c r="F6011" s="1">
        <v>0.67208000000000001</v>
      </c>
      <c r="G6011" s="1" t="b">
        <v>0</v>
      </c>
    </row>
    <row r="6012" spans="1:7">
      <c r="A6012" s="1" t="s">
        <v>6019</v>
      </c>
      <c r="B6012" s="1">
        <v>3250.7007025509902</v>
      </c>
      <c r="C6012" s="1">
        <v>3026.1962960934202</v>
      </c>
      <c r="D6012" s="1">
        <v>0.10324999999999999</v>
      </c>
      <c r="E6012" s="1">
        <v>0.84135000000000004</v>
      </c>
      <c r="F6012" s="1">
        <v>0.94928999999999997</v>
      </c>
      <c r="G6012" s="1" t="b">
        <v>0</v>
      </c>
    </row>
    <row r="6013" spans="1:7">
      <c r="A6013" s="1" t="s">
        <v>6020</v>
      </c>
      <c r="B6013" s="1">
        <v>3786.6737534351801</v>
      </c>
      <c r="C6013" s="1">
        <v>6976.04334445117</v>
      </c>
      <c r="D6013" s="1">
        <v>-0.88148000000000004</v>
      </c>
      <c r="E6013" s="1">
        <v>0.11637</v>
      </c>
      <c r="F6013" s="1">
        <v>0.30708999999999997</v>
      </c>
      <c r="G6013" s="1" t="b">
        <v>0</v>
      </c>
    </row>
    <row r="6014" spans="1:7">
      <c r="A6014" s="1" t="s">
        <v>6021</v>
      </c>
      <c r="B6014" s="1">
        <v>974.15417957783302</v>
      </c>
      <c r="C6014" s="1">
        <v>1247.44786253441</v>
      </c>
      <c r="D6014" s="1">
        <v>-0.35676000000000002</v>
      </c>
      <c r="E6014" s="1">
        <v>0.51266</v>
      </c>
      <c r="F6014" s="1">
        <v>0.75238000000000005</v>
      </c>
      <c r="G6014" s="1" t="b">
        <v>0</v>
      </c>
    </row>
    <row r="6015" spans="1:7">
      <c r="A6015" s="1" t="s">
        <v>6022</v>
      </c>
      <c r="B6015" s="1">
        <v>3346.14668372184</v>
      </c>
      <c r="C6015" s="1">
        <v>4272.1965458376699</v>
      </c>
      <c r="D6015" s="1">
        <v>-0.35248000000000002</v>
      </c>
      <c r="E6015" s="1">
        <v>0.52739999999999998</v>
      </c>
      <c r="F6015" s="1">
        <v>0.76085999999999998</v>
      </c>
      <c r="G6015" s="1" t="b">
        <v>0</v>
      </c>
    </row>
    <row r="6016" spans="1:7">
      <c r="A6016" s="1" t="s">
        <v>6023</v>
      </c>
      <c r="B6016" s="1">
        <v>5202.3107746505802</v>
      </c>
      <c r="C6016" s="1">
        <v>5970.5538966837203</v>
      </c>
      <c r="D6016" s="1">
        <v>-0.19871</v>
      </c>
      <c r="E6016" s="1">
        <v>0.87022999999999995</v>
      </c>
      <c r="F6016" s="1">
        <v>0.96274999999999999</v>
      </c>
      <c r="G6016" s="1" t="b">
        <v>0</v>
      </c>
    </row>
    <row r="6017" spans="1:7">
      <c r="A6017" s="1" t="s">
        <v>6024</v>
      </c>
      <c r="B6017" s="1">
        <v>2780.1757948210002</v>
      </c>
      <c r="C6017" s="1">
        <v>6771.31750584569</v>
      </c>
      <c r="D6017" s="1">
        <v>-1.2843</v>
      </c>
      <c r="E6017" s="1">
        <v>1.9411000000000001E-2</v>
      </c>
      <c r="F6017" s="1">
        <v>8.6716000000000001E-2</v>
      </c>
      <c r="G6017" s="1" t="b">
        <v>0</v>
      </c>
    </row>
    <row r="6018" spans="1:7">
      <c r="A6018" s="1" t="s">
        <v>6025</v>
      </c>
      <c r="B6018" s="1">
        <v>3287.2294402457801</v>
      </c>
      <c r="C6018" s="1">
        <v>2389.8731074344</v>
      </c>
      <c r="D6018" s="1">
        <v>0.45994000000000002</v>
      </c>
      <c r="E6018" s="1">
        <v>0.37018000000000001</v>
      </c>
      <c r="F6018" s="1">
        <v>0.63127999999999995</v>
      </c>
      <c r="G6018" s="1" t="b">
        <v>0</v>
      </c>
    </row>
    <row r="6019" spans="1:7">
      <c r="A6019" s="1" t="s">
        <v>6026</v>
      </c>
      <c r="B6019" s="1">
        <v>5148.2439651874201</v>
      </c>
      <c r="C6019" s="1">
        <v>11344.557861543801</v>
      </c>
      <c r="D6019" s="1">
        <v>-1.1397999999999999</v>
      </c>
      <c r="E6019" s="1">
        <v>4.3396999999999998E-2</v>
      </c>
      <c r="F6019" s="1">
        <v>0.15484000000000001</v>
      </c>
      <c r="G6019" s="1" t="b">
        <v>0</v>
      </c>
    </row>
    <row r="6020" spans="1:7">
      <c r="A6020" s="1" t="s">
        <v>6027</v>
      </c>
      <c r="B6020" s="1">
        <v>5297.4624074884596</v>
      </c>
      <c r="C6020" s="1">
        <v>3903.5928638830001</v>
      </c>
      <c r="D6020" s="1">
        <v>0.4405</v>
      </c>
      <c r="E6020" s="1">
        <v>0.40573999999999999</v>
      </c>
      <c r="F6020" s="1">
        <v>0.66244999999999998</v>
      </c>
      <c r="G6020" s="1" t="b">
        <v>0</v>
      </c>
    </row>
    <row r="6021" spans="1:7">
      <c r="A6021" s="1" t="s">
        <v>6028</v>
      </c>
      <c r="B6021" s="1">
        <v>6047.5982315761003</v>
      </c>
      <c r="C6021" s="1">
        <v>5579.1556525904198</v>
      </c>
      <c r="D6021" s="1">
        <v>0.11632000000000001</v>
      </c>
      <c r="E6021" s="1">
        <v>0.82904</v>
      </c>
      <c r="F6021" s="1">
        <v>0.94355999999999995</v>
      </c>
      <c r="G6021" s="1" t="b">
        <v>0</v>
      </c>
    </row>
    <row r="6022" spans="1:7">
      <c r="A6022" s="1" t="s">
        <v>6029</v>
      </c>
      <c r="B6022" s="1">
        <v>955.42882087299301</v>
      </c>
      <c r="C6022" s="1">
        <v>858.52918456648399</v>
      </c>
      <c r="D6022" s="1">
        <v>0.15428</v>
      </c>
      <c r="E6022" s="1">
        <v>0.78412000000000004</v>
      </c>
      <c r="F6022" s="1">
        <v>0.92174</v>
      </c>
      <c r="G6022" s="1" t="b">
        <v>0</v>
      </c>
    </row>
    <row r="6023" spans="1:7">
      <c r="A6023" s="1" t="s">
        <v>6030</v>
      </c>
      <c r="B6023" s="1">
        <v>2482.2376879346498</v>
      </c>
      <c r="C6023" s="1">
        <v>1265.54411658807</v>
      </c>
      <c r="D6023" s="1">
        <v>0.97187999999999997</v>
      </c>
      <c r="E6023" s="1">
        <v>8.0512E-2</v>
      </c>
      <c r="F6023" s="1">
        <v>0.23895</v>
      </c>
      <c r="G6023" s="1" t="b">
        <v>0</v>
      </c>
    </row>
    <row r="6024" spans="1:7">
      <c r="A6024" s="1" t="s">
        <v>6031</v>
      </c>
      <c r="B6024" s="1">
        <v>5042.1182503318996</v>
      </c>
      <c r="C6024" s="1">
        <v>2247.26321971375</v>
      </c>
      <c r="D6024" s="1">
        <v>1.1658999999999999</v>
      </c>
      <c r="E6024" s="1">
        <v>3.4243999999999997E-2</v>
      </c>
      <c r="F6024" s="1">
        <v>0.1305</v>
      </c>
      <c r="G6024" s="1" t="b">
        <v>0</v>
      </c>
    </row>
    <row r="6025" spans="1:7">
      <c r="A6025" s="1" t="s">
        <v>6032</v>
      </c>
      <c r="B6025" s="1">
        <v>383.14039415354603</v>
      </c>
      <c r="C6025" s="1">
        <v>59.379615585966697</v>
      </c>
      <c r="D6025" s="1">
        <v>2.6898</v>
      </c>
      <c r="E6025" s="2">
        <v>1.7558999999999999E-5</v>
      </c>
      <c r="F6025" s="1">
        <v>2.1719999999999999E-4</v>
      </c>
      <c r="G6025" s="1" t="b">
        <v>1</v>
      </c>
    </row>
    <row r="6026" spans="1:7">
      <c r="A6026" s="1" t="s">
        <v>6033</v>
      </c>
      <c r="B6026" s="1">
        <v>9.5103722961765307</v>
      </c>
      <c r="C6026" s="1">
        <v>2.7587056732189499</v>
      </c>
      <c r="D6026" s="1">
        <v>1.7855000000000001</v>
      </c>
      <c r="E6026" s="1">
        <v>0.28592000000000001</v>
      </c>
      <c r="F6026" s="1">
        <v>0.54456000000000004</v>
      </c>
      <c r="G6026" s="1" t="b">
        <v>0</v>
      </c>
    </row>
    <row r="6027" spans="1:7">
      <c r="A6027" s="1" t="s">
        <v>6034</v>
      </c>
      <c r="B6027" s="1">
        <v>18.730729247915001</v>
      </c>
      <c r="C6027" s="1">
        <v>4.3929950567332199</v>
      </c>
      <c r="D6027" s="1">
        <v>2.0920999999999998</v>
      </c>
      <c r="E6027" s="1">
        <v>9.2447000000000001E-2</v>
      </c>
      <c r="F6027" s="1">
        <v>0.2631</v>
      </c>
      <c r="G6027" s="1" t="b">
        <v>0</v>
      </c>
    </row>
    <row r="6028" spans="1:7">
      <c r="A6028" s="1" t="s">
        <v>6035</v>
      </c>
      <c r="B6028" s="1">
        <v>435.75682644267999</v>
      </c>
      <c r="C6028" s="1">
        <v>835.03623478939596</v>
      </c>
      <c r="D6028" s="1">
        <v>-0.93832000000000004</v>
      </c>
      <c r="E6028" s="1">
        <v>9.4697000000000003E-2</v>
      </c>
      <c r="F6028" s="1">
        <v>0.26706000000000002</v>
      </c>
      <c r="G6028" s="1" t="b">
        <v>0</v>
      </c>
    </row>
    <row r="6029" spans="1:7">
      <c r="A6029" s="1" t="s">
        <v>6036</v>
      </c>
      <c r="B6029" s="1">
        <v>413.043280122716</v>
      </c>
      <c r="C6029" s="1">
        <v>322.68455997555799</v>
      </c>
      <c r="D6029" s="1">
        <v>0.35616999999999999</v>
      </c>
      <c r="E6029" s="1">
        <v>0.57504</v>
      </c>
      <c r="F6029" s="1">
        <v>0.79274999999999995</v>
      </c>
      <c r="G6029" s="1" t="b">
        <v>0</v>
      </c>
    </row>
    <row r="6030" spans="1:7">
      <c r="A6030" s="1" t="s">
        <v>6037</v>
      </c>
      <c r="B6030" s="1">
        <v>576.35633587818302</v>
      </c>
      <c r="C6030" s="1">
        <v>940.83041867963004</v>
      </c>
      <c r="D6030" s="1">
        <v>-0.70696999999999999</v>
      </c>
      <c r="E6030" s="1">
        <v>0.19683999999999999</v>
      </c>
      <c r="F6030" s="1">
        <v>0.43425999999999998</v>
      </c>
      <c r="G6030" s="1" t="b">
        <v>0</v>
      </c>
    </row>
    <row r="6031" spans="1:7">
      <c r="A6031" s="1" t="s">
        <v>6038</v>
      </c>
      <c r="B6031" s="1">
        <v>332.188971071997</v>
      </c>
      <c r="C6031" s="1">
        <v>477.96971606634702</v>
      </c>
      <c r="D6031" s="1">
        <v>-0.52492000000000005</v>
      </c>
      <c r="E6031" s="1">
        <v>0.34782999999999997</v>
      </c>
      <c r="F6031" s="1">
        <v>0.61046999999999996</v>
      </c>
      <c r="G6031" s="1" t="b">
        <v>0</v>
      </c>
    </row>
    <row r="6032" spans="1:7">
      <c r="A6032" s="1" t="s">
        <v>6039</v>
      </c>
      <c r="B6032" s="1">
        <v>953.29189653005005</v>
      </c>
      <c r="C6032" s="1">
        <v>887.34324720124505</v>
      </c>
      <c r="D6032" s="1">
        <v>0.10342999999999999</v>
      </c>
      <c r="E6032" s="1">
        <v>0.95538000000000001</v>
      </c>
      <c r="F6032" s="1">
        <v>0.99631999999999998</v>
      </c>
      <c r="G6032" s="1" t="b">
        <v>0</v>
      </c>
    </row>
    <row r="6033" spans="1:7">
      <c r="A6033" s="1" t="s">
        <v>6040</v>
      </c>
      <c r="B6033" s="1">
        <v>358.82694301711399</v>
      </c>
      <c r="C6033" s="1">
        <v>215.217070977106</v>
      </c>
      <c r="D6033" s="1">
        <v>0.73750000000000004</v>
      </c>
      <c r="E6033" s="1">
        <v>0.18357999999999999</v>
      </c>
      <c r="F6033" s="1">
        <v>0.41533999999999999</v>
      </c>
      <c r="G6033" s="1" t="b">
        <v>0</v>
      </c>
    </row>
    <row r="6034" spans="1:7">
      <c r="A6034" s="1" t="s">
        <v>6041</v>
      </c>
      <c r="B6034" s="1">
        <v>20.201005219186399</v>
      </c>
      <c r="C6034" s="1">
        <v>15.086422312419201</v>
      </c>
      <c r="D6034" s="1">
        <v>0.42118</v>
      </c>
      <c r="E6034" s="1">
        <v>0.65639000000000003</v>
      </c>
      <c r="F6034" s="1">
        <v>0.84648000000000001</v>
      </c>
      <c r="G6034" s="1" t="b">
        <v>0</v>
      </c>
    </row>
    <row r="6035" spans="1:7">
      <c r="A6035" s="1" t="s">
        <v>6042</v>
      </c>
      <c r="B6035" s="1">
        <v>9233.2394259707307</v>
      </c>
      <c r="C6035" s="1">
        <v>3915.6820065985899</v>
      </c>
      <c r="D6035" s="1">
        <v>1.2376</v>
      </c>
      <c r="E6035" s="1">
        <v>2.3903000000000001E-2</v>
      </c>
      <c r="F6035" s="1">
        <v>0.1014</v>
      </c>
      <c r="G6035" s="1" t="b">
        <v>0</v>
      </c>
    </row>
    <row r="6036" spans="1:7">
      <c r="A6036" s="1" t="s">
        <v>6043</v>
      </c>
      <c r="B6036" s="1">
        <v>6574.6643654326399</v>
      </c>
      <c r="C6036" s="1">
        <v>12017.757931570801</v>
      </c>
      <c r="D6036" s="1">
        <v>-0.87017999999999995</v>
      </c>
      <c r="E6036" s="1">
        <v>0.1191</v>
      </c>
      <c r="F6036" s="1">
        <v>0.31179000000000001</v>
      </c>
      <c r="G6036" s="1" t="b">
        <v>0</v>
      </c>
    </row>
    <row r="6037" spans="1:7">
      <c r="A6037" s="1" t="s">
        <v>6044</v>
      </c>
      <c r="B6037" s="1">
        <v>1232.6807400453599</v>
      </c>
      <c r="C6037" s="1">
        <v>818.59641461653098</v>
      </c>
      <c r="D6037" s="1">
        <v>0.59057000000000004</v>
      </c>
      <c r="E6037" s="1">
        <v>0.28011000000000003</v>
      </c>
      <c r="F6037" s="1">
        <v>0.53774</v>
      </c>
      <c r="G6037" s="1" t="b">
        <v>0</v>
      </c>
    </row>
    <row r="6038" spans="1:7">
      <c r="A6038" s="1" t="s">
        <v>6045</v>
      </c>
      <c r="B6038" s="1">
        <v>3541.4016528042898</v>
      </c>
      <c r="C6038" s="1">
        <v>3677.8419913493899</v>
      </c>
      <c r="D6038" s="1">
        <v>-5.4538999999999997E-2</v>
      </c>
      <c r="E6038" s="1">
        <v>0.90995999999999999</v>
      </c>
      <c r="F6038" s="1">
        <v>0.97689000000000004</v>
      </c>
      <c r="G6038" s="1" t="b">
        <v>0</v>
      </c>
    </row>
    <row r="6039" spans="1:7">
      <c r="A6039" s="1" t="s">
        <v>6046</v>
      </c>
      <c r="B6039" s="1">
        <v>1979.1247324769599</v>
      </c>
      <c r="C6039" s="1">
        <v>1165.53469787479</v>
      </c>
      <c r="D6039" s="1">
        <v>0.76387000000000005</v>
      </c>
      <c r="E6039" s="1">
        <v>0.17948</v>
      </c>
      <c r="F6039" s="1">
        <v>0.40888999999999998</v>
      </c>
      <c r="G6039" s="1" t="b">
        <v>0</v>
      </c>
    </row>
    <row r="6040" spans="1:7">
      <c r="A6040" s="1" t="s">
        <v>6047</v>
      </c>
      <c r="B6040" s="1">
        <v>41.049343789666402</v>
      </c>
      <c r="C6040" s="1">
        <v>97.521715526198705</v>
      </c>
      <c r="D6040" s="1">
        <v>-1.2484</v>
      </c>
      <c r="E6040" s="1">
        <v>7.3201000000000002E-2</v>
      </c>
      <c r="F6040" s="1">
        <v>0.22378000000000001</v>
      </c>
      <c r="G6040" s="1" t="b">
        <v>0</v>
      </c>
    </row>
    <row r="6041" spans="1:7">
      <c r="A6041" s="1" t="s">
        <v>6048</v>
      </c>
      <c r="B6041" s="1">
        <v>392.54731677126199</v>
      </c>
      <c r="C6041" s="1">
        <v>670.83184666524005</v>
      </c>
      <c r="D6041" s="1">
        <v>-0.77307999999999999</v>
      </c>
      <c r="E6041" s="1">
        <v>0.17624999999999999</v>
      </c>
      <c r="F6041" s="1">
        <v>0.40404000000000001</v>
      </c>
      <c r="G6041" s="1" t="b">
        <v>0</v>
      </c>
    </row>
    <row r="6042" spans="1:7">
      <c r="A6042" s="1" t="s">
        <v>6049</v>
      </c>
      <c r="B6042" s="1">
        <v>1120.93884508151</v>
      </c>
      <c r="C6042" s="1">
        <v>1248.1001571152999</v>
      </c>
      <c r="D6042" s="1">
        <v>-0.15503</v>
      </c>
      <c r="E6042" s="1">
        <v>0.74370000000000003</v>
      </c>
      <c r="F6042" s="1">
        <v>0.90042999999999995</v>
      </c>
      <c r="G6042" s="1" t="b">
        <v>0</v>
      </c>
    </row>
    <row r="6043" spans="1:7">
      <c r="A6043" s="1" t="s">
        <v>6050</v>
      </c>
      <c r="B6043" s="1">
        <v>2198.3192252079798</v>
      </c>
      <c r="C6043" s="1">
        <v>1939.5518265124899</v>
      </c>
      <c r="D6043" s="1">
        <v>0.18068000000000001</v>
      </c>
      <c r="E6043" s="1">
        <v>0.73494999999999999</v>
      </c>
      <c r="F6043" s="1">
        <v>0.89542999999999995</v>
      </c>
      <c r="G6043" s="1" t="b">
        <v>0</v>
      </c>
    </row>
    <row r="6044" spans="1:7">
      <c r="A6044" s="1" t="s">
        <v>6051</v>
      </c>
      <c r="B6044" s="1">
        <v>516.91565511108001</v>
      </c>
      <c r="C6044" s="1">
        <v>226.78412755055601</v>
      </c>
      <c r="D6044" s="1">
        <v>1.1886000000000001</v>
      </c>
      <c r="E6044" s="1">
        <v>3.6391E-2</v>
      </c>
      <c r="F6044" s="1">
        <v>0.13661000000000001</v>
      </c>
      <c r="G6044" s="1" t="b">
        <v>0</v>
      </c>
    </row>
    <row r="6045" spans="1:7">
      <c r="A6045" s="1" t="s">
        <v>6052</v>
      </c>
      <c r="B6045" s="1">
        <v>26834.1169911625</v>
      </c>
      <c r="C6045" s="1">
        <v>679.688616612798</v>
      </c>
      <c r="D6045" s="1">
        <v>5.3030999999999997</v>
      </c>
      <c r="E6045" s="2">
        <v>8.3785999999999995E-17</v>
      </c>
      <c r="F6045" s="2">
        <v>4.6640000000000001E-15</v>
      </c>
      <c r="G6045" s="1" t="b">
        <v>1</v>
      </c>
    </row>
    <row r="6046" spans="1:7">
      <c r="A6046" s="1" t="s">
        <v>6053</v>
      </c>
      <c r="B6046" s="1">
        <v>288.81719116351098</v>
      </c>
      <c r="C6046" s="1">
        <v>772.56208288879998</v>
      </c>
      <c r="D6046" s="1">
        <v>-1.4195</v>
      </c>
      <c r="E6046" s="1">
        <v>0.25562000000000001</v>
      </c>
      <c r="F6046" s="1">
        <v>0.50919000000000003</v>
      </c>
      <c r="G6046" s="1" t="b">
        <v>0</v>
      </c>
    </row>
    <row r="6047" spans="1:7">
      <c r="A6047" s="1" t="s">
        <v>6054</v>
      </c>
      <c r="B6047" s="1">
        <v>16.724238448909801</v>
      </c>
      <c r="C6047" s="1">
        <v>94.592247771521301</v>
      </c>
      <c r="D6047" s="1">
        <v>-2.4998</v>
      </c>
      <c r="E6047" s="1">
        <v>8.6737999999999996E-2</v>
      </c>
      <c r="F6047" s="1">
        <v>0.25224000000000002</v>
      </c>
      <c r="G6047" s="1" t="b">
        <v>0</v>
      </c>
    </row>
    <row r="6048" spans="1:7">
      <c r="A6048" s="1" t="s">
        <v>6055</v>
      </c>
      <c r="B6048" s="1">
        <v>2706.1299561426899</v>
      </c>
      <c r="C6048" s="1">
        <v>1894.0715203274999</v>
      </c>
      <c r="D6048" s="1">
        <v>0.51473999999999998</v>
      </c>
      <c r="E6048" s="1">
        <v>0.33321000000000001</v>
      </c>
      <c r="F6048" s="1">
        <v>0.59628000000000003</v>
      </c>
      <c r="G6048" s="1" t="b">
        <v>0</v>
      </c>
    </row>
    <row r="6049" spans="1:7">
      <c r="A6049" s="1" t="s">
        <v>6056</v>
      </c>
      <c r="B6049" s="1">
        <v>5268.0845535061899</v>
      </c>
      <c r="C6049" s="1">
        <v>5996.3907714020997</v>
      </c>
      <c r="D6049" s="1">
        <v>-0.18682000000000001</v>
      </c>
      <c r="E6049" s="1">
        <v>0.77032999999999996</v>
      </c>
      <c r="F6049" s="1">
        <v>0.91544999999999999</v>
      </c>
      <c r="G6049" s="1" t="b">
        <v>0</v>
      </c>
    </row>
    <row r="6050" spans="1:7">
      <c r="A6050" s="1" t="s">
        <v>6057</v>
      </c>
      <c r="B6050" s="1">
        <v>3323.9155143094399</v>
      </c>
      <c r="C6050" s="1">
        <v>3100.6672930084301</v>
      </c>
      <c r="D6050" s="1">
        <v>0.1003</v>
      </c>
      <c r="E6050" s="1">
        <v>0.84201999999999999</v>
      </c>
      <c r="F6050" s="1">
        <v>0.94962000000000002</v>
      </c>
      <c r="G6050" s="1" t="b">
        <v>0</v>
      </c>
    </row>
    <row r="6051" spans="1:7">
      <c r="A6051" s="1" t="s">
        <v>6058</v>
      </c>
      <c r="B6051" s="1">
        <v>3147.4974840908499</v>
      </c>
      <c r="C6051" s="1">
        <v>4153.8163577707801</v>
      </c>
      <c r="D6051" s="1">
        <v>-0.40022999999999997</v>
      </c>
      <c r="E6051" s="1">
        <v>0.42991000000000001</v>
      </c>
      <c r="F6051" s="1">
        <v>0.68474999999999997</v>
      </c>
      <c r="G6051" s="1" t="b">
        <v>0</v>
      </c>
    </row>
    <row r="6052" spans="1:7">
      <c r="A6052" s="1" t="s">
        <v>6059</v>
      </c>
      <c r="B6052" s="1">
        <v>1848.91440841658</v>
      </c>
      <c r="C6052" s="1">
        <v>1544.93750408962</v>
      </c>
      <c r="D6052" s="1">
        <v>0.25913000000000003</v>
      </c>
      <c r="E6052" s="1">
        <v>0.63617999999999997</v>
      </c>
      <c r="F6052" s="1">
        <v>0.83279000000000003</v>
      </c>
      <c r="G6052" s="1" t="b">
        <v>0</v>
      </c>
    </row>
    <row r="6053" spans="1:7">
      <c r="A6053" s="1" t="s">
        <v>6060</v>
      </c>
      <c r="B6053" s="1">
        <v>3238.81508255578</v>
      </c>
      <c r="C6053" s="1">
        <v>1667.8068950132999</v>
      </c>
      <c r="D6053" s="1">
        <v>0.95750999999999997</v>
      </c>
      <c r="E6053" s="1">
        <v>8.6452000000000001E-2</v>
      </c>
      <c r="F6053" s="1">
        <v>0.25184000000000001</v>
      </c>
      <c r="G6053" s="1" t="b">
        <v>0</v>
      </c>
    </row>
    <row r="6054" spans="1:7">
      <c r="A6054" s="1" t="s">
        <v>6061</v>
      </c>
      <c r="B6054" s="1">
        <v>33714.628369803002</v>
      </c>
      <c r="C6054" s="1">
        <v>136.29081477234601</v>
      </c>
      <c r="D6054" s="1">
        <v>7.9504999999999999</v>
      </c>
      <c r="E6054" s="2">
        <v>4.0377000000000001E-28</v>
      </c>
      <c r="F6054" s="2">
        <v>9.8428999999999996E-26</v>
      </c>
      <c r="G6054" s="1" t="b">
        <v>1</v>
      </c>
    </row>
    <row r="6055" spans="1:7">
      <c r="A6055" s="1" t="s">
        <v>6062</v>
      </c>
      <c r="B6055" s="1">
        <v>4883.1319825946803</v>
      </c>
      <c r="C6055" s="1">
        <v>56.262811940911</v>
      </c>
      <c r="D6055" s="1">
        <v>6.4394999999999998</v>
      </c>
      <c r="E6055" s="2">
        <v>3.3232000000000001E-21</v>
      </c>
      <c r="F6055" s="2">
        <v>3.2182E-19</v>
      </c>
      <c r="G6055" s="1" t="b">
        <v>1</v>
      </c>
    </row>
    <row r="6056" spans="1:7">
      <c r="A6056" s="1" t="s">
        <v>6063</v>
      </c>
      <c r="B6056" s="1">
        <v>620.23883232316496</v>
      </c>
      <c r="C6056" s="1">
        <v>7.9421873962409597</v>
      </c>
      <c r="D6056" s="1">
        <v>6.2870999999999997</v>
      </c>
      <c r="E6056" s="2">
        <v>3.3473999999999999E-17</v>
      </c>
      <c r="F6056" s="2">
        <v>1.9485E-15</v>
      </c>
      <c r="G6056" s="1" t="b">
        <v>1</v>
      </c>
    </row>
    <row r="6057" spans="1:7">
      <c r="A6057" s="1" t="s">
        <v>6064</v>
      </c>
      <c r="B6057" s="1">
        <v>57.619940676379201</v>
      </c>
      <c r="C6057" s="1">
        <v>0</v>
      </c>
      <c r="D6057" s="1" t="s">
        <v>171</v>
      </c>
      <c r="E6057" s="2">
        <v>4.5863000000000002E-9</v>
      </c>
      <c r="F6057" s="2">
        <v>1.0898E-7</v>
      </c>
      <c r="G6057" s="1" t="b">
        <v>1</v>
      </c>
    </row>
    <row r="6058" spans="1:7">
      <c r="A6058" s="1" t="s">
        <v>6065</v>
      </c>
      <c r="B6058" s="1">
        <v>7.1594037966948703</v>
      </c>
      <c r="C6058" s="1">
        <v>0</v>
      </c>
      <c r="D6058" s="1" t="s">
        <v>171</v>
      </c>
      <c r="E6058" s="1">
        <v>4.8162999999999997E-2</v>
      </c>
      <c r="F6058" s="1">
        <v>0.16719000000000001</v>
      </c>
      <c r="G6058" s="1" t="b">
        <v>0</v>
      </c>
    </row>
    <row r="6059" spans="1:7">
      <c r="A6059" s="1" t="s">
        <v>6066</v>
      </c>
      <c r="B6059" s="1">
        <v>19.343759641640499</v>
      </c>
      <c r="C6059" s="1">
        <v>7.7612143684089503</v>
      </c>
      <c r="D6059" s="1">
        <v>1.3174999999999999</v>
      </c>
      <c r="E6059" s="1">
        <v>0.23036999999999999</v>
      </c>
      <c r="F6059" s="1">
        <v>0.47838000000000003</v>
      </c>
      <c r="G6059" s="1" t="b">
        <v>0</v>
      </c>
    </row>
    <row r="6060" spans="1:7">
      <c r="A6060" s="1" t="s">
        <v>6067</v>
      </c>
      <c r="B6060" s="1">
        <v>257.89645281566698</v>
      </c>
      <c r="C6060" s="1">
        <v>265.33787447407701</v>
      </c>
      <c r="D6060" s="1">
        <v>-4.1038999999999999E-2</v>
      </c>
      <c r="E6060" s="1">
        <v>0.99697000000000002</v>
      </c>
      <c r="F6060" s="1">
        <v>1</v>
      </c>
      <c r="G6060" s="1" t="b">
        <v>0</v>
      </c>
    </row>
    <row r="6061" spans="1:7">
      <c r="A6061" s="1" t="s">
        <v>6068</v>
      </c>
      <c r="B6061" s="1">
        <v>2.86858920420481</v>
      </c>
      <c r="C6061" s="1">
        <v>1.4294678256770801</v>
      </c>
      <c r="D6061" s="1">
        <v>1.0048999999999999</v>
      </c>
      <c r="E6061" s="1">
        <v>0.751</v>
      </c>
      <c r="F6061" s="1">
        <v>0.90505999999999998</v>
      </c>
      <c r="G6061" s="1" t="b">
        <v>0</v>
      </c>
    </row>
    <row r="6062" spans="1:7">
      <c r="A6062" s="1" t="s">
        <v>6069</v>
      </c>
      <c r="B6062" s="1">
        <v>558.53588596016505</v>
      </c>
      <c r="C6062" s="1">
        <v>162.989897386076</v>
      </c>
      <c r="D6062" s="1">
        <v>1.7768999999999999</v>
      </c>
      <c r="E6062" s="1">
        <v>6.6746E-2</v>
      </c>
      <c r="F6062" s="1">
        <v>0.21004</v>
      </c>
      <c r="G6062" s="1" t="b">
        <v>0</v>
      </c>
    </row>
    <row r="6063" spans="1:7">
      <c r="A6063" s="1" t="s">
        <v>6070</v>
      </c>
      <c r="B6063" s="1">
        <v>2819.4003132122002</v>
      </c>
      <c r="C6063" s="1">
        <v>2486.95457896066</v>
      </c>
      <c r="D6063" s="1">
        <v>0.18101</v>
      </c>
      <c r="E6063" s="1">
        <v>0.79471000000000003</v>
      </c>
      <c r="F6063" s="1">
        <v>0.92601</v>
      </c>
      <c r="G6063" s="1" t="b">
        <v>0</v>
      </c>
    </row>
    <row r="6064" spans="1:7">
      <c r="A6064" s="1" t="s">
        <v>6071</v>
      </c>
      <c r="B6064" s="1">
        <v>740.08576690160896</v>
      </c>
      <c r="C6064" s="1">
        <v>604.35147962493397</v>
      </c>
      <c r="D6064" s="1">
        <v>0.2923</v>
      </c>
      <c r="E6064" s="1">
        <v>0.63526000000000005</v>
      </c>
      <c r="F6064" s="1">
        <v>0.83226999999999995</v>
      </c>
      <c r="G6064" s="1" t="b">
        <v>0</v>
      </c>
    </row>
    <row r="6065" spans="1:7">
      <c r="A6065" s="1" t="s">
        <v>6072</v>
      </c>
      <c r="B6065" s="1">
        <v>69.632054506055894</v>
      </c>
      <c r="C6065" s="1">
        <v>127.044060452572</v>
      </c>
      <c r="D6065" s="1">
        <v>-0.86751</v>
      </c>
      <c r="E6065" s="1">
        <v>0.37608999999999998</v>
      </c>
      <c r="F6065" s="1">
        <v>0.63673000000000002</v>
      </c>
      <c r="G6065" s="1" t="b">
        <v>0</v>
      </c>
    </row>
    <row r="6066" spans="1:7">
      <c r="A6066" s="1" t="s">
        <v>6073</v>
      </c>
      <c r="B6066" s="1">
        <v>3023.31176076354</v>
      </c>
      <c r="C6066" s="1">
        <v>7702.91760299</v>
      </c>
      <c r="D6066" s="1">
        <v>-1.3492999999999999</v>
      </c>
      <c r="E6066" s="1">
        <v>2.6513999999999999E-2</v>
      </c>
      <c r="F6066" s="1">
        <v>0.10936</v>
      </c>
      <c r="G6066" s="1" t="b">
        <v>0</v>
      </c>
    </row>
    <row r="6067" spans="1:7">
      <c r="A6067" s="1" t="s">
        <v>6074</v>
      </c>
      <c r="B6067" s="1">
        <v>2243.9802925582098</v>
      </c>
      <c r="C6067" s="1">
        <v>3287.64296539222</v>
      </c>
      <c r="D6067" s="1">
        <v>-0.55098999999999998</v>
      </c>
      <c r="E6067" s="1">
        <v>0.29977999999999999</v>
      </c>
      <c r="F6067" s="1">
        <v>0.56130999999999998</v>
      </c>
      <c r="G6067" s="1" t="b">
        <v>0</v>
      </c>
    </row>
    <row r="6068" spans="1:7">
      <c r="A6068" s="1" t="s">
        <v>6075</v>
      </c>
      <c r="B6068" s="1">
        <v>4620.2989322206504</v>
      </c>
      <c r="C6068" s="1">
        <v>3630.0403771108499</v>
      </c>
      <c r="D6068" s="1">
        <v>0.34799999999999998</v>
      </c>
      <c r="E6068" s="1">
        <v>0.51695999999999998</v>
      </c>
      <c r="F6068" s="1">
        <v>0.75524000000000002</v>
      </c>
      <c r="G6068" s="1" t="b">
        <v>0</v>
      </c>
    </row>
    <row r="6069" spans="1:7">
      <c r="A6069" s="1" t="s">
        <v>6076</v>
      </c>
      <c r="B6069" s="1">
        <v>2283.7378901704201</v>
      </c>
      <c r="C6069" s="1">
        <v>1689.1557832639401</v>
      </c>
      <c r="D6069" s="1">
        <v>0.43508999999999998</v>
      </c>
      <c r="E6069" s="1">
        <v>0.46612999999999999</v>
      </c>
      <c r="F6069" s="1">
        <v>0.71670999999999996</v>
      </c>
      <c r="G6069" s="1" t="b">
        <v>0</v>
      </c>
    </row>
    <row r="6070" spans="1:7">
      <c r="A6070" s="1" t="s">
        <v>6077</v>
      </c>
      <c r="B6070" s="1">
        <v>3213.6538205547299</v>
      </c>
      <c r="C6070" s="1">
        <v>2179.1902711735502</v>
      </c>
      <c r="D6070" s="1">
        <v>0.56042000000000003</v>
      </c>
      <c r="E6070" s="1">
        <v>0.28044000000000002</v>
      </c>
      <c r="F6070" s="1">
        <v>0.53808</v>
      </c>
      <c r="G6070" s="1" t="b">
        <v>0</v>
      </c>
    </row>
    <row r="6071" spans="1:7">
      <c r="A6071" s="1" t="s">
        <v>6078</v>
      </c>
      <c r="B6071" s="1">
        <v>292.52465176447203</v>
      </c>
      <c r="C6071" s="1">
        <v>110.712926452538</v>
      </c>
      <c r="D6071" s="1">
        <v>1.4016999999999999</v>
      </c>
      <c r="E6071" s="1">
        <v>2.3897999999999999E-2</v>
      </c>
      <c r="F6071" s="1">
        <v>0.1014</v>
      </c>
      <c r="G6071" s="1" t="b">
        <v>0</v>
      </c>
    </row>
    <row r="6072" spans="1:7">
      <c r="A6072" s="1" t="s">
        <v>6079</v>
      </c>
      <c r="B6072" s="1">
        <v>84.119560869840797</v>
      </c>
      <c r="C6072" s="1">
        <v>101.727964126042</v>
      </c>
      <c r="D6072" s="1">
        <v>-0.2742</v>
      </c>
      <c r="E6072" s="1">
        <v>0.67176000000000002</v>
      </c>
      <c r="F6072" s="1">
        <v>0.85762000000000005</v>
      </c>
      <c r="G6072" s="1" t="b">
        <v>0</v>
      </c>
    </row>
    <row r="6073" spans="1:7">
      <c r="A6073" s="1" t="s">
        <v>6080</v>
      </c>
      <c r="B6073" s="1">
        <v>101.334622579669</v>
      </c>
      <c r="C6073" s="1">
        <v>109.036354358465</v>
      </c>
      <c r="D6073" s="1">
        <v>-0.10568</v>
      </c>
      <c r="E6073" s="1">
        <v>0.88575999999999999</v>
      </c>
      <c r="F6073" s="1">
        <v>0.96813000000000005</v>
      </c>
      <c r="G6073" s="1" t="b">
        <v>0</v>
      </c>
    </row>
    <row r="6074" spans="1:7">
      <c r="A6074" s="1" t="s">
        <v>6081</v>
      </c>
      <c r="B6074" s="1">
        <v>239.34809026234399</v>
      </c>
      <c r="C6074" s="1">
        <v>257.23629743283902</v>
      </c>
      <c r="D6074" s="1">
        <v>-0.10398</v>
      </c>
      <c r="E6074" s="1">
        <v>0.80256000000000005</v>
      </c>
      <c r="F6074" s="1">
        <v>0.93011999999999995</v>
      </c>
      <c r="G6074" s="1" t="b">
        <v>0</v>
      </c>
    </row>
    <row r="6075" spans="1:7">
      <c r="A6075" s="1" t="s">
        <v>6082</v>
      </c>
      <c r="B6075" s="1">
        <v>79.383932689058099</v>
      </c>
      <c r="C6075" s="1">
        <v>459.35364948835399</v>
      </c>
      <c r="D6075" s="1">
        <v>-2.5327000000000002</v>
      </c>
      <c r="E6075" s="1">
        <v>9.1161000000000002E-3</v>
      </c>
      <c r="F6075" s="1">
        <v>4.8711999999999998E-2</v>
      </c>
      <c r="G6075" s="1" t="b">
        <v>1</v>
      </c>
    </row>
    <row r="6076" spans="1:7">
      <c r="A6076" s="1" t="s">
        <v>6083</v>
      </c>
      <c r="B6076" s="1">
        <v>0.63274134778301905</v>
      </c>
      <c r="C6076" s="1">
        <v>1.29478003036381</v>
      </c>
      <c r="D6076" s="1">
        <v>-1.0329999999999999</v>
      </c>
      <c r="E6076" s="1">
        <v>0.90359999999999996</v>
      </c>
      <c r="F6076" s="1">
        <v>0.97370000000000001</v>
      </c>
      <c r="G6076" s="1" t="b">
        <v>0</v>
      </c>
    </row>
    <row r="6077" spans="1:7">
      <c r="A6077" s="1" t="s">
        <v>6084</v>
      </c>
      <c r="B6077" s="1">
        <v>3.2699724348212298</v>
      </c>
      <c r="C6077" s="1">
        <v>7.6365071655887702</v>
      </c>
      <c r="D6077" s="1">
        <v>-1.2236</v>
      </c>
      <c r="E6077" s="1">
        <v>0.45788000000000001</v>
      </c>
      <c r="F6077" s="1">
        <v>0.71006000000000002</v>
      </c>
      <c r="G6077" s="1" t="b">
        <v>0</v>
      </c>
    </row>
    <row r="6078" spans="1:7">
      <c r="A6078" s="1" t="s">
        <v>6085</v>
      </c>
      <c r="B6078" s="1">
        <v>0.31637067389151002</v>
      </c>
      <c r="C6078" s="1">
        <v>1.3630669700401301</v>
      </c>
      <c r="D6078" s="1">
        <v>-2.1072000000000002</v>
      </c>
      <c r="E6078" s="1">
        <v>0.80164999999999997</v>
      </c>
      <c r="F6078" s="1">
        <v>0.92974999999999997</v>
      </c>
      <c r="G6078" s="1" t="b">
        <v>0</v>
      </c>
    </row>
    <row r="6079" spans="1:7">
      <c r="A6079" s="1" t="s">
        <v>6086</v>
      </c>
      <c r="B6079" s="1">
        <v>1516.1595503860599</v>
      </c>
      <c r="C6079" s="1">
        <v>1491.61324894623</v>
      </c>
      <c r="D6079" s="1">
        <v>2.3547999999999999E-2</v>
      </c>
      <c r="E6079" s="1">
        <v>0.99726000000000004</v>
      </c>
      <c r="F6079" s="1">
        <v>1</v>
      </c>
      <c r="G6079" s="1" t="b">
        <v>0</v>
      </c>
    </row>
    <row r="6080" spans="1:7">
      <c r="A6080" s="1" t="s">
        <v>6087</v>
      </c>
      <c r="B6080" s="1">
        <v>9.7740554014971792</v>
      </c>
      <c r="C6080" s="1">
        <v>24.5332408542995</v>
      </c>
      <c r="D6080" s="1">
        <v>-1.3277000000000001</v>
      </c>
      <c r="E6080" s="1">
        <v>0.18855</v>
      </c>
      <c r="F6080" s="1">
        <v>0.42175000000000001</v>
      </c>
      <c r="G6080" s="1" t="b">
        <v>0</v>
      </c>
    </row>
    <row r="6081" spans="1:7">
      <c r="A6081" s="1" t="s">
        <v>6088</v>
      </c>
      <c r="B6081" s="1">
        <v>520.66272011293495</v>
      </c>
      <c r="C6081" s="1">
        <v>3978.03961295314</v>
      </c>
      <c r="D6081" s="1">
        <v>-2.9336000000000002</v>
      </c>
      <c r="E6081" s="1">
        <v>1.9224000000000002E-2</v>
      </c>
      <c r="F6081" s="1">
        <v>8.6177000000000004E-2</v>
      </c>
      <c r="G6081" s="1" t="b">
        <v>0</v>
      </c>
    </row>
    <row r="6082" spans="1:7">
      <c r="A6082" s="1" t="s">
        <v>6089</v>
      </c>
      <c r="B6082" s="1">
        <v>931.62628979752003</v>
      </c>
      <c r="C6082" s="1">
        <v>6887.4439174713598</v>
      </c>
      <c r="D6082" s="1">
        <v>-2.8860999999999999</v>
      </c>
      <c r="E6082" s="1">
        <v>8.3773000000000007E-3</v>
      </c>
      <c r="F6082" s="1">
        <v>4.5485999999999999E-2</v>
      </c>
      <c r="G6082" s="1" t="b">
        <v>1</v>
      </c>
    </row>
    <row r="6083" spans="1:7">
      <c r="A6083" s="1" t="s">
        <v>6090</v>
      </c>
      <c r="B6083" s="1">
        <v>574.332979734221</v>
      </c>
      <c r="C6083" s="1">
        <v>2725.8442545923899</v>
      </c>
      <c r="D6083" s="1">
        <v>-2.2467000000000001</v>
      </c>
      <c r="E6083" s="1">
        <v>2.8011999999999999E-2</v>
      </c>
      <c r="F6083" s="1">
        <v>0.11371000000000001</v>
      </c>
      <c r="G6083" s="1" t="b">
        <v>0</v>
      </c>
    </row>
    <row r="6084" spans="1:7">
      <c r="A6084" s="1" t="s">
        <v>6091</v>
      </c>
      <c r="B6084" s="1">
        <v>3483.8139406545702</v>
      </c>
      <c r="C6084" s="1">
        <v>2395.9947273276598</v>
      </c>
      <c r="D6084" s="1">
        <v>0.54003999999999996</v>
      </c>
      <c r="E6084" s="1">
        <v>0.31979000000000002</v>
      </c>
      <c r="F6084" s="1">
        <v>0.58277000000000001</v>
      </c>
      <c r="G6084" s="1" t="b">
        <v>0</v>
      </c>
    </row>
    <row r="6085" spans="1:7">
      <c r="A6085" s="1" t="s">
        <v>6092</v>
      </c>
      <c r="B6085" s="1">
        <v>1248.94826971059</v>
      </c>
      <c r="C6085" s="1">
        <v>5644.0733505866201</v>
      </c>
      <c r="D6085" s="1">
        <v>-2.1760000000000002</v>
      </c>
      <c r="E6085" s="1">
        <v>3.3883999999999997E-2</v>
      </c>
      <c r="F6085" s="1">
        <v>0.12975999999999999</v>
      </c>
      <c r="G6085" s="1" t="b">
        <v>0</v>
      </c>
    </row>
    <row r="6086" spans="1:7">
      <c r="A6086" s="1" t="s">
        <v>6093</v>
      </c>
      <c r="B6086" s="1">
        <v>14.2457511143408</v>
      </c>
      <c r="C6086" s="1">
        <v>5.52114425332487</v>
      </c>
      <c r="D6086" s="1">
        <v>1.3674999999999999</v>
      </c>
      <c r="E6086" s="1">
        <v>0.31544</v>
      </c>
      <c r="F6086" s="1">
        <v>0.57720000000000005</v>
      </c>
      <c r="G6086" s="1" t="b">
        <v>0</v>
      </c>
    </row>
    <row r="6087" spans="1:7">
      <c r="A6087" s="1" t="s">
        <v>6094</v>
      </c>
      <c r="B6087" s="1">
        <v>24.347242708641001</v>
      </c>
      <c r="C6087" s="1">
        <v>81.386399323644596</v>
      </c>
      <c r="D6087" s="1">
        <v>-1.7410000000000001</v>
      </c>
      <c r="E6087" s="1">
        <v>9.1860999999999998E-2</v>
      </c>
      <c r="F6087" s="1">
        <v>0.26212000000000002</v>
      </c>
      <c r="G6087" s="1" t="b">
        <v>0</v>
      </c>
    </row>
    <row r="6088" spans="1:7">
      <c r="A6088" s="1" t="s">
        <v>6095</v>
      </c>
      <c r="B6088" s="1">
        <v>343.79855336096301</v>
      </c>
      <c r="C6088" s="1">
        <v>734.01610544204698</v>
      </c>
      <c r="D6088" s="1">
        <v>-1.0942000000000001</v>
      </c>
      <c r="E6088" s="1">
        <v>0.49123</v>
      </c>
      <c r="F6088" s="1">
        <v>0.73519999999999996</v>
      </c>
      <c r="G6088" s="1" t="b">
        <v>0</v>
      </c>
    </row>
    <row r="6089" spans="1:7">
      <c r="A6089" s="1" t="s">
        <v>6096</v>
      </c>
      <c r="B6089" s="1">
        <v>2830.4403073408498</v>
      </c>
      <c r="C6089" s="1">
        <v>2975.5572661310198</v>
      </c>
      <c r="D6089" s="1">
        <v>-7.2133000000000003E-2</v>
      </c>
      <c r="E6089" s="1">
        <v>0.85313000000000005</v>
      </c>
      <c r="F6089" s="1">
        <v>0.95445999999999998</v>
      </c>
      <c r="G6089" s="1" t="b">
        <v>0</v>
      </c>
    </row>
    <row r="6090" spans="1:7">
      <c r="A6090" s="1" t="s">
        <v>6097</v>
      </c>
      <c r="B6090" s="1">
        <v>957.55439645419006</v>
      </c>
      <c r="C6090" s="1">
        <v>174.413079646684</v>
      </c>
      <c r="D6090" s="1">
        <v>2.4567999999999999</v>
      </c>
      <c r="E6090" s="2">
        <v>2.7487999999999998E-5</v>
      </c>
      <c r="F6090" s="1">
        <v>3.2496000000000001E-4</v>
      </c>
      <c r="G6090" s="1" t="b">
        <v>1</v>
      </c>
    </row>
    <row r="6091" spans="1:7">
      <c r="A6091" s="1" t="s">
        <v>6098</v>
      </c>
      <c r="B6091" s="1">
        <v>598.44102341803205</v>
      </c>
      <c r="C6091" s="1">
        <v>363.86084536926103</v>
      </c>
      <c r="D6091" s="1">
        <v>0.71782000000000001</v>
      </c>
      <c r="E6091" s="1">
        <v>0.21812000000000001</v>
      </c>
      <c r="F6091" s="1">
        <v>0.46249000000000001</v>
      </c>
      <c r="G6091" s="1" t="b">
        <v>0</v>
      </c>
    </row>
    <row r="6092" spans="1:7">
      <c r="A6092" s="1" t="s">
        <v>6099</v>
      </c>
      <c r="B6092" s="1">
        <v>140.706696980814</v>
      </c>
      <c r="C6092" s="1">
        <v>517.582378634468</v>
      </c>
      <c r="D6092" s="1">
        <v>-1.8791</v>
      </c>
      <c r="E6092" s="1">
        <v>0.16175</v>
      </c>
      <c r="F6092" s="1">
        <v>0.38352000000000003</v>
      </c>
      <c r="G6092" s="1" t="b">
        <v>0</v>
      </c>
    </row>
    <row r="6093" spans="1:7">
      <c r="A6093" s="1" t="s">
        <v>6100</v>
      </c>
      <c r="B6093" s="1">
        <v>40.876223875755699</v>
      </c>
      <c r="C6093" s="1">
        <v>0.71473391283854104</v>
      </c>
      <c r="D6093" s="1">
        <v>5.8376999999999999</v>
      </c>
      <c r="E6093" s="1">
        <v>3.1153000000000002E-4</v>
      </c>
      <c r="F6093" s="1">
        <v>2.8509E-3</v>
      </c>
      <c r="G6093" s="1" t="b">
        <v>1</v>
      </c>
    </row>
    <row r="6094" spans="1:7">
      <c r="A6094" s="1" t="s">
        <v>6101</v>
      </c>
      <c r="B6094" s="1">
        <v>12.874444837220199</v>
      </c>
      <c r="C6094" s="1">
        <v>0</v>
      </c>
      <c r="D6094" s="1" t="s">
        <v>171</v>
      </c>
      <c r="E6094" s="1">
        <v>4.1856000000000003E-3</v>
      </c>
      <c r="F6094" s="1">
        <v>2.5933999999999999E-2</v>
      </c>
      <c r="G6094" s="1" t="b">
        <v>1</v>
      </c>
    </row>
    <row r="6095" spans="1:7">
      <c r="A6095" s="1" t="s">
        <v>6102</v>
      </c>
      <c r="B6095" s="1">
        <v>63.746785170134402</v>
      </c>
      <c r="C6095" s="1">
        <v>1.32860915286208</v>
      </c>
      <c r="D6095" s="1">
        <v>5.5843999999999996</v>
      </c>
      <c r="E6095" s="1">
        <v>1.2526E-3</v>
      </c>
      <c r="F6095" s="1">
        <v>9.4006000000000003E-3</v>
      </c>
      <c r="G6095" s="1" t="b">
        <v>1</v>
      </c>
    </row>
    <row r="6096" spans="1:7">
      <c r="A6096" s="1" t="s">
        <v>6103</v>
      </c>
      <c r="B6096" s="1">
        <v>3.22303868288191</v>
      </c>
      <c r="C6096" s="1">
        <v>6.6706272012025298</v>
      </c>
      <c r="D6096" s="1">
        <v>-1.0494000000000001</v>
      </c>
      <c r="E6096" s="1">
        <v>0.61136999999999997</v>
      </c>
      <c r="F6096" s="1">
        <v>0.81594999999999995</v>
      </c>
      <c r="G6096" s="1" t="b">
        <v>0</v>
      </c>
    </row>
    <row r="6097" spans="1:7">
      <c r="A6097" s="1" t="s">
        <v>6104</v>
      </c>
      <c r="B6097" s="1">
        <v>166.550334287684</v>
      </c>
      <c r="C6097" s="1">
        <v>139.222679522167</v>
      </c>
      <c r="D6097" s="1">
        <v>0.25856000000000001</v>
      </c>
      <c r="E6097" s="1">
        <v>0.70608000000000004</v>
      </c>
      <c r="F6097" s="1">
        <v>0.87673000000000001</v>
      </c>
      <c r="G6097" s="1" t="b">
        <v>0</v>
      </c>
    </row>
    <row r="6098" spans="1:7">
      <c r="A6098" s="1" t="s">
        <v>6105</v>
      </c>
      <c r="B6098" s="1">
        <v>40.872680630882002</v>
      </c>
      <c r="C6098" s="1">
        <v>15.097621033080101</v>
      </c>
      <c r="D6098" s="1">
        <v>1.4368000000000001</v>
      </c>
      <c r="E6098" s="1">
        <v>0.11548</v>
      </c>
      <c r="F6098" s="1">
        <v>0.30552000000000001</v>
      </c>
      <c r="G6098" s="1" t="b">
        <v>0</v>
      </c>
    </row>
    <row r="6099" spans="1:7">
      <c r="A6099" s="1" t="s">
        <v>6106</v>
      </c>
      <c r="B6099" s="1">
        <v>3.25270465486531</v>
      </c>
      <c r="C6099" s="1">
        <v>9.5150662203648295</v>
      </c>
      <c r="D6099" s="1">
        <v>-1.5486</v>
      </c>
      <c r="E6099" s="1">
        <v>0.52315999999999996</v>
      </c>
      <c r="F6099" s="1">
        <v>0.75819999999999999</v>
      </c>
      <c r="G6099" s="1" t="b">
        <v>0</v>
      </c>
    </row>
    <row r="6100" spans="1:7">
      <c r="A6100" s="1" t="s">
        <v>6107</v>
      </c>
      <c r="B6100" s="1">
        <v>2.6372310870382099</v>
      </c>
      <c r="C6100" s="1">
        <v>2.4555009600941502</v>
      </c>
      <c r="D6100" s="1">
        <v>0.10301</v>
      </c>
      <c r="E6100" s="1">
        <v>1</v>
      </c>
      <c r="F6100" s="1">
        <v>1</v>
      </c>
      <c r="G6100" s="1" t="b">
        <v>0</v>
      </c>
    </row>
    <row r="6101" spans="1:7">
      <c r="A6101" s="1" t="s">
        <v>6108</v>
      </c>
      <c r="B6101" s="1">
        <v>19.856278156091498</v>
      </c>
      <c r="C6101" s="1">
        <v>42.283089896857199</v>
      </c>
      <c r="D6101" s="1">
        <v>-1.0905</v>
      </c>
      <c r="E6101" s="1">
        <v>0.17008999999999999</v>
      </c>
      <c r="F6101" s="1">
        <v>0.39546999999999999</v>
      </c>
      <c r="G6101" s="1" t="b">
        <v>0</v>
      </c>
    </row>
    <row r="6102" spans="1:7">
      <c r="A6102" s="1" t="s">
        <v>6109</v>
      </c>
      <c r="B6102" s="1">
        <v>2480.0245733350298</v>
      </c>
      <c r="C6102" s="1">
        <v>4139.70586343177</v>
      </c>
      <c r="D6102" s="1">
        <v>-0.73916999999999999</v>
      </c>
      <c r="E6102" s="1">
        <v>0.17335999999999999</v>
      </c>
      <c r="F6102" s="1">
        <v>0.39940999999999999</v>
      </c>
      <c r="G6102" s="1" t="b">
        <v>0</v>
      </c>
    </row>
    <row r="6103" spans="1:7">
      <c r="A6103" s="1" t="s">
        <v>6110</v>
      </c>
      <c r="B6103" s="1">
        <v>107.701457965614</v>
      </c>
      <c r="C6103" s="1">
        <v>1889.98012633132</v>
      </c>
      <c r="D6103" s="1">
        <v>-4.1333000000000002</v>
      </c>
      <c r="E6103" s="1">
        <v>6.9647000000000001E-2</v>
      </c>
      <c r="F6103" s="1">
        <v>0.216</v>
      </c>
      <c r="G6103" s="1" t="b">
        <v>0</v>
      </c>
    </row>
    <row r="6104" spans="1:7">
      <c r="A6104" s="1" t="s">
        <v>6111</v>
      </c>
      <c r="B6104" s="1">
        <v>4.3634289571874696</v>
      </c>
      <c r="C6104" s="1">
        <v>25.294299260848501</v>
      </c>
      <c r="D6104" s="1">
        <v>-2.5352999999999999</v>
      </c>
      <c r="E6104" s="1">
        <v>7.3678999999999994E-2</v>
      </c>
      <c r="F6104" s="1">
        <v>0.22489999999999999</v>
      </c>
      <c r="G6104" s="1" t="b">
        <v>0</v>
      </c>
    </row>
    <row r="6105" spans="1:7">
      <c r="A6105" s="1" t="s">
        <v>6112</v>
      </c>
      <c r="B6105" s="1">
        <v>6143.0608653188901</v>
      </c>
      <c r="C6105" s="1">
        <v>304.92226315849598</v>
      </c>
      <c r="D6105" s="1">
        <v>4.3323999999999998</v>
      </c>
      <c r="E6105" s="2">
        <v>1.0725E-9</v>
      </c>
      <c r="F6105" s="2">
        <v>2.7272999999999999E-8</v>
      </c>
      <c r="G6105" s="1" t="b">
        <v>1</v>
      </c>
    </row>
    <row r="6106" spans="1:7">
      <c r="A6106" s="1" t="s">
        <v>6113</v>
      </c>
      <c r="B6106" s="1">
        <v>272.03660029067402</v>
      </c>
      <c r="C6106" s="1">
        <v>791.72499638000295</v>
      </c>
      <c r="D6106" s="1">
        <v>-1.5411999999999999</v>
      </c>
      <c r="E6106" s="1">
        <v>0.26193</v>
      </c>
      <c r="F6106" s="1">
        <v>0.5171</v>
      </c>
      <c r="G6106" s="1" t="b">
        <v>0</v>
      </c>
    </row>
    <row r="6107" spans="1:7">
      <c r="A6107" s="1" t="s">
        <v>6114</v>
      </c>
      <c r="B6107" s="1">
        <v>273.73954619180103</v>
      </c>
      <c r="C6107" s="1">
        <v>2.3515380750719701</v>
      </c>
      <c r="D6107" s="1">
        <v>6.8631000000000002</v>
      </c>
      <c r="E6107" s="2">
        <v>5.7645000000000003E-14</v>
      </c>
      <c r="F6107" s="2">
        <v>2.4113E-12</v>
      </c>
      <c r="G6107" s="1" t="b">
        <v>1</v>
      </c>
    </row>
    <row r="6108" spans="1:7">
      <c r="A6108" s="1" t="s">
        <v>6115</v>
      </c>
      <c r="B6108" s="1">
        <v>136.78604703162</v>
      </c>
      <c r="C6108" s="1">
        <v>3.95199833608797</v>
      </c>
      <c r="D6108" s="1">
        <v>5.1132</v>
      </c>
      <c r="E6108" s="2">
        <v>1.7219E-9</v>
      </c>
      <c r="F6108" s="2">
        <v>4.3165999999999998E-8</v>
      </c>
      <c r="G6108" s="1" t="b">
        <v>1</v>
      </c>
    </row>
    <row r="6109" spans="1:7">
      <c r="A6109" s="1" t="s">
        <v>6116</v>
      </c>
      <c r="B6109" s="1">
        <v>485.92214522600602</v>
      </c>
      <c r="C6109" s="1">
        <v>9.8421194634948002</v>
      </c>
      <c r="D6109" s="1">
        <v>5.6256000000000004</v>
      </c>
      <c r="E6109" s="2">
        <v>7.9070000000000001E-15</v>
      </c>
      <c r="F6109" s="2">
        <v>3.6535E-13</v>
      </c>
      <c r="G6109" s="1" t="b">
        <v>1</v>
      </c>
    </row>
    <row r="6110" spans="1:7">
      <c r="A6110" s="1" t="s">
        <v>6117</v>
      </c>
      <c r="B6110" s="1">
        <v>834.98073004736796</v>
      </c>
      <c r="C6110" s="1">
        <v>0</v>
      </c>
      <c r="D6110" s="1" t="s">
        <v>171</v>
      </c>
      <c r="E6110" s="2">
        <v>3.4042000000000001E-29</v>
      </c>
      <c r="F6110" s="2">
        <v>9.6264000000000004E-27</v>
      </c>
      <c r="G6110" s="1" t="b">
        <v>1</v>
      </c>
    </row>
    <row r="6111" spans="1:7">
      <c r="A6111" s="1" t="s">
        <v>6118</v>
      </c>
      <c r="B6111" s="1">
        <v>791.01417454537295</v>
      </c>
      <c r="C6111" s="1">
        <v>218.57116107171399</v>
      </c>
      <c r="D6111" s="1">
        <v>1.8555999999999999</v>
      </c>
      <c r="E6111" s="1">
        <v>1.7742999999999999E-3</v>
      </c>
      <c r="F6111" s="1">
        <v>1.2702E-2</v>
      </c>
      <c r="G6111" s="1" t="b">
        <v>1</v>
      </c>
    </row>
    <row r="6112" spans="1:7">
      <c r="A6112" s="1" t="s">
        <v>6119</v>
      </c>
      <c r="B6112" s="1">
        <v>73.161049970277205</v>
      </c>
      <c r="C6112" s="1">
        <v>67.656206862171402</v>
      </c>
      <c r="D6112" s="1">
        <v>0.11285000000000001</v>
      </c>
      <c r="E6112" s="1">
        <v>0.96230000000000004</v>
      </c>
      <c r="F6112" s="1">
        <v>1</v>
      </c>
      <c r="G6112" s="1" t="b">
        <v>0</v>
      </c>
    </row>
    <row r="6113" spans="1:7">
      <c r="A6113" s="1" t="s">
        <v>6120</v>
      </c>
      <c r="B6113" s="1">
        <v>80.986613843620006</v>
      </c>
      <c r="C6113" s="1">
        <v>33.1393216299697</v>
      </c>
      <c r="D6113" s="1">
        <v>1.2890999999999999</v>
      </c>
      <c r="E6113" s="1">
        <v>0.10657</v>
      </c>
      <c r="F6113" s="1">
        <v>0.29082000000000002</v>
      </c>
      <c r="G6113" s="1" t="b">
        <v>0</v>
      </c>
    </row>
    <row r="6114" spans="1:7">
      <c r="A6114" s="1" t="s">
        <v>6121</v>
      </c>
      <c r="B6114" s="1">
        <v>26.888605232050502</v>
      </c>
      <c r="C6114" s="1">
        <v>68.997272125053897</v>
      </c>
      <c r="D6114" s="1">
        <v>-1.3594999999999999</v>
      </c>
      <c r="E6114" s="1">
        <v>0.27133000000000002</v>
      </c>
      <c r="F6114" s="1">
        <v>0.52741000000000005</v>
      </c>
      <c r="G6114" s="1" t="b">
        <v>0</v>
      </c>
    </row>
    <row r="6115" spans="1:7">
      <c r="A6115" s="1" t="s">
        <v>6122</v>
      </c>
      <c r="B6115" s="1">
        <v>167.66996381798401</v>
      </c>
      <c r="C6115" s="1">
        <v>342.873577465322</v>
      </c>
      <c r="D6115" s="1">
        <v>-1.0321</v>
      </c>
      <c r="E6115" s="1">
        <v>0.10722</v>
      </c>
      <c r="F6115" s="1">
        <v>0.29215999999999998</v>
      </c>
      <c r="G6115" s="1" t="b">
        <v>0</v>
      </c>
    </row>
    <row r="6116" spans="1:7">
      <c r="A6116" s="1" t="s">
        <v>6123</v>
      </c>
      <c r="B6116" s="1">
        <v>0.98719082646011302</v>
      </c>
      <c r="C6116" s="1">
        <v>13.205348478924</v>
      </c>
      <c r="D6116" s="1">
        <v>-3.7416</v>
      </c>
      <c r="E6116" s="1">
        <v>3.5325000000000002E-2</v>
      </c>
      <c r="F6116" s="1">
        <v>0.13350999999999999</v>
      </c>
      <c r="G6116" s="1" t="b">
        <v>0</v>
      </c>
    </row>
    <row r="6117" spans="1:7">
      <c r="A6117" s="1" t="s">
        <v>6124</v>
      </c>
      <c r="B6117" s="1">
        <v>117.583122166347</v>
      </c>
      <c r="C6117" s="1">
        <v>3335.2084343909801</v>
      </c>
      <c r="D6117" s="1">
        <v>-4.8259999999999996</v>
      </c>
      <c r="E6117" s="2">
        <v>4.3937999999999999E-13</v>
      </c>
      <c r="F6117" s="2">
        <v>1.6744999999999999E-11</v>
      </c>
      <c r="G6117" s="1" t="b">
        <v>1</v>
      </c>
    </row>
    <row r="6118" spans="1:7">
      <c r="A6118" s="1" t="s">
        <v>6125</v>
      </c>
      <c r="B6118" s="1">
        <v>41.024547405611401</v>
      </c>
      <c r="C6118" s="1">
        <v>82.197902529438693</v>
      </c>
      <c r="D6118" s="1">
        <v>-1.0025999999999999</v>
      </c>
      <c r="E6118" s="1">
        <v>0.15279999999999999</v>
      </c>
      <c r="F6118" s="1">
        <v>0.36881999999999998</v>
      </c>
      <c r="G6118" s="1" t="b">
        <v>0</v>
      </c>
    </row>
    <row r="6119" spans="1:7">
      <c r="A6119" s="1" t="s">
        <v>6126</v>
      </c>
      <c r="B6119" s="1">
        <v>89.597716248850404</v>
      </c>
      <c r="C6119" s="1">
        <v>138.03885654068699</v>
      </c>
      <c r="D6119" s="1">
        <v>-0.62353999999999998</v>
      </c>
      <c r="E6119" s="1">
        <v>0.30854999999999999</v>
      </c>
      <c r="F6119" s="1">
        <v>0.57042999999999999</v>
      </c>
      <c r="G6119" s="1" t="b">
        <v>0</v>
      </c>
    </row>
    <row r="6120" spans="1:7">
      <c r="A6120" s="1" t="s">
        <v>6127</v>
      </c>
      <c r="B6120" s="1">
        <v>3579.60476399768</v>
      </c>
      <c r="C6120" s="1">
        <v>2201.50582043036</v>
      </c>
      <c r="D6120" s="1">
        <v>0.70130999999999999</v>
      </c>
      <c r="E6120" s="1">
        <v>0.18690999999999999</v>
      </c>
      <c r="F6120" s="1">
        <v>0.42033999999999999</v>
      </c>
      <c r="G6120" s="1" t="b">
        <v>0</v>
      </c>
    </row>
    <row r="6121" spans="1:7">
      <c r="A6121" s="1" t="s">
        <v>6128</v>
      </c>
      <c r="B6121" s="1">
        <v>3098.3446568711502</v>
      </c>
      <c r="C6121" s="1">
        <v>200.86212176672899</v>
      </c>
      <c r="D6121" s="1">
        <v>3.9472</v>
      </c>
      <c r="E6121" s="2">
        <v>7.9229999999999994E-11</v>
      </c>
      <c r="F6121" s="2">
        <v>2.2676999999999999E-9</v>
      </c>
      <c r="G6121" s="1" t="b">
        <v>1</v>
      </c>
    </row>
    <row r="6122" spans="1:7">
      <c r="A6122" s="1" t="s">
        <v>6129</v>
      </c>
      <c r="B6122" s="1">
        <v>1874.1817886347301</v>
      </c>
      <c r="C6122" s="1">
        <v>324.74293246885799</v>
      </c>
      <c r="D6122" s="1">
        <v>2.5289000000000001</v>
      </c>
      <c r="E6122" s="2">
        <v>1.8913999999999999E-5</v>
      </c>
      <c r="F6122" s="1">
        <v>2.3194000000000001E-4</v>
      </c>
      <c r="G6122" s="1" t="b">
        <v>1</v>
      </c>
    </row>
    <row r="6123" spans="1:7">
      <c r="A6123" s="1" t="s">
        <v>6130</v>
      </c>
      <c r="B6123" s="1">
        <v>243.444548562016</v>
      </c>
      <c r="C6123" s="1">
        <v>16.721929824101299</v>
      </c>
      <c r="D6123" s="1">
        <v>3.8637999999999999</v>
      </c>
      <c r="E6123" s="2">
        <v>3.4464999999999998E-8</v>
      </c>
      <c r="F6123" s="2">
        <v>7.1661000000000001E-7</v>
      </c>
      <c r="G6123" s="1" t="b">
        <v>1</v>
      </c>
    </row>
    <row r="6124" spans="1:7">
      <c r="A6124" s="1" t="s">
        <v>6131</v>
      </c>
      <c r="B6124" s="1">
        <v>1774.2214464127601</v>
      </c>
      <c r="C6124" s="1">
        <v>0.71473391283854104</v>
      </c>
      <c r="D6124" s="1">
        <v>11.276999999999999</v>
      </c>
      <c r="E6124" s="2">
        <v>1.8840999999999999E-11</v>
      </c>
      <c r="F6124" s="2">
        <v>5.9329000000000003E-10</v>
      </c>
      <c r="G6124" s="1" t="b">
        <v>1</v>
      </c>
    </row>
    <row r="6125" spans="1:7">
      <c r="A6125" s="1" t="s">
        <v>6132</v>
      </c>
      <c r="B6125" s="1">
        <v>71726.1019841503</v>
      </c>
      <c r="C6125" s="1">
        <v>125.80259386650999</v>
      </c>
      <c r="D6125" s="1">
        <v>9.1552000000000007</v>
      </c>
      <c r="E6125" s="2">
        <v>4.7594000000000001E-10</v>
      </c>
      <c r="F6125" s="2">
        <v>1.2531E-8</v>
      </c>
      <c r="G6125" s="1" t="b">
        <v>1</v>
      </c>
    </row>
    <row r="6126" spans="1:7">
      <c r="A6126" s="1" t="s">
        <v>6133</v>
      </c>
      <c r="B6126" s="1">
        <v>7623.4259362165703</v>
      </c>
      <c r="C6126" s="1">
        <v>14.6266825349556</v>
      </c>
      <c r="D6126" s="1">
        <v>9.0257000000000005</v>
      </c>
      <c r="E6126" s="2">
        <v>1.5206E-7</v>
      </c>
      <c r="F6126" s="2">
        <v>2.8488999999999999E-6</v>
      </c>
      <c r="G6126" s="1" t="b">
        <v>1</v>
      </c>
    </row>
    <row r="6127" spans="1:7">
      <c r="A6127" s="1" t="s">
        <v>6134</v>
      </c>
      <c r="B6127" s="1">
        <v>1415.2345858415699</v>
      </c>
      <c r="C6127" s="1">
        <v>2.14420173851562</v>
      </c>
      <c r="D6127" s="1">
        <v>9.3664000000000005</v>
      </c>
      <c r="E6127" s="2">
        <v>1.2066E-7</v>
      </c>
      <c r="F6127" s="2">
        <v>2.2991999999999999E-6</v>
      </c>
      <c r="G6127" s="1" t="b">
        <v>1</v>
      </c>
    </row>
    <row r="6128" spans="1:7">
      <c r="A6128" s="1" t="s">
        <v>6135</v>
      </c>
      <c r="B6128" s="1">
        <v>2682.2346140087102</v>
      </c>
      <c r="C6128" s="1">
        <v>1.05487196066878</v>
      </c>
      <c r="D6128" s="1">
        <v>11.311999999999999</v>
      </c>
      <c r="E6128" s="2">
        <v>4.7263000000000001E-9</v>
      </c>
      <c r="F6128" s="2">
        <v>1.1212E-7</v>
      </c>
      <c r="G6128" s="1" t="b">
        <v>1</v>
      </c>
    </row>
    <row r="6129" spans="1:7">
      <c r="A6129" s="1" t="s">
        <v>6136</v>
      </c>
      <c r="B6129" s="1">
        <v>3999.3268040897401</v>
      </c>
      <c r="C6129" s="1">
        <v>9.0835758356649006</v>
      </c>
      <c r="D6129" s="1">
        <v>8.7822999999999993</v>
      </c>
      <c r="E6129" s="2">
        <v>2.1366E-7</v>
      </c>
      <c r="F6129" s="2">
        <v>3.9029999999999997E-6</v>
      </c>
      <c r="G6129" s="1" t="b">
        <v>1</v>
      </c>
    </row>
    <row r="6130" spans="1:7">
      <c r="A6130" s="1" t="s">
        <v>6137</v>
      </c>
      <c r="B6130" s="1">
        <v>5195.2735835219701</v>
      </c>
      <c r="C6130" s="1">
        <v>15.6489827624857</v>
      </c>
      <c r="D6130" s="1">
        <v>8.375</v>
      </c>
      <c r="E6130" s="2">
        <v>2.7354E-7</v>
      </c>
      <c r="F6130" s="2">
        <v>4.9081999999999999E-6</v>
      </c>
      <c r="G6130" s="1" t="b">
        <v>1</v>
      </c>
    </row>
    <row r="6131" spans="1:7">
      <c r="A6131" s="1" t="s">
        <v>6138</v>
      </c>
      <c r="B6131" s="1">
        <v>40382.6623676995</v>
      </c>
      <c r="C6131" s="1">
        <v>14422.0825228212</v>
      </c>
      <c r="D6131" s="1">
        <v>1.4855</v>
      </c>
      <c r="E6131" s="1">
        <v>3.4729000000000003E-2</v>
      </c>
      <c r="F6131" s="1">
        <v>0.13181999999999999</v>
      </c>
      <c r="G6131" s="1" t="b">
        <v>0</v>
      </c>
    </row>
    <row r="6132" spans="1:7">
      <c r="A6132" s="1" t="s">
        <v>6139</v>
      </c>
      <c r="B6132" s="1">
        <v>685.85018181672694</v>
      </c>
      <c r="C6132" s="1">
        <v>45.6584159426993</v>
      </c>
      <c r="D6132" s="1">
        <v>3.9089</v>
      </c>
      <c r="E6132" s="2">
        <v>3.8860999999999999E-5</v>
      </c>
      <c r="F6132" s="1">
        <v>4.4346000000000001E-4</v>
      </c>
      <c r="G6132" s="1" t="b">
        <v>1</v>
      </c>
    </row>
    <row r="6133" spans="1:7">
      <c r="A6133" s="1" t="s">
        <v>6140</v>
      </c>
      <c r="B6133" s="1">
        <v>2064.8496638113802</v>
      </c>
      <c r="C6133" s="1">
        <v>1407.56134538832</v>
      </c>
      <c r="D6133" s="1">
        <v>0.55284</v>
      </c>
      <c r="E6133" s="1">
        <v>0.47305000000000003</v>
      </c>
      <c r="F6133" s="1">
        <v>0.72241</v>
      </c>
      <c r="G6133" s="1" t="b">
        <v>0</v>
      </c>
    </row>
    <row r="6134" spans="1:7">
      <c r="A6134" s="1" t="s">
        <v>6141</v>
      </c>
      <c r="B6134" s="1">
        <v>22.506582151852498</v>
      </c>
      <c r="C6134" s="1">
        <v>17.821868889120999</v>
      </c>
      <c r="D6134" s="1">
        <v>0.3367</v>
      </c>
      <c r="E6134" s="1">
        <v>0.78956999999999999</v>
      </c>
      <c r="F6134" s="1">
        <v>0.92384999999999995</v>
      </c>
      <c r="G6134" s="1" t="b">
        <v>0</v>
      </c>
    </row>
    <row r="6135" spans="1:7">
      <c r="A6135" s="1" t="s">
        <v>6142</v>
      </c>
      <c r="B6135" s="1">
        <v>442.94210993392699</v>
      </c>
      <c r="C6135" s="1">
        <v>1401.14119264697</v>
      </c>
      <c r="D6135" s="1">
        <v>-1.6614</v>
      </c>
      <c r="E6135" s="1">
        <v>7.0988999999999997E-2</v>
      </c>
      <c r="F6135" s="1">
        <v>0.21865999999999999</v>
      </c>
      <c r="G6135" s="1" t="b">
        <v>0</v>
      </c>
    </row>
    <row r="6136" spans="1:7">
      <c r="A6136" s="1" t="s">
        <v>6143</v>
      </c>
      <c r="B6136" s="1">
        <v>12.7670623102671</v>
      </c>
      <c r="C6136" s="1">
        <v>17.947244047812699</v>
      </c>
      <c r="D6136" s="1">
        <v>-0.49134</v>
      </c>
      <c r="E6136" s="1">
        <v>0.67225999999999997</v>
      </c>
      <c r="F6136" s="1">
        <v>0.85763999999999996</v>
      </c>
      <c r="G6136" s="1" t="b">
        <v>0</v>
      </c>
    </row>
    <row r="6137" spans="1:7">
      <c r="A6137" s="1" t="s">
        <v>6144</v>
      </c>
      <c r="B6137" s="1">
        <v>0</v>
      </c>
      <c r="C6137" s="1">
        <v>0</v>
      </c>
      <c r="D6137" s="1" t="s">
        <v>30</v>
      </c>
      <c r="E6137" s="1" t="s">
        <v>30</v>
      </c>
      <c r="F6137" s="1" t="s">
        <v>30</v>
      </c>
      <c r="G6137" s="1" t="s">
        <v>30</v>
      </c>
    </row>
    <row r="6138" spans="1:7">
      <c r="A6138" s="1" t="s">
        <v>6145</v>
      </c>
      <c r="B6138" s="1">
        <v>442.22233820939402</v>
      </c>
      <c r="C6138" s="1">
        <v>0</v>
      </c>
      <c r="D6138" s="1" t="s">
        <v>171</v>
      </c>
      <c r="E6138" s="2">
        <v>2.9247000000000001E-24</v>
      </c>
      <c r="F6138" s="2">
        <v>4.1770000000000001E-22</v>
      </c>
      <c r="G6138" s="1" t="b">
        <v>1</v>
      </c>
    </row>
    <row r="6139" spans="1:7">
      <c r="A6139" s="1" t="s">
        <v>6146</v>
      </c>
      <c r="B6139" s="1">
        <v>2298.3541331044999</v>
      </c>
      <c r="C6139" s="1">
        <v>0</v>
      </c>
      <c r="D6139" s="1" t="s">
        <v>171</v>
      </c>
      <c r="E6139" s="2">
        <v>1.0833E-36</v>
      </c>
      <c r="F6139" s="2">
        <v>1.0941000000000001E-33</v>
      </c>
      <c r="G6139" s="1" t="b">
        <v>1</v>
      </c>
    </row>
    <row r="6140" spans="1:7">
      <c r="A6140" s="1" t="s">
        <v>6147</v>
      </c>
      <c r="B6140" s="1">
        <v>2811.8825652639698</v>
      </c>
      <c r="C6140" s="1">
        <v>16.2890668731015</v>
      </c>
      <c r="D6140" s="1">
        <v>7.4314999999999998</v>
      </c>
      <c r="E6140" s="2">
        <v>2.1769000000000002E-19</v>
      </c>
      <c r="F6140" s="2">
        <v>1.7004999999999998E-17</v>
      </c>
      <c r="G6140" s="1" t="b">
        <v>1</v>
      </c>
    </row>
    <row r="6141" spans="1:7">
      <c r="A6141" s="1" t="s">
        <v>6148</v>
      </c>
      <c r="B6141" s="1">
        <v>1888.75127454482</v>
      </c>
      <c r="C6141" s="1">
        <v>1148.03213933196</v>
      </c>
      <c r="D6141" s="1">
        <v>0.71826999999999996</v>
      </c>
      <c r="E6141" s="1">
        <v>0.22770000000000001</v>
      </c>
      <c r="F6141" s="1">
        <v>0.47478999999999999</v>
      </c>
      <c r="G6141" s="1" t="b">
        <v>0</v>
      </c>
    </row>
    <row r="6142" spans="1:7">
      <c r="A6142" s="1" t="s">
        <v>6149</v>
      </c>
      <c r="B6142" s="1">
        <v>3.6713556654376398</v>
      </c>
      <c r="C6142" s="1">
        <v>0.61387524002353699</v>
      </c>
      <c r="D6142" s="1">
        <v>2.5802999999999998</v>
      </c>
      <c r="E6142" s="1">
        <v>0.47628999999999999</v>
      </c>
      <c r="F6142" s="1">
        <v>0.72426999999999997</v>
      </c>
      <c r="G6142" s="1" t="b">
        <v>0</v>
      </c>
    </row>
    <row r="6143" spans="1:7">
      <c r="A6143" s="1" t="s">
        <v>6150</v>
      </c>
      <c r="B6143" s="1">
        <v>119.471573513289</v>
      </c>
      <c r="C6143" s="1">
        <v>67.101381840951106</v>
      </c>
      <c r="D6143" s="1">
        <v>0.83225000000000005</v>
      </c>
      <c r="E6143" s="1">
        <v>0.20685000000000001</v>
      </c>
      <c r="F6143" s="1">
        <v>0.44663999999999998</v>
      </c>
      <c r="G6143" s="1" t="b">
        <v>0</v>
      </c>
    </row>
    <row r="6144" spans="1:7">
      <c r="A6144" s="1" t="s">
        <v>6151</v>
      </c>
      <c r="B6144" s="1">
        <v>17.361849384621198</v>
      </c>
      <c r="C6144" s="1">
        <v>19.2988793366764</v>
      </c>
      <c r="D6144" s="1">
        <v>-0.15260000000000001</v>
      </c>
      <c r="E6144" s="1">
        <v>0.85619000000000001</v>
      </c>
      <c r="F6144" s="1">
        <v>0.95599000000000001</v>
      </c>
      <c r="G6144" s="1" t="b">
        <v>0</v>
      </c>
    </row>
    <row r="6145" spans="1:7">
      <c r="A6145" s="1" t="s">
        <v>6152</v>
      </c>
      <c r="B6145" s="1">
        <v>248.34125044759901</v>
      </c>
      <c r="C6145" s="1">
        <v>213.49713771218401</v>
      </c>
      <c r="D6145" s="1">
        <v>0.21811</v>
      </c>
      <c r="E6145" s="1">
        <v>0.74500999999999995</v>
      </c>
      <c r="F6145" s="1">
        <v>0.90110000000000001</v>
      </c>
      <c r="G6145" s="1" t="b">
        <v>0</v>
      </c>
    </row>
    <row r="6146" spans="1:7">
      <c r="A6146" s="1" t="s">
        <v>6153</v>
      </c>
      <c r="B6146" s="1">
        <v>136.14710975285399</v>
      </c>
      <c r="C6146" s="1">
        <v>108.919705009541</v>
      </c>
      <c r="D6146" s="1">
        <v>0.32190000000000002</v>
      </c>
      <c r="E6146" s="1">
        <v>0.63446000000000002</v>
      </c>
      <c r="F6146" s="1">
        <v>0.83184999999999998</v>
      </c>
      <c r="G6146" s="1" t="b">
        <v>0</v>
      </c>
    </row>
    <row r="6147" spans="1:7">
      <c r="A6147" s="1" t="s">
        <v>6154</v>
      </c>
      <c r="B6147" s="1">
        <v>21.857666764824501</v>
      </c>
      <c r="C6147" s="1">
        <v>11.0636222579357</v>
      </c>
      <c r="D6147" s="1">
        <v>0.98231999999999997</v>
      </c>
      <c r="E6147" s="1">
        <v>0.39989999999999998</v>
      </c>
      <c r="F6147" s="1">
        <v>0.65746000000000004</v>
      </c>
      <c r="G6147" s="1" t="b">
        <v>0</v>
      </c>
    </row>
    <row r="6148" spans="1:7">
      <c r="A6148" s="1" t="s">
        <v>6155</v>
      </c>
      <c r="B6148" s="1">
        <v>194.47237672131601</v>
      </c>
      <c r="C6148" s="1">
        <v>167.35115404582601</v>
      </c>
      <c r="D6148" s="1">
        <v>0.21668999999999999</v>
      </c>
      <c r="E6148" s="1">
        <v>0.70374999999999999</v>
      </c>
      <c r="F6148" s="1">
        <v>0.87534000000000001</v>
      </c>
      <c r="G6148" s="1" t="b">
        <v>0</v>
      </c>
    </row>
    <row r="6149" spans="1:7">
      <c r="A6149" s="1" t="s">
        <v>6156</v>
      </c>
      <c r="B6149" s="1">
        <v>11.740908450318299</v>
      </c>
      <c r="C6149" s="1">
        <v>13.2559953130095</v>
      </c>
      <c r="D6149" s="1">
        <v>-0.17510000000000001</v>
      </c>
      <c r="E6149" s="1">
        <v>0.85379000000000005</v>
      </c>
      <c r="F6149" s="1">
        <v>0.95452000000000004</v>
      </c>
      <c r="G6149" s="1" t="b">
        <v>0</v>
      </c>
    </row>
    <row r="6150" spans="1:7">
      <c r="A6150" s="1" t="s">
        <v>6157</v>
      </c>
      <c r="B6150" s="1">
        <v>21.8317766400586</v>
      </c>
      <c r="C6150" s="1">
        <v>49.799405899324498</v>
      </c>
      <c r="D6150" s="1">
        <v>-1.1897</v>
      </c>
      <c r="E6150" s="1">
        <v>0.13594999999999999</v>
      </c>
      <c r="F6150" s="1">
        <v>0.34100999999999998</v>
      </c>
      <c r="G6150" s="1" t="b">
        <v>0</v>
      </c>
    </row>
    <row r="6151" spans="1:7">
      <c r="A6151" s="1" t="s">
        <v>6158</v>
      </c>
      <c r="B6151" s="1">
        <v>903.55515881464305</v>
      </c>
      <c r="C6151" s="1">
        <v>951.63603205451898</v>
      </c>
      <c r="D6151" s="1">
        <v>-7.4797000000000002E-2</v>
      </c>
      <c r="E6151" s="1">
        <v>0.86816000000000004</v>
      </c>
      <c r="F6151" s="1">
        <v>0.96206000000000003</v>
      </c>
      <c r="G6151" s="1" t="b">
        <v>0</v>
      </c>
    </row>
    <row r="6152" spans="1:7">
      <c r="A6152" s="1" t="s">
        <v>6159</v>
      </c>
      <c r="B6152" s="1">
        <v>11671.842437990899</v>
      </c>
      <c r="C6152" s="1">
        <v>14255.0512701799</v>
      </c>
      <c r="D6152" s="1">
        <v>-0.28843999999999997</v>
      </c>
      <c r="E6152" s="1">
        <v>0.55818999999999996</v>
      </c>
      <c r="F6152" s="1">
        <v>0.78156999999999999</v>
      </c>
      <c r="G6152" s="1" t="b">
        <v>0</v>
      </c>
    </row>
    <row r="6153" spans="1:7">
      <c r="A6153" s="1" t="s">
        <v>6160</v>
      </c>
      <c r="B6153" s="1">
        <v>727.34821339079201</v>
      </c>
      <c r="C6153" s="1">
        <v>1319.92168888427</v>
      </c>
      <c r="D6153" s="1">
        <v>-0.85972999999999999</v>
      </c>
      <c r="E6153" s="1">
        <v>0.11105</v>
      </c>
      <c r="F6153" s="1">
        <v>0.29813000000000001</v>
      </c>
      <c r="G6153" s="1" t="b">
        <v>0</v>
      </c>
    </row>
    <row r="6154" spans="1:7">
      <c r="A6154" s="1" t="s">
        <v>6161</v>
      </c>
      <c r="B6154" s="1">
        <v>673.25820268816096</v>
      </c>
      <c r="C6154" s="1">
        <v>693.15999655927806</v>
      </c>
      <c r="D6154" s="1">
        <v>-4.2028000000000003E-2</v>
      </c>
      <c r="E6154" s="1">
        <v>0.94467000000000001</v>
      </c>
      <c r="F6154" s="1">
        <v>0.99117999999999995</v>
      </c>
      <c r="G6154" s="1" t="b">
        <v>0</v>
      </c>
    </row>
    <row r="6155" spans="1:7">
      <c r="A6155" s="1" t="s">
        <v>6162</v>
      </c>
      <c r="B6155" s="1">
        <v>355.65283914592101</v>
      </c>
      <c r="C6155" s="1">
        <v>454.08580125680697</v>
      </c>
      <c r="D6155" s="1">
        <v>-0.35249999999999998</v>
      </c>
      <c r="E6155" s="1">
        <v>0.50373000000000001</v>
      </c>
      <c r="F6155" s="1">
        <v>0.74477000000000004</v>
      </c>
      <c r="G6155" s="1" t="b">
        <v>0</v>
      </c>
    </row>
    <row r="6156" spans="1:7">
      <c r="A6156" s="1" t="s">
        <v>6163</v>
      </c>
      <c r="B6156" s="1">
        <v>120.563261578249</v>
      </c>
      <c r="C6156" s="1">
        <v>128.64414425709199</v>
      </c>
      <c r="D6156" s="1">
        <v>-9.3594999999999998E-2</v>
      </c>
      <c r="E6156" s="1">
        <v>0.85428000000000004</v>
      </c>
      <c r="F6156" s="1">
        <v>0.95484000000000002</v>
      </c>
      <c r="G6156" s="1" t="b">
        <v>0</v>
      </c>
    </row>
    <row r="6157" spans="1:7">
      <c r="A6157" s="1" t="s">
        <v>6164</v>
      </c>
      <c r="B6157" s="1">
        <v>99.507051691877805</v>
      </c>
      <c r="C6157" s="1">
        <v>116.437595613149</v>
      </c>
      <c r="D6157" s="1">
        <v>-0.22669</v>
      </c>
      <c r="E6157" s="1">
        <v>0.70364000000000004</v>
      </c>
      <c r="F6157" s="1">
        <v>0.87534000000000001</v>
      </c>
      <c r="G6157" s="1" t="b">
        <v>0</v>
      </c>
    </row>
    <row r="6158" spans="1:7">
      <c r="A6158" s="1" t="s">
        <v>6165</v>
      </c>
      <c r="B6158" s="1">
        <v>15.057372522727301</v>
      </c>
      <c r="C6158" s="1">
        <v>49.687744240012897</v>
      </c>
      <c r="D6158" s="1">
        <v>-1.7223999999999999</v>
      </c>
      <c r="E6158" s="1">
        <v>0.13716999999999999</v>
      </c>
      <c r="F6158" s="1">
        <v>0.34323999999999999</v>
      </c>
      <c r="G6158" s="1" t="b">
        <v>0</v>
      </c>
    </row>
    <row r="6159" spans="1:7">
      <c r="A6159" s="1" t="s">
        <v>6166</v>
      </c>
      <c r="B6159" s="1">
        <v>3.8469250835111901</v>
      </c>
      <c r="C6159" s="1">
        <v>1.0216715328503101</v>
      </c>
      <c r="D6159" s="1">
        <v>1.9128000000000001</v>
      </c>
      <c r="E6159" s="1">
        <v>0.51993999999999996</v>
      </c>
      <c r="F6159" s="1">
        <v>0.75693999999999995</v>
      </c>
      <c r="G6159" s="1" t="b">
        <v>0</v>
      </c>
    </row>
    <row r="6160" spans="1:7">
      <c r="A6160" s="1" t="s">
        <v>6167</v>
      </c>
      <c r="B6160" s="1">
        <v>447.48436697190999</v>
      </c>
      <c r="C6160" s="1">
        <v>8.4163845447046892</v>
      </c>
      <c r="D6160" s="1">
        <v>5.7324999999999999</v>
      </c>
      <c r="E6160" s="1">
        <v>4.7420999999999997E-4</v>
      </c>
      <c r="F6160" s="1">
        <v>4.0933000000000002E-3</v>
      </c>
      <c r="G6160" s="1" t="b">
        <v>1</v>
      </c>
    </row>
    <row r="6161" spans="1:7">
      <c r="A6161" s="1" t="s">
        <v>6168</v>
      </c>
      <c r="B6161" s="1">
        <v>9.6469786807613804</v>
      </c>
      <c r="C6161" s="1">
        <v>0.306937620011769</v>
      </c>
      <c r="D6161" s="1">
        <v>4.9741</v>
      </c>
      <c r="E6161" s="1">
        <v>3.9434999999999998E-2</v>
      </c>
      <c r="F6161" s="1">
        <v>0.14459</v>
      </c>
      <c r="G6161" s="1" t="b">
        <v>0</v>
      </c>
    </row>
    <row r="6162" spans="1:7">
      <c r="A6162" s="1" t="s">
        <v>6169</v>
      </c>
      <c r="B6162" s="1">
        <v>1198.6651045866099</v>
      </c>
      <c r="C6162" s="1">
        <v>95.836585609275105</v>
      </c>
      <c r="D6162" s="1">
        <v>3.6446999999999998</v>
      </c>
      <c r="E6162" s="2">
        <v>8.0299000000000008E-6</v>
      </c>
      <c r="F6162" s="1">
        <v>1.0681E-4</v>
      </c>
      <c r="G6162" s="1" t="b">
        <v>1</v>
      </c>
    </row>
    <row r="6163" spans="1:7">
      <c r="A6163" s="1" t="s">
        <v>6170</v>
      </c>
      <c r="B6163" s="1">
        <v>1.5818533694575501</v>
      </c>
      <c r="C6163" s="1">
        <v>1.5346881000588399</v>
      </c>
      <c r="D6163" s="1">
        <v>4.367E-2</v>
      </c>
      <c r="E6163" s="1">
        <v>1</v>
      </c>
      <c r="F6163" s="1">
        <v>1</v>
      </c>
      <c r="G6163" s="1" t="b">
        <v>0</v>
      </c>
    </row>
    <row r="6164" spans="1:7">
      <c r="A6164" s="1" t="s">
        <v>6171</v>
      </c>
      <c r="B6164" s="1">
        <v>56.249518627961699</v>
      </c>
      <c r="C6164" s="1">
        <v>58.741069421934498</v>
      </c>
      <c r="D6164" s="1">
        <v>-6.2529000000000001E-2</v>
      </c>
      <c r="E6164" s="1">
        <v>0.89302999999999999</v>
      </c>
      <c r="F6164" s="1">
        <v>0.97097999999999995</v>
      </c>
      <c r="G6164" s="1" t="b">
        <v>0</v>
      </c>
    </row>
    <row r="6165" spans="1:7">
      <c r="A6165" s="1" t="s">
        <v>6172</v>
      </c>
      <c r="B6165" s="1">
        <v>1259.8563708428501</v>
      </c>
      <c r="C6165" s="1">
        <v>1148.8268526030499</v>
      </c>
      <c r="D6165" s="1">
        <v>0.1331</v>
      </c>
      <c r="E6165" s="1">
        <v>0.91800000000000004</v>
      </c>
      <c r="F6165" s="1">
        <v>0.97928999999999999</v>
      </c>
      <c r="G6165" s="1" t="b">
        <v>0</v>
      </c>
    </row>
    <row r="6166" spans="1:7">
      <c r="A6166" s="1" t="s">
        <v>6173</v>
      </c>
      <c r="B6166" s="1">
        <v>88.930648853163305</v>
      </c>
      <c r="C6166" s="1">
        <v>94.619289978268895</v>
      </c>
      <c r="D6166" s="1">
        <v>-8.9454000000000006E-2</v>
      </c>
      <c r="E6166" s="1">
        <v>0.83716000000000002</v>
      </c>
      <c r="F6166" s="1">
        <v>0.94732000000000005</v>
      </c>
      <c r="G6166" s="1" t="b">
        <v>0</v>
      </c>
    </row>
    <row r="6167" spans="1:7">
      <c r="A6167" s="1" t="s">
        <v>6174</v>
      </c>
      <c r="B6167" s="1">
        <v>29.509010653484399</v>
      </c>
      <c r="C6167" s="1">
        <v>828.74964620071898</v>
      </c>
      <c r="D6167" s="1">
        <v>-4.8117000000000001</v>
      </c>
      <c r="E6167" s="1">
        <v>3.5742E-4</v>
      </c>
      <c r="F6167" s="1">
        <v>3.2190000000000001E-3</v>
      </c>
      <c r="G6167" s="1" t="b">
        <v>1</v>
      </c>
    </row>
    <row r="6168" spans="1:7">
      <c r="A6168" s="1" t="s">
        <v>6175</v>
      </c>
      <c r="B6168" s="1">
        <v>40.351284078941298</v>
      </c>
      <c r="C6168" s="1">
        <v>842.54562820003798</v>
      </c>
      <c r="D6168" s="1">
        <v>-4.3841000000000001</v>
      </c>
      <c r="E6168" s="2">
        <v>3.9028999999999998E-11</v>
      </c>
      <c r="F6168" s="2">
        <v>1.1716E-9</v>
      </c>
      <c r="G6168" s="1" t="b">
        <v>1</v>
      </c>
    </row>
    <row r="6169" spans="1:7">
      <c r="A6169" s="1" t="s">
        <v>6176</v>
      </c>
      <c r="B6169" s="1">
        <v>616.001476477437</v>
      </c>
      <c r="C6169" s="1">
        <v>1257.6951747267899</v>
      </c>
      <c r="D6169" s="1">
        <v>-1.0298</v>
      </c>
      <c r="E6169" s="1">
        <v>0.21023</v>
      </c>
      <c r="F6169" s="1">
        <v>0.45197999999999999</v>
      </c>
      <c r="G6169" s="1" t="b">
        <v>0</v>
      </c>
    </row>
    <row r="6170" spans="1:7">
      <c r="A6170" s="1" t="s">
        <v>6177</v>
      </c>
      <c r="B6170" s="1">
        <v>398.09107562628998</v>
      </c>
      <c r="C6170" s="1">
        <v>203.010878806135</v>
      </c>
      <c r="D6170" s="1">
        <v>0.97153999999999996</v>
      </c>
      <c r="E6170" s="1">
        <v>7.8061000000000005E-2</v>
      </c>
      <c r="F6170" s="1">
        <v>0.23393</v>
      </c>
      <c r="G6170" s="1" t="b">
        <v>0</v>
      </c>
    </row>
    <row r="6171" spans="1:7">
      <c r="A6171" s="1" t="s">
        <v>6178</v>
      </c>
      <c r="B6171" s="1">
        <v>165.39620681817399</v>
      </c>
      <c r="C6171" s="1">
        <v>75.425476477842295</v>
      </c>
      <c r="D6171" s="1">
        <v>1.1328</v>
      </c>
      <c r="E6171" s="1">
        <v>9.2272999999999994E-2</v>
      </c>
      <c r="F6171" s="1">
        <v>0.26285999999999998</v>
      </c>
      <c r="G6171" s="1" t="b">
        <v>0</v>
      </c>
    </row>
    <row r="6172" spans="1:7">
      <c r="A6172" s="1" t="s">
        <v>6179</v>
      </c>
      <c r="B6172" s="1">
        <v>79.468542982042095</v>
      </c>
      <c r="C6172" s="1">
        <v>53.827591984218799</v>
      </c>
      <c r="D6172" s="1">
        <v>0.56203999999999998</v>
      </c>
      <c r="E6172" s="1">
        <v>0.56906000000000001</v>
      </c>
      <c r="F6172" s="1">
        <v>0.78781000000000001</v>
      </c>
      <c r="G6172" s="1" t="b">
        <v>0</v>
      </c>
    </row>
    <row r="6173" spans="1:7">
      <c r="A6173" s="1" t="s">
        <v>6180</v>
      </c>
      <c r="B6173" s="1">
        <v>135.874169436638</v>
      </c>
      <c r="C6173" s="1">
        <v>69.948925072320606</v>
      </c>
      <c r="D6173" s="1">
        <v>0.95789999999999997</v>
      </c>
      <c r="E6173" s="1">
        <v>0.1477</v>
      </c>
      <c r="F6173" s="1">
        <v>0.35980000000000001</v>
      </c>
      <c r="G6173" s="1" t="b">
        <v>0</v>
      </c>
    </row>
    <row r="6174" spans="1:7">
      <c r="A6174" s="1" t="s">
        <v>6181</v>
      </c>
      <c r="B6174" s="1">
        <v>41.473096990510903</v>
      </c>
      <c r="C6174" s="1">
        <v>30.5166763183638</v>
      </c>
      <c r="D6174" s="1">
        <v>0.44257999999999997</v>
      </c>
      <c r="E6174" s="1">
        <v>0.58689000000000002</v>
      </c>
      <c r="F6174" s="1">
        <v>0.79990000000000006</v>
      </c>
      <c r="G6174" s="1" t="b">
        <v>0</v>
      </c>
    </row>
    <row r="6175" spans="1:7">
      <c r="A6175" s="1" t="s">
        <v>6182</v>
      </c>
      <c r="B6175" s="1">
        <v>47.285083575101098</v>
      </c>
      <c r="C6175" s="1">
        <v>17.487978526896899</v>
      </c>
      <c r="D6175" s="1">
        <v>1.4350000000000001</v>
      </c>
      <c r="E6175" s="1">
        <v>0.1081</v>
      </c>
      <c r="F6175" s="1">
        <v>0.29360000000000003</v>
      </c>
      <c r="G6175" s="1" t="b">
        <v>0</v>
      </c>
    </row>
    <row r="6176" spans="1:7">
      <c r="A6176" s="1" t="s">
        <v>6183</v>
      </c>
      <c r="B6176" s="1">
        <v>2.5606313631154798</v>
      </c>
      <c r="C6176" s="1">
        <v>0.71473391283854104</v>
      </c>
      <c r="D6176" s="1">
        <v>1.841</v>
      </c>
      <c r="E6176" s="1">
        <v>0.64041999999999999</v>
      </c>
      <c r="F6176" s="1">
        <v>0.83548999999999995</v>
      </c>
      <c r="G6176" s="1" t="b">
        <v>0</v>
      </c>
    </row>
    <row r="6177" spans="1:7">
      <c r="A6177" s="1" t="s">
        <v>6184</v>
      </c>
      <c r="B6177" s="1">
        <v>1.9402882073599499</v>
      </c>
      <c r="C6177" s="1">
        <v>5.3094463152017699</v>
      </c>
      <c r="D6177" s="1">
        <v>-1.4522999999999999</v>
      </c>
      <c r="E6177" s="1">
        <v>0.55123</v>
      </c>
      <c r="F6177" s="1">
        <v>0.77634000000000003</v>
      </c>
      <c r="G6177" s="1" t="b">
        <v>0</v>
      </c>
    </row>
    <row r="6178" spans="1:7">
      <c r="A6178" s="1" t="s">
        <v>6185</v>
      </c>
      <c r="B6178" s="1">
        <v>0</v>
      </c>
      <c r="C6178" s="1">
        <v>0</v>
      </c>
      <c r="D6178" s="1" t="s">
        <v>30</v>
      </c>
      <c r="E6178" s="1" t="s">
        <v>30</v>
      </c>
      <c r="F6178" s="1" t="s">
        <v>30</v>
      </c>
      <c r="G6178" s="1" t="s">
        <v>30</v>
      </c>
    </row>
    <row r="6179" spans="1:7">
      <c r="A6179" s="1" t="s">
        <v>6186</v>
      </c>
      <c r="B6179" s="1">
        <v>77.392748460869498</v>
      </c>
      <c r="C6179" s="1">
        <v>0</v>
      </c>
      <c r="D6179" s="1" t="s">
        <v>171</v>
      </c>
      <c r="E6179" s="2">
        <v>6.9260999999999997E-11</v>
      </c>
      <c r="F6179" s="2">
        <v>2.0109000000000002E-9</v>
      </c>
      <c r="G6179" s="1" t="b">
        <v>1</v>
      </c>
    </row>
    <row r="6180" spans="1:7">
      <c r="A6180" s="1" t="s">
        <v>6187</v>
      </c>
      <c r="B6180" s="1">
        <v>20328.2755773149</v>
      </c>
      <c r="C6180" s="1">
        <v>40.622078125011001</v>
      </c>
      <c r="D6180" s="1">
        <v>8.9670000000000005</v>
      </c>
      <c r="E6180" s="2">
        <v>1.3408999999999999E-32</v>
      </c>
      <c r="F6180" s="2">
        <v>6.3199000000000001E-30</v>
      </c>
      <c r="G6180" s="1" t="b">
        <v>1</v>
      </c>
    </row>
    <row r="6181" spans="1:7">
      <c r="A6181" s="1" t="s">
        <v>6188</v>
      </c>
      <c r="B6181" s="1">
        <v>1043.6155741043499</v>
      </c>
      <c r="C6181" s="1">
        <v>0.37396717032850801</v>
      </c>
      <c r="D6181" s="1">
        <v>11.446</v>
      </c>
      <c r="E6181" s="2">
        <v>9.3924999999999999E-30</v>
      </c>
      <c r="F6181" s="2">
        <v>2.8870000000000001E-27</v>
      </c>
      <c r="G6181" s="1" t="b">
        <v>1</v>
      </c>
    </row>
    <row r="6182" spans="1:7">
      <c r="A6182" s="1" t="s">
        <v>6189</v>
      </c>
      <c r="B6182" s="1">
        <v>173.36523096350501</v>
      </c>
      <c r="C6182" s="1">
        <v>2.1823924625806499</v>
      </c>
      <c r="D6182" s="1">
        <v>6.3117999999999999</v>
      </c>
      <c r="E6182" s="2">
        <v>1.6628999999999999E-12</v>
      </c>
      <c r="F6182" s="2">
        <v>6.0133000000000003E-11</v>
      </c>
      <c r="G6182" s="1" t="b">
        <v>1</v>
      </c>
    </row>
    <row r="6183" spans="1:7">
      <c r="A6183" s="1" t="s">
        <v>6190</v>
      </c>
      <c r="B6183" s="1">
        <v>48.252370695770601</v>
      </c>
      <c r="C6183" s="1">
        <v>178.32115309084</v>
      </c>
      <c r="D6183" s="1">
        <v>-1.8857999999999999</v>
      </c>
      <c r="E6183" s="1">
        <v>3.2931000000000002E-3</v>
      </c>
      <c r="F6183" s="1">
        <v>2.1298999999999998E-2</v>
      </c>
      <c r="G6183" s="1" t="b">
        <v>1</v>
      </c>
    </row>
    <row r="6184" spans="1:7">
      <c r="A6184" s="1" t="s">
        <v>6191</v>
      </c>
      <c r="B6184" s="1">
        <v>177.56842649383299</v>
      </c>
      <c r="C6184" s="1">
        <v>89.226894710915204</v>
      </c>
      <c r="D6184" s="1">
        <v>0.99282000000000004</v>
      </c>
      <c r="E6184" s="1">
        <v>9.3885999999999997E-2</v>
      </c>
      <c r="F6184" s="1">
        <v>0.26565</v>
      </c>
      <c r="G6184" s="1" t="b">
        <v>0</v>
      </c>
    </row>
    <row r="6185" spans="1:7">
      <c r="A6185" s="1" t="s">
        <v>6192</v>
      </c>
      <c r="B6185" s="1">
        <v>785.63643698530996</v>
      </c>
      <c r="C6185" s="1">
        <v>647.97391530238394</v>
      </c>
      <c r="D6185" s="1">
        <v>0.27793000000000001</v>
      </c>
      <c r="E6185" s="1">
        <v>0.59413000000000005</v>
      </c>
      <c r="F6185" s="1">
        <v>0.80373000000000006</v>
      </c>
      <c r="G6185" s="1" t="b">
        <v>0</v>
      </c>
    </row>
    <row r="6186" spans="1:7">
      <c r="A6186" s="1" t="s">
        <v>6193</v>
      </c>
      <c r="B6186" s="1">
        <v>242.397147892948</v>
      </c>
      <c r="C6186" s="1">
        <v>164.29415803998</v>
      </c>
      <c r="D6186" s="1">
        <v>0.56108999999999998</v>
      </c>
      <c r="E6186" s="1">
        <v>0.33859</v>
      </c>
      <c r="F6186" s="1">
        <v>0.60133999999999999</v>
      </c>
      <c r="G6186" s="1" t="b">
        <v>0</v>
      </c>
    </row>
    <row r="6187" spans="1:7">
      <c r="A6187" s="1" t="s">
        <v>6194</v>
      </c>
      <c r="B6187" s="1">
        <v>422.68884883030802</v>
      </c>
      <c r="C6187" s="1">
        <v>416.38954605895299</v>
      </c>
      <c r="D6187" s="1">
        <v>2.1662000000000001E-2</v>
      </c>
      <c r="E6187" s="1">
        <v>0.92244000000000004</v>
      </c>
      <c r="F6187" s="1">
        <v>0.98163</v>
      </c>
      <c r="G6187" s="1" t="b">
        <v>0</v>
      </c>
    </row>
    <row r="6188" spans="1:7">
      <c r="A6188" s="1" t="s">
        <v>6195</v>
      </c>
      <c r="B6188" s="1">
        <v>244.99657262815501</v>
      </c>
      <c r="C6188" s="1">
        <v>172.47691051963599</v>
      </c>
      <c r="D6188" s="1">
        <v>0.50636000000000003</v>
      </c>
      <c r="E6188" s="1">
        <v>0.46510000000000001</v>
      </c>
      <c r="F6188" s="1">
        <v>0.71555999999999997</v>
      </c>
      <c r="G6188" s="1" t="b">
        <v>0</v>
      </c>
    </row>
    <row r="6189" spans="1:7">
      <c r="A6189" s="1" t="s">
        <v>6196</v>
      </c>
      <c r="B6189" s="1">
        <v>111.667093117731</v>
      </c>
      <c r="C6189" s="1">
        <v>96.262881056252994</v>
      </c>
      <c r="D6189" s="1">
        <v>0.21415000000000001</v>
      </c>
      <c r="E6189" s="1">
        <v>0.76093999999999995</v>
      </c>
      <c r="F6189" s="1">
        <v>0.91042999999999996</v>
      </c>
      <c r="G6189" s="1" t="b">
        <v>0</v>
      </c>
    </row>
    <row r="6190" spans="1:7">
      <c r="A6190" s="1" t="s">
        <v>6197</v>
      </c>
      <c r="B6190" s="1">
        <v>267.81557994528401</v>
      </c>
      <c r="C6190" s="1">
        <v>501.27674821528501</v>
      </c>
      <c r="D6190" s="1">
        <v>-0.90437000000000001</v>
      </c>
      <c r="E6190" s="1">
        <v>0.39143</v>
      </c>
      <c r="F6190" s="1">
        <v>0.64897000000000005</v>
      </c>
      <c r="G6190" s="1" t="b">
        <v>0</v>
      </c>
    </row>
    <row r="6191" spans="1:7">
      <c r="A6191" s="1" t="s">
        <v>6198</v>
      </c>
      <c r="B6191" s="1">
        <v>143.37165592103199</v>
      </c>
      <c r="C6191" s="1">
        <v>431.61483501108</v>
      </c>
      <c r="D6191" s="1">
        <v>-1.59</v>
      </c>
      <c r="E6191" s="1">
        <v>6.8301999999999998E-3</v>
      </c>
      <c r="F6191" s="1">
        <v>3.8815000000000002E-2</v>
      </c>
      <c r="G6191" s="1" t="b">
        <v>1</v>
      </c>
    </row>
    <row r="6192" spans="1:7">
      <c r="A6192" s="1" t="s">
        <v>6199</v>
      </c>
      <c r="B6192" s="1">
        <v>42.684542684115499</v>
      </c>
      <c r="C6192" s="1">
        <v>93.794617716509407</v>
      </c>
      <c r="D6192" s="1">
        <v>-1.1357999999999999</v>
      </c>
      <c r="E6192" s="1">
        <v>9.9072999999999994E-2</v>
      </c>
      <c r="F6192" s="1">
        <v>0.27628999999999998</v>
      </c>
      <c r="G6192" s="1" t="b">
        <v>0</v>
      </c>
    </row>
    <row r="6193" spans="1:7">
      <c r="A6193" s="1" t="s">
        <v>6200</v>
      </c>
      <c r="B6193" s="1">
        <v>402.35847678866497</v>
      </c>
      <c r="C6193" s="1">
        <v>592.87662037251505</v>
      </c>
      <c r="D6193" s="1">
        <v>-0.55925000000000002</v>
      </c>
      <c r="E6193" s="1">
        <v>0.34294000000000002</v>
      </c>
      <c r="F6193" s="1">
        <v>0.60519000000000001</v>
      </c>
      <c r="G6193" s="1" t="b">
        <v>0</v>
      </c>
    </row>
    <row r="6194" spans="1:7">
      <c r="A6194" s="1" t="s">
        <v>6201</v>
      </c>
      <c r="B6194" s="1">
        <v>195.55546553180201</v>
      </c>
      <c r="C6194" s="1">
        <v>177.66908139787</v>
      </c>
      <c r="D6194" s="1">
        <v>0.13839000000000001</v>
      </c>
      <c r="E6194" s="1">
        <v>0.76146999999999998</v>
      </c>
      <c r="F6194" s="1">
        <v>0.91042999999999996</v>
      </c>
      <c r="G6194" s="1" t="b">
        <v>0</v>
      </c>
    </row>
    <row r="6195" spans="1:7">
      <c r="A6195" s="1" t="s">
        <v>6202</v>
      </c>
      <c r="B6195" s="1">
        <v>178.44160717821899</v>
      </c>
      <c r="C6195" s="1">
        <v>144.58468968116901</v>
      </c>
      <c r="D6195" s="1">
        <v>0.30353999999999998</v>
      </c>
      <c r="E6195" s="1">
        <v>0.54332000000000003</v>
      </c>
      <c r="F6195" s="1">
        <v>0.77181</v>
      </c>
      <c r="G6195" s="1" t="b">
        <v>0</v>
      </c>
    </row>
    <row r="6196" spans="1:7">
      <c r="A6196" s="1" t="s">
        <v>6203</v>
      </c>
      <c r="B6196" s="1">
        <v>124.110425811404</v>
      </c>
      <c r="C6196" s="1">
        <v>176.84360341313999</v>
      </c>
      <c r="D6196" s="1">
        <v>-0.51085000000000003</v>
      </c>
      <c r="E6196" s="1">
        <v>0.54510999999999998</v>
      </c>
      <c r="F6196" s="1">
        <v>0.77283999999999997</v>
      </c>
      <c r="G6196" s="1" t="b">
        <v>0</v>
      </c>
    </row>
    <row r="6197" spans="1:7">
      <c r="A6197" s="1" t="s">
        <v>6204</v>
      </c>
      <c r="B6197" s="1">
        <v>178.09507180710699</v>
      </c>
      <c r="C6197" s="1">
        <v>172.60795747923299</v>
      </c>
      <c r="D6197" s="1">
        <v>4.5149000000000002E-2</v>
      </c>
      <c r="E6197" s="1">
        <v>0.95823999999999998</v>
      </c>
      <c r="F6197" s="1">
        <v>0.99790000000000001</v>
      </c>
      <c r="G6197" s="1" t="b">
        <v>0</v>
      </c>
    </row>
    <row r="6198" spans="1:7">
      <c r="A6198" s="1" t="s">
        <v>6205</v>
      </c>
      <c r="B6198" s="1">
        <v>921.03915016121596</v>
      </c>
      <c r="C6198" s="1">
        <v>892.44777364294703</v>
      </c>
      <c r="D6198" s="1">
        <v>4.5495000000000001E-2</v>
      </c>
      <c r="E6198" s="1">
        <v>0.97806000000000004</v>
      </c>
      <c r="F6198" s="1">
        <v>1</v>
      </c>
      <c r="G6198" s="1" t="b">
        <v>0</v>
      </c>
    </row>
    <row r="6199" spans="1:7">
      <c r="A6199" s="1" t="s">
        <v>6206</v>
      </c>
      <c r="B6199" s="1">
        <v>14.797023150272601</v>
      </c>
      <c r="C6199" s="1">
        <v>1660.9132254291501</v>
      </c>
      <c r="D6199" s="1">
        <v>-6.8105000000000002</v>
      </c>
      <c r="E6199" s="1">
        <v>9.4626999999999992E-3</v>
      </c>
      <c r="F6199" s="1">
        <v>5.0035000000000003E-2</v>
      </c>
      <c r="G6199" s="1" t="b">
        <v>0</v>
      </c>
    </row>
    <row r="6200" spans="1:7">
      <c r="A6200" s="1" t="s">
        <v>6207</v>
      </c>
      <c r="B6200" s="1">
        <v>1.6881190653636799</v>
      </c>
      <c r="C6200" s="1">
        <v>69.435075168956701</v>
      </c>
      <c r="D6200" s="1">
        <v>-5.3621999999999996</v>
      </c>
      <c r="E6200" s="1">
        <v>2.2846000000000002E-2</v>
      </c>
      <c r="F6200" s="1">
        <v>9.8002000000000006E-2</v>
      </c>
      <c r="G6200" s="1" t="b">
        <v>0</v>
      </c>
    </row>
    <row r="6201" spans="1:7">
      <c r="A6201" s="1" t="s">
        <v>6208</v>
      </c>
      <c r="B6201" s="1">
        <v>10.0532314993062</v>
      </c>
      <c r="C6201" s="1">
        <v>291.44117744786598</v>
      </c>
      <c r="D6201" s="1">
        <v>-4.8574999999999999</v>
      </c>
      <c r="E6201" s="1">
        <v>5.5112000000000001E-2</v>
      </c>
      <c r="F6201" s="1">
        <v>0.18443000000000001</v>
      </c>
      <c r="G6201" s="1" t="b">
        <v>0</v>
      </c>
    </row>
    <row r="6202" spans="1:7">
      <c r="A6202" s="1" t="s">
        <v>6209</v>
      </c>
      <c r="B6202" s="1">
        <v>195.66840912365299</v>
      </c>
      <c r="C6202" s="1">
        <v>97.845431596605906</v>
      </c>
      <c r="D6202" s="1">
        <v>0.99983</v>
      </c>
      <c r="E6202" s="1">
        <v>0.10197000000000001</v>
      </c>
      <c r="F6202" s="1">
        <v>0.28186</v>
      </c>
      <c r="G6202" s="1" t="b">
        <v>0</v>
      </c>
    </row>
    <row r="6203" spans="1:7">
      <c r="A6203" s="1" t="s">
        <v>6210</v>
      </c>
      <c r="B6203" s="1">
        <v>48.030309640109301</v>
      </c>
      <c r="C6203" s="1">
        <v>170.169732331852</v>
      </c>
      <c r="D6203" s="1">
        <v>-1.825</v>
      </c>
      <c r="E6203" s="1">
        <v>6.3806000000000002E-2</v>
      </c>
      <c r="F6203" s="1">
        <v>0.20355999999999999</v>
      </c>
      <c r="G6203" s="1" t="b">
        <v>0</v>
      </c>
    </row>
    <row r="6204" spans="1:7">
      <c r="A6204" s="1" t="s">
        <v>6211</v>
      </c>
      <c r="B6204" s="1">
        <v>420.48365806628198</v>
      </c>
      <c r="C6204" s="1">
        <v>404.18390145364299</v>
      </c>
      <c r="D6204" s="1">
        <v>5.7037999999999998E-2</v>
      </c>
      <c r="E6204" s="1">
        <v>0.84941</v>
      </c>
      <c r="F6204" s="1">
        <v>0.95277999999999996</v>
      </c>
      <c r="G6204" s="1" t="b">
        <v>0</v>
      </c>
    </row>
    <row r="6205" spans="1:7">
      <c r="A6205" s="1" t="s">
        <v>6212</v>
      </c>
      <c r="B6205" s="1">
        <v>6.1204096303670097</v>
      </c>
      <c r="C6205" s="1">
        <v>105.384762792923</v>
      </c>
      <c r="D6205" s="1">
        <v>-4.1059000000000001</v>
      </c>
      <c r="E6205" s="1">
        <v>7.4492000000000003E-2</v>
      </c>
      <c r="F6205" s="1">
        <v>0.22631000000000001</v>
      </c>
      <c r="G6205" s="1" t="b">
        <v>0</v>
      </c>
    </row>
    <row r="6206" spans="1:7">
      <c r="A6206" s="1" t="s">
        <v>6213</v>
      </c>
      <c r="B6206" s="1">
        <v>3.5221415768175</v>
      </c>
      <c r="C6206" s="1">
        <v>197.10377198022201</v>
      </c>
      <c r="D6206" s="1">
        <v>-5.8064</v>
      </c>
      <c r="E6206" s="1">
        <v>1.9328999999999999E-2</v>
      </c>
      <c r="F6206" s="1">
        <v>8.6457999999999993E-2</v>
      </c>
      <c r="G6206" s="1" t="b">
        <v>0</v>
      </c>
    </row>
    <row r="6207" spans="1:7">
      <c r="A6207" s="1" t="s">
        <v>6214</v>
      </c>
      <c r="B6207" s="1">
        <v>0.653994486964245</v>
      </c>
      <c r="C6207" s="1">
        <v>48.982157583512098</v>
      </c>
      <c r="D6207" s="1">
        <v>-6.2267999999999999</v>
      </c>
      <c r="E6207" s="1">
        <v>3.0970000000000001E-2</v>
      </c>
      <c r="F6207" s="1">
        <v>0.12187000000000001</v>
      </c>
      <c r="G6207" s="1" t="b">
        <v>0</v>
      </c>
    </row>
    <row r="6208" spans="1:7">
      <c r="A6208" s="1" t="s">
        <v>6215</v>
      </c>
      <c r="B6208" s="1">
        <v>3.49690307841096</v>
      </c>
      <c r="C6208" s="1">
        <v>165.12238688619101</v>
      </c>
      <c r="D6208" s="1">
        <v>-5.5613000000000001</v>
      </c>
      <c r="E6208" s="1">
        <v>2.606E-2</v>
      </c>
      <c r="F6208" s="1">
        <v>0.10799</v>
      </c>
      <c r="G6208" s="1" t="b">
        <v>0</v>
      </c>
    </row>
    <row r="6209" spans="1:7">
      <c r="A6209" s="1" t="s">
        <v>6216</v>
      </c>
      <c r="B6209" s="1">
        <v>23.033499918080899</v>
      </c>
      <c r="C6209" s="1">
        <v>375.48404026346202</v>
      </c>
      <c r="D6209" s="1">
        <v>-4.0269000000000004</v>
      </c>
      <c r="E6209" s="1">
        <v>4.9866000000000001E-2</v>
      </c>
      <c r="F6209" s="1">
        <v>0.17138</v>
      </c>
      <c r="G6209" s="1" t="b">
        <v>0</v>
      </c>
    </row>
    <row r="6210" spans="1:7">
      <c r="A6210" s="1" t="s">
        <v>6217</v>
      </c>
      <c r="B6210" s="1">
        <v>16.8661565357746</v>
      </c>
      <c r="C6210" s="1">
        <v>535.09722548860998</v>
      </c>
      <c r="D6210" s="1">
        <v>-4.9875999999999996</v>
      </c>
      <c r="E6210" s="1">
        <v>3.6332000000000003E-2</v>
      </c>
      <c r="F6210" s="1">
        <v>0.13644000000000001</v>
      </c>
      <c r="G6210" s="1" t="b">
        <v>0</v>
      </c>
    </row>
    <row r="6211" spans="1:7">
      <c r="A6211" s="1" t="s">
        <v>6218</v>
      </c>
      <c r="B6211" s="1">
        <v>2280.1498711197601</v>
      </c>
      <c r="C6211" s="1">
        <v>2997.3595971356599</v>
      </c>
      <c r="D6211" s="1">
        <v>-0.39456000000000002</v>
      </c>
      <c r="E6211" s="1">
        <v>0.51990999999999998</v>
      </c>
      <c r="F6211" s="1">
        <v>0.75693999999999995</v>
      </c>
      <c r="G6211" s="1" t="b">
        <v>0</v>
      </c>
    </row>
    <row r="6212" spans="1:7">
      <c r="A6212" s="1" t="s">
        <v>6219</v>
      </c>
      <c r="B6212" s="1">
        <v>613.26138662725896</v>
      </c>
      <c r="C6212" s="1">
        <v>573.83070037792402</v>
      </c>
      <c r="D6212" s="1">
        <v>9.5877000000000004E-2</v>
      </c>
      <c r="E6212" s="1">
        <v>0.87131000000000003</v>
      </c>
      <c r="F6212" s="1">
        <v>0.96292</v>
      </c>
      <c r="G6212" s="1" t="b">
        <v>0</v>
      </c>
    </row>
    <row r="6213" spans="1:7">
      <c r="A6213" s="1" t="s">
        <v>6220</v>
      </c>
      <c r="B6213" s="1">
        <v>921.65090672261999</v>
      </c>
      <c r="C6213" s="1">
        <v>711.46883904091101</v>
      </c>
      <c r="D6213" s="1">
        <v>0.37341999999999997</v>
      </c>
      <c r="E6213" s="1">
        <v>0.5171</v>
      </c>
      <c r="F6213" s="1">
        <v>0.75529999999999997</v>
      </c>
      <c r="G6213" s="1" t="b">
        <v>0</v>
      </c>
    </row>
    <row r="6214" spans="1:7">
      <c r="A6214" s="1" t="s">
        <v>6221</v>
      </c>
      <c r="B6214" s="1">
        <v>59.289698221076002</v>
      </c>
      <c r="C6214" s="1">
        <v>178.52136914444301</v>
      </c>
      <c r="D6214" s="1">
        <v>-1.5902000000000001</v>
      </c>
      <c r="E6214" s="1">
        <v>2.7508999999999999E-2</v>
      </c>
      <c r="F6214" s="1">
        <v>0.11215</v>
      </c>
      <c r="G6214" s="1" t="b">
        <v>0</v>
      </c>
    </row>
    <row r="6215" spans="1:7">
      <c r="A6215" s="1" t="s">
        <v>6222</v>
      </c>
      <c r="B6215" s="1">
        <v>27.825551664041399</v>
      </c>
      <c r="C6215" s="1">
        <v>89.315847446006003</v>
      </c>
      <c r="D6215" s="1">
        <v>-1.6825000000000001</v>
      </c>
      <c r="E6215" s="1">
        <v>5.4690999999999997E-2</v>
      </c>
      <c r="F6215" s="1">
        <v>0.18332999999999999</v>
      </c>
      <c r="G6215" s="1" t="b">
        <v>0</v>
      </c>
    </row>
    <row r="6216" spans="1:7">
      <c r="A6216" s="1" t="s">
        <v>6223</v>
      </c>
      <c r="B6216" s="1">
        <v>28.7689098690843</v>
      </c>
      <c r="C6216" s="1">
        <v>148.47094990422201</v>
      </c>
      <c r="D6216" s="1">
        <v>-2.3675999999999999</v>
      </c>
      <c r="E6216" s="1">
        <v>6.5606999999999999E-2</v>
      </c>
      <c r="F6216" s="1">
        <v>0.20743</v>
      </c>
      <c r="G6216" s="1" t="b">
        <v>0</v>
      </c>
    </row>
    <row r="6217" spans="1:7">
      <c r="A6217" s="1" t="s">
        <v>6224</v>
      </c>
      <c r="B6217" s="1">
        <v>101.165232332304</v>
      </c>
      <c r="C6217" s="1">
        <v>158.54758880036599</v>
      </c>
      <c r="D6217" s="1">
        <v>-0.6482</v>
      </c>
      <c r="E6217" s="1">
        <v>0.67364000000000002</v>
      </c>
      <c r="F6217" s="1">
        <v>0.85841000000000001</v>
      </c>
      <c r="G6217" s="1" t="b">
        <v>0</v>
      </c>
    </row>
    <row r="6218" spans="1:7">
      <c r="A6218" s="1" t="s">
        <v>6225</v>
      </c>
      <c r="B6218" s="1">
        <v>14.630308679352799</v>
      </c>
      <c r="C6218" s="1">
        <v>80.161702852461204</v>
      </c>
      <c r="D6218" s="1">
        <v>-2.4540000000000002</v>
      </c>
      <c r="E6218" s="1">
        <v>0.12042</v>
      </c>
      <c r="F6218" s="1">
        <v>0.31413000000000002</v>
      </c>
      <c r="G6218" s="1" t="b">
        <v>0</v>
      </c>
    </row>
    <row r="6219" spans="1:7">
      <c r="A6219" s="1" t="s">
        <v>6226</v>
      </c>
      <c r="B6219" s="1">
        <v>9.4926624018690493</v>
      </c>
      <c r="C6219" s="1">
        <v>226.05016016893001</v>
      </c>
      <c r="D6219" s="1">
        <v>-4.5736999999999997</v>
      </c>
      <c r="E6219" s="1">
        <v>4.5666999999999999E-2</v>
      </c>
      <c r="F6219" s="1">
        <v>0.16094</v>
      </c>
      <c r="G6219" s="1" t="b">
        <v>0</v>
      </c>
    </row>
    <row r="6220" spans="1:7">
      <c r="A6220" s="1" t="s">
        <v>6227</v>
      </c>
      <c r="B6220" s="1">
        <v>6.8377214205233798</v>
      </c>
      <c r="C6220" s="1">
        <v>64.431937779086894</v>
      </c>
      <c r="D6220" s="1">
        <v>-3.2362000000000002</v>
      </c>
      <c r="E6220" s="1">
        <v>0.11294999999999999</v>
      </c>
      <c r="F6220" s="1">
        <v>0.30126999999999998</v>
      </c>
      <c r="G6220" s="1" t="b">
        <v>0</v>
      </c>
    </row>
    <row r="6221" spans="1:7">
      <c r="A6221" s="1" t="s">
        <v>6228</v>
      </c>
      <c r="B6221" s="1">
        <v>6.5647412536974299</v>
      </c>
      <c r="C6221" s="1">
        <v>23.472825818452801</v>
      </c>
      <c r="D6221" s="1">
        <v>-1.8382000000000001</v>
      </c>
      <c r="E6221" s="1">
        <v>0.28903000000000001</v>
      </c>
      <c r="F6221" s="1">
        <v>0.54890000000000005</v>
      </c>
      <c r="G6221" s="1" t="b">
        <v>0</v>
      </c>
    </row>
    <row r="6222" spans="1:7">
      <c r="A6222" s="1" t="s">
        <v>6229</v>
      </c>
      <c r="B6222" s="1">
        <v>141.90512227642901</v>
      </c>
      <c r="C6222" s="1">
        <v>187.91440259210901</v>
      </c>
      <c r="D6222" s="1">
        <v>-0.40515000000000001</v>
      </c>
      <c r="E6222" s="1">
        <v>0.52698999999999996</v>
      </c>
      <c r="F6222" s="1">
        <v>0.76061999999999996</v>
      </c>
      <c r="G6222" s="1" t="b">
        <v>0</v>
      </c>
    </row>
    <row r="6223" spans="1:7">
      <c r="A6223" s="1" t="s">
        <v>6230</v>
      </c>
      <c r="B6223" s="1">
        <v>74.547407125534605</v>
      </c>
      <c r="C6223" s="1">
        <v>62.974503724505198</v>
      </c>
      <c r="D6223" s="1">
        <v>0.24339</v>
      </c>
      <c r="E6223" s="1">
        <v>0.79010999999999998</v>
      </c>
      <c r="F6223" s="1">
        <v>0.92425000000000002</v>
      </c>
      <c r="G6223" s="1" t="b">
        <v>0</v>
      </c>
    </row>
    <row r="6224" spans="1:7">
      <c r="A6224" s="1" t="s">
        <v>6231</v>
      </c>
      <c r="B6224" s="1">
        <v>600.094512503489</v>
      </c>
      <c r="C6224" s="1">
        <v>528.81170631885004</v>
      </c>
      <c r="D6224" s="1">
        <v>0.18243999999999999</v>
      </c>
      <c r="E6224" s="1">
        <v>0.84065999999999996</v>
      </c>
      <c r="F6224" s="1">
        <v>0.94928000000000001</v>
      </c>
      <c r="G6224" s="1" t="b">
        <v>0</v>
      </c>
    </row>
    <row r="6225" spans="1:7">
      <c r="A6225" s="1" t="s">
        <v>6232</v>
      </c>
      <c r="B6225" s="1">
        <v>180.57715266737401</v>
      </c>
      <c r="C6225" s="1">
        <v>702.62134195317003</v>
      </c>
      <c r="D6225" s="1">
        <v>-1.9601</v>
      </c>
      <c r="E6225" s="1">
        <v>6.1846000000000002E-3</v>
      </c>
      <c r="F6225" s="1">
        <v>3.5677E-2</v>
      </c>
      <c r="G6225" s="1" t="b">
        <v>1</v>
      </c>
    </row>
    <row r="6226" spans="1:7">
      <c r="A6226" s="1" t="s">
        <v>6233</v>
      </c>
      <c r="B6226" s="1">
        <v>26.077425938015502</v>
      </c>
      <c r="C6226" s="1">
        <v>45.5348902134902</v>
      </c>
      <c r="D6226" s="1">
        <v>-0.80417000000000005</v>
      </c>
      <c r="E6226" s="1">
        <v>0.32563999999999999</v>
      </c>
      <c r="F6226" s="1">
        <v>0.58911000000000002</v>
      </c>
      <c r="G6226" s="1" t="b">
        <v>0</v>
      </c>
    </row>
    <row r="6227" spans="1:7">
      <c r="A6227" s="1" t="s">
        <v>6234</v>
      </c>
      <c r="B6227" s="1">
        <v>194.09050126281099</v>
      </c>
      <c r="C6227" s="1">
        <v>216.732314016553</v>
      </c>
      <c r="D6227" s="1">
        <v>-0.15917999999999999</v>
      </c>
      <c r="E6227" s="1">
        <v>0.80986999999999998</v>
      </c>
      <c r="F6227" s="1">
        <v>0.93520999999999999</v>
      </c>
      <c r="G6227" s="1" t="b">
        <v>0</v>
      </c>
    </row>
    <row r="6228" spans="1:7">
      <c r="A6228" s="1" t="s">
        <v>6235</v>
      </c>
      <c r="B6228" s="1">
        <v>3.7138619438000902</v>
      </c>
      <c r="C6228" s="1">
        <v>2.1485633400823798</v>
      </c>
      <c r="D6228" s="1">
        <v>0.78954999999999997</v>
      </c>
      <c r="E6228" s="1">
        <v>0.85755000000000003</v>
      </c>
      <c r="F6228" s="1">
        <v>0.95669000000000004</v>
      </c>
      <c r="G6228" s="1" t="b">
        <v>0</v>
      </c>
    </row>
    <row r="6229" spans="1:7">
      <c r="A6229" s="1" t="s">
        <v>6236</v>
      </c>
      <c r="B6229" s="1">
        <v>20.823332674417198</v>
      </c>
      <c r="C6229" s="1">
        <v>786.48932862626702</v>
      </c>
      <c r="D6229" s="1">
        <v>-5.2392000000000003</v>
      </c>
      <c r="E6229" s="1">
        <v>3.0203999999999999E-3</v>
      </c>
      <c r="F6229" s="1">
        <v>1.9928000000000001E-2</v>
      </c>
      <c r="G6229" s="1" t="b">
        <v>1</v>
      </c>
    </row>
    <row r="6230" spans="1:7">
      <c r="A6230" s="1" t="s">
        <v>6237</v>
      </c>
      <c r="B6230" s="1">
        <v>75.355282107100905</v>
      </c>
      <c r="C6230" s="1">
        <v>2683.6952235222302</v>
      </c>
      <c r="D6230" s="1">
        <v>-5.1543999999999999</v>
      </c>
      <c r="E6230" s="1">
        <v>1.6836E-2</v>
      </c>
      <c r="F6230" s="1">
        <v>7.8020999999999993E-2</v>
      </c>
      <c r="G6230" s="1" t="b">
        <v>0</v>
      </c>
    </row>
    <row r="6231" spans="1:7">
      <c r="A6231" s="1" t="s">
        <v>6238</v>
      </c>
      <c r="B6231" s="1">
        <v>2.5947248086757502</v>
      </c>
      <c r="C6231" s="1">
        <v>28.808955260794701</v>
      </c>
      <c r="D6231" s="1">
        <v>-3.4729000000000001</v>
      </c>
      <c r="E6231" s="1">
        <v>0.19481999999999999</v>
      </c>
      <c r="F6231" s="1">
        <v>0.43120000000000003</v>
      </c>
      <c r="G6231" s="1" t="b">
        <v>0</v>
      </c>
    </row>
    <row r="6232" spans="1:7">
      <c r="A6232" s="1" t="s">
        <v>6239</v>
      </c>
      <c r="B6232" s="1">
        <v>57.335463306503499</v>
      </c>
      <c r="C6232" s="1">
        <v>644.13010246431998</v>
      </c>
      <c r="D6232" s="1">
        <v>-3.4899</v>
      </c>
      <c r="E6232" s="1">
        <v>0.10874</v>
      </c>
      <c r="F6232" s="1">
        <v>0.29448999999999997</v>
      </c>
      <c r="G6232" s="1" t="b">
        <v>0</v>
      </c>
    </row>
    <row r="6233" spans="1:7">
      <c r="A6233" s="1" t="s">
        <v>6240</v>
      </c>
      <c r="B6233" s="1">
        <v>1668.74014350995</v>
      </c>
      <c r="C6233" s="1">
        <v>15691.267289072301</v>
      </c>
      <c r="D6233" s="1">
        <v>-3.2330999999999999</v>
      </c>
      <c r="E6233" s="1">
        <v>0.14577000000000001</v>
      </c>
      <c r="F6233" s="1">
        <v>0.35653000000000001</v>
      </c>
      <c r="G6233" s="1" t="b">
        <v>0</v>
      </c>
    </row>
    <row r="6234" spans="1:7">
      <c r="A6234" s="1" t="s">
        <v>6241</v>
      </c>
      <c r="B6234" s="1">
        <v>172.00353405145501</v>
      </c>
      <c r="C6234" s="1">
        <v>1005.47515924885</v>
      </c>
      <c r="D6234" s="1">
        <v>-2.5474000000000001</v>
      </c>
      <c r="E6234" s="1">
        <v>1.3143E-2</v>
      </c>
      <c r="F6234" s="1">
        <v>6.4657000000000006E-2</v>
      </c>
      <c r="G6234" s="1" t="b">
        <v>0</v>
      </c>
    </row>
    <row r="6235" spans="1:7">
      <c r="A6235" s="1" t="s">
        <v>6242</v>
      </c>
      <c r="B6235" s="1">
        <v>209.137141259359</v>
      </c>
      <c r="C6235" s="1">
        <v>1098.2961600538699</v>
      </c>
      <c r="D6235" s="1">
        <v>-2.3927</v>
      </c>
      <c r="E6235" s="1">
        <v>0.31996000000000002</v>
      </c>
      <c r="F6235" s="1">
        <v>0.58291000000000004</v>
      </c>
      <c r="G6235" s="1" t="b">
        <v>0</v>
      </c>
    </row>
    <row r="6236" spans="1:7">
      <c r="A6236" s="1" t="s">
        <v>6243</v>
      </c>
      <c r="B6236" s="1">
        <v>3749.62797651758</v>
      </c>
      <c r="C6236" s="1">
        <v>74.302665714952994</v>
      </c>
      <c r="D6236" s="1">
        <v>5.6571999999999996</v>
      </c>
      <c r="E6236" s="2">
        <v>1.111E-17</v>
      </c>
      <c r="F6236" s="2">
        <v>6.8004E-16</v>
      </c>
      <c r="G6236" s="1" t="b">
        <v>1</v>
      </c>
    </row>
    <row r="6237" spans="1:7">
      <c r="A6237" s="1" t="s">
        <v>6244</v>
      </c>
      <c r="B6237" s="1">
        <v>46.5077882146186</v>
      </c>
      <c r="C6237" s="1">
        <v>7.4955716846693798</v>
      </c>
      <c r="D6237" s="1">
        <v>2.6334</v>
      </c>
      <c r="E6237" s="1">
        <v>5.1758000000000004E-3</v>
      </c>
      <c r="F6237" s="1">
        <v>3.1022000000000001E-2</v>
      </c>
      <c r="G6237" s="1" t="b">
        <v>1</v>
      </c>
    </row>
    <row r="6238" spans="1:7">
      <c r="A6238" s="1" t="s">
        <v>6245</v>
      </c>
      <c r="B6238" s="1">
        <v>16.5232210204219</v>
      </c>
      <c r="C6238" s="1">
        <v>61.711588210216803</v>
      </c>
      <c r="D6238" s="1">
        <v>-1.901</v>
      </c>
      <c r="E6238" s="1">
        <v>0.17831</v>
      </c>
      <c r="F6238" s="1">
        <v>0.40709000000000001</v>
      </c>
      <c r="G6238" s="1" t="b">
        <v>0</v>
      </c>
    </row>
    <row r="6239" spans="1:7">
      <c r="A6239" s="1" t="s">
        <v>6246</v>
      </c>
      <c r="B6239" s="1">
        <v>29.074650808354601</v>
      </c>
      <c r="C6239" s="1">
        <v>11.2722159838517</v>
      </c>
      <c r="D6239" s="1">
        <v>1.367</v>
      </c>
      <c r="E6239" s="1">
        <v>0.15257000000000001</v>
      </c>
      <c r="F6239" s="1">
        <v>0.36857000000000001</v>
      </c>
      <c r="G6239" s="1" t="b">
        <v>0</v>
      </c>
    </row>
    <row r="6240" spans="1:7">
      <c r="A6240" s="1" t="s">
        <v>6247</v>
      </c>
      <c r="B6240" s="1">
        <v>151.40087947875901</v>
      </c>
      <c r="C6240" s="1">
        <v>123.399008072013</v>
      </c>
      <c r="D6240" s="1">
        <v>0.29504000000000002</v>
      </c>
      <c r="E6240" s="1">
        <v>0.65049999999999997</v>
      </c>
      <c r="F6240" s="1">
        <v>0.84233000000000002</v>
      </c>
      <c r="G6240" s="1" t="b">
        <v>0</v>
      </c>
    </row>
    <row r="6241" spans="1:7">
      <c r="A6241" s="1" t="s">
        <v>6248</v>
      </c>
      <c r="B6241" s="1">
        <v>229.31326013431499</v>
      </c>
      <c r="C6241" s="1">
        <v>71.443177284667499</v>
      </c>
      <c r="D6241" s="1">
        <v>1.6825000000000001</v>
      </c>
      <c r="E6241" s="1">
        <v>5.1269000000000002E-3</v>
      </c>
      <c r="F6241" s="1">
        <v>3.0755000000000001E-2</v>
      </c>
      <c r="G6241" s="1" t="b">
        <v>1</v>
      </c>
    </row>
    <row r="6242" spans="1:7">
      <c r="A6242" s="1" t="s">
        <v>6249</v>
      </c>
      <c r="B6242" s="1">
        <v>258.50588968369402</v>
      </c>
      <c r="C6242" s="1">
        <v>2543.1880819742801</v>
      </c>
      <c r="D6242" s="1">
        <v>-3.2984</v>
      </c>
      <c r="E6242" s="2">
        <v>2.6438999999999999E-8</v>
      </c>
      <c r="F6242" s="2">
        <v>5.5962000000000003E-7</v>
      </c>
      <c r="G6242" s="1" t="b">
        <v>1</v>
      </c>
    </row>
    <row r="6243" spans="1:7">
      <c r="A6243" s="1" t="s">
        <v>6250</v>
      </c>
      <c r="B6243" s="1">
        <v>0</v>
      </c>
      <c r="C6243" s="1">
        <v>8.8297998284577908</v>
      </c>
      <c r="D6243" s="1" t="e">
        <f>-Inf</f>
        <v>#NAME?</v>
      </c>
      <c r="E6243" s="1">
        <v>5.3927000000000003E-2</v>
      </c>
      <c r="F6243" s="1">
        <v>0.18149999999999999</v>
      </c>
      <c r="G6243" s="1" t="b">
        <v>0</v>
      </c>
    </row>
    <row r="6244" spans="1:7">
      <c r="A6244" s="1" t="s">
        <v>6251</v>
      </c>
      <c r="B6244" s="1">
        <v>1177.7252197333501</v>
      </c>
      <c r="C6244" s="1">
        <v>2252.2850296196202</v>
      </c>
      <c r="D6244" s="1">
        <v>-0.93539000000000005</v>
      </c>
      <c r="E6244" s="1">
        <v>8.3549999999999999E-2</v>
      </c>
      <c r="F6244" s="1">
        <v>0.24549000000000001</v>
      </c>
      <c r="G6244" s="1" t="b">
        <v>0</v>
      </c>
    </row>
    <row r="6245" spans="1:7">
      <c r="A6245" s="1" t="s">
        <v>6252</v>
      </c>
      <c r="B6245" s="1">
        <v>1445.5453354003901</v>
      </c>
      <c r="C6245" s="1">
        <v>1823.9615543874399</v>
      </c>
      <c r="D6245" s="1">
        <v>-0.33545999999999998</v>
      </c>
      <c r="E6245" s="1">
        <v>0.48703999999999997</v>
      </c>
      <c r="F6245" s="1">
        <v>0.73194999999999999</v>
      </c>
      <c r="G6245" s="1" t="b">
        <v>0</v>
      </c>
    </row>
    <row r="6246" spans="1:7">
      <c r="A6246" s="1" t="s">
        <v>6253</v>
      </c>
      <c r="B6246" s="1">
        <v>64.811878973235906</v>
      </c>
      <c r="C6246" s="1">
        <v>11.312882225444101</v>
      </c>
      <c r="D6246" s="1">
        <v>2.5183</v>
      </c>
      <c r="E6246" s="1">
        <v>3.1064999999999999E-3</v>
      </c>
      <c r="F6246" s="1">
        <v>2.0334999999999999E-2</v>
      </c>
      <c r="G6246" s="1" t="b">
        <v>1</v>
      </c>
    </row>
    <row r="6247" spans="1:7">
      <c r="A6247" s="1" t="s">
        <v>6254</v>
      </c>
      <c r="B6247" s="1">
        <v>781.29848545893401</v>
      </c>
      <c r="C6247" s="1">
        <v>435.052027980361</v>
      </c>
      <c r="D6247" s="1">
        <v>0.84469000000000005</v>
      </c>
      <c r="E6247" s="1">
        <v>0.14957000000000001</v>
      </c>
      <c r="F6247" s="1">
        <v>0.36281000000000002</v>
      </c>
      <c r="G6247" s="1" t="b">
        <v>0</v>
      </c>
    </row>
    <row r="6248" spans="1:7">
      <c r="A6248" s="1" t="s">
        <v>6255</v>
      </c>
      <c r="B6248" s="1">
        <v>0</v>
      </c>
      <c r="C6248" s="1">
        <v>0.37396717032850801</v>
      </c>
      <c r="D6248" s="1" t="e">
        <f>-Inf</f>
        <v>#NAME?</v>
      </c>
      <c r="E6248" s="1">
        <v>0.99516000000000004</v>
      </c>
      <c r="F6248" s="1">
        <v>1</v>
      </c>
      <c r="G6248" s="1" t="b">
        <v>0</v>
      </c>
    </row>
    <row r="6249" spans="1:7">
      <c r="A6249" s="1" t="s">
        <v>6256</v>
      </c>
      <c r="B6249" s="1">
        <v>2.27348454685582</v>
      </c>
      <c r="C6249" s="1">
        <v>3.0693762001176901</v>
      </c>
      <c r="D6249" s="1">
        <v>-0.43303999999999998</v>
      </c>
      <c r="E6249" s="1">
        <v>0.86521000000000003</v>
      </c>
      <c r="F6249" s="1">
        <v>0.96082999999999996</v>
      </c>
      <c r="G6249" s="1" t="b">
        <v>0</v>
      </c>
    </row>
    <row r="6250" spans="1:7">
      <c r="A6250" s="1" t="s">
        <v>6257</v>
      </c>
      <c r="B6250" s="1">
        <v>13.4932290475772</v>
      </c>
      <c r="C6250" s="1">
        <v>10.048198410691599</v>
      </c>
      <c r="D6250" s="1">
        <v>0.42530000000000001</v>
      </c>
      <c r="E6250" s="1">
        <v>0.75661</v>
      </c>
      <c r="F6250" s="1">
        <v>0.90812999999999999</v>
      </c>
      <c r="G6250" s="1" t="b">
        <v>0</v>
      </c>
    </row>
    <row r="6251" spans="1:7">
      <c r="A6251" s="1" t="s">
        <v>6258</v>
      </c>
      <c r="B6251" s="1">
        <v>42683.127592643599</v>
      </c>
      <c r="C6251" s="1">
        <v>107199.290542683</v>
      </c>
      <c r="D6251" s="1">
        <v>-1.3286</v>
      </c>
      <c r="E6251" s="1">
        <v>0.12705</v>
      </c>
      <c r="F6251" s="1">
        <v>0.32624999999999998</v>
      </c>
      <c r="G6251" s="1" t="b">
        <v>0</v>
      </c>
    </row>
    <row r="6252" spans="1:7">
      <c r="A6252" s="1" t="s">
        <v>6259</v>
      </c>
      <c r="B6252" s="1">
        <v>38.577035625805799</v>
      </c>
      <c r="C6252" s="1">
        <v>1.97568482070409</v>
      </c>
      <c r="D6252" s="1">
        <v>4.2873000000000001</v>
      </c>
      <c r="E6252" s="1">
        <v>2.1178000000000001E-4</v>
      </c>
      <c r="F6252" s="1">
        <v>2.0314999999999999E-3</v>
      </c>
      <c r="G6252" s="1" t="b">
        <v>1</v>
      </c>
    </row>
    <row r="6253" spans="1:7">
      <c r="A6253" s="1" t="s">
        <v>6260</v>
      </c>
      <c r="B6253" s="1">
        <v>24.537869334912699</v>
      </c>
      <c r="C6253" s="1">
        <v>38.826583199327203</v>
      </c>
      <c r="D6253" s="1">
        <v>-0.66203000000000001</v>
      </c>
      <c r="E6253" s="1">
        <v>0.42383999999999999</v>
      </c>
      <c r="F6253" s="1">
        <v>0.67984999999999995</v>
      </c>
      <c r="G6253" s="1" t="b">
        <v>0</v>
      </c>
    </row>
    <row r="6254" spans="1:7">
      <c r="A6254" s="1" t="s">
        <v>6261</v>
      </c>
      <c r="B6254" s="1">
        <v>63.201493223116501</v>
      </c>
      <c r="C6254" s="1">
        <v>469.94616995890499</v>
      </c>
      <c r="D6254" s="1">
        <v>-2.8944999999999999</v>
      </c>
      <c r="E6254" s="2">
        <v>3.6798999999999998E-5</v>
      </c>
      <c r="F6254" s="1">
        <v>4.237E-4</v>
      </c>
      <c r="G6254" s="1" t="b">
        <v>1</v>
      </c>
    </row>
    <row r="6255" spans="1:7">
      <c r="A6255" s="1" t="s">
        <v>6262</v>
      </c>
      <c r="B6255" s="1">
        <v>5.5434569816770498</v>
      </c>
      <c r="C6255" s="1">
        <v>6.6712558958823198</v>
      </c>
      <c r="D6255" s="1">
        <v>-0.26717000000000002</v>
      </c>
      <c r="E6255" s="1">
        <v>0.93015000000000003</v>
      </c>
      <c r="F6255" s="1">
        <v>0.98512</v>
      </c>
      <c r="G6255" s="1" t="b">
        <v>0</v>
      </c>
    </row>
    <row r="6256" spans="1:7">
      <c r="A6256" s="1" t="s">
        <v>6263</v>
      </c>
      <c r="B6256" s="1">
        <v>17264.6242539542</v>
      </c>
      <c r="C6256" s="1">
        <v>25163.673829716299</v>
      </c>
      <c r="D6256" s="1">
        <v>-0.54352</v>
      </c>
      <c r="E6256" s="1">
        <v>0.51771</v>
      </c>
      <c r="F6256" s="1">
        <v>0.75573999999999997</v>
      </c>
      <c r="G6256" s="1" t="b">
        <v>0</v>
      </c>
    </row>
    <row r="6257" spans="1:7">
      <c r="A6257" s="1" t="s">
        <v>6264</v>
      </c>
      <c r="B6257" s="1">
        <v>3995.0658865130999</v>
      </c>
      <c r="C6257" s="1">
        <v>9094.1953978081892</v>
      </c>
      <c r="D6257" s="1">
        <v>-1.1867000000000001</v>
      </c>
      <c r="E6257" s="1">
        <v>3.4178E-2</v>
      </c>
      <c r="F6257" s="1">
        <v>0.13037000000000001</v>
      </c>
      <c r="G6257" s="1" t="b">
        <v>0</v>
      </c>
    </row>
    <row r="6258" spans="1:7">
      <c r="A6258" s="1" t="s">
        <v>6265</v>
      </c>
      <c r="B6258" s="1">
        <v>9024.6594592998499</v>
      </c>
      <c r="C6258" s="1">
        <v>44582.652823461904</v>
      </c>
      <c r="D6258" s="1">
        <v>-2.3045</v>
      </c>
      <c r="E6258" s="1">
        <v>1.6593E-2</v>
      </c>
      <c r="F6258" s="1">
        <v>7.7120999999999995E-2</v>
      </c>
      <c r="G6258" s="1" t="b">
        <v>0</v>
      </c>
    </row>
    <row r="6259" spans="1:7">
      <c r="A6259" s="1" t="s">
        <v>6266</v>
      </c>
      <c r="B6259" s="1">
        <v>387.99192441453403</v>
      </c>
      <c r="C6259" s="1">
        <v>318.39839332665701</v>
      </c>
      <c r="D6259" s="1">
        <v>0.28519</v>
      </c>
      <c r="E6259" s="1">
        <v>0.59272000000000002</v>
      </c>
      <c r="F6259" s="1">
        <v>0.80249999999999999</v>
      </c>
      <c r="G6259" s="1" t="b">
        <v>0</v>
      </c>
    </row>
    <row r="6260" spans="1:7">
      <c r="A6260" s="1" t="s">
        <v>6267</v>
      </c>
      <c r="B6260" s="1">
        <v>98.161193425171504</v>
      </c>
      <c r="C6260" s="1">
        <v>204.907473700666</v>
      </c>
      <c r="D6260" s="1">
        <v>-1.0617000000000001</v>
      </c>
      <c r="E6260" s="1">
        <v>8.8013999999999995E-2</v>
      </c>
      <c r="F6260" s="1">
        <v>0.25469000000000003</v>
      </c>
      <c r="G6260" s="1" t="b">
        <v>0</v>
      </c>
    </row>
    <row r="6261" spans="1:7">
      <c r="A6261" s="1" t="s">
        <v>6268</v>
      </c>
      <c r="B6261" s="1">
        <v>9.82143126778805</v>
      </c>
      <c r="C6261" s="1">
        <v>22.8119214742905</v>
      </c>
      <c r="D6261" s="1">
        <v>-1.2158</v>
      </c>
      <c r="E6261" s="1">
        <v>0.25796000000000002</v>
      </c>
      <c r="F6261" s="1">
        <v>0.51248000000000005</v>
      </c>
      <c r="G6261" s="1" t="b">
        <v>0</v>
      </c>
    </row>
    <row r="6262" spans="1:7">
      <c r="A6262" s="1" t="s">
        <v>6269</v>
      </c>
      <c r="B6262" s="1">
        <v>57.435975185778098</v>
      </c>
      <c r="C6262" s="1">
        <v>119.8017281516</v>
      </c>
      <c r="D6262" s="1">
        <v>-1.0606</v>
      </c>
      <c r="E6262" s="1">
        <v>0.14824000000000001</v>
      </c>
      <c r="F6262" s="1">
        <v>0.36064000000000002</v>
      </c>
      <c r="G6262" s="1" t="b">
        <v>0</v>
      </c>
    </row>
    <row r="6263" spans="1:7">
      <c r="A6263" s="1" t="s">
        <v>6270</v>
      </c>
      <c r="B6263" s="1">
        <v>1.59026620225973</v>
      </c>
      <c r="C6263" s="1">
        <v>2.2162215850789102</v>
      </c>
      <c r="D6263" s="1">
        <v>-0.47882999999999998</v>
      </c>
      <c r="E6263" s="1">
        <v>0.91674</v>
      </c>
      <c r="F6263" s="1">
        <v>0.97862000000000005</v>
      </c>
      <c r="G6263" s="1" t="b">
        <v>0</v>
      </c>
    </row>
    <row r="6264" spans="1:7">
      <c r="A6264" s="1" t="s">
        <v>6271</v>
      </c>
      <c r="B6264" s="1">
        <v>1230.0678756997399</v>
      </c>
      <c r="C6264" s="1">
        <v>119.162589947445</v>
      </c>
      <c r="D6264" s="1">
        <v>3.3677000000000001</v>
      </c>
      <c r="E6264" s="2">
        <v>6.0534999999999997E-6</v>
      </c>
      <c r="F6264" s="2">
        <v>8.3016999999999995E-5</v>
      </c>
      <c r="G6264" s="1" t="b">
        <v>1</v>
      </c>
    </row>
    <row r="6265" spans="1:7">
      <c r="A6265" s="1" t="s">
        <v>6272</v>
      </c>
      <c r="B6265" s="1">
        <v>124.824636471039</v>
      </c>
      <c r="C6265" s="1">
        <v>100.000205967738</v>
      </c>
      <c r="D6265" s="1">
        <v>0.31990000000000002</v>
      </c>
      <c r="E6265" s="1">
        <v>0.65347</v>
      </c>
      <c r="F6265" s="1">
        <v>0.84455000000000002</v>
      </c>
      <c r="G6265" s="1" t="b">
        <v>0</v>
      </c>
    </row>
    <row r="6266" spans="1:7">
      <c r="A6266" s="1" t="s">
        <v>6273</v>
      </c>
      <c r="B6266" s="1">
        <v>143.17552261083799</v>
      </c>
      <c r="C6266" s="1">
        <v>618.66448332005496</v>
      </c>
      <c r="D6266" s="1">
        <v>-2.1114000000000002</v>
      </c>
      <c r="E6266" s="1">
        <v>4.1130000000000002E-4</v>
      </c>
      <c r="F6266" s="1">
        <v>3.6369000000000002E-3</v>
      </c>
      <c r="G6266" s="1" t="b">
        <v>1</v>
      </c>
    </row>
    <row r="6267" spans="1:7">
      <c r="A6267" s="1" t="s">
        <v>6274</v>
      </c>
      <c r="B6267" s="1">
        <v>44.0870738786179</v>
      </c>
      <c r="C6267" s="1">
        <v>113.352341879023</v>
      </c>
      <c r="D6267" s="1">
        <v>-1.3624000000000001</v>
      </c>
      <c r="E6267" s="1">
        <v>4.3879000000000001E-2</v>
      </c>
      <c r="F6267" s="1">
        <v>0.15604000000000001</v>
      </c>
      <c r="G6267" s="1" t="b">
        <v>0</v>
      </c>
    </row>
    <row r="6268" spans="1:7">
      <c r="A6268" s="1" t="s">
        <v>6275</v>
      </c>
      <c r="B6268" s="1">
        <v>172.21272128018799</v>
      </c>
      <c r="C6268" s="1">
        <v>704.00580504145796</v>
      </c>
      <c r="D6268" s="1">
        <v>-2.0314000000000001</v>
      </c>
      <c r="E6268" s="1">
        <v>4.2362999999999998E-4</v>
      </c>
      <c r="F6268" s="1">
        <v>3.7203000000000002E-3</v>
      </c>
      <c r="G6268" s="1" t="b">
        <v>1</v>
      </c>
    </row>
    <row r="6269" spans="1:7">
      <c r="A6269" s="1" t="s">
        <v>6276</v>
      </c>
      <c r="B6269" s="1">
        <v>2242.3570016905201</v>
      </c>
      <c r="C6269" s="1">
        <v>3315.48706962285</v>
      </c>
      <c r="D6269" s="1">
        <v>-0.56420000000000003</v>
      </c>
      <c r="E6269" s="1">
        <v>0.30065999999999998</v>
      </c>
      <c r="F6269" s="1">
        <v>0.56208999999999998</v>
      </c>
      <c r="G6269" s="1" t="b">
        <v>0</v>
      </c>
    </row>
    <row r="6270" spans="1:7">
      <c r="A6270" s="1" t="s">
        <v>6277</v>
      </c>
      <c r="B6270" s="1">
        <v>69.758031156019499</v>
      </c>
      <c r="C6270" s="1">
        <v>38.260879275861797</v>
      </c>
      <c r="D6270" s="1">
        <v>0.86648999999999998</v>
      </c>
      <c r="E6270" s="1">
        <v>0.25270999999999999</v>
      </c>
      <c r="F6270" s="1">
        <v>0.50624000000000002</v>
      </c>
      <c r="G6270" s="1" t="b">
        <v>0</v>
      </c>
    </row>
    <row r="6271" spans="1:7">
      <c r="A6271" s="1" t="s">
        <v>6278</v>
      </c>
      <c r="B6271" s="1">
        <v>14.1897298129039</v>
      </c>
      <c r="C6271" s="1">
        <v>7.7636898859363397</v>
      </c>
      <c r="D6271" s="1">
        <v>0.87002999999999997</v>
      </c>
      <c r="E6271" s="1">
        <v>0.49980000000000002</v>
      </c>
      <c r="F6271" s="1">
        <v>0.74151999999999996</v>
      </c>
      <c r="G6271" s="1" t="b">
        <v>0</v>
      </c>
    </row>
    <row r="6272" spans="1:7">
      <c r="A6272" s="1" t="s">
        <v>6279</v>
      </c>
      <c r="B6272" s="1">
        <v>1.3035615003516201</v>
      </c>
      <c r="C6272" s="1">
        <v>2.86329725292092</v>
      </c>
      <c r="D6272" s="1">
        <v>-1.1352</v>
      </c>
      <c r="E6272" s="1">
        <v>0.72292999999999996</v>
      </c>
      <c r="F6272" s="1">
        <v>0.88827999999999996</v>
      </c>
      <c r="G6272" s="1" t="b">
        <v>0</v>
      </c>
    </row>
    <row r="6273" spans="1:7">
      <c r="A6273" s="1" t="s">
        <v>6280</v>
      </c>
      <c r="B6273" s="1">
        <v>3.28679810042558</v>
      </c>
      <c r="C6273" s="1">
        <v>9.9460823485169794</v>
      </c>
      <c r="D6273" s="1">
        <v>-1.5973999999999999</v>
      </c>
      <c r="E6273" s="1">
        <v>0.30753000000000003</v>
      </c>
      <c r="F6273" s="1">
        <v>0.56935000000000002</v>
      </c>
      <c r="G6273" s="1" t="b">
        <v>0</v>
      </c>
    </row>
    <row r="6274" spans="1:7">
      <c r="A6274" s="1" t="s">
        <v>6281</v>
      </c>
      <c r="B6274" s="1">
        <v>8.4461396314421293</v>
      </c>
      <c r="C6274" s="1">
        <v>2.6177701922995502</v>
      </c>
      <c r="D6274" s="1">
        <v>1.69</v>
      </c>
      <c r="E6274" s="1">
        <v>0.30513000000000001</v>
      </c>
      <c r="F6274" s="1">
        <v>0.56735999999999998</v>
      </c>
      <c r="G6274" s="1" t="b">
        <v>0</v>
      </c>
    </row>
    <row r="6275" spans="1:7">
      <c r="A6275" s="1" t="s">
        <v>6282</v>
      </c>
      <c r="B6275" s="1">
        <v>16.5794518338665</v>
      </c>
      <c r="C6275" s="1">
        <v>0</v>
      </c>
      <c r="D6275" s="1" t="s">
        <v>171</v>
      </c>
      <c r="E6275" s="1">
        <v>9.890299999999999E-4</v>
      </c>
      <c r="F6275" s="1">
        <v>7.7473000000000004E-3</v>
      </c>
      <c r="G6275" s="1" t="b">
        <v>1</v>
      </c>
    </row>
    <row r="6276" spans="1:7">
      <c r="A6276" s="1" t="s">
        <v>6283</v>
      </c>
      <c r="B6276" s="1">
        <v>5893.5127739648897</v>
      </c>
      <c r="C6276" s="1">
        <v>9.5558869000892503</v>
      </c>
      <c r="D6276" s="1">
        <v>9.2684999999999995</v>
      </c>
      <c r="E6276" s="2">
        <v>1.4361000000000001E-13</v>
      </c>
      <c r="F6276" s="2">
        <v>5.7359000000000002E-12</v>
      </c>
      <c r="G6276" s="1" t="b">
        <v>1</v>
      </c>
    </row>
    <row r="6277" spans="1:7">
      <c r="A6277" s="1" t="s">
        <v>6284</v>
      </c>
      <c r="B6277" s="1">
        <v>8089.5355663662904</v>
      </c>
      <c r="C6277" s="1">
        <v>18.5604513319647</v>
      </c>
      <c r="D6277" s="1">
        <v>8.7676999999999996</v>
      </c>
      <c r="E6277" s="2">
        <v>2.5211999999999999E-9</v>
      </c>
      <c r="F6277" s="2">
        <v>6.1994000000000006E-8</v>
      </c>
      <c r="G6277" s="1" t="b">
        <v>1</v>
      </c>
    </row>
    <row r="6278" spans="1:7">
      <c r="A6278" s="1" t="s">
        <v>6285</v>
      </c>
      <c r="B6278" s="1">
        <v>7336.9874971467098</v>
      </c>
      <c r="C6278" s="1">
        <v>4799.7899574571702</v>
      </c>
      <c r="D6278" s="1">
        <v>0.61221999999999999</v>
      </c>
      <c r="E6278" s="1">
        <v>0.26190000000000002</v>
      </c>
      <c r="F6278" s="1">
        <v>0.5171</v>
      </c>
      <c r="G6278" s="1" t="b">
        <v>0</v>
      </c>
    </row>
    <row r="6279" spans="1:7">
      <c r="A6279" s="1" t="s">
        <v>6286</v>
      </c>
      <c r="B6279" s="1">
        <v>1227.4023739122599</v>
      </c>
      <c r="C6279" s="1">
        <v>782.23638483164098</v>
      </c>
      <c r="D6279" s="1">
        <v>0.64993000000000001</v>
      </c>
      <c r="E6279" s="1">
        <v>0.28600999999999999</v>
      </c>
      <c r="F6279" s="1">
        <v>0.54456000000000004</v>
      </c>
      <c r="G6279" s="1" t="b">
        <v>0</v>
      </c>
    </row>
    <row r="6280" spans="1:7">
      <c r="A6280" s="1" t="s">
        <v>6287</v>
      </c>
      <c r="B6280" s="1">
        <v>493.065171801509</v>
      </c>
      <c r="C6280" s="1">
        <v>22.5938214124293</v>
      </c>
      <c r="D6280" s="1">
        <v>4.4478</v>
      </c>
      <c r="E6280" s="2">
        <v>6.4999E-11</v>
      </c>
      <c r="F6280" s="2">
        <v>1.8988000000000001E-9</v>
      </c>
      <c r="G6280" s="1" t="b">
        <v>1</v>
      </c>
    </row>
    <row r="6281" spans="1:7">
      <c r="A6281" s="1" t="s">
        <v>6288</v>
      </c>
      <c r="B6281" s="1">
        <v>134.404784024131</v>
      </c>
      <c r="C6281" s="1">
        <v>4.60406430017653</v>
      </c>
      <c r="D6281" s="1">
        <v>4.8674999999999997</v>
      </c>
      <c r="E6281" s="2">
        <v>3.791E-7</v>
      </c>
      <c r="F6281" s="2">
        <v>6.6255999999999997E-6</v>
      </c>
      <c r="G6281" s="1" t="b">
        <v>1</v>
      </c>
    </row>
    <row r="6282" spans="1:7">
      <c r="A6282" s="1" t="s">
        <v>6289</v>
      </c>
      <c r="B6282" s="1">
        <v>23624.206014959102</v>
      </c>
      <c r="C6282" s="1">
        <v>3813.4085337768502</v>
      </c>
      <c r="D6282" s="1">
        <v>2.6311</v>
      </c>
      <c r="E6282" s="2">
        <v>1.8155E-6</v>
      </c>
      <c r="F6282" s="2">
        <v>2.7900999999999999E-5</v>
      </c>
      <c r="G6282" s="1" t="b">
        <v>1</v>
      </c>
    </row>
    <row r="6283" spans="1:7">
      <c r="A6283" s="1" t="s">
        <v>6290</v>
      </c>
      <c r="B6283" s="1">
        <v>775.61971678542</v>
      </c>
      <c r="C6283" s="1">
        <v>1199.12753869419</v>
      </c>
      <c r="D6283" s="1">
        <v>-0.62856000000000001</v>
      </c>
      <c r="E6283" s="1">
        <v>0.29536000000000001</v>
      </c>
      <c r="F6283" s="1">
        <v>0.55584</v>
      </c>
      <c r="G6283" s="1" t="b">
        <v>0</v>
      </c>
    </row>
    <row r="6284" spans="1:7">
      <c r="A6284" s="1" t="s">
        <v>6291</v>
      </c>
      <c r="B6284" s="1">
        <v>22.1262194580735</v>
      </c>
      <c r="C6284" s="1">
        <v>38.145204152439099</v>
      </c>
      <c r="D6284" s="1">
        <v>-0.78573999999999999</v>
      </c>
      <c r="E6284" s="1">
        <v>0.47969000000000001</v>
      </c>
      <c r="F6284" s="1">
        <v>0.72623000000000004</v>
      </c>
      <c r="G6284" s="1" t="b">
        <v>0</v>
      </c>
    </row>
    <row r="6285" spans="1:7">
      <c r="A6285" s="1" t="s">
        <v>6292</v>
      </c>
      <c r="B6285" s="1">
        <v>4.9279834138499403</v>
      </c>
      <c r="C6285" s="1">
        <v>5.6595649555251004</v>
      </c>
      <c r="D6285" s="1">
        <v>-0.19969000000000001</v>
      </c>
      <c r="E6285" s="1">
        <v>0.88754999999999995</v>
      </c>
      <c r="F6285" s="1">
        <v>0.96887999999999996</v>
      </c>
      <c r="G6285" s="1" t="b">
        <v>0</v>
      </c>
    </row>
    <row r="6286" spans="1:7">
      <c r="A6286" s="1" t="s">
        <v>6293</v>
      </c>
      <c r="B6286" s="1">
        <v>142.98039736973899</v>
      </c>
      <c r="C6286" s="1">
        <v>84.242654815995806</v>
      </c>
      <c r="D6286" s="1">
        <v>0.76319000000000004</v>
      </c>
      <c r="E6286" s="1">
        <v>0.19231999999999999</v>
      </c>
      <c r="F6286" s="1">
        <v>0.42757000000000001</v>
      </c>
      <c r="G6286" s="1" t="b">
        <v>0</v>
      </c>
    </row>
    <row r="6287" spans="1:7">
      <c r="A6287" s="1" t="s">
        <v>6294</v>
      </c>
      <c r="B6287" s="1">
        <v>62.130832025055199</v>
      </c>
      <c r="C6287" s="1">
        <v>179.325995969952</v>
      </c>
      <c r="D6287" s="1">
        <v>-1.5291999999999999</v>
      </c>
      <c r="E6287" s="1">
        <v>0.11179</v>
      </c>
      <c r="F6287" s="1">
        <v>0.2994</v>
      </c>
      <c r="G6287" s="1" t="b">
        <v>0</v>
      </c>
    </row>
    <row r="6288" spans="1:7">
      <c r="A6288" s="1" t="s">
        <v>6295</v>
      </c>
      <c r="B6288" s="1">
        <v>6285.3591590170799</v>
      </c>
      <c r="C6288" s="1">
        <v>58.468744057232797</v>
      </c>
      <c r="D6288" s="1">
        <v>6.7481999999999998</v>
      </c>
      <c r="E6288" s="2">
        <v>5.6751999999999998E-8</v>
      </c>
      <c r="F6288" s="2">
        <v>1.1382E-6</v>
      </c>
      <c r="G6288" s="1" t="b">
        <v>1</v>
      </c>
    </row>
    <row r="6289" spans="1:7">
      <c r="A6289" s="1" t="s">
        <v>6296</v>
      </c>
      <c r="B6289" s="1">
        <v>111.67546609992201</v>
      </c>
      <c r="C6289" s="1">
        <v>98.555534292805504</v>
      </c>
      <c r="D6289" s="1">
        <v>0.18029999999999999</v>
      </c>
      <c r="E6289" s="1">
        <v>0.87275000000000003</v>
      </c>
      <c r="F6289" s="1">
        <v>0.96342000000000005</v>
      </c>
      <c r="G6289" s="1" t="b">
        <v>0</v>
      </c>
    </row>
    <row r="6290" spans="1:7">
      <c r="A6290" s="1" t="s">
        <v>6297</v>
      </c>
      <c r="B6290" s="1">
        <v>174.12711303271999</v>
      </c>
      <c r="C6290" s="1">
        <v>23.4276435371616</v>
      </c>
      <c r="D6290" s="1">
        <v>2.8938999999999999</v>
      </c>
      <c r="E6290" s="2">
        <v>3.9564999999999998E-5</v>
      </c>
      <c r="F6290" s="1">
        <v>4.4968999999999999E-4</v>
      </c>
      <c r="G6290" s="1" t="b">
        <v>1</v>
      </c>
    </row>
    <row r="6291" spans="1:7">
      <c r="A6291" s="1" t="s">
        <v>6298</v>
      </c>
      <c r="B6291" s="1">
        <v>124.036042989301</v>
      </c>
      <c r="C6291" s="1">
        <v>68.049621699746496</v>
      </c>
      <c r="D6291" s="1">
        <v>0.86609999999999998</v>
      </c>
      <c r="E6291" s="1">
        <v>0.20799000000000001</v>
      </c>
      <c r="F6291" s="1">
        <v>0.44814999999999999</v>
      </c>
      <c r="G6291" s="1" t="b">
        <v>0</v>
      </c>
    </row>
    <row r="6292" spans="1:7">
      <c r="A6292" s="1" t="s">
        <v>6299</v>
      </c>
      <c r="B6292" s="1">
        <v>2.7009905045818798</v>
      </c>
      <c r="C6292" s="1">
        <v>1.22775048004707</v>
      </c>
      <c r="D6292" s="1">
        <v>1.1375</v>
      </c>
      <c r="E6292" s="1">
        <v>0.81179000000000001</v>
      </c>
      <c r="F6292" s="1">
        <v>0.93642999999999998</v>
      </c>
      <c r="G6292" s="1" t="b">
        <v>0</v>
      </c>
    </row>
    <row r="6293" spans="1:7">
      <c r="A6293" s="1" t="s">
        <v>6300</v>
      </c>
      <c r="B6293" s="1">
        <v>83.523356141719603</v>
      </c>
      <c r="C6293" s="1">
        <v>63.395499998972497</v>
      </c>
      <c r="D6293" s="1">
        <v>0.39779999999999999</v>
      </c>
      <c r="E6293" s="1">
        <v>0.58094000000000001</v>
      </c>
      <c r="F6293" s="1">
        <v>0.79647000000000001</v>
      </c>
      <c r="G6293" s="1" t="b">
        <v>0</v>
      </c>
    </row>
    <row r="6294" spans="1:7">
      <c r="A6294" s="1" t="s">
        <v>6301</v>
      </c>
      <c r="B6294" s="1">
        <v>150.05923917362199</v>
      </c>
      <c r="C6294" s="1">
        <v>164.55139733900199</v>
      </c>
      <c r="D6294" s="1">
        <v>-0.13300999999999999</v>
      </c>
      <c r="E6294" s="1">
        <v>0.78952999999999995</v>
      </c>
      <c r="F6294" s="1">
        <v>0.92384999999999995</v>
      </c>
      <c r="G6294" s="1" t="b">
        <v>0</v>
      </c>
    </row>
    <row r="6295" spans="1:7">
      <c r="A6295" s="1" t="s">
        <v>6302</v>
      </c>
      <c r="B6295" s="1">
        <v>0</v>
      </c>
      <c r="C6295" s="1">
        <v>1.22775048004707</v>
      </c>
      <c r="D6295" s="1" t="e">
        <f>-Inf</f>
        <v>#NAME?</v>
      </c>
      <c r="E6295" s="1">
        <v>0.68127000000000004</v>
      </c>
      <c r="F6295" s="1">
        <v>0.86195999999999995</v>
      </c>
      <c r="G6295" s="1" t="b">
        <v>0</v>
      </c>
    </row>
    <row r="6296" spans="1:7">
      <c r="A6296" s="1" t="s">
        <v>6303</v>
      </c>
      <c r="B6296" s="1">
        <v>0</v>
      </c>
      <c r="C6296" s="1">
        <v>0</v>
      </c>
      <c r="D6296" s="1" t="s">
        <v>30</v>
      </c>
      <c r="E6296" s="1" t="s">
        <v>30</v>
      </c>
      <c r="F6296" s="1" t="s">
        <v>30</v>
      </c>
      <c r="G6296" s="1" t="s">
        <v>30</v>
      </c>
    </row>
    <row r="6297" spans="1:7">
      <c r="A6297" s="1" t="s">
        <v>6304</v>
      </c>
      <c r="B6297" s="1">
        <v>31.172123822785299</v>
      </c>
      <c r="C6297" s="1">
        <v>41.009489179647403</v>
      </c>
      <c r="D6297" s="1">
        <v>-0.3957</v>
      </c>
      <c r="E6297" s="1">
        <v>0.64395000000000002</v>
      </c>
      <c r="F6297" s="1">
        <v>0.83823000000000003</v>
      </c>
      <c r="G6297" s="1" t="b">
        <v>0</v>
      </c>
    </row>
    <row r="6298" spans="1:7">
      <c r="A6298" s="1" t="s">
        <v>6305</v>
      </c>
      <c r="B6298" s="1">
        <v>1.2738955283682201</v>
      </c>
      <c r="C6298" s="1">
        <v>2.7624385801059201</v>
      </c>
      <c r="D6298" s="1">
        <v>-1.1167</v>
      </c>
      <c r="E6298" s="1">
        <v>0.72706000000000004</v>
      </c>
      <c r="F6298" s="1">
        <v>0.89090999999999998</v>
      </c>
      <c r="G6298" s="1" t="b">
        <v>0</v>
      </c>
    </row>
    <row r="6299" spans="1:7">
      <c r="A6299" s="1" t="s">
        <v>6306</v>
      </c>
      <c r="B6299" s="1">
        <v>0.64115418058519802</v>
      </c>
      <c r="C6299" s="1">
        <v>1.5346881000588399</v>
      </c>
      <c r="D6299" s="1">
        <v>-1.2592000000000001</v>
      </c>
      <c r="E6299" s="1">
        <v>0.82725000000000004</v>
      </c>
      <c r="F6299" s="1">
        <v>0.94277999999999995</v>
      </c>
      <c r="G6299" s="1" t="b">
        <v>0</v>
      </c>
    </row>
    <row r="6300" spans="1:7">
      <c r="A6300" s="1" t="s">
        <v>6307</v>
      </c>
      <c r="B6300" s="1">
        <v>10.6339369048777</v>
      </c>
      <c r="C6300" s="1">
        <v>46.377870536712102</v>
      </c>
      <c r="D6300" s="1">
        <v>-2.1248</v>
      </c>
      <c r="E6300" s="1">
        <v>1.7517000000000001E-2</v>
      </c>
      <c r="F6300" s="1">
        <v>8.0361000000000002E-2</v>
      </c>
      <c r="G6300" s="1" t="b">
        <v>0</v>
      </c>
    </row>
    <row r="6301" spans="1:7">
      <c r="A6301" s="1" t="s">
        <v>6308</v>
      </c>
      <c r="B6301" s="1">
        <v>15.0874806090623</v>
      </c>
      <c r="C6301" s="1">
        <v>96.927804077796395</v>
      </c>
      <c r="D6301" s="1">
        <v>-2.6836000000000002</v>
      </c>
      <c r="E6301" s="1">
        <v>3.5427000000000001E-4</v>
      </c>
      <c r="F6301" s="1">
        <v>3.1966E-3</v>
      </c>
      <c r="G6301" s="1" t="b">
        <v>1</v>
      </c>
    </row>
    <row r="6302" spans="1:7">
      <c r="A6302" s="1" t="s">
        <v>6309</v>
      </c>
      <c r="B6302" s="1">
        <v>87.489154625172205</v>
      </c>
      <c r="C6302" s="1">
        <v>206.60817748860401</v>
      </c>
      <c r="D6302" s="1">
        <v>-1.2397</v>
      </c>
      <c r="E6302" s="1">
        <v>8.8438000000000003E-2</v>
      </c>
      <c r="F6302" s="1">
        <v>0.25535000000000002</v>
      </c>
      <c r="G6302" s="1" t="b">
        <v>0</v>
      </c>
    </row>
    <row r="6303" spans="1:7">
      <c r="A6303" s="1" t="s">
        <v>6310</v>
      </c>
      <c r="B6303" s="1">
        <v>206.784936548258</v>
      </c>
      <c r="C6303" s="1">
        <v>130.757292931384</v>
      </c>
      <c r="D6303" s="1">
        <v>0.66124000000000005</v>
      </c>
      <c r="E6303" s="1">
        <v>0.24573999999999999</v>
      </c>
      <c r="F6303" s="1">
        <v>0.49774000000000002</v>
      </c>
      <c r="G6303" s="1" t="b">
        <v>0</v>
      </c>
    </row>
    <row r="6304" spans="1:7">
      <c r="A6304" s="1" t="s">
        <v>6311</v>
      </c>
      <c r="B6304" s="1">
        <v>847.339949285903</v>
      </c>
      <c r="C6304" s="1">
        <v>1621.1911145741999</v>
      </c>
      <c r="D6304" s="1">
        <v>-0.93603999999999998</v>
      </c>
      <c r="E6304" s="1">
        <v>0.17330999999999999</v>
      </c>
      <c r="F6304" s="1">
        <v>0.39940999999999999</v>
      </c>
      <c r="G6304" s="1" t="b">
        <v>0</v>
      </c>
    </row>
    <row r="6305" spans="1:7">
      <c r="A6305" s="1" t="s">
        <v>6312</v>
      </c>
      <c r="B6305" s="1">
        <v>9.1293579760382304</v>
      </c>
      <c r="C6305" s="1">
        <v>33.190316601511</v>
      </c>
      <c r="D6305" s="1">
        <v>-1.8622000000000001</v>
      </c>
      <c r="E6305" s="1">
        <v>8.0134999999999998E-2</v>
      </c>
      <c r="F6305" s="1">
        <v>0.23827999999999999</v>
      </c>
      <c r="G6305" s="1" t="b">
        <v>0</v>
      </c>
    </row>
    <row r="6306" spans="1:7">
      <c r="A6306" s="1" t="s">
        <v>6313</v>
      </c>
      <c r="B6306" s="1">
        <v>34.594411476748903</v>
      </c>
      <c r="C6306" s="1">
        <v>10.2142398109757</v>
      </c>
      <c r="D6306" s="1">
        <v>1.76</v>
      </c>
      <c r="E6306" s="1">
        <v>5.6121999999999998E-2</v>
      </c>
      <c r="F6306" s="1">
        <v>0.18675</v>
      </c>
      <c r="G6306" s="1" t="b">
        <v>0</v>
      </c>
    </row>
    <row r="6307" spans="1:7">
      <c r="A6307" s="1" t="s">
        <v>6314</v>
      </c>
      <c r="B6307" s="1">
        <v>306.54965773599298</v>
      </c>
      <c r="C6307" s="1">
        <v>82.809928339979606</v>
      </c>
      <c r="D6307" s="1">
        <v>1.8882000000000001</v>
      </c>
      <c r="E6307" s="1">
        <v>1.7583E-3</v>
      </c>
      <c r="F6307" s="1">
        <v>1.2605999999999999E-2</v>
      </c>
      <c r="G6307" s="1" t="b">
        <v>1</v>
      </c>
    </row>
    <row r="6308" spans="1:7">
      <c r="A6308" s="1" t="s">
        <v>6315</v>
      </c>
      <c r="B6308" s="1">
        <v>702.01954410253495</v>
      </c>
      <c r="C6308" s="1">
        <v>514.52565034291501</v>
      </c>
      <c r="D6308" s="1">
        <v>0.44827</v>
      </c>
      <c r="E6308" s="1">
        <v>0.39638000000000001</v>
      </c>
      <c r="F6308" s="1">
        <v>0.65366000000000002</v>
      </c>
      <c r="G6308" s="1" t="b">
        <v>0</v>
      </c>
    </row>
    <row r="6309" spans="1:7">
      <c r="A6309" s="1" t="s">
        <v>6316</v>
      </c>
      <c r="B6309" s="1">
        <v>404.46997381036198</v>
      </c>
      <c r="C6309" s="1">
        <v>156.49546016457001</v>
      </c>
      <c r="D6309" s="1">
        <v>1.3698999999999999</v>
      </c>
      <c r="E6309" s="1">
        <v>1.8721999999999999E-2</v>
      </c>
      <c r="F6309" s="1">
        <v>8.4437999999999999E-2</v>
      </c>
      <c r="G6309" s="1" t="b">
        <v>0</v>
      </c>
    </row>
    <row r="6310" spans="1:7">
      <c r="A6310" s="1" t="s">
        <v>6317</v>
      </c>
      <c r="B6310" s="1">
        <v>26.481910299154201</v>
      </c>
      <c r="C6310" s="1">
        <v>3.3325041051381001</v>
      </c>
      <c r="D6310" s="1">
        <v>2.9903</v>
      </c>
      <c r="E6310" s="1">
        <v>8.7424000000000009E-3</v>
      </c>
      <c r="F6310" s="1">
        <v>4.7088999999999999E-2</v>
      </c>
      <c r="G6310" s="1" t="b">
        <v>1</v>
      </c>
    </row>
    <row r="6311" spans="1:7">
      <c r="A6311" s="1" t="s">
        <v>6318</v>
      </c>
      <c r="B6311" s="1">
        <v>5908.5376835569696</v>
      </c>
      <c r="C6311" s="1">
        <v>25.058828708468699</v>
      </c>
      <c r="D6311" s="1">
        <v>7.8813000000000004</v>
      </c>
      <c r="E6311" s="2">
        <v>4.9097999999999998E-27</v>
      </c>
      <c r="F6311" s="2">
        <v>9.3810999999999994E-25</v>
      </c>
      <c r="G6311" s="1" t="b">
        <v>1</v>
      </c>
    </row>
    <row r="6312" spans="1:7">
      <c r="A6312" s="1" t="s">
        <v>6319</v>
      </c>
      <c r="B6312" s="1">
        <v>222.478832596047</v>
      </c>
      <c r="C6312" s="1">
        <v>58.910998167237601</v>
      </c>
      <c r="D6312" s="1">
        <v>1.9171</v>
      </c>
      <c r="E6312" s="1">
        <v>2.9474000000000002E-3</v>
      </c>
      <c r="F6312" s="1">
        <v>1.9546999999999998E-2</v>
      </c>
      <c r="G6312" s="1" t="b">
        <v>1</v>
      </c>
    </row>
    <row r="6313" spans="1:7">
      <c r="A6313" s="1" t="s">
        <v>6320</v>
      </c>
      <c r="B6313" s="1">
        <v>230.22403355837201</v>
      </c>
      <c r="C6313" s="1">
        <v>90.155802079404296</v>
      </c>
      <c r="D6313" s="1">
        <v>1.3525</v>
      </c>
      <c r="E6313" s="1">
        <v>2.4379999999999999E-2</v>
      </c>
      <c r="F6313" s="1">
        <v>0.1028</v>
      </c>
      <c r="G6313" s="1" t="b">
        <v>0</v>
      </c>
    </row>
    <row r="6314" spans="1:7">
      <c r="A6314" s="1" t="s">
        <v>6321</v>
      </c>
      <c r="B6314" s="1">
        <v>1109.3558402941301</v>
      </c>
      <c r="C6314" s="1">
        <v>524.61317786198902</v>
      </c>
      <c r="D6314" s="1">
        <v>1.0804</v>
      </c>
      <c r="E6314" s="1">
        <v>7.0499000000000006E-2</v>
      </c>
      <c r="F6314" s="1">
        <v>0.21782000000000001</v>
      </c>
      <c r="G6314" s="1" t="b">
        <v>0</v>
      </c>
    </row>
    <row r="6315" spans="1:7">
      <c r="A6315" s="1" t="s">
        <v>6322</v>
      </c>
      <c r="B6315" s="1">
        <v>3200.1945785919302</v>
      </c>
      <c r="C6315" s="1">
        <v>96.872919154601107</v>
      </c>
      <c r="D6315" s="1">
        <v>5.0458999999999996</v>
      </c>
      <c r="E6315" s="2">
        <v>9.6855000000000001E-15</v>
      </c>
      <c r="F6315" s="2">
        <v>4.4461999999999998E-13</v>
      </c>
      <c r="G6315" s="1" t="b">
        <v>1</v>
      </c>
    </row>
    <row r="6316" spans="1:7">
      <c r="A6316" s="1" t="s">
        <v>6323</v>
      </c>
      <c r="B6316" s="1">
        <v>2022.84814140401</v>
      </c>
      <c r="C6316" s="1">
        <v>60.600924681083903</v>
      </c>
      <c r="D6316" s="1">
        <v>5.0609000000000002</v>
      </c>
      <c r="E6316" s="2">
        <v>5.2839000000000002E-14</v>
      </c>
      <c r="F6316" s="2">
        <v>2.2169E-12</v>
      </c>
      <c r="G6316" s="1" t="b">
        <v>1</v>
      </c>
    </row>
    <row r="6317" spans="1:7">
      <c r="A6317" s="1" t="s">
        <v>6324</v>
      </c>
      <c r="B6317" s="1">
        <v>4761.53705860231</v>
      </c>
      <c r="C6317" s="1">
        <v>248.542801868662</v>
      </c>
      <c r="D6317" s="1">
        <v>4.2599</v>
      </c>
      <c r="E6317" s="2">
        <v>8.1152E-12</v>
      </c>
      <c r="F6317" s="2">
        <v>2.7061999999999999E-10</v>
      </c>
      <c r="G6317" s="1" t="b">
        <v>1</v>
      </c>
    </row>
    <row r="6318" spans="1:7">
      <c r="A6318" s="1" t="s">
        <v>6325</v>
      </c>
      <c r="B6318" s="1">
        <v>151.20739065436999</v>
      </c>
      <c r="C6318" s="1">
        <v>138.94104152084401</v>
      </c>
      <c r="D6318" s="1">
        <v>0.12206</v>
      </c>
      <c r="E6318" s="1">
        <v>0.82332000000000005</v>
      </c>
      <c r="F6318" s="1">
        <v>0.94106999999999996</v>
      </c>
      <c r="G6318" s="1" t="b">
        <v>0</v>
      </c>
    </row>
    <row r="6319" spans="1:7">
      <c r="A6319" s="1" t="s">
        <v>6326</v>
      </c>
      <c r="B6319" s="1">
        <v>527.13279549407503</v>
      </c>
      <c r="C6319" s="1">
        <v>578.95773612539699</v>
      </c>
      <c r="D6319" s="1">
        <v>-0.13528999999999999</v>
      </c>
      <c r="E6319" s="1">
        <v>0.77034999999999998</v>
      </c>
      <c r="F6319" s="1">
        <v>0.91544999999999999</v>
      </c>
      <c r="G6319" s="1" t="b">
        <v>0</v>
      </c>
    </row>
    <row r="6320" spans="1:7">
      <c r="A6320" s="1" t="s">
        <v>6327</v>
      </c>
      <c r="B6320" s="1">
        <v>307.76204426918599</v>
      </c>
      <c r="C6320" s="1">
        <v>83.780450463156598</v>
      </c>
      <c r="D6320" s="1">
        <v>1.8771</v>
      </c>
      <c r="E6320" s="1">
        <v>3.0511000000000002E-3</v>
      </c>
      <c r="F6320" s="1">
        <v>2.0074000000000002E-2</v>
      </c>
      <c r="G6320" s="1" t="b">
        <v>1</v>
      </c>
    </row>
    <row r="6321" spans="1:7">
      <c r="A6321" s="1" t="s">
        <v>6328</v>
      </c>
      <c r="B6321" s="1">
        <v>662.01656028288505</v>
      </c>
      <c r="C6321" s="1">
        <v>126.01289352592801</v>
      </c>
      <c r="D6321" s="1">
        <v>2.3933</v>
      </c>
      <c r="E6321" s="1">
        <v>4.8788999999999999E-2</v>
      </c>
      <c r="F6321" s="1">
        <v>0.16869999999999999</v>
      </c>
      <c r="G6321" s="1" t="b">
        <v>0</v>
      </c>
    </row>
    <row r="6322" spans="1:7">
      <c r="A6322" s="1" t="s">
        <v>6329</v>
      </c>
      <c r="B6322" s="1">
        <v>675.56317194523001</v>
      </c>
      <c r="C6322" s="1">
        <v>9406.3974426201894</v>
      </c>
      <c r="D6322" s="1">
        <v>-3.7995000000000001</v>
      </c>
      <c r="E6322" s="1">
        <v>2.4716999999999999E-3</v>
      </c>
      <c r="F6322" s="1">
        <v>1.6794E-2</v>
      </c>
      <c r="G6322" s="1" t="b">
        <v>1</v>
      </c>
    </row>
    <row r="6323" spans="1:7">
      <c r="A6323" s="1" t="s">
        <v>6330</v>
      </c>
      <c r="B6323" s="1">
        <v>4219.0487468363099</v>
      </c>
      <c r="C6323" s="1">
        <v>1583.3335858999999</v>
      </c>
      <c r="D6323" s="1">
        <v>1.4139999999999999</v>
      </c>
      <c r="E6323" s="1">
        <v>9.0539000000000001E-3</v>
      </c>
      <c r="F6323" s="1">
        <v>4.8417000000000002E-2</v>
      </c>
      <c r="G6323" s="1" t="b">
        <v>1</v>
      </c>
    </row>
    <row r="6324" spans="1:7">
      <c r="A6324" s="1" t="s">
        <v>6331</v>
      </c>
      <c r="B6324" s="1">
        <v>1205.9040012534599</v>
      </c>
      <c r="C6324" s="1">
        <v>2732.2955404692202</v>
      </c>
      <c r="D6324" s="1">
        <v>-1.18</v>
      </c>
      <c r="E6324" s="1">
        <v>3.0731000000000001E-2</v>
      </c>
      <c r="F6324" s="1">
        <v>0.1212</v>
      </c>
      <c r="G6324" s="1" t="b">
        <v>0</v>
      </c>
    </row>
    <row r="6325" spans="1:7">
      <c r="A6325" s="1" t="s">
        <v>6332</v>
      </c>
      <c r="B6325" s="1">
        <v>924.92571709506296</v>
      </c>
      <c r="C6325" s="1">
        <v>140.25421647057101</v>
      </c>
      <c r="D6325" s="1">
        <v>2.7212999999999998</v>
      </c>
      <c r="E6325" s="2">
        <v>6.2257999999999998E-6</v>
      </c>
      <c r="F6325" s="2">
        <v>8.4803999999999996E-5</v>
      </c>
      <c r="G6325" s="1" t="b">
        <v>1</v>
      </c>
    </row>
    <row r="6326" spans="1:7">
      <c r="A6326" s="1" t="s">
        <v>6333</v>
      </c>
      <c r="B6326" s="1">
        <v>472.91573508993702</v>
      </c>
      <c r="C6326" s="1">
        <v>42.633169275988699</v>
      </c>
      <c r="D6326" s="1">
        <v>3.4714999999999998</v>
      </c>
      <c r="E6326" s="2">
        <v>2.5461999999999999E-7</v>
      </c>
      <c r="F6326" s="2">
        <v>4.5919E-6</v>
      </c>
      <c r="G6326" s="1" t="b">
        <v>1</v>
      </c>
    </row>
    <row r="6327" spans="1:7">
      <c r="A6327" s="1" t="s">
        <v>6334</v>
      </c>
      <c r="B6327" s="1">
        <v>1017.49290727074</v>
      </c>
      <c r="C6327" s="1">
        <v>28.883054890721102</v>
      </c>
      <c r="D6327" s="1">
        <v>5.1387</v>
      </c>
      <c r="E6327" s="2">
        <v>1.4318999999999999E-14</v>
      </c>
      <c r="F6327" s="2">
        <v>6.4479000000000002E-13</v>
      </c>
      <c r="G6327" s="1" t="b">
        <v>1</v>
      </c>
    </row>
    <row r="6328" spans="1:7">
      <c r="A6328" s="1" t="s">
        <v>6335</v>
      </c>
      <c r="B6328" s="1">
        <v>0</v>
      </c>
      <c r="C6328" s="1">
        <v>0</v>
      </c>
      <c r="D6328" s="1" t="s">
        <v>30</v>
      </c>
      <c r="E6328" s="1" t="s">
        <v>30</v>
      </c>
      <c r="F6328" s="1" t="s">
        <v>30</v>
      </c>
      <c r="G6328" s="1" t="s">
        <v>30</v>
      </c>
    </row>
    <row r="6329" spans="1:7">
      <c r="A6329" s="1" t="s">
        <v>6336</v>
      </c>
      <c r="B6329" s="1">
        <v>62.658617259712102</v>
      </c>
      <c r="C6329" s="1">
        <v>42.846124603471402</v>
      </c>
      <c r="D6329" s="1">
        <v>0.54835</v>
      </c>
      <c r="E6329" s="1">
        <v>0.52244999999999997</v>
      </c>
      <c r="F6329" s="1">
        <v>0.75812000000000002</v>
      </c>
      <c r="G6329" s="1" t="b">
        <v>0</v>
      </c>
    </row>
    <row r="6330" spans="1:7">
      <c r="A6330" s="1" t="s">
        <v>6337</v>
      </c>
      <c r="B6330" s="1">
        <v>107.33016606105799</v>
      </c>
      <c r="C6330" s="1">
        <v>14.5275555080479</v>
      </c>
      <c r="D6330" s="1">
        <v>2.8852000000000002</v>
      </c>
      <c r="E6330" s="1">
        <v>2.3463999999999999E-4</v>
      </c>
      <c r="F6330" s="1">
        <v>2.2155999999999999E-3</v>
      </c>
      <c r="G6330" s="1" t="b">
        <v>1</v>
      </c>
    </row>
    <row r="6331" spans="1:7">
      <c r="A6331" s="1" t="s">
        <v>6338</v>
      </c>
      <c r="B6331" s="1">
        <v>59.945228563102702</v>
      </c>
      <c r="C6331" s="1">
        <v>48.959257566602503</v>
      </c>
      <c r="D6331" s="1">
        <v>0.29205999999999999</v>
      </c>
      <c r="E6331" s="1">
        <v>0.74275000000000002</v>
      </c>
      <c r="F6331" s="1">
        <v>0.90007000000000004</v>
      </c>
      <c r="G6331" s="1" t="b">
        <v>0</v>
      </c>
    </row>
    <row r="6332" spans="1:7">
      <c r="A6332" s="1" t="s">
        <v>6339</v>
      </c>
      <c r="B6332" s="1">
        <v>849.80689752530998</v>
      </c>
      <c r="C6332" s="1">
        <v>1501.1248937426101</v>
      </c>
      <c r="D6332" s="1">
        <v>-0.82084000000000001</v>
      </c>
      <c r="E6332" s="1">
        <v>0.12145</v>
      </c>
      <c r="F6332" s="1">
        <v>0.31606000000000001</v>
      </c>
      <c r="G6332" s="1" t="b">
        <v>0</v>
      </c>
    </row>
    <row r="6333" spans="1:7">
      <c r="A6333" s="1" t="s">
        <v>6340</v>
      </c>
      <c r="B6333" s="1">
        <v>148.322407468699</v>
      </c>
      <c r="C6333" s="1">
        <v>32.942081062846697</v>
      </c>
      <c r="D6333" s="1">
        <v>2.1707000000000001</v>
      </c>
      <c r="E6333" s="1">
        <v>6.5224000000000002E-3</v>
      </c>
      <c r="F6333" s="1">
        <v>3.7290999999999998E-2</v>
      </c>
      <c r="G6333" s="1" t="b">
        <v>1</v>
      </c>
    </row>
    <row r="6334" spans="1:7">
      <c r="A6334" s="1" t="s">
        <v>6341</v>
      </c>
      <c r="B6334" s="1">
        <v>499.746267679977</v>
      </c>
      <c r="C6334" s="1">
        <v>2565.5230410488598</v>
      </c>
      <c r="D6334" s="1">
        <v>-2.36</v>
      </c>
      <c r="E6334" s="1">
        <v>1.9807000000000002E-3</v>
      </c>
      <c r="F6334" s="1">
        <v>1.3891000000000001E-2</v>
      </c>
      <c r="G6334" s="1" t="b">
        <v>1</v>
      </c>
    </row>
    <row r="6335" spans="1:7">
      <c r="A6335" s="1" t="s">
        <v>6342</v>
      </c>
      <c r="B6335" s="1">
        <v>31.394626992798202</v>
      </c>
      <c r="C6335" s="1">
        <v>69.142490685156602</v>
      </c>
      <c r="D6335" s="1">
        <v>-1.1391</v>
      </c>
      <c r="E6335" s="1">
        <v>0.49182999999999999</v>
      </c>
      <c r="F6335" s="1">
        <v>0.73572000000000004</v>
      </c>
      <c r="G6335" s="1" t="b">
        <v>0</v>
      </c>
    </row>
    <row r="6336" spans="1:7">
      <c r="A6336" s="1" t="s">
        <v>6343</v>
      </c>
      <c r="B6336" s="1">
        <v>1.6031065086387699</v>
      </c>
      <c r="C6336" s="1">
        <v>86.612829106462598</v>
      </c>
      <c r="D6336" s="1">
        <v>-5.7556000000000003</v>
      </c>
      <c r="E6336" s="1">
        <v>0.13281000000000001</v>
      </c>
      <c r="F6336" s="1">
        <v>0.33593000000000001</v>
      </c>
      <c r="G6336" s="1" t="b">
        <v>0</v>
      </c>
    </row>
    <row r="6337" spans="1:7">
      <c r="A6337" s="1" t="s">
        <v>6344</v>
      </c>
      <c r="B6337" s="1">
        <v>83.236192565185306</v>
      </c>
      <c r="C6337" s="1">
        <v>72.157487144301797</v>
      </c>
      <c r="D6337" s="1">
        <v>0.20605999999999999</v>
      </c>
      <c r="E6337" s="1">
        <v>0.89959</v>
      </c>
      <c r="F6337" s="1">
        <v>0.97263999999999995</v>
      </c>
      <c r="G6337" s="1" t="b">
        <v>0</v>
      </c>
    </row>
    <row r="6338" spans="1:7">
      <c r="A6338" s="1" t="s">
        <v>6345</v>
      </c>
      <c r="B6338" s="1">
        <v>0</v>
      </c>
      <c r="C6338" s="1">
        <v>0</v>
      </c>
      <c r="D6338" s="1" t="s">
        <v>30</v>
      </c>
      <c r="E6338" s="1" t="s">
        <v>30</v>
      </c>
      <c r="F6338" s="1" t="s">
        <v>30</v>
      </c>
      <c r="G6338" s="1" t="s">
        <v>30</v>
      </c>
    </row>
    <row r="6339" spans="1:7">
      <c r="A6339" s="1" t="s">
        <v>6346</v>
      </c>
      <c r="B6339" s="1">
        <v>26.023179424046301</v>
      </c>
      <c r="C6339" s="1">
        <v>0</v>
      </c>
      <c r="D6339" s="1" t="s">
        <v>171</v>
      </c>
      <c r="E6339" s="2">
        <v>3.4564000000000003E-5</v>
      </c>
      <c r="F6339" s="1">
        <v>3.9992000000000001E-4</v>
      </c>
      <c r="G6339" s="1" t="b">
        <v>1</v>
      </c>
    </row>
    <row r="6340" spans="1:7">
      <c r="A6340" s="1" t="s">
        <v>6347</v>
      </c>
      <c r="B6340" s="1">
        <v>259.06273321473799</v>
      </c>
      <c r="C6340" s="1">
        <v>857.05517599712698</v>
      </c>
      <c r="D6340" s="1">
        <v>-1.7261</v>
      </c>
      <c r="E6340" s="1">
        <v>0.18718000000000001</v>
      </c>
      <c r="F6340" s="1">
        <v>0.42060999999999998</v>
      </c>
      <c r="G6340" s="1" t="b">
        <v>0</v>
      </c>
    </row>
    <row r="6341" spans="1:7">
      <c r="A6341" s="1" t="s">
        <v>6348</v>
      </c>
      <c r="B6341" s="1">
        <v>254.65105459277001</v>
      </c>
      <c r="C6341" s="1">
        <v>1164.6474500608199</v>
      </c>
      <c r="D6341" s="1">
        <v>-2.1932999999999998</v>
      </c>
      <c r="E6341" s="1">
        <v>0.21221999999999999</v>
      </c>
      <c r="F6341" s="1">
        <v>0.45428000000000002</v>
      </c>
      <c r="G6341" s="1" t="b">
        <v>0</v>
      </c>
    </row>
    <row r="6342" spans="1:7">
      <c r="A6342" s="1" t="s">
        <v>6349</v>
      </c>
      <c r="B6342" s="1">
        <v>1268.9590001151701</v>
      </c>
      <c r="C6342" s="1">
        <v>418.99840195542998</v>
      </c>
      <c r="D6342" s="1">
        <v>1.5986</v>
      </c>
      <c r="E6342" s="1">
        <v>3.7759999999999998E-3</v>
      </c>
      <c r="F6342" s="1">
        <v>2.3866999999999999E-2</v>
      </c>
      <c r="G6342" s="1" t="b">
        <v>1</v>
      </c>
    </row>
    <row r="6343" spans="1:7">
      <c r="A6343" s="1" t="s">
        <v>6350</v>
      </c>
      <c r="B6343" s="1">
        <v>674.80617212406605</v>
      </c>
      <c r="C6343" s="1">
        <v>519.044005788086</v>
      </c>
      <c r="D6343" s="1">
        <v>0.37862000000000001</v>
      </c>
      <c r="E6343" s="1">
        <v>0.53069</v>
      </c>
      <c r="F6343" s="1">
        <v>0.76298999999999995</v>
      </c>
      <c r="G6343" s="1" t="b">
        <v>0</v>
      </c>
    </row>
    <row r="6344" spans="1:7">
      <c r="A6344" s="1" t="s">
        <v>6351</v>
      </c>
      <c r="B6344" s="1">
        <v>1380.52391551652</v>
      </c>
      <c r="C6344" s="1">
        <v>2473.2062891640699</v>
      </c>
      <c r="D6344" s="1">
        <v>-0.84116999999999997</v>
      </c>
      <c r="E6344" s="1">
        <v>0.1173</v>
      </c>
      <c r="F6344" s="1">
        <v>0.3085</v>
      </c>
      <c r="G6344" s="1" t="b">
        <v>0</v>
      </c>
    </row>
    <row r="6345" spans="1:7">
      <c r="A6345" s="1" t="s">
        <v>6352</v>
      </c>
      <c r="B6345" s="1">
        <v>4362.8692305771901</v>
      </c>
      <c r="C6345" s="1">
        <v>5216.4036628612303</v>
      </c>
      <c r="D6345" s="1">
        <v>-0.25778000000000001</v>
      </c>
      <c r="E6345" s="1">
        <v>0.67573000000000005</v>
      </c>
      <c r="F6345" s="1">
        <v>0.85970999999999997</v>
      </c>
      <c r="G6345" s="1" t="b">
        <v>0</v>
      </c>
    </row>
    <row r="6346" spans="1:7">
      <c r="A6346" s="1" t="s">
        <v>6353</v>
      </c>
      <c r="B6346" s="1">
        <v>325.16467542552601</v>
      </c>
      <c r="C6346" s="1">
        <v>385.33704001437098</v>
      </c>
      <c r="D6346" s="1">
        <v>-0.24495</v>
      </c>
      <c r="E6346" s="1">
        <v>0.66381999999999997</v>
      </c>
      <c r="F6346" s="1">
        <v>0.85179000000000005</v>
      </c>
      <c r="G6346" s="1" t="b">
        <v>0</v>
      </c>
    </row>
    <row r="6347" spans="1:7">
      <c r="A6347" s="1" t="s">
        <v>6354</v>
      </c>
      <c r="B6347" s="1">
        <v>212.361190052838</v>
      </c>
      <c r="C6347" s="1">
        <v>268.743983969071</v>
      </c>
      <c r="D6347" s="1">
        <v>-0.33971000000000001</v>
      </c>
      <c r="E6347" s="1">
        <v>0.50702999999999998</v>
      </c>
      <c r="F6347" s="1">
        <v>0.74724999999999997</v>
      </c>
      <c r="G6347" s="1" t="b">
        <v>0</v>
      </c>
    </row>
    <row r="6348" spans="1:7">
      <c r="A6348" s="1" t="s">
        <v>6355</v>
      </c>
      <c r="B6348" s="1">
        <v>0</v>
      </c>
      <c r="C6348" s="1">
        <v>0.92081286003530605</v>
      </c>
      <c r="D6348" s="1" t="e">
        <f>-Inf</f>
        <v>#NAME?</v>
      </c>
      <c r="E6348" s="1">
        <v>0.78210999999999997</v>
      </c>
      <c r="F6348" s="1">
        <v>0.92023999999999995</v>
      </c>
      <c r="G6348" s="1" t="b">
        <v>0</v>
      </c>
    </row>
    <row r="6349" spans="1:7">
      <c r="A6349" s="1" t="s">
        <v>6356</v>
      </c>
      <c r="B6349" s="1">
        <v>0.32478350669368899</v>
      </c>
      <c r="C6349" s="1">
        <v>0.61387524002353699</v>
      </c>
      <c r="D6349" s="1">
        <v>-0.91847000000000001</v>
      </c>
      <c r="E6349" s="1">
        <v>0.99207000000000001</v>
      </c>
      <c r="F6349" s="1">
        <v>1</v>
      </c>
      <c r="G6349" s="1" t="b">
        <v>0</v>
      </c>
    </row>
    <row r="6350" spans="1:7">
      <c r="A6350" s="1" t="s">
        <v>6357</v>
      </c>
      <c r="B6350" s="1">
        <v>18.840538188694801</v>
      </c>
      <c r="C6350" s="1">
        <v>27.924012045428999</v>
      </c>
      <c r="D6350" s="1">
        <v>-0.56767000000000001</v>
      </c>
      <c r="E6350" s="1">
        <v>0.54957</v>
      </c>
      <c r="F6350" s="1">
        <v>0.77524999999999999</v>
      </c>
      <c r="G6350" s="1" t="b">
        <v>0</v>
      </c>
    </row>
    <row r="6351" spans="1:7">
      <c r="A6351" s="1" t="s">
        <v>6358</v>
      </c>
      <c r="B6351" s="1">
        <v>211.02597418087501</v>
      </c>
      <c r="C6351" s="1">
        <v>394.23316217608198</v>
      </c>
      <c r="D6351" s="1">
        <v>-0.90163000000000004</v>
      </c>
      <c r="E6351" s="1">
        <v>0.11064</v>
      </c>
      <c r="F6351" s="1">
        <v>0.29747000000000001</v>
      </c>
      <c r="G6351" s="1" t="b">
        <v>0</v>
      </c>
    </row>
    <row r="6352" spans="1:7">
      <c r="A6352" s="1" t="s">
        <v>6359</v>
      </c>
      <c r="B6352" s="1">
        <v>685.55384278916995</v>
      </c>
      <c r="C6352" s="1">
        <v>476.53494002678798</v>
      </c>
      <c r="D6352" s="1">
        <v>0.52468999999999999</v>
      </c>
      <c r="E6352" s="1">
        <v>0.61092000000000002</v>
      </c>
      <c r="F6352" s="1">
        <v>0.81559999999999999</v>
      </c>
      <c r="G6352" s="1" t="b">
        <v>0</v>
      </c>
    </row>
    <row r="6353" spans="1:7">
      <c r="A6353" s="1" t="s">
        <v>6360</v>
      </c>
      <c r="B6353" s="1">
        <v>617.23034285211997</v>
      </c>
      <c r="C6353" s="1">
        <v>435.55711593501098</v>
      </c>
      <c r="D6353" s="1">
        <v>0.50295000000000001</v>
      </c>
      <c r="E6353" s="1">
        <v>0.54057999999999995</v>
      </c>
      <c r="F6353" s="1">
        <v>0.77000999999999997</v>
      </c>
      <c r="G6353" s="1" t="b">
        <v>0</v>
      </c>
    </row>
    <row r="6354" spans="1:7">
      <c r="A6354" s="1" t="s">
        <v>6361</v>
      </c>
      <c r="B6354" s="1">
        <v>15505.1446628009</v>
      </c>
      <c r="C6354" s="1">
        <v>20292.215099252498</v>
      </c>
      <c r="D6354" s="1">
        <v>-0.38818000000000003</v>
      </c>
      <c r="E6354" s="1">
        <v>0.46678999999999998</v>
      </c>
      <c r="F6354" s="1">
        <v>0.71714999999999995</v>
      </c>
      <c r="G6354" s="1" t="b">
        <v>0</v>
      </c>
    </row>
    <row r="6355" spans="1:7">
      <c r="A6355" s="1" t="s">
        <v>6362</v>
      </c>
      <c r="B6355" s="1">
        <v>83.811393516743706</v>
      </c>
      <c r="C6355" s="1">
        <v>302.55765122087598</v>
      </c>
      <c r="D6355" s="1">
        <v>-1.8520000000000001</v>
      </c>
      <c r="E6355" s="1">
        <v>0.12209</v>
      </c>
      <c r="F6355" s="1">
        <v>0.31720999999999999</v>
      </c>
      <c r="G6355" s="1" t="b">
        <v>0</v>
      </c>
    </row>
    <row r="6356" spans="1:7">
      <c r="A6356" s="1" t="s">
        <v>6363</v>
      </c>
      <c r="B6356" s="1">
        <v>16711.167478620398</v>
      </c>
      <c r="C6356" s="1">
        <v>1001.8852284164</v>
      </c>
      <c r="D6356" s="1">
        <v>4.0599999999999996</v>
      </c>
      <c r="E6356" s="2">
        <v>9.4567999999999999E-12</v>
      </c>
      <c r="F6356" s="2">
        <v>3.1241000000000001E-10</v>
      </c>
      <c r="G6356" s="1" t="b">
        <v>1</v>
      </c>
    </row>
    <row r="6357" spans="1:7">
      <c r="A6357" s="1" t="s">
        <v>6364</v>
      </c>
      <c r="B6357" s="1">
        <v>12.537263138499</v>
      </c>
      <c r="C6357" s="1">
        <v>2.5845697644810799</v>
      </c>
      <c r="D6357" s="1">
        <v>2.2782</v>
      </c>
      <c r="E6357" s="1">
        <v>0.11866</v>
      </c>
      <c r="F6357" s="1">
        <v>0.31086999999999998</v>
      </c>
      <c r="G6357" s="1" t="b">
        <v>0</v>
      </c>
    </row>
    <row r="6358" spans="1:7">
      <c r="A6358" s="1" t="s">
        <v>6365</v>
      </c>
      <c r="B6358" s="1">
        <v>2581.3829330753902</v>
      </c>
      <c r="C6358" s="1">
        <v>2708.7998547625698</v>
      </c>
      <c r="D6358" s="1">
        <v>-6.9510000000000002E-2</v>
      </c>
      <c r="E6358" s="1">
        <v>0.93922000000000005</v>
      </c>
      <c r="F6358" s="1">
        <v>0.98843000000000003</v>
      </c>
      <c r="G6358" s="1" t="b">
        <v>0</v>
      </c>
    </row>
    <row r="6359" spans="1:7">
      <c r="A6359" s="1" t="s">
        <v>6366</v>
      </c>
      <c r="B6359" s="1">
        <v>2158.9954883731398</v>
      </c>
      <c r="C6359" s="1">
        <v>2174.40404314031</v>
      </c>
      <c r="D6359" s="1">
        <v>-1.026E-2</v>
      </c>
      <c r="E6359" s="1">
        <v>0.96003000000000005</v>
      </c>
      <c r="F6359" s="1">
        <v>0.99887999999999999</v>
      </c>
      <c r="G6359" s="1" t="b">
        <v>0</v>
      </c>
    </row>
    <row r="6360" spans="1:7">
      <c r="A6360" s="1" t="s">
        <v>6367</v>
      </c>
      <c r="B6360" s="1">
        <v>2324.4758233480802</v>
      </c>
      <c r="C6360" s="1">
        <v>3477.1030868160901</v>
      </c>
      <c r="D6360" s="1">
        <v>-0.58098000000000005</v>
      </c>
      <c r="E6360" s="1">
        <v>0.30530000000000002</v>
      </c>
      <c r="F6360" s="1">
        <v>0.5675</v>
      </c>
      <c r="G6360" s="1" t="b">
        <v>0</v>
      </c>
    </row>
    <row r="6361" spans="1:7">
      <c r="A6361" s="1" t="s">
        <v>6368</v>
      </c>
      <c r="B6361" s="1">
        <v>49.689630201918</v>
      </c>
      <c r="C6361" s="1">
        <v>23.501549467764299</v>
      </c>
      <c r="D6361" s="1">
        <v>1.0802</v>
      </c>
      <c r="E6361" s="1">
        <v>0.18582000000000001</v>
      </c>
      <c r="F6361" s="1">
        <v>0.41850999999999999</v>
      </c>
      <c r="G6361" s="1" t="b">
        <v>0</v>
      </c>
    </row>
    <row r="6362" spans="1:7">
      <c r="A6362" s="1" t="s">
        <v>6369</v>
      </c>
      <c r="B6362" s="1">
        <v>1238.5624244155499</v>
      </c>
      <c r="C6362" s="1">
        <v>963.33661371172798</v>
      </c>
      <c r="D6362" s="1">
        <v>0.36254999999999998</v>
      </c>
      <c r="E6362" s="1">
        <v>0.55254999999999999</v>
      </c>
      <c r="F6362" s="1">
        <v>0.77727999999999997</v>
      </c>
      <c r="G6362" s="1" t="b">
        <v>0</v>
      </c>
    </row>
    <row r="6363" spans="1:7">
      <c r="A6363" s="1" t="s">
        <v>6370</v>
      </c>
      <c r="B6363" s="1">
        <v>2649.4867918692898</v>
      </c>
      <c r="C6363" s="1">
        <v>3016.3238843006302</v>
      </c>
      <c r="D6363" s="1">
        <v>-0.18708</v>
      </c>
      <c r="E6363" s="1">
        <v>0.70052000000000003</v>
      </c>
      <c r="F6363" s="1">
        <v>0.87373000000000001</v>
      </c>
      <c r="G6363" s="1" t="b">
        <v>0</v>
      </c>
    </row>
    <row r="6364" spans="1:7">
      <c r="A6364" s="1" t="s">
        <v>6371</v>
      </c>
      <c r="B6364" s="1">
        <v>6.8306349307758696</v>
      </c>
      <c r="C6364" s="1">
        <v>26.5684501503546</v>
      </c>
      <c r="D6364" s="1">
        <v>-1.9596</v>
      </c>
      <c r="E6364" s="1">
        <v>6.4430000000000001E-2</v>
      </c>
      <c r="F6364" s="1">
        <v>0.20458000000000001</v>
      </c>
      <c r="G6364" s="1" t="b">
        <v>0</v>
      </c>
    </row>
    <row r="6365" spans="1:7">
      <c r="A6365" s="1" t="s">
        <v>6372</v>
      </c>
      <c r="B6365" s="1">
        <v>447.59290154944301</v>
      </c>
      <c r="C6365" s="1">
        <v>446.83160922965101</v>
      </c>
      <c r="D6365" s="1">
        <v>2.4559E-3</v>
      </c>
      <c r="E6365" s="1">
        <v>0.95382</v>
      </c>
      <c r="F6365" s="1">
        <v>0.99587000000000003</v>
      </c>
      <c r="G6365" s="1" t="b">
        <v>0</v>
      </c>
    </row>
    <row r="6366" spans="1:7">
      <c r="A6366" s="1" t="s">
        <v>6373</v>
      </c>
      <c r="B6366" s="1">
        <v>229.96773658624099</v>
      </c>
      <c r="C6366" s="1">
        <v>304.422805652536</v>
      </c>
      <c r="D6366" s="1">
        <v>-0.40464</v>
      </c>
      <c r="E6366" s="1">
        <v>0.54257999999999995</v>
      </c>
      <c r="F6366" s="1">
        <v>0.77170000000000005</v>
      </c>
      <c r="G6366" s="1" t="b">
        <v>0</v>
      </c>
    </row>
    <row r="6367" spans="1:7">
      <c r="A6367" s="1" t="s">
        <v>6374</v>
      </c>
      <c r="B6367" s="1">
        <v>0</v>
      </c>
      <c r="C6367" s="1">
        <v>7.8288726134054798</v>
      </c>
      <c r="D6367" s="1" t="e">
        <f>-Inf</f>
        <v>#NAME?</v>
      </c>
      <c r="E6367" s="1">
        <v>3.6472999999999998E-2</v>
      </c>
      <c r="F6367" s="1">
        <v>0.13682</v>
      </c>
      <c r="G6367" s="1" t="b">
        <v>0</v>
      </c>
    </row>
    <row r="6368" spans="1:7">
      <c r="A6368" s="1" t="s">
        <v>6375</v>
      </c>
      <c r="B6368" s="1">
        <v>0</v>
      </c>
      <c r="C6368" s="1">
        <v>6.03042791364643</v>
      </c>
      <c r="D6368" s="1" t="e">
        <f>-Inf</f>
        <v>#NAME?</v>
      </c>
      <c r="E6368" s="1">
        <v>7.5236999999999998E-2</v>
      </c>
      <c r="F6368" s="1">
        <v>0.22789000000000001</v>
      </c>
      <c r="G6368" s="1" t="b">
        <v>0</v>
      </c>
    </row>
    <row r="6369" spans="1:7">
      <c r="A6369" s="1" t="s">
        <v>6376</v>
      </c>
      <c r="B6369" s="1">
        <v>0.653994486964245</v>
      </c>
      <c r="C6369" s="1">
        <v>3.3713235238829098</v>
      </c>
      <c r="D6369" s="1">
        <v>-2.3660000000000001</v>
      </c>
      <c r="E6369" s="1">
        <v>0.49687999999999999</v>
      </c>
      <c r="F6369" s="1">
        <v>0.73943999999999999</v>
      </c>
      <c r="G6369" s="1" t="b">
        <v>0</v>
      </c>
    </row>
    <row r="6370" spans="1:7">
      <c r="A6370" s="1" t="s">
        <v>6377</v>
      </c>
      <c r="B6370" s="1">
        <v>910.62537381389802</v>
      </c>
      <c r="C6370" s="1">
        <v>1186.4996133274799</v>
      </c>
      <c r="D6370" s="1">
        <v>-0.38178000000000001</v>
      </c>
      <c r="E6370" s="1">
        <v>0.44761000000000001</v>
      </c>
      <c r="F6370" s="1">
        <v>0.70118000000000003</v>
      </c>
      <c r="G6370" s="1" t="b">
        <v>0</v>
      </c>
    </row>
    <row r="6371" spans="1:7">
      <c r="A6371" s="1" t="s">
        <v>6378</v>
      </c>
      <c r="B6371" s="1">
        <v>2160.9108247057502</v>
      </c>
      <c r="C6371" s="1">
        <v>6967.6785877608399</v>
      </c>
      <c r="D6371" s="1">
        <v>-1.6890000000000001</v>
      </c>
      <c r="E6371" s="1">
        <v>6.1732999999999996E-3</v>
      </c>
      <c r="F6371" s="1">
        <v>3.5640999999999999E-2</v>
      </c>
      <c r="G6371" s="1" t="b">
        <v>1</v>
      </c>
    </row>
    <row r="6372" spans="1:7">
      <c r="A6372" s="1" t="s">
        <v>6379</v>
      </c>
      <c r="B6372" s="1">
        <v>1.3504952522909399</v>
      </c>
      <c r="C6372" s="1">
        <v>2.0446004550602002</v>
      </c>
      <c r="D6372" s="1">
        <v>-0.59833000000000003</v>
      </c>
      <c r="E6372" s="1">
        <v>0.91095999999999999</v>
      </c>
      <c r="F6372" s="1">
        <v>0.97714000000000001</v>
      </c>
      <c r="G6372" s="1" t="b">
        <v>0</v>
      </c>
    </row>
    <row r="6373" spans="1:7">
      <c r="A6373" s="1" t="s">
        <v>6380</v>
      </c>
      <c r="B6373" s="1">
        <v>9.4293450986769294</v>
      </c>
      <c r="C6373" s="1">
        <v>10.6564546597888</v>
      </c>
      <c r="D6373" s="1">
        <v>-0.17649999999999999</v>
      </c>
      <c r="E6373" s="1">
        <v>0.93328</v>
      </c>
      <c r="F6373" s="1">
        <v>0.98577000000000004</v>
      </c>
      <c r="G6373" s="1" t="b">
        <v>0</v>
      </c>
    </row>
    <row r="6374" spans="1:7">
      <c r="A6374" s="1" t="s">
        <v>6381</v>
      </c>
      <c r="B6374" s="1">
        <v>813.58276424637904</v>
      </c>
      <c r="C6374" s="1">
        <v>68.664164895641605</v>
      </c>
      <c r="D6374" s="1">
        <v>3.5667</v>
      </c>
      <c r="E6374" s="1">
        <v>2.7184000000000003E-4</v>
      </c>
      <c r="F6374" s="1">
        <v>2.532E-3</v>
      </c>
      <c r="G6374" s="1" t="b">
        <v>1</v>
      </c>
    </row>
    <row r="6375" spans="1:7">
      <c r="A6375" s="1" t="s">
        <v>6382</v>
      </c>
      <c r="B6375" s="1">
        <v>194.21332650142801</v>
      </c>
      <c r="C6375" s="1">
        <v>124.066817115501</v>
      </c>
      <c r="D6375" s="1">
        <v>0.64651999999999998</v>
      </c>
      <c r="E6375" s="1">
        <v>0.39548</v>
      </c>
      <c r="F6375" s="1">
        <v>0.65305999999999997</v>
      </c>
      <c r="G6375" s="1" t="b">
        <v>0</v>
      </c>
    </row>
    <row r="6376" spans="1:7">
      <c r="A6376" s="1" t="s">
        <v>6383</v>
      </c>
      <c r="B6376" s="1">
        <v>426.86567637105998</v>
      </c>
      <c r="C6376" s="1">
        <v>875.17991883880597</v>
      </c>
      <c r="D6376" s="1">
        <v>-1.0358000000000001</v>
      </c>
      <c r="E6376" s="1">
        <v>0.19192000000000001</v>
      </c>
      <c r="F6376" s="1">
        <v>0.42706</v>
      </c>
      <c r="G6376" s="1" t="b">
        <v>0</v>
      </c>
    </row>
    <row r="6377" spans="1:7">
      <c r="A6377" s="1" t="s">
        <v>6384</v>
      </c>
      <c r="B6377" s="1">
        <v>282.223276333005</v>
      </c>
      <c r="C6377" s="1">
        <v>417.79090103749797</v>
      </c>
      <c r="D6377" s="1">
        <v>-0.56594</v>
      </c>
      <c r="E6377" s="1">
        <v>0.31463999999999998</v>
      </c>
      <c r="F6377" s="1">
        <v>0.57691999999999999</v>
      </c>
      <c r="G6377" s="1" t="b">
        <v>0</v>
      </c>
    </row>
    <row r="6378" spans="1:7">
      <c r="A6378" s="1" t="s">
        <v>6385</v>
      </c>
      <c r="B6378" s="1">
        <v>0</v>
      </c>
      <c r="C6378" s="1">
        <v>0</v>
      </c>
      <c r="D6378" s="1" t="s">
        <v>30</v>
      </c>
      <c r="E6378" s="1" t="s">
        <v>30</v>
      </c>
      <c r="F6378" s="1" t="s">
        <v>30</v>
      </c>
      <c r="G6378" s="1" t="s">
        <v>30</v>
      </c>
    </row>
    <row r="6379" spans="1:7">
      <c r="A6379" s="1" t="s">
        <v>6386</v>
      </c>
      <c r="B6379" s="1">
        <v>0.31637067389151002</v>
      </c>
      <c r="C6379" s="1">
        <v>0.37396717032850801</v>
      </c>
      <c r="D6379" s="1">
        <v>-0.24129999999999999</v>
      </c>
      <c r="E6379" s="1">
        <v>1</v>
      </c>
      <c r="F6379" s="1">
        <v>1</v>
      </c>
      <c r="G6379" s="1" t="b">
        <v>0</v>
      </c>
    </row>
    <row r="6380" spans="1:7">
      <c r="A6380" s="1" t="s">
        <v>6387</v>
      </c>
      <c r="B6380" s="1">
        <v>2179.0405006864498</v>
      </c>
      <c r="C6380" s="1">
        <v>5037.2580904240904</v>
      </c>
      <c r="D6380" s="1">
        <v>-1.2089000000000001</v>
      </c>
      <c r="E6380" s="1">
        <v>3.1985E-2</v>
      </c>
      <c r="F6380" s="1">
        <v>0.12472</v>
      </c>
      <c r="G6380" s="1" t="b">
        <v>0</v>
      </c>
    </row>
    <row r="6381" spans="1:7">
      <c r="A6381" s="1" t="s">
        <v>6388</v>
      </c>
      <c r="B6381" s="1">
        <v>4.8593544083778397</v>
      </c>
      <c r="C6381" s="1">
        <v>10.0149979828731</v>
      </c>
      <c r="D6381" s="1">
        <v>-1.0432999999999999</v>
      </c>
      <c r="E6381" s="1">
        <v>0.48563000000000001</v>
      </c>
      <c r="F6381" s="1">
        <v>0.73116000000000003</v>
      </c>
      <c r="G6381" s="1" t="b">
        <v>0</v>
      </c>
    </row>
    <row r="6382" spans="1:7">
      <c r="A6382" s="1" t="s">
        <v>6389</v>
      </c>
      <c r="B6382" s="1">
        <v>221.58043650358999</v>
      </c>
      <c r="C6382" s="1">
        <v>586.42883319201701</v>
      </c>
      <c r="D6382" s="1">
        <v>-1.4040999999999999</v>
      </c>
      <c r="E6382" s="1">
        <v>1.1799E-2</v>
      </c>
      <c r="F6382" s="1">
        <v>5.9559000000000001E-2</v>
      </c>
      <c r="G6382" s="1" t="b">
        <v>0</v>
      </c>
    </row>
    <row r="6383" spans="1:7">
      <c r="A6383" s="1" t="s">
        <v>6390</v>
      </c>
      <c r="B6383" s="1">
        <v>0.32478350669368899</v>
      </c>
      <c r="C6383" s="1">
        <v>1.5346881000588399</v>
      </c>
      <c r="D6383" s="1">
        <v>-2.2404000000000002</v>
      </c>
      <c r="E6383" s="1">
        <v>0.72948999999999997</v>
      </c>
      <c r="F6383" s="1">
        <v>0.89207999999999998</v>
      </c>
      <c r="G6383" s="1" t="b">
        <v>0</v>
      </c>
    </row>
    <row r="6384" spans="1:7">
      <c r="A6384" s="1" t="s">
        <v>6391</v>
      </c>
      <c r="B6384" s="1">
        <v>52.035320519669</v>
      </c>
      <c r="C6384" s="1">
        <v>116.544691029418</v>
      </c>
      <c r="D6384" s="1">
        <v>-1.1633</v>
      </c>
      <c r="E6384" s="1">
        <v>0.19040000000000001</v>
      </c>
      <c r="F6384" s="1">
        <v>0.4249</v>
      </c>
      <c r="G6384" s="1" t="b">
        <v>0</v>
      </c>
    </row>
    <row r="6385" spans="1:7">
      <c r="A6385" s="1" t="s">
        <v>6392</v>
      </c>
      <c r="B6385" s="1">
        <v>9938.6292281905298</v>
      </c>
      <c r="C6385" s="1">
        <v>16865.9795107479</v>
      </c>
      <c r="D6385" s="1">
        <v>-0.76300000000000001</v>
      </c>
      <c r="E6385" s="1">
        <v>0.45517999999999997</v>
      </c>
      <c r="F6385" s="1">
        <v>0.70781000000000005</v>
      </c>
      <c r="G6385" s="1" t="b">
        <v>0</v>
      </c>
    </row>
    <row r="6386" spans="1:7">
      <c r="A6386" s="1" t="s">
        <v>6393</v>
      </c>
      <c r="B6386" s="1">
        <v>2465.7981464381701</v>
      </c>
      <c r="C6386" s="1">
        <v>5807.6100756062096</v>
      </c>
      <c r="D6386" s="1">
        <v>-1.2359</v>
      </c>
      <c r="E6386" s="1">
        <v>0.19847000000000001</v>
      </c>
      <c r="F6386" s="1">
        <v>0.43625999999999998</v>
      </c>
      <c r="G6386" s="1" t="b">
        <v>0</v>
      </c>
    </row>
    <row r="6387" spans="1:7">
      <c r="A6387" s="1" t="s">
        <v>6394</v>
      </c>
      <c r="B6387" s="1">
        <v>4707.60362655888</v>
      </c>
      <c r="C6387" s="1">
        <v>11774.183111320001</v>
      </c>
      <c r="D6387" s="1">
        <v>-1.3226</v>
      </c>
      <c r="E6387" s="1">
        <v>3.7928000000000003E-2</v>
      </c>
      <c r="F6387" s="1">
        <v>0.14099999999999999</v>
      </c>
      <c r="G6387" s="1" t="b">
        <v>0</v>
      </c>
    </row>
    <row r="6388" spans="1:7">
      <c r="A6388" s="1" t="s">
        <v>6395</v>
      </c>
      <c r="B6388" s="1">
        <v>1903.3182294511901</v>
      </c>
      <c r="C6388" s="1">
        <v>2630.4016566896898</v>
      </c>
      <c r="D6388" s="1">
        <v>-0.46677000000000002</v>
      </c>
      <c r="E6388" s="1">
        <v>0.36873</v>
      </c>
      <c r="F6388" s="1">
        <v>0.63026000000000004</v>
      </c>
      <c r="G6388" s="1" t="b">
        <v>0</v>
      </c>
    </row>
    <row r="6389" spans="1:7">
      <c r="A6389" s="1" t="s">
        <v>6396</v>
      </c>
      <c r="B6389" s="1">
        <v>1619.68211048017</v>
      </c>
      <c r="C6389" s="1">
        <v>1716.05070903361</v>
      </c>
      <c r="D6389" s="1">
        <v>-8.3380999999999997E-2</v>
      </c>
      <c r="E6389" s="1">
        <v>0.88753000000000004</v>
      </c>
      <c r="F6389" s="1">
        <v>0.96887999999999996</v>
      </c>
      <c r="G6389" s="1" t="b">
        <v>0</v>
      </c>
    </row>
    <row r="6390" spans="1:7">
      <c r="A6390" s="1" t="s">
        <v>6397</v>
      </c>
      <c r="B6390" s="1">
        <v>25067.861982606199</v>
      </c>
      <c r="C6390" s="1">
        <v>8317.7338197380304</v>
      </c>
      <c r="D6390" s="1">
        <v>1.5915999999999999</v>
      </c>
      <c r="E6390" s="1">
        <v>3.0926E-3</v>
      </c>
      <c r="F6390" s="1">
        <v>2.0254999999999999E-2</v>
      </c>
      <c r="G6390" s="1" t="b">
        <v>1</v>
      </c>
    </row>
    <row r="6391" spans="1:7">
      <c r="A6391" s="1" t="s">
        <v>6398</v>
      </c>
      <c r="B6391" s="1">
        <v>5727.6124782939396</v>
      </c>
      <c r="C6391" s="1">
        <v>6627.3783415605003</v>
      </c>
      <c r="D6391" s="1">
        <v>-0.21049999999999999</v>
      </c>
      <c r="E6391" s="1">
        <v>0.70193000000000005</v>
      </c>
      <c r="F6391" s="1">
        <v>0.87458999999999998</v>
      </c>
      <c r="G6391" s="1" t="b">
        <v>0</v>
      </c>
    </row>
    <row r="6392" spans="1:7">
      <c r="A6392" s="1" t="s">
        <v>6399</v>
      </c>
      <c r="B6392" s="1">
        <v>2509.5431421993198</v>
      </c>
      <c r="C6392" s="1">
        <v>2263.49664321202</v>
      </c>
      <c r="D6392" s="1">
        <v>0.14887</v>
      </c>
      <c r="E6392" s="1">
        <v>0.79144000000000003</v>
      </c>
      <c r="F6392" s="1">
        <v>0.92461000000000004</v>
      </c>
      <c r="G6392" s="1" t="b">
        <v>0</v>
      </c>
    </row>
    <row r="6393" spans="1:7">
      <c r="A6393" s="1" t="s">
        <v>6400</v>
      </c>
      <c r="B6393" s="1">
        <v>16464.864153123701</v>
      </c>
      <c r="C6393" s="1">
        <v>50181.507955944398</v>
      </c>
      <c r="D6393" s="1">
        <v>-1.6077999999999999</v>
      </c>
      <c r="E6393" s="1">
        <v>7.0049E-2</v>
      </c>
      <c r="F6393" s="1">
        <v>0.21682000000000001</v>
      </c>
      <c r="G6393" s="1" t="b">
        <v>0</v>
      </c>
    </row>
    <row r="6394" spans="1:7">
      <c r="A6394" s="1" t="s">
        <v>6401</v>
      </c>
      <c r="B6394" s="1">
        <v>1696.94090114241</v>
      </c>
      <c r="C6394" s="1">
        <v>1804.4689457526499</v>
      </c>
      <c r="D6394" s="1">
        <v>-8.8637999999999995E-2</v>
      </c>
      <c r="E6394" s="1">
        <v>0.91537000000000002</v>
      </c>
      <c r="F6394" s="1">
        <v>0.97816000000000003</v>
      </c>
      <c r="G6394" s="1" t="b">
        <v>0</v>
      </c>
    </row>
    <row r="6395" spans="1:7">
      <c r="A6395" s="1" t="s">
        <v>6402</v>
      </c>
      <c r="B6395" s="1">
        <v>5.8514148227663796</v>
      </c>
      <c r="C6395" s="1">
        <v>4.2971266801647596</v>
      </c>
      <c r="D6395" s="1">
        <v>0.44540999999999997</v>
      </c>
      <c r="E6395" s="1">
        <v>0.89817000000000002</v>
      </c>
      <c r="F6395" s="1">
        <v>0.97238999999999998</v>
      </c>
      <c r="G6395" s="1" t="b">
        <v>0</v>
      </c>
    </row>
    <row r="6396" spans="1:7">
      <c r="A6396" s="1" t="s">
        <v>6403</v>
      </c>
      <c r="B6396" s="1">
        <v>1.3119743331538001</v>
      </c>
      <c r="C6396" s="1">
        <v>0</v>
      </c>
      <c r="D6396" s="1" t="s">
        <v>171</v>
      </c>
      <c r="E6396" s="1">
        <v>0.68401000000000001</v>
      </c>
      <c r="F6396" s="1">
        <v>0.86373999999999995</v>
      </c>
      <c r="G6396" s="1" t="b">
        <v>0</v>
      </c>
    </row>
    <row r="6397" spans="1:7">
      <c r="A6397" s="1" t="s">
        <v>6404</v>
      </c>
      <c r="B6397" s="1">
        <v>1.953128513739</v>
      </c>
      <c r="C6397" s="1">
        <v>0.64770436252180197</v>
      </c>
      <c r="D6397" s="1">
        <v>1.5924</v>
      </c>
      <c r="E6397" s="1">
        <v>0.77363000000000004</v>
      </c>
      <c r="F6397" s="1">
        <v>0.91669999999999996</v>
      </c>
      <c r="G6397" s="1" t="b">
        <v>0</v>
      </c>
    </row>
    <row r="6398" spans="1:7">
      <c r="A6398" s="1" t="s">
        <v>6405</v>
      </c>
      <c r="B6398" s="1">
        <v>266.76734925723002</v>
      </c>
      <c r="C6398" s="1">
        <v>19.034019785748601</v>
      </c>
      <c r="D6398" s="1">
        <v>3.8089</v>
      </c>
      <c r="E6398" s="2">
        <v>3.0909999999999997E-8</v>
      </c>
      <c r="F6398" s="2">
        <v>6.4557999999999999E-7</v>
      </c>
      <c r="G6398" s="1" t="b">
        <v>1</v>
      </c>
    </row>
    <row r="6399" spans="1:7">
      <c r="A6399" s="1" t="s">
        <v>6406</v>
      </c>
      <c r="B6399" s="1">
        <v>7.1288535960083497</v>
      </c>
      <c r="C6399" s="1">
        <v>2.9585369348095898</v>
      </c>
      <c r="D6399" s="1">
        <v>1.2687999999999999</v>
      </c>
      <c r="E6399" s="1">
        <v>0.45519999999999999</v>
      </c>
      <c r="F6399" s="1">
        <v>0.70781000000000005</v>
      </c>
      <c r="G6399" s="1" t="b">
        <v>0</v>
      </c>
    </row>
    <row r="6400" spans="1:7">
      <c r="A6400" s="1" t="s">
        <v>6407</v>
      </c>
      <c r="B6400" s="1">
        <v>27.4387604369355</v>
      </c>
      <c r="C6400" s="1">
        <v>0.306937620011769</v>
      </c>
      <c r="D6400" s="1">
        <v>6.4821</v>
      </c>
      <c r="E6400" s="1">
        <v>2.4111E-4</v>
      </c>
      <c r="F6400" s="1">
        <v>2.2726999999999999E-3</v>
      </c>
      <c r="G6400" s="1" t="b">
        <v>1</v>
      </c>
    </row>
    <row r="6401" spans="1:7">
      <c r="A6401" s="1" t="s">
        <v>6408</v>
      </c>
      <c r="B6401" s="1">
        <v>27.680765048998101</v>
      </c>
      <c r="C6401" s="1">
        <v>13.763392889291699</v>
      </c>
      <c r="D6401" s="1">
        <v>1.008</v>
      </c>
      <c r="E6401" s="1">
        <v>0.30681000000000003</v>
      </c>
      <c r="F6401" s="1">
        <v>0.56899</v>
      </c>
      <c r="G6401" s="1" t="b">
        <v>0</v>
      </c>
    </row>
    <row r="6402" spans="1:7">
      <c r="A6402" s="1" t="s">
        <v>6409</v>
      </c>
      <c r="B6402" s="1">
        <v>404.94884732366597</v>
      </c>
      <c r="C6402" s="1">
        <v>109.83163762167599</v>
      </c>
      <c r="D6402" s="1">
        <v>1.8824000000000001</v>
      </c>
      <c r="E6402" s="1">
        <v>1.8855E-3</v>
      </c>
      <c r="F6402" s="1">
        <v>1.3357000000000001E-2</v>
      </c>
      <c r="G6402" s="1" t="b">
        <v>1</v>
      </c>
    </row>
    <row r="6403" spans="1:7">
      <c r="A6403" s="1" t="s">
        <v>6410</v>
      </c>
      <c r="B6403" s="1">
        <v>614.48380154953804</v>
      </c>
      <c r="C6403" s="1">
        <v>445.24327882550301</v>
      </c>
      <c r="D6403" s="1">
        <v>0.46478000000000003</v>
      </c>
      <c r="E6403" s="1">
        <v>0.45085999999999998</v>
      </c>
      <c r="F6403" s="1">
        <v>0.70438999999999996</v>
      </c>
      <c r="G6403" s="1" t="b">
        <v>0</v>
      </c>
    </row>
    <row r="6404" spans="1:7">
      <c r="A6404" s="1" t="s">
        <v>6411</v>
      </c>
      <c r="B6404" s="1">
        <v>710.26603267041401</v>
      </c>
      <c r="C6404" s="1">
        <v>276.79861615743499</v>
      </c>
      <c r="D6404" s="1">
        <v>1.3594999999999999</v>
      </c>
      <c r="E6404" s="1">
        <v>1.7295000000000001E-2</v>
      </c>
      <c r="F6404" s="1">
        <v>7.9574000000000006E-2</v>
      </c>
      <c r="G6404" s="1" t="b">
        <v>0</v>
      </c>
    </row>
    <row r="6405" spans="1:7">
      <c r="A6405" s="1" t="s">
        <v>6412</v>
      </c>
      <c r="B6405" s="1">
        <v>102.053968950124</v>
      </c>
      <c r="C6405" s="1">
        <v>134.28268694422999</v>
      </c>
      <c r="D6405" s="1">
        <v>-0.39594000000000001</v>
      </c>
      <c r="E6405" s="1">
        <v>0.57313999999999998</v>
      </c>
      <c r="F6405" s="1">
        <v>0.79168000000000005</v>
      </c>
      <c r="G6405" s="1" t="b">
        <v>0</v>
      </c>
    </row>
    <row r="6406" spans="1:7">
      <c r="A6406" s="1" t="s">
        <v>6413</v>
      </c>
      <c r="B6406" s="1">
        <v>2992.75177764916</v>
      </c>
      <c r="C6406" s="1">
        <v>5800.0438461310396</v>
      </c>
      <c r="D6406" s="1">
        <v>-0.95459000000000005</v>
      </c>
      <c r="E6406" s="1">
        <v>8.0645999999999995E-2</v>
      </c>
      <c r="F6406" s="1">
        <v>0.2392</v>
      </c>
      <c r="G6406" s="1" t="b">
        <v>0</v>
      </c>
    </row>
    <row r="6407" spans="1:7">
      <c r="A6407" s="1" t="s">
        <v>6414</v>
      </c>
      <c r="B6407" s="1">
        <v>2267.49995326012</v>
      </c>
      <c r="C6407" s="1">
        <v>1299.00262035625</v>
      </c>
      <c r="D6407" s="1">
        <v>0.80369999999999997</v>
      </c>
      <c r="E6407" s="1">
        <v>0.16184000000000001</v>
      </c>
      <c r="F6407" s="1">
        <v>0.38367000000000001</v>
      </c>
      <c r="G6407" s="1" t="b">
        <v>0</v>
      </c>
    </row>
    <row r="6408" spans="1:7">
      <c r="A6408" s="1" t="s">
        <v>6415</v>
      </c>
      <c r="B6408" s="1">
        <v>1556.13491600508</v>
      </c>
      <c r="C6408" s="1">
        <v>537.99922576186896</v>
      </c>
      <c r="D6408" s="1">
        <v>1.5323</v>
      </c>
      <c r="E6408" s="1">
        <v>5.4153999999999999E-3</v>
      </c>
      <c r="F6408" s="1">
        <v>3.2157999999999999E-2</v>
      </c>
      <c r="G6408" s="1" t="b">
        <v>1</v>
      </c>
    </row>
    <row r="6409" spans="1:7">
      <c r="A6409" s="1" t="s">
        <v>6416</v>
      </c>
      <c r="B6409" s="1">
        <v>1697.3946326188</v>
      </c>
      <c r="C6409" s="1">
        <v>1537.61506419374</v>
      </c>
      <c r="D6409" s="1">
        <v>0.14263000000000001</v>
      </c>
      <c r="E6409" s="1">
        <v>0.82394999999999996</v>
      </c>
      <c r="F6409" s="1">
        <v>0.94137000000000004</v>
      </c>
      <c r="G6409" s="1" t="b">
        <v>0</v>
      </c>
    </row>
    <row r="6410" spans="1:7">
      <c r="A6410" s="1" t="s">
        <v>6417</v>
      </c>
      <c r="B6410" s="1">
        <v>1364.0055767441399</v>
      </c>
      <c r="C6410" s="1">
        <v>100.96109302924199</v>
      </c>
      <c r="D6410" s="1">
        <v>3.7559999999999998</v>
      </c>
      <c r="E6410" s="2">
        <v>1.2351E-9</v>
      </c>
      <c r="F6410" s="2">
        <v>3.1184000000000003E-8</v>
      </c>
      <c r="G6410" s="1" t="b">
        <v>1</v>
      </c>
    </row>
    <row r="6411" spans="1:7">
      <c r="A6411" s="1" t="s">
        <v>6418</v>
      </c>
      <c r="B6411" s="1">
        <v>392.08882705846798</v>
      </c>
      <c r="C6411" s="1">
        <v>339.37185183194401</v>
      </c>
      <c r="D6411" s="1">
        <v>0.20831</v>
      </c>
      <c r="E6411" s="1">
        <v>0.79640999999999995</v>
      </c>
      <c r="F6411" s="1">
        <v>0.92708000000000002</v>
      </c>
      <c r="G6411" s="1" t="b">
        <v>0</v>
      </c>
    </row>
    <row r="6412" spans="1:7">
      <c r="A6412" s="1" t="s">
        <v>6419</v>
      </c>
      <c r="B6412" s="1">
        <v>178.69552801734599</v>
      </c>
      <c r="C6412" s="1">
        <v>73.600348650943104</v>
      </c>
      <c r="D6412" s="1">
        <v>1.2797000000000001</v>
      </c>
      <c r="E6412" s="1">
        <v>4.1738999999999998E-2</v>
      </c>
      <c r="F6412" s="1">
        <v>0.15046999999999999</v>
      </c>
      <c r="G6412" s="1" t="b">
        <v>0</v>
      </c>
    </row>
    <row r="6413" spans="1:7">
      <c r="A6413" s="1" t="s">
        <v>6420</v>
      </c>
      <c r="B6413" s="1">
        <v>1.61550470066626</v>
      </c>
      <c r="C6413" s="1">
        <v>1.3630669700401301</v>
      </c>
      <c r="D6413" s="1">
        <v>0.24512999999999999</v>
      </c>
      <c r="E6413" s="1">
        <v>1</v>
      </c>
      <c r="F6413" s="1">
        <v>1</v>
      </c>
      <c r="G6413" s="1" t="b">
        <v>0</v>
      </c>
    </row>
    <row r="6414" spans="1:7">
      <c r="A6414" s="1" t="s">
        <v>6421</v>
      </c>
      <c r="B6414" s="1">
        <v>60.540572152856797</v>
      </c>
      <c r="C6414" s="1">
        <v>9.0835758356649006</v>
      </c>
      <c r="D6414" s="1">
        <v>2.7366000000000001</v>
      </c>
      <c r="E6414" s="1">
        <v>4.7674000000000001E-2</v>
      </c>
      <c r="F6414" s="1">
        <v>0.16597999999999999</v>
      </c>
      <c r="G6414" s="1" t="b">
        <v>0</v>
      </c>
    </row>
    <row r="6415" spans="1:7">
      <c r="A6415" s="1" t="s">
        <v>6422</v>
      </c>
      <c r="B6415" s="1">
        <v>700.97687144107795</v>
      </c>
      <c r="C6415" s="1">
        <v>61.989560884884803</v>
      </c>
      <c r="D6415" s="1">
        <v>3.4992999999999999</v>
      </c>
      <c r="E6415" s="1">
        <v>7.7925999999999995E-2</v>
      </c>
      <c r="F6415" s="1">
        <v>0.23372999999999999</v>
      </c>
      <c r="G6415" s="1" t="b">
        <v>0</v>
      </c>
    </row>
    <row r="6416" spans="1:7">
      <c r="A6416" s="1" t="s">
        <v>6423</v>
      </c>
      <c r="B6416" s="1">
        <v>0.97877799365793405</v>
      </c>
      <c r="C6416" s="1">
        <v>0</v>
      </c>
      <c r="D6416" s="1" t="s">
        <v>171</v>
      </c>
      <c r="E6416" s="1">
        <v>0.78769</v>
      </c>
      <c r="F6416" s="1">
        <v>0.92318</v>
      </c>
      <c r="G6416" s="1" t="b">
        <v>0</v>
      </c>
    </row>
    <row r="6417" spans="1:7">
      <c r="A6417" s="1" t="s">
        <v>6424</v>
      </c>
      <c r="B6417" s="1">
        <v>1.3292421131097201</v>
      </c>
      <c r="C6417" s="1">
        <v>1.22775048004707</v>
      </c>
      <c r="D6417" s="1">
        <v>0.11459</v>
      </c>
      <c r="E6417" s="1">
        <v>1</v>
      </c>
      <c r="F6417" s="1">
        <v>1</v>
      </c>
      <c r="G6417" s="1" t="b">
        <v>0</v>
      </c>
    </row>
    <row r="6418" spans="1:7">
      <c r="A6418" s="1" t="s">
        <v>6425</v>
      </c>
      <c r="B6418" s="1">
        <v>696.83424967706503</v>
      </c>
      <c r="C6418" s="1">
        <v>58.421316612294703</v>
      </c>
      <c r="D6418" s="1">
        <v>3.5762</v>
      </c>
      <c r="E6418" s="2">
        <v>8.6535000000000004E-9</v>
      </c>
      <c r="F6418" s="2">
        <v>1.9588999999999999E-7</v>
      </c>
      <c r="G6418" s="1" t="b">
        <v>1</v>
      </c>
    </row>
    <row r="6419" spans="1:7">
      <c r="A6419" s="1" t="s">
        <v>6426</v>
      </c>
      <c r="B6419" s="1">
        <v>132.17241647163701</v>
      </c>
      <c r="C6419" s="1">
        <v>21.605979002077198</v>
      </c>
      <c r="D6419" s="1">
        <v>2.6128999999999998</v>
      </c>
      <c r="E6419" s="1">
        <v>3.4419000000000002E-4</v>
      </c>
      <c r="F6419" s="1">
        <v>3.1116E-3</v>
      </c>
      <c r="G6419" s="1" t="b">
        <v>1</v>
      </c>
    </row>
    <row r="6420" spans="1:7">
      <c r="A6420" s="1" t="s">
        <v>6427</v>
      </c>
      <c r="B6420" s="1">
        <v>1541.0596700854501</v>
      </c>
      <c r="C6420" s="1">
        <v>422.16366580978502</v>
      </c>
      <c r="D6420" s="1">
        <v>1.8680000000000001</v>
      </c>
      <c r="E6420" s="1">
        <v>1.1410000000000001E-3</v>
      </c>
      <c r="F6420" s="1">
        <v>8.7110999999999994E-3</v>
      </c>
      <c r="G6420" s="1" t="b">
        <v>1</v>
      </c>
    </row>
    <row r="6421" spans="1:7">
      <c r="A6421" s="1" t="s">
        <v>6428</v>
      </c>
      <c r="B6421" s="1">
        <v>13.461136661767</v>
      </c>
      <c r="C6421" s="1">
        <v>3.4771724929444598</v>
      </c>
      <c r="D6421" s="1">
        <v>1.9528000000000001</v>
      </c>
      <c r="E6421" s="1">
        <v>0.19458</v>
      </c>
      <c r="F6421" s="1">
        <v>0.43087999999999999</v>
      </c>
      <c r="G6421" s="1" t="b">
        <v>0</v>
      </c>
    </row>
    <row r="6422" spans="1:7">
      <c r="A6422" s="1" t="s">
        <v>6429</v>
      </c>
      <c r="B6422" s="1">
        <v>322.25393825593699</v>
      </c>
      <c r="C6422" s="1">
        <v>189.28552220277601</v>
      </c>
      <c r="D6422" s="1">
        <v>0.76763000000000003</v>
      </c>
      <c r="E6422" s="1">
        <v>0.17705000000000001</v>
      </c>
      <c r="F6422" s="1">
        <v>0.40514</v>
      </c>
      <c r="G6422" s="1" t="b">
        <v>0</v>
      </c>
    </row>
    <row r="6423" spans="1:7">
      <c r="A6423" s="1" t="s">
        <v>6430</v>
      </c>
      <c r="B6423" s="1">
        <v>591.33908254624896</v>
      </c>
      <c r="C6423" s="1">
        <v>327.060837727391</v>
      </c>
      <c r="D6423" s="1">
        <v>0.85443000000000002</v>
      </c>
      <c r="E6423" s="1">
        <v>0.16420000000000001</v>
      </c>
      <c r="F6423" s="1">
        <v>0.38649</v>
      </c>
      <c r="G6423" s="1" t="b">
        <v>0</v>
      </c>
    </row>
    <row r="6424" spans="1:7">
      <c r="A6424" s="1" t="s">
        <v>6431</v>
      </c>
      <c r="B6424" s="1">
        <v>127.694308985741</v>
      </c>
      <c r="C6424" s="1">
        <v>193.23096137035901</v>
      </c>
      <c r="D6424" s="1">
        <v>-0.59762999999999999</v>
      </c>
      <c r="E6424" s="1">
        <v>0.30701000000000001</v>
      </c>
      <c r="F6424" s="1">
        <v>0.56908999999999998</v>
      </c>
      <c r="G6424" s="1" t="b">
        <v>0</v>
      </c>
    </row>
    <row r="6425" spans="1:7">
      <c r="A6425" s="1" t="s">
        <v>6432</v>
      </c>
      <c r="B6425" s="1">
        <v>1.9278900153324601</v>
      </c>
      <c r="C6425" s="1">
        <v>16.334723410940502</v>
      </c>
      <c r="D6425" s="1">
        <v>-3.0828000000000002</v>
      </c>
      <c r="E6425" s="1">
        <v>0.33406999999999998</v>
      </c>
      <c r="F6425" s="1">
        <v>0.59714999999999996</v>
      </c>
      <c r="G6425" s="1" t="b">
        <v>0</v>
      </c>
    </row>
    <row r="6426" spans="1:7">
      <c r="A6426" s="1" t="s">
        <v>6433</v>
      </c>
      <c r="B6426" s="1">
        <v>0</v>
      </c>
      <c r="C6426" s="1">
        <v>0.61387524002353699</v>
      </c>
      <c r="D6426" s="1" t="e">
        <f>-Inf</f>
        <v>#NAME?</v>
      </c>
      <c r="E6426" s="1">
        <v>0.89007999999999998</v>
      </c>
      <c r="F6426" s="1">
        <v>0.96948999999999996</v>
      </c>
      <c r="G6426" s="1" t="b">
        <v>0</v>
      </c>
    </row>
    <row r="6427" spans="1:7">
      <c r="A6427" s="1" t="s">
        <v>6434</v>
      </c>
      <c r="B6427" s="1">
        <v>37.125586379888702</v>
      </c>
      <c r="C6427" s="1">
        <v>22.756758600506199</v>
      </c>
      <c r="D6427" s="1">
        <v>0.70611999999999997</v>
      </c>
      <c r="E6427" s="1">
        <v>0.42281000000000002</v>
      </c>
      <c r="F6427" s="1">
        <v>0.67910000000000004</v>
      </c>
      <c r="G6427" s="1" t="b">
        <v>0</v>
      </c>
    </row>
    <row r="6428" spans="1:7">
      <c r="A6428" s="1" t="s">
        <v>6435</v>
      </c>
      <c r="B6428" s="1">
        <v>13.990038727470701</v>
      </c>
      <c r="C6428" s="1">
        <v>54.619925473355202</v>
      </c>
      <c r="D6428" s="1">
        <v>-1.9650000000000001</v>
      </c>
      <c r="E6428" s="1">
        <v>0.36318</v>
      </c>
      <c r="F6428" s="1">
        <v>0.62492000000000003</v>
      </c>
      <c r="G6428" s="1" t="b">
        <v>0</v>
      </c>
    </row>
    <row r="6429" spans="1:7">
      <c r="A6429" s="1" t="s">
        <v>6436</v>
      </c>
      <c r="B6429" s="1">
        <v>91.188430895522998</v>
      </c>
      <c r="C6429" s="1">
        <v>48.0496826884199</v>
      </c>
      <c r="D6429" s="1">
        <v>0.92432000000000003</v>
      </c>
      <c r="E6429" s="1">
        <v>0.22441</v>
      </c>
      <c r="F6429" s="1">
        <v>0.47095999999999999</v>
      </c>
      <c r="G6429" s="1" t="b">
        <v>0</v>
      </c>
    </row>
    <row r="6430" spans="1:7">
      <c r="A6430" s="1" t="s">
        <v>6437</v>
      </c>
      <c r="B6430" s="1">
        <v>218.916204790801</v>
      </c>
      <c r="C6430" s="1">
        <v>388.33093237025599</v>
      </c>
      <c r="D6430" s="1">
        <v>-0.82691000000000003</v>
      </c>
      <c r="E6430" s="1">
        <v>0.59850999999999999</v>
      </c>
      <c r="F6430" s="1">
        <v>0.80678000000000005</v>
      </c>
      <c r="G6430" s="1" t="b">
        <v>0</v>
      </c>
    </row>
    <row r="6431" spans="1:7">
      <c r="A6431" s="1" t="s">
        <v>6438</v>
      </c>
      <c r="B6431" s="1">
        <v>422.52483955623097</v>
      </c>
      <c r="C6431" s="1">
        <v>578.613955150827</v>
      </c>
      <c r="D6431" s="1">
        <v>-0.45356000000000002</v>
      </c>
      <c r="E6431" s="1">
        <v>0.58001000000000003</v>
      </c>
      <c r="F6431" s="1">
        <v>0.79603999999999997</v>
      </c>
      <c r="G6431" s="1" t="b">
        <v>0</v>
      </c>
    </row>
    <row r="6432" spans="1:7">
      <c r="A6432" s="1" t="s">
        <v>6439</v>
      </c>
      <c r="B6432" s="1">
        <v>329.55946767085197</v>
      </c>
      <c r="C6432" s="1">
        <v>280.26632730450802</v>
      </c>
      <c r="D6432" s="1">
        <v>0.23374</v>
      </c>
      <c r="E6432" s="1">
        <v>0.84101999999999999</v>
      </c>
      <c r="F6432" s="1">
        <v>0.94928000000000001</v>
      </c>
      <c r="G6432" s="1" t="b">
        <v>0</v>
      </c>
    </row>
    <row r="6433" spans="1:7">
      <c r="A6433" s="1" t="s">
        <v>6440</v>
      </c>
      <c r="B6433" s="1">
        <v>1281.3352713087399</v>
      </c>
      <c r="C6433" s="1">
        <v>686.78679855111795</v>
      </c>
      <c r="D6433" s="1">
        <v>0.89971000000000001</v>
      </c>
      <c r="E6433" s="1">
        <v>0.10506</v>
      </c>
      <c r="F6433" s="1">
        <v>0.28776000000000002</v>
      </c>
      <c r="G6433" s="1" t="b">
        <v>0</v>
      </c>
    </row>
    <row r="6434" spans="1:7">
      <c r="A6434" s="1" t="s">
        <v>6441</v>
      </c>
      <c r="B6434" s="1">
        <v>307.43814499119497</v>
      </c>
      <c r="C6434" s="1">
        <v>354.48961680718202</v>
      </c>
      <c r="D6434" s="1">
        <v>-0.20544999999999999</v>
      </c>
      <c r="E6434" s="1">
        <v>0.70467000000000002</v>
      </c>
      <c r="F6434" s="1">
        <v>0.87565999999999999</v>
      </c>
      <c r="G6434" s="1" t="b">
        <v>0</v>
      </c>
    </row>
    <row r="6435" spans="1:7">
      <c r="A6435" s="1" t="s">
        <v>6442</v>
      </c>
      <c r="B6435" s="1">
        <v>863.84185611358896</v>
      </c>
      <c r="C6435" s="1">
        <v>24.805681395941399</v>
      </c>
      <c r="D6435" s="1">
        <v>5.1219999999999999</v>
      </c>
      <c r="E6435" s="2">
        <v>1.2870000000000001E-7</v>
      </c>
      <c r="F6435" s="2">
        <v>2.4426000000000001E-6</v>
      </c>
      <c r="G6435" s="1" t="b">
        <v>1</v>
      </c>
    </row>
    <row r="6436" spans="1:7">
      <c r="A6436" s="1" t="s">
        <v>6443</v>
      </c>
      <c r="B6436" s="1">
        <v>4.9917428313936201</v>
      </c>
      <c r="C6436" s="1">
        <v>19.263947262950602</v>
      </c>
      <c r="D6436" s="1">
        <v>-1.9482999999999999</v>
      </c>
      <c r="E6436" s="1">
        <v>0.11287999999999999</v>
      </c>
      <c r="F6436" s="1">
        <v>0.30118</v>
      </c>
      <c r="G6436" s="1" t="b">
        <v>0</v>
      </c>
    </row>
    <row r="6437" spans="1:7">
      <c r="A6437" s="1" t="s">
        <v>6444</v>
      </c>
      <c r="B6437" s="1">
        <v>409.99111110263499</v>
      </c>
      <c r="C6437" s="1">
        <v>449.42198524964499</v>
      </c>
      <c r="D6437" s="1">
        <v>-0.13247999999999999</v>
      </c>
      <c r="E6437" s="1">
        <v>0.75961999999999996</v>
      </c>
      <c r="F6437" s="1">
        <v>0.90973999999999999</v>
      </c>
      <c r="G6437" s="1" t="b">
        <v>0</v>
      </c>
    </row>
    <row r="6438" spans="1:7">
      <c r="A6438" s="1" t="s">
        <v>6445</v>
      </c>
      <c r="B6438" s="1">
        <v>170.391476134166</v>
      </c>
      <c r="C6438" s="1">
        <v>55.800801287395501</v>
      </c>
      <c r="D6438" s="1">
        <v>1.6105</v>
      </c>
      <c r="E6438" s="1">
        <v>1.7624000000000001E-2</v>
      </c>
      <c r="F6438" s="1">
        <v>8.0721000000000001E-2</v>
      </c>
      <c r="G6438" s="1" t="b">
        <v>0</v>
      </c>
    </row>
    <row r="6439" spans="1:7">
      <c r="A6439" s="1" t="s">
        <v>6446</v>
      </c>
      <c r="B6439" s="1">
        <v>13.637590308543601</v>
      </c>
      <c r="C6439" s="1">
        <v>405.66359656761699</v>
      </c>
      <c r="D6439" s="1">
        <v>-4.8945999999999996</v>
      </c>
      <c r="E6439" s="1">
        <v>0.12130000000000001</v>
      </c>
      <c r="F6439" s="1">
        <v>0.31585000000000002</v>
      </c>
      <c r="G6439" s="1" t="b">
        <v>0</v>
      </c>
    </row>
    <row r="6440" spans="1:7">
      <c r="A6440" s="1" t="s">
        <v>6447</v>
      </c>
      <c r="B6440" s="1">
        <v>5.1845800294230902</v>
      </c>
      <c r="C6440" s="1">
        <v>18.127549119773199</v>
      </c>
      <c r="D6440" s="1">
        <v>-1.8059000000000001</v>
      </c>
      <c r="E6440" s="1">
        <v>0.20158000000000001</v>
      </c>
      <c r="F6440" s="1">
        <v>0.44037999999999999</v>
      </c>
      <c r="G6440" s="1" t="b">
        <v>0</v>
      </c>
    </row>
    <row r="6441" spans="1:7">
      <c r="A6441" s="1" t="s">
        <v>6448</v>
      </c>
      <c r="B6441" s="1">
        <v>951.58915827068699</v>
      </c>
      <c r="C6441" s="1">
        <v>892.14416276911697</v>
      </c>
      <c r="D6441" s="1">
        <v>9.3062000000000006E-2</v>
      </c>
      <c r="E6441" s="1">
        <v>0.89378000000000002</v>
      </c>
      <c r="F6441" s="1">
        <v>0.97119</v>
      </c>
      <c r="G6441" s="1" t="b">
        <v>0</v>
      </c>
    </row>
    <row r="6442" spans="1:7">
      <c r="A6442" s="1" t="s">
        <v>6449</v>
      </c>
      <c r="B6442" s="1">
        <v>1037.58824234042</v>
      </c>
      <c r="C6442" s="1">
        <v>2125.6885616842201</v>
      </c>
      <c r="D6442" s="1">
        <v>-1.0347</v>
      </c>
      <c r="E6442" s="1">
        <v>0.30958999999999998</v>
      </c>
      <c r="F6442" s="1">
        <v>0.57123000000000002</v>
      </c>
      <c r="G6442" s="1" t="b">
        <v>0</v>
      </c>
    </row>
    <row r="6443" spans="1:7">
      <c r="A6443" s="1" t="s">
        <v>6450</v>
      </c>
      <c r="B6443" s="1">
        <v>192.52218600676301</v>
      </c>
      <c r="C6443" s="1">
        <v>390.984123147471</v>
      </c>
      <c r="D6443" s="1">
        <v>-1.0221</v>
      </c>
      <c r="E6443" s="1">
        <v>7.7618999999999994E-2</v>
      </c>
      <c r="F6443" s="1">
        <v>0.23305999999999999</v>
      </c>
      <c r="G6443" s="1" t="b">
        <v>0</v>
      </c>
    </row>
    <row r="6444" spans="1:7">
      <c r="A6444" s="1" t="s">
        <v>6451</v>
      </c>
      <c r="B6444" s="1">
        <v>1978.95742091477</v>
      </c>
      <c r="C6444" s="1">
        <v>7910.4902537201897</v>
      </c>
      <c r="D6444" s="1">
        <v>-1.9990000000000001</v>
      </c>
      <c r="E6444" s="1">
        <v>0.12372</v>
      </c>
      <c r="F6444" s="1">
        <v>0.32025999999999999</v>
      </c>
      <c r="G6444" s="1" t="b">
        <v>0</v>
      </c>
    </row>
    <row r="6445" spans="1:7">
      <c r="A6445" s="1" t="s">
        <v>6452</v>
      </c>
      <c r="B6445" s="1">
        <v>122.484989183148</v>
      </c>
      <c r="C6445" s="1">
        <v>771.194484077585</v>
      </c>
      <c r="D6445" s="1">
        <v>-2.6545000000000001</v>
      </c>
      <c r="E6445" s="1">
        <v>4.5952E-2</v>
      </c>
      <c r="F6445" s="1">
        <v>0.16170000000000001</v>
      </c>
      <c r="G6445" s="1" t="b">
        <v>0</v>
      </c>
    </row>
    <row r="6446" spans="1:7">
      <c r="A6446" s="1" t="s">
        <v>6453</v>
      </c>
      <c r="B6446" s="1">
        <v>2407.15608191402</v>
      </c>
      <c r="C6446" s="1">
        <v>15564.597143475799</v>
      </c>
      <c r="D6446" s="1">
        <v>-2.6928999999999998</v>
      </c>
      <c r="E6446" s="1">
        <v>5.2282000000000002E-2</v>
      </c>
      <c r="F6446" s="1">
        <v>0.17757000000000001</v>
      </c>
      <c r="G6446" s="1" t="b">
        <v>0</v>
      </c>
    </row>
    <row r="6447" spans="1:7">
      <c r="A6447" s="1" t="s">
        <v>6454</v>
      </c>
      <c r="B6447" s="1">
        <v>272.14037886171599</v>
      </c>
      <c r="C6447" s="1">
        <v>2040.4045910919201</v>
      </c>
      <c r="D6447" s="1">
        <v>-2.9064000000000001</v>
      </c>
      <c r="E6447" s="1">
        <v>3.1341000000000001E-2</v>
      </c>
      <c r="F6447" s="1">
        <v>0.12284</v>
      </c>
      <c r="G6447" s="1" t="b">
        <v>0</v>
      </c>
    </row>
    <row r="6448" spans="1:7">
      <c r="A6448" s="1" t="s">
        <v>6455</v>
      </c>
      <c r="B6448" s="1">
        <v>4501.4381393294598</v>
      </c>
      <c r="C6448" s="1">
        <v>73643.835933202005</v>
      </c>
      <c r="D6448" s="1">
        <v>-4.0320999999999998</v>
      </c>
      <c r="E6448" s="1">
        <v>2.9614999999999999E-2</v>
      </c>
      <c r="F6448" s="1">
        <v>0.11802</v>
      </c>
      <c r="G6448" s="1" t="b">
        <v>0</v>
      </c>
    </row>
    <row r="6449" spans="1:7">
      <c r="A6449" s="1" t="s">
        <v>6456</v>
      </c>
      <c r="B6449" s="1">
        <v>780.20575561592204</v>
      </c>
      <c r="C6449" s="1">
        <v>2247.0131536979002</v>
      </c>
      <c r="D6449" s="1">
        <v>-1.5261</v>
      </c>
      <c r="E6449" s="1">
        <v>6.7339000000000001E-3</v>
      </c>
      <c r="F6449" s="1">
        <v>3.8359999999999998E-2</v>
      </c>
      <c r="G6449" s="1" t="b">
        <v>1</v>
      </c>
    </row>
    <row r="6450" spans="1:7">
      <c r="A6450" s="1" t="s">
        <v>6457</v>
      </c>
      <c r="B6450" s="1">
        <v>216.932347855008</v>
      </c>
      <c r="C6450" s="1">
        <v>1585.2384530105901</v>
      </c>
      <c r="D6450" s="1">
        <v>-2.8694000000000002</v>
      </c>
      <c r="E6450" s="2">
        <v>9.2307000000000002E-7</v>
      </c>
      <c r="F6450" s="2">
        <v>1.5176E-5</v>
      </c>
      <c r="G6450" s="1" t="b">
        <v>1</v>
      </c>
    </row>
    <row r="6451" spans="1:7">
      <c r="A6451" s="1" t="s">
        <v>6458</v>
      </c>
      <c r="B6451" s="1">
        <v>396.33910682354099</v>
      </c>
      <c r="C6451" s="1">
        <v>950.65677633024598</v>
      </c>
      <c r="D6451" s="1">
        <v>-1.2622</v>
      </c>
      <c r="E6451" s="1">
        <v>0.41226000000000002</v>
      </c>
      <c r="F6451" s="1">
        <v>0.66944999999999999</v>
      </c>
      <c r="G6451" s="1" t="b">
        <v>0</v>
      </c>
    </row>
    <row r="6452" spans="1:7">
      <c r="A6452" s="1" t="s">
        <v>6459</v>
      </c>
      <c r="B6452" s="1">
        <v>994.37016432834901</v>
      </c>
      <c r="C6452" s="1">
        <v>1897.61879066284</v>
      </c>
      <c r="D6452" s="1">
        <v>-0.93233999999999995</v>
      </c>
      <c r="E6452" s="1">
        <v>0.48821999999999999</v>
      </c>
      <c r="F6452" s="1">
        <v>0.73311000000000004</v>
      </c>
      <c r="G6452" s="1" t="b">
        <v>0</v>
      </c>
    </row>
    <row r="6453" spans="1:7">
      <c r="A6453" s="1" t="s">
        <v>6460</v>
      </c>
      <c r="B6453" s="1">
        <v>1417.7375086576401</v>
      </c>
      <c r="C6453" s="1">
        <v>2471.20596630093</v>
      </c>
      <c r="D6453" s="1">
        <v>-0.80162</v>
      </c>
      <c r="E6453" s="1">
        <v>0.5474</v>
      </c>
      <c r="F6453" s="1">
        <v>0.77366000000000001</v>
      </c>
      <c r="G6453" s="1" t="b">
        <v>0</v>
      </c>
    </row>
    <row r="6454" spans="1:7">
      <c r="A6454" s="1" t="s">
        <v>6461</v>
      </c>
      <c r="B6454" s="1">
        <v>4388.2905495140703</v>
      </c>
      <c r="C6454" s="1">
        <v>10969.4437000485</v>
      </c>
      <c r="D6454" s="1">
        <v>-1.3218000000000001</v>
      </c>
      <c r="E6454" s="1">
        <v>0.33448</v>
      </c>
      <c r="F6454" s="1">
        <v>0.59748999999999997</v>
      </c>
      <c r="G6454" s="1" t="b">
        <v>0</v>
      </c>
    </row>
    <row r="6455" spans="1:7">
      <c r="A6455" s="1" t="s">
        <v>6462</v>
      </c>
      <c r="B6455" s="1">
        <v>9860.2993555010198</v>
      </c>
      <c r="C6455" s="1">
        <v>426.043226680842</v>
      </c>
      <c r="D6455" s="1">
        <v>4.5326000000000004</v>
      </c>
      <c r="E6455" s="2">
        <v>2.0245000000000001E-13</v>
      </c>
      <c r="F6455" s="2">
        <v>7.9071999999999993E-12</v>
      </c>
      <c r="G6455" s="1" t="b">
        <v>1</v>
      </c>
    </row>
    <row r="6456" spans="1:7">
      <c r="A6456" s="1" t="s">
        <v>6463</v>
      </c>
      <c r="B6456" s="1">
        <v>11279.407272173299</v>
      </c>
      <c r="C6456" s="1">
        <v>3572.9017175938202</v>
      </c>
      <c r="D6456" s="1">
        <v>1.6585000000000001</v>
      </c>
      <c r="E6456" s="1">
        <v>2.3473000000000001E-3</v>
      </c>
      <c r="F6456" s="1">
        <v>1.6056999999999998E-2</v>
      </c>
      <c r="G6456" s="1" t="b">
        <v>1</v>
      </c>
    </row>
    <row r="6457" spans="1:7">
      <c r="A6457" s="1" t="s">
        <v>6464</v>
      </c>
      <c r="B6457" s="1">
        <v>27797.516641330501</v>
      </c>
      <c r="C6457" s="1">
        <v>6591.39024895278</v>
      </c>
      <c r="D6457" s="1">
        <v>2.0762999999999998</v>
      </c>
      <c r="E6457" s="1">
        <v>1.5511999999999999E-4</v>
      </c>
      <c r="F6457" s="1">
        <v>1.5430000000000001E-3</v>
      </c>
      <c r="G6457" s="1" t="b">
        <v>1</v>
      </c>
    </row>
    <row r="6458" spans="1:7">
      <c r="A6458" s="1" t="s">
        <v>6465</v>
      </c>
      <c r="B6458" s="1">
        <v>8477.6158988811403</v>
      </c>
      <c r="C6458" s="1">
        <v>1843.71637754842</v>
      </c>
      <c r="D6458" s="1">
        <v>2.2010000000000001</v>
      </c>
      <c r="E6458" s="2">
        <v>7.7460999999999996E-5</v>
      </c>
      <c r="F6458" s="1">
        <v>8.2782999999999999E-4</v>
      </c>
      <c r="G6458" s="1" t="b">
        <v>1</v>
      </c>
    </row>
    <row r="6459" spans="1:7">
      <c r="A6459" s="1" t="s">
        <v>6466</v>
      </c>
      <c r="B6459" s="1">
        <v>4107.5899926231796</v>
      </c>
      <c r="C6459" s="1">
        <v>4116.2558260911501</v>
      </c>
      <c r="D6459" s="1">
        <v>-3.0404999999999998E-3</v>
      </c>
      <c r="E6459" s="1">
        <v>0.97977999999999998</v>
      </c>
      <c r="F6459" s="1">
        <v>1</v>
      </c>
      <c r="G6459" s="1" t="b">
        <v>0</v>
      </c>
    </row>
    <row r="6460" spans="1:7">
      <c r="A6460" s="1" t="s">
        <v>6467</v>
      </c>
      <c r="B6460" s="1">
        <v>6788.0199502298201</v>
      </c>
      <c r="C6460" s="1">
        <v>4760.3709382008501</v>
      </c>
      <c r="D6460" s="1">
        <v>0.51192000000000004</v>
      </c>
      <c r="E6460" s="1">
        <v>0.39550999999999997</v>
      </c>
      <c r="F6460" s="1">
        <v>0.65305999999999997</v>
      </c>
      <c r="G6460" s="1" t="b">
        <v>0</v>
      </c>
    </row>
    <row r="6461" spans="1:7">
      <c r="A6461" s="1" t="s">
        <v>6468</v>
      </c>
      <c r="B6461" s="1">
        <v>13976.367302684101</v>
      </c>
      <c r="C6461" s="1">
        <v>15271.218866491699</v>
      </c>
      <c r="D6461" s="1">
        <v>-0.12783</v>
      </c>
      <c r="E6461" s="1">
        <v>0.77539000000000002</v>
      </c>
      <c r="F6461" s="1">
        <v>0.91722999999999999</v>
      </c>
      <c r="G6461" s="1" t="b">
        <v>0</v>
      </c>
    </row>
    <row r="6462" spans="1:7">
      <c r="A6462" s="1" t="s">
        <v>6469</v>
      </c>
      <c r="B6462" s="1">
        <v>1548.65476399922</v>
      </c>
      <c r="C6462" s="1">
        <v>1121.25111378681</v>
      </c>
      <c r="D6462" s="1">
        <v>0.46590999999999999</v>
      </c>
      <c r="E6462" s="1">
        <v>0.37437999999999999</v>
      </c>
      <c r="F6462" s="1">
        <v>0.63482000000000005</v>
      </c>
      <c r="G6462" s="1" t="b">
        <v>0</v>
      </c>
    </row>
    <row r="6463" spans="1:7">
      <c r="A6463" s="1" t="s">
        <v>6470</v>
      </c>
      <c r="B6463" s="1">
        <v>3243.4279453355398</v>
      </c>
      <c r="C6463" s="1">
        <v>1793.8871528684599</v>
      </c>
      <c r="D6463" s="1">
        <v>0.85443000000000002</v>
      </c>
      <c r="E6463" s="1">
        <v>0.11033</v>
      </c>
      <c r="F6463" s="1">
        <v>0.29702000000000001</v>
      </c>
      <c r="G6463" s="1" t="b">
        <v>0</v>
      </c>
    </row>
    <row r="6464" spans="1:7">
      <c r="A6464" s="1" t="s">
        <v>6471</v>
      </c>
      <c r="B6464" s="1">
        <v>854.50116977932703</v>
      </c>
      <c r="C6464" s="1">
        <v>450.90112568390703</v>
      </c>
      <c r="D6464" s="1">
        <v>0.92227000000000003</v>
      </c>
      <c r="E6464" s="1">
        <v>0.12504000000000001</v>
      </c>
      <c r="F6464" s="1">
        <v>0.32262999999999997</v>
      </c>
      <c r="G6464" s="1" t="b">
        <v>0</v>
      </c>
    </row>
    <row r="6465" spans="1:7">
      <c r="A6465" s="1" t="s">
        <v>6472</v>
      </c>
      <c r="B6465" s="1">
        <v>2343.56892661245</v>
      </c>
      <c r="C6465" s="1">
        <v>1735.1205470392199</v>
      </c>
      <c r="D6465" s="1">
        <v>0.43367</v>
      </c>
      <c r="E6465" s="1">
        <v>0.43254999999999999</v>
      </c>
      <c r="F6465" s="1">
        <v>0.68747999999999998</v>
      </c>
      <c r="G6465" s="1" t="b">
        <v>0</v>
      </c>
    </row>
    <row r="6466" spans="1:7">
      <c r="A6466" s="1" t="s">
        <v>6473</v>
      </c>
      <c r="B6466" s="1">
        <v>8997.8692271468408</v>
      </c>
      <c r="C6466" s="1">
        <v>16247.3220642212</v>
      </c>
      <c r="D6466" s="1">
        <v>-0.85255000000000003</v>
      </c>
      <c r="E6466" s="1">
        <v>0.11329</v>
      </c>
      <c r="F6466" s="1">
        <v>0.30165999999999998</v>
      </c>
      <c r="G6466" s="1" t="b">
        <v>0</v>
      </c>
    </row>
    <row r="6467" spans="1:7">
      <c r="A6467" s="1" t="s">
        <v>6474</v>
      </c>
      <c r="B6467" s="1">
        <v>3357.5385590747101</v>
      </c>
      <c r="C6467" s="1">
        <v>4191.5036978583703</v>
      </c>
      <c r="D6467" s="1">
        <v>-0.32006000000000001</v>
      </c>
      <c r="E6467" s="1">
        <v>0.57118999999999998</v>
      </c>
      <c r="F6467" s="1">
        <v>0.78968000000000005</v>
      </c>
      <c r="G6467" s="1" t="b">
        <v>0</v>
      </c>
    </row>
    <row r="6468" spans="1:7">
      <c r="A6468" s="1" t="s">
        <v>6475</v>
      </c>
      <c r="B6468" s="1">
        <v>5176.3383127485304</v>
      </c>
      <c r="C6468" s="1">
        <v>9190.5946878260402</v>
      </c>
      <c r="D6468" s="1">
        <v>-0.82823000000000002</v>
      </c>
      <c r="E6468" s="1">
        <v>0.12534999999999999</v>
      </c>
      <c r="F6468" s="1">
        <v>0.32324999999999998</v>
      </c>
      <c r="G6468" s="1" t="b">
        <v>0</v>
      </c>
    </row>
    <row r="6469" spans="1:7">
      <c r="A6469" s="1" t="s">
        <v>6476</v>
      </c>
      <c r="B6469" s="1">
        <v>4533.2887997384996</v>
      </c>
      <c r="C6469" s="1">
        <v>5746.0869348698998</v>
      </c>
      <c r="D6469" s="1">
        <v>-0.34201999999999999</v>
      </c>
      <c r="E6469" s="1">
        <v>0.55191000000000001</v>
      </c>
      <c r="F6469" s="1">
        <v>0.77668999999999999</v>
      </c>
      <c r="G6469" s="1" t="b">
        <v>0</v>
      </c>
    </row>
    <row r="6470" spans="1:7">
      <c r="A6470" s="1" t="s">
        <v>6477</v>
      </c>
      <c r="B6470" s="1">
        <v>12551.4379853828</v>
      </c>
      <c r="C6470" s="1">
        <v>46420.805867164403</v>
      </c>
      <c r="D6470" s="1">
        <v>-1.8869</v>
      </c>
      <c r="E6470" s="1">
        <v>9.8111000000000004E-2</v>
      </c>
      <c r="F6470" s="1">
        <v>0.27437</v>
      </c>
      <c r="G6470" s="1" t="b">
        <v>0</v>
      </c>
    </row>
    <row r="6471" spans="1:7">
      <c r="A6471" s="1" t="s">
        <v>6478</v>
      </c>
      <c r="B6471" s="1">
        <v>238.09630491137199</v>
      </c>
      <c r="C6471" s="1">
        <v>28.8755890769472</v>
      </c>
      <c r="D6471" s="1">
        <v>3.0436000000000001</v>
      </c>
      <c r="E6471" s="2">
        <v>4.0123999999999999E-6</v>
      </c>
      <c r="F6471" s="2">
        <v>5.7306000000000003E-5</v>
      </c>
      <c r="G6471" s="1" t="b">
        <v>1</v>
      </c>
    </row>
    <row r="6472" spans="1:7">
      <c r="A6472" s="1" t="s">
        <v>6479</v>
      </c>
      <c r="B6472" s="1">
        <v>16.9299159533183</v>
      </c>
      <c r="C6472" s="1">
        <v>21.651200544560201</v>
      </c>
      <c r="D6472" s="1">
        <v>-0.35487000000000002</v>
      </c>
      <c r="E6472" s="1">
        <v>0.76634999999999998</v>
      </c>
      <c r="F6472" s="1">
        <v>0.91376999999999997</v>
      </c>
      <c r="G6472" s="1" t="b">
        <v>0</v>
      </c>
    </row>
    <row r="6473" spans="1:7">
      <c r="A6473" s="1" t="s">
        <v>6480</v>
      </c>
      <c r="B6473" s="1">
        <v>2805.4466425116998</v>
      </c>
      <c r="C6473" s="1">
        <v>5940.8570355395104</v>
      </c>
      <c r="D6473" s="1">
        <v>-1.0824</v>
      </c>
      <c r="E6473" s="1">
        <v>5.0477000000000001E-2</v>
      </c>
      <c r="F6473" s="1">
        <v>0.17297000000000001</v>
      </c>
      <c r="G6473" s="1" t="b">
        <v>0</v>
      </c>
    </row>
    <row r="6474" spans="1:7">
      <c r="A6474" s="1" t="s">
        <v>6481</v>
      </c>
      <c r="B6474" s="1">
        <v>499.63112001768798</v>
      </c>
      <c r="C6474" s="1">
        <v>824.15120471957005</v>
      </c>
      <c r="D6474" s="1">
        <v>-0.72204999999999997</v>
      </c>
      <c r="E6474" s="1">
        <v>0.18461</v>
      </c>
      <c r="F6474" s="1">
        <v>0.41647000000000001</v>
      </c>
      <c r="G6474" s="1" t="b">
        <v>0</v>
      </c>
    </row>
    <row r="6475" spans="1:7">
      <c r="A6475" s="1" t="s">
        <v>6482</v>
      </c>
      <c r="B6475" s="1">
        <v>36.6847980014321</v>
      </c>
      <c r="C6475" s="1">
        <v>136.02933999084999</v>
      </c>
      <c r="D6475" s="1">
        <v>-1.8907</v>
      </c>
      <c r="E6475" s="1">
        <v>4.6087000000000003E-3</v>
      </c>
      <c r="F6475" s="1">
        <v>2.8074999999999999E-2</v>
      </c>
      <c r="G6475" s="1" t="b">
        <v>1</v>
      </c>
    </row>
    <row r="6476" spans="1:7">
      <c r="A6476" s="1" t="s">
        <v>6483</v>
      </c>
      <c r="B6476" s="1">
        <v>0</v>
      </c>
      <c r="C6476" s="1">
        <v>0.64770436252180197</v>
      </c>
      <c r="D6476" s="1" t="e">
        <f>-Inf</f>
        <v>#NAME?</v>
      </c>
      <c r="E6476" s="1">
        <v>0.88566999999999996</v>
      </c>
      <c r="F6476" s="1">
        <v>0.96811000000000003</v>
      </c>
      <c r="G6476" s="1" t="b">
        <v>0</v>
      </c>
    </row>
    <row r="6477" spans="1:7">
      <c r="A6477" s="1" t="s">
        <v>6484</v>
      </c>
      <c r="B6477" s="1">
        <v>156.11521466975</v>
      </c>
      <c r="C6477" s="1">
        <v>87.143359660170006</v>
      </c>
      <c r="D6477" s="1">
        <v>0.84114999999999995</v>
      </c>
      <c r="E6477" s="1">
        <v>0.17147999999999999</v>
      </c>
      <c r="F6477" s="1">
        <v>0.39740999999999999</v>
      </c>
      <c r="G6477" s="1" t="b">
        <v>0</v>
      </c>
    </row>
    <row r="6478" spans="1:7">
      <c r="A6478" s="1" t="s">
        <v>6485</v>
      </c>
      <c r="B6478" s="1">
        <v>221.835059249902</v>
      </c>
      <c r="C6478" s="1">
        <v>91.411493075951</v>
      </c>
      <c r="D6478" s="1">
        <v>1.2789999999999999</v>
      </c>
      <c r="E6478" s="1">
        <v>4.0953000000000003E-2</v>
      </c>
      <c r="F6478" s="1">
        <v>0.14846999999999999</v>
      </c>
      <c r="G6478" s="1" t="b">
        <v>0</v>
      </c>
    </row>
    <row r="6479" spans="1:7">
      <c r="A6479" s="1" t="s">
        <v>6486</v>
      </c>
      <c r="B6479" s="1">
        <v>241.45687405815201</v>
      </c>
      <c r="C6479" s="1">
        <v>439.624138815538</v>
      </c>
      <c r="D6479" s="1">
        <v>-0.86451</v>
      </c>
      <c r="E6479" s="1">
        <v>0.11550000000000001</v>
      </c>
      <c r="F6479" s="1">
        <v>0.30552000000000001</v>
      </c>
      <c r="G6479" s="1" t="b">
        <v>0</v>
      </c>
    </row>
    <row r="6480" spans="1:7">
      <c r="A6480" s="1" t="s">
        <v>6487</v>
      </c>
      <c r="B6480" s="1">
        <v>1547.14744705517</v>
      </c>
      <c r="C6480" s="1">
        <v>1580.9456319997701</v>
      </c>
      <c r="D6480" s="1">
        <v>-3.1177E-2</v>
      </c>
      <c r="E6480" s="1">
        <v>0.94630999999999998</v>
      </c>
      <c r="F6480" s="1">
        <v>0.99173</v>
      </c>
      <c r="G6480" s="1" t="b">
        <v>0</v>
      </c>
    </row>
    <row r="6481" spans="1:7">
      <c r="A6481" s="1" t="s">
        <v>6488</v>
      </c>
      <c r="B6481" s="1">
        <v>59.060550675667201</v>
      </c>
      <c r="C6481" s="1">
        <v>151.460814731597</v>
      </c>
      <c r="D6481" s="1">
        <v>-1.3587</v>
      </c>
      <c r="E6481" s="1">
        <v>3.1732999999999997E-2</v>
      </c>
      <c r="F6481" s="1">
        <v>0.12403</v>
      </c>
      <c r="G6481" s="1" t="b">
        <v>0</v>
      </c>
    </row>
    <row r="6482" spans="1:7">
      <c r="A6482" s="1" t="s">
        <v>6489</v>
      </c>
      <c r="B6482" s="1">
        <v>0</v>
      </c>
      <c r="C6482" s="1">
        <v>16.6642914327896</v>
      </c>
      <c r="D6482" s="1" t="e">
        <f>-Inf</f>
        <v>#NAME?</v>
      </c>
      <c r="E6482" s="1">
        <v>7.8127999999999997E-4</v>
      </c>
      <c r="F6482" s="1">
        <v>6.3087000000000004E-3</v>
      </c>
      <c r="G6482" s="1" t="b">
        <v>1</v>
      </c>
    </row>
    <row r="6483" spans="1:7">
      <c r="A6483" s="1" t="s">
        <v>6490</v>
      </c>
      <c r="B6483" s="1">
        <v>12.6519416672073</v>
      </c>
      <c r="C6483" s="1">
        <v>40.8775857781255</v>
      </c>
      <c r="D6483" s="1">
        <v>-1.6919999999999999</v>
      </c>
      <c r="E6483" s="1">
        <v>6.7441000000000001E-2</v>
      </c>
      <c r="F6483" s="1">
        <v>0.21176</v>
      </c>
      <c r="G6483" s="1" t="b">
        <v>0</v>
      </c>
    </row>
    <row r="6484" spans="1:7">
      <c r="A6484" s="1" t="s">
        <v>6491</v>
      </c>
      <c r="B6484" s="1">
        <v>293.120005784439</v>
      </c>
      <c r="C6484" s="1">
        <v>764.74150247497505</v>
      </c>
      <c r="D6484" s="1">
        <v>-1.3835</v>
      </c>
      <c r="E6484" s="1">
        <v>1.6503E-2</v>
      </c>
      <c r="F6484" s="1">
        <v>7.6883000000000007E-2</v>
      </c>
      <c r="G6484" s="1" t="b">
        <v>0</v>
      </c>
    </row>
    <row r="6485" spans="1:7">
      <c r="A6485" s="1" t="s">
        <v>6492</v>
      </c>
      <c r="B6485" s="1">
        <v>10.985517855376401</v>
      </c>
      <c r="C6485" s="1">
        <v>0.37396717032850801</v>
      </c>
      <c r="D6485" s="1">
        <v>4.8765000000000001</v>
      </c>
      <c r="E6485" s="1">
        <v>2.3948000000000001E-2</v>
      </c>
      <c r="F6485" s="1">
        <v>0.10153</v>
      </c>
      <c r="G6485" s="1" t="b">
        <v>0</v>
      </c>
    </row>
    <row r="6486" spans="1:7">
      <c r="A6486" s="1" t="s">
        <v>6493</v>
      </c>
      <c r="B6486" s="1">
        <v>12.9678702267472</v>
      </c>
      <c r="C6486" s="1">
        <v>6.2057819505521099</v>
      </c>
      <c r="D6486" s="1">
        <v>1.0632999999999999</v>
      </c>
      <c r="E6486" s="1">
        <v>0.47866999999999998</v>
      </c>
      <c r="F6486" s="1">
        <v>0.72555000000000003</v>
      </c>
      <c r="G6486" s="1" t="b">
        <v>0</v>
      </c>
    </row>
    <row r="6487" spans="1:7">
      <c r="A6487" s="1" t="s">
        <v>6494</v>
      </c>
      <c r="B6487" s="1">
        <v>19.832156488731801</v>
      </c>
      <c r="C6487" s="1">
        <v>11.914301355447099</v>
      </c>
      <c r="D6487" s="1">
        <v>0.73514999999999997</v>
      </c>
      <c r="E6487" s="1">
        <v>0.46000999999999997</v>
      </c>
      <c r="F6487" s="1">
        <v>0.71169000000000004</v>
      </c>
      <c r="G6487" s="1" t="b">
        <v>0</v>
      </c>
    </row>
    <row r="6488" spans="1:7">
      <c r="A6488" s="1" t="s">
        <v>6495</v>
      </c>
      <c r="B6488" s="1">
        <v>25.387569548084802</v>
      </c>
      <c r="C6488" s="1">
        <v>11.621705929495199</v>
      </c>
      <c r="D6488" s="1">
        <v>1.1273</v>
      </c>
      <c r="E6488" s="1">
        <v>0.28895999999999999</v>
      </c>
      <c r="F6488" s="1">
        <v>0.54884999999999995</v>
      </c>
      <c r="G6488" s="1" t="b">
        <v>0</v>
      </c>
    </row>
    <row r="6489" spans="1:7">
      <c r="A6489" s="1" t="s">
        <v>6496</v>
      </c>
      <c r="B6489" s="1">
        <v>265.98958869205899</v>
      </c>
      <c r="C6489" s="1">
        <v>40.011820614934202</v>
      </c>
      <c r="D6489" s="1">
        <v>2.7328999999999999</v>
      </c>
      <c r="E6489" s="2">
        <v>2.1716999999999999E-5</v>
      </c>
      <c r="F6489" s="1">
        <v>2.6132E-4</v>
      </c>
      <c r="G6489" s="1" t="b">
        <v>1</v>
      </c>
    </row>
    <row r="6490" spans="1:7">
      <c r="A6490" s="1" t="s">
        <v>6497</v>
      </c>
      <c r="B6490" s="1">
        <v>172.09888712957201</v>
      </c>
      <c r="C6490" s="1">
        <v>156.99014035127601</v>
      </c>
      <c r="D6490" s="1">
        <v>0.13256000000000001</v>
      </c>
      <c r="E6490" s="1">
        <v>0.97987999999999997</v>
      </c>
      <c r="F6490" s="1">
        <v>1</v>
      </c>
      <c r="G6490" s="1" t="b">
        <v>0</v>
      </c>
    </row>
    <row r="6491" spans="1:7">
      <c r="A6491" s="1" t="s">
        <v>6498</v>
      </c>
      <c r="B6491" s="1">
        <v>4.5686643472444199</v>
      </c>
      <c r="C6491" s="1">
        <v>3.0693762001176901</v>
      </c>
      <c r="D6491" s="1">
        <v>0.57382999999999995</v>
      </c>
      <c r="E6491" s="1">
        <v>0.87497999999999998</v>
      </c>
      <c r="F6491" s="1">
        <v>0.96411000000000002</v>
      </c>
      <c r="G6491" s="1" t="b">
        <v>0</v>
      </c>
    </row>
    <row r="6492" spans="1:7">
      <c r="A6492" s="1" t="s">
        <v>6499</v>
      </c>
      <c r="B6492" s="1">
        <v>8809.3515654407493</v>
      </c>
      <c r="C6492" s="1">
        <v>273.86213235459297</v>
      </c>
      <c r="D6492" s="1">
        <v>5.0075000000000003</v>
      </c>
      <c r="E6492" s="2">
        <v>1.3723E-15</v>
      </c>
      <c r="F6492" s="2">
        <v>6.9543000000000002E-14</v>
      </c>
      <c r="G6492" s="1" t="b">
        <v>1</v>
      </c>
    </row>
    <row r="6493" spans="1:7">
      <c r="A6493" s="1" t="s">
        <v>6500</v>
      </c>
      <c r="B6493" s="1">
        <v>572.75363230855305</v>
      </c>
      <c r="C6493" s="1">
        <v>852.86939047854503</v>
      </c>
      <c r="D6493" s="1">
        <v>-0.57440999999999998</v>
      </c>
      <c r="E6493" s="1">
        <v>0.33517999999999998</v>
      </c>
      <c r="F6493" s="1">
        <v>0.59814000000000001</v>
      </c>
      <c r="G6493" s="1" t="b">
        <v>0</v>
      </c>
    </row>
    <row r="6494" spans="1:7">
      <c r="A6494" s="1" t="s">
        <v>6501</v>
      </c>
      <c r="B6494" s="1">
        <v>2848.4954291219201</v>
      </c>
      <c r="C6494" s="1">
        <v>1117.72489979635</v>
      </c>
      <c r="D6494" s="1">
        <v>1.3495999999999999</v>
      </c>
      <c r="E6494" s="1">
        <v>1.4911000000000001E-2</v>
      </c>
      <c r="F6494" s="1">
        <v>7.1249999999999994E-2</v>
      </c>
      <c r="G6494" s="1" t="b">
        <v>0</v>
      </c>
    </row>
    <row r="6495" spans="1:7">
      <c r="A6495" s="1" t="s">
        <v>6502</v>
      </c>
      <c r="B6495" s="1">
        <v>9503.8552580409105</v>
      </c>
      <c r="C6495" s="1">
        <v>7339.3541167314297</v>
      </c>
      <c r="D6495" s="1">
        <v>0.37286000000000002</v>
      </c>
      <c r="E6495" s="1">
        <v>0.46278999999999998</v>
      </c>
      <c r="F6495" s="1">
        <v>0.71387</v>
      </c>
      <c r="G6495" s="1" t="b">
        <v>0</v>
      </c>
    </row>
    <row r="6496" spans="1:7">
      <c r="A6496" s="1" t="s">
        <v>6503</v>
      </c>
      <c r="B6496" s="1">
        <v>15891.5309757291</v>
      </c>
      <c r="C6496" s="1">
        <v>33550.922812617602</v>
      </c>
      <c r="D6496" s="1">
        <v>-1.0781000000000001</v>
      </c>
      <c r="E6496" s="1">
        <v>5.2387999999999997E-2</v>
      </c>
      <c r="F6496" s="1">
        <v>0.17785999999999999</v>
      </c>
      <c r="G6496" s="1" t="b">
        <v>0</v>
      </c>
    </row>
    <row r="6497" spans="1:7">
      <c r="A6497" s="1" t="s">
        <v>6504</v>
      </c>
      <c r="B6497" s="1">
        <v>1582.36608389568</v>
      </c>
      <c r="C6497" s="1">
        <v>2249.6244878802099</v>
      </c>
      <c r="D6497" s="1">
        <v>-0.50760000000000005</v>
      </c>
      <c r="E6497" s="1">
        <v>0.35854999999999998</v>
      </c>
      <c r="F6497" s="1">
        <v>0.62104000000000004</v>
      </c>
      <c r="G6497" s="1" t="b">
        <v>0</v>
      </c>
    </row>
    <row r="6498" spans="1:7">
      <c r="A6498" s="1" t="s">
        <v>6505</v>
      </c>
      <c r="B6498" s="1">
        <v>11800.894597242699</v>
      </c>
      <c r="C6498" s="1">
        <v>24206.692986235801</v>
      </c>
      <c r="D6498" s="1">
        <v>-1.0365</v>
      </c>
      <c r="E6498" s="1">
        <v>6.2615000000000004E-2</v>
      </c>
      <c r="F6498" s="1">
        <v>0.20099</v>
      </c>
      <c r="G6498" s="1" t="b">
        <v>0</v>
      </c>
    </row>
    <row r="6499" spans="1:7">
      <c r="A6499" s="1" t="s">
        <v>6506</v>
      </c>
      <c r="B6499" s="1">
        <v>1999.7374256977</v>
      </c>
      <c r="C6499" s="1">
        <v>2052.4587565820402</v>
      </c>
      <c r="D6499" s="1">
        <v>-3.7543E-2</v>
      </c>
      <c r="E6499" s="1">
        <v>0.94116999999999995</v>
      </c>
      <c r="F6499" s="1">
        <v>0.98923000000000005</v>
      </c>
      <c r="G6499" s="1" t="b">
        <v>0</v>
      </c>
    </row>
    <row r="6500" spans="1:7">
      <c r="A6500" s="1" t="s">
        <v>6507</v>
      </c>
      <c r="B6500" s="1">
        <v>1731.74073033074</v>
      </c>
      <c r="C6500" s="1">
        <v>1755.8219779522501</v>
      </c>
      <c r="D6500" s="1">
        <v>-1.9924000000000001E-2</v>
      </c>
      <c r="E6500" s="1">
        <v>0.93391000000000002</v>
      </c>
      <c r="F6500" s="1">
        <v>0.98577000000000004</v>
      </c>
      <c r="G6500" s="1" t="b">
        <v>0</v>
      </c>
    </row>
    <row r="6501" spans="1:7">
      <c r="A6501" s="1" t="s">
        <v>6508</v>
      </c>
      <c r="B6501" s="1">
        <v>1649.67213184755</v>
      </c>
      <c r="C6501" s="1">
        <v>1725.3295637905601</v>
      </c>
      <c r="D6501" s="1">
        <v>-6.4693000000000001E-2</v>
      </c>
      <c r="E6501" s="1">
        <v>0.88190000000000002</v>
      </c>
      <c r="F6501" s="1">
        <v>0.96653</v>
      </c>
      <c r="G6501" s="1" t="b">
        <v>0</v>
      </c>
    </row>
    <row r="6502" spans="1:7">
      <c r="A6502" s="1" t="s">
        <v>6509</v>
      </c>
      <c r="B6502" s="1">
        <v>6882.3604378422897</v>
      </c>
      <c r="C6502" s="1">
        <v>10562.2840854853</v>
      </c>
      <c r="D6502" s="1">
        <v>-0.61795</v>
      </c>
      <c r="E6502" s="1">
        <v>0.24840000000000001</v>
      </c>
      <c r="F6502" s="1">
        <v>0.501</v>
      </c>
      <c r="G6502" s="1" t="b">
        <v>0</v>
      </c>
    </row>
    <row r="6503" spans="1:7">
      <c r="A6503" s="1" t="s">
        <v>6510</v>
      </c>
      <c r="B6503" s="1">
        <v>1512.47660105608</v>
      </c>
      <c r="C6503" s="1">
        <v>1512.02752813303</v>
      </c>
      <c r="D6503" s="1">
        <v>4.2841999999999999E-4</v>
      </c>
      <c r="E6503" s="1">
        <v>0.94386000000000003</v>
      </c>
      <c r="F6503" s="1">
        <v>0.99085000000000001</v>
      </c>
      <c r="G6503" s="1" t="b">
        <v>0</v>
      </c>
    </row>
    <row r="6504" spans="1:7">
      <c r="A6504" s="1" t="s">
        <v>6511</v>
      </c>
      <c r="B6504" s="1">
        <v>2809.70673350162</v>
      </c>
      <c r="C6504" s="1">
        <v>1631.60322049616</v>
      </c>
      <c r="D6504" s="1">
        <v>0.78412999999999999</v>
      </c>
      <c r="E6504" s="1">
        <v>0.15445</v>
      </c>
      <c r="F6504" s="1">
        <v>0.37143999999999999</v>
      </c>
      <c r="G6504" s="1" t="b">
        <v>0</v>
      </c>
    </row>
    <row r="6505" spans="1:7">
      <c r="A6505" s="1" t="s">
        <v>6512</v>
      </c>
      <c r="B6505" s="1">
        <v>7596.9016812441996</v>
      </c>
      <c r="C6505" s="1">
        <v>12822.980989686699</v>
      </c>
      <c r="D6505" s="1">
        <v>-0.75524999999999998</v>
      </c>
      <c r="E6505" s="1">
        <v>0.16769999999999999</v>
      </c>
      <c r="F6505" s="1">
        <v>0.39198</v>
      </c>
      <c r="G6505" s="1" t="b">
        <v>0</v>
      </c>
    </row>
    <row r="6506" spans="1:7">
      <c r="A6506" s="1" t="s">
        <v>6513</v>
      </c>
      <c r="B6506" s="1">
        <v>6665.2322450168704</v>
      </c>
      <c r="C6506" s="1">
        <v>10039.4002969143</v>
      </c>
      <c r="D6506" s="1">
        <v>-0.59094999999999998</v>
      </c>
      <c r="E6506" s="1">
        <v>0.28491</v>
      </c>
      <c r="F6506" s="1">
        <v>0.54342000000000001</v>
      </c>
      <c r="G6506" s="1" t="b">
        <v>0</v>
      </c>
    </row>
    <row r="6507" spans="1:7">
      <c r="A6507" s="1" t="s">
        <v>6514</v>
      </c>
      <c r="B6507" s="1">
        <v>536.75652630596596</v>
      </c>
      <c r="C6507" s="1">
        <v>790.03975457005095</v>
      </c>
      <c r="D6507" s="1">
        <v>-0.55766000000000004</v>
      </c>
      <c r="E6507" s="1">
        <v>0.35320000000000001</v>
      </c>
      <c r="F6507" s="1">
        <v>0.61577000000000004</v>
      </c>
      <c r="G6507" s="1" t="b">
        <v>0</v>
      </c>
    </row>
    <row r="6508" spans="1:7">
      <c r="A6508" s="1" t="s">
        <v>6515</v>
      </c>
      <c r="B6508" s="1">
        <v>377.33122991646201</v>
      </c>
      <c r="C6508" s="1">
        <v>1166.5661347684099</v>
      </c>
      <c r="D6508" s="1">
        <v>-1.6284000000000001</v>
      </c>
      <c r="E6508" s="1">
        <v>6.3141000000000003E-2</v>
      </c>
      <c r="F6508" s="1">
        <v>0.20221</v>
      </c>
      <c r="G6508" s="1" t="b">
        <v>0</v>
      </c>
    </row>
    <row r="6509" spans="1:7">
      <c r="A6509" s="1" t="s">
        <v>6516</v>
      </c>
      <c r="B6509" s="1">
        <v>39.458193358703603</v>
      </c>
      <c r="C6509" s="1">
        <v>46.975632675576698</v>
      </c>
      <c r="D6509" s="1">
        <v>-0.25158999999999998</v>
      </c>
      <c r="E6509" s="1">
        <v>0.78824000000000005</v>
      </c>
      <c r="F6509" s="1">
        <v>0.92327999999999999</v>
      </c>
      <c r="G6509" s="1" t="b">
        <v>0</v>
      </c>
    </row>
    <row r="6510" spans="1:7">
      <c r="A6510" s="1" t="s">
        <v>6517</v>
      </c>
      <c r="B6510" s="1">
        <v>147.22316137924301</v>
      </c>
      <c r="C6510" s="1">
        <v>133.152371106375</v>
      </c>
      <c r="D6510" s="1">
        <v>0.14493</v>
      </c>
      <c r="E6510" s="1">
        <v>0.82889999999999997</v>
      </c>
      <c r="F6510" s="1">
        <v>0.94355999999999995</v>
      </c>
      <c r="G6510" s="1" t="b">
        <v>0</v>
      </c>
    </row>
    <row r="6511" spans="1:7">
      <c r="A6511" s="1" t="s">
        <v>6518</v>
      </c>
      <c r="B6511" s="1">
        <v>241.79936112909201</v>
      </c>
      <c r="C6511" s="1">
        <v>218.72226250893399</v>
      </c>
      <c r="D6511" s="1">
        <v>0.14471000000000001</v>
      </c>
      <c r="E6511" s="1">
        <v>0.79474</v>
      </c>
      <c r="F6511" s="1">
        <v>0.92601</v>
      </c>
      <c r="G6511" s="1" t="b">
        <v>0</v>
      </c>
    </row>
    <row r="6512" spans="1:7">
      <c r="A6512" s="1" t="s">
        <v>6519</v>
      </c>
      <c r="B6512" s="1">
        <v>2347.30334541612</v>
      </c>
      <c r="C6512" s="1">
        <v>2035.9176635920501</v>
      </c>
      <c r="D6512" s="1">
        <v>0.20533000000000001</v>
      </c>
      <c r="E6512" s="1">
        <v>0.68918999999999997</v>
      </c>
      <c r="F6512" s="1">
        <v>0.86646999999999996</v>
      </c>
      <c r="G6512" s="1" t="b">
        <v>0</v>
      </c>
    </row>
    <row r="6513" spans="1:7">
      <c r="A6513" s="1" t="s">
        <v>6520</v>
      </c>
      <c r="B6513" s="1">
        <v>2948.9844657849799</v>
      </c>
      <c r="C6513" s="1">
        <v>1093.65760350607</v>
      </c>
      <c r="D6513" s="1">
        <v>1.4311</v>
      </c>
      <c r="E6513" s="1">
        <v>9.8189000000000002E-3</v>
      </c>
      <c r="F6513" s="1">
        <v>5.1533000000000002E-2</v>
      </c>
      <c r="G6513" s="1" t="b">
        <v>0</v>
      </c>
    </row>
    <row r="6514" spans="1:7">
      <c r="A6514" s="1" t="s">
        <v>6521</v>
      </c>
      <c r="B6514" s="1">
        <v>5828.7786391003201</v>
      </c>
      <c r="C6514" s="1">
        <v>2018.08127477269</v>
      </c>
      <c r="D6514" s="1">
        <v>1.5302</v>
      </c>
      <c r="E6514" s="1">
        <v>4.5744999999999996E-3</v>
      </c>
      <c r="F6514" s="1">
        <v>2.7879000000000001E-2</v>
      </c>
      <c r="G6514" s="1" t="b">
        <v>1</v>
      </c>
    </row>
    <row r="6515" spans="1:7">
      <c r="A6515" s="1" t="s">
        <v>6522</v>
      </c>
      <c r="B6515" s="1">
        <v>396.50690889351802</v>
      </c>
      <c r="C6515" s="1">
        <v>4111.2750406879604</v>
      </c>
      <c r="D6515" s="1">
        <v>-3.3742000000000001</v>
      </c>
      <c r="E6515" s="1">
        <v>6.7726999999999996E-2</v>
      </c>
      <c r="F6515" s="1">
        <v>0.21218999999999999</v>
      </c>
      <c r="G6515" s="1" t="b">
        <v>0</v>
      </c>
    </row>
    <row r="6516" spans="1:7">
      <c r="A6516" s="1" t="s">
        <v>6523</v>
      </c>
      <c r="B6516" s="1">
        <v>51.284114365746802</v>
      </c>
      <c r="C6516" s="1">
        <v>16.541585490949</v>
      </c>
      <c r="D6516" s="1">
        <v>1.6324000000000001</v>
      </c>
      <c r="E6516" s="1">
        <v>4.1773999999999999E-2</v>
      </c>
      <c r="F6516" s="1">
        <v>0.15056</v>
      </c>
      <c r="G6516" s="1" t="b">
        <v>0</v>
      </c>
    </row>
    <row r="6517" spans="1:7">
      <c r="A6517" s="1" t="s">
        <v>6524</v>
      </c>
      <c r="B6517" s="1">
        <v>6021.4167703125104</v>
      </c>
      <c r="C6517" s="1">
        <v>3367.5640376985998</v>
      </c>
      <c r="D6517" s="1">
        <v>0.83840000000000003</v>
      </c>
      <c r="E6517" s="1">
        <v>0.10798000000000001</v>
      </c>
      <c r="F6517" s="1">
        <v>0.29360000000000003</v>
      </c>
      <c r="G6517" s="1" t="b">
        <v>0</v>
      </c>
    </row>
    <row r="6518" spans="1:7">
      <c r="A6518" s="1" t="s">
        <v>6525</v>
      </c>
      <c r="B6518" s="1">
        <v>83.173776250970903</v>
      </c>
      <c r="C6518" s="1">
        <v>104.319255832677</v>
      </c>
      <c r="D6518" s="1">
        <v>-0.32679999999999998</v>
      </c>
      <c r="E6518" s="1">
        <v>0.58045000000000002</v>
      </c>
      <c r="F6518" s="1">
        <v>0.79620000000000002</v>
      </c>
      <c r="G6518" s="1" t="b">
        <v>0</v>
      </c>
    </row>
    <row r="6519" spans="1:7">
      <c r="A6519" s="1" t="s">
        <v>6526</v>
      </c>
      <c r="B6519" s="1">
        <v>1677.53566602614</v>
      </c>
      <c r="C6519" s="1">
        <v>1872.0853002414699</v>
      </c>
      <c r="D6519" s="1">
        <v>-0.1583</v>
      </c>
      <c r="E6519" s="1">
        <v>0.77795000000000003</v>
      </c>
      <c r="F6519" s="1">
        <v>0.91793999999999998</v>
      </c>
      <c r="G6519" s="1" t="b">
        <v>0</v>
      </c>
    </row>
    <row r="6520" spans="1:7">
      <c r="A6520" s="1" t="s">
        <v>6527</v>
      </c>
      <c r="B6520" s="1">
        <v>7628.4019756735697</v>
      </c>
      <c r="C6520" s="1">
        <v>11760.9801261137</v>
      </c>
      <c r="D6520" s="1">
        <v>-0.62456</v>
      </c>
      <c r="E6520" s="1">
        <v>0.26712999999999998</v>
      </c>
      <c r="F6520" s="1">
        <v>0.52290999999999999</v>
      </c>
      <c r="G6520" s="1" t="b">
        <v>0</v>
      </c>
    </row>
    <row r="6521" spans="1:7">
      <c r="A6521" s="1" t="s">
        <v>6528</v>
      </c>
      <c r="B6521" s="1">
        <v>1776.30950024142</v>
      </c>
      <c r="C6521" s="1">
        <v>1457.07868592266</v>
      </c>
      <c r="D6521" s="1">
        <v>0.2858</v>
      </c>
      <c r="E6521" s="1">
        <v>0.62031999999999998</v>
      </c>
      <c r="F6521" s="1">
        <v>0.82228999999999997</v>
      </c>
      <c r="G6521" s="1" t="b">
        <v>0</v>
      </c>
    </row>
    <row r="6522" spans="1:7">
      <c r="A6522" s="1" t="s">
        <v>6529</v>
      </c>
      <c r="B6522" s="1">
        <v>1483.98233309078</v>
      </c>
      <c r="C6522" s="1">
        <v>1098.21077706949</v>
      </c>
      <c r="D6522" s="1">
        <v>0.43431999999999998</v>
      </c>
      <c r="E6522" s="1">
        <v>0.41641</v>
      </c>
      <c r="F6522" s="1">
        <v>0.67364000000000002</v>
      </c>
      <c r="G6522" s="1" t="b">
        <v>0</v>
      </c>
    </row>
    <row r="6523" spans="1:7">
      <c r="A6523" s="1" t="s">
        <v>6530</v>
      </c>
      <c r="B6523" s="1">
        <v>4839.5747576088897</v>
      </c>
      <c r="C6523" s="1">
        <v>5512.0451471145097</v>
      </c>
      <c r="D6523" s="1">
        <v>-0.18770999999999999</v>
      </c>
      <c r="E6523" s="1">
        <v>0.72047000000000005</v>
      </c>
      <c r="F6523" s="1">
        <v>0.88688</v>
      </c>
      <c r="G6523" s="1" t="b">
        <v>0</v>
      </c>
    </row>
    <row r="6524" spans="1:7">
      <c r="A6524" s="1" t="s">
        <v>6531</v>
      </c>
      <c r="B6524" s="1">
        <v>4259.8603985495902</v>
      </c>
      <c r="C6524" s="1">
        <v>17496.9008694695</v>
      </c>
      <c r="D6524" s="1">
        <v>-2.0381999999999998</v>
      </c>
      <c r="E6524" s="1">
        <v>7.4437000000000003E-2</v>
      </c>
      <c r="F6524" s="1">
        <v>0.22631000000000001</v>
      </c>
      <c r="G6524" s="1" t="b">
        <v>0</v>
      </c>
    </row>
    <row r="6525" spans="1:7">
      <c r="A6525" s="1" t="s">
        <v>6532</v>
      </c>
      <c r="B6525" s="1">
        <v>142.30313825363001</v>
      </c>
      <c r="C6525" s="1">
        <v>115.48581654679001</v>
      </c>
      <c r="D6525" s="1">
        <v>0.30125000000000002</v>
      </c>
      <c r="E6525" s="1">
        <v>0.63385000000000002</v>
      </c>
      <c r="F6525" s="1">
        <v>0.83135999999999999</v>
      </c>
      <c r="G6525" s="1" t="b">
        <v>0</v>
      </c>
    </row>
    <row r="6526" spans="1:7">
      <c r="A6526" s="1" t="s">
        <v>6533</v>
      </c>
      <c r="B6526" s="1">
        <v>771.87253873305394</v>
      </c>
      <c r="C6526" s="1">
        <v>100.273235942868</v>
      </c>
      <c r="D6526" s="1">
        <v>2.9443999999999999</v>
      </c>
      <c r="E6526" s="2">
        <v>1.5075E-6</v>
      </c>
      <c r="F6526" s="2">
        <v>2.3788999999999999E-5</v>
      </c>
      <c r="G6526" s="1" t="b">
        <v>1</v>
      </c>
    </row>
    <row r="6527" spans="1:7">
      <c r="A6527" s="1" t="s">
        <v>6534</v>
      </c>
      <c r="B6527" s="1">
        <v>388.14053715761901</v>
      </c>
      <c r="C6527" s="1">
        <v>162.058452133098</v>
      </c>
      <c r="D6527" s="1">
        <v>1.2601</v>
      </c>
      <c r="E6527" s="1">
        <v>3.2391000000000003E-2</v>
      </c>
      <c r="F6527" s="1">
        <v>0.12598999999999999</v>
      </c>
      <c r="G6527" s="1" t="b">
        <v>0</v>
      </c>
    </row>
    <row r="6528" spans="1:7">
      <c r="A6528" s="1" t="s">
        <v>6535</v>
      </c>
      <c r="B6528" s="1">
        <v>4655.5688578061099</v>
      </c>
      <c r="C6528" s="1">
        <v>2276.7753882858601</v>
      </c>
      <c r="D6528" s="1">
        <v>1.032</v>
      </c>
      <c r="E6528" s="1">
        <v>5.6533E-2</v>
      </c>
      <c r="F6528" s="1">
        <v>0.18798999999999999</v>
      </c>
      <c r="G6528" s="1" t="b">
        <v>0</v>
      </c>
    </row>
    <row r="6529" spans="1:7">
      <c r="A6529" s="1" t="s">
        <v>6536</v>
      </c>
      <c r="B6529" s="1">
        <v>4345.1284630543596</v>
      </c>
      <c r="C6529" s="1">
        <v>13656.6012930455</v>
      </c>
      <c r="D6529" s="1">
        <v>-1.6520999999999999</v>
      </c>
      <c r="E6529" s="1">
        <v>2.9686000000000001E-3</v>
      </c>
      <c r="F6529" s="1">
        <v>1.9640999999999999E-2</v>
      </c>
      <c r="G6529" s="1" t="b">
        <v>1</v>
      </c>
    </row>
    <row r="6530" spans="1:7">
      <c r="A6530" s="1" t="s">
        <v>6537</v>
      </c>
      <c r="B6530" s="1">
        <v>76.557231657405794</v>
      </c>
      <c r="C6530" s="1">
        <v>86.763658321974901</v>
      </c>
      <c r="D6530" s="1">
        <v>-0.18054999999999999</v>
      </c>
      <c r="E6530" s="1">
        <v>0.77314000000000005</v>
      </c>
      <c r="F6530" s="1">
        <v>0.91652</v>
      </c>
      <c r="G6530" s="1" t="b">
        <v>0</v>
      </c>
    </row>
    <row r="6531" spans="1:7">
      <c r="A6531" s="1" t="s">
        <v>6538</v>
      </c>
      <c r="B6531" s="1">
        <v>8896.0376255204992</v>
      </c>
      <c r="C6531" s="1">
        <v>9232.1904068170606</v>
      </c>
      <c r="D6531" s="1">
        <v>-5.3510000000000002E-2</v>
      </c>
      <c r="E6531" s="1">
        <v>0.95250999999999997</v>
      </c>
      <c r="F6531" s="1">
        <v>0.99500999999999995</v>
      </c>
      <c r="G6531" s="1" t="b">
        <v>0</v>
      </c>
    </row>
    <row r="6532" spans="1:7">
      <c r="A6532" s="1" t="s">
        <v>6539</v>
      </c>
      <c r="B6532" s="1">
        <v>587.87540954512201</v>
      </c>
      <c r="C6532" s="1">
        <v>810.53999623520201</v>
      </c>
      <c r="D6532" s="1">
        <v>-0.46337</v>
      </c>
      <c r="E6532" s="1">
        <v>0.36764999999999998</v>
      </c>
      <c r="F6532" s="1">
        <v>0.62909999999999999</v>
      </c>
      <c r="G6532" s="1" t="b">
        <v>0</v>
      </c>
    </row>
    <row r="6533" spans="1:7">
      <c r="A6533" s="1" t="s">
        <v>6540</v>
      </c>
      <c r="B6533" s="1">
        <v>3054.64789027403</v>
      </c>
      <c r="C6533" s="1">
        <v>3228.18564615683</v>
      </c>
      <c r="D6533" s="1">
        <v>-7.9716999999999996E-2</v>
      </c>
      <c r="E6533" s="1">
        <v>0.87549999999999994</v>
      </c>
      <c r="F6533" s="1">
        <v>0.96411000000000002</v>
      </c>
      <c r="G6533" s="1" t="b">
        <v>0</v>
      </c>
    </row>
    <row r="6534" spans="1:7">
      <c r="A6534" s="1" t="s">
        <v>6541</v>
      </c>
      <c r="B6534" s="1">
        <v>458.74278939304298</v>
      </c>
      <c r="C6534" s="1">
        <v>717.83708723548204</v>
      </c>
      <c r="D6534" s="1">
        <v>-0.64597000000000004</v>
      </c>
      <c r="E6534" s="1">
        <v>0.42081000000000002</v>
      </c>
      <c r="F6534" s="1">
        <v>0.67742999999999998</v>
      </c>
      <c r="G6534" s="1" t="b">
        <v>0</v>
      </c>
    </row>
    <row r="6535" spans="1:7">
      <c r="A6535" s="1" t="s">
        <v>6542</v>
      </c>
      <c r="B6535" s="1">
        <v>1328.71783677384</v>
      </c>
      <c r="C6535" s="1">
        <v>800.79038869788496</v>
      </c>
      <c r="D6535" s="1">
        <v>0.73053999999999997</v>
      </c>
      <c r="E6535" s="1">
        <v>0.18387000000000001</v>
      </c>
      <c r="F6535" s="1">
        <v>0.41571000000000002</v>
      </c>
      <c r="G6535" s="1" t="b">
        <v>0</v>
      </c>
    </row>
    <row r="6536" spans="1:7">
      <c r="A6536" s="1" t="s">
        <v>6543</v>
      </c>
      <c r="B6536" s="1">
        <v>3263.7024293323998</v>
      </c>
      <c r="C6536" s="1">
        <v>541.46725518052301</v>
      </c>
      <c r="D6536" s="1">
        <v>2.5916000000000001</v>
      </c>
      <c r="E6536" s="2">
        <v>4.9156E-6</v>
      </c>
      <c r="F6536" s="2">
        <v>6.8745000000000007E-5</v>
      </c>
      <c r="G6536" s="1" t="b">
        <v>1</v>
      </c>
    </row>
    <row r="6537" spans="1:7">
      <c r="A6537" s="1" t="s">
        <v>6544</v>
      </c>
      <c r="B6537" s="1">
        <v>5056.3278332751597</v>
      </c>
      <c r="C6537" s="1">
        <v>2082.0381725122102</v>
      </c>
      <c r="D6537" s="1">
        <v>1.2801</v>
      </c>
      <c r="E6537" s="1">
        <v>1.8176999999999999E-2</v>
      </c>
      <c r="F6537" s="1">
        <v>8.2583000000000004E-2</v>
      </c>
      <c r="G6537" s="1" t="b">
        <v>0</v>
      </c>
    </row>
    <row r="6538" spans="1:7">
      <c r="A6538" s="1" t="s">
        <v>6545</v>
      </c>
      <c r="B6538" s="1">
        <v>3207.3515621336001</v>
      </c>
      <c r="C6538" s="1">
        <v>4003.7528476308498</v>
      </c>
      <c r="D6538" s="1">
        <v>-0.31996999999999998</v>
      </c>
      <c r="E6538" s="1">
        <v>0.62809000000000004</v>
      </c>
      <c r="F6538" s="1">
        <v>0.82718000000000003</v>
      </c>
      <c r="G6538" s="1" t="b">
        <v>0</v>
      </c>
    </row>
    <row r="6539" spans="1:7">
      <c r="A6539" s="1" t="s">
        <v>6546</v>
      </c>
      <c r="B6539" s="1">
        <v>1255.0385923034601</v>
      </c>
      <c r="C6539" s="1">
        <v>3956.7347334917499</v>
      </c>
      <c r="D6539" s="1">
        <v>-1.6566000000000001</v>
      </c>
      <c r="E6539" s="1">
        <v>1.4678E-2</v>
      </c>
      <c r="F6539" s="1">
        <v>7.0324999999999999E-2</v>
      </c>
      <c r="G6539" s="1" t="b">
        <v>0</v>
      </c>
    </row>
    <row r="6540" spans="1:7">
      <c r="A6540" s="1" t="s">
        <v>6547</v>
      </c>
      <c r="B6540" s="1">
        <v>4202.98455444705</v>
      </c>
      <c r="C6540" s="1">
        <v>9276.3235207364796</v>
      </c>
      <c r="D6540" s="1">
        <v>-1.1420999999999999</v>
      </c>
      <c r="E6540" s="1">
        <v>4.0668000000000003E-2</v>
      </c>
      <c r="F6540" s="1">
        <v>0.14785000000000001</v>
      </c>
      <c r="G6540" s="1" t="b">
        <v>0</v>
      </c>
    </row>
    <row r="6541" spans="1:7">
      <c r="A6541" s="1" t="s">
        <v>6548</v>
      </c>
      <c r="B6541" s="1">
        <v>7175.9082425553097</v>
      </c>
      <c r="C6541" s="1">
        <v>10760.116817094</v>
      </c>
      <c r="D6541" s="1">
        <v>-0.58445999999999998</v>
      </c>
      <c r="E6541" s="1">
        <v>0.29572999999999999</v>
      </c>
      <c r="F6541" s="1">
        <v>0.55640000000000001</v>
      </c>
      <c r="G6541" s="1" t="b">
        <v>0</v>
      </c>
    </row>
    <row r="6542" spans="1:7">
      <c r="A6542" s="1" t="s">
        <v>6549</v>
      </c>
      <c r="B6542" s="1">
        <v>747.39996877089902</v>
      </c>
      <c r="C6542" s="1">
        <v>611.67271336602505</v>
      </c>
      <c r="D6542" s="1">
        <v>0.28911999999999999</v>
      </c>
      <c r="E6542" s="1">
        <v>0.63648000000000005</v>
      </c>
      <c r="F6542" s="1">
        <v>0.83301999999999998</v>
      </c>
      <c r="G6542" s="1" t="b">
        <v>0</v>
      </c>
    </row>
    <row r="6543" spans="1:7">
      <c r="A6543" s="1" t="s">
        <v>6550</v>
      </c>
      <c r="B6543" s="1">
        <v>41.018118872284603</v>
      </c>
      <c r="C6543" s="1">
        <v>24.136169025585801</v>
      </c>
      <c r="D6543" s="1">
        <v>0.76505999999999996</v>
      </c>
      <c r="E6543" s="1">
        <v>0.32954</v>
      </c>
      <c r="F6543" s="1">
        <v>0.59279000000000004</v>
      </c>
      <c r="G6543" s="1" t="b">
        <v>0</v>
      </c>
    </row>
    <row r="6544" spans="1:7">
      <c r="A6544" s="1" t="s">
        <v>6551</v>
      </c>
      <c r="B6544" s="1">
        <v>2763.6746492243201</v>
      </c>
      <c r="C6544" s="1">
        <v>1812.1096670054801</v>
      </c>
      <c r="D6544" s="1">
        <v>0.60892000000000002</v>
      </c>
      <c r="E6544" s="1">
        <v>0.34802</v>
      </c>
      <c r="F6544" s="1">
        <v>0.61063999999999996</v>
      </c>
      <c r="G6544" s="1" t="b">
        <v>0</v>
      </c>
    </row>
    <row r="6545" spans="1:7">
      <c r="A6545" s="1" t="s">
        <v>6552</v>
      </c>
      <c r="B6545" s="1">
        <v>544.25036675392903</v>
      </c>
      <c r="C6545" s="1">
        <v>912.11621877158098</v>
      </c>
      <c r="D6545" s="1">
        <v>-0.74495</v>
      </c>
      <c r="E6545" s="1">
        <v>0.16335</v>
      </c>
      <c r="F6545" s="1">
        <v>0.38535000000000003</v>
      </c>
      <c r="G6545" s="1" t="b">
        <v>0</v>
      </c>
    </row>
    <row r="6546" spans="1:7">
      <c r="A6546" s="1" t="s">
        <v>6553</v>
      </c>
      <c r="B6546" s="1">
        <v>1331.38203292458</v>
      </c>
      <c r="C6546" s="1">
        <v>1928.22803497474</v>
      </c>
      <c r="D6546" s="1">
        <v>-0.53434999999999999</v>
      </c>
      <c r="E6546" s="1">
        <v>0.30213000000000001</v>
      </c>
      <c r="F6546" s="1">
        <v>0.56433</v>
      </c>
      <c r="G6546" s="1" t="b">
        <v>0</v>
      </c>
    </row>
    <row r="6547" spans="1:7">
      <c r="A6547" s="1" t="s">
        <v>6554</v>
      </c>
      <c r="B6547" s="1">
        <v>148.472505786022</v>
      </c>
      <c r="C6547" s="1">
        <v>632.98898174262899</v>
      </c>
      <c r="D6547" s="1">
        <v>-2.0920000000000001</v>
      </c>
      <c r="E6547" s="1">
        <v>2.5621000000000001E-2</v>
      </c>
      <c r="F6547" s="1">
        <v>0.10657999999999999</v>
      </c>
      <c r="G6547" s="1" t="b">
        <v>0</v>
      </c>
    </row>
    <row r="6548" spans="1:7">
      <c r="A6548" s="1" t="s">
        <v>6555</v>
      </c>
      <c r="B6548" s="1">
        <v>236.83217797925801</v>
      </c>
      <c r="C6548" s="1">
        <v>718.541466000112</v>
      </c>
      <c r="D6548" s="1">
        <v>-1.6012</v>
      </c>
      <c r="E6548" s="1">
        <v>1.6236E-2</v>
      </c>
      <c r="F6548" s="1">
        <v>7.5963000000000003E-2</v>
      </c>
      <c r="G6548" s="1" t="b">
        <v>0</v>
      </c>
    </row>
    <row r="6549" spans="1:7">
      <c r="A6549" s="1" t="s">
        <v>6556</v>
      </c>
      <c r="B6549" s="1">
        <v>1114.13933227656</v>
      </c>
      <c r="C6549" s="1">
        <v>798.37779183873602</v>
      </c>
      <c r="D6549" s="1">
        <v>0.48079</v>
      </c>
      <c r="E6549" s="1">
        <v>0.39984999999999998</v>
      </c>
      <c r="F6549" s="1">
        <v>0.65746000000000004</v>
      </c>
      <c r="G6549" s="1" t="b">
        <v>0</v>
      </c>
    </row>
    <row r="6550" spans="1:7">
      <c r="A6550" s="1" t="s">
        <v>6557</v>
      </c>
      <c r="B6550" s="1">
        <v>3640.3832968879501</v>
      </c>
      <c r="C6550" s="1">
        <v>4592.5332633703601</v>
      </c>
      <c r="D6550" s="1">
        <v>-0.3352</v>
      </c>
      <c r="E6550" s="1">
        <v>0.56810000000000005</v>
      </c>
      <c r="F6550" s="1">
        <v>0.78727000000000003</v>
      </c>
      <c r="G6550" s="1" t="b">
        <v>0</v>
      </c>
    </row>
    <row r="6551" spans="1:7">
      <c r="A6551" s="1" t="s">
        <v>6558</v>
      </c>
      <c r="B6551" s="1">
        <v>1554.38665173704</v>
      </c>
      <c r="C6551" s="1">
        <v>1037.61939155081</v>
      </c>
      <c r="D6551" s="1">
        <v>0.58306999999999998</v>
      </c>
      <c r="E6551" s="1">
        <v>0.30856</v>
      </c>
      <c r="F6551" s="1">
        <v>0.57042999999999999</v>
      </c>
      <c r="G6551" s="1" t="b">
        <v>0</v>
      </c>
    </row>
    <row r="6552" spans="1:7">
      <c r="A6552" s="1" t="s">
        <v>6559</v>
      </c>
      <c r="B6552" s="1">
        <v>97.808728245969704</v>
      </c>
      <c r="C6552" s="1">
        <v>125.00709119157</v>
      </c>
      <c r="D6552" s="1">
        <v>-0.35397000000000001</v>
      </c>
      <c r="E6552" s="1">
        <v>0.5595</v>
      </c>
      <c r="F6552" s="1">
        <v>0.78215999999999997</v>
      </c>
      <c r="G6552" s="1" t="b">
        <v>0</v>
      </c>
    </row>
    <row r="6553" spans="1:7">
      <c r="A6553" s="1" t="s">
        <v>6560</v>
      </c>
      <c r="B6553" s="1">
        <v>1791.3035409305901</v>
      </c>
      <c r="C6553" s="1">
        <v>1270.1811959522599</v>
      </c>
      <c r="D6553" s="1">
        <v>0.49597999999999998</v>
      </c>
      <c r="E6553" s="1">
        <v>0.39177000000000001</v>
      </c>
      <c r="F6553" s="1">
        <v>0.64903999999999995</v>
      </c>
      <c r="G6553" s="1" t="b">
        <v>0</v>
      </c>
    </row>
    <row r="6554" spans="1:7">
      <c r="A6554" s="1" t="s">
        <v>6561</v>
      </c>
      <c r="B6554" s="1">
        <v>4543.9376076011604</v>
      </c>
      <c r="C6554" s="1">
        <v>8829.7888306317891</v>
      </c>
      <c r="D6554" s="1">
        <v>-0.95843999999999996</v>
      </c>
      <c r="E6554" s="1">
        <v>8.0083000000000001E-2</v>
      </c>
      <c r="F6554" s="1">
        <v>0.23823</v>
      </c>
      <c r="G6554" s="1" t="b">
        <v>0</v>
      </c>
    </row>
    <row r="6555" spans="1:7">
      <c r="A6555" s="1" t="s">
        <v>6562</v>
      </c>
      <c r="B6555" s="1">
        <v>5862.9164697818396</v>
      </c>
      <c r="C6555" s="1">
        <v>10074.6374505781</v>
      </c>
      <c r="D6555" s="1">
        <v>-0.78103999999999996</v>
      </c>
      <c r="E6555" s="1">
        <v>0.16211999999999999</v>
      </c>
      <c r="F6555" s="1">
        <v>0.38395000000000001</v>
      </c>
      <c r="G6555" s="1" t="b">
        <v>0</v>
      </c>
    </row>
    <row r="6556" spans="1:7">
      <c r="A6556" s="1" t="s">
        <v>6563</v>
      </c>
      <c r="B6556" s="1">
        <v>6667.3412762879097</v>
      </c>
      <c r="C6556" s="1">
        <v>6277.0426483338797</v>
      </c>
      <c r="D6556" s="1">
        <v>8.7026999999999993E-2</v>
      </c>
      <c r="E6556" s="1">
        <v>0.89790000000000003</v>
      </c>
      <c r="F6556" s="1">
        <v>0.97238999999999998</v>
      </c>
      <c r="G6556" s="1" t="b">
        <v>0</v>
      </c>
    </row>
    <row r="6557" spans="1:7">
      <c r="A6557" s="1" t="s">
        <v>6564</v>
      </c>
      <c r="B6557" s="1">
        <v>969.43828134129205</v>
      </c>
      <c r="C6557" s="1">
        <v>1101.82285763904</v>
      </c>
      <c r="D6557" s="1">
        <v>-0.18467</v>
      </c>
      <c r="E6557" s="1">
        <v>0.71274000000000004</v>
      </c>
      <c r="F6557" s="1">
        <v>0.88129000000000002</v>
      </c>
      <c r="G6557" s="1" t="b">
        <v>0</v>
      </c>
    </row>
    <row r="6558" spans="1:7">
      <c r="A6558" s="1" t="s">
        <v>6565</v>
      </c>
      <c r="B6558" s="1">
        <v>2608.9640624447802</v>
      </c>
      <c r="C6558" s="1">
        <v>3714.4386024843302</v>
      </c>
      <c r="D6558" s="1">
        <v>-0.50966999999999996</v>
      </c>
      <c r="E6558" s="1">
        <v>0.35949999999999999</v>
      </c>
      <c r="F6558" s="1">
        <v>0.62151999999999996</v>
      </c>
      <c r="G6558" s="1" t="b">
        <v>0</v>
      </c>
    </row>
    <row r="6559" spans="1:7">
      <c r="A6559" s="1" t="s">
        <v>6566</v>
      </c>
      <c r="B6559" s="1">
        <v>846.91574149899202</v>
      </c>
      <c r="C6559" s="1">
        <v>1872.1842499147201</v>
      </c>
      <c r="D6559" s="1">
        <v>-1.1444000000000001</v>
      </c>
      <c r="E6559" s="1">
        <v>4.1623E-2</v>
      </c>
      <c r="F6559" s="1">
        <v>0.15021000000000001</v>
      </c>
      <c r="G6559" s="1" t="b">
        <v>0</v>
      </c>
    </row>
    <row r="6560" spans="1:7">
      <c r="A6560" s="1" t="s">
        <v>6567</v>
      </c>
      <c r="B6560" s="1">
        <v>32740.8563643987</v>
      </c>
      <c r="C6560" s="1">
        <v>117388.81667720999</v>
      </c>
      <c r="D6560" s="1">
        <v>-1.8421000000000001</v>
      </c>
      <c r="E6560" s="1">
        <v>9.5874999999999997E-4</v>
      </c>
      <c r="F6560" s="1">
        <v>7.5434999999999999E-3</v>
      </c>
      <c r="G6560" s="1" t="b">
        <v>1</v>
      </c>
    </row>
    <row r="6561" spans="1:7">
      <c r="A6561" s="1" t="s">
        <v>6568</v>
      </c>
      <c r="B6561" s="1">
        <v>176.902894953208</v>
      </c>
      <c r="C6561" s="1">
        <v>187.81618221047</v>
      </c>
      <c r="D6561" s="1">
        <v>-8.6363999999999996E-2</v>
      </c>
      <c r="E6561" s="1">
        <v>0.84660000000000002</v>
      </c>
      <c r="F6561" s="1">
        <v>0.95235000000000003</v>
      </c>
      <c r="G6561" s="1" t="b">
        <v>0</v>
      </c>
    </row>
    <row r="6562" spans="1:7">
      <c r="A6562" s="1" t="s">
        <v>6569</v>
      </c>
      <c r="B6562" s="1">
        <v>388.69424193743902</v>
      </c>
      <c r="C6562" s="1">
        <v>390.19986801136599</v>
      </c>
      <c r="D6562" s="1">
        <v>-5.5776000000000003E-3</v>
      </c>
      <c r="E6562" s="1">
        <v>0.99314000000000002</v>
      </c>
      <c r="F6562" s="1">
        <v>1</v>
      </c>
      <c r="G6562" s="1" t="b">
        <v>0</v>
      </c>
    </row>
    <row r="6563" spans="1:7">
      <c r="A6563" s="1" t="s">
        <v>6570</v>
      </c>
      <c r="B6563" s="1">
        <v>888.18724467605898</v>
      </c>
      <c r="C6563" s="1">
        <v>442.63547567691</v>
      </c>
      <c r="D6563" s="1">
        <v>1.0046999999999999</v>
      </c>
      <c r="E6563" s="1">
        <v>7.4111999999999997E-2</v>
      </c>
      <c r="F6563" s="1">
        <v>0.22569</v>
      </c>
      <c r="G6563" s="1" t="b">
        <v>0</v>
      </c>
    </row>
    <row r="6564" spans="1:7">
      <c r="A6564" s="1" t="s">
        <v>6571</v>
      </c>
      <c r="B6564" s="1">
        <v>29895.059482004399</v>
      </c>
      <c r="C6564" s="1">
        <v>45829.503683115698</v>
      </c>
      <c r="D6564" s="1">
        <v>-0.61636999999999997</v>
      </c>
      <c r="E6564" s="1">
        <v>0.25850000000000001</v>
      </c>
      <c r="F6564" s="1">
        <v>0.51283999999999996</v>
      </c>
      <c r="G6564" s="1" t="b">
        <v>0</v>
      </c>
    </row>
    <row r="6565" spans="1:7">
      <c r="A6565" s="1" t="s">
        <v>6572</v>
      </c>
      <c r="B6565" s="1">
        <v>1231.3496959542899</v>
      </c>
      <c r="C6565" s="1">
        <v>482.29401490045302</v>
      </c>
      <c r="D6565" s="1">
        <v>1.3523000000000001</v>
      </c>
      <c r="E6565" s="1">
        <v>1.2404E-2</v>
      </c>
      <c r="F6565" s="1">
        <v>6.1884000000000002E-2</v>
      </c>
      <c r="G6565" s="1" t="b">
        <v>0</v>
      </c>
    </row>
    <row r="6566" spans="1:7">
      <c r="A6566" s="1" t="s">
        <v>6573</v>
      </c>
      <c r="B6566" s="1">
        <v>3079.6093783850702</v>
      </c>
      <c r="C6566" s="1">
        <v>1243.9333395773599</v>
      </c>
      <c r="D6566" s="1">
        <v>1.3078000000000001</v>
      </c>
      <c r="E6566" s="1">
        <v>5.9992999999999998E-2</v>
      </c>
      <c r="F6566" s="1">
        <v>0.19536000000000001</v>
      </c>
      <c r="G6566" s="1" t="b">
        <v>0</v>
      </c>
    </row>
    <row r="6567" spans="1:7">
      <c r="A6567" s="1" t="s">
        <v>6574</v>
      </c>
      <c r="B6567" s="1">
        <v>1361.12595739467</v>
      </c>
      <c r="C6567" s="1">
        <v>589.59126505587096</v>
      </c>
      <c r="D6567" s="1">
        <v>1.2070000000000001</v>
      </c>
      <c r="E6567" s="1">
        <v>0.18698999999999999</v>
      </c>
      <c r="F6567" s="1">
        <v>0.42037999999999998</v>
      </c>
      <c r="G6567" s="1" t="b">
        <v>0</v>
      </c>
    </row>
    <row r="6568" spans="1:7">
      <c r="A6568" s="1" t="s">
        <v>6575</v>
      </c>
      <c r="B6568" s="1">
        <v>553.28782680679103</v>
      </c>
      <c r="C6568" s="1">
        <v>3316.5645240632798</v>
      </c>
      <c r="D6568" s="1">
        <v>-2.5836000000000001</v>
      </c>
      <c r="E6568" s="2">
        <v>3.2503999999999999E-5</v>
      </c>
      <c r="F6568" s="1">
        <v>3.7981000000000001E-4</v>
      </c>
      <c r="G6568" s="1" t="b">
        <v>1</v>
      </c>
    </row>
    <row r="6569" spans="1:7">
      <c r="A6569" s="1" t="s">
        <v>6576</v>
      </c>
      <c r="B6569" s="1">
        <v>709.83570829407404</v>
      </c>
      <c r="C6569" s="1">
        <v>737.24623446017995</v>
      </c>
      <c r="D6569" s="1">
        <v>-5.4661000000000001E-2</v>
      </c>
      <c r="E6569" s="1">
        <v>0.86446999999999996</v>
      </c>
      <c r="F6569" s="1">
        <v>0.96030000000000004</v>
      </c>
      <c r="G6569" s="1" t="b">
        <v>0</v>
      </c>
    </row>
    <row r="6570" spans="1:7">
      <c r="A6570" s="1" t="s">
        <v>6577</v>
      </c>
      <c r="B6570" s="1">
        <v>174.681848612305</v>
      </c>
      <c r="C6570" s="1">
        <v>231.75615784475801</v>
      </c>
      <c r="D6570" s="1">
        <v>-0.40788000000000002</v>
      </c>
      <c r="E6570" s="1">
        <v>0.43840000000000001</v>
      </c>
      <c r="F6570" s="1">
        <v>0.69272999999999996</v>
      </c>
      <c r="G6570" s="1" t="b">
        <v>0</v>
      </c>
    </row>
    <row r="6571" spans="1:7">
      <c r="A6571" s="1" t="s">
        <v>6578</v>
      </c>
      <c r="B6571" s="1">
        <v>71.037686831080606</v>
      </c>
      <c r="C6571" s="1">
        <v>72.2396812826819</v>
      </c>
      <c r="D6571" s="1">
        <v>-2.4206999999999999E-2</v>
      </c>
      <c r="E6571" s="1">
        <v>0.92686999999999997</v>
      </c>
      <c r="F6571" s="1">
        <v>0.98367000000000004</v>
      </c>
      <c r="G6571" s="1" t="b">
        <v>0</v>
      </c>
    </row>
    <row r="6572" spans="1:7">
      <c r="A6572" s="1" t="s">
        <v>6579</v>
      </c>
      <c r="B6572" s="1">
        <v>444.366854097383</v>
      </c>
      <c r="C6572" s="1">
        <v>307.37838969102302</v>
      </c>
      <c r="D6572" s="1">
        <v>0.53173999999999999</v>
      </c>
      <c r="E6572" s="1">
        <v>0.3397</v>
      </c>
      <c r="F6572" s="1">
        <v>0.60263999999999995</v>
      </c>
      <c r="G6572" s="1" t="b">
        <v>0</v>
      </c>
    </row>
    <row r="6573" spans="1:7">
      <c r="A6573" s="1" t="s">
        <v>6580</v>
      </c>
      <c r="B6573" s="1">
        <v>157.09776218056399</v>
      </c>
      <c r="C6573" s="1">
        <v>212.79191534856</v>
      </c>
      <c r="D6573" s="1">
        <v>-0.43778</v>
      </c>
      <c r="E6573" s="1">
        <v>0.44311</v>
      </c>
      <c r="F6573" s="1">
        <v>0.69643999999999995</v>
      </c>
      <c r="G6573" s="1" t="b">
        <v>0</v>
      </c>
    </row>
    <row r="6574" spans="1:7">
      <c r="A6574" s="1" t="s">
        <v>6581</v>
      </c>
      <c r="B6574" s="1">
        <v>429.195833845712</v>
      </c>
      <c r="C6574" s="1">
        <v>1972.61634387556</v>
      </c>
      <c r="D6574" s="1">
        <v>-2.2004000000000001</v>
      </c>
      <c r="E6574" s="1">
        <v>7.8561000000000006E-2</v>
      </c>
      <c r="F6574" s="1">
        <v>0.23483999999999999</v>
      </c>
      <c r="G6574" s="1" t="b">
        <v>0</v>
      </c>
    </row>
    <row r="6575" spans="1:7">
      <c r="A6575" s="1" t="s">
        <v>6582</v>
      </c>
      <c r="B6575" s="1">
        <v>73.219497685540901</v>
      </c>
      <c r="C6575" s="1">
        <v>276.28816457228902</v>
      </c>
      <c r="D6575" s="1">
        <v>-1.9158999999999999</v>
      </c>
      <c r="E6575" s="1">
        <v>7.1776000000000006E-2</v>
      </c>
      <c r="F6575" s="1">
        <v>0.22067000000000001</v>
      </c>
      <c r="G6575" s="1" t="b">
        <v>0</v>
      </c>
    </row>
    <row r="6576" spans="1:7">
      <c r="A6576" s="1" t="s">
        <v>6583</v>
      </c>
      <c r="B6576" s="1">
        <v>52.151966587578002</v>
      </c>
      <c r="C6576" s="1">
        <v>40.792840206469499</v>
      </c>
      <c r="D6576" s="1">
        <v>0.35441</v>
      </c>
      <c r="E6576" s="1">
        <v>0.69935999999999998</v>
      </c>
      <c r="F6576" s="1">
        <v>0.87311000000000005</v>
      </c>
      <c r="G6576" s="1" t="b">
        <v>0</v>
      </c>
    </row>
    <row r="6577" spans="1:7">
      <c r="A6577" s="1" t="s">
        <v>6584</v>
      </c>
      <c r="B6577" s="1">
        <v>68.408659064836797</v>
      </c>
      <c r="C6577" s="1">
        <v>59.794248997887699</v>
      </c>
      <c r="D6577" s="1">
        <v>0.19417000000000001</v>
      </c>
      <c r="E6577" s="1">
        <v>0.82601000000000002</v>
      </c>
      <c r="F6577" s="1">
        <v>0.94238</v>
      </c>
      <c r="G6577" s="1" t="b">
        <v>0</v>
      </c>
    </row>
    <row r="6578" spans="1:7">
      <c r="A6578" s="1" t="s">
        <v>6585</v>
      </c>
      <c r="B6578" s="1">
        <v>3152.1854112704</v>
      </c>
      <c r="C6578" s="1">
        <v>5597.8878935528901</v>
      </c>
      <c r="D6578" s="1">
        <v>-0.82852999999999999</v>
      </c>
      <c r="E6578" s="1">
        <v>0.13286999999999999</v>
      </c>
      <c r="F6578" s="1">
        <v>0.33595999999999998</v>
      </c>
      <c r="G6578" s="1" t="b">
        <v>0</v>
      </c>
    </row>
    <row r="6579" spans="1:7">
      <c r="A6579" s="1" t="s">
        <v>6586</v>
      </c>
      <c r="B6579" s="1">
        <v>3727.8114334196898</v>
      </c>
      <c r="C6579" s="1">
        <v>5353.2425108205298</v>
      </c>
      <c r="D6579" s="1">
        <v>-0.52207999999999999</v>
      </c>
      <c r="E6579" s="1">
        <v>0.36553000000000002</v>
      </c>
      <c r="F6579" s="1">
        <v>0.62749999999999995</v>
      </c>
      <c r="G6579" s="1" t="b">
        <v>0</v>
      </c>
    </row>
    <row r="6580" spans="1:7">
      <c r="A6580" s="1" t="s">
        <v>6587</v>
      </c>
      <c r="B6580" s="1">
        <v>1096.9466509671699</v>
      </c>
      <c r="C6580" s="1">
        <v>1448.7791723913001</v>
      </c>
      <c r="D6580" s="1">
        <v>-0.40133999999999997</v>
      </c>
      <c r="E6580" s="1">
        <v>0.47749000000000003</v>
      </c>
      <c r="F6580" s="1">
        <v>0.72496000000000005</v>
      </c>
      <c r="G6580" s="1" t="b">
        <v>0</v>
      </c>
    </row>
    <row r="6581" spans="1:7">
      <c r="A6581" s="1" t="s">
        <v>6588</v>
      </c>
      <c r="B6581" s="1">
        <v>210.10122052905601</v>
      </c>
      <c r="C6581" s="1">
        <v>183.23882674983901</v>
      </c>
      <c r="D6581" s="1">
        <v>0.19736000000000001</v>
      </c>
      <c r="E6581" s="1">
        <v>0.69928999999999997</v>
      </c>
      <c r="F6581" s="1">
        <v>0.87311000000000005</v>
      </c>
      <c r="G6581" s="1" t="b">
        <v>0</v>
      </c>
    </row>
    <row r="6582" spans="1:7">
      <c r="A6582" s="1" t="s">
        <v>6589</v>
      </c>
      <c r="B6582" s="1">
        <v>1573.64592456642</v>
      </c>
      <c r="C6582" s="1">
        <v>869.25738842654096</v>
      </c>
      <c r="D6582" s="1">
        <v>0.85626000000000002</v>
      </c>
      <c r="E6582" s="1">
        <v>0.11673</v>
      </c>
      <c r="F6582" s="1">
        <v>0.30764000000000002</v>
      </c>
      <c r="G6582" s="1" t="b">
        <v>0</v>
      </c>
    </row>
    <row r="6583" spans="1:7">
      <c r="A6583" s="1" t="s">
        <v>6590</v>
      </c>
      <c r="B6583" s="1">
        <v>18.739142080717102</v>
      </c>
      <c r="C6583" s="1">
        <v>29.268888737582099</v>
      </c>
      <c r="D6583" s="1">
        <v>-0.64331000000000005</v>
      </c>
      <c r="E6583" s="1">
        <v>0.47155000000000002</v>
      </c>
      <c r="F6583" s="1">
        <v>0.72131999999999996</v>
      </c>
      <c r="G6583" s="1" t="b">
        <v>0</v>
      </c>
    </row>
    <row r="6584" spans="1:7">
      <c r="A6584" s="1" t="s">
        <v>6591</v>
      </c>
      <c r="B6584" s="1">
        <v>6.1669012679547697</v>
      </c>
      <c r="C6584" s="1">
        <v>0.34076674251003303</v>
      </c>
      <c r="D6584" s="1">
        <v>4.1776999999999997</v>
      </c>
      <c r="E6584" s="1">
        <v>0.18751999999999999</v>
      </c>
      <c r="F6584" s="1">
        <v>0.42094999999999999</v>
      </c>
      <c r="G6584" s="1" t="b">
        <v>0</v>
      </c>
    </row>
    <row r="6585" spans="1:7">
      <c r="A6585" s="1" t="s">
        <v>6592</v>
      </c>
      <c r="B6585" s="1">
        <v>3069.1231005180098</v>
      </c>
      <c r="C6585" s="1">
        <v>1836.5475806406801</v>
      </c>
      <c r="D6585" s="1">
        <v>0.74082999999999999</v>
      </c>
      <c r="E6585" s="1">
        <v>0.15464</v>
      </c>
      <c r="F6585" s="1">
        <v>0.37179000000000001</v>
      </c>
      <c r="G6585" s="1" t="b">
        <v>0</v>
      </c>
    </row>
    <row r="6586" spans="1:7">
      <c r="A6586" s="1" t="s">
        <v>6593</v>
      </c>
      <c r="B6586" s="1">
        <v>1872.9042908665899</v>
      </c>
      <c r="C6586" s="1">
        <v>3064.2748624399401</v>
      </c>
      <c r="D6586" s="1">
        <v>-0.71026999999999996</v>
      </c>
      <c r="E6586" s="1">
        <v>0.17111000000000001</v>
      </c>
      <c r="F6586" s="1">
        <v>0.39678999999999998</v>
      </c>
      <c r="G6586" s="1" t="b">
        <v>0</v>
      </c>
    </row>
    <row r="6587" spans="1:7">
      <c r="A6587" s="1" t="s">
        <v>6594</v>
      </c>
      <c r="B6587" s="1">
        <v>6318.4293888386401</v>
      </c>
      <c r="C6587" s="1">
        <v>6680.0254161803596</v>
      </c>
      <c r="D6587" s="1">
        <v>-8.0287999999999998E-2</v>
      </c>
      <c r="E6587" s="1">
        <v>0.8498</v>
      </c>
      <c r="F6587" s="1">
        <v>0.95299</v>
      </c>
      <c r="G6587" s="1" t="b">
        <v>0</v>
      </c>
    </row>
    <row r="6588" spans="1:7">
      <c r="A6588" s="1" t="s">
        <v>6595</v>
      </c>
      <c r="B6588" s="1">
        <v>4110.0869952529802</v>
      </c>
      <c r="C6588" s="1">
        <v>7811.8938521784803</v>
      </c>
      <c r="D6588" s="1">
        <v>-0.92649999999999999</v>
      </c>
      <c r="E6588" s="1">
        <v>8.4505999999999998E-2</v>
      </c>
      <c r="F6588" s="1">
        <v>0.24739</v>
      </c>
      <c r="G6588" s="1" t="b">
        <v>0</v>
      </c>
    </row>
    <row r="6589" spans="1:7">
      <c r="A6589" s="1" t="s">
        <v>6596</v>
      </c>
      <c r="B6589" s="1">
        <v>131.04089790475999</v>
      </c>
      <c r="C6589" s="1">
        <v>83.719581740545706</v>
      </c>
      <c r="D6589" s="1">
        <v>0.64637999999999995</v>
      </c>
      <c r="E6589" s="1">
        <v>0.27816000000000002</v>
      </c>
      <c r="F6589" s="1">
        <v>0.53610999999999998</v>
      </c>
      <c r="G6589" s="1" t="b">
        <v>0</v>
      </c>
    </row>
    <row r="6590" spans="1:7">
      <c r="A6590" s="1" t="s">
        <v>6597</v>
      </c>
      <c r="B6590" s="1">
        <v>25768.702918577001</v>
      </c>
      <c r="C6590" s="1">
        <v>29751.503984423602</v>
      </c>
      <c r="D6590" s="1">
        <v>-0.20734</v>
      </c>
      <c r="E6590" s="1">
        <v>0.77161999999999997</v>
      </c>
      <c r="F6590" s="1">
        <v>0.91576999999999997</v>
      </c>
      <c r="G6590" s="1" t="b">
        <v>0</v>
      </c>
    </row>
    <row r="6591" spans="1:7">
      <c r="A6591" s="1" t="s">
        <v>6598</v>
      </c>
      <c r="B6591" s="1">
        <v>2343.5184183249899</v>
      </c>
      <c r="C6591" s="1">
        <v>3173.2640709684501</v>
      </c>
      <c r="D6591" s="1">
        <v>-0.43729000000000001</v>
      </c>
      <c r="E6591" s="1">
        <v>0.44042999999999999</v>
      </c>
      <c r="F6591" s="1">
        <v>0.69445999999999997</v>
      </c>
      <c r="G6591" s="1" t="b">
        <v>0</v>
      </c>
    </row>
    <row r="6592" spans="1:7">
      <c r="A6592" s="1" t="s">
        <v>6599</v>
      </c>
      <c r="B6592" s="1">
        <v>725.25679999523697</v>
      </c>
      <c r="C6592" s="1">
        <v>4038.3036885855699</v>
      </c>
      <c r="D6592" s="1">
        <v>-2.4771999999999998</v>
      </c>
      <c r="E6592" s="1">
        <v>5.3219000000000002E-2</v>
      </c>
      <c r="F6592" s="1">
        <v>0.17990999999999999</v>
      </c>
      <c r="G6592" s="1" t="b">
        <v>0</v>
      </c>
    </row>
    <row r="6593" spans="1:7">
      <c r="A6593" s="1" t="s">
        <v>6600</v>
      </c>
      <c r="B6593" s="1">
        <v>1192.6522550023799</v>
      </c>
      <c r="C6593" s="1">
        <v>2256.1510774793101</v>
      </c>
      <c r="D6593" s="1">
        <v>-0.91969000000000001</v>
      </c>
      <c r="E6593" s="1">
        <v>9.4232999999999997E-2</v>
      </c>
      <c r="F6593" s="1">
        <v>0.26629000000000003</v>
      </c>
      <c r="G6593" s="1" t="b">
        <v>0</v>
      </c>
    </row>
    <row r="6594" spans="1:7">
      <c r="A6594" s="1" t="s">
        <v>6601</v>
      </c>
      <c r="B6594" s="1">
        <v>11829.1500629732</v>
      </c>
      <c r="C6594" s="1">
        <v>12722.896892909301</v>
      </c>
      <c r="D6594" s="1">
        <v>-0.10508000000000001</v>
      </c>
      <c r="E6594" s="1">
        <v>0.88514999999999999</v>
      </c>
      <c r="F6594" s="1">
        <v>0.96791000000000005</v>
      </c>
      <c r="G6594" s="1" t="b">
        <v>0</v>
      </c>
    </row>
    <row r="6595" spans="1:7">
      <c r="A6595" s="1" t="s">
        <v>6602</v>
      </c>
      <c r="B6595" s="1">
        <v>1332.64608665679</v>
      </c>
      <c r="C6595" s="1">
        <v>1033.3826117399999</v>
      </c>
      <c r="D6595" s="1">
        <v>0.36692000000000002</v>
      </c>
      <c r="E6595" s="1">
        <v>0.53412000000000004</v>
      </c>
      <c r="F6595" s="1">
        <v>0.76553000000000004</v>
      </c>
      <c r="G6595" s="1" t="b">
        <v>0</v>
      </c>
    </row>
    <row r="6596" spans="1:7">
      <c r="A6596" s="1" t="s">
        <v>6603</v>
      </c>
      <c r="B6596" s="1">
        <v>44836.694232029397</v>
      </c>
      <c r="C6596" s="1">
        <v>132896.52566721101</v>
      </c>
      <c r="D6596" s="1">
        <v>-1.5676000000000001</v>
      </c>
      <c r="E6596" s="1">
        <v>1.8950000000000002E-2</v>
      </c>
      <c r="F6596" s="1">
        <v>8.5193000000000005E-2</v>
      </c>
      <c r="G6596" s="1" t="b">
        <v>0</v>
      </c>
    </row>
    <row r="6597" spans="1:7">
      <c r="A6597" s="1" t="s">
        <v>6604</v>
      </c>
      <c r="B6597" s="1">
        <v>3458.6962458713801</v>
      </c>
      <c r="C6597" s="1">
        <v>15065.1873897023</v>
      </c>
      <c r="D6597" s="1">
        <v>-2.1229</v>
      </c>
      <c r="E6597" s="1">
        <v>0.15594</v>
      </c>
      <c r="F6597" s="1">
        <v>0.37370999999999999</v>
      </c>
      <c r="G6597" s="1" t="b">
        <v>0</v>
      </c>
    </row>
    <row r="6598" spans="1:7">
      <c r="A6598" s="1" t="s">
        <v>6605</v>
      </c>
      <c r="B6598" s="1">
        <v>13.129482507394901</v>
      </c>
      <c r="C6598" s="1">
        <v>149.51466240542101</v>
      </c>
      <c r="D6598" s="1">
        <v>-3.5093999999999999</v>
      </c>
      <c r="E6598" s="1">
        <v>3.1738000000000002E-2</v>
      </c>
      <c r="F6598" s="1">
        <v>0.12403</v>
      </c>
      <c r="G6598" s="1" t="b">
        <v>0</v>
      </c>
    </row>
    <row r="6599" spans="1:7">
      <c r="A6599" s="1" t="s">
        <v>6606</v>
      </c>
      <c r="B6599" s="1">
        <v>4711.42297617656</v>
      </c>
      <c r="C6599" s="1">
        <v>6474.2130583674198</v>
      </c>
      <c r="D6599" s="1">
        <v>-0.45854</v>
      </c>
      <c r="E6599" s="1">
        <v>0.46187</v>
      </c>
      <c r="F6599" s="1">
        <v>0.71299999999999997</v>
      </c>
      <c r="G6599" s="1" t="b">
        <v>0</v>
      </c>
    </row>
    <row r="6600" spans="1:7">
      <c r="A6600" s="1" t="s">
        <v>6607</v>
      </c>
      <c r="B6600" s="1">
        <v>1124.7178222063001</v>
      </c>
      <c r="C6600" s="1">
        <v>1942.47296261615</v>
      </c>
      <c r="D6600" s="1">
        <v>-0.78832999999999998</v>
      </c>
      <c r="E6600" s="1">
        <v>0.14129</v>
      </c>
      <c r="F6600" s="1">
        <v>0.35036</v>
      </c>
      <c r="G6600" s="1" t="b">
        <v>0</v>
      </c>
    </row>
    <row r="6601" spans="1:7">
      <c r="A6601" s="1" t="s">
        <v>6608</v>
      </c>
      <c r="B6601" s="1">
        <v>1794.3553451192299</v>
      </c>
      <c r="C6601" s="1">
        <v>1024.4964394353501</v>
      </c>
      <c r="D6601" s="1">
        <v>0.80854999999999999</v>
      </c>
      <c r="E6601" s="1">
        <v>0.12384000000000001</v>
      </c>
      <c r="F6601" s="1">
        <v>0.32050000000000001</v>
      </c>
      <c r="G6601" s="1" t="b">
        <v>0</v>
      </c>
    </row>
    <row r="6602" spans="1:7">
      <c r="A6602" s="1" t="s">
        <v>6609</v>
      </c>
      <c r="B6602" s="1">
        <v>35704.535032448497</v>
      </c>
      <c r="C6602" s="1">
        <v>87652.791751603101</v>
      </c>
      <c r="D6602" s="1">
        <v>-1.2957000000000001</v>
      </c>
      <c r="E6602" s="1">
        <v>1.7128999999999998E-2</v>
      </c>
      <c r="F6602" s="1">
        <v>7.8913999999999998E-2</v>
      </c>
      <c r="G6602" s="1" t="b">
        <v>0</v>
      </c>
    </row>
    <row r="6603" spans="1:7">
      <c r="A6603" s="1" t="s">
        <v>6610</v>
      </c>
      <c r="B6603" s="1">
        <v>7593.7549877913698</v>
      </c>
      <c r="C6603" s="1">
        <v>8709.0900688001893</v>
      </c>
      <c r="D6603" s="1">
        <v>-0.19771</v>
      </c>
      <c r="E6603" s="1">
        <v>0.75761999999999996</v>
      </c>
      <c r="F6603" s="1">
        <v>0.90874999999999995</v>
      </c>
      <c r="G6603" s="1" t="b">
        <v>0</v>
      </c>
    </row>
    <row r="6604" spans="1:7">
      <c r="A6604" s="1" t="s">
        <v>6611</v>
      </c>
      <c r="B6604" s="1">
        <v>3334.38891181396</v>
      </c>
      <c r="C6604" s="1">
        <v>3540.0503417936302</v>
      </c>
      <c r="D6604" s="1">
        <v>-8.6346999999999993E-2</v>
      </c>
      <c r="E6604" s="1">
        <v>0.89415</v>
      </c>
      <c r="F6604" s="1">
        <v>0.97145000000000004</v>
      </c>
      <c r="G6604" s="1" t="b">
        <v>0</v>
      </c>
    </row>
    <row r="6605" spans="1:7">
      <c r="A6605" s="1" t="s">
        <v>6612</v>
      </c>
      <c r="B6605" s="1">
        <v>53.918686436614401</v>
      </c>
      <c r="C6605" s="1">
        <v>67.675258795253797</v>
      </c>
      <c r="D6605" s="1">
        <v>-0.32784000000000002</v>
      </c>
      <c r="E6605" s="1">
        <v>0.64683999999999997</v>
      </c>
      <c r="F6605" s="1">
        <v>0.84075</v>
      </c>
      <c r="G6605" s="1" t="b">
        <v>0</v>
      </c>
    </row>
    <row r="6606" spans="1:7">
      <c r="A6606" s="1" t="s">
        <v>6613</v>
      </c>
      <c r="B6606" s="1">
        <v>6412.4228804070399</v>
      </c>
      <c r="C6606" s="1">
        <v>3339.94864642424</v>
      </c>
      <c r="D6606" s="1">
        <v>0.94103999999999999</v>
      </c>
      <c r="E6606" s="1">
        <v>7.0888000000000007E-2</v>
      </c>
      <c r="F6606" s="1">
        <v>0.21851000000000001</v>
      </c>
      <c r="G6606" s="1" t="b">
        <v>0</v>
      </c>
    </row>
    <row r="6607" spans="1:7">
      <c r="A6607" s="1" t="s">
        <v>6614</v>
      </c>
      <c r="B6607" s="1">
        <v>440.86612899108297</v>
      </c>
      <c r="C6607" s="1">
        <v>153.70402832008</v>
      </c>
      <c r="D6607" s="1">
        <v>1.5202</v>
      </c>
      <c r="E6607" s="1">
        <v>9.9378000000000001E-3</v>
      </c>
      <c r="F6607" s="1">
        <v>5.1972999999999998E-2</v>
      </c>
      <c r="G6607" s="1" t="b">
        <v>0</v>
      </c>
    </row>
    <row r="6608" spans="1:7">
      <c r="A6608" s="1" t="s">
        <v>6615</v>
      </c>
      <c r="B6608" s="1">
        <v>2714.3967609390502</v>
      </c>
      <c r="C6608" s="1">
        <v>1642.89057744669</v>
      </c>
      <c r="D6608" s="1">
        <v>0.72440000000000004</v>
      </c>
      <c r="E6608" s="1">
        <v>0.19236</v>
      </c>
      <c r="F6608" s="1">
        <v>0.42757000000000001</v>
      </c>
      <c r="G6608" s="1" t="b">
        <v>0</v>
      </c>
    </row>
    <row r="6609" spans="1:7">
      <c r="A6609" s="1" t="s">
        <v>6616</v>
      </c>
      <c r="B6609" s="1">
        <v>4319.1396784182998</v>
      </c>
      <c r="C6609" s="1">
        <v>4216.6822240055099</v>
      </c>
      <c r="D6609" s="1">
        <v>3.4636E-2</v>
      </c>
      <c r="E6609" s="1">
        <v>0.93740000000000001</v>
      </c>
      <c r="F6609" s="1">
        <v>0.98731000000000002</v>
      </c>
      <c r="G6609" s="1" t="b">
        <v>0</v>
      </c>
    </row>
    <row r="6610" spans="1:7">
      <c r="A6610" s="1" t="s">
        <v>6617</v>
      </c>
      <c r="B6610" s="1">
        <v>1961.2190811793801</v>
      </c>
      <c r="C6610" s="1">
        <v>966.82354236240997</v>
      </c>
      <c r="D6610" s="1">
        <v>1.0204</v>
      </c>
      <c r="E6610" s="1">
        <v>6.1358999999999997E-2</v>
      </c>
      <c r="F6610" s="1">
        <v>0.19821</v>
      </c>
      <c r="G6610" s="1" t="b">
        <v>0</v>
      </c>
    </row>
    <row r="6611" spans="1:7">
      <c r="A6611" s="1" t="s">
        <v>6618</v>
      </c>
      <c r="B6611" s="1">
        <v>2147.0021962952201</v>
      </c>
      <c r="C6611" s="1">
        <v>713.29557882936103</v>
      </c>
      <c r="D6611" s="1">
        <v>1.5898000000000001</v>
      </c>
      <c r="E6611" s="1">
        <v>3.4115E-3</v>
      </c>
      <c r="F6611" s="1">
        <v>2.1957999999999998E-2</v>
      </c>
      <c r="G6611" s="1" t="b">
        <v>1</v>
      </c>
    </row>
    <row r="6612" spans="1:7">
      <c r="A6612" s="1" t="s">
        <v>6619</v>
      </c>
      <c r="B6612" s="1">
        <v>11.310301362070099</v>
      </c>
      <c r="C6612" s="1">
        <v>15.428407183097001</v>
      </c>
      <c r="D6612" s="1">
        <v>-0.44795000000000001</v>
      </c>
      <c r="E6612" s="1">
        <v>0.70421999999999996</v>
      </c>
      <c r="F6612" s="1">
        <v>0.87548999999999999</v>
      </c>
      <c r="G6612" s="1" t="b">
        <v>0</v>
      </c>
    </row>
    <row r="6613" spans="1:7">
      <c r="A6613" s="1" t="s">
        <v>6620</v>
      </c>
      <c r="B6613" s="1">
        <v>2498.5322804815501</v>
      </c>
      <c r="C6613" s="1">
        <v>6716.5912526393104</v>
      </c>
      <c r="D6613" s="1">
        <v>-1.4266000000000001</v>
      </c>
      <c r="E6613" s="1">
        <v>9.6065999999999999E-3</v>
      </c>
      <c r="F6613" s="1">
        <v>5.0625000000000003E-2</v>
      </c>
      <c r="G6613" s="1" t="b">
        <v>0</v>
      </c>
    </row>
    <row r="6614" spans="1:7">
      <c r="A6614" s="1" t="s">
        <v>6621</v>
      </c>
      <c r="B6614" s="1">
        <v>1549.4831967141099</v>
      </c>
      <c r="C6614" s="1">
        <v>1600.9803899988999</v>
      </c>
      <c r="D6614" s="1">
        <v>-4.7169000000000003E-2</v>
      </c>
      <c r="E6614" s="1">
        <v>0.91629000000000005</v>
      </c>
      <c r="F6614" s="1">
        <v>0.97857000000000005</v>
      </c>
      <c r="G6614" s="1" t="b">
        <v>0</v>
      </c>
    </row>
    <row r="6615" spans="1:7">
      <c r="A6615" s="1" t="s">
        <v>6622</v>
      </c>
      <c r="B6615" s="1">
        <v>7140.3221672828904</v>
      </c>
      <c r="C6615" s="1">
        <v>10939.988657183199</v>
      </c>
      <c r="D6615" s="1">
        <v>-0.61555000000000004</v>
      </c>
      <c r="E6615" s="1">
        <v>0.26640999999999998</v>
      </c>
      <c r="F6615" s="1">
        <v>0.52236000000000005</v>
      </c>
      <c r="G6615" s="1" t="b">
        <v>0</v>
      </c>
    </row>
    <row r="6616" spans="1:7">
      <c r="A6616" s="1" t="s">
        <v>6623</v>
      </c>
      <c r="B6616" s="1">
        <v>4625.9933404577196</v>
      </c>
      <c r="C6616" s="1">
        <v>4118.2270661188204</v>
      </c>
      <c r="D6616" s="1">
        <v>0.16774</v>
      </c>
      <c r="E6616" s="1">
        <v>0.75631999999999999</v>
      </c>
      <c r="F6616" s="1">
        <v>0.90803999999999996</v>
      </c>
      <c r="G6616" s="1" t="b">
        <v>0</v>
      </c>
    </row>
    <row r="6617" spans="1:7">
      <c r="A6617" s="1" t="s">
        <v>6624</v>
      </c>
      <c r="B6617" s="1">
        <v>2983.9103451656902</v>
      </c>
      <c r="C6617" s="1">
        <v>1908.7720832443599</v>
      </c>
      <c r="D6617" s="1">
        <v>0.64456000000000002</v>
      </c>
      <c r="E6617" s="1">
        <v>0.27</v>
      </c>
      <c r="F6617" s="1">
        <v>0.52598999999999996</v>
      </c>
      <c r="G6617" s="1" t="b">
        <v>0</v>
      </c>
    </row>
    <row r="6618" spans="1:7">
      <c r="A6618" s="1" t="s">
        <v>6625</v>
      </c>
      <c r="B6618" s="1">
        <v>6927.7418128727104</v>
      </c>
      <c r="C6618" s="1">
        <v>3827.7862419020798</v>
      </c>
      <c r="D6618" s="1">
        <v>0.85587000000000002</v>
      </c>
      <c r="E6618" s="1">
        <v>0.12366000000000001</v>
      </c>
      <c r="F6618" s="1">
        <v>0.32016</v>
      </c>
      <c r="G6618" s="1" t="b">
        <v>0</v>
      </c>
    </row>
    <row r="6619" spans="1:7">
      <c r="A6619" s="1" t="s">
        <v>6626</v>
      </c>
      <c r="B6619" s="1">
        <v>4264.22732697215</v>
      </c>
      <c r="C6619" s="1">
        <v>3671.1184273792001</v>
      </c>
      <c r="D6619" s="1">
        <v>0.21606</v>
      </c>
      <c r="E6619" s="1">
        <v>0.65232999999999997</v>
      </c>
      <c r="F6619" s="1">
        <v>0.84369000000000005</v>
      </c>
      <c r="G6619" s="1" t="b">
        <v>0</v>
      </c>
    </row>
    <row r="6620" spans="1:7">
      <c r="A6620" s="1" t="s">
        <v>6627</v>
      </c>
      <c r="B6620" s="1">
        <v>6710.1699160213802</v>
      </c>
      <c r="C6620" s="1">
        <v>26.906702114145499</v>
      </c>
      <c r="D6620" s="1">
        <v>7.9622000000000002</v>
      </c>
      <c r="E6620" s="2">
        <v>5.5549E-5</v>
      </c>
      <c r="F6620" s="1">
        <v>6.0884999999999997E-4</v>
      </c>
      <c r="G6620" s="1" t="b">
        <v>1</v>
      </c>
    </row>
    <row r="6621" spans="1:7">
      <c r="A6621" s="1" t="s">
        <v>6628</v>
      </c>
      <c r="B6621" s="1">
        <v>599.26311122970401</v>
      </c>
      <c r="C6621" s="1">
        <v>2536.6423001255198</v>
      </c>
      <c r="D6621" s="1">
        <v>-2.0817000000000001</v>
      </c>
      <c r="E6621" s="1">
        <v>9.5048000000000007E-3</v>
      </c>
      <c r="F6621" s="1">
        <v>5.0181999999999997E-2</v>
      </c>
      <c r="G6621" s="1" t="b">
        <v>0</v>
      </c>
    </row>
    <row r="6622" spans="1:7">
      <c r="A6622" s="1" t="s">
        <v>6629</v>
      </c>
      <c r="B6622" s="1">
        <v>12224.7146203914</v>
      </c>
      <c r="C6622" s="1">
        <v>16095.584731950599</v>
      </c>
      <c r="D6622" s="1">
        <v>-0.39685999999999999</v>
      </c>
      <c r="E6622" s="1">
        <v>0.46945999999999999</v>
      </c>
      <c r="F6622" s="1">
        <v>0.71930000000000005</v>
      </c>
      <c r="G6622" s="1" t="b">
        <v>0</v>
      </c>
    </row>
    <row r="6623" spans="1:7">
      <c r="A6623" s="1" t="s">
        <v>6630</v>
      </c>
      <c r="B6623" s="1">
        <v>3637.70078150262</v>
      </c>
      <c r="C6623" s="1">
        <v>4017.1111521305502</v>
      </c>
      <c r="D6623" s="1">
        <v>-0.14313000000000001</v>
      </c>
      <c r="E6623" s="1">
        <v>0.81240999999999997</v>
      </c>
      <c r="F6623" s="1">
        <v>0.93671000000000004</v>
      </c>
      <c r="G6623" s="1" t="b">
        <v>0</v>
      </c>
    </row>
    <row r="6624" spans="1:7">
      <c r="A6624" s="1" t="s">
        <v>6631</v>
      </c>
      <c r="B6624" s="1">
        <v>751.13717727497396</v>
      </c>
      <c r="C6624" s="1">
        <v>254.55707741995801</v>
      </c>
      <c r="D6624" s="1">
        <v>1.5610999999999999</v>
      </c>
      <c r="E6624" s="1">
        <v>7.7481E-3</v>
      </c>
      <c r="F6624" s="1">
        <v>4.2743000000000003E-2</v>
      </c>
      <c r="G6624" s="1" t="b">
        <v>1</v>
      </c>
    </row>
    <row r="6625" spans="1:7">
      <c r="A6625" s="1" t="s">
        <v>6632</v>
      </c>
      <c r="B6625" s="1">
        <v>112.568324217816</v>
      </c>
      <c r="C6625" s="1">
        <v>51.986120702280203</v>
      </c>
      <c r="D6625" s="1">
        <v>1.1146</v>
      </c>
      <c r="E6625" s="1">
        <v>0.10340000000000001</v>
      </c>
      <c r="F6625" s="1">
        <v>0.28470000000000001</v>
      </c>
      <c r="G6625" s="1" t="b">
        <v>0</v>
      </c>
    </row>
    <row r="6626" spans="1:7">
      <c r="A6626" s="1" t="s">
        <v>6633</v>
      </c>
      <c r="B6626" s="1">
        <v>1693.4060181218799</v>
      </c>
      <c r="C6626" s="1">
        <v>1863.7277758540999</v>
      </c>
      <c r="D6626" s="1">
        <v>-0.13825999999999999</v>
      </c>
      <c r="E6626" s="1">
        <v>0.80242999999999998</v>
      </c>
      <c r="F6626" s="1">
        <v>0.93003999999999998</v>
      </c>
      <c r="G6626" s="1" t="b">
        <v>0</v>
      </c>
    </row>
    <row r="6627" spans="1:7">
      <c r="A6627" s="1" t="s">
        <v>6634</v>
      </c>
      <c r="B6627" s="1">
        <v>842.66805129067495</v>
      </c>
      <c r="C6627" s="1">
        <v>42.291184405310901</v>
      </c>
      <c r="D6627" s="1">
        <v>4.3164999999999996</v>
      </c>
      <c r="E6627" s="2">
        <v>3.4792000000000001E-11</v>
      </c>
      <c r="F6627" s="2">
        <v>1.0511E-9</v>
      </c>
      <c r="G6627" s="1" t="b">
        <v>1</v>
      </c>
    </row>
    <row r="6628" spans="1:7">
      <c r="A6628" s="1" t="s">
        <v>6635</v>
      </c>
      <c r="B6628" s="1">
        <v>4725.8615817801301</v>
      </c>
      <c r="C6628" s="1">
        <v>2080.1615848525398</v>
      </c>
      <c r="D6628" s="1">
        <v>1.1839</v>
      </c>
      <c r="E6628" s="1">
        <v>2.9735999999999999E-2</v>
      </c>
      <c r="F6628" s="1">
        <v>0.11842999999999999</v>
      </c>
      <c r="G6628" s="1" t="b">
        <v>0</v>
      </c>
    </row>
    <row r="6629" spans="1:7">
      <c r="A6629" s="1" t="s">
        <v>6636</v>
      </c>
      <c r="B6629" s="1">
        <v>125.76755256173</v>
      </c>
      <c r="C6629" s="1">
        <v>153.37842616563401</v>
      </c>
      <c r="D6629" s="1">
        <v>-0.28633999999999998</v>
      </c>
      <c r="E6629" s="1">
        <v>0.63510999999999995</v>
      </c>
      <c r="F6629" s="1">
        <v>0.83226999999999995</v>
      </c>
      <c r="G6629" s="1" t="b">
        <v>0</v>
      </c>
    </row>
    <row r="6630" spans="1:7">
      <c r="A6630" s="1" t="s">
        <v>6637</v>
      </c>
      <c r="B6630" s="1">
        <v>1291.3116704817801</v>
      </c>
      <c r="C6630" s="1">
        <v>1600.41238723226</v>
      </c>
      <c r="D6630" s="1">
        <v>-0.30961</v>
      </c>
      <c r="E6630" s="1">
        <v>0.60387999999999997</v>
      </c>
      <c r="F6630" s="1">
        <v>0.81023999999999996</v>
      </c>
      <c r="G6630" s="1" t="b">
        <v>0</v>
      </c>
    </row>
    <row r="6631" spans="1:7">
      <c r="A6631" s="1" t="s">
        <v>6638</v>
      </c>
      <c r="B6631" s="1">
        <v>3251.23535755989</v>
      </c>
      <c r="C6631" s="1">
        <v>4193.5715143206598</v>
      </c>
      <c r="D6631" s="1">
        <v>-0.36719000000000002</v>
      </c>
      <c r="E6631" s="1">
        <v>0.49569000000000002</v>
      </c>
      <c r="F6631" s="1">
        <v>0.73868</v>
      </c>
      <c r="G6631" s="1" t="b">
        <v>0</v>
      </c>
    </row>
    <row r="6632" spans="1:7">
      <c r="A6632" s="1" t="s">
        <v>6639</v>
      </c>
      <c r="B6632" s="1">
        <v>424.04443361274798</v>
      </c>
      <c r="C6632" s="1">
        <v>439.74836342629402</v>
      </c>
      <c r="D6632" s="1">
        <v>-5.2463000000000003E-2</v>
      </c>
      <c r="E6632" s="1">
        <v>0.93128999999999995</v>
      </c>
      <c r="F6632" s="1">
        <v>0.98521999999999998</v>
      </c>
      <c r="G6632" s="1" t="b">
        <v>0</v>
      </c>
    </row>
    <row r="6633" spans="1:7">
      <c r="A6633" s="1" t="s">
        <v>6640</v>
      </c>
      <c r="B6633" s="1">
        <v>5220.4391407538897</v>
      </c>
      <c r="C6633" s="1">
        <v>5648.5119982673596</v>
      </c>
      <c r="D6633" s="1">
        <v>-0.1137</v>
      </c>
      <c r="E6633" s="1">
        <v>0.84123999999999999</v>
      </c>
      <c r="F6633" s="1">
        <v>0.94928999999999997</v>
      </c>
      <c r="G6633" s="1" t="b">
        <v>0</v>
      </c>
    </row>
    <row r="6634" spans="1:7">
      <c r="A6634" s="1" t="s">
        <v>6641</v>
      </c>
      <c r="B6634" s="1">
        <v>4057.71355149282</v>
      </c>
      <c r="C6634" s="1">
        <v>3518.6156034446899</v>
      </c>
      <c r="D6634" s="1">
        <v>0.20566000000000001</v>
      </c>
      <c r="E6634" s="1">
        <v>0.68594999999999995</v>
      </c>
      <c r="F6634" s="1">
        <v>0.86426999999999998</v>
      </c>
      <c r="G6634" s="1" t="b">
        <v>0</v>
      </c>
    </row>
    <row r="6635" spans="1:7">
      <c r="A6635" s="1" t="s">
        <v>6642</v>
      </c>
      <c r="B6635" s="1">
        <v>550.80516974997499</v>
      </c>
      <c r="C6635" s="1">
        <v>327.87903577776501</v>
      </c>
      <c r="D6635" s="1">
        <v>0.74838000000000005</v>
      </c>
      <c r="E6635" s="1">
        <v>0.16803000000000001</v>
      </c>
      <c r="F6635" s="1">
        <v>0.39237</v>
      </c>
      <c r="G6635" s="1" t="b">
        <v>0</v>
      </c>
    </row>
    <row r="6636" spans="1:7">
      <c r="A6636" s="1" t="s">
        <v>6643</v>
      </c>
      <c r="B6636" s="1">
        <v>310.91974782885097</v>
      </c>
      <c r="C6636" s="1">
        <v>307.42877003228301</v>
      </c>
      <c r="D6636" s="1">
        <v>1.6289999999999999E-2</v>
      </c>
      <c r="E6636" s="1">
        <v>0.94535000000000002</v>
      </c>
      <c r="F6636" s="1">
        <v>0.99141999999999997</v>
      </c>
      <c r="G6636" s="1" t="b">
        <v>0</v>
      </c>
    </row>
    <row r="6637" spans="1:7">
      <c r="A6637" s="1" t="s">
        <v>6644</v>
      </c>
      <c r="B6637" s="1">
        <v>378.61781918014901</v>
      </c>
      <c r="C6637" s="1">
        <v>246.60679290862799</v>
      </c>
      <c r="D6637" s="1">
        <v>0.61853000000000002</v>
      </c>
      <c r="E6637" s="1">
        <v>0.34987000000000001</v>
      </c>
      <c r="F6637" s="1">
        <v>0.61256999999999995</v>
      </c>
      <c r="G6637" s="1" t="b">
        <v>0</v>
      </c>
    </row>
    <row r="6638" spans="1:7">
      <c r="A6638" s="1" t="s">
        <v>6645</v>
      </c>
      <c r="B6638" s="1">
        <v>732.26422190803999</v>
      </c>
      <c r="C6638" s="1">
        <v>380.57397086121</v>
      </c>
      <c r="D6638" s="1">
        <v>0.94418999999999997</v>
      </c>
      <c r="E6638" s="1">
        <v>9.8521999999999998E-2</v>
      </c>
      <c r="F6638" s="1">
        <v>0.27534999999999998</v>
      </c>
      <c r="G6638" s="1" t="b">
        <v>0</v>
      </c>
    </row>
    <row r="6639" spans="1:7">
      <c r="A6639" s="1" t="s">
        <v>6646</v>
      </c>
      <c r="B6639" s="1">
        <v>5428.2696020911699</v>
      </c>
      <c r="C6639" s="1">
        <v>5650.0315028270597</v>
      </c>
      <c r="D6639" s="1">
        <v>-5.7766999999999999E-2</v>
      </c>
      <c r="E6639" s="1">
        <v>0.90785000000000005</v>
      </c>
      <c r="F6639" s="1">
        <v>0.97597999999999996</v>
      </c>
      <c r="G6639" s="1" t="b">
        <v>0</v>
      </c>
    </row>
    <row r="6640" spans="1:7">
      <c r="A6640" s="1" t="s">
        <v>6647</v>
      </c>
      <c r="B6640" s="1">
        <v>4839.6178512161996</v>
      </c>
      <c r="C6640" s="1">
        <v>5908.1647032541896</v>
      </c>
      <c r="D6640" s="1">
        <v>-0.28782000000000002</v>
      </c>
      <c r="E6640" s="1">
        <v>0.57906999999999997</v>
      </c>
      <c r="F6640" s="1">
        <v>0.79545999999999994</v>
      </c>
      <c r="G6640" s="1" t="b">
        <v>0</v>
      </c>
    </row>
    <row r="6641" spans="1:7">
      <c r="A6641" s="1" t="s">
        <v>6648</v>
      </c>
      <c r="B6641" s="1">
        <v>1383.1109863701199</v>
      </c>
      <c r="C6641" s="1">
        <v>3930.16337975028</v>
      </c>
      <c r="D6641" s="1">
        <v>-1.5066999999999999</v>
      </c>
      <c r="E6641" s="1">
        <v>7.4713999999999996E-3</v>
      </c>
      <c r="F6641" s="1">
        <v>4.1473000000000003E-2</v>
      </c>
      <c r="G6641" s="1" t="b">
        <v>1</v>
      </c>
    </row>
    <row r="6642" spans="1:7">
      <c r="A6642" s="1" t="s">
        <v>6649</v>
      </c>
      <c r="B6642" s="1">
        <v>125.79964494754</v>
      </c>
      <c r="C6642" s="1">
        <v>91.957120637489993</v>
      </c>
      <c r="D6642" s="1">
        <v>0.45208999999999999</v>
      </c>
      <c r="E6642" s="1">
        <v>0.51659999999999995</v>
      </c>
      <c r="F6642" s="1">
        <v>0.75495999999999996</v>
      </c>
      <c r="G6642" s="1" t="b">
        <v>0</v>
      </c>
    </row>
    <row r="6643" spans="1:7">
      <c r="A6643" s="1" t="s">
        <v>6650</v>
      </c>
      <c r="B6643" s="1">
        <v>1347.9524960716101</v>
      </c>
      <c r="C6643" s="1">
        <v>333.38542472597697</v>
      </c>
      <c r="D6643" s="1">
        <v>2.0154999999999998</v>
      </c>
      <c r="E6643" s="1">
        <v>4.9764000000000004E-4</v>
      </c>
      <c r="F6643" s="1">
        <v>4.2694999999999999E-3</v>
      </c>
      <c r="G6643" s="1" t="b">
        <v>1</v>
      </c>
    </row>
    <row r="6644" spans="1:7">
      <c r="A6644" s="1" t="s">
        <v>6651</v>
      </c>
      <c r="B6644" s="1">
        <v>4204.5504795227498</v>
      </c>
      <c r="C6644" s="1">
        <v>4552.8581702356896</v>
      </c>
      <c r="D6644" s="1">
        <v>-0.11482000000000001</v>
      </c>
      <c r="E6644" s="1">
        <v>0.81352000000000002</v>
      </c>
      <c r="F6644" s="1">
        <v>0.93705000000000005</v>
      </c>
      <c r="G6644" s="1" t="b">
        <v>0</v>
      </c>
    </row>
    <row r="6645" spans="1:7">
      <c r="A6645" s="1" t="s">
        <v>6652</v>
      </c>
      <c r="B6645" s="1">
        <v>5044.8757204987696</v>
      </c>
      <c r="C6645" s="1">
        <v>1360.5160031671201</v>
      </c>
      <c r="D6645" s="1">
        <v>1.8907</v>
      </c>
      <c r="E6645" s="1">
        <v>5.2862999999999999E-4</v>
      </c>
      <c r="F6645" s="1">
        <v>4.4944E-3</v>
      </c>
      <c r="G6645" s="1" t="b">
        <v>1</v>
      </c>
    </row>
    <row r="6646" spans="1:7">
      <c r="A6646" s="1" t="s">
        <v>6653</v>
      </c>
      <c r="B6646" s="1">
        <v>4.9018606867402896</v>
      </c>
      <c r="C6646" s="1">
        <v>1.6693758953721101</v>
      </c>
      <c r="D6646" s="1">
        <v>1.554</v>
      </c>
      <c r="E6646" s="1">
        <v>0.53303999999999996</v>
      </c>
      <c r="F6646" s="1">
        <v>0.76483999999999996</v>
      </c>
      <c r="G6646" s="1" t="b">
        <v>0</v>
      </c>
    </row>
    <row r="6647" spans="1:7">
      <c r="A6647" s="1" t="s">
        <v>6654</v>
      </c>
      <c r="B6647" s="1">
        <v>5594.3660367859402</v>
      </c>
      <c r="C6647" s="1">
        <v>8302.4446258464905</v>
      </c>
      <c r="D6647" s="1">
        <v>-0.56955999999999996</v>
      </c>
      <c r="E6647" s="1">
        <v>0.30018</v>
      </c>
      <c r="F6647" s="1">
        <v>0.56177999999999995</v>
      </c>
      <c r="G6647" s="1" t="b">
        <v>0</v>
      </c>
    </row>
    <row r="6648" spans="1:7">
      <c r="A6648" s="1" t="s">
        <v>6655</v>
      </c>
      <c r="B6648" s="1">
        <v>892.33555455492206</v>
      </c>
      <c r="C6648" s="1">
        <v>1565.8519167198201</v>
      </c>
      <c r="D6648" s="1">
        <v>-0.81128999999999996</v>
      </c>
      <c r="E6648" s="1">
        <v>0.13815</v>
      </c>
      <c r="F6648" s="1">
        <v>0.34492</v>
      </c>
      <c r="G6648" s="1" t="b">
        <v>0</v>
      </c>
    </row>
    <row r="6649" spans="1:7">
      <c r="A6649" s="1" t="s">
        <v>6656</v>
      </c>
      <c r="B6649" s="1">
        <v>244.520969906771</v>
      </c>
      <c r="C6649" s="1">
        <v>255.360163692247</v>
      </c>
      <c r="D6649" s="1">
        <v>-6.2575000000000006E-2</v>
      </c>
      <c r="E6649" s="1">
        <v>0.93883000000000005</v>
      </c>
      <c r="F6649" s="1">
        <v>0.98836999999999997</v>
      </c>
      <c r="G6649" s="1" t="b">
        <v>0</v>
      </c>
    </row>
    <row r="6650" spans="1:7">
      <c r="A6650" s="1" t="s">
        <v>6657</v>
      </c>
      <c r="B6650" s="1">
        <v>2299.6677649031999</v>
      </c>
      <c r="C6650" s="1">
        <v>2336.0080013428701</v>
      </c>
      <c r="D6650" s="1">
        <v>-2.2620000000000001E-2</v>
      </c>
      <c r="E6650" s="1">
        <v>0.94987999999999995</v>
      </c>
      <c r="F6650" s="1">
        <v>0.99336999999999998</v>
      </c>
      <c r="G6650" s="1" t="b">
        <v>0</v>
      </c>
    </row>
    <row r="6651" spans="1:7">
      <c r="A6651" s="1" t="s">
        <v>6658</v>
      </c>
      <c r="B6651" s="1">
        <v>223.755410230922</v>
      </c>
      <c r="C6651" s="1">
        <v>175.37522670418301</v>
      </c>
      <c r="D6651" s="1">
        <v>0.35148000000000001</v>
      </c>
      <c r="E6651" s="1">
        <v>0.56013999999999997</v>
      </c>
      <c r="F6651" s="1">
        <v>0.78266999999999998</v>
      </c>
      <c r="G6651" s="1" t="b">
        <v>0</v>
      </c>
    </row>
    <row r="6652" spans="1:7">
      <c r="A6652" s="1" t="s">
        <v>6659</v>
      </c>
      <c r="B6652" s="1">
        <v>1128.80111113576</v>
      </c>
      <c r="C6652" s="1">
        <v>1523.7023088174301</v>
      </c>
      <c r="D6652" s="1">
        <v>-0.43279000000000001</v>
      </c>
      <c r="E6652" s="1">
        <v>0.38854</v>
      </c>
      <c r="F6652" s="1">
        <v>0.64685999999999999</v>
      </c>
      <c r="G6652" s="1" t="b">
        <v>0</v>
      </c>
    </row>
    <row r="6653" spans="1:7">
      <c r="A6653" s="1" t="s">
        <v>6660</v>
      </c>
      <c r="B6653" s="1">
        <v>2693.3769409300198</v>
      </c>
      <c r="C6653" s="1">
        <v>3071.8184556986598</v>
      </c>
      <c r="D6653" s="1">
        <v>-0.18967999999999999</v>
      </c>
      <c r="E6653" s="1">
        <v>0.74548000000000003</v>
      </c>
      <c r="F6653" s="1">
        <v>0.90141000000000004</v>
      </c>
      <c r="G6653" s="1" t="b">
        <v>0</v>
      </c>
    </row>
    <row r="6654" spans="1:7">
      <c r="A6654" s="1" t="s">
        <v>6661</v>
      </c>
      <c r="B6654" s="1">
        <v>1433.28065906746</v>
      </c>
      <c r="C6654" s="1">
        <v>917.07146382670498</v>
      </c>
      <c r="D6654" s="1">
        <v>0.64422000000000001</v>
      </c>
      <c r="E6654" s="1">
        <v>0.26823999999999998</v>
      </c>
      <c r="F6654" s="1">
        <v>0.52412000000000003</v>
      </c>
      <c r="G6654" s="1" t="b">
        <v>0</v>
      </c>
    </row>
    <row r="6655" spans="1:7">
      <c r="A6655" s="1" t="s">
        <v>6662</v>
      </c>
      <c r="B6655" s="1">
        <v>2139.4453111682801</v>
      </c>
      <c r="C6655" s="1">
        <v>1588.2574070016201</v>
      </c>
      <c r="D6655" s="1">
        <v>0.42979000000000001</v>
      </c>
      <c r="E6655" s="1">
        <v>0.43772</v>
      </c>
      <c r="F6655" s="1">
        <v>0.69205000000000005</v>
      </c>
      <c r="G6655" s="1" t="b">
        <v>0</v>
      </c>
    </row>
    <row r="6656" spans="1:7">
      <c r="A6656" s="1" t="s">
        <v>6663</v>
      </c>
      <c r="B6656" s="1">
        <v>4329.77703115843</v>
      </c>
      <c r="C6656" s="1">
        <v>5136.1218410398396</v>
      </c>
      <c r="D6656" s="1">
        <v>-0.24639</v>
      </c>
      <c r="E6656" s="1">
        <v>0.64117999999999997</v>
      </c>
      <c r="F6656" s="1">
        <v>0.83628999999999998</v>
      </c>
      <c r="G6656" s="1" t="b">
        <v>0</v>
      </c>
    </row>
    <row r="6657" spans="1:7">
      <c r="A6657" s="1" t="s">
        <v>6664</v>
      </c>
      <c r="B6657" s="1">
        <v>1348.68315492243</v>
      </c>
      <c r="C6657" s="1">
        <v>1611.3674801718801</v>
      </c>
      <c r="D6657" s="1">
        <v>-0.25673000000000001</v>
      </c>
      <c r="E6657" s="1">
        <v>0.62936999999999999</v>
      </c>
      <c r="F6657" s="1">
        <v>0.82855999999999996</v>
      </c>
      <c r="G6657" s="1" t="b">
        <v>0</v>
      </c>
    </row>
    <row r="6658" spans="1:7">
      <c r="A6658" s="1" t="s">
        <v>6665</v>
      </c>
      <c r="B6658" s="1">
        <v>1153.8080917177799</v>
      </c>
      <c r="C6658" s="1">
        <v>802.53690658404003</v>
      </c>
      <c r="D6658" s="1">
        <v>0.52376</v>
      </c>
      <c r="E6658" s="1">
        <v>0.37132999999999999</v>
      </c>
      <c r="F6658" s="1">
        <v>0.63217999999999996</v>
      </c>
      <c r="G6658" s="1" t="b">
        <v>0</v>
      </c>
    </row>
    <row r="6659" spans="1:7">
      <c r="A6659" s="1" t="s">
        <v>6666</v>
      </c>
      <c r="B6659" s="1">
        <v>1408.3841621429101</v>
      </c>
      <c r="C6659" s="1">
        <v>2507.9321951339298</v>
      </c>
      <c r="D6659" s="1">
        <v>-0.83245999999999998</v>
      </c>
      <c r="E6659" s="1">
        <v>0.14051</v>
      </c>
      <c r="F6659" s="1">
        <v>0.34920000000000001</v>
      </c>
      <c r="G6659" s="1" t="b">
        <v>0</v>
      </c>
    </row>
    <row r="6660" spans="1:7">
      <c r="A6660" s="1" t="s">
        <v>6667</v>
      </c>
      <c r="B6660" s="1">
        <v>1375.4256680568101</v>
      </c>
      <c r="C6660" s="1">
        <v>1359.7210204467001</v>
      </c>
      <c r="D6660" s="1">
        <v>1.6566999999999998E-2</v>
      </c>
      <c r="E6660" s="1">
        <v>0.98756999999999995</v>
      </c>
      <c r="F6660" s="1">
        <v>1</v>
      </c>
      <c r="G6660" s="1" t="b">
        <v>0</v>
      </c>
    </row>
    <row r="6661" spans="1:7">
      <c r="A6661" s="1" t="s">
        <v>6668</v>
      </c>
      <c r="B6661" s="1">
        <v>21644.942055126801</v>
      </c>
      <c r="C6661" s="1">
        <v>23413.872843477999</v>
      </c>
      <c r="D6661" s="1">
        <v>-0.11333</v>
      </c>
      <c r="E6661" s="1">
        <v>0.85482000000000002</v>
      </c>
      <c r="F6661" s="1">
        <v>0.95521999999999996</v>
      </c>
      <c r="G6661" s="1" t="b">
        <v>0</v>
      </c>
    </row>
    <row r="6662" spans="1:7">
      <c r="A6662" s="1" t="s">
        <v>6669</v>
      </c>
      <c r="B6662" s="1">
        <v>1719.73150588966</v>
      </c>
      <c r="C6662" s="1">
        <v>1595.3788754859399</v>
      </c>
      <c r="D6662" s="1">
        <v>0.10828</v>
      </c>
      <c r="E6662" s="1">
        <v>0.85026999999999997</v>
      </c>
      <c r="F6662" s="1">
        <v>0.95311999999999997</v>
      </c>
      <c r="G6662" s="1" t="b">
        <v>0</v>
      </c>
    </row>
    <row r="6663" spans="1:7">
      <c r="A6663" s="1" t="s">
        <v>6670</v>
      </c>
      <c r="B6663" s="1">
        <v>8358.6060202358294</v>
      </c>
      <c r="C6663" s="1">
        <v>1982.1417355399301</v>
      </c>
      <c r="D6663" s="1">
        <v>2.0762</v>
      </c>
      <c r="E6663" s="1">
        <v>2.3473E-4</v>
      </c>
      <c r="F6663" s="1">
        <v>2.2155999999999999E-3</v>
      </c>
      <c r="G6663" s="1" t="b">
        <v>1</v>
      </c>
    </row>
    <row r="6664" spans="1:7">
      <c r="A6664" s="1" t="s">
        <v>6671</v>
      </c>
      <c r="B6664" s="1">
        <v>46.6264521025522</v>
      </c>
      <c r="C6664" s="1">
        <v>59.435524938006097</v>
      </c>
      <c r="D6664" s="1">
        <v>-0.35017999999999999</v>
      </c>
      <c r="E6664" s="1">
        <v>0.64454999999999996</v>
      </c>
      <c r="F6664" s="1">
        <v>0.83886000000000005</v>
      </c>
      <c r="G6664" s="1" t="b">
        <v>0</v>
      </c>
    </row>
    <row r="6665" spans="1:7">
      <c r="A6665" s="1" t="s">
        <v>6672</v>
      </c>
      <c r="B6665" s="1">
        <v>2450.4060210488701</v>
      </c>
      <c r="C6665" s="1">
        <v>213.290146906448</v>
      </c>
      <c r="D6665" s="1">
        <v>3.5221</v>
      </c>
      <c r="E6665" s="2">
        <v>3.6333999999999999E-9</v>
      </c>
      <c r="F6665" s="2">
        <v>8.7517000000000002E-8</v>
      </c>
      <c r="G6665" s="1" t="b">
        <v>1</v>
      </c>
    </row>
    <row r="6666" spans="1:7">
      <c r="A6666" s="1" t="s">
        <v>6673</v>
      </c>
      <c r="B6666" s="1">
        <v>22.900436778369802</v>
      </c>
      <c r="C6666" s="1">
        <v>18.459592659149699</v>
      </c>
      <c r="D6666" s="1">
        <v>0.311</v>
      </c>
      <c r="E6666" s="1">
        <v>0.77000999999999997</v>
      </c>
      <c r="F6666" s="1">
        <v>0.91544999999999999</v>
      </c>
      <c r="G6666" s="1" t="b">
        <v>0</v>
      </c>
    </row>
    <row r="6667" spans="1:7">
      <c r="A6667" s="1" t="s">
        <v>6674</v>
      </c>
      <c r="B6667" s="1">
        <v>556.78986355452196</v>
      </c>
      <c r="C6667" s="1">
        <v>749.03992182076797</v>
      </c>
      <c r="D6667" s="1">
        <v>-0.42791000000000001</v>
      </c>
      <c r="E6667" s="1">
        <v>0.44630999999999998</v>
      </c>
      <c r="F6667" s="1">
        <v>0.69991000000000003</v>
      </c>
      <c r="G6667" s="1" t="b">
        <v>0</v>
      </c>
    </row>
    <row r="6668" spans="1:7">
      <c r="A6668" s="1" t="s">
        <v>6675</v>
      </c>
      <c r="B6668" s="1">
        <v>6322.6200378897502</v>
      </c>
      <c r="C6668" s="1">
        <v>5763.8714588600997</v>
      </c>
      <c r="D6668" s="1">
        <v>0.13347999999999999</v>
      </c>
      <c r="E6668" s="1">
        <v>0.77490000000000003</v>
      </c>
      <c r="F6668" s="1">
        <v>0.91722000000000004</v>
      </c>
      <c r="G6668" s="1" t="b">
        <v>0</v>
      </c>
    </row>
    <row r="6669" spans="1:7">
      <c r="A6669" s="1" t="s">
        <v>6676</v>
      </c>
      <c r="B6669" s="1">
        <v>780.109943680328</v>
      </c>
      <c r="C6669" s="1">
        <v>990.01779303953197</v>
      </c>
      <c r="D6669" s="1">
        <v>-0.34377999999999997</v>
      </c>
      <c r="E6669" s="1">
        <v>0.53398999999999996</v>
      </c>
      <c r="F6669" s="1">
        <v>0.76549999999999996</v>
      </c>
      <c r="G6669" s="1" t="b">
        <v>0</v>
      </c>
    </row>
    <row r="6670" spans="1:7">
      <c r="A6670" s="1" t="s">
        <v>6677</v>
      </c>
      <c r="B6670" s="1">
        <v>8160.9107413321499</v>
      </c>
      <c r="C6670" s="1">
        <v>13020.235801557301</v>
      </c>
      <c r="D6670" s="1">
        <v>-0.67395000000000005</v>
      </c>
      <c r="E6670" s="1">
        <v>0.23763999999999999</v>
      </c>
      <c r="F6670" s="1">
        <v>0.48759999999999998</v>
      </c>
      <c r="G6670" s="1" t="b">
        <v>0</v>
      </c>
    </row>
    <row r="6671" spans="1:7">
      <c r="A6671" s="1" t="s">
        <v>6678</v>
      </c>
      <c r="B6671" s="1">
        <v>2643.5335497853298</v>
      </c>
      <c r="C6671" s="1">
        <v>2317.4217148285102</v>
      </c>
      <c r="D6671" s="1">
        <v>0.18995000000000001</v>
      </c>
      <c r="E6671" s="1">
        <v>0.73546</v>
      </c>
      <c r="F6671" s="1">
        <v>0.89551000000000003</v>
      </c>
      <c r="G6671" s="1" t="b">
        <v>0</v>
      </c>
    </row>
    <row r="6672" spans="1:7">
      <c r="A6672" s="1" t="s">
        <v>6679</v>
      </c>
      <c r="B6672" s="1">
        <v>5990.9505825332099</v>
      </c>
      <c r="C6672" s="1">
        <v>9903.5373706553291</v>
      </c>
      <c r="D6672" s="1">
        <v>-0.72516000000000003</v>
      </c>
      <c r="E6672" s="1">
        <v>0.19156999999999999</v>
      </c>
      <c r="F6672" s="1">
        <v>0.42648999999999998</v>
      </c>
      <c r="G6672" s="1" t="b">
        <v>0</v>
      </c>
    </row>
    <row r="6673" spans="1:7">
      <c r="A6673" s="1" t="s">
        <v>6680</v>
      </c>
      <c r="B6673" s="1">
        <v>2195.24768421412</v>
      </c>
      <c r="C6673" s="1">
        <v>3822.0092314581898</v>
      </c>
      <c r="D6673" s="1">
        <v>-0.79995000000000005</v>
      </c>
      <c r="E6673" s="1">
        <v>0.14269999999999999</v>
      </c>
      <c r="F6673" s="1">
        <v>0.35156999999999999</v>
      </c>
      <c r="G6673" s="1" t="b">
        <v>0</v>
      </c>
    </row>
    <row r="6674" spans="1:7">
      <c r="A6674" s="1" t="s">
        <v>6681</v>
      </c>
      <c r="B6674" s="1">
        <v>2869.4288491776101</v>
      </c>
      <c r="C6674" s="1">
        <v>1687.1631379415201</v>
      </c>
      <c r="D6674" s="1">
        <v>0.76615999999999995</v>
      </c>
      <c r="E6674" s="1">
        <v>0.16238</v>
      </c>
      <c r="F6674" s="1">
        <v>0.38425999999999999</v>
      </c>
      <c r="G6674" s="1" t="b">
        <v>0</v>
      </c>
    </row>
    <row r="6675" spans="1:7">
      <c r="A6675" s="1" t="s">
        <v>6682</v>
      </c>
      <c r="B6675" s="1">
        <v>46.148027033661499</v>
      </c>
      <c r="C6675" s="1">
        <v>114.252329292242</v>
      </c>
      <c r="D6675" s="1">
        <v>-1.3079000000000001</v>
      </c>
      <c r="E6675" s="1">
        <v>5.1362999999999999E-2</v>
      </c>
      <c r="F6675" s="1">
        <v>0.17541999999999999</v>
      </c>
      <c r="G6675" s="1" t="b">
        <v>0</v>
      </c>
    </row>
    <row r="6676" spans="1:7">
      <c r="A6676" s="1" t="s">
        <v>6683</v>
      </c>
      <c r="B6676" s="1">
        <v>451.89697137217598</v>
      </c>
      <c r="C6676" s="1">
        <v>442.00597774769699</v>
      </c>
      <c r="D6676" s="1">
        <v>3.1927999999999998E-2</v>
      </c>
      <c r="E6676" s="1">
        <v>0.9627</v>
      </c>
      <c r="F6676" s="1">
        <v>1</v>
      </c>
      <c r="G6676" s="1" t="b">
        <v>0</v>
      </c>
    </row>
    <row r="6677" spans="1:7">
      <c r="A6677" s="1" t="s">
        <v>6684</v>
      </c>
      <c r="B6677" s="1">
        <v>1531.7206095664201</v>
      </c>
      <c r="C6677" s="1">
        <v>1218.4725936516199</v>
      </c>
      <c r="D6677" s="1">
        <v>0.33007999999999998</v>
      </c>
      <c r="E6677" s="1">
        <v>0.53940999999999995</v>
      </c>
      <c r="F6677" s="1">
        <v>0.76944000000000001</v>
      </c>
      <c r="G6677" s="1" t="b">
        <v>0</v>
      </c>
    </row>
    <row r="6678" spans="1:7">
      <c r="A6678" s="1" t="s">
        <v>6685</v>
      </c>
      <c r="B6678" s="1">
        <v>38349.114512526903</v>
      </c>
      <c r="C6678" s="1">
        <v>108832.41406292599</v>
      </c>
      <c r="D6678" s="1">
        <v>-1.5047999999999999</v>
      </c>
      <c r="E6678" s="1">
        <v>5.9928999999999998E-3</v>
      </c>
      <c r="F6678" s="1">
        <v>3.4913E-2</v>
      </c>
      <c r="G6678" s="1" t="b">
        <v>1</v>
      </c>
    </row>
    <row r="6679" spans="1:7">
      <c r="A6679" s="1" t="s">
        <v>6686</v>
      </c>
      <c r="B6679" s="1">
        <v>2911.4206417946298</v>
      </c>
      <c r="C6679" s="1">
        <v>3099.4985649723399</v>
      </c>
      <c r="D6679" s="1">
        <v>-9.0312000000000003E-2</v>
      </c>
      <c r="E6679" s="1">
        <v>0.89061000000000001</v>
      </c>
      <c r="F6679" s="1">
        <v>0.96967999999999999</v>
      </c>
      <c r="G6679" s="1" t="b">
        <v>0</v>
      </c>
    </row>
    <row r="6680" spans="1:7">
      <c r="A6680" s="1" t="s">
        <v>6687</v>
      </c>
      <c r="B6680" s="1">
        <v>809.31612400324002</v>
      </c>
      <c r="C6680" s="1">
        <v>2322.8490258504598</v>
      </c>
      <c r="D6680" s="1">
        <v>-1.5210999999999999</v>
      </c>
      <c r="E6680" s="1">
        <v>6.9727000000000001E-3</v>
      </c>
      <c r="F6680" s="1">
        <v>3.9366999999999999E-2</v>
      </c>
      <c r="G6680" s="1" t="b">
        <v>1</v>
      </c>
    </row>
    <row r="6681" spans="1:7">
      <c r="A6681" s="1" t="s">
        <v>6688</v>
      </c>
      <c r="B6681" s="1">
        <v>417.26161256246297</v>
      </c>
      <c r="C6681" s="1">
        <v>733.65622195655999</v>
      </c>
      <c r="D6681" s="1">
        <v>-0.81415000000000004</v>
      </c>
      <c r="E6681" s="1">
        <v>0.2258</v>
      </c>
      <c r="F6681" s="1">
        <v>0.47255000000000003</v>
      </c>
      <c r="G6681" s="1" t="b">
        <v>0</v>
      </c>
    </row>
    <row r="6682" spans="1:7">
      <c r="A6682" s="1" t="s">
        <v>6689</v>
      </c>
      <c r="B6682" s="1">
        <v>3010.5343204824399</v>
      </c>
      <c r="C6682" s="1">
        <v>5701.9905385092698</v>
      </c>
      <c r="D6682" s="1">
        <v>-0.92144999999999999</v>
      </c>
      <c r="E6682" s="1">
        <v>0.16339000000000001</v>
      </c>
      <c r="F6682" s="1">
        <v>0.38535000000000003</v>
      </c>
      <c r="G6682" s="1" t="b">
        <v>0</v>
      </c>
    </row>
    <row r="6683" spans="1:7">
      <c r="A6683" s="1" t="s">
        <v>6690</v>
      </c>
      <c r="B6683" s="1">
        <v>12.933776781186999</v>
      </c>
      <c r="C6683" s="1">
        <v>9.9898920635083392</v>
      </c>
      <c r="D6683" s="1">
        <v>0.37259999999999999</v>
      </c>
      <c r="E6683" s="1">
        <v>0.84897</v>
      </c>
      <c r="F6683" s="1">
        <v>0.95267000000000002</v>
      </c>
      <c r="G6683" s="1" t="b">
        <v>0</v>
      </c>
    </row>
    <row r="6684" spans="1:7">
      <c r="A6684" s="1" t="s">
        <v>6691</v>
      </c>
      <c r="B6684" s="1">
        <v>350.72532093675898</v>
      </c>
      <c r="C6684" s="1">
        <v>268.589615545995</v>
      </c>
      <c r="D6684" s="1">
        <v>0.38494</v>
      </c>
      <c r="E6684" s="1">
        <v>0.59233000000000002</v>
      </c>
      <c r="F6684" s="1">
        <v>0.80212000000000006</v>
      </c>
      <c r="G6684" s="1" t="b">
        <v>0</v>
      </c>
    </row>
    <row r="6685" spans="1:7">
      <c r="A6685" s="1" t="s">
        <v>6692</v>
      </c>
      <c r="B6685" s="1">
        <v>189.84794676531399</v>
      </c>
      <c r="C6685" s="1">
        <v>178.119236317005</v>
      </c>
      <c r="D6685" s="1">
        <v>9.2000999999999999E-2</v>
      </c>
      <c r="E6685" s="1">
        <v>0.86043999999999998</v>
      </c>
      <c r="F6685" s="1">
        <v>0.95801000000000003</v>
      </c>
      <c r="G6685" s="1" t="b">
        <v>0</v>
      </c>
    </row>
    <row r="6686" spans="1:7">
      <c r="A6686" s="1" t="s">
        <v>6693</v>
      </c>
      <c r="B6686" s="1">
        <v>574.22472546742904</v>
      </c>
      <c r="C6686" s="1">
        <v>586.52704784477396</v>
      </c>
      <c r="D6686" s="1">
        <v>-3.0582000000000002E-2</v>
      </c>
      <c r="E6686" s="1">
        <v>0.94632000000000005</v>
      </c>
      <c r="F6686" s="1">
        <v>0.99173</v>
      </c>
      <c r="G6686" s="1" t="b">
        <v>0</v>
      </c>
    </row>
    <row r="6687" spans="1:7">
      <c r="A6687" s="1" t="s">
        <v>6694</v>
      </c>
      <c r="B6687" s="1">
        <v>3772.8057097732299</v>
      </c>
      <c r="C6687" s="1">
        <v>11310.6414582205</v>
      </c>
      <c r="D6687" s="1">
        <v>-1.5840000000000001</v>
      </c>
      <c r="E6687" s="1">
        <v>1.7658E-2</v>
      </c>
      <c r="F6687" s="1">
        <v>8.0843999999999999E-2</v>
      </c>
      <c r="G6687" s="1" t="b">
        <v>0</v>
      </c>
    </row>
    <row r="6688" spans="1:7">
      <c r="A6688" s="1" t="s">
        <v>6695</v>
      </c>
      <c r="B6688" s="1">
        <v>2154.1366220885302</v>
      </c>
      <c r="C6688" s="1">
        <v>2167.1848796303402</v>
      </c>
      <c r="D6688" s="1">
        <v>-8.7124999999999998E-3</v>
      </c>
      <c r="E6688" s="1">
        <v>0.99053999999999998</v>
      </c>
      <c r="F6688" s="1">
        <v>1</v>
      </c>
      <c r="G6688" s="1" t="b">
        <v>0</v>
      </c>
    </row>
    <row r="6689" spans="1:7">
      <c r="A6689" s="1" t="s">
        <v>6696</v>
      </c>
      <c r="B6689" s="1">
        <v>13.1817279616142</v>
      </c>
      <c r="C6689" s="1">
        <v>2.14357304383583</v>
      </c>
      <c r="D6689" s="1">
        <v>2.6204999999999998</v>
      </c>
      <c r="E6689" s="1">
        <v>8.6979000000000001E-2</v>
      </c>
      <c r="F6689" s="1">
        <v>0.25263999999999998</v>
      </c>
      <c r="G6689" s="1" t="b">
        <v>0</v>
      </c>
    </row>
    <row r="6690" spans="1:7">
      <c r="A6690" s="1" t="s">
        <v>6697</v>
      </c>
      <c r="B6690" s="1">
        <v>716.20946906834001</v>
      </c>
      <c r="C6690" s="1">
        <v>2324.9924319120601</v>
      </c>
      <c r="D6690" s="1">
        <v>-1.6988000000000001</v>
      </c>
      <c r="E6690" s="1">
        <v>4.8615000000000004E-3</v>
      </c>
      <c r="F6690" s="1">
        <v>2.9387E-2</v>
      </c>
      <c r="G6690" s="1" t="b">
        <v>1</v>
      </c>
    </row>
    <row r="6691" spans="1:7">
      <c r="A6691" s="1" t="s">
        <v>6698</v>
      </c>
      <c r="B6691" s="1">
        <v>2920.1756087942399</v>
      </c>
      <c r="C6691" s="1">
        <v>3590.0864893451499</v>
      </c>
      <c r="D6691" s="1">
        <v>-0.29796</v>
      </c>
      <c r="E6691" s="1">
        <v>0.59894999999999998</v>
      </c>
      <c r="F6691" s="1">
        <v>0.80720000000000003</v>
      </c>
      <c r="G6691" s="1" t="b">
        <v>0</v>
      </c>
    </row>
    <row r="6692" spans="1:7">
      <c r="A6692" s="1" t="s">
        <v>6699</v>
      </c>
      <c r="B6692" s="1">
        <v>3546.4398428394902</v>
      </c>
      <c r="C6692" s="1">
        <v>10857.013711556599</v>
      </c>
      <c r="D6692" s="1">
        <v>-1.6142000000000001</v>
      </c>
      <c r="E6692" s="1">
        <v>8.5013999999999992E-3</v>
      </c>
      <c r="F6692" s="1">
        <v>4.6089999999999999E-2</v>
      </c>
      <c r="G6692" s="1" t="b">
        <v>1</v>
      </c>
    </row>
    <row r="6693" spans="1:7">
      <c r="A6693" s="1" t="s">
        <v>6700</v>
      </c>
      <c r="B6693" s="1">
        <v>3892.0660803271599</v>
      </c>
      <c r="C6693" s="1">
        <v>46657.202359334697</v>
      </c>
      <c r="D6693" s="1">
        <v>-3.5834999999999999</v>
      </c>
      <c r="E6693" s="1">
        <v>1.3154E-4</v>
      </c>
      <c r="F6693" s="1">
        <v>1.3351000000000001E-3</v>
      </c>
      <c r="G6693" s="1" t="b">
        <v>1</v>
      </c>
    </row>
    <row r="6694" spans="1:7">
      <c r="A6694" s="1" t="s">
        <v>6701</v>
      </c>
      <c r="B6694" s="1">
        <v>1682.8450930431</v>
      </c>
      <c r="C6694" s="1">
        <v>3760.9349308563001</v>
      </c>
      <c r="D6694" s="1">
        <v>-1.1601999999999999</v>
      </c>
      <c r="E6694" s="1">
        <v>0.20435</v>
      </c>
      <c r="F6694" s="1">
        <v>0.44381999999999999</v>
      </c>
      <c r="G6694" s="1" t="b">
        <v>0</v>
      </c>
    </row>
    <row r="6695" spans="1:7">
      <c r="A6695" s="1" t="s">
        <v>6702</v>
      </c>
      <c r="B6695" s="1">
        <v>4354.7449626756797</v>
      </c>
      <c r="C6695" s="1">
        <v>5721.3060630346299</v>
      </c>
      <c r="D6695" s="1">
        <v>-0.39376</v>
      </c>
      <c r="E6695" s="1">
        <v>0.49184</v>
      </c>
      <c r="F6695" s="1">
        <v>0.73572000000000004</v>
      </c>
      <c r="G6695" s="1" t="b">
        <v>0</v>
      </c>
    </row>
    <row r="6696" spans="1:7">
      <c r="A6696" s="1" t="s">
        <v>6703</v>
      </c>
      <c r="B6696" s="1">
        <v>5075.71940573544</v>
      </c>
      <c r="C6696" s="1">
        <v>4995.8104783270101</v>
      </c>
      <c r="D6696" s="1">
        <v>2.2894000000000001E-2</v>
      </c>
      <c r="E6696" s="1">
        <v>0.95950000000000002</v>
      </c>
      <c r="F6696" s="1">
        <v>0.99865000000000004</v>
      </c>
      <c r="G6696" s="1" t="b">
        <v>0</v>
      </c>
    </row>
    <row r="6697" spans="1:7">
      <c r="A6697" s="1" t="s">
        <v>6704</v>
      </c>
      <c r="B6697" s="1">
        <v>18109.6941619588</v>
      </c>
      <c r="C6697" s="1">
        <v>19130.467757453302</v>
      </c>
      <c r="D6697" s="1">
        <v>-7.911E-2</v>
      </c>
      <c r="E6697" s="1">
        <v>0.96814999999999996</v>
      </c>
      <c r="F6697" s="1">
        <v>1</v>
      </c>
      <c r="G6697" s="1" t="b">
        <v>0</v>
      </c>
    </row>
    <row r="6698" spans="1:7">
      <c r="A6698" s="1" t="s">
        <v>6705</v>
      </c>
      <c r="B6698" s="1">
        <v>10638.5768470902</v>
      </c>
      <c r="C6698" s="1">
        <v>11914.373525093401</v>
      </c>
      <c r="D6698" s="1">
        <v>-0.16339999999999999</v>
      </c>
      <c r="E6698" s="1">
        <v>0.82887</v>
      </c>
      <c r="F6698" s="1">
        <v>0.94355999999999995</v>
      </c>
      <c r="G6698" s="1" t="b">
        <v>0</v>
      </c>
    </row>
    <row r="6699" spans="1:7">
      <c r="A6699" s="1" t="s">
        <v>6706</v>
      </c>
      <c r="B6699" s="1">
        <v>1664.3215881158001</v>
      </c>
      <c r="C6699" s="1">
        <v>1497.8456858951299</v>
      </c>
      <c r="D6699" s="1">
        <v>0.15204999999999999</v>
      </c>
      <c r="E6699" s="1">
        <v>0.78188000000000002</v>
      </c>
      <c r="F6699" s="1">
        <v>0.92023999999999995</v>
      </c>
      <c r="G6699" s="1" t="b">
        <v>0</v>
      </c>
    </row>
    <row r="6700" spans="1:7">
      <c r="A6700" s="1" t="s">
        <v>6707</v>
      </c>
      <c r="B6700" s="1">
        <v>3610.8120570783999</v>
      </c>
      <c r="C6700" s="1">
        <v>4150.6347273821602</v>
      </c>
      <c r="D6700" s="1">
        <v>-0.20100999999999999</v>
      </c>
      <c r="E6700" s="1">
        <v>0.71697999999999995</v>
      </c>
      <c r="F6700" s="1">
        <v>0.88458000000000003</v>
      </c>
      <c r="G6700" s="1" t="b">
        <v>0</v>
      </c>
    </row>
    <row r="6701" spans="1:7">
      <c r="A6701" s="1" t="s">
        <v>6708</v>
      </c>
      <c r="B6701" s="1">
        <v>14144.764653800499</v>
      </c>
      <c r="C6701" s="1">
        <v>11516.9734394475</v>
      </c>
      <c r="D6701" s="1">
        <v>0.29651</v>
      </c>
      <c r="E6701" s="1">
        <v>0.53491999999999995</v>
      </c>
      <c r="F6701" s="1">
        <v>0.76581999999999995</v>
      </c>
      <c r="G6701" s="1" t="b">
        <v>0</v>
      </c>
    </row>
    <row r="6702" spans="1:7">
      <c r="A6702" s="1" t="s">
        <v>6709</v>
      </c>
      <c r="B6702" s="1">
        <v>3524.1300898867198</v>
      </c>
      <c r="C6702" s="1">
        <v>3758.43599452014</v>
      </c>
      <c r="D6702" s="1">
        <v>-9.2865000000000003E-2</v>
      </c>
      <c r="E6702" s="1">
        <v>0.88141999999999998</v>
      </c>
      <c r="F6702" s="1">
        <v>0.96643000000000001</v>
      </c>
      <c r="G6702" s="1" t="b">
        <v>0</v>
      </c>
    </row>
    <row r="6703" spans="1:7">
      <c r="A6703" s="1" t="s">
        <v>6710</v>
      </c>
      <c r="B6703" s="1">
        <v>2435.0705935307901</v>
      </c>
      <c r="C6703" s="1">
        <v>2231.4519182215699</v>
      </c>
      <c r="D6703" s="1">
        <v>0.12598000000000001</v>
      </c>
      <c r="E6703" s="1">
        <v>0.79505999999999999</v>
      </c>
      <c r="F6703" s="1">
        <v>0.92620000000000002</v>
      </c>
      <c r="G6703" s="1" t="b">
        <v>0</v>
      </c>
    </row>
    <row r="6704" spans="1:7">
      <c r="A6704" s="1" t="s">
        <v>6711</v>
      </c>
      <c r="B6704" s="1">
        <v>3918.3704103554101</v>
      </c>
      <c r="C6704" s="1">
        <v>1920.91756479525</v>
      </c>
      <c r="D6704" s="1">
        <v>1.0285</v>
      </c>
      <c r="E6704" s="1">
        <v>5.0539000000000001E-2</v>
      </c>
      <c r="F6704" s="1">
        <v>0.1731</v>
      </c>
      <c r="G6704" s="1" t="b">
        <v>0</v>
      </c>
    </row>
    <row r="6705" spans="1:7">
      <c r="A6705" s="1" t="s">
        <v>6712</v>
      </c>
      <c r="B6705" s="1">
        <v>5149.6521872576104</v>
      </c>
      <c r="C6705" s="1">
        <v>1083.6620186269099</v>
      </c>
      <c r="D6705" s="1">
        <v>2.2486000000000002</v>
      </c>
      <c r="E6705" s="2">
        <v>6.5382999999999994E-5</v>
      </c>
      <c r="F6705" s="1">
        <v>7.0839000000000004E-4</v>
      </c>
      <c r="G6705" s="1" t="b">
        <v>1</v>
      </c>
    </row>
    <row r="6706" spans="1:7">
      <c r="A6706" s="1" t="s">
        <v>6713</v>
      </c>
      <c r="B6706" s="1">
        <v>1055.38431935821</v>
      </c>
      <c r="C6706" s="1">
        <v>1167.53752289254</v>
      </c>
      <c r="D6706" s="1">
        <v>-0.1457</v>
      </c>
      <c r="E6706" s="1">
        <v>0.76576</v>
      </c>
      <c r="F6706" s="1">
        <v>0.91329000000000005</v>
      </c>
      <c r="G6706" s="1" t="b">
        <v>0</v>
      </c>
    </row>
    <row r="6707" spans="1:7">
      <c r="A6707" s="1" t="s">
        <v>6714</v>
      </c>
      <c r="B6707" s="1">
        <v>11505.7462998602</v>
      </c>
      <c r="C6707" s="1">
        <v>19631.070002307901</v>
      </c>
      <c r="D6707" s="1">
        <v>-0.77078000000000002</v>
      </c>
      <c r="E6707" s="1">
        <v>0.37120999999999998</v>
      </c>
      <c r="F6707" s="1">
        <v>0.63212000000000002</v>
      </c>
      <c r="G6707" s="1" t="b">
        <v>0</v>
      </c>
    </row>
    <row r="6708" spans="1:7">
      <c r="A6708" s="1" t="s">
        <v>6715</v>
      </c>
      <c r="B6708" s="1">
        <v>1812.0865252164101</v>
      </c>
      <c r="C6708" s="1">
        <v>2506.33025147543</v>
      </c>
      <c r="D6708" s="1">
        <v>-0.46792</v>
      </c>
      <c r="E6708" s="1">
        <v>0.37609999999999999</v>
      </c>
      <c r="F6708" s="1">
        <v>0.63673000000000002</v>
      </c>
      <c r="G6708" s="1" t="b">
        <v>0</v>
      </c>
    </row>
    <row r="6709" spans="1:7">
      <c r="A6709" s="1" t="s">
        <v>6716</v>
      </c>
      <c r="B6709" s="1">
        <v>144.145125153473</v>
      </c>
      <c r="C6709" s="1">
        <v>334.87653034267902</v>
      </c>
      <c r="D6709" s="1">
        <v>-1.2161</v>
      </c>
      <c r="E6709" s="1">
        <v>3.7310999999999997E-2</v>
      </c>
      <c r="F6709" s="1">
        <v>0.13930000000000001</v>
      </c>
      <c r="G6709" s="1" t="b">
        <v>0</v>
      </c>
    </row>
    <row r="6710" spans="1:7">
      <c r="A6710" s="1" t="s">
        <v>6717</v>
      </c>
      <c r="B6710" s="1">
        <v>0</v>
      </c>
      <c r="C6710" s="1">
        <v>0</v>
      </c>
      <c r="D6710" s="1" t="s">
        <v>30</v>
      </c>
      <c r="E6710" s="1" t="s">
        <v>30</v>
      </c>
      <c r="F6710" s="1" t="s">
        <v>30</v>
      </c>
      <c r="G6710" s="1" t="s">
        <v>30</v>
      </c>
    </row>
    <row r="6711" spans="1:7">
      <c r="A6711" s="1" t="s">
        <v>6718</v>
      </c>
      <c r="B6711" s="1">
        <v>0</v>
      </c>
      <c r="C6711" s="1">
        <v>0</v>
      </c>
      <c r="D6711" s="1" t="s">
        <v>30</v>
      </c>
      <c r="E6711" s="1" t="s">
        <v>30</v>
      </c>
      <c r="F6711" s="1" t="s">
        <v>30</v>
      </c>
      <c r="G6711" s="1" t="s">
        <v>30</v>
      </c>
    </row>
    <row r="6712" spans="1:7">
      <c r="A6712" s="1" t="s">
        <v>6719</v>
      </c>
      <c r="B6712" s="1">
        <v>0</v>
      </c>
      <c r="C6712" s="1">
        <v>2.4893300825924101</v>
      </c>
      <c r="D6712" s="1" t="e">
        <f>-Inf</f>
        <v>#NAME?</v>
      </c>
      <c r="E6712" s="1">
        <v>0.37624999999999997</v>
      </c>
      <c r="F6712" s="1">
        <v>0.63673000000000002</v>
      </c>
      <c r="G6712" s="1" t="b">
        <v>0</v>
      </c>
    </row>
    <row r="6713" spans="1:7">
      <c r="A6713" s="1" t="s">
        <v>6720</v>
      </c>
      <c r="B6713" s="1">
        <v>2387.9482178472899</v>
      </c>
      <c r="C6713" s="1">
        <v>11894.557161094301</v>
      </c>
      <c r="D6713" s="1">
        <v>-2.3165</v>
      </c>
      <c r="E6713" s="1">
        <v>4.7358999999999998E-2</v>
      </c>
      <c r="F6713" s="1">
        <v>0.16525999999999999</v>
      </c>
      <c r="G6713" s="1" t="b">
        <v>0</v>
      </c>
    </row>
    <row r="6714" spans="1:7">
      <c r="A6714" s="1" t="s">
        <v>6721</v>
      </c>
      <c r="B6714" s="1">
        <v>3005.1593862796999</v>
      </c>
      <c r="C6714" s="1">
        <v>4240.9131746118501</v>
      </c>
      <c r="D6714" s="1">
        <v>-0.49692999999999998</v>
      </c>
      <c r="E6714" s="1">
        <v>0.35987000000000002</v>
      </c>
      <c r="F6714" s="1">
        <v>0.62180000000000002</v>
      </c>
      <c r="G6714" s="1" t="b">
        <v>0</v>
      </c>
    </row>
    <row r="6715" spans="1:7">
      <c r="A6715" s="1" t="s">
        <v>6722</v>
      </c>
      <c r="B6715" s="1">
        <v>3295.7583775907801</v>
      </c>
      <c r="C6715" s="1">
        <v>4084.71475070304</v>
      </c>
      <c r="D6715" s="1">
        <v>-0.30962000000000001</v>
      </c>
      <c r="E6715" s="1">
        <v>0.58762999999999999</v>
      </c>
      <c r="F6715" s="1">
        <v>0.80049999999999999</v>
      </c>
      <c r="G6715" s="1" t="b">
        <v>0</v>
      </c>
    </row>
    <row r="6716" spans="1:7">
      <c r="A6716" s="1" t="s">
        <v>6723</v>
      </c>
      <c r="B6716" s="1">
        <v>564.17629651495304</v>
      </c>
      <c r="C6716" s="1">
        <v>84.472118978801703</v>
      </c>
      <c r="D6716" s="1">
        <v>2.7395999999999998</v>
      </c>
      <c r="E6716" s="2">
        <v>6.5644999999999999E-5</v>
      </c>
      <c r="F6716" s="1">
        <v>7.1015E-4</v>
      </c>
      <c r="G6716" s="1" t="b">
        <v>1</v>
      </c>
    </row>
    <row r="6717" spans="1:7">
      <c r="A6717" s="1" t="s">
        <v>6724</v>
      </c>
      <c r="B6717" s="1">
        <v>1549.38857275081</v>
      </c>
      <c r="C6717" s="1">
        <v>6.0254376173998896</v>
      </c>
      <c r="D6717" s="1">
        <v>8.0063999999999993</v>
      </c>
      <c r="E6717" s="2">
        <v>5.772E-13</v>
      </c>
      <c r="F6717" s="2">
        <v>2.159E-11</v>
      </c>
      <c r="G6717" s="1" t="b">
        <v>1</v>
      </c>
    </row>
    <row r="6718" spans="1:7">
      <c r="A6718" s="1" t="s">
        <v>6725</v>
      </c>
      <c r="B6718" s="1">
        <v>541.44215722498905</v>
      </c>
      <c r="C6718" s="1">
        <v>391.34913154751501</v>
      </c>
      <c r="D6718" s="1">
        <v>0.46834999999999999</v>
      </c>
      <c r="E6718" s="1">
        <v>0.48683999999999999</v>
      </c>
      <c r="F6718" s="1">
        <v>0.73190999999999995</v>
      </c>
      <c r="G6718" s="1" t="b">
        <v>0</v>
      </c>
    </row>
    <row r="6719" spans="1:7">
      <c r="A6719" s="1" t="s">
        <v>6726</v>
      </c>
      <c r="B6719" s="1">
        <v>27641.708968307201</v>
      </c>
      <c r="C6719" s="1">
        <v>34219.515336288998</v>
      </c>
      <c r="D6719" s="1">
        <v>-0.30797000000000002</v>
      </c>
      <c r="E6719" s="1">
        <v>0.58894000000000002</v>
      </c>
      <c r="F6719" s="1">
        <v>0.80113999999999996</v>
      </c>
      <c r="G6719" s="1" t="b">
        <v>0</v>
      </c>
    </row>
    <row r="6720" spans="1:7">
      <c r="A6720" s="1" t="s">
        <v>6727</v>
      </c>
      <c r="B6720" s="1">
        <v>14.9387086347937</v>
      </c>
      <c r="C6720" s="1">
        <v>61.426178040814797</v>
      </c>
      <c r="D6720" s="1">
        <v>-2.0398000000000001</v>
      </c>
      <c r="E6720" s="1">
        <v>1.2488000000000001E-2</v>
      </c>
      <c r="F6720" s="1">
        <v>6.2128999999999997E-2</v>
      </c>
      <c r="G6720" s="1" t="b">
        <v>0</v>
      </c>
    </row>
    <row r="6721" spans="1:7">
      <c r="A6721" s="1" t="s">
        <v>6728</v>
      </c>
      <c r="B6721" s="1">
        <v>83.482601560488703</v>
      </c>
      <c r="C6721" s="1">
        <v>287.09143237684401</v>
      </c>
      <c r="D6721" s="1">
        <v>-1.782</v>
      </c>
      <c r="E6721" s="1">
        <v>3.2564E-3</v>
      </c>
      <c r="F6721" s="1">
        <v>2.1139999999999999E-2</v>
      </c>
      <c r="G6721" s="1" t="b">
        <v>1</v>
      </c>
    </row>
    <row r="6722" spans="1:7">
      <c r="A6722" s="1" t="s">
        <v>6729</v>
      </c>
      <c r="B6722" s="1">
        <v>259.27226609632697</v>
      </c>
      <c r="C6722" s="1">
        <v>713.78638383466705</v>
      </c>
      <c r="D6722" s="1">
        <v>-1.4610000000000001</v>
      </c>
      <c r="E6722" s="1">
        <v>9.7369999999999998E-2</v>
      </c>
      <c r="F6722" s="1">
        <v>0.27272000000000002</v>
      </c>
      <c r="G6722" s="1" t="b">
        <v>0</v>
      </c>
    </row>
    <row r="6723" spans="1:7">
      <c r="A6723" s="1" t="s">
        <v>6730</v>
      </c>
      <c r="B6723" s="1">
        <v>3593.41579096637</v>
      </c>
      <c r="C6723" s="1">
        <v>947.05163274229403</v>
      </c>
      <c r="D6723" s="1">
        <v>1.9238</v>
      </c>
      <c r="E6723" s="1">
        <v>5.5756999999999996E-4</v>
      </c>
      <c r="F6723" s="1">
        <v>4.7121999999999997E-3</v>
      </c>
      <c r="G6723" s="1" t="b">
        <v>1</v>
      </c>
    </row>
    <row r="6724" spans="1:7">
      <c r="A6724" s="1" t="s">
        <v>6731</v>
      </c>
      <c r="B6724" s="1">
        <v>665.91185815223605</v>
      </c>
      <c r="C6724" s="1">
        <v>142.99507739672299</v>
      </c>
      <c r="D6724" s="1">
        <v>2.2193999999999998</v>
      </c>
      <c r="E6724" s="1">
        <v>1.4703000000000001E-4</v>
      </c>
      <c r="F6724" s="1">
        <v>1.4723E-3</v>
      </c>
      <c r="G6724" s="1" t="b">
        <v>1</v>
      </c>
    </row>
    <row r="6725" spans="1:7">
      <c r="A6725" s="1" t="s">
        <v>6732</v>
      </c>
      <c r="B6725" s="1">
        <v>35.664397958114797</v>
      </c>
      <c r="C6725" s="1">
        <v>17.100965813059901</v>
      </c>
      <c r="D6725" s="1">
        <v>1.0604</v>
      </c>
      <c r="E6725" s="1">
        <v>0.22498000000000001</v>
      </c>
      <c r="F6725" s="1">
        <v>0.47167999999999999</v>
      </c>
      <c r="G6725" s="1" t="b">
        <v>0</v>
      </c>
    </row>
    <row r="6726" spans="1:7">
      <c r="A6726" s="1" t="s">
        <v>6733</v>
      </c>
      <c r="B6726" s="1">
        <v>8434.9595625521506</v>
      </c>
      <c r="C6726" s="1">
        <v>2208.0141241756401</v>
      </c>
      <c r="D6726" s="1">
        <v>1.9336</v>
      </c>
      <c r="E6726" s="1">
        <v>4.2253000000000001E-4</v>
      </c>
      <c r="F6726" s="1">
        <v>3.7152000000000001E-3</v>
      </c>
      <c r="G6726" s="1" t="b">
        <v>1</v>
      </c>
    </row>
    <row r="6727" spans="1:7">
      <c r="A6727" s="1" t="s">
        <v>6734</v>
      </c>
      <c r="B6727" s="1">
        <v>646.31555002393497</v>
      </c>
      <c r="C6727" s="1">
        <v>437.29077364146502</v>
      </c>
      <c r="D6727" s="1">
        <v>0.56364999999999998</v>
      </c>
      <c r="E6727" s="1">
        <v>0.55166999999999999</v>
      </c>
      <c r="F6727" s="1">
        <v>0.77651000000000003</v>
      </c>
      <c r="G6727" s="1" t="b">
        <v>0</v>
      </c>
    </row>
    <row r="6728" spans="1:7">
      <c r="A6728" s="1" t="s">
        <v>6735</v>
      </c>
      <c r="B6728" s="1">
        <v>923.30061961834201</v>
      </c>
      <c r="C6728" s="1">
        <v>1285.03488119689</v>
      </c>
      <c r="D6728" s="1">
        <v>-0.47693999999999998</v>
      </c>
      <c r="E6728" s="1">
        <v>0.52120999999999995</v>
      </c>
      <c r="F6728" s="1">
        <v>0.75760000000000005</v>
      </c>
      <c r="G6728" s="1" t="b">
        <v>0</v>
      </c>
    </row>
    <row r="6729" spans="1:7">
      <c r="A6729" s="1" t="s">
        <v>6736</v>
      </c>
      <c r="B6729" s="1">
        <v>3088.7286296101202</v>
      </c>
      <c r="C6729" s="1">
        <v>3300.6518951783401</v>
      </c>
      <c r="D6729" s="1">
        <v>-9.5738000000000004E-2</v>
      </c>
      <c r="E6729" s="1">
        <v>0.95272999999999997</v>
      </c>
      <c r="F6729" s="1">
        <v>0.99509999999999998</v>
      </c>
      <c r="G6729" s="1" t="b">
        <v>0</v>
      </c>
    </row>
    <row r="6730" spans="1:7">
      <c r="A6730" s="1" t="s">
        <v>6737</v>
      </c>
      <c r="B6730" s="1">
        <v>4676.74412031059</v>
      </c>
      <c r="C6730" s="1">
        <v>6916.0950835072499</v>
      </c>
      <c r="D6730" s="1">
        <v>-0.56445000000000001</v>
      </c>
      <c r="E6730" s="1">
        <v>0.28616000000000003</v>
      </c>
      <c r="F6730" s="1">
        <v>0.54469000000000001</v>
      </c>
      <c r="G6730" s="1" t="b">
        <v>0</v>
      </c>
    </row>
    <row r="6731" spans="1:7">
      <c r="A6731" s="1" t="s">
        <v>6738</v>
      </c>
      <c r="B6731" s="1">
        <v>1677.7953302516901</v>
      </c>
      <c r="C6731" s="1">
        <v>2740.6869441538502</v>
      </c>
      <c r="D6731" s="1">
        <v>-0.70796999999999999</v>
      </c>
      <c r="E6731" s="1">
        <v>0.18554000000000001</v>
      </c>
      <c r="F6731" s="1">
        <v>0.41805999999999999</v>
      </c>
      <c r="G6731" s="1" t="b">
        <v>0</v>
      </c>
    </row>
    <row r="6732" spans="1:7">
      <c r="A6732" s="1" t="s">
        <v>6739</v>
      </c>
      <c r="B6732" s="1">
        <v>6307.39725960544</v>
      </c>
      <c r="C6732" s="1">
        <v>5107.7517530571704</v>
      </c>
      <c r="D6732" s="1">
        <v>0.30436000000000002</v>
      </c>
      <c r="E6732" s="1">
        <v>0.56791000000000003</v>
      </c>
      <c r="F6732" s="1">
        <v>0.78722000000000003</v>
      </c>
      <c r="G6732" s="1" t="b">
        <v>0</v>
      </c>
    </row>
    <row r="6733" spans="1:7">
      <c r="A6733" s="1" t="s">
        <v>6740</v>
      </c>
      <c r="B6733" s="1">
        <v>3643.2727503470501</v>
      </c>
      <c r="C6733" s="1">
        <v>3868.6065217579699</v>
      </c>
      <c r="D6733" s="1">
        <v>-8.6579000000000003E-2</v>
      </c>
      <c r="E6733" s="1">
        <v>0.83257000000000003</v>
      </c>
      <c r="F6733" s="1">
        <v>0.94523999999999997</v>
      </c>
      <c r="G6733" s="1" t="b">
        <v>0</v>
      </c>
    </row>
    <row r="6734" spans="1:7">
      <c r="A6734" s="1" t="s">
        <v>6741</v>
      </c>
      <c r="B6734" s="1">
        <v>1638.30774097279</v>
      </c>
      <c r="C6734" s="1">
        <v>1721.1970008400299</v>
      </c>
      <c r="D6734" s="1">
        <v>-7.1206000000000005E-2</v>
      </c>
      <c r="E6734" s="1">
        <v>0.88687000000000005</v>
      </c>
      <c r="F6734" s="1">
        <v>0.96870999999999996</v>
      </c>
      <c r="G6734" s="1" t="b">
        <v>0</v>
      </c>
    </row>
    <row r="6735" spans="1:7">
      <c r="A6735" s="1" t="s">
        <v>6742</v>
      </c>
      <c r="B6735" s="1">
        <v>2801.2780942524801</v>
      </c>
      <c r="C6735" s="1">
        <v>1199.7342755950599</v>
      </c>
      <c r="D6735" s="1">
        <v>1.2234</v>
      </c>
      <c r="E6735" s="1">
        <v>2.4386000000000001E-2</v>
      </c>
      <c r="F6735" s="1">
        <v>0.1028</v>
      </c>
      <c r="G6735" s="1" t="b">
        <v>0</v>
      </c>
    </row>
    <row r="6736" spans="1:7">
      <c r="A6736" s="1" t="s">
        <v>6743</v>
      </c>
      <c r="B6736" s="1">
        <v>293.77262364752499</v>
      </c>
      <c r="C6736" s="1">
        <v>46.061735457019097</v>
      </c>
      <c r="D6736" s="1">
        <v>2.6730999999999998</v>
      </c>
      <c r="E6736" s="2">
        <v>2.1328999999999999E-5</v>
      </c>
      <c r="F6736" s="1">
        <v>2.5753000000000001E-4</v>
      </c>
      <c r="G6736" s="1" t="b">
        <v>1</v>
      </c>
    </row>
    <row r="6737" spans="1:7">
      <c r="A6737" s="1" t="s">
        <v>6744</v>
      </c>
      <c r="B6737" s="1">
        <v>10884.3851584658</v>
      </c>
      <c r="C6737" s="1">
        <v>19208.511901058198</v>
      </c>
      <c r="D6737" s="1">
        <v>-0.81949000000000005</v>
      </c>
      <c r="E6737" s="1">
        <v>0.14202999999999999</v>
      </c>
      <c r="F6737" s="1">
        <v>0.35077999999999998</v>
      </c>
      <c r="G6737" s="1" t="b">
        <v>0</v>
      </c>
    </row>
    <row r="6738" spans="1:7">
      <c r="A6738" s="1" t="s">
        <v>6745</v>
      </c>
      <c r="B6738" s="1">
        <v>970.26545235305196</v>
      </c>
      <c r="C6738" s="1">
        <v>2115.3905703754799</v>
      </c>
      <c r="D6738" s="1">
        <v>-1.1245000000000001</v>
      </c>
      <c r="E6738" s="1">
        <v>3.9053999999999998E-2</v>
      </c>
      <c r="F6738" s="1">
        <v>0.14354</v>
      </c>
      <c r="G6738" s="1" t="b">
        <v>0</v>
      </c>
    </row>
    <row r="6739" spans="1:7">
      <c r="A6739" s="1" t="s">
        <v>6746</v>
      </c>
      <c r="B6739" s="1">
        <v>4546.2292084062201</v>
      </c>
      <c r="C6739" s="1">
        <v>4036.1357998733001</v>
      </c>
      <c r="D6739" s="1">
        <v>0.17169999999999999</v>
      </c>
      <c r="E6739" s="1">
        <v>0.74550000000000005</v>
      </c>
      <c r="F6739" s="1">
        <v>0.90141000000000004</v>
      </c>
      <c r="G6739" s="1" t="b">
        <v>0</v>
      </c>
    </row>
    <row r="6740" spans="1:7">
      <c r="A6740" s="1" t="s">
        <v>6747</v>
      </c>
      <c r="B6740" s="1">
        <v>0.67524762614547096</v>
      </c>
      <c r="C6740" s="1">
        <v>13.1414231408144</v>
      </c>
      <c r="D6740" s="1">
        <v>-4.2826000000000004</v>
      </c>
      <c r="E6740" s="1">
        <v>2.0848999999999999E-2</v>
      </c>
      <c r="F6740" s="1">
        <v>9.1520000000000004E-2</v>
      </c>
      <c r="G6740" s="1" t="b">
        <v>0</v>
      </c>
    </row>
    <row r="6741" spans="1:7">
      <c r="A6741" s="1" t="s">
        <v>6748</v>
      </c>
      <c r="B6741" s="1">
        <v>2.6031376414779301</v>
      </c>
      <c r="C6741" s="1">
        <v>17.183670862544499</v>
      </c>
      <c r="D6741" s="1">
        <v>-2.7227000000000001</v>
      </c>
      <c r="E6741" s="1">
        <v>7.4487999999999999E-2</v>
      </c>
      <c r="F6741" s="1">
        <v>0.22631000000000001</v>
      </c>
      <c r="G6741" s="1" t="b">
        <v>0</v>
      </c>
    </row>
    <row r="6742" spans="1:7">
      <c r="A6742" s="1" t="s">
        <v>6749</v>
      </c>
      <c r="B6742" s="1">
        <v>480.18862328424001</v>
      </c>
      <c r="C6742" s="1">
        <v>8997.6372917140907</v>
      </c>
      <c r="D6742" s="1">
        <v>-4.2279</v>
      </c>
      <c r="E6742" s="1">
        <v>2.9803E-2</v>
      </c>
      <c r="F6742" s="1">
        <v>0.11863</v>
      </c>
      <c r="G6742" s="1" t="b">
        <v>0</v>
      </c>
    </row>
    <row r="6743" spans="1:7">
      <c r="A6743" s="1" t="s">
        <v>6750</v>
      </c>
      <c r="B6743" s="1">
        <v>16.871026123703</v>
      </c>
      <c r="C6743" s="1">
        <v>49.9015219614991</v>
      </c>
      <c r="D6743" s="1">
        <v>-1.5645</v>
      </c>
      <c r="E6743" s="1">
        <v>5.8715999999999997E-2</v>
      </c>
      <c r="F6743" s="1">
        <v>0.19289000000000001</v>
      </c>
      <c r="G6743" s="1" t="b">
        <v>0</v>
      </c>
    </row>
    <row r="6744" spans="1:7">
      <c r="A6744" s="1" t="s">
        <v>6751</v>
      </c>
      <c r="B6744" s="1">
        <v>18619.333932389702</v>
      </c>
      <c r="C6744" s="1">
        <v>52292.6134102875</v>
      </c>
      <c r="D6744" s="1">
        <v>-1.4898</v>
      </c>
      <c r="E6744" s="1">
        <v>6.8000000000000005E-2</v>
      </c>
      <c r="F6744" s="1">
        <v>0.21268000000000001</v>
      </c>
      <c r="G6744" s="1" t="b">
        <v>0</v>
      </c>
    </row>
    <row r="6745" spans="1:7">
      <c r="A6745" s="1" t="s">
        <v>6752</v>
      </c>
      <c r="B6745" s="1">
        <v>1406.1928630029399</v>
      </c>
      <c r="C6745" s="1">
        <v>1991.3238125026601</v>
      </c>
      <c r="D6745" s="1">
        <v>-0.50192999999999999</v>
      </c>
      <c r="E6745" s="1">
        <v>0.50827</v>
      </c>
      <c r="F6745" s="1">
        <v>0.74827999999999995</v>
      </c>
      <c r="G6745" s="1" t="b">
        <v>0</v>
      </c>
    </row>
    <row r="6746" spans="1:7">
      <c r="A6746" s="1" t="s">
        <v>6753</v>
      </c>
      <c r="B6746" s="1">
        <v>90.026973903707997</v>
      </c>
      <c r="C6746" s="1">
        <v>78.8077181651621</v>
      </c>
      <c r="D6746" s="1">
        <v>0.19202</v>
      </c>
      <c r="E6746" s="1">
        <v>0.78198000000000001</v>
      </c>
      <c r="F6746" s="1">
        <v>0.92023999999999995</v>
      </c>
      <c r="G6746" s="1" t="b">
        <v>0</v>
      </c>
    </row>
    <row r="6747" spans="1:7">
      <c r="A6747" s="1" t="s">
        <v>6754</v>
      </c>
      <c r="B6747" s="1">
        <v>56.655545174224102</v>
      </c>
      <c r="C6747" s="1">
        <v>276.19219318239902</v>
      </c>
      <c r="D6747" s="1">
        <v>-2.2854000000000001</v>
      </c>
      <c r="E6747" s="1">
        <v>2.9488000000000002E-4</v>
      </c>
      <c r="F6747" s="1">
        <v>2.7203000000000001E-3</v>
      </c>
      <c r="G6747" s="1" t="b">
        <v>1</v>
      </c>
    </row>
    <row r="6748" spans="1:7">
      <c r="A6748" s="1" t="s">
        <v>6755</v>
      </c>
      <c r="B6748" s="1">
        <v>29.567900483099599</v>
      </c>
      <c r="C6748" s="1">
        <v>82.994275195091006</v>
      </c>
      <c r="D6748" s="1">
        <v>-1.4890000000000001</v>
      </c>
      <c r="E6748" s="1">
        <v>0.20508000000000001</v>
      </c>
      <c r="F6748" s="1">
        <v>0.44478000000000001</v>
      </c>
      <c r="G6748" s="1" t="b">
        <v>0</v>
      </c>
    </row>
    <row r="6749" spans="1:7">
      <c r="A6749" s="1" t="s">
        <v>6756</v>
      </c>
      <c r="B6749" s="1">
        <v>361.54482212824701</v>
      </c>
      <c r="C6749" s="1">
        <v>249.170149312033</v>
      </c>
      <c r="D6749" s="1">
        <v>0.53703999999999996</v>
      </c>
      <c r="E6749" s="1">
        <v>0.38073000000000001</v>
      </c>
      <c r="F6749" s="1">
        <v>0.64107999999999998</v>
      </c>
      <c r="G6749" s="1" t="b">
        <v>0</v>
      </c>
    </row>
    <row r="6750" spans="1:7">
      <c r="A6750" s="1" t="s">
        <v>6757</v>
      </c>
      <c r="B6750" s="1">
        <v>43.2198732831461</v>
      </c>
      <c r="C6750" s="1">
        <v>4224.7992411996202</v>
      </c>
      <c r="D6750" s="1">
        <v>-6.6109999999999998</v>
      </c>
      <c r="E6750" s="2">
        <v>1.8145E-5</v>
      </c>
      <c r="F6750" s="1">
        <v>2.2308000000000001E-4</v>
      </c>
      <c r="G6750" s="1" t="b">
        <v>1</v>
      </c>
    </row>
    <row r="6751" spans="1:7">
      <c r="A6751" s="1" t="s">
        <v>6758</v>
      </c>
      <c r="B6751" s="1">
        <v>363.04005781490901</v>
      </c>
      <c r="C6751" s="1">
        <v>1251.91002893987</v>
      </c>
      <c r="D6751" s="1">
        <v>-1.7859</v>
      </c>
      <c r="E6751" s="1">
        <v>6.8466999999999998E-3</v>
      </c>
      <c r="F6751" s="1">
        <v>3.8862000000000001E-2</v>
      </c>
      <c r="G6751" s="1" t="b">
        <v>1</v>
      </c>
    </row>
    <row r="6752" spans="1:7">
      <c r="A6752" s="1" t="s">
        <v>6759</v>
      </c>
      <c r="B6752" s="1">
        <v>9236.6490966927995</v>
      </c>
      <c r="C6752" s="1">
        <v>16187.0800850248</v>
      </c>
      <c r="D6752" s="1">
        <v>-0.80940000000000001</v>
      </c>
      <c r="E6752" s="1">
        <v>0.13786999999999999</v>
      </c>
      <c r="F6752" s="1">
        <v>0.34453</v>
      </c>
      <c r="G6752" s="1" t="b">
        <v>0</v>
      </c>
    </row>
    <row r="6753" spans="1:7">
      <c r="A6753" s="1" t="s">
        <v>6760</v>
      </c>
      <c r="B6753" s="1">
        <v>2884.1402666259301</v>
      </c>
      <c r="C6753" s="1">
        <v>2928.7453655860099</v>
      </c>
      <c r="D6753" s="1">
        <v>-2.2141000000000001E-2</v>
      </c>
      <c r="E6753" s="1">
        <v>0.96416000000000002</v>
      </c>
      <c r="F6753" s="1">
        <v>1</v>
      </c>
      <c r="G6753" s="1" t="b">
        <v>0</v>
      </c>
    </row>
    <row r="6754" spans="1:7">
      <c r="A6754" s="1" t="s">
        <v>6761</v>
      </c>
      <c r="B6754" s="1">
        <v>1923.71223315824</v>
      </c>
      <c r="C6754" s="1">
        <v>1494.3986063053101</v>
      </c>
      <c r="D6754" s="1">
        <v>0.36432999999999999</v>
      </c>
      <c r="E6754" s="1">
        <v>0.54017000000000004</v>
      </c>
      <c r="F6754" s="1">
        <v>0.76981999999999995</v>
      </c>
      <c r="G6754" s="1" t="b">
        <v>0</v>
      </c>
    </row>
    <row r="6755" spans="1:7">
      <c r="A6755" s="1" t="s">
        <v>6762</v>
      </c>
      <c r="B6755" s="1">
        <v>6305.1548790676698</v>
      </c>
      <c r="C6755" s="1">
        <v>7255.0868163233399</v>
      </c>
      <c r="D6755" s="1">
        <v>-0.20246</v>
      </c>
      <c r="E6755" s="1">
        <v>0.71479000000000004</v>
      </c>
      <c r="F6755" s="1">
        <v>0.88319999999999999</v>
      </c>
      <c r="G6755" s="1" t="b">
        <v>0</v>
      </c>
    </row>
    <row r="6756" spans="1:7">
      <c r="A6756" s="1" t="s">
        <v>6763</v>
      </c>
      <c r="B6756" s="1">
        <v>4133.9530043905597</v>
      </c>
      <c r="C6756" s="1">
        <v>9970.1810756674495</v>
      </c>
      <c r="D6756" s="1">
        <v>-1.2701</v>
      </c>
      <c r="E6756" s="1">
        <v>8.0379999999999993E-2</v>
      </c>
      <c r="F6756" s="1">
        <v>0.23880999999999999</v>
      </c>
      <c r="G6756" s="1" t="b">
        <v>0</v>
      </c>
    </row>
    <row r="6757" spans="1:7">
      <c r="A6757" s="1" t="s">
        <v>6764</v>
      </c>
      <c r="B6757" s="1">
        <v>2109.90006782714</v>
      </c>
      <c r="C6757" s="1">
        <v>7534.3067527884205</v>
      </c>
      <c r="D6757" s="1">
        <v>-1.8363</v>
      </c>
      <c r="E6757" s="1">
        <v>1.6563999999999999E-3</v>
      </c>
      <c r="F6757" s="1">
        <v>1.1998E-2</v>
      </c>
      <c r="G6757" s="1" t="b">
        <v>1</v>
      </c>
    </row>
    <row r="6758" spans="1:7">
      <c r="A6758" s="1" t="s">
        <v>6765</v>
      </c>
      <c r="B6758" s="1">
        <v>1691.7298423028101</v>
      </c>
      <c r="C6758" s="1">
        <v>1351.83302134479</v>
      </c>
      <c r="D6758" s="1">
        <v>0.32357999999999998</v>
      </c>
      <c r="E6758" s="1">
        <v>0.55574000000000001</v>
      </c>
      <c r="F6758" s="1">
        <v>0.77937000000000001</v>
      </c>
      <c r="G6758" s="1" t="b">
        <v>0</v>
      </c>
    </row>
    <row r="6759" spans="1:7">
      <c r="A6759" s="1" t="s">
        <v>6766</v>
      </c>
      <c r="B6759" s="1">
        <v>12.0444388178308</v>
      </c>
      <c r="C6759" s="1">
        <v>12.1284748110976</v>
      </c>
      <c r="D6759" s="1">
        <v>-1.0031E-2</v>
      </c>
      <c r="E6759" s="1">
        <v>0.98867000000000005</v>
      </c>
      <c r="F6759" s="1">
        <v>1</v>
      </c>
      <c r="G6759" s="1" t="b">
        <v>0</v>
      </c>
    </row>
    <row r="6760" spans="1:7">
      <c r="A6760" s="1" t="s">
        <v>6767</v>
      </c>
      <c r="B6760" s="1">
        <v>322.57940690953899</v>
      </c>
      <c r="C6760" s="1">
        <v>270.12896839500303</v>
      </c>
      <c r="D6760" s="1">
        <v>0.25601000000000002</v>
      </c>
      <c r="E6760" s="1">
        <v>0.66434000000000004</v>
      </c>
      <c r="F6760" s="1">
        <v>0.85189999999999999</v>
      </c>
      <c r="G6760" s="1" t="b">
        <v>0</v>
      </c>
    </row>
    <row r="6761" spans="1:7">
      <c r="A6761" s="1" t="s">
        <v>6768</v>
      </c>
      <c r="B6761" s="1">
        <v>13516.9857016201</v>
      </c>
      <c r="C6761" s="1">
        <v>29891.737478446401</v>
      </c>
      <c r="D6761" s="1">
        <v>-1.145</v>
      </c>
      <c r="E6761" s="1">
        <v>0.27272000000000002</v>
      </c>
      <c r="F6761" s="1">
        <v>0.52886999999999995</v>
      </c>
      <c r="G6761" s="1" t="b">
        <v>0</v>
      </c>
    </row>
    <row r="6762" spans="1:7">
      <c r="A6762" s="1" t="s">
        <v>6769</v>
      </c>
      <c r="B6762" s="1">
        <v>2267.7875413172801</v>
      </c>
      <c r="C6762" s="1">
        <v>5992.0341216321403</v>
      </c>
      <c r="D6762" s="1">
        <v>-1.4017999999999999</v>
      </c>
      <c r="E6762" s="1">
        <v>0.38189000000000001</v>
      </c>
      <c r="F6762" s="1">
        <v>0.64173000000000002</v>
      </c>
      <c r="G6762" s="1" t="b">
        <v>0</v>
      </c>
    </row>
    <row r="6763" spans="1:7">
      <c r="A6763" s="1" t="s">
        <v>6770</v>
      </c>
      <c r="B6763" s="1">
        <v>87.880792349870504</v>
      </c>
      <c r="C6763" s="1">
        <v>810.85339172093404</v>
      </c>
      <c r="D6763" s="1">
        <v>-3.2058</v>
      </c>
      <c r="E6763" s="1">
        <v>0.25398999999999999</v>
      </c>
      <c r="F6763" s="1">
        <v>0.50751000000000002</v>
      </c>
      <c r="G6763" s="1" t="b">
        <v>0</v>
      </c>
    </row>
    <row r="6764" spans="1:7">
      <c r="A6764" s="1" t="s">
        <v>6771</v>
      </c>
      <c r="B6764" s="1">
        <v>258.31189990415902</v>
      </c>
      <c r="C6764" s="1">
        <v>2235.7380147921799</v>
      </c>
      <c r="D6764" s="1">
        <v>-3.1135999999999999</v>
      </c>
      <c r="E6764" s="1">
        <v>0.20508999999999999</v>
      </c>
      <c r="F6764" s="1">
        <v>0.44478000000000001</v>
      </c>
      <c r="G6764" s="1" t="b">
        <v>0</v>
      </c>
    </row>
    <row r="6765" spans="1:7">
      <c r="A6765" s="1" t="s">
        <v>6772</v>
      </c>
      <c r="B6765" s="1">
        <v>702.00651737448402</v>
      </c>
      <c r="C6765" s="1">
        <v>622.35929777373497</v>
      </c>
      <c r="D6765" s="1">
        <v>0.17374000000000001</v>
      </c>
      <c r="E6765" s="1">
        <v>0.76105</v>
      </c>
      <c r="F6765" s="1">
        <v>0.91042999999999996</v>
      </c>
      <c r="G6765" s="1" t="b">
        <v>0</v>
      </c>
    </row>
    <row r="6766" spans="1:7">
      <c r="A6766" s="1" t="s">
        <v>6773</v>
      </c>
      <c r="B6766" s="1">
        <v>4304.9932594112397</v>
      </c>
      <c r="C6766" s="1">
        <v>5923.0805930776696</v>
      </c>
      <c r="D6766" s="1">
        <v>-0.46034000000000003</v>
      </c>
      <c r="E6766" s="1">
        <v>0.65031000000000005</v>
      </c>
      <c r="F6766" s="1">
        <v>0.84228000000000003</v>
      </c>
      <c r="G6766" s="1" t="b">
        <v>0</v>
      </c>
    </row>
    <row r="6767" spans="1:7">
      <c r="A6767" s="1" t="s">
        <v>6774</v>
      </c>
      <c r="B6767" s="1">
        <v>27979.102593330299</v>
      </c>
      <c r="C6767" s="1">
        <v>9160.9232819005392</v>
      </c>
      <c r="D6767" s="1">
        <v>1.6108</v>
      </c>
      <c r="E6767" s="1">
        <v>3.4320000000000003E-2</v>
      </c>
      <c r="F6767" s="1">
        <v>0.13069</v>
      </c>
      <c r="G6767" s="1" t="b">
        <v>0</v>
      </c>
    </row>
    <row r="6768" spans="1:7">
      <c r="A6768" s="1" t="s">
        <v>6775</v>
      </c>
      <c r="B6768" s="1">
        <v>67.930653019961696</v>
      </c>
      <c r="C6768" s="1">
        <v>276.67149841068402</v>
      </c>
      <c r="D6768" s="1">
        <v>-2.0259999999999998</v>
      </c>
      <c r="E6768" s="1">
        <v>1.2555000000000001E-3</v>
      </c>
      <c r="F6768" s="1">
        <v>9.4170999999999994E-3</v>
      </c>
      <c r="G6768" s="1" t="b">
        <v>1</v>
      </c>
    </row>
    <row r="6769" spans="1:7">
      <c r="A6769" s="1" t="s">
        <v>6776</v>
      </c>
      <c r="B6769" s="1">
        <v>24.649888847450299</v>
      </c>
      <c r="C6769" s="1">
        <v>26.670605473720901</v>
      </c>
      <c r="D6769" s="1">
        <v>-0.11366999999999999</v>
      </c>
      <c r="E6769" s="1">
        <v>0.93276999999999999</v>
      </c>
      <c r="F6769" s="1">
        <v>0.98573</v>
      </c>
      <c r="G6769" s="1" t="b">
        <v>0</v>
      </c>
    </row>
    <row r="6770" spans="1:7">
      <c r="A6770" s="1" t="s">
        <v>6777</v>
      </c>
      <c r="B6770" s="1">
        <v>27199.825940704599</v>
      </c>
      <c r="C6770" s="1">
        <v>30281.267420673001</v>
      </c>
      <c r="D6770" s="1">
        <v>-0.15483</v>
      </c>
      <c r="E6770" s="1">
        <v>0.80337000000000003</v>
      </c>
      <c r="F6770" s="1">
        <v>0.93049999999999999</v>
      </c>
      <c r="G6770" s="1" t="b">
        <v>0</v>
      </c>
    </row>
    <row r="6771" spans="1:7">
      <c r="A6771" s="1" t="s">
        <v>6778</v>
      </c>
      <c r="B6771" s="1">
        <v>6262.2828254181704</v>
      </c>
      <c r="C6771" s="1">
        <v>3295.79477004508</v>
      </c>
      <c r="D6771" s="1">
        <v>0.92605999999999999</v>
      </c>
      <c r="E6771" s="1">
        <v>8.9802000000000007E-2</v>
      </c>
      <c r="F6771" s="1">
        <v>0.25807000000000002</v>
      </c>
      <c r="G6771" s="1" t="b">
        <v>0</v>
      </c>
    </row>
    <row r="6772" spans="1:7">
      <c r="A6772" s="1" t="s">
        <v>6779</v>
      </c>
      <c r="B6772" s="1">
        <v>313.109562922311</v>
      </c>
      <c r="C6772" s="1">
        <v>342.13903941226403</v>
      </c>
      <c r="D6772" s="1">
        <v>-0.12792000000000001</v>
      </c>
      <c r="E6772" s="1">
        <v>0.77737999999999996</v>
      </c>
      <c r="F6772" s="1">
        <v>0.91783000000000003</v>
      </c>
      <c r="G6772" s="1" t="b">
        <v>0</v>
      </c>
    </row>
    <row r="6773" spans="1:7">
      <c r="A6773" s="1" t="s">
        <v>6780</v>
      </c>
      <c r="B6773" s="1">
        <v>3839.92137924194</v>
      </c>
      <c r="C6773" s="1">
        <v>3742.1959333330201</v>
      </c>
      <c r="D6773" s="1">
        <v>3.7192000000000003E-2</v>
      </c>
      <c r="E6773" s="1">
        <v>0.95521</v>
      </c>
      <c r="F6773" s="1">
        <v>0.99629000000000001</v>
      </c>
      <c r="G6773" s="1" t="b">
        <v>0</v>
      </c>
    </row>
    <row r="6774" spans="1:7">
      <c r="A6774" s="1" t="s">
        <v>6781</v>
      </c>
      <c r="B6774" s="1">
        <v>141.94299156920701</v>
      </c>
      <c r="C6774" s="1">
        <v>304.80326180450197</v>
      </c>
      <c r="D6774" s="1">
        <v>-1.1026</v>
      </c>
      <c r="E6774" s="1">
        <v>0.31381999999999999</v>
      </c>
      <c r="F6774" s="1">
        <v>0.57608000000000004</v>
      </c>
      <c r="G6774" s="1" t="b">
        <v>0</v>
      </c>
    </row>
    <row r="6775" spans="1:7">
      <c r="A6775" s="1" t="s">
        <v>6782</v>
      </c>
      <c r="B6775" s="1">
        <v>472.01377506343903</v>
      </c>
      <c r="C6775" s="1">
        <v>1717.37549806774</v>
      </c>
      <c r="D6775" s="1">
        <v>-1.8633</v>
      </c>
      <c r="E6775" s="1">
        <v>9.3757000000000007E-3</v>
      </c>
      <c r="F6775" s="1">
        <v>4.9794999999999999E-2</v>
      </c>
      <c r="G6775" s="1" t="b">
        <v>1</v>
      </c>
    </row>
    <row r="6776" spans="1:7">
      <c r="A6776" s="1" t="s">
        <v>6783</v>
      </c>
      <c r="B6776" s="1">
        <v>0</v>
      </c>
      <c r="C6776" s="1">
        <v>0</v>
      </c>
      <c r="D6776" s="1" t="s">
        <v>30</v>
      </c>
      <c r="E6776" s="1" t="s">
        <v>30</v>
      </c>
      <c r="F6776" s="1" t="s">
        <v>30</v>
      </c>
      <c r="G6776" s="1" t="s">
        <v>30</v>
      </c>
    </row>
    <row r="6777" spans="1:7">
      <c r="A6777" s="1" t="s">
        <v>6784</v>
      </c>
      <c r="B6777" s="1">
        <v>156.413223822974</v>
      </c>
      <c r="C6777" s="1">
        <v>1259.4493700185401</v>
      </c>
      <c r="D6777" s="1">
        <v>-3.0093999999999999</v>
      </c>
      <c r="E6777" s="1">
        <v>3.3957000000000001E-2</v>
      </c>
      <c r="F6777" s="1">
        <v>0.1298</v>
      </c>
      <c r="G6777" s="1" t="b">
        <v>0</v>
      </c>
    </row>
    <row r="6778" spans="1:7">
      <c r="A6778" s="1" t="s">
        <v>6785</v>
      </c>
      <c r="B6778" s="1">
        <v>171.23815491803799</v>
      </c>
      <c r="C6778" s="1">
        <v>47.215386307139703</v>
      </c>
      <c r="D6778" s="1">
        <v>1.8587</v>
      </c>
      <c r="E6778" s="1">
        <v>4.6696999999999997E-3</v>
      </c>
      <c r="F6778" s="1">
        <v>2.8337000000000001E-2</v>
      </c>
      <c r="G6778" s="1" t="b">
        <v>1</v>
      </c>
    </row>
    <row r="6779" spans="1:7">
      <c r="A6779" s="1" t="s">
        <v>6786</v>
      </c>
      <c r="B6779" s="1">
        <v>125.736367494959</v>
      </c>
      <c r="C6779" s="1">
        <v>47.673433699887802</v>
      </c>
      <c r="D6779" s="1">
        <v>1.3991</v>
      </c>
      <c r="E6779" s="1">
        <v>3.1147999999999999E-2</v>
      </c>
      <c r="F6779" s="1">
        <v>0.12230000000000001</v>
      </c>
      <c r="G6779" s="1" t="b">
        <v>0</v>
      </c>
    </row>
    <row r="6780" spans="1:7">
      <c r="A6780" s="1" t="s">
        <v>6787</v>
      </c>
      <c r="B6780" s="1">
        <v>586.05537992155303</v>
      </c>
      <c r="C6780" s="1">
        <v>355.16724366951502</v>
      </c>
      <c r="D6780" s="1">
        <v>0.72253999999999996</v>
      </c>
      <c r="E6780" s="1">
        <v>0.16436999999999999</v>
      </c>
      <c r="F6780" s="1">
        <v>0.38668000000000002</v>
      </c>
      <c r="G6780" s="1" t="b">
        <v>0</v>
      </c>
    </row>
    <row r="6781" spans="1:7">
      <c r="A6781" s="1" t="s">
        <v>6788</v>
      </c>
      <c r="B6781" s="1">
        <v>0</v>
      </c>
      <c r="C6781" s="1">
        <v>0.34076674251003303</v>
      </c>
      <c r="D6781" s="1" t="e">
        <f>-Inf</f>
        <v>#NAME?</v>
      </c>
      <c r="E6781" s="1">
        <v>0.99514999999999998</v>
      </c>
      <c r="F6781" s="1">
        <v>1</v>
      </c>
      <c r="G6781" s="1" t="b">
        <v>0</v>
      </c>
    </row>
    <row r="6782" spans="1:7">
      <c r="A6782" s="1" t="s">
        <v>6789</v>
      </c>
      <c r="B6782" s="1">
        <v>0</v>
      </c>
      <c r="C6782" s="1">
        <v>0.306937620011769</v>
      </c>
      <c r="D6782" s="1" t="e">
        <f>-Inf</f>
        <v>#NAME?</v>
      </c>
      <c r="E6782" s="1">
        <v>0.99514999999999998</v>
      </c>
      <c r="F6782" s="1">
        <v>1</v>
      </c>
      <c r="G6782" s="1" t="b">
        <v>0</v>
      </c>
    </row>
    <row r="6783" spans="1:7">
      <c r="A6783" s="1" t="s">
        <v>6790</v>
      </c>
      <c r="B6783" s="1">
        <v>7.5687577457619</v>
      </c>
      <c r="C6783" s="1">
        <v>163.94663530739501</v>
      </c>
      <c r="D6783" s="1">
        <v>-4.4370000000000003</v>
      </c>
      <c r="E6783" s="2">
        <v>8.0468E-9</v>
      </c>
      <c r="F6783" s="2">
        <v>1.8440000000000001E-7</v>
      </c>
      <c r="G6783" s="1" t="b">
        <v>1</v>
      </c>
    </row>
    <row r="6784" spans="1:7">
      <c r="A6784" s="1" t="s">
        <v>6791</v>
      </c>
      <c r="B6784" s="1">
        <v>2.2650717140536401</v>
      </c>
      <c r="C6784" s="1">
        <v>3.9901890601529901</v>
      </c>
      <c r="D6784" s="1">
        <v>-0.81689999999999996</v>
      </c>
      <c r="E6784" s="1">
        <v>0.72499999999999998</v>
      </c>
      <c r="F6784" s="1">
        <v>0.88927999999999996</v>
      </c>
      <c r="G6784" s="1" t="b">
        <v>0</v>
      </c>
    </row>
    <row r="6785" spans="1:7">
      <c r="A6785" s="1" t="s">
        <v>6792</v>
      </c>
      <c r="B6785" s="1">
        <v>921.64450537978098</v>
      </c>
      <c r="C6785" s="1">
        <v>3148.66025627813</v>
      </c>
      <c r="D6785" s="1">
        <v>-1.7725</v>
      </c>
      <c r="E6785" s="1">
        <v>1.2844E-3</v>
      </c>
      <c r="F6785" s="1">
        <v>9.5884999999999998E-3</v>
      </c>
      <c r="G6785" s="1" t="b">
        <v>1</v>
      </c>
    </row>
    <row r="6786" spans="1:7">
      <c r="A6786" s="1" t="s">
        <v>6793</v>
      </c>
      <c r="B6786" s="1">
        <v>0.32478350669368899</v>
      </c>
      <c r="C6786" s="1">
        <v>12.891380040494299</v>
      </c>
      <c r="D6786" s="1">
        <v>-5.3108000000000004</v>
      </c>
      <c r="E6786" s="1">
        <v>0.23119000000000001</v>
      </c>
      <c r="F6786" s="1">
        <v>0.47943999999999998</v>
      </c>
      <c r="G6786" s="1" t="b">
        <v>0</v>
      </c>
    </row>
    <row r="6787" spans="1:7">
      <c r="A6787" s="1" t="s">
        <v>6794</v>
      </c>
      <c r="B6787" s="1">
        <v>42.273652879986003</v>
      </c>
      <c r="C6787" s="1">
        <v>3587.6097563725398</v>
      </c>
      <c r="D6787" s="1">
        <v>-6.4070999999999998</v>
      </c>
      <c r="E6787" s="1">
        <v>1.5380000000000001E-3</v>
      </c>
      <c r="F6787" s="1">
        <v>1.1244000000000001E-2</v>
      </c>
      <c r="G6787" s="1" t="b">
        <v>1</v>
      </c>
    </row>
    <row r="6788" spans="1:7">
      <c r="A6788" s="1" t="s">
        <v>6795</v>
      </c>
      <c r="B6788" s="1">
        <v>121.413885870735</v>
      </c>
      <c r="C6788" s="1">
        <v>1152.09263812516</v>
      </c>
      <c r="D6788" s="1">
        <v>-3.2463000000000002</v>
      </c>
      <c r="E6788" s="1">
        <v>1.0342999999999999E-3</v>
      </c>
      <c r="F6788" s="1">
        <v>8.0266000000000001E-3</v>
      </c>
      <c r="G6788" s="1" t="b">
        <v>1</v>
      </c>
    </row>
    <row r="6789" spans="1:7">
      <c r="A6789" s="1" t="s">
        <v>6796</v>
      </c>
      <c r="B6789" s="1">
        <v>3.65010252625641</v>
      </c>
      <c r="C6789" s="1">
        <v>70.8714303170715</v>
      </c>
      <c r="D6789" s="1">
        <v>-4.2792000000000003</v>
      </c>
      <c r="E6789" s="1">
        <v>6.9713999999999998E-2</v>
      </c>
      <c r="F6789" s="1">
        <v>0.21615999999999999</v>
      </c>
      <c r="G6789" s="1" t="b">
        <v>0</v>
      </c>
    </row>
    <row r="6790" spans="1:7">
      <c r="A6790" s="1" t="s">
        <v>6797</v>
      </c>
      <c r="B6790" s="1">
        <v>1.3248146395328499</v>
      </c>
      <c r="C6790" s="1">
        <v>12.9540479892443</v>
      </c>
      <c r="D6790" s="1">
        <v>-3.2894999999999999</v>
      </c>
      <c r="E6790" s="1">
        <v>0.15217</v>
      </c>
      <c r="F6790" s="1">
        <v>0.36779000000000001</v>
      </c>
      <c r="G6790" s="1" t="b">
        <v>0</v>
      </c>
    </row>
    <row r="6791" spans="1:7">
      <c r="A6791" s="1" t="s">
        <v>6798</v>
      </c>
      <c r="B6791" s="1">
        <v>144.288409434003</v>
      </c>
      <c r="C6791" s="1">
        <v>48.780016184677798</v>
      </c>
      <c r="D6791" s="1">
        <v>1.5646</v>
      </c>
      <c r="E6791" s="1">
        <v>2.41E-2</v>
      </c>
      <c r="F6791" s="1">
        <v>0.10206</v>
      </c>
      <c r="G6791" s="1" t="b">
        <v>0</v>
      </c>
    </row>
    <row r="6792" spans="1:7">
      <c r="A6792" s="1" t="s">
        <v>6799</v>
      </c>
      <c r="B6792" s="1">
        <v>2674.9707993337101</v>
      </c>
      <c r="C6792" s="1">
        <v>106.329987904047</v>
      </c>
      <c r="D6792" s="1">
        <v>4.6528999999999998</v>
      </c>
      <c r="E6792" s="2">
        <v>9.7266000000000006E-8</v>
      </c>
      <c r="F6792" s="2">
        <v>1.8786999999999999E-6</v>
      </c>
      <c r="G6792" s="1" t="b">
        <v>1</v>
      </c>
    </row>
    <row r="6793" spans="1:7">
      <c r="A6793" s="1" t="s">
        <v>6800</v>
      </c>
      <c r="B6793" s="1">
        <v>1897.5246021744999</v>
      </c>
      <c r="C6793" s="1">
        <v>4277.4987178428901</v>
      </c>
      <c r="D6793" s="1">
        <v>-1.1726000000000001</v>
      </c>
      <c r="E6793" s="1">
        <v>3.4071999999999998E-2</v>
      </c>
      <c r="F6793" s="1">
        <v>0.13009999999999999</v>
      </c>
      <c r="G6793" s="1" t="b">
        <v>0</v>
      </c>
    </row>
    <row r="6794" spans="1:7">
      <c r="A6794" s="1" t="s">
        <v>6801</v>
      </c>
      <c r="B6794" s="1">
        <v>47.351292496807602</v>
      </c>
      <c r="C6794" s="1">
        <v>179.09124357678701</v>
      </c>
      <c r="D6794" s="1">
        <v>-1.9192</v>
      </c>
      <c r="E6794" s="1">
        <v>3.0587000000000001E-3</v>
      </c>
      <c r="F6794" s="1">
        <v>2.0105999999999999E-2</v>
      </c>
      <c r="G6794" s="1" t="b">
        <v>1</v>
      </c>
    </row>
    <row r="6795" spans="1:7">
      <c r="A6795" s="1" t="s">
        <v>6802</v>
      </c>
      <c r="B6795" s="1">
        <v>2.61597794785698</v>
      </c>
      <c r="C6795" s="1">
        <v>11.133166586971599</v>
      </c>
      <c r="D6795" s="1">
        <v>-2.0893999999999999</v>
      </c>
      <c r="E6795" s="1">
        <v>0.19963</v>
      </c>
      <c r="F6795" s="1">
        <v>0.43794</v>
      </c>
      <c r="G6795" s="1" t="b">
        <v>0</v>
      </c>
    </row>
    <row r="6796" spans="1:7">
      <c r="A6796" s="1" t="s">
        <v>6803</v>
      </c>
      <c r="B6796" s="1">
        <v>366.23857256668998</v>
      </c>
      <c r="C6796" s="1">
        <v>1971.17780818345</v>
      </c>
      <c r="D6796" s="1">
        <v>-2.4281999999999999</v>
      </c>
      <c r="E6796" s="1">
        <v>6.1636E-3</v>
      </c>
      <c r="F6796" s="1">
        <v>3.5598999999999999E-2</v>
      </c>
      <c r="G6796" s="1" t="b">
        <v>1</v>
      </c>
    </row>
    <row r="6797" spans="1:7">
      <c r="A6797" s="1" t="s">
        <v>6804</v>
      </c>
      <c r="B6797" s="1">
        <v>6.2873336132946198</v>
      </c>
      <c r="C6797" s="1">
        <v>3.5116303101225101</v>
      </c>
      <c r="D6797" s="1">
        <v>0.84031</v>
      </c>
      <c r="E6797" s="1">
        <v>0.71323000000000003</v>
      </c>
      <c r="F6797" s="1">
        <v>0.88173000000000001</v>
      </c>
      <c r="G6797" s="1" t="b">
        <v>0</v>
      </c>
    </row>
    <row r="6798" spans="1:7">
      <c r="A6798" s="1" t="s">
        <v>6805</v>
      </c>
      <c r="B6798" s="1">
        <v>13.9771984210917</v>
      </c>
      <c r="C6798" s="1">
        <v>5.6257358330268401</v>
      </c>
      <c r="D6798" s="1">
        <v>1.3129999999999999</v>
      </c>
      <c r="E6798" s="1">
        <v>0.36120000000000002</v>
      </c>
      <c r="F6798" s="1">
        <v>0.62311000000000005</v>
      </c>
      <c r="G6798" s="1" t="b">
        <v>0</v>
      </c>
    </row>
    <row r="6799" spans="1:7">
      <c r="A6799" s="1" t="s">
        <v>6806</v>
      </c>
      <c r="B6799" s="1">
        <v>32.516190541749403</v>
      </c>
      <c r="C6799" s="1">
        <v>0.92081286003530605</v>
      </c>
      <c r="D6799" s="1">
        <v>5.1421000000000001</v>
      </c>
      <c r="E6799" s="1">
        <v>1.4723000000000001E-4</v>
      </c>
      <c r="F6799" s="1">
        <v>1.4733000000000001E-3</v>
      </c>
      <c r="G6799" s="1" t="b">
        <v>1</v>
      </c>
    </row>
    <row r="6800" spans="1:7">
      <c r="A6800" s="1" t="s">
        <v>6807</v>
      </c>
      <c r="B6800" s="1">
        <v>89.822203718338599</v>
      </c>
      <c r="C6800" s="1">
        <v>166.280412886666</v>
      </c>
      <c r="D6800" s="1">
        <v>-0.88846999999999998</v>
      </c>
      <c r="E6800" s="1">
        <v>0.14649000000000001</v>
      </c>
      <c r="F6800" s="1">
        <v>0.35776999999999998</v>
      </c>
      <c r="G6800" s="1" t="b">
        <v>0</v>
      </c>
    </row>
    <row r="6801" spans="1:7">
      <c r="A6801" s="1" t="s">
        <v>6808</v>
      </c>
      <c r="B6801" s="1">
        <v>169.86140062653001</v>
      </c>
      <c r="C6801" s="1">
        <v>205.86857895243301</v>
      </c>
      <c r="D6801" s="1">
        <v>-0.27737000000000001</v>
      </c>
      <c r="E6801" s="1">
        <v>0.75390000000000001</v>
      </c>
      <c r="F6801" s="1">
        <v>0.90680000000000005</v>
      </c>
      <c r="G6801" s="1" t="b">
        <v>0</v>
      </c>
    </row>
    <row r="6802" spans="1:7">
      <c r="A6802" s="1" t="s">
        <v>6809</v>
      </c>
      <c r="B6802" s="1">
        <v>1527.5946292934</v>
      </c>
      <c r="C6802" s="1">
        <v>1638.9369810232099</v>
      </c>
      <c r="D6802" s="1">
        <v>-0.10150000000000001</v>
      </c>
      <c r="E6802" s="1">
        <v>0.84326999999999996</v>
      </c>
      <c r="F6802" s="1">
        <v>0.95030000000000003</v>
      </c>
      <c r="G6802" s="1" t="b">
        <v>0</v>
      </c>
    </row>
    <row r="6803" spans="1:7">
      <c r="A6803" s="1" t="s">
        <v>6810</v>
      </c>
      <c r="B6803" s="1">
        <v>417.79207990362602</v>
      </c>
      <c r="C6803" s="1">
        <v>382.169341804461</v>
      </c>
      <c r="D6803" s="1">
        <v>0.12856999999999999</v>
      </c>
      <c r="E6803" s="1">
        <v>0.95247000000000004</v>
      </c>
      <c r="F6803" s="1">
        <v>0.99500999999999995</v>
      </c>
      <c r="G6803" s="1" t="b">
        <v>0</v>
      </c>
    </row>
    <row r="6804" spans="1:7">
      <c r="A6804" s="1" t="s">
        <v>6811</v>
      </c>
      <c r="B6804" s="1">
        <v>1351.2106926916299</v>
      </c>
      <c r="C6804" s="1">
        <v>758.646685202968</v>
      </c>
      <c r="D6804" s="1">
        <v>0.83274999999999999</v>
      </c>
      <c r="E6804" s="1">
        <v>0.1512</v>
      </c>
      <c r="F6804" s="1">
        <v>0.36604999999999999</v>
      </c>
      <c r="G6804" s="1" t="b">
        <v>0</v>
      </c>
    </row>
    <row r="6805" spans="1:7">
      <c r="A6805" s="1" t="s">
        <v>6812</v>
      </c>
      <c r="B6805" s="1">
        <v>0</v>
      </c>
      <c r="C6805" s="1">
        <v>6.4456900202471399</v>
      </c>
      <c r="D6805" s="1" t="e">
        <f>-Inf</f>
        <v>#NAME?</v>
      </c>
      <c r="E6805" s="1">
        <v>0.22552</v>
      </c>
      <c r="F6805" s="1">
        <v>0.47234999999999999</v>
      </c>
      <c r="G6805" s="1" t="b">
        <v>0</v>
      </c>
    </row>
    <row r="6806" spans="1:7">
      <c r="A6806" s="1" t="s">
        <v>6813</v>
      </c>
      <c r="B6806" s="1">
        <v>35.612594618247101</v>
      </c>
      <c r="C6806" s="1">
        <v>272.92849996121703</v>
      </c>
      <c r="D6806" s="1">
        <v>-2.9380999999999999</v>
      </c>
      <c r="E6806" s="1">
        <v>2.0501999999999999E-3</v>
      </c>
      <c r="F6806" s="1">
        <v>1.4286999999999999E-2</v>
      </c>
      <c r="G6806" s="1" t="b">
        <v>1</v>
      </c>
    </row>
    <row r="6807" spans="1:7">
      <c r="A6807" s="1" t="s">
        <v>6814</v>
      </c>
      <c r="B6807" s="1">
        <v>8303.8781904934003</v>
      </c>
      <c r="C6807" s="1">
        <v>9726.4658013781791</v>
      </c>
      <c r="D6807" s="1">
        <v>-0.22813</v>
      </c>
      <c r="E6807" s="1">
        <v>0.76176999999999995</v>
      </c>
      <c r="F6807" s="1">
        <v>0.91061000000000003</v>
      </c>
      <c r="G6807" s="1" t="b">
        <v>0</v>
      </c>
    </row>
    <row r="6808" spans="1:7">
      <c r="A6808" s="1" t="s">
        <v>6815</v>
      </c>
      <c r="B6808" s="1">
        <v>3771.6525356800698</v>
      </c>
      <c r="C6808" s="1">
        <v>198.96443486312199</v>
      </c>
      <c r="D6808" s="1">
        <v>4.2446000000000002</v>
      </c>
      <c r="E6808" s="2">
        <v>1.0061999999999999E-8</v>
      </c>
      <c r="F6808" s="2">
        <v>2.2298999999999999E-7</v>
      </c>
      <c r="G6808" s="1" t="b">
        <v>1</v>
      </c>
    </row>
    <row r="6809" spans="1:7">
      <c r="A6809" s="1" t="s">
        <v>6816</v>
      </c>
      <c r="B6809" s="1">
        <v>2504.1524064238602</v>
      </c>
      <c r="C6809" s="1">
        <v>405.713826489089</v>
      </c>
      <c r="D6809" s="1">
        <v>2.6257999999999999</v>
      </c>
      <c r="E6809" s="2">
        <v>9.6013000000000007E-6</v>
      </c>
      <c r="F6809" s="1">
        <v>1.2546000000000001E-4</v>
      </c>
      <c r="G6809" s="1" t="b">
        <v>1</v>
      </c>
    </row>
    <row r="6810" spans="1:7">
      <c r="A6810" s="1" t="s">
        <v>6817</v>
      </c>
      <c r="B6810" s="1">
        <v>51.4902108941709</v>
      </c>
      <c r="C6810" s="1">
        <v>22.4987361686726</v>
      </c>
      <c r="D6810" s="1">
        <v>1.1944999999999999</v>
      </c>
      <c r="E6810" s="1">
        <v>0.20674000000000001</v>
      </c>
      <c r="F6810" s="1">
        <v>0.44663999999999998</v>
      </c>
      <c r="G6810" s="1" t="b">
        <v>0</v>
      </c>
    </row>
    <row r="6811" spans="1:7">
      <c r="A6811" s="1" t="s">
        <v>6818</v>
      </c>
      <c r="B6811" s="1">
        <v>37.291858736457002</v>
      </c>
      <c r="C6811" s="1">
        <v>52.2878743267216</v>
      </c>
      <c r="D6811" s="1">
        <v>-0.48762</v>
      </c>
      <c r="E6811" s="1">
        <v>0.6583</v>
      </c>
      <c r="F6811" s="1">
        <v>0.84807999999999995</v>
      </c>
      <c r="G6811" s="1" t="b">
        <v>0</v>
      </c>
    </row>
    <row r="6812" spans="1:7">
      <c r="A6812" s="1" t="s">
        <v>6819</v>
      </c>
      <c r="B6812" s="1">
        <v>0.66240731976642397</v>
      </c>
      <c r="C6812" s="1">
        <v>11.748888649842799</v>
      </c>
      <c r="D6812" s="1">
        <v>-4.1486999999999998</v>
      </c>
      <c r="E6812" s="1">
        <v>3.1147000000000001E-2</v>
      </c>
      <c r="F6812" s="1">
        <v>0.12230000000000001</v>
      </c>
      <c r="G6812" s="1" t="b">
        <v>0</v>
      </c>
    </row>
    <row r="6813" spans="1:7">
      <c r="A6813" s="1" t="s">
        <v>6820</v>
      </c>
      <c r="B6813" s="1">
        <v>240.653858234301</v>
      </c>
      <c r="C6813" s="1">
        <v>380.39374379602202</v>
      </c>
      <c r="D6813" s="1">
        <v>-0.66052999999999995</v>
      </c>
      <c r="E6813" s="1">
        <v>0.24299999999999999</v>
      </c>
      <c r="F6813" s="1">
        <v>0.49419999999999997</v>
      </c>
      <c r="G6813" s="1" t="b">
        <v>0</v>
      </c>
    </row>
    <row r="6814" spans="1:7">
      <c r="A6814" s="1" t="s">
        <v>6821</v>
      </c>
      <c r="B6814" s="1">
        <v>1031.4507178312199</v>
      </c>
      <c r="C6814" s="1">
        <v>2311.07086337901</v>
      </c>
      <c r="D6814" s="1">
        <v>-1.1638999999999999</v>
      </c>
      <c r="E6814" s="1">
        <v>3.9009000000000002E-2</v>
      </c>
      <c r="F6814" s="1">
        <v>0.14354</v>
      </c>
      <c r="G6814" s="1" t="b">
        <v>0</v>
      </c>
    </row>
    <row r="6815" spans="1:7">
      <c r="A6815" s="1" t="s">
        <v>6822</v>
      </c>
      <c r="B6815" s="1">
        <v>97.158492845948302</v>
      </c>
      <c r="C6815" s="1">
        <v>177.266592613071</v>
      </c>
      <c r="D6815" s="1">
        <v>-0.86751</v>
      </c>
      <c r="E6815" s="1">
        <v>0.15937000000000001</v>
      </c>
      <c r="F6815" s="1">
        <v>0.37923000000000001</v>
      </c>
      <c r="G6815" s="1" t="b">
        <v>0</v>
      </c>
    </row>
    <row r="6816" spans="1:7">
      <c r="A6816" s="1" t="s">
        <v>6823</v>
      </c>
      <c r="B6816" s="1">
        <v>85.7782465655648</v>
      </c>
      <c r="C6816" s="1">
        <v>212.01493232690601</v>
      </c>
      <c r="D6816" s="1">
        <v>-1.3055000000000001</v>
      </c>
      <c r="E6816" s="1">
        <v>3.8962999999999998E-2</v>
      </c>
      <c r="F6816" s="1">
        <v>0.14352000000000001</v>
      </c>
      <c r="G6816" s="1" t="b">
        <v>0</v>
      </c>
    </row>
    <row r="6817" spans="1:7">
      <c r="A6817" s="1" t="s">
        <v>6824</v>
      </c>
      <c r="B6817" s="1">
        <v>1.59026620225973</v>
      </c>
      <c r="C6817" s="1">
        <v>4.3641562304815</v>
      </c>
      <c r="D6817" s="1">
        <v>-1.4563999999999999</v>
      </c>
      <c r="E6817" s="1">
        <v>0.54901999999999995</v>
      </c>
      <c r="F6817" s="1">
        <v>0.77492000000000005</v>
      </c>
      <c r="G6817" s="1" t="b">
        <v>0</v>
      </c>
    </row>
    <row r="6818" spans="1:7">
      <c r="A6818" s="1" t="s">
        <v>6825</v>
      </c>
      <c r="B6818" s="1">
        <v>0.32478350669368899</v>
      </c>
      <c r="C6818" s="1">
        <v>11.3072632345177</v>
      </c>
      <c r="D6818" s="1">
        <v>-5.1215999999999999</v>
      </c>
      <c r="E6818" s="1">
        <v>1.9540999999999999E-2</v>
      </c>
      <c r="F6818" s="1">
        <v>8.7193000000000007E-2</v>
      </c>
      <c r="G6818" s="1" t="b">
        <v>0</v>
      </c>
    </row>
    <row r="6819" spans="1:7">
      <c r="A6819" s="1" t="s">
        <v>6826</v>
      </c>
      <c r="B6819" s="1">
        <v>396.39976939912202</v>
      </c>
      <c r="C6819" s="1">
        <v>529.96533666983601</v>
      </c>
      <c r="D6819" s="1">
        <v>-0.41893999999999998</v>
      </c>
      <c r="E6819" s="1">
        <v>0.57098000000000004</v>
      </c>
      <c r="F6819" s="1">
        <v>0.78947000000000001</v>
      </c>
      <c r="G6819" s="1" t="b">
        <v>0</v>
      </c>
    </row>
    <row r="6820" spans="1:7">
      <c r="A6820" s="1" t="s">
        <v>6827</v>
      </c>
      <c r="B6820" s="1">
        <v>11931.378732019601</v>
      </c>
      <c r="C6820" s="1">
        <v>20021.830915462298</v>
      </c>
      <c r="D6820" s="1">
        <v>-0.74680999999999997</v>
      </c>
      <c r="E6820" s="1">
        <v>0.33706000000000003</v>
      </c>
      <c r="F6820" s="1">
        <v>0.60004999999999997</v>
      </c>
      <c r="G6820" s="1" t="b">
        <v>0</v>
      </c>
    </row>
    <row r="6821" spans="1:7">
      <c r="A6821" s="1" t="s">
        <v>6828</v>
      </c>
      <c r="B6821" s="1">
        <v>596.96039649515501</v>
      </c>
      <c r="C6821" s="1">
        <v>789.32867069800295</v>
      </c>
      <c r="D6821" s="1">
        <v>-0.40299000000000001</v>
      </c>
      <c r="E6821" s="1">
        <v>0.46738000000000002</v>
      </c>
      <c r="F6821" s="1">
        <v>0.71775999999999995</v>
      </c>
      <c r="G6821" s="1" t="b">
        <v>0</v>
      </c>
    </row>
    <row r="6822" spans="1:7">
      <c r="A6822" s="1" t="s">
        <v>6829</v>
      </c>
      <c r="B6822" s="1">
        <v>1524.4590805640801</v>
      </c>
      <c r="C6822" s="1">
        <v>591.31194792129497</v>
      </c>
      <c r="D6822" s="1">
        <v>1.3663000000000001</v>
      </c>
      <c r="E6822" s="1">
        <v>1.8578000000000001E-2</v>
      </c>
      <c r="F6822" s="1">
        <v>8.3894999999999997E-2</v>
      </c>
      <c r="G6822" s="1" t="b">
        <v>0</v>
      </c>
    </row>
    <row r="6823" spans="1:7">
      <c r="A6823" s="1" t="s">
        <v>6830</v>
      </c>
      <c r="B6823" s="1">
        <v>432.74719295009999</v>
      </c>
      <c r="C6823" s="1">
        <v>46.078553168606298</v>
      </c>
      <c r="D6823" s="1">
        <v>3.2313999999999998</v>
      </c>
      <c r="E6823" s="2">
        <v>3.3393000000000003E-7</v>
      </c>
      <c r="F6823" s="2">
        <v>5.9314999999999999E-6</v>
      </c>
      <c r="G6823" s="1" t="b">
        <v>1</v>
      </c>
    </row>
    <row r="6824" spans="1:7">
      <c r="A6824" s="1" t="s">
        <v>6831</v>
      </c>
      <c r="B6824" s="1">
        <v>113.455893723766</v>
      </c>
      <c r="C6824" s="1">
        <v>3.2040639954309502</v>
      </c>
      <c r="D6824" s="1">
        <v>5.1460999999999997</v>
      </c>
      <c r="E6824" s="2">
        <v>8.1452000000000004E-9</v>
      </c>
      <c r="F6824" s="2">
        <v>1.8635E-7</v>
      </c>
      <c r="G6824" s="1" t="b">
        <v>1</v>
      </c>
    </row>
    <row r="6825" spans="1:7">
      <c r="A6825" s="1" t="s">
        <v>6832</v>
      </c>
      <c r="B6825" s="1">
        <v>1327.1063865321501</v>
      </c>
      <c r="C6825" s="1">
        <v>1292.7843112678299</v>
      </c>
      <c r="D6825" s="1">
        <v>3.7802000000000002E-2</v>
      </c>
      <c r="E6825" s="1">
        <v>0.93974999999999997</v>
      </c>
      <c r="F6825" s="1">
        <v>0.98870000000000002</v>
      </c>
      <c r="G6825" s="1" t="b">
        <v>0</v>
      </c>
    </row>
    <row r="6826" spans="1:7">
      <c r="A6826" s="1" t="s">
        <v>6833</v>
      </c>
      <c r="B6826" s="1">
        <v>170.91929488937299</v>
      </c>
      <c r="C6826" s="1">
        <v>787.38769281041402</v>
      </c>
      <c r="D6826" s="1">
        <v>-2.2038000000000002</v>
      </c>
      <c r="E6826" s="1">
        <v>1.2833000000000001E-4</v>
      </c>
      <c r="F6826" s="1">
        <v>1.3063E-3</v>
      </c>
      <c r="G6826" s="1" t="b">
        <v>1</v>
      </c>
    </row>
    <row r="6827" spans="1:7">
      <c r="A6827" s="1" t="s">
        <v>6834</v>
      </c>
      <c r="B6827" s="1">
        <v>647.62695653210301</v>
      </c>
      <c r="C6827" s="1">
        <v>335.62192470782298</v>
      </c>
      <c r="D6827" s="1">
        <v>0.94833000000000001</v>
      </c>
      <c r="E6827" s="1">
        <v>0.11318</v>
      </c>
      <c r="F6827" s="1">
        <v>0.30153000000000002</v>
      </c>
      <c r="G6827" s="1" t="b">
        <v>0</v>
      </c>
    </row>
    <row r="6828" spans="1:7">
      <c r="A6828" s="1" t="s">
        <v>6835</v>
      </c>
      <c r="B6828" s="1">
        <v>213.51794711812099</v>
      </c>
      <c r="C6828" s="1">
        <v>209.126189352681</v>
      </c>
      <c r="D6828" s="1">
        <v>2.9984E-2</v>
      </c>
      <c r="E6828" s="1">
        <v>0.96255000000000002</v>
      </c>
      <c r="F6828" s="1">
        <v>1</v>
      </c>
      <c r="G6828" s="1" t="b">
        <v>0</v>
      </c>
    </row>
    <row r="6829" spans="1:7">
      <c r="A6829" s="1" t="s">
        <v>6836</v>
      </c>
      <c r="B6829" s="1">
        <v>5971.3029123366996</v>
      </c>
      <c r="C6829" s="1">
        <v>3410.5540353097499</v>
      </c>
      <c r="D6829" s="1">
        <v>0.80803999999999998</v>
      </c>
      <c r="E6829" s="1">
        <v>0.15767999999999999</v>
      </c>
      <c r="F6829" s="1">
        <v>0.37661</v>
      </c>
      <c r="G6829" s="1" t="b">
        <v>0</v>
      </c>
    </row>
    <row r="6830" spans="1:7">
      <c r="A6830" s="1" t="s">
        <v>6837</v>
      </c>
      <c r="B6830" s="1">
        <v>4195.2240662466102</v>
      </c>
      <c r="C6830" s="1">
        <v>2580.6783737558198</v>
      </c>
      <c r="D6830" s="1">
        <v>0.70099999999999996</v>
      </c>
      <c r="E6830" s="1">
        <v>0.20100999999999999</v>
      </c>
      <c r="F6830" s="1">
        <v>0.43947999999999998</v>
      </c>
      <c r="G6830" s="1" t="b">
        <v>0</v>
      </c>
    </row>
    <row r="6831" spans="1:7">
      <c r="A6831" s="1" t="s">
        <v>6838</v>
      </c>
      <c r="B6831" s="1">
        <v>4387.39593060483</v>
      </c>
      <c r="C6831" s="1">
        <v>4321.2633074833702</v>
      </c>
      <c r="D6831" s="1">
        <v>2.1912000000000001E-2</v>
      </c>
      <c r="E6831" s="1">
        <v>0.93308000000000002</v>
      </c>
      <c r="F6831" s="1">
        <v>0.98573</v>
      </c>
      <c r="G6831" s="1" t="b">
        <v>0</v>
      </c>
    </row>
    <row r="6832" spans="1:7">
      <c r="A6832" s="1" t="s">
        <v>6839</v>
      </c>
      <c r="B6832" s="1">
        <v>6364.5929584262803</v>
      </c>
      <c r="C6832" s="1">
        <v>5526.5567226173798</v>
      </c>
      <c r="D6832" s="1">
        <v>0.20369000000000001</v>
      </c>
      <c r="E6832" s="1">
        <v>0.66337000000000002</v>
      </c>
      <c r="F6832" s="1">
        <v>0.85167999999999999</v>
      </c>
      <c r="G6832" s="1" t="b">
        <v>0</v>
      </c>
    </row>
    <row r="6833" spans="1:7">
      <c r="A6833" s="1" t="s">
        <v>6840</v>
      </c>
      <c r="B6833" s="1">
        <v>4561.0694224508297</v>
      </c>
      <c r="C6833" s="1">
        <v>3139.3473945294099</v>
      </c>
      <c r="D6833" s="1">
        <v>0.53891</v>
      </c>
      <c r="E6833" s="1">
        <v>0.30880999999999997</v>
      </c>
      <c r="F6833" s="1">
        <v>0.57062999999999997</v>
      </c>
      <c r="G6833" s="1" t="b">
        <v>0</v>
      </c>
    </row>
    <row r="6834" spans="1:7">
      <c r="A6834" s="1" t="s">
        <v>6841</v>
      </c>
      <c r="B6834" s="1">
        <v>198.436010813683</v>
      </c>
      <c r="C6834" s="1">
        <v>162.89522142527099</v>
      </c>
      <c r="D6834" s="1">
        <v>0.28472999999999998</v>
      </c>
      <c r="E6834" s="1">
        <v>0.66354000000000002</v>
      </c>
      <c r="F6834" s="1">
        <v>0.85167999999999999</v>
      </c>
      <c r="G6834" s="1" t="b">
        <v>0</v>
      </c>
    </row>
    <row r="6835" spans="1:7">
      <c r="A6835" s="1" t="s">
        <v>6842</v>
      </c>
      <c r="B6835" s="1">
        <v>81.421455653712002</v>
      </c>
      <c r="C6835" s="1">
        <v>81.652157184324395</v>
      </c>
      <c r="D6835" s="1">
        <v>-4.0819999999999997E-3</v>
      </c>
      <c r="E6835" s="1">
        <v>0.98346999999999996</v>
      </c>
      <c r="F6835" s="1">
        <v>1</v>
      </c>
      <c r="G6835" s="1" t="b">
        <v>0</v>
      </c>
    </row>
    <row r="6836" spans="1:7">
      <c r="A6836" s="1" t="s">
        <v>6843</v>
      </c>
      <c r="B6836" s="1">
        <v>2363.0475219513601</v>
      </c>
      <c r="C6836" s="1">
        <v>2222.0897434329499</v>
      </c>
      <c r="D6836" s="1">
        <v>8.8732000000000005E-2</v>
      </c>
      <c r="E6836" s="1">
        <v>0.89587000000000006</v>
      </c>
      <c r="F6836" s="1">
        <v>0.97202999999999995</v>
      </c>
      <c r="G6836" s="1" t="b">
        <v>0</v>
      </c>
    </row>
    <row r="6837" spans="1:7">
      <c r="A6837" s="1" t="s">
        <v>6844</v>
      </c>
      <c r="B6837" s="1">
        <v>8125.4894067847399</v>
      </c>
      <c r="C6837" s="1">
        <v>2333.7832916347702</v>
      </c>
      <c r="D6837" s="1">
        <v>1.7998000000000001</v>
      </c>
      <c r="E6837" s="1">
        <v>1.0460999999999999E-3</v>
      </c>
      <c r="F6837" s="1">
        <v>8.0957000000000008E-3</v>
      </c>
      <c r="G6837" s="1" t="b">
        <v>1</v>
      </c>
    </row>
    <row r="6838" spans="1:7">
      <c r="A6838" s="1" t="s">
        <v>6845</v>
      </c>
      <c r="B6838" s="1">
        <v>3895.3767558464301</v>
      </c>
      <c r="C6838" s="1">
        <v>5000.35937557135</v>
      </c>
      <c r="D6838" s="1">
        <v>-0.36026999999999998</v>
      </c>
      <c r="E6838" s="1">
        <v>0.49628</v>
      </c>
      <c r="F6838" s="1">
        <v>0.73887000000000003</v>
      </c>
      <c r="G6838" s="1" t="b">
        <v>0</v>
      </c>
    </row>
    <row r="6839" spans="1:7">
      <c r="A6839" s="1" t="s">
        <v>6846</v>
      </c>
      <c r="B6839" s="1">
        <v>852.97996426667703</v>
      </c>
      <c r="C6839" s="1">
        <v>44.3526025719583</v>
      </c>
      <c r="D6839" s="1">
        <v>4.2653999999999996</v>
      </c>
      <c r="E6839" s="2">
        <v>6.6471999999999995E-11</v>
      </c>
      <c r="F6839" s="2">
        <v>1.9339000000000001E-9</v>
      </c>
      <c r="G6839" s="1" t="b">
        <v>1</v>
      </c>
    </row>
    <row r="6840" spans="1:7">
      <c r="A6840" s="1" t="s">
        <v>6847</v>
      </c>
      <c r="B6840" s="1">
        <v>6960.6459622021603</v>
      </c>
      <c r="C6840" s="1">
        <v>2663.9755470404598</v>
      </c>
      <c r="D6840" s="1">
        <v>1.3855999999999999</v>
      </c>
      <c r="E6840" s="1">
        <v>1.1202E-2</v>
      </c>
      <c r="F6840" s="1">
        <v>5.7154999999999997E-2</v>
      </c>
      <c r="G6840" s="1" t="b">
        <v>0</v>
      </c>
    </row>
    <row r="6841" spans="1:7">
      <c r="A6841" s="1" t="s">
        <v>6848</v>
      </c>
      <c r="B6841" s="1">
        <v>1887.8001501425899</v>
      </c>
      <c r="C6841" s="1">
        <v>6886.3373367465001</v>
      </c>
      <c r="D6841" s="1">
        <v>-1.867</v>
      </c>
      <c r="E6841" s="1">
        <v>6.4079999999999996E-4</v>
      </c>
      <c r="F6841" s="1">
        <v>5.2922000000000004E-3</v>
      </c>
      <c r="G6841" s="1" t="b">
        <v>1</v>
      </c>
    </row>
    <row r="6842" spans="1:7">
      <c r="A6842" s="1" t="s">
        <v>6849</v>
      </c>
      <c r="B6842" s="1">
        <v>9252.4116178171698</v>
      </c>
      <c r="C6842" s="1">
        <v>9334.5096222119391</v>
      </c>
      <c r="D6842" s="1">
        <v>-1.2744999999999999E-2</v>
      </c>
      <c r="E6842" s="1">
        <v>0.94335999999999998</v>
      </c>
      <c r="F6842" s="1">
        <v>0.99065000000000003</v>
      </c>
      <c r="G6842" s="1" t="b">
        <v>0</v>
      </c>
    </row>
    <row r="6843" spans="1:7">
      <c r="A6843" s="1" t="s">
        <v>6850</v>
      </c>
      <c r="B6843" s="1">
        <v>1111.2223382765401</v>
      </c>
      <c r="C6843" s="1">
        <v>868.67730720129305</v>
      </c>
      <c r="D6843" s="1">
        <v>0.35526000000000002</v>
      </c>
      <c r="E6843" s="1">
        <v>0.54098999999999997</v>
      </c>
      <c r="F6843" s="1">
        <v>0.77022000000000002</v>
      </c>
      <c r="G6843" s="1" t="b">
        <v>0</v>
      </c>
    </row>
    <row r="6844" spans="1:7">
      <c r="A6844" s="1" t="s">
        <v>6851</v>
      </c>
      <c r="B6844" s="1">
        <v>372.81742385893602</v>
      </c>
      <c r="C6844" s="1">
        <v>1236.67479566932</v>
      </c>
      <c r="D6844" s="1">
        <v>-1.7299</v>
      </c>
      <c r="E6844" s="1">
        <v>0.39759</v>
      </c>
      <c r="F6844" s="1">
        <v>0.65481</v>
      </c>
      <c r="G6844" s="1" t="b">
        <v>0</v>
      </c>
    </row>
    <row r="6845" spans="1:7">
      <c r="A6845" s="1" t="s">
        <v>6852</v>
      </c>
      <c r="B6845" s="1">
        <v>1994.1436846422</v>
      </c>
      <c r="C6845" s="1">
        <v>1177.8152450626601</v>
      </c>
      <c r="D6845" s="1">
        <v>0.75966</v>
      </c>
      <c r="E6845" s="1">
        <v>0.1249</v>
      </c>
      <c r="F6845" s="1">
        <v>0.32236999999999999</v>
      </c>
      <c r="G6845" s="1" t="b">
        <v>0</v>
      </c>
    </row>
    <row r="6846" spans="1:7">
      <c r="A6846" s="1" t="s">
        <v>6853</v>
      </c>
      <c r="B6846" s="1">
        <v>1179.66106593677</v>
      </c>
      <c r="C6846" s="1">
        <v>3928.4996122596699</v>
      </c>
      <c r="D6846" s="1">
        <v>-1.7356</v>
      </c>
      <c r="E6846" s="1">
        <v>1.7353E-3</v>
      </c>
      <c r="F6846" s="1">
        <v>1.2486000000000001E-2</v>
      </c>
      <c r="G6846" s="1" t="b">
        <v>1</v>
      </c>
    </row>
    <row r="6847" spans="1:7">
      <c r="A6847" s="1" t="s">
        <v>6854</v>
      </c>
      <c r="B6847" s="1">
        <v>1231.6043635419601</v>
      </c>
      <c r="C6847" s="1">
        <v>3913.0564898450498</v>
      </c>
      <c r="D6847" s="1">
        <v>-1.6677999999999999</v>
      </c>
      <c r="E6847" s="1">
        <v>3.9274000000000002E-3</v>
      </c>
      <c r="F6847" s="1">
        <v>2.4614E-2</v>
      </c>
      <c r="G6847" s="1" t="b">
        <v>1</v>
      </c>
    </row>
    <row r="6848" spans="1:7">
      <c r="A6848" s="1" t="s">
        <v>6855</v>
      </c>
      <c r="B6848" s="1">
        <v>941.94875539649797</v>
      </c>
      <c r="C6848" s="1">
        <v>4926.4068844309804</v>
      </c>
      <c r="D6848" s="1">
        <v>-2.3868</v>
      </c>
      <c r="E6848" s="2">
        <v>3.0864999999999997E-5</v>
      </c>
      <c r="F6848" s="1">
        <v>3.6215999999999999E-4</v>
      </c>
      <c r="G6848" s="1" t="b">
        <v>1</v>
      </c>
    </row>
    <row r="6849" spans="1:7">
      <c r="A6849" s="1" t="s">
        <v>6856</v>
      </c>
      <c r="B6849" s="1">
        <v>5.5474423409023599</v>
      </c>
      <c r="C6849" s="1">
        <v>0.37396717032850801</v>
      </c>
      <c r="D6849" s="1">
        <v>3.8908</v>
      </c>
      <c r="E6849" s="1">
        <v>0.18196000000000001</v>
      </c>
      <c r="F6849" s="1">
        <v>0.41271000000000002</v>
      </c>
      <c r="G6849" s="1" t="b">
        <v>0</v>
      </c>
    </row>
    <row r="6850" spans="1:7">
      <c r="A6850" s="1" t="s">
        <v>6857</v>
      </c>
      <c r="B6850" s="1">
        <v>0</v>
      </c>
      <c r="C6850" s="1">
        <v>2.0107713325619301</v>
      </c>
      <c r="D6850" s="1" t="e">
        <f>-Inf</f>
        <v>#NAME?</v>
      </c>
      <c r="E6850" s="1">
        <v>0.48859000000000002</v>
      </c>
      <c r="F6850" s="1">
        <v>0.73326999999999998</v>
      </c>
      <c r="G6850" s="1" t="b">
        <v>0</v>
      </c>
    </row>
    <row r="6851" spans="1:7">
      <c r="A6851" s="1" t="s">
        <v>6858</v>
      </c>
      <c r="B6851" s="1">
        <v>17.000546018540401</v>
      </c>
      <c r="C6851" s="1">
        <v>4.4287102632708502</v>
      </c>
      <c r="D6851" s="1">
        <v>1.9406000000000001</v>
      </c>
      <c r="E6851" s="1">
        <v>0.14599999999999999</v>
      </c>
      <c r="F6851" s="1">
        <v>0.35696</v>
      </c>
      <c r="G6851" s="1" t="b">
        <v>0</v>
      </c>
    </row>
    <row r="6852" spans="1:7">
      <c r="A6852" s="1" t="s">
        <v>6859</v>
      </c>
      <c r="B6852" s="1">
        <v>34.367922947510699</v>
      </c>
      <c r="C6852" s="1">
        <v>4.0572186104697296</v>
      </c>
      <c r="D6852" s="1">
        <v>3.0825</v>
      </c>
      <c r="E6852" s="1">
        <v>5.3838000000000002E-3</v>
      </c>
      <c r="F6852" s="1">
        <v>3.2037999999999997E-2</v>
      </c>
      <c r="G6852" s="1" t="b">
        <v>1</v>
      </c>
    </row>
    <row r="6853" spans="1:7">
      <c r="A6853" s="1" t="s">
        <v>6860</v>
      </c>
      <c r="B6853" s="1">
        <v>5877.7374362239998</v>
      </c>
      <c r="C6853" s="1">
        <v>2191.7709410740399</v>
      </c>
      <c r="D6853" s="1">
        <v>1.4232</v>
      </c>
      <c r="E6853" s="1">
        <v>1.0167000000000001E-2</v>
      </c>
      <c r="F6853" s="1">
        <v>5.287E-2</v>
      </c>
      <c r="G6853" s="1" t="b">
        <v>0</v>
      </c>
    </row>
    <row r="6854" spans="1:7">
      <c r="A6854" s="1" t="s">
        <v>6861</v>
      </c>
      <c r="B6854" s="1">
        <v>2826.0898898620198</v>
      </c>
      <c r="C6854" s="1">
        <v>49.593955646807601</v>
      </c>
      <c r="D6854" s="1">
        <v>5.8324999999999996</v>
      </c>
      <c r="E6854" s="2">
        <v>3.7613999999999999E-18</v>
      </c>
      <c r="F6854" s="2">
        <v>2.4968E-16</v>
      </c>
      <c r="G6854" s="1" t="b">
        <v>1</v>
      </c>
    </row>
    <row r="6855" spans="1:7">
      <c r="A6855" s="1" t="s">
        <v>6862</v>
      </c>
      <c r="B6855" s="1">
        <v>1199.96636075269</v>
      </c>
      <c r="C6855" s="1">
        <v>282.09296546480499</v>
      </c>
      <c r="D6855" s="1">
        <v>2.0888</v>
      </c>
      <c r="E6855" s="1">
        <v>2.2570000000000001E-4</v>
      </c>
      <c r="F6855" s="1">
        <v>2.1472000000000002E-3</v>
      </c>
      <c r="G6855" s="1" t="b">
        <v>1</v>
      </c>
    </row>
    <row r="6856" spans="1:7">
      <c r="A6856" s="1" t="s">
        <v>6863</v>
      </c>
      <c r="B6856" s="1">
        <v>933.70129843887696</v>
      </c>
      <c r="C6856" s="1">
        <v>1087.1096320433601</v>
      </c>
      <c r="D6856" s="1">
        <v>-0.21945999999999999</v>
      </c>
      <c r="E6856" s="1">
        <v>0.69140000000000001</v>
      </c>
      <c r="F6856" s="1">
        <v>0.86772000000000005</v>
      </c>
      <c r="G6856" s="1" t="b">
        <v>0</v>
      </c>
    </row>
    <row r="6857" spans="1:7">
      <c r="A6857" s="1" t="s">
        <v>6864</v>
      </c>
      <c r="B6857" s="1">
        <v>2214.5168535631501</v>
      </c>
      <c r="C6857" s="1">
        <v>725.33774180317903</v>
      </c>
      <c r="D6857" s="1">
        <v>1.6103000000000001</v>
      </c>
      <c r="E6857" s="1">
        <v>3.1730999999999999E-3</v>
      </c>
      <c r="F6857" s="1">
        <v>2.0712999999999999E-2</v>
      </c>
      <c r="G6857" s="1" t="b">
        <v>1</v>
      </c>
    </row>
    <row r="6858" spans="1:7">
      <c r="A6858" s="1" t="s">
        <v>6865</v>
      </c>
      <c r="B6858" s="1">
        <v>671.62051051004505</v>
      </c>
      <c r="C6858" s="1">
        <v>507.02088953408099</v>
      </c>
      <c r="D6858" s="1">
        <v>0.40560000000000002</v>
      </c>
      <c r="E6858" s="1">
        <v>0.44206000000000001</v>
      </c>
      <c r="F6858" s="1">
        <v>0.69550000000000001</v>
      </c>
      <c r="G6858" s="1" t="b">
        <v>0</v>
      </c>
    </row>
    <row r="6859" spans="1:7">
      <c r="A6859" s="1" t="s">
        <v>6866</v>
      </c>
      <c r="B6859" s="1">
        <v>25893.248315320699</v>
      </c>
      <c r="C6859" s="1">
        <v>13789.925189245499</v>
      </c>
      <c r="D6859" s="1">
        <v>0.90895999999999999</v>
      </c>
      <c r="E6859" s="1">
        <v>7.6883000000000007E-2</v>
      </c>
      <c r="F6859" s="1">
        <v>0.23139999999999999</v>
      </c>
      <c r="G6859" s="1" t="b">
        <v>0</v>
      </c>
    </row>
    <row r="6860" spans="1:7">
      <c r="A6860" s="1" t="s">
        <v>6867</v>
      </c>
      <c r="B6860" s="1">
        <v>13566.890145810599</v>
      </c>
      <c r="C6860" s="1">
        <v>41757.508711457398</v>
      </c>
      <c r="D6860" s="1">
        <v>-1.6218999999999999</v>
      </c>
      <c r="E6860" s="1">
        <v>6.2454000000000003E-2</v>
      </c>
      <c r="F6860" s="1">
        <v>0.20069000000000001</v>
      </c>
      <c r="G6860" s="1" t="b">
        <v>0</v>
      </c>
    </row>
    <row r="6861" spans="1:7">
      <c r="A6861" s="1" t="s">
        <v>6868</v>
      </c>
      <c r="B6861" s="1">
        <v>7487.3632635467702</v>
      </c>
      <c r="C6861" s="1">
        <v>8503.2128710124998</v>
      </c>
      <c r="D6861" s="1">
        <v>-0.18354999999999999</v>
      </c>
      <c r="E6861" s="1">
        <v>0.78269999999999995</v>
      </c>
      <c r="F6861" s="1">
        <v>0.92052999999999996</v>
      </c>
      <c r="G6861" s="1" t="b">
        <v>0</v>
      </c>
    </row>
    <row r="6862" spans="1:7">
      <c r="A6862" s="1" t="s">
        <v>6869</v>
      </c>
      <c r="B6862" s="1">
        <v>1660.1533534994601</v>
      </c>
      <c r="C6862" s="1">
        <v>1738.4365699508</v>
      </c>
      <c r="D6862" s="1">
        <v>-6.6474000000000005E-2</v>
      </c>
      <c r="E6862" s="1">
        <v>0.89295999999999998</v>
      </c>
      <c r="F6862" s="1">
        <v>0.97097999999999995</v>
      </c>
      <c r="G6862" s="1" t="b">
        <v>0</v>
      </c>
    </row>
    <row r="6863" spans="1:7">
      <c r="A6863" s="1" t="s">
        <v>6870</v>
      </c>
      <c r="B6863" s="1">
        <v>1448.1852344060801</v>
      </c>
      <c r="C6863" s="1">
        <v>2131.71219404777</v>
      </c>
      <c r="D6863" s="1">
        <v>-0.55776999999999999</v>
      </c>
      <c r="E6863" s="1">
        <v>0.32522000000000001</v>
      </c>
      <c r="F6863" s="1">
        <v>0.58889000000000002</v>
      </c>
      <c r="G6863" s="1" t="b">
        <v>0</v>
      </c>
    </row>
    <row r="6864" spans="1:7">
      <c r="A6864" s="1" t="s">
        <v>6871</v>
      </c>
      <c r="B6864" s="1">
        <v>2809.1779444864301</v>
      </c>
      <c r="C6864" s="1">
        <v>4198.1429672439799</v>
      </c>
      <c r="D6864" s="1">
        <v>-0.5796</v>
      </c>
      <c r="E6864" s="1">
        <v>0.28693000000000002</v>
      </c>
      <c r="F6864" s="1">
        <v>0.54593999999999998</v>
      </c>
      <c r="G6864" s="1" t="b">
        <v>0</v>
      </c>
    </row>
    <row r="6865" spans="1:7">
      <c r="A6865" s="1" t="s">
        <v>6872</v>
      </c>
      <c r="B6865" s="1">
        <v>1542.7675984366099</v>
      </c>
      <c r="C6865" s="1">
        <v>1257.6894018133401</v>
      </c>
      <c r="D6865" s="1">
        <v>0.29475000000000001</v>
      </c>
      <c r="E6865" s="1">
        <v>0.75178999999999996</v>
      </c>
      <c r="F6865" s="1">
        <v>0.90534000000000003</v>
      </c>
      <c r="G6865" s="1" t="b">
        <v>0</v>
      </c>
    </row>
    <row r="6866" spans="1:7">
      <c r="A6866" s="1" t="s">
        <v>6873</v>
      </c>
      <c r="B6866" s="1">
        <v>6024.7314356987199</v>
      </c>
      <c r="C6866" s="1">
        <v>14598.1661653632</v>
      </c>
      <c r="D6866" s="1">
        <v>-1.2767999999999999</v>
      </c>
      <c r="E6866" s="1">
        <v>2.162E-2</v>
      </c>
      <c r="F6866" s="1">
        <v>9.4114000000000003E-2</v>
      </c>
      <c r="G6866" s="1" t="b">
        <v>0</v>
      </c>
    </row>
    <row r="6867" spans="1:7">
      <c r="A6867" s="1" t="s">
        <v>6874</v>
      </c>
      <c r="B6867" s="1">
        <v>2163.1524476160398</v>
      </c>
      <c r="C6867" s="1">
        <v>3324.6719700523599</v>
      </c>
      <c r="D6867" s="1">
        <v>-0.62007999999999996</v>
      </c>
      <c r="E6867" s="1">
        <v>0.25518000000000002</v>
      </c>
      <c r="F6867" s="1">
        <v>0.50860000000000005</v>
      </c>
      <c r="G6867" s="1" t="b">
        <v>0</v>
      </c>
    </row>
    <row r="6868" spans="1:7">
      <c r="A6868" s="1" t="s">
        <v>6875</v>
      </c>
      <c r="B6868" s="1">
        <v>8499.2544792017998</v>
      </c>
      <c r="C6868" s="1">
        <v>12056.75680003</v>
      </c>
      <c r="D6868" s="1">
        <v>-0.50443000000000005</v>
      </c>
      <c r="E6868" s="1">
        <v>0.36470999999999998</v>
      </c>
      <c r="F6868" s="1">
        <v>0.62687000000000004</v>
      </c>
      <c r="G6868" s="1" t="b">
        <v>0</v>
      </c>
    </row>
    <row r="6869" spans="1:7">
      <c r="A6869" s="1" t="s">
        <v>6876</v>
      </c>
      <c r="B6869" s="1">
        <v>8400.0858030451309</v>
      </c>
      <c r="C6869" s="1">
        <v>1366.6737916724201</v>
      </c>
      <c r="D6869" s="1">
        <v>2.6196999999999999</v>
      </c>
      <c r="E6869" s="2">
        <v>6.9507000000000002E-6</v>
      </c>
      <c r="F6869" s="2">
        <v>9.3684999999999995E-5</v>
      </c>
      <c r="G6869" s="1" t="b">
        <v>1</v>
      </c>
    </row>
    <row r="6870" spans="1:7">
      <c r="A6870" s="1" t="s">
        <v>6877</v>
      </c>
      <c r="B6870" s="1">
        <v>170.61754563938899</v>
      </c>
      <c r="C6870" s="1">
        <v>288.83610987488902</v>
      </c>
      <c r="D6870" s="1">
        <v>-0.75949</v>
      </c>
      <c r="E6870" s="1">
        <v>0.36932999999999999</v>
      </c>
      <c r="F6870" s="1">
        <v>0.63053000000000003</v>
      </c>
      <c r="G6870" s="1" t="b">
        <v>0</v>
      </c>
    </row>
    <row r="6871" spans="1:7">
      <c r="A6871" s="1" t="s">
        <v>6878</v>
      </c>
      <c r="B6871" s="1">
        <v>122.25028057284101</v>
      </c>
      <c r="C6871" s="1">
        <v>87.878837890806494</v>
      </c>
      <c r="D6871" s="1">
        <v>0.47625000000000001</v>
      </c>
      <c r="E6871" s="1">
        <v>0.42886999999999997</v>
      </c>
      <c r="F6871" s="1">
        <v>0.68401000000000001</v>
      </c>
      <c r="G6871" s="1" t="b">
        <v>0</v>
      </c>
    </row>
    <row r="6872" spans="1:7">
      <c r="A6872" s="1" t="s">
        <v>6879</v>
      </c>
      <c r="B6872" s="1">
        <v>6.1341341654491703</v>
      </c>
      <c r="C6872" s="1">
        <v>30.002441622987501</v>
      </c>
      <c r="D6872" s="1">
        <v>-2.2900999999999998</v>
      </c>
      <c r="E6872" s="1">
        <v>3.0238000000000001E-2</v>
      </c>
      <c r="F6872" s="1">
        <v>0.11976000000000001</v>
      </c>
      <c r="G6872" s="1" t="b">
        <v>0</v>
      </c>
    </row>
    <row r="6873" spans="1:7">
      <c r="A6873" s="1" t="s">
        <v>6880</v>
      </c>
      <c r="B6873" s="1">
        <v>2605.2844552363699</v>
      </c>
      <c r="C6873" s="1">
        <v>2903.5109961202302</v>
      </c>
      <c r="D6873" s="1">
        <v>-0.15636</v>
      </c>
      <c r="E6873" s="1">
        <v>0.79740999999999995</v>
      </c>
      <c r="F6873" s="1">
        <v>0.92710999999999999</v>
      </c>
      <c r="G6873" s="1" t="b">
        <v>0</v>
      </c>
    </row>
    <row r="6874" spans="1:7">
      <c r="A6874" s="1" t="s">
        <v>6881</v>
      </c>
      <c r="B6874" s="1">
        <v>1620.5772734014099</v>
      </c>
      <c r="C6874" s="1">
        <v>2188.0359429973801</v>
      </c>
      <c r="D6874" s="1">
        <v>-0.43313000000000001</v>
      </c>
      <c r="E6874" s="1">
        <v>0.51798999999999995</v>
      </c>
      <c r="F6874" s="1">
        <v>0.75573999999999997</v>
      </c>
      <c r="G6874" s="1" t="b">
        <v>0</v>
      </c>
    </row>
    <row r="6875" spans="1:7">
      <c r="A6875" s="1" t="s">
        <v>6882</v>
      </c>
      <c r="B6875" s="1">
        <v>922.91425631773996</v>
      </c>
      <c r="C6875" s="1">
        <v>1230.518780868</v>
      </c>
      <c r="D6875" s="1">
        <v>-0.41499999999999998</v>
      </c>
      <c r="E6875" s="1">
        <v>0.50619999999999998</v>
      </c>
      <c r="F6875" s="1">
        <v>0.74709999999999999</v>
      </c>
      <c r="G6875" s="1" t="b">
        <v>0</v>
      </c>
    </row>
    <row r="6876" spans="1:7">
      <c r="A6876" s="1" t="s">
        <v>6883</v>
      </c>
      <c r="B6876" s="1">
        <v>1811.2613911861199</v>
      </c>
      <c r="C6876" s="1">
        <v>1369.796133695</v>
      </c>
      <c r="D6876" s="1">
        <v>0.40303</v>
      </c>
      <c r="E6876" s="1">
        <v>0.65683999999999998</v>
      </c>
      <c r="F6876" s="1">
        <v>0.84674000000000005</v>
      </c>
      <c r="G6876" s="1" t="b">
        <v>0</v>
      </c>
    </row>
    <row r="6877" spans="1:7">
      <c r="A6877" s="1" t="s">
        <v>6884</v>
      </c>
      <c r="B6877" s="1">
        <v>1064.45056971433</v>
      </c>
      <c r="C6877" s="1">
        <v>1039.3861485725399</v>
      </c>
      <c r="D6877" s="1">
        <v>3.4376999999999998E-2</v>
      </c>
      <c r="E6877" s="1">
        <v>0.97945000000000004</v>
      </c>
      <c r="F6877" s="1">
        <v>1</v>
      </c>
      <c r="G6877" s="1" t="b">
        <v>0</v>
      </c>
    </row>
    <row r="6878" spans="1:7">
      <c r="A6878" s="1" t="s">
        <v>6885</v>
      </c>
      <c r="B6878" s="1">
        <v>2355.6881941072202</v>
      </c>
      <c r="C6878" s="1">
        <v>8751.9238535283494</v>
      </c>
      <c r="D6878" s="1">
        <v>-1.8935</v>
      </c>
      <c r="E6878" s="1">
        <v>6.5056999999999997E-3</v>
      </c>
      <c r="F6878" s="1">
        <v>3.7225000000000001E-2</v>
      </c>
      <c r="G6878" s="1" t="b">
        <v>1</v>
      </c>
    </row>
    <row r="6879" spans="1:7">
      <c r="A6879" s="1" t="s">
        <v>6886</v>
      </c>
      <c r="B6879" s="1">
        <v>6321.27884638869</v>
      </c>
      <c r="C6879" s="1">
        <v>9370.4905788605593</v>
      </c>
      <c r="D6879" s="1">
        <v>-0.56791000000000003</v>
      </c>
      <c r="E6879" s="1">
        <v>0.29461999999999999</v>
      </c>
      <c r="F6879" s="1">
        <v>0.55474999999999997</v>
      </c>
      <c r="G6879" s="1" t="b">
        <v>0</v>
      </c>
    </row>
    <row r="6880" spans="1:7">
      <c r="A6880" s="1" t="s">
        <v>6887</v>
      </c>
      <c r="B6880" s="1">
        <v>1380.5407389522099</v>
      </c>
      <c r="C6880" s="1">
        <v>1261.3053598435199</v>
      </c>
      <c r="D6880" s="1">
        <v>0.13031999999999999</v>
      </c>
      <c r="E6880" s="1">
        <v>0.76829000000000003</v>
      </c>
      <c r="F6880" s="1">
        <v>0.91469</v>
      </c>
      <c r="G6880" s="1" t="b">
        <v>0</v>
      </c>
    </row>
    <row r="6881" spans="1:7">
      <c r="A6881" s="1" t="s">
        <v>6888</v>
      </c>
      <c r="B6881" s="1">
        <v>2033.7618078554301</v>
      </c>
      <c r="C6881" s="1">
        <v>6738.80567846553</v>
      </c>
      <c r="D6881" s="1">
        <v>-1.7282999999999999</v>
      </c>
      <c r="E6881" s="1">
        <v>1.0541E-2</v>
      </c>
      <c r="F6881" s="1">
        <v>5.4393999999999998E-2</v>
      </c>
      <c r="G6881" s="1" t="b">
        <v>0</v>
      </c>
    </row>
    <row r="6882" spans="1:7">
      <c r="A6882" s="1" t="s">
        <v>6889</v>
      </c>
      <c r="B6882" s="1">
        <v>1327.7621494765201</v>
      </c>
      <c r="C6882" s="1">
        <v>1213.7467399658001</v>
      </c>
      <c r="D6882" s="1">
        <v>0.12953000000000001</v>
      </c>
      <c r="E6882" s="1">
        <v>0.82082999999999995</v>
      </c>
      <c r="F6882" s="1">
        <v>0.93950999999999996</v>
      </c>
      <c r="G6882" s="1" t="b">
        <v>0</v>
      </c>
    </row>
    <row r="6883" spans="1:7">
      <c r="A6883" s="1" t="s">
        <v>6890</v>
      </c>
      <c r="B6883" s="1">
        <v>7921.2236788201399</v>
      </c>
      <c r="C6883" s="1">
        <v>1695.0439623730499</v>
      </c>
      <c r="D6883" s="1">
        <v>2.2244000000000002</v>
      </c>
      <c r="E6883" s="2">
        <v>5.1644999999999998E-5</v>
      </c>
      <c r="F6883" s="1">
        <v>5.6824999999999996E-4</v>
      </c>
      <c r="G6883" s="1" t="b">
        <v>1</v>
      </c>
    </row>
    <row r="6884" spans="1:7">
      <c r="A6884" s="1" t="s">
        <v>6891</v>
      </c>
      <c r="B6884" s="1">
        <v>1902.27932303228</v>
      </c>
      <c r="C6884" s="1">
        <v>5470.3980163801898</v>
      </c>
      <c r="D6884" s="1">
        <v>-1.5239</v>
      </c>
      <c r="E6884" s="1">
        <v>4.6642000000000003E-2</v>
      </c>
      <c r="F6884" s="1">
        <v>0.16331999999999999</v>
      </c>
      <c r="G6884" s="1" t="b">
        <v>0</v>
      </c>
    </row>
    <row r="6885" spans="1:7">
      <c r="A6885" s="1" t="s">
        <v>6892</v>
      </c>
      <c r="B6885" s="1">
        <v>1708.13928988365</v>
      </c>
      <c r="C6885" s="1">
        <v>2185.4119481987</v>
      </c>
      <c r="D6885" s="1">
        <v>-0.35548000000000002</v>
      </c>
      <c r="E6885" s="1">
        <v>0.50036000000000003</v>
      </c>
      <c r="F6885" s="1">
        <v>0.74180999999999997</v>
      </c>
      <c r="G6885" s="1" t="b">
        <v>0</v>
      </c>
    </row>
    <row r="6886" spans="1:7">
      <c r="A6886" s="1" t="s">
        <v>6893</v>
      </c>
      <c r="B6886" s="1">
        <v>842.69779063381804</v>
      </c>
      <c r="C6886" s="1">
        <v>1174.36638658416</v>
      </c>
      <c r="D6886" s="1">
        <v>-0.4788</v>
      </c>
      <c r="E6886" s="1">
        <v>0.39846999999999999</v>
      </c>
      <c r="F6886" s="1">
        <v>0.65581</v>
      </c>
      <c r="G6886" s="1" t="b">
        <v>0</v>
      </c>
    </row>
    <row r="6887" spans="1:7">
      <c r="A6887" s="1" t="s">
        <v>6894</v>
      </c>
      <c r="B6887" s="1">
        <v>2686.5945137547601</v>
      </c>
      <c r="C6887" s="1">
        <v>2807.84816008085</v>
      </c>
      <c r="D6887" s="1">
        <v>-6.3686000000000006E-2</v>
      </c>
      <c r="E6887" s="1">
        <v>0.94726999999999995</v>
      </c>
      <c r="F6887" s="1">
        <v>0.99204000000000003</v>
      </c>
      <c r="G6887" s="1" t="b">
        <v>0</v>
      </c>
    </row>
    <row r="6888" spans="1:7">
      <c r="A6888" s="1" t="s">
        <v>6895</v>
      </c>
      <c r="B6888" s="1">
        <v>19.524640761994</v>
      </c>
      <c r="C6888" s="1">
        <v>16.4050116115964</v>
      </c>
      <c r="D6888" s="1">
        <v>0.25115999999999999</v>
      </c>
      <c r="E6888" s="1">
        <v>0.78017999999999998</v>
      </c>
      <c r="F6888" s="1">
        <v>0.91947000000000001</v>
      </c>
      <c r="G6888" s="1" t="b">
        <v>0</v>
      </c>
    </row>
    <row r="6889" spans="1:7">
      <c r="A6889" s="1" t="s">
        <v>6896</v>
      </c>
      <c r="B6889" s="1">
        <v>7484.7559610744402</v>
      </c>
      <c r="C6889" s="1">
        <v>3492.6503728454099</v>
      </c>
      <c r="D6889" s="1">
        <v>1.0995999999999999</v>
      </c>
      <c r="E6889" s="1">
        <v>4.4881999999999998E-2</v>
      </c>
      <c r="F6889" s="1">
        <v>0.159</v>
      </c>
      <c r="G6889" s="1" t="b">
        <v>0</v>
      </c>
    </row>
    <row r="6890" spans="1:7">
      <c r="A6890" s="1" t="s">
        <v>6897</v>
      </c>
      <c r="B6890" s="1">
        <v>7456.6365323587197</v>
      </c>
      <c r="C6890" s="1">
        <v>2871.5764603051698</v>
      </c>
      <c r="D6890" s="1">
        <v>1.3767</v>
      </c>
      <c r="E6890" s="1">
        <v>1.2125E-2</v>
      </c>
      <c r="F6890" s="1">
        <v>6.0639999999999999E-2</v>
      </c>
      <c r="G6890" s="1" t="b">
        <v>0</v>
      </c>
    </row>
    <row r="6891" spans="1:7">
      <c r="A6891" s="1" t="s">
        <v>6898</v>
      </c>
      <c r="B6891" s="1">
        <v>981.29857234700205</v>
      </c>
      <c r="C6891" s="1">
        <v>865.62492522544198</v>
      </c>
      <c r="D6891" s="1">
        <v>0.18095</v>
      </c>
      <c r="E6891" s="1">
        <v>0.71618999999999999</v>
      </c>
      <c r="F6891" s="1">
        <v>0.88424999999999998</v>
      </c>
      <c r="G6891" s="1" t="b">
        <v>0</v>
      </c>
    </row>
    <row r="6892" spans="1:7">
      <c r="A6892" s="1" t="s">
        <v>6899</v>
      </c>
      <c r="B6892" s="1">
        <v>21609.061617114399</v>
      </c>
      <c r="C6892" s="1">
        <v>57967.205157958997</v>
      </c>
      <c r="D6892" s="1">
        <v>-1.4236</v>
      </c>
      <c r="E6892" s="1">
        <v>1.0129000000000001E-2</v>
      </c>
      <c r="F6892" s="1">
        <v>5.2740000000000002E-2</v>
      </c>
      <c r="G6892" s="1" t="b">
        <v>0</v>
      </c>
    </row>
    <row r="6893" spans="1:7">
      <c r="A6893" s="1" t="s">
        <v>6900</v>
      </c>
      <c r="B6893" s="1">
        <v>205.858014405201</v>
      </c>
      <c r="C6893" s="1">
        <v>184.33335146540799</v>
      </c>
      <c r="D6893" s="1">
        <v>0.15933</v>
      </c>
      <c r="E6893" s="1">
        <v>0.81794</v>
      </c>
      <c r="F6893" s="1">
        <v>0.93854000000000004</v>
      </c>
      <c r="G6893" s="1" t="b">
        <v>0</v>
      </c>
    </row>
    <row r="6894" spans="1:7">
      <c r="A6894" s="1" t="s">
        <v>6901</v>
      </c>
      <c r="B6894" s="1">
        <v>2663.8943861676398</v>
      </c>
      <c r="C6894" s="1">
        <v>2937.9293526101401</v>
      </c>
      <c r="D6894" s="1">
        <v>-0.14126</v>
      </c>
      <c r="E6894" s="1">
        <v>0.81005000000000005</v>
      </c>
      <c r="F6894" s="1">
        <v>0.93523999999999996</v>
      </c>
      <c r="G6894" s="1" t="b">
        <v>0</v>
      </c>
    </row>
    <row r="6895" spans="1:7">
      <c r="A6895" s="1" t="s">
        <v>6902</v>
      </c>
      <c r="B6895" s="1">
        <v>9843.9967808086494</v>
      </c>
      <c r="C6895" s="1">
        <v>14776.672409663801</v>
      </c>
      <c r="D6895" s="1">
        <v>-0.58601000000000003</v>
      </c>
      <c r="E6895" s="1">
        <v>0.31251000000000001</v>
      </c>
      <c r="F6895" s="1">
        <v>0.57452000000000003</v>
      </c>
      <c r="G6895" s="1" t="b">
        <v>0</v>
      </c>
    </row>
    <row r="6896" spans="1:7">
      <c r="A6896" s="1" t="s">
        <v>6903</v>
      </c>
      <c r="B6896" s="1">
        <v>7837.3647811540504</v>
      </c>
      <c r="C6896" s="1">
        <v>16681.413308862899</v>
      </c>
      <c r="D6896" s="1">
        <v>-1.0898000000000001</v>
      </c>
      <c r="E6896" s="1">
        <v>4.9389000000000002E-2</v>
      </c>
      <c r="F6896" s="1">
        <v>0.1701</v>
      </c>
      <c r="G6896" s="1" t="b">
        <v>0</v>
      </c>
    </row>
    <row r="6897" spans="1:7">
      <c r="A6897" s="1" t="s">
        <v>6904</v>
      </c>
      <c r="B6897" s="1">
        <v>522.73036365278801</v>
      </c>
      <c r="C6897" s="1">
        <v>248.922492264705</v>
      </c>
      <c r="D6897" s="1">
        <v>1.0704</v>
      </c>
      <c r="E6897" s="1">
        <v>5.9193999999999997E-2</v>
      </c>
      <c r="F6897" s="1">
        <v>0.19381000000000001</v>
      </c>
      <c r="G6897" s="1" t="b">
        <v>0</v>
      </c>
    </row>
    <row r="6898" spans="1:7">
      <c r="A6898" s="1" t="s">
        <v>6905</v>
      </c>
      <c r="B6898" s="1">
        <v>1132.8502479501201</v>
      </c>
      <c r="C6898" s="1">
        <v>1069.4913618862499</v>
      </c>
      <c r="D6898" s="1">
        <v>8.3031999999999995E-2</v>
      </c>
      <c r="E6898" s="1">
        <v>0.87434999999999996</v>
      </c>
      <c r="F6898" s="1">
        <v>0.96392</v>
      </c>
      <c r="G6898" s="1" t="b">
        <v>0</v>
      </c>
    </row>
    <row r="6899" spans="1:7">
      <c r="A6899" s="1" t="s">
        <v>6906</v>
      </c>
      <c r="B6899" s="1">
        <v>13464.0873500834</v>
      </c>
      <c r="C6899" s="1">
        <v>19512.077923992299</v>
      </c>
      <c r="D6899" s="1">
        <v>-0.53525</v>
      </c>
      <c r="E6899" s="1">
        <v>0.35759999999999997</v>
      </c>
      <c r="F6899" s="1">
        <v>0.62029999999999996</v>
      </c>
      <c r="G6899" s="1" t="b">
        <v>0</v>
      </c>
    </row>
    <row r="6900" spans="1:7">
      <c r="A6900" s="1" t="s">
        <v>6907</v>
      </c>
      <c r="B6900" s="1">
        <v>29.427099227281701</v>
      </c>
      <c r="C6900" s="1">
        <v>115.7608477829</v>
      </c>
      <c r="D6900" s="1">
        <v>-1.9759</v>
      </c>
      <c r="E6900" s="1">
        <v>4.9265000000000003E-3</v>
      </c>
      <c r="F6900" s="1">
        <v>2.9715999999999999E-2</v>
      </c>
      <c r="G6900" s="1" t="b">
        <v>1</v>
      </c>
    </row>
    <row r="6901" spans="1:7">
      <c r="A6901" s="1" t="s">
        <v>6908</v>
      </c>
      <c r="B6901" s="1">
        <v>13186.9019610216</v>
      </c>
      <c r="C6901" s="1">
        <v>11093.2710906229</v>
      </c>
      <c r="D6901" s="1">
        <v>0.24942</v>
      </c>
      <c r="E6901" s="1">
        <v>0.63726000000000005</v>
      </c>
      <c r="F6901" s="1">
        <v>0.83335000000000004</v>
      </c>
      <c r="G6901" s="1" t="b">
        <v>0</v>
      </c>
    </row>
    <row r="6902" spans="1:7">
      <c r="A6902" s="1" t="s">
        <v>6909</v>
      </c>
      <c r="B6902" s="1">
        <v>5409.8226782572701</v>
      </c>
      <c r="C6902" s="1">
        <v>4012.2506646543302</v>
      </c>
      <c r="D6902" s="1">
        <v>0.43117</v>
      </c>
      <c r="E6902" s="1">
        <v>0.43803999999999998</v>
      </c>
      <c r="F6902" s="1">
        <v>0.69232000000000005</v>
      </c>
      <c r="G6902" s="1" t="b">
        <v>0</v>
      </c>
    </row>
    <row r="6903" spans="1:7">
      <c r="A6903" s="1" t="s">
        <v>6910</v>
      </c>
      <c r="B6903" s="1">
        <v>2068.62853727117</v>
      </c>
      <c r="C6903" s="1">
        <v>3281.1544793053399</v>
      </c>
      <c r="D6903" s="1">
        <v>-0.66552999999999995</v>
      </c>
      <c r="E6903" s="1">
        <v>0.21662000000000001</v>
      </c>
      <c r="F6903" s="1">
        <v>0.46083000000000002</v>
      </c>
      <c r="G6903" s="1" t="b">
        <v>0</v>
      </c>
    </row>
    <row r="6904" spans="1:7">
      <c r="A6904" s="1" t="s">
        <v>6911</v>
      </c>
      <c r="B6904" s="1">
        <v>1816.2149272721799</v>
      </c>
      <c r="C6904" s="1">
        <v>1031.32054125729</v>
      </c>
      <c r="D6904" s="1">
        <v>0.81644000000000005</v>
      </c>
      <c r="E6904" s="1">
        <v>0.14760000000000001</v>
      </c>
      <c r="F6904" s="1">
        <v>0.35975000000000001</v>
      </c>
      <c r="G6904" s="1" t="b">
        <v>0</v>
      </c>
    </row>
    <row r="6905" spans="1:7">
      <c r="A6905" s="1" t="s">
        <v>6912</v>
      </c>
      <c r="B6905" s="1">
        <v>1696.9299194248699</v>
      </c>
      <c r="C6905" s="1">
        <v>1267.53892613536</v>
      </c>
      <c r="D6905" s="1">
        <v>0.4209</v>
      </c>
      <c r="E6905" s="1">
        <v>0.44266</v>
      </c>
      <c r="F6905" s="1">
        <v>0.69588000000000005</v>
      </c>
      <c r="G6905" s="1" t="b">
        <v>0</v>
      </c>
    </row>
    <row r="6906" spans="1:7">
      <c r="A6906" s="1" t="s">
        <v>6913</v>
      </c>
      <c r="B6906" s="1">
        <v>3580.9341740732002</v>
      </c>
      <c r="C6906" s="1">
        <v>5753.6610549958696</v>
      </c>
      <c r="D6906" s="1">
        <v>-0.68413999999999997</v>
      </c>
      <c r="E6906" s="1">
        <v>0.22767000000000001</v>
      </c>
      <c r="F6906" s="1">
        <v>0.47478999999999999</v>
      </c>
      <c r="G6906" s="1" t="b">
        <v>0</v>
      </c>
    </row>
    <row r="6907" spans="1:7">
      <c r="A6907" s="1" t="s">
        <v>6914</v>
      </c>
      <c r="B6907" s="1">
        <v>9251.3175884962202</v>
      </c>
      <c r="C6907" s="1">
        <v>9466.2410425343896</v>
      </c>
      <c r="D6907" s="1">
        <v>-3.3133000000000003E-2</v>
      </c>
      <c r="E6907" s="1">
        <v>0.9304</v>
      </c>
      <c r="F6907" s="1">
        <v>0.98512</v>
      </c>
      <c r="G6907" s="1" t="b">
        <v>0</v>
      </c>
    </row>
    <row r="6908" spans="1:7">
      <c r="A6908" s="1" t="s">
        <v>6915</v>
      </c>
      <c r="B6908" s="1">
        <v>3568.3717969617201</v>
      </c>
      <c r="C6908" s="1">
        <v>6094.6597511710197</v>
      </c>
      <c r="D6908" s="1">
        <v>-0.77227999999999997</v>
      </c>
      <c r="E6908" s="1">
        <v>0.13311999999999999</v>
      </c>
      <c r="F6908" s="1">
        <v>0.33638000000000001</v>
      </c>
      <c r="G6908" s="1" t="b">
        <v>0</v>
      </c>
    </row>
    <row r="6909" spans="1:7">
      <c r="A6909" s="1" t="s">
        <v>6916</v>
      </c>
      <c r="B6909" s="1">
        <v>291.988250515066</v>
      </c>
      <c r="C6909" s="1">
        <v>443.83277607500798</v>
      </c>
      <c r="D6909" s="1">
        <v>-0.60411000000000004</v>
      </c>
      <c r="E6909" s="1">
        <v>0.27599000000000001</v>
      </c>
      <c r="F6909" s="1">
        <v>0.53330999999999995</v>
      </c>
      <c r="G6909" s="1" t="b">
        <v>0</v>
      </c>
    </row>
    <row r="6910" spans="1:7">
      <c r="A6910" s="1" t="s">
        <v>6917</v>
      </c>
      <c r="B6910" s="1">
        <v>5252.4978752668003</v>
      </c>
      <c r="C6910" s="1">
        <v>7209.6955085183299</v>
      </c>
      <c r="D6910" s="1">
        <v>-0.45693</v>
      </c>
      <c r="E6910" s="1">
        <v>0.36930000000000002</v>
      </c>
      <c r="F6910" s="1">
        <v>0.63053000000000003</v>
      </c>
      <c r="G6910" s="1" t="b">
        <v>0</v>
      </c>
    </row>
    <row r="6911" spans="1:7">
      <c r="A6911" s="1" t="s">
        <v>6918</v>
      </c>
      <c r="B6911" s="1">
        <v>4073.0893588613899</v>
      </c>
      <c r="C6911" s="1">
        <v>2915.8881767081998</v>
      </c>
      <c r="D6911" s="1">
        <v>0.48219000000000001</v>
      </c>
      <c r="E6911" s="1">
        <v>0.38357999999999998</v>
      </c>
      <c r="F6911" s="1">
        <v>0.64322000000000001</v>
      </c>
      <c r="G6911" s="1" t="b">
        <v>0</v>
      </c>
    </row>
    <row r="6912" spans="1:7">
      <c r="A6912" s="1" t="s">
        <v>6919</v>
      </c>
      <c r="B6912" s="1">
        <v>5959.6611601734603</v>
      </c>
      <c r="C6912" s="1">
        <v>9986.6903244996502</v>
      </c>
      <c r="D6912" s="1">
        <v>-0.74478</v>
      </c>
      <c r="E6912" s="1">
        <v>0.16994999999999999</v>
      </c>
      <c r="F6912" s="1">
        <v>0.39546999999999999</v>
      </c>
      <c r="G6912" s="1" t="b">
        <v>0</v>
      </c>
    </row>
    <row r="6913" spans="1:7">
      <c r="A6913" s="1" t="s">
        <v>6920</v>
      </c>
      <c r="B6913" s="1">
        <v>3372.95938652322</v>
      </c>
      <c r="C6913" s="1">
        <v>3055.6017267534598</v>
      </c>
      <c r="D6913" s="1">
        <v>0.14255999999999999</v>
      </c>
      <c r="E6913" s="1">
        <v>0.79557999999999995</v>
      </c>
      <c r="F6913" s="1">
        <v>0.92657999999999996</v>
      </c>
      <c r="G6913" s="1" t="b">
        <v>0</v>
      </c>
    </row>
    <row r="6914" spans="1:7">
      <c r="A6914" s="1" t="s">
        <v>6921</v>
      </c>
      <c r="B6914" s="1">
        <v>37.942984695242799</v>
      </c>
      <c r="C6914" s="1">
        <v>33.633005706871799</v>
      </c>
      <c r="D6914" s="1">
        <v>0.17396</v>
      </c>
      <c r="E6914" s="1">
        <v>0.88190000000000002</v>
      </c>
      <c r="F6914" s="1">
        <v>0.96653</v>
      </c>
      <c r="G6914" s="1" t="b">
        <v>0</v>
      </c>
    </row>
    <row r="6915" spans="1:7">
      <c r="A6915" s="1" t="s">
        <v>6922</v>
      </c>
      <c r="B6915" s="1">
        <v>457.82104041025002</v>
      </c>
      <c r="C6915" s="1">
        <v>359.17181347906399</v>
      </c>
      <c r="D6915" s="1">
        <v>0.35010999999999998</v>
      </c>
      <c r="E6915" s="1">
        <v>0.76029000000000002</v>
      </c>
      <c r="F6915" s="1">
        <v>0.91025999999999996</v>
      </c>
      <c r="G6915" s="1" t="b">
        <v>0</v>
      </c>
    </row>
    <row r="6916" spans="1:7">
      <c r="A6916" s="1" t="s">
        <v>6923</v>
      </c>
      <c r="B6916" s="1">
        <v>2405.50011819256</v>
      </c>
      <c r="C6916" s="1">
        <v>4544.0503462648203</v>
      </c>
      <c r="D6916" s="1">
        <v>-0.91764000000000001</v>
      </c>
      <c r="E6916" s="1">
        <v>0.15121999999999999</v>
      </c>
      <c r="F6916" s="1">
        <v>0.36606</v>
      </c>
      <c r="G6916" s="1" t="b">
        <v>0</v>
      </c>
    </row>
    <row r="6917" spans="1:7">
      <c r="A6917" s="1" t="s">
        <v>6924</v>
      </c>
      <c r="B6917" s="1">
        <v>3497.66020814581</v>
      </c>
      <c r="C6917" s="1">
        <v>1189.6558242758999</v>
      </c>
      <c r="D6917" s="1">
        <v>1.5558000000000001</v>
      </c>
      <c r="E6917" s="1">
        <v>3.2214000000000001E-3</v>
      </c>
      <c r="F6917" s="1">
        <v>2.0941000000000001E-2</v>
      </c>
      <c r="G6917" s="1" t="b">
        <v>1</v>
      </c>
    </row>
    <row r="6918" spans="1:7">
      <c r="A6918" s="1" t="s">
        <v>6925</v>
      </c>
      <c r="B6918" s="1">
        <v>1155.7984524282999</v>
      </c>
      <c r="C6918" s="1">
        <v>1654.5478189743401</v>
      </c>
      <c r="D6918" s="1">
        <v>-0.51754999999999995</v>
      </c>
      <c r="E6918" s="1">
        <v>0.46029999999999999</v>
      </c>
      <c r="F6918" s="1">
        <v>0.71197999999999995</v>
      </c>
      <c r="G6918" s="1" t="b">
        <v>0</v>
      </c>
    </row>
    <row r="6919" spans="1:7">
      <c r="A6919" s="1" t="s">
        <v>6926</v>
      </c>
      <c r="B6919" s="1">
        <v>2745.7553729565002</v>
      </c>
      <c r="C6919" s="1">
        <v>6523.8191163603897</v>
      </c>
      <c r="D6919" s="1">
        <v>-1.2484999999999999</v>
      </c>
      <c r="E6919" s="1">
        <v>2.4583000000000001E-2</v>
      </c>
      <c r="F6919" s="1">
        <v>0.10338</v>
      </c>
      <c r="G6919" s="1" t="b">
        <v>0</v>
      </c>
    </row>
    <row r="6920" spans="1:7">
      <c r="A6920" s="1" t="s">
        <v>6927</v>
      </c>
      <c r="B6920" s="1">
        <v>4776.4360162651501</v>
      </c>
      <c r="C6920" s="1">
        <v>9263.6253366545006</v>
      </c>
      <c r="D6920" s="1">
        <v>-0.95564000000000004</v>
      </c>
      <c r="E6920" s="1">
        <v>8.4511000000000003E-2</v>
      </c>
      <c r="F6920" s="1">
        <v>0.24739</v>
      </c>
      <c r="G6920" s="1" t="b">
        <v>0</v>
      </c>
    </row>
    <row r="6921" spans="1:7">
      <c r="A6921" s="1" t="s">
        <v>6928</v>
      </c>
      <c r="B6921" s="1">
        <v>3650.0925036081599</v>
      </c>
      <c r="C6921" s="1">
        <v>2457.0050712052698</v>
      </c>
      <c r="D6921" s="1">
        <v>0.57103000000000004</v>
      </c>
      <c r="E6921" s="1">
        <v>0.28073999999999999</v>
      </c>
      <c r="F6921" s="1">
        <v>0.53837000000000002</v>
      </c>
      <c r="G6921" s="1" t="b">
        <v>0</v>
      </c>
    </row>
    <row r="6922" spans="1:7">
      <c r="A6922" s="1" t="s">
        <v>6929</v>
      </c>
      <c r="B6922" s="1">
        <v>3435.9363041869201</v>
      </c>
      <c r="C6922" s="1">
        <v>3777.97066438928</v>
      </c>
      <c r="D6922" s="1">
        <v>-0.13691</v>
      </c>
      <c r="E6922" s="1">
        <v>0.82384999999999997</v>
      </c>
      <c r="F6922" s="1">
        <v>0.94137000000000004</v>
      </c>
      <c r="G6922" s="1" t="b">
        <v>0</v>
      </c>
    </row>
    <row r="6923" spans="1:7">
      <c r="A6923" s="1" t="s">
        <v>6930</v>
      </c>
      <c r="B6923" s="1">
        <v>27313.132521736999</v>
      </c>
      <c r="C6923" s="1">
        <v>4753.5017029157898</v>
      </c>
      <c r="D6923" s="1">
        <v>2.5225</v>
      </c>
      <c r="E6923" s="2">
        <v>9.9876000000000007E-6</v>
      </c>
      <c r="F6923" s="1">
        <v>1.2978999999999999E-4</v>
      </c>
      <c r="G6923" s="1" t="b">
        <v>1</v>
      </c>
    </row>
    <row r="6924" spans="1:7">
      <c r="A6924" s="1" t="s">
        <v>6931</v>
      </c>
      <c r="B6924" s="1">
        <v>614.63586330590999</v>
      </c>
      <c r="C6924" s="1">
        <v>632.20872912848301</v>
      </c>
      <c r="D6924" s="1">
        <v>-4.0668999999999997E-2</v>
      </c>
      <c r="E6924" s="1">
        <v>0.91074999999999995</v>
      </c>
      <c r="F6924" s="1">
        <v>0.97714000000000001</v>
      </c>
      <c r="G6924" s="1" t="b">
        <v>0</v>
      </c>
    </row>
    <row r="6925" spans="1:7">
      <c r="A6925" s="1" t="s">
        <v>6932</v>
      </c>
      <c r="B6925" s="1">
        <v>2155.4040866823998</v>
      </c>
      <c r="C6925" s="1">
        <v>1486.7596719247499</v>
      </c>
      <c r="D6925" s="1">
        <v>0.53578999999999999</v>
      </c>
      <c r="E6925" s="1">
        <v>0.33196999999999999</v>
      </c>
      <c r="F6925" s="1">
        <v>0.59541999999999995</v>
      </c>
      <c r="G6925" s="1" t="b">
        <v>0</v>
      </c>
    </row>
    <row r="6926" spans="1:7">
      <c r="A6926" s="1" t="s">
        <v>6933</v>
      </c>
      <c r="B6926" s="1">
        <v>3960.7349197573399</v>
      </c>
      <c r="C6926" s="1">
        <v>2576.7179779255598</v>
      </c>
      <c r="D6926" s="1">
        <v>0.62022999999999995</v>
      </c>
      <c r="E6926" s="1">
        <v>0.25879999999999997</v>
      </c>
      <c r="F6926" s="1">
        <v>0.51319999999999999</v>
      </c>
      <c r="G6926" s="1" t="b">
        <v>0</v>
      </c>
    </row>
    <row r="6927" spans="1:7">
      <c r="A6927" s="1" t="s">
        <v>6934</v>
      </c>
      <c r="B6927" s="1">
        <v>5004.92398109649</v>
      </c>
      <c r="C6927" s="1">
        <v>5985.1860602012202</v>
      </c>
      <c r="D6927" s="1">
        <v>-0.25805</v>
      </c>
      <c r="E6927" s="1">
        <v>0.61902000000000001</v>
      </c>
      <c r="F6927" s="1">
        <v>0.82133</v>
      </c>
      <c r="G6927" s="1" t="b">
        <v>0</v>
      </c>
    </row>
    <row r="6928" spans="1:7">
      <c r="A6928" s="1" t="s">
        <v>6935</v>
      </c>
      <c r="B6928" s="1">
        <v>2260.9906595124698</v>
      </c>
      <c r="C6928" s="1">
        <v>1670.31350872851</v>
      </c>
      <c r="D6928" s="1">
        <v>0.43684000000000001</v>
      </c>
      <c r="E6928" s="1">
        <v>0.44668999999999998</v>
      </c>
      <c r="F6928" s="1">
        <v>0.70028000000000001</v>
      </c>
      <c r="G6928" s="1" t="b">
        <v>0</v>
      </c>
    </row>
    <row r="6929" spans="1:7">
      <c r="A6929" s="1" t="s">
        <v>6936</v>
      </c>
      <c r="B6929" s="1">
        <v>1172.5840656017799</v>
      </c>
      <c r="C6929" s="1">
        <v>0</v>
      </c>
      <c r="D6929" s="1" t="s">
        <v>171</v>
      </c>
      <c r="E6929" s="2">
        <v>8.3409999999999997E-32</v>
      </c>
      <c r="F6929" s="2">
        <v>3.2758999999999997E-29</v>
      </c>
      <c r="G6929" s="1" t="b">
        <v>1</v>
      </c>
    </row>
    <row r="6930" spans="1:7">
      <c r="A6930" s="1" t="s">
        <v>6937</v>
      </c>
      <c r="B6930" s="1">
        <v>7216.8823855165901</v>
      </c>
      <c r="C6930" s="1">
        <v>3.29930367731962</v>
      </c>
      <c r="D6930" s="1">
        <v>11.095000000000001</v>
      </c>
      <c r="E6930" s="2">
        <v>4.5783000000000001E-33</v>
      </c>
      <c r="F6930" s="2">
        <v>2.2321999999999999E-30</v>
      </c>
      <c r="G6930" s="1" t="b">
        <v>1</v>
      </c>
    </row>
    <row r="6931" spans="1:7">
      <c r="A6931" s="1" t="s">
        <v>6938</v>
      </c>
      <c r="B6931" s="1">
        <v>328.97082283747</v>
      </c>
      <c r="C6931" s="1">
        <v>0</v>
      </c>
      <c r="D6931" s="1" t="s">
        <v>171</v>
      </c>
      <c r="E6931" s="2">
        <v>6.4800000000000001E-22</v>
      </c>
      <c r="F6931" s="2">
        <v>6.8887999999999996E-20</v>
      </c>
      <c r="G6931" s="1" t="b">
        <v>1</v>
      </c>
    </row>
    <row r="6932" spans="1:7">
      <c r="A6932" s="1" t="s">
        <v>6939</v>
      </c>
      <c r="B6932" s="1">
        <v>440.71867069974599</v>
      </c>
      <c r="C6932" s="1">
        <v>24.0872930985994</v>
      </c>
      <c r="D6932" s="1">
        <v>4.1935000000000002</v>
      </c>
      <c r="E6932" s="2">
        <v>3.3557999999999999E-10</v>
      </c>
      <c r="F6932" s="2">
        <v>8.9864000000000003E-9</v>
      </c>
      <c r="G6932" s="1" t="b">
        <v>1</v>
      </c>
    </row>
    <row r="6933" spans="1:7">
      <c r="A6933" s="1" t="s">
        <v>6940</v>
      </c>
      <c r="B6933" s="1">
        <v>1933.0390839484101</v>
      </c>
      <c r="C6933" s="1">
        <v>7.5877071543508698</v>
      </c>
      <c r="D6933" s="1">
        <v>7.9930000000000003</v>
      </c>
      <c r="E6933" s="2">
        <v>5.0590999999999998E-26</v>
      </c>
      <c r="F6933" s="2">
        <v>8.8309000000000001E-24</v>
      </c>
      <c r="G6933" s="1" t="b">
        <v>1</v>
      </c>
    </row>
    <row r="6934" spans="1:7">
      <c r="A6934" s="1" t="s">
        <v>6941</v>
      </c>
      <c r="B6934" s="1">
        <v>366.41568827003999</v>
      </c>
      <c r="C6934" s="1">
        <v>0</v>
      </c>
      <c r="D6934" s="1" t="s">
        <v>171</v>
      </c>
      <c r="E6934" s="2">
        <v>8.6818999999999999E-23</v>
      </c>
      <c r="F6934" s="2">
        <v>1.0315000000000001E-20</v>
      </c>
      <c r="G6934" s="1" t="b">
        <v>1</v>
      </c>
    </row>
    <row r="6935" spans="1:7">
      <c r="A6935" s="1" t="s">
        <v>6942</v>
      </c>
      <c r="B6935" s="1">
        <v>111.24353676877099</v>
      </c>
      <c r="C6935" s="1">
        <v>72.4896092060618</v>
      </c>
      <c r="D6935" s="1">
        <v>0.61787999999999998</v>
      </c>
      <c r="E6935" s="1">
        <v>0.52412999999999998</v>
      </c>
      <c r="F6935" s="1">
        <v>0.75858999999999999</v>
      </c>
      <c r="G6935" s="1" t="b">
        <v>0</v>
      </c>
    </row>
    <row r="6936" spans="1:7">
      <c r="A6936" s="1" t="s">
        <v>6943</v>
      </c>
      <c r="B6936" s="1">
        <v>17.368277917948099</v>
      </c>
      <c r="C6936" s="1">
        <v>23.7557997315192</v>
      </c>
      <c r="D6936" s="1">
        <v>-0.45183000000000001</v>
      </c>
      <c r="E6936" s="1">
        <v>0.66412000000000004</v>
      </c>
      <c r="F6936" s="1">
        <v>0.85179000000000005</v>
      </c>
      <c r="G6936" s="1" t="b">
        <v>0</v>
      </c>
    </row>
    <row r="6937" spans="1:7">
      <c r="A6937" s="1" t="s">
        <v>6944</v>
      </c>
      <c r="B6937" s="1">
        <v>2.8982551761882198</v>
      </c>
      <c r="C6937" s="1">
        <v>59.610994151851997</v>
      </c>
      <c r="D6937" s="1">
        <v>-4.3623000000000003</v>
      </c>
      <c r="E6937" s="1">
        <v>2.5581999999999997E-4</v>
      </c>
      <c r="F6937" s="1">
        <v>2.3953999999999998E-3</v>
      </c>
      <c r="G6937" s="1" t="b">
        <v>1</v>
      </c>
    </row>
    <row r="6938" spans="1:7">
      <c r="A6938" s="1" t="s">
        <v>6945</v>
      </c>
      <c r="B6938" s="1">
        <v>103.380767889133</v>
      </c>
      <c r="C6938" s="1">
        <v>1888.9882816157899</v>
      </c>
      <c r="D6938" s="1">
        <v>-4.1916000000000002</v>
      </c>
      <c r="E6938" s="2">
        <v>1.7398000000000002E-11</v>
      </c>
      <c r="F6938" s="2">
        <v>5.5278000000000003E-10</v>
      </c>
      <c r="G6938" s="1" t="b">
        <v>1</v>
      </c>
    </row>
    <row r="6939" spans="1:7">
      <c r="A6939" s="1" t="s">
        <v>6946</v>
      </c>
      <c r="B6939" s="1">
        <v>5.1504865838628104</v>
      </c>
      <c r="C6939" s="1">
        <v>226.47951100994001</v>
      </c>
      <c r="D6939" s="1">
        <v>-5.4584999999999999</v>
      </c>
      <c r="E6939" s="2">
        <v>3.6685000000000004E-12</v>
      </c>
      <c r="F6939" s="2">
        <v>1.2619999999999999E-10</v>
      </c>
      <c r="G6939" s="1" t="b">
        <v>1</v>
      </c>
    </row>
    <row r="6940" spans="1:7">
      <c r="A6940" s="1" t="s">
        <v>6947</v>
      </c>
      <c r="B6940" s="1">
        <v>28.565442936433602</v>
      </c>
      <c r="C6940" s="1">
        <v>13.7370688417591</v>
      </c>
      <c r="D6940" s="1">
        <v>1.0562</v>
      </c>
      <c r="E6940" s="1">
        <v>0.30352000000000001</v>
      </c>
      <c r="F6940" s="1">
        <v>0.56581000000000004</v>
      </c>
      <c r="G6940" s="1" t="b">
        <v>0</v>
      </c>
    </row>
    <row r="6941" spans="1:7">
      <c r="A6941" s="1" t="s">
        <v>6948</v>
      </c>
      <c r="B6941" s="1">
        <v>0</v>
      </c>
      <c r="C6941" s="1">
        <v>0</v>
      </c>
      <c r="D6941" s="1" t="s">
        <v>30</v>
      </c>
      <c r="E6941" s="1" t="s">
        <v>30</v>
      </c>
      <c r="F6941" s="1" t="s">
        <v>30</v>
      </c>
      <c r="G6941" s="1" t="s">
        <v>30</v>
      </c>
    </row>
    <row r="6942" spans="1:7">
      <c r="A6942" s="1" t="s">
        <v>6949</v>
      </c>
      <c r="B6942" s="1">
        <v>0.32478350669368899</v>
      </c>
      <c r="C6942" s="1">
        <v>0.306937620011769</v>
      </c>
      <c r="D6942" s="1">
        <v>8.1532999999999994E-2</v>
      </c>
      <c r="E6942" s="1">
        <v>1</v>
      </c>
      <c r="F6942" s="1">
        <v>1</v>
      </c>
      <c r="G6942" s="1" t="b">
        <v>0</v>
      </c>
    </row>
    <row r="6943" spans="1:7">
      <c r="A6943" s="1" t="s">
        <v>6950</v>
      </c>
      <c r="B6943" s="1">
        <v>28.663737913889101</v>
      </c>
      <c r="C6943" s="1">
        <v>0.34076674251003303</v>
      </c>
      <c r="D6943" s="1">
        <v>6.3943000000000003</v>
      </c>
      <c r="E6943" s="2">
        <v>6.4436000000000004E-5</v>
      </c>
      <c r="F6943" s="1">
        <v>6.9921000000000002E-4</v>
      </c>
      <c r="G6943" s="1" t="b">
        <v>1</v>
      </c>
    </row>
    <row r="6944" spans="1:7">
      <c r="A6944" s="1" t="s">
        <v>6951</v>
      </c>
      <c r="B6944" s="1">
        <v>255.28858172710801</v>
      </c>
      <c r="C6944" s="1">
        <v>85.4906077770613</v>
      </c>
      <c r="D6944" s="1">
        <v>1.5783</v>
      </c>
      <c r="E6944" s="1">
        <v>1.2692E-2</v>
      </c>
      <c r="F6944" s="1">
        <v>6.2834000000000001E-2</v>
      </c>
      <c r="G6944" s="1" t="b">
        <v>0</v>
      </c>
    </row>
    <row r="6945" spans="1:7">
      <c r="A6945" s="1" t="s">
        <v>6952</v>
      </c>
      <c r="B6945" s="1">
        <v>639.22531157865103</v>
      </c>
      <c r="C6945" s="1">
        <v>163.43896290276999</v>
      </c>
      <c r="D6945" s="1">
        <v>1.9676</v>
      </c>
      <c r="E6945" s="1">
        <v>8.0760999999999995E-4</v>
      </c>
      <c r="F6945" s="1">
        <v>6.4990999999999998E-3</v>
      </c>
      <c r="G6945" s="1" t="b">
        <v>1</v>
      </c>
    </row>
    <row r="6946" spans="1:7">
      <c r="A6946" s="1" t="s">
        <v>6953</v>
      </c>
      <c r="B6946" s="1">
        <v>12.3895912350026</v>
      </c>
      <c r="C6946" s="1">
        <v>33.1263520022097</v>
      </c>
      <c r="D6946" s="1">
        <v>-1.4189000000000001</v>
      </c>
      <c r="E6946" s="1">
        <v>0.13574</v>
      </c>
      <c r="F6946" s="1">
        <v>0.34071000000000001</v>
      </c>
      <c r="G6946" s="1" t="b">
        <v>0</v>
      </c>
    </row>
    <row r="6947" spans="1:7">
      <c r="A6947" s="1" t="s">
        <v>6954</v>
      </c>
      <c r="B6947" s="1">
        <v>8.2661427397917109</v>
      </c>
      <c r="C6947" s="1">
        <v>10.3632698003488</v>
      </c>
      <c r="D6947" s="1">
        <v>-0.32618999999999998</v>
      </c>
      <c r="E6947" s="1">
        <v>0.77539000000000002</v>
      </c>
      <c r="F6947" s="1">
        <v>0.91722999999999999</v>
      </c>
      <c r="G6947" s="1" t="b">
        <v>0</v>
      </c>
    </row>
    <row r="6948" spans="1:7">
      <c r="A6948" s="1" t="s">
        <v>6955</v>
      </c>
      <c r="B6948" s="1">
        <v>31.304512245801099</v>
      </c>
      <c r="C6948" s="1">
        <v>1.8366354238240601</v>
      </c>
      <c r="D6948" s="1">
        <v>4.0911999999999997</v>
      </c>
      <c r="E6948" s="1">
        <v>6.4397E-4</v>
      </c>
      <c r="F6948" s="1">
        <v>5.3153000000000002E-3</v>
      </c>
      <c r="G6948" s="1" t="b">
        <v>1</v>
      </c>
    </row>
    <row r="6949" spans="1:7">
      <c r="A6949" s="1" t="s">
        <v>6956</v>
      </c>
      <c r="B6949" s="1">
        <v>26325.966284146099</v>
      </c>
      <c r="C6949" s="1">
        <v>324.44695610157601</v>
      </c>
      <c r="D6949" s="1">
        <v>6.3423999999999996</v>
      </c>
      <c r="E6949" s="2">
        <v>2.5556E-21</v>
      </c>
      <c r="F6949" s="2">
        <v>2.5268E-19</v>
      </c>
      <c r="G6949" s="1" t="b">
        <v>1</v>
      </c>
    </row>
    <row r="6950" spans="1:7">
      <c r="A6950" s="1" t="s">
        <v>6957</v>
      </c>
      <c r="B6950" s="1">
        <v>177.74506656228101</v>
      </c>
      <c r="C6950" s="1">
        <v>73.136016918032297</v>
      </c>
      <c r="D6950" s="1">
        <v>1.2811999999999999</v>
      </c>
      <c r="E6950" s="1">
        <v>5.1943000000000003E-2</v>
      </c>
      <c r="F6950" s="1">
        <v>0.17680000000000001</v>
      </c>
      <c r="G6950" s="1" t="b">
        <v>0</v>
      </c>
    </row>
    <row r="6951" spans="1:7">
      <c r="A6951" s="1" t="s">
        <v>6958</v>
      </c>
      <c r="B6951" s="1">
        <v>24.049239885477601</v>
      </c>
      <c r="C6951" s="1">
        <v>7.7925287121880498</v>
      </c>
      <c r="D6951" s="1">
        <v>1.6257999999999999</v>
      </c>
      <c r="E6951" s="1">
        <v>0.11937</v>
      </c>
      <c r="F6951" s="1">
        <v>0.31225999999999998</v>
      </c>
      <c r="G6951" s="1" t="b">
        <v>0</v>
      </c>
    </row>
    <row r="6952" spans="1:7">
      <c r="A6952" s="1" t="s">
        <v>6959</v>
      </c>
      <c r="B6952" s="1">
        <v>48.094278569660801</v>
      </c>
      <c r="C6952" s="1">
        <v>12.9077627567255</v>
      </c>
      <c r="D6952" s="1">
        <v>1.8976</v>
      </c>
      <c r="E6952" s="1">
        <v>2.7584999999999998E-2</v>
      </c>
      <c r="F6952" s="1">
        <v>0.11241</v>
      </c>
      <c r="G6952" s="1" t="b">
        <v>0</v>
      </c>
    </row>
    <row r="6953" spans="1:7">
      <c r="A6953" s="1" t="s">
        <v>6960</v>
      </c>
      <c r="B6953" s="1">
        <v>527.39603648504396</v>
      </c>
      <c r="C6953" s="1">
        <v>448.62477142793301</v>
      </c>
      <c r="D6953" s="1">
        <v>0.23338</v>
      </c>
      <c r="E6953" s="1">
        <v>0.71789999999999998</v>
      </c>
      <c r="F6953" s="1">
        <v>0.88512000000000002</v>
      </c>
      <c r="G6953" s="1" t="b">
        <v>0</v>
      </c>
    </row>
    <row r="6954" spans="1:7">
      <c r="A6954" s="1" t="s">
        <v>6961</v>
      </c>
      <c r="B6954" s="1">
        <v>34.079233946127303</v>
      </c>
      <c r="C6954" s="1">
        <v>3.7841101129562298</v>
      </c>
      <c r="D6954" s="1">
        <v>3.1709000000000001</v>
      </c>
      <c r="E6954" s="1">
        <v>4.287E-3</v>
      </c>
      <c r="F6954" s="1">
        <v>2.6466E-2</v>
      </c>
      <c r="G6954" s="1" t="b">
        <v>1</v>
      </c>
    </row>
    <row r="6955" spans="1:7">
      <c r="A6955" s="1" t="s">
        <v>6962</v>
      </c>
      <c r="B6955" s="1">
        <v>2.6111083599285601</v>
      </c>
      <c r="C6955" s="1">
        <v>0</v>
      </c>
      <c r="D6955" s="1" t="s">
        <v>171</v>
      </c>
      <c r="E6955" s="1">
        <v>0.37975999999999999</v>
      </c>
      <c r="F6955" s="1">
        <v>0.63995000000000002</v>
      </c>
      <c r="G6955" s="1" t="b">
        <v>0</v>
      </c>
    </row>
    <row r="6956" spans="1:7">
      <c r="A6956" s="1" t="s">
        <v>6963</v>
      </c>
      <c r="B6956" s="1">
        <v>18.502914375622101</v>
      </c>
      <c r="C6956" s="1">
        <v>0.34076674251003303</v>
      </c>
      <c r="D6956" s="1">
        <v>5.7628000000000004</v>
      </c>
      <c r="E6956" s="1">
        <v>1.6957999999999999E-3</v>
      </c>
      <c r="F6956" s="1">
        <v>1.2233000000000001E-2</v>
      </c>
      <c r="G6956" s="1" t="b">
        <v>1</v>
      </c>
    </row>
    <row r="6957" spans="1:7">
      <c r="A6957" s="1" t="s">
        <v>6964</v>
      </c>
      <c r="B6957" s="1">
        <v>48.261900359619702</v>
      </c>
      <c r="C6957" s="1">
        <v>5.4209142751896504</v>
      </c>
      <c r="D6957" s="1">
        <v>3.1543000000000001</v>
      </c>
      <c r="E6957" s="1">
        <v>5.3447E-3</v>
      </c>
      <c r="F6957" s="1">
        <v>3.1898999999999997E-2</v>
      </c>
      <c r="G6957" s="1" t="b">
        <v>1</v>
      </c>
    </row>
    <row r="6958" spans="1:7">
      <c r="A6958" s="1" t="s">
        <v>6965</v>
      </c>
      <c r="B6958" s="1">
        <v>0</v>
      </c>
      <c r="C6958" s="1">
        <v>0.306937620011769</v>
      </c>
      <c r="D6958" s="1" t="e">
        <f>-Inf</f>
        <v>#NAME?</v>
      </c>
      <c r="E6958" s="1">
        <v>0.99514999999999998</v>
      </c>
      <c r="F6958" s="1">
        <v>1</v>
      </c>
      <c r="G6958" s="1" t="b">
        <v>0</v>
      </c>
    </row>
    <row r="6959" spans="1:7">
      <c r="A6959" s="1" t="s">
        <v>6966</v>
      </c>
      <c r="B6959" s="1">
        <v>1.89822404334906</v>
      </c>
      <c r="C6959" s="1">
        <v>0.34076674251003303</v>
      </c>
      <c r="D6959" s="1">
        <v>2.4777999999999998</v>
      </c>
      <c r="E6959" s="1">
        <v>0.66983999999999999</v>
      </c>
      <c r="F6959" s="1">
        <v>0.85631000000000002</v>
      </c>
      <c r="G6959" s="1" t="b">
        <v>0</v>
      </c>
    </row>
    <row r="6960" spans="1:7">
      <c r="A6960" s="1" t="s">
        <v>6967</v>
      </c>
      <c r="B6960" s="1">
        <v>33.769065533280099</v>
      </c>
      <c r="C6960" s="1">
        <v>47.938253989623803</v>
      </c>
      <c r="D6960" s="1">
        <v>-0.50548000000000004</v>
      </c>
      <c r="E6960" s="1">
        <v>0.48137999999999997</v>
      </c>
      <c r="F6960" s="1">
        <v>0.72775000000000001</v>
      </c>
      <c r="G6960" s="1" t="b">
        <v>0</v>
      </c>
    </row>
    <row r="6961" spans="1:7">
      <c r="A6961" s="1" t="s">
        <v>6968</v>
      </c>
      <c r="B6961" s="1">
        <v>168.263918123737</v>
      </c>
      <c r="C6961" s="1">
        <v>235.41183097025299</v>
      </c>
      <c r="D6961" s="1">
        <v>-0.48446</v>
      </c>
      <c r="E6961" s="1">
        <v>0.58921000000000001</v>
      </c>
      <c r="F6961" s="1">
        <v>0.80135000000000001</v>
      </c>
      <c r="G6961" s="1" t="b">
        <v>0</v>
      </c>
    </row>
    <row r="6962" spans="1:7">
      <c r="A6962" s="1" t="s">
        <v>6969</v>
      </c>
      <c r="B6962" s="1">
        <v>366.22964424837602</v>
      </c>
      <c r="C6962" s="1">
        <v>277.83455969747899</v>
      </c>
      <c r="D6962" s="1">
        <v>0.39851999999999999</v>
      </c>
      <c r="E6962" s="1">
        <v>0.67198000000000002</v>
      </c>
      <c r="F6962" s="1">
        <v>0.85763</v>
      </c>
      <c r="G6962" s="1" t="b">
        <v>0</v>
      </c>
    </row>
    <row r="6963" spans="1:7">
      <c r="A6963" s="1" t="s">
        <v>6970</v>
      </c>
      <c r="B6963" s="1">
        <v>486.322717599079</v>
      </c>
      <c r="C6963" s="1">
        <v>329.55467863641201</v>
      </c>
      <c r="D6963" s="1">
        <v>0.56140000000000001</v>
      </c>
      <c r="E6963" s="1">
        <v>0.36701</v>
      </c>
      <c r="F6963" s="1">
        <v>0.62870000000000004</v>
      </c>
      <c r="G6963" s="1" t="b">
        <v>0</v>
      </c>
    </row>
    <row r="6964" spans="1:7">
      <c r="A6964" s="1" t="s">
        <v>6971</v>
      </c>
      <c r="B6964" s="1">
        <v>9.4032223715672796</v>
      </c>
      <c r="C6964" s="1">
        <v>20.812977557069299</v>
      </c>
      <c r="D6964" s="1">
        <v>-1.1463000000000001</v>
      </c>
      <c r="E6964" s="1">
        <v>0.27838000000000002</v>
      </c>
      <c r="F6964" s="1">
        <v>0.53627000000000002</v>
      </c>
      <c r="G6964" s="1" t="b">
        <v>0</v>
      </c>
    </row>
    <row r="6965" spans="1:7">
      <c r="A6965" s="1" t="s">
        <v>6972</v>
      </c>
      <c r="B6965" s="1">
        <v>0</v>
      </c>
      <c r="C6965" s="1">
        <v>0</v>
      </c>
      <c r="D6965" s="1" t="s">
        <v>30</v>
      </c>
      <c r="E6965" s="1" t="s">
        <v>30</v>
      </c>
      <c r="F6965" s="1" t="s">
        <v>30</v>
      </c>
      <c r="G6965" s="1" t="s">
        <v>30</v>
      </c>
    </row>
    <row r="6966" spans="1:7">
      <c r="A6966" s="1" t="s">
        <v>6973</v>
      </c>
      <c r="B6966" s="1">
        <v>2.2566588812514601</v>
      </c>
      <c r="C6966" s="1">
        <v>96.128002168251001</v>
      </c>
      <c r="D6966" s="1">
        <v>-5.4127000000000001</v>
      </c>
      <c r="E6966" s="2">
        <v>9.8183000000000003E-9</v>
      </c>
      <c r="F6966" s="2">
        <v>2.1931E-7</v>
      </c>
      <c r="G6966" s="1" t="b">
        <v>1</v>
      </c>
    </row>
    <row r="6967" spans="1:7">
      <c r="A6967" s="1" t="s">
        <v>6974</v>
      </c>
      <c r="B6967" s="1">
        <v>161.05804577979001</v>
      </c>
      <c r="C6967" s="1">
        <v>972.25901093909499</v>
      </c>
      <c r="D6967" s="1">
        <v>-2.5937999999999999</v>
      </c>
      <c r="E6967" s="2">
        <v>1.1766000000000001E-5</v>
      </c>
      <c r="F6967" s="1">
        <v>1.5082E-4</v>
      </c>
      <c r="G6967" s="1" t="b">
        <v>1</v>
      </c>
    </row>
    <row r="6968" spans="1:7">
      <c r="A6968" s="1" t="s">
        <v>6975</v>
      </c>
      <c r="B6968" s="1">
        <v>234.468815387901</v>
      </c>
      <c r="C6968" s="1">
        <v>2584.31237196947</v>
      </c>
      <c r="D6968" s="1">
        <v>-3.4622999999999999</v>
      </c>
      <c r="E6968" s="1">
        <v>2.1434000000000001E-4</v>
      </c>
      <c r="F6968" s="1">
        <v>2.0504999999999998E-3</v>
      </c>
      <c r="G6968" s="1" t="b">
        <v>1</v>
      </c>
    </row>
    <row r="6969" spans="1:7">
      <c r="A6969" s="1" t="s">
        <v>6976</v>
      </c>
      <c r="B6969" s="1">
        <v>3.1637067389151001</v>
      </c>
      <c r="C6969" s="1">
        <v>17.7154304865714</v>
      </c>
      <c r="D6969" s="1">
        <v>-2.4853000000000001</v>
      </c>
      <c r="E6969" s="1">
        <v>6.3424999999999995E-2</v>
      </c>
      <c r="F6969" s="1">
        <v>0.20269999999999999</v>
      </c>
      <c r="G6969" s="1" t="b">
        <v>0</v>
      </c>
    </row>
    <row r="6970" spans="1:7">
      <c r="A6970" s="1" t="s">
        <v>6977</v>
      </c>
      <c r="B6970" s="1">
        <v>54.835706072478601</v>
      </c>
      <c r="C6970" s="1">
        <v>35.114532194125999</v>
      </c>
      <c r="D6970" s="1">
        <v>0.64305000000000001</v>
      </c>
      <c r="E6970" s="1">
        <v>0.39067000000000002</v>
      </c>
      <c r="F6970" s="1">
        <v>0.64854000000000001</v>
      </c>
      <c r="G6970" s="1" t="b">
        <v>0</v>
      </c>
    </row>
    <row r="6971" spans="1:7">
      <c r="A6971" s="1" t="s">
        <v>6978</v>
      </c>
      <c r="B6971" s="1">
        <v>37.963795720072497</v>
      </c>
      <c r="C6971" s="1">
        <v>131.70228247535701</v>
      </c>
      <c r="D6971" s="1">
        <v>-1.7946</v>
      </c>
      <c r="E6971" s="1">
        <v>0.22978000000000001</v>
      </c>
      <c r="F6971" s="1">
        <v>0.47736000000000001</v>
      </c>
      <c r="G6971" s="1" t="b">
        <v>0</v>
      </c>
    </row>
    <row r="6972" spans="1:7">
      <c r="A6972" s="1" t="s">
        <v>6979</v>
      </c>
      <c r="B6972" s="1">
        <v>31.446872447017501</v>
      </c>
      <c r="C6972" s="1">
        <v>42.526691612247397</v>
      </c>
      <c r="D6972" s="1">
        <v>-0.43545</v>
      </c>
      <c r="E6972" s="1">
        <v>0.56738</v>
      </c>
      <c r="F6972" s="1">
        <v>0.78688000000000002</v>
      </c>
      <c r="G6972" s="1" t="b">
        <v>0</v>
      </c>
    </row>
    <row r="6973" spans="1:7">
      <c r="A6973" s="1" t="s">
        <v>6980</v>
      </c>
      <c r="B6973" s="1">
        <v>8.7031783613668292</v>
      </c>
      <c r="C6973" s="1">
        <v>32.296108346232202</v>
      </c>
      <c r="D6973" s="1">
        <v>-1.8916999999999999</v>
      </c>
      <c r="E6973" s="1">
        <v>0.45079000000000002</v>
      </c>
      <c r="F6973" s="1">
        <v>0.70438000000000001</v>
      </c>
      <c r="G6973" s="1" t="b">
        <v>0</v>
      </c>
    </row>
    <row r="6974" spans="1:7">
      <c r="A6974" s="1" t="s">
        <v>6981</v>
      </c>
      <c r="B6974" s="1">
        <v>1863.62265359312</v>
      </c>
      <c r="C6974" s="1">
        <v>3589.2276073795001</v>
      </c>
      <c r="D6974" s="1">
        <v>-0.94555999999999996</v>
      </c>
      <c r="E6974" s="1">
        <v>0.24482999999999999</v>
      </c>
      <c r="F6974" s="1">
        <v>0.49679000000000001</v>
      </c>
      <c r="G6974" s="1" t="b">
        <v>0</v>
      </c>
    </row>
    <row r="6975" spans="1:7">
      <c r="A6975" s="1" t="s">
        <v>6982</v>
      </c>
      <c r="B6975" s="1">
        <v>195.33190214162801</v>
      </c>
      <c r="C6975" s="1">
        <v>601.44604837070403</v>
      </c>
      <c r="D6975" s="1">
        <v>-1.6225000000000001</v>
      </c>
      <c r="E6975" s="1">
        <v>5.0235000000000002E-3</v>
      </c>
      <c r="F6975" s="1">
        <v>3.0210999999999998E-2</v>
      </c>
      <c r="G6975" s="1" t="b">
        <v>1</v>
      </c>
    </row>
    <row r="6976" spans="1:7">
      <c r="A6976" s="1" t="s">
        <v>6983</v>
      </c>
      <c r="B6976" s="1">
        <v>3835.1246289430701</v>
      </c>
      <c r="C6976" s="1">
        <v>1649.10325367003</v>
      </c>
      <c r="D6976" s="1">
        <v>1.2176</v>
      </c>
      <c r="E6976" s="1">
        <v>2.6696999999999999E-2</v>
      </c>
      <c r="F6976" s="1">
        <v>0.10987</v>
      </c>
      <c r="G6976" s="1" t="b">
        <v>0</v>
      </c>
    </row>
    <row r="6977" spans="1:7">
      <c r="A6977" s="1" t="s">
        <v>6984</v>
      </c>
      <c r="B6977" s="1">
        <v>723.13185499156498</v>
      </c>
      <c r="C6977" s="1">
        <v>605.13037704966803</v>
      </c>
      <c r="D6977" s="1">
        <v>0.25701000000000002</v>
      </c>
      <c r="E6977" s="1">
        <v>0.68547000000000002</v>
      </c>
      <c r="F6977" s="1">
        <v>0.86421999999999999</v>
      </c>
      <c r="G6977" s="1" t="b">
        <v>0</v>
      </c>
    </row>
    <row r="6978" spans="1:7">
      <c r="A6978" s="1" t="s">
        <v>6985</v>
      </c>
      <c r="B6978" s="1">
        <v>7247.6353559316804</v>
      </c>
      <c r="C6978" s="1">
        <v>204.83196484988301</v>
      </c>
      <c r="D6978" s="1">
        <v>5.1449999999999996</v>
      </c>
      <c r="E6978" s="2">
        <v>1.2360999999999999E-6</v>
      </c>
      <c r="F6978" s="2">
        <v>1.9749E-5</v>
      </c>
      <c r="G6978" s="1" t="b">
        <v>1</v>
      </c>
    </row>
    <row r="6979" spans="1:7">
      <c r="A6979" s="1" t="s">
        <v>6986</v>
      </c>
      <c r="B6979" s="1">
        <v>14221.1868108422</v>
      </c>
      <c r="C6979" s="1">
        <v>91181.168690980601</v>
      </c>
      <c r="D6979" s="1">
        <v>-2.6806999999999999</v>
      </c>
      <c r="E6979" s="2">
        <v>2.0387000000000001E-6</v>
      </c>
      <c r="F6979" s="2">
        <v>3.0961999999999999E-5</v>
      </c>
      <c r="G6979" s="1" t="b">
        <v>1</v>
      </c>
    </row>
    <row r="6980" spans="1:7">
      <c r="A6980" s="1" t="s">
        <v>6987</v>
      </c>
      <c r="B6980" s="1">
        <v>208.291761799314</v>
      </c>
      <c r="C6980" s="1">
        <v>325.37938217849398</v>
      </c>
      <c r="D6980" s="1">
        <v>-0.64351999999999998</v>
      </c>
      <c r="E6980" s="1">
        <v>0.26438</v>
      </c>
      <c r="F6980" s="1">
        <v>0.52003999999999995</v>
      </c>
      <c r="G6980" s="1" t="b">
        <v>0</v>
      </c>
    </row>
    <row r="6981" spans="1:7">
      <c r="A6981" s="1" t="s">
        <v>6988</v>
      </c>
      <c r="B6981" s="1">
        <v>360.67252977271602</v>
      </c>
      <c r="C6981" s="1">
        <v>578.77548643053694</v>
      </c>
      <c r="D6981" s="1">
        <v>-0.68230999999999997</v>
      </c>
      <c r="E6981" s="1">
        <v>0.23608999999999999</v>
      </c>
      <c r="F6981" s="1">
        <v>0.48581000000000002</v>
      </c>
      <c r="G6981" s="1" t="b">
        <v>0</v>
      </c>
    </row>
    <row r="6982" spans="1:7">
      <c r="A6982" s="1" t="s">
        <v>6989</v>
      </c>
      <c r="B6982" s="1">
        <v>1241.4611299063999</v>
      </c>
      <c r="C6982" s="1">
        <v>4494.7226031648597</v>
      </c>
      <c r="D6982" s="1">
        <v>-1.8562000000000001</v>
      </c>
      <c r="E6982" s="1">
        <v>2.8371E-2</v>
      </c>
      <c r="F6982" s="1">
        <v>0.11458</v>
      </c>
      <c r="G6982" s="1" t="b">
        <v>0</v>
      </c>
    </row>
    <row r="6983" spans="1:7">
      <c r="A6983" s="1" t="s">
        <v>6990</v>
      </c>
      <c r="B6983" s="1">
        <v>6416.7589225499696</v>
      </c>
      <c r="C6983" s="1">
        <v>23095.765750102899</v>
      </c>
      <c r="D6983" s="1">
        <v>-1.8476999999999999</v>
      </c>
      <c r="E6983" s="1">
        <v>9.3784999999999997E-3</v>
      </c>
      <c r="F6983" s="1">
        <v>4.9794999999999999E-2</v>
      </c>
      <c r="G6983" s="1" t="b">
        <v>1</v>
      </c>
    </row>
    <row r="6984" spans="1:7">
      <c r="A6984" s="1" t="s">
        <v>6991</v>
      </c>
      <c r="B6984" s="1">
        <v>2738.01598123649</v>
      </c>
      <c r="C6984" s="1">
        <v>9615.6145494482407</v>
      </c>
      <c r="D6984" s="1">
        <v>-1.8122</v>
      </c>
      <c r="E6984" s="1">
        <v>0.33781</v>
      </c>
      <c r="F6984" s="1">
        <v>0.60060999999999998</v>
      </c>
      <c r="G6984" s="1" t="b">
        <v>0</v>
      </c>
    </row>
    <row r="6985" spans="1:7">
      <c r="A6985" s="1" t="s">
        <v>6992</v>
      </c>
      <c r="B6985" s="1">
        <v>6977.1302742686003</v>
      </c>
      <c r="C6985" s="1">
        <v>11416.355783385099</v>
      </c>
      <c r="D6985" s="1">
        <v>-0.71040000000000003</v>
      </c>
      <c r="E6985" s="1">
        <v>0.61536999999999997</v>
      </c>
      <c r="F6985" s="1">
        <v>0.81850999999999996</v>
      </c>
      <c r="G6985" s="1" t="b">
        <v>0</v>
      </c>
    </row>
    <row r="6986" spans="1:7">
      <c r="A6986" s="1" t="s">
        <v>6993</v>
      </c>
      <c r="B6986" s="1">
        <v>7039.6034729393205</v>
      </c>
      <c r="C6986" s="1">
        <v>6408.2789329445204</v>
      </c>
      <c r="D6986" s="1">
        <v>0.13556000000000001</v>
      </c>
      <c r="E6986" s="1">
        <v>0.96148999999999996</v>
      </c>
      <c r="F6986" s="1">
        <v>0.99995999999999996</v>
      </c>
      <c r="G6986" s="1" t="b">
        <v>0</v>
      </c>
    </row>
    <row r="6987" spans="1:7">
      <c r="A6987" s="1" t="s">
        <v>6994</v>
      </c>
      <c r="B6987" s="1">
        <v>1716.4044463053699</v>
      </c>
      <c r="C6987" s="1">
        <v>2817.8151464785701</v>
      </c>
      <c r="D6987" s="1">
        <v>-0.71518999999999999</v>
      </c>
      <c r="E6987" s="1">
        <v>0.50168000000000001</v>
      </c>
      <c r="F6987" s="1">
        <v>0.74282999999999999</v>
      </c>
      <c r="G6987" s="1" t="b">
        <v>0</v>
      </c>
    </row>
    <row r="6988" spans="1:7">
      <c r="A6988" s="1" t="s">
        <v>6995</v>
      </c>
      <c r="B6988" s="1">
        <v>26374.658586760801</v>
      </c>
      <c r="C6988" s="1">
        <v>53667.2315308506</v>
      </c>
      <c r="D6988" s="1">
        <v>-1.0248999999999999</v>
      </c>
      <c r="E6988" s="1">
        <v>0.21165999999999999</v>
      </c>
      <c r="F6988" s="1">
        <v>0.45371</v>
      </c>
      <c r="G6988" s="1" t="b">
        <v>0</v>
      </c>
    </row>
    <row r="6989" spans="1:7">
      <c r="A6989" s="1" t="s">
        <v>6996</v>
      </c>
      <c r="B6989" s="1">
        <v>16788.158640685699</v>
      </c>
      <c r="C6989" s="1">
        <v>38805.039002366</v>
      </c>
      <c r="D6989" s="1">
        <v>-1.2088000000000001</v>
      </c>
      <c r="E6989" s="1">
        <v>0.40450999999999998</v>
      </c>
      <c r="F6989" s="1">
        <v>0.66142000000000001</v>
      </c>
      <c r="G6989" s="1" t="b">
        <v>0</v>
      </c>
    </row>
    <row r="6990" spans="1:7">
      <c r="A6990" s="1" t="s">
        <v>6997</v>
      </c>
      <c r="B6990" s="1">
        <v>5548.6764380654504</v>
      </c>
      <c r="C6990" s="1">
        <v>4420.4631470043896</v>
      </c>
      <c r="D6990" s="1">
        <v>0.32795000000000002</v>
      </c>
      <c r="E6990" s="1">
        <v>0.69521999999999995</v>
      </c>
      <c r="F6990" s="1">
        <v>0.87087999999999999</v>
      </c>
      <c r="G6990" s="1" t="b">
        <v>0</v>
      </c>
    </row>
    <row r="6991" spans="1:7">
      <c r="A6991" s="1" t="s">
        <v>6998</v>
      </c>
      <c r="B6991" s="1">
        <v>357.01669652016398</v>
      </c>
      <c r="C6991" s="1">
        <v>855.06790888521596</v>
      </c>
      <c r="D6991" s="1">
        <v>-1.26</v>
      </c>
      <c r="E6991" s="1">
        <v>6.8414000000000003E-2</v>
      </c>
      <c r="F6991" s="1">
        <v>0.21329999999999999</v>
      </c>
      <c r="G6991" s="1" t="b">
        <v>0</v>
      </c>
    </row>
    <row r="6992" spans="1:7">
      <c r="A6992" s="1" t="s">
        <v>6999</v>
      </c>
      <c r="B6992" s="1">
        <v>1245.1790315904</v>
      </c>
      <c r="C6992" s="1">
        <v>4096.4185445822704</v>
      </c>
      <c r="D6992" s="1">
        <v>-1.718</v>
      </c>
      <c r="E6992" s="1">
        <v>3.7610999999999999E-3</v>
      </c>
      <c r="F6992" s="1">
        <v>2.3782999999999999E-2</v>
      </c>
      <c r="G6992" s="1" t="b">
        <v>1</v>
      </c>
    </row>
    <row r="6993" spans="1:7">
      <c r="A6993" s="1" t="s">
        <v>7000</v>
      </c>
      <c r="B6993" s="1">
        <v>0.31637067389151002</v>
      </c>
      <c r="C6993" s="1">
        <v>4.2877747823514598</v>
      </c>
      <c r="D6993" s="1">
        <v>-3.7605</v>
      </c>
      <c r="E6993" s="1">
        <v>0.29581000000000002</v>
      </c>
      <c r="F6993" s="1">
        <v>0.55647000000000002</v>
      </c>
      <c r="G6993" s="1" t="b">
        <v>0</v>
      </c>
    </row>
    <row r="6994" spans="1:7">
      <c r="A6994" s="1" t="s">
        <v>7001</v>
      </c>
      <c r="B6994" s="1">
        <v>217.326577554778</v>
      </c>
      <c r="C6994" s="1">
        <v>176.368292371297</v>
      </c>
      <c r="D6994" s="1">
        <v>0.30126999999999998</v>
      </c>
      <c r="E6994" s="1">
        <v>0.59860999999999998</v>
      </c>
      <c r="F6994" s="1">
        <v>0.80684</v>
      </c>
      <c r="G6994" s="1" t="b">
        <v>0</v>
      </c>
    </row>
    <row r="6995" spans="1:7">
      <c r="A6995" s="1" t="s">
        <v>7002</v>
      </c>
      <c r="B6995" s="1">
        <v>308.63436381520398</v>
      </c>
      <c r="C6995" s="1">
        <v>219.56462507962701</v>
      </c>
      <c r="D6995" s="1">
        <v>0.49125000000000002</v>
      </c>
      <c r="E6995" s="1">
        <v>0.46365000000000001</v>
      </c>
      <c r="F6995" s="1">
        <v>0.71435000000000004</v>
      </c>
      <c r="G6995" s="1" t="b">
        <v>0</v>
      </c>
    </row>
    <row r="6996" spans="1:7">
      <c r="A6996" s="1" t="s">
        <v>7003</v>
      </c>
      <c r="B6996" s="1">
        <v>46.018507138824098</v>
      </c>
      <c r="C6996" s="1">
        <v>65.2865936861526</v>
      </c>
      <c r="D6996" s="1">
        <v>-0.50456999999999996</v>
      </c>
      <c r="E6996" s="1">
        <v>0.44025999999999998</v>
      </c>
      <c r="F6996" s="1">
        <v>0.69445999999999997</v>
      </c>
      <c r="G6996" s="1" t="b">
        <v>0</v>
      </c>
    </row>
    <row r="6997" spans="1:7">
      <c r="A6997" s="1" t="s">
        <v>7004</v>
      </c>
      <c r="B6997" s="1">
        <v>120.83092371273401</v>
      </c>
      <c r="C6997" s="1">
        <v>136.08132534331301</v>
      </c>
      <c r="D6997" s="1">
        <v>-0.17147999999999999</v>
      </c>
      <c r="E6997" s="1">
        <v>0.74548999999999999</v>
      </c>
      <c r="F6997" s="1">
        <v>0.90141000000000004</v>
      </c>
      <c r="G6997" s="1" t="b">
        <v>0</v>
      </c>
    </row>
    <row r="6998" spans="1:7">
      <c r="A6998" s="1" t="s">
        <v>7005</v>
      </c>
      <c r="B6998" s="1">
        <v>124.54124241165999</v>
      </c>
      <c r="C6998" s="1">
        <v>135.93583456150299</v>
      </c>
      <c r="D6998" s="1">
        <v>-0.1263</v>
      </c>
      <c r="E6998" s="1">
        <v>0.77107000000000003</v>
      </c>
      <c r="F6998" s="1">
        <v>0.91576999999999997</v>
      </c>
      <c r="G6998" s="1" t="b">
        <v>0</v>
      </c>
    </row>
    <row r="6999" spans="1:7">
      <c r="A6999" s="1" t="s">
        <v>7006</v>
      </c>
      <c r="B6999" s="1">
        <v>72.284761825307896</v>
      </c>
      <c r="C6999" s="1">
        <v>98.218424541433905</v>
      </c>
      <c r="D6999" s="1">
        <v>-0.44230000000000003</v>
      </c>
      <c r="E6999" s="1">
        <v>0.63253999999999999</v>
      </c>
      <c r="F6999" s="1">
        <v>0.83064000000000004</v>
      </c>
      <c r="G6999" s="1" t="b">
        <v>0</v>
      </c>
    </row>
    <row r="7000" spans="1:7">
      <c r="A7000" s="1" t="s">
        <v>7007</v>
      </c>
      <c r="B7000" s="1">
        <v>11.250969418103301</v>
      </c>
      <c r="C7000" s="1">
        <v>11.6636295604472</v>
      </c>
      <c r="D7000" s="1">
        <v>-5.1966999999999999E-2</v>
      </c>
      <c r="E7000" s="1">
        <v>0.93713999999999997</v>
      </c>
      <c r="F7000" s="1">
        <v>0.98731000000000002</v>
      </c>
      <c r="G7000" s="1" t="b">
        <v>0</v>
      </c>
    </row>
    <row r="7001" spans="1:7">
      <c r="A7001" s="1" t="s">
        <v>7008</v>
      </c>
      <c r="B7001" s="1">
        <v>18.794046551107101</v>
      </c>
      <c r="C7001" s="1">
        <v>51.555578830675799</v>
      </c>
      <c r="D7001" s="1">
        <v>-1.4559</v>
      </c>
      <c r="E7001" s="1">
        <v>0.39272000000000001</v>
      </c>
      <c r="F7001" s="1">
        <v>0.64995999999999998</v>
      </c>
      <c r="G7001" s="1" t="b">
        <v>0</v>
      </c>
    </row>
    <row r="7002" spans="1:7">
      <c r="A7002" s="1" t="s">
        <v>7009</v>
      </c>
      <c r="B7002" s="1">
        <v>15.4780245930496</v>
      </c>
      <c r="C7002" s="1">
        <v>19.547704308828699</v>
      </c>
      <c r="D7002" s="1">
        <v>-0.33678000000000002</v>
      </c>
      <c r="E7002" s="1">
        <v>0.77968999999999999</v>
      </c>
      <c r="F7002" s="1">
        <v>0.91920000000000002</v>
      </c>
      <c r="G7002" s="1" t="b">
        <v>0</v>
      </c>
    </row>
    <row r="7003" spans="1:7">
      <c r="A7003" s="1" t="s">
        <v>7010</v>
      </c>
      <c r="B7003" s="1">
        <v>503.05319165832401</v>
      </c>
      <c r="C7003" s="1">
        <v>640.64375458624204</v>
      </c>
      <c r="D7003" s="1">
        <v>-0.34881000000000001</v>
      </c>
      <c r="E7003" s="1">
        <v>0.49678</v>
      </c>
      <c r="F7003" s="1">
        <v>0.73936000000000002</v>
      </c>
      <c r="G7003" s="1" t="b">
        <v>0</v>
      </c>
    </row>
    <row r="7004" spans="1:7">
      <c r="A7004" s="1" t="s">
        <v>7011</v>
      </c>
      <c r="B7004" s="1">
        <v>100.95360825953</v>
      </c>
      <c r="C7004" s="1">
        <v>138.41301741033899</v>
      </c>
      <c r="D7004" s="1">
        <v>-0.45528999999999997</v>
      </c>
      <c r="E7004" s="1">
        <v>0.46976000000000001</v>
      </c>
      <c r="F7004" s="1">
        <v>0.71936999999999995</v>
      </c>
      <c r="G7004" s="1" t="b">
        <v>0</v>
      </c>
    </row>
    <row r="7005" spans="1:7">
      <c r="A7005" s="1" t="s">
        <v>7012</v>
      </c>
      <c r="B7005" s="1">
        <v>4.5266001832335299</v>
      </c>
      <c r="C7005" s="1">
        <v>3.6056126026516</v>
      </c>
      <c r="D7005" s="1">
        <v>0.32818000000000003</v>
      </c>
      <c r="E7005" s="1">
        <v>0.87017</v>
      </c>
      <c r="F7005" s="1">
        <v>0.96274999999999999</v>
      </c>
      <c r="G7005" s="1" t="b">
        <v>0</v>
      </c>
    </row>
    <row r="7006" spans="1:7">
      <c r="A7006" s="1" t="s">
        <v>7013</v>
      </c>
      <c r="B7006" s="1">
        <v>5.5058202912430199</v>
      </c>
      <c r="C7006" s="1">
        <v>0</v>
      </c>
      <c r="D7006" s="1" t="s">
        <v>171</v>
      </c>
      <c r="E7006" s="1">
        <v>0.10031</v>
      </c>
      <c r="F7006" s="1">
        <v>0.27893000000000001</v>
      </c>
      <c r="G7006" s="1" t="b">
        <v>0</v>
      </c>
    </row>
    <row r="7007" spans="1:7">
      <c r="A7007" s="1" t="s">
        <v>7014</v>
      </c>
      <c r="B7007" s="1">
        <v>17.7926890752132</v>
      </c>
      <c r="C7007" s="1">
        <v>17.458036749417602</v>
      </c>
      <c r="D7007" s="1">
        <v>2.7393000000000001E-2</v>
      </c>
      <c r="E7007" s="1">
        <v>0.93032999999999999</v>
      </c>
      <c r="F7007" s="1">
        <v>0.98512</v>
      </c>
      <c r="G7007" s="1" t="b">
        <v>0</v>
      </c>
    </row>
    <row r="7008" spans="1:7">
      <c r="A7008" s="1" t="s">
        <v>7015</v>
      </c>
      <c r="B7008" s="1">
        <v>156.12162644280201</v>
      </c>
      <c r="C7008" s="1">
        <v>250.825570411993</v>
      </c>
      <c r="D7008" s="1">
        <v>-0.68401000000000001</v>
      </c>
      <c r="E7008" s="1">
        <v>0.2432</v>
      </c>
      <c r="F7008" s="1">
        <v>0.49425999999999998</v>
      </c>
      <c r="G7008" s="1" t="b">
        <v>0</v>
      </c>
    </row>
    <row r="7009" spans="1:7">
      <c r="A7009" s="1" t="s">
        <v>7016</v>
      </c>
      <c r="B7009" s="1">
        <v>141.94695383809599</v>
      </c>
      <c r="C7009" s="1">
        <v>280.27677381803198</v>
      </c>
      <c r="D7009" s="1">
        <v>-0.98150000000000004</v>
      </c>
      <c r="E7009" s="1">
        <v>0.10952000000000001</v>
      </c>
      <c r="F7009" s="1">
        <v>0.29548000000000002</v>
      </c>
      <c r="G7009" s="1" t="b">
        <v>0</v>
      </c>
    </row>
    <row r="7010" spans="1:7">
      <c r="A7010" s="1" t="s">
        <v>7017</v>
      </c>
      <c r="B7010" s="1">
        <v>73.122086936788506</v>
      </c>
      <c r="C7010" s="1">
        <v>151.247744227174</v>
      </c>
      <c r="D7010" s="1">
        <v>-1.0485</v>
      </c>
      <c r="E7010" s="1">
        <v>8.3987999999999993E-2</v>
      </c>
      <c r="F7010" s="1">
        <v>0.24637000000000001</v>
      </c>
      <c r="G7010" s="1" t="b">
        <v>0</v>
      </c>
    </row>
    <row r="7011" spans="1:7">
      <c r="A7011" s="1" t="s">
        <v>7018</v>
      </c>
      <c r="B7011" s="1">
        <v>0.66240731976642397</v>
      </c>
      <c r="C7011" s="1">
        <v>8.1420579190233706</v>
      </c>
      <c r="D7011" s="1">
        <v>-3.6196000000000002</v>
      </c>
      <c r="E7011" s="1">
        <v>0.10605000000000001</v>
      </c>
      <c r="F7011" s="1">
        <v>0.28985</v>
      </c>
      <c r="G7011" s="1" t="b">
        <v>0</v>
      </c>
    </row>
    <row r="7012" spans="1:7">
      <c r="A7012" s="1" t="s">
        <v>7019</v>
      </c>
      <c r="B7012" s="1">
        <v>356.47728000026001</v>
      </c>
      <c r="C7012" s="1">
        <v>324.24560234296899</v>
      </c>
      <c r="D7012" s="1">
        <v>0.13672000000000001</v>
      </c>
      <c r="E7012" s="1">
        <v>0.99292999999999998</v>
      </c>
      <c r="F7012" s="1">
        <v>1</v>
      </c>
      <c r="G7012" s="1" t="b">
        <v>0</v>
      </c>
    </row>
    <row r="7013" spans="1:7">
      <c r="A7013" s="1" t="s">
        <v>7020</v>
      </c>
      <c r="B7013" s="1">
        <v>73.487352571758706</v>
      </c>
      <c r="C7013" s="1">
        <v>269.037651420575</v>
      </c>
      <c r="D7013" s="1">
        <v>-1.8722000000000001</v>
      </c>
      <c r="E7013" s="1">
        <v>0.27947</v>
      </c>
      <c r="F7013" s="1">
        <v>0.53708999999999996</v>
      </c>
      <c r="G7013" s="1" t="b">
        <v>0</v>
      </c>
    </row>
    <row r="7014" spans="1:7">
      <c r="A7014" s="1" t="s">
        <v>7021</v>
      </c>
      <c r="B7014" s="1">
        <v>3447.2275364932598</v>
      </c>
      <c r="C7014" s="1">
        <v>733.66896505854095</v>
      </c>
      <c r="D7014" s="1">
        <v>2.2322000000000002</v>
      </c>
      <c r="E7014" s="2">
        <v>8.0599000000000005E-5</v>
      </c>
      <c r="F7014" s="1">
        <v>8.5683000000000005E-4</v>
      </c>
      <c r="G7014" s="1" t="b">
        <v>1</v>
      </c>
    </row>
    <row r="7015" spans="1:7">
      <c r="A7015" s="1" t="s">
        <v>7022</v>
      </c>
      <c r="B7015" s="1">
        <v>194.37257530919501</v>
      </c>
      <c r="C7015" s="1">
        <v>264.24328217827701</v>
      </c>
      <c r="D7015" s="1">
        <v>-0.44303999999999999</v>
      </c>
      <c r="E7015" s="1">
        <v>0.45439000000000002</v>
      </c>
      <c r="F7015" s="1">
        <v>0.70694999999999997</v>
      </c>
      <c r="G7015" s="1" t="b">
        <v>0</v>
      </c>
    </row>
    <row r="7016" spans="1:7">
      <c r="A7016" s="1" t="s">
        <v>7023</v>
      </c>
      <c r="B7016" s="1">
        <v>95.760213133564307</v>
      </c>
      <c r="C7016" s="1">
        <v>182.91456050713501</v>
      </c>
      <c r="D7016" s="1">
        <v>-0.93367</v>
      </c>
      <c r="E7016" s="1">
        <v>0.17080000000000001</v>
      </c>
      <c r="F7016" s="1">
        <v>0.39648</v>
      </c>
      <c r="G7016" s="1" t="b">
        <v>0</v>
      </c>
    </row>
    <row r="7017" spans="1:7">
      <c r="A7017" s="1" t="s">
        <v>7024</v>
      </c>
      <c r="B7017" s="1">
        <v>2079.9182451494698</v>
      </c>
      <c r="C7017" s="1">
        <v>2344.52659301624</v>
      </c>
      <c r="D7017" s="1">
        <v>-0.17277000000000001</v>
      </c>
      <c r="E7017" s="1">
        <v>0.83813000000000004</v>
      </c>
      <c r="F7017" s="1">
        <v>0.94757000000000002</v>
      </c>
      <c r="G7017" s="1" t="b">
        <v>0</v>
      </c>
    </row>
    <row r="7018" spans="1:7">
      <c r="A7018" s="1" t="s">
        <v>7025</v>
      </c>
      <c r="B7018" s="1">
        <v>775.22722612265898</v>
      </c>
      <c r="C7018" s="1">
        <v>2698.8267227413398</v>
      </c>
      <c r="D7018" s="1">
        <v>-1.7996000000000001</v>
      </c>
      <c r="E7018" s="1">
        <v>1.4371E-3</v>
      </c>
      <c r="F7018" s="1">
        <v>1.0583E-2</v>
      </c>
      <c r="G7018" s="1" t="b">
        <v>1</v>
      </c>
    </row>
    <row r="7019" spans="1:7">
      <c r="A7019" s="1" t="s">
        <v>7026</v>
      </c>
      <c r="B7019" s="1">
        <v>47.434547026339601</v>
      </c>
      <c r="C7019" s="1">
        <v>110.37133731602501</v>
      </c>
      <c r="D7019" s="1">
        <v>-1.2183999999999999</v>
      </c>
      <c r="E7019" s="1">
        <v>0.32041999999999998</v>
      </c>
      <c r="F7019" s="1">
        <v>0.58331999999999995</v>
      </c>
      <c r="G7019" s="1" t="b">
        <v>0</v>
      </c>
    </row>
    <row r="7020" spans="1:7">
      <c r="A7020" s="1" t="s">
        <v>7027</v>
      </c>
      <c r="B7020" s="1">
        <v>81.007850222526599</v>
      </c>
      <c r="C7020" s="1">
        <v>9.4098459459830703</v>
      </c>
      <c r="D7020" s="1">
        <v>3.1057999999999999</v>
      </c>
      <c r="E7020" s="1">
        <v>9.3927999999999998E-3</v>
      </c>
      <c r="F7020" s="1">
        <v>4.9852E-2</v>
      </c>
      <c r="G7020" s="1" t="b">
        <v>1</v>
      </c>
    </row>
    <row r="7021" spans="1:7">
      <c r="A7021" s="1" t="s">
        <v>7028</v>
      </c>
      <c r="B7021" s="1">
        <v>0.33762381307273498</v>
      </c>
      <c r="C7021" s="1">
        <v>0</v>
      </c>
      <c r="D7021" s="1" t="s">
        <v>171</v>
      </c>
      <c r="E7021" s="1">
        <v>1</v>
      </c>
      <c r="F7021" s="1">
        <v>1</v>
      </c>
      <c r="G7021" s="1" t="b">
        <v>0</v>
      </c>
    </row>
    <row r="7022" spans="1:7">
      <c r="A7022" s="1" t="s">
        <v>7029</v>
      </c>
      <c r="B7022" s="1">
        <v>89.6691970222263</v>
      </c>
      <c r="C7022" s="1">
        <v>80.464598689321903</v>
      </c>
      <c r="D7022" s="1">
        <v>0.15626000000000001</v>
      </c>
      <c r="E7022" s="1">
        <v>0.81593000000000004</v>
      </c>
      <c r="F7022" s="1">
        <v>0.93745000000000001</v>
      </c>
      <c r="G7022" s="1" t="b">
        <v>0</v>
      </c>
    </row>
    <row r="7023" spans="1:7">
      <c r="A7023" s="1" t="s">
        <v>7030</v>
      </c>
      <c r="B7023" s="1">
        <v>0</v>
      </c>
      <c r="C7023" s="1">
        <v>0</v>
      </c>
      <c r="D7023" s="1" t="s">
        <v>30</v>
      </c>
      <c r="E7023" s="1" t="s">
        <v>30</v>
      </c>
      <c r="F7023" s="1" t="s">
        <v>30</v>
      </c>
      <c r="G7023" s="1" t="s">
        <v>30</v>
      </c>
    </row>
    <row r="7024" spans="1:7">
      <c r="A7024" s="1" t="s">
        <v>7031</v>
      </c>
      <c r="B7024" s="1">
        <v>16.669776092871398</v>
      </c>
      <c r="C7024" s="1">
        <v>142.52763050945299</v>
      </c>
      <c r="D7024" s="1">
        <v>-3.0958999999999999</v>
      </c>
      <c r="E7024" s="1">
        <v>1.9271E-2</v>
      </c>
      <c r="F7024" s="1">
        <v>8.6300000000000002E-2</v>
      </c>
      <c r="G7024" s="1" t="b">
        <v>0</v>
      </c>
    </row>
    <row r="7025" spans="1:7">
      <c r="A7025" s="1" t="s">
        <v>7032</v>
      </c>
      <c r="B7025" s="1">
        <v>177.94895884900899</v>
      </c>
      <c r="C7025" s="1">
        <v>518.85714154762104</v>
      </c>
      <c r="D7025" s="1">
        <v>-1.5439000000000001</v>
      </c>
      <c r="E7025" s="1">
        <v>6.1276999999999998E-3</v>
      </c>
      <c r="F7025" s="1">
        <v>3.5507999999999998E-2</v>
      </c>
      <c r="G7025" s="1" t="b">
        <v>1</v>
      </c>
    </row>
    <row r="7026" spans="1:7">
      <c r="A7026" s="1" t="s">
        <v>7033</v>
      </c>
      <c r="B7026" s="1">
        <v>1070.0869047784499</v>
      </c>
      <c r="C7026" s="1">
        <v>3202.4848288455901</v>
      </c>
      <c r="D7026" s="1">
        <v>-1.5814999999999999</v>
      </c>
      <c r="E7026" s="1">
        <v>3.7418E-3</v>
      </c>
      <c r="F7026" s="1">
        <v>2.3671000000000001E-2</v>
      </c>
      <c r="G7026" s="1" t="b">
        <v>1</v>
      </c>
    </row>
    <row r="7027" spans="1:7">
      <c r="A7027" s="1" t="s">
        <v>7034</v>
      </c>
      <c r="B7027" s="1">
        <v>3893.8790090539801</v>
      </c>
      <c r="C7027" s="1">
        <v>8155.4381752722502</v>
      </c>
      <c r="D7027" s="1">
        <v>-1.0666</v>
      </c>
      <c r="E7027" s="1">
        <v>0.27267999999999998</v>
      </c>
      <c r="F7027" s="1">
        <v>0.52886</v>
      </c>
      <c r="G7027" s="1" t="b">
        <v>0</v>
      </c>
    </row>
    <row r="7028" spans="1:7">
      <c r="A7028" s="1" t="s">
        <v>7035</v>
      </c>
      <c r="B7028" s="1">
        <v>3016.3728553194701</v>
      </c>
      <c r="C7028" s="1">
        <v>3067.8626796293102</v>
      </c>
      <c r="D7028" s="1">
        <v>-2.4419E-2</v>
      </c>
      <c r="E7028" s="1">
        <v>0.94920000000000004</v>
      </c>
      <c r="F7028" s="1">
        <v>0.99309999999999998</v>
      </c>
      <c r="G7028" s="1" t="b">
        <v>0</v>
      </c>
    </row>
    <row r="7029" spans="1:7">
      <c r="A7029" s="1" t="s">
        <v>7036</v>
      </c>
      <c r="B7029" s="1">
        <v>1330.56113771628</v>
      </c>
      <c r="C7029" s="1">
        <v>26297.432689876801</v>
      </c>
      <c r="D7029" s="1">
        <v>-4.3048000000000002</v>
      </c>
      <c r="E7029" s="2">
        <v>3.8732000000000001E-12</v>
      </c>
      <c r="F7029" s="2">
        <v>1.3260000000000001E-10</v>
      </c>
      <c r="G7029" s="1" t="b">
        <v>1</v>
      </c>
    </row>
    <row r="7030" spans="1:7">
      <c r="A7030" s="1" t="s">
        <v>7037</v>
      </c>
      <c r="B7030" s="1">
        <v>1314.2723863737599</v>
      </c>
      <c r="C7030" s="1">
        <v>913.00795932923802</v>
      </c>
      <c r="D7030" s="1">
        <v>0.52556000000000003</v>
      </c>
      <c r="E7030" s="1">
        <v>0.35288999999999998</v>
      </c>
      <c r="F7030" s="1">
        <v>0.61553000000000002</v>
      </c>
      <c r="G7030" s="1" t="b">
        <v>0</v>
      </c>
    </row>
    <row r="7031" spans="1:7">
      <c r="A7031" s="1" t="s">
        <v>7038</v>
      </c>
      <c r="B7031" s="1">
        <v>113.609518525688</v>
      </c>
      <c r="C7031" s="1">
        <v>65.554827064359799</v>
      </c>
      <c r="D7031" s="1">
        <v>0.79330999999999996</v>
      </c>
      <c r="E7031" s="1">
        <v>0.2266</v>
      </c>
      <c r="F7031" s="1">
        <v>0.47352</v>
      </c>
      <c r="G7031" s="1" t="b">
        <v>0</v>
      </c>
    </row>
    <row r="7032" spans="1:7">
      <c r="A7032" s="1" t="s">
        <v>7039</v>
      </c>
      <c r="B7032" s="1">
        <v>8450.2191415546604</v>
      </c>
      <c r="C7032" s="1">
        <v>72.073446183073997</v>
      </c>
      <c r="D7032" s="1">
        <v>6.8734000000000002</v>
      </c>
      <c r="E7032" s="2">
        <v>1.5168999999999999E-22</v>
      </c>
      <c r="F7032" s="2">
        <v>1.7158000000000001E-20</v>
      </c>
      <c r="G7032" s="1" t="b">
        <v>1</v>
      </c>
    </row>
    <row r="7033" spans="1:7">
      <c r="A7033" s="1" t="s">
        <v>7040</v>
      </c>
      <c r="B7033" s="1">
        <v>149.92615927363599</v>
      </c>
      <c r="C7033" s="1">
        <v>63.638077285518698</v>
      </c>
      <c r="D7033" s="1">
        <v>1.2363</v>
      </c>
      <c r="E7033" s="1">
        <v>4.9464000000000001E-2</v>
      </c>
      <c r="F7033" s="1">
        <v>0.17029</v>
      </c>
      <c r="G7033" s="1" t="b">
        <v>0</v>
      </c>
    </row>
    <row r="7034" spans="1:7">
      <c r="A7034" s="1" t="s">
        <v>7041</v>
      </c>
      <c r="B7034" s="1">
        <v>28.917007126657602</v>
      </c>
      <c r="C7034" s="1">
        <v>25.9495846140845</v>
      </c>
      <c r="D7034" s="1">
        <v>0.15620999999999999</v>
      </c>
      <c r="E7034" s="1">
        <v>0.86799999999999999</v>
      </c>
      <c r="F7034" s="1">
        <v>0.96206000000000003</v>
      </c>
      <c r="G7034" s="1" t="b">
        <v>0</v>
      </c>
    </row>
    <row r="7035" spans="1:7">
      <c r="A7035" s="1" t="s">
        <v>7042</v>
      </c>
      <c r="B7035" s="1">
        <v>170.98396795601701</v>
      </c>
      <c r="C7035" s="1">
        <v>729.83475828379505</v>
      </c>
      <c r="D7035" s="1">
        <v>-2.0937000000000001</v>
      </c>
      <c r="E7035" s="1">
        <v>2.9814000000000002E-4</v>
      </c>
      <c r="F7035" s="1">
        <v>2.7444000000000001E-3</v>
      </c>
      <c r="G7035" s="1" t="b">
        <v>1</v>
      </c>
    </row>
    <row r="7036" spans="1:7">
      <c r="A7036" s="1" t="s">
        <v>7043</v>
      </c>
      <c r="B7036" s="1">
        <v>78.917713060461793</v>
      </c>
      <c r="C7036" s="1">
        <v>59.160451834069697</v>
      </c>
      <c r="D7036" s="1">
        <v>0.41571999999999998</v>
      </c>
      <c r="E7036" s="1">
        <v>0.54591000000000001</v>
      </c>
      <c r="F7036" s="1">
        <v>0.7732</v>
      </c>
      <c r="G7036" s="1" t="b">
        <v>0</v>
      </c>
    </row>
    <row r="7037" spans="1:7">
      <c r="A7037" s="1" t="s">
        <v>7044</v>
      </c>
      <c r="B7037" s="1">
        <v>3736.6917031781099</v>
      </c>
      <c r="C7037" s="1">
        <v>2438.5575865472601</v>
      </c>
      <c r="D7037" s="1">
        <v>0.61573</v>
      </c>
      <c r="E7037" s="1">
        <v>0.32871</v>
      </c>
      <c r="F7037" s="1">
        <v>0.59204999999999997</v>
      </c>
      <c r="G7037" s="1" t="b">
        <v>0</v>
      </c>
    </row>
    <row r="7038" spans="1:7">
      <c r="A7038" s="1" t="s">
        <v>7045</v>
      </c>
      <c r="B7038" s="1">
        <v>465.28812959508002</v>
      </c>
      <c r="C7038" s="1">
        <v>322.15111318008502</v>
      </c>
      <c r="D7038" s="1">
        <v>0.53039000000000003</v>
      </c>
      <c r="E7038" s="1">
        <v>0.34125</v>
      </c>
      <c r="F7038" s="1">
        <v>0.60392000000000001</v>
      </c>
      <c r="G7038" s="1" t="b">
        <v>0</v>
      </c>
    </row>
    <row r="7039" spans="1:7">
      <c r="A7039" s="1" t="s">
        <v>7046</v>
      </c>
      <c r="B7039" s="1">
        <v>5146.2870479950898</v>
      </c>
      <c r="C7039" s="1">
        <v>7601.8926108506703</v>
      </c>
      <c r="D7039" s="1">
        <v>-0.56283000000000005</v>
      </c>
      <c r="E7039" s="1">
        <v>0.31714999999999999</v>
      </c>
      <c r="F7039" s="1">
        <v>0.57920000000000005</v>
      </c>
      <c r="G7039" s="1" t="b">
        <v>0</v>
      </c>
    </row>
    <row r="7040" spans="1:7">
      <c r="A7040" s="1" t="s">
        <v>7047</v>
      </c>
      <c r="B7040" s="1">
        <v>5967.8096939122197</v>
      </c>
      <c r="C7040" s="1">
        <v>5875.64077072692</v>
      </c>
      <c r="D7040" s="1">
        <v>2.2454999999999999E-2</v>
      </c>
      <c r="E7040" s="1">
        <v>0.91202000000000005</v>
      </c>
      <c r="F7040" s="1">
        <v>0.97728000000000004</v>
      </c>
      <c r="G7040" s="1" t="b">
        <v>0</v>
      </c>
    </row>
    <row r="7041" spans="1:7">
      <c r="A7041" s="1" t="s">
        <v>7048</v>
      </c>
      <c r="B7041" s="1">
        <v>146.36262824950299</v>
      </c>
      <c r="C7041" s="1">
        <v>84.266786509860097</v>
      </c>
      <c r="D7041" s="1">
        <v>0.79651000000000005</v>
      </c>
      <c r="E7041" s="1">
        <v>0.22461999999999999</v>
      </c>
      <c r="F7041" s="1">
        <v>0.47121000000000002</v>
      </c>
      <c r="G7041" s="1" t="b">
        <v>0</v>
      </c>
    </row>
    <row r="7042" spans="1:7">
      <c r="A7042" s="1" t="s">
        <v>7049</v>
      </c>
      <c r="B7042" s="1">
        <v>1346.6588914594299</v>
      </c>
      <c r="C7042" s="1">
        <v>845.58509094171598</v>
      </c>
      <c r="D7042" s="1">
        <v>0.67135999999999996</v>
      </c>
      <c r="E7042" s="1">
        <v>0.22724</v>
      </c>
      <c r="F7042" s="1">
        <v>0.4743</v>
      </c>
      <c r="G7042" s="1" t="b">
        <v>0</v>
      </c>
    </row>
    <row r="7043" spans="1:7">
      <c r="A7043" s="1" t="s">
        <v>7050</v>
      </c>
      <c r="B7043" s="1">
        <v>680.55643610132097</v>
      </c>
      <c r="C7043" s="1">
        <v>3432.5461777794499</v>
      </c>
      <c r="D7043" s="1">
        <v>-2.3344999999999998</v>
      </c>
      <c r="E7043" s="2">
        <v>6.5493999999999993E-5</v>
      </c>
      <c r="F7043" s="1">
        <v>7.0905999999999996E-4</v>
      </c>
      <c r="G7043" s="1" t="b">
        <v>1</v>
      </c>
    </row>
    <row r="7044" spans="1:7">
      <c r="A7044" s="1" t="s">
        <v>7051</v>
      </c>
      <c r="B7044" s="1">
        <v>4099.5974105353198</v>
      </c>
      <c r="C7044" s="1">
        <v>11359.8479855689</v>
      </c>
      <c r="D7044" s="1">
        <v>-1.4703999999999999</v>
      </c>
      <c r="E7044" s="1">
        <v>8.1750999999999994E-3</v>
      </c>
      <c r="F7044" s="1">
        <v>4.4697000000000001E-2</v>
      </c>
      <c r="G7044" s="1" t="b">
        <v>1</v>
      </c>
    </row>
    <row r="7045" spans="1:7">
      <c r="A7045" s="1" t="s">
        <v>7052</v>
      </c>
      <c r="B7045" s="1">
        <v>4797.7518308340896</v>
      </c>
      <c r="C7045" s="1">
        <v>3988.66320242451</v>
      </c>
      <c r="D7045" s="1">
        <v>0.26645000000000002</v>
      </c>
      <c r="E7045" s="1">
        <v>0.623</v>
      </c>
      <c r="F7045" s="1">
        <v>0.82447000000000004</v>
      </c>
      <c r="G7045" s="1" t="b">
        <v>0</v>
      </c>
    </row>
    <row r="7046" spans="1:7">
      <c r="A7046" s="1" t="s">
        <v>7053</v>
      </c>
      <c r="B7046" s="1">
        <v>4107.5485364772803</v>
      </c>
      <c r="C7046" s="1">
        <v>5463.9797660893601</v>
      </c>
      <c r="D7046" s="1">
        <v>-0.41166999999999998</v>
      </c>
      <c r="E7046" s="1">
        <v>0.41350999999999999</v>
      </c>
      <c r="F7046" s="1">
        <v>0.67078000000000004</v>
      </c>
      <c r="G7046" s="1" t="b">
        <v>0</v>
      </c>
    </row>
    <row r="7047" spans="1:7">
      <c r="A7047" s="1" t="s">
        <v>7054</v>
      </c>
      <c r="B7047" s="1">
        <v>245.248645308655</v>
      </c>
      <c r="C7047" s="1">
        <v>175.35392960745401</v>
      </c>
      <c r="D7047" s="1">
        <v>0.48398000000000002</v>
      </c>
      <c r="E7047" s="1">
        <v>0.41947000000000001</v>
      </c>
      <c r="F7047" s="1">
        <v>0.67635999999999996</v>
      </c>
      <c r="G7047" s="1" t="b">
        <v>0</v>
      </c>
    </row>
    <row r="7048" spans="1:7">
      <c r="A7048" s="1" t="s">
        <v>7055</v>
      </c>
      <c r="B7048" s="1">
        <v>0</v>
      </c>
      <c r="C7048" s="1">
        <v>0.34076674251003303</v>
      </c>
      <c r="D7048" s="1" t="e">
        <f>-Inf</f>
        <v>#NAME?</v>
      </c>
      <c r="E7048" s="1">
        <v>0.99514999999999998</v>
      </c>
      <c r="F7048" s="1">
        <v>1</v>
      </c>
      <c r="G7048" s="1" t="b">
        <v>0</v>
      </c>
    </row>
    <row r="7049" spans="1:7">
      <c r="A7049" s="1" t="s">
        <v>7056</v>
      </c>
      <c r="B7049" s="1">
        <v>30.993685876533299</v>
      </c>
      <c r="C7049" s="1">
        <v>1617.56630841469</v>
      </c>
      <c r="D7049" s="1">
        <v>-5.7057000000000002</v>
      </c>
      <c r="E7049" s="1">
        <v>5.7678999999999999E-4</v>
      </c>
      <c r="F7049" s="1">
        <v>4.8513999999999996E-3</v>
      </c>
      <c r="G7049" s="1" t="b">
        <v>1</v>
      </c>
    </row>
    <row r="7050" spans="1:7">
      <c r="A7050" s="1" t="s">
        <v>7057</v>
      </c>
      <c r="B7050" s="1">
        <v>3.8814606434230199</v>
      </c>
      <c r="C7050" s="1">
        <v>3.0693762001176901</v>
      </c>
      <c r="D7050" s="1">
        <v>0.33865000000000001</v>
      </c>
      <c r="E7050" s="1">
        <v>0.97133999999999998</v>
      </c>
      <c r="F7050" s="1">
        <v>1</v>
      </c>
      <c r="G7050" s="1" t="b">
        <v>0</v>
      </c>
    </row>
    <row r="7051" spans="1:7">
      <c r="A7051" s="1" t="s">
        <v>7058</v>
      </c>
      <c r="B7051" s="1">
        <v>1113.6338037903599</v>
      </c>
      <c r="C7051" s="1">
        <v>1917.6817686759</v>
      </c>
      <c r="D7051" s="1">
        <v>-0.78408999999999995</v>
      </c>
      <c r="E7051" s="1">
        <v>0.21279999999999999</v>
      </c>
      <c r="F7051" s="1">
        <v>0.45519999999999999</v>
      </c>
      <c r="G7051" s="1" t="b">
        <v>0</v>
      </c>
    </row>
    <row r="7052" spans="1:7">
      <c r="A7052" s="1" t="s">
        <v>7059</v>
      </c>
      <c r="B7052" s="1">
        <v>2349.8227569933201</v>
      </c>
      <c r="C7052" s="1">
        <v>2614.5104120088199</v>
      </c>
      <c r="D7052" s="1">
        <v>-0.15398999999999999</v>
      </c>
      <c r="E7052" s="1">
        <v>0.84940000000000004</v>
      </c>
      <c r="F7052" s="1">
        <v>0.95277999999999996</v>
      </c>
      <c r="G7052" s="1" t="b">
        <v>0</v>
      </c>
    </row>
    <row r="7053" spans="1:7">
      <c r="A7053" s="1" t="s">
        <v>7060</v>
      </c>
      <c r="B7053" s="1">
        <v>1808.4845298840301</v>
      </c>
      <c r="C7053" s="1">
        <v>4675.29596179283</v>
      </c>
      <c r="D7053" s="1">
        <v>-1.3703000000000001</v>
      </c>
      <c r="E7053" s="1">
        <v>6.0236999999999999E-2</v>
      </c>
      <c r="F7053" s="1">
        <v>0.19602</v>
      </c>
      <c r="G7053" s="1" t="b">
        <v>0</v>
      </c>
    </row>
    <row r="7054" spans="1:7">
      <c r="A7054" s="1" t="s">
        <v>7061</v>
      </c>
      <c r="B7054" s="1">
        <v>5239.8508208040903</v>
      </c>
      <c r="C7054" s="1">
        <v>7391.5714591450696</v>
      </c>
      <c r="D7054" s="1">
        <v>-0.49636000000000002</v>
      </c>
      <c r="E7054" s="1">
        <v>0.38677</v>
      </c>
      <c r="F7054" s="1">
        <v>0.64556000000000002</v>
      </c>
      <c r="G7054" s="1" t="b">
        <v>0</v>
      </c>
    </row>
    <row r="7055" spans="1:7">
      <c r="A7055" s="1" t="s">
        <v>7062</v>
      </c>
      <c r="B7055" s="1">
        <v>1268.2860282316401</v>
      </c>
      <c r="C7055" s="1">
        <v>1274.99568882783</v>
      </c>
      <c r="D7055" s="1">
        <v>-7.6122000000000004E-3</v>
      </c>
      <c r="E7055" s="1">
        <v>0.97533000000000003</v>
      </c>
      <c r="F7055" s="1">
        <v>1</v>
      </c>
      <c r="G7055" s="1" t="b">
        <v>0</v>
      </c>
    </row>
    <row r="7056" spans="1:7">
      <c r="A7056" s="1" t="s">
        <v>7063</v>
      </c>
      <c r="B7056" s="1">
        <v>1515.0652496740099</v>
      </c>
      <c r="C7056" s="1">
        <v>7325.9383640921196</v>
      </c>
      <c r="D7056" s="1">
        <v>-2.2736000000000001</v>
      </c>
      <c r="E7056" s="1">
        <v>3.4726000000000002E-3</v>
      </c>
      <c r="F7056" s="1">
        <v>2.2266999999999999E-2</v>
      </c>
      <c r="G7056" s="1" t="b">
        <v>1</v>
      </c>
    </row>
    <row r="7057" spans="1:7">
      <c r="A7057" s="1" t="s">
        <v>7064</v>
      </c>
      <c r="B7057" s="1">
        <v>7447.1747983512896</v>
      </c>
      <c r="C7057" s="1">
        <v>10166.9668674806</v>
      </c>
      <c r="D7057" s="1">
        <v>-0.44912000000000002</v>
      </c>
      <c r="E7057" s="1">
        <v>0.38738</v>
      </c>
      <c r="F7057" s="1">
        <v>0.64610000000000001</v>
      </c>
      <c r="G7057" s="1" t="b">
        <v>0</v>
      </c>
    </row>
    <row r="7058" spans="1:7">
      <c r="A7058" s="1" t="s">
        <v>7065</v>
      </c>
      <c r="B7058" s="1">
        <v>2482.6817979167799</v>
      </c>
      <c r="C7058" s="1">
        <v>1699.77818311643</v>
      </c>
      <c r="D7058" s="1">
        <v>0.54654999999999998</v>
      </c>
      <c r="E7058" s="1">
        <v>0.35803000000000001</v>
      </c>
      <c r="F7058" s="1">
        <v>0.62051000000000001</v>
      </c>
      <c r="G7058" s="1" t="b">
        <v>0</v>
      </c>
    </row>
    <row r="7059" spans="1:7">
      <c r="A7059" s="1" t="s">
        <v>7066</v>
      </c>
      <c r="B7059" s="1">
        <v>15486.5535514025</v>
      </c>
      <c r="C7059" s="1">
        <v>14273.5619150117</v>
      </c>
      <c r="D7059" s="1">
        <v>0.11767</v>
      </c>
      <c r="E7059" s="1">
        <v>0.86456999999999995</v>
      </c>
      <c r="F7059" s="1">
        <v>0.96033999999999997</v>
      </c>
      <c r="G7059" s="1" t="b">
        <v>0</v>
      </c>
    </row>
    <row r="7060" spans="1:7">
      <c r="A7060" s="1" t="s">
        <v>7067</v>
      </c>
      <c r="B7060" s="1">
        <v>804.55278882970401</v>
      </c>
      <c r="C7060" s="1">
        <v>1368.78934345123</v>
      </c>
      <c r="D7060" s="1">
        <v>-0.76663999999999999</v>
      </c>
      <c r="E7060" s="1">
        <v>0.16861000000000001</v>
      </c>
      <c r="F7060" s="1">
        <v>0.39327000000000001</v>
      </c>
      <c r="G7060" s="1" t="b">
        <v>0</v>
      </c>
    </row>
    <row r="7061" spans="1:7">
      <c r="A7061" s="1" t="s">
        <v>7068</v>
      </c>
      <c r="B7061" s="1">
        <v>4326.3023035995302</v>
      </c>
      <c r="C7061" s="1">
        <v>5295.7681389673899</v>
      </c>
      <c r="D7061" s="1">
        <v>-0.29171000000000002</v>
      </c>
      <c r="E7061" s="1">
        <v>0.57438999999999996</v>
      </c>
      <c r="F7061" s="1">
        <v>0.79256000000000004</v>
      </c>
      <c r="G7061" s="1" t="b">
        <v>0</v>
      </c>
    </row>
    <row r="7062" spans="1:7">
      <c r="A7062" s="1" t="s">
        <v>7069</v>
      </c>
      <c r="B7062" s="1">
        <v>1363.06719724865</v>
      </c>
      <c r="C7062" s="1">
        <v>1783.0535600698199</v>
      </c>
      <c r="D7062" s="1">
        <v>-0.38749</v>
      </c>
      <c r="E7062" s="1">
        <v>0.48666999999999999</v>
      </c>
      <c r="F7062" s="1">
        <v>0.73190999999999995</v>
      </c>
      <c r="G7062" s="1" t="b">
        <v>0</v>
      </c>
    </row>
    <row r="7063" spans="1:7">
      <c r="A7063" s="1" t="s">
        <v>7070</v>
      </c>
      <c r="B7063" s="1">
        <v>2803.2486939165301</v>
      </c>
      <c r="C7063" s="1">
        <v>4815.8758712389699</v>
      </c>
      <c r="D7063" s="1">
        <v>-0.78069999999999995</v>
      </c>
      <c r="E7063" s="1">
        <v>0.15178</v>
      </c>
      <c r="F7063" s="1">
        <v>0.36714000000000002</v>
      </c>
      <c r="G7063" s="1" t="b">
        <v>0</v>
      </c>
    </row>
    <row r="7064" spans="1:7">
      <c r="A7064" s="1" t="s">
        <v>7071</v>
      </c>
      <c r="B7064" s="1">
        <v>1310.6096929037501</v>
      </c>
      <c r="C7064" s="1">
        <v>1332.7947028400499</v>
      </c>
      <c r="D7064" s="1">
        <v>-2.4216000000000001E-2</v>
      </c>
      <c r="E7064" s="1">
        <v>0.96899999999999997</v>
      </c>
      <c r="F7064" s="1">
        <v>1</v>
      </c>
      <c r="G7064" s="1" t="b">
        <v>0</v>
      </c>
    </row>
    <row r="7065" spans="1:7">
      <c r="A7065" s="1" t="s">
        <v>7072</v>
      </c>
      <c r="B7065" s="1">
        <v>681.10188504961297</v>
      </c>
      <c r="C7065" s="1">
        <v>401.00929802879602</v>
      </c>
      <c r="D7065" s="1">
        <v>0.76422999999999996</v>
      </c>
      <c r="E7065" s="1">
        <v>0.19939000000000001</v>
      </c>
      <c r="F7065" s="1">
        <v>0.43763000000000002</v>
      </c>
      <c r="G7065" s="1" t="b">
        <v>0</v>
      </c>
    </row>
    <row r="7066" spans="1:7">
      <c r="A7066" s="1" t="s">
        <v>7073</v>
      </c>
      <c r="B7066" s="1">
        <v>2022.47931797666</v>
      </c>
      <c r="C7066" s="1">
        <v>2169.0489616559698</v>
      </c>
      <c r="D7066" s="1">
        <v>-0.10094</v>
      </c>
      <c r="E7066" s="1">
        <v>0.80862000000000001</v>
      </c>
      <c r="F7066" s="1">
        <v>0.93406999999999996</v>
      </c>
      <c r="G7066" s="1" t="b">
        <v>0</v>
      </c>
    </row>
    <row r="7067" spans="1:7">
      <c r="A7067" s="1" t="s">
        <v>7074</v>
      </c>
      <c r="B7067" s="1">
        <v>34809.914586552499</v>
      </c>
      <c r="C7067" s="1">
        <v>13193.0269725324</v>
      </c>
      <c r="D7067" s="1">
        <v>1.3996999999999999</v>
      </c>
      <c r="E7067" s="1">
        <v>8.6262999999999999E-3</v>
      </c>
      <c r="F7067" s="1">
        <v>4.657E-2</v>
      </c>
      <c r="G7067" s="1" t="b">
        <v>1</v>
      </c>
    </row>
    <row r="7068" spans="1:7">
      <c r="A7068" s="1" t="s">
        <v>7075</v>
      </c>
      <c r="B7068" s="1">
        <v>6191.1555976526197</v>
      </c>
      <c r="C7068" s="1">
        <v>6288.7578051722103</v>
      </c>
      <c r="D7068" s="1">
        <v>-2.2565999999999999E-2</v>
      </c>
      <c r="E7068" s="1">
        <v>0.97016000000000002</v>
      </c>
      <c r="F7068" s="1">
        <v>1</v>
      </c>
      <c r="G7068" s="1" t="b">
        <v>0</v>
      </c>
    </row>
    <row r="7069" spans="1:7">
      <c r="A7069" s="1" t="s">
        <v>7076</v>
      </c>
      <c r="B7069" s="1">
        <v>1302.35317611804</v>
      </c>
      <c r="C7069" s="1">
        <v>1138.4648532252399</v>
      </c>
      <c r="D7069" s="1">
        <v>0.19403000000000001</v>
      </c>
      <c r="E7069" s="1">
        <v>0.85050999999999999</v>
      </c>
      <c r="F7069" s="1">
        <v>0.95311999999999997</v>
      </c>
      <c r="G7069" s="1" t="b">
        <v>0</v>
      </c>
    </row>
    <row r="7070" spans="1:7">
      <c r="A7070" s="1" t="s">
        <v>7077</v>
      </c>
      <c r="B7070" s="1">
        <v>4433.5228544683396</v>
      </c>
      <c r="C7070" s="1">
        <v>5195.9390285013897</v>
      </c>
      <c r="D7070" s="1">
        <v>-0.22892999999999999</v>
      </c>
      <c r="E7070" s="1">
        <v>0.72221000000000002</v>
      </c>
      <c r="F7070" s="1">
        <v>0.88771</v>
      </c>
      <c r="G7070" s="1" t="b">
        <v>0</v>
      </c>
    </row>
    <row r="7071" spans="1:7">
      <c r="A7071" s="1" t="s">
        <v>7078</v>
      </c>
      <c r="B7071" s="1">
        <v>448.84280316258798</v>
      </c>
      <c r="C7071" s="1">
        <v>259.39565542390199</v>
      </c>
      <c r="D7071" s="1">
        <v>0.79105999999999999</v>
      </c>
      <c r="E7071" s="1">
        <v>0.25286999999999998</v>
      </c>
      <c r="F7071" s="1">
        <v>0.50634999999999997</v>
      </c>
      <c r="G7071" s="1" t="b">
        <v>0</v>
      </c>
    </row>
    <row r="7072" spans="1:7">
      <c r="A7072" s="1" t="s">
        <v>7079</v>
      </c>
      <c r="B7072" s="1">
        <v>1143.5309928962999</v>
      </c>
      <c r="C7072" s="1">
        <v>3295.2238660277799</v>
      </c>
      <c r="D7072" s="1">
        <v>-1.5268999999999999</v>
      </c>
      <c r="E7072" s="1">
        <v>3.2749E-2</v>
      </c>
      <c r="F7072" s="1">
        <v>0.12703</v>
      </c>
      <c r="G7072" s="1" t="b">
        <v>0</v>
      </c>
    </row>
    <row r="7073" spans="1:7">
      <c r="A7073" s="1" t="s">
        <v>7080</v>
      </c>
      <c r="B7073" s="1">
        <v>0.31637067389151002</v>
      </c>
      <c r="C7073" s="1">
        <v>1.1219015109855199</v>
      </c>
      <c r="D7073" s="1">
        <v>-1.8263</v>
      </c>
      <c r="E7073" s="1">
        <v>0.88888999999999996</v>
      </c>
      <c r="F7073" s="1">
        <v>0.96948999999999996</v>
      </c>
      <c r="G7073" s="1" t="b">
        <v>0</v>
      </c>
    </row>
    <row r="7074" spans="1:7">
      <c r="A7074" s="1" t="s">
        <v>7081</v>
      </c>
      <c r="B7074" s="1">
        <v>1947.39573177385</v>
      </c>
      <c r="C7074" s="1">
        <v>1193.4083267820799</v>
      </c>
      <c r="D7074" s="1">
        <v>0.70645999999999998</v>
      </c>
      <c r="E7074" s="1">
        <v>0.23655000000000001</v>
      </c>
      <c r="F7074" s="1">
        <v>0.48607</v>
      </c>
      <c r="G7074" s="1" t="b">
        <v>0</v>
      </c>
    </row>
    <row r="7075" spans="1:7">
      <c r="A7075" s="1" t="s">
        <v>7082</v>
      </c>
      <c r="B7075" s="1">
        <v>655.26792637882102</v>
      </c>
      <c r="C7075" s="1">
        <v>931.27780900169296</v>
      </c>
      <c r="D7075" s="1">
        <v>-0.50712999999999997</v>
      </c>
      <c r="E7075" s="1">
        <v>0.57752999999999999</v>
      </c>
      <c r="F7075" s="1">
        <v>0.79449000000000003</v>
      </c>
      <c r="G7075" s="1" t="b">
        <v>0</v>
      </c>
    </row>
    <row r="7076" spans="1:7">
      <c r="A7076" s="1" t="s">
        <v>7083</v>
      </c>
      <c r="B7076" s="1">
        <v>1439.72038554247</v>
      </c>
      <c r="C7076" s="1">
        <v>2092.9974534727298</v>
      </c>
      <c r="D7076" s="1">
        <v>-0.53978000000000004</v>
      </c>
      <c r="E7076" s="1">
        <v>0.53344000000000003</v>
      </c>
      <c r="F7076" s="1">
        <v>0.76524999999999999</v>
      </c>
      <c r="G7076" s="1" t="b">
        <v>0</v>
      </c>
    </row>
    <row r="7077" spans="1:7">
      <c r="A7077" s="1" t="s">
        <v>7084</v>
      </c>
      <c r="B7077" s="1">
        <v>316.77143510457199</v>
      </c>
      <c r="C7077" s="1">
        <v>451.60800117105401</v>
      </c>
      <c r="D7077" s="1">
        <v>-0.51163000000000003</v>
      </c>
      <c r="E7077" s="1">
        <v>0.59189999999999998</v>
      </c>
      <c r="F7077" s="1">
        <v>0.80208000000000002</v>
      </c>
      <c r="G7077" s="1" t="b">
        <v>0</v>
      </c>
    </row>
    <row r="7078" spans="1:7">
      <c r="A7078" s="1" t="s">
        <v>7085</v>
      </c>
      <c r="B7078" s="1">
        <v>695.92024104028803</v>
      </c>
      <c r="C7078" s="1">
        <v>1095.67815893492</v>
      </c>
      <c r="D7078" s="1">
        <v>-0.65483000000000002</v>
      </c>
      <c r="E7078" s="1">
        <v>0.42718</v>
      </c>
      <c r="F7078" s="1">
        <v>0.68247999999999998</v>
      </c>
      <c r="G7078" s="1" t="b">
        <v>0</v>
      </c>
    </row>
    <row r="7079" spans="1:7">
      <c r="A7079" s="1" t="s">
        <v>7086</v>
      </c>
      <c r="B7079" s="1">
        <v>3807.5650534010101</v>
      </c>
      <c r="C7079" s="1">
        <v>2743.8956820747298</v>
      </c>
      <c r="D7079" s="1">
        <v>0.47264</v>
      </c>
      <c r="E7079" s="1">
        <v>0.40776000000000001</v>
      </c>
      <c r="F7079" s="1">
        <v>0.66427999999999998</v>
      </c>
      <c r="G7079" s="1" t="b">
        <v>0</v>
      </c>
    </row>
    <row r="7080" spans="1:7">
      <c r="A7080" s="1" t="s">
        <v>7087</v>
      </c>
      <c r="B7080" s="1">
        <v>102.971862384478</v>
      </c>
      <c r="C7080" s="1">
        <v>95.857689006680701</v>
      </c>
      <c r="D7080" s="1">
        <v>0.10328</v>
      </c>
      <c r="E7080" s="1">
        <v>0.92993000000000003</v>
      </c>
      <c r="F7080" s="1">
        <v>0.98512</v>
      </c>
      <c r="G7080" s="1" t="b">
        <v>0</v>
      </c>
    </row>
    <row r="7081" spans="1:7">
      <c r="A7081" s="1" t="s">
        <v>7088</v>
      </c>
      <c r="B7081" s="1">
        <v>1532.8539971523601</v>
      </c>
      <c r="C7081" s="1">
        <v>1539.7460576151</v>
      </c>
      <c r="D7081" s="1">
        <v>-6.4720999999999997E-3</v>
      </c>
      <c r="E7081" s="1">
        <v>0.97502</v>
      </c>
      <c r="F7081" s="1">
        <v>1</v>
      </c>
      <c r="G7081" s="1" t="b">
        <v>0</v>
      </c>
    </row>
    <row r="7082" spans="1:7">
      <c r="A7082" s="1" t="s">
        <v>7089</v>
      </c>
      <c r="B7082" s="1">
        <v>4855.06874245777</v>
      </c>
      <c r="C7082" s="1">
        <v>15683.372536884701</v>
      </c>
      <c r="D7082" s="1">
        <v>-1.6917</v>
      </c>
      <c r="E7082" s="1">
        <v>2.3419000000000001E-3</v>
      </c>
      <c r="F7082" s="1">
        <v>1.6027E-2</v>
      </c>
      <c r="G7082" s="1" t="b">
        <v>1</v>
      </c>
    </row>
    <row r="7083" spans="1:7">
      <c r="A7083" s="1" t="s">
        <v>7090</v>
      </c>
      <c r="B7083" s="1">
        <v>2989.2749470644899</v>
      </c>
      <c r="C7083" s="1">
        <v>7084.4846860139896</v>
      </c>
      <c r="D7083" s="1">
        <v>-1.2448999999999999</v>
      </c>
      <c r="E7083" s="1">
        <v>4.6056E-2</v>
      </c>
      <c r="F7083" s="1">
        <v>0.16186</v>
      </c>
      <c r="G7083" s="1" t="b">
        <v>0</v>
      </c>
    </row>
    <row r="7084" spans="1:7">
      <c r="A7084" s="1" t="s">
        <v>7091</v>
      </c>
      <c r="B7084" s="1">
        <v>1681.88879860111</v>
      </c>
      <c r="C7084" s="1">
        <v>1147.98548008791</v>
      </c>
      <c r="D7084" s="1">
        <v>0.55098000000000003</v>
      </c>
      <c r="E7084" s="1">
        <v>0.31191000000000002</v>
      </c>
      <c r="F7084" s="1">
        <v>0.57379000000000002</v>
      </c>
      <c r="G7084" s="1" t="b">
        <v>0</v>
      </c>
    </row>
    <row r="7085" spans="1:7">
      <c r="A7085" s="1" t="s">
        <v>7092</v>
      </c>
      <c r="B7085" s="1">
        <v>4083.0036075005901</v>
      </c>
      <c r="C7085" s="1">
        <v>3732.9329838849299</v>
      </c>
      <c r="D7085" s="1">
        <v>0.12931999999999999</v>
      </c>
      <c r="E7085" s="1">
        <v>0.83767000000000003</v>
      </c>
      <c r="F7085" s="1">
        <v>0.94735000000000003</v>
      </c>
      <c r="G7085" s="1" t="b">
        <v>0</v>
      </c>
    </row>
    <row r="7086" spans="1:7">
      <c r="A7086" s="1" t="s">
        <v>7093</v>
      </c>
      <c r="B7086" s="1">
        <v>8.8559356948607206</v>
      </c>
      <c r="C7086" s="1">
        <v>105.31679827829799</v>
      </c>
      <c r="D7086" s="1">
        <v>-3.5718999999999999</v>
      </c>
      <c r="E7086" s="2">
        <v>7.3887000000000001E-6</v>
      </c>
      <c r="F7086" s="2">
        <v>9.9116000000000004E-5</v>
      </c>
      <c r="G7086" s="1" t="b">
        <v>1</v>
      </c>
    </row>
    <row r="7087" spans="1:7">
      <c r="A7087" s="1" t="s">
        <v>7094</v>
      </c>
      <c r="B7087" s="1">
        <v>3913.2478377038901</v>
      </c>
      <c r="C7087" s="1">
        <v>4873.6742543038299</v>
      </c>
      <c r="D7087" s="1">
        <v>-0.31663999999999998</v>
      </c>
      <c r="E7087" s="1">
        <v>0.56296999999999997</v>
      </c>
      <c r="F7087" s="1">
        <v>0.78437999999999997</v>
      </c>
      <c r="G7087" s="1" t="b">
        <v>0</v>
      </c>
    </row>
    <row r="7088" spans="1:7">
      <c r="A7088" s="1" t="s">
        <v>7095</v>
      </c>
      <c r="B7088" s="1">
        <v>1948.6560996190201</v>
      </c>
      <c r="C7088" s="1">
        <v>1497.4521303584499</v>
      </c>
      <c r="D7088" s="1">
        <v>0.37996999999999997</v>
      </c>
      <c r="E7088" s="1">
        <v>0.45154</v>
      </c>
      <c r="F7088" s="1">
        <v>0.70479999999999998</v>
      </c>
      <c r="G7088" s="1" t="b">
        <v>0</v>
      </c>
    </row>
    <row r="7089" spans="1:7">
      <c r="A7089" s="1" t="s">
        <v>7096</v>
      </c>
      <c r="B7089" s="1">
        <v>26655.3303787718</v>
      </c>
      <c r="C7089" s="1">
        <v>27116.4528513244</v>
      </c>
      <c r="D7089" s="1">
        <v>-2.4743999999999999E-2</v>
      </c>
      <c r="E7089" s="1">
        <v>0.94052999999999998</v>
      </c>
      <c r="F7089" s="1">
        <v>0.98902000000000001</v>
      </c>
      <c r="G7089" s="1" t="b">
        <v>0</v>
      </c>
    </row>
    <row r="7090" spans="1:7">
      <c r="A7090" s="1" t="s">
        <v>7097</v>
      </c>
      <c r="B7090" s="1">
        <v>2369.7267363219098</v>
      </c>
      <c r="C7090" s="1">
        <v>4684.1050295716204</v>
      </c>
      <c r="D7090" s="1">
        <v>-0.98304999999999998</v>
      </c>
      <c r="E7090" s="1">
        <v>7.7988000000000002E-2</v>
      </c>
      <c r="F7090" s="1">
        <v>0.23380999999999999</v>
      </c>
      <c r="G7090" s="1" t="b">
        <v>0</v>
      </c>
    </row>
    <row r="7091" spans="1:7">
      <c r="A7091" s="1" t="s">
        <v>7098</v>
      </c>
      <c r="B7091" s="1">
        <v>13118.1349682286</v>
      </c>
      <c r="C7091" s="1">
        <v>1052.2589269877101</v>
      </c>
      <c r="D7091" s="1">
        <v>3.64</v>
      </c>
      <c r="E7091" s="2">
        <v>3.8022000000000001E-10</v>
      </c>
      <c r="F7091" s="2">
        <v>1.0086E-8</v>
      </c>
      <c r="G7091" s="1" t="b">
        <v>1</v>
      </c>
    </row>
    <row r="7092" spans="1:7">
      <c r="A7092" s="1" t="s">
        <v>7099</v>
      </c>
      <c r="B7092" s="1">
        <v>566.47272499867597</v>
      </c>
      <c r="C7092" s="1">
        <v>44.925376575033503</v>
      </c>
      <c r="D7092" s="1">
        <v>3.6564000000000001</v>
      </c>
      <c r="E7092" s="2">
        <v>8.2592999999999994E-9</v>
      </c>
      <c r="F7092" s="2">
        <v>1.8806E-7</v>
      </c>
      <c r="G7092" s="1" t="b">
        <v>1</v>
      </c>
    </row>
    <row r="7093" spans="1:7">
      <c r="A7093" s="1" t="s">
        <v>7100</v>
      </c>
      <c r="B7093" s="1">
        <v>61.861372012767099</v>
      </c>
      <c r="C7093" s="1">
        <v>2.1767734716543101</v>
      </c>
      <c r="D7093" s="1">
        <v>4.8288000000000002</v>
      </c>
      <c r="E7093" s="2">
        <v>1.7348999999999999E-6</v>
      </c>
      <c r="F7093" s="2">
        <v>2.6778E-5</v>
      </c>
      <c r="G7093" s="1" t="b">
        <v>1</v>
      </c>
    </row>
    <row r="7094" spans="1:7">
      <c r="A7094" s="1" t="s">
        <v>7101</v>
      </c>
      <c r="B7094" s="1">
        <v>75.977161117918897</v>
      </c>
      <c r="C7094" s="1">
        <v>11.545324481365199</v>
      </c>
      <c r="D7094" s="1">
        <v>2.7183000000000002</v>
      </c>
      <c r="E7094" s="1">
        <v>7.7607999999999996E-4</v>
      </c>
      <c r="F7094" s="1">
        <v>6.2703000000000004E-3</v>
      </c>
      <c r="G7094" s="1" t="b">
        <v>1</v>
      </c>
    </row>
    <row r="7095" spans="1:7">
      <c r="A7095" s="1" t="s">
        <v>7102</v>
      </c>
      <c r="B7095" s="1">
        <v>597.943576470886</v>
      </c>
      <c r="C7095" s="1">
        <v>42.261321150215203</v>
      </c>
      <c r="D7095" s="1">
        <v>3.8226</v>
      </c>
      <c r="E7095" s="2">
        <v>1.6197999999999999E-6</v>
      </c>
      <c r="F7095" s="2">
        <v>2.5307E-5</v>
      </c>
      <c r="G7095" s="1" t="b">
        <v>1</v>
      </c>
    </row>
    <row r="7096" spans="1:7">
      <c r="A7096" s="1" t="s">
        <v>7103</v>
      </c>
      <c r="B7096" s="1">
        <v>10872.569844911501</v>
      </c>
      <c r="C7096" s="1">
        <v>12928.843111840601</v>
      </c>
      <c r="D7096" s="1">
        <v>-0.24990000000000001</v>
      </c>
      <c r="E7096" s="1">
        <v>0.70886000000000005</v>
      </c>
      <c r="F7096" s="1">
        <v>0.87794000000000005</v>
      </c>
      <c r="G7096" s="1" t="b">
        <v>0</v>
      </c>
    </row>
    <row r="7097" spans="1:7">
      <c r="A7097" s="1" t="s">
        <v>7104</v>
      </c>
      <c r="B7097" s="1">
        <v>418.98187429446102</v>
      </c>
      <c r="C7097" s="1">
        <v>496.14843387346201</v>
      </c>
      <c r="D7097" s="1">
        <v>-0.24388000000000001</v>
      </c>
      <c r="E7097" s="1">
        <v>0.61621000000000004</v>
      </c>
      <c r="F7097" s="1">
        <v>0.81872</v>
      </c>
      <c r="G7097" s="1" t="b">
        <v>0</v>
      </c>
    </row>
    <row r="7098" spans="1:7">
      <c r="A7098" s="1" t="s">
        <v>7105</v>
      </c>
      <c r="B7098" s="1">
        <v>99.516331993108395</v>
      </c>
      <c r="C7098" s="1">
        <v>150.43317607036499</v>
      </c>
      <c r="D7098" s="1">
        <v>-0.59611999999999998</v>
      </c>
      <c r="E7098" s="1">
        <v>0.46594000000000002</v>
      </c>
      <c r="F7098" s="1">
        <v>0.71655000000000002</v>
      </c>
      <c r="G7098" s="1" t="b">
        <v>0</v>
      </c>
    </row>
    <row r="7099" spans="1:7">
      <c r="A7099" s="1" t="s">
        <v>7106</v>
      </c>
      <c r="B7099" s="1">
        <v>4.29081459249005</v>
      </c>
      <c r="C7099" s="1">
        <v>11.9293115053785</v>
      </c>
      <c r="D7099" s="1">
        <v>-1.4752000000000001</v>
      </c>
      <c r="E7099" s="1">
        <v>0.34500999999999998</v>
      </c>
      <c r="F7099" s="1">
        <v>0.60721999999999998</v>
      </c>
      <c r="G7099" s="1" t="b">
        <v>0</v>
      </c>
    </row>
    <row r="7100" spans="1:7">
      <c r="A7100" s="1" t="s">
        <v>7107</v>
      </c>
      <c r="B7100" s="1">
        <v>13.592198741728099</v>
      </c>
      <c r="C7100" s="1">
        <v>28.527241343722999</v>
      </c>
      <c r="D7100" s="1">
        <v>-1.0696000000000001</v>
      </c>
      <c r="E7100" s="1">
        <v>0.42007</v>
      </c>
      <c r="F7100" s="1">
        <v>0.67679</v>
      </c>
      <c r="G7100" s="1" t="b">
        <v>0</v>
      </c>
    </row>
    <row r="7101" spans="1:7">
      <c r="A7101" s="1" t="s">
        <v>7108</v>
      </c>
      <c r="B7101" s="1">
        <v>138.97742107047799</v>
      </c>
      <c r="C7101" s="1">
        <v>111.163392854572</v>
      </c>
      <c r="D7101" s="1">
        <v>0.32217000000000001</v>
      </c>
      <c r="E7101" s="1">
        <v>0.64683999999999997</v>
      </c>
      <c r="F7101" s="1">
        <v>0.84075</v>
      </c>
      <c r="G7101" s="1" t="b">
        <v>0</v>
      </c>
    </row>
    <row r="7102" spans="1:7">
      <c r="A7102" s="1" t="s">
        <v>7109</v>
      </c>
      <c r="B7102" s="1">
        <v>1.33765494591189</v>
      </c>
      <c r="C7102" s="1">
        <v>47.186154353358802</v>
      </c>
      <c r="D7102" s="1">
        <v>-5.1406000000000001</v>
      </c>
      <c r="E7102" s="1">
        <v>7.4371999999999994E-2</v>
      </c>
      <c r="F7102" s="1">
        <v>0.22631000000000001</v>
      </c>
      <c r="G7102" s="1" t="b">
        <v>0</v>
      </c>
    </row>
    <row r="7103" spans="1:7">
      <c r="A7103" s="1" t="s">
        <v>7110</v>
      </c>
      <c r="B7103" s="1">
        <v>343.779841916029</v>
      </c>
      <c r="C7103" s="1">
        <v>263.65013127252797</v>
      </c>
      <c r="D7103" s="1">
        <v>0.38285999999999998</v>
      </c>
      <c r="E7103" s="1">
        <v>0.72548999999999997</v>
      </c>
      <c r="F7103" s="1">
        <v>0.88980999999999999</v>
      </c>
      <c r="G7103" s="1" t="b">
        <v>0</v>
      </c>
    </row>
    <row r="7104" spans="1:7">
      <c r="A7104" s="1" t="s">
        <v>7111</v>
      </c>
      <c r="B7104" s="1">
        <v>412.72401390141698</v>
      </c>
      <c r="C7104" s="1">
        <v>350.16829345955603</v>
      </c>
      <c r="D7104" s="1">
        <v>0.23713000000000001</v>
      </c>
      <c r="E7104" s="1">
        <v>0.71131</v>
      </c>
      <c r="F7104" s="1">
        <v>0.88012999999999997</v>
      </c>
      <c r="G7104" s="1" t="b">
        <v>0</v>
      </c>
    </row>
    <row r="7105" spans="1:7">
      <c r="A7105" s="1" t="s">
        <v>7112</v>
      </c>
      <c r="B7105" s="1">
        <v>4440.2661221007402</v>
      </c>
      <c r="C7105" s="1">
        <v>4972.1960194226704</v>
      </c>
      <c r="D7105" s="1">
        <v>-0.16324</v>
      </c>
      <c r="E7105" s="1">
        <v>0.82567000000000002</v>
      </c>
      <c r="F7105" s="1">
        <v>0.94206999999999996</v>
      </c>
      <c r="G7105" s="1" t="b">
        <v>0</v>
      </c>
    </row>
    <row r="7106" spans="1:7">
      <c r="A7106" s="1" t="s">
        <v>7113</v>
      </c>
      <c r="B7106" s="1">
        <v>5628.1379985516596</v>
      </c>
      <c r="C7106" s="1">
        <v>3733.3668958108301</v>
      </c>
      <c r="D7106" s="1">
        <v>0.59218000000000004</v>
      </c>
      <c r="E7106" s="1">
        <v>0.25291999999999998</v>
      </c>
      <c r="F7106" s="1">
        <v>0.50636999999999999</v>
      </c>
      <c r="G7106" s="1" t="b">
        <v>0</v>
      </c>
    </row>
    <row r="7107" spans="1:7">
      <c r="A7107" s="1" t="s">
        <v>7114</v>
      </c>
      <c r="B7107" s="1">
        <v>166.42880187157201</v>
      </c>
      <c r="C7107" s="1">
        <v>215.13578609062901</v>
      </c>
      <c r="D7107" s="1">
        <v>-0.37034</v>
      </c>
      <c r="E7107" s="1">
        <v>0.51478000000000002</v>
      </c>
      <c r="F7107" s="1">
        <v>0.75355000000000005</v>
      </c>
      <c r="G7107" s="1" t="b">
        <v>0</v>
      </c>
    </row>
    <row r="7108" spans="1:7">
      <c r="A7108" s="1" t="s">
        <v>7115</v>
      </c>
      <c r="B7108" s="1">
        <v>3127.5222203098501</v>
      </c>
      <c r="C7108" s="1">
        <v>4.0140375901581598</v>
      </c>
      <c r="D7108" s="1">
        <v>9.6058000000000003</v>
      </c>
      <c r="E7108" s="2">
        <v>4.4113999999999998E-32</v>
      </c>
      <c r="F7108" s="2">
        <v>1.8901E-29</v>
      </c>
      <c r="G7108" s="1" t="b">
        <v>1</v>
      </c>
    </row>
    <row r="7109" spans="1:7">
      <c r="A7109" s="1" t="s">
        <v>7116</v>
      </c>
      <c r="B7109" s="1">
        <v>6377.3503139131799</v>
      </c>
      <c r="C7109" s="1">
        <v>3914.03035682573</v>
      </c>
      <c r="D7109" s="1">
        <v>0.70430000000000004</v>
      </c>
      <c r="E7109" s="1">
        <v>0.18951000000000001</v>
      </c>
      <c r="F7109" s="1">
        <v>0.42330000000000001</v>
      </c>
      <c r="G7109" s="1" t="b">
        <v>0</v>
      </c>
    </row>
    <row r="7110" spans="1:7">
      <c r="A7110" s="1" t="s">
        <v>7117</v>
      </c>
      <c r="B7110" s="1">
        <v>7514.8051852771896</v>
      </c>
      <c r="C7110" s="1">
        <v>7506.0929784187701</v>
      </c>
      <c r="D7110" s="1">
        <v>1.6735000000000001E-3</v>
      </c>
      <c r="E7110" s="1">
        <v>0.99814000000000003</v>
      </c>
      <c r="F7110" s="1">
        <v>1</v>
      </c>
      <c r="G7110" s="1" t="b">
        <v>0</v>
      </c>
    </row>
    <row r="7111" spans="1:7">
      <c r="A7111" s="1" t="s">
        <v>7118</v>
      </c>
      <c r="B7111" s="1">
        <v>1683.2443708946901</v>
      </c>
      <c r="C7111" s="1">
        <v>1096.9795813538301</v>
      </c>
      <c r="D7111" s="1">
        <v>0.61770999999999998</v>
      </c>
      <c r="E7111" s="1">
        <v>0.29641000000000001</v>
      </c>
      <c r="F7111" s="1">
        <v>0.55723</v>
      </c>
      <c r="G7111" s="1" t="b">
        <v>0</v>
      </c>
    </row>
    <row r="7112" spans="1:7">
      <c r="A7112" s="1" t="s">
        <v>7119</v>
      </c>
      <c r="B7112" s="1">
        <v>1921.1763790177399</v>
      </c>
      <c r="C7112" s="1">
        <v>2767.5701964592799</v>
      </c>
      <c r="D7112" s="1">
        <v>-0.52663000000000004</v>
      </c>
      <c r="E7112" s="1">
        <v>0.35737999999999998</v>
      </c>
      <c r="F7112" s="1">
        <v>0.62029000000000001</v>
      </c>
      <c r="G7112" s="1" t="b">
        <v>0</v>
      </c>
    </row>
    <row r="7113" spans="1:7">
      <c r="A7113" s="1" t="s">
        <v>7120</v>
      </c>
      <c r="B7113" s="1">
        <v>64.950695929578501</v>
      </c>
      <c r="C7113" s="1">
        <v>94.184386505097805</v>
      </c>
      <c r="D7113" s="1">
        <v>-0.53613999999999995</v>
      </c>
      <c r="E7113" s="1">
        <v>0.56379000000000001</v>
      </c>
      <c r="F7113" s="1">
        <v>0.78481999999999996</v>
      </c>
      <c r="G7113" s="1" t="b">
        <v>0</v>
      </c>
    </row>
    <row r="7114" spans="1:7">
      <c r="A7114" s="1" t="s">
        <v>7121</v>
      </c>
      <c r="B7114" s="1">
        <v>40.518440664212598</v>
      </c>
      <c r="C7114" s="1">
        <v>115.054887276538</v>
      </c>
      <c r="D7114" s="1">
        <v>-1.5057</v>
      </c>
      <c r="E7114" s="1">
        <v>0.31491999999999998</v>
      </c>
      <c r="F7114" s="1">
        <v>0.57691999999999999</v>
      </c>
      <c r="G7114" s="1" t="b">
        <v>0</v>
      </c>
    </row>
    <row r="7115" spans="1:7">
      <c r="A7115" s="1" t="s">
        <v>7122</v>
      </c>
      <c r="B7115" s="1">
        <v>1293.20273876437</v>
      </c>
      <c r="C7115" s="1">
        <v>626.79956583727403</v>
      </c>
      <c r="D7115" s="1">
        <v>1.0448999999999999</v>
      </c>
      <c r="E7115" s="1">
        <v>6.2742000000000006E-2</v>
      </c>
      <c r="F7115" s="1">
        <v>0.20119999999999999</v>
      </c>
      <c r="G7115" s="1" t="b">
        <v>0</v>
      </c>
    </row>
    <row r="7116" spans="1:7">
      <c r="A7116" s="1" t="s">
        <v>7123</v>
      </c>
      <c r="B7116" s="1">
        <v>2530.5045623727401</v>
      </c>
      <c r="C7116" s="1">
        <v>5504.96334965604</v>
      </c>
      <c r="D7116" s="1">
        <v>-1.1213</v>
      </c>
      <c r="E7116" s="1">
        <v>9.1292999999999999E-2</v>
      </c>
      <c r="F7116" s="1">
        <v>0.26091999999999999</v>
      </c>
      <c r="G7116" s="1" t="b">
        <v>0</v>
      </c>
    </row>
    <row r="7117" spans="1:7">
      <c r="A7117" s="1" t="s">
        <v>7124</v>
      </c>
      <c r="B7117" s="1">
        <v>1190.0948484217699</v>
      </c>
      <c r="C7117" s="1">
        <v>1043.1708782036801</v>
      </c>
      <c r="D7117" s="1">
        <v>0.19009999999999999</v>
      </c>
      <c r="E7117" s="1">
        <v>0.69935000000000003</v>
      </c>
      <c r="F7117" s="1">
        <v>0.87311000000000005</v>
      </c>
      <c r="G7117" s="1" t="b">
        <v>0</v>
      </c>
    </row>
    <row r="7118" spans="1:7">
      <c r="A7118" s="1" t="s">
        <v>7125</v>
      </c>
      <c r="B7118" s="1">
        <v>6907.1517930575801</v>
      </c>
      <c r="C7118" s="1">
        <v>4547.9632625215199</v>
      </c>
      <c r="D7118" s="1">
        <v>0.60287000000000002</v>
      </c>
      <c r="E7118" s="1">
        <v>0.26584000000000002</v>
      </c>
      <c r="F7118" s="1">
        <v>0.52168999999999999</v>
      </c>
      <c r="G7118" s="1" t="b">
        <v>0</v>
      </c>
    </row>
    <row r="7119" spans="1:7">
      <c r="A7119" s="1" t="s">
        <v>7126</v>
      </c>
      <c r="B7119" s="1">
        <v>1713.7710492041599</v>
      </c>
      <c r="C7119" s="1">
        <v>429.25953310344602</v>
      </c>
      <c r="D7119" s="1">
        <v>1.9973000000000001</v>
      </c>
      <c r="E7119" s="1">
        <v>4.9969999999999995E-4</v>
      </c>
      <c r="F7119" s="1">
        <v>4.2846000000000004E-3</v>
      </c>
      <c r="G7119" s="1" t="b">
        <v>1</v>
      </c>
    </row>
    <row r="7120" spans="1:7">
      <c r="A7120" s="1" t="s">
        <v>7127</v>
      </c>
      <c r="B7120" s="1">
        <v>656.23975402357996</v>
      </c>
      <c r="C7120" s="1">
        <v>622.92921458951696</v>
      </c>
      <c r="D7120" s="1">
        <v>7.5155E-2</v>
      </c>
      <c r="E7120" s="1">
        <v>0.92971000000000004</v>
      </c>
      <c r="F7120" s="1">
        <v>0.98512</v>
      </c>
      <c r="G7120" s="1" t="b">
        <v>0</v>
      </c>
    </row>
    <row r="7121" spans="1:7">
      <c r="A7121" s="1" t="s">
        <v>7128</v>
      </c>
      <c r="B7121" s="1">
        <v>1721.6786233663699</v>
      </c>
      <c r="C7121" s="1">
        <v>2255.0911529905502</v>
      </c>
      <c r="D7121" s="1">
        <v>-0.38936999999999999</v>
      </c>
      <c r="E7121" s="1">
        <v>0.52102999999999999</v>
      </c>
      <c r="F7121" s="1">
        <v>0.75744999999999996</v>
      </c>
      <c r="G7121" s="1" t="b">
        <v>0</v>
      </c>
    </row>
    <row r="7122" spans="1:7">
      <c r="A7122" s="1" t="s">
        <v>7129</v>
      </c>
      <c r="B7122" s="1">
        <v>441.927669119097</v>
      </c>
      <c r="C7122" s="1">
        <v>424.19903787948903</v>
      </c>
      <c r="D7122" s="1">
        <v>5.9069000000000003E-2</v>
      </c>
      <c r="E7122" s="1">
        <v>0.99883</v>
      </c>
      <c r="F7122" s="1">
        <v>1</v>
      </c>
      <c r="G7122" s="1" t="b">
        <v>0</v>
      </c>
    </row>
    <row r="7123" spans="1:7">
      <c r="A7123" s="1" t="s">
        <v>7130</v>
      </c>
      <c r="B7123" s="1">
        <v>268.51153580470202</v>
      </c>
      <c r="C7123" s="1">
        <v>264.09614660846</v>
      </c>
      <c r="D7123" s="1">
        <v>2.3921000000000001E-2</v>
      </c>
      <c r="E7123" s="1">
        <v>0.99102999999999997</v>
      </c>
      <c r="F7123" s="1">
        <v>1</v>
      </c>
      <c r="G7123" s="1" t="b">
        <v>0</v>
      </c>
    </row>
    <row r="7124" spans="1:7">
      <c r="A7124" s="1" t="s">
        <v>7131</v>
      </c>
      <c r="B7124" s="1">
        <v>4793.2938663289096</v>
      </c>
      <c r="C7124" s="1">
        <v>3434.99064868511</v>
      </c>
      <c r="D7124" s="1">
        <v>0.48071000000000003</v>
      </c>
      <c r="E7124" s="1">
        <v>0.37163000000000002</v>
      </c>
      <c r="F7124" s="1">
        <v>0.63221000000000005</v>
      </c>
      <c r="G7124" s="1" t="b">
        <v>0</v>
      </c>
    </row>
    <row r="7125" spans="1:7">
      <c r="A7125" s="1" t="s">
        <v>7132</v>
      </c>
      <c r="B7125" s="1">
        <v>43.071776025572802</v>
      </c>
      <c r="C7125" s="1">
        <v>104.400192581697</v>
      </c>
      <c r="D7125" s="1">
        <v>-1.2773000000000001</v>
      </c>
      <c r="E7125" s="1">
        <v>5.9669E-2</v>
      </c>
      <c r="F7125" s="1">
        <v>0.19475000000000001</v>
      </c>
      <c r="G7125" s="1" t="b">
        <v>0</v>
      </c>
    </row>
    <row r="7126" spans="1:7">
      <c r="A7126" s="1" t="s">
        <v>7133</v>
      </c>
      <c r="B7126" s="1">
        <v>587.77174625450198</v>
      </c>
      <c r="C7126" s="1">
        <v>1127.45548146693</v>
      </c>
      <c r="D7126" s="1">
        <v>-0.93974000000000002</v>
      </c>
      <c r="E7126" s="1">
        <v>0.14198</v>
      </c>
      <c r="F7126" s="1">
        <v>0.35077999999999998</v>
      </c>
      <c r="G7126" s="1" t="b">
        <v>0</v>
      </c>
    </row>
    <row r="7127" spans="1:7">
      <c r="A7127" s="1" t="s">
        <v>7134</v>
      </c>
      <c r="B7127" s="1">
        <v>212.80596379052</v>
      </c>
      <c r="C7127" s="1">
        <v>137.58964752801299</v>
      </c>
      <c r="D7127" s="1">
        <v>0.62917000000000001</v>
      </c>
      <c r="E7127" s="1">
        <v>0.31036000000000002</v>
      </c>
      <c r="F7127" s="1">
        <v>0.57174999999999998</v>
      </c>
      <c r="G7127" s="1" t="b">
        <v>0</v>
      </c>
    </row>
    <row r="7128" spans="1:7">
      <c r="A7128" s="1" t="s">
        <v>7135</v>
      </c>
      <c r="B7128" s="1">
        <v>662.62322232339602</v>
      </c>
      <c r="C7128" s="1">
        <v>593.06955266366106</v>
      </c>
      <c r="D7128" s="1">
        <v>0.15998999999999999</v>
      </c>
      <c r="E7128" s="1">
        <v>0.80410000000000004</v>
      </c>
      <c r="F7128" s="1">
        <v>0.93076000000000003</v>
      </c>
      <c r="G7128" s="1" t="b">
        <v>0</v>
      </c>
    </row>
    <row r="7129" spans="1:7">
      <c r="A7129" s="1" t="s">
        <v>7136</v>
      </c>
      <c r="B7129" s="1">
        <v>440.92506500137</v>
      </c>
      <c r="C7129" s="1">
        <v>434.98931677861498</v>
      </c>
      <c r="D7129" s="1">
        <v>1.9553999999999998E-2</v>
      </c>
      <c r="E7129" s="1">
        <v>0.88024000000000002</v>
      </c>
      <c r="F7129" s="1">
        <v>0.96616999999999997</v>
      </c>
      <c r="G7129" s="1" t="b">
        <v>0</v>
      </c>
    </row>
    <row r="7130" spans="1:7">
      <c r="A7130" s="1" t="s">
        <v>7137</v>
      </c>
      <c r="B7130" s="1">
        <v>114.973970915405</v>
      </c>
      <c r="C7130" s="1">
        <v>334.44810490899403</v>
      </c>
      <c r="D7130" s="1">
        <v>-1.5405</v>
      </c>
      <c r="E7130" s="1">
        <v>9.6317999999999994E-3</v>
      </c>
      <c r="F7130" s="1">
        <v>5.0717999999999999E-2</v>
      </c>
      <c r="G7130" s="1" t="b">
        <v>0</v>
      </c>
    </row>
    <row r="7131" spans="1:7">
      <c r="A7131" s="1" t="s">
        <v>7138</v>
      </c>
      <c r="B7131" s="1">
        <v>308.19437586407798</v>
      </c>
      <c r="C7131" s="1">
        <v>1149.4869851370399</v>
      </c>
      <c r="D7131" s="1">
        <v>-1.8991</v>
      </c>
      <c r="E7131" s="1">
        <v>1.5820999999999999E-3</v>
      </c>
      <c r="F7131" s="1">
        <v>1.1524E-2</v>
      </c>
      <c r="G7131" s="1" t="b">
        <v>1</v>
      </c>
    </row>
    <row r="7132" spans="1:7">
      <c r="A7132" s="1" t="s">
        <v>7139</v>
      </c>
      <c r="B7132" s="1">
        <v>4.6585464918977504</v>
      </c>
      <c r="C7132" s="1">
        <v>9.0547370094131807</v>
      </c>
      <c r="D7132" s="1">
        <v>-0.95879000000000003</v>
      </c>
      <c r="E7132" s="1">
        <v>0.55320000000000003</v>
      </c>
      <c r="F7132" s="1">
        <v>0.77759</v>
      </c>
      <c r="G7132" s="1" t="b">
        <v>0</v>
      </c>
    </row>
    <row r="7133" spans="1:7">
      <c r="A7133" s="1" t="s">
        <v>7140</v>
      </c>
      <c r="B7133" s="1">
        <v>354.24775172680501</v>
      </c>
      <c r="C7133" s="1">
        <v>483.48273488554298</v>
      </c>
      <c r="D7133" s="1">
        <v>-0.44871</v>
      </c>
      <c r="E7133" s="1">
        <v>0.40649000000000002</v>
      </c>
      <c r="F7133" s="1">
        <v>0.66295999999999999</v>
      </c>
      <c r="G7133" s="1" t="b">
        <v>0</v>
      </c>
    </row>
    <row r="7134" spans="1:7">
      <c r="A7134" s="1" t="s">
        <v>7141</v>
      </c>
      <c r="B7134" s="1">
        <v>148.27634528534</v>
      </c>
      <c r="C7134" s="1">
        <v>187.46948760077001</v>
      </c>
      <c r="D7134" s="1">
        <v>-0.33837</v>
      </c>
      <c r="E7134" s="1">
        <v>0.57740999999999998</v>
      </c>
      <c r="F7134" s="1">
        <v>0.7944</v>
      </c>
      <c r="G7134" s="1" t="b">
        <v>0</v>
      </c>
    </row>
    <row r="7135" spans="1:7">
      <c r="A7135" s="1" t="s">
        <v>7142</v>
      </c>
      <c r="B7135" s="1">
        <v>4691.7881809921901</v>
      </c>
      <c r="C7135" s="1">
        <v>20.397086755788798</v>
      </c>
      <c r="D7135" s="1">
        <v>7.8456000000000001</v>
      </c>
      <c r="E7135" s="2">
        <v>1.3703000000000001E-26</v>
      </c>
      <c r="F7135" s="2">
        <v>2.5492999999999999E-24</v>
      </c>
      <c r="G7135" s="1" t="b">
        <v>1</v>
      </c>
    </row>
    <row r="7136" spans="1:7">
      <c r="A7136" s="1" t="s">
        <v>7143</v>
      </c>
      <c r="B7136" s="1">
        <v>267.13794968481602</v>
      </c>
      <c r="C7136" s="1">
        <v>0.306937620011769</v>
      </c>
      <c r="D7136" s="1">
        <v>9.7653999999999996</v>
      </c>
      <c r="E7136" s="2">
        <v>4.0681E-19</v>
      </c>
      <c r="F7136" s="2">
        <v>3.0272999999999999E-17</v>
      </c>
      <c r="G7136" s="1" t="b">
        <v>1</v>
      </c>
    </row>
    <row r="7137" spans="1:7">
      <c r="A7137" s="1" t="s">
        <v>7144</v>
      </c>
      <c r="B7137" s="1">
        <v>201.15623030736</v>
      </c>
      <c r="C7137" s="1">
        <v>420.18470878995498</v>
      </c>
      <c r="D7137" s="1">
        <v>-1.0627</v>
      </c>
      <c r="E7137" s="1">
        <v>6.0770999999999999E-2</v>
      </c>
      <c r="F7137" s="1">
        <v>0.1968</v>
      </c>
      <c r="G7137" s="1" t="b">
        <v>0</v>
      </c>
    </row>
    <row r="7138" spans="1:7">
      <c r="A7138" s="1" t="s">
        <v>7145</v>
      </c>
      <c r="B7138" s="1">
        <v>155.31571900043599</v>
      </c>
      <c r="C7138" s="1">
        <v>71.6797115270831</v>
      </c>
      <c r="D7138" s="1">
        <v>1.1155999999999999</v>
      </c>
      <c r="E7138" s="1">
        <v>9.0329000000000007E-2</v>
      </c>
      <c r="F7138" s="1">
        <v>0.25890000000000002</v>
      </c>
      <c r="G7138" s="1" t="b">
        <v>0</v>
      </c>
    </row>
    <row r="7139" spans="1:7">
      <c r="A7139" s="1" t="s">
        <v>7146</v>
      </c>
      <c r="B7139" s="1">
        <v>2616.24765715998</v>
      </c>
      <c r="C7139" s="1">
        <v>1671.9990250128601</v>
      </c>
      <c r="D7139" s="1">
        <v>0.64593</v>
      </c>
      <c r="E7139" s="1">
        <v>0.24584</v>
      </c>
      <c r="F7139" s="1">
        <v>0.49774000000000002</v>
      </c>
      <c r="G7139" s="1" t="b">
        <v>0</v>
      </c>
    </row>
    <row r="7140" spans="1:7">
      <c r="A7140" s="1" t="s">
        <v>7147</v>
      </c>
      <c r="B7140" s="1">
        <v>1006.38988016758</v>
      </c>
      <c r="C7140" s="1">
        <v>655.38590760314401</v>
      </c>
      <c r="D7140" s="1">
        <v>0.61877000000000004</v>
      </c>
      <c r="E7140" s="1">
        <v>0.29360999999999998</v>
      </c>
      <c r="F7140" s="1">
        <v>0.55335999999999996</v>
      </c>
      <c r="G7140" s="1" t="b">
        <v>0</v>
      </c>
    </row>
    <row r="7141" spans="1:7">
      <c r="A7141" s="1" t="s">
        <v>7148</v>
      </c>
      <c r="B7141" s="1">
        <v>0</v>
      </c>
      <c r="C7141" s="1">
        <v>0.34076674251003303</v>
      </c>
      <c r="D7141" s="1" t="e">
        <f>-Inf</f>
        <v>#NAME?</v>
      </c>
      <c r="E7141" s="1">
        <v>0.99514999999999998</v>
      </c>
      <c r="F7141" s="1">
        <v>1</v>
      </c>
      <c r="G7141" s="1" t="b">
        <v>0</v>
      </c>
    </row>
    <row r="7142" spans="1:7">
      <c r="A7142" s="1" t="s">
        <v>7149</v>
      </c>
      <c r="B7142" s="1">
        <v>0</v>
      </c>
      <c r="C7142" s="1">
        <v>0.34076674251003303</v>
      </c>
      <c r="D7142" s="1" t="e">
        <f>-Inf</f>
        <v>#NAME?</v>
      </c>
      <c r="E7142" s="1">
        <v>0.99514999999999998</v>
      </c>
      <c r="F7142" s="1">
        <v>1</v>
      </c>
      <c r="G7142" s="1" t="b">
        <v>0</v>
      </c>
    </row>
    <row r="7143" spans="1:7">
      <c r="A7143" s="1" t="s">
        <v>7150</v>
      </c>
      <c r="B7143" s="1">
        <v>139.90043345537899</v>
      </c>
      <c r="C7143" s="1">
        <v>660.75701793738699</v>
      </c>
      <c r="D7143" s="1">
        <v>-2.2397</v>
      </c>
      <c r="E7143" s="1">
        <v>1.5517999999999999E-4</v>
      </c>
      <c r="F7143" s="1">
        <v>1.5430000000000001E-3</v>
      </c>
      <c r="G7143" s="1" t="b">
        <v>1</v>
      </c>
    </row>
    <row r="7144" spans="1:7">
      <c r="A7144" s="1" t="s">
        <v>7151</v>
      </c>
      <c r="B7144" s="1">
        <v>157.80596966094799</v>
      </c>
      <c r="C7144" s="1">
        <v>62.006187503783401</v>
      </c>
      <c r="D7144" s="1">
        <v>1.3476999999999999</v>
      </c>
      <c r="E7144" s="1">
        <v>3.8245000000000001E-2</v>
      </c>
      <c r="F7144" s="1">
        <v>0.14169999999999999</v>
      </c>
      <c r="G7144" s="1" t="b">
        <v>0</v>
      </c>
    </row>
    <row r="7145" spans="1:7">
      <c r="A7145" s="1" t="s">
        <v>7152</v>
      </c>
      <c r="B7145" s="1">
        <v>24.609825743189401</v>
      </c>
      <c r="C7145" s="1">
        <v>24.4699049496779</v>
      </c>
      <c r="D7145" s="1">
        <v>8.2258999999999995E-3</v>
      </c>
      <c r="E7145" s="1">
        <v>0.98748000000000002</v>
      </c>
      <c r="F7145" s="1">
        <v>1</v>
      </c>
      <c r="G7145" s="1" t="b">
        <v>0</v>
      </c>
    </row>
    <row r="7146" spans="1:7">
      <c r="A7146" s="1" t="s">
        <v>7153</v>
      </c>
      <c r="B7146" s="1">
        <v>79.495782540198604</v>
      </c>
      <c r="C7146" s="1">
        <v>38.7858017807945</v>
      </c>
      <c r="D7146" s="1">
        <v>1.0353000000000001</v>
      </c>
      <c r="E7146" s="1">
        <v>0.16753999999999999</v>
      </c>
      <c r="F7146" s="1">
        <v>0.39174999999999999</v>
      </c>
      <c r="G7146" s="1" t="b">
        <v>0</v>
      </c>
    </row>
    <row r="7147" spans="1:7">
      <c r="A7147" s="1" t="s">
        <v>7154</v>
      </c>
      <c r="B7147" s="1">
        <v>118.24109158232299</v>
      </c>
      <c r="C7147" s="1">
        <v>107.042207038166</v>
      </c>
      <c r="D7147" s="1">
        <v>0.14355000000000001</v>
      </c>
      <c r="E7147" s="1">
        <v>0.86607999999999996</v>
      </c>
      <c r="F7147" s="1">
        <v>0.96133000000000002</v>
      </c>
      <c r="G7147" s="1" t="b">
        <v>0</v>
      </c>
    </row>
    <row r="7148" spans="1:7">
      <c r="A7148" s="1" t="s">
        <v>7155</v>
      </c>
      <c r="B7148" s="1">
        <v>222.826009163305</v>
      </c>
      <c r="C7148" s="1">
        <v>249.29909772620999</v>
      </c>
      <c r="D7148" s="1">
        <v>-0.16195999999999999</v>
      </c>
      <c r="E7148" s="1">
        <v>0.75814000000000004</v>
      </c>
      <c r="F7148" s="1">
        <v>0.90874999999999995</v>
      </c>
      <c r="G7148" s="1" t="b">
        <v>0</v>
      </c>
    </row>
    <row r="7149" spans="1:7">
      <c r="A7149" s="1" t="s">
        <v>7156</v>
      </c>
      <c r="B7149" s="1">
        <v>422.65903628726301</v>
      </c>
      <c r="C7149" s="1">
        <v>277.39147225131802</v>
      </c>
      <c r="D7149" s="1">
        <v>0.60757000000000005</v>
      </c>
      <c r="E7149" s="1">
        <v>0.31508999999999998</v>
      </c>
      <c r="F7149" s="1">
        <v>0.57691999999999999</v>
      </c>
      <c r="G7149" s="1" t="b">
        <v>0</v>
      </c>
    </row>
    <row r="7150" spans="1:7">
      <c r="A7150" s="1" t="s">
        <v>7157</v>
      </c>
      <c r="B7150" s="1">
        <v>36.003580716586001</v>
      </c>
      <c r="C7150" s="1">
        <v>54.747341154218297</v>
      </c>
      <c r="D7150" s="1">
        <v>-0.60465000000000002</v>
      </c>
      <c r="E7150" s="1">
        <v>0.40397</v>
      </c>
      <c r="F7150" s="1">
        <v>0.66108</v>
      </c>
      <c r="G7150" s="1" t="b">
        <v>0</v>
      </c>
    </row>
    <row r="7151" spans="1:7">
      <c r="A7151" s="1" t="s">
        <v>7158</v>
      </c>
      <c r="B7151" s="1">
        <v>157.585949515647</v>
      </c>
      <c r="C7151" s="1">
        <v>98.264311433153395</v>
      </c>
      <c r="D7151" s="1">
        <v>0.68140000000000001</v>
      </c>
      <c r="E7151" s="1">
        <v>0.30098000000000003</v>
      </c>
      <c r="F7151" s="1">
        <v>0.56261000000000005</v>
      </c>
      <c r="G7151" s="1" t="b">
        <v>0</v>
      </c>
    </row>
    <row r="7152" spans="1:7">
      <c r="A7152" s="1" t="s">
        <v>7159</v>
      </c>
      <c r="B7152" s="1">
        <v>38.761034636956197</v>
      </c>
      <c r="C7152" s="1">
        <v>14.219989193356399</v>
      </c>
      <c r="D7152" s="1">
        <v>1.4467000000000001</v>
      </c>
      <c r="E7152" s="1">
        <v>0.18942999999999999</v>
      </c>
      <c r="F7152" s="1">
        <v>0.42320000000000002</v>
      </c>
      <c r="G7152" s="1" t="b">
        <v>0</v>
      </c>
    </row>
    <row r="7153" spans="1:7">
      <c r="A7153" s="1" t="s">
        <v>7160</v>
      </c>
      <c r="B7153" s="1">
        <v>34.940464882898397</v>
      </c>
      <c r="C7153" s="1">
        <v>6.0347895152131903</v>
      </c>
      <c r="D7153" s="1">
        <v>2.5335000000000001</v>
      </c>
      <c r="E7153" s="1">
        <v>5.8049000000000003E-2</v>
      </c>
      <c r="F7153" s="1">
        <v>0.19127</v>
      </c>
      <c r="G7153" s="1" t="b">
        <v>0</v>
      </c>
    </row>
    <row r="7154" spans="1:7">
      <c r="A7154" s="1" t="s">
        <v>7161</v>
      </c>
      <c r="B7154" s="1">
        <v>45.630865203564497</v>
      </c>
      <c r="C7154" s="1">
        <v>7.9428160909207497</v>
      </c>
      <c r="D7154" s="1">
        <v>2.5223</v>
      </c>
      <c r="E7154" s="1">
        <v>3.0169000000000001E-2</v>
      </c>
      <c r="F7154" s="1">
        <v>0.11962</v>
      </c>
      <c r="G7154" s="1" t="b">
        <v>0</v>
      </c>
    </row>
    <row r="7155" spans="1:7">
      <c r="A7155" s="1" t="s">
        <v>7162</v>
      </c>
      <c r="B7155" s="1">
        <v>8.8001469957676708</v>
      </c>
      <c r="C7155" s="1">
        <v>7.4530193590375999</v>
      </c>
      <c r="D7155" s="1">
        <v>0.2397</v>
      </c>
      <c r="E7155" s="1">
        <v>0.85360000000000003</v>
      </c>
      <c r="F7155" s="1">
        <v>0.95452000000000004</v>
      </c>
      <c r="G7155" s="1" t="b">
        <v>0</v>
      </c>
    </row>
    <row r="7156" spans="1:7">
      <c r="A7156" s="1" t="s">
        <v>7163</v>
      </c>
      <c r="B7156" s="1">
        <v>84.4549845413691</v>
      </c>
      <c r="C7156" s="1">
        <v>17.7210494774978</v>
      </c>
      <c r="D7156" s="1">
        <v>2.2526999999999999</v>
      </c>
      <c r="E7156" s="1">
        <v>3.4599000000000001E-3</v>
      </c>
      <c r="F7156" s="1">
        <v>2.2211999999999999E-2</v>
      </c>
      <c r="G7156" s="1" t="b">
        <v>1</v>
      </c>
    </row>
    <row r="7157" spans="1:7">
      <c r="A7157" s="1" t="s">
        <v>7164</v>
      </c>
      <c r="B7157" s="1">
        <v>51.994356426430301</v>
      </c>
      <c r="C7157" s="1">
        <v>0</v>
      </c>
      <c r="D7157" s="1" t="s">
        <v>171</v>
      </c>
      <c r="E7157" s="2">
        <v>1.7111E-8</v>
      </c>
      <c r="F7157" s="2">
        <v>3.6936999999999998E-7</v>
      </c>
      <c r="G7157" s="1" t="b">
        <v>1</v>
      </c>
    </row>
    <row r="7158" spans="1:7">
      <c r="A7158" s="1" t="s">
        <v>7165</v>
      </c>
      <c r="B7158" s="1">
        <v>5.2186734749833601</v>
      </c>
      <c r="C7158" s="1">
        <v>0</v>
      </c>
      <c r="D7158" s="1" t="s">
        <v>171</v>
      </c>
      <c r="E7158" s="1">
        <v>0.11502</v>
      </c>
      <c r="F7158" s="1">
        <v>0.30470999999999998</v>
      </c>
      <c r="G7158" s="1" t="b">
        <v>0</v>
      </c>
    </row>
    <row r="7159" spans="1:7">
      <c r="A7159" s="1" t="s">
        <v>7166</v>
      </c>
      <c r="B7159" s="1">
        <v>1.29913402677475</v>
      </c>
      <c r="C7159" s="1">
        <v>0</v>
      </c>
      <c r="D7159" s="1" t="s">
        <v>171</v>
      </c>
      <c r="E7159" s="1">
        <v>0.68601999999999996</v>
      </c>
      <c r="F7159" s="1">
        <v>0.86426999999999998</v>
      </c>
      <c r="G7159" s="1" t="b">
        <v>0</v>
      </c>
    </row>
    <row r="7160" spans="1:7">
      <c r="A7160" s="1" t="s">
        <v>7167</v>
      </c>
      <c r="B7160" s="1">
        <v>36.6278924712921</v>
      </c>
      <c r="C7160" s="1">
        <v>13.846022023027899</v>
      </c>
      <c r="D7160" s="1">
        <v>1.4035</v>
      </c>
      <c r="E7160" s="1">
        <v>0.25838</v>
      </c>
      <c r="F7160" s="1">
        <v>0.51275999999999999</v>
      </c>
      <c r="G7160" s="1" t="b">
        <v>0</v>
      </c>
    </row>
    <row r="7161" spans="1:7">
      <c r="A7161" s="1" t="s">
        <v>7168</v>
      </c>
      <c r="B7161" s="1">
        <v>0.32478350669368899</v>
      </c>
      <c r="C7161" s="1">
        <v>0</v>
      </c>
      <c r="D7161" s="1" t="s">
        <v>171</v>
      </c>
      <c r="E7161" s="1">
        <v>1</v>
      </c>
      <c r="F7161" s="1">
        <v>1</v>
      </c>
      <c r="G7161" s="1" t="b">
        <v>0</v>
      </c>
    </row>
    <row r="7162" spans="1:7">
      <c r="A7162" s="1" t="s">
        <v>7169</v>
      </c>
      <c r="B7162" s="1">
        <v>2.8557488978257699</v>
      </c>
      <c r="C7162" s="1">
        <v>3.1658732713659301</v>
      </c>
      <c r="D7162" s="1">
        <v>-0.14873</v>
      </c>
      <c r="E7162" s="1">
        <v>1</v>
      </c>
      <c r="F7162" s="1">
        <v>1</v>
      </c>
      <c r="G7162" s="1" t="b">
        <v>0</v>
      </c>
    </row>
    <row r="7163" spans="1:7">
      <c r="A7163" s="1" t="s">
        <v>7170</v>
      </c>
      <c r="B7163" s="1">
        <v>1421.24034807976</v>
      </c>
      <c r="C7163" s="1">
        <v>92.228536750287901</v>
      </c>
      <c r="D7163" s="1">
        <v>3.9458000000000002</v>
      </c>
      <c r="E7163" s="2">
        <v>1.8475000000000001E-10</v>
      </c>
      <c r="F7163" s="2">
        <v>5.0525999999999997E-9</v>
      </c>
      <c r="G7163" s="1" t="b">
        <v>1</v>
      </c>
    </row>
    <row r="7164" spans="1:7">
      <c r="A7164" s="1" t="s">
        <v>7171</v>
      </c>
      <c r="B7164" s="1">
        <v>604.91779345539101</v>
      </c>
      <c r="C7164" s="1">
        <v>266.53176751258599</v>
      </c>
      <c r="D7164" s="1">
        <v>1.1823999999999999</v>
      </c>
      <c r="E7164" s="1">
        <v>4.2057999999999998E-2</v>
      </c>
      <c r="F7164" s="1">
        <v>0.15128</v>
      </c>
      <c r="G7164" s="1" t="b">
        <v>0</v>
      </c>
    </row>
    <row r="7165" spans="1:7">
      <c r="A7165" s="1" t="s">
        <v>7172</v>
      </c>
      <c r="B7165" s="1">
        <v>831.41938631624896</v>
      </c>
      <c r="C7165" s="1">
        <v>482.58563037202299</v>
      </c>
      <c r="D7165" s="1">
        <v>0.78478999999999999</v>
      </c>
      <c r="E7165" s="1">
        <v>0.20238</v>
      </c>
      <c r="F7165" s="1">
        <v>0.44141999999999998</v>
      </c>
      <c r="G7165" s="1" t="b">
        <v>0</v>
      </c>
    </row>
    <row r="7166" spans="1:7">
      <c r="A7166" s="1" t="s">
        <v>7173</v>
      </c>
      <c r="B7166" s="1">
        <v>11.448234089709601</v>
      </c>
      <c r="C7166" s="1">
        <v>9.0553657040929707</v>
      </c>
      <c r="D7166" s="1">
        <v>0.33828000000000003</v>
      </c>
      <c r="E7166" s="1">
        <v>0.77139000000000002</v>
      </c>
      <c r="F7166" s="1">
        <v>0.91576999999999997</v>
      </c>
      <c r="G7166" s="1" t="b">
        <v>0</v>
      </c>
    </row>
    <row r="7167" spans="1:7">
      <c r="A7167" s="1" t="s">
        <v>7174</v>
      </c>
      <c r="B7167" s="1">
        <v>44.467220730327803</v>
      </c>
      <c r="C7167" s="1">
        <v>27.9798036138931</v>
      </c>
      <c r="D7167" s="1">
        <v>0.66835999999999995</v>
      </c>
      <c r="E7167" s="1">
        <v>0.35887999999999998</v>
      </c>
      <c r="F7167" s="1">
        <v>0.62111000000000005</v>
      </c>
      <c r="G7167" s="1" t="b">
        <v>0</v>
      </c>
    </row>
    <row r="7168" spans="1:7">
      <c r="A7168" s="1" t="s">
        <v>7175</v>
      </c>
      <c r="B7168" s="1">
        <v>2.36336669150915</v>
      </c>
      <c r="C7168" s="1">
        <v>0.306937620011769</v>
      </c>
      <c r="D7168" s="1">
        <v>2.9447999999999999</v>
      </c>
      <c r="E7168" s="1">
        <v>0.59089000000000003</v>
      </c>
      <c r="F7168" s="1">
        <v>0.80171000000000003</v>
      </c>
      <c r="G7168" s="1" t="b">
        <v>0</v>
      </c>
    </row>
    <row r="7169" spans="1:7">
      <c r="A7169" s="1" t="s">
        <v>7176</v>
      </c>
      <c r="B7169" s="1">
        <v>596.35471854281104</v>
      </c>
      <c r="C7169" s="1">
        <v>769.91778990007595</v>
      </c>
      <c r="D7169" s="1">
        <v>-0.36853000000000002</v>
      </c>
      <c r="E7169" s="1">
        <v>0.46163999999999999</v>
      </c>
      <c r="F7169" s="1">
        <v>0.71292</v>
      </c>
      <c r="G7169" s="1" t="b">
        <v>0</v>
      </c>
    </row>
    <row r="7170" spans="1:7">
      <c r="A7170" s="1" t="s">
        <v>7177</v>
      </c>
      <c r="B7170" s="1">
        <v>1.64561278700123</v>
      </c>
      <c r="C7170" s="1">
        <v>4.3641562304815</v>
      </c>
      <c r="D7170" s="1">
        <v>-1.4071</v>
      </c>
      <c r="E7170" s="1">
        <v>0.54732000000000003</v>
      </c>
      <c r="F7170" s="1">
        <v>0.77363999999999999</v>
      </c>
      <c r="G7170" s="1" t="b">
        <v>0</v>
      </c>
    </row>
    <row r="7171" spans="1:7">
      <c r="A7171" s="1" t="s">
        <v>7178</v>
      </c>
      <c r="B7171" s="1">
        <v>39.755521465171597</v>
      </c>
      <c r="C7171" s="1">
        <v>2479.1867110753801</v>
      </c>
      <c r="D7171" s="1">
        <v>-5.9626000000000001</v>
      </c>
      <c r="E7171" s="2">
        <v>3.756E-7</v>
      </c>
      <c r="F7171" s="2">
        <v>6.5782E-6</v>
      </c>
      <c r="G7171" s="1" t="b">
        <v>1</v>
      </c>
    </row>
    <row r="7172" spans="1:7">
      <c r="A7172" s="1" t="s">
        <v>7179</v>
      </c>
      <c r="B7172" s="1">
        <v>941.66254612806699</v>
      </c>
      <c r="C7172" s="1">
        <v>196.82833023969499</v>
      </c>
      <c r="D7172" s="1">
        <v>2.2583000000000002</v>
      </c>
      <c r="E7172" s="1">
        <v>5.4266999999999996E-3</v>
      </c>
      <c r="F7172" s="1">
        <v>3.2211999999999998E-2</v>
      </c>
      <c r="G7172" s="1" t="b">
        <v>1</v>
      </c>
    </row>
    <row r="7173" spans="1:7">
      <c r="A7173" s="1" t="s">
        <v>7180</v>
      </c>
      <c r="B7173" s="1">
        <v>927.98140011087901</v>
      </c>
      <c r="C7173" s="1">
        <v>1224.08029483982</v>
      </c>
      <c r="D7173" s="1">
        <v>-0.39953</v>
      </c>
      <c r="E7173" s="1">
        <v>0.63148000000000004</v>
      </c>
      <c r="F7173" s="1">
        <v>0.82987</v>
      </c>
      <c r="G7173" s="1" t="b">
        <v>0</v>
      </c>
    </row>
    <row r="7174" spans="1:7">
      <c r="A7174" s="1" t="s">
        <v>7181</v>
      </c>
      <c r="B7174" s="1">
        <v>0</v>
      </c>
      <c r="C7174" s="1">
        <v>0</v>
      </c>
      <c r="D7174" s="1" t="s">
        <v>30</v>
      </c>
      <c r="E7174" s="1" t="s">
        <v>30</v>
      </c>
      <c r="F7174" s="1" t="s">
        <v>30</v>
      </c>
      <c r="G7174" s="1" t="s">
        <v>30</v>
      </c>
    </row>
    <row r="7175" spans="1:7">
      <c r="A7175" s="1" t="s">
        <v>7182</v>
      </c>
      <c r="B7175" s="1">
        <v>68.224653723625096</v>
      </c>
      <c r="C7175" s="1">
        <v>507.06208335781099</v>
      </c>
      <c r="D7175" s="1">
        <v>-2.8938000000000001</v>
      </c>
      <c r="E7175" s="1">
        <v>1.2586999999999999E-2</v>
      </c>
      <c r="F7175" s="1">
        <v>6.2511999999999998E-2</v>
      </c>
      <c r="G7175" s="1" t="b">
        <v>0</v>
      </c>
    </row>
    <row r="7176" spans="1:7">
      <c r="A7176" s="1" t="s">
        <v>7183</v>
      </c>
      <c r="B7176" s="1">
        <v>43.419587458915302</v>
      </c>
      <c r="C7176" s="1">
        <v>104.693029303681</v>
      </c>
      <c r="D7176" s="1">
        <v>-1.2697000000000001</v>
      </c>
      <c r="E7176" s="1">
        <v>0.26778999999999997</v>
      </c>
      <c r="F7176" s="1">
        <v>0.52356999999999998</v>
      </c>
      <c r="G7176" s="1" t="b">
        <v>0</v>
      </c>
    </row>
    <row r="7177" spans="1:7">
      <c r="A7177" s="1" t="s">
        <v>7184</v>
      </c>
      <c r="B7177" s="1">
        <v>5.1252480854562803</v>
      </c>
      <c r="C7177" s="1">
        <v>14.954838729313099</v>
      </c>
      <c r="D7177" s="1">
        <v>-1.5448999999999999</v>
      </c>
      <c r="E7177" s="1">
        <v>0.23524999999999999</v>
      </c>
      <c r="F7177" s="1">
        <v>0.48465999999999998</v>
      </c>
      <c r="G7177" s="1" t="b">
        <v>0</v>
      </c>
    </row>
    <row r="7178" spans="1:7">
      <c r="A7178" s="1" t="s">
        <v>7185</v>
      </c>
      <c r="B7178" s="1">
        <v>6.2266753262731402</v>
      </c>
      <c r="C7178" s="1">
        <v>54.767302339204498</v>
      </c>
      <c r="D7178" s="1">
        <v>-3.1368</v>
      </c>
      <c r="E7178" s="1">
        <v>7.6276E-3</v>
      </c>
      <c r="F7178" s="1">
        <v>4.2176999999999999E-2</v>
      </c>
      <c r="G7178" s="1" t="b">
        <v>1</v>
      </c>
    </row>
    <row r="7179" spans="1:7">
      <c r="A7179" s="1" t="s">
        <v>7186</v>
      </c>
      <c r="B7179" s="1">
        <v>17.131165984149899</v>
      </c>
      <c r="C7179" s="1">
        <v>113.245437555442</v>
      </c>
      <c r="D7179" s="1">
        <v>-2.7248000000000001</v>
      </c>
      <c r="E7179" s="1">
        <v>1.1804E-2</v>
      </c>
      <c r="F7179" s="1">
        <v>5.9565E-2</v>
      </c>
      <c r="G7179" s="1" t="b">
        <v>0</v>
      </c>
    </row>
    <row r="7180" spans="1:7">
      <c r="A7180" s="1" t="s">
        <v>7187</v>
      </c>
      <c r="B7180" s="1">
        <v>482.71375515751998</v>
      </c>
      <c r="C7180" s="1">
        <v>819.27027243303098</v>
      </c>
      <c r="D7180" s="1">
        <v>-0.76317000000000002</v>
      </c>
      <c r="E7180" s="1">
        <v>0.17416000000000001</v>
      </c>
      <c r="F7180" s="1">
        <v>0.40072999999999998</v>
      </c>
      <c r="G7180" s="1" t="b">
        <v>0</v>
      </c>
    </row>
    <row r="7181" spans="1:7">
      <c r="A7181" s="1" t="s">
        <v>7188</v>
      </c>
      <c r="B7181" s="1">
        <v>352.10303898693098</v>
      </c>
      <c r="C7181" s="1">
        <v>728.13989428368097</v>
      </c>
      <c r="D7181" s="1">
        <v>-1.0482</v>
      </c>
      <c r="E7181" s="1">
        <v>5.4668000000000001E-2</v>
      </c>
      <c r="F7181" s="1">
        <v>0.18329000000000001</v>
      </c>
      <c r="G7181" s="1" t="b">
        <v>0</v>
      </c>
    </row>
    <row r="7182" spans="1:7">
      <c r="A7182" s="1" t="s">
        <v>7189</v>
      </c>
      <c r="B7182" s="1">
        <v>168.145044723795</v>
      </c>
      <c r="C7182" s="1">
        <v>343.71105658119302</v>
      </c>
      <c r="D7182" s="1">
        <v>-1.0315000000000001</v>
      </c>
      <c r="E7182" s="1">
        <v>9.0130000000000002E-2</v>
      </c>
      <c r="F7182" s="1">
        <v>0.25869999999999999</v>
      </c>
      <c r="G7182" s="1" t="b">
        <v>0</v>
      </c>
    </row>
    <row r="7183" spans="1:7">
      <c r="A7183" s="1" t="s">
        <v>7190</v>
      </c>
      <c r="B7183" s="1">
        <v>115.41277499438699</v>
      </c>
      <c r="C7183" s="1">
        <v>192.357859119121</v>
      </c>
      <c r="D7183" s="1">
        <v>-0.73699000000000003</v>
      </c>
      <c r="E7183" s="1">
        <v>0.39490999999999998</v>
      </c>
      <c r="F7183" s="1">
        <v>0.65237999999999996</v>
      </c>
      <c r="G7183" s="1" t="b">
        <v>0</v>
      </c>
    </row>
    <row r="7184" spans="1:7">
      <c r="A7184" s="1" t="s">
        <v>7191</v>
      </c>
      <c r="B7184" s="1">
        <v>3544.56095497156</v>
      </c>
      <c r="C7184" s="1">
        <v>69.479678958911606</v>
      </c>
      <c r="D7184" s="1">
        <v>5.6729000000000003</v>
      </c>
      <c r="E7184" s="2">
        <v>1.9415999999999999E-17</v>
      </c>
      <c r="F7184" s="2">
        <v>1.1633E-15</v>
      </c>
      <c r="G7184" s="1" t="b">
        <v>1</v>
      </c>
    </row>
    <row r="7185" spans="1:7">
      <c r="A7185" s="1" t="s">
        <v>7192</v>
      </c>
      <c r="B7185" s="1">
        <v>250.41795861787199</v>
      </c>
      <c r="C7185" s="1">
        <v>0</v>
      </c>
      <c r="D7185" s="1" t="s">
        <v>171</v>
      </c>
      <c r="E7185" s="2">
        <v>1.0394E-19</v>
      </c>
      <c r="F7185" s="2">
        <v>8.6448999999999994E-18</v>
      </c>
      <c r="G7185" s="1" t="b">
        <v>1</v>
      </c>
    </row>
    <row r="7186" spans="1:7">
      <c r="A7186" s="1" t="s">
        <v>7193</v>
      </c>
      <c r="B7186" s="1">
        <v>926.84974334450396</v>
      </c>
      <c r="C7186" s="1">
        <v>858.02247406003903</v>
      </c>
      <c r="D7186" s="1">
        <v>0.11132</v>
      </c>
      <c r="E7186" s="1">
        <v>0.81903000000000004</v>
      </c>
      <c r="F7186" s="1">
        <v>0.93889</v>
      </c>
      <c r="G7186" s="1" t="b">
        <v>0</v>
      </c>
    </row>
    <row r="7187" spans="1:7">
      <c r="A7187" s="1" t="s">
        <v>7194</v>
      </c>
      <c r="B7187" s="1">
        <v>251.637462931453</v>
      </c>
      <c r="C7187" s="1">
        <v>224.72878647596099</v>
      </c>
      <c r="D7187" s="1">
        <v>0.16316</v>
      </c>
      <c r="E7187" s="1">
        <v>0.78059999999999996</v>
      </c>
      <c r="F7187" s="1">
        <v>0.91949999999999998</v>
      </c>
      <c r="G7187" s="1" t="b">
        <v>0</v>
      </c>
    </row>
    <row r="7188" spans="1:7">
      <c r="A7188" s="1" t="s">
        <v>7195</v>
      </c>
      <c r="B7188" s="1">
        <v>3856.5205773316002</v>
      </c>
      <c r="C7188" s="1">
        <v>16868.2049845201</v>
      </c>
      <c r="D7188" s="1">
        <v>-2.1288999999999998</v>
      </c>
      <c r="E7188" s="1">
        <v>7.9489000000000004E-2</v>
      </c>
      <c r="F7188" s="1">
        <v>0.23691000000000001</v>
      </c>
      <c r="G7188" s="1" t="b">
        <v>0</v>
      </c>
    </row>
    <row r="7189" spans="1:7">
      <c r="A7189" s="1" t="s">
        <v>7196</v>
      </c>
      <c r="B7189" s="1">
        <v>84.336077620878399</v>
      </c>
      <c r="C7189" s="1">
        <v>36.210699091066999</v>
      </c>
      <c r="D7189" s="1">
        <v>1.2197</v>
      </c>
      <c r="E7189" s="1">
        <v>9.2485999999999999E-2</v>
      </c>
      <c r="F7189" s="1">
        <v>0.26311000000000001</v>
      </c>
      <c r="G7189" s="1" t="b">
        <v>0</v>
      </c>
    </row>
    <row r="7190" spans="1:7">
      <c r="A7190" s="1" t="s">
        <v>7197</v>
      </c>
      <c r="B7190" s="1">
        <v>1381.33845743289</v>
      </c>
      <c r="C7190" s="1">
        <v>197.36491217304999</v>
      </c>
      <c r="D7190" s="1">
        <v>2.8071000000000002</v>
      </c>
      <c r="E7190" s="2">
        <v>1.6067E-6</v>
      </c>
      <c r="F7190" s="2">
        <v>2.5130000000000002E-5</v>
      </c>
      <c r="G7190" s="1" t="b">
        <v>1</v>
      </c>
    </row>
    <row r="7191" spans="1:7">
      <c r="A7191" s="1" t="s">
        <v>7198</v>
      </c>
      <c r="B7191" s="1">
        <v>0</v>
      </c>
      <c r="C7191" s="1">
        <v>1.22775048004707</v>
      </c>
      <c r="D7191" s="1" t="e">
        <f>-Inf</f>
        <v>#NAME?</v>
      </c>
      <c r="E7191" s="1">
        <v>0.68127000000000004</v>
      </c>
      <c r="F7191" s="1">
        <v>0.86195999999999995</v>
      </c>
      <c r="G7191" s="1" t="b">
        <v>0</v>
      </c>
    </row>
    <row r="7192" spans="1:7">
      <c r="A7192" s="1" t="s">
        <v>7199</v>
      </c>
      <c r="B7192" s="1">
        <v>1703.4321087544299</v>
      </c>
      <c r="C7192" s="1">
        <v>298.80590247070103</v>
      </c>
      <c r="D7192" s="1">
        <v>2.5112000000000001</v>
      </c>
      <c r="E7192" s="2">
        <v>1.5452999999999999E-5</v>
      </c>
      <c r="F7192" s="1">
        <v>1.9369999999999999E-4</v>
      </c>
      <c r="G7192" s="1" t="b">
        <v>1</v>
      </c>
    </row>
    <row r="7193" spans="1:7">
      <c r="A7193" s="1" t="s">
        <v>7200</v>
      </c>
      <c r="B7193" s="1">
        <v>6.7797158196112397</v>
      </c>
      <c r="C7193" s="1">
        <v>2.4555009600941502</v>
      </c>
      <c r="D7193" s="1">
        <v>1.4652000000000001</v>
      </c>
      <c r="E7193" s="1">
        <v>0.4975</v>
      </c>
      <c r="F7193" s="1">
        <v>0.73982000000000003</v>
      </c>
      <c r="G7193" s="1" t="b">
        <v>0</v>
      </c>
    </row>
    <row r="7194" spans="1:7">
      <c r="A7194" s="1" t="s">
        <v>7201</v>
      </c>
      <c r="B7194" s="1">
        <v>1908.2219133359799</v>
      </c>
      <c r="C7194" s="1">
        <v>883.71784419740504</v>
      </c>
      <c r="D7194" s="1">
        <v>1.1106</v>
      </c>
      <c r="E7194" s="1">
        <v>4.2981999999999999E-2</v>
      </c>
      <c r="F7194" s="1">
        <v>0.15384999999999999</v>
      </c>
      <c r="G7194" s="1" t="b">
        <v>0</v>
      </c>
    </row>
    <row r="7195" spans="1:7">
      <c r="A7195" s="1" t="s">
        <v>7202</v>
      </c>
      <c r="B7195" s="1">
        <v>528.89010933124598</v>
      </c>
      <c r="C7195" s="1">
        <v>325.275688908544</v>
      </c>
      <c r="D7195" s="1">
        <v>0.70130000000000003</v>
      </c>
      <c r="E7195" s="1">
        <v>0.22309999999999999</v>
      </c>
      <c r="F7195" s="1">
        <v>0.46961999999999998</v>
      </c>
      <c r="G7195" s="1" t="b">
        <v>0</v>
      </c>
    </row>
    <row r="7196" spans="1:7">
      <c r="A7196" s="1" t="s">
        <v>7203</v>
      </c>
      <c r="B7196" s="1">
        <v>818.603027140829</v>
      </c>
      <c r="C7196" s="1">
        <v>930.49267521399202</v>
      </c>
      <c r="D7196" s="1">
        <v>-0.18482999999999999</v>
      </c>
      <c r="E7196" s="1">
        <v>0.78561000000000003</v>
      </c>
      <c r="F7196" s="1">
        <v>0.92247999999999997</v>
      </c>
      <c r="G7196" s="1" t="b">
        <v>0</v>
      </c>
    </row>
    <row r="7197" spans="1:7">
      <c r="A7197" s="1" t="s">
        <v>7204</v>
      </c>
      <c r="B7197" s="1">
        <v>1203.86149342046</v>
      </c>
      <c r="C7197" s="1">
        <v>599.08329680471797</v>
      </c>
      <c r="D7197" s="1">
        <v>1.0067999999999999</v>
      </c>
      <c r="E7197" s="1">
        <v>8.1603999999999996E-2</v>
      </c>
      <c r="F7197" s="1">
        <v>0.24143000000000001</v>
      </c>
      <c r="G7197" s="1" t="b">
        <v>0</v>
      </c>
    </row>
    <row r="7198" spans="1:7">
      <c r="A7198" s="1" t="s">
        <v>7205</v>
      </c>
      <c r="B7198" s="1">
        <v>3.6585153590585899</v>
      </c>
      <c r="C7198" s="1">
        <v>2.5908174500872101</v>
      </c>
      <c r="D7198" s="1">
        <v>0.49785000000000001</v>
      </c>
      <c r="E7198" s="1">
        <v>0.90873000000000004</v>
      </c>
      <c r="F7198" s="1">
        <v>0.97619</v>
      </c>
      <c r="G7198" s="1" t="b">
        <v>0</v>
      </c>
    </row>
    <row r="7199" spans="1:7">
      <c r="A7199" s="1" t="s">
        <v>7206</v>
      </c>
      <c r="B7199" s="1">
        <v>402.33690501585801</v>
      </c>
      <c r="C7199" s="1">
        <v>263.96181789275403</v>
      </c>
      <c r="D7199" s="1">
        <v>0.60807</v>
      </c>
      <c r="E7199" s="1">
        <v>0.33117000000000002</v>
      </c>
      <c r="F7199" s="1">
        <v>0.59460000000000002</v>
      </c>
      <c r="G7199" s="1" t="b">
        <v>0</v>
      </c>
    </row>
    <row r="7200" spans="1:7">
      <c r="A7200" s="1" t="s">
        <v>7207</v>
      </c>
      <c r="B7200" s="1">
        <v>0.32478350669368899</v>
      </c>
      <c r="C7200" s="1">
        <v>6.7395428355586402</v>
      </c>
      <c r="D7200" s="1">
        <v>-4.3750999999999998</v>
      </c>
      <c r="E7200" s="1">
        <v>0.1191</v>
      </c>
      <c r="F7200" s="1">
        <v>0.31179000000000001</v>
      </c>
      <c r="G7200" s="1" t="b">
        <v>0</v>
      </c>
    </row>
    <row r="7201" spans="1:7">
      <c r="A7201" s="1" t="s">
        <v>7208</v>
      </c>
      <c r="B7201" s="1">
        <v>21.813176186986698</v>
      </c>
      <c r="C7201" s="1">
        <v>10.0851710065888</v>
      </c>
      <c r="D7201" s="1">
        <v>1.113</v>
      </c>
      <c r="E7201" s="1">
        <v>0.34157999999999999</v>
      </c>
      <c r="F7201" s="1">
        <v>0.60399000000000003</v>
      </c>
      <c r="G7201" s="1" t="b">
        <v>0</v>
      </c>
    </row>
    <row r="7202" spans="1:7">
      <c r="A7202" s="1" t="s">
        <v>7209</v>
      </c>
      <c r="B7202" s="1">
        <v>3.9620457265710498</v>
      </c>
      <c r="C7202" s="1">
        <v>70.996716011227903</v>
      </c>
      <c r="D7202" s="1">
        <v>-4.1634000000000002</v>
      </c>
      <c r="E7202" s="1">
        <v>6.1173999999999999E-2</v>
      </c>
      <c r="F7202" s="1">
        <v>0.19778999999999999</v>
      </c>
      <c r="G7202" s="1" t="b">
        <v>0</v>
      </c>
    </row>
    <row r="7203" spans="1:7">
      <c r="A7203" s="1" t="s">
        <v>7210</v>
      </c>
      <c r="B7203" s="1">
        <v>33.706858731073602</v>
      </c>
      <c r="C7203" s="1">
        <v>729.71438593891401</v>
      </c>
      <c r="D7203" s="1">
        <v>-4.4362000000000004</v>
      </c>
      <c r="E7203" s="2">
        <v>4.6736000000000002E-8</v>
      </c>
      <c r="F7203" s="2">
        <v>9.4806999999999999E-7</v>
      </c>
      <c r="G7203" s="1" t="b">
        <v>1</v>
      </c>
    </row>
    <row r="7204" spans="1:7">
      <c r="A7204" s="1" t="s">
        <v>7211</v>
      </c>
      <c r="B7204" s="1">
        <v>6841.4711027861404</v>
      </c>
      <c r="C7204" s="1">
        <v>2452.1570963114</v>
      </c>
      <c r="D7204" s="1">
        <v>1.4802999999999999</v>
      </c>
      <c r="E7204" s="1">
        <v>0.11221</v>
      </c>
      <c r="F7204" s="1">
        <v>0.29997000000000001</v>
      </c>
      <c r="G7204" s="1" t="b">
        <v>0</v>
      </c>
    </row>
    <row r="7205" spans="1:7">
      <c r="A7205" s="1" t="s">
        <v>7212</v>
      </c>
      <c r="B7205" s="1">
        <v>112.23385181609</v>
      </c>
      <c r="C7205" s="1">
        <v>35.588844519529999</v>
      </c>
      <c r="D7205" s="1">
        <v>1.657</v>
      </c>
      <c r="E7205" s="1">
        <v>0.12303</v>
      </c>
      <c r="F7205" s="1">
        <v>0.31908999999999998</v>
      </c>
      <c r="G7205" s="1" t="b">
        <v>0</v>
      </c>
    </row>
    <row r="7206" spans="1:7">
      <c r="A7206" s="1" t="s">
        <v>7213</v>
      </c>
      <c r="B7206" s="1">
        <v>21.628984424103201</v>
      </c>
      <c r="C7206" s="1">
        <v>92.679629240366495</v>
      </c>
      <c r="D7206" s="1">
        <v>-2.0992999999999999</v>
      </c>
      <c r="E7206" s="1">
        <v>5.0371000000000001E-3</v>
      </c>
      <c r="F7206" s="1">
        <v>3.0280000000000001E-2</v>
      </c>
      <c r="G7206" s="1" t="b">
        <v>1</v>
      </c>
    </row>
    <row r="7207" spans="1:7">
      <c r="A7207" s="1" t="s">
        <v>7214</v>
      </c>
      <c r="B7207" s="1">
        <v>1223.1090744076701</v>
      </c>
      <c r="C7207" s="1">
        <v>3755.4113132830198</v>
      </c>
      <c r="D7207" s="1">
        <v>-1.6184000000000001</v>
      </c>
      <c r="E7207" s="1">
        <v>3.8167000000000001E-3</v>
      </c>
      <c r="F7207" s="1">
        <v>2.4065E-2</v>
      </c>
      <c r="G7207" s="1" t="b">
        <v>1</v>
      </c>
    </row>
    <row r="7208" spans="1:7">
      <c r="A7208" s="1" t="s">
        <v>7215</v>
      </c>
      <c r="B7208" s="1">
        <v>10770.2653318262</v>
      </c>
      <c r="C7208" s="1">
        <v>17667.537738390802</v>
      </c>
      <c r="D7208" s="1">
        <v>-0.71404999999999996</v>
      </c>
      <c r="E7208" s="1">
        <v>0.20305999999999999</v>
      </c>
      <c r="F7208" s="1">
        <v>0.44230999999999998</v>
      </c>
      <c r="G7208" s="1" t="b">
        <v>0</v>
      </c>
    </row>
    <row r="7209" spans="1:7">
      <c r="A7209" s="1" t="s">
        <v>7216</v>
      </c>
      <c r="B7209" s="1">
        <v>1018.46883162625</v>
      </c>
      <c r="C7209" s="1">
        <v>1022.58489032311</v>
      </c>
      <c r="D7209" s="1">
        <v>-5.8187999999999998E-3</v>
      </c>
      <c r="E7209" s="1">
        <v>0.99455000000000005</v>
      </c>
      <c r="F7209" s="1">
        <v>1</v>
      </c>
      <c r="G7209" s="1" t="b">
        <v>0</v>
      </c>
    </row>
    <row r="7210" spans="1:7">
      <c r="A7210" s="1" t="s">
        <v>7217</v>
      </c>
      <c r="B7210" s="1">
        <v>797.38213719257806</v>
      </c>
      <c r="C7210" s="1">
        <v>2039.50809243755</v>
      </c>
      <c r="D7210" s="1">
        <v>-1.3549</v>
      </c>
      <c r="E7210" s="1">
        <v>0.19381999999999999</v>
      </c>
      <c r="F7210" s="1">
        <v>0.43006</v>
      </c>
      <c r="G7210" s="1" t="b">
        <v>0</v>
      </c>
    </row>
    <row r="7211" spans="1:7">
      <c r="A7211" s="1" t="s">
        <v>7218</v>
      </c>
      <c r="B7211" s="1">
        <v>29.8785173403596</v>
      </c>
      <c r="C7211" s="1">
        <v>128.68790637537501</v>
      </c>
      <c r="D7211" s="1">
        <v>-2.1067</v>
      </c>
      <c r="E7211" s="1">
        <v>2.0287999999999999E-3</v>
      </c>
      <c r="F7211" s="1">
        <v>1.4166E-2</v>
      </c>
      <c r="G7211" s="1" t="b">
        <v>1</v>
      </c>
    </row>
    <row r="7212" spans="1:7">
      <c r="A7212" s="1" t="s">
        <v>7219</v>
      </c>
      <c r="B7212" s="1">
        <v>513.92797666486501</v>
      </c>
      <c r="C7212" s="1">
        <v>1323.7572458254001</v>
      </c>
      <c r="D7212" s="1">
        <v>-1.365</v>
      </c>
      <c r="E7212" s="1">
        <v>1.5408E-2</v>
      </c>
      <c r="F7212" s="1">
        <v>7.2983000000000006E-2</v>
      </c>
      <c r="G7212" s="1" t="b">
        <v>0</v>
      </c>
    </row>
    <row r="7213" spans="1:7">
      <c r="A7213" s="1" t="s">
        <v>7220</v>
      </c>
      <c r="B7213" s="1">
        <v>31709.200701503902</v>
      </c>
      <c r="C7213" s="1">
        <v>77338.672519050597</v>
      </c>
      <c r="D7213" s="1">
        <v>-1.2863</v>
      </c>
      <c r="E7213" s="1">
        <v>2.0618999999999998E-2</v>
      </c>
      <c r="F7213" s="1">
        <v>9.0732999999999994E-2</v>
      </c>
      <c r="G7213" s="1" t="b">
        <v>0</v>
      </c>
    </row>
    <row r="7214" spans="1:7">
      <c r="A7214" s="1" t="s">
        <v>7221</v>
      </c>
      <c r="B7214" s="1">
        <v>546.97434533454896</v>
      </c>
      <c r="C7214" s="1">
        <v>1365.4873792179401</v>
      </c>
      <c r="D7214" s="1">
        <v>-1.3199000000000001</v>
      </c>
      <c r="E7214" s="1">
        <v>1.9831999999999999E-2</v>
      </c>
      <c r="F7214" s="1">
        <v>8.8261000000000006E-2</v>
      </c>
      <c r="G7214" s="1" t="b">
        <v>0</v>
      </c>
    </row>
    <row r="7215" spans="1:7">
      <c r="A7215" s="1" t="s">
        <v>7222</v>
      </c>
      <c r="B7215" s="1">
        <v>2476.4353816851199</v>
      </c>
      <c r="C7215" s="1">
        <v>1756.10043720875</v>
      </c>
      <c r="D7215" s="1">
        <v>0.49589</v>
      </c>
      <c r="E7215" s="1">
        <v>0.34849000000000002</v>
      </c>
      <c r="F7215" s="1">
        <v>0.61087999999999998</v>
      </c>
      <c r="G7215" s="1" t="b">
        <v>0</v>
      </c>
    </row>
    <row r="7216" spans="1:7">
      <c r="A7216" s="1" t="s">
        <v>7223</v>
      </c>
      <c r="B7216" s="1">
        <v>10440.7803159059</v>
      </c>
      <c r="C7216" s="1">
        <v>15572.281927760399</v>
      </c>
      <c r="D7216" s="1">
        <v>-0.57674999999999998</v>
      </c>
      <c r="E7216" s="1">
        <v>0.30703000000000003</v>
      </c>
      <c r="F7216" s="1">
        <v>0.56908999999999998</v>
      </c>
      <c r="G7216" s="1" t="b">
        <v>0</v>
      </c>
    </row>
    <row r="7217" spans="1:7">
      <c r="A7217" s="1" t="s">
        <v>7224</v>
      </c>
      <c r="B7217" s="1">
        <v>3229.3596436194598</v>
      </c>
      <c r="C7217" s="1">
        <v>3123.0188192669498</v>
      </c>
      <c r="D7217" s="1">
        <v>4.8307000000000003E-2</v>
      </c>
      <c r="E7217" s="1">
        <v>0.91898999999999997</v>
      </c>
      <c r="F7217" s="1">
        <v>0.97963</v>
      </c>
      <c r="G7217" s="1" t="b">
        <v>0</v>
      </c>
    </row>
    <row r="7218" spans="1:7">
      <c r="A7218" s="1" t="s">
        <v>7225</v>
      </c>
      <c r="B7218" s="1">
        <v>1679.0249383841699</v>
      </c>
      <c r="C7218" s="1">
        <v>1639.2958247939901</v>
      </c>
      <c r="D7218" s="1">
        <v>3.4547000000000001E-2</v>
      </c>
      <c r="E7218" s="1">
        <v>0.99078999999999995</v>
      </c>
      <c r="F7218" s="1">
        <v>1</v>
      </c>
      <c r="G7218" s="1" t="b">
        <v>0</v>
      </c>
    </row>
    <row r="7219" spans="1:7">
      <c r="A7219" s="1" t="s">
        <v>7226</v>
      </c>
      <c r="B7219" s="1">
        <v>519.57502356600298</v>
      </c>
      <c r="C7219" s="1">
        <v>885.54936790354895</v>
      </c>
      <c r="D7219" s="1">
        <v>-0.76924000000000003</v>
      </c>
      <c r="E7219" s="1">
        <v>0.29754999999999998</v>
      </c>
      <c r="F7219" s="1">
        <v>0.55827000000000004</v>
      </c>
      <c r="G7219" s="1" t="b">
        <v>0</v>
      </c>
    </row>
    <row r="7220" spans="1:7">
      <c r="A7220" s="1" t="s">
        <v>7227</v>
      </c>
      <c r="B7220" s="1">
        <v>10959.256336168301</v>
      </c>
      <c r="C7220" s="1">
        <v>2312.2927877837201</v>
      </c>
      <c r="D7220" s="1">
        <v>2.2448000000000001</v>
      </c>
      <c r="E7220" s="2">
        <v>5.8678999999999998E-5</v>
      </c>
      <c r="F7220" s="1">
        <v>6.4115999999999999E-4</v>
      </c>
      <c r="G7220" s="1" t="b">
        <v>1</v>
      </c>
    </row>
    <row r="7221" spans="1:7">
      <c r="A7221" s="1" t="s">
        <v>7228</v>
      </c>
      <c r="B7221" s="1">
        <v>268.83101803932902</v>
      </c>
      <c r="C7221" s="1">
        <v>1248.2176665725799</v>
      </c>
      <c r="D7221" s="1">
        <v>-2.2151000000000001</v>
      </c>
      <c r="E7221" s="1">
        <v>1.8596000000000001E-2</v>
      </c>
      <c r="F7221" s="1">
        <v>8.3921999999999997E-2</v>
      </c>
      <c r="G7221" s="1" t="b">
        <v>0</v>
      </c>
    </row>
    <row r="7222" spans="1:7">
      <c r="A7222" s="1" t="s">
        <v>7229</v>
      </c>
      <c r="B7222" s="1">
        <v>12090.2935890974</v>
      </c>
      <c r="C7222" s="1">
        <v>43149.698153026096</v>
      </c>
      <c r="D7222" s="1">
        <v>-1.8354999999999999</v>
      </c>
      <c r="E7222" s="1">
        <v>8.3534999999999998E-2</v>
      </c>
      <c r="F7222" s="1">
        <v>0.24549000000000001</v>
      </c>
      <c r="G7222" s="1" t="b">
        <v>0</v>
      </c>
    </row>
    <row r="7223" spans="1:7">
      <c r="A7223" s="1" t="s">
        <v>7230</v>
      </c>
      <c r="B7223" s="1">
        <v>927.05128260571303</v>
      </c>
      <c r="C7223" s="1">
        <v>1261.5363854126199</v>
      </c>
      <c r="D7223" s="1">
        <v>-0.44446000000000002</v>
      </c>
      <c r="E7223" s="1">
        <v>0.41918</v>
      </c>
      <c r="F7223" s="1">
        <v>0.67627000000000004</v>
      </c>
      <c r="G7223" s="1" t="b">
        <v>0</v>
      </c>
    </row>
    <row r="7224" spans="1:7">
      <c r="A7224" s="1" t="s">
        <v>7231</v>
      </c>
      <c r="B7224" s="1">
        <v>1374.98891344816</v>
      </c>
      <c r="C7224" s="1">
        <v>1294.93171898183</v>
      </c>
      <c r="D7224" s="1">
        <v>8.6543999999999996E-2</v>
      </c>
      <c r="E7224" s="1">
        <v>0.99099999999999999</v>
      </c>
      <c r="F7224" s="1">
        <v>1</v>
      </c>
      <c r="G7224" s="1" t="b">
        <v>0</v>
      </c>
    </row>
    <row r="7225" spans="1:7">
      <c r="A7225" s="1" t="s">
        <v>7232</v>
      </c>
      <c r="B7225" s="1">
        <v>16114.320763203499</v>
      </c>
      <c r="C7225" s="1">
        <v>10237.2569214421</v>
      </c>
      <c r="D7225" s="1">
        <v>0.65451000000000004</v>
      </c>
      <c r="E7225" s="1">
        <v>0.2475</v>
      </c>
      <c r="F7225" s="1">
        <v>0.50000999999999995</v>
      </c>
      <c r="G7225" s="1" t="b">
        <v>0</v>
      </c>
    </row>
    <row r="7226" spans="1:7">
      <c r="A7226" s="1" t="s">
        <v>7233</v>
      </c>
      <c r="B7226" s="1">
        <v>12748.3307625984</v>
      </c>
      <c r="C7226" s="1">
        <v>18511.863491261902</v>
      </c>
      <c r="D7226" s="1">
        <v>-0.53813999999999995</v>
      </c>
      <c r="E7226" s="1">
        <v>0.33173999999999998</v>
      </c>
      <c r="F7226" s="1">
        <v>0.59521000000000002</v>
      </c>
      <c r="G7226" s="1" t="b">
        <v>0</v>
      </c>
    </row>
    <row r="7227" spans="1:7">
      <c r="A7227" s="1" t="s">
        <v>7234</v>
      </c>
      <c r="B7227" s="1">
        <v>235.94928940965499</v>
      </c>
      <c r="C7227" s="1">
        <v>249.23846457075001</v>
      </c>
      <c r="D7227" s="1">
        <v>-7.9049999999999995E-2</v>
      </c>
      <c r="E7227" s="1">
        <v>0.92591999999999997</v>
      </c>
      <c r="F7227" s="1">
        <v>0.98358000000000001</v>
      </c>
      <c r="G7227" s="1" t="b">
        <v>0</v>
      </c>
    </row>
    <row r="7228" spans="1:7">
      <c r="A7228" s="1" t="s">
        <v>7235</v>
      </c>
      <c r="B7228" s="1">
        <v>4513.4640425568496</v>
      </c>
      <c r="C7228" s="1">
        <v>1371.0258257022399</v>
      </c>
      <c r="D7228" s="1">
        <v>1.7190000000000001</v>
      </c>
      <c r="E7228" s="1">
        <v>1.6668E-3</v>
      </c>
      <c r="F7228" s="1">
        <v>1.2061000000000001E-2</v>
      </c>
      <c r="G7228" s="1" t="b">
        <v>1</v>
      </c>
    </row>
    <row r="7229" spans="1:7">
      <c r="A7229" s="1" t="s">
        <v>7236</v>
      </c>
      <c r="B7229" s="1">
        <v>29905.470810409399</v>
      </c>
      <c r="C7229" s="1">
        <v>39018.045882286002</v>
      </c>
      <c r="D7229" s="1">
        <v>-0.38373000000000002</v>
      </c>
      <c r="E7229" s="1">
        <v>0.52297000000000005</v>
      </c>
      <c r="F7229" s="1">
        <v>0.75812000000000002</v>
      </c>
      <c r="G7229" s="1" t="b">
        <v>0</v>
      </c>
    </row>
    <row r="7230" spans="1:7">
      <c r="A7230" s="1" t="s">
        <v>7237</v>
      </c>
      <c r="B7230" s="1">
        <v>11840.162049516701</v>
      </c>
      <c r="C7230" s="1">
        <v>4940.50462095288</v>
      </c>
      <c r="D7230" s="1">
        <v>1.2609999999999999</v>
      </c>
      <c r="E7230" s="1">
        <v>2.2128999999999999E-2</v>
      </c>
      <c r="F7230" s="1">
        <v>9.5695000000000002E-2</v>
      </c>
      <c r="G7230" s="1" t="b">
        <v>0</v>
      </c>
    </row>
    <row r="7231" spans="1:7">
      <c r="A7231" s="1" t="s">
        <v>7238</v>
      </c>
      <c r="B7231" s="1">
        <v>5.1336609182584496</v>
      </c>
      <c r="C7231" s="1">
        <v>2.4179389307089201</v>
      </c>
      <c r="D7231" s="1">
        <v>1.0862000000000001</v>
      </c>
      <c r="E7231" s="1">
        <v>0.61612999999999996</v>
      </c>
      <c r="F7231" s="1">
        <v>0.81872</v>
      </c>
      <c r="G7231" s="1" t="b">
        <v>0</v>
      </c>
    </row>
    <row r="7232" spans="1:7">
      <c r="A7232" s="1" t="s">
        <v>7239</v>
      </c>
      <c r="B7232" s="1">
        <v>15.8032502140949</v>
      </c>
      <c r="C7232" s="1">
        <v>46.933633128876203</v>
      </c>
      <c r="D7232" s="1">
        <v>-1.5704</v>
      </c>
      <c r="E7232" s="1">
        <v>6.6116999999999995E-2</v>
      </c>
      <c r="F7232" s="1">
        <v>0.20866999999999999</v>
      </c>
      <c r="G7232" s="1" t="b">
        <v>0</v>
      </c>
    </row>
    <row r="7233" spans="1:7">
      <c r="A7233" s="1" t="s">
        <v>7240</v>
      </c>
      <c r="B7233" s="1">
        <v>898.54776152966804</v>
      </c>
      <c r="C7233" s="1">
        <v>2347.1610911036801</v>
      </c>
      <c r="D7233" s="1">
        <v>-1.3852</v>
      </c>
      <c r="E7233" s="1">
        <v>1.3759E-2</v>
      </c>
      <c r="F7233" s="1">
        <v>6.6875000000000004E-2</v>
      </c>
      <c r="G7233" s="1" t="b">
        <v>0</v>
      </c>
    </row>
    <row r="7234" spans="1:7">
      <c r="A7234" s="1" t="s">
        <v>7241</v>
      </c>
      <c r="B7234" s="1">
        <v>24.734017175472101</v>
      </c>
      <c r="C7234" s="1">
        <v>22.647844680429301</v>
      </c>
      <c r="D7234" s="1">
        <v>0.12712000000000001</v>
      </c>
      <c r="E7234" s="1">
        <v>0.87712000000000001</v>
      </c>
      <c r="F7234" s="1">
        <v>0.96453999999999995</v>
      </c>
      <c r="G7234" s="1" t="b">
        <v>0</v>
      </c>
    </row>
    <row r="7235" spans="1:7">
      <c r="A7235" s="1" t="s">
        <v>7242</v>
      </c>
      <c r="B7235" s="1">
        <v>3.5557929080262198</v>
      </c>
      <c r="C7235" s="1">
        <v>7.8376350777307602</v>
      </c>
      <c r="D7235" s="1">
        <v>-1.1402000000000001</v>
      </c>
      <c r="E7235" s="1">
        <v>0.66869000000000001</v>
      </c>
      <c r="F7235" s="1">
        <v>0.85531000000000001</v>
      </c>
      <c r="G7235" s="1" t="b">
        <v>0</v>
      </c>
    </row>
    <row r="7236" spans="1:7">
      <c r="A7236" s="1" t="s">
        <v>7243</v>
      </c>
      <c r="B7236" s="1">
        <v>0.33762381307273498</v>
      </c>
      <c r="C7236" s="1">
        <v>0.64770436252180197</v>
      </c>
      <c r="D7236" s="1">
        <v>-0.93991999999999998</v>
      </c>
      <c r="E7236" s="1">
        <v>0.99209000000000003</v>
      </c>
      <c r="F7236" s="1">
        <v>1</v>
      </c>
      <c r="G7236" s="1" t="b">
        <v>0</v>
      </c>
    </row>
    <row r="7237" spans="1:7">
      <c r="A7237" s="1" t="s">
        <v>7244</v>
      </c>
      <c r="B7237" s="1">
        <v>13.933365799674601</v>
      </c>
      <c r="C7237" s="1">
        <v>5.2743598033439199</v>
      </c>
      <c r="D7237" s="1">
        <v>1.4015</v>
      </c>
      <c r="E7237" s="1">
        <v>0.27251999999999998</v>
      </c>
      <c r="F7237" s="1">
        <v>0.52883999999999998</v>
      </c>
      <c r="G7237" s="1" t="b">
        <v>0</v>
      </c>
    </row>
    <row r="7238" spans="1:7">
      <c r="A7238" s="1" t="s">
        <v>7245</v>
      </c>
      <c r="B7238" s="1">
        <v>17.943229506888098</v>
      </c>
      <c r="C7238" s="1">
        <v>6.5133482652436703</v>
      </c>
      <c r="D7238" s="1">
        <v>1.462</v>
      </c>
      <c r="E7238" s="1">
        <v>0.26214999999999999</v>
      </c>
      <c r="F7238" s="1">
        <v>0.51736000000000004</v>
      </c>
      <c r="G7238" s="1" t="b">
        <v>0</v>
      </c>
    </row>
    <row r="7239" spans="1:7">
      <c r="A7239" s="1" t="s">
        <v>7246</v>
      </c>
      <c r="B7239" s="1">
        <v>0</v>
      </c>
      <c r="C7239" s="1">
        <v>0</v>
      </c>
      <c r="D7239" s="1" t="s">
        <v>30</v>
      </c>
      <c r="E7239" s="1" t="s">
        <v>30</v>
      </c>
      <c r="F7239" s="1" t="s">
        <v>30</v>
      </c>
      <c r="G7239" s="1" t="s">
        <v>30</v>
      </c>
    </row>
    <row r="7240" spans="1:7">
      <c r="A7240" s="1" t="s">
        <v>7247</v>
      </c>
      <c r="B7240" s="1">
        <v>40.0909347064866</v>
      </c>
      <c r="C7240" s="1">
        <v>98.976878704728506</v>
      </c>
      <c r="D7240" s="1">
        <v>-1.3038000000000001</v>
      </c>
      <c r="E7240" s="1">
        <v>6.2469999999999998E-2</v>
      </c>
      <c r="F7240" s="1">
        <v>0.20069000000000001</v>
      </c>
      <c r="G7240" s="1" t="b">
        <v>0</v>
      </c>
    </row>
    <row r="7241" spans="1:7">
      <c r="A7241" s="1" t="s">
        <v>7248</v>
      </c>
      <c r="B7241" s="1">
        <v>130.96562452389099</v>
      </c>
      <c r="C7241" s="1">
        <v>154.76545684261899</v>
      </c>
      <c r="D7241" s="1">
        <v>-0.2409</v>
      </c>
      <c r="E7241" s="1">
        <v>0.71650999999999998</v>
      </c>
      <c r="F7241" s="1">
        <v>0.88424999999999998</v>
      </c>
      <c r="G7241" s="1" t="b">
        <v>0</v>
      </c>
    </row>
    <row r="7242" spans="1:7">
      <c r="A7242" s="1" t="s">
        <v>7249</v>
      </c>
      <c r="B7242" s="1">
        <v>126.918805173001</v>
      </c>
      <c r="C7242" s="1">
        <v>219.83132051125099</v>
      </c>
      <c r="D7242" s="1">
        <v>-0.79249000000000003</v>
      </c>
      <c r="E7242" s="1">
        <v>0.17408999999999999</v>
      </c>
      <c r="F7242" s="1">
        <v>0.40062999999999999</v>
      </c>
      <c r="G7242" s="1" t="b">
        <v>0</v>
      </c>
    </row>
    <row r="7243" spans="1:7">
      <c r="A7243" s="1" t="s">
        <v>7250</v>
      </c>
      <c r="B7243" s="1">
        <v>98.480874741592999</v>
      </c>
      <c r="C7243" s="1">
        <v>190.80878122829401</v>
      </c>
      <c r="D7243" s="1">
        <v>-0.95421</v>
      </c>
      <c r="E7243" s="1">
        <v>0.11626</v>
      </c>
      <c r="F7243" s="1">
        <v>0.30704999999999999</v>
      </c>
      <c r="G7243" s="1" t="b">
        <v>0</v>
      </c>
    </row>
    <row r="7244" spans="1:7">
      <c r="A7244" s="1" t="s">
        <v>7251</v>
      </c>
      <c r="B7244" s="1">
        <v>3972.0287852286801</v>
      </c>
      <c r="C7244" s="1">
        <v>7148.4177848826603</v>
      </c>
      <c r="D7244" s="1">
        <v>-0.84775</v>
      </c>
      <c r="E7244" s="1">
        <v>0.12295</v>
      </c>
      <c r="F7244" s="1">
        <v>0.31908999999999998</v>
      </c>
      <c r="G7244" s="1" t="b">
        <v>0</v>
      </c>
    </row>
    <row r="7245" spans="1:7">
      <c r="A7245" s="1" t="s">
        <v>7252</v>
      </c>
      <c r="B7245" s="1">
        <v>3.1637067389151001</v>
      </c>
      <c r="C7245" s="1">
        <v>3.5730408695129099</v>
      </c>
      <c r="D7245" s="1">
        <v>-0.17554</v>
      </c>
      <c r="E7245" s="1">
        <v>1</v>
      </c>
      <c r="F7245" s="1">
        <v>1</v>
      </c>
      <c r="G7245" s="1" t="b">
        <v>0</v>
      </c>
    </row>
    <row r="7246" spans="1:7">
      <c r="A7246" s="1" t="s">
        <v>7253</v>
      </c>
      <c r="B7246" s="1">
        <v>239.88721979892799</v>
      </c>
      <c r="C7246" s="1">
        <v>982.34269732468999</v>
      </c>
      <c r="D7246" s="1">
        <v>-2.0339</v>
      </c>
      <c r="E7246" s="1">
        <v>4.1378999999999998E-4</v>
      </c>
      <c r="F7246" s="1">
        <v>3.6565999999999999E-3</v>
      </c>
      <c r="G7246" s="1" t="b">
        <v>1</v>
      </c>
    </row>
    <row r="7247" spans="1:7">
      <c r="A7247" s="1" t="s">
        <v>7254</v>
      </c>
      <c r="B7247" s="1">
        <v>17.811725312575401</v>
      </c>
      <c r="C7247" s="1">
        <v>76.400388521626098</v>
      </c>
      <c r="D7247" s="1">
        <v>-2.1008</v>
      </c>
      <c r="E7247" s="1">
        <v>6.1433E-3</v>
      </c>
      <c r="F7247" s="1">
        <v>3.5536999999999999E-2</v>
      </c>
      <c r="G7247" s="1" t="b">
        <v>1</v>
      </c>
    </row>
    <row r="7248" spans="1:7">
      <c r="A7248" s="1" t="s">
        <v>7255</v>
      </c>
      <c r="B7248" s="1">
        <v>0</v>
      </c>
      <c r="C7248" s="1">
        <v>0</v>
      </c>
      <c r="D7248" s="1" t="s">
        <v>30</v>
      </c>
      <c r="E7248" s="1" t="s">
        <v>30</v>
      </c>
      <c r="F7248" s="1" t="s">
        <v>30</v>
      </c>
      <c r="G7248" s="1" t="s">
        <v>30</v>
      </c>
    </row>
    <row r="7249" spans="1:7">
      <c r="A7249" s="1" t="s">
        <v>7256</v>
      </c>
      <c r="B7249" s="1">
        <v>13.9366764422046</v>
      </c>
      <c r="C7249" s="1">
        <v>9.5690109659812901</v>
      </c>
      <c r="D7249" s="1">
        <v>0.54244000000000003</v>
      </c>
      <c r="E7249" s="1">
        <v>0.67051000000000005</v>
      </c>
      <c r="F7249" s="1">
        <v>0.85702</v>
      </c>
      <c r="G7249" s="1" t="b">
        <v>0</v>
      </c>
    </row>
    <row r="7250" spans="1:7">
      <c r="A7250" s="1" t="s">
        <v>7257</v>
      </c>
      <c r="B7250" s="1">
        <v>56.436369407015803</v>
      </c>
      <c r="C7250" s="1">
        <v>6.7156943055534697</v>
      </c>
      <c r="D7250" s="1">
        <v>3.0710000000000002</v>
      </c>
      <c r="E7250" s="1">
        <v>8.9176000000000001E-4</v>
      </c>
      <c r="F7250" s="1">
        <v>7.0993999999999996E-3</v>
      </c>
      <c r="G7250" s="1" t="b">
        <v>1</v>
      </c>
    </row>
    <row r="7251" spans="1:7">
      <c r="A7251" s="1" t="s">
        <v>7258</v>
      </c>
      <c r="B7251" s="1">
        <v>1003.8856934013299</v>
      </c>
      <c r="C7251" s="1">
        <v>932.75550375078603</v>
      </c>
      <c r="D7251" s="1">
        <v>0.10602</v>
      </c>
      <c r="E7251" s="1">
        <v>0.90502000000000005</v>
      </c>
      <c r="F7251" s="1">
        <v>0.97419999999999995</v>
      </c>
      <c r="G7251" s="1" t="b">
        <v>0</v>
      </c>
    </row>
    <row r="7252" spans="1:7">
      <c r="A7252" s="1" t="s">
        <v>7259</v>
      </c>
      <c r="B7252" s="1">
        <v>192.698174448852</v>
      </c>
      <c r="C7252" s="1">
        <v>222.54354985926301</v>
      </c>
      <c r="D7252" s="1">
        <v>-0.20774000000000001</v>
      </c>
      <c r="E7252" s="1">
        <v>0.67622000000000004</v>
      </c>
      <c r="F7252" s="1">
        <v>0.85982999999999998</v>
      </c>
      <c r="G7252" s="1" t="b">
        <v>0</v>
      </c>
    </row>
    <row r="7253" spans="1:7">
      <c r="A7253" s="1" t="s">
        <v>7260</v>
      </c>
      <c r="B7253" s="1">
        <v>76.966143492121205</v>
      </c>
      <c r="C7253" s="1">
        <v>1502.19227967285</v>
      </c>
      <c r="D7253" s="1">
        <v>-4.2866999999999997</v>
      </c>
      <c r="E7253" s="2">
        <v>1.1148999999999999E-11</v>
      </c>
      <c r="F7253" s="2">
        <v>3.6154000000000003E-10</v>
      </c>
      <c r="G7253" s="1" t="b">
        <v>1</v>
      </c>
    </row>
    <row r="7254" spans="1:7">
      <c r="A7254" s="1" t="s">
        <v>7261</v>
      </c>
      <c r="B7254" s="1">
        <v>126.690983970646</v>
      </c>
      <c r="C7254" s="1">
        <v>61.1340568714106</v>
      </c>
      <c r="D7254" s="1">
        <v>1.0512999999999999</v>
      </c>
      <c r="E7254" s="1">
        <v>0.12811</v>
      </c>
      <c r="F7254" s="1">
        <v>0.32827000000000001</v>
      </c>
      <c r="G7254" s="1" t="b">
        <v>0</v>
      </c>
    </row>
    <row r="7255" spans="1:7">
      <c r="A7255" s="1" t="s">
        <v>7262</v>
      </c>
      <c r="B7255" s="1">
        <v>2139.2136453786302</v>
      </c>
      <c r="C7255" s="1">
        <v>1219.7970644162101</v>
      </c>
      <c r="D7255" s="1">
        <v>0.81044000000000005</v>
      </c>
      <c r="E7255" s="1">
        <v>0.17505000000000001</v>
      </c>
      <c r="F7255" s="1">
        <v>0.40198</v>
      </c>
      <c r="G7255" s="1" t="b">
        <v>0</v>
      </c>
    </row>
    <row r="7256" spans="1:7">
      <c r="A7256" s="1" t="s">
        <v>7263</v>
      </c>
      <c r="B7256" s="1">
        <v>5.1894496173515101</v>
      </c>
      <c r="C7256" s="1">
        <v>0.92081286003530605</v>
      </c>
      <c r="D7256" s="1">
        <v>2.4946000000000002</v>
      </c>
      <c r="E7256" s="1">
        <v>0.36520999999999998</v>
      </c>
      <c r="F7256" s="1">
        <v>0.62731999999999999</v>
      </c>
      <c r="G7256" s="1" t="b">
        <v>0</v>
      </c>
    </row>
    <row r="7257" spans="1:7">
      <c r="A7257" s="1" t="s">
        <v>7264</v>
      </c>
      <c r="B7257" s="1">
        <v>151.443153154778</v>
      </c>
      <c r="C7257" s="1">
        <v>56.277628391518597</v>
      </c>
      <c r="D7257" s="1">
        <v>1.4280999999999999</v>
      </c>
      <c r="E7257" s="1">
        <v>3.0185E-2</v>
      </c>
      <c r="F7257" s="1">
        <v>0.11965000000000001</v>
      </c>
      <c r="G7257" s="1" t="b">
        <v>0</v>
      </c>
    </row>
    <row r="7258" spans="1:7">
      <c r="A7258" s="1" t="s">
        <v>7265</v>
      </c>
      <c r="B7258" s="1">
        <v>2.2398332156471001</v>
      </c>
      <c r="C7258" s="1">
        <v>46.680716170229402</v>
      </c>
      <c r="D7258" s="1">
        <v>-4.3814000000000002</v>
      </c>
      <c r="E7258" s="1">
        <v>3.2032999999999999E-2</v>
      </c>
      <c r="F7258" s="1">
        <v>0.12485</v>
      </c>
      <c r="G7258" s="1" t="b">
        <v>0</v>
      </c>
    </row>
    <row r="7259" spans="1:7">
      <c r="A7259" s="1" t="s">
        <v>7266</v>
      </c>
      <c r="B7259" s="1">
        <v>151.45797776063199</v>
      </c>
      <c r="C7259" s="1">
        <v>118.450842463238</v>
      </c>
      <c r="D7259" s="1">
        <v>0.35463</v>
      </c>
      <c r="E7259" s="1">
        <v>0.63587000000000005</v>
      </c>
      <c r="F7259" s="1">
        <v>0.83262000000000003</v>
      </c>
      <c r="G7259" s="1" t="b">
        <v>0</v>
      </c>
    </row>
    <row r="7260" spans="1:7">
      <c r="A7260" s="1" t="s">
        <v>7267</v>
      </c>
      <c r="B7260" s="1">
        <v>1979.77277495609</v>
      </c>
      <c r="C7260" s="1">
        <v>671.54913461798901</v>
      </c>
      <c r="D7260" s="1">
        <v>1.5598000000000001</v>
      </c>
      <c r="E7260" s="1">
        <v>4.3699999999999998E-3</v>
      </c>
      <c r="F7260" s="1">
        <v>2.6896E-2</v>
      </c>
      <c r="G7260" s="1" t="b">
        <v>1</v>
      </c>
    </row>
    <row r="7261" spans="1:7">
      <c r="A7261" s="1" t="s">
        <v>7268</v>
      </c>
      <c r="B7261" s="1">
        <v>164.452192886619</v>
      </c>
      <c r="C7261" s="1">
        <v>110.136689157649</v>
      </c>
      <c r="D7261" s="1">
        <v>0.57837000000000005</v>
      </c>
      <c r="E7261" s="1">
        <v>0.37747999999999998</v>
      </c>
      <c r="F7261" s="1">
        <v>0.63795999999999997</v>
      </c>
      <c r="G7261" s="1" t="b">
        <v>0</v>
      </c>
    </row>
    <row r="7262" spans="1:7">
      <c r="A7262" s="1" t="s">
        <v>7269</v>
      </c>
      <c r="B7262" s="1">
        <v>68.080757667346205</v>
      </c>
      <c r="C7262" s="1">
        <v>58.153711928767301</v>
      </c>
      <c r="D7262" s="1">
        <v>0.22738</v>
      </c>
      <c r="E7262" s="1">
        <v>0.78559000000000001</v>
      </c>
      <c r="F7262" s="1">
        <v>0.92247999999999997</v>
      </c>
      <c r="G7262" s="1" t="b">
        <v>0</v>
      </c>
    </row>
    <row r="7263" spans="1:7">
      <c r="A7263" s="1" t="s">
        <v>7270</v>
      </c>
      <c r="B7263" s="1">
        <v>6.2740511925640199</v>
      </c>
      <c r="C7263" s="1">
        <v>0.306937620011769</v>
      </c>
      <c r="D7263" s="1">
        <v>4.3533999999999997</v>
      </c>
      <c r="E7263" s="1">
        <v>0.14268</v>
      </c>
      <c r="F7263" s="1">
        <v>0.35156999999999999</v>
      </c>
      <c r="G7263" s="1" t="b">
        <v>0</v>
      </c>
    </row>
    <row r="7264" spans="1:7">
      <c r="A7264" s="1" t="s">
        <v>7271</v>
      </c>
      <c r="B7264" s="1">
        <v>7.1505488495411296</v>
      </c>
      <c r="C7264" s="1">
        <v>2.5175402141643399</v>
      </c>
      <c r="D7264" s="1">
        <v>1.506</v>
      </c>
      <c r="E7264" s="1">
        <v>0.40716999999999998</v>
      </c>
      <c r="F7264" s="1">
        <v>0.66366000000000003</v>
      </c>
      <c r="G7264" s="1" t="b">
        <v>0</v>
      </c>
    </row>
    <row r="7265" spans="1:7">
      <c r="A7265" s="1" t="s">
        <v>7272</v>
      </c>
      <c r="B7265" s="1">
        <v>20.9043598719168</v>
      </c>
      <c r="C7265" s="1">
        <v>54.212438056792401</v>
      </c>
      <c r="D7265" s="1">
        <v>-1.3748</v>
      </c>
      <c r="E7265" s="1">
        <v>8.3825999999999998E-2</v>
      </c>
      <c r="F7265" s="1">
        <v>0.24610000000000001</v>
      </c>
      <c r="G7265" s="1" t="b">
        <v>0</v>
      </c>
    </row>
    <row r="7266" spans="1:7">
      <c r="A7266" s="1" t="s">
        <v>7273</v>
      </c>
      <c r="B7266" s="1">
        <v>100.844474035446</v>
      </c>
      <c r="C7266" s="1">
        <v>122.751421493066</v>
      </c>
      <c r="D7266" s="1">
        <v>-0.28360999999999997</v>
      </c>
      <c r="E7266" s="1">
        <v>0.64697000000000005</v>
      </c>
      <c r="F7266" s="1">
        <v>0.84084000000000003</v>
      </c>
      <c r="G7266" s="1" t="b">
        <v>0</v>
      </c>
    </row>
    <row r="7267" spans="1:7">
      <c r="A7267" s="1" t="s">
        <v>7274</v>
      </c>
      <c r="B7267" s="1">
        <v>13.010818619461199</v>
      </c>
      <c r="C7267" s="1">
        <v>21.537846500532901</v>
      </c>
      <c r="D7267" s="1">
        <v>-0.72716000000000003</v>
      </c>
      <c r="E7267" s="1">
        <v>0.54096</v>
      </c>
      <c r="F7267" s="1">
        <v>0.77022000000000002</v>
      </c>
      <c r="G7267" s="1" t="b">
        <v>0</v>
      </c>
    </row>
    <row r="7268" spans="1:7">
      <c r="A7268" s="1" t="s">
        <v>7275</v>
      </c>
      <c r="B7268" s="1">
        <v>88.736275800071397</v>
      </c>
      <c r="C7268" s="1">
        <v>33.917941619726001</v>
      </c>
      <c r="D7268" s="1">
        <v>1.3875</v>
      </c>
      <c r="E7268" s="1">
        <v>6.6097000000000003E-2</v>
      </c>
      <c r="F7268" s="1">
        <v>0.20865</v>
      </c>
      <c r="G7268" s="1" t="b">
        <v>0</v>
      </c>
    </row>
    <row r="7269" spans="1:7">
      <c r="A7269" s="1" t="s">
        <v>7276</v>
      </c>
      <c r="B7269" s="1">
        <v>1567.3213529571999</v>
      </c>
      <c r="C7269" s="1">
        <v>444.85143598243297</v>
      </c>
      <c r="D7269" s="1">
        <v>1.8169</v>
      </c>
      <c r="E7269" s="1">
        <v>1.7541E-3</v>
      </c>
      <c r="F7269" s="1">
        <v>1.2583E-2</v>
      </c>
      <c r="G7269" s="1" t="b">
        <v>1</v>
      </c>
    </row>
    <row r="7270" spans="1:7">
      <c r="A7270" s="1" t="s">
        <v>7277</v>
      </c>
      <c r="B7270" s="1">
        <v>13.673668053579201</v>
      </c>
      <c r="C7270" s="1">
        <v>10.1602950653592</v>
      </c>
      <c r="D7270" s="1">
        <v>0.42846000000000001</v>
      </c>
      <c r="E7270" s="1">
        <v>0.79379999999999995</v>
      </c>
      <c r="F7270" s="1">
        <v>0.92578000000000005</v>
      </c>
      <c r="G7270" s="1" t="b">
        <v>0</v>
      </c>
    </row>
    <row r="7271" spans="1:7">
      <c r="A7271" s="1" t="s">
        <v>7278</v>
      </c>
      <c r="B7271" s="1">
        <v>1805.1901653703901</v>
      </c>
      <c r="C7271" s="1">
        <v>624.87155287978703</v>
      </c>
      <c r="D7271" s="1">
        <v>1.5305</v>
      </c>
      <c r="E7271" s="1">
        <v>7.4446E-3</v>
      </c>
      <c r="F7271" s="1">
        <v>4.1342999999999998E-2</v>
      </c>
      <c r="G7271" s="1" t="b">
        <v>1</v>
      </c>
    </row>
    <row r="7272" spans="1:7">
      <c r="A7272" s="1" t="s">
        <v>7279</v>
      </c>
      <c r="B7272" s="1">
        <v>1314.2176031541901</v>
      </c>
      <c r="C7272" s="1">
        <v>489.17572679466599</v>
      </c>
      <c r="D7272" s="1">
        <v>1.4258</v>
      </c>
      <c r="E7272" s="1">
        <v>2.4101999999999998E-2</v>
      </c>
      <c r="F7272" s="1">
        <v>0.10206</v>
      </c>
      <c r="G7272" s="1" t="b">
        <v>0</v>
      </c>
    </row>
    <row r="7273" spans="1:7">
      <c r="A7273" s="1" t="s">
        <v>7280</v>
      </c>
      <c r="B7273" s="1">
        <v>18546.119175868502</v>
      </c>
      <c r="C7273" s="1">
        <v>7.3527893809023803</v>
      </c>
      <c r="D7273" s="1">
        <v>11.301</v>
      </c>
      <c r="E7273" s="2">
        <v>3.3048999999999998E-41</v>
      </c>
      <c r="F7273" s="2">
        <v>4.6728000000000001E-38</v>
      </c>
      <c r="G7273" s="1" t="b">
        <v>1</v>
      </c>
    </row>
    <row r="7274" spans="1:7">
      <c r="A7274" s="1" t="s">
        <v>7281</v>
      </c>
      <c r="B7274" s="1">
        <v>11245.7621429141</v>
      </c>
      <c r="C7274" s="1">
        <v>41.326755529608</v>
      </c>
      <c r="D7274" s="1">
        <v>8.0881000000000007</v>
      </c>
      <c r="E7274" s="2">
        <v>1.8136000000000001E-28</v>
      </c>
      <c r="F7274" s="2">
        <v>4.5789999999999998E-26</v>
      </c>
      <c r="G7274" s="1" t="b">
        <v>1</v>
      </c>
    </row>
    <row r="7275" spans="1:7">
      <c r="A7275" s="1" t="s">
        <v>7282</v>
      </c>
      <c r="B7275" s="1">
        <v>20.749601478673</v>
      </c>
      <c r="C7275" s="1">
        <v>0.306937620011769</v>
      </c>
      <c r="D7275" s="1">
        <v>6.0789999999999997</v>
      </c>
      <c r="E7275" s="1">
        <v>8.3606000000000001E-4</v>
      </c>
      <c r="F7275" s="1">
        <v>6.7013000000000003E-3</v>
      </c>
      <c r="G7275" s="1" t="b">
        <v>1</v>
      </c>
    </row>
    <row r="7276" spans="1:7">
      <c r="A7276" s="1" t="s">
        <v>7283</v>
      </c>
      <c r="B7276" s="1">
        <v>65.056077396781504</v>
      </c>
      <c r="C7276" s="1">
        <v>8.2404018131192096</v>
      </c>
      <c r="D7276" s="1">
        <v>2.9809000000000001</v>
      </c>
      <c r="E7276" s="1">
        <v>5.0226000000000003E-4</v>
      </c>
      <c r="F7276" s="1">
        <v>4.2986999999999999E-3</v>
      </c>
      <c r="G7276" s="1" t="b">
        <v>1</v>
      </c>
    </row>
    <row r="7277" spans="1:7">
      <c r="A7277" s="1" t="s">
        <v>7284</v>
      </c>
      <c r="B7277" s="1">
        <v>19.656587070658301</v>
      </c>
      <c r="C7277" s="1">
        <v>30.1084057689893</v>
      </c>
      <c r="D7277" s="1">
        <v>-0.61514999999999997</v>
      </c>
      <c r="E7277" s="1">
        <v>0.65122000000000002</v>
      </c>
      <c r="F7277" s="1">
        <v>0.84272000000000002</v>
      </c>
      <c r="G7277" s="1" t="b">
        <v>0</v>
      </c>
    </row>
    <row r="7278" spans="1:7">
      <c r="A7278" s="1" t="s">
        <v>7285</v>
      </c>
      <c r="B7278" s="1">
        <v>25.857581784173298</v>
      </c>
      <c r="C7278" s="1">
        <v>11.5189611726408</v>
      </c>
      <c r="D7278" s="1">
        <v>1.1666000000000001</v>
      </c>
      <c r="E7278" s="1">
        <v>0.27894000000000002</v>
      </c>
      <c r="F7278" s="1">
        <v>0.53673000000000004</v>
      </c>
      <c r="G7278" s="1" t="b">
        <v>0</v>
      </c>
    </row>
    <row r="7279" spans="1:7">
      <c r="A7279" s="1" t="s">
        <v>7286</v>
      </c>
      <c r="B7279" s="1">
        <v>629.12446118049695</v>
      </c>
      <c r="C7279" s="1">
        <v>435.63692263523001</v>
      </c>
      <c r="D7279" s="1">
        <v>0.53022000000000002</v>
      </c>
      <c r="E7279" s="1">
        <v>0.34209000000000001</v>
      </c>
      <c r="F7279" s="1">
        <v>0.60429999999999995</v>
      </c>
      <c r="G7279" s="1" t="b">
        <v>0</v>
      </c>
    </row>
    <row r="7280" spans="1:7">
      <c r="A7280" s="1" t="s">
        <v>7287</v>
      </c>
      <c r="B7280" s="1">
        <v>0</v>
      </c>
      <c r="C7280" s="1">
        <v>0</v>
      </c>
      <c r="D7280" s="1" t="s">
        <v>30</v>
      </c>
      <c r="E7280" s="1" t="s">
        <v>30</v>
      </c>
      <c r="F7280" s="1" t="s">
        <v>30</v>
      </c>
      <c r="G7280" s="1" t="s">
        <v>30</v>
      </c>
    </row>
    <row r="7281" spans="1:7">
      <c r="A7281" s="1" t="s">
        <v>7288</v>
      </c>
      <c r="B7281" s="1">
        <v>0.33762381307273498</v>
      </c>
      <c r="C7281" s="1">
        <v>0</v>
      </c>
      <c r="D7281" s="1" t="s">
        <v>171</v>
      </c>
      <c r="E7281" s="1">
        <v>1</v>
      </c>
      <c r="F7281" s="1">
        <v>1</v>
      </c>
      <c r="G7281" s="1" t="b">
        <v>0</v>
      </c>
    </row>
    <row r="7282" spans="1:7">
      <c r="A7282" s="1" t="s">
        <v>7289</v>
      </c>
      <c r="B7282" s="1">
        <v>182.60154611241899</v>
      </c>
      <c r="C7282" s="1">
        <v>134.035425631067</v>
      </c>
      <c r="D7282" s="1">
        <v>0.44607999999999998</v>
      </c>
      <c r="E7282" s="1">
        <v>0.47927999999999998</v>
      </c>
      <c r="F7282" s="1">
        <v>0.72585</v>
      </c>
      <c r="G7282" s="1" t="b">
        <v>0</v>
      </c>
    </row>
    <row r="7283" spans="1:7">
      <c r="A7283" s="1" t="s">
        <v>7290</v>
      </c>
      <c r="B7283" s="1">
        <v>375.00504514091301</v>
      </c>
      <c r="C7283" s="1">
        <v>141.30236648908601</v>
      </c>
      <c r="D7283" s="1">
        <v>1.4080999999999999</v>
      </c>
      <c r="E7283" s="1">
        <v>1.8135999999999999E-2</v>
      </c>
      <c r="F7283" s="1">
        <v>8.2476999999999995E-2</v>
      </c>
      <c r="G7283" s="1" t="b">
        <v>0</v>
      </c>
    </row>
    <row r="7284" spans="1:7">
      <c r="A7284" s="1" t="s">
        <v>7291</v>
      </c>
      <c r="B7284" s="1">
        <v>10.6045035352381</v>
      </c>
      <c r="C7284" s="1">
        <v>12.886389744247699</v>
      </c>
      <c r="D7284" s="1">
        <v>-0.28116999999999998</v>
      </c>
      <c r="E7284" s="1">
        <v>0.82123999999999997</v>
      </c>
      <c r="F7284" s="1">
        <v>0.93981999999999999</v>
      </c>
      <c r="G7284" s="1" t="b">
        <v>0</v>
      </c>
    </row>
    <row r="7285" spans="1:7">
      <c r="A7285" s="1" t="s">
        <v>7292</v>
      </c>
      <c r="B7285" s="1">
        <v>18.556718775239801</v>
      </c>
      <c r="C7285" s="1">
        <v>14.874685113104301</v>
      </c>
      <c r="D7285" s="1">
        <v>0.31907999999999997</v>
      </c>
      <c r="E7285" s="1">
        <v>0.75773999999999997</v>
      </c>
      <c r="F7285" s="1">
        <v>0.90874999999999995</v>
      </c>
      <c r="G7285" s="1" t="b">
        <v>0</v>
      </c>
    </row>
    <row r="7286" spans="1:7">
      <c r="A7286" s="1" t="s">
        <v>7293</v>
      </c>
      <c r="B7286" s="1">
        <v>361.66388827992103</v>
      </c>
      <c r="C7286" s="1">
        <v>146.66956897917399</v>
      </c>
      <c r="D7286" s="1">
        <v>1.3021</v>
      </c>
      <c r="E7286" s="1">
        <v>2.7306E-2</v>
      </c>
      <c r="F7286" s="1">
        <v>0.11162</v>
      </c>
      <c r="G7286" s="1" t="b">
        <v>0</v>
      </c>
    </row>
    <row r="7287" spans="1:7">
      <c r="A7287" s="1" t="s">
        <v>7294</v>
      </c>
      <c r="B7287" s="1">
        <v>134.58317578971099</v>
      </c>
      <c r="C7287" s="1">
        <v>50.500426312782999</v>
      </c>
      <c r="D7287" s="1">
        <v>1.4140999999999999</v>
      </c>
      <c r="E7287" s="1">
        <v>2.9536E-2</v>
      </c>
      <c r="F7287" s="1">
        <v>0.11784</v>
      </c>
      <c r="G7287" s="1" t="b">
        <v>0</v>
      </c>
    </row>
    <row r="7288" spans="1:7">
      <c r="A7288" s="1" t="s">
        <v>7295</v>
      </c>
      <c r="B7288" s="1">
        <v>468.64579446322398</v>
      </c>
      <c r="C7288" s="1">
        <v>370.97661791568299</v>
      </c>
      <c r="D7288" s="1">
        <v>0.33717000000000003</v>
      </c>
      <c r="E7288" s="1">
        <v>0.52081999999999995</v>
      </c>
      <c r="F7288" s="1">
        <v>0.75744999999999996</v>
      </c>
      <c r="G7288" s="1" t="b">
        <v>0</v>
      </c>
    </row>
    <row r="7289" spans="1:7">
      <c r="A7289" s="1" t="s">
        <v>7296</v>
      </c>
      <c r="B7289" s="1">
        <v>597.28480252742702</v>
      </c>
      <c r="C7289" s="1">
        <v>0</v>
      </c>
      <c r="D7289" s="1" t="s">
        <v>171</v>
      </c>
      <c r="E7289" s="2">
        <v>1.9702000000000001E-23</v>
      </c>
      <c r="F7289" s="2">
        <v>2.5324E-21</v>
      </c>
      <c r="G7289" s="1" t="b">
        <v>1</v>
      </c>
    </row>
    <row r="7290" spans="1:7">
      <c r="A7290" s="1" t="s">
        <v>7297</v>
      </c>
      <c r="B7290" s="1">
        <v>689.58632565797097</v>
      </c>
      <c r="C7290" s="1">
        <v>80.013786756467397</v>
      </c>
      <c r="D7290" s="1">
        <v>3.1074000000000002</v>
      </c>
      <c r="E7290" s="2">
        <v>8.1831999999999998E-7</v>
      </c>
      <c r="F7290" s="2">
        <v>1.3596E-5</v>
      </c>
      <c r="G7290" s="1" t="b">
        <v>1</v>
      </c>
    </row>
    <row r="7291" spans="1:7">
      <c r="A7291" s="1" t="s">
        <v>7298</v>
      </c>
      <c r="B7291" s="1">
        <v>36.331674865809603</v>
      </c>
      <c r="C7291" s="1">
        <v>0</v>
      </c>
      <c r="D7291" s="1" t="s">
        <v>171</v>
      </c>
      <c r="E7291" s="2">
        <v>1.9773000000000001E-6</v>
      </c>
      <c r="F7291" s="2">
        <v>3.0094E-5</v>
      </c>
      <c r="G7291" s="1" t="b">
        <v>1</v>
      </c>
    </row>
    <row r="7292" spans="1:7">
      <c r="A7292" s="1" t="s">
        <v>7299</v>
      </c>
      <c r="B7292" s="1">
        <v>33.529946209670697</v>
      </c>
      <c r="C7292" s="1">
        <v>1.22775048004707</v>
      </c>
      <c r="D7292" s="1">
        <v>4.7713999999999999</v>
      </c>
      <c r="E7292" s="1">
        <v>2.2586000000000001E-4</v>
      </c>
      <c r="F7292" s="1">
        <v>2.1472000000000002E-3</v>
      </c>
      <c r="G7292" s="1" t="b">
        <v>1</v>
      </c>
    </row>
    <row r="7293" spans="1:7">
      <c r="A7293" s="1" t="s">
        <v>7300</v>
      </c>
      <c r="B7293" s="1">
        <v>3260.7286669570399</v>
      </c>
      <c r="C7293" s="1">
        <v>6271.1201678281705</v>
      </c>
      <c r="D7293" s="1">
        <v>-0.94352999999999998</v>
      </c>
      <c r="E7293" s="1">
        <v>0.18126</v>
      </c>
      <c r="F7293" s="1">
        <v>0.41177000000000002</v>
      </c>
      <c r="G7293" s="1" t="b">
        <v>0</v>
      </c>
    </row>
    <row r="7294" spans="1:7">
      <c r="A7294" s="1" t="s">
        <v>7301</v>
      </c>
      <c r="B7294" s="1">
        <v>90.137474321457901</v>
      </c>
      <c r="C7294" s="1">
        <v>827.10802513267197</v>
      </c>
      <c r="D7294" s="1">
        <v>-3.1979000000000002</v>
      </c>
      <c r="E7294" s="1">
        <v>1.2808999999999999E-2</v>
      </c>
      <c r="F7294" s="1">
        <v>6.3279000000000002E-2</v>
      </c>
      <c r="G7294" s="1" t="b">
        <v>0</v>
      </c>
    </row>
    <row r="7295" spans="1:7">
      <c r="A7295" s="1" t="s">
        <v>7302</v>
      </c>
      <c r="B7295" s="1">
        <v>609.59295610088498</v>
      </c>
      <c r="C7295" s="1">
        <v>3326.7686425561201</v>
      </c>
      <c r="D7295" s="1">
        <v>-2.4481999999999999</v>
      </c>
      <c r="E7295" s="2">
        <v>1.615E-5</v>
      </c>
      <c r="F7295" s="1">
        <v>2.0154E-4</v>
      </c>
      <c r="G7295" s="1" t="b">
        <v>1</v>
      </c>
    </row>
    <row r="7296" spans="1:7">
      <c r="A7296" s="1" t="s">
        <v>7303</v>
      </c>
      <c r="B7296" s="1">
        <v>3572.73243844842</v>
      </c>
      <c r="C7296" s="1">
        <v>784.55459549228203</v>
      </c>
      <c r="D7296" s="1">
        <v>2.1871</v>
      </c>
      <c r="E7296" s="2">
        <v>9.6508000000000005E-5</v>
      </c>
      <c r="F7296" s="1">
        <v>1.0085000000000001E-3</v>
      </c>
      <c r="G7296" s="1" t="b">
        <v>1</v>
      </c>
    </row>
    <row r="7297" spans="1:7">
      <c r="A7297" s="1" t="s">
        <v>7304</v>
      </c>
      <c r="B7297" s="1">
        <v>1321.60980686279</v>
      </c>
      <c r="C7297" s="1">
        <v>1074.82831529801</v>
      </c>
      <c r="D7297" s="1">
        <v>0.29819000000000001</v>
      </c>
      <c r="E7297" s="1">
        <v>0.56599999999999995</v>
      </c>
      <c r="F7297" s="1">
        <v>0.78634000000000004</v>
      </c>
      <c r="G7297" s="1" t="b">
        <v>0</v>
      </c>
    </row>
    <row r="7298" spans="1:7">
      <c r="A7298" s="1" t="s">
        <v>7305</v>
      </c>
      <c r="B7298" s="1">
        <v>1657.42013856837</v>
      </c>
      <c r="C7298" s="1">
        <v>852.633312084566</v>
      </c>
      <c r="D7298" s="1">
        <v>0.95894000000000001</v>
      </c>
      <c r="E7298" s="1">
        <v>7.0335999999999996E-2</v>
      </c>
      <c r="F7298" s="1">
        <v>0.21742</v>
      </c>
      <c r="G7298" s="1" t="b">
        <v>0</v>
      </c>
    </row>
    <row r="7299" spans="1:7">
      <c r="A7299" s="1" t="s">
        <v>7306</v>
      </c>
      <c r="B7299" s="1">
        <v>680.73013444168998</v>
      </c>
      <c r="C7299" s="1">
        <v>2023.3067586510799</v>
      </c>
      <c r="D7299" s="1">
        <v>-1.5716000000000001</v>
      </c>
      <c r="E7299" s="1">
        <v>4.9765E-3</v>
      </c>
      <c r="F7299" s="1">
        <v>2.9954000000000001E-2</v>
      </c>
      <c r="G7299" s="1" t="b">
        <v>1</v>
      </c>
    </row>
    <row r="7300" spans="1:7">
      <c r="A7300" s="1" t="s">
        <v>7307</v>
      </c>
      <c r="B7300" s="1">
        <v>714.31093495133598</v>
      </c>
      <c r="C7300" s="1">
        <v>2609.19526155329</v>
      </c>
      <c r="D7300" s="1">
        <v>-1.869</v>
      </c>
      <c r="E7300" s="1">
        <v>9.1483000000000005E-4</v>
      </c>
      <c r="F7300" s="1">
        <v>7.2505E-3</v>
      </c>
      <c r="G7300" s="1" t="b">
        <v>1</v>
      </c>
    </row>
    <row r="7301" spans="1:7">
      <c r="A7301" s="1" t="s">
        <v>7308</v>
      </c>
      <c r="B7301" s="1">
        <v>1145.7818895893499</v>
      </c>
      <c r="C7301" s="1">
        <v>16.815951377822099</v>
      </c>
      <c r="D7301" s="1">
        <v>6.0903999999999998</v>
      </c>
      <c r="E7301" s="2">
        <v>2.5553000000000002E-18</v>
      </c>
      <c r="F7301" s="2">
        <v>1.7204000000000001E-16</v>
      </c>
      <c r="G7301" s="1" t="b">
        <v>1</v>
      </c>
    </row>
    <row r="7302" spans="1:7">
      <c r="A7302" s="1" t="s">
        <v>7309</v>
      </c>
      <c r="B7302" s="1">
        <v>11.0058867658545</v>
      </c>
      <c r="C7302" s="1">
        <v>18.249780805065999</v>
      </c>
      <c r="D7302" s="1">
        <v>-0.72960000000000003</v>
      </c>
      <c r="E7302" s="1">
        <v>0.53129999999999999</v>
      </c>
      <c r="F7302" s="1">
        <v>0.76356999999999997</v>
      </c>
      <c r="G7302" s="1" t="b">
        <v>0</v>
      </c>
    </row>
    <row r="7303" spans="1:7">
      <c r="A7303" s="1" t="s">
        <v>7310</v>
      </c>
      <c r="B7303" s="1">
        <v>316.57609179149398</v>
      </c>
      <c r="C7303" s="1">
        <v>40.324492402812602</v>
      </c>
      <c r="D7303" s="1">
        <v>2.9727999999999999</v>
      </c>
      <c r="E7303" s="2">
        <v>2.3533E-6</v>
      </c>
      <c r="F7303" s="2">
        <v>3.5321999999999998E-5</v>
      </c>
      <c r="G7303" s="1" t="b">
        <v>1</v>
      </c>
    </row>
    <row r="7304" spans="1:7">
      <c r="A7304" s="1" t="s">
        <v>7311</v>
      </c>
      <c r="B7304" s="1">
        <v>2109.5701003703002</v>
      </c>
      <c r="C7304" s="1">
        <v>2761.70510775188</v>
      </c>
      <c r="D7304" s="1">
        <v>-0.38861000000000001</v>
      </c>
      <c r="E7304" s="1">
        <v>0.48093999999999998</v>
      </c>
      <c r="F7304" s="1">
        <v>0.72750000000000004</v>
      </c>
      <c r="G7304" s="1" t="b">
        <v>0</v>
      </c>
    </row>
    <row r="7305" spans="1:7">
      <c r="A7305" s="1" t="s">
        <v>7312</v>
      </c>
      <c r="B7305" s="1">
        <v>1.6752787589846301</v>
      </c>
      <c r="C7305" s="1">
        <v>5.9903511055420404</v>
      </c>
      <c r="D7305" s="1">
        <v>-1.8382000000000001</v>
      </c>
      <c r="E7305" s="1">
        <v>0.41348000000000001</v>
      </c>
      <c r="F7305" s="1">
        <v>0.67078000000000004</v>
      </c>
      <c r="G7305" s="1" t="b">
        <v>0</v>
      </c>
    </row>
    <row r="7306" spans="1:7">
      <c r="A7306" s="1" t="s">
        <v>7313</v>
      </c>
      <c r="B7306" s="1">
        <v>3.8814606434230199</v>
      </c>
      <c r="C7306" s="1">
        <v>12.3696402701522</v>
      </c>
      <c r="D7306" s="1">
        <v>-1.6720999999999999</v>
      </c>
      <c r="E7306" s="1">
        <v>0.23480000000000001</v>
      </c>
      <c r="F7306" s="1">
        <v>0.48415999999999998</v>
      </c>
      <c r="G7306" s="1" t="b">
        <v>0</v>
      </c>
    </row>
    <row r="7307" spans="1:7">
      <c r="A7307" s="1" t="s">
        <v>7314</v>
      </c>
      <c r="B7307" s="1">
        <v>1320.2061588372401</v>
      </c>
      <c r="C7307" s="1">
        <v>1007.24449621314</v>
      </c>
      <c r="D7307" s="1">
        <v>0.39034999999999997</v>
      </c>
      <c r="E7307" s="1">
        <v>0.48209000000000002</v>
      </c>
      <c r="F7307" s="1">
        <v>0.72823000000000004</v>
      </c>
      <c r="G7307" s="1" t="b">
        <v>0</v>
      </c>
    </row>
    <row r="7308" spans="1:7">
      <c r="A7308" s="1" t="s">
        <v>7315</v>
      </c>
      <c r="B7308" s="1">
        <v>6375.4491031941898</v>
      </c>
      <c r="C7308" s="1">
        <v>602.39797476114404</v>
      </c>
      <c r="D7308" s="1">
        <v>3.4037000000000002</v>
      </c>
      <c r="E7308" s="2">
        <v>3.4894E-9</v>
      </c>
      <c r="F7308" s="2">
        <v>8.4336999999999996E-8</v>
      </c>
      <c r="G7308" s="1" t="b">
        <v>1</v>
      </c>
    </row>
    <row r="7309" spans="1:7">
      <c r="A7309" s="1" t="s">
        <v>7316</v>
      </c>
      <c r="B7309" s="1">
        <v>43.813651597440398</v>
      </c>
      <c r="C7309" s="1">
        <v>36.092433273176702</v>
      </c>
      <c r="D7309" s="1">
        <v>0.27967999999999998</v>
      </c>
      <c r="E7309" s="1">
        <v>0.69289999999999996</v>
      </c>
      <c r="F7309" s="1">
        <v>0.86897999999999997</v>
      </c>
      <c r="G7309" s="1" t="b">
        <v>0</v>
      </c>
    </row>
    <row r="7310" spans="1:7">
      <c r="A7310" s="1" t="s">
        <v>7317</v>
      </c>
      <c r="B7310" s="1">
        <v>105.77156689053101</v>
      </c>
      <c r="C7310" s="1">
        <v>46.1149363310155</v>
      </c>
      <c r="D7310" s="1">
        <v>1.1976</v>
      </c>
      <c r="E7310" s="1">
        <v>7.2474999999999998E-2</v>
      </c>
      <c r="F7310" s="1">
        <v>0.22222</v>
      </c>
      <c r="G7310" s="1" t="b">
        <v>0</v>
      </c>
    </row>
    <row r="7311" spans="1:7">
      <c r="A7311" s="1" t="s">
        <v>7318</v>
      </c>
      <c r="B7311" s="1">
        <v>307.52764163238197</v>
      </c>
      <c r="C7311" s="1">
        <v>419.67961562203402</v>
      </c>
      <c r="D7311" s="1">
        <v>-0.44857000000000002</v>
      </c>
      <c r="E7311" s="1">
        <v>0.48326000000000002</v>
      </c>
      <c r="F7311" s="1">
        <v>0.72907</v>
      </c>
      <c r="G7311" s="1" t="b">
        <v>0</v>
      </c>
    </row>
    <row r="7312" spans="1:7">
      <c r="A7312" s="1" t="s">
        <v>7319</v>
      </c>
      <c r="B7312" s="1">
        <v>472.73079131030499</v>
      </c>
      <c r="C7312" s="1">
        <v>849.17786628019303</v>
      </c>
      <c r="D7312" s="1">
        <v>-0.84504999999999997</v>
      </c>
      <c r="E7312" s="1">
        <v>0.14904999999999999</v>
      </c>
      <c r="F7312" s="1">
        <v>0.36197000000000001</v>
      </c>
      <c r="G7312" s="1" t="b">
        <v>0</v>
      </c>
    </row>
    <row r="7313" spans="1:7">
      <c r="A7313" s="1" t="s">
        <v>7320</v>
      </c>
      <c r="B7313" s="1">
        <v>46.261372889253799</v>
      </c>
      <c r="C7313" s="1">
        <v>60.126960493135698</v>
      </c>
      <c r="D7313" s="1">
        <v>-0.37819999999999998</v>
      </c>
      <c r="E7313" s="1">
        <v>0.58525000000000005</v>
      </c>
      <c r="F7313" s="1">
        <v>0.79905999999999999</v>
      </c>
      <c r="G7313" s="1" t="b">
        <v>0</v>
      </c>
    </row>
    <row r="7314" spans="1:7">
      <c r="A7314" s="1" t="s">
        <v>7321</v>
      </c>
      <c r="B7314" s="1">
        <v>6146.4595337404598</v>
      </c>
      <c r="C7314" s="1">
        <v>5826.9744007690297</v>
      </c>
      <c r="D7314" s="1">
        <v>7.7008999999999994E-2</v>
      </c>
      <c r="E7314" s="1">
        <v>0.91776999999999997</v>
      </c>
      <c r="F7314" s="1">
        <v>0.97912999999999994</v>
      </c>
      <c r="G7314" s="1" t="b">
        <v>0</v>
      </c>
    </row>
    <row r="7315" spans="1:7">
      <c r="A7315" s="1" t="s">
        <v>7322</v>
      </c>
      <c r="B7315" s="1">
        <v>5211.5215491502704</v>
      </c>
      <c r="C7315" s="1">
        <v>4683.4039588237601</v>
      </c>
      <c r="D7315" s="1">
        <v>0.15415000000000001</v>
      </c>
      <c r="E7315" s="1">
        <v>0.76129999999999998</v>
      </c>
      <c r="F7315" s="1">
        <v>0.91042999999999996</v>
      </c>
      <c r="G7315" s="1" t="b">
        <v>0</v>
      </c>
    </row>
    <row r="7316" spans="1:7">
      <c r="A7316" s="1" t="s">
        <v>7323</v>
      </c>
      <c r="B7316" s="1">
        <v>5272.8025740704497</v>
      </c>
      <c r="C7316" s="1">
        <v>7241.2624781184104</v>
      </c>
      <c r="D7316" s="1">
        <v>-0.45767000000000002</v>
      </c>
      <c r="E7316" s="1">
        <v>0.39657999999999999</v>
      </c>
      <c r="F7316" s="1">
        <v>0.65368000000000004</v>
      </c>
      <c r="G7316" s="1" t="b">
        <v>0</v>
      </c>
    </row>
    <row r="7317" spans="1:7">
      <c r="A7317" s="1" t="s">
        <v>7324</v>
      </c>
      <c r="B7317" s="1">
        <v>9423.7437348303392</v>
      </c>
      <c r="C7317" s="1">
        <v>11623.4543315888</v>
      </c>
      <c r="D7317" s="1">
        <v>-0.30266999999999999</v>
      </c>
      <c r="E7317" s="1">
        <v>0.59955999999999998</v>
      </c>
      <c r="F7317" s="1">
        <v>0.8075</v>
      </c>
      <c r="G7317" s="1" t="b">
        <v>0</v>
      </c>
    </row>
    <row r="7318" spans="1:7">
      <c r="A7318" s="1" t="s">
        <v>7325</v>
      </c>
      <c r="B7318" s="1">
        <v>6725.1251573098698</v>
      </c>
      <c r="C7318" s="1">
        <v>14370.476312561101</v>
      </c>
      <c r="D7318" s="1">
        <v>-1.0954999999999999</v>
      </c>
      <c r="E7318" s="1">
        <v>6.0611999999999999E-2</v>
      </c>
      <c r="F7318" s="1">
        <v>0.19656000000000001</v>
      </c>
      <c r="G7318" s="1" t="b">
        <v>0</v>
      </c>
    </row>
    <row r="7319" spans="1:7">
      <c r="A7319" s="1" t="s">
        <v>7326</v>
      </c>
      <c r="B7319" s="1">
        <v>2939.9379604343999</v>
      </c>
      <c r="C7319" s="1">
        <v>3341.21872917153</v>
      </c>
      <c r="D7319" s="1">
        <v>-0.18459</v>
      </c>
      <c r="E7319" s="1">
        <v>0.82016</v>
      </c>
      <c r="F7319" s="1">
        <v>0.93935999999999997</v>
      </c>
      <c r="G7319" s="1" t="b">
        <v>0</v>
      </c>
    </row>
    <row r="7320" spans="1:7">
      <c r="A7320" s="1" t="s">
        <v>7327</v>
      </c>
      <c r="B7320" s="1">
        <v>5952.3663177583403</v>
      </c>
      <c r="C7320" s="1">
        <v>8747.7438518429008</v>
      </c>
      <c r="D7320" s="1">
        <v>-0.55545</v>
      </c>
      <c r="E7320" s="1">
        <v>0.30882999999999999</v>
      </c>
      <c r="F7320" s="1">
        <v>0.57062999999999997</v>
      </c>
      <c r="G7320" s="1" t="b">
        <v>0</v>
      </c>
    </row>
    <row r="7321" spans="1:7">
      <c r="A7321" s="1" t="s">
        <v>7328</v>
      </c>
      <c r="B7321" s="1">
        <v>86.287680709768296</v>
      </c>
      <c r="C7321" s="1">
        <v>15.251167062152</v>
      </c>
      <c r="D7321" s="1">
        <v>2.5002</v>
      </c>
      <c r="E7321" s="1">
        <v>9.6880999999999996E-4</v>
      </c>
      <c r="F7321" s="1">
        <v>7.6141999999999998E-3</v>
      </c>
      <c r="G7321" s="1" t="b">
        <v>1</v>
      </c>
    </row>
    <row r="7322" spans="1:7">
      <c r="A7322" s="1" t="s">
        <v>7329</v>
      </c>
      <c r="B7322" s="1">
        <v>315.87918243236498</v>
      </c>
      <c r="C7322" s="1">
        <v>52.905047478276103</v>
      </c>
      <c r="D7322" s="1">
        <v>2.5779000000000001</v>
      </c>
      <c r="E7322" s="2">
        <v>5.0606999999999998E-5</v>
      </c>
      <c r="F7322" s="1">
        <v>5.5814999999999999E-4</v>
      </c>
      <c r="G7322" s="1" t="b">
        <v>1</v>
      </c>
    </row>
    <row r="7323" spans="1:7">
      <c r="A7323" s="1" t="s">
        <v>7330</v>
      </c>
      <c r="B7323" s="1">
        <v>3.1637067389151001</v>
      </c>
      <c r="C7323" s="1">
        <v>3.47343958605749</v>
      </c>
      <c r="D7323" s="1">
        <v>-0.13475000000000001</v>
      </c>
      <c r="E7323" s="1">
        <v>1</v>
      </c>
      <c r="F7323" s="1">
        <v>1</v>
      </c>
      <c r="G7323" s="1" t="b">
        <v>0</v>
      </c>
    </row>
    <row r="7324" spans="1:7">
      <c r="A7324" s="1" t="s">
        <v>7331</v>
      </c>
      <c r="B7324" s="1">
        <v>0</v>
      </c>
      <c r="C7324" s="1">
        <v>0</v>
      </c>
      <c r="D7324" s="1" t="s">
        <v>30</v>
      </c>
      <c r="E7324" s="1" t="s">
        <v>30</v>
      </c>
      <c r="F7324" s="1" t="s">
        <v>30</v>
      </c>
      <c r="G7324" s="1" t="s">
        <v>30</v>
      </c>
    </row>
    <row r="7325" spans="1:7">
      <c r="A7325" s="1" t="s">
        <v>7332</v>
      </c>
      <c r="B7325" s="1">
        <v>308.78403267829901</v>
      </c>
      <c r="C7325" s="1">
        <v>166.699999940276</v>
      </c>
      <c r="D7325" s="1">
        <v>0.88934000000000002</v>
      </c>
      <c r="E7325" s="1">
        <v>0.13933999999999999</v>
      </c>
      <c r="F7325" s="1">
        <v>0.34710000000000002</v>
      </c>
      <c r="G7325" s="1" t="b">
        <v>0</v>
      </c>
    </row>
    <row r="7326" spans="1:7">
      <c r="A7326" s="1" t="s">
        <v>7333</v>
      </c>
      <c r="B7326" s="1">
        <v>8100.8370415987602</v>
      </c>
      <c r="C7326" s="1">
        <v>1.6017176503755799</v>
      </c>
      <c r="D7326" s="1">
        <v>12.304</v>
      </c>
      <c r="E7326" s="2">
        <v>3.2306999999999999E-17</v>
      </c>
      <c r="F7326" s="2">
        <v>1.8954E-15</v>
      </c>
      <c r="G7326" s="1" t="b">
        <v>1</v>
      </c>
    </row>
    <row r="7327" spans="1:7">
      <c r="A7327" s="1" t="s">
        <v>7334</v>
      </c>
      <c r="B7327" s="1">
        <v>329796.18745811301</v>
      </c>
      <c r="C7327" s="1">
        <v>507.84816674494999</v>
      </c>
      <c r="D7327" s="1">
        <v>9.343</v>
      </c>
      <c r="E7327" s="2">
        <v>1.0195000000000001E-34</v>
      </c>
      <c r="F7327" s="2">
        <v>6.5522000000000002E-32</v>
      </c>
      <c r="G7327" s="1" t="b">
        <v>1</v>
      </c>
    </row>
    <row r="7328" spans="1:7">
      <c r="A7328" s="1" t="s">
        <v>7335</v>
      </c>
      <c r="B7328" s="1">
        <v>94491.586084908296</v>
      </c>
      <c r="C7328" s="1">
        <v>87.070391300511105</v>
      </c>
      <c r="D7328" s="1">
        <v>10.084</v>
      </c>
      <c r="E7328" s="2">
        <v>6.9562E-38</v>
      </c>
      <c r="F7328" s="2">
        <v>7.5656000000000004E-35</v>
      </c>
      <c r="G7328" s="1" t="b">
        <v>1</v>
      </c>
    </row>
    <row r="7329" spans="1:7">
      <c r="A7329" s="1" t="s">
        <v>7336</v>
      </c>
      <c r="B7329" s="1">
        <v>10739.6030585477</v>
      </c>
      <c r="C7329" s="1">
        <v>1.80343499600559</v>
      </c>
      <c r="D7329" s="1">
        <v>12.54</v>
      </c>
      <c r="E7329" s="2">
        <v>4.2583000000000004E-43</v>
      </c>
      <c r="F7329" s="2">
        <v>1.2041999999999999E-39</v>
      </c>
      <c r="G7329" s="1" t="b">
        <v>1</v>
      </c>
    </row>
    <row r="7330" spans="1:7">
      <c r="A7330" s="1" t="s">
        <v>7337</v>
      </c>
      <c r="B7330" s="1">
        <v>34.335388447348798</v>
      </c>
      <c r="C7330" s="1">
        <v>0.68090479034027696</v>
      </c>
      <c r="D7330" s="1">
        <v>5.6561000000000003</v>
      </c>
      <c r="E7330" s="2">
        <v>3.6056999999999997E-5</v>
      </c>
      <c r="F7330" s="1">
        <v>4.1616999999999999E-4</v>
      </c>
      <c r="G7330" s="1" t="b">
        <v>1</v>
      </c>
    </row>
    <row r="7331" spans="1:7">
      <c r="A7331" s="1" t="s">
        <v>7338</v>
      </c>
      <c r="B7331" s="1">
        <v>4.3209226788250197</v>
      </c>
      <c r="C7331" s="1">
        <v>0</v>
      </c>
      <c r="D7331" s="1" t="s">
        <v>171</v>
      </c>
      <c r="E7331" s="1">
        <v>0.17568</v>
      </c>
      <c r="F7331" s="1">
        <v>0.40304000000000001</v>
      </c>
      <c r="G7331" s="1" t="b">
        <v>0</v>
      </c>
    </row>
    <row r="7332" spans="1:7">
      <c r="A7332" s="1" t="s">
        <v>7339</v>
      </c>
      <c r="B7332" s="1">
        <v>2.9575871201550301</v>
      </c>
      <c r="C7332" s="1">
        <v>0.92081286003530605</v>
      </c>
      <c r="D7332" s="1">
        <v>1.6834</v>
      </c>
      <c r="E7332" s="1">
        <v>0.67437999999999998</v>
      </c>
      <c r="F7332" s="1">
        <v>0.85902000000000001</v>
      </c>
      <c r="G7332" s="1" t="b">
        <v>0</v>
      </c>
    </row>
    <row r="7333" spans="1:7">
      <c r="A7333" s="1" t="s">
        <v>7340</v>
      </c>
      <c r="B7333" s="1">
        <v>58.189155208962298</v>
      </c>
      <c r="C7333" s="1">
        <v>17.039476731285902</v>
      </c>
      <c r="D7333" s="1">
        <v>1.7719</v>
      </c>
      <c r="E7333" s="1">
        <v>3.3498E-2</v>
      </c>
      <c r="F7333" s="1">
        <v>0.12902</v>
      </c>
      <c r="G7333" s="1" t="b">
        <v>0</v>
      </c>
    </row>
    <row r="7334" spans="1:7">
      <c r="A7334" s="1" t="s">
        <v>7341</v>
      </c>
      <c r="B7334" s="1">
        <v>838.02162214913801</v>
      </c>
      <c r="C7334" s="1">
        <v>297.42664909038803</v>
      </c>
      <c r="D7334" s="1">
        <v>1.4944999999999999</v>
      </c>
      <c r="E7334" s="1">
        <v>7.8399999999999997E-3</v>
      </c>
      <c r="F7334" s="1">
        <v>4.3115000000000001E-2</v>
      </c>
      <c r="G7334" s="1" t="b">
        <v>1</v>
      </c>
    </row>
    <row r="7335" spans="1:7">
      <c r="A7335" s="1" t="s">
        <v>7342</v>
      </c>
      <c r="B7335" s="1">
        <v>0</v>
      </c>
      <c r="C7335" s="1">
        <v>0</v>
      </c>
      <c r="D7335" s="1" t="s">
        <v>30</v>
      </c>
      <c r="E7335" s="1" t="s">
        <v>30</v>
      </c>
      <c r="F7335" s="1" t="s">
        <v>30</v>
      </c>
      <c r="G7335" s="1" t="s">
        <v>30</v>
      </c>
    </row>
    <row r="7336" spans="1:7">
      <c r="A7336" s="1" t="s">
        <v>7343</v>
      </c>
      <c r="B7336" s="1">
        <v>1327.4518553530399</v>
      </c>
      <c r="C7336" s="1">
        <v>2.6916761229022099</v>
      </c>
      <c r="D7336" s="1">
        <v>8.9459</v>
      </c>
      <c r="E7336" s="2">
        <v>3.2827000000000002E-27</v>
      </c>
      <c r="F7336" s="2">
        <v>6.7266000000000001E-25</v>
      </c>
      <c r="G7336" s="1" t="b">
        <v>1</v>
      </c>
    </row>
    <row r="7337" spans="1:7">
      <c r="A7337" s="1" t="s">
        <v>7344</v>
      </c>
      <c r="B7337" s="1">
        <v>274.98299823993301</v>
      </c>
      <c r="C7337" s="1">
        <v>0.306937620011769</v>
      </c>
      <c r="D7337" s="1">
        <v>9.8071999999999999</v>
      </c>
      <c r="E7337" s="2">
        <v>2.4299E-19</v>
      </c>
      <c r="F7337" s="2">
        <v>1.8672E-17</v>
      </c>
      <c r="G7337" s="1" t="b">
        <v>1</v>
      </c>
    </row>
    <row r="7338" spans="1:7">
      <c r="A7338" s="1" t="s">
        <v>7345</v>
      </c>
      <c r="B7338" s="1">
        <v>0.66240731976642397</v>
      </c>
      <c r="C7338" s="1">
        <v>0</v>
      </c>
      <c r="D7338" s="1" t="s">
        <v>171</v>
      </c>
      <c r="E7338" s="1">
        <v>0.89648000000000005</v>
      </c>
      <c r="F7338" s="1">
        <v>0.97206999999999999</v>
      </c>
      <c r="G7338" s="1" t="b">
        <v>0</v>
      </c>
    </row>
    <row r="7339" spans="1:7">
      <c r="A7339" s="1" t="s">
        <v>7346</v>
      </c>
      <c r="B7339" s="1">
        <v>543.26451493064599</v>
      </c>
      <c r="C7339" s="1">
        <v>47.475294823012703</v>
      </c>
      <c r="D7339" s="1">
        <v>3.5164</v>
      </c>
      <c r="E7339" s="2">
        <v>4.6563999999999999E-8</v>
      </c>
      <c r="F7339" s="2">
        <v>9.4593E-7</v>
      </c>
      <c r="G7339" s="1" t="b">
        <v>1</v>
      </c>
    </row>
    <row r="7340" spans="1:7">
      <c r="A7340" s="1" t="s">
        <v>7347</v>
      </c>
      <c r="B7340" s="1">
        <v>17.9720112501683</v>
      </c>
      <c r="C7340" s="1">
        <v>0</v>
      </c>
      <c r="D7340" s="1" t="s">
        <v>171</v>
      </c>
      <c r="E7340" s="1">
        <v>5.9037E-4</v>
      </c>
      <c r="F7340" s="1">
        <v>4.9363000000000002E-3</v>
      </c>
      <c r="G7340" s="1" t="b">
        <v>1</v>
      </c>
    </row>
    <row r="7341" spans="1:7">
      <c r="A7341" s="1" t="s">
        <v>7348</v>
      </c>
      <c r="B7341" s="1">
        <v>0.63274134778301905</v>
      </c>
      <c r="C7341" s="1">
        <v>0</v>
      </c>
      <c r="D7341" s="1" t="s">
        <v>171</v>
      </c>
      <c r="E7341" s="1">
        <v>0.90034000000000003</v>
      </c>
      <c r="F7341" s="1">
        <v>0.97263999999999995</v>
      </c>
      <c r="G7341" s="1" t="b">
        <v>0</v>
      </c>
    </row>
    <row r="7342" spans="1:7">
      <c r="A7342" s="1" t="s">
        <v>7349</v>
      </c>
      <c r="B7342" s="1">
        <v>983.34346058441895</v>
      </c>
      <c r="C7342" s="1">
        <v>160.83349438235899</v>
      </c>
      <c r="D7342" s="1">
        <v>2.6120999999999999</v>
      </c>
      <c r="E7342" s="2">
        <v>1.2506E-5</v>
      </c>
      <c r="F7342" s="1">
        <v>1.5902000000000001E-4</v>
      </c>
      <c r="G7342" s="1" t="b">
        <v>1</v>
      </c>
    </row>
    <row r="7343" spans="1:7">
      <c r="A7343" s="1" t="s">
        <v>7350</v>
      </c>
      <c r="B7343" s="1">
        <v>451.80157211338701</v>
      </c>
      <c r="C7343" s="1">
        <v>61.327718969778701</v>
      </c>
      <c r="D7343" s="1">
        <v>2.8811</v>
      </c>
      <c r="E7343" s="2">
        <v>4.3626000000000004E-6</v>
      </c>
      <c r="F7343" s="2">
        <v>6.1867999999999998E-5</v>
      </c>
      <c r="G7343" s="1" t="b">
        <v>1</v>
      </c>
    </row>
    <row r="7344" spans="1:7">
      <c r="A7344" s="1" t="s">
        <v>7351</v>
      </c>
      <c r="B7344" s="1">
        <v>162.540707282966</v>
      </c>
      <c r="C7344" s="1">
        <v>372.19849594515398</v>
      </c>
      <c r="D7344" s="1">
        <v>-1.1953</v>
      </c>
      <c r="E7344" s="1">
        <v>3.5125000000000003E-2</v>
      </c>
      <c r="F7344" s="1">
        <v>0.13297</v>
      </c>
      <c r="G7344" s="1" t="b">
        <v>0</v>
      </c>
    </row>
    <row r="7345" spans="1:7">
      <c r="A7345" s="1" t="s">
        <v>7352</v>
      </c>
      <c r="B7345" s="1">
        <v>87.803331487580607</v>
      </c>
      <c r="C7345" s="1">
        <v>191.060207837066</v>
      </c>
      <c r="D7345" s="1">
        <v>-1.1216999999999999</v>
      </c>
      <c r="E7345" s="1">
        <v>7.9451999999999995E-2</v>
      </c>
      <c r="F7345" s="1">
        <v>0.23685</v>
      </c>
      <c r="G7345" s="1" t="b">
        <v>0</v>
      </c>
    </row>
    <row r="7346" spans="1:7">
      <c r="A7346" s="1" t="s">
        <v>7353</v>
      </c>
      <c r="B7346" s="1">
        <v>199.70081879255301</v>
      </c>
      <c r="C7346" s="1">
        <v>73.104306840088896</v>
      </c>
      <c r="D7346" s="1">
        <v>1.4498</v>
      </c>
      <c r="E7346" s="1">
        <v>2.0582E-2</v>
      </c>
      <c r="F7346" s="1">
        <v>9.0629000000000001E-2</v>
      </c>
      <c r="G7346" s="1" t="b">
        <v>0</v>
      </c>
    </row>
    <row r="7347" spans="1:7">
      <c r="A7347" s="1" t="s">
        <v>7354</v>
      </c>
      <c r="B7347" s="1">
        <v>1.2654826955660401</v>
      </c>
      <c r="C7347" s="1">
        <v>0</v>
      </c>
      <c r="D7347" s="1" t="s">
        <v>171</v>
      </c>
      <c r="E7347" s="1">
        <v>0.69135999999999997</v>
      </c>
      <c r="F7347" s="1">
        <v>0.86772000000000005</v>
      </c>
      <c r="G7347" s="1" t="b">
        <v>0</v>
      </c>
    </row>
    <row r="7348" spans="1:7">
      <c r="A7348" s="1" t="s">
        <v>7355</v>
      </c>
      <c r="B7348" s="1">
        <v>1569.68750847567</v>
      </c>
      <c r="C7348" s="1">
        <v>3385.8318376438101</v>
      </c>
      <c r="D7348" s="1">
        <v>-1.109</v>
      </c>
      <c r="E7348" s="1">
        <v>4.5814000000000001E-2</v>
      </c>
      <c r="F7348" s="1">
        <v>0.16134000000000001</v>
      </c>
      <c r="G7348" s="1" t="b">
        <v>0</v>
      </c>
    </row>
    <row r="7349" spans="1:7">
      <c r="A7349" s="1" t="s">
        <v>7356</v>
      </c>
      <c r="B7349" s="1">
        <v>1248.5512553011699</v>
      </c>
      <c r="C7349" s="1">
        <v>2976.4278588433499</v>
      </c>
      <c r="D7349" s="1">
        <v>-1.2533000000000001</v>
      </c>
      <c r="E7349" s="1">
        <v>2.5174999999999999E-2</v>
      </c>
      <c r="F7349" s="1">
        <v>0.10503</v>
      </c>
      <c r="G7349" s="1" t="b">
        <v>0</v>
      </c>
    </row>
    <row r="7350" spans="1:7">
      <c r="A7350" s="1" t="s">
        <v>7357</v>
      </c>
      <c r="B7350" s="1">
        <v>5250.0267766378502</v>
      </c>
      <c r="C7350" s="1">
        <v>5737.3931291794197</v>
      </c>
      <c r="D7350" s="1">
        <v>-0.12806999999999999</v>
      </c>
      <c r="E7350" s="1">
        <v>0.81994</v>
      </c>
      <c r="F7350" s="1">
        <v>0.93935999999999997</v>
      </c>
      <c r="G7350" s="1" t="b">
        <v>0</v>
      </c>
    </row>
    <row r="7351" spans="1:7">
      <c r="A7351" s="1" t="s">
        <v>7358</v>
      </c>
      <c r="B7351" s="1">
        <v>31.976874583493402</v>
      </c>
      <c r="C7351" s="1">
        <v>152.77826181835499</v>
      </c>
      <c r="D7351" s="1">
        <v>-2.2563</v>
      </c>
      <c r="E7351" s="1">
        <v>7.5511999999999997E-4</v>
      </c>
      <c r="F7351" s="1">
        <v>6.1395E-3</v>
      </c>
      <c r="G7351" s="1" t="b">
        <v>1</v>
      </c>
    </row>
    <row r="7352" spans="1:7">
      <c r="A7352" s="1" t="s">
        <v>7359</v>
      </c>
      <c r="B7352" s="1">
        <v>374.67962266798298</v>
      </c>
      <c r="C7352" s="1">
        <v>485.53406822490899</v>
      </c>
      <c r="D7352" s="1">
        <v>-0.37391999999999997</v>
      </c>
      <c r="E7352" s="1">
        <v>0.56257999999999997</v>
      </c>
      <c r="F7352" s="1">
        <v>0.78393999999999997</v>
      </c>
      <c r="G7352" s="1" t="b">
        <v>0</v>
      </c>
    </row>
    <row r="7353" spans="1:7">
      <c r="A7353" s="1" t="s">
        <v>7360</v>
      </c>
      <c r="B7353" s="1">
        <v>10853.836607948901</v>
      </c>
      <c r="C7353" s="1">
        <v>39891.066502520101</v>
      </c>
      <c r="D7353" s="1">
        <v>-1.8778999999999999</v>
      </c>
      <c r="E7353" s="1">
        <v>6.5623999999999999E-4</v>
      </c>
      <c r="F7353" s="1">
        <v>5.4028000000000001E-3</v>
      </c>
      <c r="G7353" s="1" t="b">
        <v>1</v>
      </c>
    </row>
    <row r="7354" spans="1:7">
      <c r="A7354" s="1" t="s">
        <v>7361</v>
      </c>
      <c r="B7354" s="1">
        <v>3849.3826797464399</v>
      </c>
      <c r="C7354" s="1">
        <v>10042.914504427299</v>
      </c>
      <c r="D7354" s="1">
        <v>-1.3835</v>
      </c>
      <c r="E7354" s="1">
        <v>3.1974000000000002E-2</v>
      </c>
      <c r="F7354" s="1">
        <v>0.12471</v>
      </c>
      <c r="G7354" s="1" t="b">
        <v>0</v>
      </c>
    </row>
    <row r="7355" spans="1:7">
      <c r="A7355" s="1" t="s">
        <v>7362</v>
      </c>
      <c r="B7355" s="1">
        <v>9758.9300074355906</v>
      </c>
      <c r="C7355" s="1">
        <v>20566.929022287801</v>
      </c>
      <c r="D7355" s="1">
        <v>-1.0754999999999999</v>
      </c>
      <c r="E7355" s="1">
        <v>5.2419E-2</v>
      </c>
      <c r="F7355" s="1">
        <v>0.1779</v>
      </c>
      <c r="G7355" s="1" t="b">
        <v>0</v>
      </c>
    </row>
    <row r="7356" spans="1:7">
      <c r="A7356" s="1" t="s">
        <v>7363</v>
      </c>
      <c r="B7356" s="1">
        <v>977.93708135081704</v>
      </c>
      <c r="C7356" s="1">
        <v>1380.62559421473</v>
      </c>
      <c r="D7356" s="1">
        <v>-0.49751000000000001</v>
      </c>
      <c r="E7356" s="1">
        <v>0.46072999999999997</v>
      </c>
      <c r="F7356" s="1">
        <v>0.71226</v>
      </c>
      <c r="G7356" s="1" t="b">
        <v>0</v>
      </c>
    </row>
    <row r="7357" spans="1:7">
      <c r="A7357" s="1" t="s">
        <v>7364</v>
      </c>
      <c r="B7357" s="1">
        <v>108.060573850273</v>
      </c>
      <c r="C7357" s="1">
        <v>666.72538506660499</v>
      </c>
      <c r="D7357" s="1">
        <v>-2.6253000000000002</v>
      </c>
      <c r="E7357" s="1">
        <v>4.2354999999999997E-2</v>
      </c>
      <c r="F7357" s="1">
        <v>0.15203</v>
      </c>
      <c r="G7357" s="1" t="b">
        <v>0</v>
      </c>
    </row>
    <row r="7358" spans="1:7">
      <c r="A7358" s="1" t="s">
        <v>7365</v>
      </c>
      <c r="B7358" s="1">
        <v>855.05854351465496</v>
      </c>
      <c r="C7358" s="1">
        <v>5663.0118278358204</v>
      </c>
      <c r="D7358" s="1">
        <v>-2.7275</v>
      </c>
      <c r="E7358" s="1">
        <v>1.1494000000000001E-3</v>
      </c>
      <c r="F7358" s="1">
        <v>8.7609000000000003E-3</v>
      </c>
      <c r="G7358" s="1" t="b">
        <v>1</v>
      </c>
    </row>
    <row r="7359" spans="1:7">
      <c r="A7359" s="1" t="s">
        <v>7366</v>
      </c>
      <c r="B7359" s="1">
        <v>5407.0919836290796</v>
      </c>
      <c r="C7359" s="1">
        <v>7199.2061830323801</v>
      </c>
      <c r="D7359" s="1">
        <v>-0.41298000000000001</v>
      </c>
      <c r="E7359" s="1">
        <v>0.46354000000000001</v>
      </c>
      <c r="F7359" s="1">
        <v>0.71435000000000004</v>
      </c>
      <c r="G7359" s="1" t="b">
        <v>0</v>
      </c>
    </row>
    <row r="7360" spans="1:7">
      <c r="A7360" s="1" t="s">
        <v>7367</v>
      </c>
      <c r="B7360" s="1">
        <v>970.84445207090505</v>
      </c>
      <c r="C7360" s="1">
        <v>943.86398222710397</v>
      </c>
      <c r="D7360" s="1">
        <v>4.0661000000000003E-2</v>
      </c>
      <c r="E7360" s="1">
        <v>0.96726999999999996</v>
      </c>
      <c r="F7360" s="1">
        <v>1</v>
      </c>
      <c r="G7360" s="1" t="b">
        <v>0</v>
      </c>
    </row>
    <row r="7361" spans="1:7">
      <c r="A7361" s="1" t="s">
        <v>7368</v>
      </c>
      <c r="B7361" s="1">
        <v>1360.7595604154401</v>
      </c>
      <c r="C7361" s="1">
        <v>1702.7132414078701</v>
      </c>
      <c r="D7361" s="1">
        <v>-0.32341999999999999</v>
      </c>
      <c r="E7361" s="1">
        <v>0.56255999999999995</v>
      </c>
      <c r="F7361" s="1">
        <v>0.78393999999999997</v>
      </c>
      <c r="G7361" s="1" t="b">
        <v>0</v>
      </c>
    </row>
    <row r="7362" spans="1:7">
      <c r="A7362" s="1" t="s">
        <v>7369</v>
      </c>
      <c r="B7362" s="1">
        <v>3308.5768322459398</v>
      </c>
      <c r="C7362" s="1">
        <v>1869.91144336553</v>
      </c>
      <c r="D7362" s="1">
        <v>0.82323999999999997</v>
      </c>
      <c r="E7362" s="1">
        <v>0.1404</v>
      </c>
      <c r="F7362" s="1">
        <v>0.34911999999999999</v>
      </c>
      <c r="G7362" s="1" t="b">
        <v>0</v>
      </c>
    </row>
    <row r="7363" spans="1:7">
      <c r="A7363" s="1" t="s">
        <v>7370</v>
      </c>
      <c r="B7363" s="1">
        <v>1715.5421963383601</v>
      </c>
      <c r="C7363" s="1">
        <v>166.63384038067201</v>
      </c>
      <c r="D7363" s="1">
        <v>3.3639000000000001</v>
      </c>
      <c r="E7363" s="2">
        <v>3.4240000000000001E-8</v>
      </c>
      <c r="F7363" s="2">
        <v>7.1297999999999997E-7</v>
      </c>
      <c r="G7363" s="1" t="b">
        <v>1</v>
      </c>
    </row>
    <row r="7364" spans="1:7">
      <c r="A7364" s="1" t="s">
        <v>7371</v>
      </c>
      <c r="B7364" s="1">
        <v>81.374289299428895</v>
      </c>
      <c r="C7364" s="1">
        <v>31.444365558685099</v>
      </c>
      <c r="D7364" s="1">
        <v>1.3717999999999999</v>
      </c>
      <c r="E7364" s="1">
        <v>6.2174E-2</v>
      </c>
      <c r="F7364" s="1">
        <v>0.20016</v>
      </c>
      <c r="G7364" s="1" t="b">
        <v>0</v>
      </c>
    </row>
    <row r="7365" spans="1:7">
      <c r="A7365" s="1" t="s">
        <v>7372</v>
      </c>
      <c r="B7365" s="1">
        <v>221.385392833955</v>
      </c>
      <c r="C7365" s="1">
        <v>329.30402943156997</v>
      </c>
      <c r="D7365" s="1">
        <v>-0.57286000000000004</v>
      </c>
      <c r="E7365" s="1">
        <v>0.33616000000000001</v>
      </c>
      <c r="F7365" s="1">
        <v>0.59906000000000004</v>
      </c>
      <c r="G7365" s="1" t="b">
        <v>0</v>
      </c>
    </row>
    <row r="7366" spans="1:7">
      <c r="A7366" s="1" t="s">
        <v>7373</v>
      </c>
      <c r="B7366" s="1">
        <v>970.73712615483703</v>
      </c>
      <c r="C7366" s="1">
        <v>1024.67010038168</v>
      </c>
      <c r="D7366" s="1">
        <v>-7.8007000000000007E-2</v>
      </c>
      <c r="E7366" s="1">
        <v>0.84274000000000004</v>
      </c>
      <c r="F7366" s="1">
        <v>0.95013000000000003</v>
      </c>
      <c r="G7366" s="1" t="b">
        <v>0</v>
      </c>
    </row>
    <row r="7367" spans="1:7">
      <c r="A7367" s="1" t="s">
        <v>7374</v>
      </c>
      <c r="B7367" s="1">
        <v>1333.6286215074899</v>
      </c>
      <c r="C7367" s="1">
        <v>1934.8644795410501</v>
      </c>
      <c r="D7367" s="1">
        <v>-0.53688000000000002</v>
      </c>
      <c r="E7367" s="1">
        <v>0.29249999999999998</v>
      </c>
      <c r="F7367" s="1">
        <v>0.55230000000000001</v>
      </c>
      <c r="G7367" s="1" t="b">
        <v>0</v>
      </c>
    </row>
    <row r="7368" spans="1:7">
      <c r="A7368" s="1" t="s">
        <v>7375</v>
      </c>
      <c r="B7368" s="1">
        <v>831.09938655460905</v>
      </c>
      <c r="C7368" s="1">
        <v>13512.008867622</v>
      </c>
      <c r="D7368" s="1">
        <v>-4.0231000000000003</v>
      </c>
      <c r="E7368" s="1">
        <v>1.0817E-2</v>
      </c>
      <c r="F7368" s="1">
        <v>5.5614999999999998E-2</v>
      </c>
      <c r="G7368" s="1" t="b">
        <v>0</v>
      </c>
    </row>
    <row r="7369" spans="1:7">
      <c r="A7369" s="1" t="s">
        <v>7376</v>
      </c>
      <c r="B7369" s="1">
        <v>3970.7942034836101</v>
      </c>
      <c r="C7369" s="1">
        <v>2336.1966740410899</v>
      </c>
      <c r="D7369" s="1">
        <v>0.76527000000000001</v>
      </c>
      <c r="E7369" s="1">
        <v>0.13908999999999999</v>
      </c>
      <c r="F7369" s="1">
        <v>0.34660000000000002</v>
      </c>
      <c r="G7369" s="1" t="b">
        <v>0</v>
      </c>
    </row>
    <row r="7370" spans="1:7">
      <c r="A7370" s="1" t="s">
        <v>7377</v>
      </c>
      <c r="B7370" s="1">
        <v>157288.957959569</v>
      </c>
      <c r="C7370" s="1">
        <v>331395.69023020897</v>
      </c>
      <c r="D7370" s="1">
        <v>-1.0750999999999999</v>
      </c>
      <c r="E7370" s="1">
        <v>0.17499000000000001</v>
      </c>
      <c r="F7370" s="1">
        <v>0.40198</v>
      </c>
      <c r="G7370" s="1" t="b">
        <v>0</v>
      </c>
    </row>
    <row r="7371" spans="1:7">
      <c r="A7371" s="1" t="s">
        <v>7378</v>
      </c>
      <c r="B7371" s="1">
        <v>759.14146830779805</v>
      </c>
      <c r="C7371" s="1">
        <v>1564.1610088664199</v>
      </c>
      <c r="D7371" s="1">
        <v>-1.0428999999999999</v>
      </c>
      <c r="E7371" s="1">
        <v>6.7474999999999993E-2</v>
      </c>
      <c r="F7371" s="1">
        <v>0.21177000000000001</v>
      </c>
      <c r="G7371" s="1" t="b">
        <v>0</v>
      </c>
    </row>
    <row r="7372" spans="1:7">
      <c r="A7372" s="1" t="s">
        <v>7379</v>
      </c>
      <c r="B7372" s="1">
        <v>1986.6033650455199</v>
      </c>
      <c r="C7372" s="1">
        <v>947.60021146307702</v>
      </c>
      <c r="D7372" s="1">
        <v>1.0680000000000001</v>
      </c>
      <c r="E7372" s="1">
        <v>6.386E-2</v>
      </c>
      <c r="F7372" s="1">
        <v>0.20368</v>
      </c>
      <c r="G7372" s="1" t="b">
        <v>0</v>
      </c>
    </row>
    <row r="7373" spans="1:7">
      <c r="A7373" s="1" t="s">
        <v>7380</v>
      </c>
      <c r="B7373" s="1">
        <v>5767.05607040412</v>
      </c>
      <c r="C7373" s="1">
        <v>6168.1127197232399</v>
      </c>
      <c r="D7373" s="1">
        <v>-9.6993999999999997E-2</v>
      </c>
      <c r="E7373" s="1">
        <v>0.87794000000000005</v>
      </c>
      <c r="F7373" s="1">
        <v>0.96480999999999995</v>
      </c>
      <c r="G7373" s="1" t="b">
        <v>0</v>
      </c>
    </row>
    <row r="7374" spans="1:7">
      <c r="A7374" s="1" t="s">
        <v>7381</v>
      </c>
      <c r="B7374" s="1">
        <v>10946.4355479848</v>
      </c>
      <c r="C7374" s="1">
        <v>25281.710715022698</v>
      </c>
      <c r="D7374" s="1">
        <v>-1.2076</v>
      </c>
      <c r="E7374" s="1">
        <v>4.5558000000000001E-2</v>
      </c>
      <c r="F7374" s="1">
        <v>0.16063</v>
      </c>
      <c r="G7374" s="1" t="b">
        <v>0</v>
      </c>
    </row>
    <row r="7375" spans="1:7">
      <c r="A7375" s="1" t="s">
        <v>7382</v>
      </c>
      <c r="B7375" s="1">
        <v>1437.66587100845</v>
      </c>
      <c r="C7375" s="1">
        <v>2160.5149813668099</v>
      </c>
      <c r="D7375" s="1">
        <v>-0.58765000000000001</v>
      </c>
      <c r="E7375" s="1">
        <v>0.31430999999999998</v>
      </c>
      <c r="F7375" s="1">
        <v>0.57655000000000001</v>
      </c>
      <c r="G7375" s="1" t="b">
        <v>0</v>
      </c>
    </row>
    <row r="7376" spans="1:7">
      <c r="A7376" s="1" t="s">
        <v>7383</v>
      </c>
      <c r="B7376" s="1">
        <v>13.4976565211541</v>
      </c>
      <c r="C7376" s="1">
        <v>36.267748048890603</v>
      </c>
      <c r="D7376" s="1">
        <v>-1.4259999999999999</v>
      </c>
      <c r="E7376" s="1">
        <v>0.11187999999999999</v>
      </c>
      <c r="F7376" s="1">
        <v>0.29948000000000002</v>
      </c>
      <c r="G7376" s="1" t="b">
        <v>0</v>
      </c>
    </row>
    <row r="7377" spans="1:7">
      <c r="A7377" s="1" t="s">
        <v>7384</v>
      </c>
      <c r="B7377" s="1">
        <v>4139.5127992565904</v>
      </c>
      <c r="C7377" s="1">
        <v>4738.6925949342703</v>
      </c>
      <c r="D7377" s="1">
        <v>-0.19503000000000001</v>
      </c>
      <c r="E7377" s="1">
        <v>0.74077999999999999</v>
      </c>
      <c r="F7377" s="1">
        <v>0.89907000000000004</v>
      </c>
      <c r="G7377" s="1" t="b">
        <v>0</v>
      </c>
    </row>
    <row r="7378" spans="1:7">
      <c r="A7378" s="1" t="s">
        <v>7385</v>
      </c>
      <c r="B7378" s="1">
        <v>9394.9146115494095</v>
      </c>
      <c r="C7378" s="1">
        <v>25611.179527270298</v>
      </c>
      <c r="D7378" s="1">
        <v>-1.4468000000000001</v>
      </c>
      <c r="E7378" s="1">
        <v>3.3550999999999997E-2</v>
      </c>
      <c r="F7378" s="1">
        <v>0.12903000000000001</v>
      </c>
      <c r="G7378" s="1" t="b">
        <v>0</v>
      </c>
    </row>
    <row r="7379" spans="1:7">
      <c r="A7379" s="1" t="s">
        <v>7386</v>
      </c>
      <c r="B7379" s="1">
        <v>12759.779857908799</v>
      </c>
      <c r="C7379" s="1">
        <v>89441.463652854101</v>
      </c>
      <c r="D7379" s="1">
        <v>-2.8092999999999999</v>
      </c>
      <c r="E7379" s="1">
        <v>2.7994999999999999E-2</v>
      </c>
      <c r="F7379" s="1">
        <v>0.11368</v>
      </c>
      <c r="G7379" s="1" t="b">
        <v>0</v>
      </c>
    </row>
    <row r="7380" spans="1:7">
      <c r="A7380" s="1" t="s">
        <v>7387</v>
      </c>
      <c r="B7380" s="1">
        <v>1054.39991752997</v>
      </c>
      <c r="C7380" s="1">
        <v>1332.1654552482401</v>
      </c>
      <c r="D7380" s="1">
        <v>-0.33734999999999998</v>
      </c>
      <c r="E7380" s="1">
        <v>0.55681999999999998</v>
      </c>
      <c r="F7380" s="1">
        <v>0.78029000000000004</v>
      </c>
      <c r="G7380" s="1" t="b">
        <v>0</v>
      </c>
    </row>
    <row r="7381" spans="1:7">
      <c r="A7381" s="1" t="s">
        <v>7388</v>
      </c>
      <c r="B7381" s="1">
        <v>21781.618703828899</v>
      </c>
      <c r="C7381" s="1">
        <v>49824.543406153003</v>
      </c>
      <c r="D7381" s="1">
        <v>-1.1937</v>
      </c>
      <c r="E7381" s="1">
        <v>4.2414E-2</v>
      </c>
      <c r="F7381" s="1">
        <v>0.15212999999999999</v>
      </c>
      <c r="G7381" s="1" t="b">
        <v>0</v>
      </c>
    </row>
    <row r="7382" spans="1:7">
      <c r="A7382" s="1" t="s">
        <v>7389</v>
      </c>
      <c r="B7382" s="1">
        <v>11249.340435582501</v>
      </c>
      <c r="C7382" s="1">
        <v>3645.1064702789699</v>
      </c>
      <c r="D7382" s="1">
        <v>1.6257999999999999</v>
      </c>
      <c r="E7382" s="1">
        <v>2.9751000000000001E-3</v>
      </c>
      <c r="F7382" s="1">
        <v>1.9675000000000002E-2</v>
      </c>
      <c r="G7382" s="1" t="b">
        <v>1</v>
      </c>
    </row>
    <row r="7383" spans="1:7">
      <c r="A7383" s="1" t="s">
        <v>7390</v>
      </c>
      <c r="B7383" s="1">
        <v>110.72924569676201</v>
      </c>
      <c r="C7383" s="1">
        <v>87.628755529294594</v>
      </c>
      <c r="D7383" s="1">
        <v>0.33756000000000003</v>
      </c>
      <c r="E7383" s="1">
        <v>0.59538999999999997</v>
      </c>
      <c r="F7383" s="1">
        <v>0.80449999999999999</v>
      </c>
      <c r="G7383" s="1" t="b">
        <v>0</v>
      </c>
    </row>
    <row r="7384" spans="1:7">
      <c r="A7384" s="1" t="s">
        <v>7391</v>
      </c>
      <c r="B7384" s="1">
        <v>1366.382265707</v>
      </c>
      <c r="C7384" s="1">
        <v>1101.7228046891901</v>
      </c>
      <c r="D7384" s="1">
        <v>0.31059999999999999</v>
      </c>
      <c r="E7384" s="1">
        <v>0.55381999999999998</v>
      </c>
      <c r="F7384" s="1">
        <v>0.77778000000000003</v>
      </c>
      <c r="G7384" s="1" t="b">
        <v>0</v>
      </c>
    </row>
    <row r="7385" spans="1:7">
      <c r="A7385" s="1" t="s">
        <v>7392</v>
      </c>
      <c r="B7385" s="1">
        <v>1408.5425641714201</v>
      </c>
      <c r="C7385" s="1">
        <v>1509.37524801943</v>
      </c>
      <c r="D7385" s="1">
        <v>-9.9748000000000003E-2</v>
      </c>
      <c r="E7385" s="1">
        <v>0.86089000000000004</v>
      </c>
      <c r="F7385" s="1">
        <v>0.95826999999999996</v>
      </c>
      <c r="G7385" s="1" t="b">
        <v>0</v>
      </c>
    </row>
    <row r="7386" spans="1:7">
      <c r="A7386" s="1" t="s">
        <v>7393</v>
      </c>
      <c r="B7386" s="1">
        <v>4309.0730916580196</v>
      </c>
      <c r="C7386" s="1">
        <v>2880.8094483155901</v>
      </c>
      <c r="D7386" s="1">
        <v>0.58089999999999997</v>
      </c>
      <c r="E7386" s="1">
        <v>0.28771999999999998</v>
      </c>
      <c r="F7386" s="1">
        <v>0.54693000000000003</v>
      </c>
      <c r="G7386" s="1" t="b">
        <v>0</v>
      </c>
    </row>
    <row r="7387" spans="1:7">
      <c r="A7387" s="1" t="s">
        <v>7394</v>
      </c>
      <c r="B7387" s="1">
        <v>2083.13279387075</v>
      </c>
      <c r="C7387" s="1">
        <v>2394.7896984796398</v>
      </c>
      <c r="D7387" s="1">
        <v>-0.20114000000000001</v>
      </c>
      <c r="E7387" s="1">
        <v>0.74690000000000001</v>
      </c>
      <c r="F7387" s="1">
        <v>0.90175000000000005</v>
      </c>
      <c r="G7387" s="1" t="b">
        <v>0</v>
      </c>
    </row>
    <row r="7388" spans="1:7">
      <c r="A7388" s="1" t="s">
        <v>7395</v>
      </c>
      <c r="B7388" s="1">
        <v>2326.19621248969</v>
      </c>
      <c r="C7388" s="1">
        <v>5127.8926810938301</v>
      </c>
      <c r="D7388" s="1">
        <v>-1.1404000000000001</v>
      </c>
      <c r="E7388" s="1">
        <v>3.8120000000000001E-2</v>
      </c>
      <c r="F7388" s="1">
        <v>0.14143</v>
      </c>
      <c r="G7388" s="1" t="b">
        <v>0</v>
      </c>
    </row>
    <row r="7389" spans="1:7">
      <c r="A7389" s="1" t="s">
        <v>7396</v>
      </c>
      <c r="B7389" s="1">
        <v>228.719073226218</v>
      </c>
      <c r="C7389" s="1">
        <v>761.92480071600596</v>
      </c>
      <c r="D7389" s="1">
        <v>-1.7361</v>
      </c>
      <c r="E7389" s="1">
        <v>2.2418E-3</v>
      </c>
      <c r="F7389" s="1">
        <v>1.5432E-2</v>
      </c>
      <c r="G7389" s="1" t="b">
        <v>1</v>
      </c>
    </row>
    <row r="7390" spans="1:7">
      <c r="A7390" s="1" t="s">
        <v>7397</v>
      </c>
      <c r="B7390" s="1">
        <v>3024.1858003563798</v>
      </c>
      <c r="C7390" s="1">
        <v>3667.1149910946401</v>
      </c>
      <c r="D7390" s="1">
        <v>-0.27810000000000001</v>
      </c>
      <c r="E7390" s="1">
        <v>0.62388999999999994</v>
      </c>
      <c r="F7390" s="1">
        <v>0.82496000000000003</v>
      </c>
      <c r="G7390" s="1" t="b">
        <v>0</v>
      </c>
    </row>
    <row r="7391" spans="1:7">
      <c r="A7391" s="1" t="s">
        <v>7398</v>
      </c>
      <c r="B7391" s="1">
        <v>159.51160586888599</v>
      </c>
      <c r="C7391" s="1">
        <v>237.160291062917</v>
      </c>
      <c r="D7391" s="1">
        <v>-0.57220000000000004</v>
      </c>
      <c r="E7391" s="1">
        <v>0.31501000000000001</v>
      </c>
      <c r="F7391" s="1">
        <v>0.57691999999999999</v>
      </c>
      <c r="G7391" s="1" t="b">
        <v>0</v>
      </c>
    </row>
    <row r="7392" spans="1:7">
      <c r="A7392" s="1" t="s">
        <v>7399</v>
      </c>
      <c r="B7392" s="1">
        <v>189.96638438096599</v>
      </c>
      <c r="C7392" s="1">
        <v>278.64397217775797</v>
      </c>
      <c r="D7392" s="1">
        <v>-0.55267999999999995</v>
      </c>
      <c r="E7392" s="1">
        <v>0.31791000000000003</v>
      </c>
      <c r="F7392" s="1">
        <v>0.58021</v>
      </c>
      <c r="G7392" s="1" t="b">
        <v>0</v>
      </c>
    </row>
    <row r="7393" spans="1:7">
      <c r="A7393" s="1" t="s">
        <v>7400</v>
      </c>
      <c r="B7393" s="1">
        <v>507.97234971667598</v>
      </c>
      <c r="C7393" s="1">
        <v>1025.9940923823101</v>
      </c>
      <c r="D7393" s="1">
        <v>-1.0142</v>
      </c>
      <c r="E7393" s="1">
        <v>0.10324999999999999</v>
      </c>
      <c r="F7393" s="1">
        <v>0.28452</v>
      </c>
      <c r="G7393" s="1" t="b">
        <v>0</v>
      </c>
    </row>
    <row r="7394" spans="1:7">
      <c r="A7394" s="1" t="s">
        <v>7401</v>
      </c>
      <c r="B7394" s="1">
        <v>5947.8834325628304</v>
      </c>
      <c r="C7394" s="1">
        <v>6637.6377574821699</v>
      </c>
      <c r="D7394" s="1">
        <v>-0.15828999999999999</v>
      </c>
      <c r="E7394" s="1">
        <v>0.79329000000000005</v>
      </c>
      <c r="F7394" s="1">
        <v>0.92559000000000002</v>
      </c>
      <c r="G7394" s="1" t="b">
        <v>0</v>
      </c>
    </row>
    <row r="7395" spans="1:7">
      <c r="A7395" s="1" t="s">
        <v>7402</v>
      </c>
      <c r="B7395" s="1">
        <v>649.77049172989302</v>
      </c>
      <c r="C7395" s="1">
        <v>1102.3120543206501</v>
      </c>
      <c r="D7395" s="1">
        <v>-0.76253000000000004</v>
      </c>
      <c r="E7395" s="1">
        <v>0.31989000000000001</v>
      </c>
      <c r="F7395" s="1">
        <v>0.58284999999999998</v>
      </c>
      <c r="G7395" s="1" t="b">
        <v>0</v>
      </c>
    </row>
    <row r="7396" spans="1:7">
      <c r="A7396" s="1" t="s">
        <v>7403</v>
      </c>
      <c r="B7396" s="1">
        <v>93.054772065069599</v>
      </c>
      <c r="C7396" s="1">
        <v>264.80031310195199</v>
      </c>
      <c r="D7396" s="1">
        <v>-1.5087999999999999</v>
      </c>
      <c r="E7396" s="1">
        <v>1.115E-2</v>
      </c>
      <c r="F7396" s="1">
        <v>5.6973000000000003E-2</v>
      </c>
      <c r="G7396" s="1" t="b">
        <v>0</v>
      </c>
    </row>
    <row r="7397" spans="1:7">
      <c r="A7397" s="1" t="s">
        <v>7404</v>
      </c>
      <c r="B7397" s="1">
        <v>2913.73953948806</v>
      </c>
      <c r="C7397" s="1">
        <v>3480.1502553415999</v>
      </c>
      <c r="D7397" s="1">
        <v>-0.25628000000000001</v>
      </c>
      <c r="E7397" s="1">
        <v>0.81591000000000002</v>
      </c>
      <c r="F7397" s="1">
        <v>0.93745000000000001</v>
      </c>
      <c r="G7397" s="1" t="b">
        <v>0</v>
      </c>
    </row>
    <row r="7398" spans="1:7">
      <c r="A7398" s="1" t="s">
        <v>7405</v>
      </c>
      <c r="B7398" s="1">
        <v>9284.1262303187104</v>
      </c>
      <c r="C7398" s="1">
        <v>41796.697856800398</v>
      </c>
      <c r="D7398" s="1">
        <v>-2.1705999999999999</v>
      </c>
      <c r="E7398" s="1">
        <v>6.0328E-2</v>
      </c>
      <c r="F7398" s="1">
        <v>0.19617999999999999</v>
      </c>
      <c r="G7398" s="1" t="b">
        <v>0</v>
      </c>
    </row>
    <row r="7399" spans="1:7">
      <c r="A7399" s="1" t="s">
        <v>7406</v>
      </c>
      <c r="B7399" s="1">
        <v>8097.83791861789</v>
      </c>
      <c r="C7399" s="1">
        <v>5852.2781307713703</v>
      </c>
      <c r="D7399" s="1">
        <v>0.46854000000000001</v>
      </c>
      <c r="E7399" s="1">
        <v>0.37169999999999997</v>
      </c>
      <c r="F7399" s="1">
        <v>0.63221000000000005</v>
      </c>
      <c r="G7399" s="1" t="b">
        <v>0</v>
      </c>
    </row>
    <row r="7400" spans="1:7">
      <c r="A7400" s="1" t="s">
        <v>7407</v>
      </c>
      <c r="B7400" s="1">
        <v>1551.3454584640999</v>
      </c>
      <c r="C7400" s="1">
        <v>1754.3896209803499</v>
      </c>
      <c r="D7400" s="1">
        <v>-0.17745</v>
      </c>
      <c r="E7400" s="1">
        <v>0.79024000000000005</v>
      </c>
      <c r="F7400" s="1">
        <v>0.92432000000000003</v>
      </c>
      <c r="G7400" s="1" t="b">
        <v>0</v>
      </c>
    </row>
    <row r="7401" spans="1:7">
      <c r="A7401" s="1" t="s">
        <v>7408</v>
      </c>
      <c r="B7401" s="1">
        <v>7629.2120662176403</v>
      </c>
      <c r="C7401" s="1">
        <v>7537.7106849457396</v>
      </c>
      <c r="D7401" s="1">
        <v>1.7408E-2</v>
      </c>
      <c r="E7401" s="1">
        <v>0.98046</v>
      </c>
      <c r="F7401" s="1">
        <v>1</v>
      </c>
      <c r="G7401" s="1" t="b">
        <v>0</v>
      </c>
    </row>
    <row r="7402" spans="1:7">
      <c r="A7402" s="1" t="s">
        <v>7409</v>
      </c>
      <c r="B7402" s="1">
        <v>1993.5784113468201</v>
      </c>
      <c r="C7402" s="1">
        <v>1631.1645485213401</v>
      </c>
      <c r="D7402" s="1">
        <v>0.28946</v>
      </c>
      <c r="E7402" s="1">
        <v>0.60543000000000002</v>
      </c>
      <c r="F7402" s="1">
        <v>0.81132000000000004</v>
      </c>
      <c r="G7402" s="1" t="b">
        <v>0</v>
      </c>
    </row>
    <row r="7403" spans="1:7">
      <c r="A7403" s="1" t="s">
        <v>7410</v>
      </c>
      <c r="B7403" s="1">
        <v>5390.3898847779601</v>
      </c>
      <c r="C7403" s="1">
        <v>6319.5857070205102</v>
      </c>
      <c r="D7403" s="1">
        <v>-0.22944000000000001</v>
      </c>
      <c r="E7403" s="1">
        <v>0.67086999999999997</v>
      </c>
      <c r="F7403" s="1">
        <v>0.85707999999999995</v>
      </c>
      <c r="G7403" s="1" t="b">
        <v>0</v>
      </c>
    </row>
    <row r="7404" spans="1:7">
      <c r="A7404" s="1" t="s">
        <v>7411</v>
      </c>
      <c r="B7404" s="1">
        <v>3278.5620317857001</v>
      </c>
      <c r="C7404" s="1">
        <v>5963.9378408093298</v>
      </c>
      <c r="D7404" s="1">
        <v>-0.86319999999999997</v>
      </c>
      <c r="E7404" s="1">
        <v>0.11414000000000001</v>
      </c>
      <c r="F7404" s="1">
        <v>0.30319000000000002</v>
      </c>
      <c r="G7404" s="1" t="b">
        <v>0</v>
      </c>
    </row>
    <row r="7405" spans="1:7">
      <c r="A7405" s="1" t="s">
        <v>7412</v>
      </c>
      <c r="B7405" s="1">
        <v>3425.5184212295599</v>
      </c>
      <c r="C7405" s="1">
        <v>3551.94461696192</v>
      </c>
      <c r="D7405" s="1">
        <v>-5.2287E-2</v>
      </c>
      <c r="E7405" s="1">
        <v>0.92295000000000005</v>
      </c>
      <c r="F7405" s="1">
        <v>0.98168999999999995</v>
      </c>
      <c r="G7405" s="1" t="b">
        <v>0</v>
      </c>
    </row>
    <row r="7406" spans="1:7">
      <c r="A7406" s="1" t="s">
        <v>7413</v>
      </c>
      <c r="B7406" s="1">
        <v>2887.2717977085899</v>
      </c>
      <c r="C7406" s="1">
        <v>3197.4218530810799</v>
      </c>
      <c r="D7406" s="1">
        <v>-0.1472</v>
      </c>
      <c r="E7406" s="1">
        <v>0.79773000000000005</v>
      </c>
      <c r="F7406" s="1">
        <v>0.92710999999999999</v>
      </c>
      <c r="G7406" s="1" t="b">
        <v>0</v>
      </c>
    </row>
    <row r="7407" spans="1:7">
      <c r="A7407" s="1" t="s">
        <v>7414</v>
      </c>
      <c r="B7407" s="1">
        <v>881.82474886216505</v>
      </c>
      <c r="C7407" s="1">
        <v>3394.1549106201501</v>
      </c>
      <c r="D7407" s="1">
        <v>-1.9444999999999999</v>
      </c>
      <c r="E7407" s="1">
        <v>5.9712999999999997E-4</v>
      </c>
      <c r="F7407" s="1">
        <v>4.9839999999999997E-3</v>
      </c>
      <c r="G7407" s="1" t="b">
        <v>1</v>
      </c>
    </row>
    <row r="7408" spans="1:7">
      <c r="A7408" s="1" t="s">
        <v>7415</v>
      </c>
      <c r="B7408" s="1">
        <v>3197.1248466082702</v>
      </c>
      <c r="C7408" s="1">
        <v>4643.5211623464802</v>
      </c>
      <c r="D7408" s="1">
        <v>-0.53844000000000003</v>
      </c>
      <c r="E7408" s="1">
        <v>0.33788000000000001</v>
      </c>
      <c r="F7408" s="1">
        <v>0.60060999999999998</v>
      </c>
      <c r="G7408" s="1" t="b">
        <v>0</v>
      </c>
    </row>
    <row r="7409" spans="1:7">
      <c r="A7409" s="1" t="s">
        <v>7416</v>
      </c>
      <c r="B7409" s="1">
        <v>3496.7553078299002</v>
      </c>
      <c r="C7409" s="1">
        <v>519.73004697728902</v>
      </c>
      <c r="D7409" s="1">
        <v>2.7502</v>
      </c>
      <c r="E7409" s="2">
        <v>1.8278999999999999E-6</v>
      </c>
      <c r="F7409" s="2">
        <v>2.8061000000000001E-5</v>
      </c>
      <c r="G7409" s="1" t="b">
        <v>1</v>
      </c>
    </row>
    <row r="7410" spans="1:7">
      <c r="A7410" s="1" t="s">
        <v>7417</v>
      </c>
      <c r="B7410" s="1">
        <v>4.52615806888197</v>
      </c>
      <c r="C7410" s="1">
        <v>11.5058763679406</v>
      </c>
      <c r="D7410" s="1">
        <v>-1.3460000000000001</v>
      </c>
      <c r="E7410" s="1">
        <v>0.37528</v>
      </c>
      <c r="F7410" s="1">
        <v>0.63595000000000002</v>
      </c>
      <c r="G7410" s="1" t="b">
        <v>0</v>
      </c>
    </row>
    <row r="7411" spans="1:7">
      <c r="A7411" s="1" t="s">
        <v>7418</v>
      </c>
      <c r="B7411" s="1">
        <v>940.726997899715</v>
      </c>
      <c r="C7411" s="1">
        <v>1055.5462786794701</v>
      </c>
      <c r="D7411" s="1">
        <v>-0.16614000000000001</v>
      </c>
      <c r="E7411" s="1">
        <v>0.73089000000000004</v>
      </c>
      <c r="F7411" s="1">
        <v>0.89302000000000004</v>
      </c>
      <c r="G7411" s="1" t="b">
        <v>0</v>
      </c>
    </row>
    <row r="7412" spans="1:7">
      <c r="A7412" s="1" t="s">
        <v>7419</v>
      </c>
      <c r="B7412" s="1">
        <v>6629.3390248195501</v>
      </c>
      <c r="C7412" s="1">
        <v>3254.9346754996</v>
      </c>
      <c r="D7412" s="1">
        <v>1.0262</v>
      </c>
      <c r="E7412" s="1">
        <v>5.5532999999999999E-2</v>
      </c>
      <c r="F7412" s="1">
        <v>0.18536</v>
      </c>
      <c r="G7412" s="1" t="b">
        <v>0</v>
      </c>
    </row>
    <row r="7413" spans="1:7">
      <c r="A7413" s="1" t="s">
        <v>7420</v>
      </c>
      <c r="B7413" s="1">
        <v>2806.7801489554599</v>
      </c>
      <c r="C7413" s="1">
        <v>58088.277823985198</v>
      </c>
      <c r="D7413" s="1">
        <v>-4.3712999999999997</v>
      </c>
      <c r="E7413" s="2">
        <v>1.1967000000000001E-5</v>
      </c>
      <c r="F7413" s="1">
        <v>1.5299000000000001E-4</v>
      </c>
      <c r="G7413" s="1" t="b">
        <v>1</v>
      </c>
    </row>
    <row r="7414" spans="1:7">
      <c r="A7414" s="1" t="s">
        <v>7421</v>
      </c>
      <c r="B7414" s="1">
        <v>2077.72259670941</v>
      </c>
      <c r="C7414" s="1">
        <v>420.76705548773998</v>
      </c>
      <c r="D7414" s="1">
        <v>2.3039000000000001</v>
      </c>
      <c r="E7414" s="2">
        <v>7.9915999999999999E-5</v>
      </c>
      <c r="F7414" s="1">
        <v>8.5021999999999995E-4</v>
      </c>
      <c r="G7414" s="1" t="b">
        <v>1</v>
      </c>
    </row>
    <row r="7415" spans="1:7">
      <c r="A7415" s="1" t="s">
        <v>7422</v>
      </c>
      <c r="B7415" s="1">
        <v>810.17934966969995</v>
      </c>
      <c r="C7415" s="1">
        <v>549.64343858074506</v>
      </c>
      <c r="D7415" s="1">
        <v>0.55974999999999997</v>
      </c>
      <c r="E7415" s="1">
        <v>0.28400999999999998</v>
      </c>
      <c r="F7415" s="1">
        <v>0.54227999999999998</v>
      </c>
      <c r="G7415" s="1" t="b">
        <v>0</v>
      </c>
    </row>
    <row r="7416" spans="1:7">
      <c r="A7416" s="1" t="s">
        <v>7423</v>
      </c>
      <c r="B7416" s="1">
        <v>736.39127641781295</v>
      </c>
      <c r="C7416" s="1">
        <v>236.10349115038201</v>
      </c>
      <c r="D7416" s="1">
        <v>1.6411</v>
      </c>
      <c r="E7416" s="1">
        <v>4.5409999999999999E-3</v>
      </c>
      <c r="F7416" s="1">
        <v>2.7711E-2</v>
      </c>
      <c r="G7416" s="1" t="b">
        <v>1</v>
      </c>
    </row>
    <row r="7417" spans="1:7">
      <c r="A7417" s="1" t="s">
        <v>7424</v>
      </c>
      <c r="B7417" s="1">
        <v>247.61313926142401</v>
      </c>
      <c r="C7417" s="1">
        <v>155.71295282979401</v>
      </c>
      <c r="D7417" s="1">
        <v>0.66920000000000002</v>
      </c>
      <c r="E7417" s="1">
        <v>0.26748</v>
      </c>
      <c r="F7417" s="1">
        <v>0.52327999999999997</v>
      </c>
      <c r="G7417" s="1" t="b">
        <v>0</v>
      </c>
    </row>
    <row r="7418" spans="1:7">
      <c r="A7418" s="1" t="s">
        <v>7425</v>
      </c>
      <c r="B7418" s="1">
        <v>381.57905626562803</v>
      </c>
      <c r="C7418" s="1">
        <v>269.61701291119601</v>
      </c>
      <c r="D7418" s="1">
        <v>0.50107000000000002</v>
      </c>
      <c r="E7418" s="1">
        <v>0.39567000000000002</v>
      </c>
      <c r="F7418" s="1">
        <v>0.65317000000000003</v>
      </c>
      <c r="G7418" s="1" t="b">
        <v>0</v>
      </c>
    </row>
    <row r="7419" spans="1:7">
      <c r="A7419" s="1" t="s">
        <v>7426</v>
      </c>
      <c r="B7419" s="1">
        <v>221.84981048459599</v>
      </c>
      <c r="C7419" s="1">
        <v>335.798409499385</v>
      </c>
      <c r="D7419" s="1">
        <v>-0.59801000000000004</v>
      </c>
      <c r="E7419" s="1">
        <v>0.28150999999999998</v>
      </c>
      <c r="F7419" s="1">
        <v>0.53905000000000003</v>
      </c>
      <c r="G7419" s="1" t="b">
        <v>0</v>
      </c>
    </row>
    <row r="7420" spans="1:7">
      <c r="A7420" s="1" t="s">
        <v>7427</v>
      </c>
      <c r="B7420" s="1">
        <v>14.7365743752589</v>
      </c>
      <c r="C7420" s="1">
        <v>76.428009219710006</v>
      </c>
      <c r="D7420" s="1">
        <v>-2.3746999999999998</v>
      </c>
      <c r="E7420" s="1">
        <v>2.3966999999999999E-3</v>
      </c>
      <c r="F7420" s="1">
        <v>1.6347E-2</v>
      </c>
      <c r="G7420" s="1" t="b">
        <v>1</v>
      </c>
    </row>
    <row r="7421" spans="1:7">
      <c r="A7421" s="1" t="s">
        <v>7428</v>
      </c>
      <c r="B7421" s="1">
        <v>459.55695213601098</v>
      </c>
      <c r="C7421" s="1">
        <v>819.44441303942801</v>
      </c>
      <c r="D7421" s="1">
        <v>-0.83440000000000003</v>
      </c>
      <c r="E7421" s="1">
        <v>0.14162</v>
      </c>
      <c r="F7421" s="1">
        <v>0.35061999999999999</v>
      </c>
      <c r="G7421" s="1" t="b">
        <v>0</v>
      </c>
    </row>
    <row r="7422" spans="1:7">
      <c r="A7422" s="1" t="s">
        <v>7429</v>
      </c>
      <c r="B7422" s="1">
        <v>10.1085780840477</v>
      </c>
      <c r="C7422" s="1">
        <v>1.8416257200706101</v>
      </c>
      <c r="D7422" s="1">
        <v>2.4565000000000001</v>
      </c>
      <c r="E7422" s="1">
        <v>0.18423</v>
      </c>
      <c r="F7422" s="1">
        <v>0.4163</v>
      </c>
      <c r="G7422" s="1" t="b">
        <v>0</v>
      </c>
    </row>
    <row r="7423" spans="1:7">
      <c r="A7423" s="1" t="s">
        <v>7430</v>
      </c>
      <c r="B7423" s="1">
        <v>28.1906077870037</v>
      </c>
      <c r="C7423" s="1">
        <v>20.517277918910199</v>
      </c>
      <c r="D7423" s="1">
        <v>0.45838000000000001</v>
      </c>
      <c r="E7423" s="1">
        <v>0.76041000000000003</v>
      </c>
      <c r="F7423" s="1">
        <v>0.91025999999999996</v>
      </c>
      <c r="G7423" s="1" t="b">
        <v>0</v>
      </c>
    </row>
    <row r="7424" spans="1:7">
      <c r="A7424" s="1" t="s">
        <v>7431</v>
      </c>
      <c r="B7424" s="1">
        <v>59.129389193147098</v>
      </c>
      <c r="C7424" s="1">
        <v>30.049944983673999</v>
      </c>
      <c r="D7424" s="1">
        <v>0.97650999999999999</v>
      </c>
      <c r="E7424" s="1">
        <v>0.22187000000000001</v>
      </c>
      <c r="F7424" s="1">
        <v>0.46805999999999998</v>
      </c>
      <c r="G7424" s="1" t="b">
        <v>0</v>
      </c>
    </row>
    <row r="7425" spans="1:7">
      <c r="A7425" s="1" t="s">
        <v>7432</v>
      </c>
      <c r="B7425" s="1">
        <v>56.274989728712001</v>
      </c>
      <c r="C7425" s="1">
        <v>27.415202641655199</v>
      </c>
      <c r="D7425" s="1">
        <v>1.0375000000000001</v>
      </c>
      <c r="E7425" s="1">
        <v>0.31879999999999997</v>
      </c>
      <c r="F7425" s="1">
        <v>0.58143</v>
      </c>
      <c r="G7425" s="1" t="b">
        <v>0</v>
      </c>
    </row>
    <row r="7426" spans="1:7">
      <c r="A7426" s="1" t="s">
        <v>7433</v>
      </c>
      <c r="B7426" s="1">
        <v>30.8468982017401</v>
      </c>
      <c r="C7426" s="1">
        <v>7.74109874529075</v>
      </c>
      <c r="D7426" s="1">
        <v>1.9944999999999999</v>
      </c>
      <c r="E7426" s="1">
        <v>6.2309999999999997E-2</v>
      </c>
      <c r="F7426" s="1">
        <v>0.20041</v>
      </c>
      <c r="G7426" s="1" t="b">
        <v>0</v>
      </c>
    </row>
    <row r="7427" spans="1:7">
      <c r="A7427" s="1" t="s">
        <v>7434</v>
      </c>
      <c r="B7427" s="1">
        <v>22.507024266204098</v>
      </c>
      <c r="C7427" s="1">
        <v>77.043655366832596</v>
      </c>
      <c r="D7427" s="1">
        <v>-1.7753000000000001</v>
      </c>
      <c r="E7427" s="1">
        <v>1.5376000000000001E-2</v>
      </c>
      <c r="F7427" s="1">
        <v>7.2928999999999994E-2</v>
      </c>
      <c r="G7427" s="1" t="b">
        <v>0</v>
      </c>
    </row>
    <row r="7428" spans="1:7">
      <c r="A7428" s="1" t="s">
        <v>7435</v>
      </c>
      <c r="B7428" s="1">
        <v>2.2907523268117398</v>
      </c>
      <c r="C7428" s="1">
        <v>1.0216715328503101</v>
      </c>
      <c r="D7428" s="1">
        <v>1.1649</v>
      </c>
      <c r="E7428" s="1">
        <v>0.79313</v>
      </c>
      <c r="F7428" s="1">
        <v>0.92556000000000005</v>
      </c>
      <c r="G7428" s="1" t="b">
        <v>0</v>
      </c>
    </row>
    <row r="7429" spans="1:7">
      <c r="A7429" s="1" t="s">
        <v>7436</v>
      </c>
      <c r="B7429" s="1">
        <v>275.99827300264297</v>
      </c>
      <c r="C7429" s="1">
        <v>238.089872116159</v>
      </c>
      <c r="D7429" s="1">
        <v>0.21315000000000001</v>
      </c>
      <c r="E7429" s="1">
        <v>0.87553999999999998</v>
      </c>
      <c r="F7429" s="1">
        <v>0.96411000000000002</v>
      </c>
      <c r="G7429" s="1" t="b">
        <v>0</v>
      </c>
    </row>
    <row r="7430" spans="1:7">
      <c r="A7430" s="1" t="s">
        <v>7437</v>
      </c>
      <c r="B7430" s="1">
        <v>95.004992200019501</v>
      </c>
      <c r="C7430" s="1">
        <v>58.014508093755197</v>
      </c>
      <c r="D7430" s="1">
        <v>0.71158999999999994</v>
      </c>
      <c r="E7430" s="1">
        <v>0.40181</v>
      </c>
      <c r="F7430" s="1">
        <v>0.65915000000000001</v>
      </c>
      <c r="G7430" s="1" t="b">
        <v>0</v>
      </c>
    </row>
    <row r="7431" spans="1:7">
      <c r="A7431" s="1" t="s">
        <v>7438</v>
      </c>
      <c r="B7431" s="1">
        <v>12.3059050213324</v>
      </c>
      <c r="C7431" s="1">
        <v>39.368952110526998</v>
      </c>
      <c r="D7431" s="1">
        <v>-1.6777</v>
      </c>
      <c r="E7431" s="1">
        <v>0.17208000000000001</v>
      </c>
      <c r="F7431" s="1">
        <v>0.39774999999999999</v>
      </c>
      <c r="G7431" s="1" t="b">
        <v>0</v>
      </c>
    </row>
    <row r="7432" spans="1:7">
      <c r="A7432" s="1" t="s">
        <v>7439</v>
      </c>
      <c r="B7432" s="1">
        <v>26.431433302341102</v>
      </c>
      <c r="C7432" s="1">
        <v>139.849254774879</v>
      </c>
      <c r="D7432" s="1">
        <v>-2.4035000000000002</v>
      </c>
      <c r="E7432" s="1">
        <v>0.17155999999999999</v>
      </c>
      <c r="F7432" s="1">
        <v>0.39745000000000003</v>
      </c>
      <c r="G7432" s="1" t="b">
        <v>0</v>
      </c>
    </row>
    <row r="7433" spans="1:7">
      <c r="A7433" s="1" t="s">
        <v>7440</v>
      </c>
      <c r="B7433" s="1">
        <v>4.8934478539381097</v>
      </c>
      <c r="C7433" s="1">
        <v>38.8057237045889</v>
      </c>
      <c r="D7433" s="1">
        <v>-2.9872999999999998</v>
      </c>
      <c r="E7433" s="1">
        <v>0.25642999999999999</v>
      </c>
      <c r="F7433" s="1">
        <v>0.51044</v>
      </c>
      <c r="G7433" s="1" t="b">
        <v>0</v>
      </c>
    </row>
    <row r="7434" spans="1:7">
      <c r="A7434" s="1" t="s">
        <v>7441</v>
      </c>
      <c r="B7434" s="1">
        <v>228.43542570407001</v>
      </c>
      <c r="C7434" s="1">
        <v>510.964301728279</v>
      </c>
      <c r="D7434" s="1">
        <v>-1.1614</v>
      </c>
      <c r="E7434" s="1">
        <v>3.6214999999999997E-2</v>
      </c>
      <c r="F7434" s="1">
        <v>0.13607</v>
      </c>
      <c r="G7434" s="1" t="b">
        <v>0</v>
      </c>
    </row>
    <row r="7435" spans="1:7">
      <c r="A7435" s="1" t="s">
        <v>7442</v>
      </c>
      <c r="B7435" s="1">
        <v>2199.8363680613502</v>
      </c>
      <c r="C7435" s="1">
        <v>4867.7433858058102</v>
      </c>
      <c r="D7435" s="1">
        <v>-1.1458999999999999</v>
      </c>
      <c r="E7435" s="1">
        <v>3.7243999999999999E-2</v>
      </c>
      <c r="F7435" s="1">
        <v>0.13908999999999999</v>
      </c>
      <c r="G7435" s="1" t="b">
        <v>0</v>
      </c>
    </row>
    <row r="7436" spans="1:7">
      <c r="A7436" s="1" t="s">
        <v>7443</v>
      </c>
      <c r="B7436" s="1">
        <v>84.118251287060801</v>
      </c>
      <c r="C7436" s="1">
        <v>122.475441743861</v>
      </c>
      <c r="D7436" s="1">
        <v>-0.54200000000000004</v>
      </c>
      <c r="E7436" s="1">
        <v>0.43386999999999998</v>
      </c>
      <c r="F7436" s="1">
        <v>0.68849000000000005</v>
      </c>
      <c r="G7436" s="1" t="b">
        <v>0</v>
      </c>
    </row>
    <row r="7437" spans="1:7">
      <c r="A7437" s="1" t="s">
        <v>7444</v>
      </c>
      <c r="B7437" s="1">
        <v>436.67244226417699</v>
      </c>
      <c r="C7437" s="1">
        <v>1971.5311486558501</v>
      </c>
      <c r="D7437" s="1">
        <v>-2.1747000000000001</v>
      </c>
      <c r="E7437" s="1">
        <v>1.1616999999999999E-4</v>
      </c>
      <c r="F7437" s="1">
        <v>1.1927999999999999E-3</v>
      </c>
      <c r="G7437" s="1" t="b">
        <v>1</v>
      </c>
    </row>
    <row r="7438" spans="1:7">
      <c r="A7438" s="1" t="s">
        <v>7445</v>
      </c>
      <c r="B7438" s="1">
        <v>321.842430345997</v>
      </c>
      <c r="C7438" s="1">
        <v>909.29364021628601</v>
      </c>
      <c r="D7438" s="1">
        <v>-1.4984</v>
      </c>
      <c r="E7438" s="1">
        <v>7.7137999999999998E-3</v>
      </c>
      <c r="F7438" s="1">
        <v>4.2587E-2</v>
      </c>
      <c r="G7438" s="1" t="b">
        <v>1</v>
      </c>
    </row>
    <row r="7439" spans="1:7">
      <c r="A7439" s="1" t="s">
        <v>7446</v>
      </c>
      <c r="B7439" s="1">
        <v>1075.98045286498</v>
      </c>
      <c r="C7439" s="1">
        <v>370.14339877322601</v>
      </c>
      <c r="D7439" s="1">
        <v>1.5395000000000001</v>
      </c>
      <c r="E7439" s="1">
        <v>2.1787999999999998E-2</v>
      </c>
      <c r="F7439" s="1">
        <v>9.4667000000000001E-2</v>
      </c>
      <c r="G7439" s="1" t="b">
        <v>0</v>
      </c>
    </row>
    <row r="7440" spans="1:7">
      <c r="A7440" s="1" t="s">
        <v>7447</v>
      </c>
      <c r="B7440" s="1">
        <v>73.140704150134994</v>
      </c>
      <c r="C7440" s="1">
        <v>872.70339197246597</v>
      </c>
      <c r="D7440" s="1">
        <v>-3.5767000000000002</v>
      </c>
      <c r="E7440" s="2">
        <v>2.7684E-6</v>
      </c>
      <c r="F7440" s="2">
        <v>4.0858000000000001E-5</v>
      </c>
      <c r="G7440" s="1" t="b">
        <v>1</v>
      </c>
    </row>
    <row r="7441" spans="1:7">
      <c r="A7441" s="1" t="s">
        <v>7448</v>
      </c>
      <c r="B7441" s="1">
        <v>0</v>
      </c>
      <c r="C7441" s="1">
        <v>0.61387524002353699</v>
      </c>
      <c r="D7441" s="1" t="e">
        <f>-Inf</f>
        <v>#NAME?</v>
      </c>
      <c r="E7441" s="1">
        <v>0.89007999999999998</v>
      </c>
      <c r="F7441" s="1">
        <v>0.96948999999999996</v>
      </c>
      <c r="G7441" s="1" t="b">
        <v>0</v>
      </c>
    </row>
    <row r="7442" spans="1:7">
      <c r="A7442" s="1" t="s">
        <v>7449</v>
      </c>
      <c r="B7442" s="1">
        <v>0.63274134778301905</v>
      </c>
      <c r="C7442" s="1">
        <v>122.128556041472</v>
      </c>
      <c r="D7442" s="1">
        <v>-7.5926</v>
      </c>
      <c r="E7442" s="2">
        <v>1.5593000000000001E-5</v>
      </c>
      <c r="F7442" s="1">
        <v>1.9527999999999999E-4</v>
      </c>
      <c r="G7442" s="1" t="b">
        <v>1</v>
      </c>
    </row>
    <row r="7443" spans="1:7">
      <c r="A7443" s="1" t="s">
        <v>7450</v>
      </c>
      <c r="B7443" s="1">
        <v>33.953699410515199</v>
      </c>
      <c r="C7443" s="1">
        <v>290.73885604014299</v>
      </c>
      <c r="D7443" s="1">
        <v>-3.0981000000000001</v>
      </c>
      <c r="E7443" s="2">
        <v>1.6991E-6</v>
      </c>
      <c r="F7443" s="2">
        <v>2.6313999999999999E-5</v>
      </c>
      <c r="G7443" s="1" t="b">
        <v>1</v>
      </c>
    </row>
    <row r="7444" spans="1:7">
      <c r="A7444" s="1" t="s">
        <v>7451</v>
      </c>
      <c r="B7444" s="1">
        <v>3.1973580701238098</v>
      </c>
      <c r="C7444" s="1">
        <v>42.722200533463102</v>
      </c>
      <c r="D7444" s="1">
        <v>-3.74</v>
      </c>
      <c r="E7444" s="1">
        <v>3.3708000000000002E-4</v>
      </c>
      <c r="F7444" s="1">
        <v>3.0550999999999998E-3</v>
      </c>
      <c r="G7444" s="1" t="b">
        <v>1</v>
      </c>
    </row>
    <row r="7445" spans="1:7">
      <c r="A7445" s="1" t="s">
        <v>7452</v>
      </c>
      <c r="B7445" s="1">
        <v>0.33762381307273498</v>
      </c>
      <c r="C7445" s="1">
        <v>1.73703414036864</v>
      </c>
      <c r="D7445" s="1">
        <v>-2.3631000000000002</v>
      </c>
      <c r="E7445" s="1">
        <v>0.71196999999999999</v>
      </c>
      <c r="F7445" s="1">
        <v>0.88056000000000001</v>
      </c>
      <c r="G7445" s="1" t="b">
        <v>0</v>
      </c>
    </row>
    <row r="7446" spans="1:7">
      <c r="A7446" s="1" t="s">
        <v>7453</v>
      </c>
      <c r="B7446" s="1">
        <v>18.4232135211772</v>
      </c>
      <c r="C7446" s="1">
        <v>282.72273178762401</v>
      </c>
      <c r="D7446" s="1">
        <v>-3.9398</v>
      </c>
      <c r="E7446" s="1">
        <v>1.1682000000000001E-3</v>
      </c>
      <c r="F7446" s="1">
        <v>8.8780000000000005E-3</v>
      </c>
      <c r="G7446" s="1" t="b">
        <v>1</v>
      </c>
    </row>
    <row r="7447" spans="1:7">
      <c r="A7447" s="1" t="s">
        <v>7454</v>
      </c>
      <c r="B7447" s="1">
        <v>0.31637067389151002</v>
      </c>
      <c r="C7447" s="1">
        <v>13.505255280517799</v>
      </c>
      <c r="D7447" s="1">
        <v>-5.4157999999999999</v>
      </c>
      <c r="E7447" s="1">
        <v>0.22691</v>
      </c>
      <c r="F7447" s="1">
        <v>0.47383999999999998</v>
      </c>
      <c r="G7447" s="1" t="b">
        <v>0</v>
      </c>
    </row>
    <row r="7448" spans="1:7">
      <c r="A7448" s="1" t="s">
        <v>7455</v>
      </c>
      <c r="B7448" s="1">
        <v>0</v>
      </c>
      <c r="C7448" s="1">
        <v>8.49029047530734</v>
      </c>
      <c r="D7448" s="1" t="e">
        <f>-Inf</f>
        <v>#NAME?</v>
      </c>
      <c r="E7448" s="1">
        <v>4.5922999999999999E-2</v>
      </c>
      <c r="F7448" s="1">
        <v>0.16164000000000001</v>
      </c>
      <c r="G7448" s="1" t="b">
        <v>0</v>
      </c>
    </row>
    <row r="7449" spans="1:7">
      <c r="A7449" s="1" t="s">
        <v>7456</v>
      </c>
      <c r="B7449" s="1">
        <v>108.128987013676</v>
      </c>
      <c r="C7449" s="1">
        <v>182.718189930725</v>
      </c>
      <c r="D7449" s="1">
        <v>-0.75687000000000004</v>
      </c>
      <c r="E7449" s="1">
        <v>0.23138</v>
      </c>
      <c r="F7449" s="1">
        <v>0.47976000000000002</v>
      </c>
      <c r="G7449" s="1" t="b">
        <v>0</v>
      </c>
    </row>
    <row r="7450" spans="1:7">
      <c r="A7450" s="1" t="s">
        <v>7457</v>
      </c>
      <c r="B7450" s="1">
        <v>4.7964792195372796</v>
      </c>
      <c r="C7450" s="1">
        <v>5.5869164142820296</v>
      </c>
      <c r="D7450" s="1">
        <v>-0.22008</v>
      </c>
      <c r="E7450" s="1">
        <v>0.92952000000000001</v>
      </c>
      <c r="F7450" s="1">
        <v>0.98512</v>
      </c>
      <c r="G7450" s="1" t="b">
        <v>0</v>
      </c>
    </row>
    <row r="7451" spans="1:7">
      <c r="A7451" s="1" t="s">
        <v>7458</v>
      </c>
      <c r="B7451" s="1">
        <v>185.04926330408099</v>
      </c>
      <c r="C7451" s="1">
        <v>262.87950538453799</v>
      </c>
      <c r="D7451" s="1">
        <v>-0.50649</v>
      </c>
      <c r="E7451" s="1">
        <v>0.39084000000000002</v>
      </c>
      <c r="F7451" s="1">
        <v>0.64868999999999999</v>
      </c>
      <c r="G7451" s="1" t="b">
        <v>0</v>
      </c>
    </row>
    <row r="7452" spans="1:7">
      <c r="A7452" s="1" t="s">
        <v>7459</v>
      </c>
      <c r="B7452" s="1">
        <v>37.804609853251698</v>
      </c>
      <c r="C7452" s="1">
        <v>83.064807298414195</v>
      </c>
      <c r="D7452" s="1">
        <v>-1.1356999999999999</v>
      </c>
      <c r="E7452" s="1">
        <v>0.10813</v>
      </c>
      <c r="F7452" s="1">
        <v>0.29360000000000003</v>
      </c>
      <c r="G7452" s="1" t="b">
        <v>0</v>
      </c>
    </row>
    <row r="7453" spans="1:7">
      <c r="A7453" s="1" t="s">
        <v>7460</v>
      </c>
      <c r="B7453" s="1">
        <v>195.410213712071</v>
      </c>
      <c r="C7453" s="1">
        <v>115.756062128129</v>
      </c>
      <c r="D7453" s="1">
        <v>0.75541999999999998</v>
      </c>
      <c r="E7453" s="1">
        <v>0.25109999999999999</v>
      </c>
      <c r="F7453" s="1">
        <v>0.50422999999999996</v>
      </c>
      <c r="G7453" s="1" t="b">
        <v>0</v>
      </c>
    </row>
    <row r="7454" spans="1:7">
      <c r="A7454" s="1" t="s">
        <v>7461</v>
      </c>
      <c r="B7454" s="1">
        <v>315.30612278155701</v>
      </c>
      <c r="C7454" s="1">
        <v>1002.58928893802</v>
      </c>
      <c r="D7454" s="1">
        <v>-1.6689000000000001</v>
      </c>
      <c r="E7454" s="1">
        <v>3.3565999999999999E-3</v>
      </c>
      <c r="F7454" s="1">
        <v>2.1651E-2</v>
      </c>
      <c r="G7454" s="1" t="b">
        <v>1</v>
      </c>
    </row>
    <row r="7455" spans="1:7">
      <c r="A7455" s="1" t="s">
        <v>7462</v>
      </c>
      <c r="B7455" s="1">
        <v>602.30628916178296</v>
      </c>
      <c r="C7455" s="1">
        <v>168.853281354898</v>
      </c>
      <c r="D7455" s="1">
        <v>1.8347</v>
      </c>
      <c r="E7455" s="1">
        <v>2.2028999999999998E-3</v>
      </c>
      <c r="F7455" s="1">
        <v>1.5207999999999999E-2</v>
      </c>
      <c r="G7455" s="1" t="b">
        <v>1</v>
      </c>
    </row>
    <row r="7456" spans="1:7">
      <c r="A7456" s="1" t="s">
        <v>7463</v>
      </c>
      <c r="B7456" s="1">
        <v>167.77310529303199</v>
      </c>
      <c r="C7456" s="1">
        <v>206.478390525002</v>
      </c>
      <c r="D7456" s="1">
        <v>-0.29948000000000002</v>
      </c>
      <c r="E7456" s="1">
        <v>0.62526999999999999</v>
      </c>
      <c r="F7456" s="1">
        <v>0.82577</v>
      </c>
      <c r="G7456" s="1" t="b">
        <v>0</v>
      </c>
    </row>
    <row r="7457" spans="1:7">
      <c r="A7457" s="1" t="s">
        <v>7464</v>
      </c>
      <c r="B7457" s="1">
        <v>409.03649275670398</v>
      </c>
      <c r="C7457" s="1">
        <v>102.117454964041</v>
      </c>
      <c r="D7457" s="1">
        <v>2.0019999999999998</v>
      </c>
      <c r="E7457" s="1">
        <v>9.9554000000000005E-4</v>
      </c>
      <c r="F7457" s="1">
        <v>7.7853000000000002E-3</v>
      </c>
      <c r="G7457" s="1" t="b">
        <v>1</v>
      </c>
    </row>
    <row r="7458" spans="1:7">
      <c r="A7458" s="1" t="s">
        <v>7465</v>
      </c>
      <c r="B7458" s="1">
        <v>10142.099802688501</v>
      </c>
      <c r="C7458" s="1">
        <v>5103.5711804222801</v>
      </c>
      <c r="D7458" s="1">
        <v>0.99077999999999999</v>
      </c>
      <c r="E7458" s="1">
        <v>0.11322</v>
      </c>
      <c r="F7458" s="1">
        <v>0.30159999999999998</v>
      </c>
      <c r="G7458" s="1" t="b">
        <v>0</v>
      </c>
    </row>
    <row r="7459" spans="1:7">
      <c r="A7459" s="1" t="s">
        <v>7466</v>
      </c>
      <c r="B7459" s="1">
        <v>112.93759830234799</v>
      </c>
      <c r="C7459" s="1">
        <v>122.56153156277701</v>
      </c>
      <c r="D7459" s="1">
        <v>-0.11798</v>
      </c>
      <c r="E7459" s="1">
        <v>0.81696999999999997</v>
      </c>
      <c r="F7459" s="1">
        <v>0.93789999999999996</v>
      </c>
      <c r="G7459" s="1" t="b">
        <v>0</v>
      </c>
    </row>
    <row r="7460" spans="1:7">
      <c r="A7460" s="1" t="s">
        <v>7467</v>
      </c>
      <c r="B7460" s="1">
        <v>117.855609937997</v>
      </c>
      <c r="C7460" s="1">
        <v>88.0146286373473</v>
      </c>
      <c r="D7460" s="1">
        <v>0.42120999999999997</v>
      </c>
      <c r="E7460" s="1">
        <v>0.53025</v>
      </c>
      <c r="F7460" s="1">
        <v>0.76278999999999997</v>
      </c>
      <c r="G7460" s="1" t="b">
        <v>0</v>
      </c>
    </row>
    <row r="7461" spans="1:7">
      <c r="A7461" s="1" t="s">
        <v>7468</v>
      </c>
      <c r="B7461" s="1">
        <v>1810.14493358508</v>
      </c>
      <c r="C7461" s="1">
        <v>316.54974251704999</v>
      </c>
      <c r="D7461" s="1">
        <v>2.5156000000000001</v>
      </c>
      <c r="E7461" s="2">
        <v>1.5758999999999999E-5</v>
      </c>
      <c r="F7461" s="1">
        <v>1.9718000000000001E-4</v>
      </c>
      <c r="G7461" s="1" t="b">
        <v>1</v>
      </c>
    </row>
    <row r="7462" spans="1:7">
      <c r="A7462" s="1" t="s">
        <v>7469</v>
      </c>
      <c r="B7462" s="1">
        <v>560.54325635679595</v>
      </c>
      <c r="C7462" s="1">
        <v>826.65160531270806</v>
      </c>
      <c r="D7462" s="1">
        <v>-0.56045</v>
      </c>
      <c r="E7462" s="1">
        <v>0.29159000000000002</v>
      </c>
      <c r="F7462" s="1">
        <v>0.55162</v>
      </c>
      <c r="G7462" s="1" t="b">
        <v>0</v>
      </c>
    </row>
    <row r="7463" spans="1:7">
      <c r="A7463" s="1" t="s">
        <v>7470</v>
      </c>
      <c r="B7463" s="1">
        <v>4.8093195259163197</v>
      </c>
      <c r="C7463" s="1">
        <v>12.6058154329603</v>
      </c>
      <c r="D7463" s="1">
        <v>-1.3902000000000001</v>
      </c>
      <c r="E7463" s="1">
        <v>0.31574000000000002</v>
      </c>
      <c r="F7463" s="1">
        <v>0.57764000000000004</v>
      </c>
      <c r="G7463" s="1" t="b">
        <v>0</v>
      </c>
    </row>
    <row r="7464" spans="1:7">
      <c r="A7464" s="1" t="s">
        <v>7471</v>
      </c>
      <c r="B7464" s="1">
        <v>614.501670675029</v>
      </c>
      <c r="C7464" s="1">
        <v>644.26513546508602</v>
      </c>
      <c r="D7464" s="1">
        <v>-6.8237999999999993E-2</v>
      </c>
      <c r="E7464" s="1">
        <v>0.93157999999999996</v>
      </c>
      <c r="F7464" s="1">
        <v>0.98531000000000002</v>
      </c>
      <c r="G7464" s="1" t="b">
        <v>0</v>
      </c>
    </row>
    <row r="7465" spans="1:7">
      <c r="A7465" s="1" t="s">
        <v>7472</v>
      </c>
      <c r="B7465" s="1">
        <v>336.43104993459201</v>
      </c>
      <c r="C7465" s="1">
        <v>533.216191785864</v>
      </c>
      <c r="D7465" s="1">
        <v>-0.66440999999999995</v>
      </c>
      <c r="E7465" s="1">
        <v>0.25714999999999999</v>
      </c>
      <c r="F7465" s="1">
        <v>0.51137999999999995</v>
      </c>
      <c r="G7465" s="1" t="b">
        <v>0</v>
      </c>
    </row>
    <row r="7466" spans="1:7">
      <c r="A7466" s="1" t="s">
        <v>7473</v>
      </c>
      <c r="B7466" s="1">
        <v>10299.4008551835</v>
      </c>
      <c r="C7466" s="1">
        <v>11167.283336846</v>
      </c>
      <c r="D7466" s="1">
        <v>-0.11672</v>
      </c>
      <c r="E7466" s="1">
        <v>0.81838</v>
      </c>
      <c r="F7466" s="1">
        <v>0.93876000000000004</v>
      </c>
      <c r="G7466" s="1" t="b">
        <v>0</v>
      </c>
    </row>
    <row r="7467" spans="1:7">
      <c r="A7467" s="1" t="s">
        <v>7474</v>
      </c>
      <c r="B7467" s="1">
        <v>83.963476133542301</v>
      </c>
      <c r="C7467" s="1">
        <v>49.042824271282498</v>
      </c>
      <c r="D7467" s="1">
        <v>0.77571999999999997</v>
      </c>
      <c r="E7467" s="1">
        <v>0.22645999999999999</v>
      </c>
      <c r="F7467" s="1">
        <v>0.47331000000000001</v>
      </c>
      <c r="G7467" s="1" t="b">
        <v>0</v>
      </c>
    </row>
    <row r="7468" spans="1:7">
      <c r="A7468" s="1" t="s">
        <v>7475</v>
      </c>
      <c r="B7468" s="1">
        <v>519.23554953565201</v>
      </c>
      <c r="C7468" s="1">
        <v>313.00847097019499</v>
      </c>
      <c r="D7468" s="1">
        <v>0.73019000000000001</v>
      </c>
      <c r="E7468" s="1">
        <v>0.19542000000000001</v>
      </c>
      <c r="F7468" s="1">
        <v>0.43213000000000001</v>
      </c>
      <c r="G7468" s="1" t="b">
        <v>0</v>
      </c>
    </row>
    <row r="7469" spans="1:7">
      <c r="A7469" s="1" t="s">
        <v>7476</v>
      </c>
      <c r="B7469" s="1">
        <v>692.43966900239695</v>
      </c>
      <c r="C7469" s="1">
        <v>4235.1185932159797</v>
      </c>
      <c r="D7469" s="1">
        <v>-2.6126</v>
      </c>
      <c r="E7469" s="1">
        <v>4.6524000000000003E-2</v>
      </c>
      <c r="F7469" s="1">
        <v>0.16306000000000001</v>
      </c>
      <c r="G7469" s="1" t="b">
        <v>0</v>
      </c>
    </row>
    <row r="7470" spans="1:7">
      <c r="A7470" s="1" t="s">
        <v>7477</v>
      </c>
      <c r="B7470" s="1">
        <v>12500.024295675799</v>
      </c>
      <c r="C7470" s="1">
        <v>18.480965671627501</v>
      </c>
      <c r="D7470" s="1">
        <v>9.4016999999999999</v>
      </c>
      <c r="E7470" s="2">
        <v>6.8294000000000002E-34</v>
      </c>
      <c r="F7470" s="2">
        <v>3.5763E-31</v>
      </c>
      <c r="G7470" s="1" t="b">
        <v>1</v>
      </c>
    </row>
    <row r="7471" spans="1:7">
      <c r="A7471" s="1" t="s">
        <v>7478</v>
      </c>
      <c r="B7471" s="1">
        <v>2936.1124797140801</v>
      </c>
      <c r="C7471" s="1">
        <v>1.4958686813140301</v>
      </c>
      <c r="D7471" s="1">
        <v>10.939</v>
      </c>
      <c r="E7471" s="2">
        <v>6.9318000000000002E-35</v>
      </c>
      <c r="F7471" s="2">
        <v>5.0375000000000004E-32</v>
      </c>
      <c r="G7471" s="1" t="b">
        <v>1</v>
      </c>
    </row>
    <row r="7472" spans="1:7">
      <c r="A7472" s="1" t="s">
        <v>7479</v>
      </c>
      <c r="B7472" s="1">
        <v>371.42285295267101</v>
      </c>
      <c r="C7472" s="1">
        <v>0</v>
      </c>
      <c r="D7472" s="1" t="s">
        <v>171</v>
      </c>
      <c r="E7472" s="2">
        <v>7.5379999999999996E-23</v>
      </c>
      <c r="F7472" s="2">
        <v>9.0322000000000006E-21</v>
      </c>
      <c r="G7472" s="1" t="b">
        <v>1</v>
      </c>
    </row>
    <row r="7473" spans="1:7">
      <c r="A7473" s="1" t="s">
        <v>7480</v>
      </c>
      <c r="B7473" s="1">
        <v>50.879187890256603</v>
      </c>
      <c r="C7473" s="1">
        <v>2.0446004550602002</v>
      </c>
      <c r="D7473" s="1">
        <v>4.6372</v>
      </c>
      <c r="E7473" s="2">
        <v>1.4599E-5</v>
      </c>
      <c r="F7473" s="1">
        <v>1.8396999999999999E-4</v>
      </c>
      <c r="G7473" s="1" t="b">
        <v>1</v>
      </c>
    </row>
    <row r="7474" spans="1:7">
      <c r="A7474" s="1" t="s">
        <v>7481</v>
      </c>
      <c r="B7474" s="1">
        <v>14.224940089511099</v>
      </c>
      <c r="C7474" s="1">
        <v>5.8318147802236098</v>
      </c>
      <c r="D7474" s="1">
        <v>1.2864</v>
      </c>
      <c r="E7474" s="1">
        <v>0.37393999999999999</v>
      </c>
      <c r="F7474" s="1">
        <v>0.63446999999999998</v>
      </c>
      <c r="G7474" s="1" t="b">
        <v>0</v>
      </c>
    </row>
    <row r="7475" spans="1:7">
      <c r="A7475" s="1" t="s">
        <v>7482</v>
      </c>
      <c r="B7475" s="1">
        <v>28.962631295816902</v>
      </c>
      <c r="C7475" s="1">
        <v>29.531194248598901</v>
      </c>
      <c r="D7475" s="1">
        <v>-2.8046999999999999E-2</v>
      </c>
      <c r="E7475" s="1">
        <v>0.93145</v>
      </c>
      <c r="F7475" s="1">
        <v>0.98524999999999996</v>
      </c>
      <c r="G7475" s="1" t="b">
        <v>0</v>
      </c>
    </row>
    <row r="7476" spans="1:7">
      <c r="A7476" s="1" t="s">
        <v>7483</v>
      </c>
      <c r="B7476" s="1">
        <v>1489.52732592752</v>
      </c>
      <c r="C7476" s="1">
        <v>278.27919986047499</v>
      </c>
      <c r="D7476" s="1">
        <v>2.4201999999999999</v>
      </c>
      <c r="E7476" s="2">
        <v>3.2534999999999999E-5</v>
      </c>
      <c r="F7476" s="1">
        <v>3.7985999999999998E-4</v>
      </c>
      <c r="G7476" s="1" t="b">
        <v>1</v>
      </c>
    </row>
    <row r="7477" spans="1:7">
      <c r="A7477" s="1" t="s">
        <v>7484</v>
      </c>
      <c r="B7477" s="1">
        <v>2736.2662163500599</v>
      </c>
      <c r="C7477" s="1">
        <v>574.88236701384301</v>
      </c>
      <c r="D7477" s="1">
        <v>2.2509000000000001</v>
      </c>
      <c r="E7477" s="2">
        <v>9.4167999999999997E-5</v>
      </c>
      <c r="F7477" s="1">
        <v>9.8626000000000009E-4</v>
      </c>
      <c r="G7477" s="1" t="b">
        <v>1</v>
      </c>
    </row>
    <row r="7478" spans="1:7">
      <c r="A7478" s="1" t="s">
        <v>7485</v>
      </c>
      <c r="B7478" s="1">
        <v>2606.4425600360601</v>
      </c>
      <c r="C7478" s="1">
        <v>524.42960110651404</v>
      </c>
      <c r="D7478" s="1">
        <v>2.3132999999999999</v>
      </c>
      <c r="E7478" s="2">
        <v>6.5017000000000004E-5</v>
      </c>
      <c r="F7478" s="1">
        <v>7.0496999999999997E-4</v>
      </c>
      <c r="G7478" s="1" t="b">
        <v>1</v>
      </c>
    </row>
    <row r="7479" spans="1:7">
      <c r="A7479" s="1" t="s">
        <v>7486</v>
      </c>
      <c r="B7479" s="1">
        <v>6.2102917750203401</v>
      </c>
      <c r="C7479" s="1">
        <v>0.306937620011769</v>
      </c>
      <c r="D7479" s="1">
        <v>4.3385999999999996</v>
      </c>
      <c r="E7479" s="1">
        <v>0.14446000000000001</v>
      </c>
      <c r="F7479" s="1">
        <v>0.35410999999999998</v>
      </c>
      <c r="G7479" s="1" t="b">
        <v>0</v>
      </c>
    </row>
    <row r="7480" spans="1:7">
      <c r="A7480" s="1" t="s">
        <v>7487</v>
      </c>
      <c r="B7480" s="1">
        <v>8.0956755119903505</v>
      </c>
      <c r="C7480" s="1">
        <v>1.46266825349556</v>
      </c>
      <c r="D7480" s="1">
        <v>2.4685000000000001</v>
      </c>
      <c r="E7480" s="1">
        <v>0.19705</v>
      </c>
      <c r="F7480" s="1">
        <v>0.43458999999999998</v>
      </c>
      <c r="G7480" s="1" t="b">
        <v>0</v>
      </c>
    </row>
    <row r="7481" spans="1:7">
      <c r="A7481" s="1" t="s">
        <v>7488</v>
      </c>
      <c r="B7481" s="1">
        <v>2.2951798003885999</v>
      </c>
      <c r="C7481" s="1">
        <v>6.3630608865109703</v>
      </c>
      <c r="D7481" s="1">
        <v>-1.4711000000000001</v>
      </c>
      <c r="E7481" s="1">
        <v>0.49175000000000002</v>
      </c>
      <c r="F7481" s="1">
        <v>0.73572000000000004</v>
      </c>
      <c r="G7481" s="1" t="b">
        <v>0</v>
      </c>
    </row>
    <row r="7482" spans="1:7">
      <c r="A7482" s="1" t="s">
        <v>7489</v>
      </c>
      <c r="B7482" s="1">
        <v>68.611002836379299</v>
      </c>
      <c r="C7482" s="1">
        <v>73.884184219204798</v>
      </c>
      <c r="D7482" s="1">
        <v>-0.10682999999999999</v>
      </c>
      <c r="E7482" s="1">
        <v>0.88788</v>
      </c>
      <c r="F7482" s="1">
        <v>0.96896000000000004</v>
      </c>
      <c r="G7482" s="1" t="b">
        <v>0</v>
      </c>
    </row>
    <row r="7483" spans="1:7">
      <c r="A7483" s="1" t="s">
        <v>7490</v>
      </c>
      <c r="B7483" s="1">
        <v>0.31637067389151002</v>
      </c>
      <c r="C7483" s="1">
        <v>3.3374944013846402</v>
      </c>
      <c r="D7483" s="1">
        <v>-3.3990999999999998</v>
      </c>
      <c r="E7483" s="1">
        <v>0.39757999999999999</v>
      </c>
      <c r="F7483" s="1">
        <v>0.65481</v>
      </c>
      <c r="G7483" s="1" t="b">
        <v>0</v>
      </c>
    </row>
    <row r="7484" spans="1:7">
      <c r="A7484" s="1" t="s">
        <v>7491</v>
      </c>
      <c r="B7484" s="1">
        <v>3.5735028023336901</v>
      </c>
      <c r="C7484" s="1">
        <v>16.336135238432099</v>
      </c>
      <c r="D7484" s="1">
        <v>-2.1926999999999999</v>
      </c>
      <c r="E7484" s="1">
        <v>0.11421000000000001</v>
      </c>
      <c r="F7484" s="1">
        <v>0.30331000000000002</v>
      </c>
      <c r="G7484" s="1" t="b">
        <v>0</v>
      </c>
    </row>
    <row r="7485" spans="1:7">
      <c r="A7485" s="1" t="s">
        <v>7492</v>
      </c>
      <c r="B7485" s="1">
        <v>5.1637690045934201</v>
      </c>
      <c r="C7485" s="1">
        <v>4.7951723586336499</v>
      </c>
      <c r="D7485" s="1">
        <v>0.10684</v>
      </c>
      <c r="E7485" s="1">
        <v>0.93172999999999995</v>
      </c>
      <c r="F7485" s="1">
        <v>0.98531999999999997</v>
      </c>
      <c r="G7485" s="1" t="b">
        <v>0</v>
      </c>
    </row>
    <row r="7486" spans="1:7">
      <c r="A7486" s="1" t="s">
        <v>7493</v>
      </c>
      <c r="B7486" s="1">
        <v>7.8860126483565196</v>
      </c>
      <c r="C7486" s="1">
        <v>8.0011224381039803</v>
      </c>
      <c r="D7486" s="1">
        <v>-2.0906000000000001E-2</v>
      </c>
      <c r="E7486" s="1">
        <v>1</v>
      </c>
      <c r="F7486" s="1">
        <v>1</v>
      </c>
      <c r="G7486" s="1" t="b">
        <v>0</v>
      </c>
    </row>
    <row r="7487" spans="1:7">
      <c r="A7487" s="1" t="s">
        <v>7494</v>
      </c>
      <c r="B7487" s="1">
        <v>115.397734546463</v>
      </c>
      <c r="C7487" s="1">
        <v>17.838880300031999</v>
      </c>
      <c r="D7487" s="1">
        <v>2.6934999999999998</v>
      </c>
      <c r="E7487" s="1">
        <v>1.8633000000000001E-4</v>
      </c>
      <c r="F7487" s="1">
        <v>1.8157E-3</v>
      </c>
      <c r="G7487" s="1" t="b">
        <v>1</v>
      </c>
    </row>
    <row r="7488" spans="1:7">
      <c r="A7488" s="1" t="s">
        <v>7495</v>
      </c>
      <c r="B7488" s="1">
        <v>15.344519338987</v>
      </c>
      <c r="C7488" s="1">
        <v>24.548916353467401</v>
      </c>
      <c r="D7488" s="1">
        <v>-0.67793999999999999</v>
      </c>
      <c r="E7488" s="1">
        <v>0.49337999999999999</v>
      </c>
      <c r="F7488" s="1">
        <v>0.73694999999999999</v>
      </c>
      <c r="G7488" s="1" t="b">
        <v>0</v>
      </c>
    </row>
    <row r="7489" spans="1:7">
      <c r="A7489" s="1" t="s">
        <v>7496</v>
      </c>
      <c r="B7489" s="1">
        <v>695.24167011148995</v>
      </c>
      <c r="C7489" s="1">
        <v>539.44053403606199</v>
      </c>
      <c r="D7489" s="1">
        <v>0.36604999999999999</v>
      </c>
      <c r="E7489" s="1">
        <v>0.51041000000000003</v>
      </c>
      <c r="F7489" s="1">
        <v>0.75061</v>
      </c>
      <c r="G7489" s="1" t="b">
        <v>0</v>
      </c>
    </row>
    <row r="7490" spans="1:7">
      <c r="A7490" s="1" t="s">
        <v>7497</v>
      </c>
      <c r="B7490" s="1">
        <v>250.16911054861899</v>
      </c>
      <c r="C7490" s="1">
        <v>338.26502232223999</v>
      </c>
      <c r="D7490" s="1">
        <v>-0.43525000000000003</v>
      </c>
      <c r="E7490" s="1">
        <v>0.46622999999999998</v>
      </c>
      <c r="F7490" s="1">
        <v>0.71670999999999996</v>
      </c>
      <c r="G7490" s="1" t="b">
        <v>0</v>
      </c>
    </row>
    <row r="7491" spans="1:7">
      <c r="A7491" s="1" t="s">
        <v>7498</v>
      </c>
      <c r="B7491" s="1">
        <v>2502.8390590703498</v>
      </c>
      <c r="C7491" s="1">
        <v>85.936942931408893</v>
      </c>
      <c r="D7491" s="1">
        <v>4.8640999999999996</v>
      </c>
      <c r="E7491" s="2">
        <v>4.6577999999999997E-6</v>
      </c>
      <c r="F7491" s="2">
        <v>6.5594999999999998E-5</v>
      </c>
      <c r="G7491" s="1" t="b">
        <v>1</v>
      </c>
    </row>
    <row r="7492" spans="1:7">
      <c r="A7492" s="1" t="s">
        <v>7499</v>
      </c>
      <c r="B7492" s="1">
        <v>6.2182624934709603</v>
      </c>
      <c r="C7492" s="1">
        <v>0.71473391283854104</v>
      </c>
      <c r="D7492" s="1">
        <v>3.121</v>
      </c>
      <c r="E7492" s="1">
        <v>0.20807999999999999</v>
      </c>
      <c r="F7492" s="1">
        <v>0.44819999999999999</v>
      </c>
      <c r="G7492" s="1" t="b">
        <v>0</v>
      </c>
    </row>
    <row r="7493" spans="1:7">
      <c r="A7493" s="1" t="s">
        <v>7500</v>
      </c>
      <c r="B7493" s="1">
        <v>655.37883949052605</v>
      </c>
      <c r="C7493" s="1">
        <v>53.238937840500199</v>
      </c>
      <c r="D7493" s="1">
        <v>3.6217999999999999</v>
      </c>
      <c r="E7493" s="2">
        <v>9.9663999999999998E-9</v>
      </c>
      <c r="F7493" s="2">
        <v>2.2121999999999999E-7</v>
      </c>
      <c r="G7493" s="1" t="b">
        <v>1</v>
      </c>
    </row>
    <row r="7494" spans="1:7">
      <c r="A7494" s="1" t="s">
        <v>7501</v>
      </c>
      <c r="B7494" s="1">
        <v>4469.0035010960901</v>
      </c>
      <c r="C7494" s="1">
        <v>5508.9766344397503</v>
      </c>
      <c r="D7494" s="1">
        <v>-0.30182999999999999</v>
      </c>
      <c r="E7494" s="1">
        <v>0.57003999999999999</v>
      </c>
      <c r="F7494" s="1">
        <v>0.78863000000000005</v>
      </c>
      <c r="G7494" s="1" t="b">
        <v>0</v>
      </c>
    </row>
    <row r="7495" spans="1:7">
      <c r="A7495" s="1" t="s">
        <v>7502</v>
      </c>
      <c r="B7495" s="1">
        <v>601.22791070804203</v>
      </c>
      <c r="C7495" s="1">
        <v>924.77149869545894</v>
      </c>
      <c r="D7495" s="1">
        <v>-0.62117999999999995</v>
      </c>
      <c r="E7495" s="1">
        <v>0.27951999999999999</v>
      </c>
      <c r="F7495" s="1">
        <v>0.53713</v>
      </c>
      <c r="G7495" s="1" t="b">
        <v>0</v>
      </c>
    </row>
    <row r="7496" spans="1:7">
      <c r="A7496" s="1" t="s">
        <v>7503</v>
      </c>
      <c r="B7496" s="1">
        <v>3338.72494606481</v>
      </c>
      <c r="C7496" s="1">
        <v>2824.9349246957399</v>
      </c>
      <c r="D7496" s="1">
        <v>0.24107999999999999</v>
      </c>
      <c r="E7496" s="1">
        <v>0.67867999999999995</v>
      </c>
      <c r="F7496" s="1">
        <v>0.86099999999999999</v>
      </c>
      <c r="G7496" s="1" t="b">
        <v>0</v>
      </c>
    </row>
    <row r="7497" spans="1:7">
      <c r="A7497" s="1" t="s">
        <v>7504</v>
      </c>
      <c r="B7497" s="1">
        <v>183.09255169485701</v>
      </c>
      <c r="C7497" s="1">
        <v>429.03659840493702</v>
      </c>
      <c r="D7497" s="1">
        <v>-1.2284999999999999</v>
      </c>
      <c r="E7497" s="1">
        <v>0.25251000000000001</v>
      </c>
      <c r="F7497" s="1">
        <v>0.50609000000000004</v>
      </c>
      <c r="G7497" s="1" t="b">
        <v>0</v>
      </c>
    </row>
    <row r="7498" spans="1:7">
      <c r="A7498" s="1" t="s">
        <v>7505</v>
      </c>
      <c r="B7498" s="1">
        <v>1437.0847529089201</v>
      </c>
      <c r="C7498" s="1">
        <v>4027.7387939773598</v>
      </c>
      <c r="D7498" s="1">
        <v>-1.4867999999999999</v>
      </c>
      <c r="E7498" s="1">
        <v>7.5413999999999995E-2</v>
      </c>
      <c r="F7498" s="1">
        <v>0.22828000000000001</v>
      </c>
      <c r="G7498" s="1" t="b">
        <v>0</v>
      </c>
    </row>
    <row r="7499" spans="1:7">
      <c r="A7499" s="1" t="s">
        <v>7506</v>
      </c>
      <c r="B7499" s="1">
        <v>2.3505263851301001</v>
      </c>
      <c r="C7499" s="1">
        <v>1.8416257200706101</v>
      </c>
      <c r="D7499" s="1">
        <v>0.35199999999999998</v>
      </c>
      <c r="E7499" s="1">
        <v>1</v>
      </c>
      <c r="F7499" s="1">
        <v>1</v>
      </c>
      <c r="G7499" s="1" t="b">
        <v>0</v>
      </c>
    </row>
    <row r="7500" spans="1:7">
      <c r="A7500" s="1" t="s">
        <v>7507</v>
      </c>
      <c r="B7500" s="1">
        <v>1639.25836388895</v>
      </c>
      <c r="C7500" s="1">
        <v>38.928856306268798</v>
      </c>
      <c r="D7500" s="1">
        <v>5.3960999999999997</v>
      </c>
      <c r="E7500" s="2">
        <v>3.7375999999999998E-16</v>
      </c>
      <c r="F7500" s="2">
        <v>1.9942000000000001E-14</v>
      </c>
      <c r="G7500" s="1" t="b">
        <v>1</v>
      </c>
    </row>
    <row r="7501" spans="1:7">
      <c r="A7501" s="1" t="s">
        <v>7508</v>
      </c>
      <c r="B7501" s="1">
        <v>88.527723437423205</v>
      </c>
      <c r="C7501" s="1">
        <v>29.447936420183002</v>
      </c>
      <c r="D7501" s="1">
        <v>1.5880000000000001</v>
      </c>
      <c r="E7501" s="1">
        <v>3.4307999999999998E-2</v>
      </c>
      <c r="F7501" s="1">
        <v>0.13067999999999999</v>
      </c>
      <c r="G7501" s="1" t="b">
        <v>0</v>
      </c>
    </row>
    <row r="7502" spans="1:7">
      <c r="A7502" s="1" t="s">
        <v>7509</v>
      </c>
      <c r="B7502" s="1">
        <v>4391.26541654006</v>
      </c>
      <c r="C7502" s="1">
        <v>29.900440737753101</v>
      </c>
      <c r="D7502" s="1">
        <v>7.1982999999999997</v>
      </c>
      <c r="E7502" s="2">
        <v>2.0477000000000002E-24</v>
      </c>
      <c r="F7502" s="2">
        <v>2.9848E-22</v>
      </c>
      <c r="G7502" s="1" t="b">
        <v>1</v>
      </c>
    </row>
    <row r="7503" spans="1:7">
      <c r="A7503" s="1" t="s">
        <v>7510</v>
      </c>
      <c r="B7503" s="1">
        <v>2132.3888668847799</v>
      </c>
      <c r="C7503" s="1">
        <v>16.978220610027499</v>
      </c>
      <c r="D7503" s="1">
        <v>6.9725999999999999</v>
      </c>
      <c r="E7503" s="2">
        <v>1.1660999999999999E-22</v>
      </c>
      <c r="F7503" s="2">
        <v>1.3739000000000001E-20</v>
      </c>
      <c r="G7503" s="1" t="b">
        <v>1</v>
      </c>
    </row>
    <row r="7504" spans="1:7">
      <c r="A7504" s="1" t="s">
        <v>7511</v>
      </c>
      <c r="B7504" s="1">
        <v>4.4628407656898501</v>
      </c>
      <c r="C7504" s="1">
        <v>0.306937620011769</v>
      </c>
      <c r="D7504" s="1">
        <v>3.8618999999999999</v>
      </c>
      <c r="E7504" s="1">
        <v>0.26951000000000003</v>
      </c>
      <c r="F7504" s="1">
        <v>0.52539000000000002</v>
      </c>
      <c r="G7504" s="1" t="b">
        <v>0</v>
      </c>
    </row>
    <row r="7505" spans="1:7">
      <c r="A7505" s="1" t="s">
        <v>7512</v>
      </c>
      <c r="B7505" s="1">
        <v>502.75293858405098</v>
      </c>
      <c r="C7505" s="1">
        <v>717.79554508405204</v>
      </c>
      <c r="D7505" s="1">
        <v>-0.51371999999999995</v>
      </c>
      <c r="E7505" s="1">
        <v>0.35346</v>
      </c>
      <c r="F7505" s="1">
        <v>0.61607000000000001</v>
      </c>
      <c r="G7505" s="1" t="b">
        <v>0</v>
      </c>
    </row>
    <row r="7506" spans="1:7">
      <c r="A7506" s="1" t="s">
        <v>7513</v>
      </c>
      <c r="B7506" s="1">
        <v>340.21843766228102</v>
      </c>
      <c r="C7506" s="1">
        <v>100.243089523913</v>
      </c>
      <c r="D7506" s="1">
        <v>1.7629999999999999</v>
      </c>
      <c r="E7506" s="1">
        <v>2.1871999999999998E-3</v>
      </c>
      <c r="F7506" s="1">
        <v>1.5115E-2</v>
      </c>
      <c r="G7506" s="1" t="b">
        <v>1</v>
      </c>
    </row>
    <row r="7507" spans="1:7">
      <c r="A7507" s="1" t="s">
        <v>7514</v>
      </c>
      <c r="B7507" s="1">
        <v>3027.5634067051301</v>
      </c>
      <c r="C7507" s="1">
        <v>244.03618698093101</v>
      </c>
      <c r="D7507" s="1">
        <v>3.633</v>
      </c>
      <c r="E7507" s="2">
        <v>6.3880000000000001E-10</v>
      </c>
      <c r="F7507" s="2">
        <v>1.6542E-8</v>
      </c>
      <c r="G7507" s="1" t="b">
        <v>1</v>
      </c>
    </row>
    <row r="7508" spans="1:7">
      <c r="A7508" s="1" t="s">
        <v>7515</v>
      </c>
      <c r="B7508" s="1">
        <v>241.31760232733501</v>
      </c>
      <c r="C7508" s="1">
        <v>248.71869462010099</v>
      </c>
      <c r="D7508" s="1">
        <v>-4.3582000000000003E-2</v>
      </c>
      <c r="E7508" s="1">
        <v>0.96391000000000004</v>
      </c>
      <c r="F7508" s="1">
        <v>1</v>
      </c>
      <c r="G7508" s="1" t="b">
        <v>0</v>
      </c>
    </row>
    <row r="7509" spans="1:7">
      <c r="A7509" s="1" t="s">
        <v>7516</v>
      </c>
      <c r="B7509" s="1">
        <v>654.708683624439</v>
      </c>
      <c r="C7509" s="1">
        <v>239.650488529586</v>
      </c>
      <c r="D7509" s="1">
        <v>1.4499</v>
      </c>
      <c r="E7509" s="1">
        <v>1.3639999999999999E-2</v>
      </c>
      <c r="F7509" s="1">
        <v>6.6437999999999997E-2</v>
      </c>
      <c r="G7509" s="1" t="b">
        <v>0</v>
      </c>
    </row>
    <row r="7510" spans="1:7">
      <c r="A7510" s="1" t="s">
        <v>7517</v>
      </c>
      <c r="B7510" s="1">
        <v>52.230357859242901</v>
      </c>
      <c r="C7510" s="1">
        <v>8.1833528552955705</v>
      </c>
      <c r="D7510" s="1">
        <v>2.6741000000000001</v>
      </c>
      <c r="E7510" s="1">
        <v>3.8208999999999999E-3</v>
      </c>
      <c r="F7510" s="1">
        <v>2.4065E-2</v>
      </c>
      <c r="G7510" s="1" t="b">
        <v>1</v>
      </c>
    </row>
    <row r="7511" spans="1:7">
      <c r="A7511" s="1" t="s">
        <v>7518</v>
      </c>
      <c r="B7511" s="1">
        <v>5.4628718985290101</v>
      </c>
      <c r="C7511" s="1">
        <v>0</v>
      </c>
      <c r="D7511" s="1" t="s">
        <v>171</v>
      </c>
      <c r="E7511" s="1">
        <v>0.10150000000000001</v>
      </c>
      <c r="F7511" s="1">
        <v>0.28111999999999998</v>
      </c>
      <c r="G7511" s="1" t="b">
        <v>0</v>
      </c>
    </row>
    <row r="7512" spans="1:7">
      <c r="A7512" s="1" t="s">
        <v>7519</v>
      </c>
      <c r="B7512" s="1">
        <v>0</v>
      </c>
      <c r="C7512" s="1">
        <v>0</v>
      </c>
      <c r="D7512" s="1" t="s">
        <v>30</v>
      </c>
      <c r="E7512" s="1" t="s">
        <v>30</v>
      </c>
      <c r="F7512" s="1" t="s">
        <v>30</v>
      </c>
      <c r="G7512" s="1" t="s">
        <v>30</v>
      </c>
    </row>
    <row r="7513" spans="1:7">
      <c r="A7513" s="1" t="s">
        <v>7520</v>
      </c>
      <c r="B7513" s="1">
        <v>5.9709629394031101</v>
      </c>
      <c r="C7513" s="1">
        <v>2.0765434935190901</v>
      </c>
      <c r="D7513" s="1">
        <v>1.5238</v>
      </c>
      <c r="E7513" s="1">
        <v>0.47802</v>
      </c>
      <c r="F7513" s="1">
        <v>0.72511000000000003</v>
      </c>
      <c r="G7513" s="1" t="b">
        <v>0</v>
      </c>
    </row>
    <row r="7514" spans="1:7">
      <c r="A7514" s="1" t="s">
        <v>7521</v>
      </c>
      <c r="B7514" s="1">
        <v>479.28285558895902</v>
      </c>
      <c r="C7514" s="1">
        <v>332.42039808126998</v>
      </c>
      <c r="D7514" s="1">
        <v>0.52786999999999995</v>
      </c>
      <c r="E7514" s="1">
        <v>0.33810000000000001</v>
      </c>
      <c r="F7514" s="1">
        <v>0.60084000000000004</v>
      </c>
      <c r="G7514" s="1" t="b">
        <v>0</v>
      </c>
    </row>
    <row r="7515" spans="1:7">
      <c r="A7515" s="1" t="s">
        <v>7522</v>
      </c>
      <c r="B7515" s="1">
        <v>0</v>
      </c>
      <c r="C7515" s="1">
        <v>0.306937620011769</v>
      </c>
      <c r="D7515" s="1" t="e">
        <f>-Inf</f>
        <v>#NAME?</v>
      </c>
      <c r="E7515" s="1">
        <v>0.99514999999999998</v>
      </c>
      <c r="F7515" s="1">
        <v>1</v>
      </c>
      <c r="G7515" s="1" t="b">
        <v>0</v>
      </c>
    </row>
    <row r="7516" spans="1:7">
      <c r="A7516" s="1" t="s">
        <v>7523</v>
      </c>
      <c r="B7516" s="1">
        <v>1.90663687615124</v>
      </c>
      <c r="C7516" s="1">
        <v>9.0835758356649006</v>
      </c>
      <c r="D7516" s="1">
        <v>-2.2522000000000002</v>
      </c>
      <c r="E7516" s="1">
        <v>0.24521999999999999</v>
      </c>
      <c r="F7516" s="1">
        <v>0.49722</v>
      </c>
      <c r="G7516" s="1" t="b">
        <v>0</v>
      </c>
    </row>
    <row r="7517" spans="1:7">
      <c r="A7517" s="1" t="s">
        <v>7524</v>
      </c>
      <c r="B7517" s="1">
        <v>0.33762381307273498</v>
      </c>
      <c r="C7517" s="1">
        <v>0.306937620011769</v>
      </c>
      <c r="D7517" s="1">
        <v>0.13747000000000001</v>
      </c>
      <c r="E7517" s="1">
        <v>1</v>
      </c>
      <c r="F7517" s="1">
        <v>1</v>
      </c>
      <c r="G7517" s="1" t="b">
        <v>0</v>
      </c>
    </row>
    <row r="7518" spans="1:7">
      <c r="A7518" s="1" t="s">
        <v>7525</v>
      </c>
      <c r="B7518" s="1">
        <v>3775.1582197385001</v>
      </c>
      <c r="C7518" s="1">
        <v>17.8908237846689</v>
      </c>
      <c r="D7518" s="1">
        <v>7.7211999999999996</v>
      </c>
      <c r="E7518" s="2">
        <v>2.5993E-22</v>
      </c>
      <c r="F7518" s="2">
        <v>2.8489000000000003E-20</v>
      </c>
      <c r="G7518" s="1" t="b">
        <v>1</v>
      </c>
    </row>
    <row r="7519" spans="1:7">
      <c r="A7519" s="1" t="s">
        <v>7526</v>
      </c>
      <c r="B7519" s="1">
        <v>469.06241722355799</v>
      </c>
      <c r="C7519" s="1">
        <v>343.46151032757899</v>
      </c>
      <c r="D7519" s="1">
        <v>0.44962999999999997</v>
      </c>
      <c r="E7519" s="1">
        <v>0.42323</v>
      </c>
      <c r="F7519" s="1">
        <v>0.67947000000000002</v>
      </c>
      <c r="G7519" s="1" t="b">
        <v>0</v>
      </c>
    </row>
    <row r="7520" spans="1:7">
      <c r="A7520" s="1" t="s">
        <v>7527</v>
      </c>
      <c r="B7520" s="1">
        <v>198.18647759752099</v>
      </c>
      <c r="C7520" s="1">
        <v>156.35319137854199</v>
      </c>
      <c r="D7520" s="1">
        <v>0.34205000000000002</v>
      </c>
      <c r="E7520" s="1">
        <v>0.58591000000000004</v>
      </c>
      <c r="F7520" s="1">
        <v>0.79923999999999995</v>
      </c>
      <c r="G7520" s="1" t="b">
        <v>0</v>
      </c>
    </row>
    <row r="7521" spans="1:7">
      <c r="A7521" s="1" t="s">
        <v>7528</v>
      </c>
      <c r="B7521" s="1">
        <v>57.20548453704</v>
      </c>
      <c r="C7521" s="1">
        <v>53.627401643020598</v>
      </c>
      <c r="D7521" s="1">
        <v>9.3183000000000002E-2</v>
      </c>
      <c r="E7521" s="1">
        <v>0.89324000000000003</v>
      </c>
      <c r="F7521" s="1">
        <v>0.97097999999999995</v>
      </c>
      <c r="G7521" s="1" t="b">
        <v>0</v>
      </c>
    </row>
    <row r="7522" spans="1:7">
      <c r="A7522" s="1" t="s">
        <v>7529</v>
      </c>
      <c r="B7522" s="1">
        <v>260.79122751666898</v>
      </c>
      <c r="C7522" s="1">
        <v>77.8109981135445</v>
      </c>
      <c r="D7522" s="1">
        <v>1.7447999999999999</v>
      </c>
      <c r="E7522" s="1">
        <v>2.6273999999999999E-2</v>
      </c>
      <c r="F7522" s="1">
        <v>0.10859000000000001</v>
      </c>
      <c r="G7522" s="1" t="b">
        <v>0</v>
      </c>
    </row>
    <row r="7523" spans="1:7">
      <c r="A7523" s="1" t="s">
        <v>7530</v>
      </c>
      <c r="B7523" s="1">
        <v>22.015084174239</v>
      </c>
      <c r="C7523" s="1">
        <v>4.01902788640471</v>
      </c>
      <c r="D7523" s="1">
        <v>2.4535999999999998</v>
      </c>
      <c r="E7523" s="1">
        <v>4.4318999999999997E-2</v>
      </c>
      <c r="F7523" s="1">
        <v>0.15726000000000001</v>
      </c>
      <c r="G7523" s="1" t="b">
        <v>0</v>
      </c>
    </row>
    <row r="7524" spans="1:7">
      <c r="A7524" s="1" t="s">
        <v>7531</v>
      </c>
      <c r="B7524" s="1">
        <v>37.236528911990199</v>
      </c>
      <c r="C7524" s="1">
        <v>90.597786574336794</v>
      </c>
      <c r="D7524" s="1">
        <v>-1.2827999999999999</v>
      </c>
      <c r="E7524" s="1">
        <v>9.5371999999999998E-2</v>
      </c>
      <c r="F7524" s="1">
        <v>0.26823999999999998</v>
      </c>
      <c r="G7524" s="1" t="b">
        <v>0</v>
      </c>
    </row>
    <row r="7525" spans="1:7">
      <c r="A7525" s="1" t="s">
        <v>7532</v>
      </c>
      <c r="B7525" s="1">
        <v>2.9659999529572101</v>
      </c>
      <c r="C7525" s="1">
        <v>3.4045239517013801</v>
      </c>
      <c r="D7525" s="1">
        <v>-0.19893</v>
      </c>
      <c r="E7525" s="1">
        <v>0.97914000000000001</v>
      </c>
      <c r="F7525" s="1">
        <v>1</v>
      </c>
      <c r="G7525" s="1" t="b">
        <v>0</v>
      </c>
    </row>
    <row r="7526" spans="1:7">
      <c r="A7526" s="1" t="s">
        <v>7533</v>
      </c>
      <c r="B7526" s="1">
        <v>0</v>
      </c>
      <c r="C7526" s="1">
        <v>0</v>
      </c>
      <c r="D7526" s="1" t="s">
        <v>30</v>
      </c>
      <c r="E7526" s="1" t="s">
        <v>30</v>
      </c>
      <c r="F7526" s="1" t="s">
        <v>30</v>
      </c>
      <c r="G7526" s="1" t="s">
        <v>30</v>
      </c>
    </row>
    <row r="7527" spans="1:7">
      <c r="A7527" s="1" t="s">
        <v>7534</v>
      </c>
      <c r="B7527" s="1">
        <v>1.3504952522909399</v>
      </c>
      <c r="C7527" s="1">
        <v>0</v>
      </c>
      <c r="D7527" s="1" t="s">
        <v>171</v>
      </c>
      <c r="E7527" s="1">
        <v>0.67806999999999995</v>
      </c>
      <c r="F7527" s="1">
        <v>0.86046</v>
      </c>
      <c r="G7527" s="1" t="b">
        <v>0</v>
      </c>
    </row>
    <row r="7528" spans="1:7">
      <c r="A7528" s="1" t="s">
        <v>7535</v>
      </c>
      <c r="B7528" s="1">
        <v>1.9402882073599499</v>
      </c>
      <c r="C7528" s="1">
        <v>0</v>
      </c>
      <c r="D7528" s="1" t="s">
        <v>171</v>
      </c>
      <c r="E7528" s="1">
        <v>0.51415999999999995</v>
      </c>
      <c r="F7528" s="1">
        <v>0.75290000000000001</v>
      </c>
      <c r="G7528" s="1" t="b">
        <v>0</v>
      </c>
    </row>
    <row r="7529" spans="1:7">
      <c r="A7529" s="1" t="s">
        <v>7536</v>
      </c>
      <c r="B7529" s="1">
        <v>819.57524661911498</v>
      </c>
      <c r="C7529" s="1">
        <v>1572.5820058391701</v>
      </c>
      <c r="D7529" s="1">
        <v>-0.94018999999999997</v>
      </c>
      <c r="E7529" s="1">
        <v>0.11243</v>
      </c>
      <c r="F7529" s="1">
        <v>0.30034</v>
      </c>
      <c r="G7529" s="1" t="b">
        <v>0</v>
      </c>
    </row>
    <row r="7530" spans="1:7">
      <c r="A7530" s="1" t="s">
        <v>7537</v>
      </c>
      <c r="B7530" s="1">
        <v>44.376663868979101</v>
      </c>
      <c r="C7530" s="1">
        <v>53.307853474856302</v>
      </c>
      <c r="D7530" s="1">
        <v>-0.26455000000000001</v>
      </c>
      <c r="E7530" s="1">
        <v>0.71021000000000001</v>
      </c>
      <c r="F7530" s="1">
        <v>0.879</v>
      </c>
      <c r="G7530" s="1" t="b">
        <v>0</v>
      </c>
    </row>
    <row r="7531" spans="1:7">
      <c r="A7531" s="1" t="s">
        <v>7538</v>
      </c>
      <c r="B7531" s="1">
        <v>4245.8327758136802</v>
      </c>
      <c r="C7531" s="1">
        <v>126.931421961125</v>
      </c>
      <c r="D7531" s="1">
        <v>5.0639000000000003</v>
      </c>
      <c r="E7531" s="2">
        <v>3.0892999999999999E-15</v>
      </c>
      <c r="F7531" s="2">
        <v>1.5010000000000001E-13</v>
      </c>
      <c r="G7531" s="1" t="b">
        <v>1</v>
      </c>
    </row>
    <row r="7532" spans="1:7">
      <c r="A7532" s="1" t="s">
        <v>7539</v>
      </c>
      <c r="B7532" s="1">
        <v>739.65591628992695</v>
      </c>
      <c r="C7532" s="1">
        <v>96.479299675550394</v>
      </c>
      <c r="D7532" s="1">
        <v>2.9386000000000001</v>
      </c>
      <c r="E7532" s="2">
        <v>1.1609E-6</v>
      </c>
      <c r="F7532" s="2">
        <v>1.861E-5</v>
      </c>
      <c r="G7532" s="1" t="b">
        <v>1</v>
      </c>
    </row>
    <row r="7533" spans="1:7">
      <c r="A7533" s="1" t="s">
        <v>7540</v>
      </c>
      <c r="B7533" s="1">
        <v>396.07430074552002</v>
      </c>
      <c r="C7533" s="1">
        <v>1779.93044479679</v>
      </c>
      <c r="D7533" s="1">
        <v>-2.1680000000000001</v>
      </c>
      <c r="E7533" s="1">
        <v>1.2337000000000001E-4</v>
      </c>
      <c r="F7533" s="1">
        <v>1.2593999999999999E-3</v>
      </c>
      <c r="G7533" s="1" t="b">
        <v>1</v>
      </c>
    </row>
    <row r="7534" spans="1:7">
      <c r="A7534" s="1" t="s">
        <v>7541</v>
      </c>
      <c r="B7534" s="1">
        <v>65.425584083656801</v>
      </c>
      <c r="C7534" s="1">
        <v>127.616892994507</v>
      </c>
      <c r="D7534" s="1">
        <v>-0.96389000000000002</v>
      </c>
      <c r="E7534" s="1">
        <v>0.38417000000000001</v>
      </c>
      <c r="F7534" s="1">
        <v>0.64373000000000002</v>
      </c>
      <c r="G7534" s="1" t="b">
        <v>0</v>
      </c>
    </row>
    <row r="7535" spans="1:7">
      <c r="A7535" s="1" t="s">
        <v>7542</v>
      </c>
      <c r="B7535" s="1">
        <v>989.53271729223604</v>
      </c>
      <c r="C7535" s="1">
        <v>1375.0462549630599</v>
      </c>
      <c r="D7535" s="1">
        <v>-0.47466000000000003</v>
      </c>
      <c r="E7535" s="1">
        <v>0.60082000000000002</v>
      </c>
      <c r="F7535" s="1">
        <v>0.80850999999999995</v>
      </c>
      <c r="G7535" s="1" t="b">
        <v>0</v>
      </c>
    </row>
    <row r="7536" spans="1:7">
      <c r="A7536" s="1" t="s">
        <v>7543</v>
      </c>
      <c r="B7536" s="1">
        <v>1333.2060626089999</v>
      </c>
      <c r="C7536" s="1">
        <v>1681.0887722930099</v>
      </c>
      <c r="D7536" s="1">
        <v>-0.33450000000000002</v>
      </c>
      <c r="E7536" s="1">
        <v>0.57377</v>
      </c>
      <c r="F7536" s="1">
        <v>0.79218999999999995</v>
      </c>
      <c r="G7536" s="1" t="b">
        <v>0</v>
      </c>
    </row>
    <row r="7537" spans="1:7">
      <c r="A7537" s="1" t="s">
        <v>7544</v>
      </c>
      <c r="B7537" s="1">
        <v>17927.790688117901</v>
      </c>
      <c r="C7537" s="1">
        <v>30675.780300562899</v>
      </c>
      <c r="D7537" s="1">
        <v>-0.77490000000000003</v>
      </c>
      <c r="E7537" s="1">
        <v>0.29848000000000002</v>
      </c>
      <c r="F7537" s="1">
        <v>0.55969999999999998</v>
      </c>
      <c r="G7537" s="1" t="b">
        <v>0</v>
      </c>
    </row>
    <row r="7538" spans="1:7">
      <c r="A7538" s="1" t="s">
        <v>7545</v>
      </c>
      <c r="B7538" s="1">
        <v>6046.3867971211002</v>
      </c>
      <c r="C7538" s="1">
        <v>4070.6952356940601</v>
      </c>
      <c r="D7538" s="1">
        <v>0.57079999999999997</v>
      </c>
      <c r="E7538" s="1">
        <v>0.29532000000000003</v>
      </c>
      <c r="F7538" s="1">
        <v>0.55584</v>
      </c>
      <c r="G7538" s="1" t="b">
        <v>0</v>
      </c>
    </row>
    <row r="7539" spans="1:7">
      <c r="A7539" s="1" t="s">
        <v>7546</v>
      </c>
      <c r="B7539" s="1">
        <v>3030.6086996552099</v>
      </c>
      <c r="C7539" s="1">
        <v>3135.9295058951002</v>
      </c>
      <c r="D7539" s="1">
        <v>-4.9286000000000003E-2</v>
      </c>
      <c r="E7539" s="1">
        <v>0.89510999999999996</v>
      </c>
      <c r="F7539" s="1">
        <v>0.97167000000000003</v>
      </c>
      <c r="G7539" s="1" t="b">
        <v>0</v>
      </c>
    </row>
    <row r="7540" spans="1:7">
      <c r="A7540" s="1" t="s">
        <v>7547</v>
      </c>
      <c r="B7540" s="1">
        <v>2333.20353607076</v>
      </c>
      <c r="C7540" s="1">
        <v>2453.6323488870698</v>
      </c>
      <c r="D7540" s="1">
        <v>-7.2607000000000005E-2</v>
      </c>
      <c r="E7540" s="1">
        <v>0.90258000000000005</v>
      </c>
      <c r="F7540" s="1">
        <v>0.97338999999999998</v>
      </c>
      <c r="G7540" s="1" t="b">
        <v>0</v>
      </c>
    </row>
    <row r="7541" spans="1:7">
      <c r="A7541" s="1" t="s">
        <v>7548</v>
      </c>
      <c r="B7541" s="1">
        <v>6166.4812753480201</v>
      </c>
      <c r="C7541" s="1">
        <v>4885.2533350856102</v>
      </c>
      <c r="D7541" s="1">
        <v>0.33600999999999998</v>
      </c>
      <c r="E7541" s="1">
        <v>0.53210999999999997</v>
      </c>
      <c r="F7541" s="1">
        <v>0.76412000000000002</v>
      </c>
      <c r="G7541" s="1" t="b">
        <v>0</v>
      </c>
    </row>
    <row r="7542" spans="1:7">
      <c r="A7542" s="1" t="s">
        <v>7549</v>
      </c>
      <c r="B7542" s="1">
        <v>11375.4890241127</v>
      </c>
      <c r="C7542" s="1">
        <v>63700.074039168903</v>
      </c>
      <c r="D7542" s="1">
        <v>-2.4853999999999998</v>
      </c>
      <c r="E7542" s="2">
        <v>1.1039999999999999E-5</v>
      </c>
      <c r="F7542" s="1">
        <v>1.4217E-4</v>
      </c>
      <c r="G7542" s="1" t="b">
        <v>1</v>
      </c>
    </row>
    <row r="7543" spans="1:7">
      <c r="A7543" s="1" t="s">
        <v>7550</v>
      </c>
      <c r="B7543" s="1">
        <v>3841.5742720995099</v>
      </c>
      <c r="C7543" s="1">
        <v>10954.372287518199</v>
      </c>
      <c r="D7543" s="1">
        <v>-1.5117</v>
      </c>
      <c r="E7543" s="1">
        <v>0.14199999999999999</v>
      </c>
      <c r="F7543" s="1">
        <v>0.35077999999999998</v>
      </c>
      <c r="G7543" s="1" t="b">
        <v>0</v>
      </c>
    </row>
    <row r="7544" spans="1:7">
      <c r="A7544" s="1" t="s">
        <v>7551</v>
      </c>
      <c r="B7544" s="1">
        <v>16.323297332644898</v>
      </c>
      <c r="C7544" s="1">
        <v>82.182931640698996</v>
      </c>
      <c r="D7544" s="1">
        <v>-2.3319000000000001</v>
      </c>
      <c r="E7544" s="1">
        <v>2.5550999999999998E-3</v>
      </c>
      <c r="F7544" s="1">
        <v>1.7278000000000002E-2</v>
      </c>
      <c r="G7544" s="1" t="b">
        <v>1</v>
      </c>
    </row>
    <row r="7545" spans="1:7">
      <c r="A7545" s="1" t="s">
        <v>7552</v>
      </c>
      <c r="B7545" s="1">
        <v>188.903670811019</v>
      </c>
      <c r="C7545" s="1">
        <v>195.99677899101499</v>
      </c>
      <c r="D7545" s="1">
        <v>-5.3178999999999997E-2</v>
      </c>
      <c r="E7545" s="1">
        <v>0.92396999999999996</v>
      </c>
      <c r="F7545" s="1">
        <v>0.98226999999999998</v>
      </c>
      <c r="G7545" s="1" t="b">
        <v>0</v>
      </c>
    </row>
    <row r="7546" spans="1:7">
      <c r="A7546" s="1" t="s">
        <v>7553</v>
      </c>
      <c r="B7546" s="1">
        <v>295.19010309986601</v>
      </c>
      <c r="C7546" s="1">
        <v>6439.8792795912696</v>
      </c>
      <c r="D7546" s="1">
        <v>-4.4473000000000003</v>
      </c>
      <c r="E7546" s="1">
        <v>1.5616999999999999E-4</v>
      </c>
      <c r="F7546" s="1">
        <v>1.5506000000000001E-3</v>
      </c>
      <c r="G7546" s="1" t="b">
        <v>1</v>
      </c>
    </row>
    <row r="7547" spans="1:7">
      <c r="A7547" s="1" t="s">
        <v>7554</v>
      </c>
      <c r="B7547" s="1">
        <v>315.20196726701897</v>
      </c>
      <c r="C7547" s="1">
        <v>896.026355171246</v>
      </c>
      <c r="D7547" s="1">
        <v>-1.5073000000000001</v>
      </c>
      <c r="E7547" s="1">
        <v>7.0612999999999995E-2</v>
      </c>
      <c r="F7547" s="1">
        <v>0.21798999999999999</v>
      </c>
      <c r="G7547" s="1" t="b">
        <v>0</v>
      </c>
    </row>
    <row r="7548" spans="1:7">
      <c r="A7548" s="1" t="s">
        <v>7555</v>
      </c>
      <c r="B7548" s="1">
        <v>14915.109242532601</v>
      </c>
      <c r="C7548" s="1">
        <v>61327.838669807403</v>
      </c>
      <c r="D7548" s="1">
        <v>-2.0398000000000001</v>
      </c>
      <c r="E7548" s="1">
        <v>2.5810999999999998E-4</v>
      </c>
      <c r="F7548" s="1">
        <v>2.4137E-3</v>
      </c>
      <c r="G7548" s="1" t="b">
        <v>1</v>
      </c>
    </row>
    <row r="7549" spans="1:7">
      <c r="A7549" s="1" t="s">
        <v>7556</v>
      </c>
      <c r="B7549" s="1">
        <v>5261.3427250961004</v>
      </c>
      <c r="C7549" s="1">
        <v>11788.941808767</v>
      </c>
      <c r="D7549" s="1">
        <v>-1.1638999999999999</v>
      </c>
      <c r="E7549" s="1">
        <v>3.6596999999999998E-2</v>
      </c>
      <c r="F7549" s="1">
        <v>0.13711000000000001</v>
      </c>
      <c r="G7549" s="1" t="b">
        <v>0</v>
      </c>
    </row>
    <row r="7550" spans="1:7">
      <c r="A7550" s="1" t="s">
        <v>7557</v>
      </c>
      <c r="B7550" s="1">
        <v>10576.473058473601</v>
      </c>
      <c r="C7550" s="1">
        <v>9379.0511787700907</v>
      </c>
      <c r="D7550" s="1">
        <v>0.17333999999999999</v>
      </c>
      <c r="E7550" s="1">
        <v>0.72123000000000004</v>
      </c>
      <c r="F7550" s="1">
        <v>0.88712999999999997</v>
      </c>
      <c r="G7550" s="1" t="b">
        <v>0</v>
      </c>
    </row>
    <row r="7551" spans="1:7">
      <c r="A7551" s="1" t="s">
        <v>7558</v>
      </c>
      <c r="B7551" s="1">
        <v>2207.8743305836201</v>
      </c>
      <c r="C7551" s="1">
        <v>2372.73837467556</v>
      </c>
      <c r="D7551" s="1">
        <v>-0.10389</v>
      </c>
      <c r="E7551" s="1">
        <v>0.85355000000000003</v>
      </c>
      <c r="F7551" s="1">
        <v>0.95452000000000004</v>
      </c>
      <c r="G7551" s="1" t="b">
        <v>0</v>
      </c>
    </row>
    <row r="7552" spans="1:7">
      <c r="A7552" s="1" t="s">
        <v>7559</v>
      </c>
      <c r="B7552" s="1">
        <v>79701.468399158694</v>
      </c>
      <c r="C7552" s="1">
        <v>36286.337721780103</v>
      </c>
      <c r="D7552" s="1">
        <v>1.1352</v>
      </c>
      <c r="E7552" s="1">
        <v>3.3779999999999998E-2</v>
      </c>
      <c r="F7552" s="1">
        <v>0.12950999999999999</v>
      </c>
      <c r="G7552" s="1" t="b">
        <v>0</v>
      </c>
    </row>
    <row r="7553" spans="1:7">
      <c r="A7553" s="1" t="s">
        <v>7560</v>
      </c>
      <c r="B7553" s="1">
        <v>776.78742374667695</v>
      </c>
      <c r="C7553" s="1">
        <v>289.86700075172399</v>
      </c>
      <c r="D7553" s="1">
        <v>1.4220999999999999</v>
      </c>
      <c r="E7553" s="1">
        <v>0.15695000000000001</v>
      </c>
      <c r="F7553" s="1">
        <v>0.37547999999999998</v>
      </c>
      <c r="G7553" s="1" t="b">
        <v>0</v>
      </c>
    </row>
    <row r="7554" spans="1:7">
      <c r="A7554" s="1" t="s">
        <v>7561</v>
      </c>
      <c r="B7554" s="1">
        <v>30.092817189578099</v>
      </c>
      <c r="C7554" s="1">
        <v>171.528448642477</v>
      </c>
      <c r="D7554" s="1">
        <v>-2.5110000000000001</v>
      </c>
      <c r="E7554" s="1">
        <v>1.6046999999999999E-4</v>
      </c>
      <c r="F7554" s="1">
        <v>1.5922E-3</v>
      </c>
      <c r="G7554" s="1" t="b">
        <v>1</v>
      </c>
    </row>
    <row r="7555" spans="1:7">
      <c r="A7555" s="1" t="s">
        <v>7562</v>
      </c>
      <c r="B7555" s="1">
        <v>2245.82202376537</v>
      </c>
      <c r="C7555" s="1">
        <v>2498.3002799462001</v>
      </c>
      <c r="D7555" s="1">
        <v>-0.1537</v>
      </c>
      <c r="E7555" s="1">
        <v>0.78696999999999995</v>
      </c>
      <c r="F7555" s="1">
        <v>0.92318</v>
      </c>
      <c r="G7555" s="1" t="b">
        <v>0</v>
      </c>
    </row>
    <row r="7556" spans="1:7">
      <c r="A7556" s="1" t="s">
        <v>7563</v>
      </c>
      <c r="B7556" s="1">
        <v>3415.9706154248902</v>
      </c>
      <c r="C7556" s="1">
        <v>3880.7802525685302</v>
      </c>
      <c r="D7556" s="1">
        <v>-0.18404999999999999</v>
      </c>
      <c r="E7556" s="1">
        <v>0.74502999999999997</v>
      </c>
      <c r="F7556" s="1">
        <v>0.90110000000000001</v>
      </c>
      <c r="G7556" s="1" t="b">
        <v>0</v>
      </c>
    </row>
    <row r="7557" spans="1:7">
      <c r="A7557" s="1" t="s">
        <v>7564</v>
      </c>
      <c r="B7557" s="1">
        <v>4071.8142914188202</v>
      </c>
      <c r="C7557" s="1">
        <v>4297.48725520058</v>
      </c>
      <c r="D7557" s="1">
        <v>-7.7822000000000002E-2</v>
      </c>
      <c r="E7557" s="1">
        <v>0.91588000000000003</v>
      </c>
      <c r="F7557" s="1">
        <v>0.97850999999999999</v>
      </c>
      <c r="G7557" s="1" t="b">
        <v>0</v>
      </c>
    </row>
    <row r="7558" spans="1:7">
      <c r="A7558" s="1" t="s">
        <v>7565</v>
      </c>
      <c r="B7558" s="1">
        <v>3520.4088635436001</v>
      </c>
      <c r="C7558" s="1">
        <v>3217.2389344722501</v>
      </c>
      <c r="D7558" s="1">
        <v>0.12992000000000001</v>
      </c>
      <c r="E7558" s="1">
        <v>0.90708999999999995</v>
      </c>
      <c r="F7558" s="1">
        <v>0.97553000000000001</v>
      </c>
      <c r="G7558" s="1" t="b">
        <v>0</v>
      </c>
    </row>
    <row r="7559" spans="1:7">
      <c r="A7559" s="1" t="s">
        <v>7566</v>
      </c>
      <c r="B7559" s="1">
        <v>8.4496828763158902</v>
      </c>
      <c r="C7559" s="1">
        <v>6.9844412015002098</v>
      </c>
      <c r="D7559" s="1">
        <v>0.27474999999999999</v>
      </c>
      <c r="E7559" s="1">
        <v>0.88927999999999996</v>
      </c>
      <c r="F7559" s="1">
        <v>0.96948999999999996</v>
      </c>
      <c r="G7559" s="1" t="b">
        <v>0</v>
      </c>
    </row>
    <row r="7560" spans="1:7">
      <c r="A7560" s="1" t="s">
        <v>7567</v>
      </c>
      <c r="B7560" s="1">
        <v>13954.728533208199</v>
      </c>
      <c r="C7560" s="1">
        <v>2222.27610944154</v>
      </c>
      <c r="D7560" s="1">
        <v>2.6505999999999998</v>
      </c>
      <c r="E7560" s="2">
        <v>3.2488000000000001E-6</v>
      </c>
      <c r="F7560" s="2">
        <v>4.7064999999999997E-5</v>
      </c>
      <c r="G7560" s="1" t="b">
        <v>1</v>
      </c>
    </row>
    <row r="7561" spans="1:7">
      <c r="A7561" s="1" t="s">
        <v>7568</v>
      </c>
      <c r="B7561" s="1">
        <v>2982.4578213405098</v>
      </c>
      <c r="C7561" s="1">
        <v>5137.5946433478603</v>
      </c>
      <c r="D7561" s="1">
        <v>-0.78459000000000001</v>
      </c>
      <c r="E7561" s="1">
        <v>0.16686999999999999</v>
      </c>
      <c r="F7561" s="1">
        <v>0.39089000000000002</v>
      </c>
      <c r="G7561" s="1" t="b">
        <v>0</v>
      </c>
    </row>
    <row r="7562" spans="1:7">
      <c r="A7562" s="1" t="s">
        <v>7569</v>
      </c>
      <c r="B7562" s="1">
        <v>19329.7110696493</v>
      </c>
      <c r="C7562" s="1">
        <v>40948.6316337518</v>
      </c>
      <c r="D7562" s="1">
        <v>-1.083</v>
      </c>
      <c r="E7562" s="1">
        <v>4.7040999999999999E-2</v>
      </c>
      <c r="F7562" s="1">
        <v>0.16447000000000001</v>
      </c>
      <c r="G7562" s="1" t="b">
        <v>0</v>
      </c>
    </row>
    <row r="7563" spans="1:7">
      <c r="A7563" s="1" t="s">
        <v>7570</v>
      </c>
      <c r="B7563" s="1">
        <v>1530.6128730016001</v>
      </c>
      <c r="C7563" s="1">
        <v>3221.56243046396</v>
      </c>
      <c r="D7563" s="1">
        <v>-1.0737000000000001</v>
      </c>
      <c r="E7563" s="1">
        <v>0.15210000000000001</v>
      </c>
      <c r="F7563" s="1">
        <v>0.36773</v>
      </c>
      <c r="G7563" s="1" t="b">
        <v>0</v>
      </c>
    </row>
    <row r="7564" spans="1:7">
      <c r="A7564" s="1" t="s">
        <v>7571</v>
      </c>
      <c r="B7564" s="1">
        <v>1313.4530642987099</v>
      </c>
      <c r="C7564" s="1">
        <v>135.11874329045801</v>
      </c>
      <c r="D7564" s="1">
        <v>3.2810999999999999</v>
      </c>
      <c r="E7564" s="2">
        <v>4.7390000000000003E-8</v>
      </c>
      <c r="F7564" s="2">
        <v>9.5995000000000002E-7</v>
      </c>
      <c r="G7564" s="1" t="b">
        <v>1</v>
      </c>
    </row>
    <row r="7565" spans="1:7">
      <c r="A7565" s="1" t="s">
        <v>7572</v>
      </c>
      <c r="B7565" s="1">
        <v>99.616412188244794</v>
      </c>
      <c r="C7565" s="1">
        <v>33.556584997549997</v>
      </c>
      <c r="D7565" s="1">
        <v>1.5698000000000001</v>
      </c>
      <c r="E7565" s="1">
        <v>2.7955000000000001E-2</v>
      </c>
      <c r="F7565" s="1">
        <v>0.11355</v>
      </c>
      <c r="G7565" s="1" t="b">
        <v>0</v>
      </c>
    </row>
    <row r="7566" spans="1:7">
      <c r="A7566" s="1" t="s">
        <v>7573</v>
      </c>
      <c r="B7566" s="1">
        <v>32.423207266573897</v>
      </c>
      <c r="C7566" s="1">
        <v>26.592259419167998</v>
      </c>
      <c r="D7566" s="1">
        <v>0.28602</v>
      </c>
      <c r="E7566" s="1">
        <v>0.74026000000000003</v>
      </c>
      <c r="F7566" s="1">
        <v>0.89881</v>
      </c>
      <c r="G7566" s="1" t="b">
        <v>0</v>
      </c>
    </row>
    <row r="7567" spans="1:7">
      <c r="A7567" s="1" t="s">
        <v>7574</v>
      </c>
      <c r="B7567" s="1">
        <v>354.61496814070102</v>
      </c>
      <c r="C7567" s="1">
        <v>314.13958088301399</v>
      </c>
      <c r="D7567" s="1">
        <v>0.17485000000000001</v>
      </c>
      <c r="E7567" s="1">
        <v>0.77215999999999996</v>
      </c>
      <c r="F7567" s="1">
        <v>0.91596999999999995</v>
      </c>
      <c r="G7567" s="1" t="b">
        <v>0</v>
      </c>
    </row>
    <row r="7568" spans="1:7">
      <c r="A7568" s="1" t="s">
        <v>7575</v>
      </c>
      <c r="B7568" s="1">
        <v>4261.00906379972</v>
      </c>
      <c r="C7568" s="1">
        <v>3145.1909384093201</v>
      </c>
      <c r="D7568" s="1">
        <v>0.43804999999999999</v>
      </c>
      <c r="E7568" s="1">
        <v>0.38799</v>
      </c>
      <c r="F7568" s="1">
        <v>0.64659999999999995</v>
      </c>
      <c r="G7568" s="1" t="b">
        <v>0</v>
      </c>
    </row>
    <row r="7569" spans="1:7">
      <c r="A7569" s="1" t="s">
        <v>7576</v>
      </c>
      <c r="B7569" s="1">
        <v>5904.8484378884596</v>
      </c>
      <c r="C7569" s="1">
        <v>86.335822321778394</v>
      </c>
      <c r="D7569" s="1">
        <v>6.0957999999999997</v>
      </c>
      <c r="E7569" s="2">
        <v>1.3033000000000001E-19</v>
      </c>
      <c r="F7569" s="2">
        <v>1.0591E-17</v>
      </c>
      <c r="G7569" s="1" t="b">
        <v>1</v>
      </c>
    </row>
    <row r="7570" spans="1:7">
      <c r="A7570" s="1" t="s">
        <v>7577</v>
      </c>
      <c r="B7570" s="1">
        <v>1862.2626789578101</v>
      </c>
      <c r="C7570" s="1">
        <v>2037.72890903655</v>
      </c>
      <c r="D7570" s="1">
        <v>-0.12991</v>
      </c>
      <c r="E7570" s="1">
        <v>0.8014</v>
      </c>
      <c r="F7570" s="1">
        <v>0.92969000000000002</v>
      </c>
      <c r="G7570" s="1" t="b">
        <v>0</v>
      </c>
    </row>
    <row r="7571" spans="1:7">
      <c r="A7571" s="1" t="s">
        <v>7578</v>
      </c>
      <c r="B7571" s="1">
        <v>2629.7584811639599</v>
      </c>
      <c r="C7571" s="1">
        <v>2136.6913649338098</v>
      </c>
      <c r="D7571" s="1">
        <v>0.29954999999999998</v>
      </c>
      <c r="E7571" s="1">
        <v>0.58399000000000001</v>
      </c>
      <c r="F7571" s="1">
        <v>0.79871000000000003</v>
      </c>
      <c r="G7571" s="1" t="b">
        <v>0</v>
      </c>
    </row>
    <row r="7572" spans="1:7">
      <c r="A7572" s="1" t="s">
        <v>7579</v>
      </c>
      <c r="B7572" s="1">
        <v>2164.9747613537902</v>
      </c>
      <c r="C7572" s="1">
        <v>3005.04351521231</v>
      </c>
      <c r="D7572" s="1">
        <v>-0.47304000000000002</v>
      </c>
      <c r="E7572" s="1">
        <v>0.35094999999999998</v>
      </c>
      <c r="F7572" s="1">
        <v>0.61358999999999997</v>
      </c>
      <c r="G7572" s="1" t="b">
        <v>0</v>
      </c>
    </row>
    <row r="7573" spans="1:7">
      <c r="A7573" s="1" t="s">
        <v>7580</v>
      </c>
      <c r="B7573" s="1">
        <v>1431.36481749115</v>
      </c>
      <c r="C7573" s="1">
        <v>2758.3969839123502</v>
      </c>
      <c r="D7573" s="1">
        <v>-0.94643999999999995</v>
      </c>
      <c r="E7573" s="1">
        <v>8.0278000000000002E-2</v>
      </c>
      <c r="F7573" s="1">
        <v>0.23855999999999999</v>
      </c>
      <c r="G7573" s="1" t="b">
        <v>0</v>
      </c>
    </row>
    <row r="7574" spans="1:7">
      <c r="A7574" s="1" t="s">
        <v>7581</v>
      </c>
      <c r="B7574" s="1">
        <v>3238.7077307885402</v>
      </c>
      <c r="C7574" s="1">
        <v>4972.0589033260503</v>
      </c>
      <c r="D7574" s="1">
        <v>-0.61843000000000004</v>
      </c>
      <c r="E7574" s="1">
        <v>0.26408999999999999</v>
      </c>
      <c r="F7574" s="1">
        <v>0.51970000000000005</v>
      </c>
      <c r="G7574" s="1" t="b">
        <v>0</v>
      </c>
    </row>
    <row r="7575" spans="1:7">
      <c r="A7575" s="1" t="s">
        <v>7582</v>
      </c>
      <c r="B7575" s="1">
        <v>69517.279758729899</v>
      </c>
      <c r="C7575" s="1">
        <v>195891.20189991899</v>
      </c>
      <c r="D7575" s="1">
        <v>-1.4945999999999999</v>
      </c>
      <c r="E7575" s="1">
        <v>7.3171E-3</v>
      </c>
      <c r="F7575" s="1">
        <v>4.0811E-2</v>
      </c>
      <c r="G7575" s="1" t="b">
        <v>1</v>
      </c>
    </row>
    <row r="7576" spans="1:7">
      <c r="A7576" s="1" t="s">
        <v>7583</v>
      </c>
      <c r="B7576" s="1">
        <v>3133.4877273770799</v>
      </c>
      <c r="C7576" s="1">
        <v>3692.8745858587899</v>
      </c>
      <c r="D7576" s="1">
        <v>-0.23696999999999999</v>
      </c>
      <c r="E7576" s="1">
        <v>0.68054999999999999</v>
      </c>
      <c r="F7576" s="1">
        <v>0.86195999999999995</v>
      </c>
      <c r="G7576" s="1" t="b">
        <v>0</v>
      </c>
    </row>
    <row r="7577" spans="1:7">
      <c r="A7577" s="1" t="s">
        <v>7584</v>
      </c>
      <c r="B7577" s="1">
        <v>1243.19424050474</v>
      </c>
      <c r="C7577" s="1">
        <v>1522.6236989962799</v>
      </c>
      <c r="D7577" s="1">
        <v>-0.29250999999999999</v>
      </c>
      <c r="E7577" s="1">
        <v>0.59660999999999997</v>
      </c>
      <c r="F7577" s="1">
        <v>0.80511999999999995</v>
      </c>
      <c r="G7577" s="1" t="b">
        <v>0</v>
      </c>
    </row>
    <row r="7578" spans="1:7">
      <c r="A7578" s="1" t="s">
        <v>7585</v>
      </c>
      <c r="B7578" s="1">
        <v>3455.2339496653899</v>
      </c>
      <c r="C7578" s="1">
        <v>3098.9444790964999</v>
      </c>
      <c r="D7578" s="1">
        <v>0.15701000000000001</v>
      </c>
      <c r="E7578" s="1">
        <v>0.76959999999999995</v>
      </c>
      <c r="F7578" s="1">
        <v>0.91525000000000001</v>
      </c>
      <c r="G7578" s="1" t="b">
        <v>0</v>
      </c>
    </row>
    <row r="7579" spans="1:7">
      <c r="A7579" s="1" t="s">
        <v>7586</v>
      </c>
      <c r="B7579" s="1">
        <v>11509.996230156499</v>
      </c>
      <c r="C7579" s="1">
        <v>1713.9495015664299</v>
      </c>
      <c r="D7579" s="1">
        <v>2.7475000000000001</v>
      </c>
      <c r="E7579" s="2">
        <v>1.2057E-6</v>
      </c>
      <c r="F7579" s="2">
        <v>1.9307E-5</v>
      </c>
      <c r="G7579" s="1" t="b">
        <v>1</v>
      </c>
    </row>
    <row r="7580" spans="1:7">
      <c r="A7580" s="1" t="s">
        <v>7587</v>
      </c>
      <c r="B7580" s="1">
        <v>3841.7499513549901</v>
      </c>
      <c r="C7580" s="1">
        <v>2494.6637258184001</v>
      </c>
      <c r="D7580" s="1">
        <v>0.62292000000000003</v>
      </c>
      <c r="E7580" s="1">
        <v>0.22957</v>
      </c>
      <c r="F7580" s="1">
        <v>0.47705999999999998</v>
      </c>
      <c r="G7580" s="1" t="b">
        <v>0</v>
      </c>
    </row>
    <row r="7581" spans="1:7">
      <c r="A7581" s="1" t="s">
        <v>7588</v>
      </c>
      <c r="B7581" s="1">
        <v>1578.8862077945801</v>
      </c>
      <c r="C7581" s="1">
        <v>2361.6972702777298</v>
      </c>
      <c r="D7581" s="1">
        <v>-0.58091999999999999</v>
      </c>
      <c r="E7581" s="1">
        <v>0.29671999999999998</v>
      </c>
      <c r="F7581" s="1">
        <v>0.55761000000000005</v>
      </c>
      <c r="G7581" s="1" t="b">
        <v>0</v>
      </c>
    </row>
    <row r="7582" spans="1:7">
      <c r="A7582" s="1" t="s">
        <v>7589</v>
      </c>
      <c r="B7582" s="1">
        <v>9536.5431111746693</v>
      </c>
      <c r="C7582" s="1">
        <v>9796.4706981184609</v>
      </c>
      <c r="D7582" s="1">
        <v>-3.8795999999999997E-2</v>
      </c>
      <c r="E7582" s="1">
        <v>0.96730000000000005</v>
      </c>
      <c r="F7582" s="1">
        <v>1</v>
      </c>
      <c r="G7582" s="1" t="b">
        <v>0</v>
      </c>
    </row>
    <row r="7583" spans="1:7">
      <c r="A7583" s="1" t="s">
        <v>7590</v>
      </c>
      <c r="B7583" s="1">
        <v>54.365677076115396</v>
      </c>
      <c r="C7583" s="1">
        <v>70.753434114253494</v>
      </c>
      <c r="D7583" s="1">
        <v>-0.38009999999999999</v>
      </c>
      <c r="E7583" s="1">
        <v>0.6028</v>
      </c>
      <c r="F7583" s="1">
        <v>0.81003000000000003</v>
      </c>
      <c r="G7583" s="1" t="b">
        <v>0</v>
      </c>
    </row>
    <row r="7584" spans="1:7">
      <c r="A7584" s="1" t="s">
        <v>7591</v>
      </c>
      <c r="B7584" s="1">
        <v>2328.4477341324</v>
      </c>
      <c r="C7584" s="1">
        <v>2121.2356269766001</v>
      </c>
      <c r="D7584" s="1">
        <v>0.13446</v>
      </c>
      <c r="E7584" s="1">
        <v>0.83165999999999995</v>
      </c>
      <c r="F7584" s="1">
        <v>0.94477999999999995</v>
      </c>
      <c r="G7584" s="1" t="b">
        <v>0</v>
      </c>
    </row>
    <row r="7585" spans="1:7">
      <c r="A7585" s="1" t="s">
        <v>7592</v>
      </c>
      <c r="B7585" s="1">
        <v>987.33352320613994</v>
      </c>
      <c r="C7585" s="1">
        <v>1414.1115765967199</v>
      </c>
      <c r="D7585" s="1">
        <v>-0.51829000000000003</v>
      </c>
      <c r="E7585" s="1">
        <v>0.32691999999999999</v>
      </c>
      <c r="F7585" s="1">
        <v>0.59003000000000005</v>
      </c>
      <c r="G7585" s="1" t="b">
        <v>0</v>
      </c>
    </row>
    <row r="7586" spans="1:7">
      <c r="A7586" s="1" t="s">
        <v>7593</v>
      </c>
      <c r="B7586" s="1">
        <v>1377.3258953898201</v>
      </c>
      <c r="C7586" s="1">
        <v>1560.7871672513299</v>
      </c>
      <c r="D7586" s="1">
        <v>-0.1804</v>
      </c>
      <c r="E7586" s="1">
        <v>0.74109999999999998</v>
      </c>
      <c r="F7586" s="1">
        <v>0.8992</v>
      </c>
      <c r="G7586" s="1" t="b">
        <v>0</v>
      </c>
    </row>
    <row r="7587" spans="1:7">
      <c r="A7587" s="1" t="s">
        <v>7594</v>
      </c>
      <c r="B7587" s="1">
        <v>1065.16485357386</v>
      </c>
      <c r="C7587" s="1">
        <v>1072.02835446532</v>
      </c>
      <c r="D7587" s="1">
        <v>-9.2662999999999999E-3</v>
      </c>
      <c r="E7587" s="1">
        <v>0.99717999999999996</v>
      </c>
      <c r="F7587" s="1">
        <v>1</v>
      </c>
      <c r="G7587" s="1" t="b">
        <v>0</v>
      </c>
    </row>
    <row r="7588" spans="1:7">
      <c r="A7588" s="1" t="s">
        <v>7595</v>
      </c>
      <c r="B7588" s="1">
        <v>1586.5286881761101</v>
      </c>
      <c r="C7588" s="1">
        <v>1091.9099093595701</v>
      </c>
      <c r="D7588" s="1">
        <v>0.53902000000000005</v>
      </c>
      <c r="E7588" s="1">
        <v>0.30996000000000001</v>
      </c>
      <c r="F7588" s="1">
        <v>0.57138999999999995</v>
      </c>
      <c r="G7588" s="1" t="b">
        <v>0</v>
      </c>
    </row>
    <row r="7589" spans="1:7">
      <c r="A7589" s="1" t="s">
        <v>7596</v>
      </c>
      <c r="B7589" s="1">
        <v>11286.486166676401</v>
      </c>
      <c r="C7589" s="1">
        <v>8369.4555286537707</v>
      </c>
      <c r="D7589" s="1">
        <v>0.43139</v>
      </c>
      <c r="E7589" s="1">
        <v>0.38823000000000002</v>
      </c>
      <c r="F7589" s="1">
        <v>0.64670000000000005</v>
      </c>
      <c r="G7589" s="1" t="b">
        <v>0</v>
      </c>
    </row>
    <row r="7590" spans="1:7">
      <c r="A7590" s="1" t="s">
        <v>7597</v>
      </c>
      <c r="B7590" s="1">
        <v>14754.348124219099</v>
      </c>
      <c r="C7590" s="1">
        <v>22793.656682635399</v>
      </c>
      <c r="D7590" s="1">
        <v>-0.62748999999999999</v>
      </c>
      <c r="E7590" s="1">
        <v>0.30589</v>
      </c>
      <c r="F7590" s="1">
        <v>0.56801999999999997</v>
      </c>
      <c r="G7590" s="1" t="b">
        <v>0</v>
      </c>
    </row>
    <row r="7591" spans="1:7">
      <c r="A7591" s="1" t="s">
        <v>7598</v>
      </c>
      <c r="B7591" s="1">
        <v>3423.2515642978201</v>
      </c>
      <c r="C7591" s="1">
        <v>4259.9818959537497</v>
      </c>
      <c r="D7591" s="1">
        <v>-0.31547999999999998</v>
      </c>
      <c r="E7591" s="1">
        <v>0.58979000000000004</v>
      </c>
      <c r="F7591" s="1">
        <v>0.80159999999999998</v>
      </c>
      <c r="G7591" s="1" t="b">
        <v>0</v>
      </c>
    </row>
    <row r="7592" spans="1:7">
      <c r="A7592" s="1" t="s">
        <v>7599</v>
      </c>
      <c r="B7592" s="1">
        <v>4779.0356391915602</v>
      </c>
      <c r="C7592" s="1">
        <v>2150.2054730372502</v>
      </c>
      <c r="D7592" s="1">
        <v>1.1521999999999999</v>
      </c>
      <c r="E7592" s="1">
        <v>2.2135999999999999E-2</v>
      </c>
      <c r="F7592" s="1">
        <v>9.5695000000000002E-2</v>
      </c>
      <c r="G7592" s="1" t="b">
        <v>0</v>
      </c>
    </row>
    <row r="7593" spans="1:7">
      <c r="A7593" s="1" t="s">
        <v>7600</v>
      </c>
      <c r="B7593" s="1">
        <v>319.96014140948802</v>
      </c>
      <c r="C7593" s="1">
        <v>378.902790010817</v>
      </c>
      <c r="D7593" s="1">
        <v>-0.24393999999999999</v>
      </c>
      <c r="E7593" s="1">
        <v>0.62999000000000005</v>
      </c>
      <c r="F7593" s="1">
        <v>0.82864000000000004</v>
      </c>
      <c r="G7593" s="1" t="b">
        <v>0</v>
      </c>
    </row>
    <row r="7594" spans="1:7">
      <c r="A7594" s="1" t="s">
        <v>7601</v>
      </c>
      <c r="B7594" s="1">
        <v>686.35130797833597</v>
      </c>
      <c r="C7594" s="1">
        <v>1093.6058509238801</v>
      </c>
      <c r="D7594" s="1">
        <v>-0.67206999999999995</v>
      </c>
      <c r="E7594" s="1">
        <v>0.38235000000000002</v>
      </c>
      <c r="F7594" s="1">
        <v>0.64219999999999999</v>
      </c>
      <c r="G7594" s="1" t="b">
        <v>0</v>
      </c>
    </row>
    <row r="7595" spans="1:7">
      <c r="A7595" s="1" t="s">
        <v>7602</v>
      </c>
      <c r="B7595" s="1">
        <v>203.93456229365901</v>
      </c>
      <c r="C7595" s="1">
        <v>2354.4112149008502</v>
      </c>
      <c r="D7595" s="1">
        <v>-3.5291999999999999</v>
      </c>
      <c r="E7595" s="2">
        <v>8.9205E-7</v>
      </c>
      <c r="F7595" s="2">
        <v>1.4752E-5</v>
      </c>
      <c r="G7595" s="1" t="b">
        <v>1</v>
      </c>
    </row>
    <row r="7596" spans="1:7">
      <c r="A7596" s="1" t="s">
        <v>7603</v>
      </c>
      <c r="B7596" s="1">
        <v>1.59026620225973</v>
      </c>
      <c r="C7596" s="1">
        <v>5.41592397894311</v>
      </c>
      <c r="D7596" s="1">
        <v>-1.7679</v>
      </c>
      <c r="E7596" s="1">
        <v>0.45804</v>
      </c>
      <c r="F7596" s="1">
        <v>0.71006000000000002</v>
      </c>
      <c r="G7596" s="1" t="b">
        <v>0</v>
      </c>
    </row>
    <row r="7597" spans="1:7">
      <c r="A7597" s="1" t="s">
        <v>7604</v>
      </c>
      <c r="B7597" s="1">
        <v>0.31637067389151002</v>
      </c>
      <c r="C7597" s="1">
        <v>4.6272841355019096</v>
      </c>
      <c r="D7597" s="1">
        <v>-3.8704999999999998</v>
      </c>
      <c r="E7597" s="1">
        <v>0.26058999999999999</v>
      </c>
      <c r="F7597" s="1">
        <v>0.51524000000000003</v>
      </c>
      <c r="G7597" s="1" t="b">
        <v>0</v>
      </c>
    </row>
    <row r="7598" spans="1:7">
      <c r="A7598" s="1" t="s">
        <v>7605</v>
      </c>
      <c r="B7598" s="1">
        <v>1520.8385557486199</v>
      </c>
      <c r="C7598" s="1">
        <v>1218.5158436373399</v>
      </c>
      <c r="D7598" s="1">
        <v>0.31974000000000002</v>
      </c>
      <c r="E7598" s="1">
        <v>0.59080999999999995</v>
      </c>
      <c r="F7598" s="1">
        <v>0.80171000000000003</v>
      </c>
      <c r="G7598" s="1" t="b">
        <v>0</v>
      </c>
    </row>
    <row r="7599" spans="1:7">
      <c r="A7599" s="1" t="s">
        <v>7606</v>
      </c>
      <c r="B7599" s="1">
        <v>2474.6730130235601</v>
      </c>
      <c r="C7599" s="1">
        <v>8142.7720324382299</v>
      </c>
      <c r="D7599" s="1">
        <v>-1.7182999999999999</v>
      </c>
      <c r="E7599" s="1">
        <v>2.1817E-2</v>
      </c>
      <c r="F7599" s="1">
        <v>9.4712000000000005E-2</v>
      </c>
      <c r="G7599" s="1" t="b">
        <v>0</v>
      </c>
    </row>
    <row r="7600" spans="1:7">
      <c r="A7600" s="1" t="s">
        <v>7607</v>
      </c>
      <c r="B7600" s="1">
        <v>8411.8796704243705</v>
      </c>
      <c r="C7600" s="1">
        <v>16197.579400561401</v>
      </c>
      <c r="D7600" s="1">
        <v>-0.94528000000000001</v>
      </c>
      <c r="E7600" s="1">
        <v>0.10118000000000001</v>
      </c>
      <c r="F7600" s="1">
        <v>0.28066000000000002</v>
      </c>
      <c r="G7600" s="1" t="b">
        <v>0</v>
      </c>
    </row>
    <row r="7601" spans="1:7">
      <c r="A7601" s="1" t="s">
        <v>7608</v>
      </c>
      <c r="B7601" s="1">
        <v>2.3080201067676498</v>
      </c>
      <c r="C7601" s="1">
        <v>24.681013454313</v>
      </c>
      <c r="D7601" s="1">
        <v>-3.4186999999999999</v>
      </c>
      <c r="E7601" s="1">
        <v>2.4629000000000002E-2</v>
      </c>
      <c r="F7601" s="1">
        <v>0.10349</v>
      </c>
      <c r="G7601" s="1" t="b">
        <v>0</v>
      </c>
    </row>
    <row r="7602" spans="1:7">
      <c r="A7602" s="1" t="s">
        <v>7609</v>
      </c>
      <c r="B7602" s="1">
        <v>23595.731693221998</v>
      </c>
      <c r="C7602" s="1">
        <v>37253.8413124121</v>
      </c>
      <c r="D7602" s="1">
        <v>-0.65886</v>
      </c>
      <c r="E7602" s="1">
        <v>0.23504</v>
      </c>
      <c r="F7602" s="1">
        <v>0.48436000000000001</v>
      </c>
      <c r="G7602" s="1" t="b">
        <v>0</v>
      </c>
    </row>
    <row r="7603" spans="1:7">
      <c r="A7603" s="1" t="s">
        <v>7610</v>
      </c>
      <c r="B7603" s="1">
        <v>268.844692293587</v>
      </c>
      <c r="C7603" s="1">
        <v>223.85407869790799</v>
      </c>
      <c r="D7603" s="1">
        <v>0.26421</v>
      </c>
      <c r="E7603" s="1">
        <v>0.67581000000000002</v>
      </c>
      <c r="F7603" s="1">
        <v>0.85970999999999997</v>
      </c>
      <c r="G7603" s="1" t="b">
        <v>0</v>
      </c>
    </row>
    <row r="7604" spans="1:7">
      <c r="A7604" s="1" t="s">
        <v>7611</v>
      </c>
      <c r="B7604" s="1">
        <v>85.895351508100006</v>
      </c>
      <c r="C7604" s="1">
        <v>68.892321465744402</v>
      </c>
      <c r="D7604" s="1">
        <v>0.31824000000000002</v>
      </c>
      <c r="E7604" s="1">
        <v>0.63434999999999997</v>
      </c>
      <c r="F7604" s="1">
        <v>0.83177000000000001</v>
      </c>
      <c r="G7604" s="1" t="b">
        <v>0</v>
      </c>
    </row>
    <row r="7605" spans="1:7">
      <c r="A7605" s="1" t="s">
        <v>7612</v>
      </c>
      <c r="B7605" s="1">
        <v>1505.40303743393</v>
      </c>
      <c r="C7605" s="1">
        <v>1075.4664348022</v>
      </c>
      <c r="D7605" s="1">
        <v>0.48519000000000001</v>
      </c>
      <c r="E7605" s="1">
        <v>0.36420000000000002</v>
      </c>
      <c r="F7605" s="1">
        <v>0.62631000000000003</v>
      </c>
      <c r="G7605" s="1" t="b">
        <v>0</v>
      </c>
    </row>
    <row r="7606" spans="1:7">
      <c r="A7606" s="1" t="s">
        <v>7613</v>
      </c>
      <c r="B7606" s="1">
        <v>4206.7951924447798</v>
      </c>
      <c r="C7606" s="1">
        <v>6888.0786145431903</v>
      </c>
      <c r="D7606" s="1">
        <v>-0.71138000000000001</v>
      </c>
      <c r="E7606" s="1">
        <v>0.16807</v>
      </c>
      <c r="F7606" s="1">
        <v>0.39237</v>
      </c>
      <c r="G7606" s="1" t="b">
        <v>0</v>
      </c>
    </row>
    <row r="7607" spans="1:7">
      <c r="A7607" s="1" t="s">
        <v>7614</v>
      </c>
      <c r="B7607" s="1">
        <v>3738.59088023815</v>
      </c>
      <c r="C7607" s="1">
        <v>2960.2342955117902</v>
      </c>
      <c r="D7607" s="1">
        <v>0.33678000000000002</v>
      </c>
      <c r="E7607" s="1">
        <v>0.54595000000000005</v>
      </c>
      <c r="F7607" s="1">
        <v>0.7732</v>
      </c>
      <c r="G7607" s="1" t="b">
        <v>0</v>
      </c>
    </row>
    <row r="7608" spans="1:7">
      <c r="A7608" s="1" t="s">
        <v>7615</v>
      </c>
      <c r="B7608" s="1">
        <v>1091.9598030439499</v>
      </c>
      <c r="C7608" s="1">
        <v>1250.81971399438</v>
      </c>
      <c r="D7608" s="1">
        <v>-0.19595000000000001</v>
      </c>
      <c r="E7608" s="1">
        <v>0.65812000000000004</v>
      </c>
      <c r="F7608" s="1">
        <v>0.84792999999999996</v>
      </c>
      <c r="G7608" s="1" t="b">
        <v>0</v>
      </c>
    </row>
    <row r="7609" spans="1:7">
      <c r="A7609" s="1" t="s">
        <v>7616</v>
      </c>
      <c r="B7609" s="1">
        <v>1010.45324077318</v>
      </c>
      <c r="C7609" s="1">
        <v>889.81359103020702</v>
      </c>
      <c r="D7609" s="1">
        <v>0.18343000000000001</v>
      </c>
      <c r="E7609" s="1">
        <v>0.72633999999999999</v>
      </c>
      <c r="F7609" s="1">
        <v>0.89046000000000003</v>
      </c>
      <c r="G7609" s="1" t="b">
        <v>0</v>
      </c>
    </row>
    <row r="7610" spans="1:7">
      <c r="A7610" s="1" t="s">
        <v>7617</v>
      </c>
      <c r="B7610" s="1">
        <v>2200.39355707399</v>
      </c>
      <c r="C7610" s="1">
        <v>2182.8978467854099</v>
      </c>
      <c r="D7610" s="1">
        <v>1.1516999999999999E-2</v>
      </c>
      <c r="E7610" s="1">
        <v>0.98282999999999998</v>
      </c>
      <c r="F7610" s="1">
        <v>1</v>
      </c>
      <c r="G7610" s="1" t="b">
        <v>0</v>
      </c>
    </row>
    <row r="7611" spans="1:7">
      <c r="A7611" s="1" t="s">
        <v>7618</v>
      </c>
      <c r="B7611" s="1">
        <v>56.906172131096604</v>
      </c>
      <c r="C7611" s="1">
        <v>187.63610749239001</v>
      </c>
      <c r="D7611" s="1">
        <v>-1.7213000000000001</v>
      </c>
      <c r="E7611" s="1">
        <v>7.1945000000000004E-3</v>
      </c>
      <c r="F7611" s="1">
        <v>4.0382000000000001E-2</v>
      </c>
      <c r="G7611" s="1" t="b">
        <v>1</v>
      </c>
    </row>
    <row r="7612" spans="1:7">
      <c r="A7612" s="1" t="s">
        <v>7619</v>
      </c>
      <c r="B7612" s="1">
        <v>573.03717311025105</v>
      </c>
      <c r="C7612" s="1">
        <v>2422.7326908575401</v>
      </c>
      <c r="D7612" s="1">
        <v>-2.0798999999999999</v>
      </c>
      <c r="E7612" s="1">
        <v>2.8206999999999999E-4</v>
      </c>
      <c r="F7612" s="1">
        <v>2.6151999999999998E-3</v>
      </c>
      <c r="G7612" s="1" t="b">
        <v>1</v>
      </c>
    </row>
    <row r="7613" spans="1:7">
      <c r="A7613" s="1" t="s">
        <v>7620</v>
      </c>
      <c r="B7613" s="1">
        <v>103.121728099458</v>
      </c>
      <c r="C7613" s="1">
        <v>446.02748497972999</v>
      </c>
      <c r="D7613" s="1">
        <v>-2.1128</v>
      </c>
      <c r="E7613" s="1">
        <v>1.3228000000000001E-3</v>
      </c>
      <c r="F7613" s="1">
        <v>9.8437999999999998E-3</v>
      </c>
      <c r="G7613" s="1" t="b">
        <v>1</v>
      </c>
    </row>
    <row r="7614" spans="1:7">
      <c r="A7614" s="1" t="s">
        <v>7621</v>
      </c>
      <c r="B7614" s="1">
        <v>2585.8719639689598</v>
      </c>
      <c r="C7614" s="1">
        <v>2752.39215512692</v>
      </c>
      <c r="D7614" s="1">
        <v>-9.0035000000000004E-2</v>
      </c>
      <c r="E7614" s="1">
        <v>0.87578</v>
      </c>
      <c r="F7614" s="1">
        <v>0.96411000000000002</v>
      </c>
      <c r="G7614" s="1" t="b">
        <v>0</v>
      </c>
    </row>
    <row r="7615" spans="1:7">
      <c r="A7615" s="1" t="s">
        <v>7622</v>
      </c>
      <c r="B7615" s="1">
        <v>2423.3010208303699</v>
      </c>
      <c r="C7615" s="1">
        <v>2055.1704629884198</v>
      </c>
      <c r="D7615" s="1">
        <v>0.23771999999999999</v>
      </c>
      <c r="E7615" s="1">
        <v>0.68391999999999997</v>
      </c>
      <c r="F7615" s="1">
        <v>0.86373999999999995</v>
      </c>
      <c r="G7615" s="1" t="b">
        <v>0</v>
      </c>
    </row>
    <row r="7616" spans="1:7">
      <c r="A7616" s="1" t="s">
        <v>7623</v>
      </c>
      <c r="B7616" s="1">
        <v>89.190137087250903</v>
      </c>
      <c r="C7616" s="1">
        <v>90.959530595160402</v>
      </c>
      <c r="D7616" s="1">
        <v>-2.8341000000000002E-2</v>
      </c>
      <c r="E7616" s="1">
        <v>1</v>
      </c>
      <c r="F7616" s="1">
        <v>1</v>
      </c>
      <c r="G7616" s="1" t="b">
        <v>0</v>
      </c>
    </row>
    <row r="7617" spans="1:7">
      <c r="A7617" s="1" t="s">
        <v>7624</v>
      </c>
      <c r="B7617" s="1">
        <v>3320.9671695101501</v>
      </c>
      <c r="C7617" s="1">
        <v>2700.8382217635599</v>
      </c>
      <c r="D7617" s="1">
        <v>0.29820000000000002</v>
      </c>
      <c r="E7617" s="1">
        <v>0.61256999999999995</v>
      </c>
      <c r="F7617" s="1">
        <v>0.81677</v>
      </c>
      <c r="G7617" s="1" t="b">
        <v>0</v>
      </c>
    </row>
    <row r="7618" spans="1:7">
      <c r="A7618" s="1" t="s">
        <v>7625</v>
      </c>
      <c r="B7618" s="1">
        <v>728.64411424634795</v>
      </c>
      <c r="C7618" s="1">
        <v>601.42931439477002</v>
      </c>
      <c r="D7618" s="1">
        <v>0.27682000000000001</v>
      </c>
      <c r="E7618" s="1">
        <v>0.61468</v>
      </c>
      <c r="F7618" s="1">
        <v>0.81816999999999995</v>
      </c>
      <c r="G7618" s="1" t="b">
        <v>0</v>
      </c>
    </row>
    <row r="7619" spans="1:7">
      <c r="A7619" s="1" t="s">
        <v>7626</v>
      </c>
      <c r="B7619" s="1">
        <v>226.81061761183699</v>
      </c>
      <c r="C7619" s="1">
        <v>69.9721841688377</v>
      </c>
      <c r="D7619" s="1">
        <v>1.6966000000000001</v>
      </c>
      <c r="E7619" s="1">
        <v>6.9357999999999998E-3</v>
      </c>
      <c r="F7619" s="1">
        <v>3.9195000000000001E-2</v>
      </c>
      <c r="G7619" s="1" t="b">
        <v>1</v>
      </c>
    </row>
    <row r="7620" spans="1:7">
      <c r="A7620" s="1" t="s">
        <v>7627</v>
      </c>
      <c r="B7620" s="1">
        <v>4.8381012691966099</v>
      </c>
      <c r="C7620" s="1">
        <v>2.2494220128973801</v>
      </c>
      <c r="D7620" s="1">
        <v>1.1049</v>
      </c>
      <c r="E7620" s="1">
        <v>0.66091</v>
      </c>
      <c r="F7620" s="1">
        <v>0.84945000000000004</v>
      </c>
      <c r="G7620" s="1" t="b">
        <v>0</v>
      </c>
    </row>
    <row r="7621" spans="1:7">
      <c r="A7621" s="1" t="s">
        <v>7628</v>
      </c>
      <c r="B7621" s="1">
        <v>3746.7974998099598</v>
      </c>
      <c r="C7621" s="1">
        <v>2349.83965445679</v>
      </c>
      <c r="D7621" s="1">
        <v>0.67310000000000003</v>
      </c>
      <c r="E7621" s="1">
        <v>0.20930000000000001</v>
      </c>
      <c r="F7621" s="1">
        <v>0.45029000000000002</v>
      </c>
      <c r="G7621" s="1" t="b">
        <v>0</v>
      </c>
    </row>
    <row r="7622" spans="1:7">
      <c r="A7622" s="1" t="s">
        <v>7629</v>
      </c>
      <c r="B7622" s="1">
        <v>2138.13799281089</v>
      </c>
      <c r="C7622" s="1">
        <v>2888.0087691871599</v>
      </c>
      <c r="D7622" s="1">
        <v>-0.43371999999999999</v>
      </c>
      <c r="E7622" s="1">
        <v>0.43297000000000002</v>
      </c>
      <c r="F7622" s="1">
        <v>0.68781000000000003</v>
      </c>
      <c r="G7622" s="1" t="b">
        <v>0</v>
      </c>
    </row>
    <row r="7623" spans="1:7">
      <c r="A7623" s="1" t="s">
        <v>7630</v>
      </c>
      <c r="B7623" s="1">
        <v>1151.56691949896</v>
      </c>
      <c r="C7623" s="1">
        <v>1472.3367352842199</v>
      </c>
      <c r="D7623" s="1">
        <v>-0.35450999999999999</v>
      </c>
      <c r="E7623" s="1">
        <v>0.52727000000000002</v>
      </c>
      <c r="F7623" s="1">
        <v>0.76080999999999999</v>
      </c>
      <c r="G7623" s="1" t="b">
        <v>0</v>
      </c>
    </row>
    <row r="7624" spans="1:7">
      <c r="A7624" s="1" t="s">
        <v>7631</v>
      </c>
      <c r="B7624" s="1">
        <v>4372.9021190171798</v>
      </c>
      <c r="C7624" s="1">
        <v>5296.9015166340096</v>
      </c>
      <c r="D7624" s="1">
        <v>-0.27655999999999997</v>
      </c>
      <c r="E7624" s="1">
        <v>0.58708000000000005</v>
      </c>
      <c r="F7624" s="1">
        <v>0.79998999999999998</v>
      </c>
      <c r="G7624" s="1" t="b">
        <v>0</v>
      </c>
    </row>
    <row r="7625" spans="1:7">
      <c r="A7625" s="1" t="s">
        <v>7632</v>
      </c>
      <c r="B7625" s="1">
        <v>10050.629129171</v>
      </c>
      <c r="C7625" s="1">
        <v>10018.0223020945</v>
      </c>
      <c r="D7625" s="1">
        <v>4.6880999999999997E-3</v>
      </c>
      <c r="E7625" s="1">
        <v>0.97638999999999998</v>
      </c>
      <c r="F7625" s="1">
        <v>1</v>
      </c>
      <c r="G7625" s="1" t="b">
        <v>0</v>
      </c>
    </row>
    <row r="7626" spans="1:7">
      <c r="A7626" s="1" t="s">
        <v>7633</v>
      </c>
      <c r="B7626" s="1">
        <v>4232.1604563200499</v>
      </c>
      <c r="C7626" s="1">
        <v>11986.3575706765</v>
      </c>
      <c r="D7626" s="1">
        <v>-1.5019</v>
      </c>
      <c r="E7626" s="1">
        <v>1.3616E-2</v>
      </c>
      <c r="F7626" s="1">
        <v>6.6361000000000003E-2</v>
      </c>
      <c r="G7626" s="1" t="b">
        <v>0</v>
      </c>
    </row>
    <row r="7627" spans="1:7">
      <c r="A7627" s="1" t="s">
        <v>7634</v>
      </c>
      <c r="B7627" s="1">
        <v>3625.5654714612201</v>
      </c>
      <c r="C7627" s="1">
        <v>2383.42780201592</v>
      </c>
      <c r="D7627" s="1">
        <v>0.60516999999999999</v>
      </c>
      <c r="E7627" s="1">
        <v>0.25925999999999999</v>
      </c>
      <c r="F7627" s="1">
        <v>0.51383999999999996</v>
      </c>
      <c r="G7627" s="1" t="b">
        <v>0</v>
      </c>
    </row>
    <row r="7628" spans="1:7">
      <c r="A7628" s="1" t="s">
        <v>7635</v>
      </c>
      <c r="B7628" s="1">
        <v>2060.67196176995</v>
      </c>
      <c r="C7628" s="1">
        <v>1154.13199726725</v>
      </c>
      <c r="D7628" s="1">
        <v>0.83631</v>
      </c>
      <c r="E7628" s="1">
        <v>0.12059</v>
      </c>
      <c r="F7628" s="1">
        <v>0.31447000000000003</v>
      </c>
      <c r="G7628" s="1" t="b">
        <v>0</v>
      </c>
    </row>
    <row r="7629" spans="1:7">
      <c r="A7629" s="1" t="s">
        <v>7636</v>
      </c>
      <c r="B7629" s="1">
        <v>113.16632049368</v>
      </c>
      <c r="C7629" s="1">
        <v>447.46105312741901</v>
      </c>
      <c r="D7629" s="1">
        <v>-1.9833000000000001</v>
      </c>
      <c r="E7629" s="1">
        <v>8.3113999999999996E-4</v>
      </c>
      <c r="F7629" s="1">
        <v>6.6655999999999998E-3</v>
      </c>
      <c r="G7629" s="1" t="b">
        <v>1</v>
      </c>
    </row>
    <row r="7630" spans="1:7">
      <c r="A7630" s="1" t="s">
        <v>7637</v>
      </c>
      <c r="B7630" s="1">
        <v>16.036592630736799</v>
      </c>
      <c r="C7630" s="1">
        <v>12.787417155472101</v>
      </c>
      <c r="D7630" s="1">
        <v>0.32663999999999999</v>
      </c>
      <c r="E7630" s="1">
        <v>0.87234999999999996</v>
      </c>
      <c r="F7630" s="1">
        <v>0.96342000000000005</v>
      </c>
      <c r="G7630" s="1" t="b">
        <v>0</v>
      </c>
    </row>
    <row r="7631" spans="1:7">
      <c r="A7631" s="1" t="s">
        <v>7638</v>
      </c>
      <c r="B7631" s="1">
        <v>3.6926088046188599</v>
      </c>
      <c r="C7631" s="1">
        <v>0</v>
      </c>
      <c r="D7631" s="1" t="s">
        <v>171</v>
      </c>
      <c r="E7631" s="1">
        <v>0.24001</v>
      </c>
      <c r="F7631" s="1">
        <v>0.49042000000000002</v>
      </c>
      <c r="G7631" s="1" t="b">
        <v>0</v>
      </c>
    </row>
    <row r="7632" spans="1:7">
      <c r="A7632" s="1" t="s">
        <v>7639</v>
      </c>
      <c r="B7632" s="1">
        <v>6.4925690033515799</v>
      </c>
      <c r="C7632" s="1">
        <v>10.0839136172292</v>
      </c>
      <c r="D7632" s="1">
        <v>-0.63519000000000003</v>
      </c>
      <c r="E7632" s="1">
        <v>0.66356000000000004</v>
      </c>
      <c r="F7632" s="1">
        <v>0.85167999999999999</v>
      </c>
      <c r="G7632" s="1" t="b">
        <v>0</v>
      </c>
    </row>
    <row r="7633" spans="1:7">
      <c r="A7633" s="1" t="s">
        <v>7640</v>
      </c>
      <c r="B7633" s="1">
        <v>10.497121008285101</v>
      </c>
      <c r="C7633" s="1">
        <v>4.7030761501439304</v>
      </c>
      <c r="D7633" s="1">
        <v>1.1583000000000001</v>
      </c>
      <c r="E7633" s="1">
        <v>0.44774000000000003</v>
      </c>
      <c r="F7633" s="1">
        <v>0.70130000000000003</v>
      </c>
      <c r="G7633" s="1" t="b">
        <v>0</v>
      </c>
    </row>
    <row r="7634" spans="1:7">
      <c r="A7634" s="1" t="s">
        <v>7641</v>
      </c>
      <c r="B7634" s="1">
        <v>0</v>
      </c>
      <c r="C7634" s="1">
        <v>7.4179328471797499</v>
      </c>
      <c r="D7634" s="1" t="e">
        <f>-Inf</f>
        <v>#NAME?</v>
      </c>
      <c r="E7634" s="1">
        <v>4.3201000000000003E-2</v>
      </c>
      <c r="F7634" s="1">
        <v>0.15431</v>
      </c>
      <c r="G7634" s="1" t="b">
        <v>0</v>
      </c>
    </row>
    <row r="7635" spans="1:7">
      <c r="A7635" s="1" t="s">
        <v>7642</v>
      </c>
      <c r="B7635" s="1">
        <v>82.242799477680805</v>
      </c>
      <c r="C7635" s="1">
        <v>122.658618067513</v>
      </c>
      <c r="D7635" s="1">
        <v>-0.57669000000000004</v>
      </c>
      <c r="E7635" s="1">
        <v>0.34161999999999998</v>
      </c>
      <c r="F7635" s="1">
        <v>0.60399999999999998</v>
      </c>
      <c r="G7635" s="1" t="b">
        <v>0</v>
      </c>
    </row>
    <row r="7636" spans="1:7">
      <c r="A7636" s="1" t="s">
        <v>7643</v>
      </c>
      <c r="B7636" s="1">
        <v>21.403386453629398</v>
      </c>
      <c r="C7636" s="1">
        <v>6.2057819505521099</v>
      </c>
      <c r="D7636" s="1">
        <v>1.7862</v>
      </c>
      <c r="E7636" s="1">
        <v>0.29458000000000001</v>
      </c>
      <c r="F7636" s="1">
        <v>0.55474999999999997</v>
      </c>
      <c r="G7636" s="1" t="b">
        <v>0</v>
      </c>
    </row>
    <row r="7637" spans="1:7">
      <c r="A7637" s="1" t="s">
        <v>7644</v>
      </c>
      <c r="B7637" s="1">
        <v>0.31637067389151002</v>
      </c>
      <c r="C7637" s="1">
        <v>2.4555009600941502</v>
      </c>
      <c r="D7637" s="1">
        <v>-2.9563000000000001</v>
      </c>
      <c r="E7637" s="1">
        <v>0.52376</v>
      </c>
      <c r="F7637" s="1">
        <v>0.75846000000000002</v>
      </c>
      <c r="G7637" s="1" t="b">
        <v>0</v>
      </c>
    </row>
    <row r="7638" spans="1:7">
      <c r="A7638" s="1" t="s">
        <v>7645</v>
      </c>
      <c r="B7638" s="1">
        <v>6.3778904746432703</v>
      </c>
      <c r="C7638" s="1">
        <v>5.1691395289621598</v>
      </c>
      <c r="D7638" s="1">
        <v>0.30315999999999999</v>
      </c>
      <c r="E7638" s="1">
        <v>0.81303999999999998</v>
      </c>
      <c r="F7638" s="1">
        <v>0.93703999999999998</v>
      </c>
      <c r="G7638" s="1" t="b">
        <v>0</v>
      </c>
    </row>
    <row r="7639" spans="1:7">
      <c r="A7639" s="1" t="s">
        <v>7646</v>
      </c>
      <c r="B7639" s="1">
        <v>18.802017269557702</v>
      </c>
      <c r="C7639" s="1">
        <v>13.2103387751705</v>
      </c>
      <c r="D7639" s="1">
        <v>0.50922000000000001</v>
      </c>
      <c r="E7639" s="1">
        <v>0.60577000000000003</v>
      </c>
      <c r="F7639" s="1">
        <v>0.81154999999999999</v>
      </c>
      <c r="G7639" s="1" t="b">
        <v>0</v>
      </c>
    </row>
    <row r="7640" spans="1:7">
      <c r="A7640" s="1" t="s">
        <v>7647</v>
      </c>
      <c r="B7640" s="1">
        <v>1.953128513739</v>
      </c>
      <c r="C7640" s="1">
        <v>0.306937620011769</v>
      </c>
      <c r="D7640" s="1">
        <v>2.6698</v>
      </c>
      <c r="E7640" s="1">
        <v>0.66798999999999997</v>
      </c>
      <c r="F7640" s="1">
        <v>0.85482999999999998</v>
      </c>
      <c r="G7640" s="1" t="b">
        <v>0</v>
      </c>
    </row>
    <row r="7641" spans="1:7">
      <c r="A7641" s="1" t="s">
        <v>7648</v>
      </c>
      <c r="B7641" s="1">
        <v>0</v>
      </c>
      <c r="C7641" s="1">
        <v>8.2873157403177498</v>
      </c>
      <c r="D7641" s="1" t="e">
        <f>-Inf</f>
        <v>#NAME?</v>
      </c>
      <c r="E7641" s="1">
        <v>0.20100000000000001</v>
      </c>
      <c r="F7641" s="1">
        <v>0.43947999999999998</v>
      </c>
      <c r="G7641" s="1" t="b">
        <v>0</v>
      </c>
    </row>
    <row r="7642" spans="1:7">
      <c r="A7642" s="1" t="s">
        <v>7649</v>
      </c>
      <c r="B7642" s="1">
        <v>191.186741632609</v>
      </c>
      <c r="C7642" s="1">
        <v>205.13592437678</v>
      </c>
      <c r="D7642" s="1">
        <v>-0.1016</v>
      </c>
      <c r="E7642" s="1">
        <v>0.83038000000000001</v>
      </c>
      <c r="F7642" s="1">
        <v>0.94386999999999999</v>
      </c>
      <c r="G7642" s="1" t="b">
        <v>0</v>
      </c>
    </row>
    <row r="7643" spans="1:7">
      <c r="A7643" s="1" t="s">
        <v>7650</v>
      </c>
      <c r="B7643" s="1">
        <v>2.8854148698091699</v>
      </c>
      <c r="C7643" s="1">
        <v>2.5231592050906801</v>
      </c>
      <c r="D7643" s="1">
        <v>0.19355</v>
      </c>
      <c r="E7643" s="1">
        <v>1</v>
      </c>
      <c r="F7643" s="1">
        <v>1</v>
      </c>
      <c r="G7643" s="1" t="b">
        <v>0</v>
      </c>
    </row>
    <row r="7644" spans="1:7">
      <c r="A7644" s="1" t="s">
        <v>7651</v>
      </c>
      <c r="B7644" s="1">
        <v>4.9917428313936201</v>
      </c>
      <c r="C7644" s="1">
        <v>0.988471105031835</v>
      </c>
      <c r="D7644" s="1">
        <v>2.3363</v>
      </c>
      <c r="E7644" s="1">
        <v>0.39206000000000002</v>
      </c>
      <c r="F7644" s="1">
        <v>0.64925999999999995</v>
      </c>
      <c r="G7644" s="1" t="b">
        <v>0</v>
      </c>
    </row>
    <row r="7645" spans="1:7">
      <c r="A7645" s="1" t="s">
        <v>7652</v>
      </c>
      <c r="B7645" s="1">
        <v>199.52258402824799</v>
      </c>
      <c r="C7645" s="1">
        <v>208.92465997749301</v>
      </c>
      <c r="D7645" s="1">
        <v>-6.6431000000000004E-2</v>
      </c>
      <c r="E7645" s="1">
        <v>0.91722000000000004</v>
      </c>
      <c r="F7645" s="1">
        <v>0.97868999999999995</v>
      </c>
      <c r="G7645" s="1" t="b">
        <v>0</v>
      </c>
    </row>
    <row r="7646" spans="1:7">
      <c r="A7646" s="1" t="s">
        <v>7653</v>
      </c>
      <c r="B7646" s="1">
        <v>21.6137009436226</v>
      </c>
      <c r="C7646" s="1">
        <v>14.129265551166499</v>
      </c>
      <c r="D7646" s="1">
        <v>0.61326000000000003</v>
      </c>
      <c r="E7646" s="1">
        <v>0.53627000000000002</v>
      </c>
      <c r="F7646" s="1">
        <v>0.76673999999999998</v>
      </c>
      <c r="G7646" s="1" t="b">
        <v>0</v>
      </c>
    </row>
    <row r="7647" spans="1:7">
      <c r="A7647" s="1" t="s">
        <v>7654</v>
      </c>
      <c r="B7647" s="1">
        <v>4.1765781781333002</v>
      </c>
      <c r="C7647" s="1">
        <v>8.6280824828277893</v>
      </c>
      <c r="D7647" s="1">
        <v>-1.0467</v>
      </c>
      <c r="E7647" s="1">
        <v>0.61726000000000003</v>
      </c>
      <c r="F7647" s="1">
        <v>0.81977999999999995</v>
      </c>
      <c r="G7647" s="1" t="b">
        <v>0</v>
      </c>
    </row>
    <row r="7648" spans="1:7">
      <c r="A7648" s="1" t="s">
        <v>7655</v>
      </c>
      <c r="B7648" s="1">
        <v>123.23194385495199</v>
      </c>
      <c r="C7648" s="1">
        <v>210.16102421261499</v>
      </c>
      <c r="D7648" s="1">
        <v>-0.77012000000000003</v>
      </c>
      <c r="E7648" s="1">
        <v>0.33260000000000001</v>
      </c>
      <c r="F7648" s="1">
        <v>0.59572999999999998</v>
      </c>
      <c r="G7648" s="1" t="b">
        <v>0</v>
      </c>
    </row>
    <row r="7649" spans="1:7">
      <c r="A7649" s="1" t="s">
        <v>7656</v>
      </c>
      <c r="B7649" s="1">
        <v>4.7623857739769999</v>
      </c>
      <c r="C7649" s="1">
        <v>35.825493938885799</v>
      </c>
      <c r="D7649" s="1">
        <v>-2.9112</v>
      </c>
      <c r="E7649" s="1">
        <v>5.3921999999999998E-3</v>
      </c>
      <c r="F7649" s="1">
        <v>3.2073999999999998E-2</v>
      </c>
      <c r="G7649" s="1" t="b">
        <v>1</v>
      </c>
    </row>
    <row r="7650" spans="1:7">
      <c r="A7650" s="1" t="s">
        <v>7657</v>
      </c>
      <c r="B7650" s="1">
        <v>7511.9719713970599</v>
      </c>
      <c r="C7650" s="1">
        <v>9285.9303662278799</v>
      </c>
      <c r="D7650" s="1">
        <v>-0.30585000000000001</v>
      </c>
      <c r="E7650" s="1">
        <v>0.54715000000000003</v>
      </c>
      <c r="F7650" s="1">
        <v>0.77363999999999999</v>
      </c>
      <c r="G7650" s="1" t="b">
        <v>0</v>
      </c>
    </row>
    <row r="7651" spans="1:7">
      <c r="A7651" s="1" t="s">
        <v>7658</v>
      </c>
      <c r="B7651" s="1">
        <v>577.47599482887995</v>
      </c>
      <c r="C7651" s="1">
        <v>682.17398481979205</v>
      </c>
      <c r="D7651" s="1">
        <v>-0.24038000000000001</v>
      </c>
      <c r="E7651" s="1">
        <v>0.64858000000000005</v>
      </c>
      <c r="F7651" s="1">
        <v>0.84169000000000005</v>
      </c>
      <c r="G7651" s="1" t="b">
        <v>0</v>
      </c>
    </row>
    <row r="7652" spans="1:7">
      <c r="A7652" s="1" t="s">
        <v>7659</v>
      </c>
      <c r="B7652" s="1">
        <v>157.23966350715401</v>
      </c>
      <c r="C7652" s="1">
        <v>99.597591063846195</v>
      </c>
      <c r="D7652" s="1">
        <v>0.65878000000000003</v>
      </c>
      <c r="E7652" s="1">
        <v>0.27693000000000001</v>
      </c>
      <c r="F7652" s="1">
        <v>0.53444999999999998</v>
      </c>
      <c r="G7652" s="1" t="b">
        <v>0</v>
      </c>
    </row>
    <row r="7653" spans="1:7">
      <c r="A7653" s="1" t="s">
        <v>7660</v>
      </c>
      <c r="B7653" s="1">
        <v>188.41841494506099</v>
      </c>
      <c r="C7653" s="1">
        <v>195.27498594071801</v>
      </c>
      <c r="D7653" s="1">
        <v>-5.1567000000000002E-2</v>
      </c>
      <c r="E7653" s="1">
        <v>0.86924000000000001</v>
      </c>
      <c r="F7653" s="1">
        <v>0.96270999999999995</v>
      </c>
      <c r="G7653" s="1" t="b">
        <v>0</v>
      </c>
    </row>
    <row r="7654" spans="1:7">
      <c r="A7654" s="1" t="s">
        <v>7661</v>
      </c>
      <c r="B7654" s="1">
        <v>180.59729530556899</v>
      </c>
      <c r="C7654" s="1">
        <v>186.49343334456699</v>
      </c>
      <c r="D7654" s="1">
        <v>-4.6349000000000001E-2</v>
      </c>
      <c r="E7654" s="1">
        <v>0.88814000000000004</v>
      </c>
      <c r="F7654" s="1">
        <v>0.96909000000000001</v>
      </c>
      <c r="G7654" s="1" t="b">
        <v>0</v>
      </c>
    </row>
    <row r="7655" spans="1:7">
      <c r="A7655" s="1" t="s">
        <v>7662</v>
      </c>
      <c r="B7655" s="1">
        <v>1025.50452818553</v>
      </c>
      <c r="C7655" s="1">
        <v>611.24388959154101</v>
      </c>
      <c r="D7655" s="1">
        <v>0.74651000000000001</v>
      </c>
      <c r="E7655" s="1">
        <v>0.18182999999999999</v>
      </c>
      <c r="F7655" s="1">
        <v>0.41253000000000001</v>
      </c>
      <c r="G7655" s="1" t="b">
        <v>0</v>
      </c>
    </row>
    <row r="7656" spans="1:7">
      <c r="A7656" s="1" t="s">
        <v>7663</v>
      </c>
      <c r="B7656" s="1">
        <v>534.42012671965904</v>
      </c>
      <c r="C7656" s="1">
        <v>638.86522399037199</v>
      </c>
      <c r="D7656" s="1">
        <v>-0.25753999999999999</v>
      </c>
      <c r="E7656" s="1">
        <v>0.59384000000000003</v>
      </c>
      <c r="F7656" s="1">
        <v>0.80362999999999996</v>
      </c>
      <c r="G7656" s="1" t="b">
        <v>0</v>
      </c>
    </row>
    <row r="7657" spans="1:7">
      <c r="A7657" s="1" t="s">
        <v>7664</v>
      </c>
      <c r="B7657" s="1">
        <v>4010.8365018537902</v>
      </c>
      <c r="C7657" s="1">
        <v>5827.3576319725498</v>
      </c>
      <c r="D7657" s="1">
        <v>-0.53893999999999997</v>
      </c>
      <c r="E7657" s="1">
        <v>0.34311000000000003</v>
      </c>
      <c r="F7657" s="1">
        <v>0.60528999999999999</v>
      </c>
      <c r="G7657" s="1" t="b">
        <v>0</v>
      </c>
    </row>
    <row r="7658" spans="1:7">
      <c r="A7658" s="1" t="s">
        <v>7665</v>
      </c>
      <c r="B7658" s="1">
        <v>3934.83734635267</v>
      </c>
      <c r="C7658" s="1">
        <v>2266.48203104207</v>
      </c>
      <c r="D7658" s="1">
        <v>0.79584999999999995</v>
      </c>
      <c r="E7658" s="1">
        <v>0.16683000000000001</v>
      </c>
      <c r="F7658" s="1">
        <v>0.39089000000000002</v>
      </c>
      <c r="G7658" s="1" t="b">
        <v>0</v>
      </c>
    </row>
    <row r="7659" spans="1:7">
      <c r="A7659" s="1" t="s">
        <v>7666</v>
      </c>
      <c r="B7659" s="1">
        <v>64.677948365096299</v>
      </c>
      <c r="C7659" s="1">
        <v>46.665281967093698</v>
      </c>
      <c r="D7659" s="1">
        <v>0.47092000000000001</v>
      </c>
      <c r="E7659" s="1">
        <v>0.65581</v>
      </c>
      <c r="F7659" s="1">
        <v>0.84611999999999998</v>
      </c>
      <c r="G7659" s="1" t="b">
        <v>0</v>
      </c>
    </row>
    <row r="7660" spans="1:7">
      <c r="A7660" s="1" t="s">
        <v>7667</v>
      </c>
      <c r="B7660" s="1">
        <v>513.61849972898801</v>
      </c>
      <c r="C7660" s="1">
        <v>1007.70568569412</v>
      </c>
      <c r="D7660" s="1">
        <v>-0.97231000000000001</v>
      </c>
      <c r="E7660" s="1">
        <v>9.3164999999999998E-2</v>
      </c>
      <c r="F7660" s="1">
        <v>0.26423999999999997</v>
      </c>
      <c r="G7660" s="1" t="b">
        <v>0</v>
      </c>
    </row>
    <row r="7661" spans="1:7">
      <c r="A7661" s="1" t="s">
        <v>7668</v>
      </c>
      <c r="B7661" s="1">
        <v>759.66038816508797</v>
      </c>
      <c r="C7661" s="1">
        <v>597.08245534569403</v>
      </c>
      <c r="D7661" s="1">
        <v>0.34742000000000001</v>
      </c>
      <c r="E7661" s="1">
        <v>0.54396999999999995</v>
      </c>
      <c r="F7661" s="1">
        <v>0.77214000000000005</v>
      </c>
      <c r="G7661" s="1" t="b">
        <v>0</v>
      </c>
    </row>
    <row r="7662" spans="1:7">
      <c r="A7662" s="1" t="s">
        <v>7669</v>
      </c>
      <c r="B7662" s="1">
        <v>93.453735211920403</v>
      </c>
      <c r="C7662" s="1">
        <v>4.3265942010962704</v>
      </c>
      <c r="D7662" s="1">
        <v>4.4329000000000001</v>
      </c>
      <c r="E7662" s="1">
        <v>1.7030999999999999E-4</v>
      </c>
      <c r="F7662" s="1">
        <v>1.678E-3</v>
      </c>
      <c r="G7662" s="1" t="b">
        <v>1</v>
      </c>
    </row>
    <row r="7663" spans="1:7">
      <c r="A7663" s="1" t="s">
        <v>7670</v>
      </c>
      <c r="B7663" s="1">
        <v>0.97877799365793405</v>
      </c>
      <c r="C7663" s="1">
        <v>0</v>
      </c>
      <c r="D7663" s="1" t="s">
        <v>171</v>
      </c>
      <c r="E7663" s="1">
        <v>0.78769</v>
      </c>
      <c r="F7663" s="1">
        <v>0.92318</v>
      </c>
      <c r="G7663" s="1" t="b">
        <v>0</v>
      </c>
    </row>
    <row r="7664" spans="1:7">
      <c r="A7664" s="1" t="s">
        <v>7671</v>
      </c>
      <c r="B7664" s="1">
        <v>705.33844332000103</v>
      </c>
      <c r="C7664" s="1">
        <v>242.12567845295899</v>
      </c>
      <c r="D7664" s="1">
        <v>1.5426</v>
      </c>
      <c r="E7664" s="1">
        <v>2.6794999999999999E-2</v>
      </c>
      <c r="F7664" s="1">
        <v>0.11007</v>
      </c>
      <c r="G7664" s="1" t="b">
        <v>0</v>
      </c>
    </row>
    <row r="7665" spans="1:7">
      <c r="A7665" s="1" t="s">
        <v>7672</v>
      </c>
      <c r="B7665" s="1">
        <v>60.157317840563401</v>
      </c>
      <c r="C7665" s="1">
        <v>61.445664969253201</v>
      </c>
      <c r="D7665" s="1">
        <v>-3.0571000000000001E-2</v>
      </c>
      <c r="E7665" s="1">
        <v>1</v>
      </c>
      <c r="F7665" s="1">
        <v>1</v>
      </c>
      <c r="G7665" s="1" t="b">
        <v>0</v>
      </c>
    </row>
    <row r="7666" spans="1:7">
      <c r="A7666" s="1" t="s">
        <v>7673</v>
      </c>
      <c r="B7666" s="1">
        <v>1154.3089012872599</v>
      </c>
      <c r="C7666" s="1">
        <v>546.68806909466105</v>
      </c>
      <c r="D7666" s="1">
        <v>1.0782</v>
      </c>
      <c r="E7666" s="1">
        <v>5.2968000000000001E-2</v>
      </c>
      <c r="F7666" s="1">
        <v>0.17912</v>
      </c>
      <c r="G7666" s="1" t="b">
        <v>0</v>
      </c>
    </row>
    <row r="7667" spans="1:7">
      <c r="A7667" s="1" t="s">
        <v>7674</v>
      </c>
      <c r="B7667" s="1">
        <v>1039.98308091076</v>
      </c>
      <c r="C7667" s="1">
        <v>1125.1209965068999</v>
      </c>
      <c r="D7667" s="1">
        <v>-0.11352</v>
      </c>
      <c r="E7667" s="1">
        <v>0.86334999999999995</v>
      </c>
      <c r="F7667" s="1">
        <v>0.95972999999999997</v>
      </c>
      <c r="G7667" s="1" t="b">
        <v>0</v>
      </c>
    </row>
    <row r="7668" spans="1:7">
      <c r="A7668" s="1" t="s">
        <v>7675</v>
      </c>
      <c r="B7668" s="1">
        <v>2344.4417743040999</v>
      </c>
      <c r="C7668" s="1">
        <v>951.31043614456496</v>
      </c>
      <c r="D7668" s="1">
        <v>1.3012999999999999</v>
      </c>
      <c r="E7668" s="1">
        <v>2.0718E-2</v>
      </c>
      <c r="F7668" s="1">
        <v>9.1042999999999999E-2</v>
      </c>
      <c r="G7668" s="1" t="b">
        <v>0</v>
      </c>
    </row>
    <row r="7669" spans="1:7">
      <c r="A7669" s="1" t="s">
        <v>7676</v>
      </c>
      <c r="B7669" s="1">
        <v>382.120639406527</v>
      </c>
      <c r="C7669" s="1">
        <v>49.703459000372597</v>
      </c>
      <c r="D7669" s="1">
        <v>2.9426000000000001</v>
      </c>
      <c r="E7669" s="2">
        <v>3.8298000000000002E-6</v>
      </c>
      <c r="F7669" s="2">
        <v>5.4870000000000002E-5</v>
      </c>
      <c r="G7669" s="1" t="b">
        <v>1</v>
      </c>
    </row>
    <row r="7670" spans="1:7">
      <c r="A7670" s="1" t="s">
        <v>7677</v>
      </c>
      <c r="B7670" s="1">
        <v>612.84377274651297</v>
      </c>
      <c r="C7670" s="1">
        <v>161.58524015228701</v>
      </c>
      <c r="D7670" s="1">
        <v>1.9232</v>
      </c>
      <c r="E7670" s="1">
        <v>1.3358000000000001E-3</v>
      </c>
      <c r="F7670" s="1">
        <v>9.9144000000000003E-3</v>
      </c>
      <c r="G7670" s="1" t="b">
        <v>1</v>
      </c>
    </row>
    <row r="7671" spans="1:7">
      <c r="A7671" s="1" t="s">
        <v>7678</v>
      </c>
      <c r="B7671" s="1">
        <v>7.0872315463490096</v>
      </c>
      <c r="C7671" s="1">
        <v>0.71473391283854104</v>
      </c>
      <c r="D7671" s="1">
        <v>3.3096999999999999</v>
      </c>
      <c r="E7671" s="1">
        <v>0.15407999999999999</v>
      </c>
      <c r="F7671" s="1">
        <v>0.37075000000000002</v>
      </c>
      <c r="G7671" s="1" t="b">
        <v>0</v>
      </c>
    </row>
    <row r="7672" spans="1:7">
      <c r="A7672" s="1" t="s">
        <v>7679</v>
      </c>
      <c r="B7672" s="1">
        <v>7.0150592960031597</v>
      </c>
      <c r="C7672" s="1">
        <v>3.6782611438946802</v>
      </c>
      <c r="D7672" s="1">
        <v>0.93142999999999998</v>
      </c>
      <c r="E7672" s="1">
        <v>0.60724999999999996</v>
      </c>
      <c r="F7672" s="1">
        <v>0.81259999999999999</v>
      </c>
      <c r="G7672" s="1" t="b">
        <v>0</v>
      </c>
    </row>
    <row r="7673" spans="1:7">
      <c r="A7673" s="1" t="s">
        <v>7680</v>
      </c>
      <c r="B7673" s="1">
        <v>1.29913402677475</v>
      </c>
      <c r="C7673" s="1">
        <v>4.4311857807982404</v>
      </c>
      <c r="D7673" s="1">
        <v>-1.7701</v>
      </c>
      <c r="E7673" s="1">
        <v>0.48147000000000001</v>
      </c>
      <c r="F7673" s="1">
        <v>0.72775000000000001</v>
      </c>
      <c r="G7673" s="1" t="b">
        <v>0</v>
      </c>
    </row>
    <row r="7674" spans="1:7">
      <c r="A7674" s="1" t="s">
        <v>7681</v>
      </c>
      <c r="B7674" s="1">
        <v>4014.0394019986302</v>
      </c>
      <c r="C7674" s="1">
        <v>4323.0467489549701</v>
      </c>
      <c r="D7674" s="1">
        <v>-0.10699</v>
      </c>
      <c r="E7674" s="1">
        <v>0.87231999999999998</v>
      </c>
      <c r="F7674" s="1">
        <v>0.96342000000000005</v>
      </c>
      <c r="G7674" s="1" t="b">
        <v>0</v>
      </c>
    </row>
    <row r="7675" spans="1:7">
      <c r="A7675" s="1" t="s">
        <v>7682</v>
      </c>
      <c r="B7675" s="1">
        <v>5033.34687821843</v>
      </c>
      <c r="C7675" s="1">
        <v>11505.8965745563</v>
      </c>
      <c r="D7675" s="1">
        <v>-1.1928000000000001</v>
      </c>
      <c r="E7675" s="1">
        <v>0.14976999999999999</v>
      </c>
      <c r="F7675" s="1">
        <v>0.36303999999999997</v>
      </c>
      <c r="G7675" s="1" t="b">
        <v>0</v>
      </c>
    </row>
    <row r="7676" spans="1:7">
      <c r="A7676" s="1" t="s">
        <v>7683</v>
      </c>
      <c r="B7676" s="1">
        <v>6348.6031340169902</v>
      </c>
      <c r="C7676" s="1">
        <v>2316.8747996577899</v>
      </c>
      <c r="D7676" s="1">
        <v>1.4542999999999999</v>
      </c>
      <c r="E7676" s="1">
        <v>7.0397000000000003E-3</v>
      </c>
      <c r="F7676" s="1">
        <v>3.9683999999999997E-2</v>
      </c>
      <c r="G7676" s="1" t="b">
        <v>1</v>
      </c>
    </row>
    <row r="7677" spans="1:7">
      <c r="A7677" s="1" t="s">
        <v>7684</v>
      </c>
      <c r="B7677" s="1">
        <v>12.3608094917223</v>
      </c>
      <c r="C7677" s="1">
        <v>23.090020268050601</v>
      </c>
      <c r="D7677" s="1">
        <v>-0.90149999999999997</v>
      </c>
      <c r="E7677" s="1">
        <v>0.37983</v>
      </c>
      <c r="F7677" s="1">
        <v>0.63995000000000002</v>
      </c>
      <c r="G7677" s="1" t="b">
        <v>0</v>
      </c>
    </row>
    <row r="7678" spans="1:7">
      <c r="A7678" s="1" t="s">
        <v>7685</v>
      </c>
      <c r="B7678" s="1">
        <v>6406.2783465368802</v>
      </c>
      <c r="C7678" s="1">
        <v>7335.6594850369502</v>
      </c>
      <c r="D7678" s="1">
        <v>-0.19544</v>
      </c>
      <c r="E7678" s="1">
        <v>0.72631000000000001</v>
      </c>
      <c r="F7678" s="1">
        <v>0.89046000000000003</v>
      </c>
      <c r="G7678" s="1" t="b">
        <v>0</v>
      </c>
    </row>
    <row r="7679" spans="1:7">
      <c r="A7679" s="1" t="s">
        <v>7686</v>
      </c>
      <c r="B7679" s="1">
        <v>1362.0460133670199</v>
      </c>
      <c r="C7679" s="1">
        <v>1527.4913566068999</v>
      </c>
      <c r="D7679" s="1">
        <v>-0.16539000000000001</v>
      </c>
      <c r="E7679" s="1">
        <v>0.77822999999999998</v>
      </c>
      <c r="F7679" s="1">
        <v>0.91805999999999999</v>
      </c>
      <c r="G7679" s="1" t="b">
        <v>0</v>
      </c>
    </row>
    <row r="7680" spans="1:7">
      <c r="A7680" s="1" t="s">
        <v>7687</v>
      </c>
      <c r="B7680" s="1">
        <v>2312.2949517359498</v>
      </c>
      <c r="C7680" s="1">
        <v>3001.6416292550002</v>
      </c>
      <c r="D7680" s="1">
        <v>-0.37642999999999999</v>
      </c>
      <c r="E7680" s="1">
        <v>0.47781000000000001</v>
      </c>
      <c r="F7680" s="1">
        <v>0.72502</v>
      </c>
      <c r="G7680" s="1" t="b">
        <v>0</v>
      </c>
    </row>
    <row r="7681" spans="1:7">
      <c r="A7681" s="1" t="s">
        <v>7688</v>
      </c>
      <c r="B7681" s="1">
        <v>3622.6228201271902</v>
      </c>
      <c r="C7681" s="1">
        <v>1972.6027420769301</v>
      </c>
      <c r="D7681" s="1">
        <v>0.87692999999999999</v>
      </c>
      <c r="E7681" s="1">
        <v>0.13088</v>
      </c>
      <c r="F7681" s="1">
        <v>0.33267000000000002</v>
      </c>
      <c r="G7681" s="1" t="b">
        <v>0</v>
      </c>
    </row>
    <row r="7682" spans="1:7">
      <c r="A7682" s="1" t="s">
        <v>7689</v>
      </c>
      <c r="B7682" s="1">
        <v>3208.0692004151701</v>
      </c>
      <c r="C7682" s="1">
        <v>1221.7592028834699</v>
      </c>
      <c r="D7682" s="1">
        <v>1.3927</v>
      </c>
      <c r="E7682" s="1">
        <v>1.2674E-2</v>
      </c>
      <c r="F7682" s="1">
        <v>6.2809000000000004E-2</v>
      </c>
      <c r="G7682" s="1" t="b">
        <v>0</v>
      </c>
    </row>
    <row r="7683" spans="1:7">
      <c r="A7683" s="1" t="s">
        <v>7690</v>
      </c>
      <c r="B7683" s="1">
        <v>633.88221629894997</v>
      </c>
      <c r="C7683" s="1">
        <v>659.89752704176396</v>
      </c>
      <c r="D7683" s="1">
        <v>-5.8027000000000002E-2</v>
      </c>
      <c r="E7683" s="1">
        <v>0.87504000000000004</v>
      </c>
      <c r="F7683" s="1">
        <v>0.96411000000000002</v>
      </c>
      <c r="G7683" s="1" t="b">
        <v>0</v>
      </c>
    </row>
    <row r="7684" spans="1:7">
      <c r="A7684" s="1" t="s">
        <v>7691</v>
      </c>
      <c r="B7684" s="1">
        <v>2154.7062388848499</v>
      </c>
      <c r="C7684" s="1">
        <v>1493.7435236927699</v>
      </c>
      <c r="D7684" s="1">
        <v>0.52856000000000003</v>
      </c>
      <c r="E7684" s="1">
        <v>0.33460000000000001</v>
      </c>
      <c r="F7684" s="1">
        <v>0.59748999999999997</v>
      </c>
      <c r="G7684" s="1" t="b">
        <v>0</v>
      </c>
    </row>
    <row r="7685" spans="1:7">
      <c r="A7685" s="1" t="s">
        <v>7692</v>
      </c>
      <c r="B7685" s="1">
        <v>1638.1615568734401</v>
      </c>
      <c r="C7685" s="1">
        <v>1830.61668626859</v>
      </c>
      <c r="D7685" s="1">
        <v>-0.16025</v>
      </c>
      <c r="E7685" s="1">
        <v>0.76197000000000004</v>
      </c>
      <c r="F7685" s="1">
        <v>0.91069</v>
      </c>
      <c r="G7685" s="1" t="b">
        <v>0</v>
      </c>
    </row>
    <row r="7686" spans="1:7">
      <c r="A7686" s="1" t="s">
        <v>7693</v>
      </c>
      <c r="B7686" s="1">
        <v>1.2867358347472599</v>
      </c>
      <c r="C7686" s="1">
        <v>1.0223002275301001</v>
      </c>
      <c r="D7686" s="1">
        <v>0.33189999999999997</v>
      </c>
      <c r="E7686" s="1">
        <v>1</v>
      </c>
      <c r="F7686" s="1">
        <v>1</v>
      </c>
      <c r="G7686" s="1" t="b">
        <v>0</v>
      </c>
    </row>
    <row r="7687" spans="1:7">
      <c r="A7687" s="1" t="s">
        <v>7694</v>
      </c>
      <c r="B7687" s="1">
        <v>3629.71622487385</v>
      </c>
      <c r="C7687" s="1">
        <v>925.01812487920597</v>
      </c>
      <c r="D7687" s="1">
        <v>1.9722999999999999</v>
      </c>
      <c r="E7687" s="1">
        <v>5.0122999999999997E-4</v>
      </c>
      <c r="F7687" s="1">
        <v>4.2925000000000003E-3</v>
      </c>
      <c r="G7687" s="1" t="b">
        <v>1</v>
      </c>
    </row>
    <row r="7688" spans="1:7">
      <c r="A7688" s="1" t="s">
        <v>7695</v>
      </c>
      <c r="B7688" s="1">
        <v>1052.72975362138</v>
      </c>
      <c r="C7688" s="1">
        <v>1392.5546802541301</v>
      </c>
      <c r="D7688" s="1">
        <v>-0.40360000000000001</v>
      </c>
      <c r="E7688" s="1">
        <v>0.44416</v>
      </c>
      <c r="F7688" s="1">
        <v>0.69745999999999997</v>
      </c>
      <c r="G7688" s="1" t="b">
        <v>0</v>
      </c>
    </row>
    <row r="7689" spans="1:7">
      <c r="A7689" s="1" t="s">
        <v>7696</v>
      </c>
      <c r="B7689" s="1">
        <v>2964.2906703188701</v>
      </c>
      <c r="C7689" s="1">
        <v>8127.1915590632798</v>
      </c>
      <c r="D7689" s="1">
        <v>-1.4551000000000001</v>
      </c>
      <c r="E7689" s="1">
        <v>9.2049000000000002E-3</v>
      </c>
      <c r="F7689" s="1">
        <v>4.9148999999999998E-2</v>
      </c>
      <c r="G7689" s="1" t="b">
        <v>1</v>
      </c>
    </row>
    <row r="7690" spans="1:7">
      <c r="A7690" s="1" t="s">
        <v>7697</v>
      </c>
      <c r="B7690" s="1">
        <v>4141.4298833745797</v>
      </c>
      <c r="C7690" s="1">
        <v>11081.380890115301</v>
      </c>
      <c r="D7690" s="1">
        <v>-1.4198999999999999</v>
      </c>
      <c r="E7690" s="1">
        <v>2.9600000000000001E-2</v>
      </c>
      <c r="F7690" s="1">
        <v>0.11799</v>
      </c>
      <c r="G7690" s="1" t="b">
        <v>0</v>
      </c>
    </row>
    <row r="7691" spans="1:7">
      <c r="A7691" s="1" t="s">
        <v>7698</v>
      </c>
      <c r="B7691" s="1">
        <v>11113.569633307499</v>
      </c>
      <c r="C7691" s="1">
        <v>18229.4902822937</v>
      </c>
      <c r="D7691" s="1">
        <v>-0.71394999999999997</v>
      </c>
      <c r="E7691" s="1">
        <v>0.18781</v>
      </c>
      <c r="F7691" s="1">
        <v>0.42116999999999999</v>
      </c>
      <c r="G7691" s="1" t="b">
        <v>0</v>
      </c>
    </row>
    <row r="7692" spans="1:7">
      <c r="A7692" s="1" t="s">
        <v>7699</v>
      </c>
      <c r="B7692" s="1">
        <v>1730.83968565232</v>
      </c>
      <c r="C7692" s="1">
        <v>3426.4163209129802</v>
      </c>
      <c r="D7692" s="1">
        <v>-0.98523000000000005</v>
      </c>
      <c r="E7692" s="1">
        <v>8.1014000000000003E-2</v>
      </c>
      <c r="F7692" s="1">
        <v>0.23993999999999999</v>
      </c>
      <c r="G7692" s="1" t="b">
        <v>0</v>
      </c>
    </row>
    <row r="7693" spans="1:7">
      <c r="A7693" s="1" t="s">
        <v>7700</v>
      </c>
      <c r="B7693" s="1">
        <v>17766.207473237599</v>
      </c>
      <c r="C7693" s="1">
        <v>55380.707646441399</v>
      </c>
      <c r="D7693" s="1">
        <v>-1.6402000000000001</v>
      </c>
      <c r="E7693" s="1">
        <v>5.9082000000000003E-2</v>
      </c>
      <c r="F7693" s="1">
        <v>0.19364000000000001</v>
      </c>
      <c r="G7693" s="1" t="b">
        <v>0</v>
      </c>
    </row>
    <row r="7694" spans="1:7">
      <c r="A7694" s="1" t="s">
        <v>7701</v>
      </c>
      <c r="B7694" s="1">
        <v>1764.93050470302</v>
      </c>
      <c r="C7694" s="1">
        <v>2510.98866858067</v>
      </c>
      <c r="D7694" s="1">
        <v>-0.50863999999999998</v>
      </c>
      <c r="E7694" s="1">
        <v>0.36276000000000003</v>
      </c>
      <c r="F7694" s="1">
        <v>0.62456999999999996</v>
      </c>
      <c r="G7694" s="1" t="b">
        <v>0</v>
      </c>
    </row>
    <row r="7695" spans="1:7">
      <c r="A7695" s="1" t="s">
        <v>7702</v>
      </c>
      <c r="B7695" s="1">
        <v>18975.0110772304</v>
      </c>
      <c r="C7695" s="1">
        <v>18464.6754075883</v>
      </c>
      <c r="D7695" s="1">
        <v>3.9333E-2</v>
      </c>
      <c r="E7695" s="1">
        <v>0.92810999999999999</v>
      </c>
      <c r="F7695" s="1">
        <v>0.98436000000000001</v>
      </c>
      <c r="G7695" s="1" t="b">
        <v>0</v>
      </c>
    </row>
    <row r="7696" spans="1:7">
      <c r="A7696" s="1" t="s">
        <v>7703</v>
      </c>
      <c r="B7696" s="1">
        <v>564.93912762406103</v>
      </c>
      <c r="C7696" s="1">
        <v>1404.0820289814301</v>
      </c>
      <c r="D7696" s="1">
        <v>-1.3134999999999999</v>
      </c>
      <c r="E7696" s="1">
        <v>8.6474999999999996E-2</v>
      </c>
      <c r="F7696" s="1">
        <v>0.25184000000000001</v>
      </c>
      <c r="G7696" s="1" t="b">
        <v>0</v>
      </c>
    </row>
    <row r="7697" spans="1:7">
      <c r="A7697" s="1" t="s">
        <v>7704</v>
      </c>
      <c r="B7697" s="1">
        <v>983.88130122739096</v>
      </c>
      <c r="C7697" s="1">
        <v>586.85689693945801</v>
      </c>
      <c r="D7697" s="1">
        <v>0.74548000000000003</v>
      </c>
      <c r="E7697" s="1">
        <v>0.19181000000000001</v>
      </c>
      <c r="F7697" s="1">
        <v>0.42696000000000001</v>
      </c>
      <c r="G7697" s="1" t="b">
        <v>0</v>
      </c>
    </row>
    <row r="7698" spans="1:7">
      <c r="A7698" s="1" t="s">
        <v>7705</v>
      </c>
      <c r="B7698" s="1">
        <v>24591.553104162402</v>
      </c>
      <c r="C7698" s="1">
        <v>75305.670238517603</v>
      </c>
      <c r="D7698" s="1">
        <v>-1.6146</v>
      </c>
      <c r="E7698" s="1">
        <v>6.8910000000000004E-3</v>
      </c>
      <c r="F7698" s="1">
        <v>3.9003999999999997E-2</v>
      </c>
      <c r="G7698" s="1" t="b">
        <v>1</v>
      </c>
    </row>
    <row r="7699" spans="1:7">
      <c r="A7699" s="1" t="s">
        <v>7706</v>
      </c>
      <c r="B7699" s="1">
        <v>589.13715214392903</v>
      </c>
      <c r="C7699" s="1">
        <v>1811.06367947272</v>
      </c>
      <c r="D7699" s="1">
        <v>-1.6202000000000001</v>
      </c>
      <c r="E7699" s="1">
        <v>4.3419000000000001E-3</v>
      </c>
      <c r="F7699" s="1">
        <v>2.6749999999999999E-2</v>
      </c>
      <c r="G7699" s="1" t="b">
        <v>1</v>
      </c>
    </row>
    <row r="7700" spans="1:7">
      <c r="A7700" s="1" t="s">
        <v>7707</v>
      </c>
      <c r="B7700" s="1">
        <v>1397.46407570099</v>
      </c>
      <c r="C7700" s="1">
        <v>1913.8454152148399</v>
      </c>
      <c r="D7700" s="1">
        <v>-0.45366000000000001</v>
      </c>
      <c r="E7700" s="1">
        <v>0.43769999999999998</v>
      </c>
      <c r="F7700" s="1">
        <v>0.69205000000000005</v>
      </c>
      <c r="G7700" s="1" t="b">
        <v>0</v>
      </c>
    </row>
    <row r="7701" spans="1:7">
      <c r="A7701" s="1" t="s">
        <v>7708</v>
      </c>
      <c r="B7701" s="1">
        <v>8381.1423358837892</v>
      </c>
      <c r="C7701" s="1">
        <v>19658.610011820601</v>
      </c>
      <c r="D7701" s="1">
        <v>-1.2299</v>
      </c>
      <c r="E7701" s="1">
        <v>0.17521999999999999</v>
      </c>
      <c r="F7701" s="1">
        <v>0.40229999999999999</v>
      </c>
      <c r="G7701" s="1" t="b">
        <v>0</v>
      </c>
    </row>
    <row r="7702" spans="1:7">
      <c r="A7702" s="1" t="s">
        <v>7709</v>
      </c>
      <c r="B7702" s="1">
        <v>12.5585162776802</v>
      </c>
      <c r="C7702" s="1">
        <v>13.0480695429651</v>
      </c>
      <c r="D7702" s="1">
        <v>-5.5169999999999997E-2</v>
      </c>
      <c r="E7702" s="1">
        <v>0.98714000000000002</v>
      </c>
      <c r="F7702" s="1">
        <v>1</v>
      </c>
      <c r="G7702" s="1" t="b">
        <v>0</v>
      </c>
    </row>
    <row r="7703" spans="1:7">
      <c r="A7703" s="1" t="s">
        <v>7710</v>
      </c>
      <c r="B7703" s="1">
        <v>21.1485582954625</v>
      </c>
      <c r="C7703" s="1">
        <v>108.079941468832</v>
      </c>
      <c r="D7703" s="1">
        <v>-2.3534999999999999</v>
      </c>
      <c r="E7703" s="1">
        <v>1.9999000000000002E-3</v>
      </c>
      <c r="F7703" s="1">
        <v>1.3998E-2</v>
      </c>
      <c r="G7703" s="1" t="b">
        <v>1</v>
      </c>
    </row>
    <row r="7704" spans="1:7">
      <c r="A7704" s="1" t="s">
        <v>7711</v>
      </c>
      <c r="B7704" s="1">
        <v>0</v>
      </c>
      <c r="C7704" s="1">
        <v>0.306937620011769</v>
      </c>
      <c r="D7704" s="1" t="e">
        <f>-Inf</f>
        <v>#NAME?</v>
      </c>
      <c r="E7704" s="1">
        <v>0.99514999999999998</v>
      </c>
      <c r="F7704" s="1">
        <v>1</v>
      </c>
      <c r="G7704" s="1" t="b">
        <v>0</v>
      </c>
    </row>
    <row r="7705" spans="1:7">
      <c r="A7705" s="1" t="s">
        <v>7712</v>
      </c>
      <c r="B7705" s="1">
        <v>21.813624631399598</v>
      </c>
      <c r="C7705" s="1">
        <v>190.94095424488799</v>
      </c>
      <c r="D7705" s="1">
        <v>-3.1297999999999999</v>
      </c>
      <c r="E7705" s="2">
        <v>5.4114999999999998E-6</v>
      </c>
      <c r="F7705" s="2">
        <v>7.5012999999999995E-5</v>
      </c>
      <c r="G7705" s="1" t="b">
        <v>1</v>
      </c>
    </row>
    <row r="7706" spans="1:7">
      <c r="A7706" s="1" t="s">
        <v>7713</v>
      </c>
      <c r="B7706" s="1">
        <v>10.728037011100101</v>
      </c>
      <c r="C7706" s="1">
        <v>204.512610381043</v>
      </c>
      <c r="D7706" s="1">
        <v>-4.2526999999999999</v>
      </c>
      <c r="E7706" s="2">
        <v>6.1678000000000001E-9</v>
      </c>
      <c r="F7706" s="2">
        <v>1.4391E-7</v>
      </c>
      <c r="G7706" s="1" t="b">
        <v>1</v>
      </c>
    </row>
    <row r="7707" spans="1:7">
      <c r="A7707" s="1" t="s">
        <v>7714</v>
      </c>
      <c r="B7707" s="1">
        <v>1018.56881553115</v>
      </c>
      <c r="C7707" s="1">
        <v>629.49086984739404</v>
      </c>
      <c r="D7707" s="1">
        <v>0.69428999999999996</v>
      </c>
      <c r="E7707" s="1">
        <v>0.19985</v>
      </c>
      <c r="F7707" s="1">
        <v>0.43836999999999998</v>
      </c>
      <c r="G7707" s="1" t="b">
        <v>0</v>
      </c>
    </row>
    <row r="7708" spans="1:7">
      <c r="A7708" s="1" t="s">
        <v>7715</v>
      </c>
      <c r="B7708" s="1">
        <v>1.3504952522909399</v>
      </c>
      <c r="C7708" s="1">
        <v>0.34076674251003303</v>
      </c>
      <c r="D7708" s="1">
        <v>1.9865999999999999</v>
      </c>
      <c r="E7708" s="1">
        <v>0.82057000000000002</v>
      </c>
      <c r="F7708" s="1">
        <v>0.93945999999999996</v>
      </c>
      <c r="G7708" s="1" t="b">
        <v>0</v>
      </c>
    </row>
    <row r="7709" spans="1:7">
      <c r="A7709" s="1" t="s">
        <v>7716</v>
      </c>
      <c r="B7709" s="1">
        <v>3.8048609195003</v>
      </c>
      <c r="C7709" s="1">
        <v>0.988471105031835</v>
      </c>
      <c r="D7709" s="1">
        <v>1.9446000000000001</v>
      </c>
      <c r="E7709" s="1">
        <v>0.52342999999999995</v>
      </c>
      <c r="F7709" s="1">
        <v>0.75827</v>
      </c>
      <c r="G7709" s="1" t="b">
        <v>0</v>
      </c>
    </row>
    <row r="7710" spans="1:7">
      <c r="A7710" s="1" t="s">
        <v>7717</v>
      </c>
      <c r="B7710" s="1">
        <v>31.545167424473</v>
      </c>
      <c r="C7710" s="1">
        <v>254.62775301926101</v>
      </c>
      <c r="D7710" s="1">
        <v>-3.0129000000000001</v>
      </c>
      <c r="E7710" s="2">
        <v>4.5716000000000004E-6</v>
      </c>
      <c r="F7710" s="2">
        <v>6.4573000000000007E-5</v>
      </c>
      <c r="G7710" s="1" t="b">
        <v>1</v>
      </c>
    </row>
    <row r="7711" spans="1:7">
      <c r="A7711" s="1" t="s">
        <v>7718</v>
      </c>
      <c r="B7711" s="1">
        <v>61.309006236124297</v>
      </c>
      <c r="C7711" s="1">
        <v>200.71993150308501</v>
      </c>
      <c r="D7711" s="1">
        <v>-1.7110000000000001</v>
      </c>
      <c r="E7711" s="1">
        <v>6.9265999999999998E-3</v>
      </c>
      <c r="F7711" s="1">
        <v>3.9157999999999998E-2</v>
      </c>
      <c r="G7711" s="1" t="b">
        <v>1</v>
      </c>
    </row>
    <row r="7712" spans="1:7">
      <c r="A7712" s="1" t="s">
        <v>7719</v>
      </c>
      <c r="B7712" s="1">
        <v>20104.156727880501</v>
      </c>
      <c r="C7712" s="1">
        <v>46928.531264699399</v>
      </c>
      <c r="D7712" s="1">
        <v>-1.2230000000000001</v>
      </c>
      <c r="E7712" s="1">
        <v>2.7404999999999999E-2</v>
      </c>
      <c r="F7712" s="1">
        <v>0.11187</v>
      </c>
      <c r="G7712" s="1" t="b">
        <v>0</v>
      </c>
    </row>
    <row r="7713" spans="1:7">
      <c r="A7713" s="1" t="s">
        <v>7720</v>
      </c>
      <c r="B7713" s="1">
        <v>6610.4653213819101</v>
      </c>
      <c r="C7713" s="1">
        <v>9166.1653593545907</v>
      </c>
      <c r="D7713" s="1">
        <v>-0.47156999999999999</v>
      </c>
      <c r="E7713" s="1">
        <v>0.40340999999999999</v>
      </c>
      <c r="F7713" s="1">
        <v>0.66054999999999997</v>
      </c>
      <c r="G7713" s="1" t="b">
        <v>0</v>
      </c>
    </row>
    <row r="7714" spans="1:7">
      <c r="A7714" s="1" t="s">
        <v>7721</v>
      </c>
      <c r="B7714" s="1">
        <v>2754.0050380847101</v>
      </c>
      <c r="C7714" s="1">
        <v>3562.82850661559</v>
      </c>
      <c r="D7714" s="1">
        <v>-0.37148999999999999</v>
      </c>
      <c r="E7714" s="1">
        <v>0.62207000000000001</v>
      </c>
      <c r="F7714" s="1">
        <v>0.82365999999999995</v>
      </c>
      <c r="G7714" s="1" t="b">
        <v>0</v>
      </c>
    </row>
    <row r="7715" spans="1:7">
      <c r="A7715" s="1" t="s">
        <v>7722</v>
      </c>
      <c r="B7715" s="1">
        <v>483.86445670407898</v>
      </c>
      <c r="C7715" s="1">
        <v>330.59790593891199</v>
      </c>
      <c r="D7715" s="1">
        <v>0.54952999999999996</v>
      </c>
      <c r="E7715" s="1">
        <v>0.31780000000000003</v>
      </c>
      <c r="F7715" s="1">
        <v>0.58008000000000004</v>
      </c>
      <c r="G7715" s="1" t="b">
        <v>0</v>
      </c>
    </row>
    <row r="7716" spans="1:7">
      <c r="A7716" s="1" t="s">
        <v>7723</v>
      </c>
      <c r="B7716" s="1">
        <v>212.602729460213</v>
      </c>
      <c r="C7716" s="1">
        <v>194.184309308976</v>
      </c>
      <c r="D7716" s="1">
        <v>0.13073000000000001</v>
      </c>
      <c r="E7716" s="1">
        <v>0.84480999999999995</v>
      </c>
      <c r="F7716" s="1">
        <v>0.95094000000000001</v>
      </c>
      <c r="G7716" s="1" t="b">
        <v>0</v>
      </c>
    </row>
    <row r="7717" spans="1:7">
      <c r="A7717" s="1" t="s">
        <v>7724</v>
      </c>
      <c r="B7717" s="1">
        <v>1676.6987893590799</v>
      </c>
      <c r="C7717" s="1">
        <v>1442.4371247317999</v>
      </c>
      <c r="D7717" s="1">
        <v>0.21712000000000001</v>
      </c>
      <c r="E7717" s="1">
        <v>0.70703000000000005</v>
      </c>
      <c r="F7717" s="1">
        <v>0.87697999999999998</v>
      </c>
      <c r="G7717" s="1" t="b">
        <v>0</v>
      </c>
    </row>
    <row r="7718" spans="1:7">
      <c r="A7718" s="1" t="s">
        <v>7725</v>
      </c>
      <c r="B7718" s="1">
        <v>1716.25156701887</v>
      </c>
      <c r="C7718" s="1">
        <v>1815.78679410877</v>
      </c>
      <c r="D7718" s="1">
        <v>-8.1334000000000004E-2</v>
      </c>
      <c r="E7718" s="1">
        <v>0.89610000000000001</v>
      </c>
      <c r="F7718" s="1">
        <v>0.97206000000000004</v>
      </c>
      <c r="G7718" s="1" t="b">
        <v>0</v>
      </c>
    </row>
    <row r="7719" spans="1:7">
      <c r="A7719" s="1" t="s">
        <v>7726</v>
      </c>
      <c r="B7719" s="1">
        <v>3942.0974505089698</v>
      </c>
      <c r="C7719" s="1">
        <v>6026.3895831294903</v>
      </c>
      <c r="D7719" s="1">
        <v>-0.61233000000000004</v>
      </c>
      <c r="E7719" s="1">
        <v>0.29060999999999998</v>
      </c>
      <c r="F7719" s="1">
        <v>0.55076000000000003</v>
      </c>
      <c r="G7719" s="1" t="b">
        <v>0</v>
      </c>
    </row>
    <row r="7720" spans="1:7">
      <c r="A7720" s="1" t="s">
        <v>7727</v>
      </c>
      <c r="B7720" s="1">
        <v>1898.2601896253</v>
      </c>
      <c r="C7720" s="1">
        <v>1979.18159899743</v>
      </c>
      <c r="D7720" s="1">
        <v>-6.0226000000000002E-2</v>
      </c>
      <c r="E7720" s="1">
        <v>0.90046999999999999</v>
      </c>
      <c r="F7720" s="1">
        <v>0.97263999999999995</v>
      </c>
      <c r="G7720" s="1" t="b">
        <v>0</v>
      </c>
    </row>
    <row r="7721" spans="1:7">
      <c r="A7721" s="1" t="s">
        <v>7728</v>
      </c>
      <c r="B7721" s="1">
        <v>961.84449068023798</v>
      </c>
      <c r="C7721" s="1">
        <v>1493.54285597277</v>
      </c>
      <c r="D7721" s="1">
        <v>-0.63485999999999998</v>
      </c>
      <c r="E7721" s="1">
        <v>0.25319999999999998</v>
      </c>
      <c r="F7721" s="1">
        <v>0.50661</v>
      </c>
      <c r="G7721" s="1" t="b">
        <v>0</v>
      </c>
    </row>
    <row r="7722" spans="1:7">
      <c r="A7722" s="1" t="s">
        <v>7729</v>
      </c>
      <c r="B7722" s="1">
        <v>2063.6459974409599</v>
      </c>
      <c r="C7722" s="1">
        <v>3547.5685710842599</v>
      </c>
      <c r="D7722" s="1">
        <v>-0.78164</v>
      </c>
      <c r="E7722" s="1">
        <v>0.16503000000000001</v>
      </c>
      <c r="F7722" s="1">
        <v>0.38772000000000001</v>
      </c>
      <c r="G7722" s="1" t="b">
        <v>0</v>
      </c>
    </row>
    <row r="7723" spans="1:7">
      <c r="A7723" s="1" t="s">
        <v>7730</v>
      </c>
      <c r="B7723" s="1">
        <v>9221.5156117272199</v>
      </c>
      <c r="C7723" s="1">
        <v>11519.045227234201</v>
      </c>
      <c r="D7723" s="1">
        <v>-0.32095000000000001</v>
      </c>
      <c r="E7723" s="1">
        <v>0.55571999999999999</v>
      </c>
      <c r="F7723" s="1">
        <v>0.77937000000000001</v>
      </c>
      <c r="G7723" s="1" t="b">
        <v>0</v>
      </c>
    </row>
    <row r="7724" spans="1:7">
      <c r="A7724" s="1" t="s">
        <v>7731</v>
      </c>
      <c r="B7724" s="1">
        <v>38292.9027043202</v>
      </c>
      <c r="C7724" s="1">
        <v>99604.288394136398</v>
      </c>
      <c r="D7724" s="1">
        <v>-1.3791</v>
      </c>
      <c r="E7724" s="1">
        <v>1.1945000000000001E-2</v>
      </c>
      <c r="F7724" s="1">
        <v>6.0103999999999998E-2</v>
      </c>
      <c r="G7724" s="1" t="b">
        <v>0</v>
      </c>
    </row>
    <row r="7725" spans="1:7">
      <c r="A7725" s="1" t="s">
        <v>7732</v>
      </c>
      <c r="B7725" s="1">
        <v>1277.1876257163599</v>
      </c>
      <c r="C7725" s="1">
        <v>2215.6896642811498</v>
      </c>
      <c r="D7725" s="1">
        <v>-0.79479</v>
      </c>
      <c r="E7725" s="1">
        <v>0.16197</v>
      </c>
      <c r="F7725" s="1">
        <v>0.38373000000000002</v>
      </c>
      <c r="G7725" s="1" t="b">
        <v>0</v>
      </c>
    </row>
    <row r="7726" spans="1:7">
      <c r="A7726" s="1" t="s">
        <v>7733</v>
      </c>
      <c r="B7726" s="1">
        <v>8683.2809657814905</v>
      </c>
      <c r="C7726" s="1">
        <v>7444.9358166227903</v>
      </c>
      <c r="D7726" s="1">
        <v>0.22198000000000001</v>
      </c>
      <c r="E7726" s="1">
        <v>0.67803999999999998</v>
      </c>
      <c r="F7726" s="1">
        <v>0.86046</v>
      </c>
      <c r="G7726" s="1" t="b">
        <v>0</v>
      </c>
    </row>
    <row r="7727" spans="1:7">
      <c r="A7727" s="1" t="s">
        <v>7734</v>
      </c>
      <c r="B7727" s="1">
        <v>2267.6780773750802</v>
      </c>
      <c r="C7727" s="1">
        <v>4146.0298622775299</v>
      </c>
      <c r="D7727" s="1">
        <v>-0.87051000000000001</v>
      </c>
      <c r="E7727" s="1">
        <v>0.21873000000000001</v>
      </c>
      <c r="F7727" s="1">
        <v>0.46332000000000001</v>
      </c>
      <c r="G7727" s="1" t="b">
        <v>0</v>
      </c>
    </row>
    <row r="7728" spans="1:7">
      <c r="A7728" s="1" t="s">
        <v>7735</v>
      </c>
      <c r="B7728" s="1">
        <v>37.206404065380497</v>
      </c>
      <c r="C7728" s="1">
        <v>47.529868263308998</v>
      </c>
      <c r="D7728" s="1">
        <v>-0.35327999999999998</v>
      </c>
      <c r="E7728" s="1">
        <v>0.61131000000000002</v>
      </c>
      <c r="F7728" s="1">
        <v>0.81594999999999995</v>
      </c>
      <c r="G7728" s="1" t="b">
        <v>0</v>
      </c>
    </row>
    <row r="7729" spans="1:7">
      <c r="A7729" s="1" t="s">
        <v>7736</v>
      </c>
      <c r="B7729" s="1">
        <v>13.0280863994172</v>
      </c>
      <c r="C7729" s="1">
        <v>8.03868446748921</v>
      </c>
      <c r="D7729" s="1">
        <v>0.69659000000000004</v>
      </c>
      <c r="E7729" s="1">
        <v>0.59789999999999999</v>
      </c>
      <c r="F7729" s="1">
        <v>0.80620000000000003</v>
      </c>
      <c r="G7729" s="1" t="b">
        <v>0</v>
      </c>
    </row>
    <row r="7730" spans="1:7">
      <c r="A7730" s="1" t="s">
        <v>7737</v>
      </c>
      <c r="B7730" s="1">
        <v>682.03686581264606</v>
      </c>
      <c r="C7730" s="1">
        <v>467.74404196756001</v>
      </c>
      <c r="D7730" s="1">
        <v>0.54413</v>
      </c>
      <c r="E7730" s="1">
        <v>0.33245999999999998</v>
      </c>
      <c r="F7730" s="1">
        <v>0.59567999999999999</v>
      </c>
      <c r="G7730" s="1" t="b">
        <v>0</v>
      </c>
    </row>
    <row r="7731" spans="1:7">
      <c r="A7731" s="1" t="s">
        <v>7738</v>
      </c>
      <c r="B7731" s="1">
        <v>69.229554444392605</v>
      </c>
      <c r="C7731" s="1">
        <v>76.982281461998895</v>
      </c>
      <c r="D7731" s="1">
        <v>-0.15314</v>
      </c>
      <c r="E7731" s="1">
        <v>0.79661999999999999</v>
      </c>
      <c r="F7731" s="1">
        <v>0.92710999999999999</v>
      </c>
      <c r="G7731" s="1" t="b">
        <v>0</v>
      </c>
    </row>
    <row r="7732" spans="1:7">
      <c r="A7732" s="1" t="s">
        <v>7739</v>
      </c>
      <c r="B7732" s="1">
        <v>2991.4434758407401</v>
      </c>
      <c r="C7732" s="1">
        <v>3239.49028033179</v>
      </c>
      <c r="D7732" s="1">
        <v>-0.11493</v>
      </c>
      <c r="E7732" s="1">
        <v>0.86812</v>
      </c>
      <c r="F7732" s="1">
        <v>0.96206000000000003</v>
      </c>
      <c r="G7732" s="1" t="b">
        <v>0</v>
      </c>
    </row>
    <row r="7733" spans="1:7">
      <c r="A7733" s="1" t="s">
        <v>7740</v>
      </c>
      <c r="B7733" s="1">
        <v>25478.696710702199</v>
      </c>
      <c r="C7733" s="1">
        <v>75933.226465678104</v>
      </c>
      <c r="D7733" s="1">
        <v>-1.5753999999999999</v>
      </c>
      <c r="E7733" s="1">
        <v>4.4508999999999998E-3</v>
      </c>
      <c r="F7733" s="1">
        <v>2.7279000000000001E-2</v>
      </c>
      <c r="G7733" s="1" t="b">
        <v>1</v>
      </c>
    </row>
    <row r="7734" spans="1:7">
      <c r="A7734" s="1" t="s">
        <v>7741</v>
      </c>
      <c r="B7734" s="1">
        <v>12737.104892711999</v>
      </c>
      <c r="C7734" s="1">
        <v>27587.4813081799</v>
      </c>
      <c r="D7734" s="1">
        <v>-1.115</v>
      </c>
      <c r="E7734" s="1">
        <v>4.1842999999999998E-2</v>
      </c>
      <c r="F7734" s="1">
        <v>0.15065000000000001</v>
      </c>
      <c r="G7734" s="1" t="b">
        <v>0</v>
      </c>
    </row>
    <row r="7735" spans="1:7">
      <c r="A7735" s="1" t="s">
        <v>7742</v>
      </c>
      <c r="B7735" s="1">
        <v>1279.48034148222</v>
      </c>
      <c r="C7735" s="1">
        <v>1503.6272551140701</v>
      </c>
      <c r="D7735" s="1">
        <v>-0.23289000000000001</v>
      </c>
      <c r="E7735" s="1">
        <v>0.63817999999999997</v>
      </c>
      <c r="F7735" s="1">
        <v>0.83416000000000001</v>
      </c>
      <c r="G7735" s="1" t="b">
        <v>0</v>
      </c>
    </row>
    <row r="7736" spans="1:7">
      <c r="A7736" s="1" t="s">
        <v>7743</v>
      </c>
      <c r="B7736" s="1">
        <v>2033.6594815093399</v>
      </c>
      <c r="C7736" s="1">
        <v>1198.97273250542</v>
      </c>
      <c r="D7736" s="1">
        <v>0.76227999999999996</v>
      </c>
      <c r="E7736" s="1">
        <v>0.1492</v>
      </c>
      <c r="F7736" s="1">
        <v>0.36220000000000002</v>
      </c>
      <c r="G7736" s="1" t="b">
        <v>0</v>
      </c>
    </row>
    <row r="7737" spans="1:7">
      <c r="A7737" s="1" t="s">
        <v>7744</v>
      </c>
      <c r="B7737" s="1">
        <v>913.42466169710303</v>
      </c>
      <c r="C7737" s="1">
        <v>1924.55310755595</v>
      </c>
      <c r="D7737" s="1">
        <v>-1.0751999999999999</v>
      </c>
      <c r="E7737" s="1">
        <v>0.14881</v>
      </c>
      <c r="F7737" s="1">
        <v>0.36164000000000002</v>
      </c>
      <c r="G7737" s="1" t="b">
        <v>0</v>
      </c>
    </row>
    <row r="7738" spans="1:7">
      <c r="A7738" s="1" t="s">
        <v>7745</v>
      </c>
      <c r="B7738" s="1">
        <v>2954.1419834808198</v>
      </c>
      <c r="C7738" s="1">
        <v>5146.4194641169697</v>
      </c>
      <c r="D7738" s="1">
        <v>-0.80083000000000004</v>
      </c>
      <c r="E7738" s="1">
        <v>0.15714</v>
      </c>
      <c r="F7738" s="1">
        <v>0.37580000000000002</v>
      </c>
      <c r="G7738" s="1" t="b">
        <v>0</v>
      </c>
    </row>
    <row r="7739" spans="1:7">
      <c r="A7739" s="1" t="s">
        <v>7746</v>
      </c>
      <c r="B7739" s="1">
        <v>6127.0348733963401</v>
      </c>
      <c r="C7739" s="1">
        <v>5192.7323132636502</v>
      </c>
      <c r="D7739" s="1">
        <v>0.2387</v>
      </c>
      <c r="E7739" s="1">
        <v>0.70438999999999996</v>
      </c>
      <c r="F7739" s="1">
        <v>0.87558999999999998</v>
      </c>
      <c r="G7739" s="1" t="b">
        <v>0</v>
      </c>
    </row>
    <row r="7740" spans="1:7">
      <c r="A7740" s="1" t="s">
        <v>7747</v>
      </c>
      <c r="B7740" s="1">
        <v>1175.8259291397801</v>
      </c>
      <c r="C7740" s="1">
        <v>2030.0190455970501</v>
      </c>
      <c r="D7740" s="1">
        <v>-0.78781999999999996</v>
      </c>
      <c r="E7740" s="1">
        <v>0.14815</v>
      </c>
      <c r="F7740" s="1">
        <v>0.36046</v>
      </c>
      <c r="G7740" s="1" t="b">
        <v>0</v>
      </c>
    </row>
    <row r="7741" spans="1:7">
      <c r="A7741" s="1" t="s">
        <v>7748</v>
      </c>
      <c r="B7741" s="1">
        <v>392.79348906406898</v>
      </c>
      <c r="C7741" s="1">
        <v>432.94372681218999</v>
      </c>
      <c r="D7741" s="1">
        <v>-0.14041000000000001</v>
      </c>
      <c r="E7741" s="1">
        <v>0.78519000000000005</v>
      </c>
      <c r="F7741" s="1">
        <v>0.92222999999999999</v>
      </c>
      <c r="G7741" s="1" t="b">
        <v>0</v>
      </c>
    </row>
    <row r="7742" spans="1:7">
      <c r="A7742" s="1" t="s">
        <v>7749</v>
      </c>
      <c r="B7742" s="1">
        <v>9054.7910483811102</v>
      </c>
      <c r="C7742" s="1">
        <v>16814.217988245098</v>
      </c>
      <c r="D7742" s="1">
        <v>-0.89293</v>
      </c>
      <c r="E7742" s="1">
        <v>0.12354</v>
      </c>
      <c r="F7742" s="1">
        <v>0.32002999999999998</v>
      </c>
      <c r="G7742" s="1" t="b">
        <v>0</v>
      </c>
    </row>
    <row r="7743" spans="1:7">
      <c r="A7743" s="1" t="s">
        <v>7750</v>
      </c>
      <c r="B7743" s="1">
        <v>1061.42484171246</v>
      </c>
      <c r="C7743" s="1">
        <v>1287.6623524842601</v>
      </c>
      <c r="D7743" s="1">
        <v>-0.27875</v>
      </c>
      <c r="E7743" s="1">
        <v>0.56338999999999995</v>
      </c>
      <c r="F7743" s="1">
        <v>0.78464999999999996</v>
      </c>
      <c r="G7743" s="1" t="b">
        <v>0</v>
      </c>
    </row>
    <row r="7744" spans="1:7">
      <c r="A7744" s="1" t="s">
        <v>7751</v>
      </c>
      <c r="B7744" s="1">
        <v>1633.45443199544</v>
      </c>
      <c r="C7744" s="1">
        <v>1681.05322903662</v>
      </c>
      <c r="D7744" s="1">
        <v>-4.1438999999999997E-2</v>
      </c>
      <c r="E7744" s="1">
        <v>0.90449999999999997</v>
      </c>
      <c r="F7744" s="1">
        <v>0.97394999999999998</v>
      </c>
      <c r="G7744" s="1" t="b">
        <v>0</v>
      </c>
    </row>
    <row r="7745" spans="1:7">
      <c r="A7745" s="1" t="s">
        <v>7752</v>
      </c>
      <c r="B7745" s="1">
        <v>1849.0577534081499</v>
      </c>
      <c r="C7745" s="1">
        <v>1190.0822868422699</v>
      </c>
      <c r="D7745" s="1">
        <v>0.63573000000000002</v>
      </c>
      <c r="E7745" s="1">
        <v>0.23683000000000001</v>
      </c>
      <c r="F7745" s="1">
        <v>0.48649999999999999</v>
      </c>
      <c r="G7745" s="1" t="b">
        <v>0</v>
      </c>
    </row>
    <row r="7746" spans="1:7">
      <c r="A7746" s="1" t="s">
        <v>7753</v>
      </c>
      <c r="B7746" s="1">
        <v>1195.7927769846301</v>
      </c>
      <c r="C7746" s="1">
        <v>2545.59463546393</v>
      </c>
      <c r="D7746" s="1">
        <v>-1.0900000000000001</v>
      </c>
      <c r="E7746" s="1">
        <v>5.3983000000000003E-2</v>
      </c>
      <c r="F7746" s="1">
        <v>0.18160000000000001</v>
      </c>
      <c r="G7746" s="1" t="b">
        <v>0</v>
      </c>
    </row>
    <row r="7747" spans="1:7">
      <c r="A7747" s="1" t="s">
        <v>7754</v>
      </c>
      <c r="B7747" s="1">
        <v>350.88122558144698</v>
      </c>
      <c r="C7747" s="1">
        <v>815.58493235839899</v>
      </c>
      <c r="D7747" s="1">
        <v>-1.2169000000000001</v>
      </c>
      <c r="E7747" s="1">
        <v>3.5574000000000001E-2</v>
      </c>
      <c r="F7747" s="1">
        <v>0.13431000000000001</v>
      </c>
      <c r="G7747" s="1" t="b">
        <v>0</v>
      </c>
    </row>
    <row r="7748" spans="1:7">
      <c r="A7748" s="1" t="s">
        <v>7755</v>
      </c>
      <c r="B7748" s="1">
        <v>593.63937496712401</v>
      </c>
      <c r="C7748" s="1">
        <v>1060.3577166766199</v>
      </c>
      <c r="D7748" s="1">
        <v>-0.83689000000000002</v>
      </c>
      <c r="E7748" s="1">
        <v>0.14224000000000001</v>
      </c>
      <c r="F7748" s="1">
        <v>0.35110000000000002</v>
      </c>
      <c r="G7748" s="1" t="b">
        <v>0</v>
      </c>
    </row>
    <row r="7749" spans="1:7">
      <c r="A7749" s="1" t="s">
        <v>7756</v>
      </c>
      <c r="B7749" s="1">
        <v>5683.3360888995503</v>
      </c>
      <c r="C7749" s="1">
        <v>5201.0132064321397</v>
      </c>
      <c r="D7749" s="1">
        <v>0.12795000000000001</v>
      </c>
      <c r="E7749" s="1">
        <v>0.76371999999999995</v>
      </c>
      <c r="F7749" s="1">
        <v>0.91168000000000005</v>
      </c>
      <c r="G7749" s="1" t="b">
        <v>0</v>
      </c>
    </row>
    <row r="7750" spans="1:7">
      <c r="A7750" s="1" t="s">
        <v>7757</v>
      </c>
      <c r="B7750" s="1">
        <v>711.15517771077805</v>
      </c>
      <c r="C7750" s="1">
        <v>537.454015303186</v>
      </c>
      <c r="D7750" s="1">
        <v>0.40401999999999999</v>
      </c>
      <c r="E7750" s="1">
        <v>0.49974000000000002</v>
      </c>
      <c r="F7750" s="1">
        <v>0.74151999999999996</v>
      </c>
      <c r="G7750" s="1" t="b">
        <v>0</v>
      </c>
    </row>
    <row r="7751" spans="1:7">
      <c r="A7751" s="1" t="s">
        <v>7758</v>
      </c>
      <c r="B7751" s="1">
        <v>5282.37064170547</v>
      </c>
      <c r="C7751" s="1">
        <v>4080.1407132991299</v>
      </c>
      <c r="D7751" s="1">
        <v>0.37257000000000001</v>
      </c>
      <c r="E7751" s="1">
        <v>0.44551000000000002</v>
      </c>
      <c r="F7751" s="1">
        <v>0.69887999999999995</v>
      </c>
      <c r="G7751" s="1" t="b">
        <v>0</v>
      </c>
    </row>
    <row r="7752" spans="1:7">
      <c r="A7752" s="1" t="s">
        <v>7759</v>
      </c>
      <c r="B7752" s="1">
        <v>52.308283926220298</v>
      </c>
      <c r="C7752" s="1">
        <v>45.548090195130797</v>
      </c>
      <c r="D7752" s="1">
        <v>0.19964999999999999</v>
      </c>
      <c r="E7752" s="1">
        <v>0.73438999999999999</v>
      </c>
      <c r="F7752" s="1">
        <v>0.89527999999999996</v>
      </c>
      <c r="G7752" s="1" t="b">
        <v>0</v>
      </c>
    </row>
    <row r="7753" spans="1:7">
      <c r="A7753" s="1" t="s">
        <v>7760</v>
      </c>
      <c r="B7753" s="1">
        <v>5620.49406146821</v>
      </c>
      <c r="C7753" s="1">
        <v>331.24241401805602</v>
      </c>
      <c r="D7753" s="1">
        <v>4.0846999999999998</v>
      </c>
      <c r="E7753" s="2">
        <v>1.3322E-11</v>
      </c>
      <c r="F7753" s="2">
        <v>4.3006000000000001E-10</v>
      </c>
      <c r="G7753" s="1" t="b">
        <v>1</v>
      </c>
    </row>
    <row r="7754" spans="1:7">
      <c r="A7754" s="1" t="s">
        <v>7761</v>
      </c>
      <c r="B7754" s="1">
        <v>658.86446103669698</v>
      </c>
      <c r="C7754" s="1">
        <v>631.51480868908698</v>
      </c>
      <c r="D7754" s="1">
        <v>6.1164999999999997E-2</v>
      </c>
      <c r="E7754" s="1">
        <v>0.90093999999999996</v>
      </c>
      <c r="F7754" s="1">
        <v>0.97270000000000001</v>
      </c>
      <c r="G7754" s="1" t="b">
        <v>0</v>
      </c>
    </row>
    <row r="7755" spans="1:7">
      <c r="A7755" s="1" t="s">
        <v>7762</v>
      </c>
      <c r="B7755" s="1">
        <v>2906.0044604442301</v>
      </c>
      <c r="C7755" s="1">
        <v>3225.9249335423401</v>
      </c>
      <c r="D7755" s="1">
        <v>-0.15068000000000001</v>
      </c>
      <c r="E7755" s="1">
        <v>0.80132999999999999</v>
      </c>
      <c r="F7755" s="1">
        <v>0.92967999999999995</v>
      </c>
      <c r="G7755" s="1" t="b">
        <v>0</v>
      </c>
    </row>
    <row r="7756" spans="1:7">
      <c r="A7756" s="1" t="s">
        <v>7763</v>
      </c>
      <c r="B7756" s="1">
        <v>1581.3243031323</v>
      </c>
      <c r="C7756" s="1">
        <v>3058.1509765013702</v>
      </c>
      <c r="D7756" s="1">
        <v>-0.95152999999999999</v>
      </c>
      <c r="E7756" s="1">
        <v>7.7440999999999996E-2</v>
      </c>
      <c r="F7756" s="1">
        <v>0.23269999999999999</v>
      </c>
      <c r="G7756" s="1" t="b">
        <v>0</v>
      </c>
    </row>
    <row r="7757" spans="1:7">
      <c r="A7757" s="1" t="s">
        <v>7764</v>
      </c>
      <c r="B7757" s="1">
        <v>4368.8220073331004</v>
      </c>
      <c r="C7757" s="1">
        <v>2799.1927909178798</v>
      </c>
      <c r="D7757" s="1">
        <v>0.64222999999999997</v>
      </c>
      <c r="E7757" s="1">
        <v>0.25097999999999998</v>
      </c>
      <c r="F7757" s="1">
        <v>0.50417000000000001</v>
      </c>
      <c r="G7757" s="1" t="b">
        <v>0</v>
      </c>
    </row>
    <row r="7758" spans="1:7">
      <c r="A7758" s="1" t="s">
        <v>7765</v>
      </c>
      <c r="B7758" s="1">
        <v>417.00659165256297</v>
      </c>
      <c r="C7758" s="1">
        <v>493.31493873014199</v>
      </c>
      <c r="D7758" s="1">
        <v>-0.24243999999999999</v>
      </c>
      <c r="E7758" s="1">
        <v>0.67623999999999995</v>
      </c>
      <c r="F7758" s="1">
        <v>0.85982999999999998</v>
      </c>
      <c r="G7758" s="1" t="b">
        <v>0</v>
      </c>
    </row>
    <row r="7759" spans="1:7">
      <c r="A7759" s="1" t="s">
        <v>7766</v>
      </c>
      <c r="B7759" s="1">
        <v>60.8983259440026</v>
      </c>
      <c r="C7759" s="1">
        <v>34.8013468885081</v>
      </c>
      <c r="D7759" s="1">
        <v>0.80725999999999998</v>
      </c>
      <c r="E7759" s="1">
        <v>0.26827000000000001</v>
      </c>
      <c r="F7759" s="1">
        <v>0.52412000000000003</v>
      </c>
      <c r="G7759" s="1" t="b">
        <v>0</v>
      </c>
    </row>
    <row r="7760" spans="1:7">
      <c r="A7760" s="1" t="s">
        <v>7767</v>
      </c>
      <c r="B7760" s="1">
        <v>70.187737255290003</v>
      </c>
      <c r="C7760" s="1">
        <v>16.3918116299559</v>
      </c>
      <c r="D7760" s="1">
        <v>2.0981999999999998</v>
      </c>
      <c r="E7760" s="1">
        <v>9.2209000000000006E-3</v>
      </c>
      <c r="F7760" s="1">
        <v>4.9179E-2</v>
      </c>
      <c r="G7760" s="1" t="b">
        <v>1</v>
      </c>
    </row>
    <row r="7761" spans="1:7">
      <c r="A7761" s="1" t="s">
        <v>7768</v>
      </c>
      <c r="B7761" s="1">
        <v>28.409358200135099</v>
      </c>
      <c r="C7761" s="1">
        <v>144.88369556637599</v>
      </c>
      <c r="D7761" s="1">
        <v>-2.3504999999999998</v>
      </c>
      <c r="E7761" s="1">
        <v>5.8865999999999996E-4</v>
      </c>
      <c r="F7761" s="1">
        <v>4.9249000000000003E-3</v>
      </c>
      <c r="G7761" s="1" t="b">
        <v>1</v>
      </c>
    </row>
    <row r="7762" spans="1:7">
      <c r="A7762" s="1" t="s">
        <v>7769</v>
      </c>
      <c r="B7762" s="1">
        <v>604.30841952830997</v>
      </c>
      <c r="C7762" s="1">
        <v>1254.88687428806</v>
      </c>
      <c r="D7762" s="1">
        <v>-1.0542</v>
      </c>
      <c r="E7762" s="1">
        <v>6.3259999999999997E-2</v>
      </c>
      <c r="F7762" s="1">
        <v>0.20232</v>
      </c>
      <c r="G7762" s="1" t="b">
        <v>0</v>
      </c>
    </row>
    <row r="7763" spans="1:7">
      <c r="A7763" s="1" t="s">
        <v>7770</v>
      </c>
      <c r="B7763" s="1">
        <v>17004.029607709101</v>
      </c>
      <c r="C7763" s="1">
        <v>52213.186703686697</v>
      </c>
      <c r="D7763" s="1">
        <v>-1.6185</v>
      </c>
      <c r="E7763" s="1">
        <v>3.5238000000000001E-3</v>
      </c>
      <c r="F7763" s="1">
        <v>2.2513999999999999E-2</v>
      </c>
      <c r="G7763" s="1" t="b">
        <v>1</v>
      </c>
    </row>
    <row r="7764" spans="1:7">
      <c r="A7764" s="1" t="s">
        <v>7771</v>
      </c>
      <c r="B7764" s="1">
        <v>490.834273234237</v>
      </c>
      <c r="C7764" s="1">
        <v>596.54653145728196</v>
      </c>
      <c r="D7764" s="1">
        <v>-0.28139999999999998</v>
      </c>
      <c r="E7764" s="1">
        <v>0.57255</v>
      </c>
      <c r="F7764" s="1">
        <v>0.79127000000000003</v>
      </c>
      <c r="G7764" s="1" t="b">
        <v>0</v>
      </c>
    </row>
    <row r="7765" spans="1:7">
      <c r="A7765" s="1" t="s">
        <v>7772</v>
      </c>
      <c r="B7765" s="1">
        <v>543.49987516731301</v>
      </c>
      <c r="C7765" s="1">
        <v>767.85162012657895</v>
      </c>
      <c r="D7765" s="1">
        <v>-0.49854999999999999</v>
      </c>
      <c r="E7765" s="1">
        <v>0.33008999999999999</v>
      </c>
      <c r="F7765" s="1">
        <v>0.59325000000000006</v>
      </c>
      <c r="G7765" s="1" t="b">
        <v>0</v>
      </c>
    </row>
    <row r="7766" spans="1:7">
      <c r="A7766" s="1" t="s">
        <v>7773</v>
      </c>
      <c r="B7766" s="1">
        <v>382.47113294637597</v>
      </c>
      <c r="C7766" s="1">
        <v>163.99049001245999</v>
      </c>
      <c r="D7766" s="1">
        <v>1.2217</v>
      </c>
      <c r="E7766" s="1">
        <v>4.5657000000000003E-2</v>
      </c>
      <c r="F7766" s="1">
        <v>0.16094</v>
      </c>
      <c r="G7766" s="1" t="b">
        <v>0</v>
      </c>
    </row>
    <row r="7767" spans="1:7">
      <c r="A7767" s="1" t="s">
        <v>7774</v>
      </c>
      <c r="B7767" s="1">
        <v>4401.1349632020201</v>
      </c>
      <c r="C7767" s="1">
        <v>6384.7207522435601</v>
      </c>
      <c r="D7767" s="1">
        <v>-0.53674999999999995</v>
      </c>
      <c r="E7767" s="1">
        <v>0.31320999999999999</v>
      </c>
      <c r="F7767" s="1">
        <v>0.57543</v>
      </c>
      <c r="G7767" s="1" t="b">
        <v>0</v>
      </c>
    </row>
    <row r="7768" spans="1:7">
      <c r="A7768" s="1" t="s">
        <v>7775</v>
      </c>
      <c r="B7768" s="1">
        <v>1214.0057700761399</v>
      </c>
      <c r="C7768" s="1">
        <v>1400.31291756064</v>
      </c>
      <c r="D7768" s="1">
        <v>-0.20596999999999999</v>
      </c>
      <c r="E7768" s="1">
        <v>0.65964999999999996</v>
      </c>
      <c r="F7768" s="1">
        <v>0.84897999999999996</v>
      </c>
      <c r="G7768" s="1" t="b">
        <v>0</v>
      </c>
    </row>
    <row r="7769" spans="1:7">
      <c r="A7769" s="1" t="s">
        <v>7776</v>
      </c>
      <c r="B7769" s="1">
        <v>3473.4639341550101</v>
      </c>
      <c r="C7769" s="1">
        <v>2677.72910196572</v>
      </c>
      <c r="D7769" s="1">
        <v>0.37536999999999998</v>
      </c>
      <c r="E7769" s="1">
        <v>0.51358999999999999</v>
      </c>
      <c r="F7769" s="1">
        <v>0.75270999999999999</v>
      </c>
      <c r="G7769" s="1" t="b">
        <v>0</v>
      </c>
    </row>
    <row r="7770" spans="1:7">
      <c r="A7770" s="1" t="s">
        <v>7777</v>
      </c>
      <c r="B7770" s="1">
        <v>2798.7178497321502</v>
      </c>
      <c r="C7770" s="1">
        <v>3843.6483176505699</v>
      </c>
      <c r="D7770" s="1">
        <v>-0.45771000000000001</v>
      </c>
      <c r="E7770" s="1">
        <v>0.56645000000000001</v>
      </c>
      <c r="F7770" s="1">
        <v>0.78657999999999995</v>
      </c>
      <c r="G7770" s="1" t="b">
        <v>0</v>
      </c>
    </row>
    <row r="7771" spans="1:7">
      <c r="A7771" s="1" t="s">
        <v>7778</v>
      </c>
      <c r="B7771" s="1">
        <v>8837.9002748023104</v>
      </c>
      <c r="C7771" s="1">
        <v>6782.9666269847103</v>
      </c>
      <c r="D7771" s="1">
        <v>0.38179000000000002</v>
      </c>
      <c r="E7771" s="1">
        <v>0.45578000000000002</v>
      </c>
      <c r="F7771" s="1">
        <v>0.70789999999999997</v>
      </c>
      <c r="G7771" s="1" t="b">
        <v>0</v>
      </c>
    </row>
    <row r="7772" spans="1:7">
      <c r="A7772" s="1" t="s">
        <v>7779</v>
      </c>
      <c r="B7772" s="1">
        <v>4739.0660552818499</v>
      </c>
      <c r="C7772" s="1">
        <v>5277.8825601580402</v>
      </c>
      <c r="D7772" s="1">
        <v>-0.15536</v>
      </c>
      <c r="E7772" s="1">
        <v>0.80803999999999998</v>
      </c>
      <c r="F7772" s="1">
        <v>0.93371000000000004</v>
      </c>
      <c r="G7772" s="1" t="b">
        <v>0</v>
      </c>
    </row>
    <row r="7773" spans="1:7">
      <c r="A7773" s="1" t="s">
        <v>7780</v>
      </c>
      <c r="B7773" s="1">
        <v>8265.5636117803897</v>
      </c>
      <c r="C7773" s="1">
        <v>4989.6791385766201</v>
      </c>
      <c r="D7773" s="1">
        <v>0.72816999999999998</v>
      </c>
      <c r="E7773" s="1">
        <v>0.17072000000000001</v>
      </c>
      <c r="F7773" s="1">
        <v>0.39634999999999998</v>
      </c>
      <c r="G7773" s="1" t="b">
        <v>0</v>
      </c>
    </row>
    <row r="7774" spans="1:7">
      <c r="A7774" s="1" t="s">
        <v>7781</v>
      </c>
      <c r="B7774" s="1">
        <v>2272.1388621691199</v>
      </c>
      <c r="C7774" s="1">
        <v>5219.01254376222</v>
      </c>
      <c r="D7774" s="1">
        <v>-1.1997</v>
      </c>
      <c r="E7774" s="1">
        <v>7.8092999999999996E-2</v>
      </c>
      <c r="F7774" s="1">
        <v>0.23397000000000001</v>
      </c>
      <c r="G7774" s="1" t="b">
        <v>0</v>
      </c>
    </row>
    <row r="7775" spans="1:7">
      <c r="A7775" s="1" t="s">
        <v>7782</v>
      </c>
      <c r="B7775" s="1">
        <v>1270.8144979379299</v>
      </c>
      <c r="C7775" s="1">
        <v>1294.6620300075299</v>
      </c>
      <c r="D7775" s="1">
        <v>-2.6821999999999999E-2</v>
      </c>
      <c r="E7775" s="1">
        <v>0.90232000000000001</v>
      </c>
      <c r="F7775" s="1">
        <v>0.97324999999999995</v>
      </c>
      <c r="G7775" s="1" t="b">
        <v>0</v>
      </c>
    </row>
    <row r="7776" spans="1:7">
      <c r="A7776" s="1" t="s">
        <v>7783</v>
      </c>
      <c r="B7776" s="1">
        <v>270.825997104919</v>
      </c>
      <c r="C7776" s="1">
        <v>1722.89610553792</v>
      </c>
      <c r="D7776" s="1">
        <v>-2.6694</v>
      </c>
      <c r="E7776" s="1">
        <v>3.2593999999999998E-2</v>
      </c>
      <c r="F7776" s="1">
        <v>0.12659999999999999</v>
      </c>
      <c r="G7776" s="1" t="b">
        <v>0</v>
      </c>
    </row>
    <row r="7777" spans="1:7">
      <c r="A7777" s="1" t="s">
        <v>7784</v>
      </c>
      <c r="B7777" s="1">
        <v>19292.082079734599</v>
      </c>
      <c r="C7777" s="1">
        <v>11258.2513252835</v>
      </c>
      <c r="D7777" s="1">
        <v>0.77703</v>
      </c>
      <c r="E7777" s="1">
        <v>0.19334999999999999</v>
      </c>
      <c r="F7777" s="1">
        <v>0.42931000000000002</v>
      </c>
      <c r="G7777" s="1" t="b">
        <v>0</v>
      </c>
    </row>
    <row r="7778" spans="1:7">
      <c r="A7778" s="1" t="s">
        <v>7785</v>
      </c>
      <c r="B7778" s="1">
        <v>31.629295752494802</v>
      </c>
      <c r="C7778" s="1">
        <v>40.832249058702303</v>
      </c>
      <c r="D7778" s="1">
        <v>-0.36845</v>
      </c>
      <c r="E7778" s="1">
        <v>0.59714</v>
      </c>
      <c r="F7778" s="1">
        <v>0.80547999999999997</v>
      </c>
      <c r="G7778" s="1" t="b">
        <v>0</v>
      </c>
    </row>
    <row r="7779" spans="1:7">
      <c r="A7779" s="1" t="s">
        <v>7786</v>
      </c>
      <c r="B7779" s="1">
        <v>1527.4935167707799</v>
      </c>
      <c r="C7779" s="1">
        <v>2364.9780160718001</v>
      </c>
      <c r="D7779" s="1">
        <v>-0.63066</v>
      </c>
      <c r="E7779" s="1">
        <v>0.24525</v>
      </c>
      <c r="F7779" s="1">
        <v>0.49722</v>
      </c>
      <c r="G7779" s="1" t="b">
        <v>0</v>
      </c>
    </row>
    <row r="7780" spans="1:7">
      <c r="A7780" s="1" t="s">
        <v>7787</v>
      </c>
      <c r="B7780" s="1">
        <v>1133.06430476678</v>
      </c>
      <c r="C7780" s="1">
        <v>1018.96369950573</v>
      </c>
      <c r="D7780" s="1">
        <v>0.15312999999999999</v>
      </c>
      <c r="E7780" s="1">
        <v>0.79759999999999998</v>
      </c>
      <c r="F7780" s="1">
        <v>0.92710999999999999</v>
      </c>
      <c r="G7780" s="1" t="b">
        <v>0</v>
      </c>
    </row>
    <row r="7781" spans="1:7">
      <c r="A7781" s="1" t="s">
        <v>7788</v>
      </c>
      <c r="B7781" s="1">
        <v>3699.3395665439998</v>
      </c>
      <c r="C7781" s="1">
        <v>4873.27957080734</v>
      </c>
      <c r="D7781" s="1">
        <v>-0.39762999999999998</v>
      </c>
      <c r="E7781" s="1">
        <v>0.51417999999999997</v>
      </c>
      <c r="F7781" s="1">
        <v>0.75290000000000001</v>
      </c>
      <c r="G7781" s="1" t="b">
        <v>0</v>
      </c>
    </row>
    <row r="7782" spans="1:7">
      <c r="A7782" s="1" t="s">
        <v>7789</v>
      </c>
      <c r="B7782" s="1">
        <v>884.64085777989703</v>
      </c>
      <c r="C7782" s="1">
        <v>786.47735166069697</v>
      </c>
      <c r="D7782" s="1">
        <v>0.16969000000000001</v>
      </c>
      <c r="E7782" s="1">
        <v>0.73185999999999996</v>
      </c>
      <c r="F7782" s="1">
        <v>0.89366000000000001</v>
      </c>
      <c r="G7782" s="1" t="b">
        <v>0</v>
      </c>
    </row>
    <row r="7783" spans="1:7">
      <c r="A7783" s="1" t="s">
        <v>7790</v>
      </c>
      <c r="B7783" s="1">
        <v>3572.1909011456701</v>
      </c>
      <c r="C7783" s="1">
        <v>4801.8121522211204</v>
      </c>
      <c r="D7783" s="1">
        <v>-0.42676999999999998</v>
      </c>
      <c r="E7783" s="1">
        <v>0.45640999999999998</v>
      </c>
      <c r="F7783" s="1">
        <v>0.70859000000000005</v>
      </c>
      <c r="G7783" s="1" t="b">
        <v>0</v>
      </c>
    </row>
    <row r="7784" spans="1:7">
      <c r="A7784" s="1" t="s">
        <v>7791</v>
      </c>
      <c r="B7784" s="1">
        <v>5722.5999476993102</v>
      </c>
      <c r="C7784" s="1">
        <v>5947.45478417096</v>
      </c>
      <c r="D7784" s="1">
        <v>-5.5601999999999999E-2</v>
      </c>
      <c r="E7784" s="1">
        <v>0.93023999999999996</v>
      </c>
      <c r="F7784" s="1">
        <v>0.98512</v>
      </c>
      <c r="G7784" s="1" t="b">
        <v>0</v>
      </c>
    </row>
    <row r="7785" spans="1:7">
      <c r="A7785" s="1" t="s">
        <v>7792</v>
      </c>
      <c r="B7785" s="1">
        <v>16.947625847625801</v>
      </c>
      <c r="C7785" s="1">
        <v>95.596523101448099</v>
      </c>
      <c r="D7785" s="1">
        <v>-2.4958999999999998</v>
      </c>
      <c r="E7785" s="1">
        <v>3.0644999999999999E-3</v>
      </c>
      <c r="F7785" s="1">
        <v>2.0118E-2</v>
      </c>
      <c r="G7785" s="1" t="b">
        <v>1</v>
      </c>
    </row>
    <row r="7786" spans="1:7">
      <c r="A7786" s="1" t="s">
        <v>7793</v>
      </c>
      <c r="B7786" s="1">
        <v>87.984870564354793</v>
      </c>
      <c r="C7786" s="1">
        <v>188.04296621427301</v>
      </c>
      <c r="D7786" s="1">
        <v>-1.0956999999999999</v>
      </c>
      <c r="E7786" s="1">
        <v>6.9921999999999998E-2</v>
      </c>
      <c r="F7786" s="1">
        <v>0.21659</v>
      </c>
      <c r="G7786" s="1" t="b">
        <v>0</v>
      </c>
    </row>
    <row r="7787" spans="1:7">
      <c r="A7787" s="1" t="s">
        <v>7794</v>
      </c>
      <c r="B7787" s="1">
        <v>626.49565558638301</v>
      </c>
      <c r="C7787" s="1">
        <v>361.04394279691701</v>
      </c>
      <c r="D7787" s="1">
        <v>0.79513</v>
      </c>
      <c r="E7787" s="1">
        <v>0.15534000000000001</v>
      </c>
      <c r="F7787" s="1">
        <v>0.37275000000000003</v>
      </c>
      <c r="G7787" s="1" t="b">
        <v>0</v>
      </c>
    </row>
    <row r="7788" spans="1:7">
      <c r="A7788" s="1" t="s">
        <v>7795</v>
      </c>
      <c r="B7788" s="1">
        <v>277.00655363694801</v>
      </c>
      <c r="C7788" s="1">
        <v>241.32044291629401</v>
      </c>
      <c r="D7788" s="1">
        <v>0.19897000000000001</v>
      </c>
      <c r="E7788" s="1">
        <v>0.73397999999999997</v>
      </c>
      <c r="F7788" s="1">
        <v>0.89509000000000005</v>
      </c>
      <c r="G7788" s="1" t="b">
        <v>0</v>
      </c>
    </row>
    <row r="7789" spans="1:7">
      <c r="A7789" s="1" t="s">
        <v>7796</v>
      </c>
      <c r="B7789" s="1">
        <v>175.979696146636</v>
      </c>
      <c r="C7789" s="1">
        <v>100.400892919763</v>
      </c>
      <c r="D7789" s="1">
        <v>0.80964000000000003</v>
      </c>
      <c r="E7789" s="1">
        <v>0.22771</v>
      </c>
      <c r="F7789" s="1">
        <v>0.47478999999999999</v>
      </c>
      <c r="G7789" s="1" t="b">
        <v>0</v>
      </c>
    </row>
    <row r="7790" spans="1:7">
      <c r="A7790" s="1" t="s">
        <v>7797</v>
      </c>
      <c r="B7790" s="1">
        <v>1155.1296581248</v>
      </c>
      <c r="C7790" s="1">
        <v>601.47593421595798</v>
      </c>
      <c r="D7790" s="1">
        <v>0.94147999999999998</v>
      </c>
      <c r="E7790" s="1">
        <v>7.8508999999999995E-2</v>
      </c>
      <c r="F7790" s="1">
        <v>0.23480999999999999</v>
      </c>
      <c r="G7790" s="1" t="b">
        <v>0</v>
      </c>
    </row>
    <row r="7791" spans="1:7">
      <c r="A7791" s="1" t="s">
        <v>7798</v>
      </c>
      <c r="B7791" s="1">
        <v>2511.2645686420201</v>
      </c>
      <c r="C7791" s="1">
        <v>2660.21656948599</v>
      </c>
      <c r="D7791" s="1">
        <v>-8.3129999999999996E-2</v>
      </c>
      <c r="E7791" s="1">
        <v>0.92605999999999999</v>
      </c>
      <c r="F7791" s="1">
        <v>0.98358999999999996</v>
      </c>
      <c r="G7791" s="1" t="b">
        <v>0</v>
      </c>
    </row>
    <row r="7792" spans="1:7">
      <c r="A7792" s="1" t="s">
        <v>7799</v>
      </c>
      <c r="B7792" s="1">
        <v>3914.7058658118199</v>
      </c>
      <c r="C7792" s="1">
        <v>8175.8318773631199</v>
      </c>
      <c r="D7792" s="1">
        <v>-1.0625</v>
      </c>
      <c r="E7792" s="1">
        <v>6.5299999999999997E-2</v>
      </c>
      <c r="F7792" s="1">
        <v>0.20663999999999999</v>
      </c>
      <c r="G7792" s="1" t="b">
        <v>0</v>
      </c>
    </row>
    <row r="7793" spans="1:7">
      <c r="A7793" s="1" t="s">
        <v>7800</v>
      </c>
      <c r="B7793" s="1">
        <v>2517.1551774016398</v>
      </c>
      <c r="C7793" s="1">
        <v>5090.7474667471697</v>
      </c>
      <c r="D7793" s="1">
        <v>-1.0161</v>
      </c>
      <c r="E7793" s="1">
        <v>6.6388000000000003E-2</v>
      </c>
      <c r="F7793" s="1">
        <v>0.20910999999999999</v>
      </c>
      <c r="G7793" s="1" t="b">
        <v>0</v>
      </c>
    </row>
    <row r="7794" spans="1:7">
      <c r="A7794" s="1" t="s">
        <v>7801</v>
      </c>
      <c r="B7794" s="1">
        <v>3290.0852031601999</v>
      </c>
      <c r="C7794" s="1">
        <v>6529.3953849913496</v>
      </c>
      <c r="D7794" s="1">
        <v>-0.98882000000000003</v>
      </c>
      <c r="E7794" s="1">
        <v>0.14379</v>
      </c>
      <c r="F7794" s="1">
        <v>0.35320000000000001</v>
      </c>
      <c r="G7794" s="1" t="b">
        <v>0</v>
      </c>
    </row>
    <row r="7795" spans="1:7">
      <c r="A7795" s="1" t="s">
        <v>7802</v>
      </c>
      <c r="B7795" s="1">
        <v>2782.1019976078701</v>
      </c>
      <c r="C7795" s="1">
        <v>1590.8053198351499</v>
      </c>
      <c r="D7795" s="1">
        <v>0.80642000000000003</v>
      </c>
      <c r="E7795" s="1">
        <v>0.13951</v>
      </c>
      <c r="F7795" s="1">
        <v>0.34744999999999998</v>
      </c>
      <c r="G7795" s="1" t="b">
        <v>0</v>
      </c>
    </row>
    <row r="7796" spans="1:7">
      <c r="A7796" s="1" t="s">
        <v>7803</v>
      </c>
      <c r="B7796" s="1">
        <v>2563.45596586894</v>
      </c>
      <c r="C7796" s="1">
        <v>4124.3011060869403</v>
      </c>
      <c r="D7796" s="1">
        <v>-0.68606</v>
      </c>
      <c r="E7796" s="1">
        <v>0.19800000000000001</v>
      </c>
      <c r="F7796" s="1">
        <v>0.43607000000000001</v>
      </c>
      <c r="G7796" s="1" t="b">
        <v>0</v>
      </c>
    </row>
    <row r="7797" spans="1:7">
      <c r="A7797" s="1" t="s">
        <v>7804</v>
      </c>
      <c r="B7797" s="1">
        <v>58.608673687963098</v>
      </c>
      <c r="C7797" s="1">
        <v>186.672590475226</v>
      </c>
      <c r="D7797" s="1">
        <v>-1.6713</v>
      </c>
      <c r="E7797" s="1">
        <v>7.7971999999999998E-3</v>
      </c>
      <c r="F7797" s="1">
        <v>4.2930000000000003E-2</v>
      </c>
      <c r="G7797" s="1" t="b">
        <v>1</v>
      </c>
    </row>
    <row r="7798" spans="1:7">
      <c r="A7798" s="1" t="s">
        <v>7805</v>
      </c>
      <c r="B7798" s="1">
        <v>1638.2505296403999</v>
      </c>
      <c r="C7798" s="1">
        <v>3583.9176181677199</v>
      </c>
      <c r="D7798" s="1">
        <v>-1.1294</v>
      </c>
      <c r="E7798" s="1">
        <v>4.1454999999999999E-2</v>
      </c>
      <c r="F7798" s="1">
        <v>0.14982999999999999</v>
      </c>
      <c r="G7798" s="1" t="b">
        <v>0</v>
      </c>
    </row>
    <row r="7799" spans="1:7">
      <c r="A7799" s="1" t="s">
        <v>7806</v>
      </c>
      <c r="B7799" s="1">
        <v>8809.7887958967094</v>
      </c>
      <c r="C7799" s="1">
        <v>17198.657923827599</v>
      </c>
      <c r="D7799" s="1">
        <v>-0.96511999999999998</v>
      </c>
      <c r="E7799" s="1">
        <v>0.30806</v>
      </c>
      <c r="F7799" s="1">
        <v>0.56994999999999996</v>
      </c>
      <c r="G7799" s="1" t="b">
        <v>0</v>
      </c>
    </row>
    <row r="7800" spans="1:7">
      <c r="A7800" s="1" t="s">
        <v>7807</v>
      </c>
      <c r="B7800" s="1">
        <v>745.86429080657103</v>
      </c>
      <c r="C7800" s="1">
        <v>1175.47190901678</v>
      </c>
      <c r="D7800" s="1">
        <v>-0.65625</v>
      </c>
      <c r="E7800" s="1">
        <v>0.23164000000000001</v>
      </c>
      <c r="F7800" s="1">
        <v>0.48</v>
      </c>
      <c r="G7800" s="1" t="b">
        <v>0</v>
      </c>
    </row>
    <row r="7801" spans="1:7">
      <c r="A7801" s="1" t="s">
        <v>7808</v>
      </c>
      <c r="B7801" s="1">
        <v>20737.084404284498</v>
      </c>
      <c r="C7801" s="1">
        <v>36962.215011549</v>
      </c>
      <c r="D7801" s="1">
        <v>-0.83384000000000003</v>
      </c>
      <c r="E7801" s="1">
        <v>0.13128000000000001</v>
      </c>
      <c r="F7801" s="1">
        <v>0.33343</v>
      </c>
      <c r="G7801" s="1" t="b">
        <v>0</v>
      </c>
    </row>
    <row r="7802" spans="1:7">
      <c r="A7802" s="1" t="s">
        <v>7809</v>
      </c>
      <c r="B7802" s="1">
        <v>7044.3251332990003</v>
      </c>
      <c r="C7802" s="1">
        <v>5485.5881537611303</v>
      </c>
      <c r="D7802" s="1">
        <v>0.36081999999999997</v>
      </c>
      <c r="E7802" s="1">
        <v>0.49237999999999998</v>
      </c>
      <c r="F7802" s="1">
        <v>0.73629999999999995</v>
      </c>
      <c r="G7802" s="1" t="b">
        <v>0</v>
      </c>
    </row>
    <row r="7803" spans="1:7">
      <c r="A7803" s="1" t="s">
        <v>7810</v>
      </c>
      <c r="B7803" s="1">
        <v>12.9049950379067</v>
      </c>
      <c r="C7803" s="1">
        <v>25.897486691315599</v>
      </c>
      <c r="D7803" s="1">
        <v>-1.0048999999999999</v>
      </c>
      <c r="E7803" s="1">
        <v>0.36799999999999999</v>
      </c>
      <c r="F7803" s="1">
        <v>0.62946000000000002</v>
      </c>
      <c r="G7803" s="1" t="b">
        <v>0</v>
      </c>
    </row>
    <row r="7804" spans="1:7">
      <c r="A7804" s="1" t="s">
        <v>7811</v>
      </c>
      <c r="B7804" s="1">
        <v>2329.5403710659898</v>
      </c>
      <c r="C7804" s="1">
        <v>1723.78862523455</v>
      </c>
      <c r="D7804" s="1">
        <v>0.43446000000000001</v>
      </c>
      <c r="E7804" s="1">
        <v>0.37817000000000001</v>
      </c>
      <c r="F7804" s="1">
        <v>0.63882000000000005</v>
      </c>
      <c r="G7804" s="1" t="b">
        <v>0</v>
      </c>
    </row>
    <row r="7805" spans="1:7">
      <c r="A7805" s="1" t="s">
        <v>7812</v>
      </c>
      <c r="B7805" s="1">
        <v>1194.5929519747999</v>
      </c>
      <c r="C7805" s="1">
        <v>1683.9629456513001</v>
      </c>
      <c r="D7805" s="1">
        <v>-0.49534</v>
      </c>
      <c r="E7805" s="1">
        <v>0.36099999999999999</v>
      </c>
      <c r="F7805" s="1">
        <v>0.623</v>
      </c>
      <c r="G7805" s="1" t="b">
        <v>0</v>
      </c>
    </row>
    <row r="7806" spans="1:7">
      <c r="A7806" s="1" t="s">
        <v>7813</v>
      </c>
      <c r="B7806" s="1">
        <v>5743.6419197778496</v>
      </c>
      <c r="C7806" s="1">
        <v>3133.7445642253901</v>
      </c>
      <c r="D7806" s="1">
        <v>0.87407999999999997</v>
      </c>
      <c r="E7806" s="1">
        <v>0.12786</v>
      </c>
      <c r="F7806" s="1">
        <v>0.32784999999999997</v>
      </c>
      <c r="G7806" s="1" t="b">
        <v>0</v>
      </c>
    </row>
    <row r="7807" spans="1:7">
      <c r="A7807" s="1" t="s">
        <v>7814</v>
      </c>
      <c r="B7807" s="1">
        <v>438.130074780955</v>
      </c>
      <c r="C7807" s="1">
        <v>24.258874967426401</v>
      </c>
      <c r="D7807" s="1">
        <v>4.1748000000000003</v>
      </c>
      <c r="E7807" s="2">
        <v>5.2172000000000003E-10</v>
      </c>
      <c r="F7807" s="2">
        <v>1.3710999999999999E-8</v>
      </c>
      <c r="G7807" s="1" t="b">
        <v>1</v>
      </c>
    </row>
    <row r="7808" spans="1:7">
      <c r="A7808" s="1" t="s">
        <v>7815</v>
      </c>
      <c r="B7808" s="1">
        <v>396.06751389921402</v>
      </c>
      <c r="C7808" s="1">
        <v>505.58915865225703</v>
      </c>
      <c r="D7808" s="1">
        <v>-0.35221999999999998</v>
      </c>
      <c r="E7808" s="1">
        <v>0.51653000000000004</v>
      </c>
      <c r="F7808" s="1">
        <v>0.75495999999999996</v>
      </c>
      <c r="G7808" s="1" t="b">
        <v>0</v>
      </c>
    </row>
    <row r="7809" spans="1:7">
      <c r="A7809" s="1" t="s">
        <v>7816</v>
      </c>
      <c r="B7809" s="1">
        <v>1982.7661122680199</v>
      </c>
      <c r="C7809" s="1">
        <v>2942.9706088287098</v>
      </c>
      <c r="D7809" s="1">
        <v>-0.56976000000000004</v>
      </c>
      <c r="E7809" s="1">
        <v>0.29854000000000003</v>
      </c>
      <c r="F7809" s="1">
        <v>0.55974999999999997</v>
      </c>
      <c r="G7809" s="1" t="b">
        <v>0</v>
      </c>
    </row>
    <row r="7810" spans="1:7">
      <c r="A7810" s="1" t="s">
        <v>7817</v>
      </c>
      <c r="B7810" s="1">
        <v>116.226856337149</v>
      </c>
      <c r="C7810" s="1">
        <v>202.77961802382501</v>
      </c>
      <c r="D7810" s="1">
        <v>-0.80296999999999996</v>
      </c>
      <c r="E7810" s="1">
        <v>0.19658999999999999</v>
      </c>
      <c r="F7810" s="1">
        <v>0.43395</v>
      </c>
      <c r="G7810" s="1" t="b">
        <v>0</v>
      </c>
    </row>
    <row r="7811" spans="1:7">
      <c r="A7811" s="1" t="s">
        <v>7818</v>
      </c>
      <c r="B7811" s="1">
        <v>5436.1912123898401</v>
      </c>
      <c r="C7811" s="1">
        <v>5139.1412093899298</v>
      </c>
      <c r="D7811" s="1">
        <v>8.1069000000000002E-2</v>
      </c>
      <c r="E7811" s="1">
        <v>0.81715000000000004</v>
      </c>
      <c r="F7811" s="1">
        <v>0.93796999999999997</v>
      </c>
      <c r="G7811" s="1" t="b">
        <v>0</v>
      </c>
    </row>
    <row r="7812" spans="1:7">
      <c r="A7812" s="1" t="s">
        <v>7819</v>
      </c>
      <c r="B7812" s="1">
        <v>2861.3271490950201</v>
      </c>
      <c r="C7812" s="1">
        <v>2475.4575216971598</v>
      </c>
      <c r="D7812" s="1">
        <v>0.20899000000000001</v>
      </c>
      <c r="E7812" s="1">
        <v>0.66866999999999999</v>
      </c>
      <c r="F7812" s="1">
        <v>0.85531000000000001</v>
      </c>
      <c r="G7812" s="1" t="b">
        <v>0</v>
      </c>
    </row>
    <row r="7813" spans="1:7">
      <c r="A7813" s="1" t="s">
        <v>7820</v>
      </c>
      <c r="B7813" s="1">
        <v>5820.9357803215898</v>
      </c>
      <c r="C7813" s="1">
        <v>8418.9644350087692</v>
      </c>
      <c r="D7813" s="1">
        <v>-0.53239000000000003</v>
      </c>
      <c r="E7813" s="1">
        <v>0.3347</v>
      </c>
      <c r="F7813" s="1">
        <v>0.59760000000000002</v>
      </c>
      <c r="G7813" s="1" t="b">
        <v>0</v>
      </c>
    </row>
    <row r="7814" spans="1:7">
      <c r="A7814" s="1" t="s">
        <v>7821</v>
      </c>
      <c r="B7814" s="1">
        <v>1170.45075823454</v>
      </c>
      <c r="C7814" s="1">
        <v>859.39400260174796</v>
      </c>
      <c r="D7814" s="1">
        <v>0.44567000000000001</v>
      </c>
      <c r="E7814" s="1">
        <v>0.4632</v>
      </c>
      <c r="F7814" s="1">
        <v>0.71411999999999998</v>
      </c>
      <c r="G7814" s="1" t="b">
        <v>0</v>
      </c>
    </row>
    <row r="7815" spans="1:7">
      <c r="A7815" s="1" t="s">
        <v>7822</v>
      </c>
      <c r="B7815" s="1">
        <v>378.46806651568102</v>
      </c>
      <c r="C7815" s="1">
        <v>451.31397724657802</v>
      </c>
      <c r="D7815" s="1">
        <v>-0.25396000000000002</v>
      </c>
      <c r="E7815" s="1">
        <v>0.59597999999999995</v>
      </c>
      <c r="F7815" s="1">
        <v>0.80486999999999997</v>
      </c>
      <c r="G7815" s="1" t="b">
        <v>0</v>
      </c>
    </row>
    <row r="7816" spans="1:7">
      <c r="A7816" s="1" t="s">
        <v>7823</v>
      </c>
      <c r="B7816" s="1">
        <v>486.44989061005202</v>
      </c>
      <c r="C7816" s="1">
        <v>473.14081621336902</v>
      </c>
      <c r="D7816" s="1">
        <v>4.0022000000000002E-2</v>
      </c>
      <c r="E7816" s="1">
        <v>0.91003000000000001</v>
      </c>
      <c r="F7816" s="1">
        <v>0.97689000000000004</v>
      </c>
      <c r="G7816" s="1" t="b">
        <v>0</v>
      </c>
    </row>
    <row r="7817" spans="1:7">
      <c r="A7817" s="1" t="s">
        <v>7824</v>
      </c>
      <c r="B7817" s="1">
        <v>65.166561054256704</v>
      </c>
      <c r="C7817" s="1">
        <v>133.03956723464401</v>
      </c>
      <c r="D7817" s="1">
        <v>-1.0297000000000001</v>
      </c>
      <c r="E7817" s="1">
        <v>0.10742</v>
      </c>
      <c r="F7817" s="1">
        <v>0.29238999999999998</v>
      </c>
      <c r="G7817" s="1" t="b">
        <v>0</v>
      </c>
    </row>
    <row r="7818" spans="1:7">
      <c r="A7818" s="1" t="s">
        <v>7825</v>
      </c>
      <c r="B7818" s="1">
        <v>678.87028457515805</v>
      </c>
      <c r="C7818" s="1">
        <v>891.81359603082899</v>
      </c>
      <c r="D7818" s="1">
        <v>-0.39361000000000002</v>
      </c>
      <c r="E7818" s="1">
        <v>0.47236</v>
      </c>
      <c r="F7818" s="1">
        <v>0.72197999999999996</v>
      </c>
      <c r="G7818" s="1" t="b">
        <v>0</v>
      </c>
    </row>
    <row r="7819" spans="1:7">
      <c r="A7819" s="1" t="s">
        <v>7826</v>
      </c>
      <c r="B7819" s="1">
        <v>10.1214183904268</v>
      </c>
      <c r="C7819" s="1">
        <v>1.22775048004707</v>
      </c>
      <c r="D7819" s="1">
        <v>3.0432999999999999</v>
      </c>
      <c r="E7819" s="1">
        <v>0.11779000000000001</v>
      </c>
      <c r="F7819" s="1">
        <v>0.30940000000000001</v>
      </c>
      <c r="G7819" s="1" t="b">
        <v>0</v>
      </c>
    </row>
    <row r="7820" spans="1:7">
      <c r="A7820" s="1" t="s">
        <v>7827</v>
      </c>
      <c r="B7820" s="1">
        <v>1037.0560104707399</v>
      </c>
      <c r="C7820" s="1">
        <v>1124.9444693319001</v>
      </c>
      <c r="D7820" s="1">
        <v>-0.11736000000000001</v>
      </c>
      <c r="E7820" s="1">
        <v>0.84323999999999999</v>
      </c>
      <c r="F7820" s="1">
        <v>0.95030000000000003</v>
      </c>
      <c r="G7820" s="1" t="b">
        <v>0</v>
      </c>
    </row>
    <row r="7821" spans="1:7">
      <c r="A7821" s="1" t="s">
        <v>7828</v>
      </c>
      <c r="B7821" s="1">
        <v>156.583225846088</v>
      </c>
      <c r="C7821" s="1">
        <v>153.537871742856</v>
      </c>
      <c r="D7821" s="1">
        <v>2.8334999999999999E-2</v>
      </c>
      <c r="E7821" s="1">
        <v>0.98019999999999996</v>
      </c>
      <c r="F7821" s="1">
        <v>1</v>
      </c>
      <c r="G7821" s="1" t="b">
        <v>0</v>
      </c>
    </row>
    <row r="7822" spans="1:7">
      <c r="A7822" s="1" t="s">
        <v>7829</v>
      </c>
      <c r="B7822" s="1">
        <v>2787.7558272380202</v>
      </c>
      <c r="C7822" s="1">
        <v>2353.1610795235802</v>
      </c>
      <c r="D7822" s="1">
        <v>0.2445</v>
      </c>
      <c r="E7822" s="1">
        <v>0.60629</v>
      </c>
      <c r="F7822" s="1">
        <v>0.81194999999999995</v>
      </c>
      <c r="G7822" s="1" t="b">
        <v>0</v>
      </c>
    </row>
    <row r="7823" spans="1:7">
      <c r="A7823" s="1" t="s">
        <v>7830</v>
      </c>
      <c r="B7823" s="1">
        <v>4165.96427837596</v>
      </c>
      <c r="C7823" s="1">
        <v>4199.7233064024304</v>
      </c>
      <c r="D7823" s="1">
        <v>-1.1644E-2</v>
      </c>
      <c r="E7823" s="1">
        <v>0.99560999999999999</v>
      </c>
      <c r="F7823" s="1">
        <v>1</v>
      </c>
      <c r="G7823" s="1" t="b">
        <v>0</v>
      </c>
    </row>
    <row r="7824" spans="1:7">
      <c r="A7824" s="1" t="s">
        <v>7831</v>
      </c>
      <c r="B7824" s="1">
        <v>1530.1791899146599</v>
      </c>
      <c r="C7824" s="1">
        <v>215.52059550864601</v>
      </c>
      <c r="D7824" s="1">
        <v>2.8277999999999999</v>
      </c>
      <c r="E7824" s="2">
        <v>1.3654000000000001E-6</v>
      </c>
      <c r="F7824" s="2">
        <v>2.1691E-5</v>
      </c>
      <c r="G7824" s="1" t="b">
        <v>1</v>
      </c>
    </row>
    <row r="7825" spans="1:7">
      <c r="A7825" s="1" t="s">
        <v>7832</v>
      </c>
      <c r="B7825" s="1">
        <v>1.953128513739</v>
      </c>
      <c r="C7825" s="1">
        <v>1.8366354238240601</v>
      </c>
      <c r="D7825" s="1">
        <v>8.8721999999999995E-2</v>
      </c>
      <c r="E7825" s="1">
        <v>1</v>
      </c>
      <c r="F7825" s="1">
        <v>1</v>
      </c>
      <c r="G7825" s="1" t="b">
        <v>0</v>
      </c>
    </row>
    <row r="7826" spans="1:7">
      <c r="A7826" s="1" t="s">
        <v>7833</v>
      </c>
      <c r="B7826" s="1">
        <v>3.2606753733159302</v>
      </c>
      <c r="C7826" s="1">
        <v>10.0106363813063</v>
      </c>
      <c r="D7826" s="1">
        <v>-1.6183000000000001</v>
      </c>
      <c r="E7826" s="1">
        <v>0.32302999999999998</v>
      </c>
      <c r="F7826" s="1">
        <v>0.58674000000000004</v>
      </c>
      <c r="G7826" s="1" t="b">
        <v>0</v>
      </c>
    </row>
    <row r="7827" spans="1:7">
      <c r="A7827" s="1" t="s">
        <v>7834</v>
      </c>
      <c r="B7827" s="1">
        <v>0.32478350669368899</v>
      </c>
      <c r="C7827" s="1">
        <v>0.34076674251003303</v>
      </c>
      <c r="D7827" s="1">
        <v>-6.9306000000000006E-2</v>
      </c>
      <c r="E7827" s="1">
        <v>1</v>
      </c>
      <c r="F7827" s="1">
        <v>1</v>
      </c>
      <c r="G7827" s="1" t="b">
        <v>0</v>
      </c>
    </row>
    <row r="7828" spans="1:7">
      <c r="A7828" s="1" t="s">
        <v>7835</v>
      </c>
      <c r="B7828" s="1">
        <v>11532.098203952701</v>
      </c>
      <c r="C7828" s="1">
        <v>24151.306040618001</v>
      </c>
      <c r="D7828" s="1">
        <v>-1.0664</v>
      </c>
      <c r="E7828" s="1">
        <v>6.2631999999999993E-2</v>
      </c>
      <c r="F7828" s="1">
        <v>0.20099</v>
      </c>
      <c r="G7828" s="1" t="b">
        <v>0</v>
      </c>
    </row>
    <row r="7829" spans="1:7">
      <c r="A7829" s="1" t="s">
        <v>7836</v>
      </c>
      <c r="B7829" s="1">
        <v>930.98768124007597</v>
      </c>
      <c r="C7829" s="1">
        <v>462.68480049510401</v>
      </c>
      <c r="D7829" s="1">
        <v>1.0086999999999999</v>
      </c>
      <c r="E7829" s="1">
        <v>6.5805000000000002E-2</v>
      </c>
      <c r="F7829" s="1">
        <v>0.20777999999999999</v>
      </c>
      <c r="G7829" s="1" t="b">
        <v>0</v>
      </c>
    </row>
    <row r="7830" spans="1:7">
      <c r="A7830" s="1" t="s">
        <v>7837</v>
      </c>
      <c r="B7830" s="1">
        <v>1792.51348205977</v>
      </c>
      <c r="C7830" s="1">
        <v>1923.6043932503601</v>
      </c>
      <c r="D7830" s="1">
        <v>-0.10183</v>
      </c>
      <c r="E7830" s="1">
        <v>0.85379000000000005</v>
      </c>
      <c r="F7830" s="1">
        <v>0.95452000000000004</v>
      </c>
      <c r="G7830" s="1" t="b">
        <v>0</v>
      </c>
    </row>
    <row r="7831" spans="1:7">
      <c r="A7831" s="1" t="s">
        <v>7838</v>
      </c>
      <c r="B7831" s="1">
        <v>8.6690849158065593</v>
      </c>
      <c r="C7831" s="1">
        <v>76.8189878009495</v>
      </c>
      <c r="D7831" s="1">
        <v>-3.1475</v>
      </c>
      <c r="E7831" s="1">
        <v>1.8446000000000001E-4</v>
      </c>
      <c r="F7831" s="1">
        <v>1.8037000000000001E-3</v>
      </c>
      <c r="G7831" s="1" t="b">
        <v>1</v>
      </c>
    </row>
    <row r="7832" spans="1:7">
      <c r="A7832" s="1" t="s">
        <v>7839</v>
      </c>
      <c r="B7832" s="1">
        <v>0.64956701338737699</v>
      </c>
      <c r="C7832" s="1">
        <v>8.8424103766102906</v>
      </c>
      <c r="D7832" s="1">
        <v>-3.7669000000000001</v>
      </c>
      <c r="E7832" s="1">
        <v>0.21476999999999999</v>
      </c>
      <c r="F7832" s="1">
        <v>0.45816000000000001</v>
      </c>
      <c r="G7832" s="1" t="b">
        <v>0</v>
      </c>
    </row>
    <row r="7833" spans="1:7">
      <c r="A7833" s="1" t="s">
        <v>7840</v>
      </c>
      <c r="B7833" s="1">
        <v>8.3606849603656705</v>
      </c>
      <c r="C7833" s="1">
        <v>9.3247412947195105</v>
      </c>
      <c r="D7833" s="1">
        <v>-0.15744</v>
      </c>
      <c r="E7833" s="1">
        <v>1</v>
      </c>
      <c r="F7833" s="1">
        <v>1</v>
      </c>
      <c r="G7833" s="1" t="b">
        <v>0</v>
      </c>
    </row>
    <row r="7834" spans="1:7">
      <c r="A7834" s="1" t="s">
        <v>7841</v>
      </c>
      <c r="B7834" s="1">
        <v>503.39696129281401</v>
      </c>
      <c r="C7834" s="1">
        <v>238.946554996609</v>
      </c>
      <c r="D7834" s="1">
        <v>1.075</v>
      </c>
      <c r="E7834" s="1">
        <v>6.7839999999999998E-2</v>
      </c>
      <c r="F7834" s="1">
        <v>0.21240000000000001</v>
      </c>
      <c r="G7834" s="1" t="b">
        <v>0</v>
      </c>
    </row>
    <row r="7835" spans="1:7">
      <c r="A7835" s="1" t="s">
        <v>7842</v>
      </c>
      <c r="B7835" s="1">
        <v>5093.6689452377695</v>
      </c>
      <c r="C7835" s="1">
        <v>10959.322896429599</v>
      </c>
      <c r="D7835" s="1">
        <v>-1.1053999999999999</v>
      </c>
      <c r="E7835" s="1">
        <v>8.5541000000000006E-2</v>
      </c>
      <c r="F7835" s="1">
        <v>0.24962999999999999</v>
      </c>
      <c r="G7835" s="1" t="b">
        <v>0</v>
      </c>
    </row>
    <row r="7836" spans="1:7">
      <c r="A7836" s="1" t="s">
        <v>7843</v>
      </c>
      <c r="B7836" s="1">
        <v>1563.5455544342401</v>
      </c>
      <c r="C7836" s="1">
        <v>443.53593683106499</v>
      </c>
      <c r="D7836" s="1">
        <v>1.8177000000000001</v>
      </c>
      <c r="E7836" s="1">
        <v>1.2999000000000001E-3</v>
      </c>
      <c r="F7836" s="1">
        <v>9.6988000000000005E-3</v>
      </c>
      <c r="G7836" s="1" t="b">
        <v>1</v>
      </c>
    </row>
    <row r="7837" spans="1:7">
      <c r="A7837" s="1" t="s">
        <v>7844</v>
      </c>
      <c r="B7837" s="1">
        <v>12738.7030844488</v>
      </c>
      <c r="C7837" s="1">
        <v>15850.982969663301</v>
      </c>
      <c r="D7837" s="1">
        <v>-0.31535000000000002</v>
      </c>
      <c r="E7837" s="1">
        <v>0.58560999999999996</v>
      </c>
      <c r="F7837" s="1">
        <v>0.79910999999999999</v>
      </c>
      <c r="G7837" s="1" t="b">
        <v>0</v>
      </c>
    </row>
    <row r="7838" spans="1:7">
      <c r="A7838" s="1" t="s">
        <v>7845</v>
      </c>
      <c r="B7838" s="1">
        <v>420.20550866808497</v>
      </c>
      <c r="C7838" s="1">
        <v>539.07049920082602</v>
      </c>
      <c r="D7838" s="1">
        <v>-0.35937999999999998</v>
      </c>
      <c r="E7838" s="1">
        <v>0.50173999999999996</v>
      </c>
      <c r="F7838" s="1">
        <v>0.74283999999999994</v>
      </c>
      <c r="G7838" s="1" t="b">
        <v>0</v>
      </c>
    </row>
    <row r="7839" spans="1:7">
      <c r="A7839" s="1" t="s">
        <v>7846</v>
      </c>
      <c r="B7839" s="1">
        <v>607.43735400481705</v>
      </c>
      <c r="C7839" s="1">
        <v>667.24200163292699</v>
      </c>
      <c r="D7839" s="1">
        <v>-0.13547000000000001</v>
      </c>
      <c r="E7839" s="1">
        <v>0.81584000000000001</v>
      </c>
      <c r="F7839" s="1">
        <v>0.93745000000000001</v>
      </c>
      <c r="G7839" s="1" t="b">
        <v>0</v>
      </c>
    </row>
    <row r="7840" spans="1:7">
      <c r="A7840" s="1" t="s">
        <v>7847</v>
      </c>
      <c r="B7840" s="1">
        <v>2281.4890201998801</v>
      </c>
      <c r="C7840" s="1">
        <v>2182.39005621673</v>
      </c>
      <c r="D7840" s="1">
        <v>6.4066999999999999E-2</v>
      </c>
      <c r="E7840" s="1">
        <v>0.98763000000000001</v>
      </c>
      <c r="F7840" s="1">
        <v>1</v>
      </c>
      <c r="G7840" s="1" t="b">
        <v>0</v>
      </c>
    </row>
    <row r="7841" spans="1:7">
      <c r="A7841" s="1" t="s">
        <v>7848</v>
      </c>
      <c r="B7841" s="1">
        <v>875.01432994074503</v>
      </c>
      <c r="C7841" s="1">
        <v>1899.38479963091</v>
      </c>
      <c r="D7841" s="1">
        <v>-1.1182000000000001</v>
      </c>
      <c r="E7841" s="1">
        <v>4.7566999999999998E-2</v>
      </c>
      <c r="F7841" s="1">
        <v>0.16569</v>
      </c>
      <c r="G7841" s="1" t="b">
        <v>0</v>
      </c>
    </row>
    <row r="7842" spans="1:7">
      <c r="A7842" s="1" t="s">
        <v>7849</v>
      </c>
      <c r="B7842" s="1">
        <v>9485.6893797142893</v>
      </c>
      <c r="C7842" s="1">
        <v>17070.423294097702</v>
      </c>
      <c r="D7842" s="1">
        <v>-0.84767000000000003</v>
      </c>
      <c r="E7842" s="1">
        <v>0.27843000000000001</v>
      </c>
      <c r="F7842" s="1">
        <v>0.53627000000000002</v>
      </c>
      <c r="G7842" s="1" t="b">
        <v>0</v>
      </c>
    </row>
    <row r="7843" spans="1:7">
      <c r="A7843" s="1" t="s">
        <v>7850</v>
      </c>
      <c r="B7843" s="1">
        <v>5413.7231689142</v>
      </c>
      <c r="C7843" s="1">
        <v>9421.8623082780705</v>
      </c>
      <c r="D7843" s="1">
        <v>-0.79939000000000004</v>
      </c>
      <c r="E7843" s="1">
        <v>0.22228000000000001</v>
      </c>
      <c r="F7843" s="1">
        <v>0.46872000000000003</v>
      </c>
      <c r="G7843" s="1" t="b">
        <v>0</v>
      </c>
    </row>
    <row r="7844" spans="1:7">
      <c r="A7844" s="1" t="s">
        <v>7851</v>
      </c>
      <c r="B7844" s="1">
        <v>1044.6954023818801</v>
      </c>
      <c r="C7844" s="1">
        <v>821.35515018420199</v>
      </c>
      <c r="D7844" s="1">
        <v>0.34699999999999998</v>
      </c>
      <c r="E7844" s="1">
        <v>0.49313000000000001</v>
      </c>
      <c r="F7844" s="1">
        <v>0.73680000000000001</v>
      </c>
      <c r="G7844" s="1" t="b">
        <v>0</v>
      </c>
    </row>
    <row r="7845" spans="1:7">
      <c r="A7845" s="1" t="s">
        <v>7852</v>
      </c>
      <c r="B7845" s="1">
        <v>7616.5206357074203</v>
      </c>
      <c r="C7845" s="1">
        <v>6643.2984293333702</v>
      </c>
      <c r="D7845" s="1">
        <v>0.19722999999999999</v>
      </c>
      <c r="E7845" s="1">
        <v>0.68515999999999999</v>
      </c>
      <c r="F7845" s="1">
        <v>0.86421999999999999</v>
      </c>
      <c r="G7845" s="1" t="b">
        <v>0</v>
      </c>
    </row>
    <row r="7846" spans="1:7">
      <c r="A7846" s="1" t="s">
        <v>7853</v>
      </c>
      <c r="B7846" s="1">
        <v>1772.1489368713501</v>
      </c>
      <c r="C7846" s="1">
        <v>3806.4501134795801</v>
      </c>
      <c r="D7846" s="1">
        <v>-1.1029</v>
      </c>
      <c r="E7846" s="1">
        <v>4.8379999999999999E-2</v>
      </c>
      <c r="F7846" s="1">
        <v>0.16767000000000001</v>
      </c>
      <c r="G7846" s="1" t="b">
        <v>0</v>
      </c>
    </row>
    <row r="7847" spans="1:7">
      <c r="A7847" s="1" t="s">
        <v>7854</v>
      </c>
      <c r="B7847" s="1">
        <v>14724.404115131099</v>
      </c>
      <c r="C7847" s="1">
        <v>29091.755883353198</v>
      </c>
      <c r="D7847" s="1">
        <v>-0.98240000000000005</v>
      </c>
      <c r="E7847" s="1">
        <v>7.6987E-2</v>
      </c>
      <c r="F7847" s="1">
        <v>0.23164999999999999</v>
      </c>
      <c r="G7847" s="1" t="b">
        <v>0</v>
      </c>
    </row>
    <row r="7848" spans="1:7">
      <c r="A7848" s="1" t="s">
        <v>7855</v>
      </c>
      <c r="B7848" s="1">
        <v>89.071915313668796</v>
      </c>
      <c r="C7848" s="1">
        <v>195.571418508346</v>
      </c>
      <c r="D7848" s="1">
        <v>-1.1347</v>
      </c>
      <c r="E7848" s="1">
        <v>6.8774000000000002E-2</v>
      </c>
      <c r="F7848" s="1">
        <v>0.21418000000000001</v>
      </c>
      <c r="G7848" s="1" t="b">
        <v>0</v>
      </c>
    </row>
    <row r="7849" spans="1:7">
      <c r="A7849" s="1" t="s">
        <v>7856</v>
      </c>
      <c r="B7849" s="1">
        <v>1597.5287438252799</v>
      </c>
      <c r="C7849" s="1">
        <v>1236.32201392152</v>
      </c>
      <c r="D7849" s="1">
        <v>0.36979000000000001</v>
      </c>
      <c r="E7849" s="1">
        <v>0.54224000000000006</v>
      </c>
      <c r="F7849" s="1">
        <v>0.77154</v>
      </c>
      <c r="G7849" s="1" t="b">
        <v>0</v>
      </c>
    </row>
    <row r="7850" spans="1:7">
      <c r="A7850" s="1" t="s">
        <v>7857</v>
      </c>
      <c r="B7850" s="1">
        <v>627.67229736727404</v>
      </c>
      <c r="C7850" s="1">
        <v>1109.8756119151701</v>
      </c>
      <c r="D7850" s="1">
        <v>-0.82230999999999999</v>
      </c>
      <c r="E7850" s="1">
        <v>0.30434</v>
      </c>
      <c r="F7850" s="1">
        <v>0.56664999999999999</v>
      </c>
      <c r="G7850" s="1" t="b">
        <v>0</v>
      </c>
    </row>
    <row r="7851" spans="1:7">
      <c r="A7851" s="1" t="s">
        <v>7858</v>
      </c>
      <c r="B7851" s="1">
        <v>14509.320744807001</v>
      </c>
      <c r="C7851" s="1">
        <v>29133.641078726399</v>
      </c>
      <c r="D7851" s="1">
        <v>-1.0057</v>
      </c>
      <c r="E7851" s="1">
        <v>7.3825000000000002E-2</v>
      </c>
      <c r="F7851" s="1">
        <v>0.22511</v>
      </c>
      <c r="G7851" s="1" t="b">
        <v>0</v>
      </c>
    </row>
    <row r="7852" spans="1:7">
      <c r="A7852" s="1" t="s">
        <v>7859</v>
      </c>
      <c r="B7852" s="1">
        <v>1685.6160308671699</v>
      </c>
      <c r="C7852" s="1">
        <v>1973.0215871862399</v>
      </c>
      <c r="D7852" s="1">
        <v>-0.22713</v>
      </c>
      <c r="E7852" s="1">
        <v>0.65442999999999996</v>
      </c>
      <c r="F7852" s="1">
        <v>0.84531999999999996</v>
      </c>
      <c r="G7852" s="1" t="b">
        <v>0</v>
      </c>
    </row>
    <row r="7853" spans="1:7">
      <c r="A7853" s="1" t="s">
        <v>7860</v>
      </c>
      <c r="B7853" s="1">
        <v>2558.6691774146798</v>
      </c>
      <c r="C7853" s="1">
        <v>1903.1218344281899</v>
      </c>
      <c r="D7853" s="1">
        <v>0.42703000000000002</v>
      </c>
      <c r="E7853" s="1">
        <v>0.41725000000000001</v>
      </c>
      <c r="F7853" s="1">
        <v>0.67454000000000003</v>
      </c>
      <c r="G7853" s="1" t="b">
        <v>0</v>
      </c>
    </row>
    <row r="7854" spans="1:7">
      <c r="A7854" s="1" t="s">
        <v>7861</v>
      </c>
      <c r="B7854" s="1">
        <v>82.864492066826898</v>
      </c>
      <c r="C7854" s="1">
        <v>170.80086288545399</v>
      </c>
      <c r="D7854" s="1">
        <v>-1.0435000000000001</v>
      </c>
      <c r="E7854" s="1">
        <v>0.1012</v>
      </c>
      <c r="F7854" s="1">
        <v>0.28066000000000002</v>
      </c>
      <c r="G7854" s="1" t="b">
        <v>0</v>
      </c>
    </row>
    <row r="7855" spans="1:7">
      <c r="A7855" s="1" t="s">
        <v>7862</v>
      </c>
      <c r="B7855" s="1">
        <v>2334.0980555830902</v>
      </c>
      <c r="C7855" s="1">
        <v>4537.5842102454499</v>
      </c>
      <c r="D7855" s="1">
        <v>-0.95906000000000002</v>
      </c>
      <c r="E7855" s="1">
        <v>8.2748000000000002E-2</v>
      </c>
      <c r="F7855" s="1">
        <v>0.24368999999999999</v>
      </c>
      <c r="G7855" s="1" t="b">
        <v>0</v>
      </c>
    </row>
    <row r="7856" spans="1:7">
      <c r="A7856" s="1" t="s">
        <v>7863</v>
      </c>
      <c r="B7856" s="1">
        <v>4418.8120270447498</v>
      </c>
      <c r="C7856" s="1">
        <v>48886.690268282699</v>
      </c>
      <c r="D7856" s="1">
        <v>-3.4676999999999998</v>
      </c>
      <c r="E7856" s="1">
        <v>7.2623000000000002E-3</v>
      </c>
      <c r="F7856" s="1">
        <v>4.0634000000000003E-2</v>
      </c>
      <c r="G7856" s="1" t="b">
        <v>1</v>
      </c>
    </row>
    <row r="7857" spans="1:7">
      <c r="A7857" s="1" t="s">
        <v>7864</v>
      </c>
      <c r="B7857" s="1">
        <v>2533.8357568194201</v>
      </c>
      <c r="C7857" s="1">
        <v>6376.2182999030601</v>
      </c>
      <c r="D7857" s="1">
        <v>-1.3313999999999999</v>
      </c>
      <c r="E7857" s="1">
        <v>0.15001999999999999</v>
      </c>
      <c r="F7857" s="1">
        <v>0.36348999999999998</v>
      </c>
      <c r="G7857" s="1" t="b">
        <v>0</v>
      </c>
    </row>
    <row r="7858" spans="1:7">
      <c r="A7858" s="1" t="s">
        <v>7865</v>
      </c>
      <c r="B7858" s="1">
        <v>529.88679389983804</v>
      </c>
      <c r="C7858" s="1">
        <v>1685.90545195707</v>
      </c>
      <c r="D7858" s="1">
        <v>-1.6698</v>
      </c>
      <c r="E7858" s="1">
        <v>0.14033999999999999</v>
      </c>
      <c r="F7858" s="1">
        <v>0.34905000000000003</v>
      </c>
      <c r="G7858" s="1" t="b">
        <v>0</v>
      </c>
    </row>
    <row r="7859" spans="1:7">
      <c r="A7859" s="1" t="s">
        <v>7866</v>
      </c>
      <c r="B7859" s="1">
        <v>4071.5374492022302</v>
      </c>
      <c r="C7859" s="1">
        <v>10470.527736808301</v>
      </c>
      <c r="D7859" s="1">
        <v>-1.3627</v>
      </c>
      <c r="E7859" s="1">
        <v>0.11221</v>
      </c>
      <c r="F7859" s="1">
        <v>0.29997000000000001</v>
      </c>
      <c r="G7859" s="1" t="b">
        <v>0</v>
      </c>
    </row>
    <row r="7860" spans="1:7">
      <c r="A7860" s="1" t="s">
        <v>7867</v>
      </c>
      <c r="B7860" s="1">
        <v>12.7196864439763</v>
      </c>
      <c r="C7860" s="1">
        <v>11.034193998196001</v>
      </c>
      <c r="D7860" s="1">
        <v>0.20508000000000001</v>
      </c>
      <c r="E7860" s="1">
        <v>0.86729999999999996</v>
      </c>
      <c r="F7860" s="1">
        <v>0.96179000000000003</v>
      </c>
      <c r="G7860" s="1" t="b">
        <v>0</v>
      </c>
    </row>
    <row r="7861" spans="1:7">
      <c r="A7861" s="1" t="s">
        <v>7868</v>
      </c>
      <c r="B7861" s="1">
        <v>15.053387163502</v>
      </c>
      <c r="C7861" s="1">
        <v>13.726498815777999</v>
      </c>
      <c r="D7861" s="1">
        <v>0.13311999999999999</v>
      </c>
      <c r="E7861" s="1">
        <v>0.91393999999999997</v>
      </c>
      <c r="F7861" s="1">
        <v>0.97792000000000001</v>
      </c>
      <c r="G7861" s="1" t="b">
        <v>0</v>
      </c>
    </row>
    <row r="7862" spans="1:7">
      <c r="A7862" s="1" t="s">
        <v>7869</v>
      </c>
      <c r="B7862" s="1">
        <v>1261.92210122448</v>
      </c>
      <c r="C7862" s="1">
        <v>32.410399961203296</v>
      </c>
      <c r="D7862" s="1">
        <v>5.2830000000000004</v>
      </c>
      <c r="E7862" s="2">
        <v>1.6674E-15</v>
      </c>
      <c r="F7862" s="2">
        <v>8.3896000000000002E-14</v>
      </c>
      <c r="G7862" s="1" t="b">
        <v>1</v>
      </c>
    </row>
    <row r="7863" spans="1:7">
      <c r="A7863" s="1" t="s">
        <v>7870</v>
      </c>
      <c r="B7863" s="1">
        <v>229.66505692688301</v>
      </c>
      <c r="C7863" s="1">
        <v>728.85806178412497</v>
      </c>
      <c r="D7863" s="1">
        <v>-1.6660999999999999</v>
      </c>
      <c r="E7863" s="1">
        <v>3.8199000000000002E-3</v>
      </c>
      <c r="F7863" s="1">
        <v>2.4065E-2</v>
      </c>
      <c r="G7863" s="1" t="b">
        <v>1</v>
      </c>
    </row>
    <row r="7864" spans="1:7">
      <c r="A7864" s="1" t="s">
        <v>7871</v>
      </c>
      <c r="B7864" s="1">
        <v>5253.9138573582204</v>
      </c>
      <c r="C7864" s="1">
        <v>9348.9324343847293</v>
      </c>
      <c r="D7864" s="1">
        <v>-0.83140999999999998</v>
      </c>
      <c r="E7864" s="1">
        <v>0.14315</v>
      </c>
      <c r="F7864" s="1">
        <v>0.35210999999999998</v>
      </c>
      <c r="G7864" s="1" t="b">
        <v>0</v>
      </c>
    </row>
    <row r="7865" spans="1:7">
      <c r="A7865" s="1" t="s">
        <v>7872</v>
      </c>
      <c r="B7865" s="1">
        <v>66.843166156295993</v>
      </c>
      <c r="C7865" s="1">
        <v>164.87667967503299</v>
      </c>
      <c r="D7865" s="1">
        <v>-1.3025</v>
      </c>
      <c r="E7865" s="1">
        <v>3.8281999999999997E-2</v>
      </c>
      <c r="F7865" s="1">
        <v>0.14177000000000001</v>
      </c>
      <c r="G7865" s="1" t="b">
        <v>0</v>
      </c>
    </row>
    <row r="7866" spans="1:7">
      <c r="A7866" s="1" t="s">
        <v>7873</v>
      </c>
      <c r="B7866" s="1">
        <v>435.51771567904098</v>
      </c>
      <c r="C7866" s="1">
        <v>938.76066470849605</v>
      </c>
      <c r="D7866" s="1">
        <v>-1.1080000000000001</v>
      </c>
      <c r="E7866" s="1">
        <v>4.8129999999999999E-2</v>
      </c>
      <c r="F7866" s="1">
        <v>0.16716</v>
      </c>
      <c r="G7866" s="1" t="b">
        <v>0</v>
      </c>
    </row>
    <row r="7867" spans="1:7">
      <c r="A7867" s="1" t="s">
        <v>7874</v>
      </c>
      <c r="B7867" s="1">
        <v>1.6668659261824501</v>
      </c>
      <c r="C7867" s="1">
        <v>1.22775048004707</v>
      </c>
      <c r="D7867" s="1">
        <v>0.44112000000000001</v>
      </c>
      <c r="E7867" s="1">
        <v>1</v>
      </c>
      <c r="F7867" s="1">
        <v>1</v>
      </c>
      <c r="G7867" s="1" t="b">
        <v>0</v>
      </c>
    </row>
    <row r="7868" spans="1:7">
      <c r="A7868" s="1" t="s">
        <v>7875</v>
      </c>
      <c r="B7868" s="1">
        <v>485.28243284015502</v>
      </c>
      <c r="C7868" s="1">
        <v>1746.87012971128</v>
      </c>
      <c r="D7868" s="1">
        <v>-1.8479000000000001</v>
      </c>
      <c r="E7868" s="1">
        <v>8.9249999999999996E-4</v>
      </c>
      <c r="F7868" s="1">
        <v>7.1012999999999996E-3</v>
      </c>
      <c r="G7868" s="1" t="b">
        <v>1</v>
      </c>
    </row>
    <row r="7869" spans="1:7">
      <c r="A7869" s="1" t="s">
        <v>7876</v>
      </c>
      <c r="B7869" s="1">
        <v>10.385543610099001</v>
      </c>
      <c r="C7869" s="1">
        <v>6.6474073658771502</v>
      </c>
      <c r="D7869" s="1">
        <v>0.64371</v>
      </c>
      <c r="E7869" s="1">
        <v>0.70647000000000004</v>
      </c>
      <c r="F7869" s="1">
        <v>0.87692999999999999</v>
      </c>
      <c r="G7869" s="1" t="b">
        <v>0</v>
      </c>
    </row>
    <row r="7870" spans="1:7">
      <c r="A7870" s="1" t="s">
        <v>7877</v>
      </c>
      <c r="B7870" s="1">
        <v>872.27827163046504</v>
      </c>
      <c r="C7870" s="1">
        <v>646.52368005313997</v>
      </c>
      <c r="D7870" s="1">
        <v>0.43208999999999997</v>
      </c>
      <c r="E7870" s="1">
        <v>0.44951999999999998</v>
      </c>
      <c r="F7870" s="1">
        <v>0.70321999999999996</v>
      </c>
      <c r="G7870" s="1" t="b">
        <v>0</v>
      </c>
    </row>
    <row r="7871" spans="1:7">
      <c r="A7871" s="1" t="s">
        <v>7878</v>
      </c>
      <c r="B7871" s="1">
        <v>65.081332655462703</v>
      </c>
      <c r="C7871" s="1">
        <v>52.280447774139503</v>
      </c>
      <c r="D7871" s="1">
        <v>0.31596999999999997</v>
      </c>
      <c r="E7871" s="1">
        <v>0.72060000000000002</v>
      </c>
      <c r="F7871" s="1">
        <v>0.88688</v>
      </c>
      <c r="G7871" s="1" t="b">
        <v>0</v>
      </c>
    </row>
    <row r="7872" spans="1:7">
      <c r="A7872" s="1" t="s">
        <v>7879</v>
      </c>
      <c r="B7872" s="1">
        <v>322.50241125193702</v>
      </c>
      <c r="C7872" s="1">
        <v>147.582284724121</v>
      </c>
      <c r="D7872" s="1">
        <v>1.1277999999999999</v>
      </c>
      <c r="E7872" s="1">
        <v>5.1900000000000002E-2</v>
      </c>
      <c r="F7872" s="1">
        <v>0.17680000000000001</v>
      </c>
      <c r="G7872" s="1" t="b">
        <v>0</v>
      </c>
    </row>
    <row r="7873" spans="1:7">
      <c r="A7873" s="1" t="s">
        <v>7880</v>
      </c>
      <c r="B7873" s="1">
        <v>72.864180738435294</v>
      </c>
      <c r="C7873" s="1">
        <v>9.0165462853481593</v>
      </c>
      <c r="D7873" s="1">
        <v>3.0146000000000002</v>
      </c>
      <c r="E7873" s="1">
        <v>2.117E-4</v>
      </c>
      <c r="F7873" s="1">
        <v>2.0314999999999999E-3</v>
      </c>
      <c r="G7873" s="1" t="b">
        <v>1</v>
      </c>
    </row>
    <row r="7874" spans="1:7">
      <c r="A7874" s="1" t="s">
        <v>7881</v>
      </c>
      <c r="B7874" s="1">
        <v>996.20765076027101</v>
      </c>
      <c r="C7874" s="1">
        <v>1762.49200963714</v>
      </c>
      <c r="D7874" s="1">
        <v>-0.82310000000000005</v>
      </c>
      <c r="E7874" s="1">
        <v>0.13228000000000001</v>
      </c>
      <c r="F7874" s="1">
        <v>0.33493000000000001</v>
      </c>
      <c r="G7874" s="1" t="b">
        <v>0</v>
      </c>
    </row>
    <row r="7875" spans="1:7">
      <c r="A7875" s="1" t="s">
        <v>7882</v>
      </c>
      <c r="B7875" s="1">
        <v>200.513121247697</v>
      </c>
      <c r="C7875" s="1">
        <v>145.63410803119501</v>
      </c>
      <c r="D7875" s="1">
        <v>0.46134999999999998</v>
      </c>
      <c r="E7875" s="1">
        <v>0.45580999999999999</v>
      </c>
      <c r="F7875" s="1">
        <v>0.70789999999999997</v>
      </c>
      <c r="G7875" s="1" t="b">
        <v>0</v>
      </c>
    </row>
    <row r="7876" spans="1:7">
      <c r="A7876" s="1" t="s">
        <v>7883</v>
      </c>
      <c r="B7876" s="1">
        <v>0</v>
      </c>
      <c r="C7876" s="1">
        <v>1.32860915286208</v>
      </c>
      <c r="D7876" s="1" t="e">
        <f>-Inf</f>
        <v>#NAME?</v>
      </c>
      <c r="E7876" s="1">
        <v>0.66551000000000005</v>
      </c>
      <c r="F7876" s="1">
        <v>0.85292999999999997</v>
      </c>
      <c r="G7876" s="1" t="b">
        <v>0</v>
      </c>
    </row>
    <row r="7877" spans="1:7">
      <c r="A7877" s="1" t="s">
        <v>7884</v>
      </c>
      <c r="B7877" s="1">
        <v>177.670933102796</v>
      </c>
      <c r="C7877" s="1">
        <v>391.87073686324902</v>
      </c>
      <c r="D7877" s="1">
        <v>-1.1412</v>
      </c>
      <c r="E7877" s="1">
        <v>5.0507000000000003E-2</v>
      </c>
      <c r="F7877" s="1">
        <v>0.17304</v>
      </c>
      <c r="G7877" s="1" t="b">
        <v>0</v>
      </c>
    </row>
    <row r="7878" spans="1:7">
      <c r="A7878" s="1" t="s">
        <v>7885</v>
      </c>
      <c r="B7878" s="1">
        <v>7.1554184374695602</v>
      </c>
      <c r="C7878" s="1">
        <v>13.769640574897799</v>
      </c>
      <c r="D7878" s="1">
        <v>-0.94438</v>
      </c>
      <c r="E7878" s="1">
        <v>0.42155999999999999</v>
      </c>
      <c r="F7878" s="1">
        <v>0.67784</v>
      </c>
      <c r="G7878" s="1" t="b">
        <v>0</v>
      </c>
    </row>
    <row r="7879" spans="1:7">
      <c r="A7879" s="1" t="s">
        <v>7886</v>
      </c>
      <c r="B7879" s="1">
        <v>3.9111266154064199</v>
      </c>
      <c r="C7879" s="1">
        <v>1.4958686813140301</v>
      </c>
      <c r="D7879" s="1">
        <v>1.3866000000000001</v>
      </c>
      <c r="E7879" s="1">
        <v>0.58894000000000002</v>
      </c>
      <c r="F7879" s="1">
        <v>0.80113999999999996</v>
      </c>
      <c r="G7879" s="1" t="b">
        <v>0</v>
      </c>
    </row>
    <row r="7880" spans="1:7">
      <c r="A7880" s="1" t="s">
        <v>7887</v>
      </c>
      <c r="B7880" s="1">
        <v>42.684100569763899</v>
      </c>
      <c r="C7880" s="1">
        <v>22.0050913529622</v>
      </c>
      <c r="D7880" s="1">
        <v>0.95586000000000004</v>
      </c>
      <c r="E7880" s="1">
        <v>0.25203999999999999</v>
      </c>
      <c r="F7880" s="1">
        <v>0.50568999999999997</v>
      </c>
      <c r="G7880" s="1" t="b">
        <v>0</v>
      </c>
    </row>
    <row r="7881" spans="1:7">
      <c r="A7881" s="1" t="s">
        <v>7888</v>
      </c>
      <c r="B7881" s="1">
        <v>4470.18202676891</v>
      </c>
      <c r="C7881" s="1">
        <v>6006.8975005054999</v>
      </c>
      <c r="D7881" s="1">
        <v>-0.42629</v>
      </c>
      <c r="E7881" s="1">
        <v>0.44153999999999999</v>
      </c>
      <c r="F7881" s="1">
        <v>0.69520999999999999</v>
      </c>
      <c r="G7881" s="1" t="b">
        <v>0</v>
      </c>
    </row>
    <row r="7882" spans="1:7">
      <c r="A7882" s="1" t="s">
        <v>7889</v>
      </c>
      <c r="B7882" s="1">
        <v>397.29355792639097</v>
      </c>
      <c r="C7882" s="1">
        <v>496.07824417871302</v>
      </c>
      <c r="D7882" s="1">
        <v>-0.32035999999999998</v>
      </c>
      <c r="E7882" s="1">
        <v>0.58235999999999999</v>
      </c>
      <c r="F7882" s="1">
        <v>0.79754999999999998</v>
      </c>
      <c r="G7882" s="1" t="b">
        <v>0</v>
      </c>
    </row>
    <row r="7883" spans="1:7">
      <c r="A7883" s="1" t="s">
        <v>7890</v>
      </c>
      <c r="B7883" s="1">
        <v>6943.1149113211004</v>
      </c>
      <c r="C7883" s="1">
        <v>10182.619259583</v>
      </c>
      <c r="D7883" s="1">
        <v>-0.55245</v>
      </c>
      <c r="E7883" s="1">
        <v>0.32522000000000001</v>
      </c>
      <c r="F7883" s="1">
        <v>0.58889000000000002</v>
      </c>
      <c r="G7883" s="1" t="b">
        <v>0</v>
      </c>
    </row>
    <row r="7884" spans="1:7">
      <c r="A7884" s="1" t="s">
        <v>7891</v>
      </c>
      <c r="B7884" s="1">
        <v>188.89443036039901</v>
      </c>
      <c r="C7884" s="1">
        <v>228.881132198014</v>
      </c>
      <c r="D7884" s="1">
        <v>-0.27701999999999999</v>
      </c>
      <c r="E7884" s="1">
        <v>0.70989000000000002</v>
      </c>
      <c r="F7884" s="1">
        <v>0.87897000000000003</v>
      </c>
      <c r="G7884" s="1" t="b">
        <v>0</v>
      </c>
    </row>
    <row r="7885" spans="1:7">
      <c r="A7885" s="1" t="s">
        <v>7892</v>
      </c>
      <c r="B7885" s="1">
        <v>573.59017375297901</v>
      </c>
      <c r="C7885" s="1">
        <v>381.42759400391498</v>
      </c>
      <c r="D7885" s="1">
        <v>0.58860999999999997</v>
      </c>
      <c r="E7885" s="1">
        <v>0.29276999999999997</v>
      </c>
      <c r="F7885" s="1">
        <v>0.55252000000000001</v>
      </c>
      <c r="G7885" s="1" t="b">
        <v>0</v>
      </c>
    </row>
    <row r="7886" spans="1:7">
      <c r="A7886" s="1" t="s">
        <v>7893</v>
      </c>
      <c r="B7886" s="1">
        <v>0.64115418058519802</v>
      </c>
      <c r="C7886" s="1">
        <v>8.8173437184373107</v>
      </c>
      <c r="D7886" s="1">
        <v>-3.7816000000000001</v>
      </c>
      <c r="E7886" s="1">
        <v>9.0226000000000001E-2</v>
      </c>
      <c r="F7886" s="1">
        <v>0.25875999999999999</v>
      </c>
      <c r="G7886" s="1" t="b">
        <v>0</v>
      </c>
    </row>
    <row r="7887" spans="1:7">
      <c r="A7887" s="1" t="s">
        <v>7894</v>
      </c>
      <c r="B7887" s="1">
        <v>2467.7984636943502</v>
      </c>
      <c r="C7887" s="1">
        <v>2841.39264405618</v>
      </c>
      <c r="D7887" s="1">
        <v>-0.20337</v>
      </c>
      <c r="E7887" s="1">
        <v>0.78027000000000002</v>
      </c>
      <c r="F7887" s="1">
        <v>0.91947000000000001</v>
      </c>
      <c r="G7887" s="1" t="b">
        <v>0</v>
      </c>
    </row>
    <row r="7888" spans="1:7">
      <c r="A7888" s="1" t="s">
        <v>7895</v>
      </c>
      <c r="B7888" s="1">
        <v>15.9996306569981</v>
      </c>
      <c r="C7888" s="1">
        <v>48.363690388041299</v>
      </c>
      <c r="D7888" s="1">
        <v>-1.5959000000000001</v>
      </c>
      <c r="E7888" s="1">
        <v>6.0377E-2</v>
      </c>
      <c r="F7888" s="1">
        <v>0.19622000000000001</v>
      </c>
      <c r="G7888" s="1" t="b">
        <v>0</v>
      </c>
    </row>
    <row r="7889" spans="1:7">
      <c r="A7889" s="1" t="s">
        <v>7896</v>
      </c>
      <c r="B7889" s="1">
        <v>560.34497131563899</v>
      </c>
      <c r="C7889" s="1">
        <v>191.54751810926999</v>
      </c>
      <c r="D7889" s="1">
        <v>1.5486</v>
      </c>
      <c r="E7889" s="1">
        <v>6.5931000000000002E-3</v>
      </c>
      <c r="F7889" s="1">
        <v>3.7649000000000002E-2</v>
      </c>
      <c r="G7889" s="1" t="b">
        <v>1</v>
      </c>
    </row>
    <row r="7890" spans="1:7">
      <c r="A7890" s="1" t="s">
        <v>7897</v>
      </c>
      <c r="B7890" s="1">
        <v>2188.9772935883502</v>
      </c>
      <c r="C7890" s="1">
        <v>3.7509096851377501</v>
      </c>
      <c r="D7890" s="1">
        <v>9.1888000000000005</v>
      </c>
      <c r="E7890" s="2">
        <v>2.8312999999999999E-29</v>
      </c>
      <c r="F7890" s="2">
        <v>8.3400000000000005E-27</v>
      </c>
      <c r="G7890" s="1" t="b">
        <v>1</v>
      </c>
    </row>
    <row r="7891" spans="1:7">
      <c r="A7891" s="1" t="s">
        <v>7898</v>
      </c>
      <c r="B7891" s="1">
        <v>1.3504952522909399</v>
      </c>
      <c r="C7891" s="1">
        <v>0</v>
      </c>
      <c r="D7891" s="1" t="s">
        <v>171</v>
      </c>
      <c r="E7891" s="1">
        <v>0.67806999999999995</v>
      </c>
      <c r="F7891" s="1">
        <v>0.86046</v>
      </c>
      <c r="G7891" s="1" t="b">
        <v>0</v>
      </c>
    </row>
    <row r="7892" spans="1:7">
      <c r="A7892" s="1" t="s">
        <v>7899</v>
      </c>
      <c r="B7892" s="1">
        <v>14.159621726569</v>
      </c>
      <c r="C7892" s="1">
        <v>6.6424170696306</v>
      </c>
      <c r="D7892" s="1">
        <v>1.0920000000000001</v>
      </c>
      <c r="E7892" s="1">
        <v>0.41315000000000002</v>
      </c>
      <c r="F7892" s="1">
        <v>0.67052</v>
      </c>
      <c r="G7892" s="1" t="b">
        <v>0</v>
      </c>
    </row>
    <row r="7893" spans="1:7">
      <c r="A7893" s="1" t="s">
        <v>7900</v>
      </c>
      <c r="B7893" s="1">
        <v>979.10374332446099</v>
      </c>
      <c r="C7893" s="1">
        <v>72.390083838354897</v>
      </c>
      <c r="D7893" s="1">
        <v>3.7576000000000001</v>
      </c>
      <c r="E7893" s="2">
        <v>1.8193999999999999E-9</v>
      </c>
      <c r="F7893" s="2">
        <v>4.5370000000000002E-8</v>
      </c>
      <c r="G7893" s="1" t="b">
        <v>1</v>
      </c>
    </row>
    <row r="7894" spans="1:7">
      <c r="A7894" s="1" t="s">
        <v>7901</v>
      </c>
      <c r="B7894" s="1">
        <v>14558.363458657301</v>
      </c>
      <c r="C7894" s="1">
        <v>13848.1386508249</v>
      </c>
      <c r="D7894" s="1">
        <v>7.2155999999999998E-2</v>
      </c>
      <c r="E7894" s="1">
        <v>0.86909999999999998</v>
      </c>
      <c r="F7894" s="1">
        <v>0.96270999999999995</v>
      </c>
      <c r="G7894" s="1" t="b">
        <v>0</v>
      </c>
    </row>
    <row r="7895" spans="1:7">
      <c r="A7895" s="1" t="s">
        <v>7902</v>
      </c>
      <c r="B7895" s="1">
        <v>2792.3328209763599</v>
      </c>
      <c r="C7895" s="1">
        <v>3636.9994791070999</v>
      </c>
      <c r="D7895" s="1">
        <v>-0.38128000000000001</v>
      </c>
      <c r="E7895" s="1">
        <v>0.49442000000000003</v>
      </c>
      <c r="F7895" s="1">
        <v>0.73772000000000004</v>
      </c>
      <c r="G7895" s="1" t="b">
        <v>0</v>
      </c>
    </row>
    <row r="7896" spans="1:7">
      <c r="A7896" s="1" t="s">
        <v>7903</v>
      </c>
      <c r="B7896" s="1">
        <v>5984.5327924226003</v>
      </c>
      <c r="C7896" s="1">
        <v>1571.26060887673</v>
      </c>
      <c r="D7896" s="1">
        <v>1.9293</v>
      </c>
      <c r="E7896" s="1">
        <v>5.1842999999999995E-4</v>
      </c>
      <c r="F7896" s="1">
        <v>4.4183E-3</v>
      </c>
      <c r="G7896" s="1" t="b">
        <v>1</v>
      </c>
    </row>
    <row r="7897" spans="1:7">
      <c r="A7897" s="1" t="s">
        <v>7904</v>
      </c>
      <c r="B7897" s="1">
        <v>304.521907467745</v>
      </c>
      <c r="C7897" s="1">
        <v>72.637342544883595</v>
      </c>
      <c r="D7897" s="1">
        <v>2.0678000000000001</v>
      </c>
      <c r="E7897" s="1">
        <v>1.2214000000000001E-3</v>
      </c>
      <c r="F7897" s="1">
        <v>9.2402999999999999E-3</v>
      </c>
      <c r="G7897" s="1" t="b">
        <v>1</v>
      </c>
    </row>
    <row r="7898" spans="1:7">
      <c r="A7898" s="1" t="s">
        <v>7905</v>
      </c>
      <c r="B7898" s="1">
        <v>251939.22084110999</v>
      </c>
      <c r="C7898" s="1">
        <v>20845.300197790199</v>
      </c>
      <c r="D7898" s="1">
        <v>3.5952999999999999</v>
      </c>
      <c r="E7898" s="2">
        <v>3.2047999999999998E-6</v>
      </c>
      <c r="F7898" s="2">
        <v>4.6570000000000003E-5</v>
      </c>
      <c r="G7898" s="1" t="b">
        <v>1</v>
      </c>
    </row>
    <row r="7899" spans="1:7">
      <c r="A7899" s="1" t="s">
        <v>7906</v>
      </c>
      <c r="B7899" s="1">
        <v>2138.2865709887301</v>
      </c>
      <c r="C7899" s="1">
        <v>110284.559546155</v>
      </c>
      <c r="D7899" s="1">
        <v>-5.6886000000000001</v>
      </c>
      <c r="E7899" s="2">
        <v>8.0446000000000004E-7</v>
      </c>
      <c r="F7899" s="2">
        <v>1.3380999999999999E-5</v>
      </c>
      <c r="G7899" s="1" t="b">
        <v>1</v>
      </c>
    </row>
    <row r="7900" spans="1:7">
      <c r="A7900" s="1" t="s">
        <v>7907</v>
      </c>
      <c r="B7900" s="1">
        <v>4381.7158850127898</v>
      </c>
      <c r="C7900" s="1">
        <v>39329.319270843698</v>
      </c>
      <c r="D7900" s="1">
        <v>-3.1659999999999999</v>
      </c>
      <c r="E7900" s="1">
        <v>4.5802000000000001E-4</v>
      </c>
      <c r="F7900" s="1">
        <v>3.973E-3</v>
      </c>
      <c r="G7900" s="1" t="b">
        <v>1</v>
      </c>
    </row>
    <row r="7901" spans="1:7">
      <c r="A7901" s="1" t="s">
        <v>7908</v>
      </c>
      <c r="B7901" s="1">
        <v>897.89662291076002</v>
      </c>
      <c r="C7901" s="1">
        <v>2258.40071208871</v>
      </c>
      <c r="D7901" s="1">
        <v>-1.3307</v>
      </c>
      <c r="E7901" s="1">
        <v>6.9960999999999995E-2</v>
      </c>
      <c r="F7901" s="1">
        <v>0.21659</v>
      </c>
      <c r="G7901" s="1" t="b">
        <v>0</v>
      </c>
    </row>
    <row r="7902" spans="1:7">
      <c r="A7902" s="1" t="s">
        <v>7909</v>
      </c>
      <c r="B7902" s="1">
        <v>1261.51243737302</v>
      </c>
      <c r="C7902" s="1">
        <v>2035.1953995691199</v>
      </c>
      <c r="D7902" s="1">
        <v>-0.69001000000000001</v>
      </c>
      <c r="E7902" s="1">
        <v>0.25074999999999997</v>
      </c>
      <c r="F7902" s="1">
        <v>0.50417000000000001</v>
      </c>
      <c r="G7902" s="1" t="b">
        <v>0</v>
      </c>
    </row>
    <row r="7903" spans="1:7">
      <c r="A7903" s="1" t="s">
        <v>7910</v>
      </c>
      <c r="B7903" s="1">
        <v>1.30798897392849</v>
      </c>
      <c r="C7903" s="1">
        <v>5.5174113464378998</v>
      </c>
      <c r="D7903" s="1">
        <v>-2.0766</v>
      </c>
      <c r="E7903" s="1">
        <v>0.39156999999999997</v>
      </c>
      <c r="F7903" s="1">
        <v>0.64903999999999995</v>
      </c>
      <c r="G7903" s="1" t="b">
        <v>0</v>
      </c>
    </row>
    <row r="7904" spans="1:7">
      <c r="A7904" s="1" t="s">
        <v>7911</v>
      </c>
      <c r="B7904" s="1">
        <v>0</v>
      </c>
      <c r="C7904" s="1">
        <v>0</v>
      </c>
      <c r="D7904" s="1" t="s">
        <v>30</v>
      </c>
      <c r="E7904" s="1" t="s">
        <v>30</v>
      </c>
      <c r="F7904" s="1" t="s">
        <v>30</v>
      </c>
      <c r="G7904" s="1" t="s">
        <v>30</v>
      </c>
    </row>
    <row r="7905" spans="1:7">
      <c r="A7905" s="1" t="s">
        <v>7912</v>
      </c>
      <c r="B7905" s="1">
        <v>0</v>
      </c>
      <c r="C7905" s="1">
        <v>0</v>
      </c>
      <c r="D7905" s="1" t="s">
        <v>30</v>
      </c>
      <c r="E7905" s="1" t="s">
        <v>30</v>
      </c>
      <c r="F7905" s="1" t="s">
        <v>30</v>
      </c>
      <c r="G7905" s="1" t="s">
        <v>30</v>
      </c>
    </row>
    <row r="7906" spans="1:7">
      <c r="A7906" s="1" t="s">
        <v>7913</v>
      </c>
      <c r="B7906" s="1">
        <v>728.67891182900098</v>
      </c>
      <c r="C7906" s="1">
        <v>327.07605634689901</v>
      </c>
      <c r="D7906" s="1">
        <v>1.1556999999999999</v>
      </c>
      <c r="E7906" s="1">
        <v>3.4904999999999999E-2</v>
      </c>
      <c r="F7906" s="1">
        <v>0.13231000000000001</v>
      </c>
      <c r="G7906" s="1" t="b">
        <v>0</v>
      </c>
    </row>
    <row r="7907" spans="1:7">
      <c r="A7907" s="1" t="s">
        <v>7914</v>
      </c>
      <c r="B7907" s="1">
        <v>116.397114052943</v>
      </c>
      <c r="C7907" s="1">
        <v>75.262413170673298</v>
      </c>
      <c r="D7907" s="1">
        <v>0.62905</v>
      </c>
      <c r="E7907" s="1">
        <v>0.28715000000000002</v>
      </c>
      <c r="F7907" s="1">
        <v>0.54613999999999996</v>
      </c>
      <c r="G7907" s="1" t="b">
        <v>0</v>
      </c>
    </row>
    <row r="7908" spans="1:7">
      <c r="A7908" s="1" t="s">
        <v>7915</v>
      </c>
      <c r="B7908" s="1">
        <v>72.3345871957616</v>
      </c>
      <c r="C7908" s="1">
        <v>1612.1829014581299</v>
      </c>
      <c r="D7908" s="1">
        <v>-4.4782000000000002</v>
      </c>
      <c r="E7908" s="2">
        <v>4.2408999999999998E-10</v>
      </c>
      <c r="F7908" s="2">
        <v>1.1208E-8</v>
      </c>
      <c r="G7908" s="1" t="b">
        <v>1</v>
      </c>
    </row>
    <row r="7909" spans="1:7">
      <c r="A7909" s="1" t="s">
        <v>7916</v>
      </c>
      <c r="B7909" s="1">
        <v>41.522457156277099</v>
      </c>
      <c r="C7909" s="1">
        <v>33.761445816578998</v>
      </c>
      <c r="D7909" s="1">
        <v>0.29852000000000001</v>
      </c>
      <c r="E7909" s="1">
        <v>0.74639</v>
      </c>
      <c r="F7909" s="1">
        <v>0.90175000000000005</v>
      </c>
      <c r="G7909" s="1" t="b">
        <v>0</v>
      </c>
    </row>
    <row r="7910" spans="1:7">
      <c r="A7910" s="1" t="s">
        <v>7917</v>
      </c>
      <c r="B7910" s="1">
        <v>57.692997155428202</v>
      </c>
      <c r="C7910" s="1">
        <v>54.488614111956402</v>
      </c>
      <c r="D7910" s="1">
        <v>8.2441E-2</v>
      </c>
      <c r="E7910" s="1">
        <v>0.96621999999999997</v>
      </c>
      <c r="F7910" s="1">
        <v>1</v>
      </c>
      <c r="G7910" s="1" t="b">
        <v>0</v>
      </c>
    </row>
    <row r="7911" spans="1:7">
      <c r="A7911" s="1" t="s">
        <v>7918</v>
      </c>
      <c r="B7911" s="1">
        <v>98.398747473321194</v>
      </c>
      <c r="C7911" s="1">
        <v>57.785403010556898</v>
      </c>
      <c r="D7911" s="1">
        <v>0.76793</v>
      </c>
      <c r="E7911" s="1">
        <v>0.26894000000000001</v>
      </c>
      <c r="F7911" s="1">
        <v>0.52464</v>
      </c>
      <c r="G7911" s="1" t="b">
        <v>0</v>
      </c>
    </row>
    <row r="7912" spans="1:7">
      <c r="A7912" s="1" t="s">
        <v>7919</v>
      </c>
      <c r="B7912" s="1">
        <v>7.4797598298116901</v>
      </c>
      <c r="C7912" s="1">
        <v>13.0731362011381</v>
      </c>
      <c r="D7912" s="1">
        <v>-0.80554000000000003</v>
      </c>
      <c r="E7912" s="1">
        <v>0.54969000000000001</v>
      </c>
      <c r="F7912" s="1">
        <v>0.77524999999999999</v>
      </c>
      <c r="G7912" s="1" t="b">
        <v>0</v>
      </c>
    </row>
    <row r="7913" spans="1:7">
      <c r="A7913" s="1" t="s">
        <v>7920</v>
      </c>
      <c r="B7913" s="1">
        <v>6.8895247603911196</v>
      </c>
      <c r="C7913" s="1">
        <v>5.4435054158352401</v>
      </c>
      <c r="D7913" s="1">
        <v>0.33987000000000001</v>
      </c>
      <c r="E7913" s="1">
        <v>0.81916</v>
      </c>
      <c r="F7913" s="1">
        <v>0.93896000000000002</v>
      </c>
      <c r="G7913" s="1" t="b">
        <v>0</v>
      </c>
    </row>
    <row r="7914" spans="1:7">
      <c r="A7914" s="1" t="s">
        <v>7921</v>
      </c>
      <c r="B7914" s="1">
        <v>0</v>
      </c>
      <c r="C7914" s="1">
        <v>0</v>
      </c>
      <c r="D7914" s="1" t="s">
        <v>30</v>
      </c>
      <c r="E7914" s="1" t="s">
        <v>30</v>
      </c>
      <c r="F7914" s="1" t="s">
        <v>30</v>
      </c>
      <c r="G7914" s="1" t="s">
        <v>30</v>
      </c>
    </row>
    <row r="7915" spans="1:7">
      <c r="A7915" s="1" t="s">
        <v>7922</v>
      </c>
      <c r="B7915" s="1">
        <v>255.93795188861</v>
      </c>
      <c r="C7915" s="1">
        <v>3.2723509351072702</v>
      </c>
      <c r="D7915" s="1">
        <v>6.2892999999999999</v>
      </c>
      <c r="E7915" s="2">
        <v>2.6097000000000001E-14</v>
      </c>
      <c r="F7915" s="2">
        <v>1.1459E-12</v>
      </c>
      <c r="G7915" s="1" t="b">
        <v>1</v>
      </c>
    </row>
    <row r="7916" spans="1:7">
      <c r="A7916" s="1" t="s">
        <v>7923</v>
      </c>
      <c r="B7916" s="1">
        <v>239.49862659386599</v>
      </c>
      <c r="C7916" s="1">
        <v>2.4505106638476</v>
      </c>
      <c r="D7916" s="1">
        <v>6.6108000000000002</v>
      </c>
      <c r="E7916" s="2">
        <v>7.4610999999999997E-15</v>
      </c>
      <c r="F7916" s="2">
        <v>3.4816E-13</v>
      </c>
      <c r="G7916" s="1" t="b">
        <v>1</v>
      </c>
    </row>
    <row r="7917" spans="1:7">
      <c r="A7917" s="1" t="s">
        <v>7924</v>
      </c>
      <c r="B7917" s="1">
        <v>154.14967753376999</v>
      </c>
      <c r="C7917" s="1">
        <v>0.306937620011769</v>
      </c>
      <c r="D7917" s="1">
        <v>8.9722000000000008</v>
      </c>
      <c r="E7917" s="2">
        <v>7.6005999999999997E-15</v>
      </c>
      <c r="F7917" s="2">
        <v>3.5350000000000001E-13</v>
      </c>
      <c r="G7917" s="1" t="b">
        <v>1</v>
      </c>
    </row>
    <row r="7918" spans="1:7">
      <c r="A7918" s="1" t="s">
        <v>7925</v>
      </c>
      <c r="B7918" s="1">
        <v>82.012348679553298</v>
      </c>
      <c r="C7918" s="1">
        <v>18.196464754129298</v>
      </c>
      <c r="D7918" s="1">
        <v>2.1722000000000001</v>
      </c>
      <c r="E7918" s="1">
        <v>5.3163999999999998E-3</v>
      </c>
      <c r="F7918" s="1">
        <v>3.177E-2</v>
      </c>
      <c r="G7918" s="1" t="b">
        <v>1</v>
      </c>
    </row>
    <row r="7919" spans="1:7">
      <c r="A7919" s="1" t="s">
        <v>7926</v>
      </c>
      <c r="B7919" s="1">
        <v>812.77379773686198</v>
      </c>
      <c r="C7919" s="1">
        <v>758.42529749241396</v>
      </c>
      <c r="D7919" s="1">
        <v>9.9847000000000005E-2</v>
      </c>
      <c r="E7919" s="1">
        <v>0.78093000000000001</v>
      </c>
      <c r="F7919" s="1">
        <v>0.91959000000000002</v>
      </c>
      <c r="G7919" s="1" t="b">
        <v>0</v>
      </c>
    </row>
    <row r="7920" spans="1:7">
      <c r="A7920" s="1" t="s">
        <v>7927</v>
      </c>
      <c r="B7920" s="1">
        <v>32.726079677665702</v>
      </c>
      <c r="C7920" s="1">
        <v>28.970789497644098</v>
      </c>
      <c r="D7920" s="1">
        <v>0.17584</v>
      </c>
      <c r="E7920" s="1">
        <v>0.79296</v>
      </c>
      <c r="F7920" s="1">
        <v>0.92554999999999998</v>
      </c>
      <c r="G7920" s="1" t="b">
        <v>0</v>
      </c>
    </row>
    <row r="7921" spans="1:7">
      <c r="A7921" s="1" t="s">
        <v>7928</v>
      </c>
      <c r="B7921" s="1">
        <v>0.32478350669368899</v>
      </c>
      <c r="C7921" s="1">
        <v>0</v>
      </c>
      <c r="D7921" s="1" t="s">
        <v>171</v>
      </c>
      <c r="E7921" s="1">
        <v>1</v>
      </c>
      <c r="F7921" s="1">
        <v>1</v>
      </c>
      <c r="G7921" s="1" t="b">
        <v>0</v>
      </c>
    </row>
    <row r="7922" spans="1:7">
      <c r="A7922" s="1" t="s">
        <v>7929</v>
      </c>
      <c r="B7922" s="1">
        <v>0</v>
      </c>
      <c r="C7922" s="1">
        <v>0</v>
      </c>
      <c r="D7922" s="1" t="s">
        <v>30</v>
      </c>
      <c r="E7922" s="1" t="s">
        <v>30</v>
      </c>
      <c r="F7922" s="1" t="s">
        <v>30</v>
      </c>
      <c r="G7922" s="1" t="s">
        <v>30</v>
      </c>
    </row>
    <row r="7923" spans="1:7">
      <c r="A7923" s="1" t="s">
        <v>7930</v>
      </c>
      <c r="B7923" s="1">
        <v>0.99161830003698104</v>
      </c>
      <c r="C7923" s="1">
        <v>4.1881734988960302</v>
      </c>
      <c r="D7923" s="1">
        <v>-2.0785</v>
      </c>
      <c r="E7923" s="1">
        <v>0.47836000000000001</v>
      </c>
      <c r="F7923" s="1">
        <v>0.72531999999999996</v>
      </c>
      <c r="G7923" s="1" t="b">
        <v>0</v>
      </c>
    </row>
    <row r="7924" spans="1:7">
      <c r="A7924" s="1" t="s">
        <v>7931</v>
      </c>
      <c r="B7924" s="1">
        <v>213.125054191619</v>
      </c>
      <c r="C7924" s="1">
        <v>1013.27886810988</v>
      </c>
      <c r="D7924" s="1">
        <v>-2.2492999999999999</v>
      </c>
      <c r="E7924" s="1">
        <v>1.2873E-4</v>
      </c>
      <c r="F7924" s="1">
        <v>1.3094999999999999E-3</v>
      </c>
      <c r="G7924" s="1" t="b">
        <v>1</v>
      </c>
    </row>
    <row r="7925" spans="1:7">
      <c r="A7925" s="1" t="s">
        <v>7932</v>
      </c>
      <c r="B7925" s="1">
        <v>8.2533024334126708</v>
      </c>
      <c r="C7925" s="1">
        <v>7.7404700506109601</v>
      </c>
      <c r="D7925" s="1">
        <v>9.2549999999999993E-2</v>
      </c>
      <c r="E7925" s="1">
        <v>1</v>
      </c>
      <c r="F7925" s="1">
        <v>1</v>
      </c>
      <c r="G7925" s="1" t="b">
        <v>0</v>
      </c>
    </row>
    <row r="7926" spans="1:7">
      <c r="A7926" s="1" t="s">
        <v>7933</v>
      </c>
      <c r="B7926" s="1">
        <v>2.88940022903448</v>
      </c>
      <c r="C7926" s="1">
        <v>7.5213062987139203</v>
      </c>
      <c r="D7926" s="1">
        <v>-1.3802000000000001</v>
      </c>
      <c r="E7926" s="1">
        <v>0.49014000000000002</v>
      </c>
      <c r="F7926" s="1">
        <v>0.73451</v>
      </c>
      <c r="G7926" s="1" t="b">
        <v>0</v>
      </c>
    </row>
    <row r="7927" spans="1:7">
      <c r="A7927" s="1" t="s">
        <v>7934</v>
      </c>
      <c r="B7927" s="1">
        <v>39.1533534084111</v>
      </c>
      <c r="C7927" s="1">
        <v>27.4346895700936</v>
      </c>
      <c r="D7927" s="1">
        <v>0.51312999999999998</v>
      </c>
      <c r="E7927" s="1">
        <v>0.64356000000000002</v>
      </c>
      <c r="F7927" s="1">
        <v>0.83794999999999997</v>
      </c>
      <c r="G7927" s="1" t="b">
        <v>0</v>
      </c>
    </row>
    <row r="7928" spans="1:7">
      <c r="A7928" s="1" t="s">
        <v>7935</v>
      </c>
      <c r="B7928" s="1">
        <v>283.211020265679</v>
      </c>
      <c r="C7928" s="1">
        <v>449.03044816059298</v>
      </c>
      <c r="D7928" s="1">
        <v>-0.66493999999999998</v>
      </c>
      <c r="E7928" s="1">
        <v>0.34899999999999998</v>
      </c>
      <c r="F7928" s="1">
        <v>0.61138000000000003</v>
      </c>
      <c r="G7928" s="1" t="b">
        <v>0</v>
      </c>
    </row>
    <row r="7929" spans="1:7">
      <c r="A7929" s="1" t="s">
        <v>7936</v>
      </c>
      <c r="B7929" s="1">
        <v>45.975801778667297</v>
      </c>
      <c r="C7929" s="1">
        <v>125.301379002237</v>
      </c>
      <c r="D7929" s="1">
        <v>-1.4464999999999999</v>
      </c>
      <c r="E7929" s="1">
        <v>6.5269999999999995E-2</v>
      </c>
      <c r="F7929" s="1">
        <v>0.20659</v>
      </c>
      <c r="G7929" s="1" t="b">
        <v>0</v>
      </c>
    </row>
    <row r="7930" spans="1:7">
      <c r="A7930" s="1" t="s">
        <v>7937</v>
      </c>
      <c r="B7930" s="1">
        <v>111.67525025785299</v>
      </c>
      <c r="C7930" s="1">
        <v>218.43705176773699</v>
      </c>
      <c r="D7930" s="1">
        <v>-0.96791000000000005</v>
      </c>
      <c r="E7930" s="1">
        <v>0.11075</v>
      </c>
      <c r="F7930" s="1">
        <v>0.29765000000000003</v>
      </c>
      <c r="G7930" s="1" t="b">
        <v>0</v>
      </c>
    </row>
    <row r="7931" spans="1:7">
      <c r="A7931" s="1" t="s">
        <v>7938</v>
      </c>
      <c r="B7931" s="1">
        <v>1639.7767786909401</v>
      </c>
      <c r="C7931" s="1">
        <v>689.18624926982795</v>
      </c>
      <c r="D7931" s="1">
        <v>1.2504999999999999</v>
      </c>
      <c r="E7931" s="1">
        <v>2.8920999999999999E-2</v>
      </c>
      <c r="F7931" s="1">
        <v>0.11609</v>
      </c>
      <c r="G7931" s="1" t="b">
        <v>0</v>
      </c>
    </row>
    <row r="7932" spans="1:7">
      <c r="A7932" s="1" t="s">
        <v>7939</v>
      </c>
      <c r="B7932" s="1">
        <v>6372.8452581410102</v>
      </c>
      <c r="C7932" s="1">
        <v>6681.7052543719601</v>
      </c>
      <c r="D7932" s="1">
        <v>-6.8279000000000006E-2</v>
      </c>
      <c r="E7932" s="1">
        <v>0.91908000000000001</v>
      </c>
      <c r="F7932" s="1">
        <v>0.97963</v>
      </c>
      <c r="G7932" s="1" t="b">
        <v>0</v>
      </c>
    </row>
    <row r="7933" spans="1:7">
      <c r="A7933" s="1" t="s">
        <v>7940</v>
      </c>
      <c r="B7933" s="1">
        <v>5.5301745609464401</v>
      </c>
      <c r="C7933" s="1">
        <v>31.709379547744799</v>
      </c>
      <c r="D7933" s="1">
        <v>-2.5194999999999999</v>
      </c>
      <c r="E7933" s="1">
        <v>1.5955E-2</v>
      </c>
      <c r="F7933" s="1">
        <v>7.4971999999999997E-2</v>
      </c>
      <c r="G7933" s="1" t="b">
        <v>0</v>
      </c>
    </row>
    <row r="7934" spans="1:7">
      <c r="A7934" s="1" t="s">
        <v>7941</v>
      </c>
      <c r="B7934" s="1">
        <v>1.6031065086387699</v>
      </c>
      <c r="C7934" s="1">
        <v>2.5231592050906801</v>
      </c>
      <c r="D7934" s="1">
        <v>-0.65436000000000005</v>
      </c>
      <c r="E7934" s="1">
        <v>0.85355999999999999</v>
      </c>
      <c r="F7934" s="1">
        <v>0.95452000000000004</v>
      </c>
      <c r="G7934" s="1" t="b">
        <v>0</v>
      </c>
    </row>
    <row r="7935" spans="1:7">
      <c r="A7935" s="1" t="s">
        <v>7942</v>
      </c>
      <c r="B7935" s="1">
        <v>20.011478663686901</v>
      </c>
      <c r="C7935" s="1">
        <v>12.5431474842103</v>
      </c>
      <c r="D7935" s="1">
        <v>0.67393000000000003</v>
      </c>
      <c r="E7935" s="1">
        <v>0.57908000000000004</v>
      </c>
      <c r="F7935" s="1">
        <v>0.79545999999999994</v>
      </c>
      <c r="G7935" s="1" t="b">
        <v>0</v>
      </c>
    </row>
    <row r="7936" spans="1:7">
      <c r="A7936" s="1" t="s">
        <v>7943</v>
      </c>
      <c r="B7936" s="1">
        <v>1546.37879489993</v>
      </c>
      <c r="C7936" s="1">
        <v>1471.9601640323101</v>
      </c>
      <c r="D7936" s="1">
        <v>7.1154999999999996E-2</v>
      </c>
      <c r="E7936" s="1">
        <v>0.83672999999999997</v>
      </c>
      <c r="F7936" s="1">
        <v>0.94732000000000005</v>
      </c>
      <c r="G7936" s="1" t="b">
        <v>0</v>
      </c>
    </row>
    <row r="7937" spans="1:7">
      <c r="A7937" s="1" t="s">
        <v>7944</v>
      </c>
      <c r="B7937" s="1">
        <v>1192.7603124172799</v>
      </c>
      <c r="C7937" s="1">
        <v>1755.6883835491401</v>
      </c>
      <c r="D7937" s="1">
        <v>-0.55772999999999995</v>
      </c>
      <c r="E7937" s="1">
        <v>0.32622000000000001</v>
      </c>
      <c r="F7937" s="1">
        <v>0.58958999999999995</v>
      </c>
      <c r="G7937" s="1" t="b">
        <v>0</v>
      </c>
    </row>
    <row r="7938" spans="1:7">
      <c r="A7938" s="1" t="s">
        <v>7945</v>
      </c>
      <c r="B7938" s="1">
        <v>2139.89776231103</v>
      </c>
      <c r="C7938" s="1">
        <v>2845.9693284101199</v>
      </c>
      <c r="D7938" s="1">
        <v>-0.41138000000000002</v>
      </c>
      <c r="E7938" s="1">
        <v>0.47275</v>
      </c>
      <c r="F7938" s="1">
        <v>0.72216999999999998</v>
      </c>
      <c r="G7938" s="1" t="b">
        <v>0</v>
      </c>
    </row>
    <row r="7939" spans="1:7">
      <c r="A7939" s="1" t="s">
        <v>7946</v>
      </c>
      <c r="B7939" s="1">
        <v>3003.1656603572601</v>
      </c>
      <c r="C7939" s="1">
        <v>2193.6599377912198</v>
      </c>
      <c r="D7939" s="1">
        <v>0.45313999999999999</v>
      </c>
      <c r="E7939" s="1">
        <v>0.40572999999999998</v>
      </c>
      <c r="F7939" s="1">
        <v>0.66244999999999998</v>
      </c>
      <c r="G7939" s="1" t="b">
        <v>0</v>
      </c>
    </row>
    <row r="7940" spans="1:7">
      <c r="A7940" s="1" t="s">
        <v>7947</v>
      </c>
      <c r="B7940" s="1">
        <v>2413.5168027863301</v>
      </c>
      <c r="C7940" s="1">
        <v>1807.9826330657299</v>
      </c>
      <c r="D7940" s="1">
        <v>0.41676000000000002</v>
      </c>
      <c r="E7940" s="1">
        <v>0.45831</v>
      </c>
      <c r="F7940" s="1">
        <v>0.71006000000000002</v>
      </c>
      <c r="G7940" s="1" t="b">
        <v>0</v>
      </c>
    </row>
    <row r="7941" spans="1:7">
      <c r="A7941" s="1" t="s">
        <v>7948</v>
      </c>
      <c r="B7941" s="1">
        <v>742.30402647420499</v>
      </c>
      <c r="C7941" s="1">
        <v>738.38619440107902</v>
      </c>
      <c r="D7941" s="1">
        <v>7.6346000000000001E-3</v>
      </c>
      <c r="E7941" s="1">
        <v>0.99107999999999996</v>
      </c>
      <c r="F7941" s="1">
        <v>1</v>
      </c>
      <c r="G7941" s="1" t="b">
        <v>0</v>
      </c>
    </row>
    <row r="7942" spans="1:7">
      <c r="A7942" s="1" t="s">
        <v>7949</v>
      </c>
      <c r="B7942" s="1">
        <v>959.74186279354296</v>
      </c>
      <c r="C7942" s="1">
        <v>1719.65764853521</v>
      </c>
      <c r="D7942" s="1">
        <v>-0.84140000000000004</v>
      </c>
      <c r="E7942" s="1">
        <v>0.15359</v>
      </c>
      <c r="F7942" s="1">
        <v>0.37014000000000002</v>
      </c>
      <c r="G7942" s="1" t="b">
        <v>0</v>
      </c>
    </row>
    <row r="7943" spans="1:7">
      <c r="A7943" s="1" t="s">
        <v>7950</v>
      </c>
      <c r="B7943" s="1">
        <v>9.0532003664670597</v>
      </c>
      <c r="C7943" s="1">
        <v>5.7241189883144497</v>
      </c>
      <c r="D7943" s="1">
        <v>0.66137000000000001</v>
      </c>
      <c r="E7943" s="1">
        <v>0.67110999999999998</v>
      </c>
      <c r="F7943" s="1">
        <v>0.85707999999999995</v>
      </c>
      <c r="G7943" s="1" t="b">
        <v>0</v>
      </c>
    </row>
    <row r="7944" spans="1:7">
      <c r="A7944" s="1" t="s">
        <v>7951</v>
      </c>
      <c r="B7944" s="1">
        <v>183.96995034081201</v>
      </c>
      <c r="C7944" s="1">
        <v>42.830525020052001</v>
      </c>
      <c r="D7944" s="1">
        <v>2.1027999999999998</v>
      </c>
      <c r="E7944" s="1">
        <v>1.6551000000000001E-3</v>
      </c>
      <c r="F7944" s="1">
        <v>1.1995E-2</v>
      </c>
      <c r="G7944" s="1" t="b">
        <v>1</v>
      </c>
    </row>
    <row r="7945" spans="1:7">
      <c r="A7945" s="1" t="s">
        <v>7952</v>
      </c>
      <c r="B7945" s="1">
        <v>0</v>
      </c>
      <c r="C7945" s="1">
        <v>0</v>
      </c>
      <c r="D7945" s="1" t="s">
        <v>30</v>
      </c>
      <c r="E7945" s="1" t="s">
        <v>30</v>
      </c>
      <c r="F7945" s="1" t="s">
        <v>30</v>
      </c>
      <c r="G7945" s="1" t="s">
        <v>30</v>
      </c>
    </row>
    <row r="7946" spans="1:7">
      <c r="A7946" s="1" t="s">
        <v>7953</v>
      </c>
      <c r="B7946" s="1">
        <v>3.1933727108985002</v>
      </c>
      <c r="C7946" s="1">
        <v>2.0095139432023501</v>
      </c>
      <c r="D7946" s="1">
        <v>0.66822999999999999</v>
      </c>
      <c r="E7946" s="1">
        <v>0.83857000000000004</v>
      </c>
      <c r="F7946" s="1">
        <v>0.94779999999999998</v>
      </c>
      <c r="G7946" s="1" t="b">
        <v>0</v>
      </c>
    </row>
    <row r="7947" spans="1:7">
      <c r="A7947" s="1" t="s">
        <v>7954</v>
      </c>
      <c r="B7947" s="1">
        <v>406.412478919541</v>
      </c>
      <c r="C7947" s="1">
        <v>251.87340894760899</v>
      </c>
      <c r="D7947" s="1">
        <v>0.69025000000000003</v>
      </c>
      <c r="E7947" s="1">
        <v>0.23279</v>
      </c>
      <c r="F7947" s="1">
        <v>0.48155999999999999</v>
      </c>
      <c r="G7947" s="1" t="b">
        <v>0</v>
      </c>
    </row>
    <row r="7948" spans="1:7">
      <c r="A7948" s="1" t="s">
        <v>7955</v>
      </c>
      <c r="B7948" s="1">
        <v>1497.72452308686</v>
      </c>
      <c r="C7948" s="1">
        <v>248.14242118626601</v>
      </c>
      <c r="D7948" s="1">
        <v>2.5935000000000001</v>
      </c>
      <c r="E7948" s="2">
        <v>9.2319000000000005E-6</v>
      </c>
      <c r="F7948" s="1">
        <v>1.2120000000000001E-4</v>
      </c>
      <c r="G7948" s="1" t="b">
        <v>1</v>
      </c>
    </row>
    <row r="7949" spans="1:7">
      <c r="A7949" s="1" t="s">
        <v>7956</v>
      </c>
      <c r="B7949" s="1">
        <v>1600.5824928224499</v>
      </c>
      <c r="C7949" s="1">
        <v>1178.1110753273199</v>
      </c>
      <c r="D7949" s="1">
        <v>0.44212000000000001</v>
      </c>
      <c r="E7949" s="1">
        <v>0.39284000000000002</v>
      </c>
      <c r="F7949" s="1">
        <v>0.65002000000000004</v>
      </c>
      <c r="G7949" s="1" t="b">
        <v>0</v>
      </c>
    </row>
    <row r="7950" spans="1:7">
      <c r="A7950" s="1" t="s">
        <v>7957</v>
      </c>
      <c r="B7950" s="1">
        <v>34.910782150640401</v>
      </c>
      <c r="C7950" s="1">
        <v>19.1361358479232</v>
      </c>
      <c r="D7950" s="1">
        <v>0.86736999999999997</v>
      </c>
      <c r="E7950" s="1">
        <v>0.314</v>
      </c>
      <c r="F7950" s="1">
        <v>0.57620000000000005</v>
      </c>
      <c r="G7950" s="1" t="b">
        <v>0</v>
      </c>
    </row>
    <row r="7951" spans="1:7">
      <c r="A7951" s="1" t="s">
        <v>7958</v>
      </c>
      <c r="B7951" s="1">
        <v>220.228399066176</v>
      </c>
      <c r="C7951" s="1">
        <v>262.692340087714</v>
      </c>
      <c r="D7951" s="1">
        <v>-0.25436999999999999</v>
      </c>
      <c r="E7951" s="1">
        <v>0.60901000000000005</v>
      </c>
      <c r="F7951" s="1">
        <v>0.81411</v>
      </c>
      <c r="G7951" s="1" t="b">
        <v>0</v>
      </c>
    </row>
    <row r="7952" spans="1:7">
      <c r="A7952" s="1" t="s">
        <v>7959</v>
      </c>
      <c r="B7952" s="1">
        <v>14.804319152027899</v>
      </c>
      <c r="C7952" s="1">
        <v>9.4343231706680299</v>
      </c>
      <c r="D7952" s="1">
        <v>0.65003</v>
      </c>
      <c r="E7952" s="1">
        <v>0.60387000000000002</v>
      </c>
      <c r="F7952" s="1">
        <v>0.81023999999999996</v>
      </c>
      <c r="G7952" s="1" t="b">
        <v>0</v>
      </c>
    </row>
    <row r="7953" spans="1:7">
      <c r="A7953" s="1" t="s">
        <v>7960</v>
      </c>
      <c r="B7953" s="1">
        <v>6.5647412536974299</v>
      </c>
      <c r="C7953" s="1">
        <v>0</v>
      </c>
      <c r="D7953" s="1" t="s">
        <v>171</v>
      </c>
      <c r="E7953" s="1">
        <v>6.3321000000000002E-2</v>
      </c>
      <c r="F7953" s="1">
        <v>0.20247000000000001</v>
      </c>
      <c r="G7953" s="1" t="b">
        <v>0</v>
      </c>
    </row>
    <row r="7954" spans="1:7">
      <c r="A7954" s="1" t="s">
        <v>7961</v>
      </c>
      <c r="B7954" s="1">
        <v>246.92884393639201</v>
      </c>
      <c r="C7954" s="1">
        <v>8.3356414950078808</v>
      </c>
      <c r="D7954" s="1">
        <v>4.8887</v>
      </c>
      <c r="E7954" s="2">
        <v>3.0458E-11</v>
      </c>
      <c r="F7954" s="2">
        <v>9.2612E-10</v>
      </c>
      <c r="G7954" s="1" t="b">
        <v>1</v>
      </c>
    </row>
    <row r="7955" spans="1:7">
      <c r="A7955" s="1" t="s">
        <v>7962</v>
      </c>
      <c r="B7955" s="1">
        <v>2.6668970590216099</v>
      </c>
      <c r="C7955" s="1">
        <v>2.4555009600941502</v>
      </c>
      <c r="D7955" s="1">
        <v>0.11914</v>
      </c>
      <c r="E7955" s="1">
        <v>1</v>
      </c>
      <c r="F7955" s="1">
        <v>1</v>
      </c>
      <c r="G7955" s="1" t="b">
        <v>0</v>
      </c>
    </row>
    <row r="7956" spans="1:7">
      <c r="A7956" s="1" t="s">
        <v>7963</v>
      </c>
      <c r="B7956" s="1">
        <v>0</v>
      </c>
      <c r="C7956" s="1">
        <v>1.8416257200706101</v>
      </c>
      <c r="D7956" s="1" t="e">
        <f>-Inf</f>
        <v>#NAME?</v>
      </c>
      <c r="E7956" s="1">
        <v>0.51049</v>
      </c>
      <c r="F7956" s="1">
        <v>0.75061</v>
      </c>
      <c r="G7956" s="1" t="b">
        <v>0</v>
      </c>
    </row>
    <row r="7957" spans="1:7">
      <c r="A7957" s="1" t="s">
        <v>7964</v>
      </c>
      <c r="B7957" s="1">
        <v>78.438187920798896</v>
      </c>
      <c r="C7957" s="1">
        <v>143.139978745045</v>
      </c>
      <c r="D7957" s="1">
        <v>-0.86780000000000002</v>
      </c>
      <c r="E7957" s="1">
        <v>0.18784999999999999</v>
      </c>
      <c r="F7957" s="1">
        <v>0.42116999999999999</v>
      </c>
      <c r="G7957" s="1" t="b">
        <v>0</v>
      </c>
    </row>
    <row r="7958" spans="1:7">
      <c r="A7958" s="1" t="s">
        <v>7965</v>
      </c>
      <c r="B7958" s="1">
        <v>3060.02359924133</v>
      </c>
      <c r="C7958" s="1">
        <v>4016.0667936149398</v>
      </c>
      <c r="D7958" s="1">
        <v>-0.39223999999999998</v>
      </c>
      <c r="E7958" s="1">
        <v>0.53947999999999996</v>
      </c>
      <c r="F7958" s="1">
        <v>0.76946999999999999</v>
      </c>
      <c r="G7958" s="1" t="b">
        <v>0</v>
      </c>
    </row>
    <row r="7959" spans="1:7">
      <c r="A7959" s="1" t="s">
        <v>7966</v>
      </c>
      <c r="B7959" s="1">
        <v>25910.337044064701</v>
      </c>
      <c r="C7959" s="1">
        <v>78205.907253776299</v>
      </c>
      <c r="D7959" s="1">
        <v>-1.5936999999999999</v>
      </c>
      <c r="E7959" s="1">
        <v>3.9893000000000003E-3</v>
      </c>
      <c r="F7959" s="1">
        <v>2.4892000000000001E-2</v>
      </c>
      <c r="G7959" s="1" t="b">
        <v>1</v>
      </c>
    </row>
    <row r="7960" spans="1:7">
      <c r="A7960" s="1" t="s">
        <v>7967</v>
      </c>
      <c r="B7960" s="1">
        <v>2083.95693285174</v>
      </c>
      <c r="C7960" s="1">
        <v>1321.8238650839501</v>
      </c>
      <c r="D7960" s="1">
        <v>0.65680000000000005</v>
      </c>
      <c r="E7960" s="1">
        <v>0.22699</v>
      </c>
      <c r="F7960" s="1">
        <v>0.47393000000000002</v>
      </c>
      <c r="G7960" s="1" t="b">
        <v>0</v>
      </c>
    </row>
    <row r="7961" spans="1:7">
      <c r="A7961" s="1" t="s">
        <v>7968</v>
      </c>
      <c r="B7961" s="1">
        <v>1961.8486858174399</v>
      </c>
      <c r="C7961" s="1">
        <v>2712.6855578629802</v>
      </c>
      <c r="D7961" s="1">
        <v>-0.46750999999999998</v>
      </c>
      <c r="E7961" s="1">
        <v>0.40554000000000001</v>
      </c>
      <c r="F7961" s="1">
        <v>0.66244999999999998</v>
      </c>
      <c r="G7961" s="1" t="b">
        <v>0</v>
      </c>
    </row>
    <row r="7962" spans="1:7">
      <c r="A7962" s="1" t="s">
        <v>7969</v>
      </c>
      <c r="B7962" s="1">
        <v>824.02690881538103</v>
      </c>
      <c r="C7962" s="1">
        <v>1250.4602598019001</v>
      </c>
      <c r="D7962" s="1">
        <v>-0.60170000000000001</v>
      </c>
      <c r="E7962" s="1">
        <v>0.32013000000000003</v>
      </c>
      <c r="F7962" s="1">
        <v>0.58311000000000002</v>
      </c>
      <c r="G7962" s="1" t="b">
        <v>0</v>
      </c>
    </row>
    <row r="7963" spans="1:7">
      <c r="A7963" s="1" t="s">
        <v>7970</v>
      </c>
      <c r="B7963" s="1">
        <v>2576.43453323108</v>
      </c>
      <c r="C7963" s="1">
        <v>4331.0102160424703</v>
      </c>
      <c r="D7963" s="1">
        <v>-0.74933000000000005</v>
      </c>
      <c r="E7963" s="1">
        <v>0.16872999999999999</v>
      </c>
      <c r="F7963" s="1">
        <v>0.39341999999999999</v>
      </c>
      <c r="G7963" s="1" t="b">
        <v>0</v>
      </c>
    </row>
    <row r="7964" spans="1:7">
      <c r="A7964" s="1" t="s">
        <v>7971</v>
      </c>
      <c r="B7964" s="1">
        <v>5023.96320775814</v>
      </c>
      <c r="C7964" s="1">
        <v>5206.94659044738</v>
      </c>
      <c r="D7964" s="1">
        <v>-5.1611999999999998E-2</v>
      </c>
      <c r="E7964" s="1">
        <v>0.93191999999999997</v>
      </c>
      <c r="F7964" s="1">
        <v>0.98531999999999997</v>
      </c>
      <c r="G7964" s="1" t="b">
        <v>0</v>
      </c>
    </row>
    <row r="7965" spans="1:7">
      <c r="A7965" s="1" t="s">
        <v>7972</v>
      </c>
      <c r="B7965" s="1">
        <v>3703.5442787679399</v>
      </c>
      <c r="C7965" s="1">
        <v>4798.7835143482098</v>
      </c>
      <c r="D7965" s="1">
        <v>-0.37375999999999998</v>
      </c>
      <c r="E7965" s="1">
        <v>0.52171999999999996</v>
      </c>
      <c r="F7965" s="1">
        <v>0.75782000000000005</v>
      </c>
      <c r="G7965" s="1" t="b">
        <v>0</v>
      </c>
    </row>
    <row r="7966" spans="1:7">
      <c r="A7966" s="1" t="s">
        <v>7973</v>
      </c>
      <c r="B7966" s="1">
        <v>408.38582977269698</v>
      </c>
      <c r="C7966" s="1">
        <v>763.61175348045003</v>
      </c>
      <c r="D7966" s="1">
        <v>-0.90290999999999999</v>
      </c>
      <c r="E7966" s="1">
        <v>0.10891000000000001</v>
      </c>
      <c r="F7966" s="1">
        <v>0.29448999999999997</v>
      </c>
      <c r="G7966" s="1" t="b">
        <v>0</v>
      </c>
    </row>
    <row r="7967" spans="1:7">
      <c r="A7967" s="1" t="s">
        <v>7974</v>
      </c>
      <c r="B7967" s="1">
        <v>5307.9757550638697</v>
      </c>
      <c r="C7967" s="1">
        <v>10112.0077973107</v>
      </c>
      <c r="D7967" s="1">
        <v>-0.92984</v>
      </c>
      <c r="E7967" s="1">
        <v>0.23769000000000001</v>
      </c>
      <c r="F7967" s="1">
        <v>0.48762</v>
      </c>
      <c r="G7967" s="1" t="b">
        <v>0</v>
      </c>
    </row>
    <row r="7968" spans="1:7">
      <c r="A7968" s="1" t="s">
        <v>7975</v>
      </c>
      <c r="B7968" s="1">
        <v>2268.14825910131</v>
      </c>
      <c r="C7968" s="1">
        <v>2112.6832915469199</v>
      </c>
      <c r="D7968" s="1">
        <v>0.10244</v>
      </c>
      <c r="E7968" s="1">
        <v>0.85163</v>
      </c>
      <c r="F7968" s="1">
        <v>0.95367999999999997</v>
      </c>
      <c r="G7968" s="1" t="b">
        <v>0</v>
      </c>
    </row>
    <row r="7969" spans="1:7">
      <c r="A7969" s="1" t="s">
        <v>7976</v>
      </c>
      <c r="B7969" s="1">
        <v>7.9276346980158596</v>
      </c>
      <c r="C7969" s="1">
        <v>14.3478398695755</v>
      </c>
      <c r="D7969" s="1">
        <v>-0.85587000000000002</v>
      </c>
      <c r="E7969" s="1">
        <v>0.45352999999999999</v>
      </c>
      <c r="F7969" s="1">
        <v>0.70638000000000001</v>
      </c>
      <c r="G7969" s="1" t="b">
        <v>0</v>
      </c>
    </row>
    <row r="7970" spans="1:7">
      <c r="A7970" s="1" t="s">
        <v>7977</v>
      </c>
      <c r="B7970" s="1">
        <v>1310.9986462920299</v>
      </c>
      <c r="C7970" s="1">
        <v>745.23375233135096</v>
      </c>
      <c r="D7970" s="1">
        <v>0.81489999999999996</v>
      </c>
      <c r="E7970" s="1">
        <v>0.14198</v>
      </c>
      <c r="F7970" s="1">
        <v>0.35077999999999998</v>
      </c>
      <c r="G7970" s="1" t="b">
        <v>0</v>
      </c>
    </row>
    <row r="7971" spans="1:7">
      <c r="A7971" s="1" t="s">
        <v>7978</v>
      </c>
      <c r="B7971" s="1">
        <v>12.6864772271191</v>
      </c>
      <c r="C7971" s="1">
        <v>26.425667846587601</v>
      </c>
      <c r="D7971" s="1">
        <v>-1.0586</v>
      </c>
      <c r="E7971" s="1">
        <v>0.29069</v>
      </c>
      <c r="F7971" s="1">
        <v>0.55079</v>
      </c>
      <c r="G7971" s="1" t="b">
        <v>0</v>
      </c>
    </row>
    <row r="7972" spans="1:7">
      <c r="A7972" s="1" t="s">
        <v>7979</v>
      </c>
      <c r="B7972" s="1">
        <v>0.33762381307273498</v>
      </c>
      <c r="C7972" s="1">
        <v>0.64770436252180197</v>
      </c>
      <c r="D7972" s="1">
        <v>-0.93991999999999998</v>
      </c>
      <c r="E7972" s="1">
        <v>0.99209000000000003</v>
      </c>
      <c r="F7972" s="1">
        <v>1</v>
      </c>
      <c r="G7972" s="1" t="b">
        <v>0</v>
      </c>
    </row>
    <row r="7973" spans="1:7">
      <c r="A7973" s="1" t="s">
        <v>7980</v>
      </c>
      <c r="B7973" s="1">
        <v>0.66240731976642397</v>
      </c>
      <c r="C7973" s="1">
        <v>0</v>
      </c>
      <c r="D7973" s="1" t="s">
        <v>171</v>
      </c>
      <c r="E7973" s="1">
        <v>0.89648000000000005</v>
      </c>
      <c r="F7973" s="1">
        <v>0.97206999999999999</v>
      </c>
      <c r="G7973" s="1" t="b">
        <v>0</v>
      </c>
    </row>
    <row r="7974" spans="1:7">
      <c r="A7974" s="1" t="s">
        <v>7981</v>
      </c>
      <c r="B7974" s="1">
        <v>0</v>
      </c>
      <c r="C7974" s="1">
        <v>0.37396717032850801</v>
      </c>
      <c r="D7974" s="1" t="e">
        <f>-Inf</f>
        <v>#NAME?</v>
      </c>
      <c r="E7974" s="1">
        <v>0.99516000000000004</v>
      </c>
      <c r="F7974" s="1">
        <v>1</v>
      </c>
      <c r="G7974" s="1" t="b">
        <v>0</v>
      </c>
    </row>
    <row r="7975" spans="1:7">
      <c r="A7975" s="1" t="s">
        <v>7982</v>
      </c>
      <c r="B7975" s="1">
        <v>0.31637067389151002</v>
      </c>
      <c r="C7975" s="1">
        <v>2.4505106638476</v>
      </c>
      <c r="D7975" s="1">
        <v>-2.9533999999999998</v>
      </c>
      <c r="E7975" s="1">
        <v>0.56159999999999999</v>
      </c>
      <c r="F7975" s="1">
        <v>0.78346000000000005</v>
      </c>
      <c r="G7975" s="1" t="b">
        <v>0</v>
      </c>
    </row>
    <row r="7976" spans="1:7">
      <c r="A7976" s="1" t="s">
        <v>7983</v>
      </c>
      <c r="B7976" s="1">
        <v>671.39018319264301</v>
      </c>
      <c r="C7976" s="1">
        <v>824.37007957872697</v>
      </c>
      <c r="D7976" s="1">
        <v>-0.29614000000000001</v>
      </c>
      <c r="E7976" s="1">
        <v>0.60402</v>
      </c>
      <c r="F7976" s="1">
        <v>0.81027000000000005</v>
      </c>
      <c r="G7976" s="1" t="b">
        <v>0</v>
      </c>
    </row>
    <row r="7977" spans="1:7">
      <c r="A7977" s="1" t="s">
        <v>7984</v>
      </c>
      <c r="B7977" s="1">
        <v>1980.0126245454301</v>
      </c>
      <c r="C7977" s="1">
        <v>2798.7316831366502</v>
      </c>
      <c r="D7977" s="1">
        <v>-0.49925999999999998</v>
      </c>
      <c r="E7977" s="1">
        <v>0.3674</v>
      </c>
      <c r="F7977" s="1">
        <v>0.62897000000000003</v>
      </c>
      <c r="G7977" s="1" t="b">
        <v>0</v>
      </c>
    </row>
    <row r="7978" spans="1:7">
      <c r="A7978" s="1" t="s">
        <v>7985</v>
      </c>
      <c r="B7978" s="1">
        <v>965.70604948811297</v>
      </c>
      <c r="C7978" s="1">
        <v>5711.59392703297</v>
      </c>
      <c r="D7978" s="1">
        <v>-2.5642</v>
      </c>
      <c r="E7978" s="1">
        <v>5.3644000000000001E-3</v>
      </c>
      <c r="F7978" s="1">
        <v>3.1981000000000002E-2</v>
      </c>
      <c r="G7978" s="1" t="b">
        <v>1</v>
      </c>
    </row>
    <row r="7979" spans="1:7">
      <c r="A7979" s="1" t="s">
        <v>7986</v>
      </c>
      <c r="B7979" s="1">
        <v>2197.4921795471901</v>
      </c>
      <c r="C7979" s="1">
        <v>3097.6532629834601</v>
      </c>
      <c r="D7979" s="1">
        <v>-0.49531999999999998</v>
      </c>
      <c r="E7979" s="1">
        <v>0.38251000000000002</v>
      </c>
      <c r="F7979" s="1">
        <v>0.64239999999999997</v>
      </c>
      <c r="G7979" s="1" t="b">
        <v>0</v>
      </c>
    </row>
    <row r="7980" spans="1:7">
      <c r="A7980" s="1" t="s">
        <v>7987</v>
      </c>
      <c r="B7980" s="1">
        <v>3820.7734460807001</v>
      </c>
      <c r="C7980" s="1">
        <v>7254.77794413628</v>
      </c>
      <c r="D7980" s="1">
        <v>-0.92506999999999995</v>
      </c>
      <c r="E7980" s="1">
        <v>0.33305000000000001</v>
      </c>
      <c r="F7980" s="1">
        <v>0.59613000000000005</v>
      </c>
      <c r="G7980" s="1" t="b">
        <v>0</v>
      </c>
    </row>
    <row r="7981" spans="1:7">
      <c r="A7981" s="1" t="s">
        <v>7988</v>
      </c>
      <c r="B7981" s="1">
        <v>55.885772087779301</v>
      </c>
      <c r="C7981" s="1">
        <v>94.774722091380198</v>
      </c>
      <c r="D7981" s="1">
        <v>-0.76202000000000003</v>
      </c>
      <c r="E7981" s="1">
        <v>0.24045</v>
      </c>
      <c r="F7981" s="1">
        <v>0.49085000000000001</v>
      </c>
      <c r="G7981" s="1" t="b">
        <v>0</v>
      </c>
    </row>
    <row r="7982" spans="1:7">
      <c r="A7982" s="1" t="s">
        <v>7989</v>
      </c>
      <c r="B7982" s="1">
        <v>36.884489086865301</v>
      </c>
      <c r="C7982" s="1">
        <v>56.1086764783511</v>
      </c>
      <c r="D7982" s="1">
        <v>-0.60521000000000003</v>
      </c>
      <c r="E7982" s="1">
        <v>0.43336000000000002</v>
      </c>
      <c r="F7982" s="1">
        <v>0.68822000000000005</v>
      </c>
      <c r="G7982" s="1" t="b">
        <v>0</v>
      </c>
    </row>
    <row r="7983" spans="1:7">
      <c r="A7983" s="1" t="s">
        <v>7990</v>
      </c>
      <c r="B7983" s="1">
        <v>103.60789128445499</v>
      </c>
      <c r="C7983" s="1">
        <v>210.976215335223</v>
      </c>
      <c r="D7983" s="1">
        <v>-1.0259</v>
      </c>
      <c r="E7983" s="1">
        <v>9.3531000000000003E-2</v>
      </c>
      <c r="F7983" s="1">
        <v>0.26518000000000003</v>
      </c>
      <c r="G7983" s="1" t="b">
        <v>0</v>
      </c>
    </row>
    <row r="7984" spans="1:7">
      <c r="A7984" s="1" t="s">
        <v>7991</v>
      </c>
      <c r="B7984" s="1">
        <v>1470.5133004381901</v>
      </c>
      <c r="C7984" s="1">
        <v>10165.5673996311</v>
      </c>
      <c r="D7984" s="1">
        <v>-2.7892999999999999</v>
      </c>
      <c r="E7984" s="1">
        <v>2.0164000000000001E-2</v>
      </c>
      <c r="F7984" s="1">
        <v>8.9260999999999993E-2</v>
      </c>
      <c r="G7984" s="1" t="b">
        <v>0</v>
      </c>
    </row>
    <row r="7985" spans="1:7">
      <c r="A7985" s="1" t="s">
        <v>7992</v>
      </c>
      <c r="B7985" s="1">
        <v>2.61597794785698</v>
      </c>
      <c r="C7985" s="1">
        <v>59.553830017088202</v>
      </c>
      <c r="D7985" s="1">
        <v>-4.5087999999999999</v>
      </c>
      <c r="E7985" s="2">
        <v>5.9957E-6</v>
      </c>
      <c r="F7985" s="2">
        <v>8.2464000000000002E-5</v>
      </c>
      <c r="G7985" s="1" t="b">
        <v>1</v>
      </c>
    </row>
    <row r="7986" spans="1:7">
      <c r="A7986" s="1" t="s">
        <v>7993</v>
      </c>
      <c r="B7986" s="1">
        <v>7.4886147769654201</v>
      </c>
      <c r="C7986" s="1">
        <v>195.668973540748</v>
      </c>
      <c r="D7986" s="1">
        <v>-4.7076000000000002</v>
      </c>
      <c r="E7986" s="1">
        <v>1.0699E-4</v>
      </c>
      <c r="F7986" s="1">
        <v>1.1073999999999999E-3</v>
      </c>
      <c r="G7986" s="1" t="b">
        <v>1</v>
      </c>
    </row>
    <row r="7987" spans="1:7">
      <c r="A7987" s="1" t="s">
        <v>7994</v>
      </c>
      <c r="B7987" s="1">
        <v>2663.7425927640702</v>
      </c>
      <c r="C7987" s="1">
        <v>447.43586295678898</v>
      </c>
      <c r="D7987" s="1">
        <v>2.5737000000000001</v>
      </c>
      <c r="E7987" s="2">
        <v>6.2105000000000001E-6</v>
      </c>
      <c r="F7987" s="2">
        <v>8.4677000000000003E-5</v>
      </c>
      <c r="G7987" s="1" t="b">
        <v>1</v>
      </c>
    </row>
    <row r="7988" spans="1:7">
      <c r="A7988" s="1" t="s">
        <v>7995</v>
      </c>
      <c r="B7988" s="1">
        <v>8.7324022189986792</v>
      </c>
      <c r="C7988" s="1">
        <v>14.6898247402533</v>
      </c>
      <c r="D7988" s="1">
        <v>-0.75036999999999998</v>
      </c>
      <c r="E7988" s="1">
        <v>0.52356999999999998</v>
      </c>
      <c r="F7988" s="1">
        <v>0.75841000000000003</v>
      </c>
      <c r="G7988" s="1" t="b">
        <v>0</v>
      </c>
    </row>
    <row r="7989" spans="1:7">
      <c r="A7989" s="1" t="s">
        <v>7996</v>
      </c>
      <c r="B7989" s="1">
        <v>4035.5506784356799</v>
      </c>
      <c r="C7989" s="1">
        <v>7463.2204602887896</v>
      </c>
      <c r="D7989" s="1">
        <v>-0.88702999999999999</v>
      </c>
      <c r="E7989" s="1">
        <v>9.4886999999999999E-2</v>
      </c>
      <c r="F7989" s="1">
        <v>0.26730999999999999</v>
      </c>
      <c r="G7989" s="1" t="b">
        <v>0</v>
      </c>
    </row>
    <row r="7990" spans="1:7">
      <c r="A7990" s="1" t="s">
        <v>7997</v>
      </c>
      <c r="B7990" s="1">
        <v>3033.9726839350601</v>
      </c>
      <c r="C7990" s="1">
        <v>2276.8623322654298</v>
      </c>
      <c r="D7990" s="1">
        <v>0.41415999999999997</v>
      </c>
      <c r="E7990" s="1">
        <v>0.47691</v>
      </c>
      <c r="F7990" s="1">
        <v>0.72475000000000001</v>
      </c>
      <c r="G7990" s="1" t="b">
        <v>0</v>
      </c>
    </row>
    <row r="7991" spans="1:7">
      <c r="A7991" s="1" t="s">
        <v>7998</v>
      </c>
      <c r="B7991" s="1">
        <v>41.613898246328901</v>
      </c>
      <c r="C7991" s="1">
        <v>18.624376670074302</v>
      </c>
      <c r="D7991" s="1">
        <v>1.1598999999999999</v>
      </c>
      <c r="E7991" s="1">
        <v>0.15956999999999999</v>
      </c>
      <c r="F7991" s="1">
        <v>0.37957000000000002</v>
      </c>
      <c r="G7991" s="1" t="b">
        <v>0</v>
      </c>
    </row>
    <row r="7992" spans="1:7">
      <c r="A7992" s="1" t="s">
        <v>7999</v>
      </c>
      <c r="B7992" s="1">
        <v>10.4590422034995</v>
      </c>
      <c r="C7992" s="1">
        <v>4.0866861314012404</v>
      </c>
      <c r="D7992" s="1">
        <v>1.3556999999999999</v>
      </c>
      <c r="E7992" s="1">
        <v>0.37457000000000001</v>
      </c>
      <c r="F7992" s="1">
        <v>0.63500999999999996</v>
      </c>
      <c r="G7992" s="1" t="b">
        <v>0</v>
      </c>
    </row>
    <row r="7993" spans="1:7">
      <c r="A7993" s="1" t="s">
        <v>8000</v>
      </c>
      <c r="B7993" s="1">
        <v>7196.8744871978397</v>
      </c>
      <c r="C7993" s="1">
        <v>120.713380206511</v>
      </c>
      <c r="D7993" s="1">
        <v>5.8977000000000004</v>
      </c>
      <c r="E7993" s="2">
        <v>5.2762000000000005E-19</v>
      </c>
      <c r="F7993" s="2">
        <v>3.8854999999999999E-17</v>
      </c>
      <c r="G7993" s="1" t="b">
        <v>1</v>
      </c>
    </row>
    <row r="7994" spans="1:7">
      <c r="A7994" s="1" t="s">
        <v>8001</v>
      </c>
      <c r="B7994" s="1">
        <v>40.566933361550397</v>
      </c>
      <c r="C7994" s="1">
        <v>1.0216715328503101</v>
      </c>
      <c r="D7994" s="1">
        <v>5.3113000000000001</v>
      </c>
      <c r="E7994" s="2">
        <v>1.7774999999999998E-5</v>
      </c>
      <c r="F7994" s="1">
        <v>2.1968000000000001E-4</v>
      </c>
      <c r="G7994" s="1" t="b">
        <v>1</v>
      </c>
    </row>
    <row r="7995" spans="1:7">
      <c r="A7995" s="1" t="s">
        <v>8002</v>
      </c>
      <c r="B7995" s="1">
        <v>443.46772034728502</v>
      </c>
      <c r="C7995" s="1">
        <v>176.788670893237</v>
      </c>
      <c r="D7995" s="1">
        <v>1.3268</v>
      </c>
      <c r="E7995" s="1">
        <v>2.7862999999999999E-2</v>
      </c>
      <c r="F7995" s="1">
        <v>0.11333</v>
      </c>
      <c r="G7995" s="1" t="b">
        <v>0</v>
      </c>
    </row>
    <row r="7996" spans="1:7">
      <c r="A7996" s="1" t="s">
        <v>8003</v>
      </c>
      <c r="B7996" s="1">
        <v>400.66692342878798</v>
      </c>
      <c r="C7996" s="1">
        <v>166.52409312443899</v>
      </c>
      <c r="D7996" s="1">
        <v>1.2666999999999999</v>
      </c>
      <c r="E7996" s="1">
        <v>3.0949999999999998E-2</v>
      </c>
      <c r="F7996" s="1">
        <v>0.12182999999999999</v>
      </c>
      <c r="G7996" s="1" t="b">
        <v>0</v>
      </c>
    </row>
    <row r="7997" spans="1:7">
      <c r="A7997" s="1" t="s">
        <v>8004</v>
      </c>
      <c r="B7997" s="1">
        <v>4685.0040415216799</v>
      </c>
      <c r="C7997" s="1">
        <v>4410.9589633506703</v>
      </c>
      <c r="D7997" s="1">
        <v>8.6957999999999994E-2</v>
      </c>
      <c r="E7997" s="1">
        <v>0.93439000000000005</v>
      </c>
      <c r="F7997" s="1">
        <v>0.98577000000000004</v>
      </c>
      <c r="G7997" s="1" t="b">
        <v>0</v>
      </c>
    </row>
    <row r="7998" spans="1:7">
      <c r="A7998" s="1" t="s">
        <v>8005</v>
      </c>
      <c r="B7998" s="1">
        <v>1537.8529624430901</v>
      </c>
      <c r="C7998" s="1">
        <v>1125.1302283684499</v>
      </c>
      <c r="D7998" s="1">
        <v>0.45083000000000001</v>
      </c>
      <c r="E7998" s="1">
        <v>0.41477000000000003</v>
      </c>
      <c r="F7998" s="1">
        <v>0.67176000000000002</v>
      </c>
      <c r="G7998" s="1" t="b">
        <v>0</v>
      </c>
    </row>
    <row r="7999" spans="1:7">
      <c r="A7999" s="1" t="s">
        <v>8006</v>
      </c>
      <c r="B7999" s="1">
        <v>317.62970105166801</v>
      </c>
      <c r="C7999" s="1">
        <v>185.28433906343801</v>
      </c>
      <c r="D7999" s="1">
        <v>0.77759999999999996</v>
      </c>
      <c r="E7999" s="1">
        <v>0.19633999999999999</v>
      </c>
      <c r="F7999" s="1">
        <v>0.43356</v>
      </c>
      <c r="G7999" s="1" t="b">
        <v>0</v>
      </c>
    </row>
    <row r="8000" spans="1:7">
      <c r="A8000" s="1" t="s">
        <v>8007</v>
      </c>
      <c r="B8000" s="1">
        <v>250.92958657355899</v>
      </c>
      <c r="C8000" s="1">
        <v>156.15080607704101</v>
      </c>
      <c r="D8000" s="1">
        <v>0.68433999999999995</v>
      </c>
      <c r="E8000" s="1">
        <v>0.25840999999999997</v>
      </c>
      <c r="F8000" s="1">
        <v>0.51275999999999999</v>
      </c>
      <c r="G8000" s="1" t="b">
        <v>0</v>
      </c>
    </row>
    <row r="8001" spans="1:7">
      <c r="A8001" s="1" t="s">
        <v>8008</v>
      </c>
      <c r="B8001" s="1">
        <v>204.59673924098999</v>
      </c>
      <c r="C8001" s="1">
        <v>273.28395755085398</v>
      </c>
      <c r="D8001" s="1">
        <v>-0.41761999999999999</v>
      </c>
      <c r="E8001" s="1">
        <v>0.46166000000000001</v>
      </c>
      <c r="F8001" s="1">
        <v>0.71292</v>
      </c>
      <c r="G8001" s="1" t="b">
        <v>0</v>
      </c>
    </row>
    <row r="8002" spans="1:7">
      <c r="A8002" s="1" t="s">
        <v>8009</v>
      </c>
      <c r="B8002" s="1">
        <v>0.64956701338737699</v>
      </c>
      <c r="C8002" s="1">
        <v>2.6923048175819999</v>
      </c>
      <c r="D8002" s="1">
        <v>-2.0512999999999999</v>
      </c>
      <c r="E8002" s="1">
        <v>0.61079000000000006</v>
      </c>
      <c r="F8002" s="1">
        <v>0.81555999999999995</v>
      </c>
      <c r="G8002" s="1" t="b">
        <v>0</v>
      </c>
    </row>
    <row r="8003" spans="1:7">
      <c r="A8003" s="1" t="s">
        <v>8010</v>
      </c>
      <c r="B8003" s="1">
        <v>243.27827620544801</v>
      </c>
      <c r="C8003" s="1">
        <v>274.74961223298101</v>
      </c>
      <c r="D8003" s="1">
        <v>-0.17551</v>
      </c>
      <c r="E8003" s="1">
        <v>0.74048000000000003</v>
      </c>
      <c r="F8003" s="1">
        <v>0.89890999999999999</v>
      </c>
      <c r="G8003" s="1" t="b">
        <v>0</v>
      </c>
    </row>
    <row r="8004" spans="1:7">
      <c r="A8004" s="1" t="s">
        <v>8011</v>
      </c>
      <c r="B8004" s="1">
        <v>753.39999856665997</v>
      </c>
      <c r="C8004" s="1">
        <v>115.174797882436</v>
      </c>
      <c r="D8004" s="1">
        <v>2.7096</v>
      </c>
      <c r="E8004" s="2">
        <v>8.2270999999999995E-6</v>
      </c>
      <c r="F8004" s="1">
        <v>1.0912E-4</v>
      </c>
      <c r="G8004" s="1" t="b">
        <v>1</v>
      </c>
    </row>
    <row r="8005" spans="1:7">
      <c r="A8005" s="1" t="s">
        <v>8012</v>
      </c>
      <c r="B8005" s="1">
        <v>227.14142105805499</v>
      </c>
      <c r="C8005" s="1">
        <v>379.848629752222</v>
      </c>
      <c r="D8005" s="1">
        <v>-0.74182999999999999</v>
      </c>
      <c r="E8005" s="1">
        <v>0.19500999999999999</v>
      </c>
      <c r="F8005" s="1">
        <v>0.43147999999999997</v>
      </c>
      <c r="G8005" s="1" t="b">
        <v>0</v>
      </c>
    </row>
    <row r="8006" spans="1:7">
      <c r="A8006" s="1" t="s">
        <v>8013</v>
      </c>
      <c r="B8006" s="1">
        <v>2949.7225008697001</v>
      </c>
      <c r="C8006" s="1">
        <v>2732.4091526419802</v>
      </c>
      <c r="D8006" s="1">
        <v>0.11040999999999999</v>
      </c>
      <c r="E8006" s="1">
        <v>0.84335000000000004</v>
      </c>
      <c r="F8006" s="1">
        <v>0.95030000000000003</v>
      </c>
      <c r="G8006" s="1" t="b">
        <v>0</v>
      </c>
    </row>
    <row r="8007" spans="1:7">
      <c r="A8007" s="1" t="s">
        <v>8014</v>
      </c>
      <c r="B8007" s="1">
        <v>1007.34283507757</v>
      </c>
      <c r="C8007" s="1">
        <v>772.69410996648105</v>
      </c>
      <c r="D8007" s="1">
        <v>0.38258999999999999</v>
      </c>
      <c r="E8007" s="1">
        <v>0.55401</v>
      </c>
      <c r="F8007" s="1">
        <v>0.77795000000000003</v>
      </c>
      <c r="G8007" s="1" t="b">
        <v>0</v>
      </c>
    </row>
    <row r="8008" spans="1:7">
      <c r="A8008" s="1" t="s">
        <v>8015</v>
      </c>
      <c r="B8008" s="1">
        <v>315.67415655431603</v>
      </c>
      <c r="C8008" s="1">
        <v>126.857720671998</v>
      </c>
      <c r="D8008" s="1">
        <v>1.3151999999999999</v>
      </c>
      <c r="E8008" s="1">
        <v>3.6701999999999999E-2</v>
      </c>
      <c r="F8008" s="1">
        <v>0.13743</v>
      </c>
      <c r="G8008" s="1" t="b">
        <v>0</v>
      </c>
    </row>
    <row r="8009" spans="1:7">
      <c r="A8009" s="1" t="s">
        <v>8016</v>
      </c>
      <c r="B8009" s="1">
        <v>100.03593066724601</v>
      </c>
      <c r="C8009" s="1">
        <v>121.90601324902499</v>
      </c>
      <c r="D8009" s="1">
        <v>-0.28525</v>
      </c>
      <c r="E8009" s="1">
        <v>0.6855</v>
      </c>
      <c r="F8009" s="1">
        <v>0.86421999999999999</v>
      </c>
      <c r="G8009" s="1" t="b">
        <v>0</v>
      </c>
    </row>
    <row r="8010" spans="1:7">
      <c r="A8010" s="1" t="s">
        <v>8017</v>
      </c>
      <c r="B8010" s="1">
        <v>891.30388581074601</v>
      </c>
      <c r="C8010" s="1">
        <v>769.38103997980204</v>
      </c>
      <c r="D8010" s="1">
        <v>0.21221999999999999</v>
      </c>
      <c r="E8010" s="1">
        <v>0.74350000000000005</v>
      </c>
      <c r="F8010" s="1">
        <v>0.90042999999999995</v>
      </c>
      <c r="G8010" s="1" t="b">
        <v>0</v>
      </c>
    </row>
    <row r="8011" spans="1:7">
      <c r="A8011" s="1" t="s">
        <v>8018</v>
      </c>
      <c r="B8011" s="1">
        <v>1326.2165457434101</v>
      </c>
      <c r="C8011" s="1">
        <v>2093.52762258759</v>
      </c>
      <c r="D8011" s="1">
        <v>-0.65861999999999998</v>
      </c>
      <c r="E8011" s="1">
        <v>0.49736999999999998</v>
      </c>
      <c r="F8011" s="1">
        <v>0.73977000000000004</v>
      </c>
      <c r="G8011" s="1" t="b">
        <v>0</v>
      </c>
    </row>
    <row r="8012" spans="1:7">
      <c r="A8012" s="1" t="s">
        <v>8019</v>
      </c>
      <c r="B8012" s="1">
        <v>479.02230303455798</v>
      </c>
      <c r="C8012" s="1">
        <v>511.72527849019798</v>
      </c>
      <c r="D8012" s="1">
        <v>-9.5277000000000001E-2</v>
      </c>
      <c r="E8012" s="1">
        <v>0.83772999999999997</v>
      </c>
      <c r="F8012" s="1">
        <v>0.94735000000000003</v>
      </c>
      <c r="G8012" s="1" t="b">
        <v>0</v>
      </c>
    </row>
    <row r="8013" spans="1:7">
      <c r="A8013" s="1" t="s">
        <v>8020</v>
      </c>
      <c r="B8013" s="1">
        <v>51551.601921800197</v>
      </c>
      <c r="C8013" s="1">
        <v>147855.70012764999</v>
      </c>
      <c r="D8013" s="1">
        <v>-1.5201</v>
      </c>
      <c r="E8013" s="1">
        <v>5.8472000000000003E-3</v>
      </c>
      <c r="F8013" s="1">
        <v>3.4176999999999999E-2</v>
      </c>
      <c r="G8013" s="1" t="b">
        <v>1</v>
      </c>
    </row>
    <row r="8014" spans="1:7">
      <c r="A8014" s="1" t="s">
        <v>8021</v>
      </c>
      <c r="B8014" s="1">
        <v>1760.4642821535499</v>
      </c>
      <c r="C8014" s="1">
        <v>1861.85125159262</v>
      </c>
      <c r="D8014" s="1">
        <v>-8.0782000000000007E-2</v>
      </c>
      <c r="E8014" s="1">
        <v>0.88499000000000005</v>
      </c>
      <c r="F8014" s="1">
        <v>0.96787000000000001</v>
      </c>
      <c r="G8014" s="1" t="b">
        <v>0</v>
      </c>
    </row>
    <row r="8015" spans="1:7">
      <c r="A8015" s="1" t="s">
        <v>8022</v>
      </c>
      <c r="B8015" s="1">
        <v>1176.23000713702</v>
      </c>
      <c r="C8015" s="1">
        <v>1067.8075949786501</v>
      </c>
      <c r="D8015" s="1">
        <v>0.13952000000000001</v>
      </c>
      <c r="E8015" s="1">
        <v>0.83477000000000001</v>
      </c>
      <c r="F8015" s="1">
        <v>0.94676000000000005</v>
      </c>
      <c r="G8015" s="1" t="b">
        <v>0</v>
      </c>
    </row>
    <row r="8016" spans="1:7">
      <c r="A8016" s="1" t="s">
        <v>8023</v>
      </c>
      <c r="B8016" s="1">
        <v>3747.0569940144501</v>
      </c>
      <c r="C8016" s="1">
        <v>5140.1188616784102</v>
      </c>
      <c r="D8016" s="1">
        <v>-0.45604</v>
      </c>
      <c r="E8016" s="1">
        <v>0.42874000000000001</v>
      </c>
      <c r="F8016" s="1">
        <v>0.68396000000000001</v>
      </c>
      <c r="G8016" s="1" t="b">
        <v>0</v>
      </c>
    </row>
    <row r="8017" spans="1:7">
      <c r="A8017" s="1" t="s">
        <v>8024</v>
      </c>
      <c r="B8017" s="1">
        <v>3617.6938035124099</v>
      </c>
      <c r="C8017" s="1">
        <v>5468.3277023258397</v>
      </c>
      <c r="D8017" s="1">
        <v>-0.59602999999999995</v>
      </c>
      <c r="E8017" s="1">
        <v>0.30932999999999999</v>
      </c>
      <c r="F8017" s="1">
        <v>0.57088000000000005</v>
      </c>
      <c r="G8017" s="1" t="b">
        <v>0</v>
      </c>
    </row>
    <row r="8018" spans="1:7">
      <c r="A8018" s="1" t="s">
        <v>8025</v>
      </c>
      <c r="B8018" s="1">
        <v>14616.1606533427</v>
      </c>
      <c r="C8018" s="1">
        <v>15646.061618907799</v>
      </c>
      <c r="D8018" s="1">
        <v>-9.8235000000000003E-2</v>
      </c>
      <c r="E8018" s="1">
        <v>0.88492999999999999</v>
      </c>
      <c r="F8018" s="1">
        <v>0.96787000000000001</v>
      </c>
      <c r="G8018" s="1" t="b">
        <v>0</v>
      </c>
    </row>
    <row r="8019" spans="1:7">
      <c r="A8019" s="1" t="s">
        <v>8026</v>
      </c>
      <c r="B8019" s="1">
        <v>38800.702877216703</v>
      </c>
      <c r="C8019" s="1">
        <v>484.75178100771802</v>
      </c>
      <c r="D8019" s="1">
        <v>6.3227000000000002</v>
      </c>
      <c r="E8019" s="2">
        <v>2.8207999999999999E-21</v>
      </c>
      <c r="F8019" s="2">
        <v>2.7506000000000001E-19</v>
      </c>
      <c r="G8019" s="1" t="b">
        <v>1</v>
      </c>
    </row>
    <row r="8020" spans="1:7">
      <c r="A8020" s="1" t="s">
        <v>8027</v>
      </c>
      <c r="B8020" s="1">
        <v>12363.6549815709</v>
      </c>
      <c r="C8020" s="1">
        <v>31019.022349377901</v>
      </c>
      <c r="D8020" s="1">
        <v>-1.327</v>
      </c>
      <c r="E8020" s="1">
        <v>1.3546000000000001E-2</v>
      </c>
      <c r="F8020" s="1">
        <v>6.6087999999999994E-2</v>
      </c>
      <c r="G8020" s="1" t="b">
        <v>0</v>
      </c>
    </row>
    <row r="8021" spans="1:7">
      <c r="A8021" s="1" t="s">
        <v>8028</v>
      </c>
      <c r="B8021" s="1">
        <v>905.48784708824599</v>
      </c>
      <c r="C8021" s="1">
        <v>1690.7604720285101</v>
      </c>
      <c r="D8021" s="1">
        <v>-0.90090999999999999</v>
      </c>
      <c r="E8021" s="1">
        <v>0.31336000000000003</v>
      </c>
      <c r="F8021" s="1">
        <v>0.57554000000000005</v>
      </c>
      <c r="G8021" s="1" t="b">
        <v>0</v>
      </c>
    </row>
    <row r="8022" spans="1:7">
      <c r="A8022" s="1" t="s">
        <v>8029</v>
      </c>
      <c r="B8022" s="1">
        <v>508.15940367767701</v>
      </c>
      <c r="C8022" s="1">
        <v>257.48511146284</v>
      </c>
      <c r="D8022" s="1">
        <v>0.98079000000000005</v>
      </c>
      <c r="E8022" s="1">
        <v>7.6412999999999995E-2</v>
      </c>
      <c r="F8022" s="1">
        <v>0.23041</v>
      </c>
      <c r="G8022" s="1" t="b">
        <v>0</v>
      </c>
    </row>
    <row r="8023" spans="1:7">
      <c r="A8023" s="1" t="s">
        <v>8030</v>
      </c>
      <c r="B8023" s="1">
        <v>97.398932182551107</v>
      </c>
      <c r="C8023" s="1">
        <v>17.306376804385099</v>
      </c>
      <c r="D8023" s="1">
        <v>2.4925999999999999</v>
      </c>
      <c r="E8023" s="1">
        <v>9.6084999999999996E-4</v>
      </c>
      <c r="F8023" s="1">
        <v>7.5558999999999999E-3</v>
      </c>
      <c r="G8023" s="1" t="b">
        <v>1</v>
      </c>
    </row>
    <row r="8024" spans="1:7">
      <c r="A8024" s="1" t="s">
        <v>8031</v>
      </c>
      <c r="B8024" s="1">
        <v>3034.9243087443601</v>
      </c>
      <c r="C8024" s="1">
        <v>626.39512651045004</v>
      </c>
      <c r="D8024" s="1">
        <v>2.2765</v>
      </c>
      <c r="E8024" s="2">
        <v>8.5044999999999996E-5</v>
      </c>
      <c r="F8024" s="1">
        <v>8.9802000000000002E-4</v>
      </c>
      <c r="G8024" s="1" t="b">
        <v>1</v>
      </c>
    </row>
    <row r="8025" spans="1:7">
      <c r="A8025" s="1" t="s">
        <v>8032</v>
      </c>
      <c r="B8025" s="1">
        <v>6930.0002411191099</v>
      </c>
      <c r="C8025" s="1">
        <v>7798.2747534217597</v>
      </c>
      <c r="D8025" s="1">
        <v>-0.17030000000000001</v>
      </c>
      <c r="E8025" s="1">
        <v>0.80454000000000003</v>
      </c>
      <c r="F8025" s="1">
        <v>0.93096000000000001</v>
      </c>
      <c r="G8025" s="1" t="b">
        <v>0</v>
      </c>
    </row>
    <row r="8026" spans="1:7">
      <c r="A8026" s="1" t="s">
        <v>8033</v>
      </c>
      <c r="B8026" s="1">
        <v>4379.1442447416503</v>
      </c>
      <c r="C8026" s="1">
        <v>9704.3306885889506</v>
      </c>
      <c r="D8026" s="1">
        <v>-1.1479999999999999</v>
      </c>
      <c r="E8026" s="1">
        <v>8.8221999999999995E-2</v>
      </c>
      <c r="F8026" s="1">
        <v>0.25494</v>
      </c>
      <c r="G8026" s="1" t="b">
        <v>0</v>
      </c>
    </row>
    <row r="8027" spans="1:7">
      <c r="A8027" s="1" t="s">
        <v>8034</v>
      </c>
      <c r="B8027" s="1">
        <v>2837.6586096983901</v>
      </c>
      <c r="C8027" s="1">
        <v>2033.57905115935</v>
      </c>
      <c r="D8027" s="1">
        <v>0.48068</v>
      </c>
      <c r="E8027" s="1">
        <v>0.40427000000000002</v>
      </c>
      <c r="F8027" s="1">
        <v>0.66130999999999995</v>
      </c>
      <c r="G8027" s="1" t="b">
        <v>0</v>
      </c>
    </row>
    <row r="8028" spans="1:7">
      <c r="A8028" s="1" t="s">
        <v>8035</v>
      </c>
      <c r="B8028" s="1">
        <v>1066.2820859394701</v>
      </c>
      <c r="C8028" s="1">
        <v>4396.0386247705401</v>
      </c>
      <c r="D8028" s="1">
        <v>-2.0436000000000001</v>
      </c>
      <c r="E8028" s="1">
        <v>3.841E-2</v>
      </c>
      <c r="F8028" s="1">
        <v>0.14213000000000001</v>
      </c>
      <c r="G8028" s="1" t="b">
        <v>0</v>
      </c>
    </row>
    <row r="8029" spans="1:7">
      <c r="A8029" s="1" t="s">
        <v>8036</v>
      </c>
      <c r="B8029" s="1">
        <v>1227.84780783627</v>
      </c>
      <c r="C8029" s="1">
        <v>2309.9089045278301</v>
      </c>
      <c r="D8029" s="1">
        <v>-0.91169999999999995</v>
      </c>
      <c r="E8029" s="1">
        <v>0.19517000000000001</v>
      </c>
      <c r="F8029" s="1">
        <v>0.43178</v>
      </c>
      <c r="G8029" s="1" t="b">
        <v>0</v>
      </c>
    </row>
    <row r="8030" spans="1:7">
      <c r="A8030" s="1" t="s">
        <v>8037</v>
      </c>
      <c r="B8030" s="1">
        <v>689.09507704297596</v>
      </c>
      <c r="C8030" s="1">
        <v>1150.07110013529</v>
      </c>
      <c r="D8030" s="1">
        <v>-0.73895</v>
      </c>
      <c r="E8030" s="1">
        <v>0.17745</v>
      </c>
      <c r="F8030" s="1">
        <v>0.40561999999999998</v>
      </c>
      <c r="G8030" s="1" t="b">
        <v>0</v>
      </c>
    </row>
    <row r="8031" spans="1:7">
      <c r="A8031" s="1" t="s">
        <v>8038</v>
      </c>
      <c r="B8031" s="1">
        <v>10419.1456863038</v>
      </c>
      <c r="C8031" s="1">
        <v>23271.217817754099</v>
      </c>
      <c r="D8031" s="1">
        <v>-1.1593</v>
      </c>
      <c r="E8031" s="1">
        <v>3.6409999999999998E-2</v>
      </c>
      <c r="F8031" s="1">
        <v>0.13661999999999999</v>
      </c>
      <c r="G8031" s="1" t="b">
        <v>0</v>
      </c>
    </row>
    <row r="8032" spans="1:7">
      <c r="A8032" s="1" t="s">
        <v>8039</v>
      </c>
      <c r="B8032" s="1">
        <v>2749.1027198626598</v>
      </c>
      <c r="C8032" s="1">
        <v>1139.35326024803</v>
      </c>
      <c r="D8032" s="1">
        <v>1.2706999999999999</v>
      </c>
      <c r="E8032" s="1">
        <v>3.4897999999999998E-2</v>
      </c>
      <c r="F8032" s="1">
        <v>0.13231000000000001</v>
      </c>
      <c r="G8032" s="1" t="b">
        <v>0</v>
      </c>
    </row>
    <row r="8033" spans="1:7">
      <c r="A8033" s="1" t="s">
        <v>8040</v>
      </c>
      <c r="B8033" s="1">
        <v>25.8130912063355</v>
      </c>
      <c r="C8033" s="1">
        <v>312.44109342407103</v>
      </c>
      <c r="D8033" s="1">
        <v>-3.5973999999999999</v>
      </c>
      <c r="E8033" s="2">
        <v>8.9492999999999998E-7</v>
      </c>
      <c r="F8033" s="2">
        <v>1.4782E-5</v>
      </c>
      <c r="G8033" s="1" t="b">
        <v>1</v>
      </c>
    </row>
    <row r="8034" spans="1:7">
      <c r="A8034" s="1" t="s">
        <v>8041</v>
      </c>
      <c r="B8034" s="1">
        <v>1164.0341686193899</v>
      </c>
      <c r="C8034" s="1">
        <v>1501.1646250198901</v>
      </c>
      <c r="D8034" s="1">
        <v>-0.36695</v>
      </c>
      <c r="E8034" s="1">
        <v>0.46867999999999999</v>
      </c>
      <c r="F8034" s="1">
        <v>0.71857000000000004</v>
      </c>
      <c r="G8034" s="1" t="b">
        <v>0</v>
      </c>
    </row>
    <row r="8035" spans="1:7">
      <c r="A8035" s="1" t="s">
        <v>8042</v>
      </c>
      <c r="B8035" s="1">
        <v>1952.13283252623</v>
      </c>
      <c r="C8035" s="1">
        <v>4822.2548840018699</v>
      </c>
      <c r="D8035" s="1">
        <v>-1.3047</v>
      </c>
      <c r="E8035" s="1">
        <v>1.4629E-2</v>
      </c>
      <c r="F8035" s="1">
        <v>7.0143999999999998E-2</v>
      </c>
      <c r="G8035" s="1" t="b">
        <v>0</v>
      </c>
    </row>
    <row r="8036" spans="1:7">
      <c r="A8036" s="1" t="s">
        <v>8043</v>
      </c>
      <c r="B8036" s="1">
        <v>33.764614969367301</v>
      </c>
      <c r="C8036" s="1">
        <v>137.880794471916</v>
      </c>
      <c r="D8036" s="1">
        <v>-2.0297999999999998</v>
      </c>
      <c r="E8036" s="1">
        <v>1.6771999999999999E-2</v>
      </c>
      <c r="F8036" s="1">
        <v>7.7800999999999995E-2</v>
      </c>
      <c r="G8036" s="1" t="b">
        <v>0</v>
      </c>
    </row>
    <row r="8037" spans="1:7">
      <c r="A8037" s="1" t="s">
        <v>8044</v>
      </c>
      <c r="B8037" s="1">
        <v>694.17911594398595</v>
      </c>
      <c r="C8037" s="1">
        <v>1160.42098423624</v>
      </c>
      <c r="D8037" s="1">
        <v>-0.74126999999999998</v>
      </c>
      <c r="E8037" s="1">
        <v>0.19086</v>
      </c>
      <c r="F8037" s="1">
        <v>0.42564000000000002</v>
      </c>
      <c r="G8037" s="1" t="b">
        <v>0</v>
      </c>
    </row>
    <row r="8038" spans="1:7">
      <c r="A8038" s="1" t="s">
        <v>8045</v>
      </c>
      <c r="B8038" s="1">
        <v>1699.1304648145999</v>
      </c>
      <c r="C8038" s="1">
        <v>5705.1609213223401</v>
      </c>
      <c r="D8038" s="1">
        <v>-1.7475000000000001</v>
      </c>
      <c r="E8038" s="1">
        <v>7.9855999999999996E-2</v>
      </c>
      <c r="F8038" s="1">
        <v>0.23780000000000001</v>
      </c>
      <c r="G8038" s="1" t="b">
        <v>0</v>
      </c>
    </row>
    <row r="8039" spans="1:7">
      <c r="A8039" s="1" t="s">
        <v>8046</v>
      </c>
      <c r="B8039" s="1">
        <v>1390.2873285232699</v>
      </c>
      <c r="C8039" s="1">
        <v>802.57977821247698</v>
      </c>
      <c r="D8039" s="1">
        <v>0.79266999999999999</v>
      </c>
      <c r="E8039" s="1">
        <v>0.16578000000000001</v>
      </c>
      <c r="F8039" s="1">
        <v>0.3891</v>
      </c>
      <c r="G8039" s="1" t="b">
        <v>0</v>
      </c>
    </row>
    <row r="8040" spans="1:7">
      <c r="A8040" s="1" t="s">
        <v>8047</v>
      </c>
      <c r="B8040" s="1">
        <v>1137.99610780735</v>
      </c>
      <c r="C8040" s="1">
        <v>566.13777764685005</v>
      </c>
      <c r="D8040" s="1">
        <v>1.0073000000000001</v>
      </c>
      <c r="E8040" s="1">
        <v>6.7983000000000002E-2</v>
      </c>
      <c r="F8040" s="1">
        <v>0.21268000000000001</v>
      </c>
      <c r="G8040" s="1" t="b">
        <v>0</v>
      </c>
    </row>
    <row r="8041" spans="1:7">
      <c r="A8041" s="1" t="s">
        <v>8048</v>
      </c>
      <c r="B8041" s="1">
        <v>7564.1215674795103</v>
      </c>
      <c r="C8041" s="1">
        <v>3068.5758497194602</v>
      </c>
      <c r="D8041" s="1">
        <v>1.3016000000000001</v>
      </c>
      <c r="E8041" s="1">
        <v>1.5664999999999998E-2</v>
      </c>
      <c r="F8041" s="1">
        <v>7.3881000000000002E-2</v>
      </c>
      <c r="G8041" s="1" t="b">
        <v>0</v>
      </c>
    </row>
    <row r="8042" spans="1:7">
      <c r="A8042" s="1" t="s">
        <v>8049</v>
      </c>
      <c r="B8042" s="1">
        <v>1815.6226846416901</v>
      </c>
      <c r="C8042" s="1">
        <v>3151.5394786883098</v>
      </c>
      <c r="D8042" s="1">
        <v>-0.79559000000000002</v>
      </c>
      <c r="E8042" s="1">
        <v>0.15372</v>
      </c>
      <c r="F8042" s="1">
        <v>0.37037999999999999</v>
      </c>
      <c r="G8042" s="1" t="b">
        <v>0</v>
      </c>
    </row>
    <row r="8043" spans="1:7">
      <c r="A8043" s="1" t="s">
        <v>8050</v>
      </c>
      <c r="B8043" s="1">
        <v>1279.4106165061301</v>
      </c>
      <c r="C8043" s="1">
        <v>938.41744121051602</v>
      </c>
      <c r="D8043" s="1">
        <v>0.44718000000000002</v>
      </c>
      <c r="E8043" s="1">
        <v>0.41902</v>
      </c>
      <c r="F8043" s="1">
        <v>0.67617000000000005</v>
      </c>
      <c r="G8043" s="1" t="b">
        <v>0</v>
      </c>
    </row>
    <row r="8044" spans="1:7">
      <c r="A8044" s="1" t="s">
        <v>8051</v>
      </c>
      <c r="B8044" s="1">
        <v>18704.219868850199</v>
      </c>
      <c r="C8044" s="1">
        <v>7868.5572900345096</v>
      </c>
      <c r="D8044" s="1">
        <v>1.2492000000000001</v>
      </c>
      <c r="E8044" s="1">
        <v>2.6610000000000002E-2</v>
      </c>
      <c r="F8044" s="1">
        <v>0.10965999999999999</v>
      </c>
      <c r="G8044" s="1" t="b">
        <v>0</v>
      </c>
    </row>
    <row r="8045" spans="1:7">
      <c r="A8045" s="1" t="s">
        <v>8052</v>
      </c>
      <c r="B8045" s="1">
        <v>5371.40798793868</v>
      </c>
      <c r="C8045" s="1">
        <v>8029.5953557454995</v>
      </c>
      <c r="D8045" s="1">
        <v>-0.58003000000000005</v>
      </c>
      <c r="E8045" s="1">
        <v>0.29342000000000001</v>
      </c>
      <c r="F8045" s="1">
        <v>0.55323</v>
      </c>
      <c r="G8045" s="1" t="b">
        <v>0</v>
      </c>
    </row>
    <row r="8046" spans="1:7">
      <c r="A8046" s="1" t="s">
        <v>8053</v>
      </c>
      <c r="B8046" s="1">
        <v>8014.1134037619804</v>
      </c>
      <c r="C8046" s="1">
        <v>7178.9315852782202</v>
      </c>
      <c r="D8046" s="1">
        <v>0.15876999999999999</v>
      </c>
      <c r="E8046" s="1">
        <v>0.71728999999999998</v>
      </c>
      <c r="F8046" s="1">
        <v>0.88488</v>
      </c>
      <c r="G8046" s="1" t="b">
        <v>0</v>
      </c>
    </row>
    <row r="8047" spans="1:7">
      <c r="A8047" s="1" t="s">
        <v>8054</v>
      </c>
      <c r="B8047" s="1">
        <v>105.329661681028</v>
      </c>
      <c r="C8047" s="1">
        <v>83.748342044413903</v>
      </c>
      <c r="D8047" s="1">
        <v>0.33078000000000002</v>
      </c>
      <c r="E8047" s="1">
        <v>0.56872</v>
      </c>
      <c r="F8047" s="1">
        <v>0.78757999999999995</v>
      </c>
      <c r="G8047" s="1" t="b">
        <v>0</v>
      </c>
    </row>
    <row r="8048" spans="1:7">
      <c r="A8048" s="1" t="s">
        <v>8055</v>
      </c>
      <c r="B8048" s="1">
        <v>13036.3476486327</v>
      </c>
      <c r="C8048" s="1">
        <v>4714.3496741728304</v>
      </c>
      <c r="D8048" s="1">
        <v>1.4674</v>
      </c>
      <c r="E8048" s="1">
        <v>5.8472000000000003E-3</v>
      </c>
      <c r="F8048" s="1">
        <v>3.4176999999999999E-2</v>
      </c>
      <c r="G8048" s="1" t="b">
        <v>1</v>
      </c>
    </row>
    <row r="8049" spans="1:7">
      <c r="A8049" s="1" t="s">
        <v>8056</v>
      </c>
      <c r="B8049" s="1">
        <v>559.50792908732603</v>
      </c>
      <c r="C8049" s="1">
        <v>478.39982294259602</v>
      </c>
      <c r="D8049" s="1">
        <v>0.22594</v>
      </c>
      <c r="E8049" s="1">
        <v>0.66010000000000002</v>
      </c>
      <c r="F8049" s="1">
        <v>0.84923000000000004</v>
      </c>
      <c r="G8049" s="1" t="b">
        <v>0</v>
      </c>
    </row>
    <row r="8050" spans="1:7">
      <c r="A8050" s="1" t="s">
        <v>8057</v>
      </c>
      <c r="B8050" s="1">
        <v>265.43370276087899</v>
      </c>
      <c r="C8050" s="1">
        <v>296.638525886933</v>
      </c>
      <c r="D8050" s="1">
        <v>-0.16034999999999999</v>
      </c>
      <c r="E8050" s="1">
        <v>0.72702</v>
      </c>
      <c r="F8050" s="1">
        <v>0.89090999999999998</v>
      </c>
      <c r="G8050" s="1" t="b">
        <v>0</v>
      </c>
    </row>
    <row r="8051" spans="1:7">
      <c r="A8051" s="1" t="s">
        <v>8058</v>
      </c>
      <c r="B8051" s="1">
        <v>6477.8557822434695</v>
      </c>
      <c r="C8051" s="1">
        <v>12083.383040401101</v>
      </c>
      <c r="D8051" s="1">
        <v>-0.89944000000000002</v>
      </c>
      <c r="E8051" s="1">
        <v>0.10703</v>
      </c>
      <c r="F8051" s="1">
        <v>0.29178999999999999</v>
      </c>
      <c r="G8051" s="1" t="b">
        <v>0</v>
      </c>
    </row>
    <row r="8052" spans="1:7">
      <c r="A8052" s="1" t="s">
        <v>8059</v>
      </c>
      <c r="B8052" s="1">
        <v>2229.1203646274398</v>
      </c>
      <c r="C8052" s="1">
        <v>3112.3702423084901</v>
      </c>
      <c r="D8052" s="1">
        <v>-0.48154000000000002</v>
      </c>
      <c r="E8052" s="1">
        <v>0.40633000000000002</v>
      </c>
      <c r="F8052" s="1">
        <v>0.66295999999999999</v>
      </c>
      <c r="G8052" s="1" t="b">
        <v>0</v>
      </c>
    </row>
    <row r="8053" spans="1:7">
      <c r="A8053" s="1" t="s">
        <v>8060</v>
      </c>
      <c r="B8053" s="1">
        <v>1773.2432562310701</v>
      </c>
      <c r="C8053" s="1">
        <v>1367.8481222472301</v>
      </c>
      <c r="D8053" s="1">
        <v>0.37447999999999998</v>
      </c>
      <c r="E8053" s="1">
        <v>0.49071999999999999</v>
      </c>
      <c r="F8053" s="1">
        <v>0.73497999999999997</v>
      </c>
      <c r="G8053" s="1" t="b">
        <v>0</v>
      </c>
    </row>
    <row r="8054" spans="1:7">
      <c r="A8054" s="1" t="s">
        <v>8061</v>
      </c>
      <c r="B8054" s="1">
        <v>1253.0051738902</v>
      </c>
      <c r="C8054" s="1">
        <v>4700.6726627124599</v>
      </c>
      <c r="D8054" s="1">
        <v>-1.9075</v>
      </c>
      <c r="E8054" s="1">
        <v>7.0420999999999999E-3</v>
      </c>
      <c r="F8054" s="1">
        <v>3.9683999999999997E-2</v>
      </c>
      <c r="G8054" s="1" t="b">
        <v>1</v>
      </c>
    </row>
    <row r="8055" spans="1:7">
      <c r="A8055" s="1" t="s">
        <v>8062</v>
      </c>
      <c r="B8055" s="1">
        <v>22559.260930427801</v>
      </c>
      <c r="C8055" s="1">
        <v>60165.121989118103</v>
      </c>
      <c r="D8055" s="1">
        <v>-1.4152</v>
      </c>
      <c r="E8055" s="1">
        <v>1.0085999999999999E-2</v>
      </c>
      <c r="F8055" s="1">
        <v>5.2623000000000003E-2</v>
      </c>
      <c r="G8055" s="1" t="b">
        <v>0</v>
      </c>
    </row>
    <row r="8056" spans="1:7">
      <c r="A8056" s="1" t="s">
        <v>8063</v>
      </c>
      <c r="B8056" s="1">
        <v>3131.6128035420702</v>
      </c>
      <c r="C8056" s="1">
        <v>3296.1016879003901</v>
      </c>
      <c r="D8056" s="1">
        <v>-7.3855000000000004E-2</v>
      </c>
      <c r="E8056" s="1">
        <v>0.90268999999999999</v>
      </c>
      <c r="F8056" s="1">
        <v>0.97338999999999998</v>
      </c>
      <c r="G8056" s="1" t="b">
        <v>0</v>
      </c>
    </row>
    <row r="8057" spans="1:7">
      <c r="A8057" s="1" t="s">
        <v>8064</v>
      </c>
      <c r="B8057" s="1">
        <v>152.46461341825599</v>
      </c>
      <c r="C8057" s="1">
        <v>392.050216418959</v>
      </c>
      <c r="D8057" s="1">
        <v>-1.3626</v>
      </c>
      <c r="E8057" s="1">
        <v>1.9257E-2</v>
      </c>
      <c r="F8057" s="1">
        <v>8.6271E-2</v>
      </c>
      <c r="G8057" s="1" t="b">
        <v>0</v>
      </c>
    </row>
    <row r="8058" spans="1:7">
      <c r="A8058" s="1" t="s">
        <v>8065</v>
      </c>
      <c r="B8058" s="1">
        <v>185.42693756129199</v>
      </c>
      <c r="C8058" s="1">
        <v>383.66358568129101</v>
      </c>
      <c r="D8058" s="1">
        <v>-1.0489999999999999</v>
      </c>
      <c r="E8058" s="1">
        <v>6.0114000000000001E-2</v>
      </c>
      <c r="F8058" s="1">
        <v>0.19571</v>
      </c>
      <c r="G8058" s="1" t="b">
        <v>0</v>
      </c>
    </row>
    <row r="8059" spans="1:7">
      <c r="A8059" s="1" t="s">
        <v>8066</v>
      </c>
      <c r="B8059" s="1">
        <v>562.57397571487104</v>
      </c>
      <c r="C8059" s="1">
        <v>520.30644704582699</v>
      </c>
      <c r="D8059" s="1">
        <v>0.11268</v>
      </c>
      <c r="E8059" s="1">
        <v>0.86802000000000001</v>
      </c>
      <c r="F8059" s="1">
        <v>0.96206000000000003</v>
      </c>
      <c r="G8059" s="1" t="b">
        <v>0</v>
      </c>
    </row>
    <row r="8060" spans="1:7">
      <c r="A8060" s="1" t="s">
        <v>8067</v>
      </c>
      <c r="B8060" s="1">
        <v>3202.09637253971</v>
      </c>
      <c r="C8060" s="1">
        <v>752.148356129028</v>
      </c>
      <c r="D8060" s="1">
        <v>2.0899000000000001</v>
      </c>
      <c r="E8060" s="1">
        <v>2.0136000000000001E-4</v>
      </c>
      <c r="F8060" s="1">
        <v>1.9474E-3</v>
      </c>
      <c r="G8060" s="1" t="b">
        <v>1</v>
      </c>
    </row>
    <row r="8061" spans="1:7">
      <c r="A8061" s="1" t="s">
        <v>8068</v>
      </c>
      <c r="B8061" s="1">
        <v>1662.19899375362</v>
      </c>
      <c r="C8061" s="1">
        <v>840.99246353598596</v>
      </c>
      <c r="D8061" s="1">
        <v>0.98292999999999997</v>
      </c>
      <c r="E8061" s="1">
        <v>7.7154E-2</v>
      </c>
      <c r="F8061" s="1">
        <v>0.23200000000000001</v>
      </c>
      <c r="G8061" s="1" t="b">
        <v>0</v>
      </c>
    </row>
    <row r="8062" spans="1:7">
      <c r="A8062" s="1" t="s">
        <v>8069</v>
      </c>
      <c r="B8062" s="1">
        <v>7443.63833017452</v>
      </c>
      <c r="C8062" s="1">
        <v>7457.4529054659597</v>
      </c>
      <c r="D8062" s="1">
        <v>-2.6749999999999999E-3</v>
      </c>
      <c r="E8062" s="1">
        <v>0.96660999999999997</v>
      </c>
      <c r="F8062" s="1">
        <v>1</v>
      </c>
      <c r="G8062" s="1" t="b">
        <v>0</v>
      </c>
    </row>
    <row r="8063" spans="1:7">
      <c r="A8063" s="1" t="s">
        <v>8070</v>
      </c>
      <c r="B8063" s="1">
        <v>4369.7963448505398</v>
      </c>
      <c r="C8063" s="1">
        <v>6731.1299659742699</v>
      </c>
      <c r="D8063" s="1">
        <v>-0.62327999999999995</v>
      </c>
      <c r="E8063" s="1">
        <v>0.25513999999999998</v>
      </c>
      <c r="F8063" s="1">
        <v>0.50860000000000005</v>
      </c>
      <c r="G8063" s="1" t="b">
        <v>0</v>
      </c>
    </row>
    <row r="8064" spans="1:7">
      <c r="A8064" s="1" t="s">
        <v>8071</v>
      </c>
      <c r="B8064" s="1">
        <v>1058.5401957909401</v>
      </c>
      <c r="C8064" s="1">
        <v>262.84811773164603</v>
      </c>
      <c r="D8064" s="1">
        <v>2.0097999999999998</v>
      </c>
      <c r="E8064" s="1">
        <v>4.4628000000000002E-4</v>
      </c>
      <c r="F8064" s="1">
        <v>3.8855000000000001E-3</v>
      </c>
      <c r="G8064" s="1" t="b">
        <v>1</v>
      </c>
    </row>
    <row r="8065" spans="1:7">
      <c r="A8065" s="1" t="s">
        <v>8072</v>
      </c>
      <c r="B8065" s="1">
        <v>169.367998050663</v>
      </c>
      <c r="C8065" s="1">
        <v>154.34925716507499</v>
      </c>
      <c r="D8065" s="1">
        <v>0.13396</v>
      </c>
      <c r="E8065" s="1">
        <v>0.85250000000000004</v>
      </c>
      <c r="F8065" s="1">
        <v>0.95413000000000003</v>
      </c>
      <c r="G8065" s="1" t="b">
        <v>0</v>
      </c>
    </row>
    <row r="8066" spans="1:7">
      <c r="A8066" s="1" t="s">
        <v>8073</v>
      </c>
      <c r="B8066" s="1">
        <v>2323.16173696331</v>
      </c>
      <c r="C8066" s="1">
        <v>2864.5864777941501</v>
      </c>
      <c r="D8066" s="1">
        <v>-0.30224000000000001</v>
      </c>
      <c r="E8066" s="1">
        <v>0.59294999999999998</v>
      </c>
      <c r="F8066" s="1">
        <v>0.80273000000000005</v>
      </c>
      <c r="G8066" s="1" t="b">
        <v>0</v>
      </c>
    </row>
    <row r="8067" spans="1:7">
      <c r="A8067" s="1" t="s">
        <v>8074</v>
      </c>
      <c r="B8067" s="1">
        <v>4029.64844197719</v>
      </c>
      <c r="C8067" s="1">
        <v>7540.3362101409602</v>
      </c>
      <c r="D8067" s="1">
        <v>-0.90397000000000005</v>
      </c>
      <c r="E8067" s="1">
        <v>0.20785999999999999</v>
      </c>
      <c r="F8067" s="1">
        <v>0.44794</v>
      </c>
      <c r="G8067" s="1" t="b">
        <v>0</v>
      </c>
    </row>
    <row r="8068" spans="1:7">
      <c r="A8068" s="1" t="s">
        <v>8075</v>
      </c>
      <c r="B8068" s="1">
        <v>6661.1038376585902</v>
      </c>
      <c r="C8068" s="1">
        <v>14938.806959141801</v>
      </c>
      <c r="D8068" s="1">
        <v>-1.1652</v>
      </c>
      <c r="E8068" s="1">
        <v>3.5941000000000001E-2</v>
      </c>
      <c r="F8068" s="1">
        <v>0.13544</v>
      </c>
      <c r="G8068" s="1" t="b">
        <v>0</v>
      </c>
    </row>
    <row r="8069" spans="1:7">
      <c r="A8069" s="1" t="s">
        <v>8076</v>
      </c>
      <c r="B8069" s="1">
        <v>181.76201675924199</v>
      </c>
      <c r="C8069" s="1">
        <v>378.88380826460201</v>
      </c>
      <c r="D8069" s="1">
        <v>-1.0597000000000001</v>
      </c>
      <c r="E8069" s="1">
        <v>6.3348000000000002E-2</v>
      </c>
      <c r="F8069" s="1">
        <v>0.20250000000000001</v>
      </c>
      <c r="G8069" s="1" t="b">
        <v>0</v>
      </c>
    </row>
    <row r="8070" spans="1:7">
      <c r="A8070" s="1" t="s">
        <v>8077</v>
      </c>
      <c r="B8070" s="1">
        <v>2068.2550094746098</v>
      </c>
      <c r="C8070" s="1">
        <v>2565.9255232372602</v>
      </c>
      <c r="D8070" s="1">
        <v>-0.31107000000000001</v>
      </c>
      <c r="E8070" s="1">
        <v>0.58853</v>
      </c>
      <c r="F8070" s="1">
        <v>0.80088999999999999</v>
      </c>
      <c r="G8070" s="1" t="b">
        <v>0</v>
      </c>
    </row>
    <row r="8071" spans="1:7">
      <c r="A8071" s="1" t="s">
        <v>8078</v>
      </c>
      <c r="B8071" s="1">
        <v>1656.9123659898601</v>
      </c>
      <c r="C8071" s="1">
        <v>1304.65098678136</v>
      </c>
      <c r="D8071" s="1">
        <v>0.34483000000000003</v>
      </c>
      <c r="E8071" s="1">
        <v>0.52076</v>
      </c>
      <c r="F8071" s="1">
        <v>0.75744999999999996</v>
      </c>
      <c r="G8071" s="1" t="b">
        <v>0</v>
      </c>
    </row>
    <row r="8072" spans="1:7">
      <c r="A8072" s="1" t="s">
        <v>8079</v>
      </c>
      <c r="B8072" s="1">
        <v>5553.2928299536898</v>
      </c>
      <c r="C8072" s="1">
        <v>5932.65302829348</v>
      </c>
      <c r="D8072" s="1">
        <v>-9.5334000000000002E-2</v>
      </c>
      <c r="E8072" s="1">
        <v>0.80081999999999998</v>
      </c>
      <c r="F8072" s="1">
        <v>0.92937000000000003</v>
      </c>
      <c r="G8072" s="1" t="b">
        <v>0</v>
      </c>
    </row>
    <row r="8073" spans="1:7">
      <c r="A8073" s="1" t="s">
        <v>8080</v>
      </c>
      <c r="B8073" s="1">
        <v>756.21965295917505</v>
      </c>
      <c r="C8073" s="1">
        <v>1148.97048841674</v>
      </c>
      <c r="D8073" s="1">
        <v>-0.60346</v>
      </c>
      <c r="E8073" s="1">
        <v>0.26774999999999999</v>
      </c>
      <c r="F8073" s="1">
        <v>0.52356999999999998</v>
      </c>
      <c r="G8073" s="1" t="b">
        <v>0</v>
      </c>
    </row>
    <row r="8074" spans="1:7">
      <c r="A8074" s="1" t="s">
        <v>8081</v>
      </c>
      <c r="B8074" s="1">
        <v>3683.6717013929001</v>
      </c>
      <c r="C8074" s="1">
        <v>5262.2227858974402</v>
      </c>
      <c r="D8074" s="1">
        <v>-0.51453000000000004</v>
      </c>
      <c r="E8074" s="1">
        <v>0.34078999999999998</v>
      </c>
      <c r="F8074" s="1">
        <v>0.60382999999999998</v>
      </c>
      <c r="G8074" s="1" t="b">
        <v>0</v>
      </c>
    </row>
    <row r="8075" spans="1:7">
      <c r="A8075" s="1" t="s">
        <v>8082</v>
      </c>
      <c r="B8075" s="1">
        <v>102.414138724884</v>
      </c>
      <c r="C8075" s="1">
        <v>129.88296994534301</v>
      </c>
      <c r="D8075" s="1">
        <v>-0.34279999999999999</v>
      </c>
      <c r="E8075" s="1">
        <v>0.54644000000000004</v>
      </c>
      <c r="F8075" s="1">
        <v>0.7732</v>
      </c>
      <c r="G8075" s="1" t="b">
        <v>0</v>
      </c>
    </row>
    <row r="8076" spans="1:7">
      <c r="A8076" s="1" t="s">
        <v>8083</v>
      </c>
      <c r="B8076" s="1">
        <v>1552.1897462249401</v>
      </c>
      <c r="C8076" s="1">
        <v>1456.42083037409</v>
      </c>
      <c r="D8076" s="1">
        <v>9.1878000000000001E-2</v>
      </c>
      <c r="E8076" s="1">
        <v>0.87385000000000002</v>
      </c>
      <c r="F8076" s="1">
        <v>0.96392</v>
      </c>
      <c r="G8076" s="1" t="b">
        <v>0</v>
      </c>
    </row>
    <row r="8077" spans="1:7">
      <c r="A8077" s="1" t="s">
        <v>8084</v>
      </c>
      <c r="B8077" s="1">
        <v>675.23000725604095</v>
      </c>
      <c r="C8077" s="1">
        <v>947.57823807495902</v>
      </c>
      <c r="D8077" s="1">
        <v>-0.48887000000000003</v>
      </c>
      <c r="E8077" s="1">
        <v>0.34106999999999998</v>
      </c>
      <c r="F8077" s="1">
        <v>0.60390999999999995</v>
      </c>
      <c r="G8077" s="1" t="b">
        <v>0</v>
      </c>
    </row>
    <row r="8078" spans="1:7">
      <c r="A8078" s="1" t="s">
        <v>8085</v>
      </c>
      <c r="B8078" s="1">
        <v>25.662318172317001</v>
      </c>
      <c r="C8078" s="1">
        <v>22.480506629593801</v>
      </c>
      <c r="D8078" s="1">
        <v>0.19098000000000001</v>
      </c>
      <c r="E8078" s="1">
        <v>0.85233000000000003</v>
      </c>
      <c r="F8078" s="1">
        <v>0.95404999999999995</v>
      </c>
      <c r="G8078" s="1" t="b">
        <v>0</v>
      </c>
    </row>
    <row r="8079" spans="1:7">
      <c r="A8079" s="1" t="s">
        <v>8086</v>
      </c>
      <c r="B8079" s="1">
        <v>127.883207005217</v>
      </c>
      <c r="C8079" s="1">
        <v>50.2916388875433</v>
      </c>
      <c r="D8079" s="1">
        <v>1.3464</v>
      </c>
      <c r="E8079" s="1">
        <v>8.5966000000000001E-2</v>
      </c>
      <c r="F8079" s="1">
        <v>0.25072</v>
      </c>
      <c r="G8079" s="1" t="b">
        <v>0</v>
      </c>
    </row>
    <row r="8080" spans="1:7">
      <c r="A8080" s="1" t="s">
        <v>8087</v>
      </c>
      <c r="B8080" s="1">
        <v>170.745523349102</v>
      </c>
      <c r="C8080" s="1">
        <v>321.19477881283598</v>
      </c>
      <c r="D8080" s="1">
        <v>-0.91159999999999997</v>
      </c>
      <c r="E8080" s="1">
        <v>0.12825</v>
      </c>
      <c r="F8080" s="1">
        <v>0.32844000000000001</v>
      </c>
      <c r="G8080" s="1" t="b">
        <v>0</v>
      </c>
    </row>
    <row r="8081" spans="1:7">
      <c r="A8081" s="1" t="s">
        <v>8088</v>
      </c>
      <c r="B8081" s="1">
        <v>210.56014415589701</v>
      </c>
      <c r="C8081" s="1">
        <v>437.311919612552</v>
      </c>
      <c r="D8081" s="1">
        <v>-1.0544</v>
      </c>
      <c r="E8081" s="1">
        <v>6.8449999999999997E-2</v>
      </c>
      <c r="F8081" s="1">
        <v>0.21332000000000001</v>
      </c>
      <c r="G8081" s="1" t="b">
        <v>0</v>
      </c>
    </row>
    <row r="8082" spans="1:7">
      <c r="A8082" s="1" t="s">
        <v>8089</v>
      </c>
      <c r="B8082" s="1">
        <v>27312.599649394098</v>
      </c>
      <c r="C8082" s="1">
        <v>64528.471377884598</v>
      </c>
      <c r="D8082" s="1">
        <v>-1.2403999999999999</v>
      </c>
      <c r="E8082" s="1">
        <v>2.5648000000000001E-2</v>
      </c>
      <c r="F8082" s="1">
        <v>0.10666</v>
      </c>
      <c r="G8082" s="1" t="b">
        <v>0</v>
      </c>
    </row>
    <row r="8083" spans="1:7">
      <c r="A8083" s="1" t="s">
        <v>8090</v>
      </c>
      <c r="B8083" s="1">
        <v>7792.60661643394</v>
      </c>
      <c r="C8083" s="1">
        <v>9328.5269663228391</v>
      </c>
      <c r="D8083" s="1">
        <v>-0.25953999999999999</v>
      </c>
      <c r="E8083" s="1">
        <v>0.65598999999999996</v>
      </c>
      <c r="F8083" s="1">
        <v>0.84626999999999997</v>
      </c>
      <c r="G8083" s="1" t="b">
        <v>0</v>
      </c>
    </row>
    <row r="8084" spans="1:7">
      <c r="A8084" s="1" t="s">
        <v>8091</v>
      </c>
      <c r="B8084" s="1">
        <v>1499.5435284119901</v>
      </c>
      <c r="C8084" s="1">
        <v>893.94757778159999</v>
      </c>
      <c r="D8084" s="1">
        <v>0.74626000000000003</v>
      </c>
      <c r="E8084" s="1">
        <v>0.19880999999999999</v>
      </c>
      <c r="F8084" s="1">
        <v>0.43681999999999999</v>
      </c>
      <c r="G8084" s="1" t="b">
        <v>0</v>
      </c>
    </row>
    <row r="8085" spans="1:7">
      <c r="A8085" s="1" t="s">
        <v>8092</v>
      </c>
      <c r="B8085" s="1">
        <v>418.90018504038898</v>
      </c>
      <c r="C8085" s="1">
        <v>382.52215798067601</v>
      </c>
      <c r="D8085" s="1">
        <v>0.13106000000000001</v>
      </c>
      <c r="E8085" s="1">
        <v>0.86765000000000003</v>
      </c>
      <c r="F8085" s="1">
        <v>0.96201999999999999</v>
      </c>
      <c r="G8085" s="1" t="b">
        <v>0</v>
      </c>
    </row>
    <row r="8086" spans="1:7">
      <c r="A8086" s="1" t="s">
        <v>8093</v>
      </c>
      <c r="B8086" s="1">
        <v>17.754377668083901</v>
      </c>
      <c r="C8086" s="1">
        <v>19.9955774097599</v>
      </c>
      <c r="D8086" s="1">
        <v>-0.17151</v>
      </c>
      <c r="E8086" s="1">
        <v>0.87004999999999999</v>
      </c>
      <c r="F8086" s="1">
        <v>0.96274999999999999</v>
      </c>
      <c r="G8086" s="1" t="b">
        <v>0</v>
      </c>
    </row>
    <row r="8087" spans="1:7">
      <c r="A8087" s="1" t="s">
        <v>8094</v>
      </c>
      <c r="B8087" s="1">
        <v>735.428020837041</v>
      </c>
      <c r="C8087" s="1">
        <v>559.89934595638704</v>
      </c>
      <c r="D8087" s="1">
        <v>0.39341999999999999</v>
      </c>
      <c r="E8087" s="1">
        <v>0.48577999999999999</v>
      </c>
      <c r="F8087" s="1">
        <v>0.73121999999999998</v>
      </c>
      <c r="G8087" s="1" t="b">
        <v>0</v>
      </c>
    </row>
    <row r="8088" spans="1:7">
      <c r="A8088" s="1" t="s">
        <v>8095</v>
      </c>
      <c r="B8088" s="1">
        <v>192.76460964284101</v>
      </c>
      <c r="C8088" s="1">
        <v>150.760063933211</v>
      </c>
      <c r="D8088" s="1">
        <v>0.35459000000000002</v>
      </c>
      <c r="E8088" s="1">
        <v>0.54068000000000005</v>
      </c>
      <c r="F8088" s="1">
        <v>0.77000999999999997</v>
      </c>
      <c r="G8088" s="1" t="b">
        <v>0</v>
      </c>
    </row>
    <row r="8089" spans="1:7">
      <c r="A8089" s="1" t="s">
        <v>8096</v>
      </c>
      <c r="B8089" s="1">
        <v>494.20680255884503</v>
      </c>
      <c r="C8089" s="1">
        <v>190.08328098351501</v>
      </c>
      <c r="D8089" s="1">
        <v>1.3785000000000001</v>
      </c>
      <c r="E8089" s="1">
        <v>1.6993000000000001E-2</v>
      </c>
      <c r="F8089" s="1">
        <v>7.8472E-2</v>
      </c>
      <c r="G8089" s="1" t="b">
        <v>0</v>
      </c>
    </row>
    <row r="8090" spans="1:7">
      <c r="A8090" s="1" t="s">
        <v>8097</v>
      </c>
      <c r="B8090" s="1">
        <v>530.25195504426699</v>
      </c>
      <c r="C8090" s="1">
        <v>1372.31228779408</v>
      </c>
      <c r="D8090" s="1">
        <v>-1.3718999999999999</v>
      </c>
      <c r="E8090" s="1">
        <v>0.20157</v>
      </c>
      <c r="F8090" s="1">
        <v>0.44037999999999999</v>
      </c>
      <c r="G8090" s="1" t="b">
        <v>0</v>
      </c>
    </row>
    <row r="8091" spans="1:7">
      <c r="A8091" s="1" t="s">
        <v>8098</v>
      </c>
      <c r="B8091" s="1">
        <v>63.154519620566496</v>
      </c>
      <c r="C8091" s="1">
        <v>80.770753176521893</v>
      </c>
      <c r="D8091" s="1">
        <v>-0.35494999999999999</v>
      </c>
      <c r="E8091" s="1">
        <v>0.55601999999999996</v>
      </c>
      <c r="F8091" s="1">
        <v>0.77961000000000003</v>
      </c>
      <c r="G8091" s="1" t="b">
        <v>0</v>
      </c>
    </row>
    <row r="8092" spans="1:7">
      <c r="A8092" s="1" t="s">
        <v>8099</v>
      </c>
      <c r="B8092" s="1">
        <v>204.67950547549901</v>
      </c>
      <c r="C8092" s="1">
        <v>86.134579232696197</v>
      </c>
      <c r="D8092" s="1">
        <v>1.2486999999999999</v>
      </c>
      <c r="E8092" s="1">
        <v>5.1513000000000003E-2</v>
      </c>
      <c r="F8092" s="1">
        <v>0.17576</v>
      </c>
      <c r="G8092" s="1" t="b">
        <v>0</v>
      </c>
    </row>
    <row r="8093" spans="1:7">
      <c r="A8093" s="1" t="s">
        <v>8100</v>
      </c>
      <c r="B8093" s="1">
        <v>1670.1398330413899</v>
      </c>
      <c r="C8093" s="1">
        <v>3799.7820332022002</v>
      </c>
      <c r="D8093" s="1">
        <v>-1.1859</v>
      </c>
      <c r="E8093" s="1">
        <v>0.21046999999999999</v>
      </c>
      <c r="F8093" s="1">
        <v>0.45205000000000001</v>
      </c>
      <c r="G8093" s="1" t="b">
        <v>0</v>
      </c>
    </row>
    <row r="8094" spans="1:7">
      <c r="A8094" s="1" t="s">
        <v>8101</v>
      </c>
      <c r="B8094" s="1">
        <v>2451.97745846712</v>
      </c>
      <c r="C8094" s="1">
        <v>8000.5217659658001</v>
      </c>
      <c r="D8094" s="1">
        <v>-1.7060999999999999</v>
      </c>
      <c r="E8094" s="1">
        <v>2.6755000000000001E-2</v>
      </c>
      <c r="F8094" s="1">
        <v>0.11003</v>
      </c>
      <c r="G8094" s="1" t="b">
        <v>0</v>
      </c>
    </row>
    <row r="8095" spans="1:7">
      <c r="A8095" s="1" t="s">
        <v>8102</v>
      </c>
      <c r="B8095" s="1">
        <v>1454.80348264586</v>
      </c>
      <c r="C8095" s="1">
        <v>1663.2244556384201</v>
      </c>
      <c r="D8095" s="1">
        <v>-0.19316</v>
      </c>
      <c r="E8095" s="1">
        <v>0.71975</v>
      </c>
      <c r="F8095" s="1">
        <v>0.88646000000000003</v>
      </c>
      <c r="G8095" s="1" t="b">
        <v>0</v>
      </c>
    </row>
    <row r="8096" spans="1:7">
      <c r="A8096" s="1" t="s">
        <v>8103</v>
      </c>
      <c r="B8096" s="1">
        <v>7646.2026702380399</v>
      </c>
      <c r="C8096" s="1">
        <v>10250.415184667499</v>
      </c>
      <c r="D8096" s="1">
        <v>-0.42287000000000002</v>
      </c>
      <c r="E8096" s="1">
        <v>0.45255000000000001</v>
      </c>
      <c r="F8096" s="1">
        <v>0.70572999999999997</v>
      </c>
      <c r="G8096" s="1" t="b">
        <v>0</v>
      </c>
    </row>
    <row r="8097" spans="1:7">
      <c r="A8097" s="1" t="s">
        <v>8104</v>
      </c>
      <c r="B8097" s="1">
        <v>4933.0832129281798</v>
      </c>
      <c r="C8097" s="1">
        <v>6333.6310530543597</v>
      </c>
      <c r="D8097" s="1">
        <v>-0.36054000000000003</v>
      </c>
      <c r="E8097" s="1">
        <v>0.63692000000000004</v>
      </c>
      <c r="F8097" s="1">
        <v>0.83321999999999996</v>
      </c>
      <c r="G8097" s="1" t="b">
        <v>0</v>
      </c>
    </row>
    <row r="8098" spans="1:7">
      <c r="A8098" s="1" t="s">
        <v>8105</v>
      </c>
      <c r="B8098" s="1">
        <v>5638.0246330903801</v>
      </c>
      <c r="C8098" s="1">
        <v>21630.440195994001</v>
      </c>
      <c r="D8098" s="1">
        <v>-1.9398</v>
      </c>
      <c r="E8098" s="1">
        <v>4.1792999999999997E-2</v>
      </c>
      <c r="F8098" s="1">
        <v>0.15059</v>
      </c>
      <c r="G8098" s="1" t="b">
        <v>0</v>
      </c>
    </row>
    <row r="8099" spans="1:7">
      <c r="A8099" s="1" t="s">
        <v>8106</v>
      </c>
      <c r="B8099" s="1">
        <v>1181.3168116033901</v>
      </c>
      <c r="C8099" s="1">
        <v>1209.19323860036</v>
      </c>
      <c r="D8099" s="1">
        <v>-3.3648999999999998E-2</v>
      </c>
      <c r="E8099" s="1">
        <v>0.95184999999999997</v>
      </c>
      <c r="F8099" s="1">
        <v>0.99473</v>
      </c>
      <c r="G8099" s="1" t="b">
        <v>0</v>
      </c>
    </row>
    <row r="8100" spans="1:7">
      <c r="A8100" s="1" t="s">
        <v>8107</v>
      </c>
      <c r="B8100" s="1">
        <v>12838.5902272071</v>
      </c>
      <c r="C8100" s="1">
        <v>13059.3451781162</v>
      </c>
      <c r="D8100" s="1">
        <v>-2.4596E-2</v>
      </c>
      <c r="E8100" s="1">
        <v>0.95574000000000003</v>
      </c>
      <c r="F8100" s="1">
        <v>0.99639999999999995</v>
      </c>
      <c r="G8100" s="1" t="b">
        <v>0</v>
      </c>
    </row>
    <row r="8101" spans="1:7">
      <c r="A8101" s="1" t="s">
        <v>8108</v>
      </c>
      <c r="B8101" s="1">
        <v>2504.6310773032901</v>
      </c>
      <c r="C8101" s="1">
        <v>1797.72850599251</v>
      </c>
      <c r="D8101" s="1">
        <v>0.47842000000000001</v>
      </c>
      <c r="E8101" s="1">
        <v>0.37132999999999999</v>
      </c>
      <c r="F8101" s="1">
        <v>0.63217999999999996</v>
      </c>
      <c r="G8101" s="1" t="b">
        <v>0</v>
      </c>
    </row>
    <row r="8102" spans="1:7">
      <c r="A8102" s="1" t="s">
        <v>8109</v>
      </c>
      <c r="B8102" s="1">
        <v>1096.81982583896</v>
      </c>
      <c r="C8102" s="1">
        <v>612.22513826985505</v>
      </c>
      <c r="D8102" s="1">
        <v>0.84118999999999999</v>
      </c>
      <c r="E8102" s="1">
        <v>0.13220000000000001</v>
      </c>
      <c r="F8102" s="1">
        <v>0.33484999999999998</v>
      </c>
      <c r="G8102" s="1" t="b">
        <v>0</v>
      </c>
    </row>
    <row r="8103" spans="1:7">
      <c r="A8103" s="1" t="s">
        <v>8110</v>
      </c>
      <c r="B8103" s="1">
        <v>1434.7410053410499</v>
      </c>
      <c r="C8103" s="1">
        <v>2054.0888177873799</v>
      </c>
      <c r="D8103" s="1">
        <v>-0.51771</v>
      </c>
      <c r="E8103" s="1">
        <v>0.52988999999999997</v>
      </c>
      <c r="F8103" s="1">
        <v>0.76239000000000001</v>
      </c>
      <c r="G8103" s="1" t="b">
        <v>0</v>
      </c>
    </row>
    <row r="8104" spans="1:7">
      <c r="A8104" s="1" t="s">
        <v>8111</v>
      </c>
      <c r="B8104" s="1">
        <v>14.762254988017</v>
      </c>
      <c r="C8104" s="1">
        <v>24.681757325932999</v>
      </c>
      <c r="D8104" s="1">
        <v>-0.74153000000000002</v>
      </c>
      <c r="E8104" s="1">
        <v>0.46847</v>
      </c>
      <c r="F8104" s="1">
        <v>0.71852000000000005</v>
      </c>
      <c r="G8104" s="1" t="b">
        <v>0</v>
      </c>
    </row>
    <row r="8105" spans="1:7">
      <c r="A8105" s="1" t="s">
        <v>8112</v>
      </c>
      <c r="B8105" s="1">
        <v>93.770082795475901</v>
      </c>
      <c r="C8105" s="1">
        <v>84.129620590384306</v>
      </c>
      <c r="D8105" s="1">
        <v>0.15651000000000001</v>
      </c>
      <c r="E8105" s="1">
        <v>0.82904</v>
      </c>
      <c r="F8105" s="1">
        <v>0.94355999999999995</v>
      </c>
      <c r="G8105" s="1" t="b">
        <v>0</v>
      </c>
    </row>
    <row r="8106" spans="1:7">
      <c r="A8106" s="1" t="s">
        <v>8113</v>
      </c>
      <c r="B8106" s="1">
        <v>2056.9878030763198</v>
      </c>
      <c r="C8106" s="1">
        <v>2381.9732196099899</v>
      </c>
      <c r="D8106" s="1">
        <v>-0.21162</v>
      </c>
      <c r="E8106" s="1">
        <v>0.73714999999999997</v>
      </c>
      <c r="F8106" s="1">
        <v>0.89710000000000001</v>
      </c>
      <c r="G8106" s="1" t="b">
        <v>0</v>
      </c>
    </row>
    <row r="8107" spans="1:7">
      <c r="A8107" s="1" t="s">
        <v>8114</v>
      </c>
      <c r="B8107" s="1">
        <v>657.87418173983804</v>
      </c>
      <c r="C8107" s="1">
        <v>345.041902046573</v>
      </c>
      <c r="D8107" s="1">
        <v>0.93103999999999998</v>
      </c>
      <c r="E8107" s="1">
        <v>0.10868</v>
      </c>
      <c r="F8107" s="1">
        <v>0.29443999999999998</v>
      </c>
      <c r="G8107" s="1" t="b">
        <v>0</v>
      </c>
    </row>
    <row r="8108" spans="1:7">
      <c r="A8108" s="1" t="s">
        <v>8115</v>
      </c>
      <c r="B8108" s="1">
        <v>958.944581796139</v>
      </c>
      <c r="C8108" s="1">
        <v>1126.53334051506</v>
      </c>
      <c r="D8108" s="1">
        <v>-0.23236999999999999</v>
      </c>
      <c r="E8108" s="1">
        <v>0.63968000000000003</v>
      </c>
      <c r="F8108" s="1">
        <v>0.83489999999999998</v>
      </c>
      <c r="G8108" s="1" t="b">
        <v>0</v>
      </c>
    </row>
    <row r="8109" spans="1:7">
      <c r="A8109" s="1" t="s">
        <v>8116</v>
      </c>
      <c r="B8109" s="1">
        <v>270.58704111264501</v>
      </c>
      <c r="C8109" s="1">
        <v>754.36029653570404</v>
      </c>
      <c r="D8109" s="1">
        <v>-1.4792000000000001</v>
      </c>
      <c r="E8109" s="1">
        <v>0.14391000000000001</v>
      </c>
      <c r="F8109" s="1">
        <v>0.35339999999999999</v>
      </c>
      <c r="G8109" s="1" t="b">
        <v>0</v>
      </c>
    </row>
    <row r="8110" spans="1:7">
      <c r="A8110" s="1" t="s">
        <v>8117</v>
      </c>
      <c r="B8110" s="1">
        <v>3538.8795062501899</v>
      </c>
      <c r="C8110" s="1">
        <v>3941.4342613998401</v>
      </c>
      <c r="D8110" s="1">
        <v>-0.15543000000000001</v>
      </c>
      <c r="E8110" s="1">
        <v>0.79081999999999997</v>
      </c>
      <c r="F8110" s="1">
        <v>0.92456000000000005</v>
      </c>
      <c r="G8110" s="1" t="b">
        <v>0</v>
      </c>
    </row>
    <row r="8111" spans="1:7">
      <c r="A8111" s="1" t="s">
        <v>8118</v>
      </c>
      <c r="B8111" s="1">
        <v>3756.60840876577</v>
      </c>
      <c r="C8111" s="1">
        <v>2601.74652405197</v>
      </c>
      <c r="D8111" s="1">
        <v>0.52995000000000003</v>
      </c>
      <c r="E8111" s="1">
        <v>0.32044</v>
      </c>
      <c r="F8111" s="1">
        <v>0.58331999999999995</v>
      </c>
      <c r="G8111" s="1" t="b">
        <v>0</v>
      </c>
    </row>
    <row r="8112" spans="1:7">
      <c r="A8112" s="1" t="s">
        <v>8119</v>
      </c>
      <c r="B8112" s="1">
        <v>121.887418261362</v>
      </c>
      <c r="C8112" s="1">
        <v>51.3467045475359</v>
      </c>
      <c r="D8112" s="1">
        <v>1.2472000000000001</v>
      </c>
      <c r="E8112" s="1">
        <v>5.4054999999999999E-2</v>
      </c>
      <c r="F8112" s="1">
        <v>0.18167</v>
      </c>
      <c r="G8112" s="1" t="b">
        <v>0</v>
      </c>
    </row>
    <row r="8113" spans="1:7">
      <c r="A8113" s="1" t="s">
        <v>8120</v>
      </c>
      <c r="B8113" s="1">
        <v>1220.9340546880701</v>
      </c>
      <c r="C8113" s="1">
        <v>1365.6049385246199</v>
      </c>
      <c r="D8113" s="1">
        <v>-0.16155</v>
      </c>
      <c r="E8113" s="1">
        <v>0.75734999999999997</v>
      </c>
      <c r="F8113" s="1">
        <v>0.90871000000000002</v>
      </c>
      <c r="G8113" s="1" t="b">
        <v>0</v>
      </c>
    </row>
    <row r="8114" spans="1:7">
      <c r="A8114" s="1" t="s">
        <v>8121</v>
      </c>
      <c r="B8114" s="1">
        <v>85.082630028941296</v>
      </c>
      <c r="C8114" s="1">
        <v>90.282793707063107</v>
      </c>
      <c r="D8114" s="1">
        <v>-8.5585999999999995E-2</v>
      </c>
      <c r="E8114" s="1">
        <v>0.87317</v>
      </c>
      <c r="F8114" s="1">
        <v>0.96342000000000005</v>
      </c>
      <c r="G8114" s="1" t="b">
        <v>0</v>
      </c>
    </row>
    <row r="8115" spans="1:7">
      <c r="A8115" s="1" t="s">
        <v>8122</v>
      </c>
      <c r="B8115" s="1">
        <v>306.50649983127101</v>
      </c>
      <c r="C8115" s="1">
        <v>293.62423352260498</v>
      </c>
      <c r="D8115" s="1">
        <v>6.1947000000000002E-2</v>
      </c>
      <c r="E8115" s="1">
        <v>0.93708999999999998</v>
      </c>
      <c r="F8115" s="1">
        <v>0.98731000000000002</v>
      </c>
      <c r="G8115" s="1" t="b">
        <v>0</v>
      </c>
    </row>
    <row r="8116" spans="1:7">
      <c r="A8116" s="1" t="s">
        <v>8123</v>
      </c>
      <c r="B8116" s="1">
        <v>3.8132737523024698</v>
      </c>
      <c r="C8116" s="1">
        <v>4.9780314705050399</v>
      </c>
      <c r="D8116" s="1">
        <v>-0.38455</v>
      </c>
      <c r="E8116" s="1">
        <v>0.84480999999999995</v>
      </c>
      <c r="F8116" s="1">
        <v>0.95094000000000001</v>
      </c>
      <c r="G8116" s="1" t="b">
        <v>0</v>
      </c>
    </row>
    <row r="8117" spans="1:7">
      <c r="A8117" s="1" t="s">
        <v>8124</v>
      </c>
      <c r="B8117" s="1">
        <v>167.18110176620499</v>
      </c>
      <c r="C8117" s="1">
        <v>190.00462032381699</v>
      </c>
      <c r="D8117" s="1">
        <v>-0.18462000000000001</v>
      </c>
      <c r="E8117" s="1">
        <v>0.77785000000000004</v>
      </c>
      <c r="F8117" s="1">
        <v>0.91793999999999998</v>
      </c>
      <c r="G8117" s="1" t="b">
        <v>0</v>
      </c>
    </row>
    <row r="8118" spans="1:7">
      <c r="A8118" s="1" t="s">
        <v>8125</v>
      </c>
      <c r="B8118" s="1">
        <v>21.123319797055998</v>
      </c>
      <c r="C8118" s="1">
        <v>27.855764366944499</v>
      </c>
      <c r="D8118" s="1">
        <v>-0.39913999999999999</v>
      </c>
      <c r="E8118" s="1">
        <v>0.68811999999999995</v>
      </c>
      <c r="F8118" s="1">
        <v>0.86551999999999996</v>
      </c>
      <c r="G8118" s="1" t="b">
        <v>0</v>
      </c>
    </row>
    <row r="8119" spans="1:7">
      <c r="A8119" s="1" t="s">
        <v>8126</v>
      </c>
      <c r="B8119" s="1">
        <v>14.1299557545856</v>
      </c>
      <c r="C8119" s="1">
        <v>23.285489928074401</v>
      </c>
      <c r="D8119" s="1">
        <v>-0.72067000000000003</v>
      </c>
      <c r="E8119" s="1">
        <v>0.48915999999999998</v>
      </c>
      <c r="F8119" s="1">
        <v>0.73373999999999995</v>
      </c>
      <c r="G8119" s="1" t="b">
        <v>0</v>
      </c>
    </row>
    <row r="8120" spans="1:7">
      <c r="A8120" s="1" t="s">
        <v>8127</v>
      </c>
      <c r="B8120" s="1">
        <v>17.642800269897801</v>
      </c>
      <c r="C8120" s="1">
        <v>16.175084134394499</v>
      </c>
      <c r="D8120" s="1">
        <v>0.12531</v>
      </c>
      <c r="E8120" s="1">
        <v>0.92986999999999997</v>
      </c>
      <c r="F8120" s="1">
        <v>0.98512</v>
      </c>
      <c r="G8120" s="1" t="b">
        <v>0</v>
      </c>
    </row>
    <row r="8121" spans="1:7">
      <c r="A8121" s="1" t="s">
        <v>8128</v>
      </c>
      <c r="B8121" s="1">
        <v>44.269513944369898</v>
      </c>
      <c r="C8121" s="1">
        <v>65.581151111892297</v>
      </c>
      <c r="D8121" s="1">
        <v>-0.56696999999999997</v>
      </c>
      <c r="E8121" s="1">
        <v>0.45127</v>
      </c>
      <c r="F8121" s="1">
        <v>0.70464000000000004</v>
      </c>
      <c r="G8121" s="1" t="b">
        <v>0</v>
      </c>
    </row>
    <row r="8122" spans="1:7">
      <c r="A8122" s="1" t="s">
        <v>8129</v>
      </c>
      <c r="B8122" s="1">
        <v>1310.6058477855199</v>
      </c>
      <c r="C8122" s="1">
        <v>549.88189295512097</v>
      </c>
      <c r="D8122" s="1">
        <v>1.2529999999999999</v>
      </c>
      <c r="E8122" s="1">
        <v>2.1068E-2</v>
      </c>
      <c r="F8122" s="1">
        <v>9.2308000000000001E-2</v>
      </c>
      <c r="G8122" s="1" t="b">
        <v>0</v>
      </c>
    </row>
    <row r="8123" spans="1:7">
      <c r="A8123" s="1" t="s">
        <v>8130</v>
      </c>
      <c r="B8123" s="1">
        <v>1662.91487658043</v>
      </c>
      <c r="C8123" s="1">
        <v>1793.67792262796</v>
      </c>
      <c r="D8123" s="1">
        <v>-0.10921</v>
      </c>
      <c r="E8123" s="1">
        <v>0.86960999999999999</v>
      </c>
      <c r="F8123" s="1">
        <v>0.96274999999999999</v>
      </c>
      <c r="G8123" s="1" t="b">
        <v>0</v>
      </c>
    </row>
    <row r="8124" spans="1:7">
      <c r="A8124" s="1" t="s">
        <v>8131</v>
      </c>
      <c r="B8124" s="1">
        <v>7078.2499055803801</v>
      </c>
      <c r="C8124" s="1">
        <v>5568.8814381579896</v>
      </c>
      <c r="D8124" s="1">
        <v>0.34600999999999998</v>
      </c>
      <c r="E8124" s="1">
        <v>0.55535999999999996</v>
      </c>
      <c r="F8124" s="1">
        <v>0.77905999999999997</v>
      </c>
      <c r="G8124" s="1" t="b">
        <v>0</v>
      </c>
    </row>
    <row r="8125" spans="1:7">
      <c r="A8125" s="1" t="s">
        <v>8132</v>
      </c>
      <c r="B8125" s="1">
        <v>474.27855756426402</v>
      </c>
      <c r="C8125" s="1">
        <v>63.025265735531001</v>
      </c>
      <c r="D8125" s="1">
        <v>2.9117000000000002</v>
      </c>
      <c r="E8125" s="2">
        <v>3.1350000000000001E-6</v>
      </c>
      <c r="F8125" s="2">
        <v>4.5649999999999998E-5</v>
      </c>
      <c r="G8125" s="1" t="b">
        <v>1</v>
      </c>
    </row>
    <row r="8126" spans="1:7">
      <c r="A8126" s="1" t="s">
        <v>8133</v>
      </c>
      <c r="B8126" s="1">
        <v>88.261393976054507</v>
      </c>
      <c r="C8126" s="1">
        <v>164.58663828899199</v>
      </c>
      <c r="D8126" s="1">
        <v>-0.89898999999999996</v>
      </c>
      <c r="E8126" s="1">
        <v>0.14427000000000001</v>
      </c>
      <c r="F8126" s="1">
        <v>0.35394999999999999</v>
      </c>
      <c r="G8126" s="1" t="b">
        <v>0</v>
      </c>
    </row>
    <row r="8127" spans="1:7">
      <c r="A8127" s="1" t="s">
        <v>8134</v>
      </c>
      <c r="B8127" s="1">
        <v>903.89749708461295</v>
      </c>
      <c r="C8127" s="1">
        <v>1251.1679699818001</v>
      </c>
      <c r="D8127" s="1">
        <v>-0.46904000000000001</v>
      </c>
      <c r="E8127" s="1">
        <v>0.59086000000000005</v>
      </c>
      <c r="F8127" s="1">
        <v>0.80171000000000003</v>
      </c>
      <c r="G8127" s="1" t="b">
        <v>0</v>
      </c>
    </row>
    <row r="8128" spans="1:7">
      <c r="A8128" s="1" t="s">
        <v>8135</v>
      </c>
      <c r="B8128" s="1">
        <v>1635.68935577255</v>
      </c>
      <c r="C8128" s="1">
        <v>1559.8320614387901</v>
      </c>
      <c r="D8128" s="1">
        <v>6.8507999999999999E-2</v>
      </c>
      <c r="E8128" s="1">
        <v>0.89185999999999999</v>
      </c>
      <c r="F8128" s="1">
        <v>0.97036999999999995</v>
      </c>
      <c r="G8128" s="1" t="b">
        <v>0</v>
      </c>
    </row>
    <row r="8129" spans="1:7">
      <c r="A8129" s="1" t="s">
        <v>8136</v>
      </c>
      <c r="B8129" s="1">
        <v>1207.3228299679399</v>
      </c>
      <c r="C8129" s="1">
        <v>903.757254427926</v>
      </c>
      <c r="D8129" s="1">
        <v>0.4178</v>
      </c>
      <c r="E8129" s="1">
        <v>0.44350000000000001</v>
      </c>
      <c r="F8129" s="1">
        <v>0.69696999999999998</v>
      </c>
      <c r="G8129" s="1" t="b">
        <v>0</v>
      </c>
    </row>
    <row r="8130" spans="1:7">
      <c r="A8130" s="1" t="s">
        <v>8137</v>
      </c>
      <c r="B8130" s="1">
        <v>1194.7233940787</v>
      </c>
      <c r="C8130" s="1">
        <v>1466.8740635993499</v>
      </c>
      <c r="D8130" s="1">
        <v>-0.29607</v>
      </c>
      <c r="E8130" s="1">
        <v>0.53488999999999998</v>
      </c>
      <c r="F8130" s="1">
        <v>0.76581999999999995</v>
      </c>
      <c r="G8130" s="1" t="b">
        <v>0</v>
      </c>
    </row>
    <row r="8131" spans="1:7">
      <c r="A8131" s="1" t="s">
        <v>8138</v>
      </c>
      <c r="B8131" s="1">
        <v>701.10177022001301</v>
      </c>
      <c r="C8131" s="1">
        <v>1389.9192868175101</v>
      </c>
      <c r="D8131" s="1">
        <v>-0.98731000000000002</v>
      </c>
      <c r="E8131" s="1">
        <v>7.5635999999999995E-2</v>
      </c>
      <c r="F8131" s="1">
        <v>0.22875000000000001</v>
      </c>
      <c r="G8131" s="1" t="b">
        <v>0</v>
      </c>
    </row>
    <row r="8132" spans="1:7">
      <c r="A8132" s="1" t="s">
        <v>8139</v>
      </c>
      <c r="B8132" s="1">
        <v>4640.2464043340897</v>
      </c>
      <c r="C8132" s="1">
        <v>8634.5441208669708</v>
      </c>
      <c r="D8132" s="1">
        <v>-0.89592000000000005</v>
      </c>
      <c r="E8132" s="1">
        <v>0.1009</v>
      </c>
      <c r="F8132" s="1">
        <v>0.28005999999999998</v>
      </c>
      <c r="G8132" s="1" t="b">
        <v>0</v>
      </c>
    </row>
    <row r="8133" spans="1:7">
      <c r="A8133" s="1" t="s">
        <v>8140</v>
      </c>
      <c r="B8133" s="1">
        <v>1160.34648601359</v>
      </c>
      <c r="C8133" s="1">
        <v>2077.3073918732098</v>
      </c>
      <c r="D8133" s="1">
        <v>-0.84016000000000002</v>
      </c>
      <c r="E8133" s="1">
        <v>0.46667999999999998</v>
      </c>
      <c r="F8133" s="1">
        <v>0.71706999999999999</v>
      </c>
      <c r="G8133" s="1" t="b">
        <v>0</v>
      </c>
    </row>
    <row r="8134" spans="1:7">
      <c r="A8134" s="1" t="s">
        <v>8141</v>
      </c>
      <c r="B8134" s="1">
        <v>614.27848235810802</v>
      </c>
      <c r="C8134" s="1">
        <v>561.75836405127995</v>
      </c>
      <c r="D8134" s="1">
        <v>0.12894</v>
      </c>
      <c r="E8134" s="1">
        <v>0.91657</v>
      </c>
      <c r="F8134" s="1">
        <v>0.97858000000000001</v>
      </c>
      <c r="G8134" s="1" t="b">
        <v>0</v>
      </c>
    </row>
    <row r="8135" spans="1:7">
      <c r="A8135" s="1" t="s">
        <v>8142</v>
      </c>
      <c r="B8135" s="1">
        <v>2442.7854435454801</v>
      </c>
      <c r="C8135" s="1">
        <v>2159.1877411158498</v>
      </c>
      <c r="D8135" s="1">
        <v>0.17804</v>
      </c>
      <c r="E8135" s="1">
        <v>0.76183999999999996</v>
      </c>
      <c r="F8135" s="1">
        <v>0.91061999999999999</v>
      </c>
      <c r="G8135" s="1" t="b">
        <v>0</v>
      </c>
    </row>
    <row r="8136" spans="1:7">
      <c r="A8136" s="1" t="s">
        <v>8143</v>
      </c>
      <c r="B8136" s="1">
        <v>857.96832308438104</v>
      </c>
      <c r="C8136" s="1">
        <v>267.50503476836298</v>
      </c>
      <c r="D8136" s="1">
        <v>1.6814</v>
      </c>
      <c r="E8136" s="1">
        <v>3.8930000000000002E-3</v>
      </c>
      <c r="F8136" s="1">
        <v>2.4464E-2</v>
      </c>
      <c r="G8136" s="1" t="b">
        <v>1</v>
      </c>
    </row>
    <row r="8137" spans="1:7">
      <c r="A8137" s="1" t="s">
        <v>8144</v>
      </c>
      <c r="B8137" s="1">
        <v>14.853696078068801</v>
      </c>
      <c r="C8137" s="1">
        <v>20.273008247648399</v>
      </c>
      <c r="D8137" s="1">
        <v>-0.44874000000000003</v>
      </c>
      <c r="E8137" s="1">
        <v>0.63988</v>
      </c>
      <c r="F8137" s="1">
        <v>0.83508000000000004</v>
      </c>
      <c r="G8137" s="1" t="b">
        <v>0</v>
      </c>
    </row>
    <row r="8138" spans="1:7">
      <c r="A8138" s="1" t="s">
        <v>8145</v>
      </c>
      <c r="B8138" s="1">
        <v>10.1882789384926</v>
      </c>
      <c r="C8138" s="1">
        <v>72.650388088392106</v>
      </c>
      <c r="D8138" s="1">
        <v>-2.8340999999999998</v>
      </c>
      <c r="E8138" s="1">
        <v>0.19527</v>
      </c>
      <c r="F8138" s="1">
        <v>0.43193999999999999</v>
      </c>
      <c r="G8138" s="1" t="b">
        <v>0</v>
      </c>
    </row>
    <row r="8139" spans="1:7">
      <c r="A8139" s="1" t="s">
        <v>8146</v>
      </c>
      <c r="B8139" s="1">
        <v>472.69644850212597</v>
      </c>
      <c r="C8139" s="1">
        <v>190.97226858866699</v>
      </c>
      <c r="D8139" s="1">
        <v>1.3076000000000001</v>
      </c>
      <c r="E8139" s="1">
        <v>2.3356999999999999E-2</v>
      </c>
      <c r="F8139" s="1">
        <v>9.9801000000000001E-2</v>
      </c>
      <c r="G8139" s="1" t="b">
        <v>0</v>
      </c>
    </row>
    <row r="8140" spans="1:7">
      <c r="A8140" s="1" t="s">
        <v>8147</v>
      </c>
      <c r="B8140" s="1">
        <v>25735.8887244037</v>
      </c>
      <c r="C8140" s="1">
        <v>85094.807218097994</v>
      </c>
      <c r="D8140" s="1">
        <v>-1.7253000000000001</v>
      </c>
      <c r="E8140" s="1">
        <v>9.7490000000000007E-3</v>
      </c>
      <c r="F8140" s="1">
        <v>5.1185000000000001E-2</v>
      </c>
      <c r="G8140" s="1" t="b">
        <v>0</v>
      </c>
    </row>
    <row r="8141" spans="1:7">
      <c r="A8141" s="1" t="s">
        <v>8148</v>
      </c>
      <c r="B8141" s="1">
        <v>432.71094554366698</v>
      </c>
      <c r="C8141" s="1">
        <v>220.222259831299</v>
      </c>
      <c r="D8141" s="1">
        <v>0.97443999999999997</v>
      </c>
      <c r="E8141" s="1">
        <v>9.1036000000000006E-2</v>
      </c>
      <c r="F8141" s="1">
        <v>0.26051000000000002</v>
      </c>
      <c r="G8141" s="1" t="b">
        <v>0</v>
      </c>
    </row>
    <row r="8142" spans="1:7">
      <c r="A8142" s="1" t="s">
        <v>8149</v>
      </c>
      <c r="B8142" s="1">
        <v>653.132154617384</v>
      </c>
      <c r="C8142" s="1">
        <v>592.25828502501804</v>
      </c>
      <c r="D8142" s="1">
        <v>0.14115</v>
      </c>
      <c r="E8142" s="1">
        <v>0.83389000000000002</v>
      </c>
      <c r="F8142" s="1">
        <v>0.94588000000000005</v>
      </c>
      <c r="G8142" s="1" t="b">
        <v>0</v>
      </c>
    </row>
    <row r="8143" spans="1:7">
      <c r="A8143" s="1" t="s">
        <v>8150</v>
      </c>
      <c r="B8143" s="1">
        <v>2750.1421484739599</v>
      </c>
      <c r="C8143" s="1">
        <v>4413.8084598123596</v>
      </c>
      <c r="D8143" s="1">
        <v>-0.68252000000000002</v>
      </c>
      <c r="E8143" s="1">
        <v>0.23388</v>
      </c>
      <c r="F8143" s="1">
        <v>0.48268</v>
      </c>
      <c r="G8143" s="1" t="b">
        <v>0</v>
      </c>
    </row>
    <row r="8144" spans="1:7">
      <c r="A8144" s="1" t="s">
        <v>8151</v>
      </c>
      <c r="B8144" s="1">
        <v>1689.3892953652601</v>
      </c>
      <c r="C8144" s="1">
        <v>4343.9209088620401</v>
      </c>
      <c r="D8144" s="1">
        <v>-1.3625</v>
      </c>
      <c r="E8144" s="1">
        <v>0.28563</v>
      </c>
      <c r="F8144" s="1">
        <v>0.54427999999999999</v>
      </c>
      <c r="G8144" s="1" t="b">
        <v>0</v>
      </c>
    </row>
    <row r="8145" spans="1:7">
      <c r="A8145" s="1" t="s">
        <v>8152</v>
      </c>
      <c r="B8145" s="1">
        <v>2428.5328529028402</v>
      </c>
      <c r="C8145" s="1">
        <v>3018.2080364416502</v>
      </c>
      <c r="D8145" s="1">
        <v>-0.31361</v>
      </c>
      <c r="E8145" s="1">
        <v>0.55330999999999997</v>
      </c>
      <c r="F8145" s="1">
        <v>0.77759</v>
      </c>
      <c r="G8145" s="1" t="b">
        <v>0</v>
      </c>
    </row>
    <row r="8146" spans="1:7">
      <c r="A8146" s="1" t="s">
        <v>8153</v>
      </c>
      <c r="B8146" s="1">
        <v>701.06358452351799</v>
      </c>
      <c r="C8146" s="1">
        <v>1119.2251488412901</v>
      </c>
      <c r="D8146" s="1">
        <v>-0.67488000000000004</v>
      </c>
      <c r="E8146" s="1">
        <v>0.19197</v>
      </c>
      <c r="F8146" s="1">
        <v>0.42710999999999999</v>
      </c>
      <c r="G8146" s="1" t="b">
        <v>0</v>
      </c>
    </row>
    <row r="8147" spans="1:7">
      <c r="A8147" s="1" t="s">
        <v>8154</v>
      </c>
      <c r="B8147" s="1">
        <v>2012.28127900188</v>
      </c>
      <c r="C8147" s="1">
        <v>1722.6954812305601</v>
      </c>
      <c r="D8147" s="1">
        <v>0.22416</v>
      </c>
      <c r="E8147" s="1">
        <v>0.66910000000000003</v>
      </c>
      <c r="F8147" s="1">
        <v>0.85575000000000001</v>
      </c>
      <c r="G8147" s="1" t="b">
        <v>0</v>
      </c>
    </row>
    <row r="8148" spans="1:7">
      <c r="A8148" s="1" t="s">
        <v>8155</v>
      </c>
      <c r="B8148" s="1">
        <v>2597.8950928654599</v>
      </c>
      <c r="C8148" s="1">
        <v>3962.23276909692</v>
      </c>
      <c r="D8148" s="1">
        <v>-0.60897000000000001</v>
      </c>
      <c r="E8148" s="1">
        <v>0.27742</v>
      </c>
      <c r="F8148" s="1">
        <v>0.53512000000000004</v>
      </c>
      <c r="G8148" s="1" t="b">
        <v>0</v>
      </c>
    </row>
    <row r="8149" spans="1:7">
      <c r="A8149" s="1" t="s">
        <v>8156</v>
      </c>
      <c r="B8149" s="1">
        <v>1372.70479916668</v>
      </c>
      <c r="C8149" s="1">
        <v>1762.42390317337</v>
      </c>
      <c r="D8149" s="1">
        <v>-0.36054000000000003</v>
      </c>
      <c r="E8149" s="1">
        <v>0.47238000000000002</v>
      </c>
      <c r="F8149" s="1">
        <v>0.72197999999999996</v>
      </c>
      <c r="G8149" s="1" t="b">
        <v>0</v>
      </c>
    </row>
    <row r="8150" spans="1:7">
      <c r="A8150" s="1" t="s">
        <v>8157</v>
      </c>
      <c r="B8150" s="1">
        <v>3.3208915459858601</v>
      </c>
      <c r="C8150" s="1">
        <v>0</v>
      </c>
      <c r="D8150" s="1" t="s">
        <v>171</v>
      </c>
      <c r="E8150" s="1">
        <v>0.27695999999999998</v>
      </c>
      <c r="F8150" s="1">
        <v>0.53444999999999998</v>
      </c>
      <c r="G8150" s="1" t="b">
        <v>0</v>
      </c>
    </row>
    <row r="8151" spans="1:7">
      <c r="A8151" s="1" t="s">
        <v>8158</v>
      </c>
      <c r="B8151" s="1">
        <v>4541.1233192918999</v>
      </c>
      <c r="C8151" s="1">
        <v>3192.7631487895701</v>
      </c>
      <c r="D8151" s="1">
        <v>0.50824000000000003</v>
      </c>
      <c r="E8151" s="1">
        <v>0.31376999999999999</v>
      </c>
      <c r="F8151" s="1">
        <v>0.57606999999999997</v>
      </c>
      <c r="G8151" s="1" t="b">
        <v>0</v>
      </c>
    </row>
    <row r="8152" spans="1:7">
      <c r="A8152" s="1" t="s">
        <v>8159</v>
      </c>
      <c r="B8152" s="1">
        <v>13423.495900532</v>
      </c>
      <c r="C8152" s="1">
        <v>8732.9160057969693</v>
      </c>
      <c r="D8152" s="1">
        <v>0.62022999999999995</v>
      </c>
      <c r="E8152" s="1">
        <v>0.21859000000000001</v>
      </c>
      <c r="F8152" s="1">
        <v>0.46309</v>
      </c>
      <c r="G8152" s="1" t="b">
        <v>0</v>
      </c>
    </row>
    <row r="8153" spans="1:7">
      <c r="A8153" s="1" t="s">
        <v>8160</v>
      </c>
      <c r="B8153" s="1">
        <v>9547.4575159072592</v>
      </c>
      <c r="C8153" s="1">
        <v>73868.960938897901</v>
      </c>
      <c r="D8153" s="1">
        <v>-2.9518</v>
      </c>
      <c r="E8153" s="1">
        <v>8.0877000000000004E-2</v>
      </c>
      <c r="F8153" s="1">
        <v>0.23968</v>
      </c>
      <c r="G8153" s="1" t="b">
        <v>0</v>
      </c>
    </row>
    <row r="8154" spans="1:7">
      <c r="A8154" s="1" t="s">
        <v>8161</v>
      </c>
      <c r="B8154" s="1">
        <v>293.27720325163301</v>
      </c>
      <c r="C8154" s="1">
        <v>436.00280623925698</v>
      </c>
      <c r="D8154" s="1">
        <v>-0.57206999999999997</v>
      </c>
      <c r="E8154" s="1">
        <v>0.30107</v>
      </c>
      <c r="F8154" s="1">
        <v>0.56262000000000001</v>
      </c>
      <c r="G8154" s="1" t="b">
        <v>0</v>
      </c>
    </row>
    <row r="8155" spans="1:7">
      <c r="A8155" s="1" t="s">
        <v>8162</v>
      </c>
      <c r="B8155" s="1">
        <v>240.05166708720401</v>
      </c>
      <c r="C8155" s="1">
        <v>260.27405041291399</v>
      </c>
      <c r="D8155" s="1">
        <v>-0.11669</v>
      </c>
      <c r="E8155" s="1">
        <v>0.80242999999999998</v>
      </c>
      <c r="F8155" s="1">
        <v>0.93003999999999998</v>
      </c>
      <c r="G8155" s="1" t="b">
        <v>0</v>
      </c>
    </row>
    <row r="8156" spans="1:7">
      <c r="A8156" s="1" t="s">
        <v>8163</v>
      </c>
      <c r="B8156" s="1">
        <v>394.86103631368502</v>
      </c>
      <c r="C8156" s="1">
        <v>865.80910789519498</v>
      </c>
      <c r="D8156" s="1">
        <v>-1.1327</v>
      </c>
      <c r="E8156" s="1">
        <v>0.31502999999999998</v>
      </c>
      <c r="F8156" s="1">
        <v>0.57691999999999999</v>
      </c>
      <c r="G8156" s="1" t="b">
        <v>0</v>
      </c>
    </row>
    <row r="8157" spans="1:7">
      <c r="A8157" s="1" t="s">
        <v>8164</v>
      </c>
      <c r="B8157" s="1">
        <v>2898.4519518249999</v>
      </c>
      <c r="C8157" s="1">
        <v>2932.5111448591301</v>
      </c>
      <c r="D8157" s="1">
        <v>-1.6854000000000001E-2</v>
      </c>
      <c r="E8157" s="1">
        <v>0.89173999999999998</v>
      </c>
      <c r="F8157" s="1">
        <v>0.97031000000000001</v>
      </c>
      <c r="G8157" s="1" t="b">
        <v>0</v>
      </c>
    </row>
    <row r="8158" spans="1:7">
      <c r="A8158" s="1" t="s">
        <v>8165</v>
      </c>
      <c r="B8158" s="1">
        <v>254.41964209462699</v>
      </c>
      <c r="C8158" s="1">
        <v>438.48465573782198</v>
      </c>
      <c r="D8158" s="1">
        <v>-0.78532000000000002</v>
      </c>
      <c r="E8158" s="1">
        <v>0.48632999999999998</v>
      </c>
      <c r="F8158" s="1">
        <v>0.73172000000000004</v>
      </c>
      <c r="G8158" s="1" t="b">
        <v>0</v>
      </c>
    </row>
    <row r="8159" spans="1:7">
      <c r="A8159" s="1" t="s">
        <v>8166</v>
      </c>
      <c r="B8159" s="1">
        <v>2191.4759213312</v>
      </c>
      <c r="C8159" s="1">
        <v>1223.2546329029899</v>
      </c>
      <c r="D8159" s="1">
        <v>0.84118000000000004</v>
      </c>
      <c r="E8159" s="1">
        <v>0.13711000000000001</v>
      </c>
      <c r="F8159" s="1">
        <v>0.34316999999999998</v>
      </c>
      <c r="G8159" s="1" t="b">
        <v>0</v>
      </c>
    </row>
    <row r="8160" spans="1:7">
      <c r="A8160" s="1" t="s">
        <v>8167</v>
      </c>
      <c r="B8160" s="1">
        <v>215.841041193362</v>
      </c>
      <c r="C8160" s="1">
        <v>653.69507495964103</v>
      </c>
      <c r="D8160" s="1">
        <v>-1.5986</v>
      </c>
      <c r="E8160" s="1">
        <v>4.4875999999999996E-3</v>
      </c>
      <c r="F8160" s="1">
        <v>2.7444E-2</v>
      </c>
      <c r="G8160" s="1" t="b">
        <v>1</v>
      </c>
    </row>
    <row r="8161" spans="1:7">
      <c r="A8161" s="1" t="s">
        <v>8168</v>
      </c>
      <c r="B8161" s="1">
        <v>3138.4707705636101</v>
      </c>
      <c r="C8161" s="1">
        <v>2542.5513706331799</v>
      </c>
      <c r="D8161" s="1">
        <v>0.30377999999999999</v>
      </c>
      <c r="E8161" s="1">
        <v>0.62509999999999999</v>
      </c>
      <c r="F8161" s="1">
        <v>0.82569000000000004</v>
      </c>
      <c r="G8161" s="1" t="b">
        <v>0</v>
      </c>
    </row>
    <row r="8162" spans="1:7">
      <c r="A8162" s="1" t="s">
        <v>8169</v>
      </c>
      <c r="B8162" s="1">
        <v>0.67524762614547096</v>
      </c>
      <c r="C8162" s="1">
        <v>3.95199833608797</v>
      </c>
      <c r="D8162" s="1">
        <v>-2.5491000000000001</v>
      </c>
      <c r="E8162" s="1">
        <v>0.40600000000000003</v>
      </c>
      <c r="F8162" s="1">
        <v>0.66271999999999998</v>
      </c>
      <c r="G8162" s="1" t="b">
        <v>0</v>
      </c>
    </row>
    <row r="8163" spans="1:7">
      <c r="A8163" s="1" t="s">
        <v>8170</v>
      </c>
      <c r="B8163" s="1">
        <v>45.240979175997801</v>
      </c>
      <c r="C8163" s="1">
        <v>155.18905475370599</v>
      </c>
      <c r="D8163" s="1">
        <v>-1.7783</v>
      </c>
      <c r="E8163" s="1">
        <v>2.2724999999999999E-2</v>
      </c>
      <c r="F8163" s="1">
        <v>9.7720000000000001E-2</v>
      </c>
      <c r="G8163" s="1" t="b">
        <v>0</v>
      </c>
    </row>
    <row r="8164" spans="1:7">
      <c r="A8164" s="1" t="s">
        <v>8171</v>
      </c>
      <c r="B8164" s="1">
        <v>1084.97125830858</v>
      </c>
      <c r="C8164" s="1">
        <v>769.76867495358294</v>
      </c>
      <c r="D8164" s="1">
        <v>0.49515999999999999</v>
      </c>
      <c r="E8164" s="1">
        <v>0.57581000000000004</v>
      </c>
      <c r="F8164" s="1">
        <v>0.79332999999999998</v>
      </c>
      <c r="G8164" s="1" t="b">
        <v>0</v>
      </c>
    </row>
    <row r="8165" spans="1:7">
      <c r="A8165" s="1" t="s">
        <v>8172</v>
      </c>
      <c r="B8165" s="1">
        <v>913.07526805676696</v>
      </c>
      <c r="C8165" s="1">
        <v>1243.12971931474</v>
      </c>
      <c r="D8165" s="1">
        <v>-0.44517000000000001</v>
      </c>
      <c r="E8165" s="1">
        <v>0.41269</v>
      </c>
      <c r="F8165" s="1">
        <v>0.66993000000000003</v>
      </c>
      <c r="G8165" s="1" t="b">
        <v>0</v>
      </c>
    </row>
    <row r="8166" spans="1:7">
      <c r="A8166" s="1" t="s">
        <v>8173</v>
      </c>
      <c r="B8166" s="1">
        <v>3110.4430343592098</v>
      </c>
      <c r="C8166" s="1">
        <v>4161.1267039487402</v>
      </c>
      <c r="D8166" s="1">
        <v>-0.41985</v>
      </c>
      <c r="E8166" s="1">
        <v>0.42492999999999997</v>
      </c>
      <c r="F8166" s="1">
        <v>0.68079000000000001</v>
      </c>
      <c r="G8166" s="1" t="b">
        <v>0</v>
      </c>
    </row>
    <row r="8167" spans="1:7">
      <c r="A8167" s="1" t="s">
        <v>8174</v>
      </c>
      <c r="B8167" s="1">
        <v>1599.94133437045</v>
      </c>
      <c r="C8167" s="1">
        <v>1441.8504207782</v>
      </c>
      <c r="D8167" s="1">
        <v>0.15010000000000001</v>
      </c>
      <c r="E8167" s="1">
        <v>0.85962000000000005</v>
      </c>
      <c r="F8167" s="1">
        <v>0.95782999999999996</v>
      </c>
      <c r="G8167" s="1" t="b">
        <v>0</v>
      </c>
    </row>
    <row r="8168" spans="1:7">
      <c r="A8168" s="1" t="s">
        <v>8175</v>
      </c>
      <c r="B8168" s="1">
        <v>2842.5510536005399</v>
      </c>
      <c r="C8168" s="1">
        <v>5340.0968195916403</v>
      </c>
      <c r="D8168" s="1">
        <v>-0.90968000000000004</v>
      </c>
      <c r="E8168" s="1">
        <v>0.10503</v>
      </c>
      <c r="F8168" s="1">
        <v>0.28774</v>
      </c>
      <c r="G8168" s="1" t="b">
        <v>0</v>
      </c>
    </row>
    <row r="8169" spans="1:7">
      <c r="A8169" s="1" t="s">
        <v>8176</v>
      </c>
      <c r="B8169" s="1">
        <v>44812.761755883002</v>
      </c>
      <c r="C8169" s="1">
        <v>125430.622859811</v>
      </c>
      <c r="D8169" s="1">
        <v>-1.4849000000000001</v>
      </c>
      <c r="E8169" s="1">
        <v>7.4194999999999999E-3</v>
      </c>
      <c r="F8169" s="1">
        <v>4.1236000000000002E-2</v>
      </c>
      <c r="G8169" s="1" t="b">
        <v>1</v>
      </c>
    </row>
    <row r="8170" spans="1:7">
      <c r="A8170" s="1" t="s">
        <v>8177</v>
      </c>
      <c r="B8170" s="1">
        <v>4401.6523528321304</v>
      </c>
      <c r="C8170" s="1">
        <v>4641.7030450291004</v>
      </c>
      <c r="D8170" s="1">
        <v>-7.6608999999999997E-2</v>
      </c>
      <c r="E8170" s="1">
        <v>0.93069000000000002</v>
      </c>
      <c r="F8170" s="1">
        <v>0.98514999999999997</v>
      </c>
      <c r="G8170" s="1" t="b">
        <v>0</v>
      </c>
    </row>
    <row r="8171" spans="1:7">
      <c r="A8171" s="1" t="s">
        <v>8178</v>
      </c>
      <c r="B8171" s="1">
        <v>1637.0902189000301</v>
      </c>
      <c r="C8171" s="1">
        <v>1479.5697424310099</v>
      </c>
      <c r="D8171" s="1">
        <v>0.14596000000000001</v>
      </c>
      <c r="E8171" s="1">
        <v>0.75551000000000001</v>
      </c>
      <c r="F8171" s="1">
        <v>0.90758000000000005</v>
      </c>
      <c r="G8171" s="1" t="b">
        <v>0</v>
      </c>
    </row>
    <row r="8172" spans="1:7">
      <c r="A8172" s="1" t="s">
        <v>8179</v>
      </c>
      <c r="B8172" s="1">
        <v>4613.9852694887404</v>
      </c>
      <c r="C8172" s="1">
        <v>2764.5764131423898</v>
      </c>
      <c r="D8172" s="1">
        <v>0.73895</v>
      </c>
      <c r="E8172" s="1">
        <v>0.17197000000000001</v>
      </c>
      <c r="F8172" s="1">
        <v>0.39768999999999999</v>
      </c>
      <c r="G8172" s="1" t="b">
        <v>0</v>
      </c>
    </row>
    <row r="8173" spans="1:7">
      <c r="A8173" s="1" t="s">
        <v>8180</v>
      </c>
      <c r="B8173" s="1">
        <v>11116.4684279022</v>
      </c>
      <c r="C8173" s="1">
        <v>12125.4055835039</v>
      </c>
      <c r="D8173" s="1">
        <v>-0.12533</v>
      </c>
      <c r="E8173" s="1">
        <v>0.83026</v>
      </c>
      <c r="F8173" s="1">
        <v>0.94386999999999999</v>
      </c>
      <c r="G8173" s="1" t="b">
        <v>0</v>
      </c>
    </row>
    <row r="8174" spans="1:7">
      <c r="A8174" s="1" t="s">
        <v>8181</v>
      </c>
      <c r="B8174" s="1">
        <v>3074.7139125398498</v>
      </c>
      <c r="C8174" s="1">
        <v>4763.7930474388004</v>
      </c>
      <c r="D8174" s="1">
        <v>-0.63166</v>
      </c>
      <c r="E8174" s="1">
        <v>0.24951000000000001</v>
      </c>
      <c r="F8174" s="1">
        <v>0.50255000000000005</v>
      </c>
      <c r="G8174" s="1" t="b">
        <v>0</v>
      </c>
    </row>
    <row r="8175" spans="1:7">
      <c r="A8175" s="1" t="s">
        <v>8182</v>
      </c>
      <c r="B8175" s="1">
        <v>55.913011645935804</v>
      </c>
      <c r="C8175" s="1">
        <v>87.091968954464406</v>
      </c>
      <c r="D8175" s="1">
        <v>-0.63936000000000004</v>
      </c>
      <c r="E8175" s="1">
        <v>0.35224</v>
      </c>
      <c r="F8175" s="1">
        <v>0.61482000000000003</v>
      </c>
      <c r="G8175" s="1" t="b">
        <v>0</v>
      </c>
    </row>
    <row r="8176" spans="1:7">
      <c r="A8176" s="1" t="s">
        <v>8183</v>
      </c>
      <c r="B8176" s="1">
        <v>312.12059730838303</v>
      </c>
      <c r="C8176" s="1">
        <v>366.671915973686</v>
      </c>
      <c r="D8176" s="1">
        <v>-0.23239000000000001</v>
      </c>
      <c r="E8176" s="1">
        <v>0.67242999999999997</v>
      </c>
      <c r="F8176" s="1">
        <v>0.85763999999999996</v>
      </c>
      <c r="G8176" s="1" t="b">
        <v>0</v>
      </c>
    </row>
    <row r="8177" spans="1:7">
      <c r="A8177" s="1" t="s">
        <v>8184</v>
      </c>
      <c r="B8177" s="1">
        <v>4946.6303098300996</v>
      </c>
      <c r="C8177" s="1">
        <v>5065.5461001532103</v>
      </c>
      <c r="D8177" s="1">
        <v>-3.4271999999999997E-2</v>
      </c>
      <c r="E8177" s="1">
        <v>0.97916000000000003</v>
      </c>
      <c r="F8177" s="1">
        <v>1</v>
      </c>
      <c r="G8177" s="1" t="b">
        <v>0</v>
      </c>
    </row>
    <row r="8178" spans="1:7">
      <c r="A8178" s="1" t="s">
        <v>8185</v>
      </c>
      <c r="B8178" s="1">
        <v>1860.15334668686</v>
      </c>
      <c r="C8178" s="1">
        <v>4082.6212687823599</v>
      </c>
      <c r="D8178" s="1">
        <v>-1.1341000000000001</v>
      </c>
      <c r="E8178" s="1">
        <v>8.3710999999999994E-2</v>
      </c>
      <c r="F8178" s="1">
        <v>0.24586</v>
      </c>
      <c r="G8178" s="1" t="b">
        <v>0</v>
      </c>
    </row>
    <row r="8179" spans="1:7">
      <c r="A8179" s="1" t="s">
        <v>8186</v>
      </c>
      <c r="B8179" s="1">
        <v>2679.4645496406201</v>
      </c>
      <c r="C8179" s="1">
        <v>455.15932159648901</v>
      </c>
      <c r="D8179" s="1">
        <v>2.5575000000000001</v>
      </c>
      <c r="E8179" s="2">
        <v>6.9233000000000003E-6</v>
      </c>
      <c r="F8179" s="2">
        <v>9.3523999999999994E-5</v>
      </c>
      <c r="G8179" s="1" t="b">
        <v>1</v>
      </c>
    </row>
    <row r="8180" spans="1:7">
      <c r="A8180" s="1" t="s">
        <v>8187</v>
      </c>
      <c r="B8180" s="1">
        <v>6654.6078825828999</v>
      </c>
      <c r="C8180" s="1">
        <v>8639.2838179728205</v>
      </c>
      <c r="D8180" s="1">
        <v>-0.37656000000000001</v>
      </c>
      <c r="E8180" s="1">
        <v>0.48308000000000001</v>
      </c>
      <c r="F8180" s="1">
        <v>0.72904000000000002</v>
      </c>
      <c r="G8180" s="1" t="b">
        <v>0</v>
      </c>
    </row>
    <row r="8181" spans="1:7">
      <c r="A8181" s="1" t="s">
        <v>8188</v>
      </c>
      <c r="B8181" s="1">
        <v>9829.1799142903601</v>
      </c>
      <c r="C8181" s="1">
        <v>9746.0432624811692</v>
      </c>
      <c r="D8181" s="1">
        <v>1.2253999999999999E-2</v>
      </c>
      <c r="E8181" s="1">
        <v>0.91346000000000005</v>
      </c>
      <c r="F8181" s="1">
        <v>0.97775999999999996</v>
      </c>
      <c r="G8181" s="1" t="b">
        <v>0</v>
      </c>
    </row>
    <row r="8182" spans="1:7">
      <c r="A8182" s="1" t="s">
        <v>8189</v>
      </c>
      <c r="B8182" s="1">
        <v>2938.14933446336</v>
      </c>
      <c r="C8182" s="1">
        <v>3995.4218301792398</v>
      </c>
      <c r="D8182" s="1">
        <v>-0.44344</v>
      </c>
      <c r="E8182" s="1">
        <v>0.44513999999999998</v>
      </c>
      <c r="F8182" s="1">
        <v>0.69845999999999997</v>
      </c>
      <c r="G8182" s="1" t="b">
        <v>0</v>
      </c>
    </row>
    <row r="8183" spans="1:7">
      <c r="A8183" s="1" t="s">
        <v>8190</v>
      </c>
      <c r="B8183" s="1">
        <v>8939.3638983933397</v>
      </c>
      <c r="C8183" s="1">
        <v>11015.6850858944</v>
      </c>
      <c r="D8183" s="1">
        <v>-0.30131999999999998</v>
      </c>
      <c r="E8183" s="1">
        <v>0.62221000000000004</v>
      </c>
      <c r="F8183" s="1">
        <v>0.82365999999999995</v>
      </c>
      <c r="G8183" s="1" t="b">
        <v>0</v>
      </c>
    </row>
    <row r="8184" spans="1:7">
      <c r="A8184" s="1" t="s">
        <v>8191</v>
      </c>
      <c r="B8184" s="1">
        <v>1426.3801358292601</v>
      </c>
      <c r="C8184" s="1">
        <v>1828.1252107211401</v>
      </c>
      <c r="D8184" s="1">
        <v>-0.35800999999999999</v>
      </c>
      <c r="E8184" s="1">
        <v>0.54596</v>
      </c>
      <c r="F8184" s="1">
        <v>0.7732</v>
      </c>
      <c r="G8184" s="1" t="b">
        <v>0</v>
      </c>
    </row>
    <row r="8185" spans="1:7">
      <c r="A8185" s="1" t="s">
        <v>8192</v>
      </c>
      <c r="B8185" s="1">
        <v>4907.3754298007398</v>
      </c>
      <c r="C8185" s="1">
        <v>6059.2628627016602</v>
      </c>
      <c r="D8185" s="1">
        <v>-0.30419000000000002</v>
      </c>
      <c r="E8185" s="1">
        <v>0.69325999999999999</v>
      </c>
      <c r="F8185" s="1">
        <v>0.86919999999999997</v>
      </c>
      <c r="G8185" s="1" t="b">
        <v>0</v>
      </c>
    </row>
    <row r="8186" spans="1:7">
      <c r="A8186" s="1" t="s">
        <v>8193</v>
      </c>
      <c r="B8186" s="1">
        <v>1795.2212532518599</v>
      </c>
      <c r="C8186" s="1">
        <v>1728.12182739579</v>
      </c>
      <c r="D8186" s="1">
        <v>5.4956999999999999E-2</v>
      </c>
      <c r="E8186" s="1">
        <v>0.94725999999999999</v>
      </c>
      <c r="F8186" s="1">
        <v>0.99204000000000003</v>
      </c>
      <c r="G8186" s="1" t="b">
        <v>0</v>
      </c>
    </row>
    <row r="8187" spans="1:7">
      <c r="A8187" s="1" t="s">
        <v>8194</v>
      </c>
      <c r="B8187" s="1">
        <v>146.19038623423401</v>
      </c>
      <c r="C8187" s="1">
        <v>291.82149792375702</v>
      </c>
      <c r="D8187" s="1">
        <v>-0.99724000000000002</v>
      </c>
      <c r="E8187" s="1">
        <v>9.2177999999999996E-2</v>
      </c>
      <c r="F8187" s="1">
        <v>0.26274999999999998</v>
      </c>
      <c r="G8187" s="1" t="b">
        <v>0</v>
      </c>
    </row>
    <row r="8188" spans="1:7">
      <c r="A8188" s="1" t="s">
        <v>8195</v>
      </c>
      <c r="B8188" s="1">
        <v>1894.7375223040201</v>
      </c>
      <c r="C8188" s="1">
        <v>926.43310649923205</v>
      </c>
      <c r="D8188" s="1">
        <v>1.0322</v>
      </c>
      <c r="E8188" s="1">
        <v>6.8116999999999997E-2</v>
      </c>
      <c r="F8188" s="1">
        <v>0.21284</v>
      </c>
      <c r="G8188" s="1" t="b">
        <v>0</v>
      </c>
    </row>
    <row r="8189" spans="1:7">
      <c r="A8189" s="1" t="s">
        <v>8196</v>
      </c>
      <c r="B8189" s="1">
        <v>7546.7010901818103</v>
      </c>
      <c r="C8189" s="1">
        <v>19243.809576146101</v>
      </c>
      <c r="D8189" s="1">
        <v>-1.3505</v>
      </c>
      <c r="E8189" s="1">
        <v>1.5466000000000001E-2</v>
      </c>
      <c r="F8189" s="1">
        <v>7.3206999999999994E-2</v>
      </c>
      <c r="G8189" s="1" t="b">
        <v>0</v>
      </c>
    </row>
    <row r="8190" spans="1:7">
      <c r="A8190" s="1" t="s">
        <v>8197</v>
      </c>
      <c r="B8190" s="1">
        <v>53.3776187812269</v>
      </c>
      <c r="C8190" s="1">
        <v>198.66743023889501</v>
      </c>
      <c r="D8190" s="1">
        <v>-1.8959999999999999</v>
      </c>
      <c r="E8190" s="1">
        <v>3.6605000000000001E-3</v>
      </c>
      <c r="F8190" s="1">
        <v>2.3293000000000001E-2</v>
      </c>
      <c r="G8190" s="1" t="b">
        <v>1</v>
      </c>
    </row>
    <row r="8191" spans="1:7">
      <c r="A8191" s="1" t="s">
        <v>8198</v>
      </c>
      <c r="B8191" s="1">
        <v>11101.3933459339</v>
      </c>
      <c r="C8191" s="1">
        <v>37219.405856630401</v>
      </c>
      <c r="D8191" s="1">
        <v>-1.7453000000000001</v>
      </c>
      <c r="E8191" s="1">
        <v>5.8119999999999998E-2</v>
      </c>
      <c r="F8191" s="1">
        <v>0.19142000000000001</v>
      </c>
      <c r="G8191" s="1" t="b">
        <v>0</v>
      </c>
    </row>
    <row r="8192" spans="1:7">
      <c r="A8192" s="1" t="s">
        <v>8199</v>
      </c>
      <c r="B8192" s="1">
        <v>4685.0008389217701</v>
      </c>
      <c r="C8192" s="1">
        <v>5137.8802624493601</v>
      </c>
      <c r="D8192" s="1">
        <v>-0.13311999999999999</v>
      </c>
      <c r="E8192" s="1">
        <v>0.77803999999999995</v>
      </c>
      <c r="F8192" s="1">
        <v>0.91795000000000004</v>
      </c>
      <c r="G8192" s="1" t="b">
        <v>0</v>
      </c>
    </row>
    <row r="8193" spans="1:7">
      <c r="A8193" s="1" t="s">
        <v>8200</v>
      </c>
      <c r="B8193" s="1">
        <v>53242.028511203098</v>
      </c>
      <c r="C8193" s="1">
        <v>28180.420006611999</v>
      </c>
      <c r="D8193" s="1">
        <v>0.91786999999999996</v>
      </c>
      <c r="E8193" s="1">
        <v>0.10059999999999999</v>
      </c>
      <c r="F8193" s="1">
        <v>0.27950999999999998</v>
      </c>
      <c r="G8193" s="1" t="b">
        <v>0</v>
      </c>
    </row>
    <row r="8194" spans="1:7">
      <c r="A8194" s="1" t="s">
        <v>8201</v>
      </c>
      <c r="B8194" s="1">
        <v>16.097925634453599</v>
      </c>
      <c r="C8194" s="1">
        <v>13.861776044579299</v>
      </c>
      <c r="D8194" s="1">
        <v>0.21576000000000001</v>
      </c>
      <c r="E8194" s="1">
        <v>0.84748000000000001</v>
      </c>
      <c r="F8194" s="1">
        <v>0.95257000000000003</v>
      </c>
      <c r="G8194" s="1" t="b">
        <v>0</v>
      </c>
    </row>
    <row r="8195" spans="1:7">
      <c r="A8195" s="1" t="s">
        <v>8202</v>
      </c>
      <c r="B8195" s="1">
        <v>2101.1664923374601</v>
      </c>
      <c r="C8195" s="1">
        <v>2704.03263647126</v>
      </c>
      <c r="D8195" s="1">
        <v>-0.36392000000000002</v>
      </c>
      <c r="E8195" s="1">
        <v>0.47306999999999999</v>
      </c>
      <c r="F8195" s="1">
        <v>0.72241</v>
      </c>
      <c r="G8195" s="1" t="b">
        <v>0</v>
      </c>
    </row>
    <row r="8196" spans="1:7">
      <c r="A8196" s="1" t="s">
        <v>8203</v>
      </c>
      <c r="B8196" s="1">
        <v>34.688278980627501</v>
      </c>
      <c r="C8196" s="1">
        <v>245.50016543376401</v>
      </c>
      <c r="D8196" s="1">
        <v>-2.8231999999999999</v>
      </c>
      <c r="E8196" s="2">
        <v>1.8062000000000001E-5</v>
      </c>
      <c r="F8196" s="1">
        <v>2.2246000000000001E-4</v>
      </c>
      <c r="G8196" s="1" t="b">
        <v>1</v>
      </c>
    </row>
    <row r="8197" spans="1:7">
      <c r="A8197" s="1" t="s">
        <v>8204</v>
      </c>
      <c r="B8197" s="1">
        <v>1688.8391282195801</v>
      </c>
      <c r="C8197" s="1">
        <v>1361.0700257799001</v>
      </c>
      <c r="D8197" s="1">
        <v>0.31129000000000001</v>
      </c>
      <c r="E8197" s="1">
        <v>0.60634999999999994</v>
      </c>
      <c r="F8197" s="1">
        <v>0.81194999999999995</v>
      </c>
      <c r="G8197" s="1" t="b">
        <v>0</v>
      </c>
    </row>
    <row r="8198" spans="1:7">
      <c r="A8198" s="1" t="s">
        <v>8205</v>
      </c>
      <c r="B8198" s="1">
        <v>769.34082935421804</v>
      </c>
      <c r="C8198" s="1">
        <v>1529.2974127074301</v>
      </c>
      <c r="D8198" s="1">
        <v>-0.99117</v>
      </c>
      <c r="E8198" s="1">
        <v>0.16378999999999999</v>
      </c>
      <c r="F8198" s="1">
        <v>0.38590999999999998</v>
      </c>
      <c r="G8198" s="1" t="b">
        <v>0</v>
      </c>
    </row>
    <row r="8199" spans="1:7">
      <c r="A8199" s="1" t="s">
        <v>8206</v>
      </c>
      <c r="B8199" s="1">
        <v>583.87065435824195</v>
      </c>
      <c r="C8199" s="1">
        <v>454.48172775085499</v>
      </c>
      <c r="D8199" s="1">
        <v>0.36142999999999997</v>
      </c>
      <c r="E8199" s="1">
        <v>0.5121</v>
      </c>
      <c r="F8199" s="1">
        <v>0.75210999999999995</v>
      </c>
      <c r="G8199" s="1" t="b">
        <v>0</v>
      </c>
    </row>
    <row r="8200" spans="1:7">
      <c r="A8200" s="1" t="s">
        <v>8207</v>
      </c>
      <c r="B8200" s="1">
        <v>2252.8926164274499</v>
      </c>
      <c r="C8200" s="1">
        <v>2967.7335992072499</v>
      </c>
      <c r="D8200" s="1">
        <v>-0.39757999999999999</v>
      </c>
      <c r="E8200" s="1">
        <v>0.43822</v>
      </c>
      <c r="F8200" s="1">
        <v>0.69252000000000002</v>
      </c>
      <c r="G8200" s="1" t="b">
        <v>0</v>
      </c>
    </row>
    <row r="8201" spans="1:7">
      <c r="A8201" s="1" t="s">
        <v>8208</v>
      </c>
      <c r="B8201" s="1">
        <v>1509.0900874035599</v>
      </c>
      <c r="C8201" s="1">
        <v>812.01439861140204</v>
      </c>
      <c r="D8201" s="1">
        <v>0.89410000000000001</v>
      </c>
      <c r="E8201" s="1">
        <v>0.13341</v>
      </c>
      <c r="F8201" s="1">
        <v>0.33683999999999997</v>
      </c>
      <c r="G8201" s="1" t="b">
        <v>0</v>
      </c>
    </row>
    <row r="8202" spans="1:7">
      <c r="A8202" s="1" t="s">
        <v>8209</v>
      </c>
      <c r="B8202" s="1">
        <v>20870.183421391801</v>
      </c>
      <c r="C8202" s="1">
        <v>21558.864709754998</v>
      </c>
      <c r="D8202" s="1">
        <v>-4.6837999999999998E-2</v>
      </c>
      <c r="E8202" s="1">
        <v>0.96416999999999997</v>
      </c>
      <c r="F8202" s="1">
        <v>1</v>
      </c>
      <c r="G8202" s="1" t="b">
        <v>0</v>
      </c>
    </row>
    <row r="8203" spans="1:7">
      <c r="A8203" s="1" t="s">
        <v>8210</v>
      </c>
      <c r="B8203" s="1">
        <v>934.88081524926599</v>
      </c>
      <c r="C8203" s="1">
        <v>738.74726213051497</v>
      </c>
      <c r="D8203" s="1">
        <v>0.3397</v>
      </c>
      <c r="E8203" s="1">
        <v>0.51227999999999996</v>
      </c>
      <c r="F8203" s="1">
        <v>0.75222</v>
      </c>
      <c r="G8203" s="1" t="b">
        <v>0</v>
      </c>
    </row>
    <row r="8204" spans="1:7">
      <c r="A8204" s="1" t="s">
        <v>8211</v>
      </c>
      <c r="B8204" s="1">
        <v>6724.1661236195596</v>
      </c>
      <c r="C8204" s="1">
        <v>5156.4698486694897</v>
      </c>
      <c r="D8204" s="1">
        <v>0.38296999999999998</v>
      </c>
      <c r="E8204" s="1">
        <v>0.47189999999999999</v>
      </c>
      <c r="F8204" s="1">
        <v>0.72170999999999996</v>
      </c>
      <c r="G8204" s="1" t="b">
        <v>0</v>
      </c>
    </row>
    <row r="8205" spans="1:7">
      <c r="A8205" s="1" t="s">
        <v>8212</v>
      </c>
      <c r="B8205" s="1">
        <v>936.25277298148706</v>
      </c>
      <c r="C8205" s="1">
        <v>987.77454488751596</v>
      </c>
      <c r="D8205" s="1">
        <v>-7.7284000000000005E-2</v>
      </c>
      <c r="E8205" s="1">
        <v>0.89478999999999997</v>
      </c>
      <c r="F8205" s="1">
        <v>0.97150999999999998</v>
      </c>
      <c r="G8205" s="1" t="b">
        <v>0</v>
      </c>
    </row>
    <row r="8206" spans="1:7">
      <c r="A8206" s="1" t="s">
        <v>8213</v>
      </c>
      <c r="B8206" s="1">
        <v>22.3066584640755</v>
      </c>
      <c r="C8206" s="1">
        <v>30.927616084589499</v>
      </c>
      <c r="D8206" s="1">
        <v>-0.47142000000000001</v>
      </c>
      <c r="E8206" s="1">
        <v>0.58018999999999998</v>
      </c>
      <c r="F8206" s="1">
        <v>0.79613</v>
      </c>
      <c r="G8206" s="1" t="b">
        <v>0</v>
      </c>
    </row>
    <row r="8207" spans="1:7">
      <c r="A8207" s="1" t="s">
        <v>8214</v>
      </c>
      <c r="B8207" s="1">
        <v>698.45180144689505</v>
      </c>
      <c r="C8207" s="1">
        <v>795.19029209524194</v>
      </c>
      <c r="D8207" s="1">
        <v>-0.18714</v>
      </c>
      <c r="E8207" s="1">
        <v>0.66147</v>
      </c>
      <c r="F8207" s="1">
        <v>0.84992000000000001</v>
      </c>
      <c r="G8207" s="1" t="b">
        <v>0</v>
      </c>
    </row>
    <row r="8208" spans="1:7">
      <c r="A8208" s="1" t="s">
        <v>8215</v>
      </c>
      <c r="B8208" s="1">
        <v>137.72276086126701</v>
      </c>
      <c r="C8208" s="1">
        <v>828.06804323468702</v>
      </c>
      <c r="D8208" s="1">
        <v>-2.5880000000000001</v>
      </c>
      <c r="E8208" s="2">
        <v>9.8455999999999994E-6</v>
      </c>
      <c r="F8208" s="1">
        <v>1.2836E-4</v>
      </c>
      <c r="G8208" s="1" t="b">
        <v>1</v>
      </c>
    </row>
    <row r="8209" spans="1:7">
      <c r="A8209" s="1" t="s">
        <v>8216</v>
      </c>
      <c r="B8209" s="1">
        <v>3137.0134462502401</v>
      </c>
      <c r="C8209" s="1">
        <v>4017.8497693863701</v>
      </c>
      <c r="D8209" s="1">
        <v>-0.35703000000000001</v>
      </c>
      <c r="E8209" s="1">
        <v>0.67542999999999997</v>
      </c>
      <c r="F8209" s="1">
        <v>0.85970999999999997</v>
      </c>
      <c r="G8209" s="1" t="b">
        <v>0</v>
      </c>
    </row>
    <row r="8210" spans="1:7">
      <c r="A8210" s="1" t="s">
        <v>8217</v>
      </c>
      <c r="B8210" s="1">
        <v>2307.6106428714202</v>
      </c>
      <c r="C8210" s="1">
        <v>2297.5936153277098</v>
      </c>
      <c r="D8210" s="1">
        <v>6.2762E-3</v>
      </c>
      <c r="E8210" s="1">
        <v>0.98228000000000004</v>
      </c>
      <c r="F8210" s="1">
        <v>1</v>
      </c>
      <c r="G8210" s="1" t="b">
        <v>0</v>
      </c>
    </row>
    <row r="8211" spans="1:7">
      <c r="A8211" s="1" t="s">
        <v>8218</v>
      </c>
      <c r="B8211" s="1">
        <v>1539.5270783616099</v>
      </c>
      <c r="C8211" s="1">
        <v>3706.5979703897601</v>
      </c>
      <c r="D8211" s="1">
        <v>-1.2676000000000001</v>
      </c>
      <c r="E8211" s="1">
        <v>2.1274000000000001E-2</v>
      </c>
      <c r="F8211" s="1">
        <v>9.2923000000000006E-2</v>
      </c>
      <c r="G8211" s="1" t="b">
        <v>0</v>
      </c>
    </row>
    <row r="8212" spans="1:7">
      <c r="A8212" s="1" t="s">
        <v>8219</v>
      </c>
      <c r="B8212" s="1">
        <v>5675.8547940881199</v>
      </c>
      <c r="C8212" s="1">
        <v>3021.74881809215</v>
      </c>
      <c r="D8212" s="1">
        <v>0.90944999999999998</v>
      </c>
      <c r="E8212" s="1">
        <v>9.5052999999999999E-2</v>
      </c>
      <c r="F8212" s="1">
        <v>0.26772000000000001</v>
      </c>
      <c r="G8212" s="1" t="b">
        <v>0</v>
      </c>
    </row>
    <row r="8213" spans="1:7">
      <c r="A8213" s="1" t="s">
        <v>8220</v>
      </c>
      <c r="B8213" s="1">
        <v>851.93111770272196</v>
      </c>
      <c r="C8213" s="1">
        <v>690.53451143726704</v>
      </c>
      <c r="D8213" s="1">
        <v>0.30302000000000001</v>
      </c>
      <c r="E8213" s="1">
        <v>0.55417000000000005</v>
      </c>
      <c r="F8213" s="1">
        <v>0.77810000000000001</v>
      </c>
      <c r="G8213" s="1" t="b">
        <v>0</v>
      </c>
    </row>
    <row r="8214" spans="1:7">
      <c r="A8214" s="1" t="s">
        <v>8221</v>
      </c>
      <c r="B8214" s="1">
        <v>2530.0696661816701</v>
      </c>
      <c r="C8214" s="1">
        <v>4585.2822134314401</v>
      </c>
      <c r="D8214" s="1">
        <v>-0.85782999999999998</v>
      </c>
      <c r="E8214" s="1">
        <v>0.19550999999999999</v>
      </c>
      <c r="F8214" s="1">
        <v>0.43219999999999997</v>
      </c>
      <c r="G8214" s="1" t="b">
        <v>0</v>
      </c>
    </row>
    <row r="8215" spans="1:7">
      <c r="A8215" s="1" t="s">
        <v>8222</v>
      </c>
      <c r="B8215" s="1">
        <v>1675.66089116337</v>
      </c>
      <c r="C8215" s="1">
        <v>2886.91536354966</v>
      </c>
      <c r="D8215" s="1">
        <v>-0.78480000000000005</v>
      </c>
      <c r="E8215" s="1">
        <v>0.14480000000000001</v>
      </c>
      <c r="F8215" s="1">
        <v>0.35469000000000001</v>
      </c>
      <c r="G8215" s="1" t="b">
        <v>0</v>
      </c>
    </row>
    <row r="8216" spans="1:7">
      <c r="A8216" s="1" t="s">
        <v>8223</v>
      </c>
      <c r="B8216" s="1">
        <v>3998.17830201684</v>
      </c>
      <c r="C8216" s="1">
        <v>6431.7726019116599</v>
      </c>
      <c r="D8216" s="1">
        <v>-0.68586999999999998</v>
      </c>
      <c r="E8216" s="1">
        <v>0.21704000000000001</v>
      </c>
      <c r="F8216" s="1">
        <v>0.46143000000000001</v>
      </c>
      <c r="G8216" s="1" t="b">
        <v>0</v>
      </c>
    </row>
    <row r="8217" spans="1:7">
      <c r="A8217" s="1" t="s">
        <v>8224</v>
      </c>
      <c r="B8217" s="1">
        <v>79.582796156673595</v>
      </c>
      <c r="C8217" s="1">
        <v>42.205451059367597</v>
      </c>
      <c r="D8217" s="1">
        <v>0.91503000000000001</v>
      </c>
      <c r="E8217" s="1">
        <v>0.19424</v>
      </c>
      <c r="F8217" s="1">
        <v>0.43065999999999999</v>
      </c>
      <c r="G8217" s="1" t="b">
        <v>0</v>
      </c>
    </row>
    <row r="8218" spans="1:7">
      <c r="A8218" s="1" t="s">
        <v>8225</v>
      </c>
      <c r="B8218" s="1">
        <v>1229.6846971769201</v>
      </c>
      <c r="C8218" s="1">
        <v>1760.9403446896999</v>
      </c>
      <c r="D8218" s="1">
        <v>-0.51805999999999996</v>
      </c>
      <c r="E8218" s="1">
        <v>0.34057999999999999</v>
      </c>
      <c r="F8218" s="1">
        <v>0.60358999999999996</v>
      </c>
      <c r="G8218" s="1" t="b">
        <v>0</v>
      </c>
    </row>
    <row r="8219" spans="1:7">
      <c r="A8219" s="1" t="s">
        <v>8226</v>
      </c>
      <c r="B8219" s="1">
        <v>620.39636295435002</v>
      </c>
      <c r="C8219" s="1">
        <v>435.958690254636</v>
      </c>
      <c r="D8219" s="1">
        <v>0.50900000000000001</v>
      </c>
      <c r="E8219" s="1">
        <v>0.40006999999999998</v>
      </c>
      <c r="F8219" s="1">
        <v>0.65766000000000002</v>
      </c>
      <c r="G8219" s="1" t="b">
        <v>0</v>
      </c>
    </row>
    <row r="8220" spans="1:7">
      <c r="A8220" s="1" t="s">
        <v>8227</v>
      </c>
      <c r="B8220" s="1">
        <v>5348.7084994890502</v>
      </c>
      <c r="C8220" s="1">
        <v>7074.0321442843297</v>
      </c>
      <c r="D8220" s="1">
        <v>-0.40333999999999998</v>
      </c>
      <c r="E8220" s="1">
        <v>0.45286999999999999</v>
      </c>
      <c r="F8220" s="1">
        <v>0.70582</v>
      </c>
      <c r="G8220" s="1" t="b">
        <v>0</v>
      </c>
    </row>
    <row r="8221" spans="1:7">
      <c r="A8221" s="1" t="s">
        <v>8228</v>
      </c>
      <c r="B8221" s="1">
        <v>4541.3025952861799</v>
      </c>
      <c r="C8221" s="1">
        <v>40413.1013440518</v>
      </c>
      <c r="D8221" s="1">
        <v>-3.1536</v>
      </c>
      <c r="E8221" s="1">
        <v>4.2361999999999999E-4</v>
      </c>
      <c r="F8221" s="1">
        <v>3.7203000000000002E-3</v>
      </c>
      <c r="G8221" s="1" t="b">
        <v>1</v>
      </c>
    </row>
    <row r="8222" spans="1:7">
      <c r="A8222" s="1" t="s">
        <v>8229</v>
      </c>
      <c r="B8222" s="1">
        <v>382.20256759300401</v>
      </c>
      <c r="C8222" s="1">
        <v>504.90349652618602</v>
      </c>
      <c r="D8222" s="1">
        <v>-0.40167000000000003</v>
      </c>
      <c r="E8222" s="1">
        <v>0.47294000000000003</v>
      </c>
      <c r="F8222" s="1">
        <v>0.72236</v>
      </c>
      <c r="G8222" s="1" t="b">
        <v>0</v>
      </c>
    </row>
    <row r="8223" spans="1:7">
      <c r="A8223" s="1" t="s">
        <v>8230</v>
      </c>
      <c r="B8223" s="1">
        <v>1401.93044482152</v>
      </c>
      <c r="C8223" s="1">
        <v>1826.26223178391</v>
      </c>
      <c r="D8223" s="1">
        <v>-0.38147999999999999</v>
      </c>
      <c r="E8223" s="1">
        <v>0.44174000000000002</v>
      </c>
      <c r="F8223" s="1">
        <v>0.69535999999999998</v>
      </c>
      <c r="G8223" s="1" t="b">
        <v>0</v>
      </c>
    </row>
    <row r="8224" spans="1:7">
      <c r="A8224" s="1" t="s">
        <v>8231</v>
      </c>
      <c r="B8224" s="1">
        <v>4632.9714442641498</v>
      </c>
      <c r="C8224" s="1">
        <v>4279.5442639590501</v>
      </c>
      <c r="D8224" s="1">
        <v>0.11448</v>
      </c>
      <c r="E8224" s="1">
        <v>0.87536999999999998</v>
      </c>
      <c r="F8224" s="1">
        <v>0.96411000000000002</v>
      </c>
      <c r="G8224" s="1" t="b">
        <v>0</v>
      </c>
    </row>
    <row r="8225" spans="1:7">
      <c r="A8225" s="1" t="s">
        <v>8232</v>
      </c>
      <c r="B8225" s="1">
        <v>17.947214866113399</v>
      </c>
      <c r="C8225" s="1">
        <v>47.265443707737198</v>
      </c>
      <c r="D8225" s="1">
        <v>-1.397</v>
      </c>
      <c r="E8225" s="1">
        <v>0.17033000000000001</v>
      </c>
      <c r="F8225" s="1">
        <v>0.39582000000000001</v>
      </c>
      <c r="G8225" s="1" t="b">
        <v>0</v>
      </c>
    </row>
    <row r="8226" spans="1:7">
      <c r="A8226" s="1" t="s">
        <v>8233</v>
      </c>
      <c r="B8226" s="1">
        <v>1767.44274616036</v>
      </c>
      <c r="C8226" s="1">
        <v>1215.88970742073</v>
      </c>
      <c r="D8226" s="1">
        <v>0.53964999999999996</v>
      </c>
      <c r="E8226" s="1">
        <v>0.30534</v>
      </c>
      <c r="F8226" s="1">
        <v>0.5675</v>
      </c>
      <c r="G8226" s="1" t="b">
        <v>0</v>
      </c>
    </row>
    <row r="8227" spans="1:7">
      <c r="A8227" s="1" t="s">
        <v>8234</v>
      </c>
      <c r="B8227" s="1">
        <v>4203.5479438333396</v>
      </c>
      <c r="C8227" s="1">
        <v>6114.9959018672898</v>
      </c>
      <c r="D8227" s="1">
        <v>-0.54074</v>
      </c>
      <c r="E8227" s="1">
        <v>0.32789000000000001</v>
      </c>
      <c r="F8227" s="1">
        <v>0.59111000000000002</v>
      </c>
      <c r="G8227" s="1" t="b">
        <v>0</v>
      </c>
    </row>
    <row r="8228" spans="1:7">
      <c r="A8228" s="1" t="s">
        <v>8235</v>
      </c>
      <c r="B8228" s="1">
        <v>12.985138006703201</v>
      </c>
      <c r="C8228" s="1">
        <v>17.856955400978801</v>
      </c>
      <c r="D8228" s="1">
        <v>-0.45961999999999997</v>
      </c>
      <c r="E8228" s="1">
        <v>0.63822999999999996</v>
      </c>
      <c r="F8228" s="1">
        <v>0.83416000000000001</v>
      </c>
      <c r="G8228" s="1" t="b">
        <v>0</v>
      </c>
    </row>
    <row r="8229" spans="1:7">
      <c r="A8229" s="1" t="s">
        <v>8236</v>
      </c>
      <c r="B8229" s="1">
        <v>1735.3953169414499</v>
      </c>
      <c r="C8229" s="1">
        <v>1698.36551079267</v>
      </c>
      <c r="D8229" s="1">
        <v>3.1116999999999999E-2</v>
      </c>
      <c r="E8229" s="1">
        <v>0.95259000000000005</v>
      </c>
      <c r="F8229" s="1">
        <v>0.99502999999999997</v>
      </c>
      <c r="G8229" s="1" t="b">
        <v>0</v>
      </c>
    </row>
    <row r="8230" spans="1:7">
      <c r="A8230" s="1" t="s">
        <v>8237</v>
      </c>
      <c r="B8230" s="1">
        <v>108.421236020208</v>
      </c>
      <c r="C8230" s="1">
        <v>45.782379273899501</v>
      </c>
      <c r="D8230" s="1">
        <v>1.2438</v>
      </c>
      <c r="E8230" s="1">
        <v>0.10465000000000001</v>
      </c>
      <c r="F8230" s="1">
        <v>0.28697</v>
      </c>
      <c r="G8230" s="1" t="b">
        <v>0</v>
      </c>
    </row>
    <row r="8231" spans="1:7">
      <c r="A8231" s="1" t="s">
        <v>8238</v>
      </c>
      <c r="B8231" s="1">
        <v>323.03509326501</v>
      </c>
      <c r="C8231" s="1">
        <v>137.10345758392501</v>
      </c>
      <c r="D8231" s="1">
        <v>1.2363999999999999</v>
      </c>
      <c r="E8231" s="1">
        <v>2.7009999999999999E-2</v>
      </c>
      <c r="F8231" s="1">
        <v>0.11068</v>
      </c>
      <c r="G8231" s="1" t="b">
        <v>0</v>
      </c>
    </row>
    <row r="8232" spans="1:7">
      <c r="A8232" s="1" t="s">
        <v>8239</v>
      </c>
      <c r="B8232" s="1">
        <v>7939.8440381461296</v>
      </c>
      <c r="C8232" s="1">
        <v>7936.6240208897098</v>
      </c>
      <c r="D8232" s="1">
        <v>5.8520999999999996E-4</v>
      </c>
      <c r="E8232" s="1">
        <v>0.95137000000000005</v>
      </c>
      <c r="F8232" s="1">
        <v>0.99441000000000002</v>
      </c>
      <c r="G8232" s="1" t="b">
        <v>0</v>
      </c>
    </row>
    <row r="8233" spans="1:7">
      <c r="A8233" s="1" t="s">
        <v>8240</v>
      </c>
      <c r="B8233" s="1">
        <v>896.36295216498399</v>
      </c>
      <c r="C8233" s="1">
        <v>609.59668078361005</v>
      </c>
      <c r="D8233" s="1">
        <v>0.55623</v>
      </c>
      <c r="E8233" s="1">
        <v>0.33455000000000001</v>
      </c>
      <c r="F8233" s="1">
        <v>0.59748999999999997</v>
      </c>
      <c r="G8233" s="1" t="b">
        <v>0</v>
      </c>
    </row>
    <row r="8234" spans="1:7">
      <c r="A8234" s="1" t="s">
        <v>8241</v>
      </c>
      <c r="B8234" s="1">
        <v>7413.2992312280003</v>
      </c>
      <c r="C8234" s="1">
        <v>10386.4546680245</v>
      </c>
      <c r="D8234" s="1">
        <v>-0.48652000000000001</v>
      </c>
      <c r="E8234" s="1">
        <v>0.38373000000000002</v>
      </c>
      <c r="F8234" s="1">
        <v>0.64337</v>
      </c>
      <c r="G8234" s="1" t="b">
        <v>0</v>
      </c>
    </row>
    <row r="8235" spans="1:7">
      <c r="A8235" s="1" t="s">
        <v>8242</v>
      </c>
      <c r="B8235" s="1">
        <v>12803.245053389701</v>
      </c>
      <c r="C8235" s="1">
        <v>31366.339059861799</v>
      </c>
      <c r="D8235" s="1">
        <v>-1.2927</v>
      </c>
      <c r="E8235" s="1">
        <v>2.2839000000000002E-2</v>
      </c>
      <c r="F8235" s="1">
        <v>9.8002000000000006E-2</v>
      </c>
      <c r="G8235" s="1" t="b">
        <v>0</v>
      </c>
    </row>
    <row r="8236" spans="1:7">
      <c r="A8236" s="1" t="s">
        <v>8243</v>
      </c>
      <c r="B8236" s="1">
        <v>1090.7601311065</v>
      </c>
      <c r="C8236" s="1">
        <v>1007.18264943692</v>
      </c>
      <c r="D8236" s="1">
        <v>0.11501</v>
      </c>
      <c r="E8236" s="1">
        <v>0.90151000000000003</v>
      </c>
      <c r="F8236" s="1">
        <v>0.97285999999999995</v>
      </c>
      <c r="G8236" s="1" t="b">
        <v>0</v>
      </c>
    </row>
    <row r="8237" spans="1:7">
      <c r="A8237" s="1" t="s">
        <v>8244</v>
      </c>
      <c r="B8237" s="1">
        <v>1732.0203714619699</v>
      </c>
      <c r="C8237" s="1">
        <v>3954.8543319312998</v>
      </c>
      <c r="D8237" s="1">
        <v>-1.1912</v>
      </c>
      <c r="E8237" s="1">
        <v>2.8944000000000001E-2</v>
      </c>
      <c r="F8237" s="1">
        <v>0.11613</v>
      </c>
      <c r="G8237" s="1" t="b">
        <v>0</v>
      </c>
    </row>
    <row r="8238" spans="1:7">
      <c r="A8238" s="1" t="s">
        <v>8245</v>
      </c>
      <c r="B8238" s="1">
        <v>904.723161490449</v>
      </c>
      <c r="C8238" s="1">
        <v>713.24717333082106</v>
      </c>
      <c r="D8238" s="1">
        <v>0.34306999999999999</v>
      </c>
      <c r="E8238" s="1">
        <v>0.56259999999999999</v>
      </c>
      <c r="F8238" s="1">
        <v>0.78393999999999997</v>
      </c>
      <c r="G8238" s="1" t="b">
        <v>0</v>
      </c>
    </row>
    <row r="8239" spans="1:7">
      <c r="A8239" s="1" t="s">
        <v>8246</v>
      </c>
      <c r="B8239" s="1">
        <v>4474.5083095605996</v>
      </c>
      <c r="C8239" s="1">
        <v>2977.98690757944</v>
      </c>
      <c r="D8239" s="1">
        <v>0.58738999999999997</v>
      </c>
      <c r="E8239" s="1">
        <v>0.28119</v>
      </c>
      <c r="F8239" s="1">
        <v>0.53879999999999995</v>
      </c>
      <c r="G8239" s="1" t="b">
        <v>0</v>
      </c>
    </row>
    <row r="8240" spans="1:7">
      <c r="A8240" s="1" t="s">
        <v>8247</v>
      </c>
      <c r="B8240" s="1">
        <v>379.69257878794701</v>
      </c>
      <c r="C8240" s="1">
        <v>441.76649373120603</v>
      </c>
      <c r="D8240" s="1">
        <v>-0.21845000000000001</v>
      </c>
      <c r="E8240" s="1">
        <v>0.65224000000000004</v>
      </c>
      <c r="F8240" s="1">
        <v>0.84369000000000005</v>
      </c>
      <c r="G8240" s="1" t="b">
        <v>0</v>
      </c>
    </row>
    <row r="8241" spans="1:7">
      <c r="A8241" s="1" t="s">
        <v>8248</v>
      </c>
      <c r="B8241" s="1">
        <v>3.2314515156840899</v>
      </c>
      <c r="C8241" s="1">
        <v>11.0078306894717</v>
      </c>
      <c r="D8241" s="1">
        <v>-1.7683</v>
      </c>
      <c r="E8241" s="1">
        <v>0.23985000000000001</v>
      </c>
      <c r="F8241" s="1">
        <v>0.49020999999999998</v>
      </c>
      <c r="G8241" s="1" t="b">
        <v>0</v>
      </c>
    </row>
    <row r="8242" spans="1:7">
      <c r="A8242" s="1" t="s">
        <v>8249</v>
      </c>
      <c r="B8242" s="1">
        <v>1825.9660077886899</v>
      </c>
      <c r="C8242" s="1">
        <v>1619.8168840977701</v>
      </c>
      <c r="D8242" s="1">
        <v>0.17283000000000001</v>
      </c>
      <c r="E8242" s="1">
        <v>0.91210999999999998</v>
      </c>
      <c r="F8242" s="1">
        <v>0.97728000000000004</v>
      </c>
      <c r="G8242" s="1" t="b">
        <v>0</v>
      </c>
    </row>
    <row r="8243" spans="1:7">
      <c r="A8243" s="1" t="s">
        <v>8250</v>
      </c>
      <c r="B8243" s="1">
        <v>1489.6179558175099</v>
      </c>
      <c r="C8243" s="1">
        <v>1843.0425015140499</v>
      </c>
      <c r="D8243" s="1">
        <v>-0.30714999999999998</v>
      </c>
      <c r="E8243" s="1">
        <v>0.60324999999999995</v>
      </c>
      <c r="F8243" s="1">
        <v>0.81003000000000003</v>
      </c>
      <c r="G8243" s="1" t="b">
        <v>0</v>
      </c>
    </row>
    <row r="8244" spans="1:7">
      <c r="A8244" s="1" t="s">
        <v>8251</v>
      </c>
      <c r="B8244" s="1">
        <v>577.71658296645296</v>
      </c>
      <c r="C8244" s="1">
        <v>568.096347337466</v>
      </c>
      <c r="D8244" s="1">
        <v>2.4226000000000001E-2</v>
      </c>
      <c r="E8244" s="1">
        <v>0.97633000000000003</v>
      </c>
      <c r="F8244" s="1">
        <v>1</v>
      </c>
      <c r="G8244" s="1" t="b">
        <v>0</v>
      </c>
    </row>
    <row r="8245" spans="1:7">
      <c r="A8245" s="1" t="s">
        <v>8252</v>
      </c>
      <c r="B8245" s="1">
        <v>2828.7937769758601</v>
      </c>
      <c r="C8245" s="1">
        <v>2441.5339900848599</v>
      </c>
      <c r="D8245" s="1">
        <v>0.21240000000000001</v>
      </c>
      <c r="E8245" s="1">
        <v>0.70228999999999997</v>
      </c>
      <c r="F8245" s="1">
        <v>0.87478999999999996</v>
      </c>
      <c r="G8245" s="1" t="b">
        <v>0</v>
      </c>
    </row>
    <row r="8246" spans="1:7">
      <c r="A8246" s="1" t="s">
        <v>8253</v>
      </c>
      <c r="B8246" s="1">
        <v>1223.32658862633</v>
      </c>
      <c r="C8246" s="1">
        <v>1335.5797601739901</v>
      </c>
      <c r="D8246" s="1">
        <v>-0.12665999999999999</v>
      </c>
      <c r="E8246" s="1">
        <v>0.77668000000000004</v>
      </c>
      <c r="F8246" s="1">
        <v>0.91754000000000002</v>
      </c>
      <c r="G8246" s="1" t="b">
        <v>0</v>
      </c>
    </row>
    <row r="8247" spans="1:7">
      <c r="A8247" s="1" t="s">
        <v>8254</v>
      </c>
      <c r="B8247" s="1">
        <v>14694.3619160939</v>
      </c>
      <c r="C8247" s="1">
        <v>10728.167992950601</v>
      </c>
      <c r="D8247" s="1">
        <v>0.45385999999999999</v>
      </c>
      <c r="E8247" s="1">
        <v>0.36035</v>
      </c>
      <c r="F8247" s="1">
        <v>0.62248000000000003</v>
      </c>
      <c r="G8247" s="1" t="b">
        <v>0</v>
      </c>
    </row>
    <row r="8248" spans="1:7">
      <c r="A8248" s="1" t="s">
        <v>8255</v>
      </c>
      <c r="B8248" s="1">
        <v>1190.6537516820999</v>
      </c>
      <c r="C8248" s="1">
        <v>1868.17696622361</v>
      </c>
      <c r="D8248" s="1">
        <v>-0.64988000000000001</v>
      </c>
      <c r="E8248" s="1">
        <v>0.24476000000000001</v>
      </c>
      <c r="F8248" s="1">
        <v>0.49673</v>
      </c>
      <c r="G8248" s="1" t="b">
        <v>0</v>
      </c>
    </row>
    <row r="8249" spans="1:7">
      <c r="A8249" s="1" t="s">
        <v>8256</v>
      </c>
      <c r="B8249" s="1">
        <v>18187.977808136799</v>
      </c>
      <c r="C8249" s="1">
        <v>14975.5734702919</v>
      </c>
      <c r="D8249" s="1">
        <v>0.28037000000000001</v>
      </c>
      <c r="E8249" s="1">
        <v>0.56720000000000004</v>
      </c>
      <c r="F8249" s="1">
        <v>0.78688000000000002</v>
      </c>
      <c r="G8249" s="1" t="b">
        <v>0</v>
      </c>
    </row>
    <row r="8250" spans="1:7">
      <c r="A8250" s="1" t="s">
        <v>8257</v>
      </c>
      <c r="B8250" s="1">
        <v>1586.78515328191</v>
      </c>
      <c r="C8250" s="1">
        <v>1283.3629764584</v>
      </c>
      <c r="D8250" s="1">
        <v>0.30618000000000001</v>
      </c>
      <c r="E8250" s="1">
        <v>0.61246999999999996</v>
      </c>
      <c r="F8250" s="1">
        <v>0.81677</v>
      </c>
      <c r="G8250" s="1" t="b">
        <v>0</v>
      </c>
    </row>
    <row r="8251" spans="1:7">
      <c r="A8251" s="1" t="s">
        <v>8258</v>
      </c>
      <c r="B8251" s="1">
        <v>2384.9728662805901</v>
      </c>
      <c r="C8251" s="1">
        <v>3752.7617297047</v>
      </c>
      <c r="D8251" s="1">
        <v>-0.65398000000000001</v>
      </c>
      <c r="E8251" s="1">
        <v>0.35951</v>
      </c>
      <c r="F8251" s="1">
        <v>0.62151999999999996</v>
      </c>
      <c r="G8251" s="1" t="b">
        <v>0</v>
      </c>
    </row>
    <row r="8252" spans="1:7">
      <c r="A8252" s="1" t="s">
        <v>8259</v>
      </c>
      <c r="B8252" s="1">
        <v>6621.12743233732</v>
      </c>
      <c r="C8252" s="1">
        <v>8555.6361028887204</v>
      </c>
      <c r="D8252" s="1">
        <v>-0.36980000000000002</v>
      </c>
      <c r="E8252" s="1">
        <v>0.51297999999999999</v>
      </c>
      <c r="F8252" s="1">
        <v>0.75258999999999998</v>
      </c>
      <c r="G8252" s="1" t="b">
        <v>0</v>
      </c>
    </row>
    <row r="8253" spans="1:7">
      <c r="A8253" s="1" t="s">
        <v>8260</v>
      </c>
      <c r="B8253" s="1">
        <v>1121.85722868113</v>
      </c>
      <c r="C8253" s="1">
        <v>145.80848262933</v>
      </c>
      <c r="D8253" s="1">
        <v>2.9437000000000002</v>
      </c>
      <c r="E8253" s="2">
        <v>1.0922999999999999E-6</v>
      </c>
      <c r="F8253" s="2">
        <v>1.7651000000000001E-5</v>
      </c>
      <c r="G8253" s="1" t="b">
        <v>1</v>
      </c>
    </row>
    <row r="8254" spans="1:7">
      <c r="A8254" s="1" t="s">
        <v>8261</v>
      </c>
      <c r="B8254" s="1">
        <v>401.20881014202303</v>
      </c>
      <c r="C8254" s="1">
        <v>275.814099977654</v>
      </c>
      <c r="D8254" s="1">
        <v>0.54066000000000003</v>
      </c>
      <c r="E8254" s="1">
        <v>0.31347999999999998</v>
      </c>
      <c r="F8254" s="1">
        <v>0.57562000000000002</v>
      </c>
      <c r="G8254" s="1" t="b">
        <v>0</v>
      </c>
    </row>
    <row r="8255" spans="1:7">
      <c r="A8255" s="1" t="s">
        <v>8262</v>
      </c>
      <c r="B8255" s="1">
        <v>1303.0974700746899</v>
      </c>
      <c r="C8255" s="1">
        <v>6479.7873052795203</v>
      </c>
      <c r="D8255" s="1">
        <v>-2.3140000000000001</v>
      </c>
      <c r="E8255" s="1">
        <v>5.9366000000000002E-3</v>
      </c>
      <c r="F8255" s="1">
        <v>3.4641999999999999E-2</v>
      </c>
      <c r="G8255" s="1" t="b">
        <v>1</v>
      </c>
    </row>
    <row r="8256" spans="1:7">
      <c r="A8256" s="1" t="s">
        <v>8263</v>
      </c>
      <c r="B8256" s="1">
        <v>88.911419864068094</v>
      </c>
      <c r="C8256" s="1">
        <v>401.93487778154503</v>
      </c>
      <c r="D8256" s="1">
        <v>-2.1764999999999999</v>
      </c>
      <c r="E8256" s="1">
        <v>3.9013999999999997E-4</v>
      </c>
      <c r="F8256" s="1">
        <v>3.4692999999999998E-3</v>
      </c>
      <c r="G8256" s="1" t="b">
        <v>1</v>
      </c>
    </row>
    <row r="8257" spans="1:7">
      <c r="A8257" s="1" t="s">
        <v>8264</v>
      </c>
      <c r="B8257" s="1">
        <v>10311.894337149501</v>
      </c>
      <c r="C8257" s="1">
        <v>337.798092074956</v>
      </c>
      <c r="D8257" s="1">
        <v>4.9320000000000004</v>
      </c>
      <c r="E8257" s="2">
        <v>2.7195E-8</v>
      </c>
      <c r="F8257" s="2">
        <v>5.7388999999999996E-7</v>
      </c>
      <c r="G8257" s="1" t="b">
        <v>1</v>
      </c>
    </row>
    <row r="8258" spans="1:7">
      <c r="A8258" s="1" t="s">
        <v>8265</v>
      </c>
      <c r="B8258" s="1">
        <v>2887.6137394968</v>
      </c>
      <c r="C8258" s="1">
        <v>2515.3114239030101</v>
      </c>
      <c r="D8258" s="1">
        <v>0.19914000000000001</v>
      </c>
      <c r="E8258" s="1">
        <v>0.70528999999999997</v>
      </c>
      <c r="F8258" s="1">
        <v>0.87634999999999996</v>
      </c>
      <c r="G8258" s="1" t="b">
        <v>0</v>
      </c>
    </row>
    <row r="8259" spans="1:7">
      <c r="A8259" s="1" t="s">
        <v>8266</v>
      </c>
      <c r="B8259" s="1">
        <v>549.47464747448305</v>
      </c>
      <c r="C8259" s="1">
        <v>870.63715062693404</v>
      </c>
      <c r="D8259" s="1">
        <v>-0.66402000000000005</v>
      </c>
      <c r="E8259" s="1">
        <v>0.22869999999999999</v>
      </c>
      <c r="F8259" s="1">
        <v>0.47594999999999998</v>
      </c>
      <c r="G8259" s="1" t="b">
        <v>0</v>
      </c>
    </row>
    <row r="8260" spans="1:7">
      <c r="A8260" s="1" t="s">
        <v>8267</v>
      </c>
      <c r="B8260" s="1">
        <v>1880.75417432103</v>
      </c>
      <c r="C8260" s="1">
        <v>611.30539743537202</v>
      </c>
      <c r="D8260" s="1">
        <v>1.6213</v>
      </c>
      <c r="E8260" s="1">
        <v>4.4158000000000001E-3</v>
      </c>
      <c r="F8260" s="1">
        <v>2.7109999999999999E-2</v>
      </c>
      <c r="G8260" s="1" t="b">
        <v>1</v>
      </c>
    </row>
    <row r="8261" spans="1:7">
      <c r="A8261" s="1" t="s">
        <v>8268</v>
      </c>
      <c r="B8261" s="1">
        <v>393.88666920458797</v>
      </c>
      <c r="C8261" s="1">
        <v>3676.2052613637902</v>
      </c>
      <c r="D8261" s="1">
        <v>-3.2223999999999999</v>
      </c>
      <c r="E8261" s="2">
        <v>8.0133E-6</v>
      </c>
      <c r="F8261" s="1">
        <v>1.0669E-4</v>
      </c>
      <c r="G8261" s="1" t="b">
        <v>1</v>
      </c>
    </row>
    <row r="8262" spans="1:7">
      <c r="A8262" s="1" t="s">
        <v>8269</v>
      </c>
      <c r="B8262" s="1">
        <v>4477.3692442616602</v>
      </c>
      <c r="C8262" s="1">
        <v>14.0115499055724</v>
      </c>
      <c r="D8262" s="1">
        <v>8.3199000000000005</v>
      </c>
      <c r="E8262" s="2">
        <v>8.3170000000000003E-29</v>
      </c>
      <c r="F8262" s="2">
        <v>2.1777000000000001E-26</v>
      </c>
      <c r="G8262" s="1" t="b">
        <v>1</v>
      </c>
    </row>
    <row r="8263" spans="1:7">
      <c r="A8263" s="1" t="s">
        <v>8270</v>
      </c>
      <c r="B8263" s="1">
        <v>13.6258500729368</v>
      </c>
      <c r="C8263" s="1">
        <v>0</v>
      </c>
      <c r="D8263" s="1" t="s">
        <v>171</v>
      </c>
      <c r="E8263" s="1">
        <v>3.1418000000000001E-3</v>
      </c>
      <c r="F8263" s="1">
        <v>2.0528000000000001E-2</v>
      </c>
      <c r="G8263" s="1" t="b">
        <v>1</v>
      </c>
    </row>
    <row r="8264" spans="1:7">
      <c r="A8264" s="1" t="s">
        <v>8271</v>
      </c>
      <c r="B8264" s="1">
        <v>181.37726421258799</v>
      </c>
      <c r="C8264" s="1">
        <v>235.80292994170301</v>
      </c>
      <c r="D8264" s="1">
        <v>-0.37858999999999998</v>
      </c>
      <c r="E8264" s="1">
        <v>0.64778000000000002</v>
      </c>
      <c r="F8264" s="1">
        <v>0.84143000000000001</v>
      </c>
      <c r="G8264" s="1" t="b">
        <v>0</v>
      </c>
    </row>
    <row r="8265" spans="1:7">
      <c r="A8265" s="1" t="s">
        <v>8272</v>
      </c>
      <c r="B8265" s="1">
        <v>722.86447797015796</v>
      </c>
      <c r="C8265" s="1">
        <v>673.52227563507904</v>
      </c>
      <c r="D8265" s="1">
        <v>0.10199999999999999</v>
      </c>
      <c r="E8265" s="1">
        <v>0.97506000000000004</v>
      </c>
      <c r="F8265" s="1">
        <v>1</v>
      </c>
      <c r="G8265" s="1" t="b">
        <v>0</v>
      </c>
    </row>
    <row r="8266" spans="1:7">
      <c r="A8266" s="1" t="s">
        <v>8273</v>
      </c>
      <c r="B8266" s="1">
        <v>408.80066508544098</v>
      </c>
      <c r="C8266" s="1">
        <v>149.69376289800101</v>
      </c>
      <c r="D8266" s="1">
        <v>1.4494</v>
      </c>
      <c r="E8266" s="1">
        <v>1.4630000000000001E-2</v>
      </c>
      <c r="F8266" s="1">
        <v>7.0143999999999998E-2</v>
      </c>
      <c r="G8266" s="1" t="b">
        <v>0</v>
      </c>
    </row>
    <row r="8267" spans="1:7">
      <c r="A8267" s="1" t="s">
        <v>8274</v>
      </c>
      <c r="B8267" s="1">
        <v>1429.0596951616999</v>
      </c>
      <c r="C8267" s="1">
        <v>914.257110081002</v>
      </c>
      <c r="D8267" s="1">
        <v>0.64439000000000002</v>
      </c>
      <c r="E8267" s="1">
        <v>0.25835000000000002</v>
      </c>
      <c r="F8267" s="1">
        <v>0.51275999999999999</v>
      </c>
      <c r="G8267" s="1" t="b">
        <v>0</v>
      </c>
    </row>
    <row r="8268" spans="1:7">
      <c r="A8268" s="1" t="s">
        <v>8275</v>
      </c>
      <c r="B8268" s="1">
        <v>138.88884850860501</v>
      </c>
      <c r="C8268" s="1">
        <v>335.32061512010898</v>
      </c>
      <c r="D8268" s="1">
        <v>-1.2716000000000001</v>
      </c>
      <c r="E8268" s="1">
        <v>8.2341999999999999E-2</v>
      </c>
      <c r="F8268" s="1">
        <v>0.24279999999999999</v>
      </c>
      <c r="G8268" s="1" t="b">
        <v>0</v>
      </c>
    </row>
    <row r="8269" spans="1:7">
      <c r="A8269" s="1" t="s">
        <v>8276</v>
      </c>
      <c r="B8269" s="1">
        <v>7.4027179915374104</v>
      </c>
      <c r="C8269" s="1">
        <v>2.5901887554074201</v>
      </c>
      <c r="D8269" s="1">
        <v>1.5149999999999999</v>
      </c>
      <c r="E8269" s="1">
        <v>0.43502999999999997</v>
      </c>
      <c r="F8269" s="1">
        <v>0.68955999999999995</v>
      </c>
      <c r="G8269" s="1" t="b">
        <v>0</v>
      </c>
    </row>
    <row r="8270" spans="1:7">
      <c r="A8270" s="1" t="s">
        <v>8277</v>
      </c>
      <c r="B8270" s="1">
        <v>5.2616218676973698</v>
      </c>
      <c r="C8270" s="1">
        <v>3.4101429426277199</v>
      </c>
      <c r="D8270" s="1">
        <v>0.62568000000000001</v>
      </c>
      <c r="E8270" s="1">
        <v>0.83696000000000004</v>
      </c>
      <c r="F8270" s="1">
        <v>0.94732000000000005</v>
      </c>
      <c r="G8270" s="1" t="b">
        <v>0</v>
      </c>
    </row>
    <row r="8271" spans="1:7">
      <c r="A8271" s="1" t="s">
        <v>8278</v>
      </c>
      <c r="B8271" s="1">
        <v>61.7172433541445</v>
      </c>
      <c r="C8271" s="1">
        <v>555.39630953741096</v>
      </c>
      <c r="D8271" s="1">
        <v>-3.1698</v>
      </c>
      <c r="E8271" s="1">
        <v>6.4769999999999997E-4</v>
      </c>
      <c r="F8271" s="1">
        <v>5.3429000000000003E-3</v>
      </c>
      <c r="G8271" s="1" t="b">
        <v>1</v>
      </c>
    </row>
    <row r="8272" spans="1:7">
      <c r="A8272" s="1" t="s">
        <v>8279</v>
      </c>
      <c r="B8272" s="1">
        <v>277.17373331255499</v>
      </c>
      <c r="C8272" s="1">
        <v>439.29114936970097</v>
      </c>
      <c r="D8272" s="1">
        <v>-0.66439000000000004</v>
      </c>
      <c r="E8272" s="1">
        <v>0.22367999999999999</v>
      </c>
      <c r="F8272" s="1">
        <v>0.47000999999999998</v>
      </c>
      <c r="G8272" s="1" t="b">
        <v>0</v>
      </c>
    </row>
    <row r="8273" spans="1:7">
      <c r="A8273" s="1" t="s">
        <v>8280</v>
      </c>
      <c r="B8273" s="1">
        <v>9.8342715741671007</v>
      </c>
      <c r="C8273" s="1">
        <v>55.558687315245301</v>
      </c>
      <c r="D8273" s="1">
        <v>-2.4981</v>
      </c>
      <c r="E8273" s="1">
        <v>4.2883000000000001E-3</v>
      </c>
      <c r="F8273" s="1">
        <v>2.6466E-2</v>
      </c>
      <c r="G8273" s="1" t="b">
        <v>1</v>
      </c>
    </row>
    <row r="8274" spans="1:7">
      <c r="A8274" s="1" t="s">
        <v>8281</v>
      </c>
      <c r="B8274" s="1">
        <v>10.7200662926495</v>
      </c>
      <c r="C8274" s="1">
        <v>57.190899522031501</v>
      </c>
      <c r="D8274" s="1">
        <v>-2.4155000000000002</v>
      </c>
      <c r="E8274" s="1">
        <v>1.2524E-2</v>
      </c>
      <c r="F8274" s="1">
        <v>6.2243E-2</v>
      </c>
      <c r="G8274" s="1" t="b">
        <v>0</v>
      </c>
    </row>
    <row r="8275" spans="1:7">
      <c r="A8275" s="1" t="s">
        <v>8282</v>
      </c>
      <c r="B8275" s="1">
        <v>6.7500498476278299</v>
      </c>
      <c r="C8275" s="1">
        <v>31.111143152332499</v>
      </c>
      <c r="D8275" s="1">
        <v>-2.2044999999999999</v>
      </c>
      <c r="E8275" s="1">
        <v>3.0217000000000001E-2</v>
      </c>
      <c r="F8275" s="1">
        <v>0.11974</v>
      </c>
      <c r="G8275" s="1" t="b">
        <v>0</v>
      </c>
    </row>
    <row r="8276" spans="1:7">
      <c r="A8276" s="1" t="s">
        <v>8283</v>
      </c>
      <c r="B8276" s="1">
        <v>72.369814232643407</v>
      </c>
      <c r="C8276" s="1">
        <v>15.412807599677601</v>
      </c>
      <c r="D8276" s="1">
        <v>2.2313000000000001</v>
      </c>
      <c r="E8276" s="1">
        <v>3.3008E-3</v>
      </c>
      <c r="F8276" s="1">
        <v>2.1340000000000001E-2</v>
      </c>
      <c r="G8276" s="1" t="b">
        <v>1</v>
      </c>
    </row>
    <row r="8277" spans="1:7">
      <c r="A8277" s="1" t="s">
        <v>8284</v>
      </c>
      <c r="B8277" s="1">
        <v>1006.28661315316</v>
      </c>
      <c r="C8277" s="1">
        <v>1345.7232071177</v>
      </c>
      <c r="D8277" s="1">
        <v>-0.41933999999999999</v>
      </c>
      <c r="E8277" s="1">
        <v>0.46971000000000002</v>
      </c>
      <c r="F8277" s="1">
        <v>0.71936999999999995</v>
      </c>
      <c r="G8277" s="1" t="b">
        <v>0</v>
      </c>
    </row>
    <row r="8278" spans="1:7">
      <c r="A8278" s="1" t="s">
        <v>8285</v>
      </c>
      <c r="B8278" s="1">
        <v>123.03356868236</v>
      </c>
      <c r="C8278" s="1">
        <v>73.441697148684497</v>
      </c>
      <c r="D8278" s="1">
        <v>0.74438000000000004</v>
      </c>
      <c r="E8278" s="1">
        <v>0.29124</v>
      </c>
      <c r="F8278" s="1">
        <v>0.55118</v>
      </c>
      <c r="G8278" s="1" t="b">
        <v>0</v>
      </c>
    </row>
    <row r="8279" spans="1:7">
      <c r="A8279" s="1" t="s">
        <v>8286</v>
      </c>
      <c r="B8279" s="1">
        <v>114.40521525744801</v>
      </c>
      <c r="C8279" s="1">
        <v>111.36125950973999</v>
      </c>
      <c r="D8279" s="1">
        <v>3.8905000000000002E-2</v>
      </c>
      <c r="E8279" s="1">
        <v>0.98365000000000002</v>
      </c>
      <c r="F8279" s="1">
        <v>1</v>
      </c>
      <c r="G8279" s="1" t="b">
        <v>0</v>
      </c>
    </row>
    <row r="8280" spans="1:7">
      <c r="A8280" s="1" t="s">
        <v>8287</v>
      </c>
      <c r="B8280" s="1">
        <v>0.31637067389151002</v>
      </c>
      <c r="C8280" s="1">
        <v>0</v>
      </c>
      <c r="D8280" s="1" t="s">
        <v>171</v>
      </c>
      <c r="E8280" s="1">
        <v>1</v>
      </c>
      <c r="F8280" s="1">
        <v>1</v>
      </c>
      <c r="G8280" s="1" t="b">
        <v>0</v>
      </c>
    </row>
    <row r="8281" spans="1:7">
      <c r="A8281" s="1" t="s">
        <v>8288</v>
      </c>
      <c r="B8281" s="1">
        <v>864.76459211664201</v>
      </c>
      <c r="C8281" s="1">
        <v>386.23180104858102</v>
      </c>
      <c r="D8281" s="1">
        <v>1.1628000000000001</v>
      </c>
      <c r="E8281" s="1">
        <v>3.7798999999999999E-2</v>
      </c>
      <c r="F8281" s="1">
        <v>0.14071</v>
      </c>
      <c r="G8281" s="1" t="b">
        <v>0</v>
      </c>
    </row>
    <row r="8282" spans="1:7">
      <c r="A8282" s="1" t="s">
        <v>8289</v>
      </c>
      <c r="B8282" s="1">
        <v>282.59050950717602</v>
      </c>
      <c r="C8282" s="1">
        <v>173.58126138956601</v>
      </c>
      <c r="D8282" s="1">
        <v>0.70309999999999995</v>
      </c>
      <c r="E8282" s="1">
        <v>0.24018999999999999</v>
      </c>
      <c r="F8282" s="1">
        <v>0.49057000000000001</v>
      </c>
      <c r="G8282" s="1" t="b">
        <v>0</v>
      </c>
    </row>
    <row r="8283" spans="1:7">
      <c r="A8283" s="1" t="s">
        <v>8290</v>
      </c>
      <c r="B8283" s="1">
        <v>171.02752812447901</v>
      </c>
      <c r="C8283" s="1">
        <v>298.78322447215498</v>
      </c>
      <c r="D8283" s="1">
        <v>-0.80486999999999997</v>
      </c>
      <c r="E8283" s="1">
        <v>0.18009</v>
      </c>
      <c r="F8283" s="1">
        <v>0.40970000000000001</v>
      </c>
      <c r="G8283" s="1" t="b">
        <v>0</v>
      </c>
    </row>
    <row r="8284" spans="1:7">
      <c r="A8284" s="1" t="s">
        <v>8291</v>
      </c>
      <c r="B8284" s="1">
        <v>655.85618740772099</v>
      </c>
      <c r="C8284" s="1">
        <v>651.80316409172701</v>
      </c>
      <c r="D8284" s="1">
        <v>8.9431000000000007E-3</v>
      </c>
      <c r="E8284" s="1">
        <v>0.94564000000000004</v>
      </c>
      <c r="F8284" s="1">
        <v>0.99156</v>
      </c>
      <c r="G8284" s="1" t="b">
        <v>0</v>
      </c>
    </row>
    <row r="8285" spans="1:7">
      <c r="A8285" s="1" t="s">
        <v>8292</v>
      </c>
      <c r="B8285" s="1">
        <v>1730.4710337737499</v>
      </c>
      <c r="C8285" s="1">
        <v>902.33255436451998</v>
      </c>
      <c r="D8285" s="1">
        <v>0.93942999999999999</v>
      </c>
      <c r="E8285" s="1">
        <v>8.8164000000000006E-2</v>
      </c>
      <c r="F8285" s="1">
        <v>0.25486999999999999</v>
      </c>
      <c r="G8285" s="1" t="b">
        <v>0</v>
      </c>
    </row>
    <row r="8286" spans="1:7">
      <c r="A8286" s="1" t="s">
        <v>8293</v>
      </c>
      <c r="B8286" s="1">
        <v>3829.7015853165499</v>
      </c>
      <c r="C8286" s="1">
        <v>3010.81284135334</v>
      </c>
      <c r="D8286" s="1">
        <v>0.34708</v>
      </c>
      <c r="E8286" s="1">
        <v>0.52295000000000003</v>
      </c>
      <c r="F8286" s="1">
        <v>0.75812000000000002</v>
      </c>
      <c r="G8286" s="1" t="b">
        <v>0</v>
      </c>
    </row>
    <row r="8287" spans="1:7">
      <c r="A8287" s="1" t="s">
        <v>8294</v>
      </c>
      <c r="B8287" s="1">
        <v>276.179908540913</v>
      </c>
      <c r="C8287" s="1">
        <v>177.78200617542299</v>
      </c>
      <c r="D8287" s="1">
        <v>0.63549999999999995</v>
      </c>
      <c r="E8287" s="1">
        <v>0.27510000000000001</v>
      </c>
      <c r="F8287" s="1">
        <v>0.53227999999999998</v>
      </c>
      <c r="G8287" s="1" t="b">
        <v>0</v>
      </c>
    </row>
    <row r="8288" spans="1:7">
      <c r="A8288" s="1" t="s">
        <v>8295</v>
      </c>
      <c r="B8288" s="1">
        <v>1332.68046950399</v>
      </c>
      <c r="C8288" s="1">
        <v>62.12217150347</v>
      </c>
      <c r="D8288" s="1">
        <v>4.4230999999999998</v>
      </c>
      <c r="E8288" s="2">
        <v>9.9046000000000004E-7</v>
      </c>
      <c r="F8288" s="2">
        <v>1.6208000000000001E-5</v>
      </c>
      <c r="G8288" s="1" t="b">
        <v>1</v>
      </c>
    </row>
    <row r="8289" spans="1:7">
      <c r="A8289" s="1" t="s">
        <v>8296</v>
      </c>
      <c r="B8289" s="1">
        <v>88.429650632098102</v>
      </c>
      <c r="C8289" s="1">
        <v>47.270588442115802</v>
      </c>
      <c r="D8289" s="1">
        <v>0.90359</v>
      </c>
      <c r="E8289" s="1">
        <v>0.18778</v>
      </c>
      <c r="F8289" s="1">
        <v>0.42116999999999999</v>
      </c>
      <c r="G8289" s="1" t="b">
        <v>0</v>
      </c>
    </row>
    <row r="8290" spans="1:7">
      <c r="A8290" s="1" t="s">
        <v>8297</v>
      </c>
      <c r="B8290" s="1">
        <v>4867.8480587730201</v>
      </c>
      <c r="C8290" s="1">
        <v>3309.4572052686199</v>
      </c>
      <c r="D8290" s="1">
        <v>0.55669000000000002</v>
      </c>
      <c r="E8290" s="1">
        <v>0.30403999999999998</v>
      </c>
      <c r="F8290" s="1">
        <v>0.56630000000000003</v>
      </c>
      <c r="G8290" s="1" t="b">
        <v>0</v>
      </c>
    </row>
    <row r="8291" spans="1:7">
      <c r="A8291" s="1" t="s">
        <v>8298</v>
      </c>
      <c r="B8291" s="1">
        <v>6482.4358837198597</v>
      </c>
      <c r="C8291" s="1">
        <v>1490.8001581061201</v>
      </c>
      <c r="D8291" s="1">
        <v>2.1204000000000001</v>
      </c>
      <c r="E8291" s="1">
        <v>1.7574999999999999E-4</v>
      </c>
      <c r="F8291" s="1">
        <v>1.7279999999999999E-3</v>
      </c>
      <c r="G8291" s="1" t="b">
        <v>1</v>
      </c>
    </row>
    <row r="8292" spans="1:7">
      <c r="A8292" s="1" t="s">
        <v>8299</v>
      </c>
      <c r="B8292" s="1">
        <v>443.65678989840097</v>
      </c>
      <c r="C8292" s="1">
        <v>3059.0327543610701</v>
      </c>
      <c r="D8292" s="1">
        <v>-2.7856000000000001</v>
      </c>
      <c r="E8292" s="2">
        <v>3.9063000000000002E-5</v>
      </c>
      <c r="F8292" s="1">
        <v>4.4482000000000001E-4</v>
      </c>
      <c r="G8292" s="1" t="b">
        <v>1</v>
      </c>
    </row>
    <row r="8293" spans="1:7">
      <c r="A8293" s="1" t="s">
        <v>8300</v>
      </c>
      <c r="B8293" s="1">
        <v>4.5142019912060398</v>
      </c>
      <c r="C8293" s="1">
        <v>0.306937620011769</v>
      </c>
      <c r="D8293" s="1">
        <v>3.8784999999999998</v>
      </c>
      <c r="E8293" s="1">
        <v>0.26695000000000002</v>
      </c>
      <c r="F8293" s="1">
        <v>0.52271000000000001</v>
      </c>
      <c r="G8293" s="1" t="b">
        <v>0</v>
      </c>
    </row>
    <row r="8294" spans="1:7">
      <c r="A8294" s="1" t="s">
        <v>8301</v>
      </c>
      <c r="B8294" s="1">
        <v>233.63849706494599</v>
      </c>
      <c r="C8294" s="1">
        <v>60.250255868464301</v>
      </c>
      <c r="D8294" s="1">
        <v>1.9552</v>
      </c>
      <c r="E8294" s="1">
        <v>3.329E-2</v>
      </c>
      <c r="F8294" s="1">
        <v>0.1285</v>
      </c>
      <c r="G8294" s="1" t="b">
        <v>0</v>
      </c>
    </row>
    <row r="8295" spans="1:7">
      <c r="A8295" s="1" t="s">
        <v>8302</v>
      </c>
      <c r="B8295" s="1">
        <v>7992.6620319133699</v>
      </c>
      <c r="C8295" s="1">
        <v>2985.6687839635101</v>
      </c>
      <c r="D8295" s="1">
        <v>1.4206000000000001</v>
      </c>
      <c r="E8295" s="1">
        <v>7.5922000000000003E-3</v>
      </c>
      <c r="F8295" s="1">
        <v>4.2029999999999998E-2</v>
      </c>
      <c r="G8295" s="1" t="b">
        <v>1</v>
      </c>
    </row>
    <row r="8296" spans="1:7">
      <c r="A8296" s="1" t="s">
        <v>8303</v>
      </c>
      <c r="B8296" s="1">
        <v>195.73191917857901</v>
      </c>
      <c r="C8296" s="1">
        <v>410.365775113864</v>
      </c>
      <c r="D8296" s="1">
        <v>-1.0680000000000001</v>
      </c>
      <c r="E8296" s="1">
        <v>6.0426000000000001E-2</v>
      </c>
      <c r="F8296" s="1">
        <v>0.19622000000000001</v>
      </c>
      <c r="G8296" s="1" t="b">
        <v>0</v>
      </c>
    </row>
    <row r="8297" spans="1:7">
      <c r="A8297" s="1" t="s">
        <v>8304</v>
      </c>
      <c r="B8297" s="1">
        <v>157.296784879363</v>
      </c>
      <c r="C8297" s="1">
        <v>208.795279690207</v>
      </c>
      <c r="D8297" s="1">
        <v>-0.40860000000000002</v>
      </c>
      <c r="E8297" s="1">
        <v>0.46848000000000001</v>
      </c>
      <c r="F8297" s="1">
        <v>0.71852000000000005</v>
      </c>
      <c r="G8297" s="1" t="b">
        <v>0</v>
      </c>
    </row>
    <row r="8298" spans="1:7">
      <c r="A8298" s="1" t="s">
        <v>8305</v>
      </c>
      <c r="B8298" s="1">
        <v>9349.6792074377609</v>
      </c>
      <c r="C8298" s="1">
        <v>14244.258831798499</v>
      </c>
      <c r="D8298" s="1">
        <v>-0.60738999999999999</v>
      </c>
      <c r="E8298" s="1">
        <v>0.27661999999999998</v>
      </c>
      <c r="F8298" s="1">
        <v>0.53408999999999995</v>
      </c>
      <c r="G8298" s="1" t="b">
        <v>0</v>
      </c>
    </row>
    <row r="8299" spans="1:7">
      <c r="A8299" s="1" t="s">
        <v>8306</v>
      </c>
      <c r="B8299" s="1">
        <v>849.82654143826903</v>
      </c>
      <c r="C8299" s="1">
        <v>2746.38274030516</v>
      </c>
      <c r="D8299" s="1">
        <v>-1.6922999999999999</v>
      </c>
      <c r="E8299" s="1">
        <v>1.653E-2</v>
      </c>
      <c r="F8299" s="1">
        <v>7.6981999999999995E-2</v>
      </c>
      <c r="G8299" s="1" t="b">
        <v>0</v>
      </c>
    </row>
    <row r="8300" spans="1:7">
      <c r="A8300" s="1" t="s">
        <v>8307</v>
      </c>
      <c r="B8300" s="1">
        <v>1387.0311562246</v>
      </c>
      <c r="C8300" s="1">
        <v>1899.13965231273</v>
      </c>
      <c r="D8300" s="1">
        <v>-0.45334999999999998</v>
      </c>
      <c r="E8300" s="1">
        <v>0.38996999999999998</v>
      </c>
      <c r="F8300" s="1">
        <v>0.64776</v>
      </c>
      <c r="G8300" s="1" t="b">
        <v>0</v>
      </c>
    </row>
    <row r="8301" spans="1:7">
      <c r="A8301" s="1" t="s">
        <v>8308</v>
      </c>
      <c r="B8301" s="1">
        <v>4779.3701437745203</v>
      </c>
      <c r="C8301" s="1">
        <v>4226.8831260677398</v>
      </c>
      <c r="D8301" s="1">
        <v>0.17723</v>
      </c>
      <c r="E8301" s="1">
        <v>0.73712999999999995</v>
      </c>
      <c r="F8301" s="1">
        <v>0.89710000000000001</v>
      </c>
      <c r="G8301" s="1" t="b">
        <v>0</v>
      </c>
    </row>
    <row r="8302" spans="1:7">
      <c r="A8302" s="1" t="s">
        <v>8309</v>
      </c>
      <c r="B8302" s="1">
        <v>44.054748890463898</v>
      </c>
      <c r="C8302" s="1">
        <v>155.236780132756</v>
      </c>
      <c r="D8302" s="1">
        <v>-1.8170999999999999</v>
      </c>
      <c r="E8302" s="1">
        <v>5.3386000000000003E-2</v>
      </c>
      <c r="F8302" s="1">
        <v>0.18037</v>
      </c>
      <c r="G8302" s="1" t="b">
        <v>0</v>
      </c>
    </row>
    <row r="8303" spans="1:7">
      <c r="A8303" s="1" t="s">
        <v>8310</v>
      </c>
      <c r="B8303" s="1">
        <v>17623.258748537701</v>
      </c>
      <c r="C8303" s="1">
        <v>644.11821026562598</v>
      </c>
      <c r="D8303" s="1">
        <v>4.774</v>
      </c>
      <c r="E8303" s="2">
        <v>3.4739999999999999E-14</v>
      </c>
      <c r="F8303" s="2">
        <v>1.493E-12</v>
      </c>
      <c r="G8303" s="1" t="b">
        <v>1</v>
      </c>
    </row>
    <row r="8304" spans="1:7">
      <c r="A8304" s="1" t="s">
        <v>8311</v>
      </c>
      <c r="B8304" s="1">
        <v>2212.66688774455</v>
      </c>
      <c r="C8304" s="1">
        <v>2546.4076529398099</v>
      </c>
      <c r="D8304" s="1">
        <v>-0.20268</v>
      </c>
      <c r="E8304" s="1">
        <v>0.64717999999999998</v>
      </c>
      <c r="F8304" s="1">
        <v>0.84094999999999998</v>
      </c>
      <c r="G8304" s="1" t="b">
        <v>0</v>
      </c>
    </row>
    <row r="8305" spans="1:7">
      <c r="A8305" s="1" t="s">
        <v>8312</v>
      </c>
      <c r="B8305" s="1">
        <v>7734.4371146775602</v>
      </c>
      <c r="C8305" s="1">
        <v>10007.843278795701</v>
      </c>
      <c r="D8305" s="1">
        <v>-0.37175999999999998</v>
      </c>
      <c r="E8305" s="1">
        <v>0.54286999999999996</v>
      </c>
      <c r="F8305" s="1">
        <v>0.77181</v>
      </c>
      <c r="G8305" s="1" t="b">
        <v>0</v>
      </c>
    </row>
    <row r="8306" spans="1:7">
      <c r="A8306" s="1" t="s">
        <v>8313</v>
      </c>
      <c r="B8306" s="1">
        <v>1472.21852225319</v>
      </c>
      <c r="C8306" s="1">
        <v>2460.82296789562</v>
      </c>
      <c r="D8306" s="1">
        <v>-0.74114999999999998</v>
      </c>
      <c r="E8306" s="1">
        <v>0.17038</v>
      </c>
      <c r="F8306" s="1">
        <v>0.39582000000000001</v>
      </c>
      <c r="G8306" s="1" t="b">
        <v>0</v>
      </c>
    </row>
    <row r="8307" spans="1:7">
      <c r="A8307" s="1" t="s">
        <v>8314</v>
      </c>
      <c r="B8307" s="1">
        <v>902.70917560789405</v>
      </c>
      <c r="C8307" s="1">
        <v>1050.1183916091099</v>
      </c>
      <c r="D8307" s="1">
        <v>-0.21822</v>
      </c>
      <c r="E8307" s="1">
        <v>0.63495000000000001</v>
      </c>
      <c r="F8307" s="1">
        <v>0.83226</v>
      </c>
      <c r="G8307" s="1" t="b">
        <v>0</v>
      </c>
    </row>
    <row r="8308" spans="1:7">
      <c r="A8308" s="1" t="s">
        <v>8315</v>
      </c>
      <c r="B8308" s="1">
        <v>1585.3114471162801</v>
      </c>
      <c r="C8308" s="1">
        <v>5366.4120084743799</v>
      </c>
      <c r="D8308" s="1">
        <v>-1.7592000000000001</v>
      </c>
      <c r="E8308" s="1">
        <v>0.25557000000000002</v>
      </c>
      <c r="F8308" s="1">
        <v>0.50914999999999999</v>
      </c>
      <c r="G8308" s="1" t="b">
        <v>0</v>
      </c>
    </row>
    <row r="8309" spans="1:7">
      <c r="A8309" s="1" t="s">
        <v>8316</v>
      </c>
      <c r="B8309" s="1">
        <v>420.38022104794402</v>
      </c>
      <c r="C8309" s="1">
        <v>61.143254331091903</v>
      </c>
      <c r="D8309" s="1">
        <v>2.7814000000000001</v>
      </c>
      <c r="E8309" s="2">
        <v>1.6583E-5</v>
      </c>
      <c r="F8309" s="1">
        <v>2.0620999999999999E-4</v>
      </c>
      <c r="G8309" s="1" t="b">
        <v>1</v>
      </c>
    </row>
    <row r="8310" spans="1:7">
      <c r="A8310" s="1" t="s">
        <v>8317</v>
      </c>
      <c r="B8310" s="1">
        <v>49.140824430423699</v>
      </c>
      <c r="C8310" s="1">
        <v>0</v>
      </c>
      <c r="D8310" s="1" t="s">
        <v>171</v>
      </c>
      <c r="E8310" s="2">
        <v>3.5508000000000003E-8</v>
      </c>
      <c r="F8310" s="2">
        <v>7.3722999999999999E-7</v>
      </c>
      <c r="G8310" s="1" t="b">
        <v>1</v>
      </c>
    </row>
    <row r="8311" spans="1:7">
      <c r="A8311" s="1" t="s">
        <v>8318</v>
      </c>
      <c r="B8311" s="1">
        <v>27.980310057285202</v>
      </c>
      <c r="C8311" s="1">
        <v>0.61387524002353699</v>
      </c>
      <c r="D8311" s="1">
        <v>5.5103</v>
      </c>
      <c r="E8311" s="1">
        <v>2.6462000000000002E-4</v>
      </c>
      <c r="F8311" s="1">
        <v>2.4678999999999999E-3</v>
      </c>
      <c r="G8311" s="1" t="b">
        <v>1</v>
      </c>
    </row>
    <row r="8312" spans="1:7">
      <c r="A8312" s="1" t="s">
        <v>8319</v>
      </c>
      <c r="B8312" s="1">
        <v>88.078970670577206</v>
      </c>
      <c r="C8312" s="1">
        <v>0.61387524002353699</v>
      </c>
      <c r="D8312" s="1">
        <v>7.1646999999999998</v>
      </c>
      <c r="E8312" s="2">
        <v>3.4740999999999999E-10</v>
      </c>
      <c r="F8312" s="2">
        <v>9.2504000000000002E-9</v>
      </c>
      <c r="G8312" s="1" t="b">
        <v>1</v>
      </c>
    </row>
    <row r="8313" spans="1:7">
      <c r="A8313" s="1" t="s">
        <v>8320</v>
      </c>
      <c r="B8313" s="1">
        <v>1.97880912649709</v>
      </c>
      <c r="C8313" s="1">
        <v>5.8944827289735899</v>
      </c>
      <c r="D8313" s="1">
        <v>-1.5747</v>
      </c>
      <c r="E8313" s="1">
        <v>0.44794</v>
      </c>
      <c r="F8313" s="1">
        <v>0.70145000000000002</v>
      </c>
      <c r="G8313" s="1" t="b">
        <v>0</v>
      </c>
    </row>
    <row r="8314" spans="1:7">
      <c r="A8314" s="1" t="s">
        <v>8321</v>
      </c>
      <c r="B8314" s="1">
        <v>8.4456975170905793</v>
      </c>
      <c r="C8314" s="1">
        <v>4.1192578645399198</v>
      </c>
      <c r="D8314" s="1">
        <v>1.0358000000000001</v>
      </c>
      <c r="E8314" s="1">
        <v>0.52437</v>
      </c>
      <c r="F8314" s="1">
        <v>0.75870000000000004</v>
      </c>
      <c r="G8314" s="1" t="b">
        <v>0</v>
      </c>
    </row>
    <row r="8315" spans="1:7">
      <c r="A8315" s="1" t="s">
        <v>8322</v>
      </c>
      <c r="B8315" s="1">
        <v>69.636714581976605</v>
      </c>
      <c r="C8315" s="1">
        <v>56.899791839319597</v>
      </c>
      <c r="D8315" s="1">
        <v>0.29142000000000001</v>
      </c>
      <c r="E8315" s="1">
        <v>0.64875000000000005</v>
      </c>
      <c r="F8315" s="1">
        <v>0.84169000000000005</v>
      </c>
      <c r="G8315" s="1" t="b">
        <v>0</v>
      </c>
    </row>
    <row r="8316" spans="1:7">
      <c r="A8316" s="1" t="s">
        <v>8323</v>
      </c>
      <c r="B8316" s="1">
        <v>0.653994486964245</v>
      </c>
      <c r="C8316" s="1">
        <v>0</v>
      </c>
      <c r="D8316" s="1" t="s">
        <v>171</v>
      </c>
      <c r="E8316" s="1">
        <v>0.89756000000000002</v>
      </c>
      <c r="F8316" s="1">
        <v>0.97238999999999998</v>
      </c>
      <c r="G8316" s="1" t="b">
        <v>0</v>
      </c>
    </row>
    <row r="8317" spans="1:7">
      <c r="A8317" s="1" t="s">
        <v>8324</v>
      </c>
      <c r="B8317" s="1">
        <v>517.50657532741002</v>
      </c>
      <c r="C8317" s="1">
        <v>691.66239832307997</v>
      </c>
      <c r="D8317" s="1">
        <v>-0.41848999999999997</v>
      </c>
      <c r="E8317" s="1">
        <v>0.48971999999999999</v>
      </c>
      <c r="F8317" s="1">
        <v>0.73419000000000001</v>
      </c>
      <c r="G8317" s="1" t="b">
        <v>0</v>
      </c>
    </row>
    <row r="8318" spans="1:7">
      <c r="A8318" s="1" t="s">
        <v>8325</v>
      </c>
      <c r="B8318" s="1">
        <v>558.98258069670999</v>
      </c>
      <c r="C8318" s="1">
        <v>789.59540435959502</v>
      </c>
      <c r="D8318" s="1">
        <v>-0.49830999999999998</v>
      </c>
      <c r="E8318" s="1">
        <v>0.46859000000000001</v>
      </c>
      <c r="F8318" s="1">
        <v>0.71852000000000005</v>
      </c>
      <c r="G8318" s="1" t="b">
        <v>0</v>
      </c>
    </row>
    <row r="8319" spans="1:7">
      <c r="A8319" s="1" t="s">
        <v>8326</v>
      </c>
      <c r="B8319" s="1">
        <v>1.99164943287614</v>
      </c>
      <c r="C8319" s="1">
        <v>9.3241126000397205</v>
      </c>
      <c r="D8319" s="1">
        <v>-2.2269999999999999</v>
      </c>
      <c r="E8319" s="1">
        <v>0.22611999999999999</v>
      </c>
      <c r="F8319" s="1">
        <v>0.47282999999999997</v>
      </c>
      <c r="G8319" s="1" t="b">
        <v>0</v>
      </c>
    </row>
    <row r="8320" spans="1:7">
      <c r="A8320" s="1" t="s">
        <v>8327</v>
      </c>
      <c r="B8320" s="1">
        <v>36.7970501163135</v>
      </c>
      <c r="C8320" s="1">
        <v>10.9252015557355</v>
      </c>
      <c r="D8320" s="1">
        <v>1.7519</v>
      </c>
      <c r="E8320" s="1">
        <v>5.1360999999999997E-2</v>
      </c>
      <c r="F8320" s="1">
        <v>0.17541999999999999</v>
      </c>
      <c r="G8320" s="1" t="b">
        <v>0</v>
      </c>
    </row>
    <row r="8321" spans="1:7">
      <c r="A8321" s="1" t="s">
        <v>8328</v>
      </c>
      <c r="B8321" s="1">
        <v>4.0045520049335099</v>
      </c>
      <c r="C8321" s="1">
        <v>0</v>
      </c>
      <c r="D8321" s="1" t="s">
        <v>171</v>
      </c>
      <c r="E8321" s="1">
        <v>0.20346</v>
      </c>
      <c r="F8321" s="1">
        <v>0.44264999999999999</v>
      </c>
      <c r="G8321" s="1" t="b">
        <v>0</v>
      </c>
    </row>
    <row r="8322" spans="1:7">
      <c r="A8322" s="1" t="s">
        <v>8329</v>
      </c>
      <c r="B8322" s="1">
        <v>193.40619960771701</v>
      </c>
      <c r="C8322" s="1">
        <v>106.537913674091</v>
      </c>
      <c r="D8322" s="1">
        <v>0.86026999999999998</v>
      </c>
      <c r="E8322" s="1">
        <v>0.17710999999999999</v>
      </c>
      <c r="F8322" s="1">
        <v>0.40515000000000001</v>
      </c>
      <c r="G8322" s="1" t="b">
        <v>0</v>
      </c>
    </row>
    <row r="8323" spans="1:7">
      <c r="A8323" s="1" t="s">
        <v>8330</v>
      </c>
      <c r="B8323" s="1">
        <v>710.30314121521405</v>
      </c>
      <c r="C8323" s="1">
        <v>520.18651124313601</v>
      </c>
      <c r="D8323" s="1">
        <v>0.44940999999999998</v>
      </c>
      <c r="E8323" s="1">
        <v>0.58796000000000004</v>
      </c>
      <c r="F8323" s="1">
        <v>0.80056000000000005</v>
      </c>
      <c r="G8323" s="1" t="b">
        <v>0</v>
      </c>
    </row>
    <row r="8324" spans="1:7">
      <c r="A8324" s="1" t="s">
        <v>8331</v>
      </c>
      <c r="B8324" s="1">
        <v>6890.0054831625102</v>
      </c>
      <c r="C8324" s="1">
        <v>7855.7789969475598</v>
      </c>
      <c r="D8324" s="1">
        <v>-0.18925</v>
      </c>
      <c r="E8324" s="1">
        <v>0.74678999999999995</v>
      </c>
      <c r="F8324" s="1">
        <v>0.90175000000000005</v>
      </c>
      <c r="G8324" s="1" t="b">
        <v>0</v>
      </c>
    </row>
    <row r="8325" spans="1:7">
      <c r="A8325" s="1" t="s">
        <v>8332</v>
      </c>
      <c r="B8325" s="1">
        <v>1807.50886978117</v>
      </c>
      <c r="C8325" s="1">
        <v>2070.3437247202601</v>
      </c>
      <c r="D8325" s="1">
        <v>-0.19586999999999999</v>
      </c>
      <c r="E8325" s="1">
        <v>0.66940999999999995</v>
      </c>
      <c r="F8325" s="1">
        <v>0.85599999999999998</v>
      </c>
      <c r="G8325" s="1" t="b">
        <v>0</v>
      </c>
    </row>
    <row r="8326" spans="1:7">
      <c r="A8326" s="1" t="s">
        <v>8333</v>
      </c>
      <c r="B8326" s="1">
        <v>445.63965365513099</v>
      </c>
      <c r="C8326" s="1">
        <v>661.65201122625797</v>
      </c>
      <c r="D8326" s="1">
        <v>-0.57020000000000004</v>
      </c>
      <c r="E8326" s="1">
        <v>0.40473999999999999</v>
      </c>
      <c r="F8326" s="1">
        <v>0.66157999999999995</v>
      </c>
      <c r="G8326" s="1" t="b">
        <v>0</v>
      </c>
    </row>
    <row r="8327" spans="1:7">
      <c r="A8327" s="1" t="s">
        <v>8334</v>
      </c>
      <c r="B8327" s="1">
        <v>187.706023023657</v>
      </c>
      <c r="C8327" s="1">
        <v>280.958587860276</v>
      </c>
      <c r="D8327" s="1">
        <v>-0.58187999999999995</v>
      </c>
      <c r="E8327" s="1">
        <v>0.48515000000000003</v>
      </c>
      <c r="F8327" s="1">
        <v>0.73075000000000001</v>
      </c>
      <c r="G8327" s="1" t="b">
        <v>0</v>
      </c>
    </row>
    <row r="8328" spans="1:7">
      <c r="A8328" s="1" t="s">
        <v>8335</v>
      </c>
      <c r="B8328" s="1">
        <v>1152.1081947789601</v>
      </c>
      <c r="C8328" s="1">
        <v>988.01132457943299</v>
      </c>
      <c r="D8328" s="1">
        <v>0.22167999999999999</v>
      </c>
      <c r="E8328" s="1">
        <v>0.72216999999999998</v>
      </c>
      <c r="F8328" s="1">
        <v>0.88771</v>
      </c>
      <c r="G8328" s="1" t="b">
        <v>0</v>
      </c>
    </row>
    <row r="8329" spans="1:7">
      <c r="A8329" s="1" t="s">
        <v>8336</v>
      </c>
      <c r="B8329" s="1">
        <v>666.85998315364998</v>
      </c>
      <c r="C8329" s="1">
        <v>553.68129377523303</v>
      </c>
      <c r="D8329" s="1">
        <v>0.26833000000000001</v>
      </c>
      <c r="E8329" s="1">
        <v>0.61385999999999996</v>
      </c>
      <c r="F8329" s="1">
        <v>0.81757999999999997</v>
      </c>
      <c r="G8329" s="1" t="b">
        <v>0</v>
      </c>
    </row>
    <row r="8330" spans="1:7">
      <c r="A8330" s="1" t="s">
        <v>8337</v>
      </c>
      <c r="B8330" s="1">
        <v>538.68809980717197</v>
      </c>
      <c r="C8330" s="1">
        <v>750.25915686140399</v>
      </c>
      <c r="D8330" s="1">
        <v>-0.47793999999999998</v>
      </c>
      <c r="E8330" s="1">
        <v>0.36881999999999998</v>
      </c>
      <c r="F8330" s="1">
        <v>0.63026000000000004</v>
      </c>
      <c r="G8330" s="1" t="b">
        <v>0</v>
      </c>
    </row>
    <row r="8331" spans="1:7">
      <c r="A8331" s="1" t="s">
        <v>8338</v>
      </c>
      <c r="B8331" s="1">
        <v>192.947208939777</v>
      </c>
      <c r="C8331" s="1">
        <v>327.66852191988801</v>
      </c>
      <c r="D8331" s="1">
        <v>-0.76402999999999999</v>
      </c>
      <c r="E8331" s="1">
        <v>0.19145999999999999</v>
      </c>
      <c r="F8331" s="1">
        <v>0.42637999999999998</v>
      </c>
      <c r="G8331" s="1" t="b">
        <v>0</v>
      </c>
    </row>
    <row r="8332" spans="1:7">
      <c r="A8332" s="1" t="s">
        <v>8339</v>
      </c>
      <c r="B8332" s="1">
        <v>1620.48514939436</v>
      </c>
      <c r="C8332" s="1">
        <v>1900.4129804542899</v>
      </c>
      <c r="D8332" s="1">
        <v>-0.22989000000000001</v>
      </c>
      <c r="E8332" s="1">
        <v>0.67659999999999998</v>
      </c>
      <c r="F8332" s="1">
        <v>0.8599</v>
      </c>
      <c r="G8332" s="1" t="b">
        <v>0</v>
      </c>
    </row>
    <row r="8333" spans="1:7">
      <c r="A8333" s="1" t="s">
        <v>8340</v>
      </c>
      <c r="B8333" s="1">
        <v>4322.0809786199497</v>
      </c>
      <c r="C8333" s="1">
        <v>3157.4389258108799</v>
      </c>
      <c r="D8333" s="1">
        <v>0.45296999999999998</v>
      </c>
      <c r="E8333" s="1">
        <v>0.39634999999999998</v>
      </c>
      <c r="F8333" s="1">
        <v>0.65366000000000002</v>
      </c>
      <c r="G8333" s="1" t="b">
        <v>0</v>
      </c>
    </row>
    <row r="8334" spans="1:7">
      <c r="A8334" s="1" t="s">
        <v>8341</v>
      </c>
      <c r="B8334" s="1">
        <v>1917.4285915907899</v>
      </c>
      <c r="C8334" s="1">
        <v>2426.2232252382501</v>
      </c>
      <c r="D8334" s="1">
        <v>-0.33954000000000001</v>
      </c>
      <c r="E8334" s="1">
        <v>0.51837</v>
      </c>
      <c r="F8334" s="1">
        <v>0.75599000000000005</v>
      </c>
      <c r="G8334" s="1" t="b">
        <v>0</v>
      </c>
    </row>
    <row r="8335" spans="1:7">
      <c r="A8335" s="1" t="s">
        <v>8342</v>
      </c>
      <c r="B8335" s="1">
        <v>5539.8803226438804</v>
      </c>
      <c r="C8335" s="1">
        <v>10402.039690858801</v>
      </c>
      <c r="D8335" s="1">
        <v>-0.90893999999999997</v>
      </c>
      <c r="E8335" s="1">
        <v>9.3604999999999994E-2</v>
      </c>
      <c r="F8335" s="1">
        <v>0.26523000000000002</v>
      </c>
      <c r="G8335" s="1" t="b">
        <v>0</v>
      </c>
    </row>
    <row r="8336" spans="1:7">
      <c r="A8336" s="1" t="s">
        <v>8343</v>
      </c>
      <c r="B8336" s="1">
        <v>1175.72948847975</v>
      </c>
      <c r="C8336" s="1">
        <v>2632.3441525954599</v>
      </c>
      <c r="D8336" s="1">
        <v>-1.1628000000000001</v>
      </c>
      <c r="E8336" s="1">
        <v>5.4095999999999998E-2</v>
      </c>
      <c r="F8336" s="1">
        <v>0.18173</v>
      </c>
      <c r="G8336" s="1" t="b">
        <v>0</v>
      </c>
    </row>
    <row r="8337" spans="1:7">
      <c r="A8337" s="1" t="s">
        <v>8344</v>
      </c>
      <c r="B8337" s="1">
        <v>6399.29562401571</v>
      </c>
      <c r="C8337" s="1">
        <v>17711.875539423301</v>
      </c>
      <c r="D8337" s="1">
        <v>-1.4686999999999999</v>
      </c>
      <c r="E8337" s="1">
        <v>8.8903999999999997E-2</v>
      </c>
      <c r="F8337" s="1">
        <v>0.25627</v>
      </c>
      <c r="G8337" s="1" t="b">
        <v>0</v>
      </c>
    </row>
    <row r="8338" spans="1:7">
      <c r="A8338" s="1" t="s">
        <v>8345</v>
      </c>
      <c r="B8338" s="1">
        <v>2136.52998319378</v>
      </c>
      <c r="C8338" s="1">
        <v>1286.1846056310501</v>
      </c>
      <c r="D8338" s="1">
        <v>0.73216999999999999</v>
      </c>
      <c r="E8338" s="1">
        <v>0.18740999999999999</v>
      </c>
      <c r="F8338" s="1">
        <v>0.42087000000000002</v>
      </c>
      <c r="G8338" s="1" t="b">
        <v>0</v>
      </c>
    </row>
    <row r="8339" spans="1:7">
      <c r="A8339" s="1" t="s">
        <v>8346</v>
      </c>
      <c r="B8339" s="1">
        <v>1463.3612309661301</v>
      </c>
      <c r="C8339" s="1">
        <v>1645.16884732721</v>
      </c>
      <c r="D8339" s="1">
        <v>-0.16894999999999999</v>
      </c>
      <c r="E8339" s="1">
        <v>0.76276999999999995</v>
      </c>
      <c r="F8339" s="1">
        <v>0.91115999999999997</v>
      </c>
      <c r="G8339" s="1" t="b">
        <v>0</v>
      </c>
    </row>
    <row r="8340" spans="1:7">
      <c r="A8340" s="1" t="s">
        <v>8347</v>
      </c>
      <c r="B8340" s="1">
        <v>659.11895620213102</v>
      </c>
      <c r="C8340" s="1">
        <v>642.53382072233103</v>
      </c>
      <c r="D8340" s="1">
        <v>3.6766E-2</v>
      </c>
      <c r="E8340" s="1">
        <v>0.98282999999999998</v>
      </c>
      <c r="F8340" s="1">
        <v>1</v>
      </c>
      <c r="G8340" s="1" t="b">
        <v>0</v>
      </c>
    </row>
    <row r="8341" spans="1:7">
      <c r="A8341" s="1" t="s">
        <v>8348</v>
      </c>
      <c r="B8341" s="1">
        <v>655.58776692642698</v>
      </c>
      <c r="C8341" s="1">
        <v>790.37601621501403</v>
      </c>
      <c r="D8341" s="1">
        <v>-0.26974999999999999</v>
      </c>
      <c r="E8341" s="1">
        <v>0.64732000000000001</v>
      </c>
      <c r="F8341" s="1">
        <v>0.84106999999999998</v>
      </c>
      <c r="G8341" s="1" t="b">
        <v>0</v>
      </c>
    </row>
    <row r="8342" spans="1:7">
      <c r="A8342" s="1" t="s">
        <v>8349</v>
      </c>
      <c r="B8342" s="1">
        <v>207.67629456154799</v>
      </c>
      <c r="C8342" s="1">
        <v>1251.4133038852499</v>
      </c>
      <c r="D8342" s="1">
        <v>-2.5911</v>
      </c>
      <c r="E8342" s="1">
        <v>1.0959999999999999E-4</v>
      </c>
      <c r="F8342" s="1">
        <v>1.1310999999999999E-3</v>
      </c>
      <c r="G8342" s="1" t="b">
        <v>1</v>
      </c>
    </row>
    <row r="8343" spans="1:7">
      <c r="A8343" s="1" t="s">
        <v>8350</v>
      </c>
      <c r="B8343" s="1">
        <v>115.933899093373</v>
      </c>
      <c r="C8343" s="1">
        <v>244.549783424644</v>
      </c>
      <c r="D8343" s="1">
        <v>-1.0768</v>
      </c>
      <c r="E8343" s="1">
        <v>0.10183</v>
      </c>
      <c r="F8343" s="1">
        <v>0.28166000000000002</v>
      </c>
      <c r="G8343" s="1" t="b">
        <v>0</v>
      </c>
    </row>
    <row r="8344" spans="1:7">
      <c r="A8344" s="1" t="s">
        <v>8351</v>
      </c>
      <c r="B8344" s="1">
        <v>1.93630284813464</v>
      </c>
      <c r="C8344" s="1">
        <v>22.3833808636657</v>
      </c>
      <c r="D8344" s="1">
        <v>-3.5310999999999999</v>
      </c>
      <c r="E8344" s="1">
        <v>7.2826000000000002E-3</v>
      </c>
      <c r="F8344" s="1">
        <v>4.0667000000000002E-2</v>
      </c>
      <c r="G8344" s="1" t="b">
        <v>1</v>
      </c>
    </row>
    <row r="8345" spans="1:7">
      <c r="A8345" s="1" t="s">
        <v>8352</v>
      </c>
      <c r="B8345" s="1">
        <v>296.486930093387</v>
      </c>
      <c r="C8345" s="1">
        <v>135.347769851273</v>
      </c>
      <c r="D8345" s="1">
        <v>1.1313</v>
      </c>
      <c r="E8345" s="1">
        <v>6.1045000000000002E-2</v>
      </c>
      <c r="F8345" s="1">
        <v>0.19750999999999999</v>
      </c>
      <c r="G8345" s="1" t="b">
        <v>0</v>
      </c>
    </row>
    <row r="8346" spans="1:7">
      <c r="A8346" s="1" t="s">
        <v>8353</v>
      </c>
      <c r="B8346" s="1">
        <v>1027.89440720777</v>
      </c>
      <c r="C8346" s="1">
        <v>450.79863959997402</v>
      </c>
      <c r="D8346" s="1">
        <v>1.1891</v>
      </c>
      <c r="E8346" s="1">
        <v>3.8013999999999999E-2</v>
      </c>
      <c r="F8346" s="1">
        <v>0.14118</v>
      </c>
      <c r="G8346" s="1" t="b">
        <v>0</v>
      </c>
    </row>
    <row r="8347" spans="1:7">
      <c r="A8347" s="1" t="s">
        <v>8354</v>
      </c>
      <c r="B8347" s="1">
        <v>10075.791545623801</v>
      </c>
      <c r="C8347" s="1">
        <v>44500.576267300698</v>
      </c>
      <c r="D8347" s="1">
        <v>-2.1429</v>
      </c>
      <c r="E8347" s="1">
        <v>1.3337000000000001E-4</v>
      </c>
      <c r="F8347" s="1">
        <v>1.3518E-3</v>
      </c>
      <c r="G8347" s="1" t="b">
        <v>1</v>
      </c>
    </row>
    <row r="8348" spans="1:7">
      <c r="A8348" s="1" t="s">
        <v>8355</v>
      </c>
      <c r="B8348" s="1">
        <v>7218.5773107061996</v>
      </c>
      <c r="C8348" s="1">
        <v>4708.9367488396101</v>
      </c>
      <c r="D8348" s="1">
        <v>0.61631000000000002</v>
      </c>
      <c r="E8348" s="1">
        <v>0.29714000000000002</v>
      </c>
      <c r="F8348" s="1">
        <v>0.55793999999999999</v>
      </c>
      <c r="G8348" s="1" t="b">
        <v>0</v>
      </c>
    </row>
    <row r="8349" spans="1:7">
      <c r="A8349" s="1" t="s">
        <v>8356</v>
      </c>
      <c r="B8349" s="1">
        <v>9063.2968591080498</v>
      </c>
      <c r="C8349" s="1">
        <v>16167.3793802126</v>
      </c>
      <c r="D8349" s="1">
        <v>-0.83498000000000006</v>
      </c>
      <c r="E8349" s="1">
        <v>0.13854</v>
      </c>
      <c r="F8349" s="1">
        <v>0.34566000000000002</v>
      </c>
      <c r="G8349" s="1" t="b">
        <v>0</v>
      </c>
    </row>
    <row r="8350" spans="1:7">
      <c r="A8350" s="1" t="s">
        <v>8357</v>
      </c>
      <c r="B8350" s="1">
        <v>6500.72654172905</v>
      </c>
      <c r="C8350" s="1">
        <v>15398.0090129161</v>
      </c>
      <c r="D8350" s="1">
        <v>-1.2441</v>
      </c>
      <c r="E8350" s="1">
        <v>5.9255000000000002E-2</v>
      </c>
      <c r="F8350" s="1">
        <v>0.19394</v>
      </c>
      <c r="G8350" s="1" t="b">
        <v>0</v>
      </c>
    </row>
    <row r="8351" spans="1:7">
      <c r="A8351" s="1" t="s">
        <v>8358</v>
      </c>
      <c r="B8351" s="1">
        <v>5572.0522511388199</v>
      </c>
      <c r="C8351" s="1">
        <v>13606.4805285109</v>
      </c>
      <c r="D8351" s="1">
        <v>-1.288</v>
      </c>
      <c r="E8351" s="1">
        <v>2.4246E-2</v>
      </c>
      <c r="F8351" s="1">
        <v>0.10249</v>
      </c>
      <c r="G8351" s="1" t="b">
        <v>0</v>
      </c>
    </row>
    <row r="8352" spans="1:7">
      <c r="A8352" s="1" t="s">
        <v>8359</v>
      </c>
      <c r="B8352" s="1">
        <v>30.299378922689701</v>
      </c>
      <c r="C8352" s="1">
        <v>22.3840095583455</v>
      </c>
      <c r="D8352" s="1">
        <v>0.43681999999999999</v>
      </c>
      <c r="E8352" s="1">
        <v>0.67076000000000002</v>
      </c>
      <c r="F8352" s="1">
        <v>0.85704000000000002</v>
      </c>
      <c r="G8352" s="1" t="b">
        <v>0</v>
      </c>
    </row>
    <row r="8353" spans="1:7">
      <c r="A8353" s="1" t="s">
        <v>8360</v>
      </c>
      <c r="B8353" s="1">
        <v>254.74991739521101</v>
      </c>
      <c r="C8353" s="1">
        <v>106.640852130269</v>
      </c>
      <c r="D8353" s="1">
        <v>1.2563</v>
      </c>
      <c r="E8353" s="1">
        <v>3.8649999999999997E-2</v>
      </c>
      <c r="F8353" s="1">
        <v>0.14276</v>
      </c>
      <c r="G8353" s="1" t="b">
        <v>0</v>
      </c>
    </row>
    <row r="8354" spans="1:7">
      <c r="A8354" s="1" t="s">
        <v>8361</v>
      </c>
      <c r="B8354" s="1">
        <v>1862.03944276123</v>
      </c>
      <c r="C8354" s="1">
        <v>620.695950667852</v>
      </c>
      <c r="D8354" s="1">
        <v>1.5849</v>
      </c>
      <c r="E8354" s="1">
        <v>5.5675999999999998E-3</v>
      </c>
      <c r="F8354" s="1">
        <v>3.2883000000000003E-2</v>
      </c>
      <c r="G8354" s="1" t="b">
        <v>1</v>
      </c>
    </row>
    <row r="8355" spans="1:7">
      <c r="A8355" s="1" t="s">
        <v>8362</v>
      </c>
      <c r="B8355" s="1">
        <v>15684.482098324201</v>
      </c>
      <c r="C8355" s="1">
        <v>25772.487518124399</v>
      </c>
      <c r="D8355" s="1">
        <v>-0.71648999999999996</v>
      </c>
      <c r="E8355" s="1">
        <v>0.20652000000000001</v>
      </c>
      <c r="F8355" s="1">
        <v>0.44661000000000001</v>
      </c>
      <c r="G8355" s="1" t="b">
        <v>0</v>
      </c>
    </row>
    <row r="8356" spans="1:7">
      <c r="A8356" s="1" t="s">
        <v>8363</v>
      </c>
      <c r="B8356" s="1">
        <v>2740.9321529040399</v>
      </c>
      <c r="C8356" s="1">
        <v>2939.6158033166498</v>
      </c>
      <c r="D8356" s="1">
        <v>-0.10095999999999999</v>
      </c>
      <c r="E8356" s="1">
        <v>0.81133999999999995</v>
      </c>
      <c r="F8356" s="1">
        <v>0.93615000000000004</v>
      </c>
      <c r="G8356" s="1" t="b">
        <v>0</v>
      </c>
    </row>
    <row r="8357" spans="1:7">
      <c r="A8357" s="1" t="s">
        <v>8364</v>
      </c>
      <c r="B8357" s="1">
        <v>203.527911311525</v>
      </c>
      <c r="C8357" s="1">
        <v>824.27814353725103</v>
      </c>
      <c r="D8357" s="1">
        <v>-2.0179</v>
      </c>
      <c r="E8357" s="1">
        <v>5.2751000000000002E-4</v>
      </c>
      <c r="F8357" s="1">
        <v>4.4875999999999996E-3</v>
      </c>
      <c r="G8357" s="1" t="b">
        <v>1</v>
      </c>
    </row>
    <row r="8358" spans="1:7">
      <c r="A8358" s="1" t="s">
        <v>8365</v>
      </c>
      <c r="B8358" s="1">
        <v>111.991371569126</v>
      </c>
      <c r="C8358" s="1">
        <v>222.22603699999999</v>
      </c>
      <c r="D8358" s="1">
        <v>-0.98863999999999996</v>
      </c>
      <c r="E8358" s="1">
        <v>9.3117000000000005E-2</v>
      </c>
      <c r="F8358" s="1">
        <v>0.26416000000000001</v>
      </c>
      <c r="G8358" s="1" t="b">
        <v>0</v>
      </c>
    </row>
    <row r="8359" spans="1:7">
      <c r="A8359" s="1" t="s">
        <v>8366</v>
      </c>
      <c r="B8359" s="1">
        <v>4.8726368291084396</v>
      </c>
      <c r="C8359" s="1">
        <v>15.331949373040599</v>
      </c>
      <c r="D8359" s="1">
        <v>-1.6537999999999999</v>
      </c>
      <c r="E8359" s="1">
        <v>0.19993</v>
      </c>
      <c r="F8359" s="1">
        <v>0.43847999999999998</v>
      </c>
      <c r="G8359" s="1" t="b">
        <v>0</v>
      </c>
    </row>
    <row r="8360" spans="1:7">
      <c r="A8360" s="1" t="s">
        <v>8367</v>
      </c>
      <c r="B8360" s="1">
        <v>240.26953737178499</v>
      </c>
      <c r="C8360" s="1">
        <v>88.943061749288603</v>
      </c>
      <c r="D8360" s="1">
        <v>1.4337</v>
      </c>
      <c r="E8360" s="1">
        <v>1.7222000000000001E-2</v>
      </c>
      <c r="F8360" s="1">
        <v>7.9318E-2</v>
      </c>
      <c r="G8360" s="1" t="b">
        <v>0</v>
      </c>
    </row>
    <row r="8361" spans="1:7">
      <c r="A8361" s="1" t="s">
        <v>8368</v>
      </c>
      <c r="B8361" s="1">
        <v>30220.758040041099</v>
      </c>
      <c r="C8361" s="1">
        <v>32730.474150034901</v>
      </c>
      <c r="D8361" s="1">
        <v>-0.11509</v>
      </c>
      <c r="E8361" s="1">
        <v>0.84909000000000001</v>
      </c>
      <c r="F8361" s="1">
        <v>0.95272000000000001</v>
      </c>
      <c r="G8361" s="1" t="b">
        <v>0</v>
      </c>
    </row>
    <row r="8362" spans="1:7">
      <c r="A8362" s="1" t="s">
        <v>8369</v>
      </c>
      <c r="B8362" s="1">
        <v>878.79396279205196</v>
      </c>
      <c r="C8362" s="1">
        <v>802.41337425639301</v>
      </c>
      <c r="D8362" s="1">
        <v>0.13117999999999999</v>
      </c>
      <c r="E8362" s="1">
        <v>0.77031000000000005</v>
      </c>
      <c r="F8362" s="1">
        <v>0.91544999999999999</v>
      </c>
      <c r="G8362" s="1" t="b">
        <v>0</v>
      </c>
    </row>
    <row r="8363" spans="1:7">
      <c r="A8363" s="1" t="s">
        <v>8370</v>
      </c>
      <c r="B8363" s="1">
        <v>407.29075136398598</v>
      </c>
      <c r="C8363" s="1">
        <v>311.23966438492101</v>
      </c>
      <c r="D8363" s="1">
        <v>0.38802999999999999</v>
      </c>
      <c r="E8363" s="1">
        <v>0.48760999999999999</v>
      </c>
      <c r="F8363" s="1">
        <v>0.73250999999999999</v>
      </c>
      <c r="G8363" s="1" t="b">
        <v>0</v>
      </c>
    </row>
    <row r="8364" spans="1:7">
      <c r="A8364" s="1" t="s">
        <v>8371</v>
      </c>
      <c r="B8364" s="1">
        <v>3043.9335880569602</v>
      </c>
      <c r="C8364" s="1">
        <v>3111.4475748363102</v>
      </c>
      <c r="D8364" s="1">
        <v>-3.1648999999999997E-2</v>
      </c>
      <c r="E8364" s="1">
        <v>0.97355999999999998</v>
      </c>
      <c r="F8364" s="1">
        <v>1</v>
      </c>
      <c r="G8364" s="1" t="b">
        <v>0</v>
      </c>
    </row>
    <row r="8365" spans="1:7">
      <c r="A8365" s="1" t="s">
        <v>8372</v>
      </c>
      <c r="B8365" s="1">
        <v>1601.7171521992</v>
      </c>
      <c r="C8365" s="1">
        <v>2184.9383707606999</v>
      </c>
      <c r="D8365" s="1">
        <v>-0.44796999999999998</v>
      </c>
      <c r="E8365" s="1">
        <v>0.68067999999999995</v>
      </c>
      <c r="F8365" s="1">
        <v>0.86195999999999995</v>
      </c>
      <c r="G8365" s="1" t="b">
        <v>0</v>
      </c>
    </row>
    <row r="8366" spans="1:7">
      <c r="A8366" s="1" t="s">
        <v>8373</v>
      </c>
      <c r="B8366" s="1">
        <v>4302.2498575620602</v>
      </c>
      <c r="C8366" s="1">
        <v>4146.4419268772499</v>
      </c>
      <c r="D8366" s="1">
        <v>5.3217E-2</v>
      </c>
      <c r="E8366" s="1">
        <v>0.88944000000000001</v>
      </c>
      <c r="F8366" s="1">
        <v>0.96948999999999996</v>
      </c>
      <c r="G8366" s="1" t="b">
        <v>0</v>
      </c>
    </row>
    <row r="8367" spans="1:7">
      <c r="A8367" s="1" t="s">
        <v>8374</v>
      </c>
      <c r="B8367" s="1">
        <v>3788.77725477784</v>
      </c>
      <c r="C8367" s="1">
        <v>6318.1254379083002</v>
      </c>
      <c r="D8367" s="1">
        <v>-0.73775999999999997</v>
      </c>
      <c r="E8367" s="1">
        <v>0.19095000000000001</v>
      </c>
      <c r="F8367" s="1">
        <v>0.42565999999999998</v>
      </c>
      <c r="G8367" s="1" t="b">
        <v>0</v>
      </c>
    </row>
    <row r="8368" spans="1:7">
      <c r="A8368" s="1" t="s">
        <v>8375</v>
      </c>
      <c r="B8368" s="1">
        <v>673.04969017612302</v>
      </c>
      <c r="C8368" s="1">
        <v>1183.3772556936699</v>
      </c>
      <c r="D8368" s="1">
        <v>-0.81413000000000002</v>
      </c>
      <c r="E8368" s="1">
        <v>0.4446</v>
      </c>
      <c r="F8368" s="1">
        <v>0.69789999999999996</v>
      </c>
      <c r="G8368" s="1" t="b">
        <v>0</v>
      </c>
    </row>
    <row r="8369" spans="1:7">
      <c r="A8369" s="1" t="s">
        <v>8376</v>
      </c>
      <c r="B8369" s="1">
        <v>14784.1132564732</v>
      </c>
      <c r="C8369" s="1">
        <v>19416.814862770399</v>
      </c>
      <c r="D8369" s="1">
        <v>-0.39326</v>
      </c>
      <c r="E8369" s="1">
        <v>0.50758999999999999</v>
      </c>
      <c r="F8369" s="1">
        <v>0.74750000000000005</v>
      </c>
      <c r="G8369" s="1" t="b">
        <v>0</v>
      </c>
    </row>
    <row r="8370" spans="1:7">
      <c r="A8370" s="1" t="s">
        <v>8377</v>
      </c>
      <c r="B8370" s="1">
        <v>27688.337449379302</v>
      </c>
      <c r="C8370" s="1">
        <v>80065.438926110102</v>
      </c>
      <c r="D8370" s="1">
        <v>-1.5319</v>
      </c>
      <c r="E8370" s="1">
        <v>5.6257E-3</v>
      </c>
      <c r="F8370" s="1">
        <v>3.3116E-2</v>
      </c>
      <c r="G8370" s="1" t="b">
        <v>1</v>
      </c>
    </row>
    <row r="8371" spans="1:7">
      <c r="A8371" s="1" t="s">
        <v>8378</v>
      </c>
      <c r="B8371" s="1">
        <v>6969.1588040753804</v>
      </c>
      <c r="C8371" s="1">
        <v>5776.2936169793002</v>
      </c>
      <c r="D8371" s="1">
        <v>0.27084000000000003</v>
      </c>
      <c r="E8371" s="1">
        <v>0.55445</v>
      </c>
      <c r="F8371" s="1">
        <v>0.77834000000000003</v>
      </c>
      <c r="G8371" s="1" t="b">
        <v>0</v>
      </c>
    </row>
    <row r="8372" spans="1:7">
      <c r="A8372" s="1" t="s">
        <v>8379</v>
      </c>
      <c r="B8372" s="1">
        <v>5943.8478469638703</v>
      </c>
      <c r="C8372" s="1">
        <v>954.509742994509</v>
      </c>
      <c r="D8372" s="1">
        <v>2.6385999999999998</v>
      </c>
      <c r="E8372" s="1">
        <v>1.5981999999999999E-3</v>
      </c>
      <c r="F8372" s="1">
        <v>1.1618E-2</v>
      </c>
      <c r="G8372" s="1" t="b">
        <v>1</v>
      </c>
    </row>
    <row r="8373" spans="1:7">
      <c r="A8373" s="1" t="s">
        <v>8380</v>
      </c>
      <c r="B8373" s="1">
        <v>4232.5865517565298</v>
      </c>
      <c r="C8373" s="1">
        <v>4368.5379701791098</v>
      </c>
      <c r="D8373" s="1">
        <v>-4.5610999999999999E-2</v>
      </c>
      <c r="E8373" s="1">
        <v>1</v>
      </c>
      <c r="F8373" s="1">
        <v>1</v>
      </c>
      <c r="G8373" s="1" t="b">
        <v>0</v>
      </c>
    </row>
    <row r="8374" spans="1:7">
      <c r="A8374" s="1" t="s">
        <v>8381</v>
      </c>
      <c r="B8374" s="1">
        <v>3292.9521102807898</v>
      </c>
      <c r="C8374" s="1">
        <v>5108.50277529091</v>
      </c>
      <c r="D8374" s="1">
        <v>-0.63351999999999997</v>
      </c>
      <c r="E8374" s="1">
        <v>0.25808999999999999</v>
      </c>
      <c r="F8374" s="1">
        <v>0.51266</v>
      </c>
      <c r="G8374" s="1" t="b">
        <v>0</v>
      </c>
    </row>
    <row r="8375" spans="1:7">
      <c r="A8375" s="1" t="s">
        <v>8382</v>
      </c>
      <c r="B8375" s="1">
        <v>854.76300062586802</v>
      </c>
      <c r="C8375" s="1">
        <v>681.57494131624105</v>
      </c>
      <c r="D8375" s="1">
        <v>0.32665</v>
      </c>
      <c r="E8375" s="1">
        <v>0.54320000000000002</v>
      </c>
      <c r="F8375" s="1">
        <v>0.77181</v>
      </c>
      <c r="G8375" s="1" t="b">
        <v>0</v>
      </c>
    </row>
    <row r="8376" spans="1:7">
      <c r="A8376" s="1" t="s">
        <v>8383</v>
      </c>
      <c r="B8376" s="1">
        <v>2528.5289359653798</v>
      </c>
      <c r="C8376" s="1">
        <v>3221.0666963079102</v>
      </c>
      <c r="D8376" s="1">
        <v>-0.34923999999999999</v>
      </c>
      <c r="E8376" s="1">
        <v>0.57255999999999996</v>
      </c>
      <c r="F8376" s="1">
        <v>0.79127000000000003</v>
      </c>
      <c r="G8376" s="1" t="b">
        <v>0</v>
      </c>
    </row>
    <row r="8377" spans="1:7">
      <c r="A8377" s="1" t="s">
        <v>8384</v>
      </c>
      <c r="B8377" s="1">
        <v>1441.2350742777501</v>
      </c>
      <c r="C8377" s="1">
        <v>2255.0773605083</v>
      </c>
      <c r="D8377" s="1">
        <v>-0.64587000000000006</v>
      </c>
      <c r="E8377" s="1">
        <v>0.32890000000000003</v>
      </c>
      <c r="F8377" s="1">
        <v>0.59218000000000004</v>
      </c>
      <c r="G8377" s="1" t="b">
        <v>0</v>
      </c>
    </row>
    <row r="8378" spans="1:7">
      <c r="A8378" s="1" t="s">
        <v>8385</v>
      </c>
      <c r="B8378" s="1">
        <v>18780.763354677001</v>
      </c>
      <c r="C8378" s="1">
        <v>20758.862028580399</v>
      </c>
      <c r="D8378" s="1">
        <v>-0.14446999999999999</v>
      </c>
      <c r="E8378" s="1">
        <v>0.77146000000000003</v>
      </c>
      <c r="F8378" s="1">
        <v>0.91576999999999997</v>
      </c>
      <c r="G8378" s="1" t="b">
        <v>0</v>
      </c>
    </row>
    <row r="8379" spans="1:7">
      <c r="A8379" s="1" t="s">
        <v>8386</v>
      </c>
      <c r="B8379" s="1">
        <v>1508.3333201847399</v>
      </c>
      <c r="C8379" s="1">
        <v>3426.2416546252198</v>
      </c>
      <c r="D8379" s="1">
        <v>-1.1837</v>
      </c>
      <c r="E8379" s="1">
        <v>3.3521000000000002E-2</v>
      </c>
      <c r="F8379" s="1">
        <v>0.12903000000000001</v>
      </c>
      <c r="G8379" s="1" t="b">
        <v>0</v>
      </c>
    </row>
    <row r="8380" spans="1:7">
      <c r="A8380" s="1" t="s">
        <v>8387</v>
      </c>
      <c r="B8380" s="1">
        <v>870.44115208864105</v>
      </c>
      <c r="C8380" s="1">
        <v>1729.6204893220199</v>
      </c>
      <c r="D8380" s="1">
        <v>-0.99063999999999997</v>
      </c>
      <c r="E8380" s="1">
        <v>6.1210000000000001E-2</v>
      </c>
      <c r="F8380" s="1">
        <v>0.19782</v>
      </c>
      <c r="G8380" s="1" t="b">
        <v>0</v>
      </c>
    </row>
    <row r="8381" spans="1:7">
      <c r="A8381" s="1" t="s">
        <v>8388</v>
      </c>
      <c r="B8381" s="1">
        <v>1462.3554396866</v>
      </c>
      <c r="C8381" s="1">
        <v>3529.57098411071</v>
      </c>
      <c r="D8381" s="1">
        <v>-1.2712000000000001</v>
      </c>
      <c r="E8381" s="1">
        <v>2.3421999999999998E-2</v>
      </c>
      <c r="F8381" s="1">
        <v>0.10002</v>
      </c>
      <c r="G8381" s="1" t="b">
        <v>0</v>
      </c>
    </row>
    <row r="8382" spans="1:7">
      <c r="A8382" s="1" t="s">
        <v>8389</v>
      </c>
      <c r="B8382" s="1">
        <v>1201.7919536710599</v>
      </c>
      <c r="C8382" s="1">
        <v>2233.3012807556502</v>
      </c>
      <c r="D8382" s="1">
        <v>-0.89398999999999995</v>
      </c>
      <c r="E8382" s="1">
        <v>9.8862000000000005E-2</v>
      </c>
      <c r="F8382" s="1">
        <v>0.27611999999999998</v>
      </c>
      <c r="G8382" s="1" t="b">
        <v>0</v>
      </c>
    </row>
    <row r="8383" spans="1:7">
      <c r="A8383" s="1" t="s">
        <v>8390</v>
      </c>
      <c r="B8383" s="1">
        <v>1061.1701394361901</v>
      </c>
      <c r="C8383" s="1">
        <v>1762.80885087409</v>
      </c>
      <c r="D8383" s="1">
        <v>-0.73221999999999998</v>
      </c>
      <c r="E8383" s="1">
        <v>0.17266999999999999</v>
      </c>
      <c r="F8383" s="1">
        <v>0.39859</v>
      </c>
      <c r="G8383" s="1" t="b">
        <v>0</v>
      </c>
    </row>
    <row r="8384" spans="1:7">
      <c r="A8384" s="1" t="s">
        <v>8391</v>
      </c>
      <c r="B8384" s="1">
        <v>1741.04960973478</v>
      </c>
      <c r="C8384" s="1">
        <v>1862.7931989394399</v>
      </c>
      <c r="D8384" s="1">
        <v>-9.7509999999999999E-2</v>
      </c>
      <c r="E8384" s="1">
        <v>0.80220999999999998</v>
      </c>
      <c r="F8384" s="1">
        <v>0.93</v>
      </c>
      <c r="G8384" s="1" t="b">
        <v>0</v>
      </c>
    </row>
    <row r="8385" spans="1:7">
      <c r="A8385" s="1" t="s">
        <v>8392</v>
      </c>
      <c r="B8385" s="1">
        <v>4492.7278717689596</v>
      </c>
      <c r="C8385" s="1">
        <v>5224.9368391338803</v>
      </c>
      <c r="D8385" s="1">
        <v>-0.21782000000000001</v>
      </c>
      <c r="E8385" s="1">
        <v>0.71870000000000001</v>
      </c>
      <c r="F8385" s="1">
        <v>0.88578000000000001</v>
      </c>
      <c r="G8385" s="1" t="b">
        <v>0</v>
      </c>
    </row>
    <row r="8386" spans="1:7">
      <c r="A8386" s="1" t="s">
        <v>8393</v>
      </c>
      <c r="B8386" s="1">
        <v>2106.31500095191</v>
      </c>
      <c r="C8386" s="1">
        <v>1916.6453918510399</v>
      </c>
      <c r="D8386" s="1">
        <v>0.13614000000000001</v>
      </c>
      <c r="E8386" s="1">
        <v>0.82426999999999995</v>
      </c>
      <c r="F8386" s="1">
        <v>0.94155</v>
      </c>
      <c r="G8386" s="1" t="b">
        <v>0</v>
      </c>
    </row>
    <row r="8387" spans="1:7">
      <c r="A8387" s="1" t="s">
        <v>8394</v>
      </c>
      <c r="B8387" s="1">
        <v>2573.3679264479201</v>
      </c>
      <c r="C8387" s="1">
        <v>7667.2140007442204</v>
      </c>
      <c r="D8387" s="1">
        <v>-1.575</v>
      </c>
      <c r="E8387" s="1">
        <v>4.5149999999999999E-3</v>
      </c>
      <c r="F8387" s="1">
        <v>2.7576E-2</v>
      </c>
      <c r="G8387" s="1" t="b">
        <v>1</v>
      </c>
    </row>
    <row r="8388" spans="1:7">
      <c r="A8388" s="1" t="s">
        <v>8395</v>
      </c>
      <c r="B8388" s="1">
        <v>1074.95231727798</v>
      </c>
      <c r="C8388" s="1">
        <v>5024.98515205894</v>
      </c>
      <c r="D8388" s="1">
        <v>-2.2248000000000001</v>
      </c>
      <c r="E8388" s="1">
        <v>1.7929E-3</v>
      </c>
      <c r="F8388" s="1">
        <v>1.2808999999999999E-2</v>
      </c>
      <c r="G8388" s="1" t="b">
        <v>1</v>
      </c>
    </row>
    <row r="8389" spans="1:7">
      <c r="A8389" s="1" t="s">
        <v>8396</v>
      </c>
      <c r="B8389" s="1">
        <v>3486.1414957239399</v>
      </c>
      <c r="C8389" s="1">
        <v>5400.8083838910097</v>
      </c>
      <c r="D8389" s="1">
        <v>-0.63153999999999999</v>
      </c>
      <c r="E8389" s="1">
        <v>0.25445000000000001</v>
      </c>
      <c r="F8389" s="1">
        <v>0.50780000000000003</v>
      </c>
      <c r="G8389" s="1" t="b">
        <v>0</v>
      </c>
    </row>
    <row r="8390" spans="1:7">
      <c r="A8390" s="1" t="s">
        <v>8397</v>
      </c>
      <c r="B8390" s="1">
        <v>1338.84600849002</v>
      </c>
      <c r="C8390" s="1">
        <v>2889.1318931414398</v>
      </c>
      <c r="D8390" s="1">
        <v>-1.1095999999999999</v>
      </c>
      <c r="E8390" s="1">
        <v>4.3061000000000002E-2</v>
      </c>
      <c r="F8390" s="1">
        <v>0.15398000000000001</v>
      </c>
      <c r="G8390" s="1" t="b">
        <v>0</v>
      </c>
    </row>
    <row r="8391" spans="1:7">
      <c r="A8391" s="1" t="s">
        <v>8398</v>
      </c>
      <c r="B8391" s="1">
        <v>4334.9725592135801</v>
      </c>
      <c r="C8391" s="1">
        <v>4203.4466192790796</v>
      </c>
      <c r="D8391" s="1">
        <v>4.4450000000000003E-2</v>
      </c>
      <c r="E8391" s="1">
        <v>0.96765000000000001</v>
      </c>
      <c r="F8391" s="1">
        <v>1</v>
      </c>
      <c r="G8391" s="1" t="b">
        <v>0</v>
      </c>
    </row>
    <row r="8392" spans="1:7">
      <c r="A8392" s="1" t="s">
        <v>8399</v>
      </c>
      <c r="B8392" s="1">
        <v>18129.757578767199</v>
      </c>
      <c r="C8392" s="1">
        <v>10775.3455240736</v>
      </c>
      <c r="D8392" s="1">
        <v>0.75063000000000002</v>
      </c>
      <c r="E8392" s="1">
        <v>0.12451</v>
      </c>
      <c r="F8392" s="1">
        <v>0.32178000000000001</v>
      </c>
      <c r="G8392" s="1" t="b">
        <v>0</v>
      </c>
    </row>
    <row r="8393" spans="1:7">
      <c r="A8393" s="1" t="s">
        <v>8400</v>
      </c>
      <c r="B8393" s="1">
        <v>1196.1977993906901</v>
      </c>
      <c r="C8393" s="1">
        <v>1110.7705831295</v>
      </c>
      <c r="D8393" s="1">
        <v>0.1069</v>
      </c>
      <c r="E8393" s="1">
        <v>0.85104000000000002</v>
      </c>
      <c r="F8393" s="1">
        <v>0.95333000000000001</v>
      </c>
      <c r="G8393" s="1" t="b">
        <v>0</v>
      </c>
    </row>
    <row r="8394" spans="1:7">
      <c r="A8394" s="1" t="s">
        <v>8401</v>
      </c>
      <c r="B8394" s="1">
        <v>5639.04129543811</v>
      </c>
      <c r="C8394" s="1">
        <v>5001.2143346829498</v>
      </c>
      <c r="D8394" s="1">
        <v>0.17316999999999999</v>
      </c>
      <c r="E8394" s="1">
        <v>0.72872999999999999</v>
      </c>
      <c r="F8394" s="1">
        <v>0.89161999999999997</v>
      </c>
      <c r="G8394" s="1" t="b">
        <v>0</v>
      </c>
    </row>
    <row r="8395" spans="1:7">
      <c r="A8395" s="1" t="s">
        <v>8402</v>
      </c>
      <c r="B8395" s="1">
        <v>4876.0371345427002</v>
      </c>
      <c r="C8395" s="1">
        <v>3066.3297142954498</v>
      </c>
      <c r="D8395" s="1">
        <v>0.66920000000000002</v>
      </c>
      <c r="E8395" s="1">
        <v>0.22586999999999999</v>
      </c>
      <c r="F8395" s="1">
        <v>0.47255000000000003</v>
      </c>
      <c r="G8395" s="1" t="b">
        <v>0</v>
      </c>
    </row>
    <row r="8396" spans="1:7">
      <c r="A8396" s="1" t="s">
        <v>8403</v>
      </c>
      <c r="B8396" s="1">
        <v>1348.22308761657</v>
      </c>
      <c r="C8396" s="1">
        <v>1380.78461905123</v>
      </c>
      <c r="D8396" s="1">
        <v>-3.4429000000000001E-2</v>
      </c>
      <c r="E8396" s="1">
        <v>0.91690000000000005</v>
      </c>
      <c r="F8396" s="1">
        <v>0.97862000000000005</v>
      </c>
      <c r="G8396" s="1" t="b">
        <v>0</v>
      </c>
    </row>
    <row r="8397" spans="1:7">
      <c r="A8397" s="1" t="s">
        <v>8404</v>
      </c>
      <c r="B8397" s="1">
        <v>3908.3679849167602</v>
      </c>
      <c r="C8397" s="1">
        <v>1933.11323554163</v>
      </c>
      <c r="D8397" s="1">
        <v>1.0156000000000001</v>
      </c>
      <c r="E8397" s="1">
        <v>7.6852000000000004E-2</v>
      </c>
      <c r="F8397" s="1">
        <v>0.23139999999999999</v>
      </c>
      <c r="G8397" s="1" t="b">
        <v>0</v>
      </c>
    </row>
    <row r="8398" spans="1:7">
      <c r="A8398" s="1" t="s">
        <v>8405</v>
      </c>
      <c r="B8398" s="1">
        <v>1696.1627070228601</v>
      </c>
      <c r="C8398" s="1">
        <v>2023.8612992869801</v>
      </c>
      <c r="D8398" s="1">
        <v>-0.25484000000000001</v>
      </c>
      <c r="E8398" s="1">
        <v>0.62019999999999997</v>
      </c>
      <c r="F8398" s="1">
        <v>0.82228999999999997</v>
      </c>
      <c r="G8398" s="1" t="b">
        <v>0</v>
      </c>
    </row>
    <row r="8399" spans="1:7">
      <c r="A8399" s="1" t="s">
        <v>8406</v>
      </c>
      <c r="B8399" s="1">
        <v>4158.69864873397</v>
      </c>
      <c r="C8399" s="1">
        <v>3004.1226099557398</v>
      </c>
      <c r="D8399" s="1">
        <v>0.46919</v>
      </c>
      <c r="E8399" s="1">
        <v>0.38666</v>
      </c>
      <c r="F8399" s="1">
        <v>0.64553000000000005</v>
      </c>
      <c r="G8399" s="1" t="b">
        <v>0</v>
      </c>
    </row>
    <row r="8400" spans="1:7">
      <c r="A8400" s="1" t="s">
        <v>8407</v>
      </c>
      <c r="B8400" s="1">
        <v>2160.45913655803</v>
      </c>
      <c r="C8400" s="1">
        <v>2810.4050139252499</v>
      </c>
      <c r="D8400" s="1">
        <v>-0.37944</v>
      </c>
      <c r="E8400" s="1">
        <v>0.50746999999999998</v>
      </c>
      <c r="F8400" s="1">
        <v>0.74741999999999997</v>
      </c>
      <c r="G8400" s="1" t="b">
        <v>0</v>
      </c>
    </row>
    <row r="8401" spans="1:7">
      <c r="A8401" s="1" t="s">
        <v>8408</v>
      </c>
      <c r="B8401" s="1">
        <v>57377.6910063674</v>
      </c>
      <c r="C8401" s="1">
        <v>141891.15952689899</v>
      </c>
      <c r="D8401" s="1">
        <v>-1.3062</v>
      </c>
      <c r="E8401" s="1">
        <v>4.2507000000000003E-2</v>
      </c>
      <c r="F8401" s="1">
        <v>0.15242</v>
      </c>
      <c r="G8401" s="1" t="b">
        <v>0</v>
      </c>
    </row>
    <row r="8402" spans="1:7">
      <c r="A8402" s="1" t="s">
        <v>8409</v>
      </c>
      <c r="B8402" s="1">
        <v>70.566557763945198</v>
      </c>
      <c r="C8402" s="1">
        <v>80.651937186335402</v>
      </c>
      <c r="D8402" s="1">
        <v>-0.19272</v>
      </c>
      <c r="E8402" s="1">
        <v>0.79183000000000003</v>
      </c>
      <c r="F8402" s="1">
        <v>0.92473000000000005</v>
      </c>
      <c r="G8402" s="1" t="b">
        <v>0</v>
      </c>
    </row>
    <row r="8403" spans="1:7">
      <c r="A8403" s="1" t="s">
        <v>8410</v>
      </c>
      <c r="B8403" s="1">
        <v>3273.0870324491202</v>
      </c>
      <c r="C8403" s="1">
        <v>7363.90436962083</v>
      </c>
      <c r="D8403" s="1">
        <v>-1.1698</v>
      </c>
      <c r="E8403" s="1">
        <v>2.8851999999999999E-2</v>
      </c>
      <c r="F8403" s="1">
        <v>0.11589000000000001</v>
      </c>
      <c r="G8403" s="1" t="b">
        <v>0</v>
      </c>
    </row>
    <row r="8404" spans="1:7">
      <c r="A8404" s="1" t="s">
        <v>8411</v>
      </c>
      <c r="B8404" s="1">
        <v>563.41239456706205</v>
      </c>
      <c r="C8404" s="1">
        <v>276.10879185800297</v>
      </c>
      <c r="D8404" s="1">
        <v>1.0289999999999999</v>
      </c>
      <c r="E8404" s="1">
        <v>7.7418000000000001E-2</v>
      </c>
      <c r="F8404" s="1">
        <v>0.23269999999999999</v>
      </c>
      <c r="G8404" s="1" t="b">
        <v>0</v>
      </c>
    </row>
    <row r="8405" spans="1:7">
      <c r="A8405" s="1" t="s">
        <v>8412</v>
      </c>
      <c r="B8405" s="1">
        <v>4965.22557397128</v>
      </c>
      <c r="C8405" s="1">
        <v>4779.0124455036603</v>
      </c>
      <c r="D8405" s="1">
        <v>5.5147000000000002E-2</v>
      </c>
      <c r="E8405" s="1">
        <v>0.91949999999999998</v>
      </c>
      <c r="F8405" s="1">
        <v>0.97963</v>
      </c>
      <c r="G8405" s="1" t="b">
        <v>0</v>
      </c>
    </row>
    <row r="8406" spans="1:7">
      <c r="A8406" s="1" t="s">
        <v>8413</v>
      </c>
      <c r="B8406" s="1">
        <v>6507.9026439222398</v>
      </c>
      <c r="C8406" s="1">
        <v>16936.081329756798</v>
      </c>
      <c r="D8406" s="1">
        <v>-1.3797999999999999</v>
      </c>
      <c r="E8406" s="1">
        <v>9.5375000000000008E-3</v>
      </c>
      <c r="F8406" s="1">
        <v>5.0319999999999997E-2</v>
      </c>
      <c r="G8406" s="1" t="b">
        <v>0</v>
      </c>
    </row>
    <row r="8407" spans="1:7">
      <c r="A8407" s="1" t="s">
        <v>8414</v>
      </c>
      <c r="B8407" s="1">
        <v>1697.3244070472299</v>
      </c>
      <c r="C8407" s="1">
        <v>1534.64005054421</v>
      </c>
      <c r="D8407" s="1">
        <v>0.14535999999999999</v>
      </c>
      <c r="E8407" s="1">
        <v>0.92837000000000003</v>
      </c>
      <c r="F8407" s="1">
        <v>0.98445000000000005</v>
      </c>
      <c r="G8407" s="1" t="b">
        <v>0</v>
      </c>
    </row>
    <row r="8408" spans="1:7">
      <c r="A8408" s="1" t="s">
        <v>8415</v>
      </c>
      <c r="B8408" s="1">
        <v>19.486561957208501</v>
      </c>
      <c r="C8408" s="1">
        <v>24.4105349124589</v>
      </c>
      <c r="D8408" s="1">
        <v>-0.32501999999999998</v>
      </c>
      <c r="E8408" s="1">
        <v>0.77975000000000005</v>
      </c>
      <c r="F8408" s="1">
        <v>0.91920000000000002</v>
      </c>
      <c r="G8408" s="1" t="b">
        <v>0</v>
      </c>
    </row>
    <row r="8409" spans="1:7">
      <c r="A8409" s="1" t="s">
        <v>8416</v>
      </c>
      <c r="B8409" s="1">
        <v>26.3548335784184</v>
      </c>
      <c r="C8409" s="1">
        <v>23.056191145552301</v>
      </c>
      <c r="D8409" s="1">
        <v>0.19291</v>
      </c>
      <c r="E8409" s="1">
        <v>0.83738000000000001</v>
      </c>
      <c r="F8409" s="1">
        <v>0.94732000000000005</v>
      </c>
      <c r="G8409" s="1" t="b">
        <v>0</v>
      </c>
    </row>
    <row r="8410" spans="1:7">
      <c r="A8410" s="1" t="s">
        <v>8417</v>
      </c>
      <c r="B8410" s="1">
        <v>7.7279436125826502</v>
      </c>
      <c r="C8410" s="1">
        <v>14.8276560089655</v>
      </c>
      <c r="D8410" s="1">
        <v>-0.94013000000000002</v>
      </c>
      <c r="E8410" s="1">
        <v>0.41858000000000001</v>
      </c>
      <c r="F8410" s="1">
        <v>0.67588999999999999</v>
      </c>
      <c r="G8410" s="1" t="b">
        <v>0</v>
      </c>
    </row>
    <row r="8411" spans="1:7">
      <c r="A8411" s="1" t="s">
        <v>8418</v>
      </c>
      <c r="B8411" s="1">
        <v>5748.50945596156</v>
      </c>
      <c r="C8411" s="1">
        <v>8212.6730477413803</v>
      </c>
      <c r="D8411" s="1">
        <v>-0.51466000000000001</v>
      </c>
      <c r="E8411" s="1">
        <v>0.36371999999999999</v>
      </c>
      <c r="F8411" s="1">
        <v>0.62570999999999999</v>
      </c>
      <c r="G8411" s="1" t="b">
        <v>0</v>
      </c>
    </row>
    <row r="8412" spans="1:7">
      <c r="A8412" s="1" t="s">
        <v>8419</v>
      </c>
      <c r="B8412" s="1">
        <v>2358.7240618668402</v>
      </c>
      <c r="C8412" s="1">
        <v>6068.85348016032</v>
      </c>
      <c r="D8412" s="1">
        <v>-1.3633999999999999</v>
      </c>
      <c r="E8412" s="1">
        <v>1.3915E-2</v>
      </c>
      <c r="F8412" s="1">
        <v>6.7448999999999995E-2</v>
      </c>
      <c r="G8412" s="1" t="b">
        <v>0</v>
      </c>
    </row>
    <row r="8413" spans="1:7">
      <c r="A8413" s="1" t="s">
        <v>8420</v>
      </c>
      <c r="B8413" s="1">
        <v>422.660060756966</v>
      </c>
      <c r="C8413" s="1">
        <v>217.53883526161701</v>
      </c>
      <c r="D8413" s="1">
        <v>0.95821999999999996</v>
      </c>
      <c r="E8413" s="1">
        <v>9.8743999999999998E-2</v>
      </c>
      <c r="F8413" s="1">
        <v>0.27585999999999999</v>
      </c>
      <c r="G8413" s="1" t="b">
        <v>0</v>
      </c>
    </row>
    <row r="8414" spans="1:7">
      <c r="A8414" s="1" t="s">
        <v>8421</v>
      </c>
      <c r="B8414" s="1">
        <v>154.46760715305999</v>
      </c>
      <c r="C8414" s="1">
        <v>56.722436541434398</v>
      </c>
      <c r="D8414" s="1">
        <v>1.4453</v>
      </c>
      <c r="E8414" s="1">
        <v>2.6811999999999999E-2</v>
      </c>
      <c r="F8414" s="1">
        <v>0.11007</v>
      </c>
      <c r="G8414" s="1" t="b">
        <v>0</v>
      </c>
    </row>
    <row r="8415" spans="1:7">
      <c r="A8415" s="1" t="s">
        <v>8422</v>
      </c>
      <c r="B8415" s="1">
        <v>1495.9894305902101</v>
      </c>
      <c r="C8415" s="1">
        <v>803.18289094866202</v>
      </c>
      <c r="D8415" s="1">
        <v>0.89729999999999999</v>
      </c>
      <c r="E8415" s="1">
        <v>9.4464000000000006E-2</v>
      </c>
      <c r="F8415" s="1">
        <v>0.26654</v>
      </c>
      <c r="G8415" s="1" t="b">
        <v>0</v>
      </c>
    </row>
    <row r="8416" spans="1:7">
      <c r="A8416" s="1" t="s">
        <v>8423</v>
      </c>
      <c r="B8416" s="1">
        <v>4418.9827011709804</v>
      </c>
      <c r="C8416" s="1">
        <v>2118.9703684299998</v>
      </c>
      <c r="D8416" s="1">
        <v>1.0604</v>
      </c>
      <c r="E8416" s="1">
        <v>0.11045000000000001</v>
      </c>
      <c r="F8416" s="1">
        <v>0.29719000000000001</v>
      </c>
      <c r="G8416" s="1" t="b">
        <v>0</v>
      </c>
    </row>
    <row r="8417" spans="1:7">
      <c r="A8417" s="1" t="s">
        <v>8424</v>
      </c>
      <c r="B8417" s="1">
        <v>165.08383416363</v>
      </c>
      <c r="C8417" s="1">
        <v>115.889338095951</v>
      </c>
      <c r="D8417" s="1">
        <v>0.51044999999999996</v>
      </c>
      <c r="E8417" s="1">
        <v>0.58608000000000005</v>
      </c>
      <c r="F8417" s="1">
        <v>0.79932000000000003</v>
      </c>
      <c r="G8417" s="1" t="b">
        <v>0</v>
      </c>
    </row>
    <row r="8418" spans="1:7">
      <c r="A8418" s="1" t="s">
        <v>8425</v>
      </c>
      <c r="B8418" s="1">
        <v>2395.2537265730398</v>
      </c>
      <c r="C8418" s="1">
        <v>1937.6633412220301</v>
      </c>
      <c r="D8418" s="1">
        <v>0.30586000000000002</v>
      </c>
      <c r="E8418" s="1">
        <v>0.59231</v>
      </c>
      <c r="F8418" s="1">
        <v>0.80212000000000006</v>
      </c>
      <c r="G8418" s="1" t="b">
        <v>0</v>
      </c>
    </row>
    <row r="8419" spans="1:7">
      <c r="A8419" s="1" t="s">
        <v>8426</v>
      </c>
      <c r="B8419" s="1">
        <v>2841.66324310353</v>
      </c>
      <c r="C8419" s="1">
        <v>4286.3936031143703</v>
      </c>
      <c r="D8419" s="1">
        <v>-0.59302999999999995</v>
      </c>
      <c r="E8419" s="1">
        <v>0.29132000000000002</v>
      </c>
      <c r="F8419" s="1">
        <v>0.55125000000000002</v>
      </c>
      <c r="G8419" s="1" t="b">
        <v>0</v>
      </c>
    </row>
    <row r="8420" spans="1:7">
      <c r="A8420" s="1" t="s">
        <v>8427</v>
      </c>
      <c r="B8420" s="1">
        <v>1269.3464515286</v>
      </c>
      <c r="C8420" s="1">
        <v>663.47462427443702</v>
      </c>
      <c r="D8420" s="1">
        <v>0.93596999999999997</v>
      </c>
      <c r="E8420" s="1">
        <v>0.11348999999999999</v>
      </c>
      <c r="F8420" s="1">
        <v>0.3019</v>
      </c>
      <c r="G8420" s="1" t="b">
        <v>0</v>
      </c>
    </row>
    <row r="8421" spans="1:7">
      <c r="A8421" s="1" t="s">
        <v>8428</v>
      </c>
      <c r="B8421" s="1">
        <v>9653.9645043927194</v>
      </c>
      <c r="C8421" s="1">
        <v>23896.206743492101</v>
      </c>
      <c r="D8421" s="1">
        <v>-1.3076000000000001</v>
      </c>
      <c r="E8421" s="1">
        <v>4.7774999999999998E-2</v>
      </c>
      <c r="F8421" s="1">
        <v>0.16621</v>
      </c>
      <c r="G8421" s="1" t="b">
        <v>0</v>
      </c>
    </row>
    <row r="8422" spans="1:7">
      <c r="A8422" s="1" t="s">
        <v>8429</v>
      </c>
      <c r="B8422" s="1">
        <v>20.152954636200199</v>
      </c>
      <c r="C8422" s="1">
        <v>54.777437369829599</v>
      </c>
      <c r="D8422" s="1">
        <v>-1.4426000000000001</v>
      </c>
      <c r="E8422" s="1">
        <v>6.7588999999999996E-2</v>
      </c>
      <c r="F8422" s="1">
        <v>0.21193999999999999</v>
      </c>
      <c r="G8422" s="1" t="b">
        <v>0</v>
      </c>
    </row>
    <row r="8423" spans="1:7">
      <c r="A8423" s="1" t="s">
        <v>8430</v>
      </c>
      <c r="B8423" s="1">
        <v>3258.3478823281398</v>
      </c>
      <c r="C8423" s="1">
        <v>2789.5211790449698</v>
      </c>
      <c r="D8423" s="1">
        <v>0.22412000000000001</v>
      </c>
      <c r="E8423" s="1">
        <v>0.72377000000000002</v>
      </c>
      <c r="F8423" s="1">
        <v>0.88878000000000001</v>
      </c>
      <c r="G8423" s="1" t="b">
        <v>0</v>
      </c>
    </row>
    <row r="8424" spans="1:7">
      <c r="A8424" s="1" t="s">
        <v>8431</v>
      </c>
      <c r="B8424" s="1">
        <v>9913.6447242716295</v>
      </c>
      <c r="C8424" s="1">
        <v>71904.091684005107</v>
      </c>
      <c r="D8424" s="1">
        <v>-2.8586</v>
      </c>
      <c r="E8424" s="1">
        <v>3.4420000000000002E-4</v>
      </c>
      <c r="F8424" s="1">
        <v>3.1116E-3</v>
      </c>
      <c r="G8424" s="1" t="b">
        <v>1</v>
      </c>
    </row>
    <row r="8425" spans="1:7">
      <c r="A8425" s="1" t="s">
        <v>8432</v>
      </c>
      <c r="B8425" s="1">
        <v>6624.9223274318701</v>
      </c>
      <c r="C8425" s="1">
        <v>25937.718015012098</v>
      </c>
      <c r="D8425" s="1">
        <v>-1.9691000000000001</v>
      </c>
      <c r="E8425" s="1">
        <v>4.3519000000000001E-4</v>
      </c>
      <c r="F8425" s="1">
        <v>3.8076E-3</v>
      </c>
      <c r="G8425" s="1" t="b">
        <v>1</v>
      </c>
    </row>
    <row r="8426" spans="1:7">
      <c r="A8426" s="1" t="s">
        <v>8433</v>
      </c>
      <c r="B8426" s="1">
        <v>25.200044052335301</v>
      </c>
      <c r="C8426" s="1">
        <v>58.732733617448503</v>
      </c>
      <c r="D8426" s="1">
        <v>-1.2206999999999999</v>
      </c>
      <c r="E8426" s="1">
        <v>0.12300999999999999</v>
      </c>
      <c r="F8426" s="1">
        <v>0.31908999999999998</v>
      </c>
      <c r="G8426" s="1" t="b">
        <v>0</v>
      </c>
    </row>
    <row r="8427" spans="1:7">
      <c r="A8427" s="1" t="s">
        <v>8434</v>
      </c>
      <c r="B8427" s="1">
        <v>1792.3470672323001</v>
      </c>
      <c r="C8427" s="1">
        <v>5318.9778252348497</v>
      </c>
      <c r="D8427" s="1">
        <v>-1.5692999999999999</v>
      </c>
      <c r="E8427" s="1">
        <v>3.7355000000000001E-3</v>
      </c>
      <c r="F8427" s="1">
        <v>2.3671000000000001E-2</v>
      </c>
      <c r="G8427" s="1" t="b">
        <v>1</v>
      </c>
    </row>
    <row r="8428" spans="1:7">
      <c r="A8428" s="1" t="s">
        <v>8435</v>
      </c>
      <c r="B8428" s="1">
        <v>2653.4579109575102</v>
      </c>
      <c r="C8428" s="1">
        <v>13001.149626054499</v>
      </c>
      <c r="D8428" s="1">
        <v>-2.2927</v>
      </c>
      <c r="E8428" s="1">
        <v>5.1130999999999998E-3</v>
      </c>
      <c r="F8428" s="1">
        <v>3.0698E-2</v>
      </c>
      <c r="G8428" s="1" t="b">
        <v>1</v>
      </c>
    </row>
    <row r="8429" spans="1:7">
      <c r="A8429" s="1" t="s">
        <v>8436</v>
      </c>
      <c r="B8429" s="1">
        <v>2757.1657671738299</v>
      </c>
      <c r="C8429" s="1">
        <v>8391.7992475288793</v>
      </c>
      <c r="D8429" s="1">
        <v>-1.6057999999999999</v>
      </c>
      <c r="E8429" s="1">
        <v>3.9852000000000004E-3</v>
      </c>
      <c r="F8429" s="1">
        <v>2.4877E-2</v>
      </c>
      <c r="G8429" s="1" t="b">
        <v>1</v>
      </c>
    </row>
    <row r="8430" spans="1:7">
      <c r="A8430" s="1" t="s">
        <v>8437</v>
      </c>
      <c r="B8430" s="1">
        <v>861.61807995778202</v>
      </c>
      <c r="C8430" s="1">
        <v>2496.6707704885698</v>
      </c>
      <c r="D8430" s="1">
        <v>-1.5348999999999999</v>
      </c>
      <c r="E8430" s="1">
        <v>6.0263000000000001E-3</v>
      </c>
      <c r="F8430" s="1">
        <v>3.5017E-2</v>
      </c>
      <c r="G8430" s="1" t="b">
        <v>1</v>
      </c>
    </row>
    <row r="8431" spans="1:7">
      <c r="A8431" s="1" t="s">
        <v>8438</v>
      </c>
      <c r="B8431" s="1">
        <v>4118.69227625241</v>
      </c>
      <c r="C8431" s="1">
        <v>3637.3207421929801</v>
      </c>
      <c r="D8431" s="1">
        <v>0.17931</v>
      </c>
      <c r="E8431" s="1">
        <v>0.72428999999999999</v>
      </c>
      <c r="F8431" s="1">
        <v>0.88888999999999996</v>
      </c>
      <c r="G8431" s="1" t="b">
        <v>0</v>
      </c>
    </row>
    <row r="8432" spans="1:7">
      <c r="A8432" s="1" t="s">
        <v>8439</v>
      </c>
      <c r="B8432" s="1">
        <v>2266.1476389099298</v>
      </c>
      <c r="C8432" s="1">
        <v>2420.43309002261</v>
      </c>
      <c r="D8432" s="1">
        <v>-9.5022999999999996E-2</v>
      </c>
      <c r="E8432" s="1">
        <v>0.90452999999999995</v>
      </c>
      <c r="F8432" s="1">
        <v>0.97394999999999998</v>
      </c>
      <c r="G8432" s="1" t="b">
        <v>0</v>
      </c>
    </row>
    <row r="8433" spans="1:7">
      <c r="A8433" s="1" t="s">
        <v>8440</v>
      </c>
      <c r="B8433" s="1">
        <v>707.46155692532</v>
      </c>
      <c r="C8433" s="1">
        <v>28.407600352897799</v>
      </c>
      <c r="D8433" s="1">
        <v>4.6383000000000001</v>
      </c>
      <c r="E8433" s="2">
        <v>2.7950000000000001E-12</v>
      </c>
      <c r="F8433" s="2">
        <v>9.8549000000000003E-11</v>
      </c>
      <c r="G8433" s="1" t="b">
        <v>1</v>
      </c>
    </row>
    <row r="8434" spans="1:7">
      <c r="A8434" s="1" t="s">
        <v>8441</v>
      </c>
      <c r="B8434" s="1">
        <v>8362.1737591852907</v>
      </c>
      <c r="C8434" s="1">
        <v>134.40613415105599</v>
      </c>
      <c r="D8434" s="1">
        <v>5.9592000000000001</v>
      </c>
      <c r="E8434" s="2">
        <v>5.5626999999999999E-19</v>
      </c>
      <c r="F8434" s="2">
        <v>4.0752E-17</v>
      </c>
      <c r="G8434" s="1" t="b">
        <v>1</v>
      </c>
    </row>
    <row r="8435" spans="1:7">
      <c r="A8435" s="1" t="s">
        <v>8442</v>
      </c>
      <c r="B8435" s="1">
        <v>119.669286629309</v>
      </c>
      <c r="C8435" s="1">
        <v>67.576797117582601</v>
      </c>
      <c r="D8435" s="1">
        <v>0.82445000000000002</v>
      </c>
      <c r="E8435" s="1">
        <v>0.21240000000000001</v>
      </c>
      <c r="F8435" s="1">
        <v>0.45452999999999999</v>
      </c>
      <c r="G8435" s="1" t="b">
        <v>0</v>
      </c>
    </row>
    <row r="8436" spans="1:7">
      <c r="A8436" s="1" t="s">
        <v>8443</v>
      </c>
      <c r="B8436" s="1">
        <v>398.06838702243601</v>
      </c>
      <c r="C8436" s="1">
        <v>465.27638109447997</v>
      </c>
      <c r="D8436" s="1">
        <v>-0.22506999999999999</v>
      </c>
      <c r="E8436" s="1">
        <v>0.63575999999999999</v>
      </c>
      <c r="F8436" s="1">
        <v>0.83262000000000003</v>
      </c>
      <c r="G8436" s="1" t="b">
        <v>0</v>
      </c>
    </row>
    <row r="8437" spans="1:7">
      <c r="A8437" s="1" t="s">
        <v>8444</v>
      </c>
      <c r="B8437" s="1">
        <v>1094.3828722928599</v>
      </c>
      <c r="C8437" s="1">
        <v>1405.1889492036801</v>
      </c>
      <c r="D8437" s="1">
        <v>-0.36065000000000003</v>
      </c>
      <c r="E8437" s="1">
        <v>0.66417999999999999</v>
      </c>
      <c r="F8437" s="1">
        <v>0.85179000000000005</v>
      </c>
      <c r="G8437" s="1" t="b">
        <v>0</v>
      </c>
    </row>
    <row r="8438" spans="1:7">
      <c r="A8438" s="1" t="s">
        <v>8445</v>
      </c>
      <c r="B8438" s="1">
        <v>2052.8407679203701</v>
      </c>
      <c r="C8438" s="1">
        <v>3510.0249964342102</v>
      </c>
      <c r="D8438" s="1">
        <v>-0.77385999999999999</v>
      </c>
      <c r="E8438" s="1">
        <v>0.35492000000000001</v>
      </c>
      <c r="F8438" s="1">
        <v>0.61748000000000003</v>
      </c>
      <c r="G8438" s="1" t="b">
        <v>0</v>
      </c>
    </row>
    <row r="8439" spans="1:7">
      <c r="A8439" s="1" t="s">
        <v>8446</v>
      </c>
      <c r="B8439" s="1">
        <v>1480.1767598338799</v>
      </c>
      <c r="C8439" s="1">
        <v>2152.8146605373199</v>
      </c>
      <c r="D8439" s="1">
        <v>-0.54044999999999999</v>
      </c>
      <c r="E8439" s="1">
        <v>0.31286999999999998</v>
      </c>
      <c r="F8439" s="1">
        <v>0.57496000000000003</v>
      </c>
      <c r="G8439" s="1" t="b">
        <v>0</v>
      </c>
    </row>
    <row r="8440" spans="1:7">
      <c r="A8440" s="1" t="s">
        <v>8447</v>
      </c>
      <c r="B8440" s="1">
        <v>88.867989506391893</v>
      </c>
      <c r="C8440" s="1">
        <v>137.82224422206599</v>
      </c>
      <c r="D8440" s="1">
        <v>-0.63307000000000002</v>
      </c>
      <c r="E8440" s="1">
        <v>0.31481999999999999</v>
      </c>
      <c r="F8440" s="1">
        <v>0.57691999999999999</v>
      </c>
      <c r="G8440" s="1" t="b">
        <v>0</v>
      </c>
    </row>
    <row r="8441" spans="1:7">
      <c r="A8441" s="1" t="s">
        <v>8448</v>
      </c>
      <c r="B8441" s="1">
        <v>16265.246628745601</v>
      </c>
      <c r="C8441" s="1">
        <v>28249.962115807299</v>
      </c>
      <c r="D8441" s="1">
        <v>-0.79645999999999995</v>
      </c>
      <c r="E8441" s="1">
        <v>0.15392</v>
      </c>
      <c r="F8441" s="1">
        <v>0.37060999999999999</v>
      </c>
      <c r="G8441" s="1" t="b">
        <v>0</v>
      </c>
    </row>
    <row r="8442" spans="1:7">
      <c r="A8442" s="1" t="s">
        <v>8449</v>
      </c>
      <c r="B8442" s="1">
        <v>2179.6491015650899</v>
      </c>
      <c r="C8442" s="1">
        <v>3510.46454073409</v>
      </c>
      <c r="D8442" s="1">
        <v>-0.68757000000000001</v>
      </c>
      <c r="E8442" s="1">
        <v>0.21446000000000001</v>
      </c>
      <c r="F8442" s="1">
        <v>0.45763999999999999</v>
      </c>
      <c r="G8442" s="1" t="b">
        <v>0</v>
      </c>
    </row>
    <row r="8443" spans="1:7">
      <c r="A8443" s="1" t="s">
        <v>8450</v>
      </c>
      <c r="B8443" s="1">
        <v>4834.3970889512002</v>
      </c>
      <c r="C8443" s="1">
        <v>6475.9552275749502</v>
      </c>
      <c r="D8443" s="1">
        <v>-0.42176000000000002</v>
      </c>
      <c r="E8443" s="1">
        <v>0.38893</v>
      </c>
      <c r="F8443" s="1">
        <v>0.64710000000000001</v>
      </c>
      <c r="G8443" s="1" t="b">
        <v>0</v>
      </c>
    </row>
    <row r="8444" spans="1:7">
      <c r="A8444" s="1" t="s">
        <v>8451</v>
      </c>
      <c r="B8444" s="1">
        <v>1758.9603947016799</v>
      </c>
      <c r="C8444" s="1">
        <v>519.40114742692197</v>
      </c>
      <c r="D8444" s="1">
        <v>1.7598</v>
      </c>
      <c r="E8444" s="1">
        <v>1.8217000000000001E-3</v>
      </c>
      <c r="F8444" s="1">
        <v>1.2957E-2</v>
      </c>
      <c r="G8444" s="1" t="b">
        <v>1</v>
      </c>
    </row>
    <row r="8445" spans="1:7">
      <c r="A8445" s="1" t="s">
        <v>8452</v>
      </c>
      <c r="B8445" s="1">
        <v>1944.1602336569699</v>
      </c>
      <c r="C8445" s="1">
        <v>582.51818070139905</v>
      </c>
      <c r="D8445" s="1">
        <v>1.7387999999999999</v>
      </c>
      <c r="E8445" s="1">
        <v>1.5874999999999999E-3</v>
      </c>
      <c r="F8445" s="1">
        <v>1.1558000000000001E-2</v>
      </c>
      <c r="G8445" s="1" t="b">
        <v>1</v>
      </c>
    </row>
    <row r="8446" spans="1:7">
      <c r="A8446" s="1" t="s">
        <v>8453</v>
      </c>
      <c r="B8446" s="1">
        <v>6335.1927948423099</v>
      </c>
      <c r="C8446" s="1">
        <v>4640.4507765163498</v>
      </c>
      <c r="D8446" s="1">
        <v>0.44912000000000002</v>
      </c>
      <c r="E8446" s="1">
        <v>0.36934</v>
      </c>
      <c r="F8446" s="1">
        <v>0.63053000000000003</v>
      </c>
      <c r="G8446" s="1" t="b">
        <v>0</v>
      </c>
    </row>
    <row r="8447" spans="1:7">
      <c r="A8447" s="1" t="s">
        <v>8454</v>
      </c>
      <c r="B8447" s="1">
        <v>1379.4275569454201</v>
      </c>
      <c r="C8447" s="1">
        <v>4088.6508454673499</v>
      </c>
      <c r="D8447" s="1">
        <v>-1.5676000000000001</v>
      </c>
      <c r="E8447" s="1">
        <v>2.9558999999999998E-2</v>
      </c>
      <c r="F8447" s="1">
        <v>0.1179</v>
      </c>
      <c r="G8447" s="1" t="b">
        <v>0</v>
      </c>
    </row>
    <row r="8448" spans="1:7">
      <c r="A8448" s="1" t="s">
        <v>8455</v>
      </c>
      <c r="B8448" s="1">
        <v>1211.78074693598</v>
      </c>
      <c r="C8448" s="1">
        <v>467.49466682311203</v>
      </c>
      <c r="D8448" s="1">
        <v>1.3741000000000001</v>
      </c>
      <c r="E8448" s="1">
        <v>1.4335000000000001E-2</v>
      </c>
      <c r="F8448" s="1">
        <v>6.9126999999999994E-2</v>
      </c>
      <c r="G8448" s="1" t="b">
        <v>0</v>
      </c>
    </row>
    <row r="8449" spans="1:7">
      <c r="A8449" s="1" t="s">
        <v>8456</v>
      </c>
      <c r="B8449" s="1">
        <v>16103.435999602299</v>
      </c>
      <c r="C8449" s="1">
        <v>36671.303260220498</v>
      </c>
      <c r="D8449" s="1">
        <v>-1.1873</v>
      </c>
      <c r="E8449" s="1">
        <v>2.7026000000000001E-2</v>
      </c>
      <c r="F8449" s="1">
        <v>0.11069</v>
      </c>
      <c r="G8449" s="1" t="b">
        <v>0</v>
      </c>
    </row>
    <row r="8450" spans="1:7">
      <c r="A8450" s="1" t="s">
        <v>8457</v>
      </c>
      <c r="B8450" s="1">
        <v>1769.26246384003</v>
      </c>
      <c r="C8450" s="1">
        <v>3015.46874612484</v>
      </c>
      <c r="D8450" s="1">
        <v>-0.76922999999999997</v>
      </c>
      <c r="E8450" s="1">
        <v>0.1583</v>
      </c>
      <c r="F8450" s="1">
        <v>0.37752999999999998</v>
      </c>
      <c r="G8450" s="1" t="b">
        <v>0</v>
      </c>
    </row>
    <row r="8451" spans="1:7">
      <c r="A8451" s="1" t="s">
        <v>8458</v>
      </c>
      <c r="B8451" s="1">
        <v>401.78313952500002</v>
      </c>
      <c r="C8451" s="1">
        <v>421.19770159413298</v>
      </c>
      <c r="D8451" s="1">
        <v>-6.8081000000000003E-2</v>
      </c>
      <c r="E8451" s="1">
        <v>0.88376999999999994</v>
      </c>
      <c r="F8451" s="1">
        <v>0.96780999999999995</v>
      </c>
      <c r="G8451" s="1" t="b">
        <v>0</v>
      </c>
    </row>
    <row r="8452" spans="1:7">
      <c r="A8452" s="1" t="s">
        <v>8459</v>
      </c>
      <c r="B8452" s="1">
        <v>20.421716841457101</v>
      </c>
      <c r="C8452" s="1">
        <v>62.969319728934899</v>
      </c>
      <c r="D8452" s="1">
        <v>-1.6245000000000001</v>
      </c>
      <c r="E8452" s="1">
        <v>0.32079000000000002</v>
      </c>
      <c r="F8452" s="1">
        <v>0.58359000000000005</v>
      </c>
      <c r="G8452" s="1" t="b">
        <v>0</v>
      </c>
    </row>
    <row r="8453" spans="1:7">
      <c r="A8453" s="1" t="s">
        <v>8460</v>
      </c>
      <c r="B8453" s="1">
        <v>5059.5660291662098</v>
      </c>
      <c r="C8453" s="1">
        <v>2053.0213355753499</v>
      </c>
      <c r="D8453" s="1">
        <v>1.3012999999999999</v>
      </c>
      <c r="E8453" s="1">
        <v>2.4878999999999998E-2</v>
      </c>
      <c r="F8453" s="1">
        <v>0.1041</v>
      </c>
      <c r="G8453" s="1" t="b">
        <v>0</v>
      </c>
    </row>
    <row r="8454" spans="1:7">
      <c r="A8454" s="1" t="s">
        <v>8461</v>
      </c>
      <c r="B8454" s="1">
        <v>3981.9127568223398</v>
      </c>
      <c r="C8454" s="1">
        <v>6583.48021146466</v>
      </c>
      <c r="D8454" s="1">
        <v>-0.72538999999999998</v>
      </c>
      <c r="E8454" s="1">
        <v>0.17197000000000001</v>
      </c>
      <c r="F8454" s="1">
        <v>0.39768999999999999</v>
      </c>
      <c r="G8454" s="1" t="b">
        <v>0</v>
      </c>
    </row>
    <row r="8455" spans="1:7">
      <c r="A8455" s="1" t="s">
        <v>8462</v>
      </c>
      <c r="B8455" s="1">
        <v>705.16096057244397</v>
      </c>
      <c r="C8455" s="1">
        <v>1138.5357326250301</v>
      </c>
      <c r="D8455" s="1">
        <v>-0.69116</v>
      </c>
      <c r="E8455" s="1">
        <v>0.29243999999999998</v>
      </c>
      <c r="F8455" s="1">
        <v>0.55230000000000001</v>
      </c>
      <c r="G8455" s="1" t="b">
        <v>0</v>
      </c>
    </row>
    <row r="8456" spans="1:7">
      <c r="A8456" s="1" t="s">
        <v>8463</v>
      </c>
      <c r="B8456" s="1">
        <v>11271.0009447558</v>
      </c>
      <c r="C8456" s="1">
        <v>2491.5959999449301</v>
      </c>
      <c r="D8456" s="1">
        <v>2.1775000000000002</v>
      </c>
      <c r="E8456" s="2">
        <v>9.5592000000000002E-5</v>
      </c>
      <c r="F8456" s="1">
        <v>9.9968999999999991E-4</v>
      </c>
      <c r="G8456" s="1" t="b">
        <v>1</v>
      </c>
    </row>
    <row r="8457" spans="1:7">
      <c r="A8457" s="1" t="s">
        <v>8464</v>
      </c>
      <c r="B8457" s="1">
        <v>551.65484687281105</v>
      </c>
      <c r="C8457" s="1">
        <v>598.38741401158802</v>
      </c>
      <c r="D8457" s="1">
        <v>-0.11731</v>
      </c>
      <c r="E8457" s="1">
        <v>0.90412999999999999</v>
      </c>
      <c r="F8457" s="1">
        <v>0.9738</v>
      </c>
      <c r="G8457" s="1" t="b">
        <v>0</v>
      </c>
    </row>
    <row r="8458" spans="1:7">
      <c r="A8458" s="1" t="s">
        <v>8465</v>
      </c>
      <c r="B8458" s="1">
        <v>2715.4949028575802</v>
      </c>
      <c r="C8458" s="1">
        <v>3726.5714976261002</v>
      </c>
      <c r="D8458" s="1">
        <v>-0.45662999999999998</v>
      </c>
      <c r="E8458" s="1">
        <v>0.42004999999999998</v>
      </c>
      <c r="F8458" s="1">
        <v>0.67679</v>
      </c>
      <c r="G8458" s="1" t="b">
        <v>0</v>
      </c>
    </row>
    <row r="8459" spans="1:7">
      <c r="A8459" s="1" t="s">
        <v>8466</v>
      </c>
      <c r="B8459" s="1">
        <v>3953.5436823229602</v>
      </c>
      <c r="C8459" s="1">
        <v>6937.4455427477096</v>
      </c>
      <c r="D8459" s="1">
        <v>-0.81125999999999998</v>
      </c>
      <c r="E8459" s="1">
        <v>0.18462999999999999</v>
      </c>
      <c r="F8459" s="1">
        <v>0.41647000000000001</v>
      </c>
      <c r="G8459" s="1" t="b">
        <v>0</v>
      </c>
    </row>
    <row r="8460" spans="1:7">
      <c r="A8460" s="1" t="s">
        <v>8467</v>
      </c>
      <c r="B8460" s="1">
        <v>293.29938047012803</v>
      </c>
      <c r="C8460" s="1">
        <v>342.08155024581401</v>
      </c>
      <c r="D8460" s="1">
        <v>-0.22197</v>
      </c>
      <c r="E8460" s="1">
        <v>0.68547999999999998</v>
      </c>
      <c r="F8460" s="1">
        <v>0.86421999999999999</v>
      </c>
      <c r="G8460" s="1" t="b">
        <v>0</v>
      </c>
    </row>
    <row r="8461" spans="1:7">
      <c r="A8461" s="1" t="s">
        <v>8468</v>
      </c>
      <c r="B8461" s="1">
        <v>6232.63113646076</v>
      </c>
      <c r="C8461" s="1">
        <v>5872.8239806717902</v>
      </c>
      <c r="D8461" s="1">
        <v>8.5787000000000002E-2</v>
      </c>
      <c r="E8461" s="1">
        <v>0.88368999999999998</v>
      </c>
      <c r="F8461" s="1">
        <v>0.96780999999999995</v>
      </c>
      <c r="G8461" s="1" t="b">
        <v>0</v>
      </c>
    </row>
    <row r="8462" spans="1:7">
      <c r="A8462" s="1" t="s">
        <v>8469</v>
      </c>
      <c r="B8462" s="1">
        <v>626.66589431199304</v>
      </c>
      <c r="C8462" s="1">
        <v>796.65807415744098</v>
      </c>
      <c r="D8462" s="1">
        <v>-0.34626000000000001</v>
      </c>
      <c r="E8462" s="1">
        <v>0.55698999999999999</v>
      </c>
      <c r="F8462" s="1">
        <v>0.78042999999999996</v>
      </c>
      <c r="G8462" s="1" t="b">
        <v>0</v>
      </c>
    </row>
    <row r="8463" spans="1:7">
      <c r="A8463" s="1" t="s">
        <v>8470</v>
      </c>
      <c r="B8463" s="1">
        <v>1154.81476089595</v>
      </c>
      <c r="C8463" s="1">
        <v>890.56106865490699</v>
      </c>
      <c r="D8463" s="1">
        <v>0.37487999999999999</v>
      </c>
      <c r="E8463" s="1">
        <v>0.56855</v>
      </c>
      <c r="F8463" s="1">
        <v>0.78749999999999998</v>
      </c>
      <c r="G8463" s="1" t="b">
        <v>0</v>
      </c>
    </row>
    <row r="8464" spans="1:7">
      <c r="A8464" s="1" t="s">
        <v>8471</v>
      </c>
      <c r="B8464" s="1">
        <v>2281.03726499391</v>
      </c>
      <c r="C8464" s="1">
        <v>1491.2120199671899</v>
      </c>
      <c r="D8464" s="1">
        <v>0.61319999999999997</v>
      </c>
      <c r="E8464" s="1">
        <v>0.42159999999999997</v>
      </c>
      <c r="F8464" s="1">
        <v>0.67784</v>
      </c>
      <c r="G8464" s="1" t="b">
        <v>0</v>
      </c>
    </row>
    <row r="8465" spans="1:7">
      <c r="A8465" s="1" t="s">
        <v>8472</v>
      </c>
      <c r="B8465" s="1">
        <v>39.736252625465703</v>
      </c>
      <c r="C8465" s="1">
        <v>47.903013039633898</v>
      </c>
      <c r="D8465" s="1">
        <v>-0.26966000000000001</v>
      </c>
      <c r="E8465" s="1">
        <v>0.77507000000000004</v>
      </c>
      <c r="F8465" s="1">
        <v>0.91722999999999999</v>
      </c>
      <c r="G8465" s="1" t="b">
        <v>0</v>
      </c>
    </row>
    <row r="8466" spans="1:7">
      <c r="A8466" s="1" t="s">
        <v>8473</v>
      </c>
      <c r="B8466" s="1">
        <v>1377.1928052308799</v>
      </c>
      <c r="C8466" s="1">
        <v>561.05784360677399</v>
      </c>
      <c r="D8466" s="1">
        <v>1.2955000000000001</v>
      </c>
      <c r="E8466" s="1">
        <v>2.3555E-2</v>
      </c>
      <c r="F8466" s="1">
        <v>0.1004</v>
      </c>
      <c r="G8466" s="1" t="b">
        <v>0</v>
      </c>
    </row>
    <row r="8467" spans="1:7">
      <c r="A8467" s="1" t="s">
        <v>8474</v>
      </c>
      <c r="B8467" s="1">
        <v>9178.5852184565192</v>
      </c>
      <c r="C8467" s="1">
        <v>4782.8127257363403</v>
      </c>
      <c r="D8467" s="1">
        <v>0.94040999999999997</v>
      </c>
      <c r="E8467" s="1">
        <v>7.2114999999999999E-2</v>
      </c>
      <c r="F8467" s="1">
        <v>0.22142000000000001</v>
      </c>
      <c r="G8467" s="1" t="b">
        <v>0</v>
      </c>
    </row>
    <row r="8468" spans="1:7">
      <c r="A8468" s="1" t="s">
        <v>8475</v>
      </c>
      <c r="B8468" s="1">
        <v>1934.7765672968401</v>
      </c>
      <c r="C8468" s="1">
        <v>485.20768625014102</v>
      </c>
      <c r="D8468" s="1">
        <v>1.9955000000000001</v>
      </c>
      <c r="E8468" s="1">
        <v>3.2305000000000002E-4</v>
      </c>
      <c r="F8468" s="1">
        <v>2.9429999999999999E-3</v>
      </c>
      <c r="G8468" s="1" t="b">
        <v>1</v>
      </c>
    </row>
    <row r="8469" spans="1:7">
      <c r="A8469" s="1" t="s">
        <v>8476</v>
      </c>
      <c r="B8469" s="1">
        <v>1493.17582145746</v>
      </c>
      <c r="C8469" s="1">
        <v>1057.18821837101</v>
      </c>
      <c r="D8469" s="1">
        <v>0.49814999999999998</v>
      </c>
      <c r="E8469" s="1">
        <v>0.33138000000000001</v>
      </c>
      <c r="F8469" s="1">
        <v>0.59479000000000004</v>
      </c>
      <c r="G8469" s="1" t="b">
        <v>0</v>
      </c>
    </row>
    <row r="8470" spans="1:7">
      <c r="A8470" s="1" t="s">
        <v>8477</v>
      </c>
      <c r="B8470" s="1">
        <v>2410.9014494456101</v>
      </c>
      <c r="C8470" s="1">
        <v>1790.73661130252</v>
      </c>
      <c r="D8470" s="1">
        <v>0.42902000000000001</v>
      </c>
      <c r="E8470" s="1">
        <v>0.39111000000000001</v>
      </c>
      <c r="F8470" s="1">
        <v>0.64878000000000002</v>
      </c>
      <c r="G8470" s="1" t="b">
        <v>0</v>
      </c>
    </row>
    <row r="8471" spans="1:7">
      <c r="A8471" s="1" t="s">
        <v>8478</v>
      </c>
      <c r="B8471" s="1">
        <v>2813.4019342813099</v>
      </c>
      <c r="C8471" s="1">
        <v>2590.0453974357301</v>
      </c>
      <c r="D8471" s="1">
        <v>0.11934</v>
      </c>
      <c r="E8471" s="1">
        <v>0.80745999999999996</v>
      </c>
      <c r="F8471" s="1">
        <v>0.93327000000000004</v>
      </c>
      <c r="G8471" s="1" t="b">
        <v>0</v>
      </c>
    </row>
    <row r="8472" spans="1:7">
      <c r="A8472" s="1" t="s">
        <v>8479</v>
      </c>
      <c r="B8472" s="1">
        <v>1920.21574500369</v>
      </c>
      <c r="C8472" s="1">
        <v>3330.89840530934</v>
      </c>
      <c r="D8472" s="1">
        <v>-0.79464000000000001</v>
      </c>
      <c r="E8472" s="1">
        <v>0.15287999999999999</v>
      </c>
      <c r="F8472" s="1">
        <v>0.36892000000000003</v>
      </c>
      <c r="G8472" s="1" t="b">
        <v>0</v>
      </c>
    </row>
    <row r="8473" spans="1:7">
      <c r="A8473" s="1" t="s">
        <v>8480</v>
      </c>
      <c r="B8473" s="1">
        <v>840.69408233170896</v>
      </c>
      <c r="C8473" s="1">
        <v>738.66896627930498</v>
      </c>
      <c r="D8473" s="1">
        <v>0.18665000000000001</v>
      </c>
      <c r="E8473" s="1">
        <v>0.74807999999999997</v>
      </c>
      <c r="F8473" s="1">
        <v>0.90239999999999998</v>
      </c>
      <c r="G8473" s="1" t="b">
        <v>0</v>
      </c>
    </row>
    <row r="8474" spans="1:7">
      <c r="A8474" s="1" t="s">
        <v>8481</v>
      </c>
      <c r="B8474" s="1">
        <v>128.41539029305301</v>
      </c>
      <c r="C8474" s="1">
        <v>1909.7729199901901</v>
      </c>
      <c r="D8474" s="1">
        <v>-3.8944999999999999</v>
      </c>
      <c r="E8474" s="1">
        <v>4.7640999999999997E-4</v>
      </c>
      <c r="F8474" s="1">
        <v>4.1047999999999996E-3</v>
      </c>
      <c r="G8474" s="1" t="b">
        <v>1</v>
      </c>
    </row>
    <row r="8475" spans="1:7">
      <c r="A8475" s="1" t="s">
        <v>8482</v>
      </c>
      <c r="B8475" s="1">
        <v>2230.5223613462399</v>
      </c>
      <c r="C8475" s="1">
        <v>1701.35899525077</v>
      </c>
      <c r="D8475" s="1">
        <v>0.39068999999999998</v>
      </c>
      <c r="E8475" s="1">
        <v>0.52249000000000001</v>
      </c>
      <c r="F8475" s="1">
        <v>0.75812000000000002</v>
      </c>
      <c r="G8475" s="1" t="b">
        <v>0</v>
      </c>
    </row>
    <row r="8476" spans="1:7">
      <c r="A8476" s="1" t="s">
        <v>8483</v>
      </c>
      <c r="B8476" s="1">
        <v>29.9239089071752</v>
      </c>
      <c r="C8476" s="1">
        <v>71.922569370853296</v>
      </c>
      <c r="D8476" s="1">
        <v>-1.2650999999999999</v>
      </c>
      <c r="E8476" s="1">
        <v>0.3261</v>
      </c>
      <c r="F8476" s="1">
        <v>0.58955999999999997</v>
      </c>
      <c r="G8476" s="1" t="b">
        <v>0</v>
      </c>
    </row>
    <row r="8477" spans="1:7">
      <c r="A8477" s="1" t="s">
        <v>8484</v>
      </c>
      <c r="B8477" s="1">
        <v>23753.224394271299</v>
      </c>
      <c r="C8477" s="1">
        <v>44161.458909057001</v>
      </c>
      <c r="D8477" s="1">
        <v>-0.89466000000000001</v>
      </c>
      <c r="E8477" s="1">
        <v>8.7046999999999999E-2</v>
      </c>
      <c r="F8477" s="1">
        <v>0.25267000000000001</v>
      </c>
      <c r="G8477" s="1" t="b">
        <v>0</v>
      </c>
    </row>
    <row r="8478" spans="1:7">
      <c r="A8478" s="1" t="s">
        <v>8485</v>
      </c>
      <c r="B8478" s="1">
        <v>312.32278407865101</v>
      </c>
      <c r="C8478" s="1">
        <v>209.59986725452401</v>
      </c>
      <c r="D8478" s="1">
        <v>0.57540000000000002</v>
      </c>
      <c r="E8478" s="1">
        <v>0.30996000000000001</v>
      </c>
      <c r="F8478" s="1">
        <v>0.57138999999999995</v>
      </c>
      <c r="G8478" s="1" t="b">
        <v>0</v>
      </c>
    </row>
    <row r="8479" spans="1:7">
      <c r="A8479" s="1" t="s">
        <v>8486</v>
      </c>
      <c r="B8479" s="1">
        <v>418.93608679396601</v>
      </c>
      <c r="C8479" s="1">
        <v>339.79326643073398</v>
      </c>
      <c r="D8479" s="1">
        <v>0.30207000000000001</v>
      </c>
      <c r="E8479" s="1">
        <v>0.57287999999999994</v>
      </c>
      <c r="F8479" s="1">
        <v>0.79154999999999998</v>
      </c>
      <c r="G8479" s="1" t="b">
        <v>0</v>
      </c>
    </row>
    <row r="8480" spans="1:7">
      <c r="A8480" s="1" t="s">
        <v>8487</v>
      </c>
      <c r="B8480" s="1">
        <v>2828.4706112553599</v>
      </c>
      <c r="C8480" s="1">
        <v>1999.5639969685301</v>
      </c>
      <c r="D8480" s="1">
        <v>0.50034000000000001</v>
      </c>
      <c r="E8480" s="1">
        <v>0.37530000000000002</v>
      </c>
      <c r="F8480" s="1">
        <v>0.63595000000000002</v>
      </c>
      <c r="G8480" s="1" t="b">
        <v>0</v>
      </c>
    </row>
    <row r="8481" spans="1:7">
      <c r="A8481" s="1" t="s">
        <v>8488</v>
      </c>
      <c r="B8481" s="1">
        <v>156.77210077522801</v>
      </c>
      <c r="C8481" s="1">
        <v>326.83029371912698</v>
      </c>
      <c r="D8481" s="1">
        <v>-1.0599000000000001</v>
      </c>
      <c r="E8481" s="1">
        <v>7.6501E-2</v>
      </c>
      <c r="F8481" s="1">
        <v>0.23063</v>
      </c>
      <c r="G8481" s="1" t="b">
        <v>0</v>
      </c>
    </row>
    <row r="8482" spans="1:7">
      <c r="A8482" s="1" t="s">
        <v>8489</v>
      </c>
      <c r="B8482" s="1">
        <v>38050.343083662498</v>
      </c>
      <c r="C8482" s="1">
        <v>107459.603333864</v>
      </c>
      <c r="D8482" s="1">
        <v>-1.4978</v>
      </c>
      <c r="E8482" s="1">
        <v>7.0549999999999996E-3</v>
      </c>
      <c r="F8482" s="1">
        <v>3.9726999999999998E-2</v>
      </c>
      <c r="G8482" s="1" t="b">
        <v>1</v>
      </c>
    </row>
    <row r="8483" spans="1:7">
      <c r="A8483" s="1" t="s">
        <v>8490</v>
      </c>
      <c r="B8483" s="1">
        <v>1857.3392637894599</v>
      </c>
      <c r="C8483" s="1">
        <v>1465.87808690374</v>
      </c>
      <c r="D8483" s="1">
        <v>0.34147</v>
      </c>
      <c r="E8483" s="1">
        <v>0.57423999999999997</v>
      </c>
      <c r="F8483" s="1">
        <v>0.79256000000000004</v>
      </c>
      <c r="G8483" s="1" t="b">
        <v>0</v>
      </c>
    </row>
    <row r="8484" spans="1:7">
      <c r="A8484" s="1" t="s">
        <v>8491</v>
      </c>
      <c r="B8484" s="1">
        <v>357.03790980873498</v>
      </c>
      <c r="C8484" s="1">
        <v>3265.16695796555</v>
      </c>
      <c r="D8484" s="1">
        <v>-3.1930000000000001</v>
      </c>
      <c r="E8484" s="1">
        <v>3.9341999999999997E-3</v>
      </c>
      <c r="F8484" s="1">
        <v>2.4635000000000001E-2</v>
      </c>
      <c r="G8484" s="1" t="b">
        <v>1</v>
      </c>
    </row>
    <row r="8485" spans="1:7">
      <c r="A8485" s="1" t="s">
        <v>8492</v>
      </c>
      <c r="B8485" s="1">
        <v>2564.7365750437102</v>
      </c>
      <c r="C8485" s="1">
        <v>2592.2965519641002</v>
      </c>
      <c r="D8485" s="1">
        <v>-1.542E-2</v>
      </c>
      <c r="E8485" s="1">
        <v>0.97211999999999998</v>
      </c>
      <c r="F8485" s="1">
        <v>1</v>
      </c>
      <c r="G8485" s="1" t="b">
        <v>0</v>
      </c>
    </row>
    <row r="8486" spans="1:7">
      <c r="A8486" s="1" t="s">
        <v>8493</v>
      </c>
      <c r="B8486" s="1">
        <v>270.381380368512</v>
      </c>
      <c r="C8486" s="1">
        <v>383.32595668329901</v>
      </c>
      <c r="D8486" s="1">
        <v>-0.50358000000000003</v>
      </c>
      <c r="E8486" s="1">
        <v>0.36964000000000002</v>
      </c>
      <c r="F8486" s="1">
        <v>0.63082000000000005</v>
      </c>
      <c r="G8486" s="1" t="b">
        <v>0</v>
      </c>
    </row>
    <row r="8487" spans="1:7">
      <c r="A8487" s="1" t="s">
        <v>8494</v>
      </c>
      <c r="B8487" s="1">
        <v>8222.5732473048793</v>
      </c>
      <c r="C8487" s="1">
        <v>1273.54865854938</v>
      </c>
      <c r="D8487" s="1">
        <v>2.6907000000000001</v>
      </c>
      <c r="E8487" s="2">
        <v>2.1471000000000002E-6</v>
      </c>
      <c r="F8487" s="2">
        <v>3.2468000000000002E-5</v>
      </c>
      <c r="G8487" s="1" t="b">
        <v>1</v>
      </c>
    </row>
    <row r="8488" spans="1:7">
      <c r="A8488" s="1" t="s">
        <v>8495</v>
      </c>
      <c r="B8488" s="1">
        <v>20250.4296485417</v>
      </c>
      <c r="C8488" s="1">
        <v>11631.5532928184</v>
      </c>
      <c r="D8488" s="1">
        <v>0.79991000000000001</v>
      </c>
      <c r="E8488" s="1">
        <v>0.11108999999999999</v>
      </c>
      <c r="F8488" s="1">
        <v>0.29815000000000003</v>
      </c>
      <c r="G8488" s="1" t="b">
        <v>0</v>
      </c>
    </row>
    <row r="8489" spans="1:7">
      <c r="A8489" s="1" t="s">
        <v>8496</v>
      </c>
      <c r="B8489" s="1">
        <v>1178.7059652662099</v>
      </c>
      <c r="C8489" s="1">
        <v>1445.9466035248599</v>
      </c>
      <c r="D8489" s="1">
        <v>-0.29481000000000002</v>
      </c>
      <c r="E8489" s="1">
        <v>0.57237000000000005</v>
      </c>
      <c r="F8489" s="1">
        <v>0.79115999999999997</v>
      </c>
      <c r="G8489" s="1" t="b">
        <v>0</v>
      </c>
    </row>
    <row r="8490" spans="1:7">
      <c r="A8490" s="1" t="s">
        <v>8497</v>
      </c>
      <c r="B8490" s="1">
        <v>567.64745621091799</v>
      </c>
      <c r="C8490" s="1">
        <v>669.87179033325503</v>
      </c>
      <c r="D8490" s="1">
        <v>-0.23888999999999999</v>
      </c>
      <c r="E8490" s="1">
        <v>0.67610000000000003</v>
      </c>
      <c r="F8490" s="1">
        <v>0.85982999999999998</v>
      </c>
      <c r="G8490" s="1" t="b">
        <v>0</v>
      </c>
    </row>
    <row r="8491" spans="1:7">
      <c r="A8491" s="1" t="s">
        <v>8498</v>
      </c>
      <c r="B8491" s="1">
        <v>25.6379639026135</v>
      </c>
      <c r="C8491" s="1">
        <v>80.700145157450194</v>
      </c>
      <c r="D8491" s="1">
        <v>-1.6543000000000001</v>
      </c>
      <c r="E8491" s="1">
        <v>2.6238000000000001E-2</v>
      </c>
      <c r="F8491" s="1">
        <v>0.1085</v>
      </c>
      <c r="G8491" s="1" t="b">
        <v>0</v>
      </c>
    </row>
    <row r="8492" spans="1:7">
      <c r="A8492" s="1" t="s">
        <v>8499</v>
      </c>
      <c r="B8492" s="1">
        <v>82.881317732431299</v>
      </c>
      <c r="C8492" s="1">
        <v>160.446201111298</v>
      </c>
      <c r="D8492" s="1">
        <v>-0.95296999999999998</v>
      </c>
      <c r="E8492" s="1">
        <v>0.12875</v>
      </c>
      <c r="F8492" s="1">
        <v>0.32926</v>
      </c>
      <c r="G8492" s="1" t="b">
        <v>0</v>
      </c>
    </row>
    <row r="8493" spans="1:7">
      <c r="A8493" s="1" t="s">
        <v>8500</v>
      </c>
      <c r="B8493" s="1">
        <v>1295.9104175951099</v>
      </c>
      <c r="C8493" s="1">
        <v>2525.36778320746</v>
      </c>
      <c r="D8493" s="1">
        <v>-0.96253</v>
      </c>
      <c r="E8493" s="1">
        <v>0.11509</v>
      </c>
      <c r="F8493" s="1">
        <v>0.30482999999999999</v>
      </c>
      <c r="G8493" s="1" t="b">
        <v>0</v>
      </c>
    </row>
    <row r="8494" spans="1:7">
      <c r="A8494" s="1" t="s">
        <v>8501</v>
      </c>
      <c r="B8494" s="1">
        <v>22437.744257212598</v>
      </c>
      <c r="C8494" s="1">
        <v>51234.3490973464</v>
      </c>
      <c r="D8494" s="1">
        <v>-1.1912</v>
      </c>
      <c r="E8494" s="1">
        <v>0.15828999999999999</v>
      </c>
      <c r="F8494" s="1">
        <v>0.37752999999999998</v>
      </c>
      <c r="G8494" s="1" t="b">
        <v>0</v>
      </c>
    </row>
    <row r="8495" spans="1:7">
      <c r="A8495" s="1" t="s">
        <v>8502</v>
      </c>
      <c r="B8495" s="1">
        <v>713.506165200444</v>
      </c>
      <c r="C8495" s="1">
        <v>861.61781161227805</v>
      </c>
      <c r="D8495" s="1">
        <v>-0.27211999999999997</v>
      </c>
      <c r="E8495" s="1">
        <v>0.62339999999999995</v>
      </c>
      <c r="F8495" s="1">
        <v>0.82469000000000003</v>
      </c>
      <c r="G8495" s="1" t="b">
        <v>0</v>
      </c>
    </row>
    <row r="8496" spans="1:7">
      <c r="A8496" s="1" t="s">
        <v>8503</v>
      </c>
      <c r="B8496" s="1">
        <v>21384.292085527799</v>
      </c>
      <c r="C8496" s="1">
        <v>28314.687816479101</v>
      </c>
      <c r="D8496" s="1">
        <v>-0.40500000000000003</v>
      </c>
      <c r="E8496" s="1">
        <v>0.45169999999999999</v>
      </c>
      <c r="F8496" s="1">
        <v>0.70491999999999999</v>
      </c>
      <c r="G8496" s="1" t="b">
        <v>0</v>
      </c>
    </row>
    <row r="8497" spans="1:7">
      <c r="A8497" s="1" t="s">
        <v>8504</v>
      </c>
      <c r="B8497" s="1">
        <v>5043.9975539320803</v>
      </c>
      <c r="C8497" s="1">
        <v>7405.9789238415597</v>
      </c>
      <c r="D8497" s="1">
        <v>-0.55411999999999995</v>
      </c>
      <c r="E8497" s="1">
        <v>0.3054</v>
      </c>
      <c r="F8497" s="1">
        <v>0.5675</v>
      </c>
      <c r="G8497" s="1" t="b">
        <v>0</v>
      </c>
    </row>
    <row r="8498" spans="1:7">
      <c r="A8498" s="1" t="s">
        <v>8505</v>
      </c>
      <c r="B8498" s="1">
        <v>2199.0384976763498</v>
      </c>
      <c r="C8498" s="1">
        <v>1596.57672467117</v>
      </c>
      <c r="D8498" s="1">
        <v>0.46189000000000002</v>
      </c>
      <c r="E8498" s="1">
        <v>0.36763000000000001</v>
      </c>
      <c r="F8498" s="1">
        <v>0.62909999999999999</v>
      </c>
      <c r="G8498" s="1" t="b">
        <v>0</v>
      </c>
    </row>
    <row r="8499" spans="1:7">
      <c r="A8499" s="1" t="s">
        <v>8506</v>
      </c>
      <c r="B8499" s="1">
        <v>439.08410257123001</v>
      </c>
      <c r="C8499" s="1">
        <v>176.36736313586999</v>
      </c>
      <c r="D8499" s="1">
        <v>1.3159000000000001</v>
      </c>
      <c r="E8499" s="1">
        <v>4.7369000000000001E-2</v>
      </c>
      <c r="F8499" s="1">
        <v>0.16525999999999999</v>
      </c>
      <c r="G8499" s="1" t="b">
        <v>0</v>
      </c>
    </row>
    <row r="8500" spans="1:7">
      <c r="A8500" s="1" t="s">
        <v>8507</v>
      </c>
      <c r="B8500" s="1">
        <v>2018.24197631877</v>
      </c>
      <c r="C8500" s="1">
        <v>1875.4521610777899</v>
      </c>
      <c r="D8500" s="1">
        <v>0.10586</v>
      </c>
      <c r="E8500" s="1">
        <v>0.79156000000000004</v>
      </c>
      <c r="F8500" s="1">
        <v>0.92464999999999997</v>
      </c>
      <c r="G8500" s="1" t="b">
        <v>0</v>
      </c>
    </row>
    <row r="8501" spans="1:7">
      <c r="A8501" s="1" t="s">
        <v>8508</v>
      </c>
      <c r="B8501" s="1">
        <v>4197.8172890804399</v>
      </c>
      <c r="C8501" s="1">
        <v>8948.7724626293802</v>
      </c>
      <c r="D8501" s="1">
        <v>-1.0921000000000001</v>
      </c>
      <c r="E8501" s="1">
        <v>4.3187999999999997E-2</v>
      </c>
      <c r="F8501" s="1">
        <v>0.15431</v>
      </c>
      <c r="G8501" s="1" t="b">
        <v>0</v>
      </c>
    </row>
    <row r="8502" spans="1:7">
      <c r="A8502" s="1" t="s">
        <v>8509</v>
      </c>
      <c r="B8502" s="1">
        <v>219.537618596931</v>
      </c>
      <c r="C8502" s="1">
        <v>393.93887957868498</v>
      </c>
      <c r="D8502" s="1">
        <v>-0.84350000000000003</v>
      </c>
      <c r="E8502" s="1">
        <v>0.13200999999999999</v>
      </c>
      <c r="F8502" s="1">
        <v>0.33455000000000001</v>
      </c>
      <c r="G8502" s="1" t="b">
        <v>0</v>
      </c>
    </row>
    <row r="8503" spans="1:7">
      <c r="A8503" s="1" t="s">
        <v>8510</v>
      </c>
      <c r="B8503" s="1">
        <v>1747.95352741689</v>
      </c>
      <c r="C8503" s="1">
        <v>2858.3188129284399</v>
      </c>
      <c r="D8503" s="1">
        <v>-0.70950000000000002</v>
      </c>
      <c r="E8503" s="1">
        <v>0.19095999999999999</v>
      </c>
      <c r="F8503" s="1">
        <v>0.42565999999999998</v>
      </c>
      <c r="G8503" s="1" t="b">
        <v>0</v>
      </c>
    </row>
    <row r="8504" spans="1:7">
      <c r="A8504" s="1" t="s">
        <v>8511</v>
      </c>
      <c r="B8504" s="1">
        <v>2981.69063853015</v>
      </c>
      <c r="C8504" s="1">
        <v>1403.28829428159</v>
      </c>
      <c r="D8504" s="1">
        <v>1.0872999999999999</v>
      </c>
      <c r="E8504" s="1">
        <v>4.7504999999999999E-2</v>
      </c>
      <c r="F8504" s="1">
        <v>0.16552</v>
      </c>
      <c r="G8504" s="1" t="b">
        <v>0</v>
      </c>
    </row>
    <row r="8505" spans="1:7">
      <c r="A8505" s="1" t="s">
        <v>8512</v>
      </c>
      <c r="B8505" s="1">
        <v>3473.40285497373</v>
      </c>
      <c r="C8505" s="1">
        <v>6912.7869192381504</v>
      </c>
      <c r="D8505" s="1">
        <v>-0.99292000000000002</v>
      </c>
      <c r="E8505" s="1">
        <v>7.4202000000000004E-2</v>
      </c>
      <c r="F8505" s="1">
        <v>0.22588</v>
      </c>
      <c r="G8505" s="1" t="b">
        <v>0</v>
      </c>
    </row>
    <row r="8506" spans="1:7">
      <c r="A8506" s="1" t="s">
        <v>8513</v>
      </c>
      <c r="B8506" s="1">
        <v>106.274578831469</v>
      </c>
      <c r="C8506" s="1">
        <v>107.480573803152</v>
      </c>
      <c r="D8506" s="1">
        <v>-1.6278999999999998E-2</v>
      </c>
      <c r="E8506" s="1">
        <v>0.91913</v>
      </c>
      <c r="F8506" s="1">
        <v>0.97963</v>
      </c>
      <c r="G8506" s="1" t="b">
        <v>0</v>
      </c>
    </row>
    <row r="8507" spans="1:7">
      <c r="A8507" s="1" t="s">
        <v>8514</v>
      </c>
      <c r="B8507" s="1">
        <v>4905.9705014415504</v>
      </c>
      <c r="C8507" s="1">
        <v>6356.15764204879</v>
      </c>
      <c r="D8507" s="1">
        <v>-0.37362000000000001</v>
      </c>
      <c r="E8507" s="1">
        <v>0.48393999999999998</v>
      </c>
      <c r="F8507" s="1">
        <v>0.72940000000000005</v>
      </c>
      <c r="G8507" s="1" t="b">
        <v>0</v>
      </c>
    </row>
    <row r="8508" spans="1:7">
      <c r="A8508" s="1" t="s">
        <v>8515</v>
      </c>
      <c r="B8508" s="1">
        <v>2442.2985697220702</v>
      </c>
      <c r="C8508" s="1">
        <v>7197.9060058657597</v>
      </c>
      <c r="D8508" s="1">
        <v>-1.5592999999999999</v>
      </c>
      <c r="E8508" s="1">
        <v>5.3658999999999998E-3</v>
      </c>
      <c r="F8508" s="1">
        <v>3.1981000000000002E-2</v>
      </c>
      <c r="G8508" s="1" t="b">
        <v>1</v>
      </c>
    </row>
    <row r="8509" spans="1:7">
      <c r="A8509" s="1" t="s">
        <v>8516</v>
      </c>
      <c r="B8509" s="1">
        <v>1185.69922258823</v>
      </c>
      <c r="C8509" s="1">
        <v>2116.2001570871698</v>
      </c>
      <c r="D8509" s="1">
        <v>-0.83574000000000004</v>
      </c>
      <c r="E8509" s="1">
        <v>0.12053</v>
      </c>
      <c r="F8509" s="1">
        <v>0.31437999999999999</v>
      </c>
      <c r="G8509" s="1" t="b">
        <v>0</v>
      </c>
    </row>
    <row r="8510" spans="1:7">
      <c r="A8510" s="1" t="s">
        <v>8517</v>
      </c>
      <c r="B8510" s="1">
        <v>2590.04005371322</v>
      </c>
      <c r="C8510" s="1">
        <v>2247.35076914711</v>
      </c>
      <c r="D8510" s="1">
        <v>0.20474999999999999</v>
      </c>
      <c r="E8510" s="1">
        <v>0.69657000000000002</v>
      </c>
      <c r="F8510" s="1">
        <v>0.87158000000000002</v>
      </c>
      <c r="G8510" s="1" t="b">
        <v>0</v>
      </c>
    </row>
    <row r="8511" spans="1:7">
      <c r="A8511" s="1" t="s">
        <v>8518</v>
      </c>
      <c r="B8511" s="1">
        <v>2821.5346218766099</v>
      </c>
      <c r="C8511" s="1">
        <v>4682.61484507569</v>
      </c>
      <c r="D8511" s="1">
        <v>-0.73082999999999998</v>
      </c>
      <c r="E8511" s="1">
        <v>0.19123000000000001</v>
      </c>
      <c r="F8511" s="1">
        <v>0.42604999999999998</v>
      </c>
      <c r="G8511" s="1" t="b">
        <v>0</v>
      </c>
    </row>
    <row r="8512" spans="1:7">
      <c r="A8512" s="1" t="s">
        <v>8519</v>
      </c>
      <c r="B8512" s="1">
        <v>5966.1236166306599</v>
      </c>
      <c r="C8512" s="1">
        <v>11070.300926219399</v>
      </c>
      <c r="D8512" s="1">
        <v>-0.89183000000000001</v>
      </c>
      <c r="E8512" s="1">
        <v>0.10548</v>
      </c>
      <c r="F8512" s="1">
        <v>0.28859000000000001</v>
      </c>
      <c r="G8512" s="1" t="b">
        <v>0</v>
      </c>
    </row>
    <row r="8513" spans="1:7">
      <c r="A8513" s="1" t="s">
        <v>8520</v>
      </c>
      <c r="B8513" s="1">
        <v>2425.5011802028598</v>
      </c>
      <c r="C8513" s="1">
        <v>1735.29658206517</v>
      </c>
      <c r="D8513" s="1">
        <v>0.48309999999999997</v>
      </c>
      <c r="E8513" s="1">
        <v>0.38807999999999998</v>
      </c>
      <c r="F8513" s="1">
        <v>0.64668000000000003</v>
      </c>
      <c r="G8513" s="1" t="b">
        <v>0</v>
      </c>
    </row>
    <row r="8514" spans="1:7">
      <c r="A8514" s="1" t="s">
        <v>8521</v>
      </c>
      <c r="B8514" s="1">
        <v>1505.54191733122</v>
      </c>
      <c r="C8514" s="1">
        <v>2062.3844590387298</v>
      </c>
      <c r="D8514" s="1">
        <v>-0.45402999999999999</v>
      </c>
      <c r="E8514" s="1">
        <v>0.38750000000000001</v>
      </c>
      <c r="F8514" s="1">
        <v>0.64614000000000005</v>
      </c>
      <c r="G8514" s="1" t="b">
        <v>0</v>
      </c>
    </row>
    <row r="8515" spans="1:7">
      <c r="A8515" s="1" t="s">
        <v>8522</v>
      </c>
      <c r="B8515" s="1">
        <v>3918.7697819248101</v>
      </c>
      <c r="C8515" s="1">
        <v>3810.3720955055701</v>
      </c>
      <c r="D8515" s="1">
        <v>4.0468999999999998E-2</v>
      </c>
      <c r="E8515" s="1">
        <v>0.87307000000000001</v>
      </c>
      <c r="F8515" s="1">
        <v>0.96342000000000005</v>
      </c>
      <c r="G8515" s="1" t="b">
        <v>0</v>
      </c>
    </row>
    <row r="8516" spans="1:7">
      <c r="A8516" s="1" t="s">
        <v>8523</v>
      </c>
      <c r="B8516" s="1">
        <v>1093.6192742769699</v>
      </c>
      <c r="C8516" s="1">
        <v>117.850515342311</v>
      </c>
      <c r="D8516" s="1">
        <v>3.2141000000000002</v>
      </c>
      <c r="E8516" s="2">
        <v>8.7859999999999994E-8</v>
      </c>
      <c r="F8516" s="2">
        <v>1.7111E-6</v>
      </c>
      <c r="G8516" s="1" t="b">
        <v>1</v>
      </c>
    </row>
    <row r="8517" spans="1:7">
      <c r="A8517" s="1" t="s">
        <v>8524</v>
      </c>
      <c r="B8517" s="1">
        <v>1371.5205300902901</v>
      </c>
      <c r="C8517" s="1">
        <v>952.90900459266004</v>
      </c>
      <c r="D8517" s="1">
        <v>0.52537</v>
      </c>
      <c r="E8517" s="1">
        <v>0.35881000000000002</v>
      </c>
      <c r="F8517" s="1">
        <v>0.62111000000000005</v>
      </c>
      <c r="G8517" s="1" t="b">
        <v>0</v>
      </c>
    </row>
    <row r="8518" spans="1:7">
      <c r="A8518" s="1" t="s">
        <v>8525</v>
      </c>
      <c r="B8518" s="1">
        <v>1053.8274592247001</v>
      </c>
      <c r="C8518" s="1">
        <v>339.56499780593703</v>
      </c>
      <c r="D8518" s="1">
        <v>1.6338999999999999</v>
      </c>
      <c r="E8518" s="1">
        <v>4.6356000000000001E-3</v>
      </c>
      <c r="F8518" s="1">
        <v>2.8188000000000001E-2</v>
      </c>
      <c r="G8518" s="1" t="b">
        <v>1</v>
      </c>
    </row>
    <row r="8519" spans="1:7">
      <c r="A8519" s="1" t="s">
        <v>8526</v>
      </c>
      <c r="B8519" s="1">
        <v>2003.85755142118</v>
      </c>
      <c r="C8519" s="1">
        <v>1431.77969812778</v>
      </c>
      <c r="D8519" s="1">
        <v>0.48497000000000001</v>
      </c>
      <c r="E8519" s="1">
        <v>0.34423999999999999</v>
      </c>
      <c r="F8519" s="1">
        <v>0.60658000000000001</v>
      </c>
      <c r="G8519" s="1" t="b">
        <v>0</v>
      </c>
    </row>
    <row r="8520" spans="1:7">
      <c r="A8520" s="1" t="s">
        <v>8527</v>
      </c>
      <c r="B8520" s="1">
        <v>964.14875152880404</v>
      </c>
      <c r="C8520" s="1">
        <v>1774.88110558468</v>
      </c>
      <c r="D8520" s="1">
        <v>-0.88039000000000001</v>
      </c>
      <c r="E8520" s="1">
        <v>0.16713</v>
      </c>
      <c r="F8520" s="1">
        <v>0.39104</v>
      </c>
      <c r="G8520" s="1" t="b">
        <v>0</v>
      </c>
    </row>
    <row r="8521" spans="1:7">
      <c r="A8521" s="1" t="s">
        <v>8528</v>
      </c>
      <c r="B8521" s="1">
        <v>3498.6314124165501</v>
      </c>
      <c r="C8521" s="1">
        <v>11318.706337436999</v>
      </c>
      <c r="D8521" s="1">
        <v>-1.6938</v>
      </c>
      <c r="E8521" s="1">
        <v>2.4045E-3</v>
      </c>
      <c r="F8521" s="1">
        <v>1.6385E-2</v>
      </c>
      <c r="G8521" s="1" t="b">
        <v>1</v>
      </c>
    </row>
    <row r="8522" spans="1:7">
      <c r="A8522" s="1" t="s">
        <v>8529</v>
      </c>
      <c r="B8522" s="1">
        <v>144.69621076773299</v>
      </c>
      <c r="C8522" s="1">
        <v>79.511138180399499</v>
      </c>
      <c r="D8522" s="1">
        <v>0.86380000000000001</v>
      </c>
      <c r="E8522" s="1">
        <v>0.17996999999999999</v>
      </c>
      <c r="F8522" s="1">
        <v>0.40950999999999999</v>
      </c>
      <c r="G8522" s="1" t="b">
        <v>0</v>
      </c>
    </row>
    <row r="8523" spans="1:7">
      <c r="A8523" s="1" t="s">
        <v>8530</v>
      </c>
      <c r="B8523" s="1">
        <v>1436.9460283139199</v>
      </c>
      <c r="C8523" s="1">
        <v>1429.35171553176</v>
      </c>
      <c r="D8523" s="1">
        <v>7.6448999999999996E-3</v>
      </c>
      <c r="E8523" s="1">
        <v>0.98085999999999995</v>
      </c>
      <c r="F8523" s="1">
        <v>1</v>
      </c>
      <c r="G8523" s="1" t="b">
        <v>0</v>
      </c>
    </row>
    <row r="8524" spans="1:7">
      <c r="A8524" s="1" t="s">
        <v>8531</v>
      </c>
      <c r="B8524" s="1">
        <v>1457.6915017911999</v>
      </c>
      <c r="C8524" s="1">
        <v>1625.1425486736</v>
      </c>
      <c r="D8524" s="1">
        <v>-0.15687999999999999</v>
      </c>
      <c r="E8524" s="1">
        <v>0.82393000000000005</v>
      </c>
      <c r="F8524" s="1">
        <v>0.94137000000000004</v>
      </c>
      <c r="G8524" s="1" t="b">
        <v>0</v>
      </c>
    </row>
    <row r="8525" spans="1:7">
      <c r="A8525" s="1" t="s">
        <v>8532</v>
      </c>
      <c r="B8525" s="1">
        <v>2379.6345005190801</v>
      </c>
      <c r="C8525" s="1">
        <v>2337.7569737603799</v>
      </c>
      <c r="D8525" s="1">
        <v>2.5614999999999999E-2</v>
      </c>
      <c r="E8525" s="1">
        <v>0.97463999999999995</v>
      </c>
      <c r="F8525" s="1">
        <v>1</v>
      </c>
      <c r="G8525" s="1" t="b">
        <v>0</v>
      </c>
    </row>
    <row r="8526" spans="1:7">
      <c r="A8526" s="1" t="s">
        <v>8533</v>
      </c>
      <c r="B8526" s="1">
        <v>5345.3992477882803</v>
      </c>
      <c r="C8526" s="1">
        <v>6802.2875163415902</v>
      </c>
      <c r="D8526" s="1">
        <v>-0.34771999999999997</v>
      </c>
      <c r="E8526" s="1">
        <v>0.54305000000000003</v>
      </c>
      <c r="F8526" s="1">
        <v>0.77181</v>
      </c>
      <c r="G8526" s="1" t="b">
        <v>0</v>
      </c>
    </row>
    <row r="8527" spans="1:7">
      <c r="A8527" s="1" t="s">
        <v>8534</v>
      </c>
      <c r="B8527" s="1">
        <v>515.59241207706896</v>
      </c>
      <c r="C8527" s="1">
        <v>574.76896746413104</v>
      </c>
      <c r="D8527" s="1">
        <v>-0.15675</v>
      </c>
      <c r="E8527" s="1">
        <v>0.7591</v>
      </c>
      <c r="F8527" s="1">
        <v>0.90934000000000004</v>
      </c>
      <c r="G8527" s="1" t="b">
        <v>0</v>
      </c>
    </row>
    <row r="8528" spans="1:7">
      <c r="A8528" s="1" t="s">
        <v>8535</v>
      </c>
      <c r="B8528" s="1">
        <v>1655.9601926882799</v>
      </c>
      <c r="C8528" s="1">
        <v>2934.5676726736901</v>
      </c>
      <c r="D8528" s="1">
        <v>-0.82547999999999999</v>
      </c>
      <c r="E8528" s="1">
        <v>0.13883000000000001</v>
      </c>
      <c r="F8528" s="1">
        <v>0.34614</v>
      </c>
      <c r="G8528" s="1" t="b">
        <v>0</v>
      </c>
    </row>
    <row r="8529" spans="1:7">
      <c r="A8529" s="1" t="s">
        <v>8536</v>
      </c>
      <c r="B8529" s="1">
        <v>467.33469392855898</v>
      </c>
      <c r="C8529" s="1">
        <v>635.46462040038796</v>
      </c>
      <c r="D8529" s="1">
        <v>-0.44335999999999998</v>
      </c>
      <c r="E8529" s="1">
        <v>0.41571000000000002</v>
      </c>
      <c r="F8529" s="1">
        <v>0.67288999999999999</v>
      </c>
      <c r="G8529" s="1" t="b">
        <v>0</v>
      </c>
    </row>
    <row r="8530" spans="1:7">
      <c r="A8530" s="1" t="s">
        <v>8537</v>
      </c>
      <c r="B8530" s="1">
        <v>1087.0074066908601</v>
      </c>
      <c r="C8530" s="1">
        <v>1033.7193026514401</v>
      </c>
      <c r="D8530" s="1">
        <v>7.2516999999999998E-2</v>
      </c>
      <c r="E8530" s="1">
        <v>0.93255999999999994</v>
      </c>
      <c r="F8530" s="1">
        <v>0.98568</v>
      </c>
      <c r="G8530" s="1" t="b">
        <v>0</v>
      </c>
    </row>
    <row r="8531" spans="1:7">
      <c r="A8531" s="1" t="s">
        <v>8538</v>
      </c>
      <c r="B8531" s="1">
        <v>3268.9209324438002</v>
      </c>
      <c r="C8531" s="1">
        <v>3018.55865401971</v>
      </c>
      <c r="D8531" s="1">
        <v>0.11495</v>
      </c>
      <c r="E8531" s="1">
        <v>0.82272999999999996</v>
      </c>
      <c r="F8531" s="1">
        <v>0.94074999999999998</v>
      </c>
      <c r="G8531" s="1" t="b">
        <v>0</v>
      </c>
    </row>
    <row r="8532" spans="1:7">
      <c r="A8532" s="1" t="s">
        <v>8539</v>
      </c>
      <c r="B8532" s="1">
        <v>7618.2217131204197</v>
      </c>
      <c r="C8532" s="1">
        <v>14207.041774498401</v>
      </c>
      <c r="D8532" s="1">
        <v>-0.89907999999999999</v>
      </c>
      <c r="E8532" s="1">
        <v>0.10727</v>
      </c>
      <c r="F8532" s="1">
        <v>0.29218</v>
      </c>
      <c r="G8532" s="1" t="b">
        <v>0</v>
      </c>
    </row>
    <row r="8533" spans="1:7">
      <c r="A8533" s="1" t="s">
        <v>8540</v>
      </c>
      <c r="B8533" s="1">
        <v>1164.48963486138</v>
      </c>
      <c r="C8533" s="1">
        <v>1630.25789805674</v>
      </c>
      <c r="D8533" s="1">
        <v>-0.4854</v>
      </c>
      <c r="E8533" s="1">
        <v>0.40394000000000002</v>
      </c>
      <c r="F8533" s="1">
        <v>0.66108</v>
      </c>
      <c r="G8533" s="1" t="b">
        <v>0</v>
      </c>
    </row>
    <row r="8534" spans="1:7">
      <c r="A8534" s="1" t="s">
        <v>8541</v>
      </c>
      <c r="B8534" s="1">
        <v>1553.1063906162899</v>
      </c>
      <c r="C8534" s="1">
        <v>2443.0016950384302</v>
      </c>
      <c r="D8534" s="1">
        <v>-0.65349999999999997</v>
      </c>
      <c r="E8534" s="1">
        <v>0.21733</v>
      </c>
      <c r="F8534" s="1">
        <v>0.46178999999999998</v>
      </c>
      <c r="G8534" s="1" t="b">
        <v>0</v>
      </c>
    </row>
    <row r="8535" spans="1:7">
      <c r="A8535" s="1" t="s">
        <v>8542</v>
      </c>
      <c r="B8535" s="1">
        <v>3363.6779889905602</v>
      </c>
      <c r="C8535" s="1">
        <v>9468.4136303766609</v>
      </c>
      <c r="D8535" s="1">
        <v>-1.4931000000000001</v>
      </c>
      <c r="E8535" s="1">
        <v>0.16195000000000001</v>
      </c>
      <c r="F8535" s="1">
        <v>0.38373000000000002</v>
      </c>
      <c r="G8535" s="1" t="b">
        <v>0</v>
      </c>
    </row>
    <row r="8536" spans="1:7">
      <c r="A8536" s="1" t="s">
        <v>8543</v>
      </c>
      <c r="B8536" s="1">
        <v>6060.3341921071897</v>
      </c>
      <c r="C8536" s="1">
        <v>9700.1129333927893</v>
      </c>
      <c r="D8536" s="1">
        <v>-0.67859999999999998</v>
      </c>
      <c r="E8536" s="1">
        <v>0.22789999999999999</v>
      </c>
      <c r="F8536" s="1">
        <v>0.47499000000000002</v>
      </c>
      <c r="G8536" s="1" t="b">
        <v>0</v>
      </c>
    </row>
    <row r="8537" spans="1:7">
      <c r="A8537" s="1" t="s">
        <v>8544</v>
      </c>
      <c r="B8537" s="1">
        <v>3332.2762391204201</v>
      </c>
      <c r="C8537" s="1">
        <v>3042.7480167766598</v>
      </c>
      <c r="D8537" s="1">
        <v>0.13113</v>
      </c>
      <c r="E8537" s="1">
        <v>0.79146000000000005</v>
      </c>
      <c r="F8537" s="1">
        <v>0.92461000000000004</v>
      </c>
      <c r="G8537" s="1" t="b">
        <v>0</v>
      </c>
    </row>
    <row r="8538" spans="1:7">
      <c r="A8538" s="1" t="s">
        <v>8545</v>
      </c>
      <c r="B8538" s="1">
        <v>5759.2424133723298</v>
      </c>
      <c r="C8538" s="1">
        <v>5706.2085551940099</v>
      </c>
      <c r="D8538" s="1">
        <v>1.3346999999999999E-2</v>
      </c>
      <c r="E8538" s="1">
        <v>0.98904000000000003</v>
      </c>
      <c r="F8538" s="1">
        <v>1</v>
      </c>
      <c r="G8538" s="1" t="b">
        <v>0</v>
      </c>
    </row>
    <row r="8539" spans="1:7">
      <c r="A8539" s="1" t="s">
        <v>8546</v>
      </c>
      <c r="B8539" s="1">
        <v>415.03891098592402</v>
      </c>
      <c r="C8539" s="1">
        <v>1423.56953480479</v>
      </c>
      <c r="D8539" s="1">
        <v>-1.7782</v>
      </c>
      <c r="E8539" s="1">
        <v>1.6678999999999999E-3</v>
      </c>
      <c r="F8539" s="1">
        <v>1.2062E-2</v>
      </c>
      <c r="G8539" s="1" t="b">
        <v>1</v>
      </c>
    </row>
    <row r="8540" spans="1:7">
      <c r="A8540" s="1" t="s">
        <v>8547</v>
      </c>
      <c r="B8540" s="1">
        <v>2403.8860318366201</v>
      </c>
      <c r="C8540" s="1">
        <v>2461.24347321393</v>
      </c>
      <c r="D8540" s="1">
        <v>-3.4019000000000001E-2</v>
      </c>
      <c r="E8540" s="1">
        <v>0.95684000000000002</v>
      </c>
      <c r="F8540" s="1">
        <v>0.99711000000000005</v>
      </c>
      <c r="G8540" s="1" t="b">
        <v>0</v>
      </c>
    </row>
    <row r="8541" spans="1:7">
      <c r="A8541" s="1" t="s">
        <v>8548</v>
      </c>
      <c r="B8541" s="1">
        <v>1047.31991904443</v>
      </c>
      <c r="C8541" s="1">
        <v>536.24386515192703</v>
      </c>
      <c r="D8541" s="1">
        <v>0.96574000000000004</v>
      </c>
      <c r="E8541" s="1">
        <v>8.4974999999999995E-2</v>
      </c>
      <c r="F8541" s="1">
        <v>0.24843999999999999</v>
      </c>
      <c r="G8541" s="1" t="b">
        <v>0</v>
      </c>
    </row>
    <row r="8542" spans="1:7">
      <c r="A8542" s="1" t="s">
        <v>8549</v>
      </c>
      <c r="B8542" s="1">
        <v>1231.2392100669099</v>
      </c>
      <c r="C8542" s="1">
        <v>1488.73053392052</v>
      </c>
      <c r="D8542" s="1">
        <v>-0.27396999999999999</v>
      </c>
      <c r="E8542" s="1">
        <v>0.60202</v>
      </c>
      <c r="F8542" s="1">
        <v>0.80950999999999995</v>
      </c>
      <c r="G8542" s="1" t="b">
        <v>0</v>
      </c>
    </row>
    <row r="8543" spans="1:7">
      <c r="A8543" s="1" t="s">
        <v>8550</v>
      </c>
      <c r="B8543" s="1">
        <v>45405.170496672297</v>
      </c>
      <c r="C8543" s="1">
        <v>110350.138036408</v>
      </c>
      <c r="D8543" s="1">
        <v>-1.2811999999999999</v>
      </c>
      <c r="E8543" s="1">
        <v>2.0652E-2</v>
      </c>
      <c r="F8543" s="1">
        <v>9.0853000000000003E-2</v>
      </c>
      <c r="G8543" s="1" t="b">
        <v>0</v>
      </c>
    </row>
    <row r="8544" spans="1:7">
      <c r="A8544" s="1" t="s">
        <v>8551</v>
      </c>
      <c r="B8544" s="1">
        <v>5609.4484836330503</v>
      </c>
      <c r="C8544" s="1">
        <v>2900.5156934571501</v>
      </c>
      <c r="D8544" s="1">
        <v>0.95155000000000001</v>
      </c>
      <c r="E8544" s="1">
        <v>8.5712999999999998E-2</v>
      </c>
      <c r="F8544" s="1">
        <v>0.25008000000000002</v>
      </c>
      <c r="G8544" s="1" t="b">
        <v>0</v>
      </c>
    </row>
    <row r="8545" spans="1:7">
      <c r="A8545" s="1" t="s">
        <v>8552</v>
      </c>
      <c r="B8545" s="1">
        <v>2837.2276821062701</v>
      </c>
      <c r="C8545" s="1">
        <v>6248.67805707566</v>
      </c>
      <c r="D8545" s="1">
        <v>-1.1391</v>
      </c>
      <c r="E8545" s="1">
        <v>8.2290000000000002E-2</v>
      </c>
      <c r="F8545" s="1">
        <v>0.24279999999999999</v>
      </c>
      <c r="G8545" s="1" t="b">
        <v>0</v>
      </c>
    </row>
    <row r="8546" spans="1:7">
      <c r="A8546" s="1" t="s">
        <v>8553</v>
      </c>
      <c r="B8546" s="1">
        <v>94.390868065583007</v>
      </c>
      <c r="C8546" s="1">
        <v>216.545413121531</v>
      </c>
      <c r="D8546" s="1">
        <v>-1.198</v>
      </c>
      <c r="E8546" s="1">
        <v>4.8382000000000001E-2</v>
      </c>
      <c r="F8546" s="1">
        <v>0.16767000000000001</v>
      </c>
      <c r="G8546" s="1" t="b">
        <v>0</v>
      </c>
    </row>
    <row r="8547" spans="1:7">
      <c r="A8547" s="1" t="s">
        <v>8554</v>
      </c>
      <c r="B8547" s="1">
        <v>2095.1638310756898</v>
      </c>
      <c r="C8547" s="1">
        <v>3011.9376462631599</v>
      </c>
      <c r="D8547" s="1">
        <v>-0.52363000000000004</v>
      </c>
      <c r="E8547" s="1">
        <v>0.34399999999999997</v>
      </c>
      <c r="F8547" s="1">
        <v>0.60631000000000002</v>
      </c>
      <c r="G8547" s="1" t="b">
        <v>0</v>
      </c>
    </row>
    <row r="8548" spans="1:7">
      <c r="A8548" s="1" t="s">
        <v>8555</v>
      </c>
      <c r="B8548" s="1">
        <v>564.35681299226701</v>
      </c>
      <c r="C8548" s="1">
        <v>643.38201439138595</v>
      </c>
      <c r="D8548" s="1">
        <v>-0.18906999999999999</v>
      </c>
      <c r="E8548" s="1">
        <v>0.69638</v>
      </c>
      <c r="F8548" s="1">
        <v>0.87158000000000002</v>
      </c>
      <c r="G8548" s="1" t="b">
        <v>0</v>
      </c>
    </row>
    <row r="8549" spans="1:7">
      <c r="A8549" s="1" t="s">
        <v>8556</v>
      </c>
      <c r="B8549" s="1">
        <v>3237.7490959639999</v>
      </c>
      <c r="C8549" s="1">
        <v>3390.7604006050501</v>
      </c>
      <c r="D8549" s="1">
        <v>-6.6617999999999997E-2</v>
      </c>
      <c r="E8549" s="1">
        <v>0.88024000000000002</v>
      </c>
      <c r="F8549" s="1">
        <v>0.96616999999999997</v>
      </c>
      <c r="G8549" s="1" t="b">
        <v>0</v>
      </c>
    </row>
    <row r="8550" spans="1:7">
      <c r="A8550" s="1" t="s">
        <v>8557</v>
      </c>
      <c r="B8550" s="1">
        <v>2434.51525883558</v>
      </c>
      <c r="C8550" s="1">
        <v>4235.2072816864302</v>
      </c>
      <c r="D8550" s="1">
        <v>-0.79879999999999995</v>
      </c>
      <c r="E8550" s="1">
        <v>0.14867</v>
      </c>
      <c r="F8550" s="1">
        <v>0.36149999999999999</v>
      </c>
      <c r="G8550" s="1" t="b">
        <v>0</v>
      </c>
    </row>
    <row r="8551" spans="1:7">
      <c r="A8551" s="1" t="s">
        <v>8558</v>
      </c>
      <c r="B8551" s="1">
        <v>2195.3909831962701</v>
      </c>
      <c r="C8551" s="1">
        <v>2233.59770428191</v>
      </c>
      <c r="D8551" s="1">
        <v>-2.4891E-2</v>
      </c>
      <c r="E8551" s="1">
        <v>0.94589999999999996</v>
      </c>
      <c r="F8551" s="1">
        <v>0.99170000000000003</v>
      </c>
      <c r="G8551" s="1" t="b">
        <v>0</v>
      </c>
    </row>
    <row r="8552" spans="1:7">
      <c r="A8552" s="1" t="s">
        <v>8559</v>
      </c>
      <c r="B8552" s="1">
        <v>4605.0988637602904</v>
      </c>
      <c r="C8552" s="1">
        <v>9993.8271044948106</v>
      </c>
      <c r="D8552" s="1">
        <v>-1.1177999999999999</v>
      </c>
      <c r="E8552" s="1">
        <v>4.3033000000000002E-2</v>
      </c>
      <c r="F8552" s="1">
        <v>0.15392</v>
      </c>
      <c r="G8552" s="1" t="b">
        <v>0</v>
      </c>
    </row>
    <row r="8553" spans="1:7">
      <c r="A8553" s="1" t="s">
        <v>8560</v>
      </c>
      <c r="B8553" s="1">
        <v>3031.8363424784002</v>
      </c>
      <c r="C8553" s="1">
        <v>4820.4961419329502</v>
      </c>
      <c r="D8553" s="1">
        <v>-0.66898999999999997</v>
      </c>
      <c r="E8553" s="1">
        <v>0.22245000000000001</v>
      </c>
      <c r="F8553" s="1">
        <v>0.46888000000000002</v>
      </c>
      <c r="G8553" s="1" t="b">
        <v>0</v>
      </c>
    </row>
    <row r="8554" spans="1:7">
      <c r="A8554" s="1" t="s">
        <v>8561</v>
      </c>
      <c r="B8554" s="1">
        <v>2953.2868094020901</v>
      </c>
      <c r="C8554" s="1">
        <v>3940.3878197291801</v>
      </c>
      <c r="D8554" s="1">
        <v>-0.41602</v>
      </c>
      <c r="E8554" s="1">
        <v>0.45956999999999998</v>
      </c>
      <c r="F8554" s="1">
        <v>0.71147000000000005</v>
      </c>
      <c r="G8554" s="1" t="b">
        <v>0</v>
      </c>
    </row>
    <row r="8555" spans="1:7">
      <c r="A8555" s="1" t="s">
        <v>8562</v>
      </c>
      <c r="B8555" s="1">
        <v>1328.60717525467</v>
      </c>
      <c r="C8555" s="1">
        <v>2250.3606257311999</v>
      </c>
      <c r="D8555" s="1">
        <v>-0.76024000000000003</v>
      </c>
      <c r="E8555" s="1">
        <v>0.17213000000000001</v>
      </c>
      <c r="F8555" s="1">
        <v>0.39778999999999998</v>
      </c>
      <c r="G8555" s="1" t="b">
        <v>0</v>
      </c>
    </row>
    <row r="8556" spans="1:7">
      <c r="A8556" s="1" t="s">
        <v>8563</v>
      </c>
      <c r="B8556" s="1">
        <v>1721.2957521563701</v>
      </c>
      <c r="C8556" s="1">
        <v>2305.52548873567</v>
      </c>
      <c r="D8556" s="1">
        <v>-0.42159999999999997</v>
      </c>
      <c r="E8556" s="1">
        <v>0.43675999999999998</v>
      </c>
      <c r="F8556" s="1">
        <v>0.69115000000000004</v>
      </c>
      <c r="G8556" s="1" t="b">
        <v>0</v>
      </c>
    </row>
    <row r="8557" spans="1:7">
      <c r="A8557" s="1" t="s">
        <v>8564</v>
      </c>
      <c r="B8557" s="1">
        <v>0.32478350669368899</v>
      </c>
      <c r="C8557" s="1">
        <v>3.0311854760526602</v>
      </c>
      <c r="D8557" s="1">
        <v>-3.2223000000000002</v>
      </c>
      <c r="E8557" s="1">
        <v>0.44657999999999998</v>
      </c>
      <c r="F8557" s="1">
        <v>0.70016999999999996</v>
      </c>
      <c r="G8557" s="1" t="b">
        <v>0</v>
      </c>
    </row>
    <row r="8558" spans="1:7">
      <c r="A8558" s="1" t="s">
        <v>8565</v>
      </c>
      <c r="B8558" s="1">
        <v>3262.6151658089202</v>
      </c>
      <c r="C8558" s="1">
        <v>3909.4048769373599</v>
      </c>
      <c r="D8558" s="1">
        <v>-0.26091999999999999</v>
      </c>
      <c r="E8558" s="1">
        <v>0.65146999999999999</v>
      </c>
      <c r="F8558" s="1">
        <v>0.84289000000000003</v>
      </c>
      <c r="G8558" s="1" t="b">
        <v>0</v>
      </c>
    </row>
    <row r="8559" spans="1:7">
      <c r="A8559" s="1" t="s">
        <v>8566</v>
      </c>
      <c r="B8559" s="1">
        <v>1262.18316499298</v>
      </c>
      <c r="C8559" s="1">
        <v>183.270076120021</v>
      </c>
      <c r="D8559" s="1">
        <v>2.7839</v>
      </c>
      <c r="E8559" s="2">
        <v>3.5051000000000001E-6</v>
      </c>
      <c r="F8559" s="2">
        <v>5.0518E-5</v>
      </c>
      <c r="G8559" s="1" t="b">
        <v>1</v>
      </c>
    </row>
    <row r="8560" spans="1:7">
      <c r="A8560" s="1" t="s">
        <v>8567</v>
      </c>
      <c r="B8560" s="1">
        <v>3549.41305118729</v>
      </c>
      <c r="C8560" s="1">
        <v>4554.5991567518304</v>
      </c>
      <c r="D8560" s="1">
        <v>-0.35974</v>
      </c>
      <c r="E8560" s="1">
        <v>0.52283000000000002</v>
      </c>
      <c r="F8560" s="1">
        <v>0.75812000000000002</v>
      </c>
      <c r="G8560" s="1" t="b">
        <v>0</v>
      </c>
    </row>
    <row r="8561" spans="1:7">
      <c r="A8561" s="1" t="s">
        <v>8568</v>
      </c>
      <c r="B8561" s="1">
        <v>2486.5328925512799</v>
      </c>
      <c r="C8561" s="1">
        <v>7487.3279858159403</v>
      </c>
      <c r="D8561" s="1">
        <v>-1.5903</v>
      </c>
      <c r="E8561" s="1">
        <v>4.3981999999999997E-3</v>
      </c>
      <c r="F8561" s="1">
        <v>2.7026000000000001E-2</v>
      </c>
      <c r="G8561" s="1" t="b">
        <v>1</v>
      </c>
    </row>
    <row r="8562" spans="1:7">
      <c r="A8562" s="1" t="s">
        <v>8569</v>
      </c>
      <c r="B8562" s="1">
        <v>1949.6805040117399</v>
      </c>
      <c r="C8562" s="1">
        <v>1407.7735352872801</v>
      </c>
      <c r="D8562" s="1">
        <v>0.46982000000000002</v>
      </c>
      <c r="E8562" s="1">
        <v>0.39633000000000002</v>
      </c>
      <c r="F8562" s="1">
        <v>0.65366000000000002</v>
      </c>
      <c r="G8562" s="1" t="b">
        <v>0</v>
      </c>
    </row>
    <row r="8563" spans="1:7">
      <c r="A8563" s="1" t="s">
        <v>8570</v>
      </c>
      <c r="B8563" s="1">
        <v>47746.617399021998</v>
      </c>
      <c r="C8563" s="1">
        <v>12045.8974836334</v>
      </c>
      <c r="D8563" s="1">
        <v>1.9869000000000001</v>
      </c>
      <c r="E8563" s="1">
        <v>2.9676000000000003E-4</v>
      </c>
      <c r="F8563" s="1">
        <v>2.7334999999999998E-3</v>
      </c>
      <c r="G8563" s="1" t="b">
        <v>1</v>
      </c>
    </row>
    <row r="8564" spans="1:7">
      <c r="A8564" s="1" t="s">
        <v>8571</v>
      </c>
      <c r="B8564" s="1">
        <v>22.631441970769199</v>
      </c>
      <c r="C8564" s="1">
        <v>10.4209081916605</v>
      </c>
      <c r="D8564" s="1">
        <v>1.1188</v>
      </c>
      <c r="E8564" s="1">
        <v>0.29348999999999997</v>
      </c>
      <c r="F8564" s="1">
        <v>0.55323999999999995</v>
      </c>
      <c r="G8564" s="1" t="b">
        <v>0</v>
      </c>
    </row>
    <row r="8565" spans="1:7">
      <c r="A8565" s="1" t="s">
        <v>8572</v>
      </c>
      <c r="B8565" s="1">
        <v>3284.2908437132401</v>
      </c>
      <c r="C8565" s="1">
        <v>5959.4499764443699</v>
      </c>
      <c r="D8565" s="1">
        <v>-0.85960000000000003</v>
      </c>
      <c r="E8565" s="1">
        <v>0.12198000000000001</v>
      </c>
      <c r="F8565" s="1">
        <v>0.31696999999999997</v>
      </c>
      <c r="G8565" s="1" t="b">
        <v>0</v>
      </c>
    </row>
    <row r="8566" spans="1:7">
      <c r="A8566" s="1" t="s">
        <v>8573</v>
      </c>
      <c r="B8566" s="1">
        <v>612.91540249211801</v>
      </c>
      <c r="C8566" s="1">
        <v>465.76384110715702</v>
      </c>
      <c r="D8566" s="1">
        <v>0.39609</v>
      </c>
      <c r="E8566" s="1">
        <v>0.49025999999999997</v>
      </c>
      <c r="F8566" s="1">
        <v>0.73453000000000002</v>
      </c>
      <c r="G8566" s="1" t="b">
        <v>0</v>
      </c>
    </row>
    <row r="8567" spans="1:7">
      <c r="A8567" s="1" t="s">
        <v>8574</v>
      </c>
      <c r="B8567" s="1">
        <v>517.41937528926303</v>
      </c>
      <c r="C8567" s="1">
        <v>424.82723603590398</v>
      </c>
      <c r="D8567" s="1">
        <v>0.28445999999999999</v>
      </c>
      <c r="E8567" s="1">
        <v>0.60396000000000005</v>
      </c>
      <c r="F8567" s="1">
        <v>0.81027000000000005</v>
      </c>
      <c r="G8567" s="1" t="b">
        <v>0</v>
      </c>
    </row>
    <row r="8568" spans="1:7">
      <c r="A8568" s="1" t="s">
        <v>8575</v>
      </c>
      <c r="B8568" s="1">
        <v>4232.0676731713702</v>
      </c>
      <c r="C8568" s="1">
        <v>7100.1922382468401</v>
      </c>
      <c r="D8568" s="1">
        <v>-0.74650000000000005</v>
      </c>
      <c r="E8568" s="1">
        <v>0.18101999999999999</v>
      </c>
      <c r="F8568" s="1">
        <v>0.41136</v>
      </c>
      <c r="G8568" s="1" t="b">
        <v>0</v>
      </c>
    </row>
    <row r="8569" spans="1:7">
      <c r="A8569" s="1" t="s">
        <v>8576</v>
      </c>
      <c r="B8569" s="1">
        <v>2820.4558832396401</v>
      </c>
      <c r="C8569" s="1">
        <v>2091.8813299533299</v>
      </c>
      <c r="D8569" s="1">
        <v>0.43113000000000001</v>
      </c>
      <c r="E8569" s="1">
        <v>0.43326999999999999</v>
      </c>
      <c r="F8569" s="1">
        <v>0.68816999999999995</v>
      </c>
      <c r="G8569" s="1" t="b">
        <v>0</v>
      </c>
    </row>
    <row r="8570" spans="1:7">
      <c r="A8570" s="1" t="s">
        <v>8577</v>
      </c>
      <c r="B8570" s="1">
        <v>901.84231673638396</v>
      </c>
      <c r="C8570" s="1">
        <v>637.17151385068303</v>
      </c>
      <c r="D8570" s="1">
        <v>0.50119000000000002</v>
      </c>
      <c r="E8570" s="1">
        <v>0.35844999999999999</v>
      </c>
      <c r="F8570" s="1">
        <v>0.62095</v>
      </c>
      <c r="G8570" s="1" t="b">
        <v>0</v>
      </c>
    </row>
    <row r="8571" spans="1:7">
      <c r="A8571" s="1" t="s">
        <v>8578</v>
      </c>
      <c r="B8571" s="1">
        <v>7151.1527876720802</v>
      </c>
      <c r="C8571" s="1">
        <v>4038.8849812895</v>
      </c>
      <c r="D8571" s="1">
        <v>0.82421999999999995</v>
      </c>
      <c r="E8571" s="1">
        <v>0.13170000000000001</v>
      </c>
      <c r="F8571" s="1">
        <v>0.33412999999999998</v>
      </c>
      <c r="G8571" s="1" t="b">
        <v>0</v>
      </c>
    </row>
    <row r="8572" spans="1:7">
      <c r="A8572" s="1" t="s">
        <v>8579</v>
      </c>
      <c r="B8572" s="1">
        <v>2365.2678749450502</v>
      </c>
      <c r="C8572" s="1">
        <v>2477.4726330723602</v>
      </c>
      <c r="D8572" s="1">
        <v>-6.6865999999999995E-2</v>
      </c>
      <c r="E8572" s="1">
        <v>0.91425000000000001</v>
      </c>
      <c r="F8572" s="1">
        <v>0.97802</v>
      </c>
      <c r="G8572" s="1" t="b">
        <v>0</v>
      </c>
    </row>
    <row r="8573" spans="1:7">
      <c r="A8573" s="1" t="s">
        <v>8580</v>
      </c>
      <c r="B8573" s="1">
        <v>5484.7346154016404</v>
      </c>
      <c r="C8573" s="1">
        <v>5482.0160154120003</v>
      </c>
      <c r="D8573" s="1">
        <v>7.1526999999999995E-4</v>
      </c>
      <c r="E8573" s="1">
        <v>0.97343000000000002</v>
      </c>
      <c r="F8573" s="1">
        <v>1</v>
      </c>
      <c r="G8573" s="1" t="b">
        <v>0</v>
      </c>
    </row>
    <row r="8574" spans="1:7">
      <c r="A8574" s="1" t="s">
        <v>8581</v>
      </c>
      <c r="B8574" s="1">
        <v>2333.2410468793</v>
      </c>
      <c r="C8574" s="1">
        <v>1735.5489851521299</v>
      </c>
      <c r="D8574" s="1">
        <v>0.42693999999999999</v>
      </c>
      <c r="E8574" s="1">
        <v>0.42865999999999999</v>
      </c>
      <c r="F8574" s="1">
        <v>0.68391000000000002</v>
      </c>
      <c r="G8574" s="1" t="b">
        <v>0</v>
      </c>
    </row>
    <row r="8575" spans="1:7">
      <c r="A8575" s="1" t="s">
        <v>8582</v>
      </c>
      <c r="B8575" s="1">
        <v>2848.93267801314</v>
      </c>
      <c r="C8575" s="1">
        <v>2893.2360939651999</v>
      </c>
      <c r="D8575" s="1">
        <v>-2.2263000000000002E-2</v>
      </c>
      <c r="E8575" s="1">
        <v>0.98512999999999995</v>
      </c>
      <c r="F8575" s="1">
        <v>1</v>
      </c>
      <c r="G8575" s="1" t="b">
        <v>0</v>
      </c>
    </row>
    <row r="8576" spans="1:7">
      <c r="A8576" s="1" t="s">
        <v>8583</v>
      </c>
      <c r="B8576" s="1">
        <v>5031.9634616231897</v>
      </c>
      <c r="C8576" s="1">
        <v>4470.9716145816901</v>
      </c>
      <c r="D8576" s="1">
        <v>0.17052999999999999</v>
      </c>
      <c r="E8576" s="1">
        <v>0.73802999999999996</v>
      </c>
      <c r="F8576" s="1">
        <v>0.89739000000000002</v>
      </c>
      <c r="G8576" s="1" t="b">
        <v>0</v>
      </c>
    </row>
    <row r="8577" spans="1:7">
      <c r="A8577" s="1" t="s">
        <v>8584</v>
      </c>
      <c r="B8577" s="1">
        <v>1333.6749038043199</v>
      </c>
      <c r="C8577" s="1">
        <v>1019.13894824805</v>
      </c>
      <c r="D8577" s="1">
        <v>0.38806000000000002</v>
      </c>
      <c r="E8577" s="1">
        <v>0.53293999999999997</v>
      </c>
      <c r="F8577" s="1">
        <v>0.76483999999999996</v>
      </c>
      <c r="G8577" s="1" t="b">
        <v>0</v>
      </c>
    </row>
    <row r="8578" spans="1:7">
      <c r="A8578" s="1" t="s">
        <v>8585</v>
      </c>
      <c r="B8578" s="1">
        <v>5162.2478835638603</v>
      </c>
      <c r="C8578" s="1">
        <v>3630.2222056824698</v>
      </c>
      <c r="D8578" s="1">
        <v>0.50793999999999995</v>
      </c>
      <c r="E8578" s="1">
        <v>0.34156999999999998</v>
      </c>
      <c r="F8578" s="1">
        <v>0.60399000000000003</v>
      </c>
      <c r="G8578" s="1" t="b">
        <v>0</v>
      </c>
    </row>
    <row r="8579" spans="1:7">
      <c r="A8579" s="1" t="s">
        <v>8586</v>
      </c>
      <c r="B8579" s="1">
        <v>2041.5378458304999</v>
      </c>
      <c r="C8579" s="1">
        <v>1948.92298437209</v>
      </c>
      <c r="D8579" s="1">
        <v>6.6978999999999997E-2</v>
      </c>
      <c r="E8579" s="1">
        <v>0.91537000000000002</v>
      </c>
      <c r="F8579" s="1">
        <v>0.97816000000000003</v>
      </c>
      <c r="G8579" s="1" t="b">
        <v>0</v>
      </c>
    </row>
    <row r="8580" spans="1:7">
      <c r="A8580" s="1" t="s">
        <v>8587</v>
      </c>
      <c r="B8580" s="1">
        <v>2001.63650267911</v>
      </c>
      <c r="C8580" s="1">
        <v>2059.5697844433898</v>
      </c>
      <c r="D8580" s="1">
        <v>-4.1162999999999998E-2</v>
      </c>
      <c r="E8580" s="1">
        <v>0.94037000000000004</v>
      </c>
      <c r="F8580" s="1">
        <v>0.98899000000000004</v>
      </c>
      <c r="G8580" s="1" t="b">
        <v>0</v>
      </c>
    </row>
    <row r="8581" spans="1:7">
      <c r="A8581" s="1" t="s">
        <v>8588</v>
      </c>
      <c r="B8581" s="1">
        <v>4484.4358219728701</v>
      </c>
      <c r="C8581" s="1">
        <v>6584.1721729199699</v>
      </c>
      <c r="D8581" s="1">
        <v>-0.55408000000000002</v>
      </c>
      <c r="E8581" s="1">
        <v>0.30826999999999999</v>
      </c>
      <c r="F8581" s="1">
        <v>0.57004999999999995</v>
      </c>
      <c r="G8581" s="1" t="b">
        <v>0</v>
      </c>
    </row>
    <row r="8582" spans="1:7">
      <c r="A8582" s="1" t="s">
        <v>8589</v>
      </c>
      <c r="B8582" s="1">
        <v>8856.8876264107603</v>
      </c>
      <c r="C8582" s="1">
        <v>8859.8686822301006</v>
      </c>
      <c r="D8582" s="1">
        <v>-4.8549999999999998E-4</v>
      </c>
      <c r="E8582" s="1">
        <v>0.98570999999999998</v>
      </c>
      <c r="F8582" s="1">
        <v>1</v>
      </c>
      <c r="G8582" s="1" t="b">
        <v>0</v>
      </c>
    </row>
    <row r="8583" spans="1:7">
      <c r="A8583" s="1" t="s">
        <v>8590</v>
      </c>
      <c r="B8583" s="1">
        <v>6483.6207822057204</v>
      </c>
      <c r="C8583" s="1">
        <v>8468.5234336818503</v>
      </c>
      <c r="D8583" s="1">
        <v>-0.38530999999999999</v>
      </c>
      <c r="E8583" s="1">
        <v>0.47603000000000001</v>
      </c>
      <c r="F8583" s="1">
        <v>0.72409999999999997</v>
      </c>
      <c r="G8583" s="1" t="b">
        <v>0</v>
      </c>
    </row>
    <row r="8584" spans="1:7">
      <c r="A8584" s="1" t="s">
        <v>8591</v>
      </c>
      <c r="B8584" s="1">
        <v>2569.77359399024</v>
      </c>
      <c r="C8584" s="1">
        <v>1782.77234644707</v>
      </c>
      <c r="D8584" s="1">
        <v>0.52751999999999999</v>
      </c>
      <c r="E8584" s="1">
        <v>0.3473</v>
      </c>
      <c r="F8584" s="1">
        <v>0.60999000000000003</v>
      </c>
      <c r="G8584" s="1" t="b">
        <v>0</v>
      </c>
    </row>
    <row r="8585" spans="1:7">
      <c r="A8585" s="1" t="s">
        <v>8592</v>
      </c>
      <c r="B8585" s="1">
        <v>3341.7416723943502</v>
      </c>
      <c r="C8585" s="1">
        <v>2442.7813675131401</v>
      </c>
      <c r="D8585" s="1">
        <v>0.45207999999999998</v>
      </c>
      <c r="E8585" s="1">
        <v>0.38305</v>
      </c>
      <c r="F8585" s="1">
        <v>0.64273999999999998</v>
      </c>
      <c r="G8585" s="1" t="b">
        <v>0</v>
      </c>
    </row>
    <row r="8586" spans="1:7">
      <c r="A8586" s="1" t="s">
        <v>8593</v>
      </c>
      <c r="B8586" s="1">
        <v>232.69370579639801</v>
      </c>
      <c r="C8586" s="1">
        <v>73.492652859033996</v>
      </c>
      <c r="D8586" s="1">
        <v>1.6628000000000001</v>
      </c>
      <c r="E8586" s="1">
        <v>7.0121999999999997E-3</v>
      </c>
      <c r="F8586" s="1">
        <v>3.9546999999999999E-2</v>
      </c>
      <c r="G8586" s="1" t="b">
        <v>1</v>
      </c>
    </row>
    <row r="8587" spans="1:7">
      <c r="A8587" s="1" t="s">
        <v>8594</v>
      </c>
      <c r="B8587" s="1">
        <v>21522.335281315001</v>
      </c>
      <c r="C8587" s="1">
        <v>19372.496368632201</v>
      </c>
      <c r="D8587" s="1">
        <v>0.15182000000000001</v>
      </c>
      <c r="E8587" s="1">
        <v>0.74673</v>
      </c>
      <c r="F8587" s="1">
        <v>0.90175000000000005</v>
      </c>
      <c r="G8587" s="1" t="b">
        <v>0</v>
      </c>
    </row>
    <row r="8588" spans="1:7">
      <c r="A8588" s="1" t="s">
        <v>8595</v>
      </c>
      <c r="B8588" s="1">
        <v>440.999816566665</v>
      </c>
      <c r="C8588" s="1">
        <v>2400.5371096877102</v>
      </c>
      <c r="D8588" s="1">
        <v>-2.4445000000000001</v>
      </c>
      <c r="E8588" s="1">
        <v>3.2851E-3</v>
      </c>
      <c r="F8588" s="1">
        <v>2.1267999999999999E-2</v>
      </c>
      <c r="G8588" s="1" t="b">
        <v>1</v>
      </c>
    </row>
    <row r="8589" spans="1:7">
      <c r="A8589" s="1" t="s">
        <v>8596</v>
      </c>
      <c r="B8589" s="1">
        <v>928.88116685681996</v>
      </c>
      <c r="C8589" s="1">
        <v>789.86991406781704</v>
      </c>
      <c r="D8589" s="1">
        <v>0.23388</v>
      </c>
      <c r="E8589" s="1">
        <v>0.71882999999999997</v>
      </c>
      <c r="F8589" s="1">
        <v>0.88578999999999997</v>
      </c>
      <c r="G8589" s="1" t="b">
        <v>0</v>
      </c>
    </row>
    <row r="8590" spans="1:7">
      <c r="A8590" s="1" t="s">
        <v>8597</v>
      </c>
      <c r="B8590" s="1">
        <v>1796.0595357919401</v>
      </c>
      <c r="C8590" s="1">
        <v>2576.36918843688</v>
      </c>
      <c r="D8590" s="1">
        <v>-0.52049999999999996</v>
      </c>
      <c r="E8590" s="1">
        <v>0.33778999999999998</v>
      </c>
      <c r="F8590" s="1">
        <v>0.60060999999999998</v>
      </c>
      <c r="G8590" s="1" t="b">
        <v>0</v>
      </c>
    </row>
    <row r="8591" spans="1:7">
      <c r="A8591" s="1" t="s">
        <v>8598</v>
      </c>
      <c r="B8591" s="1">
        <v>7480.0249478507603</v>
      </c>
      <c r="C8591" s="1">
        <v>8980.4863709246292</v>
      </c>
      <c r="D8591" s="1">
        <v>-0.26374999999999998</v>
      </c>
      <c r="E8591" s="1">
        <v>0.63044999999999995</v>
      </c>
      <c r="F8591" s="1">
        <v>0.82904999999999995</v>
      </c>
      <c r="G8591" s="1" t="b">
        <v>0</v>
      </c>
    </row>
    <row r="8592" spans="1:7">
      <c r="A8592" s="1" t="s">
        <v>8599</v>
      </c>
      <c r="B8592" s="1">
        <v>1720.25928719543</v>
      </c>
      <c r="C8592" s="1">
        <v>2681.9231763979401</v>
      </c>
      <c r="D8592" s="1">
        <v>-0.64063999999999999</v>
      </c>
      <c r="E8592" s="1">
        <v>0.20854</v>
      </c>
      <c r="F8592" s="1">
        <v>0.44906000000000001</v>
      </c>
      <c r="G8592" s="1" t="b">
        <v>0</v>
      </c>
    </row>
    <row r="8593" spans="1:7">
      <c r="A8593" s="1" t="s">
        <v>8600</v>
      </c>
      <c r="B8593" s="1">
        <v>6444.0935758657997</v>
      </c>
      <c r="C8593" s="1">
        <v>10522.8021708335</v>
      </c>
      <c r="D8593" s="1">
        <v>-0.70747000000000004</v>
      </c>
      <c r="E8593" s="1">
        <v>0.20191999999999999</v>
      </c>
      <c r="F8593" s="1">
        <v>0.44080000000000003</v>
      </c>
      <c r="G8593" s="1" t="b">
        <v>0</v>
      </c>
    </row>
    <row r="8594" spans="1:7">
      <c r="A8594" s="1" t="s">
        <v>8601</v>
      </c>
      <c r="B8594" s="1">
        <v>1260.9163099449499</v>
      </c>
      <c r="C8594" s="1">
        <v>1505.35830252302</v>
      </c>
      <c r="D8594" s="1">
        <v>-0.25563000000000002</v>
      </c>
      <c r="E8594" s="1">
        <v>0.64849999999999997</v>
      </c>
      <c r="F8594" s="1">
        <v>0.84169000000000005</v>
      </c>
      <c r="G8594" s="1" t="b">
        <v>0</v>
      </c>
    </row>
    <row r="8595" spans="1:7">
      <c r="A8595" s="1" t="s">
        <v>8602</v>
      </c>
      <c r="B8595" s="1">
        <v>4132.6869708015402</v>
      </c>
      <c r="C8595" s="1">
        <v>6882.0820334008404</v>
      </c>
      <c r="D8595" s="1">
        <v>-0.73575999999999997</v>
      </c>
      <c r="E8595" s="1">
        <v>0.19073999999999999</v>
      </c>
      <c r="F8595" s="1">
        <v>0.42544999999999999</v>
      </c>
      <c r="G8595" s="1" t="b">
        <v>0</v>
      </c>
    </row>
    <row r="8596" spans="1:7">
      <c r="A8596" s="1" t="s">
        <v>8603</v>
      </c>
      <c r="B8596" s="1">
        <v>2707.4065464376799</v>
      </c>
      <c r="C8596" s="1">
        <v>2240.4116829094401</v>
      </c>
      <c r="D8596" s="1">
        <v>0.27315</v>
      </c>
      <c r="E8596" s="1">
        <v>0.54015000000000002</v>
      </c>
      <c r="F8596" s="1">
        <v>0.76981999999999995</v>
      </c>
      <c r="G8596" s="1" t="b">
        <v>0</v>
      </c>
    </row>
    <row r="8597" spans="1:7">
      <c r="A8597" s="1" t="s">
        <v>8604</v>
      </c>
      <c r="B8597" s="1">
        <v>1072.3726936282701</v>
      </c>
      <c r="C8597" s="1">
        <v>404.34791848717799</v>
      </c>
      <c r="D8597" s="1">
        <v>1.4071</v>
      </c>
      <c r="E8597" s="1">
        <v>1.1967999999999999E-2</v>
      </c>
      <c r="F8597" s="1">
        <v>6.0199999999999997E-2</v>
      </c>
      <c r="G8597" s="1" t="b">
        <v>0</v>
      </c>
    </row>
    <row r="8598" spans="1:7">
      <c r="A8598" s="1" t="s">
        <v>8605</v>
      </c>
      <c r="B8598" s="1">
        <v>3022.8517500685698</v>
      </c>
      <c r="C8598" s="1">
        <v>840.72806833067796</v>
      </c>
      <c r="D8598" s="1">
        <v>1.8462000000000001</v>
      </c>
      <c r="E8598" s="1">
        <v>1.0064E-3</v>
      </c>
      <c r="F8598" s="1">
        <v>7.8574000000000005E-3</v>
      </c>
      <c r="G8598" s="1" t="b">
        <v>1</v>
      </c>
    </row>
    <row r="8599" spans="1:7">
      <c r="A8599" s="1" t="s">
        <v>8606</v>
      </c>
      <c r="B8599" s="1">
        <v>1529.85011507524</v>
      </c>
      <c r="C8599" s="1">
        <v>2036.9909780402099</v>
      </c>
      <c r="D8599" s="1">
        <v>-0.41304999999999997</v>
      </c>
      <c r="E8599" s="1">
        <v>0.46493000000000001</v>
      </c>
      <c r="F8599" s="1">
        <v>0.71555999999999997</v>
      </c>
      <c r="G8599" s="1" t="b">
        <v>0</v>
      </c>
    </row>
    <row r="8600" spans="1:7">
      <c r="A8600" s="1" t="s">
        <v>8607</v>
      </c>
      <c r="B8600" s="1">
        <v>1642.5489545968701</v>
      </c>
      <c r="C8600" s="1">
        <v>2574.2373288529102</v>
      </c>
      <c r="D8600" s="1">
        <v>-0.64820999999999995</v>
      </c>
      <c r="E8600" s="1">
        <v>0.23857</v>
      </c>
      <c r="F8600" s="1">
        <v>0.48898000000000003</v>
      </c>
      <c r="G8600" s="1" t="b">
        <v>0</v>
      </c>
    </row>
    <row r="8601" spans="1:7">
      <c r="A8601" s="1" t="s">
        <v>8608</v>
      </c>
      <c r="B8601" s="1">
        <v>1255.7432543090599</v>
      </c>
      <c r="C8601" s="1">
        <v>1210.2318912977601</v>
      </c>
      <c r="D8601" s="1">
        <v>5.3258E-2</v>
      </c>
      <c r="E8601" s="1">
        <v>0.94255</v>
      </c>
      <c r="F8601" s="1">
        <v>0.99009999999999998</v>
      </c>
      <c r="G8601" s="1" t="b">
        <v>0</v>
      </c>
    </row>
    <row r="8602" spans="1:7">
      <c r="A8602" s="1" t="s">
        <v>8609</v>
      </c>
      <c r="B8602" s="1">
        <v>6335.6956840046996</v>
      </c>
      <c r="C8602" s="1">
        <v>5654.5348022912403</v>
      </c>
      <c r="D8602" s="1">
        <v>0.16409000000000001</v>
      </c>
      <c r="E8602" s="1">
        <v>0.75173999999999996</v>
      </c>
      <c r="F8602" s="1">
        <v>0.90534000000000003</v>
      </c>
      <c r="G8602" s="1" t="b">
        <v>0</v>
      </c>
    </row>
    <row r="8603" spans="1:7">
      <c r="A8603" s="1" t="s">
        <v>8610</v>
      </c>
      <c r="B8603" s="1">
        <v>8140.9979822806599</v>
      </c>
      <c r="C8603" s="1">
        <v>17285.3653781229</v>
      </c>
      <c r="D8603" s="1">
        <v>-1.0863</v>
      </c>
      <c r="E8603" s="1">
        <v>0.12614</v>
      </c>
      <c r="F8603" s="1">
        <v>0.32456000000000002</v>
      </c>
      <c r="G8603" s="1" t="b">
        <v>0</v>
      </c>
    </row>
    <row r="8604" spans="1:7">
      <c r="A8604" s="1" t="s">
        <v>8611</v>
      </c>
      <c r="B8604" s="1">
        <v>12699.0011722132</v>
      </c>
      <c r="C8604" s="1">
        <v>27959.2474674482</v>
      </c>
      <c r="D8604" s="1">
        <v>-1.1386000000000001</v>
      </c>
      <c r="E8604" s="1">
        <v>0.15784000000000001</v>
      </c>
      <c r="F8604" s="1">
        <v>0.37691000000000002</v>
      </c>
      <c r="G8604" s="1" t="b">
        <v>0</v>
      </c>
    </row>
    <row r="8605" spans="1:7">
      <c r="A8605" s="1" t="s">
        <v>8612</v>
      </c>
      <c r="B8605" s="1">
        <v>2374.3780182911</v>
      </c>
      <c r="C8605" s="1">
        <v>3779.39788219199</v>
      </c>
      <c r="D8605" s="1">
        <v>-0.67061000000000004</v>
      </c>
      <c r="E8605" s="1">
        <v>0.22148999999999999</v>
      </c>
      <c r="F8605" s="1">
        <v>0.46768999999999999</v>
      </c>
      <c r="G8605" s="1" t="b">
        <v>0</v>
      </c>
    </row>
    <row r="8606" spans="1:7">
      <c r="A8606" s="1" t="s">
        <v>8613</v>
      </c>
      <c r="B8606" s="1">
        <v>1915.10712110088</v>
      </c>
      <c r="C8606" s="1">
        <v>2687.06182451928</v>
      </c>
      <c r="D8606" s="1">
        <v>-0.48859999999999998</v>
      </c>
      <c r="E8606" s="1">
        <v>0.37391000000000002</v>
      </c>
      <c r="F8606" s="1">
        <v>0.63446999999999998</v>
      </c>
      <c r="G8606" s="1" t="b">
        <v>0</v>
      </c>
    </row>
    <row r="8607" spans="1:7">
      <c r="A8607" s="1" t="s">
        <v>8614</v>
      </c>
      <c r="B8607" s="1">
        <v>1232.8400516228101</v>
      </c>
      <c r="C8607" s="1">
        <v>1150.1681155836</v>
      </c>
      <c r="D8607" s="1">
        <v>0.10014000000000001</v>
      </c>
      <c r="E8607" s="1">
        <v>0.81835000000000002</v>
      </c>
      <c r="F8607" s="1">
        <v>0.93876000000000004</v>
      </c>
      <c r="G8607" s="1" t="b">
        <v>0</v>
      </c>
    </row>
    <row r="8608" spans="1:7">
      <c r="A8608" s="1" t="s">
        <v>8615</v>
      </c>
      <c r="B8608" s="1">
        <v>14322.891824525501</v>
      </c>
      <c r="C8608" s="1">
        <v>38994.984838523502</v>
      </c>
      <c r="D8608" s="1">
        <v>-1.4450000000000001</v>
      </c>
      <c r="E8608" s="1">
        <v>9.6450000000000008E-3</v>
      </c>
      <c r="F8608" s="1">
        <v>5.0733E-2</v>
      </c>
      <c r="G8608" s="1" t="b">
        <v>0</v>
      </c>
    </row>
    <row r="8609" spans="1:7">
      <c r="A8609" s="1" t="s">
        <v>8616</v>
      </c>
      <c r="B8609" s="1">
        <v>1909.6094441215801</v>
      </c>
      <c r="C8609" s="1">
        <v>2219.2143356008301</v>
      </c>
      <c r="D8609" s="1">
        <v>-0.21676999999999999</v>
      </c>
      <c r="E8609" s="1">
        <v>0.67589999999999995</v>
      </c>
      <c r="F8609" s="1">
        <v>0.85970999999999997</v>
      </c>
      <c r="G8609" s="1" t="b">
        <v>0</v>
      </c>
    </row>
    <row r="8610" spans="1:7">
      <c r="A8610" s="1" t="s">
        <v>8617</v>
      </c>
      <c r="B8610" s="1">
        <v>8029.5111629194498</v>
      </c>
      <c r="C8610" s="1">
        <v>25682.1712581965</v>
      </c>
      <c r="D8610" s="1">
        <v>-1.6774</v>
      </c>
      <c r="E8610" s="1">
        <v>3.1618E-2</v>
      </c>
      <c r="F8610" s="1">
        <v>0.12377000000000001</v>
      </c>
      <c r="G8610" s="1" t="b">
        <v>0</v>
      </c>
    </row>
    <row r="8611" spans="1:7">
      <c r="A8611" s="1" t="s">
        <v>8618</v>
      </c>
      <c r="B8611" s="1">
        <v>4214.07963598074</v>
      </c>
      <c r="C8611" s="1">
        <v>5781.9465622715597</v>
      </c>
      <c r="D8611" s="1">
        <v>-0.45634000000000002</v>
      </c>
      <c r="E8611" s="1">
        <v>0.42386000000000001</v>
      </c>
      <c r="F8611" s="1">
        <v>0.67984999999999995</v>
      </c>
      <c r="G8611" s="1" t="b">
        <v>0</v>
      </c>
    </row>
    <row r="8612" spans="1:7">
      <c r="A8612" s="1" t="s">
        <v>8619</v>
      </c>
      <c r="B8612" s="1">
        <v>1944.4793914588399</v>
      </c>
      <c r="C8612" s="1">
        <v>2035.50228332139</v>
      </c>
      <c r="D8612" s="1">
        <v>-6.6001000000000004E-2</v>
      </c>
      <c r="E8612" s="1">
        <v>0.88263999999999998</v>
      </c>
      <c r="F8612" s="1">
        <v>0.96711000000000003</v>
      </c>
      <c r="G8612" s="1" t="b">
        <v>0</v>
      </c>
    </row>
    <row r="8613" spans="1:7">
      <c r="A8613" s="1" t="s">
        <v>8620</v>
      </c>
      <c r="B8613" s="1">
        <v>6232.03052150237</v>
      </c>
      <c r="C8613" s="1">
        <v>9692.0506273036008</v>
      </c>
      <c r="D8613" s="1">
        <v>-0.6371</v>
      </c>
      <c r="E8613" s="1">
        <v>0.25405</v>
      </c>
      <c r="F8613" s="1">
        <v>0.50756999999999997</v>
      </c>
      <c r="G8613" s="1" t="b">
        <v>0</v>
      </c>
    </row>
    <row r="8614" spans="1:7">
      <c r="A8614" s="1" t="s">
        <v>8621</v>
      </c>
      <c r="B8614" s="1">
        <v>33675.285356527398</v>
      </c>
      <c r="C8614" s="1">
        <v>35955.786566202703</v>
      </c>
      <c r="D8614" s="1">
        <v>-9.4534000000000007E-2</v>
      </c>
      <c r="E8614" s="1">
        <v>0.85185</v>
      </c>
      <c r="F8614" s="1">
        <v>0.95370999999999995</v>
      </c>
      <c r="G8614" s="1" t="b">
        <v>0</v>
      </c>
    </row>
    <row r="8615" spans="1:7">
      <c r="A8615" s="1" t="s">
        <v>8622</v>
      </c>
      <c r="B8615" s="1">
        <v>5362.03785434154</v>
      </c>
      <c r="C8615" s="1">
        <v>5879.4092567675498</v>
      </c>
      <c r="D8615" s="1">
        <v>-0.13289000000000001</v>
      </c>
      <c r="E8615" s="1">
        <v>0.83743000000000001</v>
      </c>
      <c r="F8615" s="1">
        <v>0.94732000000000005</v>
      </c>
      <c r="G8615" s="1" t="b">
        <v>0</v>
      </c>
    </row>
    <row r="8616" spans="1:7">
      <c r="A8616" s="1" t="s">
        <v>8623</v>
      </c>
      <c r="B8616" s="1">
        <v>523.79188069046597</v>
      </c>
      <c r="C8616" s="1">
        <v>386.900101019651</v>
      </c>
      <c r="D8616" s="1">
        <v>0.43702999999999997</v>
      </c>
      <c r="E8616" s="1">
        <v>0.47276000000000001</v>
      </c>
      <c r="F8616" s="1">
        <v>0.72216999999999998</v>
      </c>
      <c r="G8616" s="1" t="b">
        <v>0</v>
      </c>
    </row>
    <row r="8617" spans="1:7">
      <c r="A8617" s="1" t="s">
        <v>8624</v>
      </c>
      <c r="B8617" s="1">
        <v>298.12343857061597</v>
      </c>
      <c r="C8617" s="1">
        <v>165.72021277718599</v>
      </c>
      <c r="D8617" s="1">
        <v>0.84716000000000002</v>
      </c>
      <c r="E8617" s="1">
        <v>0.17046</v>
      </c>
      <c r="F8617" s="1">
        <v>0.39589000000000002</v>
      </c>
      <c r="G8617" s="1" t="b">
        <v>0</v>
      </c>
    </row>
    <row r="8618" spans="1:7">
      <c r="A8618" s="1" t="s">
        <v>8625</v>
      </c>
      <c r="B8618" s="1">
        <v>2318.7182572102602</v>
      </c>
      <c r="C8618" s="1">
        <v>1307.49612761407</v>
      </c>
      <c r="D8618" s="1">
        <v>0.82652000000000003</v>
      </c>
      <c r="E8618" s="1">
        <v>0.14443</v>
      </c>
      <c r="F8618" s="1">
        <v>0.35410999999999998</v>
      </c>
      <c r="G8618" s="1" t="b">
        <v>0</v>
      </c>
    </row>
    <row r="8619" spans="1:7">
      <c r="A8619" s="1" t="s">
        <v>8626</v>
      </c>
      <c r="B8619" s="1">
        <v>382.431681617864</v>
      </c>
      <c r="C8619" s="1">
        <v>771.31522731378197</v>
      </c>
      <c r="D8619" s="1">
        <v>-1.0121</v>
      </c>
      <c r="E8619" s="1">
        <v>6.7877999999999994E-2</v>
      </c>
      <c r="F8619" s="1">
        <v>0.21246999999999999</v>
      </c>
      <c r="G8619" s="1" t="b">
        <v>0</v>
      </c>
    </row>
    <row r="8620" spans="1:7">
      <c r="A8620" s="1" t="s">
        <v>8627</v>
      </c>
      <c r="B8620" s="1">
        <v>0.97877799365793405</v>
      </c>
      <c r="C8620" s="1">
        <v>0.306937620011769</v>
      </c>
      <c r="D8620" s="1">
        <v>1.673</v>
      </c>
      <c r="E8620" s="1">
        <v>0.91452999999999995</v>
      </c>
      <c r="F8620" s="1">
        <v>0.97807999999999995</v>
      </c>
      <c r="G8620" s="1" t="b">
        <v>0</v>
      </c>
    </row>
    <row r="8621" spans="1:7">
      <c r="A8621" s="1" t="s">
        <v>8628</v>
      </c>
      <c r="B8621" s="1">
        <v>202.886453387345</v>
      </c>
      <c r="C8621" s="1">
        <v>120.349082145777</v>
      </c>
      <c r="D8621" s="1">
        <v>0.75344999999999995</v>
      </c>
      <c r="E8621" s="1">
        <v>0.22361</v>
      </c>
      <c r="F8621" s="1">
        <v>0.46993000000000001</v>
      </c>
      <c r="G8621" s="1" t="b">
        <v>0</v>
      </c>
    </row>
    <row r="8622" spans="1:7">
      <c r="A8622" s="1" t="s">
        <v>8629</v>
      </c>
      <c r="B8622" s="1">
        <v>180.37900376706401</v>
      </c>
      <c r="C8622" s="1">
        <v>105.690611010494</v>
      </c>
      <c r="D8622" s="1">
        <v>0.77117999999999998</v>
      </c>
      <c r="E8622" s="1">
        <v>0.20730000000000001</v>
      </c>
      <c r="F8622" s="1">
        <v>0.44714999999999999</v>
      </c>
      <c r="G8622" s="1" t="b">
        <v>0</v>
      </c>
    </row>
    <row r="8623" spans="1:7">
      <c r="A8623" s="1" t="s">
        <v>8630</v>
      </c>
      <c r="B8623" s="1">
        <v>337.83580213106598</v>
      </c>
      <c r="C8623" s="1">
        <v>253.76222915210201</v>
      </c>
      <c r="D8623" s="1">
        <v>0.41283999999999998</v>
      </c>
      <c r="E8623" s="1">
        <v>0.52295000000000003</v>
      </c>
      <c r="F8623" s="1">
        <v>0.75812000000000002</v>
      </c>
      <c r="G8623" s="1" t="b">
        <v>0</v>
      </c>
    </row>
    <row r="8624" spans="1:7">
      <c r="A8624" s="1" t="s">
        <v>8631</v>
      </c>
      <c r="B8624" s="1">
        <v>1230.1945814645201</v>
      </c>
      <c r="C8624" s="1">
        <v>3504.64162509895</v>
      </c>
      <c r="D8624" s="1">
        <v>-1.5104</v>
      </c>
      <c r="E8624" s="1">
        <v>5.2408999999999997E-3</v>
      </c>
      <c r="F8624" s="1">
        <v>3.1345999999999999E-2</v>
      </c>
      <c r="G8624" s="1" t="b">
        <v>1</v>
      </c>
    </row>
    <row r="8625" spans="1:7">
      <c r="A8625" s="1" t="s">
        <v>8632</v>
      </c>
      <c r="B8625" s="1">
        <v>96.201420536036494</v>
      </c>
      <c r="C8625" s="1">
        <v>27.419089986674201</v>
      </c>
      <c r="D8625" s="1">
        <v>1.8109</v>
      </c>
      <c r="E8625" s="1">
        <v>1.1985000000000001E-2</v>
      </c>
      <c r="F8625" s="1">
        <v>6.0241999999999997E-2</v>
      </c>
      <c r="G8625" s="1" t="b">
        <v>0</v>
      </c>
    </row>
    <row r="8626" spans="1:7">
      <c r="A8626" s="1" t="s">
        <v>8633</v>
      </c>
      <c r="B8626" s="1">
        <v>108.674674894373</v>
      </c>
      <c r="C8626" s="1">
        <v>155.914717772133</v>
      </c>
      <c r="D8626" s="1">
        <v>-0.52073999999999998</v>
      </c>
      <c r="E8626" s="1">
        <v>0.57887999999999995</v>
      </c>
      <c r="F8626" s="1">
        <v>0.79545999999999994</v>
      </c>
      <c r="G8626" s="1" t="b">
        <v>0</v>
      </c>
    </row>
    <row r="8627" spans="1:7">
      <c r="A8627" s="1" t="s">
        <v>8634</v>
      </c>
      <c r="B8627" s="1">
        <v>267.09371479965802</v>
      </c>
      <c r="C8627" s="1">
        <v>160.52840358519501</v>
      </c>
      <c r="D8627" s="1">
        <v>0.73451999999999995</v>
      </c>
      <c r="E8627" s="1">
        <v>0.24861</v>
      </c>
      <c r="F8627" s="1">
        <v>0.50117999999999996</v>
      </c>
      <c r="G8627" s="1" t="b">
        <v>0</v>
      </c>
    </row>
    <row r="8628" spans="1:7">
      <c r="A8628" s="1" t="s">
        <v>8635</v>
      </c>
      <c r="B8628" s="1">
        <v>93.422503964477301</v>
      </c>
      <c r="C8628" s="1">
        <v>3.37631382012946</v>
      </c>
      <c r="D8628" s="1">
        <v>4.7901999999999996</v>
      </c>
      <c r="E8628" s="2">
        <v>1.8115999999999999E-7</v>
      </c>
      <c r="F8628" s="2">
        <v>3.3571E-6</v>
      </c>
      <c r="G8628" s="1" t="b">
        <v>1</v>
      </c>
    </row>
    <row r="8629" spans="1:7">
      <c r="A8629" s="1" t="s">
        <v>8636</v>
      </c>
      <c r="B8629" s="1">
        <v>434.20282663703603</v>
      </c>
      <c r="C8629" s="1">
        <v>152.12714697399699</v>
      </c>
      <c r="D8629" s="1">
        <v>1.5130999999999999</v>
      </c>
      <c r="E8629" s="1">
        <v>1.2397E-2</v>
      </c>
      <c r="F8629" s="1">
        <v>6.1879000000000003E-2</v>
      </c>
      <c r="G8629" s="1" t="b">
        <v>0</v>
      </c>
    </row>
    <row r="8630" spans="1:7">
      <c r="A8630" s="1" t="s">
        <v>8637</v>
      </c>
      <c r="B8630" s="1">
        <v>256.15955816979698</v>
      </c>
      <c r="C8630" s="1">
        <v>270.95474100135499</v>
      </c>
      <c r="D8630" s="1">
        <v>-8.1008999999999998E-2</v>
      </c>
      <c r="E8630" s="1">
        <v>0.84282000000000001</v>
      </c>
      <c r="F8630" s="1">
        <v>0.95013000000000003</v>
      </c>
      <c r="G8630" s="1" t="b">
        <v>0</v>
      </c>
    </row>
    <row r="8631" spans="1:7">
      <c r="A8631" s="1" t="s">
        <v>8638</v>
      </c>
      <c r="B8631" s="1">
        <v>0.32478350669368899</v>
      </c>
      <c r="C8631" s="1">
        <v>0</v>
      </c>
      <c r="D8631" s="1" t="s">
        <v>171</v>
      </c>
      <c r="E8631" s="1">
        <v>1</v>
      </c>
      <c r="F8631" s="1">
        <v>1</v>
      </c>
      <c r="G8631" s="1" t="b">
        <v>0</v>
      </c>
    </row>
    <row r="8632" spans="1:7">
      <c r="A8632" s="1" t="s">
        <v>8639</v>
      </c>
      <c r="B8632" s="1">
        <v>173.34024182771699</v>
      </c>
      <c r="C8632" s="1">
        <v>1.87545484256888</v>
      </c>
      <c r="D8632" s="1">
        <v>6.5301999999999998</v>
      </c>
      <c r="E8632" s="2">
        <v>6.5583999999999996E-13</v>
      </c>
      <c r="F8632" s="2">
        <v>2.4403000000000001E-11</v>
      </c>
      <c r="G8632" s="1" t="b">
        <v>1</v>
      </c>
    </row>
    <row r="8633" spans="1:7">
      <c r="A8633" s="1" t="s">
        <v>8640</v>
      </c>
      <c r="B8633" s="1">
        <v>27.3759083384309</v>
      </c>
      <c r="C8633" s="1">
        <v>0.306937620011769</v>
      </c>
      <c r="D8633" s="1">
        <v>6.4787999999999997</v>
      </c>
      <c r="E8633" s="1">
        <v>2.7756E-3</v>
      </c>
      <c r="F8633" s="1">
        <v>1.8546E-2</v>
      </c>
      <c r="G8633" s="1" t="b">
        <v>1</v>
      </c>
    </row>
    <row r="8634" spans="1:7">
      <c r="A8634" s="1" t="s">
        <v>8641</v>
      </c>
      <c r="B8634" s="1">
        <v>2.9323486217484902</v>
      </c>
      <c r="C8634" s="1">
        <v>0</v>
      </c>
      <c r="D8634" s="1" t="s">
        <v>171</v>
      </c>
      <c r="E8634" s="1">
        <v>0.32729000000000003</v>
      </c>
      <c r="F8634" s="1">
        <v>0.59048</v>
      </c>
      <c r="G8634" s="1" t="b">
        <v>0</v>
      </c>
    </row>
    <row r="8635" spans="1:7">
      <c r="A8635" s="1" t="s">
        <v>8642</v>
      </c>
      <c r="B8635" s="1">
        <v>11.163955801628401</v>
      </c>
      <c r="C8635" s="1">
        <v>23.1126114086961</v>
      </c>
      <c r="D8635" s="1">
        <v>-1.0498000000000001</v>
      </c>
      <c r="E8635" s="1">
        <v>0.32790000000000002</v>
      </c>
      <c r="F8635" s="1">
        <v>0.59111000000000002</v>
      </c>
      <c r="G8635" s="1" t="b">
        <v>0</v>
      </c>
    </row>
    <row r="8636" spans="1:7">
      <c r="A8636" s="1" t="s">
        <v>8643</v>
      </c>
      <c r="B8636" s="1">
        <v>35.689194342169799</v>
      </c>
      <c r="C8636" s="1">
        <v>92.348329572609998</v>
      </c>
      <c r="D8636" s="1">
        <v>-1.3715999999999999</v>
      </c>
      <c r="E8636" s="1">
        <v>5.7627999999999999E-2</v>
      </c>
      <c r="F8636" s="1">
        <v>0.19045999999999999</v>
      </c>
      <c r="G8636" s="1" t="b">
        <v>0</v>
      </c>
    </row>
    <row r="8637" spans="1:7">
      <c r="A8637" s="1" t="s">
        <v>8644</v>
      </c>
      <c r="B8637" s="1">
        <v>5429.4037837743699</v>
      </c>
      <c r="C8637" s="1">
        <v>3702.72363901996</v>
      </c>
      <c r="D8637" s="1">
        <v>0.55220999999999998</v>
      </c>
      <c r="E8637" s="1">
        <v>0.30774000000000001</v>
      </c>
      <c r="F8637" s="1">
        <v>0.56966000000000006</v>
      </c>
      <c r="G8637" s="1" t="b">
        <v>0</v>
      </c>
    </row>
    <row r="8638" spans="1:7">
      <c r="A8638" s="1" t="s">
        <v>8645</v>
      </c>
      <c r="B8638" s="1">
        <v>3948.9778555386301</v>
      </c>
      <c r="C8638" s="1">
        <v>2896.39589758393</v>
      </c>
      <c r="D8638" s="1">
        <v>0.44722000000000001</v>
      </c>
      <c r="E8638" s="1">
        <v>0.42047000000000001</v>
      </c>
      <c r="F8638" s="1">
        <v>0.67710999999999999</v>
      </c>
      <c r="G8638" s="1" t="b">
        <v>0</v>
      </c>
    </row>
    <row r="8639" spans="1:7">
      <c r="A8639" s="1" t="s">
        <v>8646</v>
      </c>
      <c r="B8639" s="1">
        <v>1503.85983496565</v>
      </c>
      <c r="C8639" s="1">
        <v>1537.8312807781899</v>
      </c>
      <c r="D8639" s="1">
        <v>-3.2226999999999999E-2</v>
      </c>
      <c r="E8639" s="1">
        <v>0.92254999999999998</v>
      </c>
      <c r="F8639" s="1">
        <v>0.98163</v>
      </c>
      <c r="G8639" s="1" t="b">
        <v>0</v>
      </c>
    </row>
    <row r="8640" spans="1:7">
      <c r="A8640" s="1" t="s">
        <v>8647</v>
      </c>
      <c r="B8640" s="1">
        <v>1570.4196595732999</v>
      </c>
      <c r="C8640" s="1">
        <v>960.868666198597</v>
      </c>
      <c r="D8640" s="1">
        <v>0.70874000000000004</v>
      </c>
      <c r="E8640" s="1">
        <v>0.19292999999999999</v>
      </c>
      <c r="F8640" s="1">
        <v>0.42857000000000001</v>
      </c>
      <c r="G8640" s="1" t="b">
        <v>0</v>
      </c>
    </row>
    <row r="8641" spans="1:7">
      <c r="A8641" s="1" t="s">
        <v>8648</v>
      </c>
      <c r="B8641" s="1">
        <v>922.64079641586102</v>
      </c>
      <c r="C8641" s="1">
        <v>289.549599947155</v>
      </c>
      <c r="D8641" s="1">
        <v>1.6719999999999999</v>
      </c>
      <c r="E8641" s="1">
        <v>2.9196999999999999E-3</v>
      </c>
      <c r="F8641" s="1">
        <v>1.9399E-2</v>
      </c>
      <c r="G8641" s="1" t="b">
        <v>1</v>
      </c>
    </row>
    <row r="8642" spans="1:7">
      <c r="A8642" s="1" t="s">
        <v>8649</v>
      </c>
      <c r="B8642" s="1">
        <v>105.41646578549501</v>
      </c>
      <c r="C8642" s="1">
        <v>208.652699421281</v>
      </c>
      <c r="D8642" s="1">
        <v>-0.98499999999999999</v>
      </c>
      <c r="E8642" s="1">
        <v>0.20779</v>
      </c>
      <c r="F8642" s="1">
        <v>0.44785999999999998</v>
      </c>
      <c r="G8642" s="1" t="b">
        <v>0</v>
      </c>
    </row>
    <row r="8643" spans="1:7">
      <c r="A8643" s="1" t="s">
        <v>8650</v>
      </c>
      <c r="B8643" s="1">
        <v>1410.03159982695</v>
      </c>
      <c r="C8643" s="1">
        <v>4717.9434587914502</v>
      </c>
      <c r="D8643" s="1">
        <v>-1.7423999999999999</v>
      </c>
      <c r="E8643" s="1">
        <v>1.3936E-3</v>
      </c>
      <c r="F8643" s="1">
        <v>1.0289E-2</v>
      </c>
      <c r="G8643" s="1" t="b">
        <v>1</v>
      </c>
    </row>
    <row r="8644" spans="1:7">
      <c r="A8644" s="1" t="s">
        <v>8651</v>
      </c>
      <c r="B8644" s="1">
        <v>3658.5822341677799</v>
      </c>
      <c r="C8644" s="1">
        <v>10796.6720028523</v>
      </c>
      <c r="D8644" s="1">
        <v>-1.5611999999999999</v>
      </c>
      <c r="E8644" s="1">
        <v>0.10351</v>
      </c>
      <c r="F8644" s="1">
        <v>0.28489999999999999</v>
      </c>
      <c r="G8644" s="1" t="b">
        <v>0</v>
      </c>
    </row>
    <row r="8645" spans="1:7">
      <c r="A8645" s="1" t="s">
        <v>8652</v>
      </c>
      <c r="B8645" s="1">
        <v>202.73874163323799</v>
      </c>
      <c r="C8645" s="1">
        <v>468.77410282072998</v>
      </c>
      <c r="D8645" s="1">
        <v>-1.2093</v>
      </c>
      <c r="E8645" s="1">
        <v>0.1179</v>
      </c>
      <c r="F8645" s="1">
        <v>0.30962000000000001</v>
      </c>
      <c r="G8645" s="1" t="b">
        <v>0</v>
      </c>
    </row>
    <row r="8646" spans="1:7">
      <c r="A8646" s="1" t="s">
        <v>8653</v>
      </c>
      <c r="B8646" s="1">
        <v>620.52770158741703</v>
      </c>
      <c r="C8646" s="1">
        <v>731.56002737578501</v>
      </c>
      <c r="D8646" s="1">
        <v>-0.23748</v>
      </c>
      <c r="E8646" s="1">
        <v>0.70581000000000005</v>
      </c>
      <c r="F8646" s="1">
        <v>0.87646000000000002</v>
      </c>
      <c r="G8646" s="1" t="b">
        <v>0</v>
      </c>
    </row>
    <row r="8647" spans="1:7">
      <c r="A8647" s="1" t="s">
        <v>8654</v>
      </c>
      <c r="B8647" s="1">
        <v>0</v>
      </c>
      <c r="C8647" s="1">
        <v>0</v>
      </c>
      <c r="D8647" s="1" t="s">
        <v>30</v>
      </c>
      <c r="E8647" s="1" t="s">
        <v>30</v>
      </c>
      <c r="F8647" s="1" t="s">
        <v>30</v>
      </c>
      <c r="G8647" s="1" t="s">
        <v>30</v>
      </c>
    </row>
    <row r="8648" spans="1:7">
      <c r="A8648" s="1" t="s">
        <v>8655</v>
      </c>
      <c r="B8648" s="1">
        <v>0</v>
      </c>
      <c r="C8648" s="1">
        <v>1.6017176503755799</v>
      </c>
      <c r="D8648" s="1" t="e">
        <f>-Inf</f>
        <v>#NAME?</v>
      </c>
      <c r="E8648" s="1">
        <v>0.58069999999999999</v>
      </c>
      <c r="F8648" s="1">
        <v>0.79622000000000004</v>
      </c>
      <c r="G8648" s="1" t="b">
        <v>0</v>
      </c>
    </row>
    <row r="8649" spans="1:7">
      <c r="A8649" s="1" t="s">
        <v>8656</v>
      </c>
      <c r="B8649" s="1">
        <v>0.33762381307273498</v>
      </c>
      <c r="C8649" s="1">
        <v>151.253907661515</v>
      </c>
      <c r="D8649" s="1">
        <v>-8.8072999999999997</v>
      </c>
      <c r="E8649" s="2">
        <v>1.4781E-8</v>
      </c>
      <c r="F8649" s="2">
        <v>3.2252000000000001E-7</v>
      </c>
      <c r="G8649" s="1" t="b">
        <v>1</v>
      </c>
    </row>
    <row r="8650" spans="1:7">
      <c r="A8650" s="1" t="s">
        <v>8657</v>
      </c>
      <c r="B8650" s="1">
        <v>324.43468889023598</v>
      </c>
      <c r="C8650" s="1">
        <v>32.546190707744103</v>
      </c>
      <c r="D8650" s="1">
        <v>3.3174000000000001</v>
      </c>
      <c r="E8650" s="2">
        <v>5.6245000000000001E-7</v>
      </c>
      <c r="F8650" s="2">
        <v>9.6044999999999993E-6</v>
      </c>
      <c r="G8650" s="1" t="b">
        <v>1</v>
      </c>
    </row>
    <row r="8651" spans="1:7">
      <c r="A8651" s="1" t="s">
        <v>8658</v>
      </c>
      <c r="B8651" s="1">
        <v>0</v>
      </c>
      <c r="C8651" s="1">
        <v>0.34076674251003303</v>
      </c>
      <c r="D8651" s="1" t="e">
        <f>-Inf</f>
        <v>#NAME?</v>
      </c>
      <c r="E8651" s="1">
        <v>0.99514999999999998</v>
      </c>
      <c r="F8651" s="1">
        <v>1</v>
      </c>
      <c r="G8651" s="1" t="b">
        <v>0</v>
      </c>
    </row>
    <row r="8652" spans="1:7">
      <c r="A8652" s="1" t="s">
        <v>8659</v>
      </c>
      <c r="B8652" s="1">
        <v>14.2089986526098</v>
      </c>
      <c r="C8652" s="1">
        <v>0.61387524002353699</v>
      </c>
      <c r="D8652" s="1">
        <v>4.5327000000000002</v>
      </c>
      <c r="E8652" s="1">
        <v>1.5141999999999999E-2</v>
      </c>
      <c r="F8652" s="1">
        <v>7.2061E-2</v>
      </c>
      <c r="G8652" s="1" t="b">
        <v>0</v>
      </c>
    </row>
    <row r="8653" spans="1:7">
      <c r="A8653" s="1" t="s">
        <v>8660</v>
      </c>
      <c r="B8653" s="1">
        <v>1.6199321742431301</v>
      </c>
      <c r="C8653" s="1">
        <v>0.34076674251003303</v>
      </c>
      <c r="D8653" s="1">
        <v>2.2490999999999999</v>
      </c>
      <c r="E8653" s="1">
        <v>0.74204999999999999</v>
      </c>
      <c r="F8653" s="1">
        <v>0.89966000000000002</v>
      </c>
      <c r="G8653" s="1" t="b">
        <v>0</v>
      </c>
    </row>
    <row r="8654" spans="1:7">
      <c r="A8654" s="1" t="s">
        <v>8661</v>
      </c>
      <c r="B8654" s="1">
        <v>54.3056935057893</v>
      </c>
      <c r="C8654" s="1">
        <v>0.306937620011769</v>
      </c>
      <c r="D8654" s="1">
        <v>7.4669999999999996</v>
      </c>
      <c r="E8654" s="2">
        <v>6.8247000000000002E-8</v>
      </c>
      <c r="F8654" s="2">
        <v>1.3515000000000001E-6</v>
      </c>
      <c r="G8654" s="1" t="b">
        <v>1</v>
      </c>
    </row>
    <row r="8655" spans="1:7">
      <c r="A8655" s="1" t="s">
        <v>8662</v>
      </c>
      <c r="B8655" s="1">
        <v>184.40677012031799</v>
      </c>
      <c r="C8655" s="1">
        <v>121.52485248663</v>
      </c>
      <c r="D8655" s="1">
        <v>0.60163999999999995</v>
      </c>
      <c r="E8655" s="1">
        <v>0.34442</v>
      </c>
      <c r="F8655" s="1">
        <v>0.60667000000000004</v>
      </c>
      <c r="G8655" s="1" t="b">
        <v>0</v>
      </c>
    </row>
    <row r="8656" spans="1:7">
      <c r="A8656" s="1" t="s">
        <v>8663</v>
      </c>
      <c r="B8656" s="1">
        <v>27.807841769733901</v>
      </c>
      <c r="C8656" s="1">
        <v>32.766766287132803</v>
      </c>
      <c r="D8656" s="1">
        <v>-0.23674000000000001</v>
      </c>
      <c r="E8656" s="1">
        <v>0.79564999999999997</v>
      </c>
      <c r="F8656" s="1">
        <v>0.92659000000000002</v>
      </c>
      <c r="G8656" s="1" t="b">
        <v>0</v>
      </c>
    </row>
    <row r="8657" spans="1:7">
      <c r="A8657" s="1" t="s">
        <v>8664</v>
      </c>
      <c r="B8657" s="1">
        <v>103.684956213066</v>
      </c>
      <c r="C8657" s="1">
        <v>49.124824710338899</v>
      </c>
      <c r="D8657" s="1">
        <v>1.0777000000000001</v>
      </c>
      <c r="E8657" s="1">
        <v>9.6852999999999995E-2</v>
      </c>
      <c r="F8657" s="1">
        <v>0.27176</v>
      </c>
      <c r="G8657" s="1" t="b">
        <v>0</v>
      </c>
    </row>
    <row r="8658" spans="1:7">
      <c r="A8658" s="1" t="s">
        <v>8665</v>
      </c>
      <c r="B8658" s="1">
        <v>6.4505048393406801</v>
      </c>
      <c r="C8658" s="1">
        <v>12.3878698092311</v>
      </c>
      <c r="D8658" s="1">
        <v>-0.94144000000000005</v>
      </c>
      <c r="E8658" s="1">
        <v>0.52539000000000002</v>
      </c>
      <c r="F8658" s="1">
        <v>0.75971999999999995</v>
      </c>
      <c r="G8658" s="1" t="b">
        <v>0</v>
      </c>
    </row>
    <row r="8659" spans="1:7">
      <c r="A8659" s="1" t="s">
        <v>8666</v>
      </c>
      <c r="B8659" s="1">
        <v>9.4080919594957102</v>
      </c>
      <c r="C8659" s="1">
        <v>27.5025022532222</v>
      </c>
      <c r="D8659" s="1">
        <v>-1.5476000000000001</v>
      </c>
      <c r="E8659" s="1">
        <v>0.14249999999999999</v>
      </c>
      <c r="F8659" s="1">
        <v>0.35127999999999998</v>
      </c>
      <c r="G8659" s="1" t="b">
        <v>0</v>
      </c>
    </row>
    <row r="8660" spans="1:7">
      <c r="A8660" s="1" t="s">
        <v>8667</v>
      </c>
      <c r="B8660" s="1">
        <v>8.6161647448919396</v>
      </c>
      <c r="C8660" s="1">
        <v>5.8230915770900902</v>
      </c>
      <c r="D8660" s="1">
        <v>0.56525999999999998</v>
      </c>
      <c r="E8660" s="1">
        <v>0.73070999999999997</v>
      </c>
      <c r="F8660" s="1">
        <v>0.89293</v>
      </c>
      <c r="G8660" s="1" t="b">
        <v>0</v>
      </c>
    </row>
    <row r="8661" spans="1:7">
      <c r="A8661" s="1" t="s">
        <v>8668</v>
      </c>
      <c r="B8661" s="1">
        <v>47.038691340072297</v>
      </c>
      <c r="C8661" s="1">
        <v>31.009142267098099</v>
      </c>
      <c r="D8661" s="1">
        <v>0.60114999999999996</v>
      </c>
      <c r="E8661" s="1">
        <v>0.39410000000000001</v>
      </c>
      <c r="F8661" s="1">
        <v>0.65141000000000004</v>
      </c>
      <c r="G8661" s="1" t="b">
        <v>0</v>
      </c>
    </row>
    <row r="8662" spans="1:7">
      <c r="A8662" s="1" t="s">
        <v>8669</v>
      </c>
      <c r="B8662" s="1">
        <v>7040.2180004405</v>
      </c>
      <c r="C8662" s="1">
        <v>7635.2595900293099</v>
      </c>
      <c r="D8662" s="1">
        <v>-0.11706</v>
      </c>
      <c r="E8662" s="1">
        <v>0.81840999999999997</v>
      </c>
      <c r="F8662" s="1">
        <v>0.93876000000000004</v>
      </c>
      <c r="G8662" s="1" t="b">
        <v>0</v>
      </c>
    </row>
    <row r="8663" spans="1:7">
      <c r="A8663" s="1" t="s">
        <v>8670</v>
      </c>
      <c r="B8663" s="1">
        <v>44.560413517511101</v>
      </c>
      <c r="C8663" s="1">
        <v>12.0633313448203</v>
      </c>
      <c r="D8663" s="1">
        <v>1.8851</v>
      </c>
      <c r="E8663" s="1">
        <v>3.6902999999999998E-2</v>
      </c>
      <c r="F8663" s="1">
        <v>0.13804</v>
      </c>
      <c r="G8663" s="1" t="b">
        <v>0</v>
      </c>
    </row>
    <row r="8664" spans="1:7">
      <c r="A8664" s="1" t="s">
        <v>8671</v>
      </c>
      <c r="B8664" s="1">
        <v>194.84169065645801</v>
      </c>
      <c r="C8664" s="1">
        <v>42.8423916965845</v>
      </c>
      <c r="D8664" s="1">
        <v>2.1852</v>
      </c>
      <c r="E8664" s="1">
        <v>1.1053E-3</v>
      </c>
      <c r="F8664" s="1">
        <v>8.4878000000000002E-3</v>
      </c>
      <c r="G8664" s="1" t="b">
        <v>1</v>
      </c>
    </row>
    <row r="8665" spans="1:7">
      <c r="A8665" s="1" t="s">
        <v>8672</v>
      </c>
      <c r="B8665" s="1">
        <v>0</v>
      </c>
      <c r="C8665" s="1">
        <v>4.3548043326681896</v>
      </c>
      <c r="D8665" s="1" t="e">
        <f>-Inf</f>
        <v>#NAME?</v>
      </c>
      <c r="E8665" s="1">
        <v>0.17455000000000001</v>
      </c>
      <c r="F8665" s="1">
        <v>0.40123999999999999</v>
      </c>
      <c r="G8665" s="1" t="b">
        <v>0</v>
      </c>
    </row>
    <row r="8666" spans="1:7">
      <c r="A8666" s="1" t="s">
        <v>8673</v>
      </c>
      <c r="B8666" s="1">
        <v>269.912943838096</v>
      </c>
      <c r="C8666" s="1">
        <v>114.802913102106</v>
      </c>
      <c r="D8666" s="1">
        <v>1.2333000000000001</v>
      </c>
      <c r="E8666" s="1">
        <v>4.3784000000000003E-2</v>
      </c>
      <c r="F8666" s="1">
        <v>0.15581999999999999</v>
      </c>
      <c r="G8666" s="1" t="b">
        <v>0</v>
      </c>
    </row>
    <row r="8667" spans="1:7">
      <c r="A8667" s="1" t="s">
        <v>8674</v>
      </c>
      <c r="B8667" s="1">
        <v>133.744780027856</v>
      </c>
      <c r="C8667" s="1">
        <v>46.822600164244399</v>
      </c>
      <c r="D8667" s="1">
        <v>1.5142</v>
      </c>
      <c r="E8667" s="1">
        <v>2.7407999999999998E-2</v>
      </c>
      <c r="F8667" s="1">
        <v>0.11187</v>
      </c>
      <c r="G8667" s="1" t="b">
        <v>0</v>
      </c>
    </row>
    <row r="8668" spans="1:7">
      <c r="A8668" s="1" t="s">
        <v>8675</v>
      </c>
      <c r="B8668" s="1">
        <v>585.98352613357497</v>
      </c>
      <c r="C8668" s="1">
        <v>7.6697075934072503</v>
      </c>
      <c r="D8668" s="1">
        <v>6.2554999999999996</v>
      </c>
      <c r="E8668" s="2">
        <v>5.9426000000000004E-17</v>
      </c>
      <c r="F8668" s="2">
        <v>3.4155E-15</v>
      </c>
      <c r="G8668" s="1" t="b">
        <v>1</v>
      </c>
    </row>
    <row r="8669" spans="1:7">
      <c r="A8669" s="1" t="s">
        <v>8676</v>
      </c>
      <c r="B8669" s="1">
        <v>972.64063060982596</v>
      </c>
      <c r="C8669" s="1">
        <v>41.119379931859903</v>
      </c>
      <c r="D8669" s="1">
        <v>4.5640000000000001</v>
      </c>
      <c r="E8669" s="2">
        <v>1.3701E-12</v>
      </c>
      <c r="F8669" s="2">
        <v>4.9927000000000002E-11</v>
      </c>
      <c r="G8669" s="1" t="b">
        <v>1</v>
      </c>
    </row>
    <row r="8670" spans="1:7">
      <c r="A8670" s="1" t="s">
        <v>8677</v>
      </c>
      <c r="B8670" s="1">
        <v>1764.3767017627199</v>
      </c>
      <c r="C8670" s="1">
        <v>209.18216367831701</v>
      </c>
      <c r="D8670" s="1">
        <v>3.0762999999999998</v>
      </c>
      <c r="E8670" s="2">
        <v>1.4882000000000001E-7</v>
      </c>
      <c r="F8670" s="2">
        <v>2.8018999999999998E-6</v>
      </c>
      <c r="G8670" s="1" t="b">
        <v>1</v>
      </c>
    </row>
    <row r="8671" spans="1:7">
      <c r="A8671" s="1" t="s">
        <v>8678</v>
      </c>
      <c r="B8671" s="1">
        <v>2.9748549001109401</v>
      </c>
      <c r="C8671" s="1">
        <v>8.7233221647164498</v>
      </c>
      <c r="D8671" s="1">
        <v>-1.5521</v>
      </c>
      <c r="E8671" s="1">
        <v>0.33833000000000002</v>
      </c>
      <c r="F8671" s="1">
        <v>0.60104999999999997</v>
      </c>
      <c r="G8671" s="1" t="b">
        <v>0</v>
      </c>
    </row>
    <row r="8672" spans="1:7">
      <c r="A8672" s="1" t="s">
        <v>8679</v>
      </c>
      <c r="B8672" s="1">
        <v>19.392461850986098</v>
      </c>
      <c r="C8672" s="1">
        <v>0.71473391283854104</v>
      </c>
      <c r="D8672" s="1">
        <v>4.7618999999999998</v>
      </c>
      <c r="E8672" s="1">
        <v>6.1818000000000003E-3</v>
      </c>
      <c r="F8672" s="1">
        <v>3.5674999999999998E-2</v>
      </c>
      <c r="G8672" s="1" t="b">
        <v>1</v>
      </c>
    </row>
    <row r="8673" spans="1:7">
      <c r="A8673" s="1" t="s">
        <v>8680</v>
      </c>
      <c r="B8673" s="1">
        <v>680.27869546818499</v>
      </c>
      <c r="C8673" s="1">
        <v>895.93651210797395</v>
      </c>
      <c r="D8673" s="1">
        <v>-0.39727000000000001</v>
      </c>
      <c r="E8673" s="1">
        <v>0.54213</v>
      </c>
      <c r="F8673" s="1">
        <v>0.77154</v>
      </c>
      <c r="G8673" s="1" t="b">
        <v>0</v>
      </c>
    </row>
    <row r="8674" spans="1:7">
      <c r="A8674" s="1" t="s">
        <v>8681</v>
      </c>
      <c r="B8674" s="1">
        <v>7663.7072825363402</v>
      </c>
      <c r="C8674" s="1">
        <v>39643.784449920997</v>
      </c>
      <c r="D8674" s="1">
        <v>-2.371</v>
      </c>
      <c r="E8674" s="1">
        <v>9.4248999999999999E-2</v>
      </c>
      <c r="F8674" s="1">
        <v>0.26629000000000003</v>
      </c>
      <c r="G8674" s="1" t="b">
        <v>0</v>
      </c>
    </row>
    <row r="8675" spans="1:7">
      <c r="A8675" s="1" t="s">
        <v>8682</v>
      </c>
      <c r="B8675" s="1">
        <v>836.20366268506802</v>
      </c>
      <c r="C8675" s="1">
        <v>1248.81830968179</v>
      </c>
      <c r="D8675" s="1">
        <v>-0.57864000000000004</v>
      </c>
      <c r="E8675" s="1">
        <v>0.3306</v>
      </c>
      <c r="F8675" s="1">
        <v>0.59379999999999999</v>
      </c>
      <c r="G8675" s="1" t="b">
        <v>0</v>
      </c>
    </row>
    <row r="8676" spans="1:7">
      <c r="A8676" s="1" t="s">
        <v>8683</v>
      </c>
      <c r="B8676" s="1">
        <v>1322.7768645988499</v>
      </c>
      <c r="C8676" s="1">
        <v>802.95167515642504</v>
      </c>
      <c r="D8676" s="1">
        <v>0.72018000000000004</v>
      </c>
      <c r="E8676" s="1">
        <v>0.18842999999999999</v>
      </c>
      <c r="F8676" s="1">
        <v>0.42175000000000001</v>
      </c>
      <c r="G8676" s="1" t="b">
        <v>0</v>
      </c>
    </row>
    <row r="8677" spans="1:7">
      <c r="A8677" s="1" t="s">
        <v>8684</v>
      </c>
      <c r="B8677" s="1">
        <v>153.95906133771101</v>
      </c>
      <c r="C8677" s="1">
        <v>471.58875762279098</v>
      </c>
      <c r="D8677" s="1">
        <v>-1.615</v>
      </c>
      <c r="E8677" s="1">
        <v>2.2818999999999999E-2</v>
      </c>
      <c r="F8677" s="1">
        <v>9.7977999999999996E-2</v>
      </c>
      <c r="G8677" s="1" t="b">
        <v>0</v>
      </c>
    </row>
    <row r="8678" spans="1:7">
      <c r="A8678" s="1" t="s">
        <v>8685</v>
      </c>
      <c r="B8678" s="1">
        <v>102.265140478333</v>
      </c>
      <c r="C8678" s="1">
        <v>185.63511211084599</v>
      </c>
      <c r="D8678" s="1">
        <v>-0.86016000000000004</v>
      </c>
      <c r="E8678" s="1">
        <v>0.24107999999999999</v>
      </c>
      <c r="F8678" s="1">
        <v>0.49156</v>
      </c>
      <c r="G8678" s="1" t="b">
        <v>0</v>
      </c>
    </row>
    <row r="8679" spans="1:7">
      <c r="A8679" s="1" t="s">
        <v>8686</v>
      </c>
      <c r="B8679" s="1">
        <v>111.57780598855101</v>
      </c>
      <c r="C8679" s="1">
        <v>39.646461470798997</v>
      </c>
      <c r="D8679" s="1">
        <v>1.4927999999999999</v>
      </c>
      <c r="E8679" s="1">
        <v>3.8588999999999998E-2</v>
      </c>
      <c r="F8679" s="1">
        <v>0.14257</v>
      </c>
      <c r="G8679" s="1" t="b">
        <v>0</v>
      </c>
    </row>
    <row r="8680" spans="1:7">
      <c r="A8680" s="1" t="s">
        <v>8687</v>
      </c>
      <c r="B8680" s="1">
        <v>8.9405061372340704</v>
      </c>
      <c r="C8680" s="1">
        <v>19.741762141361001</v>
      </c>
      <c r="D8680" s="1">
        <v>-1.1428</v>
      </c>
      <c r="E8680" s="1">
        <v>0.45421</v>
      </c>
      <c r="F8680" s="1">
        <v>0.70694999999999997</v>
      </c>
      <c r="G8680" s="1" t="b">
        <v>0</v>
      </c>
    </row>
    <row r="8681" spans="1:7">
      <c r="A8681" s="1" t="s">
        <v>8688</v>
      </c>
      <c r="B8681" s="1">
        <v>1215.65557363422</v>
      </c>
      <c r="C8681" s="1">
        <v>2369.5192940954598</v>
      </c>
      <c r="D8681" s="1">
        <v>-0.96286000000000005</v>
      </c>
      <c r="E8681" s="1">
        <v>7.2933999999999999E-2</v>
      </c>
      <c r="F8681" s="1">
        <v>0.2233</v>
      </c>
      <c r="G8681" s="1" t="b">
        <v>0</v>
      </c>
    </row>
    <row r="8682" spans="1:7">
      <c r="A8682" s="1" t="s">
        <v>8689</v>
      </c>
      <c r="B8682" s="1">
        <v>789.01120611366605</v>
      </c>
      <c r="C8682" s="1">
        <v>59.351481370143297</v>
      </c>
      <c r="D8682" s="1">
        <v>3.7326999999999999</v>
      </c>
      <c r="E8682" s="1">
        <v>5.4381999999999998E-3</v>
      </c>
      <c r="F8682" s="1">
        <v>3.2266000000000003E-2</v>
      </c>
      <c r="G8682" s="1" t="b">
        <v>1</v>
      </c>
    </row>
    <row r="8683" spans="1:7">
      <c r="A8683" s="1" t="s">
        <v>8690</v>
      </c>
      <c r="B8683" s="1">
        <v>527.76919107859305</v>
      </c>
      <c r="C8683" s="1">
        <v>10.4460141110252</v>
      </c>
      <c r="D8683" s="1">
        <v>5.6589</v>
      </c>
      <c r="E8683" s="2">
        <v>2.0930999999999999E-6</v>
      </c>
      <c r="F8683" s="2">
        <v>3.1720000000000001E-5</v>
      </c>
      <c r="G8683" s="1" t="b">
        <v>1</v>
      </c>
    </row>
    <row r="8684" spans="1:7">
      <c r="A8684" s="1" t="s">
        <v>8691</v>
      </c>
      <c r="B8684" s="1">
        <v>86.571709635231102</v>
      </c>
      <c r="C8684" s="1">
        <v>69.296075975420194</v>
      </c>
      <c r="D8684" s="1">
        <v>0.32112000000000002</v>
      </c>
      <c r="E8684" s="1">
        <v>0.76893999999999996</v>
      </c>
      <c r="F8684" s="1">
        <v>0.91500999999999999</v>
      </c>
      <c r="G8684" s="1" t="b">
        <v>0</v>
      </c>
    </row>
    <row r="8685" spans="1:7">
      <c r="A8685" s="1" t="s">
        <v>8692</v>
      </c>
      <c r="B8685" s="1">
        <v>271.14606802495899</v>
      </c>
      <c r="C8685" s="1">
        <v>168.08389808601501</v>
      </c>
      <c r="D8685" s="1">
        <v>0.68989</v>
      </c>
      <c r="E8685" s="1">
        <v>0.38839000000000001</v>
      </c>
      <c r="F8685" s="1">
        <v>0.64681</v>
      </c>
      <c r="G8685" s="1" t="b">
        <v>0</v>
      </c>
    </row>
    <row r="8686" spans="1:7">
      <c r="A8686" s="1" t="s">
        <v>8693</v>
      </c>
      <c r="B8686" s="1">
        <v>21.3250119422392</v>
      </c>
      <c r="C8686" s="1">
        <v>4.5652448814317204</v>
      </c>
      <c r="D8686" s="1">
        <v>2.2238000000000002</v>
      </c>
      <c r="E8686" s="1">
        <v>6.7460000000000006E-2</v>
      </c>
      <c r="F8686" s="1">
        <v>0.21177000000000001</v>
      </c>
      <c r="G8686" s="1" t="b">
        <v>0</v>
      </c>
    </row>
    <row r="8687" spans="1:7">
      <c r="A8687" s="1" t="s">
        <v>8694</v>
      </c>
      <c r="B8687" s="1">
        <v>3474.8141376867002</v>
      </c>
      <c r="C8687" s="1">
        <v>327.62632346059399</v>
      </c>
      <c r="D8687" s="1">
        <v>3.4068000000000001</v>
      </c>
      <c r="E8687" s="2">
        <v>7.0371999999999995E-7</v>
      </c>
      <c r="F8687" s="2">
        <v>1.1761E-5</v>
      </c>
      <c r="G8687" s="1" t="b">
        <v>1</v>
      </c>
    </row>
    <row r="8688" spans="1:7">
      <c r="A8688" s="1" t="s">
        <v>8695</v>
      </c>
      <c r="B8688" s="1">
        <v>2211.7144389517098</v>
      </c>
      <c r="C8688" s="1">
        <v>93.9298923386756</v>
      </c>
      <c r="D8688" s="1">
        <v>4.5574000000000003</v>
      </c>
      <c r="E8688" s="2">
        <v>7.8140000000000001E-6</v>
      </c>
      <c r="F8688" s="1">
        <v>1.0443E-4</v>
      </c>
      <c r="G8688" s="1" t="b">
        <v>1</v>
      </c>
    </row>
    <row r="8689" spans="1:7">
      <c r="A8689" s="1" t="s">
        <v>8696</v>
      </c>
      <c r="B8689" s="1">
        <v>58.421181712762902</v>
      </c>
      <c r="C8689" s="1">
        <v>1.1219015109855199</v>
      </c>
      <c r="D8689" s="1">
        <v>5.7024999999999997</v>
      </c>
      <c r="E8689" s="1">
        <v>7.2920000000000005E-4</v>
      </c>
      <c r="F8689" s="1">
        <v>5.9458999999999996E-3</v>
      </c>
      <c r="G8689" s="1" t="b">
        <v>1</v>
      </c>
    </row>
    <row r="8690" spans="1:7">
      <c r="A8690" s="1" t="s">
        <v>8697</v>
      </c>
      <c r="B8690" s="1">
        <v>18.2542884784996</v>
      </c>
      <c r="C8690" s="1">
        <v>48.384086568383502</v>
      </c>
      <c r="D8690" s="1">
        <v>-1.4063000000000001</v>
      </c>
      <c r="E8690" s="1">
        <v>0.41625000000000001</v>
      </c>
      <c r="F8690" s="1">
        <v>0.67352999999999996</v>
      </c>
      <c r="G8690" s="1" t="b">
        <v>0</v>
      </c>
    </row>
    <row r="8691" spans="1:7">
      <c r="A8691" s="1" t="s">
        <v>8698</v>
      </c>
      <c r="B8691" s="1">
        <v>97.895532350436795</v>
      </c>
      <c r="C8691" s="1">
        <v>177.71491165150999</v>
      </c>
      <c r="D8691" s="1">
        <v>-0.86024999999999996</v>
      </c>
      <c r="E8691" s="1">
        <v>0.41126000000000001</v>
      </c>
      <c r="F8691" s="1">
        <v>0.66829000000000005</v>
      </c>
      <c r="G8691" s="1" t="b">
        <v>0</v>
      </c>
    </row>
    <row r="8692" spans="1:7">
      <c r="A8692" s="1" t="s">
        <v>8699</v>
      </c>
      <c r="B8692" s="1">
        <v>8.2014990935449195</v>
      </c>
      <c r="C8692" s="1">
        <v>4.4612819964095403</v>
      </c>
      <c r="D8692" s="1">
        <v>0.87843000000000004</v>
      </c>
      <c r="E8692" s="1">
        <v>0.59594000000000003</v>
      </c>
      <c r="F8692" s="1">
        <v>0.80486999999999997</v>
      </c>
      <c r="G8692" s="1" t="b">
        <v>0</v>
      </c>
    </row>
    <row r="8693" spans="1:7">
      <c r="A8693" s="1" t="s">
        <v>8700</v>
      </c>
      <c r="B8693" s="1">
        <v>295.60358077891499</v>
      </c>
      <c r="C8693" s="1">
        <v>15001.2695364061</v>
      </c>
      <c r="D8693" s="1">
        <v>-5.6653000000000002</v>
      </c>
      <c r="E8693" s="1">
        <v>2.0054E-4</v>
      </c>
      <c r="F8693" s="1">
        <v>1.9421E-3</v>
      </c>
      <c r="G8693" s="1" t="b">
        <v>1</v>
      </c>
    </row>
    <row r="8694" spans="1:7">
      <c r="A8694" s="1" t="s">
        <v>8701</v>
      </c>
      <c r="B8694" s="1">
        <v>1054.5468245853299</v>
      </c>
      <c r="C8694" s="1">
        <v>1055.1326733342501</v>
      </c>
      <c r="D8694" s="1">
        <v>-8.0126000000000004E-4</v>
      </c>
      <c r="E8694" s="1">
        <v>0.93742999999999999</v>
      </c>
      <c r="F8694" s="1">
        <v>0.98731000000000002</v>
      </c>
      <c r="G8694" s="1" t="b">
        <v>0</v>
      </c>
    </row>
    <row r="8695" spans="1:7">
      <c r="A8695" s="1" t="s">
        <v>8702</v>
      </c>
      <c r="B8695" s="1">
        <v>84.180451759206093</v>
      </c>
      <c r="C8695" s="1">
        <v>1310.0264628441</v>
      </c>
      <c r="D8695" s="1">
        <v>-3.96</v>
      </c>
      <c r="E8695" s="1">
        <v>0.11816</v>
      </c>
      <c r="F8695" s="1">
        <v>0.30982999999999999</v>
      </c>
      <c r="G8695" s="1" t="b">
        <v>0</v>
      </c>
    </row>
    <row r="8696" spans="1:7">
      <c r="A8696" s="1" t="s">
        <v>8703</v>
      </c>
      <c r="B8696" s="1">
        <v>169.54112429463501</v>
      </c>
      <c r="C8696" s="1">
        <v>1385.1297328790699</v>
      </c>
      <c r="D8696" s="1">
        <v>-3.0303</v>
      </c>
      <c r="E8696" s="1">
        <v>0.22836999999999999</v>
      </c>
      <c r="F8696" s="1">
        <v>0.47556999999999999</v>
      </c>
      <c r="G8696" s="1" t="b">
        <v>0</v>
      </c>
    </row>
    <row r="8697" spans="1:7">
      <c r="A8697" s="1" t="s">
        <v>8704</v>
      </c>
      <c r="B8697" s="1">
        <v>336.61398239552</v>
      </c>
      <c r="C8697" s="1">
        <v>1466.82058336305</v>
      </c>
      <c r="D8697" s="1">
        <v>-2.1234999999999999</v>
      </c>
      <c r="E8697" s="1">
        <v>0.26795999999999998</v>
      </c>
      <c r="F8697" s="1">
        <v>0.52380000000000004</v>
      </c>
      <c r="G8697" s="1" t="b">
        <v>0</v>
      </c>
    </row>
    <row r="8698" spans="1:7">
      <c r="A8698" s="1" t="s">
        <v>8705</v>
      </c>
      <c r="B8698" s="1">
        <v>1440.7395512615601</v>
      </c>
      <c r="C8698" s="1">
        <v>1246.0928904267701</v>
      </c>
      <c r="D8698" s="1">
        <v>0.2094</v>
      </c>
      <c r="E8698" s="1">
        <v>0.73155999999999999</v>
      </c>
      <c r="F8698" s="1">
        <v>0.89346999999999999</v>
      </c>
      <c r="G8698" s="1" t="b">
        <v>0</v>
      </c>
    </row>
    <row r="8699" spans="1:7">
      <c r="A8699" s="1" t="s">
        <v>8706</v>
      </c>
      <c r="B8699" s="1">
        <v>881.28458219575498</v>
      </c>
      <c r="C8699" s="1">
        <v>666.10950699018997</v>
      </c>
      <c r="D8699" s="1">
        <v>0.40384999999999999</v>
      </c>
      <c r="E8699" s="1">
        <v>0.48809000000000002</v>
      </c>
      <c r="F8699" s="1">
        <v>0.73299000000000003</v>
      </c>
      <c r="G8699" s="1" t="b">
        <v>0</v>
      </c>
    </row>
    <row r="8700" spans="1:7">
      <c r="A8700" s="1" t="s">
        <v>8707</v>
      </c>
      <c r="B8700" s="1">
        <v>1540.4734376664501</v>
      </c>
      <c r="C8700" s="1">
        <v>4971.4773693856596</v>
      </c>
      <c r="D8700" s="1">
        <v>-1.6902999999999999</v>
      </c>
      <c r="E8700" s="1">
        <v>0.12816</v>
      </c>
      <c r="F8700" s="1">
        <v>0.32834000000000002</v>
      </c>
      <c r="G8700" s="1" t="b">
        <v>0</v>
      </c>
    </row>
    <row r="8701" spans="1:7">
      <c r="A8701" s="1" t="s">
        <v>8708</v>
      </c>
      <c r="B8701" s="1">
        <v>9.9854867225372299</v>
      </c>
      <c r="C8701" s="1">
        <v>3.6832514401412202</v>
      </c>
      <c r="D8701" s="1">
        <v>1.4389000000000001</v>
      </c>
      <c r="E8701" s="1">
        <v>0.40475</v>
      </c>
      <c r="F8701" s="1">
        <v>0.66157999999999995</v>
      </c>
      <c r="G8701" s="1" t="b">
        <v>0</v>
      </c>
    </row>
    <row r="8702" spans="1:7">
      <c r="A8702" s="1" t="s">
        <v>8709</v>
      </c>
      <c r="B8702" s="1">
        <v>125.819798015949</v>
      </c>
      <c r="C8702" s="1">
        <v>313.93811838220302</v>
      </c>
      <c r="D8702" s="1">
        <v>-1.3190999999999999</v>
      </c>
      <c r="E8702" s="1">
        <v>0.21720999999999999</v>
      </c>
      <c r="F8702" s="1">
        <v>0.46161000000000002</v>
      </c>
      <c r="G8702" s="1" t="b">
        <v>0</v>
      </c>
    </row>
    <row r="8703" spans="1:7">
      <c r="A8703" s="1" t="s">
        <v>8710</v>
      </c>
      <c r="B8703" s="1">
        <v>52.497561119101299</v>
      </c>
      <c r="C8703" s="1">
        <v>316.36329850168698</v>
      </c>
      <c r="D8703" s="1">
        <v>-2.5912999999999999</v>
      </c>
      <c r="E8703" s="1">
        <v>0.32235999999999998</v>
      </c>
      <c r="F8703" s="1">
        <v>0.58592999999999995</v>
      </c>
      <c r="G8703" s="1" t="b">
        <v>0</v>
      </c>
    </row>
    <row r="8704" spans="1:7">
      <c r="A8704" s="1" t="s">
        <v>8711</v>
      </c>
      <c r="B8704" s="1">
        <v>20.653307560967399</v>
      </c>
      <c r="C8704" s="1">
        <v>53.714586077647297</v>
      </c>
      <c r="D8704" s="1">
        <v>-1.3789</v>
      </c>
      <c r="E8704" s="1">
        <v>0.10041</v>
      </c>
      <c r="F8704" s="1">
        <v>0.27912999999999999</v>
      </c>
      <c r="G8704" s="1" t="b">
        <v>0</v>
      </c>
    </row>
    <row r="8705" spans="1:7">
      <c r="A8705" s="1" t="s">
        <v>8712</v>
      </c>
      <c r="B8705" s="1">
        <v>0</v>
      </c>
      <c r="C8705" s="1">
        <v>0</v>
      </c>
      <c r="D8705" s="1" t="s">
        <v>30</v>
      </c>
      <c r="E8705" s="1" t="s">
        <v>30</v>
      </c>
      <c r="F8705" s="1" t="s">
        <v>30</v>
      </c>
      <c r="G8705" s="1" t="s">
        <v>30</v>
      </c>
    </row>
    <row r="8706" spans="1:7">
      <c r="A8706" s="1" t="s">
        <v>8713</v>
      </c>
      <c r="B8706" s="1">
        <v>0</v>
      </c>
      <c r="C8706" s="1">
        <v>0</v>
      </c>
      <c r="D8706" s="1" t="s">
        <v>30</v>
      </c>
      <c r="E8706" s="1" t="s">
        <v>30</v>
      </c>
      <c r="F8706" s="1" t="s">
        <v>30</v>
      </c>
      <c r="G8706" s="1" t="s">
        <v>30</v>
      </c>
    </row>
    <row r="8707" spans="1:7">
      <c r="A8707" s="1" t="s">
        <v>8714</v>
      </c>
      <c r="B8707" s="1">
        <v>2164.6246091953799</v>
      </c>
      <c r="C8707" s="1">
        <v>484.319326633814</v>
      </c>
      <c r="D8707" s="1">
        <v>2.1600999999999999</v>
      </c>
      <c r="E8707" s="1">
        <v>2.1715999999999999E-4</v>
      </c>
      <c r="F8707" s="1">
        <v>2.0761E-3</v>
      </c>
      <c r="G8707" s="1" t="b">
        <v>1</v>
      </c>
    </row>
    <row r="8708" spans="1:7">
      <c r="A8708" s="1" t="s">
        <v>8715</v>
      </c>
      <c r="B8708" s="1">
        <v>170.41873878265901</v>
      </c>
      <c r="C8708" s="1">
        <v>62.847910437645702</v>
      </c>
      <c r="D8708" s="1">
        <v>1.4391</v>
      </c>
      <c r="E8708" s="1">
        <v>3.0776000000000001E-2</v>
      </c>
      <c r="F8708" s="1">
        <v>0.12126000000000001</v>
      </c>
      <c r="G8708" s="1" t="b">
        <v>0</v>
      </c>
    </row>
    <row r="8709" spans="1:7">
      <c r="A8709" s="1" t="s">
        <v>8716</v>
      </c>
      <c r="B8709" s="1">
        <v>6.1846111622622404</v>
      </c>
      <c r="C8709" s="1">
        <v>1.9086552703873501</v>
      </c>
      <c r="D8709" s="1">
        <v>1.6960999999999999</v>
      </c>
      <c r="E8709" s="1">
        <v>0.45202999999999999</v>
      </c>
      <c r="F8709" s="1">
        <v>0.70520000000000005</v>
      </c>
      <c r="G8709" s="1" t="b">
        <v>0</v>
      </c>
    </row>
    <row r="8710" spans="1:7">
      <c r="A8710" s="1" t="s">
        <v>8717</v>
      </c>
      <c r="B8710" s="1">
        <v>63.539117036189197</v>
      </c>
      <c r="C8710" s="1">
        <v>2336.0213352880101</v>
      </c>
      <c r="D8710" s="1">
        <v>-5.2003000000000004</v>
      </c>
      <c r="E8710" s="1">
        <v>2.0702999999999999E-2</v>
      </c>
      <c r="F8710" s="1">
        <v>9.1042999999999999E-2</v>
      </c>
      <c r="G8710" s="1" t="b">
        <v>0</v>
      </c>
    </row>
    <row r="8711" spans="1:7">
      <c r="A8711" s="1" t="s">
        <v>8718</v>
      </c>
      <c r="B8711" s="1">
        <v>1334.2099451901299</v>
      </c>
      <c r="C8711" s="1">
        <v>1607.3874701012101</v>
      </c>
      <c r="D8711" s="1">
        <v>-0.26873000000000002</v>
      </c>
      <c r="E8711" s="1">
        <v>0.62717000000000001</v>
      </c>
      <c r="F8711" s="1">
        <v>0.82657000000000003</v>
      </c>
      <c r="G8711" s="1" t="b">
        <v>0</v>
      </c>
    </row>
    <row r="8712" spans="1:7">
      <c r="A8712" s="1" t="s">
        <v>8719</v>
      </c>
      <c r="B8712" s="1">
        <v>159.98293401781601</v>
      </c>
      <c r="C8712" s="1">
        <v>114.91959910558499</v>
      </c>
      <c r="D8712" s="1">
        <v>0.47728999999999999</v>
      </c>
      <c r="E8712" s="1">
        <v>0.41929</v>
      </c>
      <c r="F8712" s="1">
        <v>0.67635999999999996</v>
      </c>
      <c r="G8712" s="1" t="b">
        <v>0</v>
      </c>
    </row>
    <row r="8713" spans="1:7">
      <c r="A8713" s="1" t="s">
        <v>8720</v>
      </c>
      <c r="B8713" s="1">
        <v>159.085635766222</v>
      </c>
      <c r="C8713" s="1">
        <v>59.935184478807102</v>
      </c>
      <c r="D8713" s="1">
        <v>1.4083000000000001</v>
      </c>
      <c r="E8713" s="1">
        <v>3.2896000000000002E-2</v>
      </c>
      <c r="F8713" s="1">
        <v>0.12739</v>
      </c>
      <c r="G8713" s="1" t="b">
        <v>0</v>
      </c>
    </row>
    <row r="8714" spans="1:7">
      <c r="A8714" s="1" t="s">
        <v>8721</v>
      </c>
      <c r="B8714" s="1">
        <v>196.863873529746</v>
      </c>
      <c r="C8714" s="1">
        <v>83.543250871504497</v>
      </c>
      <c r="D8714" s="1">
        <v>1.2365999999999999</v>
      </c>
      <c r="E8714" s="1">
        <v>5.2392000000000001E-2</v>
      </c>
      <c r="F8714" s="1">
        <v>0.17785999999999999</v>
      </c>
      <c r="G8714" s="1" t="b">
        <v>0</v>
      </c>
    </row>
    <row r="8715" spans="1:7">
      <c r="A8715" s="1" t="s">
        <v>8722</v>
      </c>
      <c r="B8715" s="1">
        <v>11.8961089579138</v>
      </c>
      <c r="C8715" s="1">
        <v>1.56851722255711</v>
      </c>
      <c r="D8715" s="1">
        <v>2.923</v>
      </c>
      <c r="E8715" s="1">
        <v>9.2342999999999995E-2</v>
      </c>
      <c r="F8715" s="1">
        <v>0.26285999999999998</v>
      </c>
      <c r="G8715" s="1" t="b">
        <v>0</v>
      </c>
    </row>
    <row r="8716" spans="1:7">
      <c r="A8716" s="1" t="s">
        <v>8723</v>
      </c>
      <c r="B8716" s="1">
        <v>0</v>
      </c>
      <c r="C8716" s="1">
        <v>0</v>
      </c>
      <c r="D8716" s="1" t="s">
        <v>30</v>
      </c>
      <c r="E8716" s="1" t="s">
        <v>30</v>
      </c>
      <c r="F8716" s="1" t="s">
        <v>30</v>
      </c>
      <c r="G8716" s="1" t="s">
        <v>30</v>
      </c>
    </row>
    <row r="8717" spans="1:7">
      <c r="A8717" s="1" t="s">
        <v>8724</v>
      </c>
      <c r="B8717" s="1">
        <v>23.9261485239671</v>
      </c>
      <c r="C8717" s="1">
        <v>88.735416536468193</v>
      </c>
      <c r="D8717" s="1">
        <v>-1.8909</v>
      </c>
      <c r="E8717" s="1">
        <v>5.3412000000000001E-2</v>
      </c>
      <c r="F8717" s="1">
        <v>0.18037</v>
      </c>
      <c r="G8717" s="1" t="b">
        <v>0</v>
      </c>
    </row>
    <row r="8718" spans="1:7">
      <c r="A8718" s="1" t="s">
        <v>8725</v>
      </c>
      <c r="B8718" s="1">
        <v>886.693347821315</v>
      </c>
      <c r="C8718" s="1">
        <v>916.59339288200897</v>
      </c>
      <c r="D8718" s="1">
        <v>-4.7847000000000001E-2</v>
      </c>
      <c r="E8718" s="1">
        <v>0.86321999999999999</v>
      </c>
      <c r="F8718" s="1">
        <v>0.95972999999999997</v>
      </c>
      <c r="G8718" s="1" t="b">
        <v>0</v>
      </c>
    </row>
    <row r="8719" spans="1:7">
      <c r="A8719" s="1" t="s">
        <v>8726</v>
      </c>
      <c r="B8719" s="1">
        <v>3188.4117421184401</v>
      </c>
      <c r="C8719" s="1">
        <v>4999.0418680735302</v>
      </c>
      <c r="D8719" s="1">
        <v>-0.64881</v>
      </c>
      <c r="E8719" s="1">
        <v>0.24282000000000001</v>
      </c>
      <c r="F8719" s="1">
        <v>0.49391000000000002</v>
      </c>
      <c r="G8719" s="1" t="b">
        <v>0</v>
      </c>
    </row>
    <row r="8720" spans="1:7">
      <c r="A8720" s="1" t="s">
        <v>8727</v>
      </c>
      <c r="B8720" s="1">
        <v>0.95752485447670799</v>
      </c>
      <c r="C8720" s="1">
        <v>6.0573806558587799</v>
      </c>
      <c r="D8720" s="1">
        <v>-2.6613000000000002</v>
      </c>
      <c r="E8720" s="1">
        <v>0.29002</v>
      </c>
      <c r="F8720" s="1">
        <v>0.55013000000000001</v>
      </c>
      <c r="G8720" s="1" t="b">
        <v>0</v>
      </c>
    </row>
    <row r="8721" spans="1:7">
      <c r="A8721" s="1" t="s">
        <v>8728</v>
      </c>
      <c r="B8721" s="1">
        <v>53.337335734744798</v>
      </c>
      <c r="C8721" s="1">
        <v>1.4958686813140301</v>
      </c>
      <c r="D8721" s="1">
        <v>5.1561000000000003</v>
      </c>
      <c r="E8721" s="1">
        <v>5.1929000000000003E-2</v>
      </c>
      <c r="F8721" s="1">
        <v>0.17680000000000001</v>
      </c>
      <c r="G8721" s="1" t="b">
        <v>0</v>
      </c>
    </row>
    <row r="8722" spans="1:7">
      <c r="A8722" s="1" t="s">
        <v>8729</v>
      </c>
      <c r="B8722" s="1">
        <v>85.059375830009998</v>
      </c>
      <c r="C8722" s="1">
        <v>0</v>
      </c>
      <c r="D8722" s="1" t="s">
        <v>171</v>
      </c>
      <c r="E8722" s="2">
        <v>1.5446999999999999E-11</v>
      </c>
      <c r="F8722" s="2">
        <v>4.9525000000000002E-10</v>
      </c>
      <c r="G8722" s="1" t="b">
        <v>1</v>
      </c>
    </row>
    <row r="8723" spans="1:7">
      <c r="A8723" s="1" t="s">
        <v>8730</v>
      </c>
      <c r="B8723" s="1">
        <v>3123.67413034437</v>
      </c>
      <c r="C8723" s="1">
        <v>2550.7149060182901</v>
      </c>
      <c r="D8723" s="1">
        <v>0.29233999999999999</v>
      </c>
      <c r="E8723" s="1">
        <v>0.59057999999999999</v>
      </c>
      <c r="F8723" s="1">
        <v>0.80169999999999997</v>
      </c>
      <c r="G8723" s="1" t="b">
        <v>0</v>
      </c>
    </row>
    <row r="8724" spans="1:7">
      <c r="A8724" s="1" t="s">
        <v>8731</v>
      </c>
      <c r="B8724" s="1">
        <v>3180.8501273020602</v>
      </c>
      <c r="C8724" s="1">
        <v>3482.8162554938299</v>
      </c>
      <c r="D8724" s="1">
        <v>-0.13084000000000001</v>
      </c>
      <c r="E8724" s="1">
        <v>0.81659000000000004</v>
      </c>
      <c r="F8724" s="1">
        <v>0.93762000000000001</v>
      </c>
      <c r="G8724" s="1" t="b">
        <v>0</v>
      </c>
    </row>
    <row r="8725" spans="1:7">
      <c r="A8725" s="1" t="s">
        <v>8732</v>
      </c>
      <c r="B8725" s="1">
        <v>2209.5501522070199</v>
      </c>
      <c r="C8725" s="1">
        <v>1761.62929674573</v>
      </c>
      <c r="D8725" s="1">
        <v>0.32684000000000002</v>
      </c>
      <c r="E8725" s="1">
        <v>0.56560999999999995</v>
      </c>
      <c r="F8725" s="1">
        <v>0.78596999999999995</v>
      </c>
      <c r="G8725" s="1" t="b">
        <v>0</v>
      </c>
    </row>
    <row r="8726" spans="1:7">
      <c r="A8726" s="1" t="s">
        <v>8733</v>
      </c>
      <c r="B8726" s="1">
        <v>2847.7002283717102</v>
      </c>
      <c r="C8726" s="1">
        <v>3077.65342470215</v>
      </c>
      <c r="D8726" s="1">
        <v>-0.11203</v>
      </c>
      <c r="E8726" s="1">
        <v>0.87195</v>
      </c>
      <c r="F8726" s="1">
        <v>0.96330000000000005</v>
      </c>
      <c r="G8726" s="1" t="b">
        <v>0</v>
      </c>
    </row>
    <row r="8727" spans="1:7">
      <c r="A8727" s="1" t="s">
        <v>8734</v>
      </c>
      <c r="B8727" s="1">
        <v>609.333541237958</v>
      </c>
      <c r="C8727" s="1">
        <v>205.204559453912</v>
      </c>
      <c r="D8727" s="1">
        <v>1.5702</v>
      </c>
      <c r="E8727" s="1">
        <v>7.2712999999999996E-3</v>
      </c>
      <c r="F8727" s="1">
        <v>4.0637E-2</v>
      </c>
      <c r="G8727" s="1" t="b">
        <v>1</v>
      </c>
    </row>
    <row r="8728" spans="1:7">
      <c r="A8728" s="1" t="s">
        <v>8735</v>
      </c>
      <c r="B8728" s="1">
        <v>418.86709930425701</v>
      </c>
      <c r="C8728" s="1">
        <v>691.837091870074</v>
      </c>
      <c r="D8728" s="1">
        <v>-0.72394000000000003</v>
      </c>
      <c r="E8728" s="1">
        <v>0.29593999999999998</v>
      </c>
      <c r="F8728" s="1">
        <v>0.55661000000000005</v>
      </c>
      <c r="G8728" s="1" t="b">
        <v>0</v>
      </c>
    </row>
    <row r="8729" spans="1:7">
      <c r="A8729" s="1" t="s">
        <v>8736</v>
      </c>
      <c r="B8729" s="1">
        <v>1412.1148600112699</v>
      </c>
      <c r="C8729" s="1">
        <v>776.86797393407005</v>
      </c>
      <c r="D8729" s="1">
        <v>0.86212</v>
      </c>
      <c r="E8729" s="1">
        <v>0.11093</v>
      </c>
      <c r="F8729" s="1">
        <v>0.29788999999999999</v>
      </c>
      <c r="G8729" s="1" t="b">
        <v>0</v>
      </c>
    </row>
    <row r="8730" spans="1:7">
      <c r="A8730" s="1" t="s">
        <v>8737</v>
      </c>
      <c r="B8730" s="1">
        <v>2252.45571282942</v>
      </c>
      <c r="C8730" s="1">
        <v>1390.8819874949199</v>
      </c>
      <c r="D8730" s="1">
        <v>0.69550000000000001</v>
      </c>
      <c r="E8730" s="1">
        <v>0.22691</v>
      </c>
      <c r="F8730" s="1">
        <v>0.47383999999999998</v>
      </c>
      <c r="G8730" s="1" t="b">
        <v>0</v>
      </c>
    </row>
    <row r="8731" spans="1:7">
      <c r="A8731" s="1" t="s">
        <v>8738</v>
      </c>
      <c r="B8731" s="1">
        <v>4683.1020200170597</v>
      </c>
      <c r="C8731" s="1">
        <v>2986.5681837909401</v>
      </c>
      <c r="D8731" s="1">
        <v>0.64898</v>
      </c>
      <c r="E8731" s="1">
        <v>0.39715</v>
      </c>
      <c r="F8731" s="1">
        <v>0.65424000000000004</v>
      </c>
      <c r="G8731" s="1" t="b">
        <v>0</v>
      </c>
    </row>
    <row r="8732" spans="1:7">
      <c r="A8732" s="1" t="s">
        <v>8739</v>
      </c>
      <c r="B8732" s="1">
        <v>265.71680760702799</v>
      </c>
      <c r="C8732" s="1">
        <v>249.67178179477401</v>
      </c>
      <c r="D8732" s="1">
        <v>8.9857000000000006E-2</v>
      </c>
      <c r="E8732" s="1">
        <v>0.98629999999999995</v>
      </c>
      <c r="F8732" s="1">
        <v>1</v>
      </c>
      <c r="G8732" s="1" t="b">
        <v>0</v>
      </c>
    </row>
    <row r="8733" spans="1:7">
      <c r="A8733" s="1" t="s">
        <v>8740</v>
      </c>
      <c r="B8733" s="1">
        <v>240.242457044812</v>
      </c>
      <c r="C8733" s="1">
        <v>246.39444056342001</v>
      </c>
      <c r="D8733" s="1">
        <v>-3.6478999999999998E-2</v>
      </c>
      <c r="E8733" s="1">
        <v>0.89320999999999995</v>
      </c>
      <c r="F8733" s="1">
        <v>0.97097999999999995</v>
      </c>
      <c r="G8733" s="1" t="b">
        <v>0</v>
      </c>
    </row>
    <row r="8734" spans="1:7">
      <c r="A8734" s="1" t="s">
        <v>8741</v>
      </c>
      <c r="B8734" s="1">
        <v>162.41516231714101</v>
      </c>
      <c r="C8734" s="1">
        <v>590.80693900463996</v>
      </c>
      <c r="D8734" s="1">
        <v>-1.863</v>
      </c>
      <c r="E8734" s="1">
        <v>3.1820000000000001E-2</v>
      </c>
      <c r="F8734" s="1">
        <v>0.12425</v>
      </c>
      <c r="G8734" s="1" t="b">
        <v>0</v>
      </c>
    </row>
    <row r="8735" spans="1:7">
      <c r="A8735" s="1" t="s">
        <v>8742</v>
      </c>
      <c r="B8735" s="1">
        <v>813.20088672922304</v>
      </c>
      <c r="C8735" s="1">
        <v>5931.9190760340198</v>
      </c>
      <c r="D8735" s="1">
        <v>-2.8668</v>
      </c>
      <c r="E8735" s="2">
        <v>1.1542000000000001E-6</v>
      </c>
      <c r="F8735" s="2">
        <v>1.8524000000000001E-5</v>
      </c>
      <c r="G8735" s="1" t="b">
        <v>1</v>
      </c>
    </row>
    <row r="8736" spans="1:7">
      <c r="A8736" s="1" t="s">
        <v>8743</v>
      </c>
      <c r="B8736" s="1">
        <v>2878.9000537306301</v>
      </c>
      <c r="C8736" s="1">
        <v>15597.530936020201</v>
      </c>
      <c r="D8736" s="1">
        <v>-2.4377</v>
      </c>
      <c r="E8736" s="1">
        <v>1.4184E-2</v>
      </c>
      <c r="F8736" s="1">
        <v>6.8491999999999997E-2</v>
      </c>
      <c r="G8736" s="1" t="b">
        <v>0</v>
      </c>
    </row>
    <row r="8737" spans="1:7">
      <c r="A8737" s="1" t="s">
        <v>8744</v>
      </c>
      <c r="B8737" s="1">
        <v>0.32478350669368899</v>
      </c>
      <c r="C8737" s="1">
        <v>5.3432754377000302</v>
      </c>
      <c r="D8737" s="1">
        <v>-4.0401999999999996</v>
      </c>
      <c r="E8737" s="1">
        <v>0.20033999999999999</v>
      </c>
      <c r="F8737" s="1">
        <v>0.43901000000000001</v>
      </c>
      <c r="G8737" s="1" t="b">
        <v>0</v>
      </c>
    </row>
    <row r="8738" spans="1:7">
      <c r="A8738" s="1" t="s">
        <v>8745</v>
      </c>
      <c r="B8738" s="1">
        <v>0.31637067389151002</v>
      </c>
      <c r="C8738" s="1">
        <v>12.557015421722401</v>
      </c>
      <c r="D8738" s="1">
        <v>-5.3106999999999998</v>
      </c>
      <c r="E8738" s="1">
        <v>1.4479000000000001E-2</v>
      </c>
      <c r="F8738" s="1">
        <v>6.9655999999999996E-2</v>
      </c>
      <c r="G8738" s="1" t="b">
        <v>0</v>
      </c>
    </row>
    <row r="8739" spans="1:7">
      <c r="A8739" s="1" t="s">
        <v>8746</v>
      </c>
      <c r="B8739" s="1">
        <v>90.932718508652997</v>
      </c>
      <c r="C8739" s="1">
        <v>252.47817358585101</v>
      </c>
      <c r="D8739" s="1">
        <v>-1.4733000000000001</v>
      </c>
      <c r="E8739" s="1">
        <v>2.9180000000000001E-2</v>
      </c>
      <c r="F8739" s="1">
        <v>0.11675000000000001</v>
      </c>
      <c r="G8739" s="1" t="b">
        <v>0</v>
      </c>
    </row>
    <row r="8740" spans="1:7">
      <c r="A8740" s="1" t="s">
        <v>8747</v>
      </c>
      <c r="B8740" s="1">
        <v>142.25800647964601</v>
      </c>
      <c r="C8740" s="1">
        <v>153.339769520537</v>
      </c>
      <c r="D8740" s="1">
        <v>-0.10822</v>
      </c>
      <c r="E8740" s="1">
        <v>0.81384000000000001</v>
      </c>
      <c r="F8740" s="1">
        <v>0.93708000000000002</v>
      </c>
      <c r="G8740" s="1" t="b">
        <v>0</v>
      </c>
    </row>
    <row r="8741" spans="1:7">
      <c r="A8741" s="1" t="s">
        <v>8748</v>
      </c>
      <c r="B8741" s="1">
        <v>825.35802610634801</v>
      </c>
      <c r="C8741" s="1">
        <v>1.29478003036381</v>
      </c>
      <c r="D8741" s="1">
        <v>9.3162000000000003</v>
      </c>
      <c r="E8741" s="2">
        <v>1.0461000000000001E-25</v>
      </c>
      <c r="F8741" s="2">
        <v>1.7198000000000001E-23</v>
      </c>
      <c r="G8741" s="1" t="b">
        <v>1</v>
      </c>
    </row>
    <row r="8742" spans="1:7">
      <c r="A8742" s="1" t="s">
        <v>8749</v>
      </c>
      <c r="B8742" s="1">
        <v>91.216558782534705</v>
      </c>
      <c r="C8742" s="1">
        <v>178.40240132276</v>
      </c>
      <c r="D8742" s="1">
        <v>-0.96777000000000002</v>
      </c>
      <c r="E8742" s="1">
        <v>0.18015999999999999</v>
      </c>
      <c r="F8742" s="1">
        <v>0.4098</v>
      </c>
      <c r="G8742" s="1" t="b">
        <v>0</v>
      </c>
    </row>
    <row r="8743" spans="1:7">
      <c r="A8743" s="1" t="s">
        <v>8750</v>
      </c>
      <c r="B8743" s="1">
        <v>14.985642386733</v>
      </c>
      <c r="C8743" s="1">
        <v>10.466603990691199</v>
      </c>
      <c r="D8743" s="1">
        <v>0.51778999999999997</v>
      </c>
      <c r="E8743" s="1">
        <v>0.72736000000000001</v>
      </c>
      <c r="F8743" s="1">
        <v>0.89093999999999995</v>
      </c>
      <c r="G8743" s="1" t="b">
        <v>0</v>
      </c>
    </row>
    <row r="8744" spans="1:7">
      <c r="A8744" s="1" t="s">
        <v>8751</v>
      </c>
      <c r="B8744" s="1">
        <v>655.62784902087196</v>
      </c>
      <c r="C8744" s="1">
        <v>1537.18883108718</v>
      </c>
      <c r="D8744" s="1">
        <v>-1.2293000000000001</v>
      </c>
      <c r="E8744" s="1">
        <v>0.42138999999999999</v>
      </c>
      <c r="F8744" s="1">
        <v>0.67784</v>
      </c>
      <c r="G8744" s="1" t="b">
        <v>0</v>
      </c>
    </row>
    <row r="8745" spans="1:7">
      <c r="A8745" s="1" t="s">
        <v>8752</v>
      </c>
      <c r="B8745" s="1">
        <v>487.24237539068702</v>
      </c>
      <c r="C8745" s="1">
        <v>924.49871903119197</v>
      </c>
      <c r="D8745" s="1">
        <v>-0.92403000000000002</v>
      </c>
      <c r="E8745" s="1">
        <v>0.46362999999999999</v>
      </c>
      <c r="F8745" s="1">
        <v>0.71435000000000004</v>
      </c>
      <c r="G8745" s="1" t="b">
        <v>0</v>
      </c>
    </row>
    <row r="8746" spans="1:7">
      <c r="A8746" s="1" t="s">
        <v>8753</v>
      </c>
      <c r="B8746" s="1">
        <v>203.79419272197899</v>
      </c>
      <c r="C8746" s="1">
        <v>914.63966217175403</v>
      </c>
      <c r="D8746" s="1">
        <v>-2.1661000000000001</v>
      </c>
      <c r="E8746" s="1">
        <v>9.1564000000000003E-3</v>
      </c>
      <c r="F8746" s="1">
        <v>4.8909000000000001E-2</v>
      </c>
      <c r="G8746" s="1" t="b">
        <v>1</v>
      </c>
    </row>
    <row r="8747" spans="1:7">
      <c r="A8747" s="1" t="s">
        <v>8754</v>
      </c>
      <c r="B8747" s="1">
        <v>0.66240731976642397</v>
      </c>
      <c r="C8747" s="1">
        <v>14.8126851202259</v>
      </c>
      <c r="D8747" s="1">
        <v>-4.4829999999999997</v>
      </c>
      <c r="E8747" s="1">
        <v>1.1977E-2</v>
      </c>
      <c r="F8747" s="1">
        <v>6.0221999999999998E-2</v>
      </c>
      <c r="G8747" s="1" t="b">
        <v>0</v>
      </c>
    </row>
    <row r="8748" spans="1:7">
      <c r="A8748" s="1" t="s">
        <v>8755</v>
      </c>
      <c r="B8748" s="1">
        <v>3.3248769052111702</v>
      </c>
      <c r="C8748" s="1">
        <v>12.6697407710699</v>
      </c>
      <c r="D8748" s="1">
        <v>-1.93</v>
      </c>
      <c r="E8748" s="1">
        <v>0.18811</v>
      </c>
      <c r="F8748" s="1">
        <v>0.42143000000000003</v>
      </c>
      <c r="G8748" s="1" t="b">
        <v>0</v>
      </c>
    </row>
    <row r="8749" spans="1:7">
      <c r="A8749" s="1" t="s">
        <v>8756</v>
      </c>
      <c r="B8749" s="1">
        <v>0.31637067389151002</v>
      </c>
      <c r="C8749" s="1">
        <v>0</v>
      </c>
      <c r="D8749" s="1" t="s">
        <v>171</v>
      </c>
      <c r="E8749" s="1">
        <v>1</v>
      </c>
      <c r="F8749" s="1">
        <v>1</v>
      </c>
      <c r="G8749" s="1" t="b">
        <v>0</v>
      </c>
    </row>
    <row r="8750" spans="1:7">
      <c r="A8750" s="1" t="s">
        <v>8757</v>
      </c>
      <c r="B8750" s="1">
        <v>3.7964480866981201</v>
      </c>
      <c r="C8750" s="1">
        <v>7.3897227156078298</v>
      </c>
      <c r="D8750" s="1">
        <v>-0.96087</v>
      </c>
      <c r="E8750" s="1">
        <v>0.60255999999999998</v>
      </c>
      <c r="F8750" s="1">
        <v>0.81</v>
      </c>
      <c r="G8750" s="1" t="b">
        <v>0</v>
      </c>
    </row>
    <row r="8751" spans="1:7">
      <c r="A8751" s="1" t="s">
        <v>8758</v>
      </c>
      <c r="B8751" s="1">
        <v>49.5227062189904</v>
      </c>
      <c r="C8751" s="1">
        <v>151.85470382572001</v>
      </c>
      <c r="D8751" s="1">
        <v>-1.6165</v>
      </c>
      <c r="E8751" s="1">
        <v>2.1128000000000001E-2</v>
      </c>
      <c r="F8751" s="1">
        <v>9.2485999999999999E-2</v>
      </c>
      <c r="G8751" s="1" t="b">
        <v>0</v>
      </c>
    </row>
    <row r="8752" spans="1:7">
      <c r="A8752" s="1" t="s">
        <v>8759</v>
      </c>
      <c r="B8752" s="1">
        <v>30.019335356452299</v>
      </c>
      <c r="C8752" s="1">
        <v>31.297027954027499</v>
      </c>
      <c r="D8752" s="1">
        <v>-6.0134E-2</v>
      </c>
      <c r="E8752" s="1">
        <v>0.91488999999999998</v>
      </c>
      <c r="F8752" s="1">
        <v>0.97814000000000001</v>
      </c>
      <c r="G8752" s="1" t="b">
        <v>0</v>
      </c>
    </row>
    <row r="8753" spans="1:7">
      <c r="A8753" s="1" t="s">
        <v>8760</v>
      </c>
      <c r="B8753" s="1">
        <v>92.290951877050801</v>
      </c>
      <c r="C8753" s="1">
        <v>225.597399785074</v>
      </c>
      <c r="D8753" s="1">
        <v>-1.2895000000000001</v>
      </c>
      <c r="E8753" s="1">
        <v>3.1780999999999997E-2</v>
      </c>
      <c r="F8753" s="1">
        <v>0.12413</v>
      </c>
      <c r="G8753" s="1" t="b">
        <v>0</v>
      </c>
    </row>
    <row r="8754" spans="1:7">
      <c r="A8754" s="1" t="s">
        <v>8761</v>
      </c>
      <c r="B8754" s="1">
        <v>288.20979520584399</v>
      </c>
      <c r="C8754" s="1">
        <v>774.26721132457999</v>
      </c>
      <c r="D8754" s="1">
        <v>-1.4257</v>
      </c>
      <c r="E8754" s="1">
        <v>5.5363000000000002E-2</v>
      </c>
      <c r="F8754" s="1">
        <v>0.18501000000000001</v>
      </c>
      <c r="G8754" s="1" t="b">
        <v>0</v>
      </c>
    </row>
    <row r="8755" spans="1:7">
      <c r="A8755" s="1" t="s">
        <v>8762</v>
      </c>
      <c r="B8755" s="1">
        <v>19982.956039339198</v>
      </c>
      <c r="C8755" s="1">
        <v>15971.5170214728</v>
      </c>
      <c r="D8755" s="1">
        <v>0.32327</v>
      </c>
      <c r="E8755" s="1">
        <v>0.59758999999999995</v>
      </c>
      <c r="F8755" s="1">
        <v>0.80584999999999996</v>
      </c>
      <c r="G8755" s="1" t="b">
        <v>0</v>
      </c>
    </row>
    <row r="8756" spans="1:7">
      <c r="A8756" s="1" t="s">
        <v>8763</v>
      </c>
      <c r="B8756" s="1">
        <v>1222.7702332190499</v>
      </c>
      <c r="C8756" s="1">
        <v>718.79573746885603</v>
      </c>
      <c r="D8756" s="1">
        <v>0.76649999999999996</v>
      </c>
      <c r="E8756" s="1">
        <v>0.14046</v>
      </c>
      <c r="F8756" s="1">
        <v>0.34916000000000003</v>
      </c>
      <c r="G8756" s="1" t="b">
        <v>0</v>
      </c>
    </row>
    <row r="8757" spans="1:7">
      <c r="A8757" s="1" t="s">
        <v>8764</v>
      </c>
      <c r="B8757" s="1">
        <v>643.063480235155</v>
      </c>
      <c r="C8757" s="1">
        <v>86.098355721689103</v>
      </c>
      <c r="D8757" s="1">
        <v>2.9009</v>
      </c>
      <c r="E8757" s="2">
        <v>2.7002999999999998E-6</v>
      </c>
      <c r="F8757" s="2">
        <v>4.0021000000000002E-5</v>
      </c>
      <c r="G8757" s="1" t="b">
        <v>1</v>
      </c>
    </row>
    <row r="8758" spans="1:7">
      <c r="A8758" s="1" t="s">
        <v>8765</v>
      </c>
      <c r="B8758" s="1">
        <v>29.061810501975501</v>
      </c>
      <c r="C8758" s="1">
        <v>77.4090171176029</v>
      </c>
      <c r="D8758" s="1">
        <v>-1.4134</v>
      </c>
      <c r="E8758" s="1">
        <v>0.13819999999999999</v>
      </c>
      <c r="F8758" s="1">
        <v>0.34499000000000002</v>
      </c>
      <c r="G8758" s="1" t="b">
        <v>0</v>
      </c>
    </row>
    <row r="8759" spans="1:7">
      <c r="A8759" s="1" t="s">
        <v>8766</v>
      </c>
      <c r="B8759" s="1">
        <v>138.80141586811499</v>
      </c>
      <c r="C8759" s="1">
        <v>216.26920874732701</v>
      </c>
      <c r="D8759" s="1">
        <v>-0.63980999999999999</v>
      </c>
      <c r="E8759" s="1">
        <v>0.3236</v>
      </c>
      <c r="F8759" s="1">
        <v>0.58733999999999997</v>
      </c>
      <c r="G8759" s="1" t="b">
        <v>0</v>
      </c>
    </row>
    <row r="8760" spans="1:7">
      <c r="A8760" s="1" t="s">
        <v>8767</v>
      </c>
      <c r="B8760" s="1">
        <v>91.666181247718399</v>
      </c>
      <c r="C8760" s="1">
        <v>288.91070564566598</v>
      </c>
      <c r="D8760" s="1">
        <v>-1.6561999999999999</v>
      </c>
      <c r="E8760" s="1">
        <v>5.6311E-3</v>
      </c>
      <c r="F8760" s="1">
        <v>3.3121999999999999E-2</v>
      </c>
      <c r="G8760" s="1" t="b">
        <v>1</v>
      </c>
    </row>
    <row r="8761" spans="1:7">
      <c r="A8761" s="1" t="s">
        <v>8768</v>
      </c>
      <c r="B8761" s="1">
        <v>158.76308592162201</v>
      </c>
      <c r="C8761" s="1">
        <v>408.03007270497301</v>
      </c>
      <c r="D8761" s="1">
        <v>-1.3617999999999999</v>
      </c>
      <c r="E8761" s="1">
        <v>3.0709E-2</v>
      </c>
      <c r="F8761" s="1">
        <v>0.12114999999999999</v>
      </c>
      <c r="G8761" s="1" t="b">
        <v>0</v>
      </c>
    </row>
    <row r="8762" spans="1:7">
      <c r="A8762" s="1" t="s">
        <v>8769</v>
      </c>
      <c r="B8762" s="1">
        <v>2309.98726309419</v>
      </c>
      <c r="C8762" s="1">
        <v>2647.4167058840299</v>
      </c>
      <c r="D8762" s="1">
        <v>-0.19670000000000001</v>
      </c>
      <c r="E8762" s="1">
        <v>0.67491999999999996</v>
      </c>
      <c r="F8762" s="1">
        <v>0.85938999999999999</v>
      </c>
      <c r="G8762" s="1" t="b">
        <v>0</v>
      </c>
    </row>
    <row r="8763" spans="1:7">
      <c r="A8763" s="1" t="s">
        <v>8770</v>
      </c>
      <c r="B8763" s="1">
        <v>1446.2762904966801</v>
      </c>
      <c r="C8763" s="1">
        <v>1424.8952072167499</v>
      </c>
      <c r="D8763" s="1">
        <v>2.1486999999999999E-2</v>
      </c>
      <c r="E8763" s="1">
        <v>0.96560000000000001</v>
      </c>
      <c r="F8763" s="1">
        <v>1</v>
      </c>
      <c r="G8763" s="1" t="b">
        <v>0</v>
      </c>
    </row>
    <row r="8764" spans="1:7">
      <c r="A8764" s="1" t="s">
        <v>8771</v>
      </c>
      <c r="B8764" s="1">
        <v>326800.756581155</v>
      </c>
      <c r="C8764" s="1">
        <v>481160.09626922797</v>
      </c>
      <c r="D8764" s="1">
        <v>-0.55810999999999999</v>
      </c>
      <c r="E8764" s="1">
        <v>0.32423999999999997</v>
      </c>
      <c r="F8764" s="1">
        <v>0.58789999999999998</v>
      </c>
      <c r="G8764" s="1" t="b">
        <v>0</v>
      </c>
    </row>
    <row r="8765" spans="1:7">
      <c r="A8765" s="1" t="s">
        <v>8772</v>
      </c>
      <c r="B8765" s="1">
        <v>1089.87689484254</v>
      </c>
      <c r="C8765" s="1">
        <v>960.39386153390205</v>
      </c>
      <c r="D8765" s="1">
        <v>0.18246999999999999</v>
      </c>
      <c r="E8765" s="1">
        <v>0.90659999999999996</v>
      </c>
      <c r="F8765" s="1">
        <v>0.97514999999999996</v>
      </c>
      <c r="G8765" s="1" t="b">
        <v>0</v>
      </c>
    </row>
    <row r="8766" spans="1:7">
      <c r="A8766" s="1" t="s">
        <v>8773</v>
      </c>
      <c r="B8766" s="1">
        <v>42.027679668972802</v>
      </c>
      <c r="C8766" s="1">
        <v>89.811229120893898</v>
      </c>
      <c r="D8766" s="1">
        <v>-1.0955999999999999</v>
      </c>
      <c r="E8766" s="1">
        <v>0.10896</v>
      </c>
      <c r="F8766" s="1">
        <v>0.29455999999999999</v>
      </c>
      <c r="G8766" s="1" t="b">
        <v>0</v>
      </c>
    </row>
    <row r="8767" spans="1:7">
      <c r="A8767" s="1" t="s">
        <v>8774</v>
      </c>
      <c r="B8767" s="1">
        <v>3077.6690946203798</v>
      </c>
      <c r="C8767" s="1">
        <v>2654.3383945601399</v>
      </c>
      <c r="D8767" s="1">
        <v>0.21349000000000001</v>
      </c>
      <c r="E8767" s="1">
        <v>0.69272</v>
      </c>
      <c r="F8767" s="1">
        <v>0.86897999999999997</v>
      </c>
      <c r="G8767" s="1" t="b">
        <v>0</v>
      </c>
    </row>
    <row r="8768" spans="1:7">
      <c r="A8768" s="1" t="s">
        <v>8775</v>
      </c>
      <c r="B8768" s="1">
        <v>572.18868191821105</v>
      </c>
      <c r="C8768" s="1">
        <v>1385.6683199015099</v>
      </c>
      <c r="D8768" s="1">
        <v>-1.276</v>
      </c>
      <c r="E8768" s="1">
        <v>0.31396000000000002</v>
      </c>
      <c r="F8768" s="1">
        <v>0.57620000000000005</v>
      </c>
      <c r="G8768" s="1" t="b">
        <v>0</v>
      </c>
    </row>
    <row r="8769" spans="1:7">
      <c r="A8769" s="1" t="s">
        <v>8776</v>
      </c>
      <c r="B8769" s="1">
        <v>1883.0859175718999</v>
      </c>
      <c r="C8769" s="1">
        <v>1560.4676295097099</v>
      </c>
      <c r="D8769" s="1">
        <v>0.27112000000000003</v>
      </c>
      <c r="E8769" s="1">
        <v>0.61617</v>
      </c>
      <c r="F8769" s="1">
        <v>0.81872</v>
      </c>
      <c r="G8769" s="1" t="b">
        <v>0</v>
      </c>
    </row>
    <row r="8770" spans="1:7">
      <c r="A8770" s="1" t="s">
        <v>8777</v>
      </c>
      <c r="B8770" s="1">
        <v>975.05231604871597</v>
      </c>
      <c r="C8770" s="1">
        <v>180.128270790389</v>
      </c>
      <c r="D8770" s="1">
        <v>2.4365000000000001</v>
      </c>
      <c r="E8770" s="2">
        <v>1.9845000000000001E-5</v>
      </c>
      <c r="F8770" s="1">
        <v>2.4252E-4</v>
      </c>
      <c r="G8770" s="1" t="b">
        <v>1</v>
      </c>
    </row>
    <row r="8771" spans="1:7">
      <c r="A8771" s="1" t="s">
        <v>8778</v>
      </c>
      <c r="B8771" s="1">
        <v>699.35984265488003</v>
      </c>
      <c r="C8771" s="1">
        <v>1348.2589044579199</v>
      </c>
      <c r="D8771" s="1">
        <v>-0.94699</v>
      </c>
      <c r="E8771" s="1">
        <v>9.9975999999999995E-2</v>
      </c>
      <c r="F8771" s="1">
        <v>0.27826000000000001</v>
      </c>
      <c r="G8771" s="1" t="b">
        <v>0</v>
      </c>
    </row>
    <row r="8772" spans="1:7">
      <c r="A8772" s="1" t="s">
        <v>8779</v>
      </c>
      <c r="B8772" s="1">
        <v>4368.8193327418603</v>
      </c>
      <c r="C8772" s="1">
        <v>4631.6314407420004</v>
      </c>
      <c r="D8772" s="1">
        <v>-8.4277000000000005E-2</v>
      </c>
      <c r="E8772" s="1">
        <v>0.90873000000000004</v>
      </c>
      <c r="F8772" s="1">
        <v>0.97619</v>
      </c>
      <c r="G8772" s="1" t="b">
        <v>0</v>
      </c>
    </row>
    <row r="8773" spans="1:7">
      <c r="A8773" s="1" t="s">
        <v>8780</v>
      </c>
      <c r="B8773" s="1">
        <v>5.8381324020357699</v>
      </c>
      <c r="C8773" s="1">
        <v>18.6932923044304</v>
      </c>
      <c r="D8773" s="1">
        <v>-1.6789000000000001</v>
      </c>
      <c r="E8773" s="1">
        <v>0.17097000000000001</v>
      </c>
      <c r="F8773" s="1">
        <v>0.39668999999999999</v>
      </c>
      <c r="G8773" s="1" t="b">
        <v>0</v>
      </c>
    </row>
    <row r="8774" spans="1:7">
      <c r="A8774" s="1" t="s">
        <v>8781</v>
      </c>
      <c r="B8774" s="1">
        <v>335.17246507719199</v>
      </c>
      <c r="C8774" s="1">
        <v>269.51049598626201</v>
      </c>
      <c r="D8774" s="1">
        <v>0.31456000000000001</v>
      </c>
      <c r="E8774" s="1">
        <v>0.60109999999999997</v>
      </c>
      <c r="F8774" s="1">
        <v>0.80857000000000001</v>
      </c>
      <c r="G8774" s="1" t="b">
        <v>0</v>
      </c>
    </row>
    <row r="8775" spans="1:7">
      <c r="A8775" s="1" t="s">
        <v>8782</v>
      </c>
      <c r="B8775" s="1">
        <v>8163.7456644863696</v>
      </c>
      <c r="C8775" s="1">
        <v>10527.726935472499</v>
      </c>
      <c r="D8775" s="1">
        <v>-0.36688999999999999</v>
      </c>
      <c r="E8775" s="1">
        <v>0.50710999999999995</v>
      </c>
      <c r="F8775" s="1">
        <v>0.74724999999999997</v>
      </c>
      <c r="G8775" s="1" t="b">
        <v>0</v>
      </c>
    </row>
    <row r="8776" spans="1:7">
      <c r="A8776" s="1" t="s">
        <v>8783</v>
      </c>
      <c r="B8776" s="1">
        <v>1956.15158914381</v>
      </c>
      <c r="C8776" s="1">
        <v>1012.70883228906</v>
      </c>
      <c r="D8776" s="1">
        <v>0.94979999999999998</v>
      </c>
      <c r="E8776" s="1">
        <v>8.4127999999999994E-2</v>
      </c>
      <c r="F8776" s="1">
        <v>0.24668000000000001</v>
      </c>
      <c r="G8776" s="1" t="b">
        <v>0</v>
      </c>
    </row>
    <row r="8777" spans="1:7">
      <c r="A8777" s="1" t="s">
        <v>8784</v>
      </c>
      <c r="B8777" s="1">
        <v>10702.045961617499</v>
      </c>
      <c r="C8777" s="1">
        <v>16392.805570466498</v>
      </c>
      <c r="D8777" s="1">
        <v>-0.61517999999999995</v>
      </c>
      <c r="E8777" s="1">
        <v>0.26959</v>
      </c>
      <c r="F8777" s="1">
        <v>0.52546999999999999</v>
      </c>
      <c r="G8777" s="1" t="b">
        <v>0</v>
      </c>
    </row>
    <row r="8778" spans="1:7">
      <c r="A8778" s="1" t="s">
        <v>8785</v>
      </c>
      <c r="B8778" s="1">
        <v>6927.5494435032397</v>
      </c>
      <c r="C8778" s="1">
        <v>3417.2163194878999</v>
      </c>
      <c r="D8778" s="1">
        <v>1.0195000000000001</v>
      </c>
      <c r="E8778" s="1">
        <v>6.4114000000000004E-2</v>
      </c>
      <c r="F8778" s="1">
        <v>0.20411000000000001</v>
      </c>
      <c r="G8778" s="1" t="b">
        <v>0</v>
      </c>
    </row>
    <row r="8779" spans="1:7">
      <c r="A8779" s="1" t="s">
        <v>8786</v>
      </c>
      <c r="B8779" s="1">
        <v>6099.7885995309798</v>
      </c>
      <c r="C8779" s="1">
        <v>10595.596863831201</v>
      </c>
      <c r="D8779" s="1">
        <v>-0.79662999999999995</v>
      </c>
      <c r="E8779" s="1">
        <v>0.13832</v>
      </c>
      <c r="F8779" s="1">
        <v>0.34523999999999999</v>
      </c>
      <c r="G8779" s="1" t="b">
        <v>0</v>
      </c>
    </row>
    <row r="8780" spans="1:7">
      <c r="A8780" s="1" t="s">
        <v>8787</v>
      </c>
      <c r="B8780" s="1">
        <v>920.99623751896002</v>
      </c>
      <c r="C8780" s="1">
        <v>1583.9626588799099</v>
      </c>
      <c r="D8780" s="1">
        <v>-0.78227000000000002</v>
      </c>
      <c r="E8780" s="1">
        <v>0.16616</v>
      </c>
      <c r="F8780" s="1">
        <v>0.38988</v>
      </c>
      <c r="G8780" s="1" t="b">
        <v>0</v>
      </c>
    </row>
    <row r="8781" spans="1:7">
      <c r="A8781" s="1" t="s">
        <v>8788</v>
      </c>
      <c r="B8781" s="1">
        <v>940.34139687481604</v>
      </c>
      <c r="C8781" s="1">
        <v>1264.7375150835501</v>
      </c>
      <c r="D8781" s="1">
        <v>-0.42758000000000002</v>
      </c>
      <c r="E8781" s="1">
        <v>0.38932</v>
      </c>
      <c r="F8781" s="1">
        <v>0.64746999999999999</v>
      </c>
      <c r="G8781" s="1" t="b">
        <v>0</v>
      </c>
    </row>
    <row r="8782" spans="1:7">
      <c r="A8782" s="1" t="s">
        <v>8789</v>
      </c>
      <c r="B8782" s="1">
        <v>1157.65988469024</v>
      </c>
      <c r="C8782" s="1">
        <v>231.22397728977299</v>
      </c>
      <c r="D8782" s="1">
        <v>2.3237999999999999</v>
      </c>
      <c r="E8782" s="1">
        <v>1.1753E-3</v>
      </c>
      <c r="F8782" s="1">
        <v>8.9248000000000001E-3</v>
      </c>
      <c r="G8782" s="1" t="b">
        <v>1</v>
      </c>
    </row>
    <row r="8783" spans="1:7">
      <c r="A8783" s="1" t="s">
        <v>8790</v>
      </c>
      <c r="B8783" s="1">
        <v>825.50346024759801</v>
      </c>
      <c r="C8783" s="1">
        <v>516.30632759652497</v>
      </c>
      <c r="D8783" s="1">
        <v>0.67705000000000004</v>
      </c>
      <c r="E8783" s="1">
        <v>0.25278</v>
      </c>
      <c r="F8783" s="1">
        <v>0.50624999999999998</v>
      </c>
      <c r="G8783" s="1" t="b">
        <v>0</v>
      </c>
    </row>
    <row r="8784" spans="1:7">
      <c r="A8784" s="1" t="s">
        <v>8791</v>
      </c>
      <c r="B8784" s="1">
        <v>1448.1416448172199</v>
      </c>
      <c r="C8784" s="1">
        <v>1088.33772580154</v>
      </c>
      <c r="D8784" s="1">
        <v>0.41208</v>
      </c>
      <c r="E8784" s="1">
        <v>0.46204000000000001</v>
      </c>
      <c r="F8784" s="1">
        <v>0.71301999999999999</v>
      </c>
      <c r="G8784" s="1" t="b">
        <v>0</v>
      </c>
    </row>
    <row r="8785" spans="1:7">
      <c r="A8785" s="1" t="s">
        <v>8792</v>
      </c>
      <c r="B8785" s="1">
        <v>975.48257954276005</v>
      </c>
      <c r="C8785" s="1">
        <v>890.37452284768801</v>
      </c>
      <c r="D8785" s="1">
        <v>0.13170000000000001</v>
      </c>
      <c r="E8785" s="1">
        <v>0.84111999999999998</v>
      </c>
      <c r="F8785" s="1">
        <v>0.94928000000000001</v>
      </c>
      <c r="G8785" s="1" t="b">
        <v>0</v>
      </c>
    </row>
    <row r="8786" spans="1:7">
      <c r="A8786" s="1" t="s">
        <v>8793</v>
      </c>
      <c r="B8786" s="1">
        <v>2451.13033346875</v>
      </c>
      <c r="C8786" s="1">
        <v>3494.11883103529</v>
      </c>
      <c r="D8786" s="1">
        <v>-0.51148000000000005</v>
      </c>
      <c r="E8786" s="1">
        <v>0.34504000000000001</v>
      </c>
      <c r="F8786" s="1">
        <v>0.60721999999999998</v>
      </c>
      <c r="G8786" s="1" t="b">
        <v>0</v>
      </c>
    </row>
    <row r="8787" spans="1:7">
      <c r="A8787" s="1" t="s">
        <v>8794</v>
      </c>
      <c r="B8787" s="1">
        <v>739.02996605986004</v>
      </c>
      <c r="C8787" s="1">
        <v>751.54257417599194</v>
      </c>
      <c r="D8787" s="1">
        <v>-2.4222E-2</v>
      </c>
      <c r="E8787" s="1">
        <v>0.89322000000000001</v>
      </c>
      <c r="F8787" s="1">
        <v>0.97097999999999995</v>
      </c>
      <c r="G8787" s="1" t="b">
        <v>0</v>
      </c>
    </row>
    <row r="8788" spans="1:7">
      <c r="A8788" s="1" t="s">
        <v>8795</v>
      </c>
      <c r="B8788" s="1">
        <v>96.961697479181595</v>
      </c>
      <c r="C8788" s="1">
        <v>110.22587745989</v>
      </c>
      <c r="D8788" s="1">
        <v>-0.18498000000000001</v>
      </c>
      <c r="E8788" s="1">
        <v>0.78790000000000004</v>
      </c>
      <c r="F8788" s="1">
        <v>0.92325999999999997</v>
      </c>
      <c r="G8788" s="1" t="b">
        <v>0</v>
      </c>
    </row>
    <row r="8789" spans="1:7">
      <c r="A8789" s="1" t="s">
        <v>8796</v>
      </c>
      <c r="B8789" s="1">
        <v>4218.8242941033304</v>
      </c>
      <c r="C8789" s="1">
        <v>9495.5598667314498</v>
      </c>
      <c r="D8789" s="1">
        <v>-1.1704000000000001</v>
      </c>
      <c r="E8789" s="1">
        <v>3.3721000000000001E-2</v>
      </c>
      <c r="F8789" s="1">
        <v>0.12945999999999999</v>
      </c>
      <c r="G8789" s="1" t="b">
        <v>0</v>
      </c>
    </row>
    <row r="8790" spans="1:7">
      <c r="A8790" s="1" t="s">
        <v>8797</v>
      </c>
      <c r="B8790" s="1">
        <v>1150.9473514502899</v>
      </c>
      <c r="C8790" s="1">
        <v>1003.63238265547</v>
      </c>
      <c r="D8790" s="1">
        <v>0.19758999999999999</v>
      </c>
      <c r="E8790" s="1">
        <v>0.68571000000000004</v>
      </c>
      <c r="F8790" s="1">
        <v>0.86426999999999998</v>
      </c>
      <c r="G8790" s="1" t="b">
        <v>0</v>
      </c>
    </row>
    <row r="8791" spans="1:7">
      <c r="A8791" s="1" t="s">
        <v>8798</v>
      </c>
      <c r="B8791" s="1">
        <v>115.36250750958099</v>
      </c>
      <c r="C8791" s="1">
        <v>105.11830292845001</v>
      </c>
      <c r="D8791" s="1">
        <v>0.13416</v>
      </c>
      <c r="E8791" s="1">
        <v>0.80523</v>
      </c>
      <c r="F8791" s="1">
        <v>0.93137999999999999</v>
      </c>
      <c r="G8791" s="1" t="b">
        <v>0</v>
      </c>
    </row>
    <row r="8792" spans="1:7">
      <c r="A8792" s="1" t="s">
        <v>8799</v>
      </c>
      <c r="B8792" s="1">
        <v>46940.319720330102</v>
      </c>
      <c r="C8792" s="1">
        <v>92626.245294145105</v>
      </c>
      <c r="D8792" s="1">
        <v>-0.98058999999999996</v>
      </c>
      <c r="E8792" s="1">
        <v>0.18837000000000001</v>
      </c>
      <c r="F8792" s="1">
        <v>0.42175000000000001</v>
      </c>
      <c r="G8792" s="1" t="b">
        <v>0</v>
      </c>
    </row>
    <row r="8793" spans="1:7">
      <c r="A8793" s="1" t="s">
        <v>8800</v>
      </c>
      <c r="B8793" s="1">
        <v>740.79746511613303</v>
      </c>
      <c r="C8793" s="1">
        <v>1564.9846862132999</v>
      </c>
      <c r="D8793" s="1">
        <v>-1.079</v>
      </c>
      <c r="E8793" s="1">
        <v>4.5006999999999998E-2</v>
      </c>
      <c r="F8793" s="1">
        <v>0.15933</v>
      </c>
      <c r="G8793" s="1" t="b">
        <v>0</v>
      </c>
    </row>
    <row r="8794" spans="1:7">
      <c r="A8794" s="1" t="s">
        <v>8801</v>
      </c>
      <c r="B8794" s="1">
        <v>1406.51450213053</v>
      </c>
      <c r="C8794" s="1">
        <v>12.700426420169199</v>
      </c>
      <c r="D8794" s="1">
        <v>6.7911000000000001</v>
      </c>
      <c r="E8794" s="2">
        <v>4.5343E-21</v>
      </c>
      <c r="F8794" s="2">
        <v>4.2457E-19</v>
      </c>
      <c r="G8794" s="1" t="b">
        <v>1</v>
      </c>
    </row>
    <row r="8795" spans="1:7">
      <c r="A8795" s="1" t="s">
        <v>8802</v>
      </c>
      <c r="B8795" s="1">
        <v>3364.7240289876299</v>
      </c>
      <c r="C8795" s="1">
        <v>8694.6299884872496</v>
      </c>
      <c r="D8795" s="1">
        <v>-1.3695999999999999</v>
      </c>
      <c r="E8795" s="1">
        <v>1.2684000000000001E-2</v>
      </c>
      <c r="F8795" s="1">
        <v>6.2816999999999998E-2</v>
      </c>
      <c r="G8795" s="1" t="b">
        <v>0</v>
      </c>
    </row>
    <row r="8796" spans="1:7">
      <c r="A8796" s="1" t="s">
        <v>8803</v>
      </c>
      <c r="B8796" s="1">
        <v>82.157810011291801</v>
      </c>
      <c r="C8796" s="1">
        <v>157.69307777444899</v>
      </c>
      <c r="D8796" s="1">
        <v>-0.94064999999999999</v>
      </c>
      <c r="E8796" s="1">
        <v>0.12841</v>
      </c>
      <c r="F8796" s="1">
        <v>0.32856000000000002</v>
      </c>
      <c r="G8796" s="1" t="b">
        <v>0</v>
      </c>
    </row>
    <row r="8797" spans="1:7">
      <c r="A8797" s="1" t="s">
        <v>8804</v>
      </c>
      <c r="B8797" s="1">
        <v>22.055164038774599</v>
      </c>
      <c r="C8797" s="1">
        <v>227.221085094686</v>
      </c>
      <c r="D8797" s="1">
        <v>-3.3649</v>
      </c>
      <c r="E8797" s="2">
        <v>6.9874999999999998E-7</v>
      </c>
      <c r="F8797" s="2">
        <v>1.1691999999999999E-5</v>
      </c>
      <c r="G8797" s="1" t="b">
        <v>1</v>
      </c>
    </row>
    <row r="8798" spans="1:7">
      <c r="A8798" s="1" t="s">
        <v>8805</v>
      </c>
      <c r="B8798" s="1">
        <v>403.78836059183601</v>
      </c>
      <c r="C8798" s="1">
        <v>273.728998661285</v>
      </c>
      <c r="D8798" s="1">
        <v>0.56084999999999996</v>
      </c>
      <c r="E8798" s="1">
        <v>0.31691999999999998</v>
      </c>
      <c r="F8798" s="1">
        <v>0.57906000000000002</v>
      </c>
      <c r="G8798" s="1" t="b">
        <v>0</v>
      </c>
    </row>
    <row r="8799" spans="1:7">
      <c r="A8799" s="1" t="s">
        <v>8806</v>
      </c>
      <c r="B8799" s="1">
        <v>743.55331614034196</v>
      </c>
      <c r="C8799" s="1">
        <v>534.35468377680297</v>
      </c>
      <c r="D8799" s="1">
        <v>0.47664000000000001</v>
      </c>
      <c r="E8799" s="1">
        <v>0.38819999999999999</v>
      </c>
      <c r="F8799" s="1">
        <v>0.64670000000000005</v>
      </c>
      <c r="G8799" s="1" t="b">
        <v>0</v>
      </c>
    </row>
    <row r="8800" spans="1:7">
      <c r="A8800" s="1" t="s">
        <v>8807</v>
      </c>
      <c r="B8800" s="1">
        <v>425.71987793297802</v>
      </c>
      <c r="C8800" s="1">
        <v>414.47870104153202</v>
      </c>
      <c r="D8800" s="1">
        <v>3.8606000000000001E-2</v>
      </c>
      <c r="E8800" s="1">
        <v>0.94181000000000004</v>
      </c>
      <c r="F8800" s="1">
        <v>0.98960000000000004</v>
      </c>
      <c r="G8800" s="1" t="b">
        <v>0</v>
      </c>
    </row>
    <row r="8801" spans="1:7">
      <c r="A8801" s="1" t="s">
        <v>8808</v>
      </c>
      <c r="B8801" s="1">
        <v>362.769317640238</v>
      </c>
      <c r="C8801" s="1">
        <v>398.95749303951698</v>
      </c>
      <c r="D8801" s="1">
        <v>-0.13718</v>
      </c>
      <c r="E8801" s="1">
        <v>0.81594999999999995</v>
      </c>
      <c r="F8801" s="1">
        <v>0.93745000000000001</v>
      </c>
      <c r="G8801" s="1" t="b">
        <v>0</v>
      </c>
    </row>
    <row r="8802" spans="1:7">
      <c r="A8802" s="1" t="s">
        <v>8809</v>
      </c>
      <c r="B8802" s="1">
        <v>27.677221804124301</v>
      </c>
      <c r="C8802" s="1">
        <v>21.876611982063299</v>
      </c>
      <c r="D8802" s="1">
        <v>0.33931</v>
      </c>
      <c r="E8802" s="1">
        <v>0.74243999999999999</v>
      </c>
      <c r="F8802" s="1">
        <v>0.89998</v>
      </c>
      <c r="G8802" s="1" t="b">
        <v>0</v>
      </c>
    </row>
    <row r="8803" spans="1:7">
      <c r="A8803" s="1" t="s">
        <v>8810</v>
      </c>
      <c r="B8803" s="1">
        <v>74.3911296375029</v>
      </c>
      <c r="C8803" s="1">
        <v>82.875391624672702</v>
      </c>
      <c r="D8803" s="1">
        <v>-0.15581</v>
      </c>
      <c r="E8803" s="1">
        <v>0.77607999999999999</v>
      </c>
      <c r="F8803" s="1">
        <v>0.91754000000000002</v>
      </c>
      <c r="G8803" s="1" t="b">
        <v>0</v>
      </c>
    </row>
    <row r="8804" spans="1:7">
      <c r="A8804" s="1" t="s">
        <v>8811</v>
      </c>
      <c r="B8804" s="1">
        <v>4832.7142268474799</v>
      </c>
      <c r="C8804" s="1">
        <v>6097.1064837435897</v>
      </c>
      <c r="D8804" s="1">
        <v>-0.33528999999999998</v>
      </c>
      <c r="E8804" s="1">
        <v>0.51831000000000005</v>
      </c>
      <c r="F8804" s="1">
        <v>0.75599000000000005</v>
      </c>
      <c r="G8804" s="1" t="b">
        <v>0</v>
      </c>
    </row>
    <row r="8805" spans="1:7">
      <c r="A8805" s="1" t="s">
        <v>8812</v>
      </c>
      <c r="B8805" s="1">
        <v>9929.2773305335304</v>
      </c>
      <c r="C8805" s="1">
        <v>7259.18845213849</v>
      </c>
      <c r="D8805" s="1">
        <v>0.45188</v>
      </c>
      <c r="E8805" s="1">
        <v>0.40447</v>
      </c>
      <c r="F8805" s="1">
        <v>0.66142000000000001</v>
      </c>
      <c r="G8805" s="1" t="b">
        <v>0</v>
      </c>
    </row>
    <row r="8806" spans="1:7">
      <c r="A8806" s="1" t="s">
        <v>8813</v>
      </c>
      <c r="B8806" s="1">
        <v>1796.6916357723201</v>
      </c>
      <c r="C8806" s="1">
        <v>2693.97730229947</v>
      </c>
      <c r="D8806" s="1">
        <v>-0.58438999999999997</v>
      </c>
      <c r="E8806" s="1">
        <v>0.27206999999999998</v>
      </c>
      <c r="F8806" s="1">
        <v>0.52839999999999998</v>
      </c>
      <c r="G8806" s="1" t="b">
        <v>0</v>
      </c>
    </row>
    <row r="8807" spans="1:7">
      <c r="A8807" s="1" t="s">
        <v>8814</v>
      </c>
      <c r="B8807" s="1">
        <v>295.25334703189799</v>
      </c>
      <c r="C8807" s="1">
        <v>667.28954113255804</v>
      </c>
      <c r="D8807" s="1">
        <v>-1.1763999999999999</v>
      </c>
      <c r="E8807" s="1">
        <v>3.8936999999999999E-2</v>
      </c>
      <c r="F8807" s="1">
        <v>0.14351</v>
      </c>
      <c r="G8807" s="1" t="b">
        <v>0</v>
      </c>
    </row>
    <row r="8808" spans="1:7">
      <c r="A8808" s="1" t="s">
        <v>8815</v>
      </c>
      <c r="B8808" s="1">
        <v>943.66046335250996</v>
      </c>
      <c r="C8808" s="1">
        <v>917.47974792486605</v>
      </c>
      <c r="D8808" s="1">
        <v>4.0592000000000003E-2</v>
      </c>
      <c r="E8808" s="1">
        <v>0.97285999999999995</v>
      </c>
      <c r="F8808" s="1">
        <v>1</v>
      </c>
      <c r="G8808" s="1" t="b">
        <v>0</v>
      </c>
    </row>
    <row r="8809" spans="1:7">
      <c r="A8809" s="1" t="s">
        <v>8816</v>
      </c>
      <c r="B8809" s="1">
        <v>2932.6508327332799</v>
      </c>
      <c r="C8809" s="1">
        <v>2851.5769003569799</v>
      </c>
      <c r="D8809" s="1">
        <v>4.0445000000000002E-2</v>
      </c>
      <c r="E8809" s="1">
        <v>0.94240000000000002</v>
      </c>
      <c r="F8809" s="1">
        <v>0.99002000000000001</v>
      </c>
      <c r="G8809" s="1" t="b">
        <v>0</v>
      </c>
    </row>
    <row r="8810" spans="1:7">
      <c r="A8810" s="1" t="s">
        <v>8817</v>
      </c>
      <c r="B8810" s="1">
        <v>124.240829934945</v>
      </c>
      <c r="C8810" s="1">
        <v>91.078860103086498</v>
      </c>
      <c r="D8810" s="1">
        <v>0.44795000000000001</v>
      </c>
      <c r="E8810" s="1">
        <v>0.52376999999999996</v>
      </c>
      <c r="F8810" s="1">
        <v>0.75846000000000002</v>
      </c>
      <c r="G8810" s="1" t="b">
        <v>0</v>
      </c>
    </row>
    <row r="8811" spans="1:7">
      <c r="A8811" s="1" t="s">
        <v>8818</v>
      </c>
      <c r="B8811" s="1">
        <v>36509.306639777104</v>
      </c>
      <c r="C8811" s="1">
        <v>89824.926059266902</v>
      </c>
      <c r="D8811" s="1">
        <v>-1.2988999999999999</v>
      </c>
      <c r="E8811" s="1">
        <v>1.7833000000000002E-2</v>
      </c>
      <c r="F8811" s="1">
        <v>8.1412999999999999E-2</v>
      </c>
      <c r="G8811" s="1" t="b">
        <v>0</v>
      </c>
    </row>
    <row r="8812" spans="1:7">
      <c r="A8812" s="1" t="s">
        <v>8819</v>
      </c>
      <c r="B8812" s="1">
        <v>8002.7887740290598</v>
      </c>
      <c r="C8812" s="1">
        <v>6217.71348371165</v>
      </c>
      <c r="D8812" s="1">
        <v>0.36412</v>
      </c>
      <c r="E8812" s="1">
        <v>0.45929999999999999</v>
      </c>
      <c r="F8812" s="1">
        <v>0.71121000000000001</v>
      </c>
      <c r="G8812" s="1" t="b">
        <v>0</v>
      </c>
    </row>
    <row r="8813" spans="1:7">
      <c r="A8813" s="1" t="s">
        <v>8820</v>
      </c>
      <c r="B8813" s="1">
        <v>8294.8351160050697</v>
      </c>
      <c r="C8813" s="1">
        <v>20797.260741755701</v>
      </c>
      <c r="D8813" s="1">
        <v>-1.3261000000000001</v>
      </c>
      <c r="E8813" s="1">
        <v>1.7662000000000001E-2</v>
      </c>
      <c r="F8813" s="1">
        <v>8.0843999999999999E-2</v>
      </c>
      <c r="G8813" s="1" t="b">
        <v>0</v>
      </c>
    </row>
    <row r="8814" spans="1:7">
      <c r="A8814" s="1" t="s">
        <v>8821</v>
      </c>
      <c r="B8814" s="1">
        <v>25.805120487884899</v>
      </c>
      <c r="C8814" s="1">
        <v>46.805193019169103</v>
      </c>
      <c r="D8814" s="1">
        <v>-0.85901000000000005</v>
      </c>
      <c r="E8814" s="1">
        <v>0.28541</v>
      </c>
      <c r="F8814" s="1">
        <v>0.54400000000000004</v>
      </c>
      <c r="G8814" s="1" t="b">
        <v>0</v>
      </c>
    </row>
    <row r="8815" spans="1:7">
      <c r="A8815" s="1" t="s">
        <v>8822</v>
      </c>
      <c r="B8815" s="1">
        <v>522.37323839766498</v>
      </c>
      <c r="C8815" s="1">
        <v>5530.9454867255899</v>
      </c>
      <c r="D8815" s="1">
        <v>-3.4043999999999999</v>
      </c>
      <c r="E8815" s="1">
        <v>9.5146E-4</v>
      </c>
      <c r="F8815" s="1">
        <v>7.5028999999999998E-3</v>
      </c>
      <c r="G8815" s="1" t="b">
        <v>1</v>
      </c>
    </row>
    <row r="8816" spans="1:7">
      <c r="A8816" s="1" t="s">
        <v>8823</v>
      </c>
      <c r="B8816" s="1">
        <v>3118.33133710928</v>
      </c>
      <c r="C8816" s="1">
        <v>4384.9443948131202</v>
      </c>
      <c r="D8816" s="1">
        <v>-0.49177999999999999</v>
      </c>
      <c r="E8816" s="1">
        <v>0.38225999999999999</v>
      </c>
      <c r="F8816" s="1">
        <v>0.64219999999999999</v>
      </c>
      <c r="G8816" s="1" t="b">
        <v>0</v>
      </c>
    </row>
    <row r="8817" spans="1:7">
      <c r="A8817" s="1" t="s">
        <v>8824</v>
      </c>
      <c r="B8817" s="1">
        <v>18876.064848108999</v>
      </c>
      <c r="C8817" s="1">
        <v>35724.675902877199</v>
      </c>
      <c r="D8817" s="1">
        <v>-0.92035999999999996</v>
      </c>
      <c r="E8817" s="1">
        <v>8.8649000000000006E-2</v>
      </c>
      <c r="F8817" s="1">
        <v>0.25585000000000002</v>
      </c>
      <c r="G8817" s="1" t="b">
        <v>0</v>
      </c>
    </row>
    <row r="8818" spans="1:7">
      <c r="A8818" s="1" t="s">
        <v>8825</v>
      </c>
      <c r="B8818" s="1">
        <v>1665.2011886022799</v>
      </c>
      <c r="C8818" s="1">
        <v>1071.1236656486001</v>
      </c>
      <c r="D8818" s="1">
        <v>0.63656999999999997</v>
      </c>
      <c r="E8818" s="1">
        <v>0.25336999999999998</v>
      </c>
      <c r="F8818" s="1">
        <v>0.50671999999999995</v>
      </c>
      <c r="G8818" s="1" t="b">
        <v>0</v>
      </c>
    </row>
    <row r="8819" spans="1:7">
      <c r="A8819" s="1" t="s">
        <v>8826</v>
      </c>
      <c r="B8819" s="1">
        <v>6552.2320546691699</v>
      </c>
      <c r="C8819" s="1">
        <v>5599.4291894718599</v>
      </c>
      <c r="D8819" s="1">
        <v>0.22670999999999999</v>
      </c>
      <c r="E8819" s="1">
        <v>0.67366000000000004</v>
      </c>
      <c r="F8819" s="1">
        <v>0.85841000000000001</v>
      </c>
      <c r="G8819" s="1" t="b">
        <v>0</v>
      </c>
    </row>
    <row r="8820" spans="1:7">
      <c r="A8820" s="1" t="s">
        <v>8827</v>
      </c>
      <c r="B8820" s="1">
        <v>2831.7068044184298</v>
      </c>
      <c r="C8820" s="1">
        <v>4848.2511925061899</v>
      </c>
      <c r="D8820" s="1">
        <v>-0.77578999999999998</v>
      </c>
      <c r="E8820" s="1">
        <v>0.17036000000000001</v>
      </c>
      <c r="F8820" s="1">
        <v>0.39582000000000001</v>
      </c>
      <c r="G8820" s="1" t="b">
        <v>0</v>
      </c>
    </row>
    <row r="8821" spans="1:7">
      <c r="A8821" s="1" t="s">
        <v>8828</v>
      </c>
      <c r="B8821" s="1">
        <v>1416.36916330434</v>
      </c>
      <c r="C8821" s="1">
        <v>1737.76920806628</v>
      </c>
      <c r="D8821" s="1">
        <v>-0.29504000000000002</v>
      </c>
      <c r="E8821" s="1">
        <v>0.58318000000000003</v>
      </c>
      <c r="F8821" s="1">
        <v>0.79795000000000005</v>
      </c>
      <c r="G8821" s="1" t="b">
        <v>0</v>
      </c>
    </row>
    <row r="8822" spans="1:7">
      <c r="A8822" s="1" t="s">
        <v>8829</v>
      </c>
      <c r="B8822" s="1">
        <v>367.14116576028903</v>
      </c>
      <c r="C8822" s="1">
        <v>338.55824695848298</v>
      </c>
      <c r="D8822" s="1">
        <v>0.11693000000000001</v>
      </c>
      <c r="E8822" s="1">
        <v>0.84070999999999996</v>
      </c>
      <c r="F8822" s="1">
        <v>0.94928000000000001</v>
      </c>
      <c r="G8822" s="1" t="b">
        <v>0</v>
      </c>
    </row>
    <row r="8823" spans="1:7">
      <c r="A8823" s="1" t="s">
        <v>8830</v>
      </c>
      <c r="B8823" s="1">
        <v>262.882368459269</v>
      </c>
      <c r="C8823" s="1">
        <v>250.972318583163</v>
      </c>
      <c r="D8823" s="1">
        <v>6.6889000000000004E-2</v>
      </c>
      <c r="E8823" s="1">
        <v>0.89788999999999997</v>
      </c>
      <c r="F8823" s="1">
        <v>0.97238999999999998</v>
      </c>
      <c r="G8823" s="1" t="b">
        <v>0</v>
      </c>
    </row>
    <row r="8824" spans="1:7">
      <c r="A8824" s="1" t="s">
        <v>8831</v>
      </c>
      <c r="B8824" s="1">
        <v>4931.696831792</v>
      </c>
      <c r="C8824" s="1">
        <v>5530.4580789766696</v>
      </c>
      <c r="D8824" s="1">
        <v>-0.16531000000000001</v>
      </c>
      <c r="E8824" s="1">
        <v>0.84357000000000004</v>
      </c>
      <c r="F8824" s="1">
        <v>0.95045000000000002</v>
      </c>
      <c r="G8824" s="1" t="b">
        <v>0</v>
      </c>
    </row>
    <row r="8825" spans="1:7">
      <c r="A8825" s="1" t="s">
        <v>8832</v>
      </c>
      <c r="B8825" s="1">
        <v>782.60151658374195</v>
      </c>
      <c r="C8825" s="1">
        <v>935.26645457662403</v>
      </c>
      <c r="D8825" s="1">
        <v>-0.2571</v>
      </c>
      <c r="E8825" s="1">
        <v>0.63375000000000004</v>
      </c>
      <c r="F8825" s="1">
        <v>0.83135000000000003</v>
      </c>
      <c r="G8825" s="1" t="b">
        <v>0</v>
      </c>
    </row>
    <row r="8826" spans="1:7">
      <c r="A8826" s="1" t="s">
        <v>8833</v>
      </c>
      <c r="B8826" s="1">
        <v>11065.8174008968</v>
      </c>
      <c r="C8826" s="1">
        <v>9996.3177943007704</v>
      </c>
      <c r="D8826" s="1">
        <v>0.14663999999999999</v>
      </c>
      <c r="E8826" s="1">
        <v>0.73767000000000005</v>
      </c>
      <c r="F8826" s="1">
        <v>0.89732000000000001</v>
      </c>
      <c r="G8826" s="1" t="b">
        <v>0</v>
      </c>
    </row>
    <row r="8827" spans="1:7">
      <c r="A8827" s="1" t="s">
        <v>8834</v>
      </c>
      <c r="B8827" s="1">
        <v>60.645063061295403</v>
      </c>
      <c r="C8827" s="1">
        <v>182.33392495612199</v>
      </c>
      <c r="D8827" s="1">
        <v>-1.5881000000000001</v>
      </c>
      <c r="E8827" s="1">
        <v>2.9104000000000001E-2</v>
      </c>
      <c r="F8827" s="1">
        <v>0.11656999999999999</v>
      </c>
      <c r="G8827" s="1" t="b">
        <v>0</v>
      </c>
    </row>
    <row r="8828" spans="1:7">
      <c r="A8828" s="1" t="s">
        <v>8835</v>
      </c>
      <c r="B8828" s="1">
        <v>16388.668109963099</v>
      </c>
      <c r="C8828" s="1">
        <v>32839.171494192298</v>
      </c>
      <c r="D8828" s="1">
        <v>-1.0026999999999999</v>
      </c>
      <c r="E8828" s="1">
        <v>7.5828000000000007E-2</v>
      </c>
      <c r="F8828" s="1">
        <v>0.22917999999999999</v>
      </c>
      <c r="G8828" s="1" t="b">
        <v>0</v>
      </c>
    </row>
    <row r="8829" spans="1:7">
      <c r="A8829" s="1" t="s">
        <v>8836</v>
      </c>
      <c r="B8829" s="1">
        <v>1056.72333639764</v>
      </c>
      <c r="C8829" s="1">
        <v>778.08124029948897</v>
      </c>
      <c r="D8829" s="1">
        <v>0.44161</v>
      </c>
      <c r="E8829" s="1">
        <v>0.40827999999999998</v>
      </c>
      <c r="F8829" s="1">
        <v>0.66490000000000005</v>
      </c>
      <c r="G8829" s="1" t="b">
        <v>0</v>
      </c>
    </row>
    <row r="8830" spans="1:7">
      <c r="A8830" s="1" t="s">
        <v>8837</v>
      </c>
      <c r="B8830" s="1">
        <v>1048.5249425347699</v>
      </c>
      <c r="C8830" s="1">
        <v>680.65782419292395</v>
      </c>
      <c r="D8830" s="1">
        <v>0.62336000000000003</v>
      </c>
      <c r="E8830" s="1">
        <v>0.24462</v>
      </c>
      <c r="F8830" s="1">
        <v>0.49651000000000001</v>
      </c>
      <c r="G8830" s="1" t="b">
        <v>0</v>
      </c>
    </row>
    <row r="8831" spans="1:7">
      <c r="A8831" s="1" t="s">
        <v>8838</v>
      </c>
      <c r="B8831" s="1">
        <v>956.63028435818296</v>
      </c>
      <c r="C8831" s="1">
        <v>1024.22149155441</v>
      </c>
      <c r="D8831" s="1">
        <v>-9.8493999999999998E-2</v>
      </c>
      <c r="E8831" s="1">
        <v>0.84311000000000003</v>
      </c>
      <c r="F8831" s="1">
        <v>0.95030000000000003</v>
      </c>
      <c r="G8831" s="1" t="b">
        <v>0</v>
      </c>
    </row>
    <row r="8832" spans="1:7">
      <c r="A8832" s="1" t="s">
        <v>8839</v>
      </c>
      <c r="B8832" s="1">
        <v>2263.3528672924199</v>
      </c>
      <c r="C8832" s="1">
        <v>2461.8316096864401</v>
      </c>
      <c r="D8832" s="1">
        <v>-0.12127</v>
      </c>
      <c r="E8832" s="1">
        <v>0.83567000000000002</v>
      </c>
      <c r="F8832" s="1">
        <v>0.94699</v>
      </c>
      <c r="G8832" s="1" t="b">
        <v>0</v>
      </c>
    </row>
    <row r="8833" spans="1:7">
      <c r="A8833" s="1" t="s">
        <v>8840</v>
      </c>
      <c r="B8833" s="1">
        <v>3.9146698602801799</v>
      </c>
      <c r="C8833" s="1">
        <v>43.405735279462696</v>
      </c>
      <c r="D8833" s="1">
        <v>-3.4708999999999999</v>
      </c>
      <c r="E8833" s="1">
        <v>7.1955000000000001E-4</v>
      </c>
      <c r="F8833" s="1">
        <v>5.8808000000000003E-3</v>
      </c>
      <c r="G8833" s="1" t="b">
        <v>1</v>
      </c>
    </row>
    <row r="8834" spans="1:7">
      <c r="A8834" s="1" t="s">
        <v>8841</v>
      </c>
      <c r="B8834" s="1">
        <v>9.7744975158487293</v>
      </c>
      <c r="C8834" s="1">
        <v>38.430064149544798</v>
      </c>
      <c r="D8834" s="1">
        <v>-1.9751000000000001</v>
      </c>
      <c r="E8834" s="1">
        <v>3.1092999999999999E-2</v>
      </c>
      <c r="F8834" s="1">
        <v>0.12223000000000001</v>
      </c>
      <c r="G8834" s="1" t="b">
        <v>0</v>
      </c>
    </row>
    <row r="8835" spans="1:7">
      <c r="A8835" s="1" t="s">
        <v>8842</v>
      </c>
      <c r="B8835" s="1">
        <v>3530.6961386645498</v>
      </c>
      <c r="C8835" s="1">
        <v>7773.18998179337</v>
      </c>
      <c r="D8835" s="1">
        <v>-1.1386000000000001</v>
      </c>
      <c r="E8835" s="1">
        <v>3.9014E-2</v>
      </c>
      <c r="F8835" s="1">
        <v>0.14354</v>
      </c>
      <c r="G8835" s="1" t="b">
        <v>0</v>
      </c>
    </row>
    <row r="8836" spans="1:7">
      <c r="A8836" s="1" t="s">
        <v>8843</v>
      </c>
      <c r="B8836" s="1">
        <v>11.9634116203312</v>
      </c>
      <c r="C8836" s="1">
        <v>347.99381014162202</v>
      </c>
      <c r="D8836" s="1">
        <v>-4.8624000000000001</v>
      </c>
      <c r="E8836" s="1">
        <v>1.3779E-2</v>
      </c>
      <c r="F8836" s="1">
        <v>6.6950999999999997E-2</v>
      </c>
      <c r="G8836" s="1" t="b">
        <v>0</v>
      </c>
    </row>
    <row r="8837" spans="1:7">
      <c r="A8837" s="1" t="s">
        <v>8844</v>
      </c>
      <c r="B8837" s="1">
        <v>51.065171200882403</v>
      </c>
      <c r="C8837" s="1">
        <v>147.35193319371501</v>
      </c>
      <c r="D8837" s="1">
        <v>-1.5288999999999999</v>
      </c>
      <c r="E8837" s="1">
        <v>0.14072999999999999</v>
      </c>
      <c r="F8837" s="1">
        <v>0.34952</v>
      </c>
      <c r="G8837" s="1" t="b">
        <v>0</v>
      </c>
    </row>
    <row r="8838" spans="1:7">
      <c r="A8838" s="1" t="s">
        <v>8845</v>
      </c>
      <c r="B8838" s="1">
        <v>540.41718296577505</v>
      </c>
      <c r="C8838" s="1">
        <v>580.24131482846497</v>
      </c>
      <c r="D8838" s="1">
        <v>-0.10258</v>
      </c>
      <c r="E8838" s="1">
        <v>0.8145</v>
      </c>
      <c r="F8838" s="1">
        <v>0.93708000000000002</v>
      </c>
      <c r="G8838" s="1" t="b">
        <v>0</v>
      </c>
    </row>
    <row r="8839" spans="1:7">
      <c r="A8839" s="1" t="s">
        <v>8846</v>
      </c>
      <c r="B8839" s="1">
        <v>1065.3517337733099</v>
      </c>
      <c r="C8839" s="1">
        <v>900.36575272371999</v>
      </c>
      <c r="D8839" s="1">
        <v>0.24274999999999999</v>
      </c>
      <c r="E8839" s="1">
        <v>0.81537000000000004</v>
      </c>
      <c r="F8839" s="1">
        <v>0.93735000000000002</v>
      </c>
      <c r="G8839" s="1" t="b">
        <v>0</v>
      </c>
    </row>
    <row r="8840" spans="1:7">
      <c r="A8840" s="1" t="s">
        <v>8847</v>
      </c>
      <c r="B8840" s="1">
        <v>324.27103569922701</v>
      </c>
      <c r="C8840" s="1">
        <v>349.29266548744698</v>
      </c>
      <c r="D8840" s="1">
        <v>-0.10724</v>
      </c>
      <c r="E8840" s="1">
        <v>0.79803000000000002</v>
      </c>
      <c r="F8840" s="1">
        <v>0.92730000000000001</v>
      </c>
      <c r="G8840" s="1" t="b">
        <v>0</v>
      </c>
    </row>
    <row r="8841" spans="1:7">
      <c r="A8841" s="1" t="s">
        <v>8848</v>
      </c>
      <c r="B8841" s="1">
        <v>2405.6471295500601</v>
      </c>
      <c r="C8841" s="1">
        <v>1174.9531723461</v>
      </c>
      <c r="D8841" s="1">
        <v>1.0338000000000001</v>
      </c>
      <c r="E8841" s="1">
        <v>6.2795000000000004E-2</v>
      </c>
      <c r="F8841" s="1">
        <v>0.20127999999999999</v>
      </c>
      <c r="G8841" s="1" t="b">
        <v>0</v>
      </c>
    </row>
    <row r="8842" spans="1:7">
      <c r="A8842" s="1" t="s">
        <v>8849</v>
      </c>
      <c r="B8842" s="1">
        <v>1105.3485516133001</v>
      </c>
      <c r="C8842" s="1">
        <v>893.69273930582301</v>
      </c>
      <c r="D8842" s="1">
        <v>0.30664999999999998</v>
      </c>
      <c r="E8842" s="1">
        <v>0.56791000000000003</v>
      </c>
      <c r="F8842" s="1">
        <v>0.78722000000000003</v>
      </c>
      <c r="G8842" s="1" t="b">
        <v>0</v>
      </c>
    </row>
    <row r="8843" spans="1:7">
      <c r="A8843" s="1" t="s">
        <v>8850</v>
      </c>
      <c r="B8843" s="1">
        <v>982.75561600710796</v>
      </c>
      <c r="C8843" s="1">
        <v>1176.6343527412901</v>
      </c>
      <c r="D8843" s="1">
        <v>-0.25975999999999999</v>
      </c>
      <c r="E8843" s="1">
        <v>0.64287000000000005</v>
      </c>
      <c r="F8843" s="1">
        <v>0.83743000000000001</v>
      </c>
      <c r="G8843" s="1" t="b">
        <v>0</v>
      </c>
    </row>
    <row r="8844" spans="1:7">
      <c r="A8844" s="1" t="s">
        <v>8851</v>
      </c>
      <c r="B8844" s="1">
        <v>1003.65818040239</v>
      </c>
      <c r="C8844" s="1">
        <v>1492.10531272607</v>
      </c>
      <c r="D8844" s="1">
        <v>-0.57208000000000003</v>
      </c>
      <c r="E8844" s="1">
        <v>0.30817</v>
      </c>
      <c r="F8844" s="1">
        <v>0.56999</v>
      </c>
      <c r="G8844" s="1" t="b">
        <v>0</v>
      </c>
    </row>
    <row r="8845" spans="1:7">
      <c r="A8845" s="1" t="s">
        <v>8852</v>
      </c>
      <c r="B8845" s="1">
        <v>2405.6243448443702</v>
      </c>
      <c r="C8845" s="1">
        <v>2908.3238137977301</v>
      </c>
      <c r="D8845" s="1">
        <v>-0.27378000000000002</v>
      </c>
      <c r="E8845" s="1">
        <v>0.63402999999999998</v>
      </c>
      <c r="F8845" s="1">
        <v>0.83150999999999997</v>
      </c>
      <c r="G8845" s="1" t="b">
        <v>0</v>
      </c>
    </row>
    <row r="8846" spans="1:7">
      <c r="A8846" s="1" t="s">
        <v>8853</v>
      </c>
      <c r="B8846" s="1">
        <v>12417.5194619093</v>
      </c>
      <c r="C8846" s="1">
        <v>28083.484273149701</v>
      </c>
      <c r="D8846" s="1">
        <v>-1.1773</v>
      </c>
      <c r="E8846" s="1">
        <v>3.3119999999999997E-2</v>
      </c>
      <c r="F8846" s="1">
        <v>0.12805</v>
      </c>
      <c r="G8846" s="1" t="b">
        <v>0</v>
      </c>
    </row>
    <row r="8847" spans="1:7">
      <c r="A8847" s="1" t="s">
        <v>8854</v>
      </c>
      <c r="B8847" s="1">
        <v>1498.3546685306801</v>
      </c>
      <c r="C8847" s="1">
        <v>1251.6889636543699</v>
      </c>
      <c r="D8847" s="1">
        <v>0.25950000000000001</v>
      </c>
      <c r="E8847" s="1">
        <v>0.61789000000000005</v>
      </c>
      <c r="F8847" s="1">
        <v>0.82023999999999997</v>
      </c>
      <c r="G8847" s="1" t="b">
        <v>0</v>
      </c>
    </row>
    <row r="8848" spans="1:7">
      <c r="A8848" s="1" t="s">
        <v>8855</v>
      </c>
      <c r="B8848" s="1">
        <v>1377.1025312526999</v>
      </c>
      <c r="C8848" s="1">
        <v>2042.7089789382101</v>
      </c>
      <c r="D8848" s="1">
        <v>-0.56884999999999997</v>
      </c>
      <c r="E8848" s="1">
        <v>0.29339999999999999</v>
      </c>
      <c r="F8848" s="1">
        <v>0.55323</v>
      </c>
      <c r="G8848" s="1" t="b">
        <v>0</v>
      </c>
    </row>
    <row r="8849" spans="1:7">
      <c r="A8849" s="1" t="s">
        <v>8856</v>
      </c>
      <c r="B8849" s="1">
        <v>4078.5057475110498</v>
      </c>
      <c r="C8849" s="1">
        <v>6716.2988869659002</v>
      </c>
      <c r="D8849" s="1">
        <v>-0.71962999999999999</v>
      </c>
      <c r="E8849" s="1">
        <v>0.18623000000000001</v>
      </c>
      <c r="F8849" s="1">
        <v>0.41922999999999999</v>
      </c>
      <c r="G8849" s="1" t="b">
        <v>0</v>
      </c>
    </row>
    <row r="8850" spans="1:7">
      <c r="A8850" s="1" t="s">
        <v>8857</v>
      </c>
      <c r="B8850" s="1">
        <v>996.81076598668096</v>
      </c>
      <c r="C8850" s="1">
        <v>3931.29665663177</v>
      </c>
      <c r="D8850" s="1">
        <v>-1.9796</v>
      </c>
      <c r="E8850" s="1">
        <v>3.5806999999999999E-4</v>
      </c>
      <c r="F8850" s="1">
        <v>3.2190000000000001E-3</v>
      </c>
      <c r="G8850" s="1" t="b">
        <v>1</v>
      </c>
    </row>
    <row r="8851" spans="1:7">
      <c r="A8851" s="1" t="s">
        <v>8858</v>
      </c>
      <c r="B8851" s="1">
        <v>532.93659141799299</v>
      </c>
      <c r="C8851" s="1">
        <v>298.93922864186601</v>
      </c>
      <c r="D8851" s="1">
        <v>0.83411000000000002</v>
      </c>
      <c r="E8851" s="1">
        <v>0.16555</v>
      </c>
      <c r="F8851" s="1">
        <v>0.38868999999999998</v>
      </c>
      <c r="G8851" s="1" t="b">
        <v>0</v>
      </c>
    </row>
    <row r="8852" spans="1:7">
      <c r="A8852" s="1" t="s">
        <v>8859</v>
      </c>
      <c r="B8852" s="1">
        <v>1040.4080075535301</v>
      </c>
      <c r="C8852" s="1">
        <v>372.87248509401599</v>
      </c>
      <c r="D8852" s="1">
        <v>1.4803999999999999</v>
      </c>
      <c r="E8852" s="1">
        <v>1.0042000000000001E-2</v>
      </c>
      <c r="F8852" s="1">
        <v>5.2450999999999998E-2</v>
      </c>
      <c r="G8852" s="1" t="b">
        <v>0</v>
      </c>
    </row>
    <row r="8853" spans="1:7">
      <c r="A8853" s="1" t="s">
        <v>8860</v>
      </c>
      <c r="B8853" s="1">
        <v>342.330548860894</v>
      </c>
      <c r="C8853" s="1">
        <v>170.711449442602</v>
      </c>
      <c r="D8853" s="1">
        <v>1.0038</v>
      </c>
      <c r="E8853" s="1">
        <v>0.10136000000000001</v>
      </c>
      <c r="F8853" s="1">
        <v>0.28092</v>
      </c>
      <c r="G8853" s="1" t="b">
        <v>0</v>
      </c>
    </row>
    <row r="8854" spans="1:7">
      <c r="A8854" s="1" t="s">
        <v>8861</v>
      </c>
      <c r="B8854" s="1">
        <v>10036.156208480699</v>
      </c>
      <c r="C8854" s="1">
        <v>10756.432359824399</v>
      </c>
      <c r="D8854" s="1">
        <v>-9.9992999999999999E-2</v>
      </c>
      <c r="E8854" s="1">
        <v>0.87500999999999995</v>
      </c>
      <c r="F8854" s="1">
        <v>0.96411000000000002</v>
      </c>
      <c r="G8854" s="1" t="b">
        <v>0</v>
      </c>
    </row>
    <row r="8855" spans="1:7">
      <c r="A8855" s="1" t="s">
        <v>8862</v>
      </c>
      <c r="B8855" s="1">
        <v>5894.2045076599197</v>
      </c>
      <c r="C8855" s="1">
        <v>27257.445750374602</v>
      </c>
      <c r="D8855" s="1">
        <v>-2.2092999999999998</v>
      </c>
      <c r="E8855" s="2">
        <v>8.1957000000000002E-5</v>
      </c>
      <c r="F8855" s="1">
        <v>8.6930999999999998E-4</v>
      </c>
      <c r="G8855" s="1" t="b">
        <v>1</v>
      </c>
    </row>
    <row r="8856" spans="1:7">
      <c r="A8856" s="1" t="s">
        <v>8863</v>
      </c>
      <c r="B8856" s="1">
        <v>570.00619634705595</v>
      </c>
      <c r="C8856" s="1">
        <v>2117.8169811407001</v>
      </c>
      <c r="D8856" s="1">
        <v>-1.8935</v>
      </c>
      <c r="E8856" s="1">
        <v>6.8006000000000002E-4</v>
      </c>
      <c r="F8856" s="1">
        <v>5.5741000000000002E-3</v>
      </c>
      <c r="G8856" s="1" t="b">
        <v>1</v>
      </c>
    </row>
    <row r="8857" spans="1:7">
      <c r="A8857" s="1" t="s">
        <v>8864</v>
      </c>
      <c r="B8857" s="1">
        <v>2908.2836367402101</v>
      </c>
      <c r="C8857" s="1">
        <v>2589.7302801598998</v>
      </c>
      <c r="D8857" s="1">
        <v>0.16736999999999999</v>
      </c>
      <c r="E8857" s="1">
        <v>0.78573000000000004</v>
      </c>
      <c r="F8857" s="1">
        <v>0.92247999999999997</v>
      </c>
      <c r="G8857" s="1" t="b">
        <v>0</v>
      </c>
    </row>
    <row r="8858" spans="1:7">
      <c r="A8858" s="1" t="s">
        <v>8865</v>
      </c>
      <c r="B8858" s="1">
        <v>36549.207933856902</v>
      </c>
      <c r="C8858" s="1">
        <v>29586.257633207599</v>
      </c>
      <c r="D8858" s="1">
        <v>0.30491000000000001</v>
      </c>
      <c r="E8858" s="1">
        <v>0.51551000000000002</v>
      </c>
      <c r="F8858" s="1">
        <v>0.75399000000000005</v>
      </c>
      <c r="G8858" s="1" t="b">
        <v>0</v>
      </c>
    </row>
    <row r="8859" spans="1:7">
      <c r="A8859" s="1" t="s">
        <v>8866</v>
      </c>
      <c r="B8859" s="1">
        <v>209.76473663736601</v>
      </c>
      <c r="C8859" s="1">
        <v>460.103651638999</v>
      </c>
      <c r="D8859" s="1">
        <v>-1.1332</v>
      </c>
      <c r="E8859" s="1">
        <v>0.32733000000000001</v>
      </c>
      <c r="F8859" s="1">
        <v>0.59048</v>
      </c>
      <c r="G8859" s="1" t="b">
        <v>0</v>
      </c>
    </row>
    <row r="8860" spans="1:7">
      <c r="A8860" s="1" t="s">
        <v>8867</v>
      </c>
      <c r="B8860" s="1">
        <v>4509.1667091283398</v>
      </c>
      <c r="C8860" s="1">
        <v>4158.3751578196698</v>
      </c>
      <c r="D8860" s="1">
        <v>0.11684</v>
      </c>
      <c r="E8860" s="1">
        <v>0.84336</v>
      </c>
      <c r="F8860" s="1">
        <v>0.95030000000000003</v>
      </c>
      <c r="G8860" s="1" t="b">
        <v>0</v>
      </c>
    </row>
    <row r="8861" spans="1:7">
      <c r="A8861" s="1" t="s">
        <v>8868</v>
      </c>
      <c r="B8861" s="1">
        <v>2487.3642120823401</v>
      </c>
      <c r="C8861" s="1">
        <v>5946.8003552861901</v>
      </c>
      <c r="D8861" s="1">
        <v>-1.2575000000000001</v>
      </c>
      <c r="E8861" s="1">
        <v>2.4292000000000001E-2</v>
      </c>
      <c r="F8861" s="1">
        <v>0.1026</v>
      </c>
      <c r="G8861" s="1" t="b">
        <v>0</v>
      </c>
    </row>
    <row r="8862" spans="1:7">
      <c r="A8862" s="1" t="s">
        <v>8869</v>
      </c>
      <c r="B8862" s="1">
        <v>169.76212513013499</v>
      </c>
      <c r="C8862" s="1">
        <v>1202.3958572394299</v>
      </c>
      <c r="D8862" s="1">
        <v>-2.8243</v>
      </c>
      <c r="E8862" s="2">
        <v>7.9302999999999993E-6</v>
      </c>
      <c r="F8862" s="1">
        <v>1.0588E-4</v>
      </c>
      <c r="G8862" s="1" t="b">
        <v>1</v>
      </c>
    </row>
    <row r="8863" spans="1:7">
      <c r="A8863" s="1" t="s">
        <v>8870</v>
      </c>
      <c r="B8863" s="1">
        <v>1496.5826958201601</v>
      </c>
      <c r="C8863" s="1">
        <v>1259.8518499522099</v>
      </c>
      <c r="D8863" s="1">
        <v>0.24842</v>
      </c>
      <c r="E8863" s="1">
        <v>0.70386000000000004</v>
      </c>
      <c r="F8863" s="1">
        <v>0.87534000000000001</v>
      </c>
      <c r="G8863" s="1" t="b">
        <v>0</v>
      </c>
    </row>
    <row r="8864" spans="1:7">
      <c r="A8864" s="1" t="s">
        <v>8871</v>
      </c>
      <c r="B8864" s="1">
        <v>408.107764175873</v>
      </c>
      <c r="C8864" s="1">
        <v>587.42091108484306</v>
      </c>
      <c r="D8864" s="1">
        <v>-0.52544000000000002</v>
      </c>
      <c r="E8864" s="1">
        <v>0.33445000000000003</v>
      </c>
      <c r="F8864" s="1">
        <v>0.59748999999999997</v>
      </c>
      <c r="G8864" s="1" t="b">
        <v>0</v>
      </c>
    </row>
    <row r="8865" spans="1:7">
      <c r="A8865" s="1" t="s">
        <v>8872</v>
      </c>
      <c r="B8865" s="1">
        <v>252.41476052184501</v>
      </c>
      <c r="C8865" s="1">
        <v>456.54601195592397</v>
      </c>
      <c r="D8865" s="1">
        <v>-0.85496000000000005</v>
      </c>
      <c r="E8865" s="1">
        <v>0.13497000000000001</v>
      </c>
      <c r="F8865" s="1">
        <v>0.33962999999999999</v>
      </c>
      <c r="G8865" s="1" t="b">
        <v>0</v>
      </c>
    </row>
    <row r="8866" spans="1:7">
      <c r="A8866" s="1" t="s">
        <v>8873</v>
      </c>
      <c r="B8866" s="1">
        <v>1.3504952522909399</v>
      </c>
      <c r="C8866" s="1">
        <v>12.3590309829794</v>
      </c>
      <c r="D8866" s="1">
        <v>-3.194</v>
      </c>
      <c r="E8866" s="1">
        <v>5.9507999999999998E-2</v>
      </c>
      <c r="F8866" s="1">
        <v>0.19447</v>
      </c>
      <c r="G8866" s="1" t="b">
        <v>0</v>
      </c>
    </row>
    <row r="8867" spans="1:7">
      <c r="A8867" s="1" t="s">
        <v>8874</v>
      </c>
      <c r="B8867" s="1">
        <v>109.606502375817</v>
      </c>
      <c r="C8867" s="1">
        <v>112.521736536803</v>
      </c>
      <c r="D8867" s="1">
        <v>-3.7870000000000001E-2</v>
      </c>
      <c r="E8867" s="1">
        <v>0.97682000000000002</v>
      </c>
      <c r="F8867" s="1">
        <v>1</v>
      </c>
      <c r="G8867" s="1" t="b">
        <v>0</v>
      </c>
    </row>
    <row r="8868" spans="1:7">
      <c r="A8868" s="1" t="s">
        <v>8875</v>
      </c>
      <c r="B8868" s="1">
        <v>0</v>
      </c>
      <c r="C8868" s="1">
        <v>5.5099062714721896</v>
      </c>
      <c r="D8868" s="1" t="e">
        <f>-Inf</f>
        <v>#NAME?</v>
      </c>
      <c r="E8868" s="1">
        <v>0.1164</v>
      </c>
      <c r="F8868" s="1">
        <v>0.30708999999999997</v>
      </c>
      <c r="G8868" s="1" t="b">
        <v>0</v>
      </c>
    </row>
    <row r="8869" spans="1:7">
      <c r="A8869" s="1" t="s">
        <v>8876</v>
      </c>
      <c r="B8869" s="1">
        <v>1387.5129252853101</v>
      </c>
      <c r="C8869" s="1">
        <v>1584.32570131694</v>
      </c>
      <c r="D8869" s="1">
        <v>-0.19137000000000001</v>
      </c>
      <c r="E8869" s="1">
        <v>0.72682000000000002</v>
      </c>
      <c r="F8869" s="1">
        <v>0.89081999999999995</v>
      </c>
      <c r="G8869" s="1" t="b">
        <v>0</v>
      </c>
    </row>
    <row r="8870" spans="1:7">
      <c r="A8870" s="1" t="s">
        <v>8877</v>
      </c>
      <c r="B8870" s="1">
        <v>2334.7269480550099</v>
      </c>
      <c r="C8870" s="1">
        <v>3023.8879386847102</v>
      </c>
      <c r="D8870" s="1">
        <v>-0.37314999999999998</v>
      </c>
      <c r="E8870" s="1">
        <v>0.50219999999999998</v>
      </c>
      <c r="F8870" s="1">
        <v>0.74329000000000001</v>
      </c>
      <c r="G8870" s="1" t="b">
        <v>0</v>
      </c>
    </row>
    <row r="8871" spans="1:7">
      <c r="A8871" s="1" t="s">
        <v>8878</v>
      </c>
      <c r="B8871" s="1">
        <v>1995.54403861424</v>
      </c>
      <c r="C8871" s="1">
        <v>2525.4562936449402</v>
      </c>
      <c r="D8871" s="1">
        <v>-0.33976000000000001</v>
      </c>
      <c r="E8871" s="1">
        <v>0.52244000000000002</v>
      </c>
      <c r="F8871" s="1">
        <v>0.75812000000000002</v>
      </c>
      <c r="G8871" s="1" t="b">
        <v>0</v>
      </c>
    </row>
    <row r="8872" spans="1:7">
      <c r="A8872" s="1" t="s">
        <v>8879</v>
      </c>
      <c r="B8872" s="1">
        <v>568.26380134732506</v>
      </c>
      <c r="C8872" s="1">
        <v>550.48780189680701</v>
      </c>
      <c r="D8872" s="1">
        <v>4.5850000000000002E-2</v>
      </c>
      <c r="E8872" s="1">
        <v>0.90195000000000003</v>
      </c>
      <c r="F8872" s="1">
        <v>0.97316999999999998</v>
      </c>
      <c r="G8872" s="1" t="b">
        <v>0</v>
      </c>
    </row>
    <row r="8873" spans="1:7">
      <c r="A8873" s="1" t="s">
        <v>8880</v>
      </c>
      <c r="B8873" s="1">
        <v>1325.8699621329699</v>
      </c>
      <c r="C8873" s="1">
        <v>1318.91074043036</v>
      </c>
      <c r="D8873" s="1">
        <v>7.5924E-3</v>
      </c>
      <c r="E8873" s="1">
        <v>0.95057000000000003</v>
      </c>
      <c r="F8873" s="1">
        <v>0.99380000000000002</v>
      </c>
      <c r="G8873" s="1" t="b">
        <v>0</v>
      </c>
    </row>
    <row r="8874" spans="1:7">
      <c r="A8874" s="1" t="s">
        <v>8881</v>
      </c>
      <c r="B8874" s="1">
        <v>11649.1709724719</v>
      </c>
      <c r="C8874" s="1">
        <v>12746.501637228899</v>
      </c>
      <c r="D8874" s="1">
        <v>-0.12987000000000001</v>
      </c>
      <c r="E8874" s="1">
        <v>0.81655</v>
      </c>
      <c r="F8874" s="1">
        <v>0.93762000000000001</v>
      </c>
      <c r="G8874" s="1" t="b">
        <v>0</v>
      </c>
    </row>
    <row r="8875" spans="1:7">
      <c r="A8875" s="1" t="s">
        <v>8882</v>
      </c>
      <c r="B8875" s="1">
        <v>5212.1041386361903</v>
      </c>
      <c r="C8875" s="1">
        <v>5947.6935530173896</v>
      </c>
      <c r="D8875" s="1">
        <v>-0.19045999999999999</v>
      </c>
      <c r="E8875" s="1">
        <v>0.73777000000000004</v>
      </c>
      <c r="F8875" s="1">
        <v>0.89732000000000001</v>
      </c>
      <c r="G8875" s="1" t="b">
        <v>0</v>
      </c>
    </row>
    <row r="8876" spans="1:7">
      <c r="A8876" s="1" t="s">
        <v>8883</v>
      </c>
      <c r="B8876" s="1">
        <v>3672.06413726648</v>
      </c>
      <c r="C8876" s="1">
        <v>5095.6479712160499</v>
      </c>
      <c r="D8876" s="1">
        <v>-0.47266999999999998</v>
      </c>
      <c r="E8876" s="1">
        <v>0.38685000000000003</v>
      </c>
      <c r="F8876" s="1">
        <v>0.64556000000000002</v>
      </c>
      <c r="G8876" s="1" t="b">
        <v>0</v>
      </c>
    </row>
    <row r="8877" spans="1:7">
      <c r="A8877" s="1" t="s">
        <v>8884</v>
      </c>
      <c r="B8877" s="1">
        <v>2434.09223849004</v>
      </c>
      <c r="C8877" s="1">
        <v>1298.0770675373701</v>
      </c>
      <c r="D8877" s="1">
        <v>0.90700999999999998</v>
      </c>
      <c r="E8877" s="1">
        <v>0.10337</v>
      </c>
      <c r="F8877" s="1">
        <v>0.28467999999999999</v>
      </c>
      <c r="G8877" s="1" t="b">
        <v>0</v>
      </c>
    </row>
    <row r="8878" spans="1:7">
      <c r="A8878" s="1" t="s">
        <v>8885</v>
      </c>
      <c r="B8878" s="1">
        <v>3148.60204236561</v>
      </c>
      <c r="C8878" s="1">
        <v>1068.41768192375</v>
      </c>
      <c r="D8878" s="1">
        <v>1.5591999999999999</v>
      </c>
      <c r="E8878" s="1">
        <v>1.9938999999999998E-2</v>
      </c>
      <c r="F8878" s="1">
        <v>8.8594999999999993E-2</v>
      </c>
      <c r="G8878" s="1" t="b">
        <v>0</v>
      </c>
    </row>
    <row r="8879" spans="1:7">
      <c r="A8879" s="1" t="s">
        <v>8886</v>
      </c>
      <c r="B8879" s="1">
        <v>2373.6678159097701</v>
      </c>
      <c r="C8879" s="1">
        <v>3354.0774562906799</v>
      </c>
      <c r="D8879" s="1">
        <v>-0.49880000000000002</v>
      </c>
      <c r="E8879" s="1">
        <v>0.35815000000000002</v>
      </c>
      <c r="F8879" s="1">
        <v>0.62063999999999997</v>
      </c>
      <c r="G8879" s="1" t="b">
        <v>0</v>
      </c>
    </row>
    <row r="8880" spans="1:7">
      <c r="A8880" s="1" t="s">
        <v>8887</v>
      </c>
      <c r="B8880" s="1">
        <v>631.28149874123801</v>
      </c>
      <c r="C8880" s="1">
        <v>363.16194660699199</v>
      </c>
      <c r="D8880" s="1">
        <v>0.79766999999999999</v>
      </c>
      <c r="E8880" s="1">
        <v>0.17</v>
      </c>
      <c r="F8880" s="1">
        <v>0.39546999999999999</v>
      </c>
      <c r="G8880" s="1" t="b">
        <v>0</v>
      </c>
    </row>
    <row r="8881" spans="1:7">
      <c r="A8881" s="1" t="s">
        <v>8888</v>
      </c>
      <c r="B8881" s="1">
        <v>1008.7521301993</v>
      </c>
      <c r="C8881" s="1">
        <v>1738.877359585</v>
      </c>
      <c r="D8881" s="1">
        <v>-0.78557999999999995</v>
      </c>
      <c r="E8881" s="1">
        <v>0.15606999999999999</v>
      </c>
      <c r="F8881" s="1">
        <v>0.37395</v>
      </c>
      <c r="G8881" s="1" t="b">
        <v>0</v>
      </c>
    </row>
    <row r="8882" spans="1:7">
      <c r="A8882" s="1" t="s">
        <v>8889</v>
      </c>
      <c r="B8882" s="1">
        <v>246.26039358676499</v>
      </c>
      <c r="C8882" s="1">
        <v>282.826636133786</v>
      </c>
      <c r="D8882" s="1">
        <v>-0.19972999999999999</v>
      </c>
      <c r="E8882" s="1">
        <v>0.76087000000000005</v>
      </c>
      <c r="F8882" s="1">
        <v>0.91042999999999996</v>
      </c>
      <c r="G8882" s="1" t="b">
        <v>0</v>
      </c>
    </row>
    <row r="8883" spans="1:7">
      <c r="A8883" s="1" t="s">
        <v>8890</v>
      </c>
      <c r="B8883" s="1">
        <v>1.9659688201180501</v>
      </c>
      <c r="C8883" s="1">
        <v>0.92081286003530605</v>
      </c>
      <c r="D8883" s="1">
        <v>1.0943000000000001</v>
      </c>
      <c r="E8883" s="1">
        <v>0.86412</v>
      </c>
      <c r="F8883" s="1">
        <v>0.95999000000000001</v>
      </c>
      <c r="G8883" s="1" t="b">
        <v>0</v>
      </c>
    </row>
    <row r="8884" spans="1:7">
      <c r="A8884" s="1" t="s">
        <v>8891</v>
      </c>
      <c r="B8884" s="1">
        <v>163.08818261125401</v>
      </c>
      <c r="C8884" s="1">
        <v>119.087426627483</v>
      </c>
      <c r="D8884" s="1">
        <v>0.45362999999999998</v>
      </c>
      <c r="E8884" s="1">
        <v>0.50661</v>
      </c>
      <c r="F8884" s="1">
        <v>0.74712999999999996</v>
      </c>
      <c r="G8884" s="1" t="b">
        <v>0</v>
      </c>
    </row>
    <row r="8885" spans="1:7">
      <c r="A8885" s="1" t="s">
        <v>8892</v>
      </c>
      <c r="B8885" s="1">
        <v>35884.504333852798</v>
      </c>
      <c r="C8885" s="1">
        <v>47472.323490756396</v>
      </c>
      <c r="D8885" s="1">
        <v>-0.40372999999999998</v>
      </c>
      <c r="E8885" s="1">
        <v>0.46078999999999998</v>
      </c>
      <c r="F8885" s="1">
        <v>0.71226999999999996</v>
      </c>
      <c r="G8885" s="1" t="b">
        <v>0</v>
      </c>
    </row>
    <row r="8886" spans="1:7">
      <c r="A8886" s="1" t="s">
        <v>8893</v>
      </c>
      <c r="B8886" s="1">
        <v>2567.6165713195301</v>
      </c>
      <c r="C8886" s="1">
        <v>2068.8474917746398</v>
      </c>
      <c r="D8886" s="1">
        <v>0.31159999999999999</v>
      </c>
      <c r="E8886" s="1">
        <v>0.57445999999999997</v>
      </c>
      <c r="F8886" s="1">
        <v>0.79257</v>
      </c>
      <c r="G8886" s="1" t="b">
        <v>0</v>
      </c>
    </row>
    <row r="8887" spans="1:7">
      <c r="A8887" s="1" t="s">
        <v>8894</v>
      </c>
      <c r="B8887" s="1">
        <v>4602.8729398024097</v>
      </c>
      <c r="C8887" s="1">
        <v>7866.7658729815303</v>
      </c>
      <c r="D8887" s="1">
        <v>-0.77324000000000004</v>
      </c>
      <c r="E8887" s="1">
        <v>0.14434</v>
      </c>
      <c r="F8887" s="1">
        <v>0.35404999999999998</v>
      </c>
      <c r="G8887" s="1" t="b">
        <v>0</v>
      </c>
    </row>
    <row r="8888" spans="1:7">
      <c r="A8888" s="1" t="s">
        <v>8895</v>
      </c>
      <c r="B8888" s="1">
        <v>495.38208037598002</v>
      </c>
      <c r="C8888" s="1">
        <v>163.47280296741999</v>
      </c>
      <c r="D8888" s="1">
        <v>1.5994999999999999</v>
      </c>
      <c r="E8888" s="1">
        <v>9.9302000000000001E-3</v>
      </c>
      <c r="F8888" s="1">
        <v>5.1972999999999998E-2</v>
      </c>
      <c r="G8888" s="1" t="b">
        <v>0</v>
      </c>
    </row>
    <row r="8889" spans="1:7">
      <c r="A8889" s="1" t="s">
        <v>8896</v>
      </c>
      <c r="B8889" s="1">
        <v>358.16920843339102</v>
      </c>
      <c r="C8889" s="1">
        <v>395.50178302358597</v>
      </c>
      <c r="D8889" s="1">
        <v>-0.14304</v>
      </c>
      <c r="E8889" s="1">
        <v>0.76671999999999996</v>
      </c>
      <c r="F8889" s="1">
        <v>0.91407000000000005</v>
      </c>
      <c r="G8889" s="1" t="b">
        <v>0</v>
      </c>
    </row>
    <row r="8890" spans="1:7">
      <c r="A8890" s="1" t="s">
        <v>8897</v>
      </c>
      <c r="B8890" s="1">
        <v>1096.9914162278701</v>
      </c>
      <c r="C8890" s="1">
        <v>977.52245605519397</v>
      </c>
      <c r="D8890" s="1">
        <v>0.16635</v>
      </c>
      <c r="E8890" s="1">
        <v>0.79774</v>
      </c>
      <c r="F8890" s="1">
        <v>0.92710999999999999</v>
      </c>
      <c r="G8890" s="1" t="b">
        <v>0</v>
      </c>
    </row>
    <row r="8891" spans="1:7">
      <c r="A8891" s="1" t="s">
        <v>8898</v>
      </c>
      <c r="B8891" s="1">
        <v>119.099424570518</v>
      </c>
      <c r="C8891" s="1">
        <v>325.53315856144599</v>
      </c>
      <c r="D8891" s="1">
        <v>-1.4505999999999999</v>
      </c>
      <c r="E8891" s="1">
        <v>1.6389999999999998E-2</v>
      </c>
      <c r="F8891" s="1">
        <v>7.6479000000000005E-2</v>
      </c>
      <c r="G8891" s="1" t="b">
        <v>0</v>
      </c>
    </row>
    <row r="8892" spans="1:7">
      <c r="A8892" s="1" t="s">
        <v>8899</v>
      </c>
      <c r="B8892" s="1">
        <v>5911.74571718272</v>
      </c>
      <c r="C8892" s="1">
        <v>4177.6957360680299</v>
      </c>
      <c r="D8892" s="1">
        <v>0.50087999999999999</v>
      </c>
      <c r="E8892" s="1">
        <v>0.34776000000000001</v>
      </c>
      <c r="F8892" s="1">
        <v>0.61041999999999996</v>
      </c>
      <c r="G8892" s="1" t="b">
        <v>0</v>
      </c>
    </row>
    <row r="8893" spans="1:7">
      <c r="A8893" s="1" t="s">
        <v>8900</v>
      </c>
      <c r="B8893" s="1">
        <v>2040.9687385493</v>
      </c>
      <c r="C8893" s="1">
        <v>2281.58242639635</v>
      </c>
      <c r="D8893" s="1">
        <v>-0.16078000000000001</v>
      </c>
      <c r="E8893" s="1">
        <v>0.74592000000000003</v>
      </c>
      <c r="F8893" s="1">
        <v>0.90151000000000003</v>
      </c>
      <c r="G8893" s="1" t="b">
        <v>0</v>
      </c>
    </row>
    <row r="8894" spans="1:7">
      <c r="A8894" s="1" t="s">
        <v>8901</v>
      </c>
      <c r="B8894" s="1">
        <v>1064.3949003958101</v>
      </c>
      <c r="C8894" s="1">
        <v>681.75160555248499</v>
      </c>
      <c r="D8894" s="1">
        <v>0.64271999999999996</v>
      </c>
      <c r="E8894" s="1">
        <v>0.25078</v>
      </c>
      <c r="F8894" s="1">
        <v>0.50417000000000001</v>
      </c>
      <c r="G8894" s="1" t="b">
        <v>0</v>
      </c>
    </row>
    <row r="8895" spans="1:7">
      <c r="A8895" s="1" t="s">
        <v>8902</v>
      </c>
      <c r="B8895" s="1">
        <v>8062.0270246508198</v>
      </c>
      <c r="C8895" s="1">
        <v>163.589241945986</v>
      </c>
      <c r="D8895" s="1">
        <v>5.6230000000000002</v>
      </c>
      <c r="E8895" s="2">
        <v>6.3535999999999998E-18</v>
      </c>
      <c r="F8895" s="2">
        <v>4.0284E-16</v>
      </c>
      <c r="G8895" s="1" t="b">
        <v>1</v>
      </c>
    </row>
    <row r="8896" spans="1:7">
      <c r="A8896" s="1" t="s">
        <v>8903</v>
      </c>
      <c r="B8896" s="1">
        <v>27581.845193385099</v>
      </c>
      <c r="C8896" s="1">
        <v>47140.6306735814</v>
      </c>
      <c r="D8896" s="1">
        <v>-0.77324999999999999</v>
      </c>
      <c r="E8896" s="1">
        <v>0.16249</v>
      </c>
      <c r="F8896" s="1">
        <v>0.38425999999999999</v>
      </c>
      <c r="G8896" s="1" t="b">
        <v>0</v>
      </c>
    </row>
    <row r="8897" spans="1:7">
      <c r="A8897" s="1" t="s">
        <v>8904</v>
      </c>
      <c r="B8897" s="1">
        <v>262.555839585505</v>
      </c>
      <c r="C8897" s="1">
        <v>320.47419867743702</v>
      </c>
      <c r="D8897" s="1">
        <v>-0.28758</v>
      </c>
      <c r="E8897" s="1">
        <v>0.59116000000000002</v>
      </c>
      <c r="F8897" s="1">
        <v>0.80176000000000003</v>
      </c>
      <c r="G8897" s="1" t="b">
        <v>0</v>
      </c>
    </row>
    <row r="8898" spans="1:7">
      <c r="A8898" s="1" t="s">
        <v>8905</v>
      </c>
      <c r="B8898" s="1">
        <v>28678.030938126201</v>
      </c>
      <c r="C8898" s="1">
        <v>85337.1465620214</v>
      </c>
      <c r="D8898" s="1">
        <v>-1.5731999999999999</v>
      </c>
      <c r="E8898" s="1">
        <v>4.4646E-3</v>
      </c>
      <c r="F8898" s="1">
        <v>2.7327000000000001E-2</v>
      </c>
      <c r="G8898" s="1" t="b">
        <v>1</v>
      </c>
    </row>
    <row r="8899" spans="1:7">
      <c r="A8899" s="1" t="s">
        <v>8906</v>
      </c>
      <c r="B8899" s="1">
        <v>6842.9093872245503</v>
      </c>
      <c r="C8899" s="1">
        <v>8891.1086200622904</v>
      </c>
      <c r="D8899" s="1">
        <v>-0.37774999999999997</v>
      </c>
      <c r="E8899" s="1">
        <v>0.48914000000000002</v>
      </c>
      <c r="F8899" s="1">
        <v>0.73373999999999995</v>
      </c>
      <c r="G8899" s="1" t="b">
        <v>0</v>
      </c>
    </row>
    <row r="8900" spans="1:7">
      <c r="A8900" s="1" t="s">
        <v>8907</v>
      </c>
      <c r="B8900" s="1">
        <v>15.2891727542455</v>
      </c>
      <c r="C8900" s="1">
        <v>19.654142711378299</v>
      </c>
      <c r="D8900" s="1">
        <v>-0.36231999999999998</v>
      </c>
      <c r="E8900" s="1">
        <v>0.71753</v>
      </c>
      <c r="F8900" s="1">
        <v>0.88490000000000002</v>
      </c>
      <c r="G8900" s="1" t="b">
        <v>0</v>
      </c>
    </row>
    <row r="8901" spans="1:7">
      <c r="A8901" s="1" t="s">
        <v>8908</v>
      </c>
      <c r="B8901" s="1">
        <v>848.48751396863099</v>
      </c>
      <c r="C8901" s="1">
        <v>1173.03399100858</v>
      </c>
      <c r="D8901" s="1">
        <v>-0.46727999999999997</v>
      </c>
      <c r="E8901" s="1">
        <v>0.37029000000000001</v>
      </c>
      <c r="F8901" s="1">
        <v>0.63131999999999999</v>
      </c>
      <c r="G8901" s="1" t="b">
        <v>0</v>
      </c>
    </row>
    <row r="8902" spans="1:7">
      <c r="A8902" s="1" t="s">
        <v>8909</v>
      </c>
      <c r="B8902" s="1">
        <v>3819.2452320805401</v>
      </c>
      <c r="C8902" s="1">
        <v>3582.49916038641</v>
      </c>
      <c r="D8902" s="1">
        <v>9.2321E-2</v>
      </c>
      <c r="E8902" s="1">
        <v>0.86119000000000001</v>
      </c>
      <c r="F8902" s="1">
        <v>0.95831999999999995</v>
      </c>
      <c r="G8902" s="1" t="b">
        <v>0</v>
      </c>
    </row>
    <row r="8903" spans="1:7">
      <c r="A8903" s="1" t="s">
        <v>8910</v>
      </c>
      <c r="B8903" s="1">
        <v>1012.57771441337</v>
      </c>
      <c r="C8903" s="1">
        <v>629.54527668594005</v>
      </c>
      <c r="D8903" s="1">
        <v>0.68564999999999998</v>
      </c>
      <c r="E8903" s="1">
        <v>0.24167</v>
      </c>
      <c r="F8903" s="1">
        <v>0.49214000000000002</v>
      </c>
      <c r="G8903" s="1" t="b">
        <v>0</v>
      </c>
    </row>
    <row r="8904" spans="1:7">
      <c r="A8904" s="1" t="s">
        <v>8911</v>
      </c>
      <c r="B8904" s="1">
        <v>2840.2777847073398</v>
      </c>
      <c r="C8904" s="1">
        <v>1192.8192069075701</v>
      </c>
      <c r="D8904" s="1">
        <v>1.2517</v>
      </c>
      <c r="E8904" s="1">
        <v>2.4464E-2</v>
      </c>
      <c r="F8904" s="1">
        <v>0.10306999999999999</v>
      </c>
      <c r="G8904" s="1" t="b">
        <v>0</v>
      </c>
    </row>
    <row r="8905" spans="1:7">
      <c r="A8905" s="1" t="s">
        <v>8912</v>
      </c>
      <c r="B8905" s="1">
        <v>409.797611848033</v>
      </c>
      <c r="C8905" s="1">
        <v>3.2322741270028801</v>
      </c>
      <c r="D8905" s="1">
        <v>6.9862000000000002</v>
      </c>
      <c r="E8905" s="2">
        <v>3.9269000000000003E-18</v>
      </c>
      <c r="F8905" s="2">
        <v>2.5823999999999998E-16</v>
      </c>
      <c r="G8905" s="1" t="b">
        <v>1</v>
      </c>
    </row>
    <row r="8906" spans="1:7">
      <c r="A8906" s="1" t="s">
        <v>8913</v>
      </c>
      <c r="B8906" s="1">
        <v>447.188440278641</v>
      </c>
      <c r="C8906" s="1">
        <v>13.382588599869001</v>
      </c>
      <c r="D8906" s="1">
        <v>5.0625</v>
      </c>
      <c r="E8906" s="2">
        <v>5.4015999999999999E-13</v>
      </c>
      <c r="F8906" s="2">
        <v>2.0262000000000001E-11</v>
      </c>
      <c r="G8906" s="1" t="b">
        <v>1</v>
      </c>
    </row>
    <row r="8907" spans="1:7">
      <c r="A8907" s="1" t="s">
        <v>8914</v>
      </c>
      <c r="B8907" s="1">
        <v>1229.16332781547</v>
      </c>
      <c r="C8907" s="1">
        <v>248.79479863325301</v>
      </c>
      <c r="D8907" s="1">
        <v>2.3046000000000002</v>
      </c>
      <c r="E8907" s="2">
        <v>5.9760999999999999E-5</v>
      </c>
      <c r="F8907" s="1">
        <v>6.5147000000000002E-4</v>
      </c>
      <c r="G8907" s="1" t="b">
        <v>1</v>
      </c>
    </row>
    <row r="8908" spans="1:7">
      <c r="A8908" s="1" t="s">
        <v>8915</v>
      </c>
      <c r="B8908" s="1">
        <v>108.420737294971</v>
      </c>
      <c r="C8908" s="1">
        <v>370.61113004582103</v>
      </c>
      <c r="D8908" s="1">
        <v>-1.7733000000000001</v>
      </c>
      <c r="E8908" s="1">
        <v>9.4265000000000009E-3</v>
      </c>
      <c r="F8908" s="1">
        <v>4.9973999999999998E-2</v>
      </c>
      <c r="G8908" s="1" t="b">
        <v>1</v>
      </c>
    </row>
    <row r="8909" spans="1:7">
      <c r="A8909" s="1" t="s">
        <v>8916</v>
      </c>
      <c r="B8909" s="1">
        <v>10100.3911012676</v>
      </c>
      <c r="C8909" s="1">
        <v>5724.8341102971099</v>
      </c>
      <c r="D8909" s="1">
        <v>0.81911</v>
      </c>
      <c r="E8909" s="1">
        <v>0.10384</v>
      </c>
      <c r="F8909" s="1">
        <v>0.28544999999999998</v>
      </c>
      <c r="G8909" s="1" t="b">
        <v>0</v>
      </c>
    </row>
    <row r="8910" spans="1:7">
      <c r="A8910" s="1" t="s">
        <v>8917</v>
      </c>
      <c r="B8910" s="1">
        <v>18532.928000869601</v>
      </c>
      <c r="C8910" s="1">
        <v>36449.876419793902</v>
      </c>
      <c r="D8910" s="1">
        <v>-0.97582000000000002</v>
      </c>
      <c r="E8910" s="1">
        <v>0.31657000000000002</v>
      </c>
      <c r="F8910" s="1">
        <v>0.5786</v>
      </c>
      <c r="G8910" s="1" t="b">
        <v>0</v>
      </c>
    </row>
    <row r="8911" spans="1:7">
      <c r="A8911" s="1" t="s">
        <v>8918</v>
      </c>
      <c r="B8911" s="1">
        <v>4279.9398210546897</v>
      </c>
      <c r="C8911" s="1">
        <v>2706.3975155789799</v>
      </c>
      <c r="D8911" s="1">
        <v>0.66122000000000003</v>
      </c>
      <c r="E8911" s="1">
        <v>0.22259999999999999</v>
      </c>
      <c r="F8911" s="1">
        <v>0.46899000000000002</v>
      </c>
      <c r="G8911" s="1" t="b">
        <v>0</v>
      </c>
    </row>
    <row r="8912" spans="1:7">
      <c r="A8912" s="1" t="s">
        <v>8919</v>
      </c>
      <c r="B8912" s="1">
        <v>3468.0730123346998</v>
      </c>
      <c r="C8912" s="1">
        <v>5536.0228453305299</v>
      </c>
      <c r="D8912" s="1">
        <v>-0.67471999999999999</v>
      </c>
      <c r="E8912" s="1">
        <v>0.22953999999999999</v>
      </c>
      <c r="F8912" s="1">
        <v>0.47705999999999998</v>
      </c>
      <c r="G8912" s="1" t="b">
        <v>0</v>
      </c>
    </row>
    <row r="8913" spans="1:7">
      <c r="A8913" s="1" t="s">
        <v>8920</v>
      </c>
      <c r="B8913" s="1">
        <v>475.99853641309397</v>
      </c>
      <c r="C8913" s="1">
        <v>459.564068152814</v>
      </c>
      <c r="D8913" s="1">
        <v>5.0691E-2</v>
      </c>
      <c r="E8913" s="1">
        <v>0.92147999999999997</v>
      </c>
      <c r="F8913" s="1">
        <v>0.98101000000000005</v>
      </c>
      <c r="G8913" s="1" t="b">
        <v>0</v>
      </c>
    </row>
    <row r="8914" spans="1:7">
      <c r="A8914" s="1" t="s">
        <v>8921</v>
      </c>
      <c r="B8914" s="1">
        <v>5553.5166132689301</v>
      </c>
      <c r="C8914" s="1">
        <v>3259.29785335314</v>
      </c>
      <c r="D8914" s="1">
        <v>0.76883999999999997</v>
      </c>
      <c r="E8914" s="1">
        <v>0.16414999999999999</v>
      </c>
      <c r="F8914" s="1">
        <v>0.38643</v>
      </c>
      <c r="G8914" s="1" t="b">
        <v>0</v>
      </c>
    </row>
    <row r="8915" spans="1:7">
      <c r="A8915" s="1" t="s">
        <v>8922</v>
      </c>
      <c r="B8915" s="1">
        <v>1613.2273226796599</v>
      </c>
      <c r="C8915" s="1">
        <v>2825.3338508683801</v>
      </c>
      <c r="D8915" s="1">
        <v>-0.80847000000000002</v>
      </c>
      <c r="E8915" s="1">
        <v>0.19120999999999999</v>
      </c>
      <c r="F8915" s="1">
        <v>0.42604999999999998</v>
      </c>
      <c r="G8915" s="1" t="b">
        <v>0</v>
      </c>
    </row>
    <row r="8916" spans="1:7">
      <c r="A8916" s="1" t="s">
        <v>8923</v>
      </c>
      <c r="B8916" s="1">
        <v>4766.6493076982797</v>
      </c>
      <c r="C8916" s="1">
        <v>37.736818426124302</v>
      </c>
      <c r="D8916" s="1">
        <v>6.9809000000000001</v>
      </c>
      <c r="E8916" s="2">
        <v>1.6262999999999999E-23</v>
      </c>
      <c r="F8916" s="2">
        <v>2.1096E-21</v>
      </c>
      <c r="G8916" s="1" t="b">
        <v>1</v>
      </c>
    </row>
    <row r="8917" spans="1:7">
      <c r="A8917" s="1" t="s">
        <v>8924</v>
      </c>
      <c r="B8917" s="1">
        <v>2019.2506282687</v>
      </c>
      <c r="C8917" s="1">
        <v>2508.11949192682</v>
      </c>
      <c r="D8917" s="1">
        <v>-0.31279000000000001</v>
      </c>
      <c r="E8917" s="1">
        <v>0.55778000000000005</v>
      </c>
      <c r="F8917" s="1">
        <v>0.78117000000000003</v>
      </c>
      <c r="G8917" s="1" t="b">
        <v>0</v>
      </c>
    </row>
    <row r="8918" spans="1:7">
      <c r="A8918" s="1" t="s">
        <v>8925</v>
      </c>
      <c r="B8918" s="1">
        <v>1262.3187089275</v>
      </c>
      <c r="C8918" s="1">
        <v>1846.4991284115399</v>
      </c>
      <c r="D8918" s="1">
        <v>-0.54871999999999999</v>
      </c>
      <c r="E8918" s="1">
        <v>0.30974000000000002</v>
      </c>
      <c r="F8918" s="1">
        <v>0.57128000000000001</v>
      </c>
      <c r="G8918" s="1" t="b">
        <v>0</v>
      </c>
    </row>
    <row r="8919" spans="1:7">
      <c r="A8919" s="1" t="s">
        <v>8926</v>
      </c>
      <c r="B8919" s="1">
        <v>8025.4899736058796</v>
      </c>
      <c r="C8919" s="1">
        <v>11883.7113975797</v>
      </c>
      <c r="D8919" s="1">
        <v>-0.56632000000000005</v>
      </c>
      <c r="E8919" s="1">
        <v>0.32634000000000002</v>
      </c>
      <c r="F8919" s="1">
        <v>0.58969000000000005</v>
      </c>
      <c r="G8919" s="1" t="b">
        <v>0</v>
      </c>
    </row>
    <row r="8920" spans="1:7">
      <c r="A8920" s="1" t="s">
        <v>8927</v>
      </c>
      <c r="B8920" s="1">
        <v>488.290903321016</v>
      </c>
      <c r="C8920" s="1">
        <v>883.40109709406499</v>
      </c>
      <c r="D8920" s="1">
        <v>-0.85533000000000003</v>
      </c>
      <c r="E8920" s="1">
        <v>0.10817</v>
      </c>
      <c r="F8920" s="1">
        <v>0.29360000000000003</v>
      </c>
      <c r="G8920" s="1" t="b">
        <v>0</v>
      </c>
    </row>
    <row r="8921" spans="1:7">
      <c r="A8921" s="1" t="s">
        <v>8928</v>
      </c>
      <c r="B8921" s="1">
        <v>5481.4958913341998</v>
      </c>
      <c r="C8921" s="1">
        <v>6464.3531772625902</v>
      </c>
      <c r="D8921" s="1">
        <v>-0.23794000000000001</v>
      </c>
      <c r="E8921" s="1">
        <v>0.65669999999999995</v>
      </c>
      <c r="F8921" s="1">
        <v>0.84670999999999996</v>
      </c>
      <c r="G8921" s="1" t="b">
        <v>0</v>
      </c>
    </row>
    <row r="8922" spans="1:7">
      <c r="A8922" s="1" t="s">
        <v>8929</v>
      </c>
      <c r="B8922" s="1">
        <v>2434.3768527029501</v>
      </c>
      <c r="C8922" s="1">
        <v>3987.19994924291</v>
      </c>
      <c r="D8922" s="1">
        <v>-0.71182000000000001</v>
      </c>
      <c r="E8922" s="1">
        <v>0.19842000000000001</v>
      </c>
      <c r="F8922" s="1">
        <v>0.43625999999999998</v>
      </c>
      <c r="G8922" s="1" t="b">
        <v>0</v>
      </c>
    </row>
    <row r="8923" spans="1:7">
      <c r="A8923" s="1" t="s">
        <v>8930</v>
      </c>
      <c r="B8923" s="1">
        <v>25660.9404499989</v>
      </c>
      <c r="C8923" s="1">
        <v>78918.911627363006</v>
      </c>
      <c r="D8923" s="1">
        <v>-1.6208</v>
      </c>
      <c r="E8923" s="1">
        <v>3.6782E-3</v>
      </c>
      <c r="F8923" s="1">
        <v>2.3383999999999999E-2</v>
      </c>
      <c r="G8923" s="1" t="b">
        <v>1</v>
      </c>
    </row>
    <row r="8924" spans="1:7">
      <c r="A8924" s="1" t="s">
        <v>8931</v>
      </c>
      <c r="B8924" s="1">
        <v>1573.7195870220801</v>
      </c>
      <c r="C8924" s="1">
        <v>1419.6765159850199</v>
      </c>
      <c r="D8924" s="1">
        <v>0.14862</v>
      </c>
      <c r="E8924" s="1">
        <v>0.77739999999999998</v>
      </c>
      <c r="F8924" s="1">
        <v>0.91783000000000003</v>
      </c>
      <c r="G8924" s="1" t="b">
        <v>0</v>
      </c>
    </row>
    <row r="8925" spans="1:7">
      <c r="A8925" s="1" t="s">
        <v>8932</v>
      </c>
      <c r="B8925" s="1">
        <v>4981.8878195726602</v>
      </c>
      <c r="C8925" s="1">
        <v>2312.4953980641699</v>
      </c>
      <c r="D8925" s="1">
        <v>1.1072</v>
      </c>
      <c r="E8925" s="1">
        <v>4.2287999999999999E-2</v>
      </c>
      <c r="F8925" s="1">
        <v>0.15187</v>
      </c>
      <c r="G8925" s="1" t="b">
        <v>0</v>
      </c>
    </row>
    <row r="8926" spans="1:7">
      <c r="A8926" s="1" t="s">
        <v>8933</v>
      </c>
      <c r="B8926" s="1">
        <v>369.78811293284798</v>
      </c>
      <c r="C8926" s="1">
        <v>231.862394212467</v>
      </c>
      <c r="D8926" s="1">
        <v>0.67342999999999997</v>
      </c>
      <c r="E8926" s="1">
        <v>0.24698000000000001</v>
      </c>
      <c r="F8926" s="1">
        <v>0.49936000000000003</v>
      </c>
      <c r="G8926" s="1" t="b">
        <v>0</v>
      </c>
    </row>
    <row r="8927" spans="1:7">
      <c r="A8927" s="1" t="s">
        <v>8934</v>
      </c>
      <c r="B8927" s="1">
        <v>654.26453432262804</v>
      </c>
      <c r="C8927" s="1">
        <v>533.07140178638099</v>
      </c>
      <c r="D8927" s="1">
        <v>0.29554999999999998</v>
      </c>
      <c r="E8927" s="1">
        <v>0.65166999999999997</v>
      </c>
      <c r="F8927" s="1">
        <v>0.84308000000000005</v>
      </c>
      <c r="G8927" s="1" t="b">
        <v>0</v>
      </c>
    </row>
    <row r="8928" spans="1:7">
      <c r="A8928" s="1" t="s">
        <v>8935</v>
      </c>
      <c r="B8928" s="1">
        <v>428.49096642825498</v>
      </c>
      <c r="C8928" s="1">
        <v>254.620177241817</v>
      </c>
      <c r="D8928" s="1">
        <v>0.75092000000000003</v>
      </c>
      <c r="E8928" s="1">
        <v>0.19847000000000001</v>
      </c>
      <c r="F8928" s="1">
        <v>0.43625999999999998</v>
      </c>
      <c r="G8928" s="1" t="b">
        <v>0</v>
      </c>
    </row>
    <row r="8929" spans="1:7">
      <c r="A8929" s="1" t="s">
        <v>8936</v>
      </c>
      <c r="B8929" s="1">
        <v>2745.95577860924</v>
      </c>
      <c r="C8929" s="1">
        <v>1887.2525020964799</v>
      </c>
      <c r="D8929" s="1">
        <v>0.54101999999999995</v>
      </c>
      <c r="E8929" s="1">
        <v>0.32416</v>
      </c>
      <c r="F8929" s="1">
        <v>0.58782999999999996</v>
      </c>
      <c r="G8929" s="1" t="b">
        <v>0</v>
      </c>
    </row>
    <row r="8930" spans="1:7">
      <c r="A8930" s="1" t="s">
        <v>8937</v>
      </c>
      <c r="B8930" s="1">
        <v>5410.6242351835999</v>
      </c>
      <c r="C8930" s="1">
        <v>10020.394894804</v>
      </c>
      <c r="D8930" s="1">
        <v>-0.88907000000000003</v>
      </c>
      <c r="E8930" s="1">
        <v>0.10861999999999999</v>
      </c>
      <c r="F8930" s="1">
        <v>0.29432999999999998</v>
      </c>
      <c r="G8930" s="1" t="b">
        <v>0</v>
      </c>
    </row>
    <row r="8931" spans="1:7">
      <c r="A8931" s="1" t="s">
        <v>8938</v>
      </c>
      <c r="B8931" s="1">
        <v>18179.815051014401</v>
      </c>
      <c r="C8931" s="1">
        <v>23301.152706478199</v>
      </c>
      <c r="D8931" s="1">
        <v>-0.35805999999999999</v>
      </c>
      <c r="E8931" s="1">
        <v>0.51861000000000002</v>
      </c>
      <c r="F8931" s="1">
        <v>0.75607000000000002</v>
      </c>
      <c r="G8931" s="1" t="b">
        <v>0</v>
      </c>
    </row>
    <row r="8932" spans="1:7">
      <c r="A8932" s="1" t="s">
        <v>8939</v>
      </c>
      <c r="B8932" s="1">
        <v>2311.2821998485601</v>
      </c>
      <c r="C8932" s="1">
        <v>3030.2528580706598</v>
      </c>
      <c r="D8932" s="1">
        <v>-0.39073999999999998</v>
      </c>
      <c r="E8932" s="1">
        <v>0.52066999999999997</v>
      </c>
      <c r="F8932" s="1">
        <v>0.75744999999999996</v>
      </c>
      <c r="G8932" s="1" t="b">
        <v>0</v>
      </c>
    </row>
    <row r="8933" spans="1:7">
      <c r="A8933" s="1" t="s">
        <v>8940</v>
      </c>
      <c r="B8933" s="1">
        <v>1619.7855813787201</v>
      </c>
      <c r="C8933" s="1">
        <v>973.84243597757495</v>
      </c>
      <c r="D8933" s="1">
        <v>0.73404000000000003</v>
      </c>
      <c r="E8933" s="1">
        <v>0.21024000000000001</v>
      </c>
      <c r="F8933" s="1">
        <v>0.45197999999999999</v>
      </c>
      <c r="G8933" s="1" t="b">
        <v>0</v>
      </c>
    </row>
    <row r="8934" spans="1:7">
      <c r="A8934" s="1" t="s">
        <v>8941</v>
      </c>
      <c r="B8934" s="1">
        <v>2072.6048062580599</v>
      </c>
      <c r="C8934" s="1">
        <v>2805.5770561506301</v>
      </c>
      <c r="D8934" s="1">
        <v>-0.43685000000000002</v>
      </c>
      <c r="E8934" s="1">
        <v>0.42737999999999998</v>
      </c>
      <c r="F8934" s="1">
        <v>0.68264000000000002</v>
      </c>
      <c r="G8934" s="1" t="b">
        <v>0</v>
      </c>
    </row>
    <row r="8935" spans="1:7">
      <c r="A8935" s="1" t="s">
        <v>8942</v>
      </c>
      <c r="B8935" s="1">
        <v>2.61597794785698</v>
      </c>
      <c r="C8935" s="1">
        <v>11.027946312589901</v>
      </c>
      <c r="D8935" s="1">
        <v>-2.0756999999999999</v>
      </c>
      <c r="E8935" s="1">
        <v>0.21199999999999999</v>
      </c>
      <c r="F8935" s="1">
        <v>0.4541</v>
      </c>
      <c r="G8935" s="1" t="b">
        <v>0</v>
      </c>
    </row>
    <row r="8936" spans="1:7">
      <c r="A8936" s="1" t="s">
        <v>8943</v>
      </c>
      <c r="B8936" s="1">
        <v>6632.0335366812396</v>
      </c>
      <c r="C8936" s="1">
        <v>19680.628609826101</v>
      </c>
      <c r="D8936" s="1">
        <v>-1.5692999999999999</v>
      </c>
      <c r="E8936" s="1">
        <v>6.1206000000000003E-2</v>
      </c>
      <c r="F8936" s="1">
        <v>0.19782</v>
      </c>
      <c r="G8936" s="1" t="b">
        <v>0</v>
      </c>
    </row>
    <row r="8937" spans="1:7">
      <c r="A8937" s="1" t="s">
        <v>8944</v>
      </c>
      <c r="B8937" s="1">
        <v>1023.79340838401</v>
      </c>
      <c r="C8937" s="1">
        <v>917.24765763450296</v>
      </c>
      <c r="D8937" s="1">
        <v>0.15853999999999999</v>
      </c>
      <c r="E8937" s="1">
        <v>0.78373000000000004</v>
      </c>
      <c r="F8937" s="1">
        <v>0.92139000000000004</v>
      </c>
      <c r="G8937" s="1" t="b">
        <v>0</v>
      </c>
    </row>
    <row r="8938" spans="1:7">
      <c r="A8938" s="1" t="s">
        <v>8945</v>
      </c>
      <c r="B8938" s="1">
        <v>828.45244178321798</v>
      </c>
      <c r="C8938" s="1">
        <v>762.631572674219</v>
      </c>
      <c r="D8938" s="1">
        <v>0.11942999999999999</v>
      </c>
      <c r="E8938" s="1">
        <v>0.80491000000000001</v>
      </c>
      <c r="F8938" s="1">
        <v>0.93127000000000004</v>
      </c>
      <c r="G8938" s="1" t="b">
        <v>0</v>
      </c>
    </row>
    <row r="8939" spans="1:7">
      <c r="A8939" s="1" t="s">
        <v>8946</v>
      </c>
      <c r="B8939" s="1">
        <v>83.340723324234503</v>
      </c>
      <c r="C8939" s="1">
        <v>77.956769452578499</v>
      </c>
      <c r="D8939" s="1">
        <v>9.6347000000000002E-2</v>
      </c>
      <c r="E8939" s="1">
        <v>0.98226999999999998</v>
      </c>
      <c r="F8939" s="1">
        <v>1</v>
      </c>
      <c r="G8939" s="1" t="b">
        <v>0</v>
      </c>
    </row>
    <row r="8940" spans="1:7">
      <c r="A8940" s="1" t="s">
        <v>8947</v>
      </c>
      <c r="B8940" s="1">
        <v>2199.34886963081</v>
      </c>
      <c r="C8940" s="1">
        <v>987.00221287577995</v>
      </c>
      <c r="D8940" s="1">
        <v>1.1559999999999999</v>
      </c>
      <c r="E8940" s="1">
        <v>3.6153999999999999E-2</v>
      </c>
      <c r="F8940" s="1">
        <v>0.13592000000000001</v>
      </c>
      <c r="G8940" s="1" t="b">
        <v>0</v>
      </c>
    </row>
    <row r="8941" spans="1:7">
      <c r="A8941" s="1" t="s">
        <v>8948</v>
      </c>
      <c r="B8941" s="1">
        <v>65.179168758291993</v>
      </c>
      <c r="C8941" s="1">
        <v>81.251905227655101</v>
      </c>
      <c r="D8941" s="1">
        <v>-0.31798999999999999</v>
      </c>
      <c r="E8941" s="1">
        <v>0.60775000000000001</v>
      </c>
      <c r="F8941" s="1">
        <v>0.81298000000000004</v>
      </c>
      <c r="G8941" s="1" t="b">
        <v>0</v>
      </c>
    </row>
    <row r="8942" spans="1:7">
      <c r="A8942" s="1" t="s">
        <v>8949</v>
      </c>
      <c r="B8942" s="1">
        <v>724.98536851485505</v>
      </c>
      <c r="C8942" s="1">
        <v>639.449651692987</v>
      </c>
      <c r="D8942" s="1">
        <v>0.18112</v>
      </c>
      <c r="E8942" s="1">
        <v>0.74141000000000001</v>
      </c>
      <c r="F8942" s="1">
        <v>0.8992</v>
      </c>
      <c r="G8942" s="1" t="b">
        <v>0</v>
      </c>
    </row>
    <row r="8943" spans="1:7">
      <c r="A8943" s="1" t="s">
        <v>8950</v>
      </c>
      <c r="B8943" s="1">
        <v>2050.9065285420102</v>
      </c>
      <c r="C8943" s="1">
        <v>1180.38057769395</v>
      </c>
      <c r="D8943" s="1">
        <v>0.79701</v>
      </c>
      <c r="E8943" s="1">
        <v>0.15508</v>
      </c>
      <c r="F8943" s="1">
        <v>0.37220999999999999</v>
      </c>
      <c r="G8943" s="1" t="b">
        <v>0</v>
      </c>
    </row>
    <row r="8944" spans="1:7">
      <c r="A8944" s="1" t="s">
        <v>8951</v>
      </c>
      <c r="B8944" s="1">
        <v>1188.53845162269</v>
      </c>
      <c r="C8944" s="1">
        <v>1051.78152275088</v>
      </c>
      <c r="D8944" s="1">
        <v>0.17635000000000001</v>
      </c>
      <c r="E8944" s="1">
        <v>0.94486000000000003</v>
      </c>
      <c r="F8944" s="1">
        <v>0.99119000000000002</v>
      </c>
      <c r="G8944" s="1" t="b">
        <v>0</v>
      </c>
    </row>
    <row r="8945" spans="1:7">
      <c r="A8945" s="1" t="s">
        <v>8952</v>
      </c>
      <c r="B8945" s="1">
        <v>3787.4920104877301</v>
      </c>
      <c r="C8945" s="1">
        <v>5474.4033322834402</v>
      </c>
      <c r="D8945" s="1">
        <v>-0.53146000000000004</v>
      </c>
      <c r="E8945" s="1">
        <v>0.36170000000000002</v>
      </c>
      <c r="F8945" s="1">
        <v>0.62358999999999998</v>
      </c>
      <c r="G8945" s="1" t="b">
        <v>0</v>
      </c>
    </row>
    <row r="8946" spans="1:7">
      <c r="A8946" s="1" t="s">
        <v>8953</v>
      </c>
      <c r="B8946" s="1">
        <v>521.027004886447</v>
      </c>
      <c r="C8946" s="1">
        <v>151.26931093897599</v>
      </c>
      <c r="D8946" s="1">
        <v>1.7842</v>
      </c>
      <c r="E8946" s="1">
        <v>6.8601000000000001E-3</v>
      </c>
      <c r="F8946" s="1">
        <v>3.8915999999999999E-2</v>
      </c>
      <c r="G8946" s="1" t="b">
        <v>1</v>
      </c>
    </row>
    <row r="8947" spans="1:7">
      <c r="A8947" s="1" t="s">
        <v>8954</v>
      </c>
      <c r="B8947" s="1">
        <v>74.571761395237999</v>
      </c>
      <c r="C8947" s="1">
        <v>89.008244476757696</v>
      </c>
      <c r="D8947" s="1">
        <v>-0.25530999999999998</v>
      </c>
      <c r="E8947" s="1">
        <v>0.72304000000000002</v>
      </c>
      <c r="F8947" s="1">
        <v>0.88834000000000002</v>
      </c>
      <c r="G8947" s="1" t="b">
        <v>0</v>
      </c>
    </row>
    <row r="8948" spans="1:7">
      <c r="A8948" s="1" t="s">
        <v>8955</v>
      </c>
      <c r="B8948" s="1">
        <v>14.3316478997688</v>
      </c>
      <c r="C8948" s="1">
        <v>14.5991010980634</v>
      </c>
      <c r="D8948" s="1">
        <v>-2.6675000000000001E-2</v>
      </c>
      <c r="E8948" s="1">
        <v>0.9889</v>
      </c>
      <c r="F8948" s="1">
        <v>1</v>
      </c>
      <c r="G8948" s="1" t="b">
        <v>0</v>
      </c>
    </row>
    <row r="8949" spans="1:7">
      <c r="A8949" s="1" t="s">
        <v>8956</v>
      </c>
      <c r="B8949" s="1">
        <v>8684.6269667246597</v>
      </c>
      <c r="C8949" s="1">
        <v>11826.476062449001</v>
      </c>
      <c r="D8949" s="1">
        <v>-0.44547999999999999</v>
      </c>
      <c r="E8949" s="1">
        <v>0.43245</v>
      </c>
      <c r="F8949" s="1">
        <v>0.68747000000000003</v>
      </c>
      <c r="G8949" s="1" t="b">
        <v>0</v>
      </c>
    </row>
    <row r="8950" spans="1:7">
      <c r="A8950" s="1" t="s">
        <v>8957</v>
      </c>
      <c r="B8950" s="1">
        <v>9738.4403035760497</v>
      </c>
      <c r="C8950" s="1">
        <v>11168.477567968201</v>
      </c>
      <c r="D8950" s="1">
        <v>-0.19767000000000001</v>
      </c>
      <c r="E8950" s="1">
        <v>0.68794</v>
      </c>
      <c r="F8950" s="1">
        <v>0.86545000000000005</v>
      </c>
      <c r="G8950" s="1" t="b">
        <v>0</v>
      </c>
    </row>
    <row r="8951" spans="1:7">
      <c r="A8951" s="1" t="s">
        <v>8958</v>
      </c>
      <c r="B8951" s="1">
        <v>1122.2153199248301</v>
      </c>
      <c r="C8951" s="1">
        <v>2503.7454277336501</v>
      </c>
      <c r="D8951" s="1">
        <v>-1.1577</v>
      </c>
      <c r="E8951" s="1">
        <v>3.9480000000000001E-2</v>
      </c>
      <c r="F8951" s="1">
        <v>0.14465</v>
      </c>
      <c r="G8951" s="1" t="b">
        <v>0</v>
      </c>
    </row>
    <row r="8952" spans="1:7">
      <c r="A8952" s="1" t="s">
        <v>8959</v>
      </c>
      <c r="B8952" s="1">
        <v>139.24507277475001</v>
      </c>
      <c r="C8952" s="1">
        <v>81.071327933987305</v>
      </c>
      <c r="D8952" s="1">
        <v>0.78036000000000005</v>
      </c>
      <c r="E8952" s="1">
        <v>0.25324999999999998</v>
      </c>
      <c r="F8952" s="1">
        <v>0.50661</v>
      </c>
      <c r="G8952" s="1" t="b">
        <v>0</v>
      </c>
    </row>
    <row r="8953" spans="1:7">
      <c r="A8953" s="1" t="s">
        <v>8960</v>
      </c>
      <c r="B8953" s="1">
        <v>183.929660964269</v>
      </c>
      <c r="C8953" s="1">
        <v>414.96004730760097</v>
      </c>
      <c r="D8953" s="1">
        <v>-1.1738</v>
      </c>
      <c r="E8953" s="1">
        <v>4.1606999999999998E-2</v>
      </c>
      <c r="F8953" s="1">
        <v>0.1502</v>
      </c>
      <c r="G8953" s="1" t="b">
        <v>0</v>
      </c>
    </row>
    <row r="8954" spans="1:7">
      <c r="A8954" s="1" t="s">
        <v>8961</v>
      </c>
      <c r="B8954" s="1">
        <v>2130.8720741269299</v>
      </c>
      <c r="C8954" s="1">
        <v>1596.6202112552501</v>
      </c>
      <c r="D8954" s="1">
        <v>0.41642000000000001</v>
      </c>
      <c r="E8954" s="1">
        <v>0.44005</v>
      </c>
      <c r="F8954" s="1">
        <v>0.69440999999999997</v>
      </c>
      <c r="G8954" s="1" t="b">
        <v>0</v>
      </c>
    </row>
    <row r="8955" spans="1:7">
      <c r="A8955" s="1" t="s">
        <v>8962</v>
      </c>
      <c r="B8955" s="1">
        <v>1703.3718816206199</v>
      </c>
      <c r="C8955" s="1">
        <v>1467.11597415149</v>
      </c>
      <c r="D8955" s="1">
        <v>0.21540999999999999</v>
      </c>
      <c r="E8955" s="1">
        <v>0.70082</v>
      </c>
      <c r="F8955" s="1">
        <v>0.87387999999999999</v>
      </c>
      <c r="G8955" s="1" t="b">
        <v>0</v>
      </c>
    </row>
    <row r="8956" spans="1:7">
      <c r="A8956" s="1" t="s">
        <v>8963</v>
      </c>
      <c r="B8956" s="1">
        <v>19341.843798991798</v>
      </c>
      <c r="C8956" s="1">
        <v>4477.87276990599</v>
      </c>
      <c r="D8956" s="1">
        <v>2.1107999999999998</v>
      </c>
      <c r="E8956" s="1">
        <v>2.0374E-4</v>
      </c>
      <c r="F8956" s="1">
        <v>1.9675999999999999E-3</v>
      </c>
      <c r="G8956" s="1" t="b">
        <v>1</v>
      </c>
    </row>
    <row r="8957" spans="1:7">
      <c r="A8957" s="1" t="s">
        <v>8964</v>
      </c>
      <c r="B8957" s="1">
        <v>412.87450405226701</v>
      </c>
      <c r="C8957" s="1">
        <v>259.44501394295298</v>
      </c>
      <c r="D8957" s="1">
        <v>0.67027000000000003</v>
      </c>
      <c r="E8957" s="1">
        <v>0.27000999999999997</v>
      </c>
      <c r="F8957" s="1">
        <v>0.52598999999999996</v>
      </c>
      <c r="G8957" s="1" t="b">
        <v>0</v>
      </c>
    </row>
    <row r="8958" spans="1:7">
      <c r="A8958" s="1" t="s">
        <v>8965</v>
      </c>
      <c r="B8958" s="1">
        <v>1554.32076367887</v>
      </c>
      <c r="C8958" s="1">
        <v>605.15081249120203</v>
      </c>
      <c r="D8958" s="1">
        <v>1.3609</v>
      </c>
      <c r="E8958" s="1">
        <v>1.6990000000000002E-2</v>
      </c>
      <c r="F8958" s="1">
        <v>7.8472E-2</v>
      </c>
      <c r="G8958" s="1" t="b">
        <v>0</v>
      </c>
    </row>
    <row r="8959" spans="1:7">
      <c r="A8959" s="1" t="s">
        <v>8966</v>
      </c>
      <c r="B8959" s="1">
        <v>10604.036278866901</v>
      </c>
      <c r="C8959" s="1">
        <v>9586.5511363743299</v>
      </c>
      <c r="D8959" s="1">
        <v>0.14552999999999999</v>
      </c>
      <c r="E8959" s="1">
        <v>0.77680000000000005</v>
      </c>
      <c r="F8959" s="1">
        <v>0.91756000000000004</v>
      </c>
      <c r="G8959" s="1" t="b">
        <v>0</v>
      </c>
    </row>
    <row r="8960" spans="1:7">
      <c r="A8960" s="1" t="s">
        <v>8967</v>
      </c>
      <c r="B8960" s="1">
        <v>2302.4463253916902</v>
      </c>
      <c r="C8960" s="1">
        <v>5677.3861918910598</v>
      </c>
      <c r="D8960" s="1">
        <v>-1.3021</v>
      </c>
      <c r="E8960" s="1">
        <v>1.8363999999999998E-2</v>
      </c>
      <c r="F8960" s="1">
        <v>8.3115999999999995E-2</v>
      </c>
      <c r="G8960" s="1" t="b">
        <v>0</v>
      </c>
    </row>
    <row r="8961" spans="1:7">
      <c r="A8961" s="1" t="s">
        <v>8968</v>
      </c>
      <c r="B8961" s="1">
        <v>8696.8723949549494</v>
      </c>
      <c r="C8961" s="1">
        <v>11689.729189453101</v>
      </c>
      <c r="D8961" s="1">
        <v>-0.42666999999999999</v>
      </c>
      <c r="E8961" s="1">
        <v>0.46850000000000003</v>
      </c>
      <c r="F8961" s="1">
        <v>0.71852000000000005</v>
      </c>
      <c r="G8961" s="1" t="b">
        <v>0</v>
      </c>
    </row>
    <row r="8962" spans="1:7">
      <c r="A8962" s="1" t="s">
        <v>8969</v>
      </c>
      <c r="B8962" s="1">
        <v>2717.38715091217</v>
      </c>
      <c r="C8962" s="1">
        <v>2794.60879809172</v>
      </c>
      <c r="D8962" s="1">
        <v>-4.0425999999999997E-2</v>
      </c>
      <c r="E8962" s="1">
        <v>0.87290999999999996</v>
      </c>
      <c r="F8962" s="1">
        <v>0.96342000000000005</v>
      </c>
      <c r="G8962" s="1" t="b">
        <v>0</v>
      </c>
    </row>
    <row r="8963" spans="1:7">
      <c r="A8963" s="1" t="s">
        <v>8970</v>
      </c>
      <c r="B8963" s="1">
        <v>1129.89288300209</v>
      </c>
      <c r="C8963" s="1">
        <v>945.07922794062097</v>
      </c>
      <c r="D8963" s="1">
        <v>0.25768000000000002</v>
      </c>
      <c r="E8963" s="1">
        <v>0.65893999999999997</v>
      </c>
      <c r="F8963" s="1">
        <v>0.84843999999999997</v>
      </c>
      <c r="G8963" s="1" t="b">
        <v>0</v>
      </c>
    </row>
    <row r="8964" spans="1:7">
      <c r="A8964" s="1" t="s">
        <v>8971</v>
      </c>
      <c r="B8964" s="1">
        <v>6.5567705352468098</v>
      </c>
      <c r="C8964" s="1">
        <v>0.306937620011769</v>
      </c>
      <c r="D8964" s="1">
        <v>4.4169999999999998</v>
      </c>
      <c r="E8964" s="1">
        <v>0.12748000000000001</v>
      </c>
      <c r="F8964" s="1">
        <v>0.32718999999999998</v>
      </c>
      <c r="G8964" s="1" t="b">
        <v>0</v>
      </c>
    </row>
    <row r="8965" spans="1:7">
      <c r="A8965" s="1" t="s">
        <v>8972</v>
      </c>
      <c r="B8965" s="1">
        <v>38.721187374764398</v>
      </c>
      <c r="C8965" s="1">
        <v>18.8692750360158</v>
      </c>
      <c r="D8965" s="1">
        <v>1.0370999999999999</v>
      </c>
      <c r="E8965" s="1">
        <v>0.22241</v>
      </c>
      <c r="F8965" s="1">
        <v>0.46887000000000001</v>
      </c>
      <c r="G8965" s="1" t="b">
        <v>0</v>
      </c>
    </row>
    <row r="8966" spans="1:7">
      <c r="A8966" s="1" t="s">
        <v>8973</v>
      </c>
      <c r="B8966" s="1">
        <v>1268.33438461687</v>
      </c>
      <c r="C8966" s="1">
        <v>2523.0356554392201</v>
      </c>
      <c r="D8966" s="1">
        <v>-0.99222999999999995</v>
      </c>
      <c r="E8966" s="1">
        <v>7.3431999999999997E-2</v>
      </c>
      <c r="F8966" s="1">
        <v>0.22439000000000001</v>
      </c>
      <c r="G8966" s="1" t="b">
        <v>0</v>
      </c>
    </row>
    <row r="8967" spans="1:7">
      <c r="A8967" s="1" t="s">
        <v>8974</v>
      </c>
      <c r="B8967" s="1">
        <v>2177.6830116654201</v>
      </c>
      <c r="C8967" s="1">
        <v>2802.2254438548198</v>
      </c>
      <c r="D8967" s="1">
        <v>-0.36377999999999999</v>
      </c>
      <c r="E8967" s="1">
        <v>0.55503999999999998</v>
      </c>
      <c r="F8967" s="1">
        <v>0.77886</v>
      </c>
      <c r="G8967" s="1" t="b">
        <v>0</v>
      </c>
    </row>
    <row r="8968" spans="1:7">
      <c r="A8968" s="1" t="s">
        <v>8975</v>
      </c>
      <c r="B8968" s="1">
        <v>3457.4066837430901</v>
      </c>
      <c r="C8968" s="1">
        <v>3211.4649721466799</v>
      </c>
      <c r="D8968" s="1">
        <v>0.10646</v>
      </c>
      <c r="E8968" s="1">
        <v>0.85306000000000004</v>
      </c>
      <c r="F8968" s="1">
        <v>0.95445999999999998</v>
      </c>
      <c r="G8968" s="1" t="b">
        <v>0</v>
      </c>
    </row>
    <row r="8969" spans="1:7">
      <c r="A8969" s="1" t="s">
        <v>8976</v>
      </c>
      <c r="B8969" s="1">
        <v>3353.63114757834</v>
      </c>
      <c r="C8969" s="1">
        <v>1786.54723843751</v>
      </c>
      <c r="D8969" s="1">
        <v>0.90854999999999997</v>
      </c>
      <c r="E8969" s="1">
        <v>8.4669999999999995E-2</v>
      </c>
      <c r="F8969" s="1">
        <v>0.2477</v>
      </c>
      <c r="G8969" s="1" t="b">
        <v>0</v>
      </c>
    </row>
    <row r="8970" spans="1:7">
      <c r="A8970" s="1" t="s">
        <v>8977</v>
      </c>
      <c r="B8970" s="1">
        <v>416.82040926014298</v>
      </c>
      <c r="C8970" s="1">
        <v>364.83842662989599</v>
      </c>
      <c r="D8970" s="1">
        <v>0.19217000000000001</v>
      </c>
      <c r="E8970" s="1">
        <v>0.74907999999999997</v>
      </c>
      <c r="F8970" s="1">
        <v>0.90329999999999999</v>
      </c>
      <c r="G8970" s="1" t="b">
        <v>0</v>
      </c>
    </row>
    <row r="8971" spans="1:7">
      <c r="A8971" s="1" t="s">
        <v>8978</v>
      </c>
      <c r="B8971" s="1">
        <v>1968.0648843102199</v>
      </c>
      <c r="C8971" s="1">
        <v>2936.3338367592</v>
      </c>
      <c r="D8971" s="1">
        <v>-0.57723999999999998</v>
      </c>
      <c r="E8971" s="1">
        <v>0.26529999999999998</v>
      </c>
      <c r="F8971" s="1">
        <v>0.52127000000000001</v>
      </c>
      <c r="G8971" s="1" t="b">
        <v>0</v>
      </c>
    </row>
    <row r="8972" spans="1:7">
      <c r="A8972" s="1" t="s">
        <v>8979</v>
      </c>
      <c r="B8972" s="1">
        <v>565.41376641551994</v>
      </c>
      <c r="C8972" s="1">
        <v>514.38082491034095</v>
      </c>
      <c r="D8972" s="1">
        <v>0.13647000000000001</v>
      </c>
      <c r="E8972" s="1">
        <v>0.77534000000000003</v>
      </c>
      <c r="F8972" s="1">
        <v>0.91722999999999999</v>
      </c>
      <c r="G8972" s="1" t="b">
        <v>0</v>
      </c>
    </row>
    <row r="8973" spans="1:7">
      <c r="A8973" s="1" t="s">
        <v>8980</v>
      </c>
      <c r="B8973" s="1">
        <v>1340.2875656589599</v>
      </c>
      <c r="C8973" s="1">
        <v>1881.79634912399</v>
      </c>
      <c r="D8973" s="1">
        <v>-0.48957000000000001</v>
      </c>
      <c r="E8973" s="1">
        <v>0.3715</v>
      </c>
      <c r="F8973" s="1">
        <v>0.63219999999999998</v>
      </c>
      <c r="G8973" s="1" t="b">
        <v>0</v>
      </c>
    </row>
    <row r="8974" spans="1:7">
      <c r="A8974" s="1" t="s">
        <v>8981</v>
      </c>
      <c r="B8974" s="1">
        <v>7095.0616809890698</v>
      </c>
      <c r="C8974" s="1">
        <v>13019.6536703733</v>
      </c>
      <c r="D8974" s="1">
        <v>-0.87580000000000002</v>
      </c>
      <c r="E8974" s="1">
        <v>0.24958</v>
      </c>
      <c r="F8974" s="1">
        <v>0.50261</v>
      </c>
      <c r="G8974" s="1" t="b">
        <v>0</v>
      </c>
    </row>
    <row r="8975" spans="1:7">
      <c r="A8975" s="1" t="s">
        <v>8982</v>
      </c>
      <c r="B8975" s="1">
        <v>1939.64808336601</v>
      </c>
      <c r="C8975" s="1">
        <v>4973.4139423672596</v>
      </c>
      <c r="D8975" s="1">
        <v>-1.3584000000000001</v>
      </c>
      <c r="E8975" s="1">
        <v>1.4533000000000001E-2</v>
      </c>
      <c r="F8975" s="1">
        <v>6.9819000000000006E-2</v>
      </c>
      <c r="G8975" s="1" t="b">
        <v>0</v>
      </c>
    </row>
    <row r="8976" spans="1:7">
      <c r="A8976" s="1" t="s">
        <v>8983</v>
      </c>
      <c r="B8976" s="1">
        <v>11666.795151346099</v>
      </c>
      <c r="C8976" s="1">
        <v>23719.971163207902</v>
      </c>
      <c r="D8976" s="1">
        <v>-1.0237000000000001</v>
      </c>
      <c r="E8976" s="1">
        <v>9.0222999999999998E-2</v>
      </c>
      <c r="F8976" s="1">
        <v>0.25875999999999999</v>
      </c>
      <c r="G8976" s="1" t="b">
        <v>0</v>
      </c>
    </row>
    <row r="8977" spans="1:7">
      <c r="A8977" s="1" t="s">
        <v>8984</v>
      </c>
      <c r="B8977" s="1">
        <v>55.2654456922984</v>
      </c>
      <c r="C8977" s="1">
        <v>49.0528441249674</v>
      </c>
      <c r="D8977" s="1">
        <v>0.17204</v>
      </c>
      <c r="E8977" s="1">
        <v>0.75297000000000003</v>
      </c>
      <c r="F8977" s="1">
        <v>0.90624000000000005</v>
      </c>
      <c r="G8977" s="1" t="b">
        <v>0</v>
      </c>
    </row>
    <row r="8978" spans="1:7">
      <c r="A8978" s="1" t="s">
        <v>8985</v>
      </c>
      <c r="B8978" s="1">
        <v>265.92054066257202</v>
      </c>
      <c r="C8978" s="1">
        <v>530.99431455530203</v>
      </c>
      <c r="D8978" s="1">
        <v>-0.99770000000000003</v>
      </c>
      <c r="E8978" s="1">
        <v>8.7902999999999995E-2</v>
      </c>
      <c r="F8978" s="1">
        <v>0.25446999999999997</v>
      </c>
      <c r="G8978" s="1" t="b">
        <v>0</v>
      </c>
    </row>
    <row r="8979" spans="1:7">
      <c r="A8979" s="1" t="s">
        <v>8986</v>
      </c>
      <c r="B8979" s="1">
        <v>9.7669689117496699</v>
      </c>
      <c r="C8979" s="1">
        <v>3.5786598604392501</v>
      </c>
      <c r="D8979" s="1">
        <v>1.4484999999999999</v>
      </c>
      <c r="E8979" s="1">
        <v>0.38449</v>
      </c>
      <c r="F8979" s="1">
        <v>0.64380000000000004</v>
      </c>
      <c r="G8979" s="1" t="b">
        <v>0</v>
      </c>
    </row>
    <row r="8980" spans="1:7">
      <c r="A8980" s="1" t="s">
        <v>8987</v>
      </c>
      <c r="B8980" s="1">
        <v>6333.0841277312902</v>
      </c>
      <c r="C8980" s="1">
        <v>7046.8641541356301</v>
      </c>
      <c r="D8980" s="1">
        <v>-0.15407000000000001</v>
      </c>
      <c r="E8980" s="1">
        <v>0.78932000000000002</v>
      </c>
      <c r="F8980" s="1">
        <v>0.92383999999999999</v>
      </c>
      <c r="G8980" s="1" t="b">
        <v>0</v>
      </c>
    </row>
    <row r="8981" spans="1:7">
      <c r="A8981" s="1" t="s">
        <v>8988</v>
      </c>
      <c r="B8981" s="1">
        <v>5925.1747908790703</v>
      </c>
      <c r="C8981" s="1">
        <v>4114.2297524034202</v>
      </c>
      <c r="D8981" s="1">
        <v>0.52624000000000004</v>
      </c>
      <c r="E8981" s="1">
        <v>0.34184999999999999</v>
      </c>
      <c r="F8981" s="1">
        <v>0.60404999999999998</v>
      </c>
      <c r="G8981" s="1" t="b">
        <v>0</v>
      </c>
    </row>
    <row r="8982" spans="1:7">
      <c r="A8982" s="1" t="s">
        <v>8989</v>
      </c>
      <c r="B8982" s="1">
        <v>1104.9484612051899</v>
      </c>
      <c r="C8982" s="1">
        <v>2178.8594031886601</v>
      </c>
      <c r="D8982" s="1">
        <v>-0.97958999999999996</v>
      </c>
      <c r="E8982" s="1">
        <v>7.0999000000000007E-2</v>
      </c>
      <c r="F8982" s="1">
        <v>0.21865999999999999</v>
      </c>
      <c r="G8982" s="1" t="b">
        <v>0</v>
      </c>
    </row>
    <row r="8983" spans="1:7">
      <c r="A8983" s="1" t="s">
        <v>8990</v>
      </c>
      <c r="B8983" s="1">
        <v>995.421743485192</v>
      </c>
      <c r="C8983" s="1">
        <v>890.73014842424402</v>
      </c>
      <c r="D8983" s="1">
        <v>0.16031999999999999</v>
      </c>
      <c r="E8983" s="1">
        <v>0.81605000000000005</v>
      </c>
      <c r="F8983" s="1">
        <v>0.93745000000000001</v>
      </c>
      <c r="G8983" s="1" t="b">
        <v>0</v>
      </c>
    </row>
    <row r="8984" spans="1:7">
      <c r="A8984" s="1" t="s">
        <v>8991</v>
      </c>
      <c r="B8984" s="1">
        <v>10.6682629527818</v>
      </c>
      <c r="C8984" s="1">
        <v>79.425365573264401</v>
      </c>
      <c r="D8984" s="1">
        <v>-2.8963000000000001</v>
      </c>
      <c r="E8984" s="1">
        <v>3.4949999999999998E-4</v>
      </c>
      <c r="F8984" s="1">
        <v>3.1556000000000002E-3</v>
      </c>
      <c r="G8984" s="1" t="b">
        <v>1</v>
      </c>
    </row>
    <row r="8985" spans="1:7">
      <c r="A8985" s="1" t="s">
        <v>8992</v>
      </c>
      <c r="B8985" s="1">
        <v>8172.6313613816001</v>
      </c>
      <c r="C8985" s="1">
        <v>7135.2709467130799</v>
      </c>
      <c r="D8985" s="1">
        <v>0.19583</v>
      </c>
      <c r="E8985" s="1">
        <v>0.67689999999999995</v>
      </c>
      <c r="F8985" s="1">
        <v>0.86004999999999998</v>
      </c>
      <c r="G8985" s="1" t="b">
        <v>0</v>
      </c>
    </row>
    <row r="8986" spans="1:7">
      <c r="A8986" s="1" t="s">
        <v>8993</v>
      </c>
      <c r="B8986" s="1">
        <v>367.08738855115899</v>
      </c>
      <c r="C8986" s="1">
        <v>532.00677437382899</v>
      </c>
      <c r="D8986" s="1">
        <v>-0.53532000000000002</v>
      </c>
      <c r="E8986" s="1">
        <v>0.31617000000000001</v>
      </c>
      <c r="F8986" s="1">
        <v>0.57813999999999999</v>
      </c>
      <c r="G8986" s="1" t="b">
        <v>0</v>
      </c>
    </row>
    <row r="8987" spans="1:7">
      <c r="A8987" s="1" t="s">
        <v>8994</v>
      </c>
      <c r="B8987" s="1">
        <v>660.04008467794597</v>
      </c>
      <c r="C8987" s="1">
        <v>1138.0055027737401</v>
      </c>
      <c r="D8987" s="1">
        <v>-0.78588000000000002</v>
      </c>
      <c r="E8987" s="1">
        <v>0.15933</v>
      </c>
      <c r="F8987" s="1">
        <v>0.37919000000000003</v>
      </c>
      <c r="G8987" s="1" t="b">
        <v>0</v>
      </c>
    </row>
    <row r="8988" spans="1:7">
      <c r="A8988" s="1" t="s">
        <v>8995</v>
      </c>
      <c r="B8988" s="1">
        <v>2020.94343032906</v>
      </c>
      <c r="C8988" s="1">
        <v>3609.2190578301702</v>
      </c>
      <c r="D8988" s="1">
        <v>-0.83665999999999996</v>
      </c>
      <c r="E8988" s="1">
        <v>0.11656999999999999</v>
      </c>
      <c r="F8988" s="1">
        <v>0.30731999999999998</v>
      </c>
      <c r="G8988" s="1" t="b">
        <v>0</v>
      </c>
    </row>
    <row r="8989" spans="1:7">
      <c r="A8989" s="1" t="s">
        <v>8996</v>
      </c>
      <c r="B8989" s="1">
        <v>2860.2066690278298</v>
      </c>
      <c r="C8989" s="1">
        <v>2195.94878375197</v>
      </c>
      <c r="D8989" s="1">
        <v>0.38127</v>
      </c>
      <c r="E8989" s="1">
        <v>0.50748000000000004</v>
      </c>
      <c r="F8989" s="1">
        <v>0.74741999999999997</v>
      </c>
      <c r="G8989" s="1" t="b">
        <v>0</v>
      </c>
    </row>
    <row r="8990" spans="1:7">
      <c r="A8990" s="1" t="s">
        <v>8997</v>
      </c>
      <c r="B8990" s="1">
        <v>2202.5031997782598</v>
      </c>
      <c r="C8990" s="1">
        <v>1514.97392323759</v>
      </c>
      <c r="D8990" s="1">
        <v>0.53985000000000005</v>
      </c>
      <c r="E8990" s="1">
        <v>0.31347999999999998</v>
      </c>
      <c r="F8990" s="1">
        <v>0.57562000000000002</v>
      </c>
      <c r="G8990" s="1" t="b">
        <v>0</v>
      </c>
    </row>
    <row r="8991" spans="1:7">
      <c r="A8991" s="1" t="s">
        <v>8998</v>
      </c>
      <c r="B8991" s="1">
        <v>5805.1123823723401</v>
      </c>
      <c r="C8991" s="1">
        <v>2274.6310434032698</v>
      </c>
      <c r="D8991" s="1">
        <v>1.3516999999999999</v>
      </c>
      <c r="E8991" s="1">
        <v>1.1155E-2</v>
      </c>
      <c r="F8991" s="1">
        <v>5.6981999999999998E-2</v>
      </c>
      <c r="G8991" s="1" t="b">
        <v>0</v>
      </c>
    </row>
    <row r="8992" spans="1:7">
      <c r="A8992" s="1" t="s">
        <v>8999</v>
      </c>
      <c r="B8992" s="1">
        <v>5437.4084895597998</v>
      </c>
      <c r="C8992" s="1">
        <v>5379.3601513478698</v>
      </c>
      <c r="D8992" s="1">
        <v>1.5485000000000001E-2</v>
      </c>
      <c r="E8992" s="1">
        <v>0.89942999999999995</v>
      </c>
      <c r="F8992" s="1">
        <v>0.97263999999999995</v>
      </c>
      <c r="G8992" s="1" t="b">
        <v>0</v>
      </c>
    </row>
    <row r="8993" spans="1:7">
      <c r="A8993" s="1" t="s">
        <v>9000</v>
      </c>
      <c r="B8993" s="1">
        <v>998.60441942037005</v>
      </c>
      <c r="C8993" s="1">
        <v>662.96733093294404</v>
      </c>
      <c r="D8993" s="1">
        <v>0.59097999999999995</v>
      </c>
      <c r="E8993" s="1">
        <v>0.31744</v>
      </c>
      <c r="F8993" s="1">
        <v>0.57965</v>
      </c>
      <c r="G8993" s="1" t="b">
        <v>0</v>
      </c>
    </row>
    <row r="8994" spans="1:7">
      <c r="A8994" s="1" t="s">
        <v>9001</v>
      </c>
      <c r="B8994" s="1">
        <v>878.88826590896201</v>
      </c>
      <c r="C8994" s="1">
        <v>614.15507377569497</v>
      </c>
      <c r="D8994" s="1">
        <v>0.51707999999999998</v>
      </c>
      <c r="E8994" s="1">
        <v>0.48343999999999998</v>
      </c>
      <c r="F8994" s="1">
        <v>0.72926000000000002</v>
      </c>
      <c r="G8994" s="1" t="b">
        <v>0</v>
      </c>
    </row>
    <row r="8995" spans="1:7">
      <c r="A8995" s="1" t="s">
        <v>9002</v>
      </c>
      <c r="B8995" s="1">
        <v>783.14351874865702</v>
      </c>
      <c r="C8995" s="1">
        <v>564.273336676746</v>
      </c>
      <c r="D8995" s="1">
        <v>0.47288000000000002</v>
      </c>
      <c r="E8995" s="1">
        <v>0.43013000000000001</v>
      </c>
      <c r="F8995" s="1">
        <v>0.68486999999999998</v>
      </c>
      <c r="G8995" s="1" t="b">
        <v>0</v>
      </c>
    </row>
    <row r="8996" spans="1:7">
      <c r="A8996" s="1" t="s">
        <v>9003</v>
      </c>
      <c r="B8996" s="1">
        <v>670.61818500407503</v>
      </c>
      <c r="C8996" s="1">
        <v>614.442724601328</v>
      </c>
      <c r="D8996" s="1">
        <v>0.12620999999999999</v>
      </c>
      <c r="E8996" s="1">
        <v>0.81689000000000001</v>
      </c>
      <c r="F8996" s="1">
        <v>0.93788000000000005</v>
      </c>
      <c r="G8996" s="1" t="b">
        <v>0</v>
      </c>
    </row>
    <row r="8997" spans="1:7">
      <c r="A8997" s="1" t="s">
        <v>9004</v>
      </c>
      <c r="B8997" s="1">
        <v>5622.1307123101396</v>
      </c>
      <c r="C8997" s="1">
        <v>3342.3528372655001</v>
      </c>
      <c r="D8997" s="1">
        <v>0.75024999999999997</v>
      </c>
      <c r="E8997" s="1">
        <v>0.16622999999999999</v>
      </c>
      <c r="F8997" s="1">
        <v>0.38995999999999997</v>
      </c>
      <c r="G8997" s="1" t="b">
        <v>0</v>
      </c>
    </row>
    <row r="8998" spans="1:7">
      <c r="A8998" s="1" t="s">
        <v>9005</v>
      </c>
      <c r="B8998" s="1">
        <v>4730.75550372409</v>
      </c>
      <c r="C8998" s="1">
        <v>4420.4088701946903</v>
      </c>
      <c r="D8998" s="1">
        <v>9.7891000000000006E-2</v>
      </c>
      <c r="E8998" s="1">
        <v>0.82482</v>
      </c>
      <c r="F8998" s="1">
        <v>0.94174999999999998</v>
      </c>
      <c r="G8998" s="1" t="b">
        <v>0</v>
      </c>
    </row>
    <row r="8999" spans="1:7">
      <c r="A8999" s="1" t="s">
        <v>9006</v>
      </c>
      <c r="B8999" s="1">
        <v>6550.4082059841003</v>
      </c>
      <c r="C8999" s="1">
        <v>12583.0605707369</v>
      </c>
      <c r="D8999" s="1">
        <v>-0.94182999999999995</v>
      </c>
      <c r="E8999" s="1">
        <v>0.19592000000000001</v>
      </c>
      <c r="F8999" s="1">
        <v>0.43291000000000002</v>
      </c>
      <c r="G8999" s="1" t="b">
        <v>0</v>
      </c>
    </row>
    <row r="9000" spans="1:7">
      <c r="A9000" s="1" t="s">
        <v>9007</v>
      </c>
      <c r="B9000" s="1">
        <v>1730.8569741214501</v>
      </c>
      <c r="C9000" s="1">
        <v>2472.8843662655499</v>
      </c>
      <c r="D9000" s="1">
        <v>-0.51471</v>
      </c>
      <c r="E9000" s="1">
        <v>0.44016</v>
      </c>
      <c r="F9000" s="1">
        <v>0.69445999999999997</v>
      </c>
      <c r="G9000" s="1" t="b">
        <v>0</v>
      </c>
    </row>
    <row r="9001" spans="1:7">
      <c r="A9001" s="1" t="s">
        <v>9008</v>
      </c>
      <c r="B9001" s="1">
        <v>939.02986055586098</v>
      </c>
      <c r="C9001" s="1">
        <v>948.98781490251702</v>
      </c>
      <c r="D9001" s="1">
        <v>-1.5219E-2</v>
      </c>
      <c r="E9001" s="1">
        <v>0.94655</v>
      </c>
      <c r="F9001" s="1">
        <v>0.99178999999999995</v>
      </c>
      <c r="G9001" s="1" t="b">
        <v>0</v>
      </c>
    </row>
    <row r="9002" spans="1:7">
      <c r="A9002" s="1" t="s">
        <v>9009</v>
      </c>
      <c r="B9002" s="1">
        <v>6063.2584006916104</v>
      </c>
      <c r="C9002" s="1">
        <v>7868.9986235430397</v>
      </c>
      <c r="D9002" s="1">
        <v>-0.37608999999999998</v>
      </c>
      <c r="E9002" s="1">
        <v>0.51312000000000002</v>
      </c>
      <c r="F9002" s="1">
        <v>0.75258999999999998</v>
      </c>
      <c r="G9002" s="1" t="b">
        <v>0</v>
      </c>
    </row>
    <row r="9003" spans="1:7">
      <c r="A9003" s="1" t="s">
        <v>9010</v>
      </c>
      <c r="B9003" s="1">
        <v>2583.4272747079199</v>
      </c>
      <c r="C9003" s="1">
        <v>2609.5001211004801</v>
      </c>
      <c r="D9003" s="1">
        <v>-1.4487E-2</v>
      </c>
      <c r="E9003" s="1">
        <v>0.94765999999999995</v>
      </c>
      <c r="F9003" s="1">
        <v>0.99221999999999999</v>
      </c>
      <c r="G9003" s="1" t="b">
        <v>0</v>
      </c>
    </row>
    <row r="9004" spans="1:7">
      <c r="A9004" s="1" t="s">
        <v>9011</v>
      </c>
      <c r="B9004" s="1">
        <v>1117.4709060678999</v>
      </c>
      <c r="C9004" s="1">
        <v>1078.56715314953</v>
      </c>
      <c r="D9004" s="1">
        <v>5.1121E-2</v>
      </c>
      <c r="E9004" s="1">
        <v>0.88361999999999996</v>
      </c>
      <c r="F9004" s="1">
        <v>0.96780999999999995</v>
      </c>
      <c r="G9004" s="1" t="b">
        <v>0</v>
      </c>
    </row>
    <row r="9005" spans="1:7">
      <c r="A9005" s="1" t="s">
        <v>9012</v>
      </c>
      <c r="B9005" s="1">
        <v>34.407560697694699</v>
      </c>
      <c r="C9005" s="1">
        <v>50.081198338779799</v>
      </c>
      <c r="D9005" s="1">
        <v>-0.54154000000000002</v>
      </c>
      <c r="E9005" s="1">
        <v>0.45273000000000002</v>
      </c>
      <c r="F9005" s="1">
        <v>0.70572999999999997</v>
      </c>
      <c r="G9005" s="1" t="b">
        <v>0</v>
      </c>
    </row>
    <row r="9006" spans="1:7">
      <c r="A9006" s="1" t="s">
        <v>9013</v>
      </c>
      <c r="B9006" s="1">
        <v>4962.8479150909598</v>
      </c>
      <c r="C9006" s="1">
        <v>6299.8831222131903</v>
      </c>
      <c r="D9006" s="1">
        <v>-0.34416000000000002</v>
      </c>
      <c r="E9006" s="1">
        <v>0.52893999999999997</v>
      </c>
      <c r="F9006" s="1">
        <v>0.76202999999999999</v>
      </c>
      <c r="G9006" s="1" t="b">
        <v>0</v>
      </c>
    </row>
    <row r="9007" spans="1:7">
      <c r="A9007" s="1" t="s">
        <v>9014</v>
      </c>
      <c r="B9007" s="1">
        <v>4046.6952477160098</v>
      </c>
      <c r="C9007" s="1">
        <v>1540.41899974496</v>
      </c>
      <c r="D9007" s="1">
        <v>1.3934</v>
      </c>
      <c r="E9007" s="1">
        <v>1.2636E-2</v>
      </c>
      <c r="F9007" s="1">
        <v>6.2732999999999997E-2</v>
      </c>
      <c r="G9007" s="1" t="b">
        <v>0</v>
      </c>
    </row>
    <row r="9008" spans="1:7">
      <c r="A9008" s="1" t="s">
        <v>9015</v>
      </c>
      <c r="B9008" s="1">
        <v>11712.3800053664</v>
      </c>
      <c r="C9008" s="1">
        <v>15135.5509962049</v>
      </c>
      <c r="D9008" s="1">
        <v>-0.36991000000000002</v>
      </c>
      <c r="E9008" s="1">
        <v>0.49171999999999999</v>
      </c>
      <c r="F9008" s="1">
        <v>0.73572000000000004</v>
      </c>
      <c r="G9008" s="1" t="b">
        <v>0</v>
      </c>
    </row>
    <row r="9009" spans="1:7">
      <c r="A9009" s="1" t="s">
        <v>9016</v>
      </c>
      <c r="B9009" s="1">
        <v>3195.4286912939301</v>
      </c>
      <c r="C9009" s="1">
        <v>5166.4051504865402</v>
      </c>
      <c r="D9009" s="1">
        <v>-0.69315000000000004</v>
      </c>
      <c r="E9009" s="1">
        <v>0.35680000000000001</v>
      </c>
      <c r="F9009" s="1">
        <v>0.61960000000000004</v>
      </c>
      <c r="G9009" s="1" t="b">
        <v>0</v>
      </c>
    </row>
    <row r="9010" spans="1:7">
      <c r="A9010" s="1" t="s">
        <v>9017</v>
      </c>
      <c r="B9010" s="1">
        <v>6948.8030044350198</v>
      </c>
      <c r="C9010" s="1">
        <v>7954.1269086483198</v>
      </c>
      <c r="D9010" s="1">
        <v>-0.19494</v>
      </c>
      <c r="E9010" s="1">
        <v>0.71975</v>
      </c>
      <c r="F9010" s="1">
        <v>0.88646000000000003</v>
      </c>
      <c r="G9010" s="1" t="b">
        <v>0</v>
      </c>
    </row>
    <row r="9011" spans="1:7">
      <c r="A9011" s="1" t="s">
        <v>9018</v>
      </c>
      <c r="B9011" s="1">
        <v>7818.4883013611598</v>
      </c>
      <c r="C9011" s="1">
        <v>10443.684140539701</v>
      </c>
      <c r="D9011" s="1">
        <v>-0.41766999999999999</v>
      </c>
      <c r="E9011" s="1">
        <v>0.47748000000000002</v>
      </c>
      <c r="F9011" s="1">
        <v>0.72496000000000005</v>
      </c>
      <c r="G9011" s="1" t="b">
        <v>0</v>
      </c>
    </row>
    <row r="9012" spans="1:7">
      <c r="A9012" s="1" t="s">
        <v>9019</v>
      </c>
      <c r="B9012" s="1">
        <v>2061.5761310288899</v>
      </c>
      <c r="C9012" s="1">
        <v>909.50039806150596</v>
      </c>
      <c r="D9012" s="1">
        <v>1.1806000000000001</v>
      </c>
      <c r="E9012" s="1">
        <v>3.3813999999999997E-2</v>
      </c>
      <c r="F9012" s="1">
        <v>0.12956999999999999</v>
      </c>
      <c r="G9012" s="1" t="b">
        <v>0</v>
      </c>
    </row>
    <row r="9013" spans="1:7">
      <c r="A9013" s="1" t="s">
        <v>9020</v>
      </c>
      <c r="B9013" s="1">
        <v>1542.5491018459099</v>
      </c>
      <c r="C9013" s="1">
        <v>1394.2007562163799</v>
      </c>
      <c r="D9013" s="1">
        <v>0.14588000000000001</v>
      </c>
      <c r="E9013" s="1">
        <v>0.82557999999999998</v>
      </c>
      <c r="F9013" s="1">
        <v>0.94206999999999996</v>
      </c>
      <c r="G9013" s="1" t="b">
        <v>0</v>
      </c>
    </row>
    <row r="9014" spans="1:7">
      <c r="A9014" s="1" t="s">
        <v>9021</v>
      </c>
      <c r="B9014" s="1">
        <v>4014.5831374014201</v>
      </c>
      <c r="C9014" s="1">
        <v>6761.0808558284398</v>
      </c>
      <c r="D9014" s="1">
        <v>-0.752</v>
      </c>
      <c r="E9014" s="1">
        <v>0.16003999999999999</v>
      </c>
      <c r="F9014" s="1">
        <v>0.38048999999999999</v>
      </c>
      <c r="G9014" s="1" t="b">
        <v>0</v>
      </c>
    </row>
    <row r="9015" spans="1:7">
      <c r="A9015" s="1" t="s">
        <v>9022</v>
      </c>
      <c r="B9015" s="1">
        <v>1654.0983627936801</v>
      </c>
      <c r="C9015" s="1">
        <v>1068.91377548478</v>
      </c>
      <c r="D9015" s="1">
        <v>0.62990000000000002</v>
      </c>
      <c r="E9015" s="1">
        <v>0.25478000000000001</v>
      </c>
      <c r="F9015" s="1">
        <v>0.50819000000000003</v>
      </c>
      <c r="G9015" s="1" t="b">
        <v>0</v>
      </c>
    </row>
    <row r="9016" spans="1:7">
      <c r="A9016" s="1" t="s">
        <v>9023</v>
      </c>
      <c r="B9016" s="1">
        <v>7022.0219643702503</v>
      </c>
      <c r="C9016" s="1">
        <v>16301.150002472399</v>
      </c>
      <c r="D9016" s="1">
        <v>-1.2150000000000001</v>
      </c>
      <c r="E9016" s="1">
        <v>6.0396999999999999E-2</v>
      </c>
      <c r="F9016" s="1">
        <v>0.19622000000000001</v>
      </c>
      <c r="G9016" s="1" t="b">
        <v>0</v>
      </c>
    </row>
    <row r="9017" spans="1:7">
      <c r="A9017" s="1" t="s">
        <v>9024</v>
      </c>
      <c r="B9017" s="1">
        <v>1929.7826475854999</v>
      </c>
      <c r="C9017" s="1">
        <v>1652.2240864190101</v>
      </c>
      <c r="D9017" s="1">
        <v>0.22403000000000001</v>
      </c>
      <c r="E9017" s="1">
        <v>0.70931999999999995</v>
      </c>
      <c r="F9017" s="1">
        <v>0.87836000000000003</v>
      </c>
      <c r="G9017" s="1" t="b">
        <v>0</v>
      </c>
    </row>
    <row r="9018" spans="1:7">
      <c r="A9018" s="1" t="s">
        <v>9025</v>
      </c>
      <c r="B9018" s="1">
        <v>1292.7198925519699</v>
      </c>
      <c r="C9018" s="1">
        <v>2244.2270053861098</v>
      </c>
      <c r="D9018" s="1">
        <v>-0.79581000000000002</v>
      </c>
      <c r="E9018" s="1">
        <v>0.14549000000000001</v>
      </c>
      <c r="F9018" s="1">
        <v>0.35594999999999999</v>
      </c>
      <c r="G9018" s="1" t="b">
        <v>0</v>
      </c>
    </row>
    <row r="9019" spans="1:7">
      <c r="A9019" s="1" t="s">
        <v>9026</v>
      </c>
      <c r="B9019" s="1">
        <v>3470.9280302646098</v>
      </c>
      <c r="C9019" s="1">
        <v>4867.9752728664098</v>
      </c>
      <c r="D9019" s="1">
        <v>-0.48799999999999999</v>
      </c>
      <c r="E9019" s="1">
        <v>0.38269999999999998</v>
      </c>
      <c r="F9019" s="1">
        <v>0.64248000000000005</v>
      </c>
      <c r="G9019" s="1" t="b">
        <v>0</v>
      </c>
    </row>
    <row r="9020" spans="1:7">
      <c r="A9020" s="1" t="s">
        <v>9027</v>
      </c>
      <c r="B9020" s="1">
        <v>942.36776418912302</v>
      </c>
      <c r="C9020" s="1">
        <v>633.57246405439503</v>
      </c>
      <c r="D9020" s="1">
        <v>0.57277999999999996</v>
      </c>
      <c r="E9020" s="1">
        <v>0.31495000000000001</v>
      </c>
      <c r="F9020" s="1">
        <v>0.57691999999999999</v>
      </c>
      <c r="G9020" s="1" t="b">
        <v>0</v>
      </c>
    </row>
    <row r="9021" spans="1:7">
      <c r="A9021" s="1" t="s">
        <v>9028</v>
      </c>
      <c r="B9021" s="1">
        <v>5397.6439705053099</v>
      </c>
      <c r="C9021" s="1">
        <v>4487.8428525625404</v>
      </c>
      <c r="D9021" s="1">
        <v>0.26630999999999999</v>
      </c>
      <c r="E9021" s="1">
        <v>0.55144000000000004</v>
      </c>
      <c r="F9021" s="1">
        <v>0.77637</v>
      </c>
      <c r="G9021" s="1" t="b">
        <v>0</v>
      </c>
    </row>
    <row r="9022" spans="1:7">
      <c r="A9022" s="1" t="s">
        <v>9029</v>
      </c>
      <c r="B9022" s="1">
        <v>1105.38638738553</v>
      </c>
      <c r="C9022" s="1">
        <v>1782.8461038586699</v>
      </c>
      <c r="D9022" s="1">
        <v>-0.68962999999999997</v>
      </c>
      <c r="E9022" s="1">
        <v>0.20710999999999999</v>
      </c>
      <c r="F9022" s="1">
        <v>0.44680999999999998</v>
      </c>
      <c r="G9022" s="1" t="b">
        <v>0</v>
      </c>
    </row>
    <row r="9023" spans="1:7">
      <c r="A9023" s="1" t="s">
        <v>9030</v>
      </c>
      <c r="B9023" s="1">
        <v>5599.7107160366704</v>
      </c>
      <c r="C9023" s="1">
        <v>9528.2885668671606</v>
      </c>
      <c r="D9023" s="1">
        <v>-0.76685999999999999</v>
      </c>
      <c r="E9023" s="1">
        <v>0.32566000000000001</v>
      </c>
      <c r="F9023" s="1">
        <v>0.58911000000000002</v>
      </c>
      <c r="G9023" s="1" t="b">
        <v>0</v>
      </c>
    </row>
    <row r="9024" spans="1:7">
      <c r="A9024" s="1" t="s">
        <v>9031</v>
      </c>
      <c r="B9024" s="1">
        <v>1996.0227741164499</v>
      </c>
      <c r="C9024" s="1">
        <v>3275.3049988973598</v>
      </c>
      <c r="D9024" s="1">
        <v>-0.71450000000000002</v>
      </c>
      <c r="E9024" s="1">
        <v>0.1938</v>
      </c>
      <c r="F9024" s="1">
        <v>0.43006</v>
      </c>
      <c r="G9024" s="1" t="b">
        <v>0</v>
      </c>
    </row>
    <row r="9025" spans="1:7">
      <c r="A9025" s="1" t="s">
        <v>9032</v>
      </c>
      <c r="B9025" s="1">
        <v>645.61909953943302</v>
      </c>
      <c r="C9025" s="1">
        <v>564.23278561209395</v>
      </c>
      <c r="D9025" s="1">
        <v>0.19439000000000001</v>
      </c>
      <c r="E9025" s="1">
        <v>0.77034999999999998</v>
      </c>
      <c r="F9025" s="1">
        <v>0.91544999999999999</v>
      </c>
      <c r="G9025" s="1" t="b">
        <v>0</v>
      </c>
    </row>
    <row r="9026" spans="1:7">
      <c r="A9026" s="1" t="s">
        <v>9033</v>
      </c>
      <c r="B9026" s="1">
        <v>1203.10207351553</v>
      </c>
      <c r="C9026" s="1">
        <v>833.69161867094397</v>
      </c>
      <c r="D9026" s="1">
        <v>0.52917000000000003</v>
      </c>
      <c r="E9026" s="1">
        <v>0.36706</v>
      </c>
      <c r="F9026" s="1">
        <v>0.62870000000000004</v>
      </c>
      <c r="G9026" s="1" t="b">
        <v>0</v>
      </c>
    </row>
    <row r="9027" spans="1:7">
      <c r="A9027" s="1" t="s">
        <v>9034</v>
      </c>
      <c r="B9027" s="1">
        <v>114.331982786941</v>
      </c>
      <c r="C9027" s="1">
        <v>76.642965808172306</v>
      </c>
      <c r="D9027" s="1">
        <v>0.57699999999999996</v>
      </c>
      <c r="E9027" s="1">
        <v>0.33359</v>
      </c>
      <c r="F9027" s="1">
        <v>0.59667000000000003</v>
      </c>
      <c r="G9027" s="1" t="b">
        <v>0</v>
      </c>
    </row>
    <row r="9028" spans="1:7">
      <c r="A9028" s="1" t="s">
        <v>9035</v>
      </c>
      <c r="B9028" s="1">
        <v>1038.2884370218301</v>
      </c>
      <c r="C9028" s="1">
        <v>545.26852956711002</v>
      </c>
      <c r="D9028" s="1">
        <v>0.92917000000000005</v>
      </c>
      <c r="E9028" s="1">
        <v>9.1197E-2</v>
      </c>
      <c r="F9028" s="1">
        <v>0.26080999999999999</v>
      </c>
      <c r="G9028" s="1" t="b">
        <v>0</v>
      </c>
    </row>
    <row r="9029" spans="1:7">
      <c r="A9029" s="1" t="s">
        <v>9036</v>
      </c>
      <c r="B9029" s="1">
        <v>334.74802039937799</v>
      </c>
      <c r="C9029" s="1">
        <v>136.446721142005</v>
      </c>
      <c r="D9029" s="1">
        <v>1.2947</v>
      </c>
      <c r="E9029" s="1">
        <v>2.6679000000000001E-2</v>
      </c>
      <c r="F9029" s="1">
        <v>0.10985</v>
      </c>
      <c r="G9029" s="1" t="b">
        <v>0</v>
      </c>
    </row>
    <row r="9030" spans="1:7">
      <c r="A9030" s="1" t="s">
        <v>9037</v>
      </c>
      <c r="B9030" s="1">
        <v>4657.3691574854402</v>
      </c>
      <c r="C9030" s="1">
        <v>4676.0597070633703</v>
      </c>
      <c r="D9030" s="1">
        <v>-5.7781000000000004E-3</v>
      </c>
      <c r="E9030" s="1">
        <v>0.96804000000000001</v>
      </c>
      <c r="F9030" s="1">
        <v>1</v>
      </c>
      <c r="G9030" s="1" t="b">
        <v>0</v>
      </c>
    </row>
    <row r="9031" spans="1:7">
      <c r="A9031" s="1" t="s">
        <v>9038</v>
      </c>
      <c r="B9031" s="1">
        <v>877.88561561056304</v>
      </c>
      <c r="C9031" s="1">
        <v>1964.2580115656201</v>
      </c>
      <c r="D9031" s="1">
        <v>-1.1618999999999999</v>
      </c>
      <c r="E9031" s="1">
        <v>4.0836999999999998E-2</v>
      </c>
      <c r="F9031" s="1">
        <v>0.14829000000000001</v>
      </c>
      <c r="G9031" s="1" t="b">
        <v>0</v>
      </c>
    </row>
    <row r="9032" spans="1:7">
      <c r="A9032" s="1" t="s">
        <v>9039</v>
      </c>
      <c r="B9032" s="1">
        <v>5573.36490885484</v>
      </c>
      <c r="C9032" s="1">
        <v>17997.516928476402</v>
      </c>
      <c r="D9032" s="1">
        <v>-1.6912</v>
      </c>
      <c r="E9032" s="1">
        <v>0.10857</v>
      </c>
      <c r="F9032" s="1">
        <v>0.29422999999999999</v>
      </c>
      <c r="G9032" s="1" t="b">
        <v>0</v>
      </c>
    </row>
    <row r="9033" spans="1:7">
      <c r="A9033" s="1" t="s">
        <v>9040</v>
      </c>
      <c r="B9033" s="1">
        <v>2671.1440365636199</v>
      </c>
      <c r="C9033" s="1">
        <v>5615.4686690951103</v>
      </c>
      <c r="D9033" s="1">
        <v>-1.0719000000000001</v>
      </c>
      <c r="E9033" s="1">
        <v>0.13508999999999999</v>
      </c>
      <c r="F9033" s="1">
        <v>0.33978000000000003</v>
      </c>
      <c r="G9033" s="1" t="b">
        <v>0</v>
      </c>
    </row>
    <row r="9034" spans="1:7">
      <c r="A9034" s="1" t="s">
        <v>9041</v>
      </c>
      <c r="B9034" s="1">
        <v>1683.5645381049601</v>
      </c>
      <c r="C9034" s="1">
        <v>2517.37151172309</v>
      </c>
      <c r="D9034" s="1">
        <v>-0.58040000000000003</v>
      </c>
      <c r="E9034" s="1">
        <v>0.30331000000000002</v>
      </c>
      <c r="F9034" s="1">
        <v>0.56576000000000004</v>
      </c>
      <c r="G9034" s="1" t="b">
        <v>0</v>
      </c>
    </row>
    <row r="9035" spans="1:7">
      <c r="A9035" s="1" t="s">
        <v>9042</v>
      </c>
      <c r="B9035" s="1">
        <v>1595.3338869100701</v>
      </c>
      <c r="C9035" s="1">
        <v>2618.7956240618</v>
      </c>
      <c r="D9035" s="1">
        <v>-0.71504999999999996</v>
      </c>
      <c r="E9035" s="1">
        <v>0.36664000000000002</v>
      </c>
      <c r="F9035" s="1">
        <v>0.62858999999999998</v>
      </c>
      <c r="G9035" s="1" t="b">
        <v>0</v>
      </c>
    </row>
    <row r="9036" spans="1:7">
      <c r="A9036" s="1" t="s">
        <v>9043</v>
      </c>
      <c r="B9036" s="1">
        <v>774.79942052148999</v>
      </c>
      <c r="C9036" s="1">
        <v>286.77490989850401</v>
      </c>
      <c r="D9036" s="1">
        <v>1.4339</v>
      </c>
      <c r="E9036" s="1">
        <v>1.2034E-2</v>
      </c>
      <c r="F9036" s="1">
        <v>6.0366999999999997E-2</v>
      </c>
      <c r="G9036" s="1" t="b">
        <v>0</v>
      </c>
    </row>
    <row r="9037" spans="1:7">
      <c r="A9037" s="1" t="s">
        <v>9044</v>
      </c>
      <c r="B9037" s="1">
        <v>3.9536328937688801</v>
      </c>
      <c r="C9037" s="1">
        <v>10.8199812813537</v>
      </c>
      <c r="D9037" s="1">
        <v>-1.4523999999999999</v>
      </c>
      <c r="E9037" s="1">
        <v>0.36710999999999999</v>
      </c>
      <c r="F9037" s="1">
        <v>0.62870000000000004</v>
      </c>
      <c r="G9037" s="1" t="b">
        <v>0</v>
      </c>
    </row>
    <row r="9038" spans="1:7">
      <c r="A9038" s="1" t="s">
        <v>9045</v>
      </c>
      <c r="B9038" s="1">
        <v>3262.91001178127</v>
      </c>
      <c r="C9038" s="1">
        <v>1145.99994755391</v>
      </c>
      <c r="D9038" s="1">
        <v>1.5096000000000001</v>
      </c>
      <c r="E9038" s="1">
        <v>7.0886999999999999E-3</v>
      </c>
      <c r="F9038" s="1">
        <v>3.9883000000000002E-2</v>
      </c>
      <c r="G9038" s="1" t="b">
        <v>1</v>
      </c>
    </row>
    <row r="9039" spans="1:7">
      <c r="A9039" s="1" t="s">
        <v>9046</v>
      </c>
      <c r="B9039" s="1">
        <v>4468.77196652159</v>
      </c>
      <c r="C9039" s="1">
        <v>2951.9139165951401</v>
      </c>
      <c r="D9039" s="1">
        <v>0.59823000000000004</v>
      </c>
      <c r="E9039" s="1">
        <v>0.26744000000000001</v>
      </c>
      <c r="F9039" s="1">
        <v>0.52327999999999997</v>
      </c>
      <c r="G9039" s="1" t="b">
        <v>0</v>
      </c>
    </row>
    <row r="9040" spans="1:7">
      <c r="A9040" s="1" t="s">
        <v>9047</v>
      </c>
      <c r="B9040" s="1">
        <v>1297.9303796376901</v>
      </c>
      <c r="C9040" s="1">
        <v>1912.5192718322801</v>
      </c>
      <c r="D9040" s="1">
        <v>-0.55925999999999998</v>
      </c>
      <c r="E9040" s="1">
        <v>0.29255999999999999</v>
      </c>
      <c r="F9040" s="1">
        <v>0.55230000000000001</v>
      </c>
      <c r="G9040" s="1" t="b">
        <v>0</v>
      </c>
    </row>
    <row r="9041" spans="1:7">
      <c r="A9041" s="1" t="s">
        <v>9048</v>
      </c>
      <c r="B9041" s="1">
        <v>66.082021744722596</v>
      </c>
      <c r="C9041" s="1">
        <v>43.751492318219299</v>
      </c>
      <c r="D9041" s="1">
        <v>0.59492999999999996</v>
      </c>
      <c r="E9041" s="1">
        <v>0.38528000000000001</v>
      </c>
      <c r="F9041" s="1">
        <v>0.64473999999999998</v>
      </c>
      <c r="G9041" s="1" t="b">
        <v>0</v>
      </c>
    </row>
    <row r="9042" spans="1:7">
      <c r="A9042" s="1" t="s">
        <v>9049</v>
      </c>
      <c r="B9042" s="1">
        <v>900.979197790375</v>
      </c>
      <c r="C9042" s="1">
        <v>1375.76701302284</v>
      </c>
      <c r="D9042" s="1">
        <v>-0.61067000000000005</v>
      </c>
      <c r="E9042" s="1">
        <v>0.28140999999999999</v>
      </c>
      <c r="F9042" s="1">
        <v>0.53905000000000003</v>
      </c>
      <c r="G9042" s="1" t="b">
        <v>0</v>
      </c>
    </row>
    <row r="9043" spans="1:7">
      <c r="A9043" s="1" t="s">
        <v>9050</v>
      </c>
      <c r="B9043" s="1">
        <v>4608.2142166863996</v>
      </c>
      <c r="C9043" s="1">
        <v>7736.58230109541</v>
      </c>
      <c r="D9043" s="1">
        <v>-0.74748999999999999</v>
      </c>
      <c r="E9043" s="1">
        <v>0.1547</v>
      </c>
      <c r="F9043" s="1">
        <v>0.37184</v>
      </c>
      <c r="G9043" s="1" t="b">
        <v>0</v>
      </c>
    </row>
    <row r="9044" spans="1:7">
      <c r="A9044" s="1" t="s">
        <v>9051</v>
      </c>
      <c r="B9044" s="1">
        <v>823.17654004431597</v>
      </c>
      <c r="C9044" s="1">
        <v>1018.9061488133</v>
      </c>
      <c r="D9044" s="1">
        <v>-0.30775000000000002</v>
      </c>
      <c r="E9044" s="1">
        <v>0.72419</v>
      </c>
      <c r="F9044" s="1">
        <v>0.88888999999999996</v>
      </c>
      <c r="G9044" s="1" t="b">
        <v>0</v>
      </c>
    </row>
    <row r="9045" spans="1:7">
      <c r="A9045" s="1" t="s">
        <v>9052</v>
      </c>
      <c r="B9045" s="1">
        <v>6589.9002421926398</v>
      </c>
      <c r="C9045" s="1">
        <v>9794.3792141274807</v>
      </c>
      <c r="D9045" s="1">
        <v>-0.57169999999999999</v>
      </c>
      <c r="E9045" s="1">
        <v>0.54644999999999999</v>
      </c>
      <c r="F9045" s="1">
        <v>0.7732</v>
      </c>
      <c r="G9045" s="1" t="b">
        <v>0</v>
      </c>
    </row>
    <row r="9046" spans="1:7">
      <c r="A9046" s="1" t="s">
        <v>9053</v>
      </c>
      <c r="B9046" s="1">
        <v>186.38987057954401</v>
      </c>
      <c r="C9046" s="1">
        <v>195.79789884915499</v>
      </c>
      <c r="D9046" s="1">
        <v>-7.1041999999999994E-2</v>
      </c>
      <c r="E9046" s="1">
        <v>0.89742999999999995</v>
      </c>
      <c r="F9046" s="1">
        <v>0.97238999999999998</v>
      </c>
      <c r="G9046" s="1" t="b">
        <v>0</v>
      </c>
    </row>
    <row r="9047" spans="1:7">
      <c r="A9047" s="1" t="s">
        <v>9054</v>
      </c>
      <c r="B9047" s="1">
        <v>4.20624415011671</v>
      </c>
      <c r="C9047" s="1">
        <v>0.64770436252180197</v>
      </c>
      <c r="D9047" s="1">
        <v>2.6991000000000001</v>
      </c>
      <c r="E9047" s="1">
        <v>0.39372000000000001</v>
      </c>
      <c r="F9047" s="1">
        <v>0.65100000000000002</v>
      </c>
      <c r="G9047" s="1" t="b">
        <v>0</v>
      </c>
    </row>
    <row r="9048" spans="1:7">
      <c r="A9048" s="1" t="s">
        <v>9055</v>
      </c>
      <c r="B9048" s="1">
        <v>759.50056110212097</v>
      </c>
      <c r="C9048" s="1">
        <v>1163.02295680209</v>
      </c>
      <c r="D9048" s="1">
        <v>-0.61475999999999997</v>
      </c>
      <c r="E9048" s="1">
        <v>0.24937999999999999</v>
      </c>
      <c r="F9048" s="1">
        <v>0.50234000000000001</v>
      </c>
      <c r="G9048" s="1" t="b">
        <v>0</v>
      </c>
    </row>
    <row r="9049" spans="1:7">
      <c r="A9049" s="1" t="s">
        <v>9056</v>
      </c>
      <c r="B9049" s="1">
        <v>2783.6394992840301</v>
      </c>
      <c r="C9049" s="1">
        <v>1548.8759912865401</v>
      </c>
      <c r="D9049" s="1">
        <v>0.84575</v>
      </c>
      <c r="E9049" s="1">
        <v>0.13969000000000001</v>
      </c>
      <c r="F9049" s="1">
        <v>0.34766999999999998</v>
      </c>
      <c r="G9049" s="1" t="b">
        <v>0</v>
      </c>
    </row>
    <row r="9050" spans="1:7">
      <c r="A9050" s="1" t="s">
        <v>9057</v>
      </c>
      <c r="B9050" s="1">
        <v>3264.1491618780501</v>
      </c>
      <c r="C9050" s="1">
        <v>5044.2312348329697</v>
      </c>
      <c r="D9050" s="1">
        <v>-0.62792999999999999</v>
      </c>
      <c r="E9050" s="1">
        <v>0.21959999999999999</v>
      </c>
      <c r="F9050" s="1">
        <v>0.46460000000000001</v>
      </c>
      <c r="G9050" s="1" t="b">
        <v>0</v>
      </c>
    </row>
    <row r="9051" spans="1:7">
      <c r="A9051" s="1" t="s">
        <v>9058</v>
      </c>
      <c r="B9051" s="1">
        <v>863.67696278206699</v>
      </c>
      <c r="C9051" s="1">
        <v>402.98967643310101</v>
      </c>
      <c r="D9051" s="1">
        <v>1.0996999999999999</v>
      </c>
      <c r="E9051" s="1">
        <v>4.5496000000000002E-2</v>
      </c>
      <c r="F9051" s="1">
        <v>0.16053999999999999</v>
      </c>
      <c r="G9051" s="1" t="b">
        <v>0</v>
      </c>
    </row>
    <row r="9052" spans="1:7">
      <c r="A9052" s="1" t="s">
        <v>9059</v>
      </c>
      <c r="B9052" s="1">
        <v>32086.9904559557</v>
      </c>
      <c r="C9052" s="1">
        <v>36220.722758447097</v>
      </c>
      <c r="D9052" s="1">
        <v>-0.17483000000000001</v>
      </c>
      <c r="E9052" s="1">
        <v>0.92752000000000001</v>
      </c>
      <c r="F9052" s="1">
        <v>0.98402999999999996</v>
      </c>
      <c r="G9052" s="1" t="b">
        <v>0</v>
      </c>
    </row>
    <row r="9053" spans="1:7">
      <c r="A9053" s="1" t="s">
        <v>9060</v>
      </c>
      <c r="B9053" s="1">
        <v>756.09568779917504</v>
      </c>
      <c r="C9053" s="1">
        <v>1085.7844656831801</v>
      </c>
      <c r="D9053" s="1">
        <v>-0.52210000000000001</v>
      </c>
      <c r="E9053" s="1">
        <v>0.32068999999999998</v>
      </c>
      <c r="F9053" s="1">
        <v>0.58359000000000005</v>
      </c>
      <c r="G9053" s="1" t="b">
        <v>0</v>
      </c>
    </row>
    <row r="9054" spans="1:7">
      <c r="A9054" s="1" t="s">
        <v>9061</v>
      </c>
      <c r="B9054" s="1">
        <v>1611.7340795099301</v>
      </c>
      <c r="C9054" s="1">
        <v>5432.87971006515</v>
      </c>
      <c r="D9054" s="1">
        <v>-1.7531000000000001</v>
      </c>
      <c r="E9054" s="1">
        <v>3.3142999999999999E-2</v>
      </c>
      <c r="F9054" s="1">
        <v>0.12809999999999999</v>
      </c>
      <c r="G9054" s="1" t="b">
        <v>0</v>
      </c>
    </row>
    <row r="9055" spans="1:7">
      <c r="A9055" s="1" t="s">
        <v>9062</v>
      </c>
      <c r="B9055" s="1">
        <v>887.37791149914995</v>
      </c>
      <c r="C9055" s="1">
        <v>452.36160801847097</v>
      </c>
      <c r="D9055" s="1">
        <v>0.97206999999999999</v>
      </c>
      <c r="E9055" s="1">
        <v>8.1782999999999995E-2</v>
      </c>
      <c r="F9055" s="1">
        <v>0.24166000000000001</v>
      </c>
      <c r="G9055" s="1" t="b">
        <v>0</v>
      </c>
    </row>
    <row r="9056" spans="1:7">
      <c r="A9056" s="1" t="s">
        <v>9063</v>
      </c>
      <c r="B9056" s="1">
        <v>839.85288508277301</v>
      </c>
      <c r="C9056" s="1">
        <v>739.08838273936203</v>
      </c>
      <c r="D9056" s="1">
        <v>0.18439</v>
      </c>
      <c r="E9056" s="1">
        <v>0.72448999999999997</v>
      </c>
      <c r="F9056" s="1">
        <v>0.88888999999999996</v>
      </c>
      <c r="G9056" s="1" t="b">
        <v>0</v>
      </c>
    </row>
    <row r="9057" spans="1:7">
      <c r="A9057" s="1" t="s">
        <v>9064</v>
      </c>
      <c r="B9057" s="1">
        <v>1933.95719118333</v>
      </c>
      <c r="C9057" s="1">
        <v>1134.0371639431901</v>
      </c>
      <c r="D9057" s="1">
        <v>0.77009000000000005</v>
      </c>
      <c r="E9057" s="1">
        <v>0.16311999999999999</v>
      </c>
      <c r="F9057" s="1">
        <v>0.38517000000000001</v>
      </c>
      <c r="G9057" s="1" t="b">
        <v>0</v>
      </c>
    </row>
    <row r="9058" spans="1:7">
      <c r="A9058" s="1" t="s">
        <v>9065</v>
      </c>
      <c r="B9058" s="1">
        <v>26.885294589520601</v>
      </c>
      <c r="C9058" s="1">
        <v>25.786057992519499</v>
      </c>
      <c r="D9058" s="1">
        <v>6.0226000000000002E-2</v>
      </c>
      <c r="E9058" s="1">
        <v>0.96650000000000003</v>
      </c>
      <c r="F9058" s="1">
        <v>1</v>
      </c>
      <c r="G9058" s="1" t="b">
        <v>0</v>
      </c>
    </row>
    <row r="9059" spans="1:7">
      <c r="A9059" s="1" t="s">
        <v>9066</v>
      </c>
      <c r="B9059" s="1">
        <v>1.2738955283682201</v>
      </c>
      <c r="C9059" s="1">
        <v>2.62338918322589</v>
      </c>
      <c r="D9059" s="1">
        <v>-1.0422</v>
      </c>
      <c r="E9059" s="1">
        <v>0.78083999999999998</v>
      </c>
      <c r="F9059" s="1">
        <v>0.91957</v>
      </c>
      <c r="G9059" s="1" t="b">
        <v>0</v>
      </c>
    </row>
    <row r="9060" spans="1:7">
      <c r="A9060" s="1" t="s">
        <v>9067</v>
      </c>
      <c r="B9060" s="1">
        <v>843.24236168346897</v>
      </c>
      <c r="C9060" s="1">
        <v>572.806645398716</v>
      </c>
      <c r="D9060" s="1">
        <v>0.55789999999999995</v>
      </c>
      <c r="E9060" s="1">
        <v>0.33587</v>
      </c>
      <c r="F9060" s="1">
        <v>0.59877000000000002</v>
      </c>
      <c r="G9060" s="1" t="b">
        <v>0</v>
      </c>
    </row>
    <row r="9061" spans="1:7">
      <c r="A9061" s="1" t="s">
        <v>9068</v>
      </c>
      <c r="B9061" s="1">
        <v>907.72896492609402</v>
      </c>
      <c r="C9061" s="1">
        <v>1280.9668017669201</v>
      </c>
      <c r="D9061" s="1">
        <v>-0.49690000000000001</v>
      </c>
      <c r="E9061" s="1">
        <v>0.37064000000000002</v>
      </c>
      <c r="F9061" s="1">
        <v>0.63158000000000003</v>
      </c>
      <c r="G9061" s="1" t="b">
        <v>0</v>
      </c>
    </row>
    <row r="9062" spans="1:7">
      <c r="A9062" s="1" t="s">
        <v>9069</v>
      </c>
      <c r="B9062" s="1">
        <v>2287.9157426946499</v>
      </c>
      <c r="C9062" s="1">
        <v>2486.90063057922</v>
      </c>
      <c r="D9062" s="1">
        <v>-0.12031</v>
      </c>
      <c r="E9062" s="1">
        <v>0.85770000000000002</v>
      </c>
      <c r="F9062" s="1">
        <v>0.95669000000000004</v>
      </c>
      <c r="G9062" s="1" t="b">
        <v>0</v>
      </c>
    </row>
    <row r="9063" spans="1:7">
      <c r="A9063" s="1" t="s">
        <v>9070</v>
      </c>
      <c r="B9063" s="1">
        <v>5756.8374668829401</v>
      </c>
      <c r="C9063" s="1">
        <v>4638.0897099756603</v>
      </c>
      <c r="D9063" s="1">
        <v>0.31175000000000003</v>
      </c>
      <c r="E9063" s="1">
        <v>0.57471000000000005</v>
      </c>
      <c r="F9063" s="1">
        <v>0.79269999999999996</v>
      </c>
      <c r="G9063" s="1" t="b">
        <v>0</v>
      </c>
    </row>
    <row r="9064" spans="1:7">
      <c r="A9064" s="1" t="s">
        <v>9071</v>
      </c>
      <c r="B9064" s="1">
        <v>1071.6601635245099</v>
      </c>
      <c r="C9064" s="1">
        <v>79.571252089238499</v>
      </c>
      <c r="D9064" s="1">
        <v>3.7515000000000001</v>
      </c>
      <c r="E9064" s="2">
        <v>1.5377E-9</v>
      </c>
      <c r="F9064" s="2">
        <v>3.8687000000000001E-8</v>
      </c>
      <c r="G9064" s="1" t="b">
        <v>1</v>
      </c>
    </row>
    <row r="9065" spans="1:7">
      <c r="A9065" s="1" t="s">
        <v>9072</v>
      </c>
      <c r="B9065" s="1">
        <v>18985.984057755599</v>
      </c>
      <c r="C9065" s="1">
        <v>4370.92596866443</v>
      </c>
      <c r="D9065" s="1">
        <v>2.1189</v>
      </c>
      <c r="E9065" s="1">
        <v>1.7363E-4</v>
      </c>
      <c r="F9065" s="1">
        <v>1.7083999999999999E-3</v>
      </c>
      <c r="G9065" s="1" t="b">
        <v>1</v>
      </c>
    </row>
    <row r="9066" spans="1:7">
      <c r="A9066" s="1" t="s">
        <v>9073</v>
      </c>
      <c r="B9066" s="1">
        <v>9220.1172078490799</v>
      </c>
      <c r="C9066" s="1">
        <v>11108.4133361067</v>
      </c>
      <c r="D9066" s="1">
        <v>-0.26879999999999998</v>
      </c>
      <c r="E9066" s="1">
        <v>0.62317</v>
      </c>
      <c r="F9066" s="1">
        <v>0.82450999999999997</v>
      </c>
      <c r="G9066" s="1" t="b">
        <v>0</v>
      </c>
    </row>
    <row r="9067" spans="1:7">
      <c r="A9067" s="1" t="s">
        <v>9074</v>
      </c>
      <c r="B9067" s="1">
        <v>1578.11327286657</v>
      </c>
      <c r="C9067" s="1">
        <v>1221.1835565689</v>
      </c>
      <c r="D9067" s="1">
        <v>0.36992000000000003</v>
      </c>
      <c r="E9067" s="1">
        <v>0.54342000000000001</v>
      </c>
      <c r="F9067" s="1">
        <v>0.77181</v>
      </c>
      <c r="G9067" s="1" t="b">
        <v>0</v>
      </c>
    </row>
    <row r="9068" spans="1:7">
      <c r="A9068" s="1" t="s">
        <v>9075</v>
      </c>
      <c r="B9068" s="1">
        <v>1622.09929013127</v>
      </c>
      <c r="C9068" s="1">
        <v>3798.9704456655199</v>
      </c>
      <c r="D9068" s="1">
        <v>-1.2277</v>
      </c>
      <c r="E9068" s="1">
        <v>8.9946999999999999E-2</v>
      </c>
      <c r="F9068" s="1">
        <v>0.25841999999999998</v>
      </c>
      <c r="G9068" s="1" t="b">
        <v>0</v>
      </c>
    </row>
    <row r="9069" spans="1:7">
      <c r="A9069" s="1" t="s">
        <v>9076</v>
      </c>
      <c r="B9069" s="1">
        <v>55.930279425891698</v>
      </c>
      <c r="C9069" s="1">
        <v>249.855286978213</v>
      </c>
      <c r="D9069" s="1">
        <v>-2.1594000000000002</v>
      </c>
      <c r="E9069" s="1">
        <v>6.5804000000000004E-4</v>
      </c>
      <c r="F9069" s="1">
        <v>5.4092999999999997E-3</v>
      </c>
      <c r="G9069" s="1" t="b">
        <v>1</v>
      </c>
    </row>
    <row r="9070" spans="1:7">
      <c r="A9070" s="1" t="s">
        <v>9077</v>
      </c>
      <c r="B9070" s="1">
        <v>70.287358575800198</v>
      </c>
      <c r="C9070" s="1">
        <v>14.1498554308324</v>
      </c>
      <c r="D9070" s="1">
        <v>2.3125</v>
      </c>
      <c r="E9070" s="1">
        <v>5.751E-3</v>
      </c>
      <c r="F9070" s="1">
        <v>3.3734E-2</v>
      </c>
      <c r="G9070" s="1" t="b">
        <v>1</v>
      </c>
    </row>
    <row r="9071" spans="1:7">
      <c r="A9071" s="1" t="s">
        <v>9078</v>
      </c>
      <c r="B9071" s="1">
        <v>1686.4791559719799</v>
      </c>
      <c r="C9071" s="1">
        <v>1551.89862122101</v>
      </c>
      <c r="D9071" s="1">
        <v>0.11998</v>
      </c>
      <c r="E9071" s="1">
        <v>0.84462000000000004</v>
      </c>
      <c r="F9071" s="1">
        <v>0.95094000000000001</v>
      </c>
      <c r="G9071" s="1" t="b">
        <v>0</v>
      </c>
    </row>
    <row r="9072" spans="1:7">
      <c r="A9072" s="1" t="s">
        <v>9079</v>
      </c>
      <c r="B9072" s="1">
        <v>1701.4513608069501</v>
      </c>
      <c r="C9072" s="1">
        <v>1624.0838054947501</v>
      </c>
      <c r="D9072" s="1">
        <v>6.7140000000000005E-2</v>
      </c>
      <c r="E9072" s="1">
        <v>0.92700000000000005</v>
      </c>
      <c r="F9072" s="1">
        <v>0.98370000000000002</v>
      </c>
      <c r="G9072" s="1" t="b">
        <v>0</v>
      </c>
    </row>
    <row r="9073" spans="1:7">
      <c r="A9073" s="1" t="s">
        <v>9080</v>
      </c>
      <c r="B9073" s="1">
        <v>4694.0526537447304</v>
      </c>
      <c r="C9073" s="1">
        <v>2813.0508380718802</v>
      </c>
      <c r="D9073" s="1">
        <v>0.73870000000000002</v>
      </c>
      <c r="E9073" s="1">
        <v>0.14454</v>
      </c>
      <c r="F9073" s="1">
        <v>0.35424</v>
      </c>
      <c r="G9073" s="1" t="b">
        <v>0</v>
      </c>
    </row>
    <row r="9074" spans="1:7">
      <c r="A9074" s="1" t="s">
        <v>9081</v>
      </c>
      <c r="B9074" s="1">
        <v>769.12705765063401</v>
      </c>
      <c r="C9074" s="1">
        <v>1453.6178124103001</v>
      </c>
      <c r="D9074" s="1">
        <v>-0.91835</v>
      </c>
      <c r="E9074" s="1">
        <v>8.6113999999999996E-2</v>
      </c>
      <c r="F9074" s="1">
        <v>0.25109999999999999</v>
      </c>
      <c r="G9074" s="1" t="b">
        <v>0</v>
      </c>
    </row>
    <row r="9075" spans="1:7">
      <c r="A9075" s="1" t="s">
        <v>9082</v>
      </c>
      <c r="B9075" s="1">
        <v>4879.8293968490598</v>
      </c>
      <c r="C9075" s="1">
        <v>3391.9912094111301</v>
      </c>
      <c r="D9075" s="1">
        <v>0.52470000000000006</v>
      </c>
      <c r="E9075" s="1">
        <v>0.37226999999999999</v>
      </c>
      <c r="F9075" s="1">
        <v>0.63270999999999999</v>
      </c>
      <c r="G9075" s="1" t="b">
        <v>0</v>
      </c>
    </row>
    <row r="9076" spans="1:7">
      <c r="A9076" s="1" t="s">
        <v>9083</v>
      </c>
      <c r="B9076" s="1">
        <v>6.4629030313681701</v>
      </c>
      <c r="C9076" s="1">
        <v>19.7224296510546</v>
      </c>
      <c r="D9076" s="1">
        <v>-1.6095999999999999</v>
      </c>
      <c r="E9076" s="1">
        <v>0.16378000000000001</v>
      </c>
      <c r="F9076" s="1">
        <v>0.38590999999999998</v>
      </c>
      <c r="G9076" s="1" t="b">
        <v>0</v>
      </c>
    </row>
    <row r="9077" spans="1:7">
      <c r="A9077" s="1" t="s">
        <v>9084</v>
      </c>
      <c r="B9077" s="1">
        <v>4500.67010310156</v>
      </c>
      <c r="C9077" s="1">
        <v>3812.5368120489802</v>
      </c>
      <c r="D9077" s="1">
        <v>0.23938999999999999</v>
      </c>
      <c r="E9077" s="1">
        <v>0.62036000000000002</v>
      </c>
      <c r="F9077" s="1">
        <v>0.82228999999999997</v>
      </c>
      <c r="G9077" s="1" t="b">
        <v>0</v>
      </c>
    </row>
    <row r="9078" spans="1:7">
      <c r="A9078" s="1" t="s">
        <v>9085</v>
      </c>
      <c r="B9078" s="1">
        <v>2381.6328991775599</v>
      </c>
      <c r="C9078" s="1">
        <v>86.604687001300405</v>
      </c>
      <c r="D9078" s="1">
        <v>4.7813999999999997</v>
      </c>
      <c r="E9078" s="2">
        <v>6.3063000000000001E-14</v>
      </c>
      <c r="F9078" s="2">
        <v>2.6072E-12</v>
      </c>
      <c r="G9078" s="1" t="b">
        <v>1</v>
      </c>
    </row>
    <row r="9079" spans="1:7">
      <c r="A9079" s="1" t="s">
        <v>9086</v>
      </c>
      <c r="B9079" s="1">
        <v>1310.5505306211801</v>
      </c>
      <c r="C9079" s="1">
        <v>1811.21089633526</v>
      </c>
      <c r="D9079" s="1">
        <v>-0.46677999999999997</v>
      </c>
      <c r="E9079" s="1">
        <v>0.37764999999999999</v>
      </c>
      <c r="F9079" s="1">
        <v>0.63809000000000005</v>
      </c>
      <c r="G9079" s="1" t="b">
        <v>0</v>
      </c>
    </row>
    <row r="9080" spans="1:7">
      <c r="A9080" s="1" t="s">
        <v>9087</v>
      </c>
      <c r="B9080" s="1">
        <v>3306.9534452592802</v>
      </c>
      <c r="C9080" s="1">
        <v>11195.625416885499</v>
      </c>
      <c r="D9080" s="1">
        <v>-1.7594000000000001</v>
      </c>
      <c r="E9080" s="1">
        <v>1.7235E-3</v>
      </c>
      <c r="F9080" s="1">
        <v>1.2421E-2</v>
      </c>
      <c r="G9080" s="1" t="b">
        <v>1</v>
      </c>
    </row>
    <row r="9081" spans="1:7">
      <c r="A9081" s="1" t="s">
        <v>9088</v>
      </c>
      <c r="B9081" s="1">
        <v>4004.82822068632</v>
      </c>
      <c r="C9081" s="1">
        <v>10400.9240569104</v>
      </c>
      <c r="D9081" s="1">
        <v>-1.3769</v>
      </c>
      <c r="E9081" s="1">
        <v>1.2754E-2</v>
      </c>
      <c r="F9081" s="1">
        <v>6.3053999999999999E-2</v>
      </c>
      <c r="G9081" s="1" t="b">
        <v>0</v>
      </c>
    </row>
    <row r="9082" spans="1:7">
      <c r="A9082" s="1" t="s">
        <v>9089</v>
      </c>
      <c r="B9082" s="1">
        <v>3464.0562177996899</v>
      </c>
      <c r="C9082" s="1">
        <v>6550.6754011247704</v>
      </c>
      <c r="D9082" s="1">
        <v>-0.91918</v>
      </c>
      <c r="E9082" s="1">
        <v>0.10208</v>
      </c>
      <c r="F9082" s="1">
        <v>0.28211000000000003</v>
      </c>
      <c r="G9082" s="1" t="b">
        <v>0</v>
      </c>
    </row>
    <row r="9083" spans="1:7">
      <c r="A9083" s="1" t="s">
        <v>9090</v>
      </c>
      <c r="B9083" s="1">
        <v>266.01289540172399</v>
      </c>
      <c r="C9083" s="1">
        <v>226.682019823898</v>
      </c>
      <c r="D9083" s="1">
        <v>0.23083000000000001</v>
      </c>
      <c r="E9083" s="1">
        <v>0.74802999999999997</v>
      </c>
      <c r="F9083" s="1">
        <v>0.90239999999999998</v>
      </c>
      <c r="G9083" s="1" t="b">
        <v>0</v>
      </c>
    </row>
    <row r="9084" spans="1:7">
      <c r="A9084" s="1" t="s">
        <v>9091</v>
      </c>
      <c r="B9084" s="1">
        <v>371.47362959292599</v>
      </c>
      <c r="C9084" s="1">
        <v>260.80898182938</v>
      </c>
      <c r="D9084" s="1">
        <v>0.51027</v>
      </c>
      <c r="E9084" s="1">
        <v>0.38821</v>
      </c>
      <c r="F9084" s="1">
        <v>0.64670000000000005</v>
      </c>
      <c r="G9084" s="1" t="b">
        <v>0</v>
      </c>
    </row>
    <row r="9085" spans="1:7">
      <c r="A9085" s="1" t="s">
        <v>9092</v>
      </c>
      <c r="B9085" s="1">
        <v>16583.6714325104</v>
      </c>
      <c r="C9085" s="1">
        <v>2200.7784988848998</v>
      </c>
      <c r="D9085" s="1">
        <v>2.9137</v>
      </c>
      <c r="E9085" s="2">
        <v>4.1139999999999999E-7</v>
      </c>
      <c r="F9085" s="2">
        <v>7.1547000000000003E-6</v>
      </c>
      <c r="G9085" s="1" t="b">
        <v>1</v>
      </c>
    </row>
    <row r="9086" spans="1:7">
      <c r="A9086" s="1" t="s">
        <v>9093</v>
      </c>
      <c r="B9086" s="1">
        <v>2225.0834270945702</v>
      </c>
      <c r="C9086" s="1">
        <v>1180.6183936529601</v>
      </c>
      <c r="D9086" s="1">
        <v>0.91432000000000002</v>
      </c>
      <c r="E9086" s="1">
        <v>8.5033999999999998E-2</v>
      </c>
      <c r="F9086" s="1">
        <v>0.24856</v>
      </c>
      <c r="G9086" s="1" t="b">
        <v>0</v>
      </c>
    </row>
    <row r="9087" spans="1:7">
      <c r="A9087" s="1" t="s">
        <v>9094</v>
      </c>
      <c r="B9087" s="1">
        <v>9618.1257186759194</v>
      </c>
      <c r="C9087" s="1">
        <v>747.24353849626095</v>
      </c>
      <c r="D9087" s="1">
        <v>3.6861000000000002</v>
      </c>
      <c r="E9087" s="2">
        <v>6.9250000000000004E-10</v>
      </c>
      <c r="F9087" s="2">
        <v>1.7867E-8</v>
      </c>
      <c r="G9087" s="1" t="b">
        <v>1</v>
      </c>
    </row>
    <row r="9088" spans="1:7">
      <c r="A9088" s="1" t="s">
        <v>9095</v>
      </c>
      <c r="B9088" s="1">
        <v>879.18824277264605</v>
      </c>
      <c r="C9088" s="1">
        <v>557.50645630696295</v>
      </c>
      <c r="D9088" s="1">
        <v>0.65717999999999999</v>
      </c>
      <c r="E9088" s="1">
        <v>0.27334000000000003</v>
      </c>
      <c r="F9088" s="1">
        <v>0.52983000000000002</v>
      </c>
      <c r="G9088" s="1" t="b">
        <v>0</v>
      </c>
    </row>
    <row r="9089" spans="1:7">
      <c r="A9089" s="1" t="s">
        <v>9096</v>
      </c>
      <c r="B9089" s="1">
        <v>3123.4139070250699</v>
      </c>
      <c r="C9089" s="1">
        <v>2289.3892740616998</v>
      </c>
      <c r="D9089" s="1">
        <v>0.44816</v>
      </c>
      <c r="E9089" s="1">
        <v>0.42203000000000002</v>
      </c>
      <c r="F9089" s="1">
        <v>0.67837999999999998</v>
      </c>
      <c r="G9089" s="1" t="b">
        <v>0</v>
      </c>
    </row>
    <row r="9090" spans="1:7">
      <c r="A9090" s="1" t="s">
        <v>9097</v>
      </c>
      <c r="B9090" s="1">
        <v>1269.10052449826</v>
      </c>
      <c r="C9090" s="1">
        <v>1828.9319013382999</v>
      </c>
      <c r="D9090" s="1">
        <v>-0.5272</v>
      </c>
      <c r="E9090" s="1">
        <v>0.32321</v>
      </c>
      <c r="F9090" s="1">
        <v>0.58692999999999995</v>
      </c>
      <c r="G9090" s="1" t="b">
        <v>0</v>
      </c>
    </row>
    <row r="9091" spans="1:7">
      <c r="A9091" s="1" t="s">
        <v>9098</v>
      </c>
      <c r="B9091" s="1">
        <v>1653.86541221057</v>
      </c>
      <c r="C9091" s="1">
        <v>2186.3936436555</v>
      </c>
      <c r="D9091" s="1">
        <v>-0.40271000000000001</v>
      </c>
      <c r="E9091" s="1">
        <v>0.45967999999999998</v>
      </c>
      <c r="F9091" s="1">
        <v>0.71155999999999997</v>
      </c>
      <c r="G9091" s="1" t="b">
        <v>0</v>
      </c>
    </row>
    <row r="9092" spans="1:7">
      <c r="A9092" s="1" t="s">
        <v>9099</v>
      </c>
      <c r="B9092" s="1">
        <v>645.30761111359197</v>
      </c>
      <c r="C9092" s="1">
        <v>827.987081479116</v>
      </c>
      <c r="D9092" s="1">
        <v>-0.35962</v>
      </c>
      <c r="E9092" s="1">
        <v>0.53815999999999997</v>
      </c>
      <c r="F9092" s="1">
        <v>0.76858000000000004</v>
      </c>
      <c r="G9092" s="1" t="b">
        <v>0</v>
      </c>
    </row>
    <row r="9093" spans="1:7">
      <c r="A9093" s="1" t="s">
        <v>9100</v>
      </c>
      <c r="B9093" s="1">
        <v>4743.2173841888498</v>
      </c>
      <c r="C9093" s="1">
        <v>5675.6151981633502</v>
      </c>
      <c r="D9093" s="1">
        <v>-0.25890999999999997</v>
      </c>
      <c r="E9093" s="1">
        <v>0.67257</v>
      </c>
      <c r="F9093" s="1">
        <v>0.85763999999999996</v>
      </c>
      <c r="G9093" s="1" t="b">
        <v>0</v>
      </c>
    </row>
    <row r="9094" spans="1:7">
      <c r="A9094" s="1" t="s">
        <v>9101</v>
      </c>
      <c r="B9094" s="1">
        <v>1109.2371553573601</v>
      </c>
      <c r="C9094" s="1">
        <v>943.15716090652597</v>
      </c>
      <c r="D9094" s="1">
        <v>0.23400000000000001</v>
      </c>
      <c r="E9094" s="1">
        <v>0.9002</v>
      </c>
      <c r="F9094" s="1">
        <v>0.97263999999999995</v>
      </c>
      <c r="G9094" s="1" t="b">
        <v>0</v>
      </c>
    </row>
    <row r="9095" spans="1:7">
      <c r="A9095" s="1" t="s">
        <v>9102</v>
      </c>
      <c r="B9095" s="1">
        <v>31217.9204663577</v>
      </c>
      <c r="C9095" s="1">
        <v>796.10516372954396</v>
      </c>
      <c r="D9095" s="1">
        <v>5.2933000000000003</v>
      </c>
      <c r="E9095" s="2">
        <v>1.1176999999999999E-16</v>
      </c>
      <c r="F9095" s="2">
        <v>6.1972999999999999E-15</v>
      </c>
      <c r="G9095" s="1" t="b">
        <v>1</v>
      </c>
    </row>
    <row r="9096" spans="1:7">
      <c r="A9096" s="1" t="s">
        <v>9103</v>
      </c>
      <c r="B9096" s="1">
        <v>1160.1873211955999</v>
      </c>
      <c r="C9096" s="1">
        <v>1881.5717693141401</v>
      </c>
      <c r="D9096" s="1">
        <v>-0.69757999999999998</v>
      </c>
      <c r="E9096" s="1">
        <v>0.47570000000000001</v>
      </c>
      <c r="F9096" s="1">
        <v>0.72406999999999999</v>
      </c>
      <c r="G9096" s="1" t="b">
        <v>0</v>
      </c>
    </row>
    <row r="9097" spans="1:7">
      <c r="A9097" s="1" t="s">
        <v>9104</v>
      </c>
      <c r="B9097" s="1">
        <v>507.491405872614</v>
      </c>
      <c r="C9097" s="1">
        <v>167.530552472518</v>
      </c>
      <c r="D9097" s="1">
        <v>1.599</v>
      </c>
      <c r="E9097" s="1">
        <v>4.7197000000000003E-3</v>
      </c>
      <c r="F9097" s="1">
        <v>2.8604000000000001E-2</v>
      </c>
      <c r="G9097" s="1" t="b">
        <v>1</v>
      </c>
    </row>
    <row r="9098" spans="1:7">
      <c r="A9098" s="1" t="s">
        <v>9105</v>
      </c>
      <c r="B9098" s="1">
        <v>968.90692086893705</v>
      </c>
      <c r="C9098" s="1">
        <v>231.54027584897</v>
      </c>
      <c r="D9098" s="1">
        <v>2.0651000000000002</v>
      </c>
      <c r="E9098" s="1">
        <v>0.10106999999999999</v>
      </c>
      <c r="F9098" s="1">
        <v>0.28042</v>
      </c>
      <c r="G9098" s="1" t="b">
        <v>0</v>
      </c>
    </row>
    <row r="9099" spans="1:7">
      <c r="A9099" s="1" t="s">
        <v>9106</v>
      </c>
      <c r="B9099" s="1">
        <v>9.8683650197273707</v>
      </c>
      <c r="C9099" s="1">
        <v>27.614598907889899</v>
      </c>
      <c r="D9099" s="1">
        <v>-1.4844999999999999</v>
      </c>
      <c r="E9099" s="1">
        <v>0.14293</v>
      </c>
      <c r="F9099" s="1">
        <v>0.35193000000000002</v>
      </c>
      <c r="G9099" s="1" t="b">
        <v>0</v>
      </c>
    </row>
    <row r="9100" spans="1:7">
      <c r="A9100" s="1" t="s">
        <v>9107</v>
      </c>
      <c r="B9100" s="1">
        <v>12.7927429230252</v>
      </c>
      <c r="C9100" s="1">
        <v>16.4556977068737</v>
      </c>
      <c r="D9100" s="1">
        <v>-0.36326000000000003</v>
      </c>
      <c r="E9100" s="1">
        <v>0.71696000000000004</v>
      </c>
      <c r="F9100" s="1">
        <v>0.88458000000000003</v>
      </c>
      <c r="G9100" s="1" t="b">
        <v>0</v>
      </c>
    </row>
    <row r="9101" spans="1:7">
      <c r="A9101" s="1" t="s">
        <v>9108</v>
      </c>
      <c r="B9101" s="1">
        <v>3817.0325192137302</v>
      </c>
      <c r="C9101" s="1">
        <v>3884.4039800775099</v>
      </c>
      <c r="D9101" s="1">
        <v>-2.5242000000000001E-2</v>
      </c>
      <c r="E9101" s="1">
        <v>0.99607000000000001</v>
      </c>
      <c r="F9101" s="1">
        <v>1</v>
      </c>
      <c r="G9101" s="1" t="b">
        <v>0</v>
      </c>
    </row>
    <row r="9102" spans="1:7">
      <c r="A9102" s="1" t="s">
        <v>9109</v>
      </c>
      <c r="B9102" s="1">
        <v>2340.72304019994</v>
      </c>
      <c r="C9102" s="1">
        <v>2993.4121397127301</v>
      </c>
      <c r="D9102" s="1">
        <v>-0.35483999999999999</v>
      </c>
      <c r="E9102" s="1">
        <v>0.54630999999999996</v>
      </c>
      <c r="F9102" s="1">
        <v>0.7732</v>
      </c>
      <c r="G9102" s="1" t="b">
        <v>0</v>
      </c>
    </row>
    <row r="9103" spans="1:7">
      <c r="A9103" s="1" t="s">
        <v>9110</v>
      </c>
      <c r="B9103" s="1">
        <v>312.98447683111198</v>
      </c>
      <c r="C9103" s="1">
        <v>635.63165530384094</v>
      </c>
      <c r="D9103" s="1">
        <v>-1.0221</v>
      </c>
      <c r="E9103" s="1">
        <v>6.1115999999999997E-2</v>
      </c>
      <c r="F9103" s="1">
        <v>0.19764999999999999</v>
      </c>
      <c r="G9103" s="1" t="b">
        <v>0</v>
      </c>
    </row>
    <row r="9104" spans="1:7">
      <c r="A9104" s="1" t="s">
        <v>9111</v>
      </c>
      <c r="B9104" s="1">
        <v>18744.7681725814</v>
      </c>
      <c r="C9104" s="1">
        <v>3579.3358441094201</v>
      </c>
      <c r="D9104" s="1">
        <v>2.3887</v>
      </c>
      <c r="E9104" s="2">
        <v>1.1786E-5</v>
      </c>
      <c r="F9104" s="1">
        <v>1.5093999999999999E-4</v>
      </c>
      <c r="G9104" s="1" t="b">
        <v>1</v>
      </c>
    </row>
    <row r="9105" spans="1:7">
      <c r="A9105" s="1" t="s">
        <v>9112</v>
      </c>
      <c r="B9105" s="1">
        <v>1811.3006136527699</v>
      </c>
      <c r="C9105" s="1">
        <v>1014.3083562006</v>
      </c>
      <c r="D9105" s="1">
        <v>0.83653</v>
      </c>
      <c r="E9105" s="1">
        <v>0.11193</v>
      </c>
      <c r="F9105" s="1">
        <v>0.29954999999999998</v>
      </c>
      <c r="G9105" s="1" t="b">
        <v>0</v>
      </c>
    </row>
    <row r="9106" spans="1:7">
      <c r="A9106" s="1" t="s">
        <v>9113</v>
      </c>
      <c r="B9106" s="1">
        <v>2279.9256809096901</v>
      </c>
      <c r="C9106" s="1">
        <v>3379.8089830932499</v>
      </c>
      <c r="D9106" s="1">
        <v>-0.56794999999999995</v>
      </c>
      <c r="E9106" s="1">
        <v>0.29709000000000002</v>
      </c>
      <c r="F9106" s="1">
        <v>0.55793999999999999</v>
      </c>
      <c r="G9106" s="1" t="b">
        <v>0</v>
      </c>
    </row>
    <row r="9107" spans="1:7">
      <c r="A9107" s="1" t="s">
        <v>9114</v>
      </c>
      <c r="B9107" s="1">
        <v>1652.05883466912</v>
      </c>
      <c r="C9107" s="1">
        <v>1659.7774300800399</v>
      </c>
      <c r="D9107" s="1">
        <v>-6.7247000000000001E-3</v>
      </c>
      <c r="E9107" s="1">
        <v>0.97323000000000004</v>
      </c>
      <c r="F9107" s="1">
        <v>1</v>
      </c>
      <c r="G9107" s="1" t="b">
        <v>0</v>
      </c>
    </row>
    <row r="9108" spans="1:7">
      <c r="A9108" s="1" t="s">
        <v>9115</v>
      </c>
      <c r="B9108" s="1">
        <v>1190.3993719683399</v>
      </c>
      <c r="C9108" s="1">
        <v>1773.6299446922401</v>
      </c>
      <c r="D9108" s="1">
        <v>-0.57525999999999999</v>
      </c>
      <c r="E9108" s="1">
        <v>0.30581000000000003</v>
      </c>
      <c r="F9108" s="1">
        <v>0.56796000000000002</v>
      </c>
      <c r="G9108" s="1" t="b">
        <v>0</v>
      </c>
    </row>
    <row r="9109" spans="1:7">
      <c r="A9109" s="1" t="s">
        <v>9116</v>
      </c>
      <c r="B9109" s="1">
        <v>2935.9732685230401</v>
      </c>
      <c r="C9109" s="1">
        <v>4821.8064784839798</v>
      </c>
      <c r="D9109" s="1">
        <v>-0.71572999999999998</v>
      </c>
      <c r="E9109" s="1">
        <v>0.20691000000000001</v>
      </c>
      <c r="F9109" s="1">
        <v>0.44663999999999998</v>
      </c>
      <c r="G9109" s="1" t="b">
        <v>0</v>
      </c>
    </row>
    <row r="9110" spans="1:7">
      <c r="A9110" s="1" t="s">
        <v>9117</v>
      </c>
      <c r="B9110" s="1">
        <v>1309.7738846571499</v>
      </c>
      <c r="C9110" s="1">
        <v>1146.32456090285</v>
      </c>
      <c r="D9110" s="1">
        <v>0.1923</v>
      </c>
      <c r="E9110" s="1">
        <v>0.74185000000000001</v>
      </c>
      <c r="F9110" s="1">
        <v>0.89959999999999996</v>
      </c>
      <c r="G9110" s="1" t="b">
        <v>0</v>
      </c>
    </row>
    <row r="9111" spans="1:7">
      <c r="A9111" s="1" t="s">
        <v>9118</v>
      </c>
      <c r="B9111" s="1">
        <v>43.139078687990299</v>
      </c>
      <c r="C9111" s="1">
        <v>116.609023043844</v>
      </c>
      <c r="D9111" s="1">
        <v>-1.4346000000000001</v>
      </c>
      <c r="E9111" s="1">
        <v>0.32380999999999999</v>
      </c>
      <c r="F9111" s="1">
        <v>0.58740999999999999</v>
      </c>
      <c r="G9111" s="1" t="b">
        <v>0</v>
      </c>
    </row>
    <row r="9112" spans="1:7">
      <c r="A9112" s="1" t="s">
        <v>9119</v>
      </c>
      <c r="B9112" s="1">
        <v>1800.1901752674401</v>
      </c>
      <c r="C9112" s="1">
        <v>1206.6683315673999</v>
      </c>
      <c r="D9112" s="1">
        <v>0.57711999999999997</v>
      </c>
      <c r="E9112" s="1">
        <v>0.31627</v>
      </c>
      <c r="F9112" s="1">
        <v>0.57818999999999998</v>
      </c>
      <c r="G9112" s="1" t="b">
        <v>0</v>
      </c>
    </row>
    <row r="9113" spans="1:7">
      <c r="A9113" s="1" t="s">
        <v>9120</v>
      </c>
      <c r="B9113" s="1">
        <v>42.326992074916198</v>
      </c>
      <c r="C9113" s="1">
        <v>18.9281708166871</v>
      </c>
      <c r="D9113" s="1">
        <v>1.161</v>
      </c>
      <c r="E9113" s="1">
        <v>0.16272</v>
      </c>
      <c r="F9113" s="1">
        <v>0.38447999999999999</v>
      </c>
      <c r="G9113" s="1" t="b">
        <v>0</v>
      </c>
    </row>
    <row r="9114" spans="1:7">
      <c r="A9114" s="1" t="s">
        <v>9121</v>
      </c>
      <c r="B9114" s="1">
        <v>114.12608534031099</v>
      </c>
      <c r="C9114" s="1">
        <v>1.22775048004707</v>
      </c>
      <c r="D9114" s="1">
        <v>6.5385</v>
      </c>
      <c r="E9114" s="1">
        <v>1.1456E-4</v>
      </c>
      <c r="F9114" s="1">
        <v>1.1770999999999999E-3</v>
      </c>
      <c r="G9114" s="1" t="b">
        <v>1</v>
      </c>
    </row>
    <row r="9115" spans="1:7">
      <c r="A9115" s="1" t="s">
        <v>9122</v>
      </c>
      <c r="B9115" s="1">
        <v>245.76010993300599</v>
      </c>
      <c r="C9115" s="1">
        <v>10.293096776633099</v>
      </c>
      <c r="D9115" s="1">
        <v>4.5774999999999997</v>
      </c>
      <c r="E9115" s="2">
        <v>8.4070000000000004E-9</v>
      </c>
      <c r="F9115" s="2">
        <v>1.9079999999999999E-7</v>
      </c>
      <c r="G9115" s="1" t="b">
        <v>1</v>
      </c>
    </row>
    <row r="9116" spans="1:7">
      <c r="A9116" s="1" t="s">
        <v>9123</v>
      </c>
      <c r="B9116" s="1">
        <v>288.75953361662198</v>
      </c>
      <c r="C9116" s="1">
        <v>3.67264215296834</v>
      </c>
      <c r="D9116" s="1">
        <v>6.2968999999999999</v>
      </c>
      <c r="E9116" s="2">
        <v>7.1367999999999998E-5</v>
      </c>
      <c r="F9116" s="1">
        <v>7.6794000000000005E-4</v>
      </c>
      <c r="G9116" s="1" t="b">
        <v>1</v>
      </c>
    </row>
    <row r="9117" spans="1:7">
      <c r="A9117" s="1" t="s">
        <v>9124</v>
      </c>
      <c r="B9117" s="1">
        <v>1584.59620548562</v>
      </c>
      <c r="C9117" s="1">
        <v>10722.161062442399</v>
      </c>
      <c r="D9117" s="1">
        <v>-2.7584</v>
      </c>
      <c r="E9117" s="2">
        <v>1.6922000000000001E-6</v>
      </c>
      <c r="F9117" s="2">
        <v>2.6234999999999999E-5</v>
      </c>
      <c r="G9117" s="1" t="b">
        <v>1</v>
      </c>
    </row>
    <row r="9118" spans="1:7">
      <c r="A9118" s="1" t="s">
        <v>9125</v>
      </c>
      <c r="B9118" s="1">
        <v>112.92433264189199</v>
      </c>
      <c r="C9118" s="1">
        <v>299.56950970389101</v>
      </c>
      <c r="D9118" s="1">
        <v>-1.4075</v>
      </c>
      <c r="E9118" s="1">
        <v>1.8987E-2</v>
      </c>
      <c r="F9118" s="1">
        <v>8.5333000000000006E-2</v>
      </c>
      <c r="G9118" s="1" t="b">
        <v>0</v>
      </c>
    </row>
    <row r="9119" spans="1:7">
      <c r="A9119" s="1" t="s">
        <v>9126</v>
      </c>
      <c r="B9119" s="1">
        <v>5.26959258614799</v>
      </c>
      <c r="C9119" s="1">
        <v>18.244161814139598</v>
      </c>
      <c r="D9119" s="1">
        <v>-1.7917000000000001</v>
      </c>
      <c r="E9119" s="1">
        <v>0.15232000000000001</v>
      </c>
      <c r="F9119" s="1">
        <v>0.36801</v>
      </c>
      <c r="G9119" s="1" t="b">
        <v>0</v>
      </c>
    </row>
    <row r="9120" spans="1:7">
      <c r="A9120" s="1" t="s">
        <v>9127</v>
      </c>
      <c r="B9120" s="1">
        <v>3769.2986257471298</v>
      </c>
      <c r="C9120" s="1">
        <v>4593.0765130241798</v>
      </c>
      <c r="D9120" s="1">
        <v>-0.28516000000000002</v>
      </c>
      <c r="E9120" s="1">
        <v>0.59436999999999995</v>
      </c>
      <c r="F9120" s="1">
        <v>0.80373000000000006</v>
      </c>
      <c r="G9120" s="1" t="b">
        <v>0</v>
      </c>
    </row>
    <row r="9121" spans="1:7">
      <c r="A9121" s="1" t="s">
        <v>9128</v>
      </c>
      <c r="B9121" s="1">
        <v>2250.6613571460298</v>
      </c>
      <c r="C9121" s="1">
        <v>3325.0726938491798</v>
      </c>
      <c r="D9121" s="1">
        <v>-0.56303999999999998</v>
      </c>
      <c r="E9121" s="1">
        <v>0.31881999999999999</v>
      </c>
      <c r="F9121" s="1">
        <v>0.58143</v>
      </c>
      <c r="G9121" s="1" t="b">
        <v>0</v>
      </c>
    </row>
    <row r="9122" spans="1:7">
      <c r="A9122" s="1" t="s">
        <v>9129</v>
      </c>
      <c r="B9122" s="1">
        <v>1088.12853428426</v>
      </c>
      <c r="C9122" s="1">
        <v>1207.0803397213199</v>
      </c>
      <c r="D9122" s="1">
        <v>-0.14967</v>
      </c>
      <c r="E9122" s="1">
        <v>0.73219999999999996</v>
      </c>
      <c r="F9122" s="1">
        <v>0.89385000000000003</v>
      </c>
      <c r="G9122" s="1" t="b">
        <v>0</v>
      </c>
    </row>
    <row r="9123" spans="1:7">
      <c r="A9123" s="1" t="s">
        <v>9130</v>
      </c>
      <c r="B9123" s="1">
        <v>4369.8031383694197</v>
      </c>
      <c r="C9123" s="1">
        <v>1504.30063242953</v>
      </c>
      <c r="D9123" s="1">
        <v>1.5385</v>
      </c>
      <c r="E9123" s="1">
        <v>5.7701999999999996E-3</v>
      </c>
      <c r="F9123" s="1">
        <v>3.3806000000000003E-2</v>
      </c>
      <c r="G9123" s="1" t="b">
        <v>1</v>
      </c>
    </row>
    <row r="9124" spans="1:7">
      <c r="A9124" s="1" t="s">
        <v>9131</v>
      </c>
      <c r="B9124" s="1">
        <v>836.61159810099502</v>
      </c>
      <c r="C9124" s="1">
        <v>423.50724012250498</v>
      </c>
      <c r="D9124" s="1">
        <v>0.98216999999999999</v>
      </c>
      <c r="E9124" s="1">
        <v>7.9161999999999996E-2</v>
      </c>
      <c r="F9124" s="1">
        <v>0.23623</v>
      </c>
      <c r="G9124" s="1" t="b">
        <v>0</v>
      </c>
    </row>
    <row r="9125" spans="1:7">
      <c r="A9125" s="1" t="s">
        <v>9132</v>
      </c>
      <c r="B9125" s="1">
        <v>19.017433949823101</v>
      </c>
      <c r="C9125" s="1">
        <v>72.757407588912997</v>
      </c>
      <c r="D9125" s="1">
        <v>-1.9358</v>
      </c>
      <c r="E9125" s="1">
        <v>1.4432E-2</v>
      </c>
      <c r="F9125" s="1">
        <v>6.9475999999999996E-2</v>
      </c>
      <c r="G9125" s="1" t="b">
        <v>0</v>
      </c>
    </row>
    <row r="9126" spans="1:7">
      <c r="A9126" s="1" t="s">
        <v>9133</v>
      </c>
      <c r="B9126" s="1">
        <v>11.454203748410199</v>
      </c>
      <c r="C9126" s="1">
        <v>11.6449257648206</v>
      </c>
      <c r="D9126" s="1">
        <v>-2.3824000000000001E-2</v>
      </c>
      <c r="E9126" s="1">
        <v>1</v>
      </c>
      <c r="F9126" s="1">
        <v>1</v>
      </c>
      <c r="G9126" s="1" t="b">
        <v>0</v>
      </c>
    </row>
    <row r="9127" spans="1:7">
      <c r="A9127" s="1" t="s">
        <v>9134</v>
      </c>
      <c r="B9127" s="1">
        <v>742.33250874530199</v>
      </c>
      <c r="C9127" s="1">
        <v>277.12331739549501</v>
      </c>
      <c r="D9127" s="1">
        <v>1.4215</v>
      </c>
      <c r="E9127" s="1">
        <v>1.4971999999999999E-2</v>
      </c>
      <c r="F9127" s="1">
        <v>7.1467000000000003E-2</v>
      </c>
      <c r="G9127" s="1" t="b">
        <v>0</v>
      </c>
    </row>
    <row r="9128" spans="1:7">
      <c r="A9128" s="1" t="s">
        <v>9135</v>
      </c>
      <c r="B9128" s="1">
        <v>3622.6799515870898</v>
      </c>
      <c r="C9128" s="1">
        <v>1936.4298823151</v>
      </c>
      <c r="D9128" s="1">
        <v>0.90366000000000002</v>
      </c>
      <c r="E9128" s="1">
        <v>9.5204999999999998E-2</v>
      </c>
      <c r="F9128" s="1">
        <v>0.26804</v>
      </c>
      <c r="G9128" s="1" t="b">
        <v>0</v>
      </c>
    </row>
    <row r="9129" spans="1:7">
      <c r="A9129" s="1" t="s">
        <v>9136</v>
      </c>
      <c r="B9129" s="1">
        <v>1792.6571367824799</v>
      </c>
      <c r="C9129" s="1">
        <v>1189.5038943638799</v>
      </c>
      <c r="D9129" s="1">
        <v>0.59174000000000004</v>
      </c>
      <c r="E9129" s="1">
        <v>0.28072999999999998</v>
      </c>
      <c r="F9129" s="1">
        <v>0.53837000000000002</v>
      </c>
      <c r="G9129" s="1" t="b">
        <v>0</v>
      </c>
    </row>
    <row r="9130" spans="1:7">
      <c r="A9130" s="1" t="s">
        <v>9137</v>
      </c>
      <c r="B9130" s="1">
        <v>124.684294089847</v>
      </c>
      <c r="C9130" s="1">
        <v>445.71011178834601</v>
      </c>
      <c r="D9130" s="1">
        <v>-1.8378000000000001</v>
      </c>
      <c r="E9130" s="1">
        <v>1.8353E-3</v>
      </c>
      <c r="F9130" s="1">
        <v>1.3032999999999999E-2</v>
      </c>
      <c r="G9130" s="1" t="b">
        <v>1</v>
      </c>
    </row>
    <row r="9131" spans="1:7">
      <c r="A9131" s="1" t="s">
        <v>9138</v>
      </c>
      <c r="B9131" s="1">
        <v>100551.16315496201</v>
      </c>
      <c r="C9131" s="1">
        <v>194.32693978124601</v>
      </c>
      <c r="D9131" s="1">
        <v>9.0152000000000001</v>
      </c>
      <c r="E9131" s="2">
        <v>4.1846000000000001E-18</v>
      </c>
      <c r="F9131" s="2">
        <v>2.7392000000000002E-16</v>
      </c>
      <c r="G9131" s="1" t="b">
        <v>1</v>
      </c>
    </row>
    <row r="9132" spans="1:7">
      <c r="A9132" s="1" t="s">
        <v>9139</v>
      </c>
      <c r="B9132" s="1">
        <v>3119.3631524245202</v>
      </c>
      <c r="C9132" s="1">
        <v>4033.8935752540301</v>
      </c>
      <c r="D9132" s="1">
        <v>-0.37092000000000003</v>
      </c>
      <c r="E9132" s="1">
        <v>0.45831</v>
      </c>
      <c r="F9132" s="1">
        <v>0.71006000000000002</v>
      </c>
      <c r="G9132" s="1" t="b">
        <v>0</v>
      </c>
    </row>
    <row r="9133" spans="1:7">
      <c r="A9133" s="1" t="s">
        <v>9140</v>
      </c>
      <c r="B9133" s="1">
        <v>641.80099604981206</v>
      </c>
      <c r="C9133" s="1">
        <v>449.99904754517399</v>
      </c>
      <c r="D9133" s="1">
        <v>0.51219999999999999</v>
      </c>
      <c r="E9133" s="1">
        <v>0.40644999999999998</v>
      </c>
      <c r="F9133" s="1">
        <v>0.66295999999999999</v>
      </c>
      <c r="G9133" s="1" t="b">
        <v>0</v>
      </c>
    </row>
    <row r="9134" spans="1:7">
      <c r="A9134" s="1" t="s">
        <v>9141</v>
      </c>
      <c r="B9134" s="1">
        <v>4969.8914441863499</v>
      </c>
      <c r="C9134" s="1">
        <v>11571.797697102</v>
      </c>
      <c r="D9134" s="1">
        <v>-1.2193000000000001</v>
      </c>
      <c r="E9134" s="1">
        <v>2.6879E-2</v>
      </c>
      <c r="F9134" s="1">
        <v>0.11025</v>
      </c>
      <c r="G9134" s="1" t="b">
        <v>0</v>
      </c>
    </row>
    <row r="9135" spans="1:7">
      <c r="A9135" s="1" t="s">
        <v>9142</v>
      </c>
      <c r="B9135" s="1">
        <v>3857.2883327213799</v>
      </c>
      <c r="C9135" s="1">
        <v>4044.5146703372402</v>
      </c>
      <c r="D9135" s="1">
        <v>-6.8379999999999996E-2</v>
      </c>
      <c r="E9135" s="1">
        <v>0.93135999999999997</v>
      </c>
      <c r="F9135" s="1">
        <v>0.98521999999999998</v>
      </c>
      <c r="G9135" s="1" t="b">
        <v>0</v>
      </c>
    </row>
    <row r="9136" spans="1:7">
      <c r="A9136" s="1" t="s">
        <v>9143</v>
      </c>
      <c r="B9136" s="1">
        <v>1961.9671482224101</v>
      </c>
      <c r="C9136" s="1">
        <v>2210.8445536906602</v>
      </c>
      <c r="D9136" s="1">
        <v>-0.17230000000000001</v>
      </c>
      <c r="E9136" s="1">
        <v>0.76085999999999998</v>
      </c>
      <c r="F9136" s="1">
        <v>0.91042999999999996</v>
      </c>
      <c r="G9136" s="1" t="b">
        <v>0</v>
      </c>
    </row>
    <row r="9137" spans="1:7">
      <c r="A9137" s="1" t="s">
        <v>9144</v>
      </c>
      <c r="B9137" s="1">
        <v>2876.3531773197901</v>
      </c>
      <c r="C9137" s="1">
        <v>2642.8878445454902</v>
      </c>
      <c r="D9137" s="1">
        <v>0.12213</v>
      </c>
      <c r="E9137" s="1">
        <v>0.80295000000000005</v>
      </c>
      <c r="F9137" s="1">
        <v>0.93033999999999994</v>
      </c>
      <c r="G9137" s="1" t="b">
        <v>0</v>
      </c>
    </row>
    <row r="9138" spans="1:7">
      <c r="A9138" s="1" t="s">
        <v>9145</v>
      </c>
      <c r="B9138" s="1">
        <v>883.33777637426499</v>
      </c>
      <c r="C9138" s="1">
        <v>1435.82076087317</v>
      </c>
      <c r="D9138" s="1">
        <v>-0.70084000000000002</v>
      </c>
      <c r="E9138" s="1">
        <v>0.27302999999999999</v>
      </c>
      <c r="F9138" s="1">
        <v>0.52932999999999997</v>
      </c>
      <c r="G9138" s="1" t="b">
        <v>0</v>
      </c>
    </row>
    <row r="9139" spans="1:7">
      <c r="A9139" s="1" t="s">
        <v>9146</v>
      </c>
      <c r="B9139" s="1">
        <v>821.005199693294</v>
      </c>
      <c r="C9139" s="1">
        <v>1140.4042869217501</v>
      </c>
      <c r="D9139" s="1">
        <v>-0.47408</v>
      </c>
      <c r="E9139" s="1">
        <v>0.34506999999999999</v>
      </c>
      <c r="F9139" s="1">
        <v>0.60721999999999998</v>
      </c>
      <c r="G9139" s="1" t="b">
        <v>0</v>
      </c>
    </row>
    <row r="9140" spans="1:7">
      <c r="A9140" s="1" t="s">
        <v>9147</v>
      </c>
      <c r="B9140" s="1">
        <v>7487.2905357239897</v>
      </c>
      <c r="C9140" s="1">
        <v>9736.3246486057706</v>
      </c>
      <c r="D9140" s="1">
        <v>-0.37892999999999999</v>
      </c>
      <c r="E9140" s="1">
        <v>0.51819999999999999</v>
      </c>
      <c r="F9140" s="1">
        <v>0.75595999999999997</v>
      </c>
      <c r="G9140" s="1" t="b">
        <v>0</v>
      </c>
    </row>
    <row r="9141" spans="1:7">
      <c r="A9141" s="1" t="s">
        <v>9148</v>
      </c>
      <c r="B9141" s="1">
        <v>2922.7237745645698</v>
      </c>
      <c r="C9141" s="1">
        <v>3780.8763682171302</v>
      </c>
      <c r="D9141" s="1">
        <v>-0.37141000000000002</v>
      </c>
      <c r="E9141" s="1">
        <v>0.53354000000000001</v>
      </c>
      <c r="F9141" s="1">
        <v>0.76524999999999999</v>
      </c>
      <c r="G9141" s="1" t="b">
        <v>0</v>
      </c>
    </row>
    <row r="9142" spans="1:7">
      <c r="A9142" s="1" t="s">
        <v>9149</v>
      </c>
      <c r="B9142" s="1">
        <v>5136.2516014259299</v>
      </c>
      <c r="C9142" s="1">
        <v>4942.7538916723597</v>
      </c>
      <c r="D9142" s="1">
        <v>5.5400999999999999E-2</v>
      </c>
      <c r="E9142" s="1">
        <v>0.83945000000000003</v>
      </c>
      <c r="F9142" s="1">
        <v>0.94852999999999998</v>
      </c>
      <c r="G9142" s="1" t="b">
        <v>0</v>
      </c>
    </row>
    <row r="9143" spans="1:7">
      <c r="A9143" s="1" t="s">
        <v>9150</v>
      </c>
      <c r="B9143" s="1">
        <v>645.18092399647503</v>
      </c>
      <c r="C9143" s="1">
        <v>168.05175040608</v>
      </c>
      <c r="D9143" s="1">
        <v>1.9408000000000001</v>
      </c>
      <c r="E9143" s="1">
        <v>1.0235999999999999E-3</v>
      </c>
      <c r="F9143" s="1">
        <v>7.9649999999999999E-3</v>
      </c>
      <c r="G9143" s="1" t="b">
        <v>1</v>
      </c>
    </row>
    <row r="9144" spans="1:7">
      <c r="A9144" s="1" t="s">
        <v>9151</v>
      </c>
      <c r="B9144" s="1">
        <v>216.688298232432</v>
      </c>
      <c r="C9144" s="1">
        <v>47.282455118648201</v>
      </c>
      <c r="D9144" s="1">
        <v>2.1962000000000002</v>
      </c>
      <c r="E9144" s="1">
        <v>7.0591000000000002E-4</v>
      </c>
      <c r="F9144" s="1">
        <v>5.7726000000000001E-3</v>
      </c>
      <c r="G9144" s="1" t="b">
        <v>1</v>
      </c>
    </row>
    <row r="9145" spans="1:7">
      <c r="A9145" s="1" t="s">
        <v>9152</v>
      </c>
      <c r="B9145" s="1">
        <v>30.663148553208099</v>
      </c>
      <c r="C9145" s="1">
        <v>0.306937620011769</v>
      </c>
      <c r="D9145" s="1">
        <v>6.6424000000000003</v>
      </c>
      <c r="E9145" s="2">
        <v>3.4147999999999999E-5</v>
      </c>
      <c r="F9145" s="1">
        <v>3.9607999999999999E-4</v>
      </c>
      <c r="G9145" s="1" t="b">
        <v>1</v>
      </c>
    </row>
    <row r="9146" spans="1:7">
      <c r="A9146" s="1" t="s">
        <v>9153</v>
      </c>
      <c r="B9146" s="1">
        <v>12478.7251475309</v>
      </c>
      <c r="C9146" s="1">
        <v>162.35603212641499</v>
      </c>
      <c r="D9146" s="1">
        <v>6.2641999999999998</v>
      </c>
      <c r="E9146" s="2">
        <v>1.6829E-6</v>
      </c>
      <c r="F9146" s="2">
        <v>2.614E-5</v>
      </c>
      <c r="G9146" s="1" t="b">
        <v>1</v>
      </c>
    </row>
    <row r="9147" spans="1:7">
      <c r="A9147" s="1" t="s">
        <v>9154</v>
      </c>
      <c r="B9147" s="1">
        <v>263.34288045190499</v>
      </c>
      <c r="C9147" s="1">
        <v>158.42302126542401</v>
      </c>
      <c r="D9147" s="1">
        <v>0.73316000000000003</v>
      </c>
      <c r="E9147" s="1">
        <v>0.25378000000000001</v>
      </c>
      <c r="F9147" s="1">
        <v>0.50724000000000002</v>
      </c>
      <c r="G9147" s="1" t="b">
        <v>0</v>
      </c>
    </row>
    <row r="9148" spans="1:7">
      <c r="A9148" s="1" t="s">
        <v>9155</v>
      </c>
      <c r="B9148" s="1">
        <v>5336.2394336890302</v>
      </c>
      <c r="C9148" s="1">
        <v>2404.1005231803401</v>
      </c>
      <c r="D9148" s="1">
        <v>1.1503000000000001</v>
      </c>
      <c r="E9148" s="1">
        <v>3.1724000000000002E-2</v>
      </c>
      <c r="F9148" s="1">
        <v>0.12403</v>
      </c>
      <c r="G9148" s="1" t="b">
        <v>0</v>
      </c>
    </row>
    <row r="9149" spans="1:7">
      <c r="A9149" s="1" t="s">
        <v>9156</v>
      </c>
      <c r="B9149" s="1">
        <v>10494.9112236607</v>
      </c>
      <c r="C9149" s="1">
        <v>9210.5807932690695</v>
      </c>
      <c r="D9149" s="1">
        <v>0.18833</v>
      </c>
      <c r="E9149" s="1">
        <v>0.70264000000000004</v>
      </c>
      <c r="F9149" s="1">
        <v>0.87485000000000002</v>
      </c>
      <c r="G9149" s="1" t="b">
        <v>0</v>
      </c>
    </row>
    <row r="9150" spans="1:7">
      <c r="A9150" s="1" t="s">
        <v>9157</v>
      </c>
      <c r="B9150" s="1">
        <v>1243.5083417660801</v>
      </c>
      <c r="C9150" s="1">
        <v>1818.6714272040001</v>
      </c>
      <c r="D9150" s="1">
        <v>-0.54847000000000001</v>
      </c>
      <c r="E9150" s="1">
        <v>0.32306000000000001</v>
      </c>
      <c r="F9150" s="1">
        <v>0.58674000000000004</v>
      </c>
      <c r="G9150" s="1" t="b">
        <v>0</v>
      </c>
    </row>
    <row r="9151" spans="1:7">
      <c r="A9151" s="1" t="s">
        <v>9158</v>
      </c>
      <c r="B9151" s="1">
        <v>5656.4071142472203</v>
      </c>
      <c r="C9151" s="1">
        <v>8177.5746380457704</v>
      </c>
      <c r="D9151" s="1">
        <v>-0.53178999999999998</v>
      </c>
      <c r="E9151" s="1">
        <v>0.36309999999999998</v>
      </c>
      <c r="F9151" s="1">
        <v>0.62487000000000004</v>
      </c>
      <c r="G9151" s="1" t="b">
        <v>0</v>
      </c>
    </row>
    <row r="9152" spans="1:7">
      <c r="A9152" s="1" t="s">
        <v>9159</v>
      </c>
      <c r="B9152" s="1">
        <v>4755.4507718379</v>
      </c>
      <c r="C9152" s="1">
        <v>7855.9274679135096</v>
      </c>
      <c r="D9152" s="1">
        <v>-0.72419999999999995</v>
      </c>
      <c r="E9152" s="1">
        <v>0.18833</v>
      </c>
      <c r="F9152" s="1">
        <v>0.42175000000000001</v>
      </c>
      <c r="G9152" s="1" t="b">
        <v>0</v>
      </c>
    </row>
    <row r="9153" spans="1:7">
      <c r="A9153" s="1" t="s">
        <v>9160</v>
      </c>
      <c r="B9153" s="1">
        <v>3007.1911347385499</v>
      </c>
      <c r="C9153" s="1">
        <v>9111.7086708776696</v>
      </c>
      <c r="D9153" s="1">
        <v>-1.5992999999999999</v>
      </c>
      <c r="E9153" s="1">
        <v>3.7217999999999999E-3</v>
      </c>
      <c r="F9153" s="1">
        <v>2.3630000000000002E-2</v>
      </c>
      <c r="G9153" s="1" t="b">
        <v>1</v>
      </c>
    </row>
    <row r="9154" spans="1:7">
      <c r="A9154" s="1" t="s">
        <v>9161</v>
      </c>
      <c r="B9154" s="1">
        <v>1675.82745443215</v>
      </c>
      <c r="C9154" s="1">
        <v>1731.4113167569999</v>
      </c>
      <c r="D9154" s="1">
        <v>-4.7074999999999999E-2</v>
      </c>
      <c r="E9154" s="1">
        <v>0.97921999999999998</v>
      </c>
      <c r="F9154" s="1">
        <v>1</v>
      </c>
      <c r="G9154" s="1" t="b">
        <v>0</v>
      </c>
    </row>
    <row r="9155" spans="1:7">
      <c r="A9155" s="1" t="s">
        <v>9162</v>
      </c>
      <c r="B9155" s="1">
        <v>6192.3987254392496</v>
      </c>
      <c r="C9155" s="1">
        <v>8876.2465015936104</v>
      </c>
      <c r="D9155" s="1">
        <v>-0.51944999999999997</v>
      </c>
      <c r="E9155" s="1">
        <v>0.35943999999999998</v>
      </c>
      <c r="F9155" s="1">
        <v>0.62151999999999996</v>
      </c>
      <c r="G9155" s="1" t="b">
        <v>0</v>
      </c>
    </row>
    <row r="9156" spans="1:7">
      <c r="A9156" s="1" t="s">
        <v>9163</v>
      </c>
      <c r="B9156" s="1">
        <v>596.74306871531496</v>
      </c>
      <c r="C9156" s="1">
        <v>626.07362747489299</v>
      </c>
      <c r="D9156" s="1">
        <v>-6.9222000000000006E-2</v>
      </c>
      <c r="E9156" s="1">
        <v>0.90546000000000004</v>
      </c>
      <c r="F9156" s="1">
        <v>0.97443999999999997</v>
      </c>
      <c r="G9156" s="1" t="b">
        <v>0</v>
      </c>
    </row>
    <row r="9157" spans="1:7">
      <c r="A9157" s="1" t="s">
        <v>9164</v>
      </c>
      <c r="B9157" s="1">
        <v>448.02212568375103</v>
      </c>
      <c r="C9157" s="1">
        <v>319.10936340693303</v>
      </c>
      <c r="D9157" s="1">
        <v>0.48952000000000001</v>
      </c>
      <c r="E9157" s="1">
        <v>0.40978999999999999</v>
      </c>
      <c r="F9157" s="1">
        <v>0.66652999999999996</v>
      </c>
      <c r="G9157" s="1" t="b">
        <v>0</v>
      </c>
    </row>
    <row r="9158" spans="1:7">
      <c r="A9158" s="1" t="s">
        <v>9165</v>
      </c>
      <c r="B9158" s="1">
        <v>1750.7447393889199</v>
      </c>
      <c r="C9158" s="1">
        <v>1314.2727716075501</v>
      </c>
      <c r="D9158" s="1">
        <v>0.41370000000000001</v>
      </c>
      <c r="E9158" s="1">
        <v>0.42164000000000001</v>
      </c>
      <c r="F9158" s="1">
        <v>0.67784</v>
      </c>
      <c r="G9158" s="1" t="b">
        <v>0</v>
      </c>
    </row>
    <row r="9159" spans="1:7">
      <c r="A9159" s="1" t="s">
        <v>9166</v>
      </c>
      <c r="B9159" s="1">
        <v>1774.2514217733601</v>
      </c>
      <c r="C9159" s="1">
        <v>2262.47085398027</v>
      </c>
      <c r="D9159" s="1">
        <v>-0.35069</v>
      </c>
      <c r="E9159" s="1">
        <v>0.50051999999999996</v>
      </c>
      <c r="F9159" s="1">
        <v>0.74187999999999998</v>
      </c>
      <c r="G9159" s="1" t="b">
        <v>0</v>
      </c>
    </row>
    <row r="9160" spans="1:7">
      <c r="A9160" s="1" t="s">
        <v>9167</v>
      </c>
      <c r="B9160" s="1">
        <v>16.484025384589401</v>
      </c>
      <c r="C9160" s="1">
        <v>61.810987458831697</v>
      </c>
      <c r="D9160" s="1">
        <v>-1.9068000000000001</v>
      </c>
      <c r="E9160" s="1">
        <v>9.1491000000000003E-2</v>
      </c>
      <c r="F9160" s="1">
        <v>0.26133000000000001</v>
      </c>
      <c r="G9160" s="1" t="b">
        <v>0</v>
      </c>
    </row>
    <row r="9161" spans="1:7">
      <c r="A9161" s="1" t="s">
        <v>9168</v>
      </c>
      <c r="B9161" s="1">
        <v>0.32478350669368899</v>
      </c>
      <c r="C9161" s="1">
        <v>0</v>
      </c>
      <c r="D9161" s="1" t="s">
        <v>171</v>
      </c>
      <c r="E9161" s="1">
        <v>1</v>
      </c>
      <c r="F9161" s="1">
        <v>1</v>
      </c>
      <c r="G9161" s="1" t="b">
        <v>0</v>
      </c>
    </row>
    <row r="9162" spans="1:7">
      <c r="A9162" s="1" t="s">
        <v>9169</v>
      </c>
      <c r="B9162" s="1">
        <v>284.48961777922801</v>
      </c>
      <c r="C9162" s="1">
        <v>6.8096765980825502</v>
      </c>
      <c r="D9162" s="1">
        <v>5.3845999999999998</v>
      </c>
      <c r="E9162" s="2">
        <v>1.1681E-12</v>
      </c>
      <c r="F9162" s="2">
        <v>4.2786E-11</v>
      </c>
      <c r="G9162" s="1" t="b">
        <v>1</v>
      </c>
    </row>
    <row r="9163" spans="1:7">
      <c r="A9163" s="1" t="s">
        <v>9170</v>
      </c>
      <c r="B9163" s="1">
        <v>143.639035172349</v>
      </c>
      <c r="C9163" s="1">
        <v>5.41592397894311</v>
      </c>
      <c r="D9163" s="1">
        <v>4.7290999999999999</v>
      </c>
      <c r="E9163" s="2">
        <v>5.8098000000000003E-9</v>
      </c>
      <c r="F9163" s="2">
        <v>1.3623E-7</v>
      </c>
      <c r="G9163" s="1" t="b">
        <v>1</v>
      </c>
    </row>
    <row r="9164" spans="1:7">
      <c r="A9164" s="1" t="s">
        <v>9171</v>
      </c>
      <c r="B9164" s="1">
        <v>3288.6004111289999</v>
      </c>
      <c r="C9164" s="1">
        <v>1839.5299331173701</v>
      </c>
      <c r="D9164" s="1">
        <v>0.83814</v>
      </c>
      <c r="E9164" s="1">
        <v>0.10752</v>
      </c>
      <c r="F9164" s="1">
        <v>0.29252</v>
      </c>
      <c r="G9164" s="1" t="b">
        <v>0</v>
      </c>
    </row>
    <row r="9165" spans="1:7">
      <c r="A9165" s="1" t="s">
        <v>9172</v>
      </c>
      <c r="B9165" s="1">
        <v>2539.6634566812399</v>
      </c>
      <c r="C9165" s="1">
        <v>1206.00026439314</v>
      </c>
      <c r="D9165" s="1">
        <v>1.0744</v>
      </c>
      <c r="E9165" s="1">
        <v>3.7724000000000001E-2</v>
      </c>
      <c r="F9165" s="1">
        <v>0.14047000000000001</v>
      </c>
      <c r="G9165" s="1" t="b">
        <v>0</v>
      </c>
    </row>
    <row r="9166" spans="1:7">
      <c r="A9166" s="1" t="s">
        <v>9173</v>
      </c>
      <c r="B9166" s="1">
        <v>1787.56006499462</v>
      </c>
      <c r="C9166" s="1">
        <v>1431.4963298657201</v>
      </c>
      <c r="D9166" s="1">
        <v>0.32046999999999998</v>
      </c>
      <c r="E9166" s="1">
        <v>0.55708000000000002</v>
      </c>
      <c r="F9166" s="1">
        <v>0.78047999999999995</v>
      </c>
      <c r="G9166" s="1" t="b">
        <v>0</v>
      </c>
    </row>
    <row r="9167" spans="1:7">
      <c r="A9167" s="1" t="s">
        <v>9174</v>
      </c>
      <c r="B9167" s="1">
        <v>1923.7383054332699</v>
      </c>
      <c r="C9167" s="1">
        <v>1242.3645128277999</v>
      </c>
      <c r="D9167" s="1">
        <v>0.63082000000000005</v>
      </c>
      <c r="E9167" s="1">
        <v>0.24529999999999999</v>
      </c>
      <c r="F9167" s="1">
        <v>0.49723000000000001</v>
      </c>
      <c r="G9167" s="1" t="b">
        <v>0</v>
      </c>
    </row>
    <row r="9168" spans="1:7">
      <c r="A9168" s="1" t="s">
        <v>9175</v>
      </c>
      <c r="B9168" s="1">
        <v>2304.0759148106599</v>
      </c>
      <c r="C9168" s="1">
        <v>2812.9920043062598</v>
      </c>
      <c r="D9168" s="1">
        <v>-0.28792000000000001</v>
      </c>
      <c r="E9168" s="1">
        <v>0.62209000000000003</v>
      </c>
      <c r="F9168" s="1">
        <v>0.82365999999999995</v>
      </c>
      <c r="G9168" s="1" t="b">
        <v>0</v>
      </c>
    </row>
    <row r="9169" spans="1:7">
      <c r="A9169" s="1" t="s">
        <v>9176</v>
      </c>
      <c r="B9169" s="1">
        <v>2382.6919225718998</v>
      </c>
      <c r="C9169" s="1">
        <v>2405.1873254716602</v>
      </c>
      <c r="D9169" s="1">
        <v>-1.3557E-2</v>
      </c>
      <c r="E9169" s="1">
        <v>0.97211000000000003</v>
      </c>
      <c r="F9169" s="1">
        <v>1</v>
      </c>
      <c r="G9169" s="1" t="b">
        <v>0</v>
      </c>
    </row>
    <row r="9170" spans="1:7">
      <c r="A9170" s="1" t="s">
        <v>9177</v>
      </c>
      <c r="B9170" s="1">
        <v>220.17968009655601</v>
      </c>
      <c r="C9170" s="1">
        <v>93.297082949144993</v>
      </c>
      <c r="D9170" s="1">
        <v>1.2387999999999999</v>
      </c>
      <c r="E9170" s="1">
        <v>4.487E-2</v>
      </c>
      <c r="F9170" s="1">
        <v>0.159</v>
      </c>
      <c r="G9170" s="1" t="b">
        <v>0</v>
      </c>
    </row>
    <row r="9171" spans="1:7">
      <c r="A9171" s="1" t="s">
        <v>9178</v>
      </c>
      <c r="B9171" s="1">
        <v>1982.4889329585501</v>
      </c>
      <c r="C9171" s="1">
        <v>1337.17471330853</v>
      </c>
      <c r="D9171" s="1">
        <v>0.56811999999999996</v>
      </c>
      <c r="E9171" s="1">
        <v>0.37441000000000002</v>
      </c>
      <c r="F9171" s="1">
        <v>0.63482000000000005</v>
      </c>
      <c r="G9171" s="1" t="b">
        <v>0</v>
      </c>
    </row>
    <row r="9172" spans="1:7">
      <c r="A9172" s="1" t="s">
        <v>9179</v>
      </c>
      <c r="B9172" s="1">
        <v>336.77954018478198</v>
      </c>
      <c r="C9172" s="1">
        <v>141.03310607539899</v>
      </c>
      <c r="D9172" s="1">
        <v>1.2558</v>
      </c>
      <c r="E9172" s="1">
        <v>3.397E-2</v>
      </c>
      <c r="F9172" s="1">
        <v>0.12981000000000001</v>
      </c>
      <c r="G9172" s="1" t="b">
        <v>0</v>
      </c>
    </row>
    <row r="9173" spans="1:7">
      <c r="A9173" s="1" t="s">
        <v>9180</v>
      </c>
      <c r="B9173" s="1">
        <v>0.31637067389151002</v>
      </c>
      <c r="C9173" s="1">
        <v>0.37396717032850801</v>
      </c>
      <c r="D9173" s="1">
        <v>-0.24129999999999999</v>
      </c>
      <c r="E9173" s="1">
        <v>1</v>
      </c>
      <c r="F9173" s="1">
        <v>1</v>
      </c>
      <c r="G9173" s="1" t="b">
        <v>0</v>
      </c>
    </row>
    <row r="9174" spans="1:7">
      <c r="A9174" s="1" t="s">
        <v>9181</v>
      </c>
      <c r="B9174" s="1">
        <v>1273.9496722961901</v>
      </c>
      <c r="C9174" s="1">
        <v>2860.9792832309399</v>
      </c>
      <c r="D9174" s="1">
        <v>-1.1672</v>
      </c>
      <c r="E9174" s="1">
        <v>0.13528999999999999</v>
      </c>
      <c r="F9174" s="1">
        <v>0.34014</v>
      </c>
      <c r="G9174" s="1" t="b">
        <v>0</v>
      </c>
    </row>
    <row r="9175" spans="1:7">
      <c r="A9175" s="1" t="s">
        <v>9182</v>
      </c>
      <c r="B9175" s="1">
        <v>2948.3335183900799</v>
      </c>
      <c r="C9175" s="1">
        <v>3170.4873535924698</v>
      </c>
      <c r="D9175" s="1">
        <v>-0.1048</v>
      </c>
      <c r="E9175" s="1">
        <v>0.88153000000000004</v>
      </c>
      <c r="F9175" s="1">
        <v>0.96643000000000001</v>
      </c>
      <c r="G9175" s="1" t="b">
        <v>0</v>
      </c>
    </row>
    <row r="9176" spans="1:7">
      <c r="A9176" s="1" t="s">
        <v>9183</v>
      </c>
      <c r="B9176" s="1">
        <v>3546.5452920020698</v>
      </c>
      <c r="C9176" s="1">
        <v>2612.7337443340598</v>
      </c>
      <c r="D9176" s="1">
        <v>0.44085000000000002</v>
      </c>
      <c r="E9176" s="1">
        <v>0.42931000000000002</v>
      </c>
      <c r="F9176" s="1">
        <v>0.68418000000000001</v>
      </c>
      <c r="G9176" s="1" t="b">
        <v>0</v>
      </c>
    </row>
    <row r="9177" spans="1:7">
      <c r="A9177" s="1" t="s">
        <v>9184</v>
      </c>
      <c r="B9177" s="1">
        <v>8.1386239047043603</v>
      </c>
      <c r="C9177" s="1">
        <v>7.8326055202924403</v>
      </c>
      <c r="D9177" s="1">
        <v>5.5293000000000002E-2</v>
      </c>
      <c r="E9177" s="1">
        <v>0.99675000000000002</v>
      </c>
      <c r="F9177" s="1">
        <v>1</v>
      </c>
      <c r="G9177" s="1" t="b">
        <v>0</v>
      </c>
    </row>
    <row r="9178" spans="1:7">
      <c r="A9178" s="1" t="s">
        <v>9185</v>
      </c>
      <c r="B9178" s="1">
        <v>167.65464048689299</v>
      </c>
      <c r="C9178" s="1">
        <v>48.272812307719398</v>
      </c>
      <c r="D9178" s="1">
        <v>1.7962</v>
      </c>
      <c r="E9178" s="1">
        <v>6.3038E-3</v>
      </c>
      <c r="F9178" s="1">
        <v>3.6232E-2</v>
      </c>
      <c r="G9178" s="1" t="b">
        <v>1</v>
      </c>
    </row>
    <row r="9179" spans="1:7">
      <c r="A9179" s="1" t="s">
        <v>9186</v>
      </c>
      <c r="B9179" s="1">
        <v>29.802801845139999</v>
      </c>
      <c r="C9179" s="1">
        <v>6.4714246342916804</v>
      </c>
      <c r="D9179" s="1">
        <v>2.2033</v>
      </c>
      <c r="E9179" s="1">
        <v>3.4590999999999997E-2</v>
      </c>
      <c r="F9179" s="1">
        <v>0.13148000000000001</v>
      </c>
      <c r="G9179" s="1" t="b">
        <v>0</v>
      </c>
    </row>
    <row r="9180" spans="1:7">
      <c r="A9180" s="1" t="s">
        <v>9187</v>
      </c>
      <c r="B9180" s="1">
        <v>3807.7427683569499</v>
      </c>
      <c r="C9180" s="1">
        <v>5.0400707245752301</v>
      </c>
      <c r="D9180" s="1">
        <v>9.5612999999999992</v>
      </c>
      <c r="E9180" s="2">
        <v>1.6500000000000001E-7</v>
      </c>
      <c r="F9180" s="2">
        <v>3.0817999999999999E-6</v>
      </c>
      <c r="G9180" s="1" t="b">
        <v>1</v>
      </c>
    </row>
    <row r="9181" spans="1:7">
      <c r="A9181" s="1" t="s">
        <v>9188</v>
      </c>
      <c r="B9181" s="1">
        <v>6695.0766376551001</v>
      </c>
      <c r="C9181" s="1">
        <v>0.61387524002353699</v>
      </c>
      <c r="D9181" s="1">
        <v>13.413</v>
      </c>
      <c r="E9181" s="2">
        <v>3.7585000000000002E-8</v>
      </c>
      <c r="F9181" s="2">
        <v>7.7690999999999999E-7</v>
      </c>
      <c r="G9181" s="1" t="b">
        <v>1</v>
      </c>
    </row>
    <row r="9182" spans="1:7">
      <c r="A9182" s="1" t="s">
        <v>9189</v>
      </c>
      <c r="B9182" s="1">
        <v>2657.8809085268599</v>
      </c>
      <c r="C9182" s="1">
        <v>4.4938537295482197</v>
      </c>
      <c r="D9182" s="1">
        <v>9.2081</v>
      </c>
      <c r="E9182" s="2">
        <v>9.4656999999999999E-7</v>
      </c>
      <c r="F9182" s="2">
        <v>1.5508000000000001E-5</v>
      </c>
      <c r="G9182" s="1" t="b">
        <v>1</v>
      </c>
    </row>
    <row r="9183" spans="1:7">
      <c r="A9183" s="1" t="s">
        <v>9190</v>
      </c>
      <c r="B9183" s="1">
        <v>22.103214621760799</v>
      </c>
      <c r="C9183" s="1">
        <v>0</v>
      </c>
      <c r="D9183" s="1" t="s">
        <v>171</v>
      </c>
      <c r="E9183" s="1">
        <v>1.4672999999999999E-3</v>
      </c>
      <c r="F9183" s="1">
        <v>1.0777E-2</v>
      </c>
      <c r="G9183" s="1" t="b">
        <v>1</v>
      </c>
    </row>
    <row r="9184" spans="1:7">
      <c r="A9184" s="1" t="s">
        <v>9191</v>
      </c>
      <c r="B9184" s="1">
        <v>59966.1374606545</v>
      </c>
      <c r="C9184" s="1">
        <v>0.34076674251003303</v>
      </c>
      <c r="D9184" s="1">
        <v>17.425000000000001</v>
      </c>
      <c r="E9184" s="2">
        <v>2.5244999999999999E-11</v>
      </c>
      <c r="F9184" s="2">
        <v>7.7935E-10</v>
      </c>
      <c r="G9184" s="1" t="b">
        <v>1</v>
      </c>
    </row>
    <row r="9185" spans="1:7">
      <c r="A9185" s="1" t="s">
        <v>9192</v>
      </c>
      <c r="B9185" s="1">
        <v>8053.1742500951104</v>
      </c>
      <c r="C9185" s="1">
        <v>1.8416257200706101</v>
      </c>
      <c r="D9185" s="1">
        <v>12.093999999999999</v>
      </c>
      <c r="E9185" s="2">
        <v>4.2122000000000001E-7</v>
      </c>
      <c r="F9185" s="2">
        <v>7.3073999999999997E-6</v>
      </c>
      <c r="G9185" s="1" t="b">
        <v>1</v>
      </c>
    </row>
    <row r="9186" spans="1:7">
      <c r="A9186" s="1" t="s">
        <v>9193</v>
      </c>
      <c r="B9186" s="1">
        <v>405.56296939945202</v>
      </c>
      <c r="C9186" s="1">
        <v>1.22775048004707</v>
      </c>
      <c r="D9186" s="1">
        <v>8.3678000000000008</v>
      </c>
      <c r="E9186" s="2">
        <v>3.2483000000000001E-5</v>
      </c>
      <c r="F9186" s="1">
        <v>3.7981000000000001E-4</v>
      </c>
      <c r="G9186" s="1" t="b">
        <v>1</v>
      </c>
    </row>
    <row r="9187" spans="1:7">
      <c r="A9187" s="1" t="s">
        <v>9194</v>
      </c>
      <c r="B9187" s="1">
        <v>3104.3643096679998</v>
      </c>
      <c r="C9187" s="1">
        <v>2.1485633400823798</v>
      </c>
      <c r="D9187" s="1">
        <v>10.497</v>
      </c>
      <c r="E9187" s="2">
        <v>1.4393999999999999E-6</v>
      </c>
      <c r="F9187" s="2">
        <v>2.2841999999999999E-5</v>
      </c>
      <c r="G9187" s="1" t="b">
        <v>1</v>
      </c>
    </row>
    <row r="9188" spans="1:7">
      <c r="A9188" s="1" t="s">
        <v>9195</v>
      </c>
      <c r="B9188" s="1">
        <v>4250.6927018901897</v>
      </c>
      <c r="C9188" s="1">
        <v>3.4101429426277199</v>
      </c>
      <c r="D9188" s="1">
        <v>10.284000000000001</v>
      </c>
      <c r="E9188" s="2">
        <v>2.0856E-6</v>
      </c>
      <c r="F9188" s="2">
        <v>3.1640000000000002E-5</v>
      </c>
      <c r="G9188" s="1" t="b">
        <v>1</v>
      </c>
    </row>
    <row r="9189" spans="1:7">
      <c r="A9189" s="1" t="s">
        <v>9196</v>
      </c>
      <c r="B9189" s="1">
        <v>4048.0889386306899</v>
      </c>
      <c r="C9189" s="1">
        <v>150.37847651097599</v>
      </c>
      <c r="D9189" s="1">
        <v>4.7506000000000004</v>
      </c>
      <c r="E9189" s="2">
        <v>6.1533E-6</v>
      </c>
      <c r="F9189" s="2">
        <v>8.4140000000000004E-5</v>
      </c>
      <c r="G9189" s="1" t="b">
        <v>1</v>
      </c>
    </row>
    <row r="9190" spans="1:7">
      <c r="A9190" s="1" t="s">
        <v>9197</v>
      </c>
      <c r="B9190" s="1">
        <v>5065.7781469513302</v>
      </c>
      <c r="C9190" s="1">
        <v>9.4737712840926296</v>
      </c>
      <c r="D9190" s="1">
        <v>9.0625999999999998</v>
      </c>
      <c r="E9190" s="2">
        <v>1.9043999999999999E-5</v>
      </c>
      <c r="F9190" s="1">
        <v>2.3311E-4</v>
      </c>
      <c r="G9190" s="1" t="b">
        <v>1</v>
      </c>
    </row>
    <row r="9191" spans="1:7">
      <c r="A9191" s="1" t="s">
        <v>9198</v>
      </c>
      <c r="B9191" s="1">
        <v>9847.4126390556194</v>
      </c>
      <c r="C9191" s="1">
        <v>2.8915073844928498</v>
      </c>
      <c r="D9191" s="1">
        <v>11.734</v>
      </c>
      <c r="E9191" s="2">
        <v>9.3568999999999996E-8</v>
      </c>
      <c r="F9191" s="2">
        <v>1.8148E-6</v>
      </c>
      <c r="G9191" s="1" t="b">
        <v>1</v>
      </c>
    </row>
    <row r="9192" spans="1:7">
      <c r="A9192" s="1" t="s">
        <v>9199</v>
      </c>
      <c r="B9192" s="1">
        <v>4139.9416393294096</v>
      </c>
      <c r="C9192" s="1">
        <v>13.569180618627399</v>
      </c>
      <c r="D9192" s="1">
        <v>8.2530999999999999</v>
      </c>
      <c r="E9192" s="1">
        <v>1.4130999999999999E-4</v>
      </c>
      <c r="F9192" s="1">
        <v>1.421E-3</v>
      </c>
      <c r="G9192" s="1" t="b">
        <v>1</v>
      </c>
    </row>
    <row r="9193" spans="1:7">
      <c r="A9193" s="1" t="s">
        <v>9200</v>
      </c>
      <c r="B9193" s="1">
        <v>7435.4718540760696</v>
      </c>
      <c r="C9193" s="1">
        <v>561.70668757507997</v>
      </c>
      <c r="D9193" s="1">
        <v>3.7265000000000001</v>
      </c>
      <c r="E9193" s="2">
        <v>3.9073999999999999E-5</v>
      </c>
      <c r="F9193" s="1">
        <v>4.4482000000000001E-4</v>
      </c>
      <c r="G9193" s="1" t="b">
        <v>1</v>
      </c>
    </row>
    <row r="9194" spans="1:7">
      <c r="A9194" s="1" t="s">
        <v>9201</v>
      </c>
      <c r="B9194" s="1">
        <v>1726.2812219279899</v>
      </c>
      <c r="C9194" s="1">
        <v>22.8086235627595</v>
      </c>
      <c r="D9194" s="1">
        <v>6.2419000000000002</v>
      </c>
      <c r="E9194" s="2">
        <v>7.4435999999999997E-14</v>
      </c>
      <c r="F9194" s="2">
        <v>3.0684000000000001E-12</v>
      </c>
      <c r="G9194" s="1" t="b">
        <v>1</v>
      </c>
    </row>
    <row r="9195" spans="1:7">
      <c r="A9195" s="1" t="s">
        <v>9202</v>
      </c>
      <c r="B9195" s="1">
        <v>2466.08726593849</v>
      </c>
      <c r="C9195" s="1">
        <v>44.708455380148301</v>
      </c>
      <c r="D9195" s="1">
        <v>5.7854999999999999</v>
      </c>
      <c r="E9195" s="2">
        <v>2.0284000000000001E-7</v>
      </c>
      <c r="F9195" s="2">
        <v>3.7245999999999999E-6</v>
      </c>
      <c r="G9195" s="1" t="b">
        <v>1</v>
      </c>
    </row>
    <row r="9196" spans="1:7">
      <c r="A9196" s="1" t="s">
        <v>9203</v>
      </c>
      <c r="B9196" s="1">
        <v>2930.2809009736302</v>
      </c>
      <c r="C9196" s="1">
        <v>25.2537089350046</v>
      </c>
      <c r="D9196" s="1">
        <v>6.8583999999999996</v>
      </c>
      <c r="E9196" s="2">
        <v>1.0243E-5</v>
      </c>
      <c r="F9196" s="1">
        <v>1.3286E-4</v>
      </c>
      <c r="G9196" s="1" t="b">
        <v>1</v>
      </c>
    </row>
    <row r="9197" spans="1:7">
      <c r="A9197" s="1" t="s">
        <v>9204</v>
      </c>
      <c r="B9197" s="1">
        <v>1925.7625857935</v>
      </c>
      <c r="C9197" s="1">
        <v>37.635959753309301</v>
      </c>
      <c r="D9197" s="1">
        <v>5.6772</v>
      </c>
      <c r="E9197" s="1">
        <v>2.1782999999999999E-4</v>
      </c>
      <c r="F9197" s="1">
        <v>2.081E-3</v>
      </c>
      <c r="G9197" s="1" t="b">
        <v>1</v>
      </c>
    </row>
    <row r="9198" spans="1:7">
      <c r="A9198" s="1" t="s">
        <v>9205</v>
      </c>
      <c r="B9198" s="1">
        <v>4222.27647623147</v>
      </c>
      <c r="C9198" s="1">
        <v>1644.1661599835099</v>
      </c>
      <c r="D9198" s="1">
        <v>1.3607</v>
      </c>
      <c r="E9198" s="1">
        <v>9.5414999999999996E-3</v>
      </c>
      <c r="F9198" s="1">
        <v>5.0319999999999997E-2</v>
      </c>
      <c r="G9198" s="1" t="b">
        <v>0</v>
      </c>
    </row>
    <row r="9199" spans="1:7">
      <c r="A9199" s="1" t="s">
        <v>9206</v>
      </c>
      <c r="B9199" s="1">
        <v>149.61134754514299</v>
      </c>
      <c r="C9199" s="1">
        <v>58.245692960316802</v>
      </c>
      <c r="D9199" s="1">
        <v>1.361</v>
      </c>
      <c r="E9199" s="1">
        <v>4.5072000000000001E-2</v>
      </c>
      <c r="F9199" s="1">
        <v>0.15944</v>
      </c>
      <c r="G9199" s="1" t="b">
        <v>0</v>
      </c>
    </row>
    <row r="9200" spans="1:7">
      <c r="A9200" s="1" t="s">
        <v>9207</v>
      </c>
      <c r="B9200" s="1">
        <v>0</v>
      </c>
      <c r="C9200" s="1">
        <v>0</v>
      </c>
      <c r="D9200" s="1" t="s">
        <v>30</v>
      </c>
      <c r="E9200" s="1" t="s">
        <v>30</v>
      </c>
      <c r="F9200" s="1" t="s">
        <v>30</v>
      </c>
      <c r="G9200" s="1" t="s">
        <v>30</v>
      </c>
    </row>
    <row r="9201" spans="1:7">
      <c r="A9201" s="1" t="s">
        <v>9208</v>
      </c>
      <c r="B9201" s="1">
        <v>12.436734498949701</v>
      </c>
      <c r="C9201" s="1">
        <v>3.3738383026020702</v>
      </c>
      <c r="D9201" s="1">
        <v>1.8821000000000001</v>
      </c>
      <c r="E9201" s="1">
        <v>0.47183999999999998</v>
      </c>
      <c r="F9201" s="1">
        <v>0.72170000000000001</v>
      </c>
      <c r="G9201" s="1" t="b">
        <v>0</v>
      </c>
    </row>
    <row r="9202" spans="1:7">
      <c r="A9202" s="1" t="s">
        <v>9209</v>
      </c>
      <c r="B9202" s="1">
        <v>68.812252867211001</v>
      </c>
      <c r="C9202" s="1">
        <v>143.68926069108801</v>
      </c>
      <c r="D9202" s="1">
        <v>-1.0622</v>
      </c>
      <c r="E9202" s="1">
        <v>0.10594000000000001</v>
      </c>
      <c r="F9202" s="1">
        <v>0.28961999999999999</v>
      </c>
      <c r="G9202" s="1" t="b">
        <v>0</v>
      </c>
    </row>
    <row r="9203" spans="1:7">
      <c r="A9203" s="1" t="s">
        <v>9210</v>
      </c>
      <c r="B9203" s="1">
        <v>1360.23474015331</v>
      </c>
      <c r="C9203" s="1">
        <v>650.60574330341797</v>
      </c>
      <c r="D9203" s="1">
        <v>1.0640000000000001</v>
      </c>
      <c r="E9203" s="1">
        <v>0.22585</v>
      </c>
      <c r="F9203" s="1">
        <v>0.47255000000000003</v>
      </c>
      <c r="G9203" s="1" t="b">
        <v>0</v>
      </c>
    </row>
    <row r="9204" spans="1:7">
      <c r="A9204" s="1" t="s">
        <v>9211</v>
      </c>
      <c r="B9204" s="1">
        <v>92.314671280669501</v>
      </c>
      <c r="C9204" s="1">
        <v>32.456056499042298</v>
      </c>
      <c r="D9204" s="1">
        <v>1.5081</v>
      </c>
      <c r="E9204" s="1">
        <v>4.3013000000000003E-2</v>
      </c>
      <c r="F9204" s="1">
        <v>0.15390999999999999</v>
      </c>
      <c r="G9204" s="1" t="b">
        <v>0</v>
      </c>
    </row>
    <row r="9205" spans="1:7">
      <c r="A9205" s="1" t="s">
        <v>9212</v>
      </c>
      <c r="B9205" s="1">
        <v>45.9131424318958</v>
      </c>
      <c r="C9205" s="1">
        <v>54.358403095150102</v>
      </c>
      <c r="D9205" s="1">
        <v>-0.24360000000000001</v>
      </c>
      <c r="E9205" s="1">
        <v>0.76385999999999998</v>
      </c>
      <c r="F9205" s="1">
        <v>0.91168000000000005</v>
      </c>
      <c r="G9205" s="1" t="b">
        <v>0</v>
      </c>
    </row>
    <row r="9206" spans="1:7">
      <c r="A9206" s="1" t="s">
        <v>9213</v>
      </c>
      <c r="B9206" s="1">
        <v>64.802389159997503</v>
      </c>
      <c r="C9206" s="1">
        <v>114.72393835287301</v>
      </c>
      <c r="D9206" s="1">
        <v>-0.82404999999999995</v>
      </c>
      <c r="E9206" s="1">
        <v>0.19597000000000001</v>
      </c>
      <c r="F9206" s="1">
        <v>0.43292999999999998</v>
      </c>
      <c r="G9206" s="1" t="b">
        <v>0</v>
      </c>
    </row>
    <row r="9207" spans="1:7">
      <c r="A9207" s="1" t="s">
        <v>9214</v>
      </c>
      <c r="B9207" s="1">
        <v>4382.5599856976696</v>
      </c>
      <c r="C9207" s="1">
        <v>6282.21257340594</v>
      </c>
      <c r="D9207" s="1">
        <v>-0.51949999999999996</v>
      </c>
      <c r="E9207" s="1">
        <v>0.36376999999999998</v>
      </c>
      <c r="F9207" s="1">
        <v>0.62570999999999999</v>
      </c>
      <c r="G9207" s="1" t="b">
        <v>0</v>
      </c>
    </row>
    <row r="9208" spans="1:7">
      <c r="A9208" s="1" t="s">
        <v>9215</v>
      </c>
      <c r="B9208" s="1">
        <v>183.70497441298599</v>
      </c>
      <c r="C9208" s="1">
        <v>102.05250259045199</v>
      </c>
      <c r="D9208" s="1">
        <v>0.84807999999999995</v>
      </c>
      <c r="E9208" s="1">
        <v>0.15767</v>
      </c>
      <c r="F9208" s="1">
        <v>0.37661</v>
      </c>
      <c r="G9208" s="1" t="b">
        <v>0</v>
      </c>
    </row>
    <row r="9209" spans="1:7">
      <c r="A9209" s="1" t="s">
        <v>9216</v>
      </c>
      <c r="B9209" s="1">
        <v>117.356396934613</v>
      </c>
      <c r="C9209" s="1">
        <v>58.9388884803938</v>
      </c>
      <c r="D9209" s="1">
        <v>0.99360000000000004</v>
      </c>
      <c r="E9209" s="1">
        <v>0.10251</v>
      </c>
      <c r="F9209" s="1">
        <v>0.28308</v>
      </c>
      <c r="G9209" s="1" t="b">
        <v>0</v>
      </c>
    </row>
    <row r="9210" spans="1:7">
      <c r="A9210" s="1" t="s">
        <v>9217</v>
      </c>
      <c r="B9210" s="1">
        <v>45.8119454057125</v>
      </c>
      <c r="C9210" s="1">
        <v>19.161241767288001</v>
      </c>
      <c r="D9210" s="1">
        <v>1.2575000000000001</v>
      </c>
      <c r="E9210" s="1">
        <v>0.11164</v>
      </c>
      <c r="F9210" s="1">
        <v>0.29919000000000001</v>
      </c>
      <c r="G9210" s="1" t="b">
        <v>0</v>
      </c>
    </row>
    <row r="9211" spans="1:7">
      <c r="A9211" s="1" t="s">
        <v>9218</v>
      </c>
      <c r="B9211" s="1">
        <v>5.3382215916200897</v>
      </c>
      <c r="C9211" s="1">
        <v>1.22775048004707</v>
      </c>
      <c r="D9211" s="1">
        <v>2.1202999999999999</v>
      </c>
      <c r="E9211" s="1">
        <v>0.42910999999999999</v>
      </c>
      <c r="F9211" s="1">
        <v>0.68416999999999994</v>
      </c>
      <c r="G9211" s="1" t="b">
        <v>0</v>
      </c>
    </row>
    <row r="9212" spans="1:7">
      <c r="A9212" s="1" t="s">
        <v>9219</v>
      </c>
      <c r="B9212" s="1">
        <v>4.3080823724459698</v>
      </c>
      <c r="C9212" s="1">
        <v>0</v>
      </c>
      <c r="D9212" s="1" t="s">
        <v>171</v>
      </c>
      <c r="E9212" s="1">
        <v>0.17629</v>
      </c>
      <c r="F9212" s="1">
        <v>0.40404000000000001</v>
      </c>
      <c r="G9212" s="1" t="b">
        <v>0</v>
      </c>
    </row>
    <row r="9213" spans="1:7">
      <c r="A9213" s="1" t="s">
        <v>9220</v>
      </c>
      <c r="B9213" s="1">
        <v>2.29916515961391</v>
      </c>
      <c r="C9213" s="1">
        <v>0</v>
      </c>
      <c r="D9213" s="1" t="s">
        <v>171</v>
      </c>
      <c r="E9213" s="1">
        <v>0.43939</v>
      </c>
      <c r="F9213" s="1">
        <v>0.69391000000000003</v>
      </c>
      <c r="G9213" s="1" t="b">
        <v>0</v>
      </c>
    </row>
    <row r="9214" spans="1:7">
      <c r="A9214" s="1" t="s">
        <v>9221</v>
      </c>
      <c r="B9214" s="1">
        <v>430.28885458378801</v>
      </c>
      <c r="C9214" s="1">
        <v>489.68557748856102</v>
      </c>
      <c r="D9214" s="1">
        <v>-0.18654999999999999</v>
      </c>
      <c r="E9214" s="1">
        <v>0.69764999999999999</v>
      </c>
      <c r="F9214" s="1">
        <v>0.87228000000000006</v>
      </c>
      <c r="G9214" s="1" t="b">
        <v>0</v>
      </c>
    </row>
    <row r="9215" spans="1:7">
      <c r="A9215" s="1" t="s">
        <v>9222</v>
      </c>
      <c r="B9215" s="1">
        <v>10.8086220942482</v>
      </c>
      <c r="C9215" s="1">
        <v>15.333796195888199</v>
      </c>
      <c r="D9215" s="1">
        <v>-0.50453000000000003</v>
      </c>
      <c r="E9215" s="1">
        <v>0.63039000000000001</v>
      </c>
      <c r="F9215" s="1">
        <v>0.82904999999999995</v>
      </c>
      <c r="G9215" s="1" t="b">
        <v>0</v>
      </c>
    </row>
    <row r="9216" spans="1:7">
      <c r="A9216" s="1" t="s">
        <v>9223</v>
      </c>
      <c r="B9216" s="1">
        <v>33.001718860662301</v>
      </c>
      <c r="C9216" s="1">
        <v>101.237036123891</v>
      </c>
      <c r="D9216" s="1">
        <v>-1.6171</v>
      </c>
      <c r="E9216" s="1">
        <v>0.30419000000000002</v>
      </c>
      <c r="F9216" s="1">
        <v>0.56642999999999999</v>
      </c>
      <c r="G9216" s="1" t="b">
        <v>0</v>
      </c>
    </row>
    <row r="9217" spans="1:7">
      <c r="A9217" s="1" t="s">
        <v>9224</v>
      </c>
      <c r="B9217" s="1">
        <v>454.51482689905799</v>
      </c>
      <c r="C9217" s="1">
        <v>1080.31093456397</v>
      </c>
      <c r="D9217" s="1">
        <v>-1.2490000000000001</v>
      </c>
      <c r="E9217" s="1">
        <v>0.23630000000000001</v>
      </c>
      <c r="F9217" s="1">
        <v>0.48583999999999999</v>
      </c>
      <c r="G9217" s="1" t="b">
        <v>0</v>
      </c>
    </row>
    <row r="9218" spans="1:7">
      <c r="A9218" s="1" t="s">
        <v>9225</v>
      </c>
      <c r="B9218" s="1">
        <v>46.294831468729399</v>
      </c>
      <c r="C9218" s="1">
        <v>221.540133577896</v>
      </c>
      <c r="D9218" s="1">
        <v>-2.2585999999999999</v>
      </c>
      <c r="E9218" s="1">
        <v>7.6650999999999998E-4</v>
      </c>
      <c r="F9218" s="1">
        <v>6.2141999999999996E-3</v>
      </c>
      <c r="G9218" s="1" t="b">
        <v>1</v>
      </c>
    </row>
    <row r="9219" spans="1:7">
      <c r="A9219" s="1" t="s">
        <v>9226</v>
      </c>
      <c r="B9219" s="1">
        <v>1.3504952522909399</v>
      </c>
      <c r="C9219" s="1">
        <v>0</v>
      </c>
      <c r="D9219" s="1" t="s">
        <v>171</v>
      </c>
      <c r="E9219" s="1">
        <v>0.67806999999999995</v>
      </c>
      <c r="F9219" s="1">
        <v>0.86046</v>
      </c>
      <c r="G9219" s="1" t="b">
        <v>0</v>
      </c>
    </row>
    <row r="9220" spans="1:7">
      <c r="A9220" s="1" t="s">
        <v>9227</v>
      </c>
      <c r="B9220" s="1">
        <v>81.809307100979396</v>
      </c>
      <c r="C9220" s="1">
        <v>28.423160675125501</v>
      </c>
      <c r="D9220" s="1">
        <v>1.5251999999999999</v>
      </c>
      <c r="E9220" s="1">
        <v>4.6092000000000001E-2</v>
      </c>
      <c r="F9220" s="1">
        <v>0.16189999999999999</v>
      </c>
      <c r="G9220" s="1" t="b">
        <v>0</v>
      </c>
    </row>
    <row r="9221" spans="1:7">
      <c r="A9221" s="1" t="s">
        <v>9228</v>
      </c>
      <c r="B9221" s="1">
        <v>1294.5095123871099</v>
      </c>
      <c r="C9221" s="1">
        <v>696.06363502210502</v>
      </c>
      <c r="D9221" s="1">
        <v>0.89510999999999996</v>
      </c>
      <c r="E9221" s="1">
        <v>9.6022999999999997E-2</v>
      </c>
      <c r="F9221" s="1">
        <v>0.2697</v>
      </c>
      <c r="G9221" s="1" t="b">
        <v>0</v>
      </c>
    </row>
    <row r="9222" spans="1:7">
      <c r="A9222" s="1" t="s">
        <v>9229</v>
      </c>
      <c r="B9222" s="1">
        <v>2.2482460484492801</v>
      </c>
      <c r="C9222" s="1">
        <v>5.2492931451709399</v>
      </c>
      <c r="D9222" s="1">
        <v>-1.2233000000000001</v>
      </c>
      <c r="E9222" s="1">
        <v>0.57803000000000004</v>
      </c>
      <c r="F9222" s="1">
        <v>0.79474999999999996</v>
      </c>
      <c r="G9222" s="1" t="b">
        <v>0</v>
      </c>
    </row>
    <row r="9223" spans="1:7">
      <c r="A9223" s="1" t="s">
        <v>9230</v>
      </c>
      <c r="B9223" s="1">
        <v>72.493789822856996</v>
      </c>
      <c r="C9223" s="1">
        <v>36.218639161388701</v>
      </c>
      <c r="D9223" s="1">
        <v>1.0011000000000001</v>
      </c>
      <c r="E9223" s="1">
        <v>0.43342999999999998</v>
      </c>
      <c r="F9223" s="1">
        <v>0.68825999999999998</v>
      </c>
      <c r="G9223" s="1" t="b">
        <v>0</v>
      </c>
    </row>
    <row r="9224" spans="1:7">
      <c r="A9224" s="1" t="s">
        <v>9231</v>
      </c>
      <c r="B9224" s="1">
        <v>8.7620681909820792</v>
      </c>
      <c r="C9224" s="1">
        <v>1248.3832138679199</v>
      </c>
      <c r="D9224" s="1">
        <v>-7.1546000000000003</v>
      </c>
      <c r="E9224" s="1">
        <v>2.0378E-2</v>
      </c>
      <c r="F9224" s="1">
        <v>8.9953000000000005E-2</v>
      </c>
      <c r="G9224" s="1" t="b">
        <v>0</v>
      </c>
    </row>
    <row r="9225" spans="1:7">
      <c r="A9225" s="1" t="s">
        <v>9232</v>
      </c>
      <c r="B9225" s="1">
        <v>3.62442191349832</v>
      </c>
      <c r="C9225" s="1">
        <v>1011.84640028025</v>
      </c>
      <c r="D9225" s="1">
        <v>-8.125</v>
      </c>
      <c r="E9225" s="1">
        <v>6.5316999999999997E-3</v>
      </c>
      <c r="F9225" s="1">
        <v>3.7329000000000001E-2</v>
      </c>
      <c r="G9225" s="1" t="b">
        <v>1</v>
      </c>
    </row>
    <row r="9226" spans="1:7">
      <c r="A9226" s="1" t="s">
        <v>9233</v>
      </c>
      <c r="B9226" s="1">
        <v>304.615804392021</v>
      </c>
      <c r="C9226" s="1">
        <v>842.41437521379703</v>
      </c>
      <c r="D9226" s="1">
        <v>-1.4675</v>
      </c>
      <c r="E9226" s="1">
        <v>3.0700999999999999E-2</v>
      </c>
      <c r="F9226" s="1">
        <v>0.12114999999999999</v>
      </c>
      <c r="G9226" s="1" t="b">
        <v>0</v>
      </c>
    </row>
    <row r="9227" spans="1:7">
      <c r="A9227" s="1" t="s">
        <v>9234</v>
      </c>
      <c r="B9227" s="1">
        <v>21.472899687804599</v>
      </c>
      <c r="C9227" s="1">
        <v>772.66996716676204</v>
      </c>
      <c r="D9227" s="1">
        <v>-5.1692999999999998</v>
      </c>
      <c r="E9227" s="1">
        <v>1.5396E-2</v>
      </c>
      <c r="F9227" s="1">
        <v>7.2973999999999997E-2</v>
      </c>
      <c r="G9227" s="1" t="b">
        <v>0</v>
      </c>
    </row>
    <row r="9228" spans="1:7">
      <c r="A9228" s="1" t="s">
        <v>9235</v>
      </c>
      <c r="B9228" s="1">
        <v>111.977902726724</v>
      </c>
      <c r="C9228" s="1">
        <v>27.263029178883201</v>
      </c>
      <c r="D9228" s="1">
        <v>2.0381999999999998</v>
      </c>
      <c r="E9228" s="1">
        <v>2.3460000000000002E-2</v>
      </c>
      <c r="F9228" s="1">
        <v>0.10015</v>
      </c>
      <c r="G9228" s="1" t="b">
        <v>0</v>
      </c>
    </row>
    <row r="9229" spans="1:7">
      <c r="A9229" s="1" t="s">
        <v>9236</v>
      </c>
      <c r="B9229" s="1">
        <v>345.837015123703</v>
      </c>
      <c r="C9229" s="1">
        <v>212.783453940594</v>
      </c>
      <c r="D9229" s="1">
        <v>0.70071000000000006</v>
      </c>
      <c r="E9229" s="1">
        <v>0.19849</v>
      </c>
      <c r="F9229" s="1">
        <v>0.43625999999999998</v>
      </c>
      <c r="G9229" s="1" t="b">
        <v>0</v>
      </c>
    </row>
    <row r="9230" spans="1:7">
      <c r="A9230" s="1" t="s">
        <v>9237</v>
      </c>
      <c r="B9230" s="1">
        <v>1624.1568888642801</v>
      </c>
      <c r="C9230" s="1">
        <v>886.98813706975</v>
      </c>
      <c r="D9230" s="1">
        <v>0.87270000000000003</v>
      </c>
      <c r="E9230" s="1">
        <v>8.7658E-2</v>
      </c>
      <c r="F9230" s="1">
        <v>0.25416</v>
      </c>
      <c r="G9230" s="1" t="b">
        <v>0</v>
      </c>
    </row>
    <row r="9231" spans="1:7">
      <c r="A9231" s="1" t="s">
        <v>9238</v>
      </c>
      <c r="B9231" s="1">
        <v>388.79105990062698</v>
      </c>
      <c r="C9231" s="1">
        <v>394.81180290085302</v>
      </c>
      <c r="D9231" s="1">
        <v>-2.2169999999999999E-2</v>
      </c>
      <c r="E9231" s="1">
        <v>0.93745000000000001</v>
      </c>
      <c r="F9231" s="1">
        <v>0.98731000000000002</v>
      </c>
      <c r="G9231" s="1" t="b">
        <v>0</v>
      </c>
    </row>
    <row r="9232" spans="1:7">
      <c r="A9232" s="1" t="s">
        <v>9239</v>
      </c>
      <c r="B9232" s="1">
        <v>3003.5519132619802</v>
      </c>
      <c r="C9232" s="1">
        <v>278.01706355784398</v>
      </c>
      <c r="D9232" s="1">
        <v>3.4333999999999998</v>
      </c>
      <c r="E9232" s="1">
        <v>2.9253999999999999E-3</v>
      </c>
      <c r="F9232" s="1">
        <v>1.9418999999999999E-2</v>
      </c>
      <c r="G9232" s="1" t="b">
        <v>1</v>
      </c>
    </row>
    <row r="9233" spans="1:7">
      <c r="A9233" s="1" t="s">
        <v>9240</v>
      </c>
      <c r="B9233" s="1">
        <v>31.761474663502799</v>
      </c>
      <c r="C9233" s="1">
        <v>15.630753223406799</v>
      </c>
      <c r="D9233" s="1">
        <v>1.0228999999999999</v>
      </c>
      <c r="E9233" s="1">
        <v>0.25673000000000001</v>
      </c>
      <c r="F9233" s="1">
        <v>0.51073999999999997</v>
      </c>
      <c r="G9233" s="1" t="b">
        <v>0</v>
      </c>
    </row>
    <row r="9234" spans="1:7">
      <c r="A9234" s="1" t="s">
        <v>9241</v>
      </c>
      <c r="B9234" s="1">
        <v>48.943343916748198</v>
      </c>
      <c r="C9234" s="1">
        <v>40.1633261218347</v>
      </c>
      <c r="D9234" s="1">
        <v>0.28522999999999998</v>
      </c>
      <c r="E9234" s="1">
        <v>0.72089999999999999</v>
      </c>
      <c r="F9234" s="1">
        <v>0.88702999999999999</v>
      </c>
      <c r="G9234" s="1" t="b">
        <v>0</v>
      </c>
    </row>
    <row r="9235" spans="1:7">
      <c r="A9235" s="1" t="s">
        <v>9242</v>
      </c>
      <c r="B9235" s="1">
        <v>15.8019238710402</v>
      </c>
      <c r="C9235" s="1">
        <v>35.228630109773299</v>
      </c>
      <c r="D9235" s="1">
        <v>-1.1566000000000001</v>
      </c>
      <c r="E9235" s="1">
        <v>0.22511999999999999</v>
      </c>
      <c r="F9235" s="1">
        <v>0.47170000000000001</v>
      </c>
      <c r="G9235" s="1" t="b">
        <v>0</v>
      </c>
    </row>
    <row r="9236" spans="1:7">
      <c r="A9236" s="1" t="s">
        <v>9243</v>
      </c>
      <c r="B9236" s="1">
        <v>8.4620810683433803</v>
      </c>
      <c r="C9236" s="1">
        <v>5.1791201214552496</v>
      </c>
      <c r="D9236" s="1">
        <v>0.70831</v>
      </c>
      <c r="E9236" s="1">
        <v>0.69457000000000002</v>
      </c>
      <c r="F9236" s="1">
        <v>0.87046000000000001</v>
      </c>
      <c r="G9236" s="1" t="b">
        <v>0</v>
      </c>
    </row>
    <row r="9237" spans="1:7">
      <c r="A9237" s="1" t="s">
        <v>9244</v>
      </c>
      <c r="B9237" s="1">
        <v>151.63042928790901</v>
      </c>
      <c r="C9237" s="1">
        <v>57.468678497375798</v>
      </c>
      <c r="D9237" s="1">
        <v>1.3996999999999999</v>
      </c>
      <c r="E9237" s="1">
        <v>2.5219999999999999E-2</v>
      </c>
      <c r="F9237" s="1">
        <v>0.10519000000000001</v>
      </c>
      <c r="G9237" s="1" t="b">
        <v>0</v>
      </c>
    </row>
    <row r="9238" spans="1:7">
      <c r="A9238" s="1" t="s">
        <v>9245</v>
      </c>
      <c r="B9238" s="1">
        <v>1826.93467253004</v>
      </c>
      <c r="C9238" s="1">
        <v>939.21273525217703</v>
      </c>
      <c r="D9238" s="1">
        <v>0.95989999999999998</v>
      </c>
      <c r="E9238" s="1">
        <v>6.1520999999999999E-2</v>
      </c>
      <c r="F9238" s="1">
        <v>0.19868</v>
      </c>
      <c r="G9238" s="1" t="b">
        <v>0</v>
      </c>
    </row>
    <row r="9239" spans="1:7">
      <c r="A9239" s="1" t="s">
        <v>9246</v>
      </c>
      <c r="B9239" s="1">
        <v>6.74075278612254</v>
      </c>
      <c r="C9239" s="1">
        <v>14.019054980538201</v>
      </c>
      <c r="D9239" s="1">
        <v>-1.0564</v>
      </c>
      <c r="E9239" s="1">
        <v>0.46310000000000001</v>
      </c>
      <c r="F9239" s="1">
        <v>0.71404000000000001</v>
      </c>
      <c r="G9239" s="1" t="b">
        <v>0</v>
      </c>
    </row>
    <row r="9240" spans="1:7">
      <c r="A9240" s="1" t="s">
        <v>9247</v>
      </c>
      <c r="B9240" s="1">
        <v>246.09099700933899</v>
      </c>
      <c r="C9240" s="1">
        <v>1.80343499600559</v>
      </c>
      <c r="D9240" s="1">
        <v>7.0922999999999998</v>
      </c>
      <c r="E9240" s="2">
        <v>2.6351999999999999E-15</v>
      </c>
      <c r="F9240" s="2">
        <v>1.2982E-13</v>
      </c>
      <c r="G9240" s="1" t="b">
        <v>1</v>
      </c>
    </row>
    <row r="9241" spans="1:7">
      <c r="A9241" s="1" t="s">
        <v>9248</v>
      </c>
      <c r="B9241" s="1">
        <v>17.701457497169301</v>
      </c>
      <c r="C9241" s="1">
        <v>1.8366354238240601</v>
      </c>
      <c r="D9241" s="1">
        <v>3.2686999999999999</v>
      </c>
      <c r="E9241" s="1">
        <v>0.10886999999999999</v>
      </c>
      <c r="F9241" s="1">
        <v>0.29448999999999997</v>
      </c>
      <c r="G9241" s="1" t="b">
        <v>0</v>
      </c>
    </row>
    <row r="9242" spans="1:7">
      <c r="A9242" s="1" t="s">
        <v>9249</v>
      </c>
      <c r="B9242" s="1">
        <v>8.8643485276628997</v>
      </c>
      <c r="C9242" s="1">
        <v>13.352492384257699</v>
      </c>
      <c r="D9242" s="1">
        <v>-0.59101999999999999</v>
      </c>
      <c r="E9242" s="1">
        <v>0.62319999999999998</v>
      </c>
      <c r="F9242" s="1">
        <v>0.82450999999999997</v>
      </c>
      <c r="G9242" s="1" t="b">
        <v>0</v>
      </c>
    </row>
    <row r="9243" spans="1:7">
      <c r="A9243" s="1" t="s">
        <v>9250</v>
      </c>
      <c r="B9243" s="1">
        <v>9553.9960500260895</v>
      </c>
      <c r="C9243" s="1">
        <v>21428.414009060201</v>
      </c>
      <c r="D9243" s="1">
        <v>-1.1653</v>
      </c>
      <c r="E9243" s="1">
        <v>4.9166000000000001E-2</v>
      </c>
      <c r="F9243" s="1">
        <v>0.16950000000000001</v>
      </c>
      <c r="G9243" s="1" t="b">
        <v>0</v>
      </c>
    </row>
    <row r="9244" spans="1:7">
      <c r="A9244" s="1" t="s">
        <v>9251</v>
      </c>
      <c r="B9244" s="1">
        <v>1991.2077510547299</v>
      </c>
      <c r="C9244" s="1">
        <v>1920.42367051169</v>
      </c>
      <c r="D9244" s="1">
        <v>5.2219000000000002E-2</v>
      </c>
      <c r="E9244" s="1">
        <v>0.93542000000000003</v>
      </c>
      <c r="F9244" s="1">
        <v>0.98648999999999998</v>
      </c>
      <c r="G9244" s="1" t="b">
        <v>0</v>
      </c>
    </row>
    <row r="9245" spans="1:7">
      <c r="A9245" s="1" t="s">
        <v>9252</v>
      </c>
      <c r="B9245" s="1">
        <v>10833.970322777899</v>
      </c>
      <c r="C9245" s="1">
        <v>18036.0863387032</v>
      </c>
      <c r="D9245" s="1">
        <v>-0.73531999999999997</v>
      </c>
      <c r="E9245" s="1">
        <v>0.19370999999999999</v>
      </c>
      <c r="F9245" s="1">
        <v>0.43003000000000002</v>
      </c>
      <c r="G9245" s="1" t="b">
        <v>0</v>
      </c>
    </row>
    <row r="9246" spans="1:7">
      <c r="A9246" s="1" t="s">
        <v>9253</v>
      </c>
      <c r="B9246" s="1">
        <v>8.3482867683381805</v>
      </c>
      <c r="C9246" s="1">
        <v>6.2578406121292103</v>
      </c>
      <c r="D9246" s="1">
        <v>0.41582000000000002</v>
      </c>
      <c r="E9246" s="1">
        <v>0.72924999999999995</v>
      </c>
      <c r="F9246" s="1">
        <v>0.89202999999999999</v>
      </c>
      <c r="G9246" s="1" t="b">
        <v>0</v>
      </c>
    </row>
    <row r="9247" spans="1:7">
      <c r="A9247" s="1" t="s">
        <v>9254</v>
      </c>
      <c r="B9247" s="1">
        <v>44.955600817144401</v>
      </c>
      <c r="C9247" s="1">
        <v>9.3322071084934404</v>
      </c>
      <c r="D9247" s="1">
        <v>2.2682000000000002</v>
      </c>
      <c r="E9247" s="1">
        <v>1.3219E-2</v>
      </c>
      <c r="F9247" s="1">
        <v>6.4877000000000004E-2</v>
      </c>
      <c r="G9247" s="1" t="b">
        <v>0</v>
      </c>
    </row>
    <row r="9248" spans="1:7">
      <c r="A9248" s="1" t="s">
        <v>9255</v>
      </c>
      <c r="B9248" s="1">
        <v>12366.581724526201</v>
      </c>
      <c r="C9248" s="1">
        <v>13052.486989965701</v>
      </c>
      <c r="D9248" s="1">
        <v>-7.7878000000000003E-2</v>
      </c>
      <c r="E9248" s="1">
        <v>0.91457999999999995</v>
      </c>
      <c r="F9248" s="1">
        <v>0.97807999999999995</v>
      </c>
      <c r="G9248" s="1" t="b">
        <v>0</v>
      </c>
    </row>
    <row r="9249" spans="1:7">
      <c r="A9249" s="1" t="s">
        <v>9256</v>
      </c>
      <c r="B9249" s="1">
        <v>2522.7791387033899</v>
      </c>
      <c r="C9249" s="1">
        <v>3367.3032670119201</v>
      </c>
      <c r="D9249" s="1">
        <v>-0.41658000000000001</v>
      </c>
      <c r="E9249" s="1">
        <v>0.55079</v>
      </c>
      <c r="F9249" s="1">
        <v>0.77612000000000003</v>
      </c>
      <c r="G9249" s="1" t="b">
        <v>0</v>
      </c>
    </row>
    <row r="9250" spans="1:7">
      <c r="A9250" s="1" t="s">
        <v>9257</v>
      </c>
      <c r="B9250" s="1">
        <v>4169.1147338306801</v>
      </c>
      <c r="C9250" s="1">
        <v>5318.47050346573</v>
      </c>
      <c r="D9250" s="1">
        <v>-0.35127000000000003</v>
      </c>
      <c r="E9250" s="1">
        <v>0.52046000000000003</v>
      </c>
      <c r="F9250" s="1">
        <v>0.75731000000000004</v>
      </c>
      <c r="G9250" s="1" t="b">
        <v>0</v>
      </c>
    </row>
    <row r="9251" spans="1:7">
      <c r="A9251" s="1" t="s">
        <v>9258</v>
      </c>
      <c r="B9251" s="1">
        <v>4438.1751025802096</v>
      </c>
      <c r="C9251" s="1">
        <v>1037.8670823206901</v>
      </c>
      <c r="D9251" s="1">
        <v>2.0962999999999998</v>
      </c>
      <c r="E9251" s="1">
        <v>1.4652E-4</v>
      </c>
      <c r="F9251" s="1">
        <v>1.4687999999999999E-3</v>
      </c>
      <c r="G9251" s="1" t="b">
        <v>1</v>
      </c>
    </row>
    <row r="9252" spans="1:7">
      <c r="A9252" s="1" t="s">
        <v>9259</v>
      </c>
      <c r="B9252" s="1">
        <v>102.02028409836601</v>
      </c>
      <c r="C9252" s="1">
        <v>7.8676920321502903</v>
      </c>
      <c r="D9252" s="1">
        <v>3.6968000000000001</v>
      </c>
      <c r="E9252" s="2">
        <v>4.5962000000000001E-6</v>
      </c>
      <c r="F9252" s="2">
        <v>6.4856000000000004E-5</v>
      </c>
      <c r="G9252" s="1" t="b">
        <v>1</v>
      </c>
    </row>
    <row r="9253" spans="1:7">
      <c r="A9253" s="1" t="s">
        <v>9260</v>
      </c>
      <c r="B9253" s="1">
        <v>795.37449844314494</v>
      </c>
      <c r="C9253" s="1">
        <v>1078.5378320565801</v>
      </c>
      <c r="D9253" s="1">
        <v>-0.43936999999999998</v>
      </c>
      <c r="E9253" s="1">
        <v>0.40847</v>
      </c>
      <c r="F9253" s="1">
        <v>0.66496</v>
      </c>
      <c r="G9253" s="1" t="b">
        <v>0</v>
      </c>
    </row>
    <row r="9254" spans="1:7">
      <c r="A9254" s="1" t="s">
        <v>9261</v>
      </c>
      <c r="B9254" s="1">
        <v>19.273146336693099</v>
      </c>
      <c r="C9254" s="1">
        <v>82.041210420332803</v>
      </c>
      <c r="D9254" s="1">
        <v>-2.0897999999999999</v>
      </c>
      <c r="E9254" s="1">
        <v>6.0178999999999996E-3</v>
      </c>
      <c r="F9254" s="1">
        <v>3.5000999999999997E-2</v>
      </c>
      <c r="G9254" s="1" t="b">
        <v>1</v>
      </c>
    </row>
    <row r="9255" spans="1:7">
      <c r="A9255" s="1" t="s">
        <v>9262</v>
      </c>
      <c r="B9255" s="1">
        <v>0</v>
      </c>
      <c r="C9255" s="1">
        <v>4.9686795726917303</v>
      </c>
      <c r="D9255" s="1" t="e">
        <f>-Inf</f>
        <v>#NAME?</v>
      </c>
      <c r="E9255" s="1">
        <v>0.12959000000000001</v>
      </c>
      <c r="F9255" s="1">
        <v>0.33062000000000002</v>
      </c>
      <c r="G9255" s="1" t="b">
        <v>0</v>
      </c>
    </row>
    <row r="9256" spans="1:7">
      <c r="A9256" s="1" t="s">
        <v>9263</v>
      </c>
      <c r="B9256" s="1">
        <v>0</v>
      </c>
      <c r="C9256" s="1">
        <v>0.74793434065701603</v>
      </c>
      <c r="D9256" s="1" t="e">
        <f>-Inf</f>
        <v>#NAME?</v>
      </c>
      <c r="E9256" s="1">
        <v>0.87317</v>
      </c>
      <c r="F9256" s="1">
        <v>0.96342000000000005</v>
      </c>
      <c r="G9256" s="1" t="b">
        <v>0</v>
      </c>
    </row>
    <row r="9257" spans="1:7">
      <c r="A9257" s="1" t="s">
        <v>9264</v>
      </c>
      <c r="B9257" s="1">
        <v>1.90663687615124</v>
      </c>
      <c r="C9257" s="1">
        <v>5.6902898658161902</v>
      </c>
      <c r="D9257" s="1">
        <v>-1.5774999999999999</v>
      </c>
      <c r="E9257" s="1">
        <v>0.48161999999999999</v>
      </c>
      <c r="F9257" s="1">
        <v>0.72775000000000001</v>
      </c>
      <c r="G9257" s="1" t="b">
        <v>0</v>
      </c>
    </row>
    <row r="9258" spans="1:7">
      <c r="A9258" s="1" t="s">
        <v>9265</v>
      </c>
      <c r="B9258" s="1">
        <v>261.98419230903301</v>
      </c>
      <c r="C9258" s="1">
        <v>185.24437743227401</v>
      </c>
      <c r="D9258" s="1">
        <v>0.50004999999999999</v>
      </c>
      <c r="E9258" s="1">
        <v>0.39330999999999999</v>
      </c>
      <c r="F9258" s="1">
        <v>0.65056000000000003</v>
      </c>
      <c r="G9258" s="1" t="b">
        <v>0</v>
      </c>
    </row>
    <row r="9259" spans="1:7">
      <c r="A9259" s="1" t="s">
        <v>9266</v>
      </c>
      <c r="B9259" s="1">
        <v>71.505698007419099</v>
      </c>
      <c r="C9259" s="1">
        <v>38.598696244296598</v>
      </c>
      <c r="D9259" s="1">
        <v>0.88951000000000002</v>
      </c>
      <c r="E9259" s="1">
        <v>0.19056999999999999</v>
      </c>
      <c r="F9259" s="1">
        <v>0.42519000000000001</v>
      </c>
      <c r="G9259" s="1" t="b">
        <v>0</v>
      </c>
    </row>
    <row r="9260" spans="1:7">
      <c r="A9260" s="1" t="s">
        <v>9267</v>
      </c>
      <c r="B9260" s="1">
        <v>92.660900678277599</v>
      </c>
      <c r="C9260" s="1">
        <v>65.881406050942005</v>
      </c>
      <c r="D9260" s="1">
        <v>0.49209000000000003</v>
      </c>
      <c r="E9260" s="1">
        <v>0.38933000000000001</v>
      </c>
      <c r="F9260" s="1">
        <v>0.64746999999999999</v>
      </c>
      <c r="G9260" s="1" t="b">
        <v>0</v>
      </c>
    </row>
    <row r="9261" spans="1:7">
      <c r="A9261" s="1" t="s">
        <v>9268</v>
      </c>
      <c r="B9261" s="1">
        <v>1.29072119397258</v>
      </c>
      <c r="C9261" s="1">
        <v>0.306937620011769</v>
      </c>
      <c r="D9261" s="1">
        <v>2.0722</v>
      </c>
      <c r="E9261" s="1">
        <v>0.82750000000000001</v>
      </c>
      <c r="F9261" s="1">
        <v>0.94277999999999995</v>
      </c>
      <c r="G9261" s="1" t="b">
        <v>0</v>
      </c>
    </row>
    <row r="9262" spans="1:7">
      <c r="A9262" s="1" t="s">
        <v>9269</v>
      </c>
      <c r="B9262" s="1">
        <v>8.3695399075194103</v>
      </c>
      <c r="C9262" s="1">
        <v>3.4045239517013801</v>
      </c>
      <c r="D9262" s="1">
        <v>1.2977000000000001</v>
      </c>
      <c r="E9262" s="1">
        <v>0.44058000000000003</v>
      </c>
      <c r="F9262" s="1">
        <v>0.69447000000000003</v>
      </c>
      <c r="G9262" s="1" t="b">
        <v>0</v>
      </c>
    </row>
    <row r="9263" spans="1:7">
      <c r="A9263" s="1" t="s">
        <v>9270</v>
      </c>
      <c r="B9263" s="1">
        <v>3966.98247110804</v>
      </c>
      <c r="C9263" s="1">
        <v>776.27673881656904</v>
      </c>
      <c r="D9263" s="1">
        <v>2.3534000000000002</v>
      </c>
      <c r="E9263" s="2">
        <v>4.8591999999999998E-5</v>
      </c>
      <c r="F9263" s="1">
        <v>5.3801000000000001E-4</v>
      </c>
      <c r="G9263" s="1" t="b">
        <v>1</v>
      </c>
    </row>
    <row r="9264" spans="1:7">
      <c r="A9264" s="1" t="s">
        <v>9271</v>
      </c>
      <c r="B9264" s="1">
        <v>3558.8487196265701</v>
      </c>
      <c r="C9264" s="1">
        <v>3494.8573249096999</v>
      </c>
      <c r="D9264" s="1">
        <v>2.6176999999999999E-2</v>
      </c>
      <c r="E9264" s="1">
        <v>0.90317000000000003</v>
      </c>
      <c r="F9264" s="1">
        <v>0.97338999999999998</v>
      </c>
      <c r="G9264" s="1" t="b">
        <v>0</v>
      </c>
    </row>
    <row r="9265" spans="1:7">
      <c r="A9265" s="1" t="s">
        <v>9272</v>
      </c>
      <c r="B9265" s="1">
        <v>594.67878592755801</v>
      </c>
      <c r="C9265" s="1">
        <v>16.7513973450328</v>
      </c>
      <c r="D9265" s="1">
        <v>5.1497999999999999</v>
      </c>
      <c r="E9265" s="2">
        <v>8.0681E-14</v>
      </c>
      <c r="F9265" s="2">
        <v>3.2970000000000002E-12</v>
      </c>
      <c r="G9265" s="1" t="b">
        <v>1</v>
      </c>
    </row>
    <row r="9266" spans="1:7">
      <c r="A9266" s="1" t="s">
        <v>9273</v>
      </c>
      <c r="B9266" s="1">
        <v>6.6947032628863301</v>
      </c>
      <c r="C9266" s="1">
        <v>14.457421745524</v>
      </c>
      <c r="D9266" s="1">
        <v>-1.1107</v>
      </c>
      <c r="E9266" s="1">
        <v>0.48636000000000001</v>
      </c>
      <c r="F9266" s="1">
        <v>0.73172000000000004</v>
      </c>
      <c r="G9266" s="1" t="b">
        <v>0</v>
      </c>
    </row>
    <row r="9267" spans="1:7">
      <c r="A9267" s="1" t="s">
        <v>9274</v>
      </c>
      <c r="B9267" s="1">
        <v>272.80789880196801</v>
      </c>
      <c r="C9267" s="1">
        <v>414.23622155503801</v>
      </c>
      <c r="D9267" s="1">
        <v>-0.60257000000000005</v>
      </c>
      <c r="E9267" s="1">
        <v>0.31695000000000001</v>
      </c>
      <c r="F9267" s="1">
        <v>0.57906000000000002</v>
      </c>
      <c r="G9267" s="1" t="b">
        <v>0</v>
      </c>
    </row>
    <row r="9268" spans="1:7">
      <c r="A9268" s="1" t="s">
        <v>9275</v>
      </c>
      <c r="B9268" s="1">
        <v>950.70106061910303</v>
      </c>
      <c r="C9268" s="1">
        <v>935.59395288770497</v>
      </c>
      <c r="D9268" s="1">
        <v>2.3109000000000001E-2</v>
      </c>
      <c r="E9268" s="1">
        <v>0.94359000000000004</v>
      </c>
      <c r="F9268" s="1">
        <v>0.99073999999999995</v>
      </c>
      <c r="G9268" s="1" t="b">
        <v>0</v>
      </c>
    </row>
    <row r="9269" spans="1:7">
      <c r="A9269" s="1" t="s">
        <v>9276</v>
      </c>
      <c r="B9269" s="1">
        <v>10396.0487507159</v>
      </c>
      <c r="C9269" s="1">
        <v>6540.7833731642504</v>
      </c>
      <c r="D9269" s="1">
        <v>0.66849999999999998</v>
      </c>
      <c r="E9269" s="1">
        <v>0.20646999999999999</v>
      </c>
      <c r="F9269" s="1">
        <v>0.44657999999999998</v>
      </c>
      <c r="G9269" s="1" t="b">
        <v>0</v>
      </c>
    </row>
    <row r="9270" spans="1:7">
      <c r="A9270" s="1" t="s">
        <v>9277</v>
      </c>
      <c r="B9270" s="1">
        <v>8.8054586980476497</v>
      </c>
      <c r="C9270" s="1">
        <v>5.5925354052083698</v>
      </c>
      <c r="D9270" s="1">
        <v>0.65490000000000004</v>
      </c>
      <c r="E9270" s="1">
        <v>0.74446999999999997</v>
      </c>
      <c r="F9270" s="1">
        <v>0.90086999999999995</v>
      </c>
      <c r="G9270" s="1" t="b">
        <v>0</v>
      </c>
    </row>
    <row r="9271" spans="1:7">
      <c r="A9271" s="1" t="s">
        <v>9278</v>
      </c>
      <c r="B9271" s="1">
        <v>863.47513432477797</v>
      </c>
      <c r="C9271" s="1">
        <v>1341.7812686309201</v>
      </c>
      <c r="D9271" s="1">
        <v>-0.63592000000000004</v>
      </c>
      <c r="E9271" s="1">
        <v>0.40100999999999998</v>
      </c>
      <c r="F9271" s="1">
        <v>0.65861000000000003</v>
      </c>
      <c r="G9271" s="1" t="b">
        <v>0</v>
      </c>
    </row>
    <row r="9272" spans="1:7">
      <c r="A9272" s="1" t="s">
        <v>9279</v>
      </c>
      <c r="B9272" s="1">
        <v>11946.626680870901</v>
      </c>
      <c r="C9272" s="1">
        <v>10758.8998692526</v>
      </c>
      <c r="D9272" s="1">
        <v>0.15107000000000001</v>
      </c>
      <c r="E9272" s="1">
        <v>0.77775000000000005</v>
      </c>
      <c r="F9272" s="1">
        <v>0.91791</v>
      </c>
      <c r="G9272" s="1" t="b">
        <v>0</v>
      </c>
    </row>
    <row r="9273" spans="1:7">
      <c r="A9273" s="1" t="s">
        <v>9280</v>
      </c>
      <c r="B9273" s="1">
        <v>8.5993390792875797</v>
      </c>
      <c r="C9273" s="1">
        <v>1.7025763231905899</v>
      </c>
      <c r="D9273" s="1">
        <v>2.3365</v>
      </c>
      <c r="E9273" s="1">
        <v>0.22101000000000001</v>
      </c>
      <c r="F9273" s="1">
        <v>0.46697</v>
      </c>
      <c r="G9273" s="1" t="b">
        <v>0</v>
      </c>
    </row>
    <row r="9274" spans="1:7">
      <c r="A9274" s="1" t="s">
        <v>9281</v>
      </c>
      <c r="B9274" s="1">
        <v>36.2320535452995</v>
      </c>
      <c r="C9274" s="1">
        <v>41.941733720859098</v>
      </c>
      <c r="D9274" s="1">
        <v>-0.21112</v>
      </c>
      <c r="E9274" s="1">
        <v>0.76814000000000004</v>
      </c>
      <c r="F9274" s="1">
        <v>0.91459000000000001</v>
      </c>
      <c r="G9274" s="1" t="b">
        <v>0</v>
      </c>
    </row>
    <row r="9275" spans="1:7">
      <c r="A9275" s="1" t="s">
        <v>9282</v>
      </c>
      <c r="B9275" s="1">
        <v>931.60400551605699</v>
      </c>
      <c r="C9275" s="1">
        <v>1151.5460360127499</v>
      </c>
      <c r="D9275" s="1">
        <v>-0.30578</v>
      </c>
      <c r="E9275" s="1">
        <v>0.56813999999999998</v>
      </c>
      <c r="F9275" s="1">
        <v>0.78727000000000003</v>
      </c>
      <c r="G9275" s="1" t="b">
        <v>0</v>
      </c>
    </row>
    <row r="9276" spans="1:7">
      <c r="A9276" s="1" t="s">
        <v>9283</v>
      </c>
      <c r="B9276" s="1">
        <v>2837.9423015309699</v>
      </c>
      <c r="C9276" s="1">
        <v>4446.2758301824597</v>
      </c>
      <c r="D9276" s="1">
        <v>-0.64775000000000005</v>
      </c>
      <c r="E9276" s="1">
        <v>0.23541999999999999</v>
      </c>
      <c r="F9276" s="1">
        <v>0.48486000000000001</v>
      </c>
      <c r="G9276" s="1" t="b">
        <v>0</v>
      </c>
    </row>
    <row r="9277" spans="1:7">
      <c r="A9277" s="1" t="s">
        <v>9284</v>
      </c>
      <c r="B9277" s="1">
        <v>2943.1016172350101</v>
      </c>
      <c r="C9277" s="1">
        <v>4761.9968935434999</v>
      </c>
      <c r="D9277" s="1">
        <v>-0.69423000000000001</v>
      </c>
      <c r="E9277" s="1">
        <v>0.19127</v>
      </c>
      <c r="F9277" s="1">
        <v>0.42609000000000002</v>
      </c>
      <c r="G9277" s="1" t="b">
        <v>0</v>
      </c>
    </row>
    <row r="9278" spans="1:7">
      <c r="A9278" s="1" t="s">
        <v>9285</v>
      </c>
      <c r="B9278" s="1">
        <v>505.715894017371</v>
      </c>
      <c r="C9278" s="1">
        <v>829.81945986153005</v>
      </c>
      <c r="D9278" s="1">
        <v>-0.71447000000000005</v>
      </c>
      <c r="E9278" s="1">
        <v>0.20630000000000001</v>
      </c>
      <c r="F9278" s="1">
        <v>0.44634000000000001</v>
      </c>
      <c r="G9278" s="1" t="b">
        <v>0</v>
      </c>
    </row>
    <row r="9279" spans="1:7">
      <c r="A9279" s="1" t="s">
        <v>9286</v>
      </c>
      <c r="B9279" s="1">
        <v>181.67436194662099</v>
      </c>
      <c r="C9279" s="1">
        <v>167.842412808544</v>
      </c>
      <c r="D9279" s="1">
        <v>0.11425</v>
      </c>
      <c r="E9279" s="1">
        <v>0.91034000000000004</v>
      </c>
      <c r="F9279" s="1">
        <v>0.97689000000000004</v>
      </c>
      <c r="G9279" s="1" t="b">
        <v>0</v>
      </c>
    </row>
    <row r="9280" spans="1:7">
      <c r="A9280" s="1" t="s">
        <v>9287</v>
      </c>
      <c r="B9280" s="1">
        <v>78.725108464776099</v>
      </c>
      <c r="C9280" s="1">
        <v>55.948843502481303</v>
      </c>
      <c r="D9280" s="1">
        <v>0.49271999999999999</v>
      </c>
      <c r="E9280" s="1">
        <v>0.46814</v>
      </c>
      <c r="F9280" s="1">
        <v>0.71852000000000005</v>
      </c>
      <c r="G9280" s="1" t="b">
        <v>0</v>
      </c>
    </row>
    <row r="9281" spans="1:7">
      <c r="A9281" s="1" t="s">
        <v>9288</v>
      </c>
      <c r="B9281" s="1">
        <v>136.88942743907299</v>
      </c>
      <c r="C9281" s="1">
        <v>797.74109700496695</v>
      </c>
      <c r="D9281" s="1">
        <v>-2.5428999999999999</v>
      </c>
      <c r="E9281" s="1">
        <v>0.14221</v>
      </c>
      <c r="F9281" s="1">
        <v>0.35108</v>
      </c>
      <c r="G9281" s="1" t="b">
        <v>0</v>
      </c>
    </row>
    <row r="9282" spans="1:7">
      <c r="A9282" s="1" t="s">
        <v>9289</v>
      </c>
      <c r="B9282" s="1">
        <v>14517.783798193999</v>
      </c>
      <c r="C9282" s="1">
        <v>53360.031747147397</v>
      </c>
      <c r="D9282" s="1">
        <v>-1.8778999999999999</v>
      </c>
      <c r="E9282" s="1">
        <v>8.2045999999999994E-3</v>
      </c>
      <c r="F9282" s="1">
        <v>4.4824000000000003E-2</v>
      </c>
      <c r="G9282" s="1" t="b">
        <v>1</v>
      </c>
    </row>
    <row r="9283" spans="1:7">
      <c r="A9283" s="1" t="s">
        <v>9290</v>
      </c>
      <c r="B9283" s="1">
        <v>478.04705562565101</v>
      </c>
      <c r="C9283" s="1">
        <v>3889.08415292683</v>
      </c>
      <c r="D9283" s="1">
        <v>-3.0242</v>
      </c>
      <c r="E9283" s="1">
        <v>2.9566000000000002E-3</v>
      </c>
      <c r="F9283" s="1">
        <v>1.958E-2</v>
      </c>
      <c r="G9283" s="1" t="b">
        <v>1</v>
      </c>
    </row>
    <row r="9284" spans="1:7">
      <c r="A9284" s="1" t="s">
        <v>9291</v>
      </c>
      <c r="B9284" s="1">
        <v>381.96179919256201</v>
      </c>
      <c r="C9284" s="1">
        <v>328.12497212133701</v>
      </c>
      <c r="D9284" s="1">
        <v>0.21918000000000001</v>
      </c>
      <c r="E9284" s="1">
        <v>0.75793999999999995</v>
      </c>
      <c r="F9284" s="1">
        <v>0.90874999999999995</v>
      </c>
      <c r="G9284" s="1" t="b">
        <v>0</v>
      </c>
    </row>
    <row r="9285" spans="1:7">
      <c r="A9285" s="1" t="s">
        <v>9292</v>
      </c>
      <c r="B9285" s="1">
        <v>122.182961150149</v>
      </c>
      <c r="C9285" s="1">
        <v>433.253716350042</v>
      </c>
      <c r="D9285" s="1">
        <v>-1.8262</v>
      </c>
      <c r="E9285" s="1">
        <v>1.9534000000000001E-3</v>
      </c>
      <c r="F9285" s="1">
        <v>1.3714E-2</v>
      </c>
      <c r="G9285" s="1" t="b">
        <v>1</v>
      </c>
    </row>
    <row r="9286" spans="1:7">
      <c r="A9286" s="1" t="s">
        <v>9293</v>
      </c>
      <c r="B9286" s="1">
        <v>3347.9019542646301</v>
      </c>
      <c r="C9286" s="1">
        <v>204.806654289043</v>
      </c>
      <c r="D9286" s="1">
        <v>4.0308999999999999</v>
      </c>
      <c r="E9286" s="2">
        <v>3.7711E-11</v>
      </c>
      <c r="F9286" s="2">
        <v>1.1345E-9</v>
      </c>
      <c r="G9286" s="1" t="b">
        <v>1</v>
      </c>
    </row>
    <row r="9287" spans="1:7">
      <c r="A9287" s="1" t="s">
        <v>9294</v>
      </c>
      <c r="B9287" s="1">
        <v>186.24922855490999</v>
      </c>
      <c r="C9287" s="1">
        <v>702.30943662707</v>
      </c>
      <c r="D9287" s="1">
        <v>-1.9149</v>
      </c>
      <c r="E9287" s="1">
        <v>8.5928000000000003E-4</v>
      </c>
      <c r="F9287" s="1">
        <v>6.8718E-3</v>
      </c>
      <c r="G9287" s="1" t="b">
        <v>1</v>
      </c>
    </row>
    <row r="9288" spans="1:7">
      <c r="A9288" s="1" t="s">
        <v>9295</v>
      </c>
      <c r="B9288" s="1">
        <v>61.934684184495801</v>
      </c>
      <c r="C9288" s="1">
        <v>1530.1826510600299</v>
      </c>
      <c r="D9288" s="1">
        <v>-4.6268000000000002</v>
      </c>
      <c r="E9288" s="2">
        <v>5.0791E-13</v>
      </c>
      <c r="F9288" s="2">
        <v>1.915E-11</v>
      </c>
      <c r="G9288" s="1" t="b">
        <v>1</v>
      </c>
    </row>
    <row r="9289" spans="1:7">
      <c r="A9289" s="1" t="s">
        <v>9296</v>
      </c>
      <c r="B9289" s="1">
        <v>1723.1157334515599</v>
      </c>
      <c r="C9289" s="1">
        <v>186.19143842409301</v>
      </c>
      <c r="D9289" s="1">
        <v>3.2101999999999999</v>
      </c>
      <c r="E9289" s="1">
        <v>6.5034999999999996E-2</v>
      </c>
      <c r="F9289" s="1">
        <v>0.20613000000000001</v>
      </c>
      <c r="G9289" s="1" t="b">
        <v>0</v>
      </c>
    </row>
    <row r="9290" spans="1:7">
      <c r="A9290" s="1" t="s">
        <v>9297</v>
      </c>
      <c r="B9290" s="1">
        <v>549.97632674230499</v>
      </c>
      <c r="C9290" s="1">
        <v>543.643016196708</v>
      </c>
      <c r="D9290" s="1">
        <v>1.6709999999999999E-2</v>
      </c>
      <c r="E9290" s="1">
        <v>0.99439999999999995</v>
      </c>
      <c r="F9290" s="1">
        <v>1</v>
      </c>
      <c r="G9290" s="1" t="b">
        <v>0</v>
      </c>
    </row>
    <row r="9291" spans="1:7">
      <c r="A9291" s="1" t="s">
        <v>9298</v>
      </c>
      <c r="B9291" s="1">
        <v>2117.2619267468999</v>
      </c>
      <c r="C9291" s="1">
        <v>232.928383764778</v>
      </c>
      <c r="D9291" s="1">
        <v>3.1842000000000001</v>
      </c>
      <c r="E9291" s="2">
        <v>8.1299000000000006E-8</v>
      </c>
      <c r="F9291" s="2">
        <v>1.5921E-6</v>
      </c>
      <c r="G9291" s="1" t="b">
        <v>1</v>
      </c>
    </row>
    <row r="9292" spans="1:7">
      <c r="A9292" s="1" t="s">
        <v>9299</v>
      </c>
      <c r="B9292" s="1">
        <v>584.78014539000799</v>
      </c>
      <c r="C9292" s="1">
        <v>454.39290425710197</v>
      </c>
      <c r="D9292" s="1">
        <v>0.36395</v>
      </c>
      <c r="E9292" s="1">
        <v>0.56172999999999995</v>
      </c>
      <c r="F9292" s="1">
        <v>0.78346000000000005</v>
      </c>
      <c r="G9292" s="1" t="b">
        <v>0</v>
      </c>
    </row>
    <row r="9293" spans="1:7">
      <c r="A9293" s="1" t="s">
        <v>9300</v>
      </c>
      <c r="B9293" s="1">
        <v>0.97036516085575497</v>
      </c>
      <c r="C9293" s="1">
        <v>0.34076674251003303</v>
      </c>
      <c r="D9293" s="1">
        <v>1.5097</v>
      </c>
      <c r="E9293" s="1">
        <v>0.91322000000000003</v>
      </c>
      <c r="F9293" s="1">
        <v>0.97767000000000004</v>
      </c>
      <c r="G9293" s="1" t="b">
        <v>0</v>
      </c>
    </row>
    <row r="9294" spans="1:7">
      <c r="A9294" s="1" t="s">
        <v>9301</v>
      </c>
      <c r="B9294" s="1">
        <v>165.61597760085601</v>
      </c>
      <c r="C9294" s="1">
        <v>1137.01592456401</v>
      </c>
      <c r="D9294" s="1">
        <v>-2.7793000000000001</v>
      </c>
      <c r="E9294" s="1">
        <v>2.7497000000000001E-2</v>
      </c>
      <c r="F9294" s="1">
        <v>0.11214</v>
      </c>
      <c r="G9294" s="1" t="b">
        <v>0</v>
      </c>
    </row>
    <row r="9295" spans="1:7">
      <c r="A9295" s="1" t="s">
        <v>9302</v>
      </c>
      <c r="B9295" s="1">
        <v>2036.78219029195</v>
      </c>
      <c r="C9295" s="1">
        <v>474.98596533952599</v>
      </c>
      <c r="D9295" s="1">
        <v>2.1002999999999998</v>
      </c>
      <c r="E9295" s="1">
        <v>2.1087999999999999E-4</v>
      </c>
      <c r="F9295" s="1">
        <v>2.0282999999999998E-3</v>
      </c>
      <c r="G9295" s="1" t="b">
        <v>1</v>
      </c>
    </row>
    <row r="9296" spans="1:7">
      <c r="A9296" s="1" t="s">
        <v>9303</v>
      </c>
      <c r="B9296" s="1">
        <v>331.54610914504298</v>
      </c>
      <c r="C9296" s="1">
        <v>2948.0426208526301</v>
      </c>
      <c r="D9296" s="1">
        <v>-3.1524999999999999</v>
      </c>
      <c r="E9296" s="2">
        <v>4.2381E-5</v>
      </c>
      <c r="F9296" s="1">
        <v>4.7747000000000002E-4</v>
      </c>
      <c r="G9296" s="1" t="b">
        <v>1</v>
      </c>
    </row>
    <row r="9297" spans="1:7">
      <c r="A9297" s="1" t="s">
        <v>9304</v>
      </c>
      <c r="B9297" s="1">
        <v>719.45334802519096</v>
      </c>
      <c r="C9297" s="1">
        <v>56.067227103946799</v>
      </c>
      <c r="D9297" s="1">
        <v>3.6817000000000002</v>
      </c>
      <c r="E9297" s="2">
        <v>5.2685000000000002E-9</v>
      </c>
      <c r="F9297" s="2">
        <v>1.2394999999999999E-7</v>
      </c>
      <c r="G9297" s="1" t="b">
        <v>1</v>
      </c>
    </row>
    <row r="9298" spans="1:7">
      <c r="A9298" s="1" t="s">
        <v>9305</v>
      </c>
      <c r="B9298" s="1">
        <v>18.558703074715201</v>
      </c>
      <c r="C9298" s="1">
        <v>37.571405720519998</v>
      </c>
      <c r="D9298" s="1">
        <v>-1.0175000000000001</v>
      </c>
      <c r="E9298" s="1">
        <v>0.27266000000000001</v>
      </c>
      <c r="F9298" s="1">
        <v>0.52886</v>
      </c>
      <c r="G9298" s="1" t="b">
        <v>0</v>
      </c>
    </row>
    <row r="9299" spans="1:7">
      <c r="A9299" s="1" t="s">
        <v>9306</v>
      </c>
      <c r="B9299" s="1">
        <v>1610.90585477933</v>
      </c>
      <c r="C9299" s="1">
        <v>458.53776540332501</v>
      </c>
      <c r="D9299" s="1">
        <v>1.8128</v>
      </c>
      <c r="E9299" s="1">
        <v>1.3311E-3</v>
      </c>
      <c r="F9299" s="1">
        <v>9.8937999999999995E-3</v>
      </c>
      <c r="G9299" s="1" t="b">
        <v>1</v>
      </c>
    </row>
    <row r="9300" spans="1:7">
      <c r="A9300" s="1" t="s">
        <v>9307</v>
      </c>
      <c r="B9300" s="1">
        <v>14.9302958019915</v>
      </c>
      <c r="C9300" s="1">
        <v>3.2372644232494299</v>
      </c>
      <c r="D9300" s="1">
        <v>2.2054</v>
      </c>
      <c r="E9300" s="1">
        <v>0.12485</v>
      </c>
      <c r="F9300" s="1">
        <v>0.32229999999999998</v>
      </c>
      <c r="G9300" s="1" t="b">
        <v>0</v>
      </c>
    </row>
    <row r="9301" spans="1:7">
      <c r="A9301" s="1" t="s">
        <v>9308</v>
      </c>
      <c r="B9301" s="1">
        <v>0.66240731976642397</v>
      </c>
      <c r="C9301" s="1">
        <v>4.1587059779645204</v>
      </c>
      <c r="D9301" s="1">
        <v>-2.6503000000000001</v>
      </c>
      <c r="E9301" s="1">
        <v>0.37170999999999998</v>
      </c>
      <c r="F9301" s="1">
        <v>0.63221000000000005</v>
      </c>
      <c r="G9301" s="1" t="b">
        <v>0</v>
      </c>
    </row>
    <row r="9302" spans="1:7">
      <c r="A9302" s="1" t="s">
        <v>9309</v>
      </c>
      <c r="B9302" s="1">
        <v>7.8895558932302796</v>
      </c>
      <c r="C9302" s="1">
        <v>6.9468791721149801</v>
      </c>
      <c r="D9302" s="1">
        <v>0.18357999999999999</v>
      </c>
      <c r="E9302" s="1">
        <v>0.91862999999999995</v>
      </c>
      <c r="F9302" s="1">
        <v>0.97960000000000003</v>
      </c>
      <c r="G9302" s="1" t="b">
        <v>0</v>
      </c>
    </row>
    <row r="9303" spans="1:7">
      <c r="A9303" s="1" t="s">
        <v>9310</v>
      </c>
      <c r="B9303" s="1">
        <v>51.559747218682098</v>
      </c>
      <c r="C9303" s="1">
        <v>284.16479609705499</v>
      </c>
      <c r="D9303" s="1">
        <v>-2.4624000000000001</v>
      </c>
      <c r="E9303" s="1">
        <v>1.2463E-2</v>
      </c>
      <c r="F9303" s="1">
        <v>6.2071000000000001E-2</v>
      </c>
      <c r="G9303" s="1" t="b">
        <v>0</v>
      </c>
    </row>
    <row r="9304" spans="1:7">
      <c r="A9304" s="1" t="s">
        <v>9311</v>
      </c>
      <c r="B9304" s="1">
        <v>1.6239175334684399</v>
      </c>
      <c r="C9304" s="1">
        <v>0</v>
      </c>
      <c r="D9304" s="1" t="s">
        <v>171</v>
      </c>
      <c r="E9304" s="1">
        <v>0.59409000000000001</v>
      </c>
      <c r="F9304" s="1">
        <v>0.80373000000000006</v>
      </c>
      <c r="G9304" s="1" t="b">
        <v>0</v>
      </c>
    </row>
    <row r="9305" spans="1:7">
      <c r="A9305" s="1" t="s">
        <v>9312</v>
      </c>
      <c r="B9305" s="1">
        <v>1.9278900153324601</v>
      </c>
      <c r="C9305" s="1">
        <v>0</v>
      </c>
      <c r="D9305" s="1" t="s">
        <v>171</v>
      </c>
      <c r="E9305" s="1">
        <v>0.51580999999999999</v>
      </c>
      <c r="F9305" s="1">
        <v>0.75419000000000003</v>
      </c>
      <c r="G9305" s="1" t="b">
        <v>0</v>
      </c>
    </row>
    <row r="9306" spans="1:7">
      <c r="A9306" s="1" t="s">
        <v>9313</v>
      </c>
      <c r="B9306" s="1">
        <v>7471.3418695332903</v>
      </c>
      <c r="C9306" s="1">
        <v>8.8154576343979407</v>
      </c>
      <c r="D9306" s="1">
        <v>9.7271000000000001</v>
      </c>
      <c r="E9306" s="2">
        <v>2.4017999999999999E-34</v>
      </c>
      <c r="F9306" s="2">
        <v>1.3584E-31</v>
      </c>
      <c r="G9306" s="1" t="b">
        <v>1</v>
      </c>
    </row>
    <row r="9307" spans="1:7">
      <c r="A9307" s="1" t="s">
        <v>9314</v>
      </c>
      <c r="B9307" s="1">
        <v>10175.2345447389</v>
      </c>
      <c r="C9307" s="1">
        <v>23.509798414350001</v>
      </c>
      <c r="D9307" s="1">
        <v>8.7576000000000001</v>
      </c>
      <c r="E9307" s="2">
        <v>2.7499000000000002E-31</v>
      </c>
      <c r="F9307" s="2">
        <v>9.9693000000000004E-29</v>
      </c>
      <c r="G9307" s="1" t="b">
        <v>1</v>
      </c>
    </row>
    <row r="9308" spans="1:7">
      <c r="A9308" s="1" t="s">
        <v>9315</v>
      </c>
      <c r="B9308" s="1">
        <v>33.2131334214276</v>
      </c>
      <c r="C9308" s="1">
        <v>90.938042405742394</v>
      </c>
      <c r="D9308" s="1">
        <v>-1.4531000000000001</v>
      </c>
      <c r="E9308" s="1">
        <v>3.4483E-2</v>
      </c>
      <c r="F9308" s="1">
        <v>0.13113</v>
      </c>
      <c r="G9308" s="1" t="b">
        <v>0</v>
      </c>
    </row>
    <row r="9309" spans="1:7">
      <c r="A9309" s="1" t="s">
        <v>9316</v>
      </c>
      <c r="B9309" s="1">
        <v>550.36544159168</v>
      </c>
      <c r="C9309" s="1">
        <v>561.98999034793405</v>
      </c>
      <c r="D9309" s="1">
        <v>-3.0155000000000001E-2</v>
      </c>
      <c r="E9309" s="1">
        <v>0.95750999999999997</v>
      </c>
      <c r="F9309" s="1">
        <v>0.99743999999999999</v>
      </c>
      <c r="G9309" s="1" t="b">
        <v>0</v>
      </c>
    </row>
    <row r="9310" spans="1:7">
      <c r="A9310" s="1" t="s">
        <v>9317</v>
      </c>
      <c r="B9310" s="1">
        <v>18.516196796352698</v>
      </c>
      <c r="C9310" s="1">
        <v>2.0101426378821401</v>
      </c>
      <c r="D9310" s="1">
        <v>3.2033999999999998</v>
      </c>
      <c r="E9310" s="1">
        <v>2.2942000000000001E-2</v>
      </c>
      <c r="F9310" s="1">
        <v>9.8325999999999997E-2</v>
      </c>
      <c r="G9310" s="1" t="b">
        <v>0</v>
      </c>
    </row>
    <row r="9311" spans="1:7">
      <c r="A9311" s="1" t="s">
        <v>9318</v>
      </c>
      <c r="B9311" s="1">
        <v>71.607529899687094</v>
      </c>
      <c r="C9311" s="1">
        <v>129.98402231748199</v>
      </c>
      <c r="D9311" s="1">
        <v>-0.86014999999999997</v>
      </c>
      <c r="E9311" s="1">
        <v>0.17527000000000001</v>
      </c>
      <c r="F9311" s="1">
        <v>0.40236</v>
      </c>
      <c r="G9311" s="1" t="b">
        <v>0</v>
      </c>
    </row>
    <row r="9312" spans="1:7">
      <c r="A9312" s="1" t="s">
        <v>9319</v>
      </c>
      <c r="B9312" s="1">
        <v>7.5908951136462397</v>
      </c>
      <c r="C9312" s="1">
        <v>16.1450271799749</v>
      </c>
      <c r="D9312" s="1">
        <v>-1.0887</v>
      </c>
      <c r="E9312" s="1">
        <v>0.35407</v>
      </c>
      <c r="F9312" s="1">
        <v>0.61675999999999997</v>
      </c>
      <c r="G9312" s="1" t="b">
        <v>0</v>
      </c>
    </row>
    <row r="9313" spans="1:7">
      <c r="A9313" s="1" t="s">
        <v>9320</v>
      </c>
      <c r="B9313" s="1">
        <v>3.2699724348212298</v>
      </c>
      <c r="C9313" s="1">
        <v>17.649068892126198</v>
      </c>
      <c r="D9313" s="1">
        <v>-2.4321999999999999</v>
      </c>
      <c r="E9313" s="1">
        <v>0.20243</v>
      </c>
      <c r="F9313" s="1">
        <v>0.44141999999999998</v>
      </c>
      <c r="G9313" s="1" t="b">
        <v>0</v>
      </c>
    </row>
    <row r="9314" spans="1:7">
      <c r="A9314" s="1" t="s">
        <v>9321</v>
      </c>
      <c r="B9314" s="1">
        <v>9.0921633999557496</v>
      </c>
      <c r="C9314" s="1">
        <v>8.3161938277612393</v>
      </c>
      <c r="D9314" s="1">
        <v>0.12870000000000001</v>
      </c>
      <c r="E9314" s="1">
        <v>0.96691000000000005</v>
      </c>
      <c r="F9314" s="1">
        <v>1</v>
      </c>
      <c r="G9314" s="1" t="b">
        <v>0</v>
      </c>
    </row>
    <row r="9315" spans="1:7">
      <c r="A9315" s="1" t="s">
        <v>9322</v>
      </c>
      <c r="B9315" s="1">
        <v>11.253837946281701</v>
      </c>
      <c r="C9315" s="1">
        <v>18.125152124629299</v>
      </c>
      <c r="D9315" s="1">
        <v>-0.68757999999999997</v>
      </c>
      <c r="E9315" s="1">
        <v>0.68455999999999995</v>
      </c>
      <c r="F9315" s="1">
        <v>0.86404999999999998</v>
      </c>
      <c r="G9315" s="1" t="b">
        <v>0</v>
      </c>
    </row>
    <row r="9316" spans="1:7">
      <c r="A9316" s="1" t="s">
        <v>9323</v>
      </c>
      <c r="B9316" s="1">
        <v>0.32478350669368899</v>
      </c>
      <c r="C9316" s="1">
        <v>4.7369052726421996</v>
      </c>
      <c r="D9316" s="1">
        <v>-3.8664000000000001</v>
      </c>
      <c r="E9316" s="1">
        <v>0.31191000000000002</v>
      </c>
      <c r="F9316" s="1">
        <v>0.57379000000000002</v>
      </c>
      <c r="G9316" s="1" t="b">
        <v>0</v>
      </c>
    </row>
    <row r="9317" spans="1:7">
      <c r="A9317" s="1" t="s">
        <v>9324</v>
      </c>
      <c r="B9317" s="1">
        <v>41.364597632511</v>
      </c>
      <c r="C9317" s="1">
        <v>20.373866920463399</v>
      </c>
      <c r="D9317" s="1">
        <v>1.0217000000000001</v>
      </c>
      <c r="E9317" s="1">
        <v>0.24742</v>
      </c>
      <c r="F9317" s="1">
        <v>0.50000999999999995</v>
      </c>
      <c r="G9317" s="1" t="b">
        <v>0</v>
      </c>
    </row>
    <row r="9318" spans="1:7">
      <c r="A9318" s="1" t="s">
        <v>9325</v>
      </c>
      <c r="B9318" s="1">
        <v>359.19732127256901</v>
      </c>
      <c r="C9318" s="1">
        <v>159.96552331671299</v>
      </c>
      <c r="D9318" s="1">
        <v>1.167</v>
      </c>
      <c r="E9318" s="1">
        <v>5.0633999999999998E-2</v>
      </c>
      <c r="F9318" s="1">
        <v>0.17335</v>
      </c>
      <c r="G9318" s="1" t="b">
        <v>0</v>
      </c>
    </row>
    <row r="9319" spans="1:7">
      <c r="A9319" s="1" t="s">
        <v>9326</v>
      </c>
      <c r="B9319" s="1">
        <v>3726.4717880154999</v>
      </c>
      <c r="C9319" s="1">
        <v>948.74964752010101</v>
      </c>
      <c r="D9319" s="1">
        <v>1.9737</v>
      </c>
      <c r="E9319" s="1">
        <v>3.6354999999999997E-4</v>
      </c>
      <c r="F9319" s="1">
        <v>3.2615000000000001E-3</v>
      </c>
      <c r="G9319" s="1" t="b">
        <v>1</v>
      </c>
    </row>
    <row r="9320" spans="1:7">
      <c r="A9320" s="1" t="s">
        <v>9327</v>
      </c>
      <c r="B9320" s="1">
        <v>32.574422414944003</v>
      </c>
      <c r="C9320" s="1">
        <v>43.3724589358958</v>
      </c>
      <c r="D9320" s="1">
        <v>-0.41304000000000002</v>
      </c>
      <c r="E9320" s="1">
        <v>0.58526999999999996</v>
      </c>
      <c r="F9320" s="1">
        <v>0.79905999999999999</v>
      </c>
      <c r="G9320" s="1" t="b">
        <v>0</v>
      </c>
    </row>
    <row r="9321" spans="1:7">
      <c r="A9321" s="1" t="s">
        <v>9328</v>
      </c>
      <c r="B9321" s="1">
        <v>0.32478350669368899</v>
      </c>
      <c r="C9321" s="1">
        <v>8.7214753418688495</v>
      </c>
      <c r="D9321" s="1">
        <v>-4.7469999999999999</v>
      </c>
      <c r="E9321" s="1">
        <v>5.2429999999999997E-2</v>
      </c>
      <c r="F9321" s="1">
        <v>0.1779</v>
      </c>
      <c r="G9321" s="1" t="b">
        <v>0</v>
      </c>
    </row>
    <row r="9322" spans="1:7">
      <c r="A9322" s="1" t="s">
        <v>9329</v>
      </c>
      <c r="B9322" s="1">
        <v>127.261089061994</v>
      </c>
      <c r="C9322" s="1">
        <v>272.89702908828201</v>
      </c>
      <c r="D9322" s="1">
        <v>-1.1006</v>
      </c>
      <c r="E9322" s="1">
        <v>0.15706999999999999</v>
      </c>
      <c r="F9322" s="1">
        <v>0.37570999999999999</v>
      </c>
      <c r="G9322" s="1" t="b">
        <v>0</v>
      </c>
    </row>
    <row r="9323" spans="1:7">
      <c r="A9323" s="1" t="s">
        <v>9330</v>
      </c>
      <c r="B9323" s="1">
        <v>17.522577436565701</v>
      </c>
      <c r="C9323" s="1">
        <v>11.8541481854163</v>
      </c>
      <c r="D9323" s="1">
        <v>0.56381999999999999</v>
      </c>
      <c r="E9323" s="1">
        <v>0.62690000000000001</v>
      </c>
      <c r="F9323" s="1">
        <v>0.82652999999999999</v>
      </c>
      <c r="G9323" s="1" t="b">
        <v>0</v>
      </c>
    </row>
    <row r="9324" spans="1:7">
      <c r="A9324" s="1" t="s">
        <v>9331</v>
      </c>
      <c r="B9324" s="1">
        <v>0</v>
      </c>
      <c r="C9324" s="1">
        <v>0</v>
      </c>
      <c r="D9324" s="1" t="s">
        <v>30</v>
      </c>
      <c r="E9324" s="1" t="s">
        <v>30</v>
      </c>
      <c r="F9324" s="1" t="s">
        <v>30</v>
      </c>
      <c r="G9324" s="1" t="s">
        <v>30</v>
      </c>
    </row>
    <row r="9325" spans="1:7">
      <c r="A9325" s="1" t="s">
        <v>9332</v>
      </c>
      <c r="B9325" s="1">
        <v>3.9022716682526899</v>
      </c>
      <c r="C9325" s="1">
        <v>2.1485633400823798</v>
      </c>
      <c r="D9325" s="1">
        <v>0.86094000000000004</v>
      </c>
      <c r="E9325" s="1">
        <v>0.80015999999999998</v>
      </c>
      <c r="F9325" s="1">
        <v>0.92901</v>
      </c>
      <c r="G9325" s="1" t="b">
        <v>0</v>
      </c>
    </row>
    <row r="9326" spans="1:7">
      <c r="A9326" s="1" t="s">
        <v>9333</v>
      </c>
      <c r="B9326" s="1">
        <v>263.51996896476697</v>
      </c>
      <c r="C9326" s="1">
        <v>164.71103661554801</v>
      </c>
      <c r="D9326" s="1">
        <v>0.67798000000000003</v>
      </c>
      <c r="E9326" s="1">
        <v>0.28558</v>
      </c>
      <c r="F9326" s="1">
        <v>0.54423999999999995</v>
      </c>
      <c r="G9326" s="1" t="b">
        <v>0</v>
      </c>
    </row>
    <row r="9327" spans="1:7">
      <c r="A9327" s="1" t="s">
        <v>9334</v>
      </c>
      <c r="B9327" s="1">
        <v>32.608957974855798</v>
      </c>
      <c r="C9327" s="1">
        <v>42.7759908409475</v>
      </c>
      <c r="D9327" s="1">
        <v>-0.39152999999999999</v>
      </c>
      <c r="E9327" s="1">
        <v>0.59157999999999999</v>
      </c>
      <c r="F9327" s="1">
        <v>0.80201999999999996</v>
      </c>
      <c r="G9327" s="1" t="b">
        <v>0</v>
      </c>
    </row>
    <row r="9328" spans="1:7">
      <c r="A9328" s="1" t="s">
        <v>9335</v>
      </c>
      <c r="B9328" s="1">
        <v>810.52604837214801</v>
      </c>
      <c r="C9328" s="1">
        <v>1066.2029824552001</v>
      </c>
      <c r="D9328" s="1">
        <v>-0.39555000000000001</v>
      </c>
      <c r="E9328" s="1">
        <v>0.43348999999999999</v>
      </c>
      <c r="F9328" s="1">
        <v>0.68827000000000005</v>
      </c>
      <c r="G9328" s="1" t="b">
        <v>0</v>
      </c>
    </row>
    <row r="9329" spans="1:7">
      <c r="A9329" s="1" t="s">
        <v>9336</v>
      </c>
      <c r="B9329" s="1">
        <v>92.264403795864197</v>
      </c>
      <c r="C9329" s="1">
        <v>318.73669288715598</v>
      </c>
      <c r="D9329" s="1">
        <v>-1.7885</v>
      </c>
      <c r="E9329" s="1">
        <v>2.9014000000000002E-3</v>
      </c>
      <c r="F9329" s="1">
        <v>1.9286999999999999E-2</v>
      </c>
      <c r="G9329" s="1" t="b">
        <v>1</v>
      </c>
    </row>
    <row r="9330" spans="1:7">
      <c r="A9330" s="1" t="s">
        <v>9337</v>
      </c>
      <c r="B9330" s="1">
        <v>1.6031065086387699</v>
      </c>
      <c r="C9330" s="1">
        <v>9.6397734231849999</v>
      </c>
      <c r="D9330" s="1">
        <v>-2.5880999999999998</v>
      </c>
      <c r="E9330" s="1">
        <v>0.15406</v>
      </c>
      <c r="F9330" s="1">
        <v>0.37075000000000002</v>
      </c>
      <c r="G9330" s="1" t="b">
        <v>0</v>
      </c>
    </row>
    <row r="9331" spans="1:7">
      <c r="A9331" s="1" t="s">
        <v>9338</v>
      </c>
      <c r="B9331" s="1">
        <v>0</v>
      </c>
      <c r="C9331" s="1">
        <v>0</v>
      </c>
      <c r="D9331" s="1" t="s">
        <v>30</v>
      </c>
      <c r="E9331" s="1" t="s">
        <v>30</v>
      </c>
      <c r="F9331" s="1" t="s">
        <v>30</v>
      </c>
      <c r="G9331" s="1" t="s">
        <v>30</v>
      </c>
    </row>
    <row r="9332" spans="1:7">
      <c r="A9332" s="1" t="s">
        <v>9339</v>
      </c>
      <c r="B9332" s="1">
        <v>29.983240851142</v>
      </c>
      <c r="C9332" s="1">
        <v>18.812854772872001</v>
      </c>
      <c r="D9332" s="1">
        <v>0.67244000000000004</v>
      </c>
      <c r="E9332" s="1">
        <v>0.50109999999999999</v>
      </c>
      <c r="F9332" s="1">
        <v>0.74243999999999999</v>
      </c>
      <c r="G9332" s="1" t="b">
        <v>0</v>
      </c>
    </row>
    <row r="9333" spans="1:7">
      <c r="A9333" s="1" t="s">
        <v>9340</v>
      </c>
      <c r="B9333" s="1">
        <v>1467.5830414799</v>
      </c>
      <c r="C9333" s="1">
        <v>1192.7705818336001</v>
      </c>
      <c r="D9333" s="1">
        <v>0.29913000000000001</v>
      </c>
      <c r="E9333" s="1">
        <v>0.57955999999999996</v>
      </c>
      <c r="F9333" s="1">
        <v>0.79574999999999996</v>
      </c>
      <c r="G9333" s="1" t="b">
        <v>0</v>
      </c>
    </row>
    <row r="9334" spans="1:7">
      <c r="A9334" s="1" t="s">
        <v>9341</v>
      </c>
      <c r="B9334" s="1">
        <v>178.482321908839</v>
      </c>
      <c r="C9334" s="1">
        <v>17.419062892540801</v>
      </c>
      <c r="D9334" s="1">
        <v>3.3570000000000002</v>
      </c>
      <c r="E9334" s="2">
        <v>3.5350999999999998E-6</v>
      </c>
      <c r="F9334" s="2">
        <v>5.0899000000000002E-5</v>
      </c>
      <c r="G9334" s="1" t="b">
        <v>1</v>
      </c>
    </row>
    <row r="9335" spans="1:7">
      <c r="A9335" s="1" t="s">
        <v>9342</v>
      </c>
      <c r="B9335" s="1">
        <v>338.59811998457099</v>
      </c>
      <c r="C9335" s="1">
        <v>154.034862066806</v>
      </c>
      <c r="D9335" s="1">
        <v>1.1363000000000001</v>
      </c>
      <c r="E9335" s="1">
        <v>9.6929000000000001E-2</v>
      </c>
      <c r="F9335" s="1">
        <v>0.27190999999999999</v>
      </c>
      <c r="G9335" s="1" t="b">
        <v>0</v>
      </c>
    </row>
    <row r="9336" spans="1:7">
      <c r="A9336" s="1" t="s">
        <v>9343</v>
      </c>
      <c r="B9336" s="1">
        <v>1685.0683335380099</v>
      </c>
      <c r="C9336" s="1">
        <v>955.69287160185797</v>
      </c>
      <c r="D9336" s="1">
        <v>0.81818999999999997</v>
      </c>
      <c r="E9336" s="1">
        <v>0.14856</v>
      </c>
      <c r="F9336" s="1">
        <v>0.36127999999999999</v>
      </c>
      <c r="G9336" s="1" t="b">
        <v>0</v>
      </c>
    </row>
    <row r="9337" spans="1:7">
      <c r="A9337" s="1" t="s">
        <v>9344</v>
      </c>
      <c r="B9337" s="1">
        <v>740.21683531163103</v>
      </c>
      <c r="C9337" s="1">
        <v>436.66883221202801</v>
      </c>
      <c r="D9337" s="1">
        <v>0.76141000000000003</v>
      </c>
      <c r="E9337" s="1">
        <v>0.20319000000000001</v>
      </c>
      <c r="F9337" s="1">
        <v>0.44230999999999998</v>
      </c>
      <c r="G9337" s="1" t="b">
        <v>0</v>
      </c>
    </row>
    <row r="9338" spans="1:7">
      <c r="A9338" s="1" t="s">
        <v>9345</v>
      </c>
      <c r="B9338" s="1">
        <v>820.71054530462004</v>
      </c>
      <c r="C9338" s="1">
        <v>489.781451594011</v>
      </c>
      <c r="D9338" s="1">
        <v>0.74473999999999996</v>
      </c>
      <c r="E9338" s="1">
        <v>0.20485</v>
      </c>
      <c r="F9338" s="1">
        <v>0.44449</v>
      </c>
      <c r="G9338" s="1" t="b">
        <v>0</v>
      </c>
    </row>
    <row r="9339" spans="1:7">
      <c r="A9339" s="1" t="s">
        <v>9346</v>
      </c>
      <c r="B9339" s="1">
        <v>8.6502581904522096</v>
      </c>
      <c r="C9339" s="1">
        <v>30.981995825561999</v>
      </c>
      <c r="D9339" s="1">
        <v>-1.8406</v>
      </c>
      <c r="E9339" s="1">
        <v>0.22503000000000001</v>
      </c>
      <c r="F9339" s="1">
        <v>0.47167999999999999</v>
      </c>
      <c r="G9339" s="1" t="b">
        <v>0</v>
      </c>
    </row>
    <row r="9340" spans="1:7">
      <c r="A9340" s="1" t="s">
        <v>9347</v>
      </c>
      <c r="B9340" s="1">
        <v>328.97950402307498</v>
      </c>
      <c r="C9340" s="1">
        <v>982.63334932266798</v>
      </c>
      <c r="D9340" s="1">
        <v>-1.5787</v>
      </c>
      <c r="E9340" s="1">
        <v>0.20668</v>
      </c>
      <c r="F9340" s="1">
        <v>0.44663999999999998</v>
      </c>
      <c r="G9340" s="1" t="b">
        <v>0</v>
      </c>
    </row>
    <row r="9341" spans="1:7">
      <c r="A9341" s="1" t="s">
        <v>9348</v>
      </c>
      <c r="B9341" s="1">
        <v>2458.8337907709301</v>
      </c>
      <c r="C9341" s="1">
        <v>1896.65792458954</v>
      </c>
      <c r="D9341" s="1">
        <v>0.37451000000000001</v>
      </c>
      <c r="E9341" s="1">
        <v>0.51287000000000005</v>
      </c>
      <c r="F9341" s="1">
        <v>0.75258999999999998</v>
      </c>
      <c r="G9341" s="1" t="b">
        <v>0</v>
      </c>
    </row>
    <row r="9342" spans="1:7">
      <c r="A9342" s="1" t="s">
        <v>9349</v>
      </c>
      <c r="B9342" s="1">
        <v>536.50894796888304</v>
      </c>
      <c r="C9342" s="1">
        <v>546.42122234715202</v>
      </c>
      <c r="D9342" s="1">
        <v>-2.6411E-2</v>
      </c>
      <c r="E9342" s="1">
        <v>0.89154999999999995</v>
      </c>
      <c r="F9342" s="1">
        <v>0.97023000000000004</v>
      </c>
      <c r="G9342" s="1" t="b">
        <v>0</v>
      </c>
    </row>
    <row r="9343" spans="1:7">
      <c r="A9343" s="1" t="s">
        <v>9350</v>
      </c>
      <c r="B9343" s="1">
        <v>11.8965510722653</v>
      </c>
      <c r="C9343" s="1">
        <v>31.1887034674386</v>
      </c>
      <c r="D9343" s="1">
        <v>-1.3905000000000001</v>
      </c>
      <c r="E9343" s="1">
        <v>0.33916000000000002</v>
      </c>
      <c r="F9343" s="1">
        <v>0.60197999999999996</v>
      </c>
      <c r="G9343" s="1" t="b">
        <v>0</v>
      </c>
    </row>
    <row r="9344" spans="1:7">
      <c r="A9344" s="1" t="s">
        <v>9351</v>
      </c>
      <c r="B9344" s="1">
        <v>15.1098505792904</v>
      </c>
      <c r="C9344" s="1">
        <v>7.4918387777824096</v>
      </c>
      <c r="D9344" s="1">
        <v>1.0121</v>
      </c>
      <c r="E9344" s="1">
        <v>0.39882000000000001</v>
      </c>
      <c r="F9344" s="1">
        <v>0.65629000000000004</v>
      </c>
      <c r="G9344" s="1" t="b">
        <v>0</v>
      </c>
    </row>
    <row r="9345" spans="1:7">
      <c r="A9345" s="1" t="s">
        <v>9352</v>
      </c>
      <c r="B9345" s="1">
        <v>83.399822665857599</v>
      </c>
      <c r="C9345" s="1">
        <v>45.467742879598198</v>
      </c>
      <c r="D9345" s="1">
        <v>0.87519999999999998</v>
      </c>
      <c r="E9345" s="1">
        <v>0.21264</v>
      </c>
      <c r="F9345" s="1">
        <v>0.45491999999999999</v>
      </c>
      <c r="G9345" s="1" t="b">
        <v>0</v>
      </c>
    </row>
    <row r="9346" spans="1:7">
      <c r="A9346" s="1" t="s">
        <v>9353</v>
      </c>
      <c r="B9346" s="1">
        <v>124.163362742594</v>
      </c>
      <c r="C9346" s="1">
        <v>91.865061083556995</v>
      </c>
      <c r="D9346" s="1">
        <v>0.43464999999999998</v>
      </c>
      <c r="E9346" s="1">
        <v>0.50505999999999995</v>
      </c>
      <c r="F9346" s="1">
        <v>0.74602999999999997</v>
      </c>
      <c r="G9346" s="1" t="b">
        <v>0</v>
      </c>
    </row>
    <row r="9347" spans="1:7">
      <c r="A9347" s="1" t="s">
        <v>9354</v>
      </c>
      <c r="B9347" s="1">
        <v>32.6490210791167</v>
      </c>
      <c r="C9347" s="1">
        <v>30.186518863026699</v>
      </c>
      <c r="D9347" s="1">
        <v>0.11314</v>
      </c>
      <c r="E9347" s="1">
        <v>0.96418999999999999</v>
      </c>
      <c r="F9347" s="1">
        <v>1</v>
      </c>
      <c r="G9347" s="1" t="b">
        <v>0</v>
      </c>
    </row>
    <row r="9348" spans="1:7">
      <c r="A9348" s="1" t="s">
        <v>9355</v>
      </c>
      <c r="B9348" s="1">
        <v>2.6881501982028402</v>
      </c>
      <c r="C9348" s="1">
        <v>0.306937620011769</v>
      </c>
      <c r="D9348" s="1">
        <v>3.1305999999999998</v>
      </c>
      <c r="E9348" s="1">
        <v>0.52754999999999996</v>
      </c>
      <c r="F9348" s="1">
        <v>0.76088999999999996</v>
      </c>
      <c r="G9348" s="1" t="b">
        <v>0</v>
      </c>
    </row>
    <row r="9349" spans="1:7">
      <c r="A9349" s="1" t="s">
        <v>9356</v>
      </c>
      <c r="B9349" s="1">
        <v>103.997800402358</v>
      </c>
      <c r="C9349" s="1">
        <v>60.218234307621898</v>
      </c>
      <c r="D9349" s="1">
        <v>0.78827999999999998</v>
      </c>
      <c r="E9349" s="1">
        <v>0.40339999999999998</v>
      </c>
      <c r="F9349" s="1">
        <v>0.66054999999999997</v>
      </c>
      <c r="G9349" s="1" t="b">
        <v>0</v>
      </c>
    </row>
    <row r="9350" spans="1:7">
      <c r="A9350" s="1" t="s">
        <v>9357</v>
      </c>
      <c r="B9350" s="1">
        <v>329.03314696159902</v>
      </c>
      <c r="C9350" s="1">
        <v>1475.6108649442999</v>
      </c>
      <c r="D9350" s="1">
        <v>-2.165</v>
      </c>
      <c r="E9350" s="1">
        <v>0.13152</v>
      </c>
      <c r="F9350" s="1">
        <v>0.33383000000000002</v>
      </c>
      <c r="G9350" s="1" t="b">
        <v>0</v>
      </c>
    </row>
    <row r="9351" spans="1:7">
      <c r="A9351" s="1" t="s">
        <v>9358</v>
      </c>
      <c r="B9351" s="1">
        <v>342.26818692765602</v>
      </c>
      <c r="C9351" s="1">
        <v>525.51542070169296</v>
      </c>
      <c r="D9351" s="1">
        <v>-0.61860999999999999</v>
      </c>
      <c r="E9351" s="1">
        <v>0.59699000000000002</v>
      </c>
      <c r="F9351" s="1">
        <v>0.80535000000000001</v>
      </c>
      <c r="G9351" s="1" t="b">
        <v>0</v>
      </c>
    </row>
    <row r="9352" spans="1:7">
      <c r="A9352" s="1" t="s">
        <v>9359</v>
      </c>
      <c r="B9352" s="1">
        <v>1825.21719499392</v>
      </c>
      <c r="C9352" s="1">
        <v>1181.1066475769001</v>
      </c>
      <c r="D9352" s="1">
        <v>0.62792999999999999</v>
      </c>
      <c r="E9352" s="1">
        <v>0.43690000000000001</v>
      </c>
      <c r="F9352" s="1">
        <v>0.69128000000000001</v>
      </c>
      <c r="G9352" s="1" t="b">
        <v>0</v>
      </c>
    </row>
    <row r="9353" spans="1:7">
      <c r="A9353" s="1" t="s">
        <v>9360</v>
      </c>
      <c r="B9353" s="1">
        <v>3.2354368749094</v>
      </c>
      <c r="C9353" s="1">
        <v>9.7983097485034403</v>
      </c>
      <c r="D9353" s="1">
        <v>-1.5986</v>
      </c>
      <c r="E9353" s="1">
        <v>0.36203999999999997</v>
      </c>
      <c r="F9353" s="1">
        <v>0.62387000000000004</v>
      </c>
      <c r="G9353" s="1" t="b">
        <v>0</v>
      </c>
    </row>
    <row r="9354" spans="1:7">
      <c r="A9354" s="1" t="s">
        <v>9361</v>
      </c>
      <c r="B9354" s="1">
        <v>148.33802394191301</v>
      </c>
      <c r="C9354" s="1">
        <v>11.549686082931901</v>
      </c>
      <c r="D9354" s="1">
        <v>3.6829999999999998</v>
      </c>
      <c r="E9354" s="1">
        <v>4.5225000000000001E-2</v>
      </c>
      <c r="F9354" s="1">
        <v>0.15992999999999999</v>
      </c>
      <c r="G9354" s="1" t="b">
        <v>0</v>
      </c>
    </row>
    <row r="9355" spans="1:7">
      <c r="A9355" s="1" t="s">
        <v>9362</v>
      </c>
      <c r="B9355" s="1">
        <v>12.261397683219901</v>
      </c>
      <c r="C9355" s="1">
        <v>0</v>
      </c>
      <c r="D9355" s="1" t="s">
        <v>171</v>
      </c>
      <c r="E9355" s="1">
        <v>5.7035000000000002E-3</v>
      </c>
      <c r="F9355" s="1">
        <v>3.3502999999999998E-2</v>
      </c>
      <c r="G9355" s="1" t="b">
        <v>1</v>
      </c>
    </row>
    <row r="9356" spans="1:7">
      <c r="A9356" s="1" t="s">
        <v>9363</v>
      </c>
      <c r="B9356" s="1">
        <v>25.3636573927329</v>
      </c>
      <c r="C9356" s="1">
        <v>0</v>
      </c>
      <c r="D9356" s="1" t="s">
        <v>171</v>
      </c>
      <c r="E9356" s="2">
        <v>4.1226999999999997E-5</v>
      </c>
      <c r="F9356" s="1">
        <v>4.6558E-4</v>
      </c>
      <c r="G9356" s="1" t="b">
        <v>1</v>
      </c>
    </row>
    <row r="9357" spans="1:7">
      <c r="A9357" s="1" t="s">
        <v>9364</v>
      </c>
      <c r="B9357" s="1">
        <v>48.8158083213862</v>
      </c>
      <c r="C9357" s="1">
        <v>43.104969429308603</v>
      </c>
      <c r="D9357" s="1">
        <v>0.17949000000000001</v>
      </c>
      <c r="E9357" s="1">
        <v>0.84655000000000002</v>
      </c>
      <c r="F9357" s="1">
        <v>0.95235000000000003</v>
      </c>
      <c r="G9357" s="1" t="b">
        <v>0</v>
      </c>
    </row>
    <row r="9358" spans="1:7">
      <c r="A9358" s="1" t="s">
        <v>9365</v>
      </c>
      <c r="B9358" s="1">
        <v>24.045045014244501</v>
      </c>
      <c r="C9358" s="1">
        <v>0</v>
      </c>
      <c r="D9358" s="1" t="s">
        <v>171</v>
      </c>
      <c r="E9358" s="1">
        <v>2.1321999999999999E-4</v>
      </c>
      <c r="F9358" s="1">
        <v>2.0411000000000001E-3</v>
      </c>
      <c r="G9358" s="1" t="b">
        <v>1</v>
      </c>
    </row>
    <row r="9359" spans="1:7">
      <c r="A9359" s="1" t="s">
        <v>9366</v>
      </c>
      <c r="B9359" s="1">
        <v>66.597425547626599</v>
      </c>
      <c r="C9359" s="1">
        <v>0</v>
      </c>
      <c r="D9359" s="1" t="s">
        <v>171</v>
      </c>
      <c r="E9359" s="2">
        <v>5.9729000000000001E-10</v>
      </c>
      <c r="F9359" s="2">
        <v>1.5524000000000001E-8</v>
      </c>
      <c r="G9359" s="1" t="b">
        <v>1</v>
      </c>
    </row>
    <row r="9360" spans="1:7">
      <c r="A9360" s="1" t="s">
        <v>9367</v>
      </c>
      <c r="B9360" s="1">
        <v>18.5463048826877</v>
      </c>
      <c r="C9360" s="1">
        <v>0.306937620011769</v>
      </c>
      <c r="D9360" s="1">
        <v>5.9169999999999998</v>
      </c>
      <c r="E9360" s="1">
        <v>1.6927000000000001E-3</v>
      </c>
      <c r="F9360" s="1">
        <v>1.2217E-2</v>
      </c>
      <c r="G9360" s="1" t="b">
        <v>1</v>
      </c>
    </row>
    <row r="9361" spans="1:7">
      <c r="A9361" s="1" t="s">
        <v>9368</v>
      </c>
      <c r="B9361" s="1">
        <v>32.057034312564603</v>
      </c>
      <c r="C9361" s="1">
        <v>0</v>
      </c>
      <c r="D9361" s="1" t="s">
        <v>171</v>
      </c>
      <c r="E9361" s="2">
        <v>4.5569999999999997E-6</v>
      </c>
      <c r="F9361" s="2">
        <v>6.4497000000000003E-5</v>
      </c>
      <c r="G9361" s="1" t="b">
        <v>1</v>
      </c>
    </row>
    <row r="9362" spans="1:7">
      <c r="A9362" s="1" t="s">
        <v>9369</v>
      </c>
      <c r="B9362" s="1">
        <v>2.6584842262194299</v>
      </c>
      <c r="C9362" s="1">
        <v>0</v>
      </c>
      <c r="D9362" s="1" t="s">
        <v>171</v>
      </c>
      <c r="E9362" s="1">
        <v>0.37501000000000001</v>
      </c>
      <c r="F9362" s="1">
        <v>0.63568999999999998</v>
      </c>
      <c r="G9362" s="1" t="b">
        <v>0</v>
      </c>
    </row>
    <row r="9363" spans="1:7">
      <c r="A9363" s="1" t="s">
        <v>9370</v>
      </c>
      <c r="B9363" s="1">
        <v>9.9252705498673102</v>
      </c>
      <c r="C9363" s="1">
        <v>7.6622417796333098</v>
      </c>
      <c r="D9363" s="1">
        <v>0.37334000000000001</v>
      </c>
      <c r="E9363" s="1">
        <v>0.76692000000000005</v>
      </c>
      <c r="F9363" s="1">
        <v>0.91412000000000004</v>
      </c>
      <c r="G9363" s="1" t="b">
        <v>0</v>
      </c>
    </row>
    <row r="9364" spans="1:7">
      <c r="A9364" s="1" t="s">
        <v>9371</v>
      </c>
      <c r="B9364" s="1">
        <v>0</v>
      </c>
      <c r="C9364" s="1">
        <v>2.1103726160173601</v>
      </c>
      <c r="D9364" s="1" t="e">
        <f>-Inf</f>
        <v>#NAME?</v>
      </c>
      <c r="E9364" s="1">
        <v>0.47654999999999997</v>
      </c>
      <c r="F9364" s="1">
        <v>0.72458999999999996</v>
      </c>
      <c r="G9364" s="1" t="b">
        <v>0</v>
      </c>
    </row>
    <row r="9365" spans="1:7">
      <c r="A9365" s="1" t="s">
        <v>9372</v>
      </c>
      <c r="B9365" s="1">
        <v>1.90663687615124</v>
      </c>
      <c r="C9365" s="1">
        <v>1.0216715328503101</v>
      </c>
      <c r="D9365" s="1">
        <v>0.90010000000000001</v>
      </c>
      <c r="E9365" s="1">
        <v>0.86284000000000005</v>
      </c>
      <c r="F9365" s="1">
        <v>0.95947000000000005</v>
      </c>
      <c r="G9365" s="1" t="b">
        <v>0</v>
      </c>
    </row>
    <row r="9366" spans="1:7">
      <c r="A9366" s="1" t="s">
        <v>9373</v>
      </c>
      <c r="B9366" s="1">
        <v>22.896009304793001</v>
      </c>
      <c r="C9366" s="1">
        <v>65.773042303161304</v>
      </c>
      <c r="D9366" s="1">
        <v>-1.5224</v>
      </c>
      <c r="E9366" s="1">
        <v>0.22783999999999999</v>
      </c>
      <c r="F9366" s="1">
        <v>0.47494999999999998</v>
      </c>
      <c r="G9366" s="1" t="b">
        <v>0</v>
      </c>
    </row>
    <row r="9367" spans="1:7">
      <c r="A9367" s="1" t="s">
        <v>9374</v>
      </c>
      <c r="B9367" s="1">
        <v>2.27348454685582</v>
      </c>
      <c r="C9367" s="1">
        <v>5.2079589477069703</v>
      </c>
      <c r="D9367" s="1">
        <v>-1.1958</v>
      </c>
      <c r="E9367" s="1">
        <v>0.61268</v>
      </c>
      <c r="F9367" s="1">
        <v>0.81677</v>
      </c>
      <c r="G9367" s="1" t="b">
        <v>0</v>
      </c>
    </row>
    <row r="9368" spans="1:7">
      <c r="A9368" s="1" t="s">
        <v>9375</v>
      </c>
      <c r="B9368" s="1">
        <v>232.183351673033</v>
      </c>
      <c r="C9368" s="1">
        <v>41.394809508768802</v>
      </c>
      <c r="D9368" s="1">
        <v>2.4876999999999998</v>
      </c>
      <c r="E9368" s="1">
        <v>1.5449999999999999E-4</v>
      </c>
      <c r="F9368" s="1">
        <v>1.5395000000000001E-3</v>
      </c>
      <c r="G9368" s="1" t="b">
        <v>1</v>
      </c>
    </row>
    <row r="9369" spans="1:7">
      <c r="A9369" s="1" t="s">
        <v>9376</v>
      </c>
      <c r="B9369" s="1">
        <v>97.942692374658606</v>
      </c>
      <c r="C9369" s="1">
        <v>787.81264610115602</v>
      </c>
      <c r="D9369" s="1">
        <v>-3.0078</v>
      </c>
      <c r="E9369" s="1">
        <v>4.1006000000000001E-4</v>
      </c>
      <c r="F9369" s="1">
        <v>3.6327999999999998E-3</v>
      </c>
      <c r="G9369" s="1" t="b">
        <v>1</v>
      </c>
    </row>
    <row r="9370" spans="1:7">
      <c r="A9370" s="1" t="s">
        <v>9377</v>
      </c>
      <c r="B9370" s="1">
        <v>1468.26480144074</v>
      </c>
      <c r="C9370" s="1">
        <v>2205.1348965807601</v>
      </c>
      <c r="D9370" s="1">
        <v>-0.58674999999999999</v>
      </c>
      <c r="E9370" s="1">
        <v>0.27189000000000002</v>
      </c>
      <c r="F9370" s="1">
        <v>0.52819000000000005</v>
      </c>
      <c r="G9370" s="1" t="b">
        <v>0</v>
      </c>
    </row>
    <row r="9371" spans="1:7">
      <c r="A9371" s="1" t="s">
        <v>9378</v>
      </c>
      <c r="B9371" s="1">
        <v>32.7054844949051</v>
      </c>
      <c r="C9371" s="1">
        <v>70.722478850081899</v>
      </c>
      <c r="D9371" s="1">
        <v>-1.1126</v>
      </c>
      <c r="E9371" s="1">
        <v>0.17648</v>
      </c>
      <c r="F9371" s="1">
        <v>0.40427999999999997</v>
      </c>
      <c r="G9371" s="1" t="b">
        <v>0</v>
      </c>
    </row>
    <row r="9372" spans="1:7">
      <c r="A9372" s="1" t="s">
        <v>9379</v>
      </c>
      <c r="B9372" s="1">
        <v>0</v>
      </c>
      <c r="C9372" s="1">
        <v>0</v>
      </c>
      <c r="D9372" s="1" t="s">
        <v>30</v>
      </c>
      <c r="E9372" s="1" t="s">
        <v>30</v>
      </c>
      <c r="F9372" s="1" t="s">
        <v>30</v>
      </c>
      <c r="G9372" s="1" t="s">
        <v>30</v>
      </c>
    </row>
    <row r="9373" spans="1:7">
      <c r="A9373" s="1" t="s">
        <v>9380</v>
      </c>
      <c r="B9373" s="1">
        <v>2.02574287843641</v>
      </c>
      <c r="C9373" s="1">
        <v>1.6700045900519001</v>
      </c>
      <c r="D9373" s="1">
        <v>0.27860000000000001</v>
      </c>
      <c r="E9373" s="1">
        <v>1</v>
      </c>
      <c r="F9373" s="1">
        <v>1</v>
      </c>
      <c r="G9373" s="1" t="b">
        <v>0</v>
      </c>
    </row>
    <row r="9374" spans="1:7">
      <c r="A9374" s="1" t="s">
        <v>9381</v>
      </c>
      <c r="B9374" s="1">
        <v>4.5522807959916198</v>
      </c>
      <c r="C9374" s="1">
        <v>6.6474073658771502</v>
      </c>
      <c r="D9374" s="1">
        <v>-0.54620000000000002</v>
      </c>
      <c r="E9374" s="1">
        <v>0.72784000000000004</v>
      </c>
      <c r="F9374" s="1">
        <v>0.89098999999999995</v>
      </c>
      <c r="G9374" s="1" t="b">
        <v>0</v>
      </c>
    </row>
    <row r="9375" spans="1:7">
      <c r="A9375" s="1" t="s">
        <v>9382</v>
      </c>
      <c r="B9375" s="1">
        <v>82.186828457068003</v>
      </c>
      <c r="C9375" s="1">
        <v>13512.529030832</v>
      </c>
      <c r="D9375" s="1">
        <v>-7.3612000000000002</v>
      </c>
      <c r="E9375" s="2">
        <v>1.1053000000000001E-5</v>
      </c>
      <c r="F9375" s="1">
        <v>1.4219999999999999E-4</v>
      </c>
      <c r="G9375" s="1" t="b">
        <v>1</v>
      </c>
    </row>
    <row r="9376" spans="1:7">
      <c r="A9376" s="1" t="s">
        <v>9383</v>
      </c>
      <c r="B9376" s="1">
        <v>2770.7524299825</v>
      </c>
      <c r="C9376" s="1">
        <v>1843.94224448041</v>
      </c>
      <c r="D9376" s="1">
        <v>0.58748</v>
      </c>
      <c r="E9376" s="1">
        <v>0.25744</v>
      </c>
      <c r="F9376" s="1">
        <v>0.51175000000000004</v>
      </c>
      <c r="G9376" s="1" t="b">
        <v>0</v>
      </c>
    </row>
    <row r="9377" spans="1:7">
      <c r="A9377" s="1" t="s">
        <v>9384</v>
      </c>
      <c r="B9377" s="1">
        <v>562.63073244403995</v>
      </c>
      <c r="C9377" s="1">
        <v>599.50490301180798</v>
      </c>
      <c r="D9377" s="1">
        <v>-9.1582999999999998E-2</v>
      </c>
      <c r="E9377" s="1">
        <v>0.86094000000000004</v>
      </c>
      <c r="F9377" s="1">
        <v>0.95826999999999996</v>
      </c>
      <c r="G9377" s="1" t="b">
        <v>0</v>
      </c>
    </row>
    <row r="9378" spans="1:7">
      <c r="A9378" s="1" t="s">
        <v>9385</v>
      </c>
      <c r="B9378" s="1">
        <v>445.26171737517899</v>
      </c>
      <c r="C9378" s="1">
        <v>442.43081949935601</v>
      </c>
      <c r="D9378" s="1">
        <v>9.2017000000000002E-3</v>
      </c>
      <c r="E9378" s="1">
        <v>0.96840999999999999</v>
      </c>
      <c r="F9378" s="1">
        <v>1</v>
      </c>
      <c r="G9378" s="1" t="b">
        <v>0</v>
      </c>
    </row>
    <row r="9379" spans="1:7">
      <c r="A9379" s="1" t="s">
        <v>9386</v>
      </c>
      <c r="B9379" s="1">
        <v>344.976000029001</v>
      </c>
      <c r="C9379" s="1">
        <v>736.22144307531198</v>
      </c>
      <c r="D9379" s="1">
        <v>-1.0935999999999999</v>
      </c>
      <c r="E9379" s="1">
        <v>5.9080000000000001E-2</v>
      </c>
      <c r="F9379" s="1">
        <v>0.19364000000000001</v>
      </c>
      <c r="G9379" s="1" t="b">
        <v>0</v>
      </c>
    </row>
    <row r="9380" spans="1:7">
      <c r="A9380" s="1" t="s">
        <v>9387</v>
      </c>
      <c r="B9380" s="1">
        <v>1998.80087350041</v>
      </c>
      <c r="C9380" s="1">
        <v>1819.39292403072</v>
      </c>
      <c r="D9380" s="1">
        <v>0.13568</v>
      </c>
      <c r="E9380" s="1">
        <v>0.87622999999999995</v>
      </c>
      <c r="F9380" s="1">
        <v>0.96421999999999997</v>
      </c>
      <c r="G9380" s="1" t="b">
        <v>0</v>
      </c>
    </row>
    <row r="9381" spans="1:7">
      <c r="A9381" s="1" t="s">
        <v>9388</v>
      </c>
      <c r="B9381" s="1">
        <v>75.352623090930294</v>
      </c>
      <c r="C9381" s="1">
        <v>185.15617951095501</v>
      </c>
      <c r="D9381" s="1">
        <v>-1.2969999999999999</v>
      </c>
      <c r="E9381" s="1">
        <v>0.13644999999999999</v>
      </c>
      <c r="F9381" s="1">
        <v>0.34200999999999998</v>
      </c>
      <c r="G9381" s="1" t="b">
        <v>0</v>
      </c>
    </row>
    <row r="9382" spans="1:7">
      <c r="A9382" s="1" t="s">
        <v>9389</v>
      </c>
      <c r="B9382" s="1">
        <v>1144.00165694715</v>
      </c>
      <c r="C9382" s="1">
        <v>4147.5261796895402</v>
      </c>
      <c r="D9382" s="1">
        <v>-1.8582000000000001</v>
      </c>
      <c r="E9382" s="1">
        <v>0.35203000000000001</v>
      </c>
      <c r="F9382" s="1">
        <v>0.61470999999999998</v>
      </c>
      <c r="G9382" s="1" t="b">
        <v>0</v>
      </c>
    </row>
    <row r="9383" spans="1:7">
      <c r="A9383" s="1" t="s">
        <v>9390</v>
      </c>
      <c r="B9383" s="1">
        <v>180.832429269953</v>
      </c>
      <c r="C9383" s="1">
        <v>133.56634489794101</v>
      </c>
      <c r="D9383" s="1">
        <v>0.43709999999999999</v>
      </c>
      <c r="E9383" s="1">
        <v>0.73956</v>
      </c>
      <c r="F9383" s="1">
        <v>0.89839000000000002</v>
      </c>
      <c r="G9383" s="1" t="b">
        <v>0</v>
      </c>
    </row>
    <row r="9384" spans="1:7">
      <c r="A9384" s="1" t="s">
        <v>9391</v>
      </c>
      <c r="B9384" s="1">
        <v>0.31637067389151002</v>
      </c>
      <c r="C9384" s="1">
        <v>2.4185676253887101</v>
      </c>
      <c r="D9384" s="1">
        <v>-2.9344999999999999</v>
      </c>
      <c r="E9384" s="1">
        <v>0.56408999999999998</v>
      </c>
      <c r="F9384" s="1">
        <v>0.78486</v>
      </c>
      <c r="G9384" s="1" t="b">
        <v>0</v>
      </c>
    </row>
    <row r="9385" spans="1:7">
      <c r="A9385" s="1" t="s">
        <v>9392</v>
      </c>
      <c r="B9385" s="1">
        <v>36.444584937111699</v>
      </c>
      <c r="C9385" s="1">
        <v>11.9292722441868</v>
      </c>
      <c r="D9385" s="1">
        <v>1.6112</v>
      </c>
      <c r="E9385" s="1">
        <v>9.4876000000000002E-2</v>
      </c>
      <c r="F9385" s="1">
        <v>0.26730999999999999</v>
      </c>
      <c r="G9385" s="1" t="b">
        <v>0</v>
      </c>
    </row>
    <row r="9386" spans="1:7">
      <c r="A9386" s="1" t="s">
        <v>9393</v>
      </c>
      <c r="B9386" s="1">
        <v>1844.7754797602599</v>
      </c>
      <c r="C9386" s="1">
        <v>860.54433346579106</v>
      </c>
      <c r="D9386" s="1">
        <v>1.1001000000000001</v>
      </c>
      <c r="E9386" s="1">
        <v>0.11655</v>
      </c>
      <c r="F9386" s="1">
        <v>0.30731999999999998</v>
      </c>
      <c r="G9386" s="1" t="b">
        <v>0</v>
      </c>
    </row>
    <row r="9387" spans="1:7">
      <c r="A9387" s="1" t="s">
        <v>9394</v>
      </c>
      <c r="B9387" s="1">
        <v>168.41753659559799</v>
      </c>
      <c r="C9387" s="1">
        <v>16.595375798433501</v>
      </c>
      <c r="D9387" s="1">
        <v>3.3431999999999999</v>
      </c>
      <c r="E9387" s="2">
        <v>4.0459999999999999E-6</v>
      </c>
      <c r="F9387" s="2">
        <v>5.7667999999999997E-5</v>
      </c>
      <c r="G9387" s="1" t="b">
        <v>1</v>
      </c>
    </row>
    <row r="9388" spans="1:7">
      <c r="A9388" s="1" t="s">
        <v>9395</v>
      </c>
      <c r="B9388" s="1">
        <v>7.1881855399751604</v>
      </c>
      <c r="C9388" s="1">
        <v>1.39563870317882</v>
      </c>
      <c r="D9388" s="1">
        <v>2.3647</v>
      </c>
      <c r="E9388" s="1">
        <v>0.25608999999999998</v>
      </c>
      <c r="F9388" s="1">
        <v>0.50997000000000003</v>
      </c>
      <c r="G9388" s="1" t="b">
        <v>0</v>
      </c>
    </row>
    <row r="9389" spans="1:7">
      <c r="A9389" s="1" t="s">
        <v>9396</v>
      </c>
      <c r="B9389" s="1">
        <v>61004.049749893602</v>
      </c>
      <c r="C9389" s="1">
        <v>865.02997892165502</v>
      </c>
      <c r="D9389" s="1">
        <v>6.14</v>
      </c>
      <c r="E9389" s="2">
        <v>2.7863000000000001E-20</v>
      </c>
      <c r="F9389" s="2">
        <v>2.3732999999999999E-18</v>
      </c>
      <c r="G9389" s="1" t="b">
        <v>1</v>
      </c>
    </row>
    <row r="9390" spans="1:7">
      <c r="A9390" s="1" t="s">
        <v>9397</v>
      </c>
      <c r="B9390" s="1">
        <v>14482.8312566197</v>
      </c>
      <c r="C9390" s="1">
        <v>207.70454642038601</v>
      </c>
      <c r="D9390" s="1">
        <v>6.1237000000000004</v>
      </c>
      <c r="E9390" s="2">
        <v>1.4319000000000001E-19</v>
      </c>
      <c r="F9390" s="2">
        <v>1.1438E-17</v>
      </c>
      <c r="G9390" s="1" t="b">
        <v>1</v>
      </c>
    </row>
    <row r="9391" spans="1:7">
      <c r="A9391" s="1" t="s">
        <v>9398</v>
      </c>
      <c r="B9391" s="1">
        <v>102.210236007943</v>
      </c>
      <c r="C9391" s="1">
        <v>349.31940194017699</v>
      </c>
      <c r="D9391" s="1">
        <v>-1.7729999999999999</v>
      </c>
      <c r="E9391" s="1">
        <v>0.32855000000000001</v>
      </c>
      <c r="F9391" s="1">
        <v>0.59191000000000005</v>
      </c>
      <c r="G9391" s="1" t="b">
        <v>0</v>
      </c>
    </row>
    <row r="9392" spans="1:7">
      <c r="A9392" s="1" t="s">
        <v>9399</v>
      </c>
      <c r="B9392" s="1">
        <v>719.41027428150801</v>
      </c>
      <c r="C9392" s="1">
        <v>248.96556071471201</v>
      </c>
      <c r="D9392" s="1">
        <v>1.5308999999999999</v>
      </c>
      <c r="E9392" s="1">
        <v>7.9727999999999993E-2</v>
      </c>
      <c r="F9392" s="1">
        <v>0.23749999999999999</v>
      </c>
      <c r="G9392" s="1" t="b">
        <v>0</v>
      </c>
    </row>
    <row r="9393" spans="1:7">
      <c r="A9393" s="1" t="s">
        <v>9400</v>
      </c>
      <c r="B9393" s="1">
        <v>16268.649060833701</v>
      </c>
      <c r="C9393" s="1">
        <v>106722.832812701</v>
      </c>
      <c r="D9393" s="1">
        <v>-2.7136999999999998</v>
      </c>
      <c r="E9393" s="1">
        <v>1.025E-2</v>
      </c>
      <c r="F9393" s="1">
        <v>5.3200999999999998E-2</v>
      </c>
      <c r="G9393" s="1" t="b">
        <v>0</v>
      </c>
    </row>
    <row r="9394" spans="1:7">
      <c r="A9394" s="1" t="s">
        <v>9401</v>
      </c>
      <c r="B9394" s="1">
        <v>6957.4597564187097</v>
      </c>
      <c r="C9394" s="1">
        <v>9298.4900036992403</v>
      </c>
      <c r="D9394" s="1">
        <v>-0.41843999999999998</v>
      </c>
      <c r="E9394" s="1">
        <v>0.55212000000000006</v>
      </c>
      <c r="F9394" s="1">
        <v>0.77683000000000002</v>
      </c>
      <c r="G9394" s="1" t="b">
        <v>0</v>
      </c>
    </row>
    <row r="9395" spans="1:7">
      <c r="A9395" s="1" t="s">
        <v>9402</v>
      </c>
      <c r="B9395" s="1">
        <v>1331.98141812478</v>
      </c>
      <c r="C9395" s="1">
        <v>1472.7545448323001</v>
      </c>
      <c r="D9395" s="1">
        <v>-0.14494000000000001</v>
      </c>
      <c r="E9395" s="1">
        <v>0.85101000000000004</v>
      </c>
      <c r="F9395" s="1">
        <v>0.95333000000000001</v>
      </c>
      <c r="G9395" s="1" t="b">
        <v>0</v>
      </c>
    </row>
    <row r="9396" spans="1:7">
      <c r="A9396" s="1" t="s">
        <v>9403</v>
      </c>
      <c r="B9396" s="1">
        <v>422.55627808577202</v>
      </c>
      <c r="C9396" s="1">
        <v>434.03200818586498</v>
      </c>
      <c r="D9396" s="1">
        <v>-3.8657999999999998E-2</v>
      </c>
      <c r="E9396" s="1">
        <v>0.97831000000000001</v>
      </c>
      <c r="F9396" s="1">
        <v>1</v>
      </c>
      <c r="G9396" s="1" t="b">
        <v>0</v>
      </c>
    </row>
    <row r="9397" spans="1:7">
      <c r="A9397" s="1" t="s">
        <v>9404</v>
      </c>
      <c r="B9397" s="1">
        <v>127.209030029446</v>
      </c>
      <c r="C9397" s="1">
        <v>72.3990400020039</v>
      </c>
      <c r="D9397" s="1">
        <v>0.81315999999999999</v>
      </c>
      <c r="E9397" s="1">
        <v>0.19620000000000001</v>
      </c>
      <c r="F9397" s="1">
        <v>0.43330999999999997</v>
      </c>
      <c r="G9397" s="1" t="b">
        <v>0</v>
      </c>
    </row>
    <row r="9398" spans="1:7">
      <c r="A9398" s="1" t="s">
        <v>9405</v>
      </c>
      <c r="B9398" s="1">
        <v>296.04742820737403</v>
      </c>
      <c r="C9398" s="1">
        <v>147.895705596889</v>
      </c>
      <c r="D9398" s="1">
        <v>1.0012000000000001</v>
      </c>
      <c r="E9398" s="1">
        <v>8.3119999999999999E-2</v>
      </c>
      <c r="F9398" s="1">
        <v>0.24464</v>
      </c>
      <c r="G9398" s="1" t="b">
        <v>0</v>
      </c>
    </row>
    <row r="9399" spans="1:7">
      <c r="A9399" s="1" t="s">
        <v>9406</v>
      </c>
      <c r="B9399" s="1">
        <v>519.77420959613801</v>
      </c>
      <c r="C9399" s="1">
        <v>686.97530896475996</v>
      </c>
      <c r="D9399" s="1">
        <v>-0.40237000000000001</v>
      </c>
      <c r="E9399" s="1">
        <v>0.45612000000000003</v>
      </c>
      <c r="F9399" s="1">
        <v>0.70830000000000004</v>
      </c>
      <c r="G9399" s="1" t="b">
        <v>0</v>
      </c>
    </row>
    <row r="9400" spans="1:7">
      <c r="A9400" s="1" t="s">
        <v>9407</v>
      </c>
      <c r="B9400" s="1">
        <v>405.27022372633297</v>
      </c>
      <c r="C9400" s="1">
        <v>491.81006767363903</v>
      </c>
      <c r="D9400" s="1">
        <v>-0.27922000000000002</v>
      </c>
      <c r="E9400" s="1">
        <v>0.63339000000000001</v>
      </c>
      <c r="F9400" s="1">
        <v>0.83135000000000003</v>
      </c>
      <c r="G9400" s="1" t="b">
        <v>0</v>
      </c>
    </row>
    <row r="9401" spans="1:7">
      <c r="A9401" s="1" t="s">
        <v>9408</v>
      </c>
      <c r="B9401" s="1">
        <v>986.72818474785004</v>
      </c>
      <c r="C9401" s="1">
        <v>870.91211637383503</v>
      </c>
      <c r="D9401" s="1">
        <v>0.18013000000000001</v>
      </c>
      <c r="E9401" s="1">
        <v>0.76000999999999996</v>
      </c>
      <c r="F9401" s="1">
        <v>0.91012000000000004</v>
      </c>
      <c r="G9401" s="1" t="b">
        <v>0</v>
      </c>
    </row>
    <row r="9402" spans="1:7">
      <c r="A9402" s="1" t="s">
        <v>9409</v>
      </c>
      <c r="B9402" s="1">
        <v>5953.2115803930901</v>
      </c>
      <c r="C9402" s="1">
        <v>2114.7216955509398</v>
      </c>
      <c r="D9402" s="1">
        <v>1.4932000000000001</v>
      </c>
      <c r="E9402" s="1">
        <v>6.8218000000000003E-3</v>
      </c>
      <c r="F9402" s="1">
        <v>3.8799E-2</v>
      </c>
      <c r="G9402" s="1" t="b">
        <v>1</v>
      </c>
    </row>
    <row r="9403" spans="1:7">
      <c r="A9403" s="1" t="s">
        <v>9410</v>
      </c>
      <c r="B9403" s="1">
        <v>14763.9155279513</v>
      </c>
      <c r="C9403" s="1">
        <v>4270.0236211046504</v>
      </c>
      <c r="D9403" s="1">
        <v>1.7898000000000001</v>
      </c>
      <c r="E9403" s="1">
        <v>1.8277E-3</v>
      </c>
      <c r="F9403" s="1">
        <v>1.2985999999999999E-2</v>
      </c>
      <c r="G9403" s="1" t="b">
        <v>1</v>
      </c>
    </row>
    <row r="9404" spans="1:7">
      <c r="A9404" s="1" t="s">
        <v>9411</v>
      </c>
      <c r="B9404" s="1">
        <v>936.07811908275698</v>
      </c>
      <c r="C9404" s="1">
        <v>157.423354046367</v>
      </c>
      <c r="D9404" s="1">
        <v>2.5720000000000001</v>
      </c>
      <c r="E9404" s="2">
        <v>1.8864000000000001E-5</v>
      </c>
      <c r="F9404" s="1">
        <v>2.3153E-4</v>
      </c>
      <c r="G9404" s="1" t="b">
        <v>1</v>
      </c>
    </row>
    <row r="9405" spans="1:7">
      <c r="A9405" s="1" t="s">
        <v>9412</v>
      </c>
      <c r="B9405" s="1">
        <v>292.89615951109698</v>
      </c>
      <c r="C9405" s="1">
        <v>197.04745473040001</v>
      </c>
      <c r="D9405" s="1">
        <v>0.57184999999999997</v>
      </c>
      <c r="E9405" s="1">
        <v>0.36281999999999998</v>
      </c>
      <c r="F9405" s="1">
        <v>0.62461</v>
      </c>
      <c r="G9405" s="1" t="b">
        <v>0</v>
      </c>
    </row>
    <row r="9406" spans="1:7">
      <c r="A9406" s="1" t="s">
        <v>9413</v>
      </c>
      <c r="B9406" s="1">
        <v>293.79587151639498</v>
      </c>
      <c r="C9406" s="1">
        <v>108.740587140074</v>
      </c>
      <c r="D9406" s="1">
        <v>1.4339</v>
      </c>
      <c r="E9406" s="1">
        <v>8.0928E-2</v>
      </c>
      <c r="F9406" s="1">
        <v>0.23973</v>
      </c>
      <c r="G9406" s="1" t="b">
        <v>0</v>
      </c>
    </row>
    <row r="9407" spans="1:7">
      <c r="A9407" s="1" t="s">
        <v>9414</v>
      </c>
      <c r="B9407" s="1">
        <v>54.577992625858599</v>
      </c>
      <c r="C9407" s="1">
        <v>37.224711110819598</v>
      </c>
      <c r="D9407" s="1">
        <v>0.55206</v>
      </c>
      <c r="E9407" s="1">
        <v>0.66324000000000005</v>
      </c>
      <c r="F9407" s="1">
        <v>0.85167999999999999</v>
      </c>
      <c r="G9407" s="1" t="b">
        <v>0</v>
      </c>
    </row>
    <row r="9408" spans="1:7">
      <c r="A9408" s="1" t="s">
        <v>9415</v>
      </c>
      <c r="B9408" s="1">
        <v>53.225728916161401</v>
      </c>
      <c r="C9408" s="1">
        <v>36.362204597967498</v>
      </c>
      <c r="D9408" s="1">
        <v>0.54967999999999995</v>
      </c>
      <c r="E9408" s="1">
        <v>0.53078000000000003</v>
      </c>
      <c r="F9408" s="1">
        <v>0.76298999999999995</v>
      </c>
      <c r="G9408" s="1" t="b">
        <v>0</v>
      </c>
    </row>
    <row r="9409" spans="1:7">
      <c r="A9409" s="1" t="s">
        <v>9416</v>
      </c>
      <c r="B9409" s="1">
        <v>253.34408188824</v>
      </c>
      <c r="C9409" s="1">
        <v>124.895151581669</v>
      </c>
      <c r="D9409" s="1">
        <v>1.0204</v>
      </c>
      <c r="E9409" s="1">
        <v>8.5508000000000001E-2</v>
      </c>
      <c r="F9409" s="1">
        <v>0.24959000000000001</v>
      </c>
      <c r="G9409" s="1" t="b">
        <v>0</v>
      </c>
    </row>
    <row r="9410" spans="1:7">
      <c r="A9410" s="1" t="s">
        <v>9417</v>
      </c>
      <c r="B9410" s="1">
        <v>703.10352124187705</v>
      </c>
      <c r="C9410" s="1">
        <v>4.9761846476574396</v>
      </c>
      <c r="D9410" s="1">
        <v>7.1425999999999998</v>
      </c>
      <c r="E9410" s="2">
        <v>2.9535999999999998E-20</v>
      </c>
      <c r="F9410" s="2">
        <v>2.5006E-18</v>
      </c>
      <c r="G9410" s="1" t="b">
        <v>1</v>
      </c>
    </row>
    <row r="9411" spans="1:7">
      <c r="A9411" s="1" t="s">
        <v>9418</v>
      </c>
      <c r="B9411" s="1">
        <v>1035.4030642325399</v>
      </c>
      <c r="C9411" s="1">
        <v>0</v>
      </c>
      <c r="D9411" s="1" t="s">
        <v>171</v>
      </c>
      <c r="E9411" s="2">
        <v>7.2256999999999996E-31</v>
      </c>
      <c r="F9411" s="2">
        <v>2.4325E-28</v>
      </c>
      <c r="G9411" s="1" t="b">
        <v>1</v>
      </c>
    </row>
    <row r="9412" spans="1:7">
      <c r="A9412" s="1" t="s">
        <v>9419</v>
      </c>
      <c r="B9412" s="1">
        <v>24.3738138801635</v>
      </c>
      <c r="C9412" s="1">
        <v>184.37100035269299</v>
      </c>
      <c r="D9412" s="1">
        <v>-2.9192</v>
      </c>
      <c r="E9412" s="1">
        <v>0.13148000000000001</v>
      </c>
      <c r="F9412" s="1">
        <v>0.33381</v>
      </c>
      <c r="G9412" s="1" t="b">
        <v>0</v>
      </c>
    </row>
    <row r="9413" spans="1:7">
      <c r="A9413" s="1" t="s">
        <v>9420</v>
      </c>
      <c r="B9413" s="1">
        <v>1.2951486675494399</v>
      </c>
      <c r="C9413" s="1">
        <v>3.3055513629257498</v>
      </c>
      <c r="D9413" s="1">
        <v>-1.3517999999999999</v>
      </c>
      <c r="E9413" s="1">
        <v>0.66361999999999999</v>
      </c>
      <c r="F9413" s="1">
        <v>0.85167999999999999</v>
      </c>
      <c r="G9413" s="1" t="b">
        <v>0</v>
      </c>
    </row>
    <row r="9414" spans="1:7">
      <c r="A9414" s="1" t="s">
        <v>9421</v>
      </c>
      <c r="B9414" s="1">
        <v>487.892359198181</v>
      </c>
      <c r="C9414" s="1">
        <v>314.99463513087898</v>
      </c>
      <c r="D9414" s="1">
        <v>0.63124000000000002</v>
      </c>
      <c r="E9414" s="1">
        <v>0.30969000000000002</v>
      </c>
      <c r="F9414" s="1">
        <v>0.57128000000000001</v>
      </c>
      <c r="G9414" s="1" t="b">
        <v>0</v>
      </c>
    </row>
    <row r="9415" spans="1:7">
      <c r="A9415" s="1" t="s">
        <v>9422</v>
      </c>
      <c r="B9415" s="1">
        <v>83.908129548800801</v>
      </c>
      <c r="C9415" s="1">
        <v>106.341739403639</v>
      </c>
      <c r="D9415" s="1">
        <v>-0.34183000000000002</v>
      </c>
      <c r="E9415" s="1">
        <v>0.61551</v>
      </c>
      <c r="F9415" s="1">
        <v>0.81860999999999995</v>
      </c>
      <c r="G9415" s="1" t="b">
        <v>0</v>
      </c>
    </row>
    <row r="9416" spans="1:7">
      <c r="A9416" s="1" t="s">
        <v>9423</v>
      </c>
      <c r="B9416" s="1">
        <v>99.210584723776805</v>
      </c>
      <c r="C9416" s="1">
        <v>108.85004289693001</v>
      </c>
      <c r="D9416" s="1">
        <v>-0.13378000000000001</v>
      </c>
      <c r="E9416" s="1">
        <v>0.78907000000000005</v>
      </c>
      <c r="F9416" s="1">
        <v>0.92379</v>
      </c>
      <c r="G9416" s="1" t="b">
        <v>0</v>
      </c>
    </row>
    <row r="9417" spans="1:7">
      <c r="A9417" s="1" t="s">
        <v>9424</v>
      </c>
      <c r="B9417" s="1">
        <v>4.7455601083726497</v>
      </c>
      <c r="C9417" s="1">
        <v>48.874820871210503</v>
      </c>
      <c r="D9417" s="1">
        <v>-3.3643999999999998</v>
      </c>
      <c r="E9417" s="1">
        <v>5.5798999999999996E-4</v>
      </c>
      <c r="F9417" s="1">
        <v>4.7128999999999999E-3</v>
      </c>
      <c r="G9417" s="1" t="b">
        <v>1</v>
      </c>
    </row>
    <row r="9418" spans="1:7">
      <c r="A9418" s="1" t="s">
        <v>9425</v>
      </c>
      <c r="B9418" s="1">
        <v>59.152417119795899</v>
      </c>
      <c r="C9418" s="1">
        <v>308.26406322922202</v>
      </c>
      <c r="D9418" s="1">
        <v>-2.3816999999999999</v>
      </c>
      <c r="E9418" s="1">
        <v>1.6389E-3</v>
      </c>
      <c r="F9418" s="1">
        <v>1.189E-2</v>
      </c>
      <c r="G9418" s="1" t="b">
        <v>1</v>
      </c>
    </row>
    <row r="9419" spans="1:7">
      <c r="A9419" s="1" t="s">
        <v>9426</v>
      </c>
      <c r="B9419" s="1">
        <v>944.66289763758095</v>
      </c>
      <c r="C9419" s="1">
        <v>3830.3716123950899</v>
      </c>
      <c r="D9419" s="1">
        <v>-2.0196000000000001</v>
      </c>
      <c r="E9419" s="1">
        <v>1.0275E-3</v>
      </c>
      <c r="F9419" s="1">
        <v>7.9868000000000005E-3</v>
      </c>
      <c r="G9419" s="1" t="b">
        <v>1</v>
      </c>
    </row>
    <row r="9420" spans="1:7">
      <c r="A9420" s="1" t="s">
        <v>9427</v>
      </c>
      <c r="B9420" s="1">
        <v>42.791483096716902</v>
      </c>
      <c r="C9420" s="1">
        <v>449.985438280582</v>
      </c>
      <c r="D9420" s="1">
        <v>-3.3944999999999999</v>
      </c>
      <c r="E9420" s="2">
        <v>8.3996000000000006E-8</v>
      </c>
      <c r="F9420" s="2">
        <v>1.6404E-6</v>
      </c>
      <c r="G9420" s="1" t="b">
        <v>1</v>
      </c>
    </row>
    <row r="9421" spans="1:7">
      <c r="A9421" s="1" t="s">
        <v>9428</v>
      </c>
      <c r="B9421" s="1">
        <v>755.75195631631095</v>
      </c>
      <c r="C9421" s="1">
        <v>2980.54673501158</v>
      </c>
      <c r="D9421" s="1">
        <v>-1.9796</v>
      </c>
      <c r="E9421" s="1">
        <v>3.367E-4</v>
      </c>
      <c r="F9421" s="1">
        <v>3.0536000000000001E-3</v>
      </c>
      <c r="G9421" s="1" t="b">
        <v>1</v>
      </c>
    </row>
    <row r="9422" spans="1:7">
      <c r="A9422" s="1" t="s">
        <v>9429</v>
      </c>
      <c r="B9422" s="1">
        <v>0.33762381307273498</v>
      </c>
      <c r="C9422" s="1">
        <v>1.3630669700401301</v>
      </c>
      <c r="D9422" s="1">
        <v>-2.0133999999999999</v>
      </c>
      <c r="E9422" s="1">
        <v>0.80015000000000003</v>
      </c>
      <c r="F9422" s="1">
        <v>0.92901</v>
      </c>
      <c r="G9422" s="1" t="b">
        <v>0</v>
      </c>
    </row>
    <row r="9423" spans="1:7">
      <c r="A9423" s="1" t="s">
        <v>9430</v>
      </c>
      <c r="B9423" s="1">
        <v>3394.6739597005999</v>
      </c>
      <c r="C9423" s="1">
        <v>202.22441081722701</v>
      </c>
      <c r="D9423" s="1">
        <v>4.0692000000000004</v>
      </c>
      <c r="E9423" s="2">
        <v>3.5739999999999998E-11</v>
      </c>
      <c r="F9423" s="2">
        <v>1.0774E-9</v>
      </c>
      <c r="G9423" s="1" t="b">
        <v>1</v>
      </c>
    </row>
    <row r="9424" spans="1:7">
      <c r="A9424" s="1" t="s">
        <v>9431</v>
      </c>
      <c r="B9424" s="1">
        <v>231.85700922094099</v>
      </c>
      <c r="C9424" s="1">
        <v>301.28741808645202</v>
      </c>
      <c r="D9424" s="1">
        <v>-0.37791000000000002</v>
      </c>
      <c r="E9424" s="1">
        <v>0.58270999999999995</v>
      </c>
      <c r="F9424" s="1">
        <v>0.79788999999999999</v>
      </c>
      <c r="G9424" s="1" t="b">
        <v>0</v>
      </c>
    </row>
    <row r="9425" spans="1:7">
      <c r="A9425" s="1" t="s">
        <v>9432</v>
      </c>
      <c r="B9425" s="1">
        <v>922.72960140882003</v>
      </c>
      <c r="C9425" s="1">
        <v>1450.8726705245599</v>
      </c>
      <c r="D9425" s="1">
        <v>-0.65293999999999996</v>
      </c>
      <c r="E9425" s="1">
        <v>0.57962000000000002</v>
      </c>
      <c r="F9425" s="1">
        <v>0.79574999999999996</v>
      </c>
      <c r="G9425" s="1" t="b">
        <v>0</v>
      </c>
    </row>
    <row r="9426" spans="1:7">
      <c r="A9426" s="1" t="s">
        <v>9433</v>
      </c>
      <c r="B9426" s="1">
        <v>3331.8409527948102</v>
      </c>
      <c r="C9426" s="1">
        <v>77.615284550853303</v>
      </c>
      <c r="D9426" s="1">
        <v>5.4238</v>
      </c>
      <c r="E9426" s="2">
        <v>6.1126E-17</v>
      </c>
      <c r="F9426" s="2">
        <v>3.4989999999999999E-15</v>
      </c>
      <c r="G9426" s="1" t="b">
        <v>1</v>
      </c>
    </row>
    <row r="9427" spans="1:7">
      <c r="A9427" s="1" t="s">
        <v>9434</v>
      </c>
      <c r="B9427" s="1">
        <v>122.403270508679</v>
      </c>
      <c r="C9427" s="1">
        <v>239.412974332788</v>
      </c>
      <c r="D9427" s="1">
        <v>-0.96786000000000005</v>
      </c>
      <c r="E9427" s="1">
        <v>9.9057000000000006E-2</v>
      </c>
      <c r="F9427" s="1">
        <v>0.27628999999999998</v>
      </c>
      <c r="G9427" s="1" t="b">
        <v>0</v>
      </c>
    </row>
    <row r="9428" spans="1:7">
      <c r="A9428" s="1" t="s">
        <v>9435</v>
      </c>
      <c r="B9428" s="1">
        <v>1097.6717804033999</v>
      </c>
      <c r="C9428" s="1">
        <v>411.78809121530099</v>
      </c>
      <c r="D9428" s="1">
        <v>1.4145000000000001</v>
      </c>
      <c r="E9428" s="1">
        <v>1.1927999999999999E-2</v>
      </c>
      <c r="F9428" s="1">
        <v>6.0103999999999998E-2</v>
      </c>
      <c r="G9428" s="1" t="b">
        <v>0</v>
      </c>
    </row>
    <row r="9429" spans="1:7">
      <c r="A9429" s="1" t="s">
        <v>9436</v>
      </c>
      <c r="B9429" s="1">
        <v>678.32902416803699</v>
      </c>
      <c r="C9429" s="1">
        <v>515.93962993401101</v>
      </c>
      <c r="D9429" s="1">
        <v>0.39478000000000002</v>
      </c>
      <c r="E9429" s="1">
        <v>0.53364999999999996</v>
      </c>
      <c r="F9429" s="1">
        <v>0.76524999999999999</v>
      </c>
      <c r="G9429" s="1" t="b">
        <v>0</v>
      </c>
    </row>
    <row r="9430" spans="1:7">
      <c r="A9430" s="1" t="s">
        <v>9437</v>
      </c>
      <c r="B9430" s="1">
        <v>1372.2727106043501</v>
      </c>
      <c r="C9430" s="1">
        <v>417.98386737656602</v>
      </c>
      <c r="D9430" s="1">
        <v>1.7150000000000001</v>
      </c>
      <c r="E9430" s="1">
        <v>3.0552000000000001E-3</v>
      </c>
      <c r="F9430" s="1">
        <v>2.0091999999999999E-2</v>
      </c>
      <c r="G9430" s="1" t="b">
        <v>1</v>
      </c>
    </row>
    <row r="9431" spans="1:7">
      <c r="A9431" s="1" t="s">
        <v>9438</v>
      </c>
      <c r="B9431" s="1">
        <v>46068.939564152097</v>
      </c>
      <c r="C9431" s="1">
        <v>6186.0573556405097</v>
      </c>
      <c r="D9431" s="1">
        <v>2.8967000000000001</v>
      </c>
      <c r="E9431" s="2">
        <v>3.6352000000000002E-7</v>
      </c>
      <c r="F9431" s="2">
        <v>6.4246999999999997E-6</v>
      </c>
      <c r="G9431" s="1" t="b">
        <v>1</v>
      </c>
    </row>
    <row r="9432" spans="1:7">
      <c r="A9432" s="1" t="s">
        <v>9439</v>
      </c>
      <c r="B9432" s="1">
        <v>1702.4200934799901</v>
      </c>
      <c r="C9432" s="1">
        <v>470.163919792287</v>
      </c>
      <c r="D9432" s="1">
        <v>1.8564000000000001</v>
      </c>
      <c r="E9432" s="1">
        <v>1.2440000000000001E-3</v>
      </c>
      <c r="F9432" s="1">
        <v>9.3460000000000001E-3</v>
      </c>
      <c r="G9432" s="1" t="b">
        <v>1</v>
      </c>
    </row>
    <row r="9433" spans="1:7">
      <c r="A9433" s="1" t="s">
        <v>9440</v>
      </c>
      <c r="B9433" s="1">
        <v>418.48477130118602</v>
      </c>
      <c r="C9433" s="1">
        <v>221.12500019702199</v>
      </c>
      <c r="D9433" s="1">
        <v>0.92030999999999996</v>
      </c>
      <c r="E9433" s="1">
        <v>0.11669</v>
      </c>
      <c r="F9433" s="1">
        <v>0.30758000000000002</v>
      </c>
      <c r="G9433" s="1" t="b">
        <v>0</v>
      </c>
    </row>
    <row r="9434" spans="1:7">
      <c r="A9434" s="1" t="s">
        <v>9441</v>
      </c>
      <c r="B9434" s="1">
        <v>2726.31849149767</v>
      </c>
      <c r="C9434" s="1">
        <v>1552.5502412475901</v>
      </c>
      <c r="D9434" s="1">
        <v>0.81230999999999998</v>
      </c>
      <c r="E9434" s="1">
        <v>0.13622999999999999</v>
      </c>
      <c r="F9434" s="1">
        <v>0.34157999999999999</v>
      </c>
      <c r="G9434" s="1" t="b">
        <v>0</v>
      </c>
    </row>
    <row r="9435" spans="1:7">
      <c r="A9435" s="1" t="s">
        <v>9442</v>
      </c>
      <c r="B9435" s="1">
        <v>799.48957788505697</v>
      </c>
      <c r="C9435" s="1">
        <v>985.699928830251</v>
      </c>
      <c r="D9435" s="1">
        <v>-0.30207000000000001</v>
      </c>
      <c r="E9435" s="1">
        <v>0.65469999999999995</v>
      </c>
      <c r="F9435" s="1">
        <v>0.84536999999999995</v>
      </c>
      <c r="G9435" s="1" t="b">
        <v>0</v>
      </c>
    </row>
    <row r="9436" spans="1:7">
      <c r="A9436" s="1" t="s">
        <v>9443</v>
      </c>
      <c r="B9436" s="1">
        <v>2.9190662010178898</v>
      </c>
      <c r="C9436" s="1">
        <v>0</v>
      </c>
      <c r="D9436" s="1" t="s">
        <v>171</v>
      </c>
      <c r="E9436" s="1">
        <v>0.32846999999999998</v>
      </c>
      <c r="F9436" s="1">
        <v>0.59184999999999999</v>
      </c>
      <c r="G9436" s="1" t="b">
        <v>0</v>
      </c>
    </row>
    <row r="9437" spans="1:7">
      <c r="A9437" s="1" t="s">
        <v>9444</v>
      </c>
      <c r="B9437" s="1">
        <v>177.13271088525099</v>
      </c>
      <c r="C9437" s="1">
        <v>3.4402391582390202</v>
      </c>
      <c r="D9437" s="1">
        <v>5.6862000000000004</v>
      </c>
      <c r="E9437" s="2">
        <v>1.0035000000000001E-11</v>
      </c>
      <c r="F9437" s="2">
        <v>3.3073E-10</v>
      </c>
      <c r="G9437" s="1" t="b">
        <v>1</v>
      </c>
    </row>
    <row r="9438" spans="1:7">
      <c r="A9438" s="1" t="s">
        <v>9445</v>
      </c>
      <c r="B9438" s="1">
        <v>286.89066101178202</v>
      </c>
      <c r="C9438" s="1">
        <v>161.96686683571301</v>
      </c>
      <c r="D9438" s="1">
        <v>0.82479999999999998</v>
      </c>
      <c r="E9438" s="1">
        <v>0.17655999999999999</v>
      </c>
      <c r="F9438" s="1">
        <v>0.40433999999999998</v>
      </c>
      <c r="G9438" s="1" t="b">
        <v>0</v>
      </c>
    </row>
    <row r="9439" spans="1:7">
      <c r="A9439" s="1" t="s">
        <v>9446</v>
      </c>
      <c r="B9439" s="1">
        <v>834.38895296408305</v>
      </c>
      <c r="C9439" s="1">
        <v>128.780243879897</v>
      </c>
      <c r="D9439" s="1">
        <v>2.6958000000000002</v>
      </c>
      <c r="E9439" s="2">
        <v>8.5284999999999997E-6</v>
      </c>
      <c r="F9439" s="1">
        <v>1.1259E-4</v>
      </c>
      <c r="G9439" s="1" t="b">
        <v>1</v>
      </c>
    </row>
    <row r="9440" spans="1:7">
      <c r="A9440" s="1" t="s">
        <v>9447</v>
      </c>
      <c r="B9440" s="1">
        <v>10.570177487334</v>
      </c>
      <c r="C9440" s="1">
        <v>49.941789862292197</v>
      </c>
      <c r="D9440" s="1">
        <v>-2.2402000000000002</v>
      </c>
      <c r="E9440" s="1">
        <v>0.19311</v>
      </c>
      <c r="F9440" s="1">
        <v>0.42885000000000001</v>
      </c>
      <c r="G9440" s="1" t="b">
        <v>0</v>
      </c>
    </row>
    <row r="9441" spans="1:7">
      <c r="A9441" s="1" t="s">
        <v>9448</v>
      </c>
      <c r="B9441" s="1">
        <v>2218.4882418297102</v>
      </c>
      <c r="C9441" s="1">
        <v>2682.4411256186299</v>
      </c>
      <c r="D9441" s="1">
        <v>-0.27396999999999999</v>
      </c>
      <c r="E9441" s="1">
        <v>0.61355999999999999</v>
      </c>
      <c r="F9441" s="1">
        <v>0.81733</v>
      </c>
      <c r="G9441" s="1" t="b">
        <v>0</v>
      </c>
    </row>
    <row r="9442" spans="1:7">
      <c r="A9442" s="1" t="s">
        <v>9449</v>
      </c>
      <c r="B9442" s="1">
        <v>0</v>
      </c>
      <c r="C9442" s="1">
        <v>5.3144366114483104</v>
      </c>
      <c r="D9442" s="1" t="e">
        <f>-Inf</f>
        <v>#NAME?</v>
      </c>
      <c r="E9442" s="1">
        <v>0.10359</v>
      </c>
      <c r="F9442" s="1">
        <v>0.28500999999999999</v>
      </c>
      <c r="G9442" s="1" t="b">
        <v>0</v>
      </c>
    </row>
    <row r="9443" spans="1:7">
      <c r="A9443" s="1" t="s">
        <v>9450</v>
      </c>
      <c r="B9443" s="1">
        <v>1.31640180673067</v>
      </c>
      <c r="C9443" s="1">
        <v>3.3325041051381001</v>
      </c>
      <c r="D9443" s="1">
        <v>-1.34</v>
      </c>
      <c r="E9443" s="1">
        <v>0.70852000000000004</v>
      </c>
      <c r="F9443" s="1">
        <v>0.87775000000000003</v>
      </c>
      <c r="G9443" s="1" t="b">
        <v>0</v>
      </c>
    </row>
    <row r="9444" spans="1:7">
      <c r="A9444" s="1" t="s">
        <v>9451</v>
      </c>
      <c r="B9444" s="1">
        <v>8.9152676388275296</v>
      </c>
      <c r="C9444" s="1">
        <v>11.2753201960588</v>
      </c>
      <c r="D9444" s="1">
        <v>-0.33882000000000001</v>
      </c>
      <c r="E9444" s="1">
        <v>0.78078999999999998</v>
      </c>
      <c r="F9444" s="1">
        <v>0.91957</v>
      </c>
      <c r="G9444" s="1" t="b">
        <v>0</v>
      </c>
    </row>
    <row r="9445" spans="1:7">
      <c r="A9445" s="1" t="s">
        <v>9452</v>
      </c>
      <c r="B9445" s="1">
        <v>2608.9641375320698</v>
      </c>
      <c r="C9445" s="1">
        <v>491.81446332312697</v>
      </c>
      <c r="D9445" s="1">
        <v>2.4073000000000002</v>
      </c>
      <c r="E9445" s="2">
        <v>3.8671999999999998E-5</v>
      </c>
      <c r="F9445" s="1">
        <v>4.4202E-4</v>
      </c>
      <c r="G9445" s="1" t="b">
        <v>1</v>
      </c>
    </row>
    <row r="9446" spans="1:7">
      <c r="A9446" s="1" t="s">
        <v>9453</v>
      </c>
      <c r="B9446" s="1">
        <v>68.947725660474305</v>
      </c>
      <c r="C9446" s="1">
        <v>167.16390761998301</v>
      </c>
      <c r="D9446" s="1">
        <v>-1.2777000000000001</v>
      </c>
      <c r="E9446" s="1">
        <v>0.15844</v>
      </c>
      <c r="F9446" s="1">
        <v>0.37778</v>
      </c>
      <c r="G9446" s="1" t="b">
        <v>0</v>
      </c>
    </row>
    <row r="9447" spans="1:7">
      <c r="A9447" s="1" t="s">
        <v>9454</v>
      </c>
      <c r="B9447" s="1">
        <v>2.28676696758642</v>
      </c>
      <c r="C9447" s="1">
        <v>15.0569547914877</v>
      </c>
      <c r="D9447" s="1">
        <v>-2.7189999999999999</v>
      </c>
      <c r="E9447" s="1">
        <v>6.2304999999999999E-2</v>
      </c>
      <c r="F9447" s="1">
        <v>0.20041</v>
      </c>
      <c r="G9447" s="1" t="b">
        <v>0</v>
      </c>
    </row>
    <row r="9448" spans="1:7">
      <c r="A9448" s="1" t="s">
        <v>9455</v>
      </c>
      <c r="B9448" s="1">
        <v>373.22900103988297</v>
      </c>
      <c r="C9448" s="1">
        <v>446.86376785173701</v>
      </c>
      <c r="D9448" s="1">
        <v>-0.25977</v>
      </c>
      <c r="E9448" s="1">
        <v>0.61094000000000004</v>
      </c>
      <c r="F9448" s="1">
        <v>0.81559999999999999</v>
      </c>
      <c r="G9448" s="1" t="b">
        <v>0</v>
      </c>
    </row>
    <row r="9449" spans="1:7">
      <c r="A9449" s="1" t="s">
        <v>9456</v>
      </c>
      <c r="B9449" s="1">
        <v>427.55396748553102</v>
      </c>
      <c r="C9449" s="1">
        <v>882.01151359863502</v>
      </c>
      <c r="D9449" s="1">
        <v>-1.0447</v>
      </c>
      <c r="E9449" s="1">
        <v>6.3211000000000003E-2</v>
      </c>
      <c r="F9449" s="1">
        <v>0.20225000000000001</v>
      </c>
      <c r="G9449" s="1" t="b">
        <v>0</v>
      </c>
    </row>
    <row r="9450" spans="1:7">
      <c r="A9450" s="1" t="s">
        <v>9457</v>
      </c>
      <c r="B9450" s="1">
        <v>3835.0735066499601</v>
      </c>
      <c r="C9450" s="1">
        <v>5446.7212686396297</v>
      </c>
      <c r="D9450" s="1">
        <v>-0.50612999999999997</v>
      </c>
      <c r="E9450" s="1">
        <v>0.37529000000000001</v>
      </c>
      <c r="F9450" s="1">
        <v>0.63595000000000002</v>
      </c>
      <c r="G9450" s="1" t="b">
        <v>0</v>
      </c>
    </row>
    <row r="9451" spans="1:7">
      <c r="A9451" s="1" t="s">
        <v>9458</v>
      </c>
      <c r="B9451" s="1">
        <v>507.67938391292898</v>
      </c>
      <c r="C9451" s="1">
        <v>1055.1638058169599</v>
      </c>
      <c r="D9451" s="1">
        <v>-1.0555000000000001</v>
      </c>
      <c r="E9451" s="1">
        <v>0.11246</v>
      </c>
      <c r="F9451" s="1">
        <v>0.30034</v>
      </c>
      <c r="G9451" s="1" t="b">
        <v>0</v>
      </c>
    </row>
    <row r="9452" spans="1:7">
      <c r="A9452" s="1" t="s">
        <v>9459</v>
      </c>
      <c r="B9452" s="1">
        <v>2961.5238705495999</v>
      </c>
      <c r="C9452" s="1">
        <v>11296.0685525467</v>
      </c>
      <c r="D9452" s="1">
        <v>-1.9314</v>
      </c>
      <c r="E9452" s="1">
        <v>1.4656999999999999E-3</v>
      </c>
      <c r="F9452" s="1">
        <v>1.0770999999999999E-2</v>
      </c>
      <c r="G9452" s="1" t="b">
        <v>1</v>
      </c>
    </row>
    <row r="9453" spans="1:7">
      <c r="A9453" s="1" t="s">
        <v>9460</v>
      </c>
      <c r="B9453" s="1">
        <v>508.81028437399601</v>
      </c>
      <c r="C9453" s="1">
        <v>663.522524075143</v>
      </c>
      <c r="D9453" s="1">
        <v>-0.38302000000000003</v>
      </c>
      <c r="E9453" s="1">
        <v>0.49581999999999998</v>
      </c>
      <c r="F9453" s="1">
        <v>0.73868</v>
      </c>
      <c r="G9453" s="1" t="b">
        <v>0</v>
      </c>
    </row>
    <row r="9454" spans="1:7">
      <c r="A9454" s="1" t="s">
        <v>9461</v>
      </c>
      <c r="B9454" s="1">
        <v>3.2522625405137502</v>
      </c>
      <c r="C9454" s="1">
        <v>0.306937620011769</v>
      </c>
      <c r="D9454" s="1">
        <v>3.4054000000000002</v>
      </c>
      <c r="E9454" s="1">
        <v>0.42476000000000003</v>
      </c>
      <c r="F9454" s="1">
        <v>0.68061000000000005</v>
      </c>
      <c r="G9454" s="1" t="b">
        <v>0</v>
      </c>
    </row>
    <row r="9455" spans="1:7">
      <c r="A9455" s="1" t="s">
        <v>9462</v>
      </c>
      <c r="B9455" s="1">
        <v>4.9749171657892601</v>
      </c>
      <c r="C9455" s="1">
        <v>3.2046926901107402</v>
      </c>
      <c r="D9455" s="1">
        <v>0.63449</v>
      </c>
      <c r="E9455" s="1">
        <v>0.82713999999999999</v>
      </c>
      <c r="F9455" s="1">
        <v>0.94277999999999995</v>
      </c>
      <c r="G9455" s="1" t="b">
        <v>0</v>
      </c>
    </row>
    <row r="9456" spans="1:7">
      <c r="A9456" s="1" t="s">
        <v>9463</v>
      </c>
      <c r="B9456" s="1">
        <v>294.28209764233901</v>
      </c>
      <c r="C9456" s="1">
        <v>634.31927616615599</v>
      </c>
      <c r="D9456" s="1">
        <v>-1.1080000000000001</v>
      </c>
      <c r="E9456" s="1">
        <v>5.5097E-2</v>
      </c>
      <c r="F9456" s="1">
        <v>0.18443000000000001</v>
      </c>
      <c r="G9456" s="1" t="b">
        <v>0</v>
      </c>
    </row>
    <row r="9457" spans="1:7">
      <c r="A9457" s="1" t="s">
        <v>9464</v>
      </c>
      <c r="B9457" s="1">
        <v>2181.44436662617</v>
      </c>
      <c r="C9457" s="1">
        <v>3149.1815085970802</v>
      </c>
      <c r="D9457" s="1">
        <v>-0.52968999999999999</v>
      </c>
      <c r="E9457" s="1">
        <v>0.31025999999999998</v>
      </c>
      <c r="F9457" s="1">
        <v>0.57172000000000001</v>
      </c>
      <c r="G9457" s="1" t="b">
        <v>0</v>
      </c>
    </row>
    <row r="9458" spans="1:7">
      <c r="A9458" s="1" t="s">
        <v>9465</v>
      </c>
      <c r="B9458" s="1">
        <v>1677.64971584757</v>
      </c>
      <c r="C9458" s="1">
        <v>3498.03838623088</v>
      </c>
      <c r="D9458" s="1">
        <v>-1.0601</v>
      </c>
      <c r="E9458" s="1">
        <v>5.1591999999999999E-2</v>
      </c>
      <c r="F9458" s="1">
        <v>0.17599000000000001</v>
      </c>
      <c r="G9458" s="1" t="b">
        <v>0</v>
      </c>
    </row>
    <row r="9459" spans="1:7">
      <c r="A9459" s="1" t="s">
        <v>9466</v>
      </c>
      <c r="B9459" s="1">
        <v>2573.8501904933901</v>
      </c>
      <c r="C9459" s="1">
        <v>2385.7729530914498</v>
      </c>
      <c r="D9459" s="1">
        <v>0.10947</v>
      </c>
      <c r="E9459" s="1">
        <v>0.84421999999999997</v>
      </c>
      <c r="F9459" s="1">
        <v>0.95074000000000003</v>
      </c>
      <c r="G9459" s="1" t="b">
        <v>0</v>
      </c>
    </row>
    <row r="9460" spans="1:7">
      <c r="A9460" s="1" t="s">
        <v>9467</v>
      </c>
      <c r="B9460" s="1">
        <v>3704.4194981327801</v>
      </c>
      <c r="C9460" s="1">
        <v>1765.6500376776501</v>
      </c>
      <c r="D9460" s="1">
        <v>1.069</v>
      </c>
      <c r="E9460" s="1">
        <v>4.8188000000000002E-2</v>
      </c>
      <c r="F9460" s="1">
        <v>0.16721</v>
      </c>
      <c r="G9460" s="1" t="b">
        <v>0</v>
      </c>
    </row>
    <row r="9461" spans="1:7">
      <c r="A9461" s="1" t="s">
        <v>9468</v>
      </c>
      <c r="B9461" s="1">
        <v>3256.43961073426</v>
      </c>
      <c r="C9461" s="1">
        <v>3363.1586559842799</v>
      </c>
      <c r="D9461" s="1">
        <v>-4.6521E-2</v>
      </c>
      <c r="E9461" s="1">
        <v>0.93928999999999996</v>
      </c>
      <c r="F9461" s="1">
        <v>0.98843999999999999</v>
      </c>
      <c r="G9461" s="1" t="b">
        <v>0</v>
      </c>
    </row>
    <row r="9462" spans="1:7">
      <c r="A9462" s="1" t="s">
        <v>9469</v>
      </c>
      <c r="B9462" s="1">
        <v>1452.4640990797</v>
      </c>
      <c r="C9462" s="1">
        <v>1063.65597333493</v>
      </c>
      <c r="D9462" s="1">
        <v>0.44946999999999998</v>
      </c>
      <c r="E9462" s="1">
        <v>0.40423999999999999</v>
      </c>
      <c r="F9462" s="1">
        <v>0.66130999999999995</v>
      </c>
      <c r="G9462" s="1" t="b">
        <v>0</v>
      </c>
    </row>
    <row r="9463" spans="1:7">
      <c r="A9463" s="1" t="s">
        <v>9470</v>
      </c>
      <c r="B9463" s="1">
        <v>14.0894505359731</v>
      </c>
      <c r="C9463" s="1">
        <v>2.86329725292092</v>
      </c>
      <c r="D9463" s="1">
        <v>2.2989000000000002</v>
      </c>
      <c r="E9463" s="1">
        <v>0.13431000000000001</v>
      </c>
      <c r="F9463" s="1">
        <v>0.33844999999999997</v>
      </c>
      <c r="G9463" s="1" t="b">
        <v>0</v>
      </c>
    </row>
    <row r="9464" spans="1:7">
      <c r="A9464" s="1" t="s">
        <v>9471</v>
      </c>
      <c r="B9464" s="1">
        <v>25.461952370188399</v>
      </c>
      <c r="C9464" s="1">
        <v>353.75031047624202</v>
      </c>
      <c r="D9464" s="1">
        <v>-3.7963</v>
      </c>
      <c r="E9464" s="1">
        <v>8.0351999999999995E-4</v>
      </c>
      <c r="F9464" s="1">
        <v>6.4717000000000004E-3</v>
      </c>
      <c r="G9464" s="1" t="b">
        <v>1</v>
      </c>
    </row>
    <row r="9465" spans="1:7">
      <c r="A9465" s="1" t="s">
        <v>9472</v>
      </c>
      <c r="B9465" s="1">
        <v>4743.1159443013703</v>
      </c>
      <c r="C9465" s="1">
        <v>10864.8545527099</v>
      </c>
      <c r="D9465" s="1">
        <v>-1.1958</v>
      </c>
      <c r="E9465" s="1">
        <v>6.0308E-2</v>
      </c>
      <c r="F9465" s="1">
        <v>0.19616</v>
      </c>
      <c r="G9465" s="1" t="b">
        <v>0</v>
      </c>
    </row>
    <row r="9466" spans="1:7">
      <c r="A9466" s="1" t="s">
        <v>9473</v>
      </c>
      <c r="B9466" s="1">
        <v>14508.7878650686</v>
      </c>
      <c r="C9466" s="1">
        <v>28756.7809111278</v>
      </c>
      <c r="D9466" s="1">
        <v>-0.98697999999999997</v>
      </c>
      <c r="E9466" s="1">
        <v>0.15311</v>
      </c>
      <c r="F9466" s="1">
        <v>0.36931000000000003</v>
      </c>
      <c r="G9466" s="1" t="b">
        <v>0</v>
      </c>
    </row>
    <row r="9467" spans="1:7">
      <c r="A9467" s="1" t="s">
        <v>9474</v>
      </c>
      <c r="B9467" s="1">
        <v>4074.0993444983801</v>
      </c>
      <c r="C9467" s="1">
        <v>6697.0744441596999</v>
      </c>
      <c r="D9467" s="1">
        <v>-0.71704999999999997</v>
      </c>
      <c r="E9467" s="1">
        <v>0.18648999999999999</v>
      </c>
      <c r="F9467" s="1">
        <v>0.41972999999999999</v>
      </c>
      <c r="G9467" s="1" t="b">
        <v>0</v>
      </c>
    </row>
    <row r="9468" spans="1:7">
      <c r="A9468" s="1" t="s">
        <v>9475</v>
      </c>
      <c r="B9468" s="1">
        <v>10129.745307826601</v>
      </c>
      <c r="C9468" s="1">
        <v>15636.1528916031</v>
      </c>
      <c r="D9468" s="1">
        <v>-0.62629000000000001</v>
      </c>
      <c r="E9468" s="1">
        <v>0.24179</v>
      </c>
      <c r="F9468" s="1">
        <v>0.49221999999999999</v>
      </c>
      <c r="G9468" s="1" t="b">
        <v>0</v>
      </c>
    </row>
    <row r="9469" spans="1:7">
      <c r="A9469" s="1" t="s">
        <v>9476</v>
      </c>
      <c r="B9469" s="1">
        <v>77.353360073303904</v>
      </c>
      <c r="C9469" s="1">
        <v>97.8089725184483</v>
      </c>
      <c r="D9469" s="1">
        <v>-0.33850000000000002</v>
      </c>
      <c r="E9469" s="1">
        <v>0.56816999999999995</v>
      </c>
      <c r="F9469" s="1">
        <v>0.78727000000000003</v>
      </c>
      <c r="G9469" s="1" t="b">
        <v>0</v>
      </c>
    </row>
    <row r="9470" spans="1:7">
      <c r="A9470" s="1" t="s">
        <v>9477</v>
      </c>
      <c r="B9470" s="1">
        <v>57.849297733795801</v>
      </c>
      <c r="C9470" s="1">
        <v>144.40349202833801</v>
      </c>
      <c r="D9470" s="1">
        <v>-1.3197000000000001</v>
      </c>
      <c r="E9470" s="1">
        <v>0.14230000000000001</v>
      </c>
      <c r="F9470" s="1">
        <v>0.35120000000000001</v>
      </c>
      <c r="G9470" s="1" t="b">
        <v>0</v>
      </c>
    </row>
    <row r="9471" spans="1:7">
      <c r="A9471" s="1" t="s">
        <v>9478</v>
      </c>
      <c r="B9471" s="1">
        <v>2.6881501982028402</v>
      </c>
      <c r="C9471" s="1">
        <v>0</v>
      </c>
      <c r="D9471" s="1" t="s">
        <v>171</v>
      </c>
      <c r="E9471" s="1">
        <v>0.37209999999999999</v>
      </c>
      <c r="F9471" s="1">
        <v>0.63266999999999995</v>
      </c>
      <c r="G9471" s="1" t="b">
        <v>0</v>
      </c>
    </row>
    <row r="9472" spans="1:7">
      <c r="A9472" s="1" t="s">
        <v>9479</v>
      </c>
      <c r="B9472" s="1">
        <v>0.64115418058519802</v>
      </c>
      <c r="C9472" s="1">
        <v>4.0804384457951102</v>
      </c>
      <c r="D9472" s="1">
        <v>-2.67</v>
      </c>
      <c r="E9472" s="1">
        <v>0.42970000000000003</v>
      </c>
      <c r="F9472" s="1">
        <v>0.68462000000000001</v>
      </c>
      <c r="G9472" s="1" t="b">
        <v>0</v>
      </c>
    </row>
    <row r="9473" spans="1:7">
      <c r="A9473" s="1" t="s">
        <v>9480</v>
      </c>
      <c r="B9473" s="1">
        <v>523.52360045017201</v>
      </c>
      <c r="C9473" s="1">
        <v>2751.94146233627</v>
      </c>
      <c r="D9473" s="1">
        <v>-2.3940999999999999</v>
      </c>
      <c r="E9473" s="1">
        <v>2.6595000000000001E-2</v>
      </c>
      <c r="F9473" s="1">
        <v>0.10965</v>
      </c>
      <c r="G9473" s="1" t="b">
        <v>0</v>
      </c>
    </row>
    <row r="9474" spans="1:7">
      <c r="A9474" s="1" t="s">
        <v>9481</v>
      </c>
      <c r="B9474" s="1">
        <v>68.480382870769802</v>
      </c>
      <c r="C9474" s="1">
        <v>740.30930372997705</v>
      </c>
      <c r="D9474" s="1">
        <v>-3.4344000000000001</v>
      </c>
      <c r="E9474" s="1">
        <v>1.9092999999999999E-2</v>
      </c>
      <c r="F9474" s="1">
        <v>8.5698999999999997E-2</v>
      </c>
      <c r="G9474" s="1" t="b">
        <v>0</v>
      </c>
    </row>
    <row r="9475" spans="1:7">
      <c r="A9475" s="1" t="s">
        <v>9482</v>
      </c>
      <c r="B9475" s="1">
        <v>649.11551432281999</v>
      </c>
      <c r="C9475" s="1">
        <v>1237.13952682938</v>
      </c>
      <c r="D9475" s="1">
        <v>-0.93045999999999995</v>
      </c>
      <c r="E9475" s="1">
        <v>9.2712000000000003E-2</v>
      </c>
      <c r="F9475" s="1">
        <v>0.26339000000000001</v>
      </c>
      <c r="G9475" s="1" t="b">
        <v>0</v>
      </c>
    </row>
    <row r="9476" spans="1:7">
      <c r="A9476" s="1" t="s">
        <v>9483</v>
      </c>
      <c r="B9476" s="1">
        <v>1419.8960591886701</v>
      </c>
      <c r="C9476" s="1">
        <v>2254.8634988609101</v>
      </c>
      <c r="D9476" s="1">
        <v>-0.66725000000000001</v>
      </c>
      <c r="E9476" s="1">
        <v>0.22553999999999999</v>
      </c>
      <c r="F9476" s="1">
        <v>0.47234999999999999</v>
      </c>
      <c r="G9476" s="1" t="b">
        <v>0</v>
      </c>
    </row>
    <row r="9477" spans="1:7">
      <c r="A9477" s="1" t="s">
        <v>9484</v>
      </c>
      <c r="B9477" s="1">
        <v>401.28280969056902</v>
      </c>
      <c r="C9477" s="1">
        <v>31.698180827083899</v>
      </c>
      <c r="D9477" s="1">
        <v>3.6621000000000001</v>
      </c>
      <c r="E9477" s="2">
        <v>1.5774E-8</v>
      </c>
      <c r="F9477" s="2">
        <v>3.4205999999999998E-7</v>
      </c>
      <c r="G9477" s="1" t="b">
        <v>1</v>
      </c>
    </row>
    <row r="9478" spans="1:7">
      <c r="A9478" s="1" t="s">
        <v>9485</v>
      </c>
      <c r="B9478" s="1">
        <v>1799.20165382652</v>
      </c>
      <c r="C9478" s="1">
        <v>1606.82871222928</v>
      </c>
      <c r="D9478" s="1">
        <v>0.16314000000000001</v>
      </c>
      <c r="E9478" s="1">
        <v>0.74778</v>
      </c>
      <c r="F9478" s="1">
        <v>0.90234999999999999</v>
      </c>
      <c r="G9478" s="1" t="b">
        <v>0</v>
      </c>
    </row>
    <row r="9479" spans="1:7">
      <c r="A9479" s="1" t="s">
        <v>9486</v>
      </c>
      <c r="B9479" s="1">
        <v>1571.7720594238499</v>
      </c>
      <c r="C9479" s="1">
        <v>1824.62480416681</v>
      </c>
      <c r="D9479" s="1">
        <v>-0.21521000000000001</v>
      </c>
      <c r="E9479" s="1">
        <v>0.72775000000000001</v>
      </c>
      <c r="F9479" s="1">
        <v>0.89098999999999995</v>
      </c>
      <c r="G9479" s="1" t="b">
        <v>0</v>
      </c>
    </row>
    <row r="9480" spans="1:7">
      <c r="A9480" s="1" t="s">
        <v>9487</v>
      </c>
      <c r="B9480" s="1">
        <v>10921.8081590006</v>
      </c>
      <c r="C9480" s="1">
        <v>3438.4918976435101</v>
      </c>
      <c r="D9480" s="1">
        <v>1.6674</v>
      </c>
      <c r="E9480" s="1">
        <v>1.7887000000000001E-3</v>
      </c>
      <c r="F9480" s="1">
        <v>1.2792E-2</v>
      </c>
      <c r="G9480" s="1" t="b">
        <v>1</v>
      </c>
    </row>
    <row r="9481" spans="1:7">
      <c r="A9481" s="1" t="s">
        <v>9488</v>
      </c>
      <c r="B9481" s="1">
        <v>4261.1648122858196</v>
      </c>
      <c r="C9481" s="1">
        <v>4209.0146573409602</v>
      </c>
      <c r="D9481" s="1">
        <v>1.7765E-2</v>
      </c>
      <c r="E9481" s="1">
        <v>0.97867000000000004</v>
      </c>
      <c r="F9481" s="1">
        <v>1</v>
      </c>
      <c r="G9481" s="1" t="b">
        <v>0</v>
      </c>
    </row>
    <row r="9482" spans="1:7">
      <c r="A9482" s="1" t="s">
        <v>9489</v>
      </c>
      <c r="B9482" s="1">
        <v>4019.57203479497</v>
      </c>
      <c r="C9482" s="1">
        <v>4564.8325452361396</v>
      </c>
      <c r="D9482" s="1">
        <v>-0.18351999999999999</v>
      </c>
      <c r="E9482" s="1">
        <v>0.74497000000000002</v>
      </c>
      <c r="F9482" s="1">
        <v>0.90110000000000001</v>
      </c>
      <c r="G9482" s="1" t="b">
        <v>0</v>
      </c>
    </row>
    <row r="9483" spans="1:7">
      <c r="A9483" s="1" t="s">
        <v>9490</v>
      </c>
      <c r="B9483" s="1">
        <v>2389.61611716281</v>
      </c>
      <c r="C9483" s="1">
        <v>6390.2554599855403</v>
      </c>
      <c r="D9483" s="1">
        <v>-1.4191</v>
      </c>
      <c r="E9483" s="1">
        <v>1.1013E-2</v>
      </c>
      <c r="F9483" s="1">
        <v>5.6396000000000002E-2</v>
      </c>
      <c r="G9483" s="1" t="b">
        <v>0</v>
      </c>
    </row>
    <row r="9484" spans="1:7">
      <c r="A9484" s="1" t="s">
        <v>9491</v>
      </c>
      <c r="B9484" s="1">
        <v>102.763502773563</v>
      </c>
      <c r="C9484" s="1">
        <v>103.935692861867</v>
      </c>
      <c r="D9484" s="1">
        <v>-1.6362999999999999E-2</v>
      </c>
      <c r="E9484" s="1">
        <v>0.94399999999999995</v>
      </c>
      <c r="F9484" s="1">
        <v>0.99085000000000001</v>
      </c>
      <c r="G9484" s="1" t="b">
        <v>0</v>
      </c>
    </row>
    <row r="9485" spans="1:7">
      <c r="A9485" s="1" t="s">
        <v>9492</v>
      </c>
      <c r="B9485" s="1">
        <v>10858.7444504714</v>
      </c>
      <c r="C9485" s="1">
        <v>17100.237470235199</v>
      </c>
      <c r="D9485" s="1">
        <v>-0.65515999999999996</v>
      </c>
      <c r="E9485" s="1">
        <v>0.24345</v>
      </c>
      <c r="F9485" s="1">
        <v>0.49463000000000001</v>
      </c>
      <c r="G9485" s="1" t="b">
        <v>0</v>
      </c>
    </row>
    <row r="9486" spans="1:7">
      <c r="A9486" s="1" t="s">
        <v>9493</v>
      </c>
      <c r="B9486" s="1">
        <v>394.27069229390401</v>
      </c>
      <c r="C9486" s="1">
        <v>217.05402361271101</v>
      </c>
      <c r="D9486" s="1">
        <v>0.86112999999999995</v>
      </c>
      <c r="E9486" s="1">
        <v>0.12820999999999999</v>
      </c>
      <c r="F9486" s="1">
        <v>0.32840000000000003</v>
      </c>
      <c r="G9486" s="1" t="b">
        <v>0</v>
      </c>
    </row>
    <row r="9487" spans="1:7">
      <c r="A9487" s="1" t="s">
        <v>9494</v>
      </c>
      <c r="B9487" s="1">
        <v>1960.89692520981</v>
      </c>
      <c r="C9487" s="1">
        <v>1562.9680236681099</v>
      </c>
      <c r="D9487" s="1">
        <v>0.32723000000000002</v>
      </c>
      <c r="E9487" s="1">
        <v>0.57494000000000001</v>
      </c>
      <c r="F9487" s="1">
        <v>0.79269999999999996</v>
      </c>
      <c r="G9487" s="1" t="b">
        <v>0</v>
      </c>
    </row>
    <row r="9488" spans="1:7">
      <c r="A9488" s="1" t="s">
        <v>9495</v>
      </c>
      <c r="B9488" s="1">
        <v>5348.9389497734001</v>
      </c>
      <c r="C9488" s="1">
        <v>4837.0268997847897</v>
      </c>
      <c r="D9488" s="1">
        <v>0.14513000000000001</v>
      </c>
      <c r="E9488" s="1">
        <v>0.77034999999999998</v>
      </c>
      <c r="F9488" s="1">
        <v>0.91544999999999999</v>
      </c>
      <c r="G9488" s="1" t="b">
        <v>0</v>
      </c>
    </row>
    <row r="9489" spans="1:7">
      <c r="A9489" s="1" t="s">
        <v>9496</v>
      </c>
      <c r="B9489" s="1">
        <v>3245.9582700614501</v>
      </c>
      <c r="C9489" s="1">
        <v>2643.3120843461002</v>
      </c>
      <c r="D9489" s="1">
        <v>0.29630000000000001</v>
      </c>
      <c r="E9489" s="1">
        <v>0.56303999999999998</v>
      </c>
      <c r="F9489" s="1">
        <v>0.78439999999999999</v>
      </c>
      <c r="G9489" s="1" t="b">
        <v>0</v>
      </c>
    </row>
    <row r="9490" spans="1:7">
      <c r="A9490" s="1" t="s">
        <v>9497</v>
      </c>
      <c r="B9490" s="1">
        <v>1362.6345803694201</v>
      </c>
      <c r="C9490" s="1">
        <v>2532.8191360578899</v>
      </c>
      <c r="D9490" s="1">
        <v>-0.89434999999999998</v>
      </c>
      <c r="E9490" s="1">
        <v>0.10263</v>
      </c>
      <c r="F9490" s="1">
        <v>0.2833</v>
      </c>
      <c r="G9490" s="1" t="b">
        <v>0</v>
      </c>
    </row>
    <row r="9491" spans="1:7">
      <c r="A9491" s="1" t="s">
        <v>9498</v>
      </c>
      <c r="B9491" s="1">
        <v>4583.6371662460197</v>
      </c>
      <c r="C9491" s="1">
        <v>4435.5216629013103</v>
      </c>
      <c r="D9491" s="1">
        <v>4.7389000000000001E-2</v>
      </c>
      <c r="E9491" s="1">
        <v>0.93184999999999996</v>
      </c>
      <c r="F9491" s="1">
        <v>0.98531999999999997</v>
      </c>
      <c r="G9491" s="1" t="b">
        <v>0</v>
      </c>
    </row>
    <row r="9492" spans="1:7">
      <c r="A9492" s="1" t="s">
        <v>9499</v>
      </c>
      <c r="B9492" s="1">
        <v>8180.4566737274699</v>
      </c>
      <c r="C9492" s="1">
        <v>11636.399024173401</v>
      </c>
      <c r="D9492" s="1">
        <v>-0.50839000000000001</v>
      </c>
      <c r="E9492" s="1">
        <v>0.37935000000000002</v>
      </c>
      <c r="F9492" s="1">
        <v>0.63995000000000002</v>
      </c>
      <c r="G9492" s="1" t="b">
        <v>0</v>
      </c>
    </row>
    <row r="9493" spans="1:7">
      <c r="A9493" s="1" t="s">
        <v>9500</v>
      </c>
      <c r="B9493" s="1">
        <v>518.64834035535102</v>
      </c>
      <c r="C9493" s="1">
        <v>42.240498310033601</v>
      </c>
      <c r="D9493" s="1">
        <v>3.6181000000000001</v>
      </c>
      <c r="E9493" s="2">
        <v>1.7295E-8</v>
      </c>
      <c r="F9493" s="2">
        <v>3.7276000000000001E-7</v>
      </c>
      <c r="G9493" s="1" t="b">
        <v>1</v>
      </c>
    </row>
    <row r="9494" spans="1:7">
      <c r="A9494" s="1" t="s">
        <v>9501</v>
      </c>
      <c r="B9494" s="1">
        <v>440352.54868907097</v>
      </c>
      <c r="C9494" s="1">
        <v>1072.7721862292401</v>
      </c>
      <c r="D9494" s="1">
        <v>8.6812000000000005</v>
      </c>
      <c r="E9494" s="2">
        <v>6.9613999999999997E-32</v>
      </c>
      <c r="F9494" s="2">
        <v>2.8121999999999997E-29</v>
      </c>
      <c r="G9494" s="1" t="b">
        <v>1</v>
      </c>
    </row>
    <row r="9495" spans="1:7">
      <c r="A9495" s="1" t="s">
        <v>9502</v>
      </c>
      <c r="B9495" s="1">
        <v>5.1469433389890602</v>
      </c>
      <c r="C9495" s="1">
        <v>0.306937620011769</v>
      </c>
      <c r="D9495" s="1">
        <v>4.0677000000000003</v>
      </c>
      <c r="E9495" s="1">
        <v>0.21087</v>
      </c>
      <c r="F9495" s="1">
        <v>0.45262000000000002</v>
      </c>
      <c r="G9495" s="1" t="b">
        <v>0</v>
      </c>
    </row>
    <row r="9496" spans="1:7">
      <c r="A9496" s="1" t="s">
        <v>9503</v>
      </c>
      <c r="B9496" s="1">
        <v>10.382000365225201</v>
      </c>
      <c r="C9496" s="1">
        <v>3.8849687857712301</v>
      </c>
      <c r="D9496" s="1">
        <v>1.4180999999999999</v>
      </c>
      <c r="E9496" s="1">
        <v>0.37861</v>
      </c>
      <c r="F9496" s="1">
        <v>0.63917999999999997</v>
      </c>
      <c r="G9496" s="1" t="b">
        <v>0</v>
      </c>
    </row>
    <row r="9497" spans="1:7">
      <c r="A9497" s="1" t="s">
        <v>9504</v>
      </c>
      <c r="B9497" s="1">
        <v>794.76951606792295</v>
      </c>
      <c r="C9497" s="1">
        <v>303.78298021483999</v>
      </c>
      <c r="D9497" s="1">
        <v>1.3875</v>
      </c>
      <c r="E9497" s="1">
        <v>1.2070000000000001E-2</v>
      </c>
      <c r="F9497" s="1">
        <v>6.0454000000000001E-2</v>
      </c>
      <c r="G9497" s="1" t="b">
        <v>0</v>
      </c>
    </row>
    <row r="9498" spans="1:7">
      <c r="A9498" s="1" t="s">
        <v>9505</v>
      </c>
      <c r="B9498" s="1">
        <v>2520.6856560389301</v>
      </c>
      <c r="C9498" s="1">
        <v>2356.1896372986998</v>
      </c>
      <c r="D9498" s="1">
        <v>9.7361000000000003E-2</v>
      </c>
      <c r="E9498" s="1">
        <v>0.86968000000000001</v>
      </c>
      <c r="F9498" s="1">
        <v>0.96274999999999999</v>
      </c>
      <c r="G9498" s="1" t="b">
        <v>0</v>
      </c>
    </row>
    <row r="9499" spans="1:7">
      <c r="A9499" s="1" t="s">
        <v>9506</v>
      </c>
      <c r="B9499" s="1">
        <v>2730.1819152244502</v>
      </c>
      <c r="C9499" s="1">
        <v>3505.9385169246898</v>
      </c>
      <c r="D9499" s="1">
        <v>-0.36080000000000001</v>
      </c>
      <c r="E9499" s="1">
        <v>0.54027000000000003</v>
      </c>
      <c r="F9499" s="1">
        <v>0.76988999999999996</v>
      </c>
      <c r="G9499" s="1" t="b">
        <v>0</v>
      </c>
    </row>
    <row r="9500" spans="1:7">
      <c r="A9500" s="1" t="s">
        <v>9507</v>
      </c>
      <c r="B9500" s="1">
        <v>2061.5953803474899</v>
      </c>
      <c r="C9500" s="1">
        <v>7854.1809709355502</v>
      </c>
      <c r="D9500" s="1">
        <v>-1.9297</v>
      </c>
      <c r="E9500" s="1">
        <v>3.9335000000000004E-3</v>
      </c>
      <c r="F9500" s="1">
        <v>2.4635000000000001E-2</v>
      </c>
      <c r="G9500" s="1" t="b">
        <v>1</v>
      </c>
    </row>
    <row r="9501" spans="1:7">
      <c r="A9501" s="1" t="s">
        <v>9508</v>
      </c>
      <c r="B9501" s="1">
        <v>711.89652736692096</v>
      </c>
      <c r="C9501" s="1">
        <v>335.55791199620199</v>
      </c>
      <c r="D9501" s="1">
        <v>1.0851</v>
      </c>
      <c r="E9501" s="1">
        <v>5.6613999999999998E-2</v>
      </c>
      <c r="F9501" s="1">
        <v>0.18815999999999999</v>
      </c>
      <c r="G9501" s="1" t="b">
        <v>0</v>
      </c>
    </row>
    <row r="9502" spans="1:7">
      <c r="A9502" s="1" t="s">
        <v>9509</v>
      </c>
      <c r="B9502" s="1">
        <v>752.92320581432705</v>
      </c>
      <c r="C9502" s="1">
        <v>524.19860942366495</v>
      </c>
      <c r="D9502" s="1">
        <v>0.52239000000000002</v>
      </c>
      <c r="E9502" s="1">
        <v>0.37158000000000002</v>
      </c>
      <c r="F9502" s="1">
        <v>0.63221000000000005</v>
      </c>
      <c r="G9502" s="1" t="b">
        <v>0</v>
      </c>
    </row>
    <row r="9503" spans="1:7">
      <c r="A9503" s="1" t="s">
        <v>9510</v>
      </c>
      <c r="B9503" s="1">
        <v>3929.32662002086</v>
      </c>
      <c r="C9503" s="1">
        <v>3577.9377649719299</v>
      </c>
      <c r="D9503" s="1">
        <v>0.13514999999999999</v>
      </c>
      <c r="E9503" s="1">
        <v>0.76978000000000002</v>
      </c>
      <c r="F9503" s="1">
        <v>0.91539000000000004</v>
      </c>
      <c r="G9503" s="1" t="b">
        <v>0</v>
      </c>
    </row>
    <row r="9504" spans="1:7">
      <c r="A9504" s="1" t="s">
        <v>9511</v>
      </c>
      <c r="B9504" s="1">
        <v>2515.5948768148</v>
      </c>
      <c r="C9504" s="1">
        <v>3354.8609863172201</v>
      </c>
      <c r="D9504" s="1">
        <v>-0.41535</v>
      </c>
      <c r="E9504" s="1">
        <v>0.44256000000000001</v>
      </c>
      <c r="F9504" s="1">
        <v>0.69588000000000005</v>
      </c>
      <c r="G9504" s="1" t="b">
        <v>0</v>
      </c>
    </row>
    <row r="9505" spans="1:7">
      <c r="A9505" s="1" t="s">
        <v>9512</v>
      </c>
      <c r="B9505" s="1">
        <v>6670.4310159848701</v>
      </c>
      <c r="C9505" s="1">
        <v>10492.5748196901</v>
      </c>
      <c r="D9505" s="1">
        <v>-0.65351999999999999</v>
      </c>
      <c r="E9505" s="1">
        <v>0.23169999999999999</v>
      </c>
      <c r="F9505" s="1">
        <v>0.48</v>
      </c>
      <c r="G9505" s="1" t="b">
        <v>0</v>
      </c>
    </row>
    <row r="9506" spans="1:7">
      <c r="A9506" s="1" t="s">
        <v>9513</v>
      </c>
      <c r="B9506" s="1">
        <v>2078.70722944102</v>
      </c>
      <c r="C9506" s="1">
        <v>6720.0460855219098</v>
      </c>
      <c r="D9506" s="1">
        <v>-1.6928000000000001</v>
      </c>
      <c r="E9506" s="1">
        <v>2.4632999999999999E-3</v>
      </c>
      <c r="F9506" s="1">
        <v>1.6743999999999998E-2</v>
      </c>
      <c r="G9506" s="1" t="b">
        <v>1</v>
      </c>
    </row>
    <row r="9507" spans="1:7">
      <c r="A9507" s="1" t="s">
        <v>9514</v>
      </c>
      <c r="B9507" s="1">
        <v>3485.32818555937</v>
      </c>
      <c r="C9507" s="1">
        <v>8452.1456903422895</v>
      </c>
      <c r="D9507" s="1">
        <v>-1.278</v>
      </c>
      <c r="E9507" s="1">
        <v>2.0400999999999999E-2</v>
      </c>
      <c r="F9507" s="1">
        <v>9.0019000000000002E-2</v>
      </c>
      <c r="G9507" s="1" t="b">
        <v>0</v>
      </c>
    </row>
    <row r="9508" spans="1:7">
      <c r="A9508" s="1" t="s">
        <v>9515</v>
      </c>
      <c r="B9508" s="1">
        <v>333.66211557144698</v>
      </c>
      <c r="C9508" s="1">
        <v>598.24651708600504</v>
      </c>
      <c r="D9508" s="1">
        <v>-0.84235000000000004</v>
      </c>
      <c r="E9508" s="1">
        <v>0.11643000000000001</v>
      </c>
      <c r="F9508" s="1">
        <v>0.30713000000000001</v>
      </c>
      <c r="G9508" s="1" t="b">
        <v>0</v>
      </c>
    </row>
    <row r="9509" spans="1:7">
      <c r="A9509" s="1" t="s">
        <v>9516</v>
      </c>
      <c r="B9509" s="1">
        <v>231.57548008046501</v>
      </c>
      <c r="C9509" s="1">
        <v>371.75556605937197</v>
      </c>
      <c r="D9509" s="1">
        <v>-0.68286999999999998</v>
      </c>
      <c r="E9509" s="1">
        <v>0.2233</v>
      </c>
      <c r="F9509" s="1">
        <v>0.46961999999999998</v>
      </c>
      <c r="G9509" s="1" t="b">
        <v>0</v>
      </c>
    </row>
    <row r="9510" spans="1:7">
      <c r="A9510" s="1" t="s">
        <v>9517</v>
      </c>
      <c r="B9510" s="1">
        <v>498.30652755028501</v>
      </c>
      <c r="C9510" s="1">
        <v>927.84289630378203</v>
      </c>
      <c r="D9510" s="1">
        <v>-0.89685000000000004</v>
      </c>
      <c r="E9510" s="1">
        <v>8.9063000000000003E-2</v>
      </c>
      <c r="F9510" s="1">
        <v>0.25653999999999999</v>
      </c>
      <c r="G9510" s="1" t="b">
        <v>0</v>
      </c>
    </row>
    <row r="9511" spans="1:7">
      <c r="A9511" s="1" t="s">
        <v>9518</v>
      </c>
      <c r="B9511" s="1">
        <v>888.76053042789101</v>
      </c>
      <c r="C9511" s="1">
        <v>347.58550033105598</v>
      </c>
      <c r="D9511" s="1">
        <v>1.3544</v>
      </c>
      <c r="E9511" s="1">
        <v>2.2166000000000002E-2</v>
      </c>
      <c r="F9511" s="1">
        <v>9.5785999999999996E-2</v>
      </c>
      <c r="G9511" s="1" t="b">
        <v>0</v>
      </c>
    </row>
    <row r="9512" spans="1:7">
      <c r="A9512" s="1" t="s">
        <v>9519</v>
      </c>
      <c r="B9512" s="1">
        <v>87.508848818955002</v>
      </c>
      <c r="C9512" s="1">
        <v>54.945131893637601</v>
      </c>
      <c r="D9512" s="1">
        <v>0.67144000000000004</v>
      </c>
      <c r="E9512" s="1">
        <v>0.44403999999999999</v>
      </c>
      <c r="F9512" s="1">
        <v>0.69735999999999998</v>
      </c>
      <c r="G9512" s="1" t="b">
        <v>0</v>
      </c>
    </row>
    <row r="9513" spans="1:7">
      <c r="A9513" s="1" t="s">
        <v>9520</v>
      </c>
      <c r="B9513" s="1">
        <v>370.98566835886601</v>
      </c>
      <c r="C9513" s="1">
        <v>119.750447409565</v>
      </c>
      <c r="D9513" s="1">
        <v>1.6313</v>
      </c>
      <c r="E9513" s="1">
        <v>0.17174</v>
      </c>
      <c r="F9513" s="1">
        <v>0.39755000000000001</v>
      </c>
      <c r="G9513" s="1" t="b">
        <v>0</v>
      </c>
    </row>
    <row r="9514" spans="1:7">
      <c r="A9514" s="1" t="s">
        <v>9521</v>
      </c>
      <c r="B9514" s="1">
        <v>40.948815150117099</v>
      </c>
      <c r="C9514" s="1">
        <v>26.029070274421699</v>
      </c>
      <c r="D9514" s="1">
        <v>0.65369999999999995</v>
      </c>
      <c r="E9514" s="1">
        <v>0.46648000000000001</v>
      </c>
      <c r="F9514" s="1">
        <v>0.71699000000000002</v>
      </c>
      <c r="G9514" s="1" t="b">
        <v>0</v>
      </c>
    </row>
    <row r="9515" spans="1:7">
      <c r="A9515" s="1" t="s">
        <v>9522</v>
      </c>
      <c r="B9515" s="1">
        <v>61.745350380729398</v>
      </c>
      <c r="C9515" s="1">
        <v>31.532728860287801</v>
      </c>
      <c r="D9515" s="1">
        <v>0.96948000000000001</v>
      </c>
      <c r="E9515" s="1">
        <v>0.20150999999999999</v>
      </c>
      <c r="F9515" s="1">
        <v>0.44035999999999997</v>
      </c>
      <c r="G9515" s="1" t="b">
        <v>0</v>
      </c>
    </row>
    <row r="9516" spans="1:7">
      <c r="A9516" s="1" t="s">
        <v>9523</v>
      </c>
      <c r="B9516" s="1">
        <v>41.005720680257099</v>
      </c>
      <c r="C9516" s="1">
        <v>20.5079260210969</v>
      </c>
      <c r="D9516" s="1">
        <v>0.99963999999999997</v>
      </c>
      <c r="E9516" s="1">
        <v>0.25358000000000003</v>
      </c>
      <c r="F9516" s="1">
        <v>0.50697999999999999</v>
      </c>
      <c r="G9516" s="1" t="b">
        <v>0</v>
      </c>
    </row>
    <row r="9517" spans="1:7">
      <c r="A9517" s="1" t="s">
        <v>9524</v>
      </c>
      <c r="B9517" s="1">
        <v>15.5364723083133</v>
      </c>
      <c r="C9517" s="1">
        <v>28.731984379176598</v>
      </c>
      <c r="D9517" s="1">
        <v>-0.88700000000000001</v>
      </c>
      <c r="E9517" s="1">
        <v>0.31061</v>
      </c>
      <c r="F9517" s="1">
        <v>0.57206000000000001</v>
      </c>
      <c r="G9517" s="1" t="b">
        <v>0</v>
      </c>
    </row>
    <row r="9518" spans="1:7">
      <c r="A9518" s="1" t="s">
        <v>9525</v>
      </c>
      <c r="B9518" s="1">
        <v>33.257431247532303</v>
      </c>
      <c r="C9518" s="1">
        <v>69.162325751050801</v>
      </c>
      <c r="D9518" s="1">
        <v>-1.0563</v>
      </c>
      <c r="E9518" s="1">
        <v>0.15729000000000001</v>
      </c>
      <c r="F9518" s="1">
        <v>0.37603999999999999</v>
      </c>
      <c r="G9518" s="1" t="b">
        <v>0</v>
      </c>
    </row>
    <row r="9519" spans="1:7">
      <c r="A9519" s="1" t="s">
        <v>9526</v>
      </c>
      <c r="B9519" s="1">
        <v>518.48161509455099</v>
      </c>
      <c r="C9519" s="1">
        <v>707.78170286238503</v>
      </c>
      <c r="D9519" s="1">
        <v>-0.44901000000000002</v>
      </c>
      <c r="E9519" s="1">
        <v>0.39822000000000002</v>
      </c>
      <c r="F9519" s="1">
        <v>0.65569</v>
      </c>
      <c r="G9519" s="1" t="b">
        <v>0</v>
      </c>
    </row>
    <row r="9520" spans="1:7">
      <c r="A9520" s="1" t="s">
        <v>9527</v>
      </c>
      <c r="B9520" s="1">
        <v>19484.372723086701</v>
      </c>
      <c r="C9520" s="1">
        <v>41912.756166096297</v>
      </c>
      <c r="D9520" s="1">
        <v>-1.1051</v>
      </c>
      <c r="E9520" s="1">
        <v>0.21793999999999999</v>
      </c>
      <c r="F9520" s="1">
        <v>0.46245000000000003</v>
      </c>
      <c r="G9520" s="1" t="b">
        <v>0</v>
      </c>
    </row>
    <row r="9521" spans="1:7">
      <c r="A9521" s="1" t="s">
        <v>9528</v>
      </c>
      <c r="B9521" s="1">
        <v>625.46334974621402</v>
      </c>
      <c r="C9521" s="1">
        <v>769.76628822127702</v>
      </c>
      <c r="D9521" s="1">
        <v>-0.29949999999999999</v>
      </c>
      <c r="E9521" s="1">
        <v>0.62548999999999999</v>
      </c>
      <c r="F9521" s="1">
        <v>0.82579000000000002</v>
      </c>
      <c r="G9521" s="1" t="b">
        <v>0</v>
      </c>
    </row>
    <row r="9522" spans="1:7">
      <c r="A9522" s="1" t="s">
        <v>9529</v>
      </c>
      <c r="B9522" s="1">
        <v>42.820491112279697</v>
      </c>
      <c r="C9522" s="1">
        <v>50.921307410310099</v>
      </c>
      <c r="D9522" s="1">
        <v>-0.24997</v>
      </c>
      <c r="E9522" s="1">
        <v>0.74443999999999999</v>
      </c>
      <c r="F9522" s="1">
        <v>0.90086999999999995</v>
      </c>
      <c r="G9522" s="1" t="b">
        <v>0</v>
      </c>
    </row>
    <row r="9523" spans="1:7">
      <c r="A9523" s="1" t="s">
        <v>9530</v>
      </c>
      <c r="B9523" s="1">
        <v>11029.748684245</v>
      </c>
      <c r="C9523" s="1">
        <v>8102.1937884064901</v>
      </c>
      <c r="D9523" s="1">
        <v>0.44502000000000003</v>
      </c>
      <c r="E9523" s="1">
        <v>0.40309</v>
      </c>
      <c r="F9523" s="1">
        <v>0.66025999999999996</v>
      </c>
      <c r="G9523" s="1" t="b">
        <v>0</v>
      </c>
    </row>
    <row r="9524" spans="1:7">
      <c r="A9524" s="1" t="s">
        <v>9531</v>
      </c>
      <c r="B9524" s="1">
        <v>598.13058888229102</v>
      </c>
      <c r="C9524" s="1">
        <v>994.52820580774699</v>
      </c>
      <c r="D9524" s="1">
        <v>-0.73355000000000004</v>
      </c>
      <c r="E9524" s="1">
        <v>0.17435999999999999</v>
      </c>
      <c r="F9524" s="1">
        <v>0.40105000000000002</v>
      </c>
      <c r="G9524" s="1" t="b">
        <v>0</v>
      </c>
    </row>
    <row r="9525" spans="1:7">
      <c r="A9525" s="1" t="s">
        <v>9532</v>
      </c>
      <c r="B9525" s="1">
        <v>16.271936107128699</v>
      </c>
      <c r="C9525" s="1">
        <v>8.1013524162391892</v>
      </c>
      <c r="D9525" s="1">
        <v>1.0062</v>
      </c>
      <c r="E9525" s="1">
        <v>0.37152000000000002</v>
      </c>
      <c r="F9525" s="1">
        <v>0.63219999999999998</v>
      </c>
      <c r="G9525" s="1" t="b">
        <v>0</v>
      </c>
    </row>
    <row r="9526" spans="1:7">
      <c r="A9526" s="1" t="s">
        <v>9533</v>
      </c>
      <c r="B9526" s="1">
        <v>18878.238513212498</v>
      </c>
      <c r="C9526" s="1">
        <v>4710.15143916959</v>
      </c>
      <c r="D9526" s="1">
        <v>2.0028999999999999</v>
      </c>
      <c r="E9526" s="1">
        <v>4.7900999999999998E-4</v>
      </c>
      <c r="F9526" s="1">
        <v>4.1247000000000002E-3</v>
      </c>
      <c r="G9526" s="1" t="b">
        <v>1</v>
      </c>
    </row>
    <row r="9527" spans="1:7">
      <c r="A9527" s="1" t="s">
        <v>9534</v>
      </c>
      <c r="B9527" s="1">
        <v>3906.4378294349199</v>
      </c>
      <c r="C9527" s="1">
        <v>474.96166546849997</v>
      </c>
      <c r="D9527" s="1">
        <v>3.04</v>
      </c>
      <c r="E9527" s="2">
        <v>3.6934E-7</v>
      </c>
      <c r="F9527" s="2">
        <v>6.5033000000000001E-6</v>
      </c>
      <c r="G9527" s="1" t="b">
        <v>1</v>
      </c>
    </row>
    <row r="9528" spans="1:7">
      <c r="A9528" s="1" t="s">
        <v>9535</v>
      </c>
      <c r="B9528" s="1">
        <v>1562.8272388635501</v>
      </c>
      <c r="C9528" s="1">
        <v>2106.5170171161699</v>
      </c>
      <c r="D9528" s="1">
        <v>-0.43070000000000003</v>
      </c>
      <c r="E9528" s="1">
        <v>0.44982</v>
      </c>
      <c r="F9528" s="1">
        <v>0.70345999999999997</v>
      </c>
      <c r="G9528" s="1" t="b">
        <v>0</v>
      </c>
    </row>
    <row r="9529" spans="1:7">
      <c r="A9529" s="1" t="s">
        <v>9536</v>
      </c>
      <c r="B9529" s="1">
        <v>779.05944188073704</v>
      </c>
      <c r="C9529" s="1">
        <v>723.92058919817805</v>
      </c>
      <c r="D9529" s="1">
        <v>0.10589999999999999</v>
      </c>
      <c r="E9529" s="1">
        <v>0.85328999999999999</v>
      </c>
      <c r="F9529" s="1">
        <v>0.95452000000000004</v>
      </c>
      <c r="G9529" s="1" t="b">
        <v>0</v>
      </c>
    </row>
    <row r="9530" spans="1:7">
      <c r="A9530" s="1" t="s">
        <v>9537</v>
      </c>
      <c r="B9530" s="1">
        <v>95.173498218681502</v>
      </c>
      <c r="C9530" s="1">
        <v>94.447349029834498</v>
      </c>
      <c r="D9530" s="1">
        <v>1.1050000000000001E-2</v>
      </c>
      <c r="E9530" s="1">
        <v>0.95226</v>
      </c>
      <c r="F9530" s="1">
        <v>0.99497000000000002</v>
      </c>
      <c r="G9530" s="1" t="b">
        <v>0</v>
      </c>
    </row>
    <row r="9531" spans="1:7">
      <c r="A9531" s="1" t="s">
        <v>9538</v>
      </c>
      <c r="B9531" s="1">
        <v>5351.0317442354999</v>
      </c>
      <c r="C9531" s="1">
        <v>6608.6359343922904</v>
      </c>
      <c r="D9531" s="1">
        <v>-0.30453999999999998</v>
      </c>
      <c r="E9531" s="1">
        <v>0.55384</v>
      </c>
      <c r="F9531" s="1">
        <v>0.77778000000000003</v>
      </c>
      <c r="G9531" s="1" t="b">
        <v>0</v>
      </c>
    </row>
    <row r="9532" spans="1:7">
      <c r="A9532" s="1" t="s">
        <v>9539</v>
      </c>
      <c r="B9532" s="1">
        <v>2521.3552254495098</v>
      </c>
      <c r="C9532" s="1">
        <v>4273.5120375516599</v>
      </c>
      <c r="D9532" s="1">
        <v>-0.76122000000000001</v>
      </c>
      <c r="E9532" s="1">
        <v>0.16041</v>
      </c>
      <c r="F9532" s="1">
        <v>0.38113999999999998</v>
      </c>
      <c r="G9532" s="1" t="b">
        <v>0</v>
      </c>
    </row>
    <row r="9533" spans="1:7">
      <c r="A9533" s="1" t="s">
        <v>9540</v>
      </c>
      <c r="B9533" s="1">
        <v>399.94112953482102</v>
      </c>
      <c r="C9533" s="1">
        <v>897.98444712912203</v>
      </c>
      <c r="D9533" s="1">
        <v>-1.1669</v>
      </c>
      <c r="E9533" s="1">
        <v>0.13047</v>
      </c>
      <c r="F9533" s="1">
        <v>0.33198</v>
      </c>
      <c r="G9533" s="1" t="b">
        <v>0</v>
      </c>
    </row>
    <row r="9534" spans="1:7">
      <c r="A9534" s="1" t="s">
        <v>9541</v>
      </c>
      <c r="B9534" s="1">
        <v>0.64956701338737699</v>
      </c>
      <c r="C9534" s="1">
        <v>6.1244102061755203</v>
      </c>
      <c r="D9534" s="1">
        <v>-3.2370000000000001</v>
      </c>
      <c r="E9534" s="1">
        <v>0.22159000000000001</v>
      </c>
      <c r="F9534" s="1">
        <v>0.46777000000000002</v>
      </c>
      <c r="G9534" s="1" t="b">
        <v>0</v>
      </c>
    </row>
    <row r="9535" spans="1:7">
      <c r="A9535" s="1" t="s">
        <v>9542</v>
      </c>
      <c r="B9535" s="1">
        <v>276.09902791447399</v>
      </c>
      <c r="C9535" s="1">
        <v>1529.8317887117901</v>
      </c>
      <c r="D9535" s="1">
        <v>-2.4701</v>
      </c>
      <c r="E9535" s="1">
        <v>8.9441E-3</v>
      </c>
      <c r="F9535" s="1">
        <v>4.7951000000000001E-2</v>
      </c>
      <c r="G9535" s="1" t="b">
        <v>1</v>
      </c>
    </row>
    <row r="9536" spans="1:7">
      <c r="A9536" s="1" t="s">
        <v>9543</v>
      </c>
      <c r="B9536" s="1">
        <v>54.291753128638</v>
      </c>
      <c r="C9536" s="1">
        <v>83.482825479766305</v>
      </c>
      <c r="D9536" s="1">
        <v>-0.62075000000000002</v>
      </c>
      <c r="E9536" s="1">
        <v>0.60529999999999995</v>
      </c>
      <c r="F9536" s="1">
        <v>0.81132000000000004</v>
      </c>
      <c r="G9536" s="1" t="b">
        <v>0</v>
      </c>
    </row>
    <row r="9537" spans="1:7">
      <c r="A9537" s="1" t="s">
        <v>9544</v>
      </c>
      <c r="B9537" s="1">
        <v>644.75770937147797</v>
      </c>
      <c r="C9537" s="1">
        <v>1248.91105663296</v>
      </c>
      <c r="D9537" s="1">
        <v>-0.95384000000000002</v>
      </c>
      <c r="E9537" s="1">
        <v>8.4405999999999995E-2</v>
      </c>
      <c r="F9537" s="1">
        <v>0.24731</v>
      </c>
      <c r="G9537" s="1" t="b">
        <v>0</v>
      </c>
    </row>
    <row r="9538" spans="1:7">
      <c r="A9538" s="1" t="s">
        <v>9545</v>
      </c>
      <c r="B9538" s="1">
        <v>178.842066329521</v>
      </c>
      <c r="C9538" s="1">
        <v>35.163960900043698</v>
      </c>
      <c r="D9538" s="1">
        <v>2.3464999999999998</v>
      </c>
      <c r="E9538" s="1">
        <v>5.1367000000000003E-4</v>
      </c>
      <c r="F9538" s="1">
        <v>4.3831E-3</v>
      </c>
      <c r="G9538" s="1" t="b">
        <v>1</v>
      </c>
    </row>
    <row r="9539" spans="1:7">
      <c r="A9539" s="1" t="s">
        <v>9546</v>
      </c>
      <c r="B9539" s="1">
        <v>706.56326549466405</v>
      </c>
      <c r="C9539" s="1">
        <v>148.926891801202</v>
      </c>
      <c r="D9539" s="1">
        <v>2.2462</v>
      </c>
      <c r="E9539" s="1">
        <v>1.6393000000000001E-4</v>
      </c>
      <c r="F9539" s="1">
        <v>1.622E-3</v>
      </c>
      <c r="G9539" s="1" t="b">
        <v>1</v>
      </c>
    </row>
    <row r="9540" spans="1:7">
      <c r="A9540" s="1" t="s">
        <v>9547</v>
      </c>
      <c r="B9540" s="1">
        <v>2078.19370884501</v>
      </c>
      <c r="C9540" s="1">
        <v>71.667999288682594</v>
      </c>
      <c r="D9540" s="1">
        <v>4.8578999999999999</v>
      </c>
      <c r="E9540" s="2">
        <v>3.4573000000000001E-14</v>
      </c>
      <c r="F9540" s="2">
        <v>1.4903E-12</v>
      </c>
      <c r="G9540" s="1" t="b">
        <v>1</v>
      </c>
    </row>
    <row r="9541" spans="1:7">
      <c r="A9541" s="1" t="s">
        <v>9548</v>
      </c>
      <c r="B9541" s="1">
        <v>84585.220099444996</v>
      </c>
      <c r="C9541" s="1">
        <v>104136.240946695</v>
      </c>
      <c r="D9541" s="1">
        <v>-0.29998999999999998</v>
      </c>
      <c r="E9541" s="1">
        <v>0.54403000000000001</v>
      </c>
      <c r="F9541" s="1">
        <v>0.77214000000000005</v>
      </c>
      <c r="G9541" s="1" t="b">
        <v>0</v>
      </c>
    </row>
    <row r="9542" spans="1:7">
      <c r="A9542" s="1" t="s">
        <v>9549</v>
      </c>
      <c r="B9542" s="1">
        <v>5072.9351683878504</v>
      </c>
      <c r="C9542" s="1">
        <v>5698.8409288160101</v>
      </c>
      <c r="D9542" s="1">
        <v>-0.16785</v>
      </c>
      <c r="E9542" s="1">
        <v>0.84741999999999995</v>
      </c>
      <c r="F9542" s="1">
        <v>0.95257000000000003</v>
      </c>
      <c r="G9542" s="1" t="b">
        <v>0</v>
      </c>
    </row>
    <row r="9543" spans="1:7">
      <c r="A9543" s="1" t="s">
        <v>9550</v>
      </c>
      <c r="B9543" s="1">
        <v>205.25760847578499</v>
      </c>
      <c r="C9543" s="1">
        <v>32.6965932634171</v>
      </c>
      <c r="D9543" s="1">
        <v>2.6501999999999999</v>
      </c>
      <c r="E9543" s="2">
        <v>8.2764999999999998E-5</v>
      </c>
      <c r="F9543" s="1">
        <v>8.7657000000000002E-4</v>
      </c>
      <c r="G9543" s="1" t="b">
        <v>1</v>
      </c>
    </row>
    <row r="9544" spans="1:7">
      <c r="A9544" s="1" t="s">
        <v>9551</v>
      </c>
      <c r="B9544" s="1">
        <v>6027.3832757208102</v>
      </c>
      <c r="C9544" s="1">
        <v>8424.6649032912992</v>
      </c>
      <c r="D9544" s="1">
        <v>-0.48309000000000002</v>
      </c>
      <c r="E9544" s="1">
        <v>0.37841000000000002</v>
      </c>
      <c r="F9544" s="1">
        <v>0.63900999999999997</v>
      </c>
      <c r="G9544" s="1" t="b">
        <v>0</v>
      </c>
    </row>
    <row r="9545" spans="1:7">
      <c r="A9545" s="1" t="s">
        <v>9552</v>
      </c>
      <c r="B9545" s="1">
        <v>7528.7572079695601</v>
      </c>
      <c r="C9545" s="1">
        <v>6165.2288848870603</v>
      </c>
      <c r="D9545" s="1">
        <v>0.28826000000000002</v>
      </c>
      <c r="E9545" s="1">
        <v>0.58304</v>
      </c>
      <c r="F9545" s="1">
        <v>0.79795000000000005</v>
      </c>
      <c r="G9545" s="1" t="b">
        <v>0</v>
      </c>
    </row>
    <row r="9546" spans="1:7">
      <c r="A9546" s="1" t="s">
        <v>9553</v>
      </c>
      <c r="B9546" s="1">
        <v>851.01402263704699</v>
      </c>
      <c r="C9546" s="1">
        <v>460.19729516081202</v>
      </c>
      <c r="D9546" s="1">
        <v>0.88693</v>
      </c>
      <c r="E9546" s="1">
        <v>0.13217999999999999</v>
      </c>
      <c r="F9546" s="1">
        <v>0.33484999999999998</v>
      </c>
      <c r="G9546" s="1" t="b">
        <v>0</v>
      </c>
    </row>
    <row r="9547" spans="1:7">
      <c r="A9547" s="1" t="s">
        <v>9554</v>
      </c>
      <c r="B9547" s="1">
        <v>272.51013491120898</v>
      </c>
      <c r="C9547" s="1">
        <v>252.42234536283101</v>
      </c>
      <c r="D9547" s="1">
        <v>0.11047</v>
      </c>
      <c r="E9547" s="1">
        <v>0.90417000000000003</v>
      </c>
      <c r="F9547" s="1">
        <v>0.9738</v>
      </c>
      <c r="G9547" s="1" t="b">
        <v>0</v>
      </c>
    </row>
    <row r="9548" spans="1:7">
      <c r="A9548" s="1" t="s">
        <v>9555</v>
      </c>
      <c r="B9548" s="1">
        <v>441.51635396089102</v>
      </c>
      <c r="C9548" s="1">
        <v>228.56999835671999</v>
      </c>
      <c r="D9548" s="1">
        <v>0.94982999999999995</v>
      </c>
      <c r="E9548" s="1">
        <v>9.2341999999999994E-2</v>
      </c>
      <c r="F9548" s="1">
        <v>0.26285999999999998</v>
      </c>
      <c r="G9548" s="1" t="b">
        <v>0</v>
      </c>
    </row>
    <row r="9549" spans="1:7">
      <c r="A9549" s="1" t="s">
        <v>9556</v>
      </c>
      <c r="B9549" s="1">
        <v>640.77057804762296</v>
      </c>
      <c r="C9549" s="1">
        <v>344.41748873746701</v>
      </c>
      <c r="D9549" s="1">
        <v>0.89564999999999995</v>
      </c>
      <c r="E9549" s="1">
        <v>0.1158</v>
      </c>
      <c r="F9549" s="1">
        <v>0.30615999999999999</v>
      </c>
      <c r="G9549" s="1" t="b">
        <v>0</v>
      </c>
    </row>
    <row r="9550" spans="1:7">
      <c r="A9550" s="1" t="s">
        <v>9557</v>
      </c>
      <c r="B9550" s="1">
        <v>3928.08849029363</v>
      </c>
      <c r="C9550" s="1">
        <v>5076.31268387412</v>
      </c>
      <c r="D9550" s="1">
        <v>-0.36995</v>
      </c>
      <c r="E9550" s="1">
        <v>0.48272999999999999</v>
      </c>
      <c r="F9550" s="1">
        <v>0.72858000000000001</v>
      </c>
      <c r="G9550" s="1" t="b">
        <v>0</v>
      </c>
    </row>
    <row r="9551" spans="1:7">
      <c r="A9551" s="1" t="s">
        <v>9558</v>
      </c>
      <c r="B9551" s="1">
        <v>383.266603405853</v>
      </c>
      <c r="C9551" s="1">
        <v>600.77336733015602</v>
      </c>
      <c r="D9551" s="1">
        <v>-0.64846999999999999</v>
      </c>
      <c r="E9551" s="1">
        <v>0.27059</v>
      </c>
      <c r="F9551" s="1">
        <v>0.52676000000000001</v>
      </c>
      <c r="G9551" s="1" t="b">
        <v>0</v>
      </c>
    </row>
    <row r="9552" spans="1:7">
      <c r="A9552" s="1" t="s">
        <v>9559</v>
      </c>
      <c r="B9552" s="1">
        <v>54.428761776963803</v>
      </c>
      <c r="C9552" s="1">
        <v>29.953526434809302</v>
      </c>
      <c r="D9552" s="1">
        <v>0.86163999999999996</v>
      </c>
      <c r="E9552" s="1">
        <v>0.29318</v>
      </c>
      <c r="F9552" s="1">
        <v>0.55298999999999998</v>
      </c>
      <c r="G9552" s="1" t="b">
        <v>0</v>
      </c>
    </row>
    <row r="9553" spans="1:7">
      <c r="A9553" s="1" t="s">
        <v>9560</v>
      </c>
      <c r="B9553" s="1">
        <v>15.7033962912409</v>
      </c>
      <c r="C9553" s="1">
        <v>16.940543403702101</v>
      </c>
      <c r="D9553" s="1">
        <v>-0.1094</v>
      </c>
      <c r="E9553" s="1">
        <v>0.88800000000000001</v>
      </c>
      <c r="F9553" s="1">
        <v>0.96899999999999997</v>
      </c>
      <c r="G9553" s="1" t="b">
        <v>0</v>
      </c>
    </row>
    <row r="9554" spans="1:7">
      <c r="A9554" s="1" t="s">
        <v>9561</v>
      </c>
      <c r="B9554" s="1">
        <v>925.931523264627</v>
      </c>
      <c r="C9554" s="1">
        <v>753.69952110751206</v>
      </c>
      <c r="D9554" s="1">
        <v>0.29692000000000002</v>
      </c>
      <c r="E9554" s="1">
        <v>0.60209000000000001</v>
      </c>
      <c r="F9554" s="1">
        <v>0.80952999999999997</v>
      </c>
      <c r="G9554" s="1" t="b">
        <v>0</v>
      </c>
    </row>
    <row r="9555" spans="1:7">
      <c r="A9555" s="1" t="s">
        <v>9562</v>
      </c>
      <c r="B9555" s="1">
        <v>4311.30194279647</v>
      </c>
      <c r="C9555" s="1">
        <v>4341.6821310003297</v>
      </c>
      <c r="D9555" s="1">
        <v>-1.013E-2</v>
      </c>
      <c r="E9555" s="1">
        <v>0.99553999999999998</v>
      </c>
      <c r="F9555" s="1">
        <v>1</v>
      </c>
      <c r="G9555" s="1" t="b">
        <v>0</v>
      </c>
    </row>
    <row r="9556" spans="1:7">
      <c r="A9556" s="1" t="s">
        <v>9563</v>
      </c>
      <c r="B9556" s="1">
        <v>36601.901876453201</v>
      </c>
      <c r="C9556" s="1">
        <v>24026.652022509501</v>
      </c>
      <c r="D9556" s="1">
        <v>0.60728000000000004</v>
      </c>
      <c r="E9556" s="1">
        <v>0.25275999999999998</v>
      </c>
      <c r="F9556" s="1">
        <v>0.50624999999999998</v>
      </c>
      <c r="G9556" s="1" t="b">
        <v>0</v>
      </c>
    </row>
    <row r="9557" spans="1:7">
      <c r="A9557" s="1" t="s">
        <v>9564</v>
      </c>
      <c r="B9557" s="1">
        <v>45833.477037379002</v>
      </c>
      <c r="C9557" s="1">
        <v>50520.6136723581</v>
      </c>
      <c r="D9557" s="1">
        <v>-0.14047000000000001</v>
      </c>
      <c r="E9557" s="1">
        <v>0.80647999999999997</v>
      </c>
      <c r="F9557" s="1">
        <v>0.93259000000000003</v>
      </c>
      <c r="G9557" s="1" t="b">
        <v>0</v>
      </c>
    </row>
    <row r="9558" spans="1:7">
      <c r="A9558" s="1" t="s">
        <v>9565</v>
      </c>
      <c r="B9558" s="1">
        <v>95677.034301198393</v>
      </c>
      <c r="C9558" s="1">
        <v>55482.745664761198</v>
      </c>
      <c r="D9558" s="1">
        <v>0.78613</v>
      </c>
      <c r="E9558" s="1">
        <v>0.14158000000000001</v>
      </c>
      <c r="F9558" s="1">
        <v>0.35061999999999999</v>
      </c>
      <c r="G9558" s="1" t="b">
        <v>0</v>
      </c>
    </row>
    <row r="9559" spans="1:7">
      <c r="A9559" s="1" t="s">
        <v>9566</v>
      </c>
      <c r="B9559" s="1">
        <v>3574.507476539</v>
      </c>
      <c r="C9559" s="1">
        <v>10782.347241797699</v>
      </c>
      <c r="D9559" s="1">
        <v>-1.5929</v>
      </c>
      <c r="E9559" s="1">
        <v>9.4874E-2</v>
      </c>
      <c r="F9559" s="1">
        <v>0.26730999999999999</v>
      </c>
      <c r="G9559" s="1" t="b">
        <v>0</v>
      </c>
    </row>
    <row r="9560" spans="1:7">
      <c r="A9560" s="1" t="s">
        <v>9567</v>
      </c>
      <c r="B9560" s="1">
        <v>6853.5757141000304</v>
      </c>
      <c r="C9560" s="1">
        <v>5786.00130191689</v>
      </c>
      <c r="D9560" s="1">
        <v>0.24429000000000001</v>
      </c>
      <c r="E9560" s="1">
        <v>0.58831</v>
      </c>
      <c r="F9560" s="1">
        <v>0.80074000000000001</v>
      </c>
      <c r="G9560" s="1" t="b">
        <v>0</v>
      </c>
    </row>
    <row r="9561" spans="1:7">
      <c r="A9561" s="1" t="s">
        <v>9568</v>
      </c>
      <c r="B9561" s="1">
        <v>38693.4777998676</v>
      </c>
      <c r="C9561" s="1">
        <v>975.69293344632695</v>
      </c>
      <c r="D9561" s="1">
        <v>5.3094999999999999</v>
      </c>
      <c r="E9561" s="2">
        <v>7.8444999999999998E-17</v>
      </c>
      <c r="F9561" s="2">
        <v>4.3839000000000001E-15</v>
      </c>
      <c r="G9561" s="1" t="b">
        <v>1</v>
      </c>
    </row>
    <row r="9562" spans="1:7">
      <c r="A9562" s="1" t="s">
        <v>9569</v>
      </c>
      <c r="B9562" s="1">
        <v>5738.89270493611</v>
      </c>
      <c r="C9562" s="1">
        <v>754.09695877593799</v>
      </c>
      <c r="D9562" s="1">
        <v>2.9279999999999999</v>
      </c>
      <c r="E9562" s="2">
        <v>6.5616999999999998E-7</v>
      </c>
      <c r="F9562" s="2">
        <v>1.1045E-5</v>
      </c>
      <c r="G9562" s="1" t="b">
        <v>1</v>
      </c>
    </row>
    <row r="9563" spans="1:7">
      <c r="A9563" s="1" t="s">
        <v>9570</v>
      </c>
      <c r="B9563" s="1">
        <v>186258.11219578001</v>
      </c>
      <c r="C9563" s="1">
        <v>37.9867070883124</v>
      </c>
      <c r="D9563" s="1">
        <v>12.26</v>
      </c>
      <c r="E9563" s="2">
        <v>3.7084000000000002E-47</v>
      </c>
      <c r="F9563" s="2">
        <v>5.2432000000000001E-43</v>
      </c>
      <c r="G9563" s="1" t="b">
        <v>1</v>
      </c>
    </row>
    <row r="9564" spans="1:7">
      <c r="A9564" s="1" t="s">
        <v>9571</v>
      </c>
      <c r="B9564" s="1">
        <v>19730.7290310444</v>
      </c>
      <c r="C9564" s="1">
        <v>3.0656432932307198</v>
      </c>
      <c r="D9564" s="1">
        <v>12.651999999999999</v>
      </c>
      <c r="E9564" s="2">
        <v>3.4975999999999998E-45</v>
      </c>
      <c r="F9564" s="2">
        <v>1.6484E-41</v>
      </c>
      <c r="G9564" s="1" t="b">
        <v>1</v>
      </c>
    </row>
    <row r="9565" spans="1:7">
      <c r="A9565" s="1" t="s">
        <v>9572</v>
      </c>
      <c r="B9565" s="1">
        <v>535.41863875771003</v>
      </c>
      <c r="C9565" s="1">
        <v>7.4191902365393299</v>
      </c>
      <c r="D9565" s="1">
        <v>6.1733000000000002</v>
      </c>
      <c r="E9565" s="2">
        <v>6.1877000000000004E-17</v>
      </c>
      <c r="F9565" s="2">
        <v>3.5277000000000001E-15</v>
      </c>
      <c r="G9565" s="1" t="b">
        <v>1</v>
      </c>
    </row>
    <row r="9566" spans="1:7">
      <c r="A9566" s="1" t="s">
        <v>9573</v>
      </c>
      <c r="B9566" s="1">
        <v>182.29469467216401</v>
      </c>
      <c r="C9566" s="1">
        <v>61.115546775107802</v>
      </c>
      <c r="D9566" s="1">
        <v>1.5767</v>
      </c>
      <c r="E9566" s="1">
        <v>1.1429999999999999E-2</v>
      </c>
      <c r="F9566" s="1">
        <v>5.7946999999999999E-2</v>
      </c>
      <c r="G9566" s="1" t="b">
        <v>0</v>
      </c>
    </row>
    <row r="9567" spans="1:7">
      <c r="A9567" s="1" t="s">
        <v>9574</v>
      </c>
      <c r="B9567" s="1">
        <v>25.866878845678599</v>
      </c>
      <c r="C9567" s="1">
        <v>527.11025692221403</v>
      </c>
      <c r="D9567" s="1">
        <v>-4.3489000000000004</v>
      </c>
      <c r="E9567" s="1">
        <v>8.3470999999999997E-3</v>
      </c>
      <c r="F9567" s="1">
        <v>4.5374999999999999E-2</v>
      </c>
      <c r="G9567" s="1" t="b">
        <v>1</v>
      </c>
    </row>
    <row r="9568" spans="1:7">
      <c r="A9568" s="1" t="s">
        <v>9575</v>
      </c>
      <c r="B9568" s="1">
        <v>5.4163802609412501</v>
      </c>
      <c r="C9568" s="1">
        <v>15.209088993068001</v>
      </c>
      <c r="D9568" s="1">
        <v>-1.4895</v>
      </c>
      <c r="E9568" s="1">
        <v>0.46744999999999998</v>
      </c>
      <c r="F9568" s="1">
        <v>0.71777999999999997</v>
      </c>
      <c r="G9568" s="1" t="b">
        <v>0</v>
      </c>
    </row>
    <row r="9569" spans="1:7">
      <c r="A9569" s="1" t="s">
        <v>9576</v>
      </c>
      <c r="B9569" s="1">
        <v>1.6239175334684399</v>
      </c>
      <c r="C9569" s="1">
        <v>1.80343499600559</v>
      </c>
      <c r="D9569" s="1">
        <v>-0.15126999999999999</v>
      </c>
      <c r="E9569" s="1">
        <v>1</v>
      </c>
      <c r="F9569" s="1">
        <v>1</v>
      </c>
      <c r="G9569" s="1" t="b">
        <v>0</v>
      </c>
    </row>
    <row r="9570" spans="1:7">
      <c r="A9570" s="1" t="s">
        <v>9577</v>
      </c>
      <c r="B9570" s="1">
        <v>12.407301129310101</v>
      </c>
      <c r="C9570" s="1">
        <v>2.0095139432023501</v>
      </c>
      <c r="D9570" s="1">
        <v>2.6263000000000001</v>
      </c>
      <c r="E9570" s="1">
        <v>0.10452</v>
      </c>
      <c r="F9570" s="1">
        <v>0.28683999999999998</v>
      </c>
      <c r="G9570" s="1" t="b">
        <v>0</v>
      </c>
    </row>
    <row r="9571" spans="1:7">
      <c r="A9571" s="1" t="s">
        <v>9578</v>
      </c>
      <c r="B9571" s="1">
        <v>6496.6223998483601</v>
      </c>
      <c r="C9571" s="1">
        <v>3730.3038172522602</v>
      </c>
      <c r="D9571" s="1">
        <v>0.8004</v>
      </c>
      <c r="E9571" s="1">
        <v>0.14144999999999999</v>
      </c>
      <c r="F9571" s="1">
        <v>0.35055999999999998</v>
      </c>
      <c r="G9571" s="1" t="b">
        <v>0</v>
      </c>
    </row>
    <row r="9572" spans="1:7">
      <c r="A9572" s="1" t="s">
        <v>9579</v>
      </c>
      <c r="B9572" s="1">
        <v>10.6182280703202</v>
      </c>
      <c r="C9572" s="1">
        <v>6.6467786711973602</v>
      </c>
      <c r="D9572" s="1">
        <v>0.67581999999999998</v>
      </c>
      <c r="E9572" s="1">
        <v>0.67954999999999999</v>
      </c>
      <c r="F9572" s="1">
        <v>0.86180000000000001</v>
      </c>
      <c r="G9572" s="1" t="b">
        <v>0</v>
      </c>
    </row>
    <row r="9573" spans="1:7">
      <c r="A9573" s="1" t="s">
        <v>9580</v>
      </c>
      <c r="B9573" s="1">
        <v>13.237307148699401</v>
      </c>
      <c r="C9573" s="1">
        <v>32.360816817153598</v>
      </c>
      <c r="D9573" s="1">
        <v>-1.2896000000000001</v>
      </c>
      <c r="E9573" s="1">
        <v>0.16228000000000001</v>
      </c>
      <c r="F9573" s="1">
        <v>0.38425999999999999</v>
      </c>
      <c r="G9573" s="1" t="b">
        <v>0</v>
      </c>
    </row>
    <row r="9574" spans="1:7">
      <c r="A9574" s="1" t="s">
        <v>9581</v>
      </c>
      <c r="B9574" s="1">
        <v>389.79779371873099</v>
      </c>
      <c r="C9574" s="1">
        <v>288.85313744122197</v>
      </c>
      <c r="D9574" s="1">
        <v>0.43239</v>
      </c>
      <c r="E9574" s="1">
        <v>0.43630000000000002</v>
      </c>
      <c r="F9574" s="1">
        <v>0.69094999999999995</v>
      </c>
      <c r="G9574" s="1" t="b">
        <v>0</v>
      </c>
    </row>
    <row r="9575" spans="1:7">
      <c r="A9575" s="1" t="s">
        <v>9582</v>
      </c>
      <c r="B9575" s="1">
        <v>1681.5482595482599</v>
      </c>
      <c r="C9575" s="1">
        <v>665.00720185570106</v>
      </c>
      <c r="D9575" s="1">
        <v>1.3383</v>
      </c>
      <c r="E9575" s="1">
        <v>1.6247000000000001E-2</v>
      </c>
      <c r="F9575" s="1">
        <v>7.5990000000000002E-2</v>
      </c>
      <c r="G9575" s="1" t="b">
        <v>0</v>
      </c>
    </row>
    <row r="9576" spans="1:7">
      <c r="A9576" s="1" t="s">
        <v>9583</v>
      </c>
      <c r="B9576" s="1">
        <v>898.84619996586298</v>
      </c>
      <c r="C9576" s="1">
        <v>245.51439505751901</v>
      </c>
      <c r="D9576" s="1">
        <v>1.8723000000000001</v>
      </c>
      <c r="E9576" s="1">
        <v>1.0651E-3</v>
      </c>
      <c r="F9576" s="1">
        <v>8.2112000000000001E-3</v>
      </c>
      <c r="G9576" s="1" t="b">
        <v>1</v>
      </c>
    </row>
    <row r="9577" spans="1:7">
      <c r="A9577" s="1" t="s">
        <v>9584</v>
      </c>
      <c r="B9577" s="1">
        <v>5923.3658767127199</v>
      </c>
      <c r="C9577" s="1">
        <v>1146.4440537000301</v>
      </c>
      <c r="D9577" s="1">
        <v>2.3693</v>
      </c>
      <c r="E9577" s="2">
        <v>3.4675000000000003E-5</v>
      </c>
      <c r="F9577" s="1">
        <v>4.0088E-4</v>
      </c>
      <c r="G9577" s="1" t="b">
        <v>1</v>
      </c>
    </row>
    <row r="9578" spans="1:7">
      <c r="A9578" s="1" t="s">
        <v>9585</v>
      </c>
      <c r="B9578" s="1">
        <v>23152.9342022696</v>
      </c>
      <c r="C9578" s="1">
        <v>1332.10280326467</v>
      </c>
      <c r="D9578" s="1">
        <v>4.1193999999999997</v>
      </c>
      <c r="E9578" s="2">
        <v>1.7958000000000001E-11</v>
      </c>
      <c r="F9578" s="2">
        <v>5.6801999999999997E-10</v>
      </c>
      <c r="G9578" s="1" t="b">
        <v>1</v>
      </c>
    </row>
    <row r="9579" spans="1:7">
      <c r="A9579" s="1" t="s">
        <v>9586</v>
      </c>
      <c r="B9579" s="1">
        <v>221.206734945482</v>
      </c>
      <c r="C9579" s="1">
        <v>166.223636150549</v>
      </c>
      <c r="D9579" s="1">
        <v>0.41227000000000003</v>
      </c>
      <c r="E9579" s="1">
        <v>0.47004000000000001</v>
      </c>
      <c r="F9579" s="1">
        <v>0.71963999999999995</v>
      </c>
      <c r="G9579" s="1" t="b">
        <v>0</v>
      </c>
    </row>
    <row r="9580" spans="1:7">
      <c r="A9580" s="1" t="s">
        <v>9587</v>
      </c>
      <c r="B9580" s="1">
        <v>21919.108369755599</v>
      </c>
      <c r="C9580" s="1">
        <v>29302.6630022678</v>
      </c>
      <c r="D9580" s="1">
        <v>-0.41883999999999999</v>
      </c>
      <c r="E9580" s="1">
        <v>0.71189999999999998</v>
      </c>
      <c r="F9580" s="1">
        <v>0.88056000000000001</v>
      </c>
      <c r="G9580" s="1" t="b">
        <v>0</v>
      </c>
    </row>
    <row r="9581" spans="1:7">
      <c r="A9581" s="1" t="s">
        <v>9588</v>
      </c>
      <c r="B9581" s="1">
        <v>2550.5621013495402</v>
      </c>
      <c r="C9581" s="1">
        <v>7493.6993971934899</v>
      </c>
      <c r="D9581" s="1">
        <v>-1.5548999999999999</v>
      </c>
      <c r="E9581" s="1">
        <v>4.4447000000000002E-3</v>
      </c>
      <c r="F9581" s="1">
        <v>2.7251999999999998E-2</v>
      </c>
      <c r="G9581" s="1" t="b">
        <v>1</v>
      </c>
    </row>
    <row r="9582" spans="1:7">
      <c r="A9582" s="1" t="s">
        <v>9589</v>
      </c>
      <c r="B9582" s="1">
        <v>1764.97133248416</v>
      </c>
      <c r="C9582" s="1">
        <v>2791.8202208830098</v>
      </c>
      <c r="D9582" s="1">
        <v>-0.66156000000000004</v>
      </c>
      <c r="E9582" s="1">
        <v>0.23408999999999999</v>
      </c>
      <c r="F9582" s="1">
        <v>0.48288999999999999</v>
      </c>
      <c r="G9582" s="1" t="b">
        <v>0</v>
      </c>
    </row>
    <row r="9583" spans="1:7">
      <c r="A9583" s="1" t="s">
        <v>9590</v>
      </c>
      <c r="B9583" s="1">
        <v>1415.8582141654999</v>
      </c>
      <c r="C9583" s="1">
        <v>6730.24986013527</v>
      </c>
      <c r="D9583" s="1">
        <v>-2.2490000000000001</v>
      </c>
      <c r="E9583" s="1">
        <v>3.6391E-4</v>
      </c>
      <c r="F9583" s="1">
        <v>3.2626999999999999E-3</v>
      </c>
      <c r="G9583" s="1" t="b">
        <v>1</v>
      </c>
    </row>
    <row r="9584" spans="1:7">
      <c r="A9584" s="1" t="s">
        <v>9591</v>
      </c>
      <c r="B9584" s="1">
        <v>1507.4583688130399</v>
      </c>
      <c r="C9584" s="1">
        <v>5166.18801079684</v>
      </c>
      <c r="D9584" s="1">
        <v>-1.7769999999999999</v>
      </c>
      <c r="E9584" s="1">
        <v>4.3742E-3</v>
      </c>
      <c r="F9584" s="1">
        <v>2.6896E-2</v>
      </c>
      <c r="G9584" s="1" t="b">
        <v>1</v>
      </c>
    </row>
    <row r="9585" spans="1:7">
      <c r="A9585" s="1" t="s">
        <v>9592</v>
      </c>
      <c r="B9585" s="1">
        <v>3729.3608336891898</v>
      </c>
      <c r="C9585" s="1">
        <v>2011.50279346974</v>
      </c>
      <c r="D9585" s="1">
        <v>0.89065000000000005</v>
      </c>
      <c r="E9585" s="1">
        <v>9.8204E-2</v>
      </c>
      <c r="F9585" s="1">
        <v>0.27456999999999998</v>
      </c>
      <c r="G9585" s="1" t="b">
        <v>0</v>
      </c>
    </row>
    <row r="9586" spans="1:7">
      <c r="A9586" s="1" t="s">
        <v>9593</v>
      </c>
      <c r="B9586" s="1">
        <v>3202.2080650299099</v>
      </c>
      <c r="C9586" s="1">
        <v>5047.0388281628502</v>
      </c>
      <c r="D9586" s="1">
        <v>-0.65637000000000001</v>
      </c>
      <c r="E9586" s="1">
        <v>0.25341999999999998</v>
      </c>
      <c r="F9586" s="1">
        <v>0.50671999999999995</v>
      </c>
      <c r="G9586" s="1" t="b">
        <v>0</v>
      </c>
    </row>
    <row r="9587" spans="1:7">
      <c r="A9587" s="1" t="s">
        <v>9594</v>
      </c>
      <c r="B9587" s="1">
        <v>2274.62936852231</v>
      </c>
      <c r="C9587" s="1">
        <v>5667.5727920850704</v>
      </c>
      <c r="D9587" s="1">
        <v>-1.3170999999999999</v>
      </c>
      <c r="E9587" s="1">
        <v>1.7784000000000001E-2</v>
      </c>
      <c r="F9587" s="1">
        <v>8.1267000000000006E-2</v>
      </c>
      <c r="G9587" s="1" t="b">
        <v>0</v>
      </c>
    </row>
    <row r="9588" spans="1:7">
      <c r="A9588" s="1" t="s">
        <v>9595</v>
      </c>
      <c r="B9588" s="1">
        <v>102.862030353363</v>
      </c>
      <c r="C9588" s="1">
        <v>257.85943771277601</v>
      </c>
      <c r="D9588" s="1">
        <v>-1.3259000000000001</v>
      </c>
      <c r="E9588" s="1">
        <v>2.7951E-2</v>
      </c>
      <c r="F9588" s="1">
        <v>0.11355</v>
      </c>
      <c r="G9588" s="1" t="b">
        <v>0</v>
      </c>
    </row>
    <row r="9589" spans="1:7">
      <c r="A9589" s="1" t="s">
        <v>9596</v>
      </c>
      <c r="B9589" s="1">
        <v>2576.2904796426001</v>
      </c>
      <c r="C9589" s="1">
        <v>2740.17444267979</v>
      </c>
      <c r="D9589" s="1">
        <v>-8.8971999999999996E-2</v>
      </c>
      <c r="E9589" s="1">
        <v>0.86102000000000001</v>
      </c>
      <c r="F9589" s="1">
        <v>0.95828000000000002</v>
      </c>
      <c r="G9589" s="1" t="b">
        <v>0</v>
      </c>
    </row>
    <row r="9590" spans="1:7">
      <c r="A9590" s="1" t="s">
        <v>9597</v>
      </c>
      <c r="B9590" s="1">
        <v>755.78863317697301</v>
      </c>
      <c r="C9590" s="1">
        <v>765.85617232762797</v>
      </c>
      <c r="D9590" s="1">
        <v>-1.9091E-2</v>
      </c>
      <c r="E9590" s="1">
        <v>0.90608999999999995</v>
      </c>
      <c r="F9590" s="1">
        <v>0.97491000000000005</v>
      </c>
      <c r="G9590" s="1" t="b">
        <v>0</v>
      </c>
    </row>
    <row r="9591" spans="1:7">
      <c r="A9591" s="1" t="s">
        <v>9598</v>
      </c>
      <c r="B9591" s="1">
        <v>1339.99303680966</v>
      </c>
      <c r="C9591" s="1">
        <v>2726.6665501678999</v>
      </c>
      <c r="D9591" s="1">
        <v>-1.0248999999999999</v>
      </c>
      <c r="E9591" s="1">
        <v>6.0721999999999998E-2</v>
      </c>
      <c r="F9591" s="1">
        <v>0.19670000000000001</v>
      </c>
      <c r="G9591" s="1" t="b">
        <v>0</v>
      </c>
    </row>
    <row r="9592" spans="1:7">
      <c r="A9592" s="1" t="s">
        <v>9599</v>
      </c>
      <c r="B9592" s="1">
        <v>2673.5845608876002</v>
      </c>
      <c r="C9592" s="1">
        <v>313.35902721251</v>
      </c>
      <c r="D9592" s="1">
        <v>3.0929000000000002</v>
      </c>
      <c r="E9592" s="2">
        <v>1.2106000000000001E-5</v>
      </c>
      <c r="F9592" s="1">
        <v>1.5462000000000001E-4</v>
      </c>
      <c r="G9592" s="1" t="b">
        <v>1</v>
      </c>
    </row>
    <row r="9593" spans="1:7">
      <c r="A9593" s="1" t="s">
        <v>9600</v>
      </c>
      <c r="B9593" s="1">
        <v>98.387914556753401</v>
      </c>
      <c r="C9593" s="1">
        <v>56.549005243124803</v>
      </c>
      <c r="D9593" s="1">
        <v>0.79898000000000002</v>
      </c>
      <c r="E9593" s="1">
        <v>0.21110999999999999</v>
      </c>
      <c r="F9593" s="1">
        <v>0.45300000000000001</v>
      </c>
      <c r="G9593" s="1" t="b">
        <v>0</v>
      </c>
    </row>
    <row r="9594" spans="1:7">
      <c r="A9594" s="1" t="s">
        <v>9601</v>
      </c>
      <c r="B9594" s="1">
        <v>13785.203165672399</v>
      </c>
      <c r="C9594" s="1">
        <v>11388.3020413959</v>
      </c>
      <c r="D9594" s="1">
        <v>0.27556999999999998</v>
      </c>
      <c r="E9594" s="1">
        <v>0.57957000000000003</v>
      </c>
      <c r="F9594" s="1">
        <v>0.79574999999999996</v>
      </c>
      <c r="G9594" s="1" t="b">
        <v>0</v>
      </c>
    </row>
    <row r="9595" spans="1:7">
      <c r="A9595" s="1" t="s">
        <v>9602</v>
      </c>
      <c r="B9595" s="1">
        <v>22.389244606973499</v>
      </c>
      <c r="C9595" s="1">
        <v>55.694517322977902</v>
      </c>
      <c r="D9595" s="1">
        <v>-1.3147</v>
      </c>
      <c r="E9595" s="1">
        <v>9.2888999999999999E-2</v>
      </c>
      <c r="F9595" s="1">
        <v>0.26367000000000002</v>
      </c>
      <c r="G9595" s="1" t="b">
        <v>0</v>
      </c>
    </row>
    <row r="9596" spans="1:7">
      <c r="A9596" s="1" t="s">
        <v>9603</v>
      </c>
      <c r="B9596" s="1">
        <v>137.45199759625999</v>
      </c>
      <c r="C9596" s="1">
        <v>194.76584838301201</v>
      </c>
      <c r="D9596" s="1">
        <v>-0.50280999999999998</v>
      </c>
      <c r="E9596" s="1">
        <v>0.39649000000000001</v>
      </c>
      <c r="F9596" s="1">
        <v>0.65368000000000004</v>
      </c>
      <c r="G9596" s="1" t="b">
        <v>0</v>
      </c>
    </row>
    <row r="9597" spans="1:7">
      <c r="A9597" s="1" t="s">
        <v>9604</v>
      </c>
      <c r="B9597" s="1">
        <v>61.684918365990399</v>
      </c>
      <c r="C9597" s="1">
        <v>22.369038669605899</v>
      </c>
      <c r="D9597" s="1">
        <v>1.4634</v>
      </c>
      <c r="E9597" s="1">
        <v>5.6585000000000003E-2</v>
      </c>
      <c r="F9597" s="1">
        <v>0.18812000000000001</v>
      </c>
      <c r="G9597" s="1" t="b">
        <v>0</v>
      </c>
    </row>
    <row r="9598" spans="1:7">
      <c r="A9598" s="1" t="s">
        <v>9605</v>
      </c>
      <c r="B9598" s="1">
        <v>129.54785602958</v>
      </c>
      <c r="C9598" s="1">
        <v>336.21516768474203</v>
      </c>
      <c r="D9598" s="1">
        <v>-1.3758999999999999</v>
      </c>
      <c r="E9598" s="1">
        <v>1.7413999999999999E-2</v>
      </c>
      <c r="F9598" s="1">
        <v>7.9993999999999996E-2</v>
      </c>
      <c r="G9598" s="1" t="b">
        <v>0</v>
      </c>
    </row>
    <row r="9599" spans="1:7">
      <c r="A9599" s="1" t="s">
        <v>9606</v>
      </c>
      <c r="B9599" s="1">
        <v>373.681297051603</v>
      </c>
      <c r="C9599" s="1">
        <v>203.057177587441</v>
      </c>
      <c r="D9599" s="1">
        <v>0.87992000000000004</v>
      </c>
      <c r="E9599" s="1">
        <v>0.14967</v>
      </c>
      <c r="F9599" s="1">
        <v>0.36292999999999997</v>
      </c>
      <c r="G9599" s="1" t="b">
        <v>0</v>
      </c>
    </row>
    <row r="9600" spans="1:7">
      <c r="A9600" s="1" t="s">
        <v>9607</v>
      </c>
      <c r="B9600" s="1">
        <v>2178.2137758891899</v>
      </c>
      <c r="C9600" s="1">
        <v>1951.4642711341601</v>
      </c>
      <c r="D9600" s="1">
        <v>0.15859000000000001</v>
      </c>
      <c r="E9600" s="1">
        <v>0.76761000000000001</v>
      </c>
      <c r="F9600" s="1">
        <v>0.91442000000000001</v>
      </c>
      <c r="G9600" s="1" t="b">
        <v>0</v>
      </c>
    </row>
    <row r="9601" spans="1:7">
      <c r="A9601" s="1" t="s">
        <v>9608</v>
      </c>
      <c r="B9601" s="1">
        <v>1130.7342666727</v>
      </c>
      <c r="C9601" s="1">
        <v>1935.10534291048</v>
      </c>
      <c r="D9601" s="1">
        <v>-0.77515000000000001</v>
      </c>
      <c r="E9601" s="1">
        <v>0.17007</v>
      </c>
      <c r="F9601" s="1">
        <v>0.39546999999999999</v>
      </c>
      <c r="G9601" s="1" t="b">
        <v>0</v>
      </c>
    </row>
    <row r="9602" spans="1:7">
      <c r="A9602" s="1" t="s">
        <v>9609</v>
      </c>
      <c r="B9602" s="1">
        <v>6405.4513254906096</v>
      </c>
      <c r="C9602" s="1">
        <v>6772.4018049246397</v>
      </c>
      <c r="D9602" s="1">
        <v>-8.0366999999999994E-2</v>
      </c>
      <c r="E9602" s="1">
        <v>0.85999000000000003</v>
      </c>
      <c r="F9602" s="1">
        <v>0.95784999999999998</v>
      </c>
      <c r="G9602" s="1" t="b">
        <v>0</v>
      </c>
    </row>
    <row r="9603" spans="1:7">
      <c r="A9603" s="1" t="s">
        <v>9610</v>
      </c>
      <c r="B9603" s="1">
        <v>45.045273449789903</v>
      </c>
      <c r="C9603" s="1">
        <v>481.80276064514999</v>
      </c>
      <c r="D9603" s="1">
        <v>-3.419</v>
      </c>
      <c r="E9603" s="1">
        <v>3.4769000000000002E-3</v>
      </c>
      <c r="F9603" s="1">
        <v>2.2275E-2</v>
      </c>
      <c r="G9603" s="1" t="b">
        <v>1</v>
      </c>
    </row>
    <row r="9604" spans="1:7">
      <c r="A9604" s="1" t="s">
        <v>9611</v>
      </c>
      <c r="B9604" s="1">
        <v>3014.8255438399901</v>
      </c>
      <c r="C9604" s="1">
        <v>5195.2058395283802</v>
      </c>
      <c r="D9604" s="1">
        <v>-0.78510999999999997</v>
      </c>
      <c r="E9604" s="1">
        <v>0.15336</v>
      </c>
      <c r="F9604" s="1">
        <v>0.36975999999999998</v>
      </c>
      <c r="G9604" s="1" t="b">
        <v>0</v>
      </c>
    </row>
    <row r="9605" spans="1:7">
      <c r="A9605" s="1" t="s">
        <v>9612</v>
      </c>
      <c r="B9605" s="1">
        <v>4295.6820505686301</v>
      </c>
      <c r="C9605" s="1">
        <v>6428.9449088152696</v>
      </c>
      <c r="D9605" s="1">
        <v>-0.58169000000000004</v>
      </c>
      <c r="E9605" s="1">
        <v>0.27409</v>
      </c>
      <c r="F9605" s="1">
        <v>0.53071999999999997</v>
      </c>
      <c r="G9605" s="1" t="b">
        <v>0</v>
      </c>
    </row>
    <row r="9606" spans="1:7">
      <c r="A9606" s="1" t="s">
        <v>9613</v>
      </c>
      <c r="B9606" s="1">
        <v>206.58214023215001</v>
      </c>
      <c r="C9606" s="1">
        <v>587.48957187437998</v>
      </c>
      <c r="D9606" s="1">
        <v>-1.5078</v>
      </c>
      <c r="E9606" s="1">
        <v>9.2181999999999993E-3</v>
      </c>
      <c r="F9606" s="1">
        <v>4.9179E-2</v>
      </c>
      <c r="G9606" s="1" t="b">
        <v>1</v>
      </c>
    </row>
    <row r="9607" spans="1:7">
      <c r="A9607" s="1" t="s">
        <v>9614</v>
      </c>
      <c r="B9607" s="1">
        <v>0.31637067389151002</v>
      </c>
      <c r="C9607" s="1">
        <v>0.306937620011769</v>
      </c>
      <c r="D9607" s="1">
        <v>4.367E-2</v>
      </c>
      <c r="E9607" s="1">
        <v>1</v>
      </c>
      <c r="F9607" s="1">
        <v>1</v>
      </c>
      <c r="G9607" s="1" t="b">
        <v>0</v>
      </c>
    </row>
    <row r="9608" spans="1:7">
      <c r="A9608" s="1" t="s">
        <v>9615</v>
      </c>
      <c r="B9608" s="1">
        <v>0</v>
      </c>
      <c r="C9608" s="1">
        <v>0.306937620011769</v>
      </c>
      <c r="D9608" s="1" t="e">
        <f>-Inf</f>
        <v>#NAME?</v>
      </c>
      <c r="E9608" s="1">
        <v>0.99514999999999998</v>
      </c>
      <c r="F9608" s="1">
        <v>1</v>
      </c>
      <c r="G9608" s="1" t="b">
        <v>0</v>
      </c>
    </row>
    <row r="9609" spans="1:7">
      <c r="A9609" s="1" t="s">
        <v>9616</v>
      </c>
      <c r="B9609" s="1">
        <v>1.9487010401621301</v>
      </c>
      <c r="C9609" s="1">
        <v>0</v>
      </c>
      <c r="D9609" s="1" t="s">
        <v>171</v>
      </c>
      <c r="E9609" s="1">
        <v>0.51305999999999996</v>
      </c>
      <c r="F9609" s="1">
        <v>0.75258999999999998</v>
      </c>
      <c r="G9609" s="1" t="b">
        <v>0</v>
      </c>
    </row>
    <row r="9610" spans="1:7">
      <c r="A9610" s="1" t="s">
        <v>9617</v>
      </c>
      <c r="B9610" s="1">
        <v>337.43266720331798</v>
      </c>
      <c r="C9610" s="1">
        <v>1472.3641488693199</v>
      </c>
      <c r="D9610" s="1">
        <v>-2.1255000000000002</v>
      </c>
      <c r="E9610" s="1">
        <v>7.4206999999999995E-2</v>
      </c>
      <c r="F9610" s="1">
        <v>0.22588</v>
      </c>
      <c r="G9610" s="1" t="b">
        <v>0</v>
      </c>
    </row>
    <row r="9611" spans="1:7">
      <c r="A9611" s="1" t="s">
        <v>9618</v>
      </c>
      <c r="B9611" s="1">
        <v>55.363956511822998</v>
      </c>
      <c r="C9611" s="1">
        <v>999.98033122314996</v>
      </c>
      <c r="D9611" s="1">
        <v>-4.1749000000000001</v>
      </c>
      <c r="E9611" s="1">
        <v>1.7397000000000001E-3</v>
      </c>
      <c r="F9611" s="1">
        <v>1.2508E-2</v>
      </c>
      <c r="G9611" s="1" t="b">
        <v>1</v>
      </c>
    </row>
    <row r="9612" spans="1:7">
      <c r="A9612" s="1" t="s">
        <v>9619</v>
      </c>
      <c r="B9612" s="1">
        <v>336.32989052911</v>
      </c>
      <c r="C9612" s="1">
        <v>258.31459074806202</v>
      </c>
      <c r="D9612" s="1">
        <v>0.38074999999999998</v>
      </c>
      <c r="E9612" s="1">
        <v>0.55496999999999996</v>
      </c>
      <c r="F9612" s="1">
        <v>0.77883000000000002</v>
      </c>
      <c r="G9612" s="1" t="b">
        <v>0</v>
      </c>
    </row>
    <row r="9613" spans="1:7">
      <c r="A9613" s="1" t="s">
        <v>9620</v>
      </c>
      <c r="B9613" s="1">
        <v>398.97318445773101</v>
      </c>
      <c r="C9613" s="1">
        <v>380.03136847388299</v>
      </c>
      <c r="D9613" s="1">
        <v>7.0172999999999999E-2</v>
      </c>
      <c r="E9613" s="1">
        <v>0.93518999999999997</v>
      </c>
      <c r="F9613" s="1">
        <v>0.98633999999999999</v>
      </c>
      <c r="G9613" s="1" t="b">
        <v>0</v>
      </c>
    </row>
    <row r="9614" spans="1:7">
      <c r="A9614" s="1" t="s">
        <v>9621</v>
      </c>
      <c r="B9614" s="1">
        <v>430.17975388025201</v>
      </c>
      <c r="C9614" s="1">
        <v>1131.5111911557101</v>
      </c>
      <c r="D9614" s="1">
        <v>-1.3952</v>
      </c>
      <c r="E9614" s="1">
        <v>1.3266999999999999E-2</v>
      </c>
      <c r="F9614" s="1">
        <v>6.5041000000000002E-2</v>
      </c>
      <c r="G9614" s="1" t="b">
        <v>0</v>
      </c>
    </row>
    <row r="9615" spans="1:7">
      <c r="A9615" s="1" t="s">
        <v>9622</v>
      </c>
      <c r="B9615" s="1">
        <v>472.65849950812702</v>
      </c>
      <c r="C9615" s="1">
        <v>74.244833624317494</v>
      </c>
      <c r="D9615" s="1">
        <v>2.6703999999999999</v>
      </c>
      <c r="E9615" s="2">
        <v>1.7359000000000001E-5</v>
      </c>
      <c r="F9615" s="1">
        <v>2.153E-4</v>
      </c>
      <c r="G9615" s="1" t="b">
        <v>1</v>
      </c>
    </row>
    <row r="9616" spans="1:7">
      <c r="A9616" s="1" t="s">
        <v>9623</v>
      </c>
      <c r="B9616" s="1">
        <v>3438.1042109456098</v>
      </c>
      <c r="C9616" s="1">
        <v>2561.7453389522202</v>
      </c>
      <c r="D9616" s="1">
        <v>0.42448999999999998</v>
      </c>
      <c r="E9616" s="1">
        <v>0.42446</v>
      </c>
      <c r="F9616" s="1">
        <v>0.68040999999999996</v>
      </c>
      <c r="G9616" s="1" t="b">
        <v>0</v>
      </c>
    </row>
    <row r="9617" spans="1:7">
      <c r="A9617" s="1" t="s">
        <v>9624</v>
      </c>
      <c r="B9617" s="1">
        <v>339.22481830249399</v>
      </c>
      <c r="C9617" s="1">
        <v>156.31496139328601</v>
      </c>
      <c r="D9617" s="1">
        <v>1.1177999999999999</v>
      </c>
      <c r="E9617" s="1">
        <v>5.917E-2</v>
      </c>
      <c r="F9617" s="1">
        <v>0.19381000000000001</v>
      </c>
      <c r="G9617" s="1" t="b">
        <v>0</v>
      </c>
    </row>
    <row r="9618" spans="1:7">
      <c r="A9618" s="1" t="s">
        <v>9625</v>
      </c>
      <c r="B9618" s="1">
        <v>147.186182645229</v>
      </c>
      <c r="C9618" s="1">
        <v>196.64865386241499</v>
      </c>
      <c r="D9618" s="1">
        <v>-0.41798000000000002</v>
      </c>
      <c r="E9618" s="1">
        <v>0.45096999999999998</v>
      </c>
      <c r="F9618" s="1">
        <v>0.70440000000000003</v>
      </c>
      <c r="G9618" s="1" t="b">
        <v>0</v>
      </c>
    </row>
    <row r="9619" spans="1:7">
      <c r="A9619" s="1" t="s">
        <v>9626</v>
      </c>
      <c r="B9619" s="1">
        <v>2349.8642331740998</v>
      </c>
      <c r="C9619" s="1">
        <v>1983.68324878571</v>
      </c>
      <c r="D9619" s="1">
        <v>0.24440000000000001</v>
      </c>
      <c r="E9619" s="1">
        <v>0.67205000000000004</v>
      </c>
      <c r="F9619" s="1">
        <v>0.85763</v>
      </c>
      <c r="G9619" s="1" t="b">
        <v>0</v>
      </c>
    </row>
    <row r="9620" spans="1:7">
      <c r="A9620" s="1" t="s">
        <v>9627</v>
      </c>
      <c r="B9620" s="1">
        <v>92356.728103454196</v>
      </c>
      <c r="C9620" s="1">
        <v>199022.896506244</v>
      </c>
      <c r="D9620" s="1">
        <v>-1.1075999999999999</v>
      </c>
      <c r="E9620" s="1">
        <v>4.4347999999999999E-2</v>
      </c>
      <c r="F9620" s="1">
        <v>0.15731000000000001</v>
      </c>
      <c r="G9620" s="1" t="b">
        <v>0</v>
      </c>
    </row>
    <row r="9621" spans="1:7">
      <c r="A9621" s="1" t="s">
        <v>9628</v>
      </c>
      <c r="B9621" s="1">
        <v>3087.5663814531299</v>
      </c>
      <c r="C9621" s="1">
        <v>2427.4892828693401</v>
      </c>
      <c r="D9621" s="1">
        <v>0.34700999999999999</v>
      </c>
      <c r="E9621" s="1">
        <v>0.49258000000000002</v>
      </c>
      <c r="F9621" s="1">
        <v>0.73636999999999997</v>
      </c>
      <c r="G9621" s="1" t="b">
        <v>0</v>
      </c>
    </row>
    <row r="9622" spans="1:7">
      <c r="A9622" s="1" t="s">
        <v>9629</v>
      </c>
      <c r="B9622" s="1">
        <v>6.8726990947867597</v>
      </c>
      <c r="C9622" s="1">
        <v>22.277531894604198</v>
      </c>
      <c r="D9622" s="1">
        <v>-1.6966000000000001</v>
      </c>
      <c r="E9622" s="1">
        <v>0.12031</v>
      </c>
      <c r="F9622" s="1">
        <v>0.314</v>
      </c>
      <c r="G9622" s="1" t="b">
        <v>0</v>
      </c>
    </row>
    <row r="9623" spans="1:7">
      <c r="A9623" s="1" t="s">
        <v>9630</v>
      </c>
      <c r="B9623" s="1">
        <v>60.434951753248697</v>
      </c>
      <c r="C9623" s="1">
        <v>55.748936325142203</v>
      </c>
      <c r="D9623" s="1">
        <v>0.11644</v>
      </c>
      <c r="E9623" s="1">
        <v>0.92313000000000001</v>
      </c>
      <c r="F9623" s="1">
        <v>0.98172999999999999</v>
      </c>
      <c r="G9623" s="1" t="b">
        <v>0</v>
      </c>
    </row>
    <row r="9624" spans="1:7">
      <c r="A9624" s="1" t="s">
        <v>9631</v>
      </c>
      <c r="B9624" s="1">
        <v>662.93122634515703</v>
      </c>
      <c r="C9624" s="1">
        <v>598.73639755354202</v>
      </c>
      <c r="D9624" s="1">
        <v>0.14693999999999999</v>
      </c>
      <c r="E9624" s="1">
        <v>0.84133999999999998</v>
      </c>
      <c r="F9624" s="1">
        <v>0.94928999999999997</v>
      </c>
      <c r="G9624" s="1" t="b">
        <v>0</v>
      </c>
    </row>
    <row r="9625" spans="1:7">
      <c r="A9625" s="1" t="s">
        <v>9632</v>
      </c>
      <c r="B9625" s="1">
        <v>495.396944832445</v>
      </c>
      <c r="C9625" s="1">
        <v>2902.6440377537601</v>
      </c>
      <c r="D9625" s="1">
        <v>-2.5507</v>
      </c>
      <c r="E9625" s="1">
        <v>0.22736999999999999</v>
      </c>
      <c r="F9625" s="1">
        <v>0.47450999999999999</v>
      </c>
      <c r="G9625" s="1" t="b">
        <v>0</v>
      </c>
    </row>
    <row r="9626" spans="1:7">
      <c r="A9626" s="1" t="s">
        <v>9633</v>
      </c>
      <c r="B9626" s="1">
        <v>338.93866483655597</v>
      </c>
      <c r="C9626" s="1">
        <v>289.33846312347902</v>
      </c>
      <c r="D9626" s="1">
        <v>0.22827</v>
      </c>
      <c r="E9626" s="1">
        <v>0.72248000000000001</v>
      </c>
      <c r="F9626" s="1">
        <v>0.88795999999999997</v>
      </c>
      <c r="G9626" s="1" t="b">
        <v>0</v>
      </c>
    </row>
    <row r="9627" spans="1:7">
      <c r="A9627" s="1" t="s">
        <v>9634</v>
      </c>
      <c r="B9627" s="1">
        <v>2603.93621057771</v>
      </c>
      <c r="C9627" s="1">
        <v>1684.8625899500901</v>
      </c>
      <c r="D9627" s="1">
        <v>0.62805999999999995</v>
      </c>
      <c r="E9627" s="1">
        <v>0.27783000000000002</v>
      </c>
      <c r="F9627" s="1">
        <v>0.53568000000000005</v>
      </c>
      <c r="G9627" s="1" t="b">
        <v>0</v>
      </c>
    </row>
    <row r="9628" spans="1:7">
      <c r="A9628" s="1" t="s">
        <v>9635</v>
      </c>
      <c r="B9628" s="1">
        <v>22.042765846747098</v>
      </c>
      <c r="C9628" s="1">
        <v>26.642945514445302</v>
      </c>
      <c r="D9628" s="1">
        <v>-0.27345000000000003</v>
      </c>
      <c r="E9628" s="1">
        <v>0.74241999999999997</v>
      </c>
      <c r="F9628" s="1">
        <v>0.89998</v>
      </c>
      <c r="G9628" s="1" t="b">
        <v>0</v>
      </c>
    </row>
    <row r="9629" spans="1:7">
      <c r="A9629" s="1" t="s">
        <v>9636</v>
      </c>
      <c r="B9629" s="1">
        <v>327.98583848261597</v>
      </c>
      <c r="C9629" s="1">
        <v>644.99216895878999</v>
      </c>
      <c r="D9629" s="1">
        <v>-0.97565000000000002</v>
      </c>
      <c r="E9629" s="1">
        <v>8.3359000000000003E-2</v>
      </c>
      <c r="F9629" s="1">
        <v>0.24512999999999999</v>
      </c>
      <c r="G9629" s="1" t="b">
        <v>0</v>
      </c>
    </row>
    <row r="9630" spans="1:7">
      <c r="A9630" s="1" t="s">
        <v>9637</v>
      </c>
      <c r="B9630" s="1">
        <v>3670.6154859384101</v>
      </c>
      <c r="C9630" s="1">
        <v>590.60564954031599</v>
      </c>
      <c r="D9630" s="1">
        <v>2.6358000000000001</v>
      </c>
      <c r="E9630" s="2">
        <v>2.9714E-6</v>
      </c>
      <c r="F9630" s="2">
        <v>4.3535999999999998E-5</v>
      </c>
      <c r="G9630" s="1" t="b">
        <v>1</v>
      </c>
    </row>
    <row r="9631" spans="1:7">
      <c r="A9631" s="1" t="s">
        <v>9638</v>
      </c>
      <c r="B9631" s="1">
        <v>5991.1816099354501</v>
      </c>
      <c r="C9631" s="1">
        <v>774.59308708590197</v>
      </c>
      <c r="D9631" s="1">
        <v>2.9512999999999998</v>
      </c>
      <c r="E9631" s="2">
        <v>6.7133999999999998E-7</v>
      </c>
      <c r="F9631" s="2">
        <v>1.1260000000000001E-5</v>
      </c>
      <c r="G9631" s="1" t="b">
        <v>1</v>
      </c>
    </row>
    <row r="9632" spans="1:7">
      <c r="A9632" s="1" t="s">
        <v>9639</v>
      </c>
      <c r="B9632" s="1">
        <v>1349.94295717253</v>
      </c>
      <c r="C9632" s="1">
        <v>1415.58193477337</v>
      </c>
      <c r="D9632" s="1">
        <v>-6.8497000000000002E-2</v>
      </c>
      <c r="E9632" s="1">
        <v>0.90068000000000004</v>
      </c>
      <c r="F9632" s="1">
        <v>0.97263999999999995</v>
      </c>
      <c r="G9632" s="1" t="b">
        <v>0</v>
      </c>
    </row>
    <row r="9633" spans="1:7">
      <c r="A9633" s="1" t="s">
        <v>9640</v>
      </c>
      <c r="B9633" s="1">
        <v>9381.7020755878802</v>
      </c>
      <c r="C9633" s="1">
        <v>7963.2258109781696</v>
      </c>
      <c r="D9633" s="1">
        <v>0.23649999999999999</v>
      </c>
      <c r="E9633" s="1">
        <v>0.67386000000000001</v>
      </c>
      <c r="F9633" s="1">
        <v>0.85858000000000001</v>
      </c>
      <c r="G9633" s="1" t="b">
        <v>0</v>
      </c>
    </row>
    <row r="9634" spans="1:7">
      <c r="A9634" s="1" t="s">
        <v>9641</v>
      </c>
      <c r="B9634" s="1">
        <v>24828.25907081</v>
      </c>
      <c r="C9634" s="1">
        <v>5389.04859423783</v>
      </c>
      <c r="D9634" s="1">
        <v>2.2039</v>
      </c>
      <c r="E9634" s="2">
        <v>8.5011000000000003E-5</v>
      </c>
      <c r="F9634" s="1">
        <v>8.9802000000000002E-4</v>
      </c>
      <c r="G9634" s="1" t="b">
        <v>1</v>
      </c>
    </row>
    <row r="9635" spans="1:7">
      <c r="A9635" s="1" t="s">
        <v>9642</v>
      </c>
      <c r="B9635" s="1">
        <v>4453.6215482314601</v>
      </c>
      <c r="C9635" s="1">
        <v>1135.42583834839</v>
      </c>
      <c r="D9635" s="1">
        <v>1.9717</v>
      </c>
      <c r="E9635" s="1">
        <v>4.5423000000000002E-4</v>
      </c>
      <c r="F9635" s="1">
        <v>3.9474000000000002E-3</v>
      </c>
      <c r="G9635" s="1" t="b">
        <v>1</v>
      </c>
    </row>
    <row r="9636" spans="1:7">
      <c r="A9636" s="1" t="s">
        <v>9643</v>
      </c>
      <c r="B9636" s="1">
        <v>4240.9468999836799</v>
      </c>
      <c r="C9636" s="1">
        <v>5635.5439866867</v>
      </c>
      <c r="D9636" s="1">
        <v>-0.41016999999999998</v>
      </c>
      <c r="E9636" s="1">
        <v>0.49339</v>
      </c>
      <c r="F9636" s="1">
        <v>0.73694999999999999</v>
      </c>
      <c r="G9636" s="1" t="b">
        <v>0</v>
      </c>
    </row>
    <row r="9637" spans="1:7">
      <c r="A9637" s="1" t="s">
        <v>9644</v>
      </c>
      <c r="B9637" s="1">
        <v>59.387561514393397</v>
      </c>
      <c r="C9637" s="1">
        <v>258.215536514657</v>
      </c>
      <c r="D9637" s="1">
        <v>-2.1202999999999999</v>
      </c>
      <c r="E9637" s="1">
        <v>0.1487</v>
      </c>
      <c r="F9637" s="1">
        <v>0.36151</v>
      </c>
      <c r="G9637" s="1" t="b">
        <v>0</v>
      </c>
    </row>
    <row r="9638" spans="1:7">
      <c r="A9638" s="1" t="s">
        <v>9645</v>
      </c>
      <c r="B9638" s="1">
        <v>9.5307412066546409</v>
      </c>
      <c r="C9638" s="1">
        <v>26.959902988141899</v>
      </c>
      <c r="D9638" s="1">
        <v>-1.5002</v>
      </c>
      <c r="E9638" s="1">
        <v>0.12032</v>
      </c>
      <c r="F9638" s="1">
        <v>0.314</v>
      </c>
      <c r="G9638" s="1" t="b">
        <v>0</v>
      </c>
    </row>
    <row r="9639" spans="1:7">
      <c r="A9639" s="1" t="s">
        <v>9646</v>
      </c>
      <c r="B9639" s="1">
        <v>2241.9328836753698</v>
      </c>
      <c r="C9639" s="1">
        <v>3860.1616483186999</v>
      </c>
      <c r="D9639" s="1">
        <v>-0.78391999999999995</v>
      </c>
      <c r="E9639" s="1">
        <v>0.14477000000000001</v>
      </c>
      <c r="F9639" s="1">
        <v>0.35469000000000001</v>
      </c>
      <c r="G9639" s="1" t="b">
        <v>0</v>
      </c>
    </row>
    <row r="9640" spans="1:7">
      <c r="A9640" s="1" t="s">
        <v>9647</v>
      </c>
      <c r="B9640" s="1">
        <v>2488.1844396061902</v>
      </c>
      <c r="C9640" s="1">
        <v>2057.42779813777</v>
      </c>
      <c r="D9640" s="1">
        <v>0.27424999999999999</v>
      </c>
      <c r="E9640" s="1">
        <v>0.68383000000000005</v>
      </c>
      <c r="F9640" s="1">
        <v>0.86373999999999995</v>
      </c>
      <c r="G9640" s="1" t="b">
        <v>0</v>
      </c>
    </row>
    <row r="9641" spans="1:7">
      <c r="A9641" s="1" t="s">
        <v>9648</v>
      </c>
      <c r="B9641" s="1">
        <v>4786.3180803284604</v>
      </c>
      <c r="C9641" s="1">
        <v>4886.61397313015</v>
      </c>
      <c r="D9641" s="1">
        <v>-2.9919000000000001E-2</v>
      </c>
      <c r="E9641" s="1">
        <v>0.99534999999999996</v>
      </c>
      <c r="F9641" s="1">
        <v>1</v>
      </c>
      <c r="G9641" s="1" t="b">
        <v>0</v>
      </c>
    </row>
    <row r="9642" spans="1:7">
      <c r="A9642" s="1" t="s">
        <v>9649</v>
      </c>
      <c r="B9642" s="1">
        <v>565.92051435306496</v>
      </c>
      <c r="C9642" s="1">
        <v>2220.6646194780001</v>
      </c>
      <c r="D9642" s="1">
        <v>-1.9722999999999999</v>
      </c>
      <c r="E9642" s="1">
        <v>3.8317000000000001E-4</v>
      </c>
      <c r="F9642" s="1">
        <v>3.4137999999999998E-3</v>
      </c>
      <c r="G9642" s="1" t="b">
        <v>1</v>
      </c>
    </row>
    <row r="9643" spans="1:7">
      <c r="A9643" s="1" t="s">
        <v>9650</v>
      </c>
      <c r="B9643" s="1">
        <v>1475.47252623188</v>
      </c>
      <c r="C9643" s="1">
        <v>1122.7391332474999</v>
      </c>
      <c r="D9643" s="1">
        <v>0.39415</v>
      </c>
      <c r="E9643" s="1">
        <v>0.49543999999999999</v>
      </c>
      <c r="F9643" s="1">
        <v>0.73846000000000001</v>
      </c>
      <c r="G9643" s="1" t="b">
        <v>0</v>
      </c>
    </row>
    <row r="9644" spans="1:7">
      <c r="A9644" s="1" t="s">
        <v>9651</v>
      </c>
      <c r="B9644" s="1">
        <v>14207.005845653101</v>
      </c>
      <c r="C9644" s="1">
        <v>26422.886207127201</v>
      </c>
      <c r="D9644" s="1">
        <v>-0.89519000000000004</v>
      </c>
      <c r="E9644" s="1">
        <v>0.35175000000000001</v>
      </c>
      <c r="F9644" s="1">
        <v>0.61453000000000002</v>
      </c>
      <c r="G9644" s="1" t="b">
        <v>0</v>
      </c>
    </row>
    <row r="9645" spans="1:7">
      <c r="A9645" s="1" t="s">
        <v>9652</v>
      </c>
      <c r="B9645" s="1">
        <v>4882.6746385373499</v>
      </c>
      <c r="C9645" s="1">
        <v>11664.4218295344</v>
      </c>
      <c r="D9645" s="1">
        <v>-1.2564</v>
      </c>
      <c r="E9645" s="1">
        <v>0.20351</v>
      </c>
      <c r="F9645" s="1">
        <v>0.44264999999999999</v>
      </c>
      <c r="G9645" s="1" t="b">
        <v>0</v>
      </c>
    </row>
    <row r="9646" spans="1:7">
      <c r="A9646" s="1" t="s">
        <v>9653</v>
      </c>
      <c r="B9646" s="1">
        <v>360.00526552514401</v>
      </c>
      <c r="C9646" s="1">
        <v>654.50427706956305</v>
      </c>
      <c r="D9646" s="1">
        <v>-0.86238000000000004</v>
      </c>
      <c r="E9646" s="1">
        <v>0.13677</v>
      </c>
      <c r="F9646" s="1">
        <v>0.34267999999999998</v>
      </c>
      <c r="G9646" s="1" t="b">
        <v>0</v>
      </c>
    </row>
    <row r="9647" spans="1:7">
      <c r="A9647" s="1" t="s">
        <v>9654</v>
      </c>
      <c r="B9647" s="1">
        <v>2848.3892260244402</v>
      </c>
      <c r="C9647" s="1">
        <v>3281.19624714157</v>
      </c>
      <c r="D9647" s="1">
        <v>-0.20408000000000001</v>
      </c>
      <c r="E9647" s="1">
        <v>0.73855000000000004</v>
      </c>
      <c r="F9647" s="1">
        <v>0.89764999999999995</v>
      </c>
      <c r="G9647" s="1" t="b">
        <v>0</v>
      </c>
    </row>
    <row r="9648" spans="1:7">
      <c r="A9648" s="1" t="s">
        <v>9655</v>
      </c>
      <c r="B9648" s="1">
        <v>766.36556826147296</v>
      </c>
      <c r="C9648" s="1">
        <v>483.69426953440598</v>
      </c>
      <c r="D9648" s="1">
        <v>0.66393999999999997</v>
      </c>
      <c r="E9648" s="1">
        <v>0.22253000000000001</v>
      </c>
      <c r="F9648" s="1">
        <v>0.46894000000000002</v>
      </c>
      <c r="G9648" s="1" t="b">
        <v>0</v>
      </c>
    </row>
    <row r="9649" spans="1:7">
      <c r="A9649" s="1" t="s">
        <v>9656</v>
      </c>
      <c r="B9649" s="1">
        <v>5976.1646166843902</v>
      </c>
      <c r="C9649" s="1">
        <v>6261.1888922361204</v>
      </c>
      <c r="D9649" s="1">
        <v>-6.7216999999999999E-2</v>
      </c>
      <c r="E9649" s="1">
        <v>0.96553999999999995</v>
      </c>
      <c r="F9649" s="1">
        <v>1</v>
      </c>
      <c r="G9649" s="1" t="b">
        <v>0</v>
      </c>
    </row>
    <row r="9650" spans="1:7">
      <c r="A9650" s="1" t="s">
        <v>9657</v>
      </c>
      <c r="B9650" s="1">
        <v>1709.5158073013999</v>
      </c>
      <c r="C9650" s="1">
        <v>2893.45381949789</v>
      </c>
      <c r="D9650" s="1">
        <v>-0.75919999999999999</v>
      </c>
      <c r="E9650" s="1">
        <v>0.31444</v>
      </c>
      <c r="F9650" s="1">
        <v>0.57664000000000004</v>
      </c>
      <c r="G9650" s="1" t="b">
        <v>0</v>
      </c>
    </row>
    <row r="9651" spans="1:7">
      <c r="A9651" s="1" t="s">
        <v>9658</v>
      </c>
      <c r="B9651" s="1">
        <v>6908.7890275598802</v>
      </c>
      <c r="C9651" s="1">
        <v>5486.9609115654403</v>
      </c>
      <c r="D9651" s="1">
        <v>0.33243</v>
      </c>
      <c r="E9651" s="1">
        <v>0.56464999999999999</v>
      </c>
      <c r="F9651" s="1">
        <v>0.78532000000000002</v>
      </c>
      <c r="G9651" s="1" t="b">
        <v>0</v>
      </c>
    </row>
    <row r="9652" spans="1:7">
      <c r="A9652" s="1" t="s">
        <v>9659</v>
      </c>
      <c r="B9652" s="1">
        <v>299.57183696683501</v>
      </c>
      <c r="C9652" s="1">
        <v>233.477461069345</v>
      </c>
      <c r="D9652" s="1">
        <v>0.35962</v>
      </c>
      <c r="E9652" s="1">
        <v>0.50017999999999996</v>
      </c>
      <c r="F9652" s="1">
        <v>0.74161999999999995</v>
      </c>
      <c r="G9652" s="1" t="b">
        <v>0</v>
      </c>
    </row>
    <row r="9653" spans="1:7">
      <c r="A9653" s="1" t="s">
        <v>9660</v>
      </c>
      <c r="B9653" s="1">
        <v>283.33972093141</v>
      </c>
      <c r="C9653" s="1">
        <v>513.35384326282895</v>
      </c>
      <c r="D9653" s="1">
        <v>-0.85741999999999996</v>
      </c>
      <c r="E9653" s="1">
        <v>0.14509</v>
      </c>
      <c r="F9653" s="1">
        <v>0.35521000000000003</v>
      </c>
      <c r="G9653" s="1" t="b">
        <v>0</v>
      </c>
    </row>
    <row r="9654" spans="1:7">
      <c r="A9654" s="1" t="s">
        <v>9661</v>
      </c>
      <c r="B9654" s="1">
        <v>15231.094625154299</v>
      </c>
      <c r="C9654" s="1">
        <v>34657.661076962002</v>
      </c>
      <c r="D9654" s="1">
        <v>-1.1861999999999999</v>
      </c>
      <c r="E9654" s="1">
        <v>5.4786000000000001E-2</v>
      </c>
      <c r="F9654" s="1">
        <v>0.18360000000000001</v>
      </c>
      <c r="G9654" s="1" t="b">
        <v>0</v>
      </c>
    </row>
    <row r="9655" spans="1:7">
      <c r="A9655" s="1" t="s">
        <v>9662</v>
      </c>
      <c r="B9655" s="1">
        <v>9698.2745027431793</v>
      </c>
      <c r="C9655" s="1">
        <v>11178.1162815233</v>
      </c>
      <c r="D9655" s="1">
        <v>-0.20488000000000001</v>
      </c>
      <c r="E9655" s="1">
        <v>0.72716000000000003</v>
      </c>
      <c r="F9655" s="1">
        <v>0.89090999999999998</v>
      </c>
      <c r="G9655" s="1" t="b">
        <v>0</v>
      </c>
    </row>
    <row r="9656" spans="1:7">
      <c r="A9656" s="1" t="s">
        <v>9663</v>
      </c>
      <c r="B9656" s="1">
        <v>6826.7480167060203</v>
      </c>
      <c r="C9656" s="1">
        <v>9851.8676702018893</v>
      </c>
      <c r="D9656" s="1">
        <v>-0.5292</v>
      </c>
      <c r="E9656" s="1">
        <v>0.34206999999999999</v>
      </c>
      <c r="F9656" s="1">
        <v>0.60429999999999995</v>
      </c>
      <c r="G9656" s="1" t="b">
        <v>0</v>
      </c>
    </row>
    <row r="9657" spans="1:7">
      <c r="A9657" s="1" t="s">
        <v>9664</v>
      </c>
      <c r="B9657" s="1">
        <v>4679.7494900034499</v>
      </c>
      <c r="C9657" s="1">
        <v>3002.4532914043002</v>
      </c>
      <c r="D9657" s="1">
        <v>0.64029000000000003</v>
      </c>
      <c r="E9657" s="1">
        <v>0.221</v>
      </c>
      <c r="F9657" s="1">
        <v>0.46697</v>
      </c>
      <c r="G9657" s="1" t="b">
        <v>0</v>
      </c>
    </row>
    <row r="9658" spans="1:7">
      <c r="A9658" s="1" t="s">
        <v>9665</v>
      </c>
      <c r="B9658" s="1">
        <v>14853.558662183401</v>
      </c>
      <c r="C9658" s="1">
        <v>51944.610047555499</v>
      </c>
      <c r="D9658" s="1">
        <v>-1.8062</v>
      </c>
      <c r="E9658" s="1">
        <v>7.2722999999999998E-3</v>
      </c>
      <c r="F9658" s="1">
        <v>4.0637E-2</v>
      </c>
      <c r="G9658" s="1" t="b">
        <v>1</v>
      </c>
    </row>
    <row r="9659" spans="1:7">
      <c r="A9659" s="1" t="s">
        <v>9666</v>
      </c>
      <c r="B9659" s="1">
        <v>1085.1701195462899</v>
      </c>
      <c r="C9659" s="1">
        <v>1864.4401028894499</v>
      </c>
      <c r="D9659" s="1">
        <v>-0.78081999999999996</v>
      </c>
      <c r="E9659" s="1">
        <v>0.15919</v>
      </c>
      <c r="F9659" s="1">
        <v>0.37919000000000003</v>
      </c>
      <c r="G9659" s="1" t="b">
        <v>0</v>
      </c>
    </row>
    <row r="9660" spans="1:7">
      <c r="A9660" s="1" t="s">
        <v>9667</v>
      </c>
      <c r="B9660" s="1">
        <v>1336.58526385916</v>
      </c>
      <c r="C9660" s="1">
        <v>3995.7564482862399</v>
      </c>
      <c r="D9660" s="1">
        <v>-1.5799000000000001</v>
      </c>
      <c r="E9660" s="1">
        <v>1.5134999999999999E-2</v>
      </c>
      <c r="F9660" s="1">
        <v>7.2061E-2</v>
      </c>
      <c r="G9660" s="1" t="b">
        <v>0</v>
      </c>
    </row>
    <row r="9661" spans="1:7">
      <c r="A9661" s="1" t="s">
        <v>9668</v>
      </c>
      <c r="B9661" s="1">
        <v>2879.9850462659301</v>
      </c>
      <c r="C9661" s="1">
        <v>3852.2307465010199</v>
      </c>
      <c r="D9661" s="1">
        <v>-0.41963</v>
      </c>
      <c r="E9661" s="1">
        <v>0.42459999999999998</v>
      </c>
      <c r="F9661" s="1">
        <v>0.68042999999999998</v>
      </c>
      <c r="G9661" s="1" t="b">
        <v>0</v>
      </c>
    </row>
    <row r="9662" spans="1:7">
      <c r="A9662" s="1" t="s">
        <v>9669</v>
      </c>
      <c r="B9662" s="1">
        <v>31.055886348678602</v>
      </c>
      <c r="C9662" s="1">
        <v>9.39114215035646</v>
      </c>
      <c r="D9662" s="1">
        <v>1.7255</v>
      </c>
      <c r="E9662" s="1">
        <v>6.5755999999999995E-2</v>
      </c>
      <c r="F9662" s="1">
        <v>0.20771000000000001</v>
      </c>
      <c r="G9662" s="1" t="b">
        <v>0</v>
      </c>
    </row>
    <row r="9663" spans="1:7">
      <c r="A9663" s="1" t="s">
        <v>9670</v>
      </c>
      <c r="B9663" s="1">
        <v>4782.2011922188603</v>
      </c>
      <c r="C9663" s="1">
        <v>5022.1405841238102</v>
      </c>
      <c r="D9663" s="1">
        <v>-7.0627999999999996E-2</v>
      </c>
      <c r="E9663" s="1">
        <v>0.91969000000000001</v>
      </c>
      <c r="F9663" s="1">
        <v>0.97963</v>
      </c>
      <c r="G9663" s="1" t="b">
        <v>0</v>
      </c>
    </row>
    <row r="9664" spans="1:7">
      <c r="A9664" s="1" t="s">
        <v>9671</v>
      </c>
      <c r="B9664" s="1">
        <v>1948.4374453248599</v>
      </c>
      <c r="C9664" s="1">
        <v>270.21359878971901</v>
      </c>
      <c r="D9664" s="1">
        <v>2.8500999999999999</v>
      </c>
      <c r="E9664" s="2">
        <v>1.0903E-6</v>
      </c>
      <c r="F9664" s="2">
        <v>1.7637000000000001E-5</v>
      </c>
      <c r="G9664" s="1" t="b">
        <v>1</v>
      </c>
    </row>
    <row r="9665" spans="1:7">
      <c r="A9665" s="1" t="s">
        <v>9672</v>
      </c>
      <c r="B9665" s="1">
        <v>353.79985359700601</v>
      </c>
      <c r="C9665" s="1">
        <v>265.35406870425498</v>
      </c>
      <c r="D9665" s="1">
        <v>0.41500999999999999</v>
      </c>
      <c r="E9665" s="1">
        <v>0.63417000000000001</v>
      </c>
      <c r="F9665" s="1">
        <v>0.83162999999999998</v>
      </c>
      <c r="G9665" s="1" t="b">
        <v>0</v>
      </c>
    </row>
    <row r="9666" spans="1:7">
      <c r="A9666" s="1" t="s">
        <v>9673</v>
      </c>
      <c r="B9666" s="1">
        <v>85177.640397967305</v>
      </c>
      <c r="C9666" s="1">
        <v>92608.111443971706</v>
      </c>
      <c r="D9666" s="1">
        <v>-0.12066</v>
      </c>
      <c r="E9666" s="1">
        <v>0.85648000000000002</v>
      </c>
      <c r="F9666" s="1">
        <v>0.95616000000000001</v>
      </c>
      <c r="G9666" s="1" t="b">
        <v>0</v>
      </c>
    </row>
    <row r="9667" spans="1:7">
      <c r="A9667" s="1" t="s">
        <v>9674</v>
      </c>
      <c r="B9667" s="1">
        <v>7991.0334750274396</v>
      </c>
      <c r="C9667" s="1">
        <v>9340.2955245272406</v>
      </c>
      <c r="D9667" s="1">
        <v>-0.22509000000000001</v>
      </c>
      <c r="E9667" s="1">
        <v>0.67635999999999996</v>
      </c>
      <c r="F9667" s="1">
        <v>0.85985999999999996</v>
      </c>
      <c r="G9667" s="1" t="b">
        <v>0</v>
      </c>
    </row>
    <row r="9668" spans="1:7">
      <c r="A9668" s="1" t="s">
        <v>9675</v>
      </c>
      <c r="B9668" s="1">
        <v>102.407035474862</v>
      </c>
      <c r="C9668" s="1">
        <v>417.816215942052</v>
      </c>
      <c r="D9668" s="1">
        <v>-2.0286</v>
      </c>
      <c r="E9668" s="1">
        <v>1.9205E-2</v>
      </c>
      <c r="F9668" s="1">
        <v>8.6148000000000002E-2</v>
      </c>
      <c r="G9668" s="1" t="b">
        <v>0</v>
      </c>
    </row>
    <row r="9669" spans="1:7">
      <c r="A9669" s="1" t="s">
        <v>9676</v>
      </c>
      <c r="B9669" s="1">
        <v>1145.2350325381401</v>
      </c>
      <c r="C9669" s="1">
        <v>1232.72427223354</v>
      </c>
      <c r="D9669" s="1">
        <v>-0.10621</v>
      </c>
      <c r="E9669" s="1">
        <v>0.82704</v>
      </c>
      <c r="F9669" s="1">
        <v>0.94277999999999995</v>
      </c>
      <c r="G9669" s="1" t="b">
        <v>0</v>
      </c>
    </row>
    <row r="9670" spans="1:7">
      <c r="A9670" s="1" t="s">
        <v>9677</v>
      </c>
      <c r="B9670" s="1">
        <v>1.6239175334684399</v>
      </c>
      <c r="C9670" s="1">
        <v>0.306937620011769</v>
      </c>
      <c r="D9670" s="1">
        <v>2.4035000000000002</v>
      </c>
      <c r="E9670" s="1">
        <v>0.74456999999999995</v>
      </c>
      <c r="F9670" s="1">
        <v>0.90086999999999995</v>
      </c>
      <c r="G9670" s="1" t="b">
        <v>0</v>
      </c>
    </row>
    <row r="9671" spans="1:7">
      <c r="A9671" s="1" t="s">
        <v>9678</v>
      </c>
      <c r="B9671" s="1">
        <v>0</v>
      </c>
      <c r="C9671" s="1">
        <v>0.34076674251003303</v>
      </c>
      <c r="D9671" s="1" t="e">
        <f>-Inf</f>
        <v>#NAME?</v>
      </c>
      <c r="E9671" s="1">
        <v>0.99514999999999998</v>
      </c>
      <c r="F9671" s="1">
        <v>1</v>
      </c>
      <c r="G9671" s="1" t="b">
        <v>0</v>
      </c>
    </row>
    <row r="9672" spans="1:7">
      <c r="A9672" s="1" t="s">
        <v>9679</v>
      </c>
      <c r="B9672" s="1">
        <v>3653.8301054734802</v>
      </c>
      <c r="C9672" s="1">
        <v>7156.9069687648098</v>
      </c>
      <c r="D9672" s="1">
        <v>-0.96992999999999996</v>
      </c>
      <c r="E9672" s="1">
        <v>0.12182999999999999</v>
      </c>
      <c r="F9672" s="1">
        <v>0.31670999999999999</v>
      </c>
      <c r="G9672" s="1" t="b">
        <v>0</v>
      </c>
    </row>
    <row r="9673" spans="1:7">
      <c r="A9673" s="1" t="s">
        <v>9680</v>
      </c>
      <c r="B9673" s="1">
        <v>1964.3921034390601</v>
      </c>
      <c r="C9673" s="1">
        <v>2002.5735474732401</v>
      </c>
      <c r="D9673" s="1">
        <v>-2.7772000000000002E-2</v>
      </c>
      <c r="E9673" s="1">
        <v>0.97224999999999995</v>
      </c>
      <c r="F9673" s="1">
        <v>1</v>
      </c>
      <c r="G9673" s="1" t="b">
        <v>0</v>
      </c>
    </row>
    <row r="9674" spans="1:7">
      <c r="A9674" s="1" t="s">
        <v>9681</v>
      </c>
      <c r="B9674" s="1">
        <v>1073.49827588573</v>
      </c>
      <c r="C9674" s="1">
        <v>929.55208946478103</v>
      </c>
      <c r="D9674" s="1">
        <v>0.20771000000000001</v>
      </c>
      <c r="E9674" s="1">
        <v>0.74282999999999999</v>
      </c>
      <c r="F9674" s="1">
        <v>0.90007000000000004</v>
      </c>
      <c r="G9674" s="1" t="b">
        <v>0</v>
      </c>
    </row>
    <row r="9675" spans="1:7">
      <c r="A9675" s="1" t="s">
        <v>9682</v>
      </c>
      <c r="B9675" s="1">
        <v>4301.5650566336599</v>
      </c>
      <c r="C9675" s="1">
        <v>6010.3924514112496</v>
      </c>
      <c r="D9675" s="1">
        <v>-0.48259999999999997</v>
      </c>
      <c r="E9675" s="1">
        <v>0.54586999999999997</v>
      </c>
      <c r="F9675" s="1">
        <v>0.7732</v>
      </c>
      <c r="G9675" s="1" t="b">
        <v>0</v>
      </c>
    </row>
    <row r="9676" spans="1:7">
      <c r="A9676" s="1" t="s">
        <v>9683</v>
      </c>
      <c r="B9676" s="1">
        <v>207.19215329672701</v>
      </c>
      <c r="C9676" s="1">
        <v>185.581094056116</v>
      </c>
      <c r="D9676" s="1">
        <v>0.15892000000000001</v>
      </c>
      <c r="E9676" s="1">
        <v>0.74965000000000004</v>
      </c>
      <c r="F9676" s="1">
        <v>0.90390999999999999</v>
      </c>
      <c r="G9676" s="1" t="b">
        <v>0</v>
      </c>
    </row>
    <row r="9677" spans="1:7">
      <c r="A9677" s="1" t="s">
        <v>9684</v>
      </c>
      <c r="B9677" s="1">
        <v>242.58291946165599</v>
      </c>
      <c r="C9677" s="1">
        <v>211.46443485933099</v>
      </c>
      <c r="D9677" s="1">
        <v>0.19806000000000001</v>
      </c>
      <c r="E9677" s="1">
        <v>0.72214</v>
      </c>
      <c r="F9677" s="1">
        <v>0.88771</v>
      </c>
      <c r="G9677" s="1" t="b">
        <v>0</v>
      </c>
    </row>
    <row r="9678" spans="1:7">
      <c r="A9678" s="1" t="s">
        <v>9685</v>
      </c>
      <c r="B9678" s="1">
        <v>4.4504425736623601</v>
      </c>
      <c r="C9678" s="1">
        <v>55.164489344858403</v>
      </c>
      <c r="D9678" s="1">
        <v>-3.6316999999999999</v>
      </c>
      <c r="E9678" s="1">
        <v>1.2572000000000001E-4</v>
      </c>
      <c r="F9678" s="1">
        <v>1.2825E-3</v>
      </c>
      <c r="G9678" s="1" t="b">
        <v>1</v>
      </c>
    </row>
    <row r="9679" spans="1:7">
      <c r="A9679" s="1" t="s">
        <v>9686</v>
      </c>
      <c r="B9679" s="1">
        <v>1925.0710536535701</v>
      </c>
      <c r="C9679" s="1">
        <v>2518.0592281409799</v>
      </c>
      <c r="D9679" s="1">
        <v>-0.38740000000000002</v>
      </c>
      <c r="E9679" s="1">
        <v>0.76632</v>
      </c>
      <c r="F9679" s="1">
        <v>0.91376999999999997</v>
      </c>
      <c r="G9679" s="1" t="b">
        <v>0</v>
      </c>
    </row>
    <row r="9680" spans="1:7">
      <c r="A9680" s="1" t="s">
        <v>9687</v>
      </c>
      <c r="B9680" s="1">
        <v>1681.08750160812</v>
      </c>
      <c r="C9680" s="1">
        <v>1069.6689081151601</v>
      </c>
      <c r="D9680" s="1">
        <v>0.65222999999999998</v>
      </c>
      <c r="E9680" s="1">
        <v>0.64976999999999996</v>
      </c>
      <c r="F9680" s="1">
        <v>0.84214999999999995</v>
      </c>
      <c r="G9680" s="1" t="b">
        <v>0</v>
      </c>
    </row>
    <row r="9681" spans="1:7">
      <c r="A9681" s="1" t="s">
        <v>9688</v>
      </c>
      <c r="B9681" s="1">
        <v>2100.1835406926698</v>
      </c>
      <c r="C9681" s="1">
        <v>1793.8447856898499</v>
      </c>
      <c r="D9681" s="1">
        <v>0.22746</v>
      </c>
      <c r="E9681" s="1">
        <v>0.87587000000000004</v>
      </c>
      <c r="F9681" s="1">
        <v>0.96411000000000002</v>
      </c>
      <c r="G9681" s="1" t="b">
        <v>0</v>
      </c>
    </row>
    <row r="9682" spans="1:7">
      <c r="A9682" s="1" t="s">
        <v>9689</v>
      </c>
      <c r="B9682" s="1">
        <v>157.41881192055999</v>
      </c>
      <c r="C9682" s="1">
        <v>30.128366953975501</v>
      </c>
      <c r="D9682" s="1">
        <v>2.3854000000000002</v>
      </c>
      <c r="E9682" s="1">
        <v>4.8943E-2</v>
      </c>
      <c r="F9682" s="1">
        <v>0.16905000000000001</v>
      </c>
      <c r="G9682" s="1" t="b">
        <v>0</v>
      </c>
    </row>
    <row r="9683" spans="1:7">
      <c r="A9683" s="1" t="s">
        <v>9690</v>
      </c>
      <c r="B9683" s="1">
        <v>49.900642498942503</v>
      </c>
      <c r="C9683" s="1">
        <v>63.006446762964103</v>
      </c>
      <c r="D9683" s="1">
        <v>-0.33644000000000002</v>
      </c>
      <c r="E9683" s="1">
        <v>0.59511000000000003</v>
      </c>
      <c r="F9683" s="1">
        <v>0.80435000000000001</v>
      </c>
      <c r="G9683" s="1" t="b">
        <v>0</v>
      </c>
    </row>
    <row r="9684" spans="1:7">
      <c r="A9684" s="1" t="s">
        <v>9691</v>
      </c>
      <c r="B9684" s="1">
        <v>170.854883845469</v>
      </c>
      <c r="C9684" s="1">
        <v>265.05185228102903</v>
      </c>
      <c r="D9684" s="1">
        <v>-0.63349999999999995</v>
      </c>
      <c r="E9684" s="1">
        <v>0.34177999999999997</v>
      </c>
      <c r="F9684" s="1">
        <v>0.60404999999999998</v>
      </c>
      <c r="G9684" s="1" t="b">
        <v>0</v>
      </c>
    </row>
    <row r="9685" spans="1:7">
      <c r="A9685" s="1" t="s">
        <v>9692</v>
      </c>
      <c r="B9685" s="1">
        <v>1809.0068022759599</v>
      </c>
      <c r="C9685" s="1">
        <v>947.02743295258699</v>
      </c>
      <c r="D9685" s="1">
        <v>0.93371999999999999</v>
      </c>
      <c r="E9685" s="1">
        <v>8.6544999999999997E-2</v>
      </c>
      <c r="F9685" s="1">
        <v>0.25195000000000001</v>
      </c>
      <c r="G9685" s="1" t="b">
        <v>0</v>
      </c>
    </row>
    <row r="9686" spans="1:7">
      <c r="A9686" s="1" t="s">
        <v>9693</v>
      </c>
      <c r="B9686" s="1">
        <v>204.84207535601001</v>
      </c>
      <c r="C9686" s="1">
        <v>295.065832426616</v>
      </c>
      <c r="D9686" s="1">
        <v>-0.52651999999999999</v>
      </c>
      <c r="E9686" s="1">
        <v>0.39480999999999999</v>
      </c>
      <c r="F9686" s="1">
        <v>0.65236000000000005</v>
      </c>
      <c r="G9686" s="1" t="b">
        <v>0</v>
      </c>
    </row>
    <row r="9687" spans="1:7">
      <c r="A9687" s="1" t="s">
        <v>9694</v>
      </c>
      <c r="B9687" s="1">
        <v>2.5393782239342602</v>
      </c>
      <c r="C9687" s="1">
        <v>3.9901890601529901</v>
      </c>
      <c r="D9687" s="1">
        <v>-0.65198</v>
      </c>
      <c r="E9687" s="1">
        <v>0.78052999999999995</v>
      </c>
      <c r="F9687" s="1">
        <v>0.91949999999999998</v>
      </c>
      <c r="G9687" s="1" t="b">
        <v>0</v>
      </c>
    </row>
    <row r="9688" spans="1:7">
      <c r="A9688" s="1" t="s">
        <v>9695</v>
      </c>
      <c r="B9688" s="1">
        <v>825.13044177774805</v>
      </c>
      <c r="C9688" s="1">
        <v>1870.7879690766599</v>
      </c>
      <c r="D9688" s="1">
        <v>-1.181</v>
      </c>
      <c r="E9688" s="1">
        <v>0.44785000000000003</v>
      </c>
      <c r="F9688" s="1">
        <v>0.70138999999999996</v>
      </c>
      <c r="G9688" s="1" t="b">
        <v>0</v>
      </c>
    </row>
    <row r="9689" spans="1:7">
      <c r="A9689" s="1" t="s">
        <v>9696</v>
      </c>
      <c r="B9689" s="1">
        <v>9.7922074101562107</v>
      </c>
      <c r="C9689" s="1">
        <v>92.724822463809403</v>
      </c>
      <c r="D9689" s="1">
        <v>-3.2431999999999999</v>
      </c>
      <c r="E9689" s="1">
        <v>0.10906</v>
      </c>
      <c r="F9689" s="1">
        <v>0.29468</v>
      </c>
      <c r="G9689" s="1" t="b">
        <v>0</v>
      </c>
    </row>
    <row r="9690" spans="1:7">
      <c r="A9690" s="1" t="s">
        <v>9697</v>
      </c>
      <c r="B9690" s="1">
        <v>11.4971521411242</v>
      </c>
      <c r="C9690" s="1">
        <v>4.8064103404863303</v>
      </c>
      <c r="D9690" s="1">
        <v>1.2582</v>
      </c>
      <c r="E9690" s="1">
        <v>0.41850999999999999</v>
      </c>
      <c r="F9690" s="1">
        <v>0.67586999999999997</v>
      </c>
      <c r="G9690" s="1" t="b">
        <v>0</v>
      </c>
    </row>
    <row r="9691" spans="1:7">
      <c r="A9691" s="1" t="s">
        <v>9698</v>
      </c>
      <c r="B9691" s="1">
        <v>0</v>
      </c>
      <c r="C9691" s="1">
        <v>2.1485633400823798</v>
      </c>
      <c r="D9691" s="1" t="e">
        <f>-Inf</f>
        <v>#NAME?</v>
      </c>
      <c r="E9691" s="1">
        <v>0.44052999999999998</v>
      </c>
      <c r="F9691" s="1">
        <v>0.69445999999999997</v>
      </c>
      <c r="G9691" s="1" t="b">
        <v>0</v>
      </c>
    </row>
    <row r="9692" spans="1:7">
      <c r="A9692" s="1" t="s">
        <v>9699</v>
      </c>
      <c r="B9692" s="1">
        <v>2.2358478564217901</v>
      </c>
      <c r="C9692" s="1">
        <v>1.39626739785861</v>
      </c>
      <c r="D9692" s="1">
        <v>0.67925000000000002</v>
      </c>
      <c r="E9692" s="1">
        <v>0.87431000000000003</v>
      </c>
      <c r="F9692" s="1">
        <v>0.96392</v>
      </c>
      <c r="G9692" s="1" t="b">
        <v>0</v>
      </c>
    </row>
    <row r="9693" spans="1:7">
      <c r="A9693" s="1" t="s">
        <v>9700</v>
      </c>
      <c r="B9693" s="1">
        <v>18.8400960743433</v>
      </c>
      <c r="C9693" s="1">
        <v>32.3940565061638</v>
      </c>
      <c r="D9693" s="1">
        <v>-0.78191999999999995</v>
      </c>
      <c r="E9693" s="1">
        <v>0.37974000000000002</v>
      </c>
      <c r="F9693" s="1">
        <v>0.63995000000000002</v>
      </c>
      <c r="G9693" s="1" t="b">
        <v>0</v>
      </c>
    </row>
    <row r="9694" spans="1:7">
      <c r="A9694" s="1" t="s">
        <v>9701</v>
      </c>
      <c r="B9694" s="1">
        <v>292.02274622436801</v>
      </c>
      <c r="C9694" s="1">
        <v>198.66138719476399</v>
      </c>
      <c r="D9694" s="1">
        <v>0.55576999999999999</v>
      </c>
      <c r="E9694" s="1">
        <v>0.35224</v>
      </c>
      <c r="F9694" s="1">
        <v>0.61482000000000003</v>
      </c>
      <c r="G9694" s="1" t="b">
        <v>0</v>
      </c>
    </row>
    <row r="9695" spans="1:7">
      <c r="A9695" s="1" t="s">
        <v>9702</v>
      </c>
      <c r="B9695" s="1">
        <v>209.18574307831599</v>
      </c>
      <c r="C9695" s="1">
        <v>174.168967020189</v>
      </c>
      <c r="D9695" s="1">
        <v>0.26429999999999998</v>
      </c>
      <c r="E9695" s="1">
        <v>0.64900000000000002</v>
      </c>
      <c r="F9695" s="1">
        <v>0.8417</v>
      </c>
      <c r="G9695" s="1" t="b">
        <v>0</v>
      </c>
    </row>
    <row r="9696" spans="1:7">
      <c r="A9696" s="1" t="s">
        <v>9703</v>
      </c>
      <c r="B9696" s="1">
        <v>72.371798532118703</v>
      </c>
      <c r="C9696" s="1">
        <v>63.593329999583503</v>
      </c>
      <c r="D9696" s="1">
        <v>0.18654999999999999</v>
      </c>
      <c r="E9696" s="1">
        <v>0.86353999999999997</v>
      </c>
      <c r="F9696" s="1">
        <v>0.95977999999999997</v>
      </c>
      <c r="G9696" s="1" t="b">
        <v>0</v>
      </c>
    </row>
    <row r="9697" spans="1:7">
      <c r="A9697" s="1" t="s">
        <v>9704</v>
      </c>
      <c r="B9697" s="1">
        <v>2.5562038895386099</v>
      </c>
      <c r="C9697" s="1">
        <v>3.5110016154427202</v>
      </c>
      <c r="D9697" s="1">
        <v>-0.45788000000000001</v>
      </c>
      <c r="E9697" s="1">
        <v>0.86873999999999996</v>
      </c>
      <c r="F9697" s="1">
        <v>0.96255000000000002</v>
      </c>
      <c r="G9697" s="1" t="b">
        <v>0</v>
      </c>
    </row>
    <row r="9698" spans="1:7">
      <c r="A9698" s="1" t="s">
        <v>9705</v>
      </c>
      <c r="B9698" s="1">
        <v>1.63675783984749</v>
      </c>
      <c r="C9698" s="1">
        <v>0</v>
      </c>
      <c r="D9698" s="1" t="s">
        <v>171</v>
      </c>
      <c r="E9698" s="1">
        <v>0.59221999999999997</v>
      </c>
      <c r="F9698" s="1">
        <v>0.80212000000000006</v>
      </c>
      <c r="G9698" s="1" t="b">
        <v>0</v>
      </c>
    </row>
    <row r="9699" spans="1:7">
      <c r="A9699" s="1" t="s">
        <v>9706</v>
      </c>
      <c r="B9699" s="1">
        <v>21.623672721823201</v>
      </c>
      <c r="C9699" s="1">
        <v>17.9972621872184</v>
      </c>
      <c r="D9699" s="1">
        <v>0.26483000000000001</v>
      </c>
      <c r="E9699" s="1">
        <v>0.84784999999999999</v>
      </c>
      <c r="F9699" s="1">
        <v>0.95257000000000003</v>
      </c>
      <c r="G9699" s="1" t="b">
        <v>0</v>
      </c>
    </row>
    <row r="9700" spans="1:7">
      <c r="A9700" s="1" t="s">
        <v>9707</v>
      </c>
      <c r="B9700" s="1">
        <v>30.4437234233814</v>
      </c>
      <c r="C9700" s="1">
        <v>15.817973936845</v>
      </c>
      <c r="D9700" s="1">
        <v>0.94457999999999998</v>
      </c>
      <c r="E9700" s="1">
        <v>0.47510000000000002</v>
      </c>
      <c r="F9700" s="1">
        <v>0.72385999999999995</v>
      </c>
      <c r="G9700" s="1" t="b">
        <v>0</v>
      </c>
    </row>
    <row r="9701" spans="1:7">
      <c r="A9701" s="1" t="s">
        <v>9708</v>
      </c>
      <c r="B9701" s="1">
        <v>70.651779832677903</v>
      </c>
      <c r="C9701" s="1">
        <v>53.396769555390399</v>
      </c>
      <c r="D9701" s="1">
        <v>0.40397</v>
      </c>
      <c r="E9701" s="1">
        <v>0.61651999999999996</v>
      </c>
      <c r="F9701" s="1">
        <v>0.81903000000000004</v>
      </c>
      <c r="G9701" s="1" t="b">
        <v>0</v>
      </c>
    </row>
    <row r="9702" spans="1:7">
      <c r="A9702" s="1" t="s">
        <v>9709</v>
      </c>
      <c r="B9702" s="1">
        <v>180.69822620885901</v>
      </c>
      <c r="C9702" s="1">
        <v>147.67226710132601</v>
      </c>
      <c r="D9702" s="1">
        <v>0.29117999999999999</v>
      </c>
      <c r="E9702" s="1">
        <v>0.67576999999999998</v>
      </c>
      <c r="F9702" s="1">
        <v>0.85970999999999997</v>
      </c>
      <c r="G9702" s="1" t="b">
        <v>0</v>
      </c>
    </row>
    <row r="9703" spans="1:7">
      <c r="A9703" s="1" t="s">
        <v>9710</v>
      </c>
      <c r="B9703" s="1">
        <v>31.696598414912199</v>
      </c>
      <c r="C9703" s="1">
        <v>46.658444847999597</v>
      </c>
      <c r="D9703" s="1">
        <v>-0.55781000000000003</v>
      </c>
      <c r="E9703" s="1">
        <v>0.47899999999999998</v>
      </c>
      <c r="F9703" s="1">
        <v>0.72580999999999996</v>
      </c>
      <c r="G9703" s="1" t="b">
        <v>0</v>
      </c>
    </row>
    <row r="9704" spans="1:7">
      <c r="A9704" s="1" t="s">
        <v>9711</v>
      </c>
      <c r="B9704" s="1">
        <v>2.2779120204326899</v>
      </c>
      <c r="C9704" s="1">
        <v>1.22775048004707</v>
      </c>
      <c r="D9704" s="1">
        <v>0.89168999999999998</v>
      </c>
      <c r="E9704" s="1">
        <v>0.87717000000000001</v>
      </c>
      <c r="F9704" s="1">
        <v>0.96453999999999995</v>
      </c>
      <c r="G9704" s="1" t="b">
        <v>0</v>
      </c>
    </row>
    <row r="9705" spans="1:7">
      <c r="A9705" s="1" t="s">
        <v>9712</v>
      </c>
      <c r="B9705" s="1">
        <v>0</v>
      </c>
      <c r="C9705" s="1">
        <v>0</v>
      </c>
      <c r="D9705" s="1" t="s">
        <v>30</v>
      </c>
      <c r="E9705" s="1" t="s">
        <v>30</v>
      </c>
      <c r="F9705" s="1" t="s">
        <v>30</v>
      </c>
      <c r="G9705" s="1" t="s">
        <v>30</v>
      </c>
    </row>
    <row r="9706" spans="1:7">
      <c r="A9706" s="1" t="s">
        <v>9713</v>
      </c>
      <c r="B9706" s="1">
        <v>0</v>
      </c>
      <c r="C9706" s="1">
        <v>0</v>
      </c>
      <c r="D9706" s="1" t="s">
        <v>30</v>
      </c>
      <c r="E9706" s="1" t="s">
        <v>30</v>
      </c>
      <c r="F9706" s="1" t="s">
        <v>30</v>
      </c>
      <c r="G9706" s="1" t="s">
        <v>30</v>
      </c>
    </row>
    <row r="9707" spans="1:7">
      <c r="A9707" s="1" t="s">
        <v>9714</v>
      </c>
      <c r="B9707" s="1">
        <v>0</v>
      </c>
      <c r="C9707" s="1">
        <v>2.4555009600941502</v>
      </c>
      <c r="D9707" s="1" t="e">
        <f>-Inf</f>
        <v>#NAME?</v>
      </c>
      <c r="E9707" s="1">
        <v>0.37978000000000001</v>
      </c>
      <c r="F9707" s="1">
        <v>0.63995000000000002</v>
      </c>
      <c r="G9707" s="1" t="b">
        <v>0</v>
      </c>
    </row>
    <row r="9708" spans="1:7">
      <c r="A9708" s="1" t="s">
        <v>9715</v>
      </c>
      <c r="B9708" s="1">
        <v>8.3983216507996996</v>
      </c>
      <c r="C9708" s="1">
        <v>37.028612756115898</v>
      </c>
      <c r="D9708" s="1">
        <v>-2.1404999999999998</v>
      </c>
      <c r="E9708" s="1">
        <v>0.36997000000000002</v>
      </c>
      <c r="F9708" s="1">
        <v>0.63100999999999996</v>
      </c>
      <c r="G9708" s="1" t="b">
        <v>0</v>
      </c>
    </row>
    <row r="9709" spans="1:7">
      <c r="A9709" s="1" t="s">
        <v>9716</v>
      </c>
      <c r="B9709" s="1">
        <v>64.505480077545002</v>
      </c>
      <c r="C9709" s="1">
        <v>45.94685440856</v>
      </c>
      <c r="D9709" s="1">
        <v>0.48946000000000001</v>
      </c>
      <c r="E9709" s="1">
        <v>0.56408000000000003</v>
      </c>
      <c r="F9709" s="1">
        <v>0.78486</v>
      </c>
      <c r="G9709" s="1" t="b">
        <v>0</v>
      </c>
    </row>
    <row r="9710" spans="1:7">
      <c r="A9710" s="1" t="s">
        <v>9717</v>
      </c>
      <c r="B9710" s="1">
        <v>232.55022243407299</v>
      </c>
      <c r="C9710" s="1">
        <v>283.84832433767002</v>
      </c>
      <c r="D9710" s="1">
        <v>-0.28758</v>
      </c>
      <c r="E9710" s="1">
        <v>0.62678</v>
      </c>
      <c r="F9710" s="1">
        <v>0.82645000000000002</v>
      </c>
      <c r="G9710" s="1" t="b">
        <v>0</v>
      </c>
    </row>
    <row r="9711" spans="1:7">
      <c r="A9711" s="1" t="s">
        <v>9718</v>
      </c>
      <c r="B9711" s="1">
        <v>6.74562237405096</v>
      </c>
      <c r="C9711" s="1">
        <v>8.5786537769100892</v>
      </c>
      <c r="D9711" s="1">
        <v>-0.3468</v>
      </c>
      <c r="E9711" s="1">
        <v>0.85990999999999995</v>
      </c>
      <c r="F9711" s="1">
        <v>0.95784999999999998</v>
      </c>
      <c r="G9711" s="1" t="b">
        <v>0</v>
      </c>
    </row>
    <row r="9712" spans="1:7">
      <c r="A9712" s="1" t="s">
        <v>9719</v>
      </c>
      <c r="B9712" s="1">
        <v>169.122978339361</v>
      </c>
      <c r="C9712" s="1">
        <v>797.93813293061498</v>
      </c>
      <c r="D9712" s="1">
        <v>-2.2382</v>
      </c>
      <c r="E9712" s="1">
        <v>0.13733000000000001</v>
      </c>
      <c r="F9712" s="1">
        <v>0.34348000000000001</v>
      </c>
      <c r="G9712" s="1" t="b">
        <v>0</v>
      </c>
    </row>
    <row r="9713" spans="1:7">
      <c r="A9713" s="1" t="s">
        <v>9720</v>
      </c>
      <c r="B9713" s="1">
        <v>2.8641617306279401</v>
      </c>
      <c r="C9713" s="1">
        <v>46.043940913296296</v>
      </c>
      <c r="D9713" s="1">
        <v>-4.0068000000000001</v>
      </c>
      <c r="E9713" s="1">
        <v>1.559E-2</v>
      </c>
      <c r="F9713" s="1">
        <v>7.3666999999999996E-2</v>
      </c>
      <c r="G9713" s="1" t="b">
        <v>0</v>
      </c>
    </row>
    <row r="9714" spans="1:7">
      <c r="A9714" s="1" t="s">
        <v>9721</v>
      </c>
      <c r="B9714" s="1">
        <v>97.317898654990202</v>
      </c>
      <c r="C9714" s="1">
        <v>2467.9174834209398</v>
      </c>
      <c r="D9714" s="1">
        <v>-4.6643999999999997</v>
      </c>
      <c r="E9714" s="1">
        <v>3.0866999999999999E-3</v>
      </c>
      <c r="F9714" s="1">
        <v>2.0233000000000001E-2</v>
      </c>
      <c r="G9714" s="1" t="b">
        <v>1</v>
      </c>
    </row>
    <row r="9715" spans="1:7">
      <c r="A9715" s="1" t="s">
        <v>9722</v>
      </c>
      <c r="B9715" s="1">
        <v>2842.02412933299</v>
      </c>
      <c r="C9715" s="1">
        <v>508.67814580888103</v>
      </c>
      <c r="D9715" s="1">
        <v>2.4821</v>
      </c>
      <c r="E9715" s="2">
        <v>2.0477999999999999E-5</v>
      </c>
      <c r="F9715" s="1">
        <v>2.4896E-4</v>
      </c>
      <c r="G9715" s="1" t="b">
        <v>1</v>
      </c>
    </row>
    <row r="9716" spans="1:7">
      <c r="A9716" s="1" t="s">
        <v>9723</v>
      </c>
      <c r="B9716" s="1">
        <v>1212.61436940014</v>
      </c>
      <c r="C9716" s="1">
        <v>133.78138000878701</v>
      </c>
      <c r="D9716" s="1">
        <v>3.1802000000000001</v>
      </c>
      <c r="E9716" s="2">
        <v>2.1878E-7</v>
      </c>
      <c r="F9716" s="2">
        <v>3.9759999999999997E-6</v>
      </c>
      <c r="G9716" s="1" t="b">
        <v>1</v>
      </c>
    </row>
    <row r="9717" spans="1:7">
      <c r="A9717" s="1" t="s">
        <v>9724</v>
      </c>
      <c r="B9717" s="1">
        <v>1690.2851836608299</v>
      </c>
      <c r="C9717" s="1">
        <v>350.51814821368902</v>
      </c>
      <c r="D9717" s="1">
        <v>2.2696999999999998</v>
      </c>
      <c r="E9717" s="1">
        <v>2.4223999999999999E-3</v>
      </c>
      <c r="F9717" s="1">
        <v>1.6482E-2</v>
      </c>
      <c r="G9717" s="1" t="b">
        <v>1</v>
      </c>
    </row>
    <row r="9718" spans="1:7">
      <c r="A9718" s="1" t="s">
        <v>9725</v>
      </c>
      <c r="B9718" s="1">
        <v>15922.9385215614</v>
      </c>
      <c r="C9718" s="1">
        <v>11519.678017808599</v>
      </c>
      <c r="D9718" s="1">
        <v>0.46700999999999998</v>
      </c>
      <c r="E9718" s="1">
        <v>0.40683999999999998</v>
      </c>
      <c r="F9718" s="1">
        <v>0.66332000000000002</v>
      </c>
      <c r="G9718" s="1" t="b">
        <v>0</v>
      </c>
    </row>
    <row r="9719" spans="1:7">
      <c r="A9719" s="1" t="s">
        <v>9726</v>
      </c>
      <c r="B9719" s="1">
        <v>203.25466725171501</v>
      </c>
      <c r="C9719" s="1">
        <v>213.14337041623801</v>
      </c>
      <c r="D9719" s="1">
        <v>-6.8536E-2</v>
      </c>
      <c r="E9719" s="1">
        <v>0.87388999999999994</v>
      </c>
      <c r="F9719" s="1">
        <v>0.96392</v>
      </c>
      <c r="G9719" s="1" t="b">
        <v>0</v>
      </c>
    </row>
    <row r="9720" spans="1:7">
      <c r="A9720" s="1" t="s">
        <v>9727</v>
      </c>
      <c r="B9720" s="1">
        <v>1698.9612950575299</v>
      </c>
      <c r="C9720" s="1">
        <v>184.830692533449</v>
      </c>
      <c r="D9720" s="1">
        <v>3.2004000000000001</v>
      </c>
      <c r="E9720" s="2">
        <v>1.003E-7</v>
      </c>
      <c r="F9720" s="2">
        <v>1.9321000000000001E-6</v>
      </c>
      <c r="G9720" s="1" t="b">
        <v>1</v>
      </c>
    </row>
    <row r="9721" spans="1:7">
      <c r="A9721" s="1" t="s">
        <v>9728</v>
      </c>
      <c r="B9721" s="1">
        <v>2635.5366406142898</v>
      </c>
      <c r="C9721" s="1">
        <v>2803.4711868950799</v>
      </c>
      <c r="D9721" s="1">
        <v>-8.9117000000000002E-2</v>
      </c>
      <c r="E9721" s="1">
        <v>0.86726999999999999</v>
      </c>
      <c r="F9721" s="1">
        <v>0.96179000000000003</v>
      </c>
      <c r="G9721" s="1" t="b">
        <v>0</v>
      </c>
    </row>
    <row r="9722" spans="1:7">
      <c r="A9722" s="1" t="s">
        <v>9729</v>
      </c>
      <c r="B9722" s="1">
        <v>10346.827218906799</v>
      </c>
      <c r="C9722" s="1">
        <v>23623.934175997099</v>
      </c>
      <c r="D9722" s="1">
        <v>-1.1911</v>
      </c>
      <c r="E9722" s="1">
        <v>3.0009000000000001E-2</v>
      </c>
      <c r="F9722" s="1">
        <v>0.11908000000000001</v>
      </c>
      <c r="G9722" s="1" t="b">
        <v>0</v>
      </c>
    </row>
    <row r="9723" spans="1:7">
      <c r="A9723" s="1" t="s">
        <v>9730</v>
      </c>
      <c r="B9723" s="1">
        <v>765.83839257265595</v>
      </c>
      <c r="C9723" s="1">
        <v>822.61813881735998</v>
      </c>
      <c r="D9723" s="1">
        <v>-0.10317999999999999</v>
      </c>
      <c r="E9723" s="1">
        <v>0.80708000000000002</v>
      </c>
      <c r="F9723" s="1">
        <v>0.93298000000000003</v>
      </c>
      <c r="G9723" s="1" t="b">
        <v>0</v>
      </c>
    </row>
    <row r="9724" spans="1:7">
      <c r="A9724" s="1" t="s">
        <v>9731</v>
      </c>
      <c r="B9724" s="1">
        <v>7873.5696491968001</v>
      </c>
      <c r="C9724" s="1">
        <v>3731.7458525939601</v>
      </c>
      <c r="D9724" s="1">
        <v>1.0771999999999999</v>
      </c>
      <c r="E9724" s="1">
        <v>5.0009999999999999E-2</v>
      </c>
      <c r="F9724" s="1">
        <v>0.17172000000000001</v>
      </c>
      <c r="G9724" s="1" t="b">
        <v>0</v>
      </c>
    </row>
    <row r="9725" spans="1:7">
      <c r="A9725" s="1" t="s">
        <v>9732</v>
      </c>
      <c r="B9725" s="1">
        <v>3702.9671985383802</v>
      </c>
      <c r="C9725" s="1">
        <v>4859.0535724009897</v>
      </c>
      <c r="D9725" s="1">
        <v>-0.39199000000000001</v>
      </c>
      <c r="E9725" s="1">
        <v>0.46566999999999997</v>
      </c>
      <c r="F9725" s="1">
        <v>0.71619999999999995</v>
      </c>
      <c r="G9725" s="1" t="b">
        <v>0</v>
      </c>
    </row>
    <row r="9726" spans="1:7">
      <c r="A9726" s="1" t="s">
        <v>9733</v>
      </c>
      <c r="B9726" s="1">
        <v>3915.0080512057598</v>
      </c>
      <c r="C9726" s="1">
        <v>4754.3823502641599</v>
      </c>
      <c r="D9726" s="1">
        <v>-0.28023999999999999</v>
      </c>
      <c r="E9726" s="1">
        <v>0.61797000000000002</v>
      </c>
      <c r="F9726" s="1">
        <v>0.82025999999999999</v>
      </c>
      <c r="G9726" s="1" t="b">
        <v>0</v>
      </c>
    </row>
    <row r="9727" spans="1:7">
      <c r="A9727" s="1" t="s">
        <v>9734</v>
      </c>
      <c r="B9727" s="1">
        <v>1056.8894160024699</v>
      </c>
      <c r="C9727" s="1">
        <v>85.098683289361304</v>
      </c>
      <c r="D9727" s="1">
        <v>3.6345000000000001</v>
      </c>
      <c r="E9727" s="2">
        <v>4.2229000000000004E-9</v>
      </c>
      <c r="F9727" s="2">
        <v>1.0137E-7</v>
      </c>
      <c r="G9727" s="1" t="b">
        <v>1</v>
      </c>
    </row>
    <row r="9728" spans="1:7">
      <c r="A9728" s="1" t="s">
        <v>9735</v>
      </c>
      <c r="B9728" s="1">
        <v>568.00466509615501</v>
      </c>
      <c r="C9728" s="1">
        <v>49.751273843958202</v>
      </c>
      <c r="D9728" s="1">
        <v>3.5131000000000001</v>
      </c>
      <c r="E9728" s="2">
        <v>2.1867E-8</v>
      </c>
      <c r="F9728" s="2">
        <v>4.6493999999999998E-7</v>
      </c>
      <c r="G9728" s="1" t="b">
        <v>1</v>
      </c>
    </row>
    <row r="9729" spans="1:7">
      <c r="A9729" s="1" t="s">
        <v>9736</v>
      </c>
      <c r="B9729" s="1">
        <v>44.265953939221497</v>
      </c>
      <c r="C9729" s="1">
        <v>50.457758810210997</v>
      </c>
      <c r="D9729" s="1">
        <v>-0.18887999999999999</v>
      </c>
      <c r="E9729" s="1">
        <v>0.77761000000000002</v>
      </c>
      <c r="F9729" s="1">
        <v>0.91783000000000003</v>
      </c>
      <c r="G9729" s="1" t="b">
        <v>0</v>
      </c>
    </row>
    <row r="9730" spans="1:7">
      <c r="A9730" s="1" t="s">
        <v>9737</v>
      </c>
      <c r="B9730" s="1">
        <v>1436.57055179709</v>
      </c>
      <c r="C9730" s="1">
        <v>1453.9323107121299</v>
      </c>
      <c r="D9730" s="1">
        <v>-1.7330999999999999E-2</v>
      </c>
      <c r="E9730" s="1">
        <v>0.98665000000000003</v>
      </c>
      <c r="F9730" s="1">
        <v>1</v>
      </c>
      <c r="G9730" s="1" t="b">
        <v>0</v>
      </c>
    </row>
    <row r="9731" spans="1:7">
      <c r="A9731" s="1" t="s">
        <v>9738</v>
      </c>
      <c r="B9731" s="1">
        <v>582.61816897032998</v>
      </c>
      <c r="C9731" s="1">
        <v>1003.62063862184</v>
      </c>
      <c r="D9731" s="1">
        <v>-0.78459000000000001</v>
      </c>
      <c r="E9731" s="1">
        <v>0.28682999999999997</v>
      </c>
      <c r="F9731" s="1">
        <v>0.54581999999999997</v>
      </c>
      <c r="G9731" s="1" t="b">
        <v>0</v>
      </c>
    </row>
    <row r="9732" spans="1:7">
      <c r="A9732" s="1" t="s">
        <v>9739</v>
      </c>
      <c r="B9732" s="1">
        <v>3467.9964133129602</v>
      </c>
      <c r="C9732" s="1">
        <v>7187.9941436497002</v>
      </c>
      <c r="D9732" s="1">
        <v>-1.0515000000000001</v>
      </c>
      <c r="E9732" s="1">
        <v>5.6274999999999999E-2</v>
      </c>
      <c r="F9732" s="1">
        <v>0.18722</v>
      </c>
      <c r="G9732" s="1" t="b">
        <v>0</v>
      </c>
    </row>
    <row r="9733" spans="1:7">
      <c r="A9733" s="1" t="s">
        <v>9740</v>
      </c>
      <c r="B9733" s="1">
        <v>1014.4517285281599</v>
      </c>
      <c r="C9733" s="1">
        <v>911.45108850192696</v>
      </c>
      <c r="D9733" s="1">
        <v>0.15445999999999999</v>
      </c>
      <c r="E9733" s="1">
        <v>0.77542</v>
      </c>
      <c r="F9733" s="1">
        <v>0.91722999999999999</v>
      </c>
      <c r="G9733" s="1" t="b">
        <v>0</v>
      </c>
    </row>
    <row r="9734" spans="1:7">
      <c r="A9734" s="1" t="s">
        <v>9741</v>
      </c>
      <c r="B9734" s="1">
        <v>8810.5757130356797</v>
      </c>
      <c r="C9734" s="1">
        <v>9880.5277159966208</v>
      </c>
      <c r="D9734" s="1">
        <v>-0.16535</v>
      </c>
      <c r="E9734" s="1">
        <v>0.78737000000000001</v>
      </c>
      <c r="F9734" s="1">
        <v>0.92318</v>
      </c>
      <c r="G9734" s="1" t="b">
        <v>0</v>
      </c>
    </row>
    <row r="9735" spans="1:7">
      <c r="A9735" s="1" t="s">
        <v>9742</v>
      </c>
      <c r="B9735" s="1">
        <v>1461.4350360370499</v>
      </c>
      <c r="C9735" s="1">
        <v>3113.34179375044</v>
      </c>
      <c r="D9735" s="1">
        <v>-1.0911</v>
      </c>
      <c r="E9735" s="1">
        <v>4.7896000000000001E-2</v>
      </c>
      <c r="F9735" s="1">
        <v>0.16650999999999999</v>
      </c>
      <c r="G9735" s="1" t="b">
        <v>0</v>
      </c>
    </row>
    <row r="9736" spans="1:7">
      <c r="A9736" s="1" t="s">
        <v>9743</v>
      </c>
      <c r="B9736" s="1">
        <v>2829.72890449836</v>
      </c>
      <c r="C9736" s="1">
        <v>1425.0098393109399</v>
      </c>
      <c r="D9736" s="1">
        <v>0.98968999999999996</v>
      </c>
      <c r="E9736" s="1">
        <v>6.1304999999999998E-2</v>
      </c>
      <c r="F9736" s="1">
        <v>0.19808000000000001</v>
      </c>
      <c r="G9736" s="1" t="b">
        <v>0</v>
      </c>
    </row>
    <row r="9737" spans="1:7">
      <c r="A9737" s="1" t="s">
        <v>9744</v>
      </c>
      <c r="B9737" s="1">
        <v>350.67464075799899</v>
      </c>
      <c r="C9737" s="1">
        <v>773.79109040629703</v>
      </c>
      <c r="D9737" s="1">
        <v>-1.1417999999999999</v>
      </c>
      <c r="E9737" s="1">
        <v>3.8073999999999997E-2</v>
      </c>
      <c r="F9737" s="1">
        <v>0.14136000000000001</v>
      </c>
      <c r="G9737" s="1" t="b">
        <v>0</v>
      </c>
    </row>
    <row r="9738" spans="1:7">
      <c r="A9738" s="1" t="s">
        <v>9745</v>
      </c>
      <c r="B9738" s="1">
        <v>9818.0620069637207</v>
      </c>
      <c r="C9738" s="1">
        <v>8452.7399864704294</v>
      </c>
      <c r="D9738" s="1">
        <v>0.21601999999999999</v>
      </c>
      <c r="E9738" s="1">
        <v>0.70167000000000002</v>
      </c>
      <c r="F9738" s="1">
        <v>0.87458999999999998</v>
      </c>
      <c r="G9738" s="1" t="b">
        <v>0</v>
      </c>
    </row>
    <row r="9739" spans="1:7">
      <c r="A9739" s="1" t="s">
        <v>9746</v>
      </c>
      <c r="B9739" s="1">
        <v>3434.9740941075302</v>
      </c>
      <c r="C9739" s="1">
        <v>6031.2263500670097</v>
      </c>
      <c r="D9739" s="1">
        <v>-0.81215000000000004</v>
      </c>
      <c r="E9739" s="1">
        <v>0.18246000000000001</v>
      </c>
      <c r="F9739" s="1">
        <v>0.41342000000000001</v>
      </c>
      <c r="G9739" s="1" t="b">
        <v>0</v>
      </c>
    </row>
    <row r="9740" spans="1:7">
      <c r="A9740" s="1" t="s">
        <v>9747</v>
      </c>
      <c r="B9740" s="1">
        <v>1066.9105551159701</v>
      </c>
      <c r="C9740" s="1">
        <v>1285.4242195240799</v>
      </c>
      <c r="D9740" s="1">
        <v>-0.26880999999999999</v>
      </c>
      <c r="E9740" s="1">
        <v>0.63885000000000003</v>
      </c>
      <c r="F9740" s="1">
        <v>0.83445000000000003</v>
      </c>
      <c r="G9740" s="1" t="b">
        <v>0</v>
      </c>
    </row>
    <row r="9741" spans="1:7">
      <c r="A9741" s="1" t="s">
        <v>9748</v>
      </c>
      <c r="B9741" s="1">
        <v>3293.6661870294902</v>
      </c>
      <c r="C9741" s="1">
        <v>6314.6521161037899</v>
      </c>
      <c r="D9741" s="1">
        <v>-0.93901000000000001</v>
      </c>
      <c r="E9741" s="1">
        <v>0.17319999999999999</v>
      </c>
      <c r="F9741" s="1">
        <v>0.39934999999999998</v>
      </c>
      <c r="G9741" s="1" t="b">
        <v>0</v>
      </c>
    </row>
    <row r="9742" spans="1:7">
      <c r="A9742" s="1" t="s">
        <v>9749</v>
      </c>
      <c r="B9742" s="1">
        <v>3558.9438177141901</v>
      </c>
      <c r="C9742" s="1">
        <v>2632.0218066198399</v>
      </c>
      <c r="D9742" s="1">
        <v>0.43528</v>
      </c>
      <c r="E9742" s="1">
        <v>0.43006</v>
      </c>
      <c r="F9742" s="1">
        <v>0.68483000000000005</v>
      </c>
      <c r="G9742" s="1" t="b">
        <v>0</v>
      </c>
    </row>
    <row r="9743" spans="1:7">
      <c r="A9743" s="1" t="s">
        <v>9750</v>
      </c>
      <c r="B9743" s="1">
        <v>1696.2833658117399</v>
      </c>
      <c r="C9743" s="1">
        <v>1355.5076736098699</v>
      </c>
      <c r="D9743" s="1">
        <v>0.32353999999999999</v>
      </c>
      <c r="E9743" s="1">
        <v>0.56672</v>
      </c>
      <c r="F9743" s="1">
        <v>0.78664999999999996</v>
      </c>
      <c r="G9743" s="1" t="b">
        <v>0</v>
      </c>
    </row>
    <row r="9744" spans="1:7">
      <c r="A9744" s="1" t="s">
        <v>9751</v>
      </c>
      <c r="B9744" s="1">
        <v>5150.6937091015998</v>
      </c>
      <c r="C9744" s="1">
        <v>9312.7080084132704</v>
      </c>
      <c r="D9744" s="1">
        <v>-0.85443000000000002</v>
      </c>
      <c r="E9744" s="1">
        <v>0.11812</v>
      </c>
      <c r="F9744" s="1">
        <v>0.30982999999999999</v>
      </c>
      <c r="G9744" s="1" t="b">
        <v>0</v>
      </c>
    </row>
    <row r="9745" spans="1:7">
      <c r="A9745" s="1" t="s">
        <v>9752</v>
      </c>
      <c r="B9745" s="1">
        <v>4.28682923326474</v>
      </c>
      <c r="C9745" s="1">
        <v>37.327136049258201</v>
      </c>
      <c r="D9745" s="1">
        <v>-3.1221999999999999</v>
      </c>
      <c r="E9745" s="1">
        <v>4.9785999999999997E-2</v>
      </c>
      <c r="F9745" s="1">
        <v>0.17119000000000001</v>
      </c>
      <c r="G9745" s="1" t="b">
        <v>0</v>
      </c>
    </row>
    <row r="9746" spans="1:7">
      <c r="A9746" s="1" t="s">
        <v>9753</v>
      </c>
      <c r="B9746" s="1">
        <v>1259.7811054910301</v>
      </c>
      <c r="C9746" s="1">
        <v>3432.0038317306899</v>
      </c>
      <c r="D9746" s="1">
        <v>-1.4459</v>
      </c>
      <c r="E9746" s="1">
        <v>0.10827000000000001</v>
      </c>
      <c r="F9746" s="1">
        <v>0.29368</v>
      </c>
      <c r="G9746" s="1" t="b">
        <v>0</v>
      </c>
    </row>
    <row r="9747" spans="1:7">
      <c r="A9747" s="1" t="s">
        <v>9754</v>
      </c>
      <c r="B9747" s="1">
        <v>1802.1602614874801</v>
      </c>
      <c r="C9747" s="1">
        <v>2634.0292242723499</v>
      </c>
      <c r="D9747" s="1">
        <v>-0.54754000000000003</v>
      </c>
      <c r="E9747" s="1">
        <v>0.27700000000000002</v>
      </c>
      <c r="F9747" s="1">
        <v>0.53444999999999998</v>
      </c>
      <c r="G9747" s="1" t="b">
        <v>0</v>
      </c>
    </row>
    <row r="9748" spans="1:7">
      <c r="A9748" s="1" t="s">
        <v>9755</v>
      </c>
      <c r="B9748" s="1">
        <v>1358.47537686295</v>
      </c>
      <c r="C9748" s="1">
        <v>1524.0880420939</v>
      </c>
      <c r="D9748" s="1">
        <v>-0.16596</v>
      </c>
      <c r="E9748" s="1">
        <v>0.81867000000000001</v>
      </c>
      <c r="F9748" s="1">
        <v>0.93876999999999999</v>
      </c>
      <c r="G9748" s="1" t="b">
        <v>0</v>
      </c>
    </row>
    <row r="9749" spans="1:7">
      <c r="A9749" s="1" t="s">
        <v>9756</v>
      </c>
      <c r="B9749" s="1">
        <v>35505.961630569203</v>
      </c>
      <c r="C9749" s="1">
        <v>82733.6111873677</v>
      </c>
      <c r="D9749" s="1">
        <v>-1.2203999999999999</v>
      </c>
      <c r="E9749" s="1">
        <v>2.6092000000000001E-2</v>
      </c>
      <c r="F9749" s="1">
        <v>0.10806</v>
      </c>
      <c r="G9749" s="1" t="b">
        <v>0</v>
      </c>
    </row>
    <row r="9750" spans="1:7">
      <c r="A9750" s="1" t="s">
        <v>9757</v>
      </c>
      <c r="B9750" s="1">
        <v>2619.2281068167899</v>
      </c>
      <c r="C9750" s="1">
        <v>2246.7703717698801</v>
      </c>
      <c r="D9750" s="1">
        <v>0.22128999999999999</v>
      </c>
      <c r="E9750" s="1">
        <v>0.67664999999999997</v>
      </c>
      <c r="F9750" s="1">
        <v>0.8599</v>
      </c>
      <c r="G9750" s="1" t="b">
        <v>0</v>
      </c>
    </row>
    <row r="9751" spans="1:7">
      <c r="A9751" s="1" t="s">
        <v>9758</v>
      </c>
      <c r="B9751" s="1">
        <v>482.86746599072501</v>
      </c>
      <c r="C9751" s="1">
        <v>223.46986132001399</v>
      </c>
      <c r="D9751" s="1">
        <v>1.1114999999999999</v>
      </c>
      <c r="E9751" s="1">
        <v>6.0606E-2</v>
      </c>
      <c r="F9751" s="1">
        <v>0.19656000000000001</v>
      </c>
      <c r="G9751" s="1" t="b">
        <v>0</v>
      </c>
    </row>
    <row r="9752" spans="1:7">
      <c r="A9752" s="1" t="s">
        <v>9759</v>
      </c>
      <c r="B9752" s="1">
        <v>43.095455578580903</v>
      </c>
      <c r="C9752" s="1">
        <v>8.4020423506448303</v>
      </c>
      <c r="D9752" s="1">
        <v>2.3586999999999998</v>
      </c>
      <c r="E9752" s="1">
        <v>8.2255000000000002E-3</v>
      </c>
      <c r="F9752" s="1">
        <v>4.4884E-2</v>
      </c>
      <c r="G9752" s="1" t="b">
        <v>1</v>
      </c>
    </row>
    <row r="9753" spans="1:7">
      <c r="A9753" s="1" t="s">
        <v>9760</v>
      </c>
      <c r="B9753" s="1">
        <v>444.26163186136398</v>
      </c>
      <c r="C9753" s="1">
        <v>306.26798152232101</v>
      </c>
      <c r="D9753" s="1">
        <v>0.53661999999999999</v>
      </c>
      <c r="E9753" s="1">
        <v>0.63119000000000003</v>
      </c>
      <c r="F9753" s="1">
        <v>0.82962999999999998</v>
      </c>
      <c r="G9753" s="1" t="b">
        <v>0</v>
      </c>
    </row>
    <row r="9754" spans="1:7">
      <c r="A9754" s="1" t="s">
        <v>9761</v>
      </c>
      <c r="B9754" s="1">
        <v>120.087914549545</v>
      </c>
      <c r="C9754" s="1">
        <v>152.396017382401</v>
      </c>
      <c r="D9754" s="1">
        <v>-0.34372999999999998</v>
      </c>
      <c r="E9754" s="1">
        <v>0.73516000000000004</v>
      </c>
      <c r="F9754" s="1">
        <v>0.89542999999999995</v>
      </c>
      <c r="G9754" s="1" t="b">
        <v>0</v>
      </c>
    </row>
    <row r="9755" spans="1:7">
      <c r="A9755" s="1" t="s">
        <v>9762</v>
      </c>
      <c r="B9755" s="1">
        <v>878.48164434722605</v>
      </c>
      <c r="C9755" s="1">
        <v>1247.01742087925</v>
      </c>
      <c r="D9755" s="1">
        <v>-0.50539999999999996</v>
      </c>
      <c r="E9755" s="1">
        <v>0.52981999999999996</v>
      </c>
      <c r="F9755" s="1">
        <v>0.76236999999999999</v>
      </c>
      <c r="G9755" s="1" t="b">
        <v>0</v>
      </c>
    </row>
    <row r="9756" spans="1:7">
      <c r="A9756" s="1" t="s">
        <v>9763</v>
      </c>
      <c r="B9756" s="1">
        <v>5813.4883177585098</v>
      </c>
      <c r="C9756" s="1">
        <v>5796.0227063141301</v>
      </c>
      <c r="D9756" s="1">
        <v>4.3407999999999997E-3</v>
      </c>
      <c r="E9756" s="1">
        <v>0.99821000000000004</v>
      </c>
      <c r="F9756" s="1">
        <v>1</v>
      </c>
      <c r="G9756" s="1" t="b">
        <v>0</v>
      </c>
    </row>
    <row r="9757" spans="1:7">
      <c r="A9757" s="1" t="s">
        <v>9764</v>
      </c>
      <c r="B9757" s="1">
        <v>52886.614598995999</v>
      </c>
      <c r="C9757" s="1">
        <v>138173.376308245</v>
      </c>
      <c r="D9757" s="1">
        <v>-1.3855</v>
      </c>
      <c r="E9757" s="1">
        <v>1.2449999999999999E-2</v>
      </c>
      <c r="F9757" s="1">
        <v>6.2049E-2</v>
      </c>
      <c r="G9757" s="1" t="b">
        <v>0</v>
      </c>
    </row>
    <row r="9758" spans="1:7">
      <c r="A9758" s="1" t="s">
        <v>9765</v>
      </c>
      <c r="B9758" s="1">
        <v>35.0615551846589</v>
      </c>
      <c r="C9758" s="1">
        <v>214.70786583916799</v>
      </c>
      <c r="D9758" s="1">
        <v>-2.6143999999999998</v>
      </c>
      <c r="E9758" s="2">
        <v>8.6747000000000001E-5</v>
      </c>
      <c r="F9758" s="1">
        <v>9.1463000000000004E-4</v>
      </c>
      <c r="G9758" s="1" t="b">
        <v>1</v>
      </c>
    </row>
    <row r="9759" spans="1:7">
      <c r="A9759" s="1" t="s">
        <v>9766</v>
      </c>
      <c r="B9759" s="1">
        <v>2914.2839304460999</v>
      </c>
      <c r="C9759" s="1">
        <v>27289.263327677902</v>
      </c>
      <c r="D9759" s="1">
        <v>-3.2271000000000001</v>
      </c>
      <c r="E9759" s="1">
        <v>4.0477999999999998E-3</v>
      </c>
      <c r="F9759" s="1">
        <v>2.5222999999999999E-2</v>
      </c>
      <c r="G9759" s="1" t="b">
        <v>1</v>
      </c>
    </row>
    <row r="9760" spans="1:7">
      <c r="A9760" s="1" t="s">
        <v>9767</v>
      </c>
      <c r="B9760" s="1">
        <v>909.26356590998603</v>
      </c>
      <c r="C9760" s="1">
        <v>1018.40225571735</v>
      </c>
      <c r="D9760" s="1">
        <v>-0.16353999999999999</v>
      </c>
      <c r="E9760" s="1">
        <v>0.75165999999999999</v>
      </c>
      <c r="F9760" s="1">
        <v>0.90532999999999997</v>
      </c>
      <c r="G9760" s="1" t="b">
        <v>0</v>
      </c>
    </row>
    <row r="9761" spans="1:7">
      <c r="A9761" s="1" t="s">
        <v>9768</v>
      </c>
      <c r="B9761" s="1">
        <v>2353.7046876437698</v>
      </c>
      <c r="C9761" s="1">
        <v>1596.8755551034999</v>
      </c>
      <c r="D9761" s="1">
        <v>0.55967999999999996</v>
      </c>
      <c r="E9761" s="1">
        <v>0.29188999999999998</v>
      </c>
      <c r="F9761" s="1">
        <v>0.55203999999999998</v>
      </c>
      <c r="G9761" s="1" t="b">
        <v>0</v>
      </c>
    </row>
    <row r="9762" spans="1:7">
      <c r="A9762" s="1" t="s">
        <v>9769</v>
      </c>
      <c r="B9762" s="1">
        <v>2488.7860895878598</v>
      </c>
      <c r="C9762" s="1">
        <v>1530.12927801707</v>
      </c>
      <c r="D9762" s="1">
        <v>0.70179000000000002</v>
      </c>
      <c r="E9762" s="1">
        <v>0.19278000000000001</v>
      </c>
      <c r="F9762" s="1">
        <v>0.42836000000000002</v>
      </c>
      <c r="G9762" s="1" t="b">
        <v>0</v>
      </c>
    </row>
    <row r="9763" spans="1:7">
      <c r="A9763" s="1" t="s">
        <v>9770</v>
      </c>
      <c r="B9763" s="1">
        <v>140.007317257095</v>
      </c>
      <c r="C9763" s="1">
        <v>50.172037157909898</v>
      </c>
      <c r="D9763" s="1">
        <v>1.4804999999999999</v>
      </c>
      <c r="E9763" s="1">
        <v>2.6460999999999998E-2</v>
      </c>
      <c r="F9763" s="1">
        <v>0.10920000000000001</v>
      </c>
      <c r="G9763" s="1" t="b">
        <v>0</v>
      </c>
    </row>
    <row r="9764" spans="1:7">
      <c r="A9764" s="1" t="s">
        <v>9771</v>
      </c>
      <c r="B9764" s="1">
        <v>45.483402812076001</v>
      </c>
      <c r="C9764" s="1">
        <v>29.3746591842601</v>
      </c>
      <c r="D9764" s="1">
        <v>0.63077000000000005</v>
      </c>
      <c r="E9764" s="1">
        <v>0.47436</v>
      </c>
      <c r="F9764" s="1">
        <v>0.72348999999999997</v>
      </c>
      <c r="G9764" s="1" t="b">
        <v>0</v>
      </c>
    </row>
    <row r="9765" spans="1:7">
      <c r="A9765" s="1" t="s">
        <v>9772</v>
      </c>
      <c r="B9765" s="1">
        <v>4491.18049190906</v>
      </c>
      <c r="C9765" s="1">
        <v>6775.2642034032497</v>
      </c>
      <c r="D9765" s="1">
        <v>-0.59318000000000004</v>
      </c>
      <c r="E9765" s="1">
        <v>0.29041</v>
      </c>
      <c r="F9765" s="1">
        <v>0.55064000000000002</v>
      </c>
      <c r="G9765" s="1" t="b">
        <v>0</v>
      </c>
    </row>
    <row r="9766" spans="1:7">
      <c r="A9766" s="1" t="s">
        <v>9773</v>
      </c>
      <c r="B9766" s="1">
        <v>4585.4609787490599</v>
      </c>
      <c r="C9766" s="1">
        <v>9317.7799698268209</v>
      </c>
      <c r="D9766" s="1">
        <v>-1.0228999999999999</v>
      </c>
      <c r="E9766" s="1">
        <v>5.7246999999999999E-2</v>
      </c>
      <c r="F9766" s="1">
        <v>0.18965000000000001</v>
      </c>
      <c r="G9766" s="1" t="b">
        <v>0</v>
      </c>
    </row>
    <row r="9767" spans="1:7">
      <c r="A9767" s="1" t="s">
        <v>9774</v>
      </c>
      <c r="B9767" s="1">
        <v>5177.23646187954</v>
      </c>
      <c r="C9767" s="1">
        <v>3657.9133896773201</v>
      </c>
      <c r="D9767" s="1">
        <v>0.50116000000000005</v>
      </c>
      <c r="E9767" s="1">
        <v>0.33655000000000002</v>
      </c>
      <c r="F9767" s="1">
        <v>0.59960000000000002</v>
      </c>
      <c r="G9767" s="1" t="b">
        <v>0</v>
      </c>
    </row>
    <row r="9768" spans="1:7">
      <c r="A9768" s="1" t="s">
        <v>9775</v>
      </c>
      <c r="B9768" s="1">
        <v>859.80938367500096</v>
      </c>
      <c r="C9768" s="1">
        <v>2147.33264669656</v>
      </c>
      <c r="D9768" s="1">
        <v>-1.3205</v>
      </c>
      <c r="E9768" s="1">
        <v>0.17752999999999999</v>
      </c>
      <c r="F9768" s="1">
        <v>0.40570000000000001</v>
      </c>
      <c r="G9768" s="1" t="b">
        <v>0</v>
      </c>
    </row>
    <row r="9769" spans="1:7">
      <c r="A9769" s="1" t="s">
        <v>9776</v>
      </c>
      <c r="B9769" s="1">
        <v>1673.6121473775099</v>
      </c>
      <c r="C9769" s="1">
        <v>3392.7299453445798</v>
      </c>
      <c r="D9769" s="1">
        <v>-1.0195000000000001</v>
      </c>
      <c r="E9769" s="1">
        <v>0.34988999999999998</v>
      </c>
      <c r="F9769" s="1">
        <v>0.61256999999999995</v>
      </c>
      <c r="G9769" s="1" t="b">
        <v>0</v>
      </c>
    </row>
    <row r="9770" spans="1:7">
      <c r="A9770" s="1" t="s">
        <v>9777</v>
      </c>
      <c r="B9770" s="1">
        <v>32922.731595383899</v>
      </c>
      <c r="C9770" s="1">
        <v>76089.965313480003</v>
      </c>
      <c r="D9770" s="1">
        <v>-1.2085999999999999</v>
      </c>
      <c r="E9770" s="1">
        <v>2.7886000000000001E-2</v>
      </c>
      <c r="F9770" s="1">
        <v>0.1134</v>
      </c>
      <c r="G9770" s="1" t="b">
        <v>0</v>
      </c>
    </row>
    <row r="9771" spans="1:7">
      <c r="A9771" s="1" t="s">
        <v>9778</v>
      </c>
      <c r="B9771" s="1">
        <v>44632.135183938502</v>
      </c>
      <c r="C9771" s="1">
        <v>129206.619696215</v>
      </c>
      <c r="D9771" s="1">
        <v>-1.5335000000000001</v>
      </c>
      <c r="E9771" s="1">
        <v>5.9226000000000001E-3</v>
      </c>
      <c r="F9771" s="1">
        <v>3.4589000000000002E-2</v>
      </c>
      <c r="G9771" s="1" t="b">
        <v>1</v>
      </c>
    </row>
    <row r="9772" spans="1:7">
      <c r="A9772" s="1" t="s">
        <v>9779</v>
      </c>
      <c r="B9772" s="1">
        <v>720.069580111086</v>
      </c>
      <c r="C9772" s="1">
        <v>720.26654609043601</v>
      </c>
      <c r="D9772" s="1">
        <v>-3.9458000000000001E-4</v>
      </c>
      <c r="E9772" s="1">
        <v>0.97533000000000003</v>
      </c>
      <c r="F9772" s="1">
        <v>1</v>
      </c>
      <c r="G9772" s="1" t="b">
        <v>0</v>
      </c>
    </row>
    <row r="9773" spans="1:7">
      <c r="A9773" s="1" t="s">
        <v>9780</v>
      </c>
      <c r="B9773" s="1">
        <v>773.02161206320704</v>
      </c>
      <c r="C9773" s="1">
        <v>1032.29086778036</v>
      </c>
      <c r="D9773" s="1">
        <v>-0.41726999999999997</v>
      </c>
      <c r="E9773" s="1">
        <v>0.45379999999999998</v>
      </c>
      <c r="F9773" s="1">
        <v>0.70672000000000001</v>
      </c>
      <c r="G9773" s="1" t="b">
        <v>0</v>
      </c>
    </row>
    <row r="9774" spans="1:7">
      <c r="A9774" s="1" t="s">
        <v>9781</v>
      </c>
      <c r="B9774" s="1">
        <v>1573.4743998792901</v>
      </c>
      <c r="C9774" s="1">
        <v>2483.38959247089</v>
      </c>
      <c r="D9774" s="1">
        <v>-0.65835999999999995</v>
      </c>
      <c r="E9774" s="1">
        <v>0.24637999999999999</v>
      </c>
      <c r="F9774" s="1">
        <v>0.49842999999999998</v>
      </c>
      <c r="G9774" s="1" t="b">
        <v>0</v>
      </c>
    </row>
    <row r="9775" spans="1:7">
      <c r="A9775" s="1" t="s">
        <v>9782</v>
      </c>
      <c r="B9775" s="1">
        <v>57.592468515878899</v>
      </c>
      <c r="C9775" s="1">
        <v>56.096500925554601</v>
      </c>
      <c r="D9775" s="1">
        <v>3.7969000000000003E-2</v>
      </c>
      <c r="E9775" s="1">
        <v>0.96272000000000002</v>
      </c>
      <c r="F9775" s="1">
        <v>1</v>
      </c>
      <c r="G9775" s="1" t="b">
        <v>0</v>
      </c>
    </row>
    <row r="9776" spans="1:7">
      <c r="A9776" s="1" t="s">
        <v>9783</v>
      </c>
      <c r="B9776" s="1">
        <v>256.51108250941098</v>
      </c>
      <c r="C9776" s="1">
        <v>225.104897181783</v>
      </c>
      <c r="D9776" s="1">
        <v>0.18842</v>
      </c>
      <c r="E9776" s="1">
        <v>0.80640000000000001</v>
      </c>
      <c r="F9776" s="1">
        <v>0.93257999999999996</v>
      </c>
      <c r="G9776" s="1" t="b">
        <v>0</v>
      </c>
    </row>
    <row r="9777" spans="1:7">
      <c r="A9777" s="1" t="s">
        <v>9784</v>
      </c>
      <c r="B9777" s="1">
        <v>1784.10797112767</v>
      </c>
      <c r="C9777" s="1">
        <v>2365.5878489844799</v>
      </c>
      <c r="D9777" s="1">
        <v>-0.40699999999999997</v>
      </c>
      <c r="E9777" s="1">
        <v>0.43441999999999997</v>
      </c>
      <c r="F9777" s="1">
        <v>0.68874000000000002</v>
      </c>
      <c r="G9777" s="1" t="b">
        <v>0</v>
      </c>
    </row>
    <row r="9778" spans="1:7">
      <c r="A9778" s="1" t="s">
        <v>9785</v>
      </c>
      <c r="B9778" s="1">
        <v>2768.4422810466899</v>
      </c>
      <c r="C9778" s="1">
        <v>363.94365674455798</v>
      </c>
      <c r="D9778" s="1">
        <v>2.9272999999999998</v>
      </c>
      <c r="E9778" s="2">
        <v>3.6089E-7</v>
      </c>
      <c r="F9778" s="2">
        <v>6.3863000000000002E-6</v>
      </c>
      <c r="G9778" s="1" t="b">
        <v>1</v>
      </c>
    </row>
    <row r="9779" spans="1:7">
      <c r="A9779" s="1" t="s">
        <v>9786</v>
      </c>
      <c r="B9779" s="1">
        <v>1112.6363843249601</v>
      </c>
      <c r="C9779" s="1">
        <v>378.24958183430903</v>
      </c>
      <c r="D9779" s="1">
        <v>1.5566</v>
      </c>
      <c r="E9779" s="1">
        <v>5.7930000000000002E-2</v>
      </c>
      <c r="F9779" s="1">
        <v>0.19097</v>
      </c>
      <c r="G9779" s="1" t="b">
        <v>0</v>
      </c>
    </row>
    <row r="9780" spans="1:7">
      <c r="A9780" s="1" t="s">
        <v>9787</v>
      </c>
      <c r="B9780" s="1">
        <v>5393.4179825999199</v>
      </c>
      <c r="C9780" s="1">
        <v>234.02980796640301</v>
      </c>
      <c r="D9780" s="1">
        <v>4.5263999999999998</v>
      </c>
      <c r="E9780" s="2">
        <v>3.353E-13</v>
      </c>
      <c r="F9780" s="2">
        <v>1.2848E-11</v>
      </c>
      <c r="G9780" s="1" t="b">
        <v>1</v>
      </c>
    </row>
    <row r="9781" spans="1:7">
      <c r="A9781" s="1" t="s">
        <v>9788</v>
      </c>
      <c r="B9781" s="1">
        <v>785.90801930816394</v>
      </c>
      <c r="C9781" s="1">
        <v>446.72137555325298</v>
      </c>
      <c r="D9781" s="1">
        <v>0.81498999999999999</v>
      </c>
      <c r="E9781" s="1">
        <v>0.14593999999999999</v>
      </c>
      <c r="F9781" s="1">
        <v>0.35687000000000002</v>
      </c>
      <c r="G9781" s="1" t="b">
        <v>0</v>
      </c>
    </row>
    <row r="9782" spans="1:7">
      <c r="A9782" s="1" t="s">
        <v>9789</v>
      </c>
      <c r="B9782" s="1">
        <v>528.32596329712703</v>
      </c>
      <c r="C9782" s="1">
        <v>939.13031648879803</v>
      </c>
      <c r="D9782" s="1">
        <v>-0.82989999999999997</v>
      </c>
      <c r="E9782" s="1">
        <v>0.17452000000000001</v>
      </c>
      <c r="F9782" s="1">
        <v>0.40123999999999999</v>
      </c>
      <c r="G9782" s="1" t="b">
        <v>0</v>
      </c>
    </row>
    <row r="9783" spans="1:7">
      <c r="A9783" s="1" t="s">
        <v>9790</v>
      </c>
      <c r="B9783" s="1">
        <v>1411.9484474137</v>
      </c>
      <c r="C9783" s="1">
        <v>1123.83959677241</v>
      </c>
      <c r="D9783" s="1">
        <v>0.32924999999999999</v>
      </c>
      <c r="E9783" s="1">
        <v>0.59448000000000001</v>
      </c>
      <c r="F9783" s="1">
        <v>0.80376999999999998</v>
      </c>
      <c r="G9783" s="1" t="b">
        <v>0</v>
      </c>
    </row>
    <row r="9784" spans="1:7">
      <c r="A9784" s="1" t="s">
        <v>9791</v>
      </c>
      <c r="B9784" s="1">
        <v>3263.17616027758</v>
      </c>
      <c r="C9784" s="1">
        <v>891.841909175723</v>
      </c>
      <c r="D9784" s="1">
        <v>1.8714</v>
      </c>
      <c r="E9784" s="1">
        <v>9.5582999999999996E-4</v>
      </c>
      <c r="F9784" s="1">
        <v>7.5247999999999999E-3</v>
      </c>
      <c r="G9784" s="1" t="b">
        <v>1</v>
      </c>
    </row>
    <row r="9785" spans="1:7">
      <c r="A9785" s="1" t="s">
        <v>9792</v>
      </c>
      <c r="B9785" s="1">
        <v>622.42044409583002</v>
      </c>
      <c r="C9785" s="1">
        <v>68.943636255701506</v>
      </c>
      <c r="D9785" s="1">
        <v>3.1743999999999999</v>
      </c>
      <c r="E9785" s="2">
        <v>2.9576E-7</v>
      </c>
      <c r="F9785" s="2">
        <v>5.2800000000000003E-6</v>
      </c>
      <c r="G9785" s="1" t="b">
        <v>1</v>
      </c>
    </row>
    <row r="9786" spans="1:7">
      <c r="A9786" s="1" t="s">
        <v>9793</v>
      </c>
      <c r="B9786" s="1">
        <v>2676.48728646057</v>
      </c>
      <c r="C9786" s="1">
        <v>1022.56875150955</v>
      </c>
      <c r="D9786" s="1">
        <v>1.3880999999999999</v>
      </c>
      <c r="E9786" s="1">
        <v>1.2548999999999999E-2</v>
      </c>
      <c r="F9786" s="1">
        <v>6.2343999999999997E-2</v>
      </c>
      <c r="G9786" s="1" t="b">
        <v>0</v>
      </c>
    </row>
    <row r="9787" spans="1:7">
      <c r="A9787" s="1" t="s">
        <v>9794</v>
      </c>
      <c r="B9787" s="1">
        <v>5101.7221650947404</v>
      </c>
      <c r="C9787" s="1">
        <v>4716.4757523482103</v>
      </c>
      <c r="D9787" s="1">
        <v>0.11328000000000001</v>
      </c>
      <c r="E9787" s="1">
        <v>0.83035000000000003</v>
      </c>
      <c r="F9787" s="1">
        <v>0.94386999999999999</v>
      </c>
      <c r="G9787" s="1" t="b">
        <v>0</v>
      </c>
    </row>
    <row r="9788" spans="1:7">
      <c r="A9788" s="1" t="s">
        <v>9795</v>
      </c>
      <c r="B9788" s="1">
        <v>1778.1452633004601</v>
      </c>
      <c r="C9788" s="1">
        <v>97.126888861131903</v>
      </c>
      <c r="D9788" s="1">
        <v>4.1943999999999999</v>
      </c>
      <c r="E9788" s="2">
        <v>8.2642999999999998E-11</v>
      </c>
      <c r="F9788" s="2">
        <v>2.3605999999999999E-9</v>
      </c>
      <c r="G9788" s="1" t="b">
        <v>1</v>
      </c>
    </row>
    <row r="9789" spans="1:7">
      <c r="A9789" s="1" t="s">
        <v>9796</v>
      </c>
      <c r="B9789" s="1">
        <v>8.0916901527650396</v>
      </c>
      <c r="C9789" s="1">
        <v>0</v>
      </c>
      <c r="D9789" s="1" t="s">
        <v>171</v>
      </c>
      <c r="E9789" s="1">
        <v>3.1758000000000002E-2</v>
      </c>
      <c r="F9789" s="1">
        <v>0.12408</v>
      </c>
      <c r="G9789" s="1" t="b">
        <v>0</v>
      </c>
    </row>
    <row r="9790" spans="1:7">
      <c r="A9790" s="1" t="s">
        <v>9797</v>
      </c>
      <c r="B9790" s="1">
        <v>347.70843539318599</v>
      </c>
      <c r="C9790" s="1">
        <v>30.5136872830969</v>
      </c>
      <c r="D9790" s="1">
        <v>3.5103</v>
      </c>
      <c r="E9790" s="2">
        <v>4.2312000000000002E-8</v>
      </c>
      <c r="F9790" s="2">
        <v>8.6451999999999996E-7</v>
      </c>
      <c r="G9790" s="1" t="b">
        <v>1</v>
      </c>
    </row>
    <row r="9791" spans="1:7">
      <c r="A9791" s="1" t="s">
        <v>9798</v>
      </c>
      <c r="B9791" s="1">
        <v>86.504197460805898</v>
      </c>
      <c r="C9791" s="1">
        <v>41.101265569721299</v>
      </c>
      <c r="D9791" s="1">
        <v>1.0736000000000001</v>
      </c>
      <c r="E9791" s="1">
        <v>9.2703999999999995E-2</v>
      </c>
      <c r="F9791" s="1">
        <v>0.26339000000000001</v>
      </c>
      <c r="G9791" s="1" t="b">
        <v>0</v>
      </c>
    </row>
    <row r="9792" spans="1:7">
      <c r="A9792" s="1" t="s">
        <v>9799</v>
      </c>
      <c r="B9792" s="1">
        <v>5797.58202951167</v>
      </c>
      <c r="C9792" s="1">
        <v>227.57286641551599</v>
      </c>
      <c r="D9792" s="1">
        <v>4.6711</v>
      </c>
      <c r="E9792" s="2">
        <v>1.9680000000000002E-8</v>
      </c>
      <c r="F9792" s="2">
        <v>4.2096999999999999E-7</v>
      </c>
      <c r="G9792" s="1" t="b">
        <v>1</v>
      </c>
    </row>
    <row r="9793" spans="1:7">
      <c r="A9793" s="1" t="s">
        <v>9800</v>
      </c>
      <c r="B9793" s="1">
        <v>0.653994486964245</v>
      </c>
      <c r="C9793" s="1">
        <v>0</v>
      </c>
      <c r="D9793" s="1" t="s">
        <v>171</v>
      </c>
      <c r="E9793" s="1">
        <v>0.89756000000000002</v>
      </c>
      <c r="F9793" s="1">
        <v>0.97238999999999998</v>
      </c>
      <c r="G9793" s="1" t="b">
        <v>0</v>
      </c>
    </row>
    <row r="9794" spans="1:7">
      <c r="A9794" s="1" t="s">
        <v>9801</v>
      </c>
      <c r="B9794" s="1">
        <v>0.33762381307273498</v>
      </c>
      <c r="C9794" s="1">
        <v>0</v>
      </c>
      <c r="D9794" s="1" t="s">
        <v>171</v>
      </c>
      <c r="E9794" s="1">
        <v>1</v>
      </c>
      <c r="F9794" s="1">
        <v>1</v>
      </c>
      <c r="G9794" s="1" t="b">
        <v>0</v>
      </c>
    </row>
    <row r="9795" spans="1:7">
      <c r="A9795" s="1" t="s">
        <v>9802</v>
      </c>
      <c r="B9795" s="1">
        <v>18.109943977807902</v>
      </c>
      <c r="C9795" s="1">
        <v>10.259306915326601</v>
      </c>
      <c r="D9795" s="1">
        <v>0.81984999999999997</v>
      </c>
      <c r="E9795" s="1">
        <v>0.47533999999999998</v>
      </c>
      <c r="F9795" s="1">
        <v>0.72392999999999996</v>
      </c>
      <c r="G9795" s="1" t="b">
        <v>0</v>
      </c>
    </row>
    <row r="9796" spans="1:7">
      <c r="A9796" s="1" t="s">
        <v>9803</v>
      </c>
      <c r="B9796" s="1">
        <v>10.207989892550099</v>
      </c>
      <c r="C9796" s="1">
        <v>12.501223853258301</v>
      </c>
      <c r="D9796" s="1">
        <v>-0.29237000000000002</v>
      </c>
      <c r="E9796" s="1">
        <v>0.84799999999999998</v>
      </c>
      <c r="F9796" s="1">
        <v>0.95257000000000003</v>
      </c>
      <c r="G9796" s="1" t="b">
        <v>0</v>
      </c>
    </row>
    <row r="9797" spans="1:7">
      <c r="A9797" s="1" t="s">
        <v>9804</v>
      </c>
      <c r="B9797" s="1">
        <v>66.068506721648205</v>
      </c>
      <c r="C9797" s="1">
        <v>62.903586829169498</v>
      </c>
      <c r="D9797" s="1">
        <v>7.0819999999999994E-2</v>
      </c>
      <c r="E9797" s="1">
        <v>0.97670999999999997</v>
      </c>
      <c r="F9797" s="1">
        <v>1</v>
      </c>
      <c r="G9797" s="1" t="b">
        <v>0</v>
      </c>
    </row>
    <row r="9798" spans="1:7">
      <c r="A9798" s="1" t="s">
        <v>9805</v>
      </c>
      <c r="B9798" s="1">
        <v>14.390537729384</v>
      </c>
      <c r="C9798" s="1">
        <v>17.620780238170799</v>
      </c>
      <c r="D9798" s="1">
        <v>-0.29215999999999998</v>
      </c>
      <c r="E9798" s="1">
        <v>0.73126000000000002</v>
      </c>
      <c r="F9798" s="1">
        <v>0.89324999999999999</v>
      </c>
      <c r="G9798" s="1" t="b">
        <v>0</v>
      </c>
    </row>
    <row r="9799" spans="1:7">
      <c r="A9799" s="1" t="s">
        <v>9806</v>
      </c>
      <c r="B9799" s="1">
        <v>12.0187582050727</v>
      </c>
      <c r="C9799" s="1">
        <v>13.764689539842999</v>
      </c>
      <c r="D9799" s="1">
        <v>-0.19567999999999999</v>
      </c>
      <c r="E9799" s="1">
        <v>0.88048999999999999</v>
      </c>
      <c r="F9799" s="1">
        <v>0.96626000000000001</v>
      </c>
      <c r="G9799" s="1" t="b">
        <v>0</v>
      </c>
    </row>
    <row r="9800" spans="1:7">
      <c r="A9800" s="1" t="s">
        <v>9807</v>
      </c>
      <c r="B9800" s="1">
        <v>390.397535532924</v>
      </c>
      <c r="C9800" s="1">
        <v>250.08553688046601</v>
      </c>
      <c r="D9800" s="1">
        <v>0.64251999999999998</v>
      </c>
      <c r="E9800" s="1">
        <v>0.37544</v>
      </c>
      <c r="F9800" s="1">
        <v>0.63605999999999996</v>
      </c>
      <c r="G9800" s="1" t="b">
        <v>0</v>
      </c>
    </row>
    <row r="9801" spans="1:7">
      <c r="A9801" s="1" t="s">
        <v>9808</v>
      </c>
      <c r="B9801" s="1">
        <v>14.8521371326704</v>
      </c>
      <c r="C9801" s="1">
        <v>55.842957878862997</v>
      </c>
      <c r="D9801" s="1">
        <v>-1.9107000000000001</v>
      </c>
      <c r="E9801" s="1">
        <v>1.7693E-2</v>
      </c>
      <c r="F9801" s="1">
        <v>8.0933000000000005E-2</v>
      </c>
      <c r="G9801" s="1" t="b">
        <v>0</v>
      </c>
    </row>
    <row r="9802" spans="1:7">
      <c r="A9802" s="1" t="s">
        <v>9809</v>
      </c>
      <c r="B9802" s="1">
        <v>67.109462097115397</v>
      </c>
      <c r="C9802" s="1">
        <v>499.50064850081498</v>
      </c>
      <c r="D9802" s="1">
        <v>-2.8959000000000001</v>
      </c>
      <c r="E9802" s="1">
        <v>5.8372E-2</v>
      </c>
      <c r="F9802" s="1">
        <v>0.19203999999999999</v>
      </c>
      <c r="G9802" s="1" t="b">
        <v>0</v>
      </c>
    </row>
    <row r="9803" spans="1:7">
      <c r="A9803" s="1" t="s">
        <v>9810</v>
      </c>
      <c r="B9803" s="1">
        <v>1.2654826955660401</v>
      </c>
      <c r="C9803" s="1">
        <v>0</v>
      </c>
      <c r="D9803" s="1" t="s">
        <v>171</v>
      </c>
      <c r="E9803" s="1">
        <v>0.69135999999999997</v>
      </c>
      <c r="F9803" s="1">
        <v>0.86772000000000005</v>
      </c>
      <c r="G9803" s="1" t="b">
        <v>0</v>
      </c>
    </row>
    <row r="9804" spans="1:7">
      <c r="A9804" s="1" t="s">
        <v>9811</v>
      </c>
      <c r="B9804" s="1">
        <v>44.503740589714901</v>
      </c>
      <c r="C9804" s="1">
        <v>23.125067518716602</v>
      </c>
      <c r="D9804" s="1">
        <v>0.94447000000000003</v>
      </c>
      <c r="E9804" s="1">
        <v>0.25094</v>
      </c>
      <c r="F9804" s="1">
        <v>0.50417000000000001</v>
      </c>
      <c r="G9804" s="1" t="b">
        <v>0</v>
      </c>
    </row>
    <row r="9805" spans="1:7">
      <c r="A9805" s="1" t="s">
        <v>9812</v>
      </c>
      <c r="B9805" s="1">
        <v>159.198971191601</v>
      </c>
      <c r="C9805" s="1">
        <v>74.650232922000399</v>
      </c>
      <c r="D9805" s="1">
        <v>1.0926</v>
      </c>
      <c r="E9805" s="1">
        <v>9.0129000000000001E-2</v>
      </c>
      <c r="F9805" s="1">
        <v>0.25869999999999999</v>
      </c>
      <c r="G9805" s="1" t="b">
        <v>0</v>
      </c>
    </row>
    <row r="9806" spans="1:7">
      <c r="A9806" s="1" t="s">
        <v>9813</v>
      </c>
      <c r="B9806" s="1">
        <v>6.1509598310535303</v>
      </c>
      <c r="C9806" s="1">
        <v>10.6043959982117</v>
      </c>
      <c r="D9806" s="1">
        <v>-0.78578000000000003</v>
      </c>
      <c r="E9806" s="1">
        <v>0.60162000000000004</v>
      </c>
      <c r="F9806" s="1">
        <v>0.80911999999999995</v>
      </c>
      <c r="G9806" s="1" t="b">
        <v>0</v>
      </c>
    </row>
    <row r="9807" spans="1:7">
      <c r="A9807" s="1" t="s">
        <v>9814</v>
      </c>
      <c r="B9807" s="1">
        <v>2226.9598301737501</v>
      </c>
      <c r="C9807" s="1">
        <v>1650.3232449361501</v>
      </c>
      <c r="D9807" s="1">
        <v>0.43232999999999999</v>
      </c>
      <c r="E9807" s="1">
        <v>0.38089000000000001</v>
      </c>
      <c r="F9807" s="1">
        <v>0.64119000000000004</v>
      </c>
      <c r="G9807" s="1" t="b">
        <v>0</v>
      </c>
    </row>
    <row r="9808" spans="1:7">
      <c r="A9808" s="1" t="s">
        <v>9815</v>
      </c>
      <c r="B9808" s="1">
        <v>3036.8598346151698</v>
      </c>
      <c r="C9808" s="1">
        <v>1897.3700582489</v>
      </c>
      <c r="D9808" s="1">
        <v>0.67857999999999996</v>
      </c>
      <c r="E9808" s="1">
        <v>0.19289999999999999</v>
      </c>
      <c r="F9808" s="1">
        <v>0.42857000000000001</v>
      </c>
      <c r="G9808" s="1" t="b">
        <v>0</v>
      </c>
    </row>
    <row r="9809" spans="1:7">
      <c r="A9809" s="1" t="s">
        <v>9816</v>
      </c>
      <c r="B9809" s="1">
        <v>2778.7132360539599</v>
      </c>
      <c r="C9809" s="1">
        <v>1395.03365122325</v>
      </c>
      <c r="D9809" s="1">
        <v>0.99412</v>
      </c>
      <c r="E9809" s="1">
        <v>0.28341</v>
      </c>
      <c r="F9809" s="1">
        <v>0.54135999999999995</v>
      </c>
      <c r="G9809" s="1" t="b">
        <v>0</v>
      </c>
    </row>
    <row r="9810" spans="1:7">
      <c r="A9810" s="1" t="s">
        <v>9817</v>
      </c>
      <c r="B9810" s="1">
        <v>3442.55655552795</v>
      </c>
      <c r="C9810" s="1">
        <v>7.9936173631382701</v>
      </c>
      <c r="D9810" s="1">
        <v>8.7504000000000008</v>
      </c>
      <c r="E9810" s="2">
        <v>9.3494000000000005E-30</v>
      </c>
      <c r="F9810" s="2">
        <v>2.8870000000000001E-27</v>
      </c>
      <c r="G9810" s="1" t="b">
        <v>1</v>
      </c>
    </row>
    <row r="9811" spans="1:7">
      <c r="A9811" s="1" t="s">
        <v>9818</v>
      </c>
      <c r="B9811" s="1">
        <v>282.178259839443</v>
      </c>
      <c r="C9811" s="1">
        <v>5.3439041323798202</v>
      </c>
      <c r="D9811" s="1">
        <v>5.7225999999999999</v>
      </c>
      <c r="E9811" s="2">
        <v>1.2441999999999999E-13</v>
      </c>
      <c r="F9811" s="2">
        <v>4.9975000000000001E-12</v>
      </c>
      <c r="G9811" s="1" t="b">
        <v>1</v>
      </c>
    </row>
    <row r="9812" spans="1:7">
      <c r="A9812" s="1" t="s">
        <v>9819</v>
      </c>
      <c r="B9812" s="1">
        <v>18.1351824762144</v>
      </c>
      <c r="C9812" s="1">
        <v>25.6533348036292</v>
      </c>
      <c r="D9812" s="1">
        <v>-0.50036000000000003</v>
      </c>
      <c r="E9812" s="1">
        <v>0.72370999999999996</v>
      </c>
      <c r="F9812" s="1">
        <v>0.88878000000000001</v>
      </c>
      <c r="G9812" s="1" t="b">
        <v>0</v>
      </c>
    </row>
    <row r="9813" spans="1:7">
      <c r="A9813" s="1" t="s">
        <v>9820</v>
      </c>
      <c r="B9813" s="1">
        <v>23.091505518993099</v>
      </c>
      <c r="C9813" s="1">
        <v>208.428376870607</v>
      </c>
      <c r="D9813" s="1">
        <v>-3.1741000000000001</v>
      </c>
      <c r="E9813" s="1">
        <v>3.0228000000000001E-2</v>
      </c>
      <c r="F9813" s="1">
        <v>0.11975</v>
      </c>
      <c r="G9813" s="1" t="b">
        <v>0</v>
      </c>
    </row>
    <row r="9814" spans="1:7">
      <c r="A9814" s="1" t="s">
        <v>9821</v>
      </c>
      <c r="B9814" s="1">
        <v>119.87228202721001</v>
      </c>
      <c r="C9814" s="1">
        <v>39.662844187030203</v>
      </c>
      <c r="D9814" s="1">
        <v>1.5955999999999999</v>
      </c>
      <c r="E9814" s="1">
        <v>2.1416999999999999E-2</v>
      </c>
      <c r="F9814" s="1">
        <v>9.3377000000000002E-2</v>
      </c>
      <c r="G9814" s="1" t="b">
        <v>0</v>
      </c>
    </row>
    <row r="9815" spans="1:7">
      <c r="A9815" s="1" t="s">
        <v>9822</v>
      </c>
      <c r="B9815" s="1">
        <v>140.766035254842</v>
      </c>
      <c r="C9815" s="1">
        <v>80.785957025777094</v>
      </c>
      <c r="D9815" s="1">
        <v>0.80112000000000005</v>
      </c>
      <c r="E9815" s="1">
        <v>0.20165</v>
      </c>
      <c r="F9815" s="1">
        <v>0.44046000000000002</v>
      </c>
      <c r="G9815" s="1" t="b">
        <v>0</v>
      </c>
    </row>
    <row r="9816" spans="1:7">
      <c r="A9816" s="1" t="s">
        <v>9823</v>
      </c>
      <c r="B9816" s="1">
        <v>0.31637067389151002</v>
      </c>
      <c r="C9816" s="1">
        <v>0</v>
      </c>
      <c r="D9816" s="1" t="s">
        <v>171</v>
      </c>
      <c r="E9816" s="1">
        <v>1</v>
      </c>
      <c r="F9816" s="1">
        <v>1</v>
      </c>
      <c r="G9816" s="1" t="b">
        <v>0</v>
      </c>
    </row>
    <row r="9817" spans="1:7">
      <c r="A9817" s="1" t="s">
        <v>9824</v>
      </c>
      <c r="B9817" s="1">
        <v>0</v>
      </c>
      <c r="C9817" s="1">
        <v>1.4958686813140301</v>
      </c>
      <c r="D9817" s="1" t="e">
        <f>-Inf</f>
        <v>#NAME?</v>
      </c>
      <c r="E9817" s="1">
        <v>0.64127999999999996</v>
      </c>
      <c r="F9817" s="1">
        <v>0.83628999999999998</v>
      </c>
      <c r="G9817" s="1" t="b">
        <v>0</v>
      </c>
    </row>
    <row r="9818" spans="1:7">
      <c r="A9818" s="1" t="s">
        <v>9825</v>
      </c>
      <c r="B9818" s="1">
        <v>1876.82244955647</v>
      </c>
      <c r="C9818" s="1">
        <v>639.87117886208205</v>
      </c>
      <c r="D9818" s="1">
        <v>1.5524</v>
      </c>
      <c r="E9818" s="1">
        <v>2.418E-2</v>
      </c>
      <c r="F9818" s="1">
        <v>0.10227</v>
      </c>
      <c r="G9818" s="1" t="b">
        <v>0</v>
      </c>
    </row>
    <row r="9819" spans="1:7">
      <c r="A9819" s="1" t="s">
        <v>9826</v>
      </c>
      <c r="B9819" s="1">
        <v>4.5266001832335299</v>
      </c>
      <c r="C9819" s="1">
        <v>23.8315524849694</v>
      </c>
      <c r="D9819" s="1">
        <v>-2.3963999999999999</v>
      </c>
      <c r="E9819" s="1">
        <v>0.26639000000000002</v>
      </c>
      <c r="F9819" s="1">
        <v>0.52236000000000005</v>
      </c>
      <c r="G9819" s="1" t="b">
        <v>0</v>
      </c>
    </row>
    <row r="9820" spans="1:7">
      <c r="A9820" s="1" t="s">
        <v>9827</v>
      </c>
      <c r="B9820" s="1">
        <v>0.33762381307273498</v>
      </c>
      <c r="C9820" s="1">
        <v>0</v>
      </c>
      <c r="D9820" s="1" t="s">
        <v>171</v>
      </c>
      <c r="E9820" s="1">
        <v>1</v>
      </c>
      <c r="F9820" s="1">
        <v>1</v>
      </c>
      <c r="G9820" s="1" t="b">
        <v>0</v>
      </c>
    </row>
    <row r="9821" spans="1:7">
      <c r="A9821" s="1" t="s">
        <v>9828</v>
      </c>
      <c r="B9821" s="1">
        <v>0</v>
      </c>
      <c r="C9821" s="1">
        <v>0</v>
      </c>
      <c r="D9821" s="1" t="s">
        <v>30</v>
      </c>
      <c r="E9821" s="1" t="s">
        <v>30</v>
      </c>
      <c r="F9821" s="1" t="s">
        <v>30</v>
      </c>
      <c r="G9821" s="1" t="s">
        <v>30</v>
      </c>
    </row>
    <row r="9822" spans="1:7">
      <c r="A9822" s="1" t="s">
        <v>9829</v>
      </c>
      <c r="B9822" s="1">
        <v>0</v>
      </c>
      <c r="C9822" s="1">
        <v>0</v>
      </c>
      <c r="D9822" s="1" t="s">
        <v>30</v>
      </c>
      <c r="E9822" s="1" t="s">
        <v>30</v>
      </c>
      <c r="F9822" s="1" t="s">
        <v>30</v>
      </c>
      <c r="G9822" s="1" t="s">
        <v>30</v>
      </c>
    </row>
    <row r="9823" spans="1:7">
      <c r="A9823" s="1" t="s">
        <v>9830</v>
      </c>
      <c r="B9823" s="1">
        <v>0</v>
      </c>
      <c r="C9823" s="1">
        <v>0</v>
      </c>
      <c r="D9823" s="1" t="s">
        <v>30</v>
      </c>
      <c r="E9823" s="1" t="s">
        <v>30</v>
      </c>
      <c r="F9823" s="1" t="s">
        <v>30</v>
      </c>
      <c r="G9823" s="1" t="s">
        <v>30</v>
      </c>
    </row>
    <row r="9824" spans="1:7">
      <c r="A9824" s="1" t="s">
        <v>9831</v>
      </c>
      <c r="B9824" s="1">
        <v>2195.73018494493</v>
      </c>
      <c r="C9824" s="1">
        <v>1404.1465658275699</v>
      </c>
      <c r="D9824" s="1">
        <v>0.64500999999999997</v>
      </c>
      <c r="E9824" s="1">
        <v>0.25101000000000001</v>
      </c>
      <c r="F9824" s="1">
        <v>0.50417000000000001</v>
      </c>
      <c r="G9824" s="1" t="b">
        <v>0</v>
      </c>
    </row>
    <row r="9825" spans="1:7">
      <c r="A9825" s="1" t="s">
        <v>9832</v>
      </c>
      <c r="B9825" s="1">
        <v>739.25938998711695</v>
      </c>
      <c r="C9825" s="1">
        <v>948.55602919034004</v>
      </c>
      <c r="D9825" s="1">
        <v>-0.35965000000000003</v>
      </c>
      <c r="E9825" s="1">
        <v>0.45567999999999997</v>
      </c>
      <c r="F9825" s="1">
        <v>0.70789999999999997</v>
      </c>
      <c r="G9825" s="1" t="b">
        <v>0</v>
      </c>
    </row>
    <row r="9826" spans="1:7">
      <c r="A9826" s="1" t="s">
        <v>9833</v>
      </c>
      <c r="B9826" s="1">
        <v>592.00155690711404</v>
      </c>
      <c r="C9826" s="1">
        <v>478.52242464964797</v>
      </c>
      <c r="D9826" s="1">
        <v>0.30701000000000001</v>
      </c>
      <c r="E9826" s="1">
        <v>0.60438000000000003</v>
      </c>
      <c r="F9826" s="1">
        <v>0.81049000000000004</v>
      </c>
      <c r="G9826" s="1" t="b">
        <v>0</v>
      </c>
    </row>
    <row r="9827" spans="1:7">
      <c r="A9827" s="1" t="s">
        <v>9834</v>
      </c>
      <c r="B9827" s="1">
        <v>31.327324330380701</v>
      </c>
      <c r="C9827" s="1">
        <v>1.0216715328503101</v>
      </c>
      <c r="D9827" s="1">
        <v>4.9383999999999997</v>
      </c>
      <c r="E9827" s="1">
        <v>1.8567E-4</v>
      </c>
      <c r="F9827" s="1">
        <v>1.8123E-3</v>
      </c>
      <c r="G9827" s="1" t="b">
        <v>1</v>
      </c>
    </row>
    <row r="9828" spans="1:7">
      <c r="A9828" s="1" t="s">
        <v>9835</v>
      </c>
      <c r="B9828" s="1">
        <v>69.310405650433793</v>
      </c>
      <c r="C9828" s="1">
        <v>0</v>
      </c>
      <c r="D9828" s="1" t="s">
        <v>171</v>
      </c>
      <c r="E9828" s="1">
        <v>1.2434E-3</v>
      </c>
      <c r="F9828" s="1">
        <v>9.3460000000000001E-3</v>
      </c>
      <c r="G9828" s="1" t="b">
        <v>1</v>
      </c>
    </row>
    <row r="9829" spans="1:7">
      <c r="A9829" s="1" t="s">
        <v>9836</v>
      </c>
      <c r="B9829" s="1">
        <v>246.322872841926</v>
      </c>
      <c r="C9829" s="1">
        <v>0</v>
      </c>
      <c r="D9829" s="1" t="s">
        <v>171</v>
      </c>
      <c r="E9829" s="2">
        <v>1.3772999999999999E-19</v>
      </c>
      <c r="F9829" s="2">
        <v>1.1126999999999999E-17</v>
      </c>
      <c r="G9829" s="1" t="b">
        <v>1</v>
      </c>
    </row>
    <row r="9830" spans="1:7">
      <c r="A9830" s="1" t="s">
        <v>9837</v>
      </c>
      <c r="B9830" s="1">
        <v>72.691037734188697</v>
      </c>
      <c r="C9830" s="1">
        <v>23.324977302690801</v>
      </c>
      <c r="D9830" s="1">
        <v>1.6398999999999999</v>
      </c>
      <c r="E9830" s="1">
        <v>2.5912000000000001E-2</v>
      </c>
      <c r="F9830" s="1">
        <v>0.10753</v>
      </c>
      <c r="G9830" s="1" t="b">
        <v>0</v>
      </c>
    </row>
    <row r="9831" spans="1:7">
      <c r="A9831" s="1" t="s">
        <v>9838</v>
      </c>
      <c r="B9831" s="1">
        <v>3.1805324045194499</v>
      </c>
      <c r="C9831" s="1">
        <v>2.9253365069911101</v>
      </c>
      <c r="D9831" s="1">
        <v>0.12067</v>
      </c>
      <c r="E9831" s="1">
        <v>0.96189999999999998</v>
      </c>
      <c r="F9831" s="1">
        <v>1</v>
      </c>
      <c r="G9831" s="1" t="b">
        <v>0</v>
      </c>
    </row>
    <row r="9832" spans="1:7">
      <c r="A9832" s="1" t="s">
        <v>9839</v>
      </c>
      <c r="B9832" s="1">
        <v>178.43761548893201</v>
      </c>
      <c r="C9832" s="1">
        <v>25.9702896706907</v>
      </c>
      <c r="D9832" s="1">
        <v>2.7805</v>
      </c>
      <c r="E9832" s="2">
        <v>3.2740999999999997E-5</v>
      </c>
      <c r="F9832" s="1">
        <v>3.8162999999999999E-4</v>
      </c>
      <c r="G9832" s="1" t="b">
        <v>1</v>
      </c>
    </row>
    <row r="9833" spans="1:7">
      <c r="A9833" s="1" t="s">
        <v>9840</v>
      </c>
      <c r="B9833" s="1">
        <v>16008.134804847799</v>
      </c>
      <c r="C9833" s="1">
        <v>219.683060105903</v>
      </c>
      <c r="D9833" s="1">
        <v>6.1871999999999998</v>
      </c>
      <c r="E9833" s="2">
        <v>1.4378999999999999E-20</v>
      </c>
      <c r="F9833" s="2">
        <v>1.2706999999999999E-18</v>
      </c>
      <c r="G9833" s="1" t="b">
        <v>1</v>
      </c>
    </row>
    <row r="9834" spans="1:7">
      <c r="A9834" s="1" t="s">
        <v>9841</v>
      </c>
      <c r="B9834" s="1">
        <v>5.2868603661039</v>
      </c>
      <c r="C9834" s="1">
        <v>0</v>
      </c>
      <c r="D9834" s="1" t="s">
        <v>171</v>
      </c>
      <c r="E9834" s="1">
        <v>0.11292000000000001</v>
      </c>
      <c r="F9834" s="1">
        <v>0.30123</v>
      </c>
      <c r="G9834" s="1" t="b">
        <v>0</v>
      </c>
    </row>
    <row r="9835" spans="1:7">
      <c r="A9835" s="1" t="s">
        <v>9842</v>
      </c>
      <c r="B9835" s="1">
        <v>3376.7726187087801</v>
      </c>
      <c r="C9835" s="1">
        <v>189.61359675250401</v>
      </c>
      <c r="D9835" s="1">
        <v>4.1544999999999996</v>
      </c>
      <c r="E9835" s="2">
        <v>8.5129999999999998E-12</v>
      </c>
      <c r="F9835" s="2">
        <v>2.8255000000000002E-10</v>
      </c>
      <c r="G9835" s="1" t="b">
        <v>1</v>
      </c>
    </row>
    <row r="9836" spans="1:7">
      <c r="A9836" s="1" t="s">
        <v>9843</v>
      </c>
      <c r="B9836" s="1">
        <v>250.173957046212</v>
      </c>
      <c r="C9836" s="1">
        <v>35.153312351678998</v>
      </c>
      <c r="D9836" s="1">
        <v>2.8311999999999999</v>
      </c>
      <c r="E9836" s="2">
        <v>1.8037999999999999E-5</v>
      </c>
      <c r="F9836" s="1">
        <v>2.2236000000000001E-4</v>
      </c>
      <c r="G9836" s="1" t="b">
        <v>1</v>
      </c>
    </row>
    <row r="9837" spans="1:7">
      <c r="A9837" s="1" t="s">
        <v>9844</v>
      </c>
      <c r="B9837" s="1">
        <v>60.111500919671002</v>
      </c>
      <c r="C9837" s="1">
        <v>20.108892192595398</v>
      </c>
      <c r="D9837" s="1">
        <v>1.5798000000000001</v>
      </c>
      <c r="E9837" s="1">
        <v>5.2554999999999998E-2</v>
      </c>
      <c r="F9837" s="1">
        <v>0.17824000000000001</v>
      </c>
      <c r="G9837" s="1" t="b">
        <v>0</v>
      </c>
    </row>
    <row r="9838" spans="1:7">
      <c r="A9838" s="1" t="s">
        <v>9845</v>
      </c>
      <c r="B9838" s="1">
        <v>136.560891175498</v>
      </c>
      <c r="C9838" s="1">
        <v>68.776222289117499</v>
      </c>
      <c r="D9838" s="1">
        <v>0.98956</v>
      </c>
      <c r="E9838" s="1">
        <v>0.15082999999999999</v>
      </c>
      <c r="F9838" s="1">
        <v>0.36521999999999999</v>
      </c>
      <c r="G9838" s="1" t="b">
        <v>0</v>
      </c>
    </row>
    <row r="9839" spans="1:7">
      <c r="A9839" s="1" t="s">
        <v>9846</v>
      </c>
      <c r="B9839" s="1">
        <v>538.50119035858199</v>
      </c>
      <c r="C9839" s="1">
        <v>61.167016003196899</v>
      </c>
      <c r="D9839" s="1">
        <v>3.1381000000000001</v>
      </c>
      <c r="E9839" s="1">
        <v>3.1994E-4</v>
      </c>
      <c r="F9839" s="1">
        <v>2.9166000000000001E-3</v>
      </c>
      <c r="G9839" s="1" t="b">
        <v>1</v>
      </c>
    </row>
    <row r="9840" spans="1:7">
      <c r="A9840" s="1" t="s">
        <v>9847</v>
      </c>
      <c r="B9840" s="1">
        <v>126.81299835172101</v>
      </c>
      <c r="C9840" s="1">
        <v>122.59061168506101</v>
      </c>
      <c r="D9840" s="1">
        <v>4.8854000000000002E-2</v>
      </c>
      <c r="E9840" s="1">
        <v>0.98509000000000002</v>
      </c>
      <c r="F9840" s="1">
        <v>1</v>
      </c>
      <c r="G9840" s="1" t="b">
        <v>0</v>
      </c>
    </row>
    <row r="9841" spans="1:7">
      <c r="A9841" s="1" t="s">
        <v>9848</v>
      </c>
      <c r="B9841" s="1">
        <v>118.41688727267901</v>
      </c>
      <c r="C9841" s="1">
        <v>146.36789960599799</v>
      </c>
      <c r="D9841" s="1">
        <v>-0.30571999999999999</v>
      </c>
      <c r="E9841" s="1">
        <v>0.67206999999999995</v>
      </c>
      <c r="F9841" s="1">
        <v>0.85763</v>
      </c>
      <c r="G9841" s="1" t="b">
        <v>0</v>
      </c>
    </row>
    <row r="9842" spans="1:7">
      <c r="A9842" s="1" t="s">
        <v>9849</v>
      </c>
      <c r="B9842" s="1">
        <v>27.123948708442501</v>
      </c>
      <c r="C9842" s="1">
        <v>180.14388392259599</v>
      </c>
      <c r="D9842" s="1">
        <v>-2.7315</v>
      </c>
      <c r="E9842" s="1">
        <v>1.7819999999999999E-4</v>
      </c>
      <c r="F9842" s="1">
        <v>1.7485000000000001E-3</v>
      </c>
      <c r="G9842" s="1" t="b">
        <v>1</v>
      </c>
    </row>
    <row r="9843" spans="1:7">
      <c r="A9843" s="1" t="s">
        <v>9850</v>
      </c>
      <c r="B9843" s="1">
        <v>156.29340325338299</v>
      </c>
      <c r="C9843" s="1">
        <v>397.54210039946298</v>
      </c>
      <c r="D9843" s="1">
        <v>-1.3469</v>
      </c>
      <c r="E9843" s="1">
        <v>1.8404E-2</v>
      </c>
      <c r="F9843" s="1">
        <v>8.3240999999999996E-2</v>
      </c>
      <c r="G9843" s="1" t="b">
        <v>0</v>
      </c>
    </row>
    <row r="9844" spans="1:7">
      <c r="A9844" s="1" t="s">
        <v>9851</v>
      </c>
      <c r="B9844" s="1">
        <v>366.41470757984001</v>
      </c>
      <c r="C9844" s="1">
        <v>618.27107421136202</v>
      </c>
      <c r="D9844" s="1">
        <v>-0.75475999999999999</v>
      </c>
      <c r="E9844" s="1">
        <v>0.17102000000000001</v>
      </c>
      <c r="F9844" s="1">
        <v>0.39668999999999999</v>
      </c>
      <c r="G9844" s="1" t="b">
        <v>0</v>
      </c>
    </row>
    <row r="9845" spans="1:7">
      <c r="A9845" s="1" t="s">
        <v>9852</v>
      </c>
      <c r="B9845" s="1">
        <v>3316.3494106062599</v>
      </c>
      <c r="C9845" s="1">
        <v>4539.6360779270599</v>
      </c>
      <c r="D9845" s="1">
        <v>-0.45297999999999999</v>
      </c>
      <c r="E9845" s="1">
        <v>0.40168999999999999</v>
      </c>
      <c r="F9845" s="1">
        <v>0.65915000000000001</v>
      </c>
      <c r="G9845" s="1" t="b">
        <v>0</v>
      </c>
    </row>
    <row r="9846" spans="1:7">
      <c r="A9846" s="1" t="s">
        <v>9853</v>
      </c>
      <c r="B9846" s="1">
        <v>4615.6664786929496</v>
      </c>
      <c r="C9846" s="1">
        <v>3451.8337159327398</v>
      </c>
      <c r="D9846" s="1">
        <v>0.41918</v>
      </c>
      <c r="E9846" s="1">
        <v>0.45193</v>
      </c>
      <c r="F9846" s="1">
        <v>0.70511999999999997</v>
      </c>
      <c r="G9846" s="1" t="b">
        <v>0</v>
      </c>
    </row>
    <row r="9847" spans="1:7">
      <c r="A9847" s="1" t="s">
        <v>9854</v>
      </c>
      <c r="B9847" s="1">
        <v>1391.3362801086901</v>
      </c>
      <c r="C9847" s="1">
        <v>1052.09243685508</v>
      </c>
      <c r="D9847" s="1">
        <v>0.40321000000000001</v>
      </c>
      <c r="E9847" s="1">
        <v>0.51136999999999999</v>
      </c>
      <c r="F9847" s="1">
        <v>0.75151000000000001</v>
      </c>
      <c r="G9847" s="1" t="b">
        <v>0</v>
      </c>
    </row>
    <row r="9848" spans="1:7">
      <c r="A9848" s="1" t="s">
        <v>9855</v>
      </c>
      <c r="B9848" s="1">
        <v>9645.87641297556</v>
      </c>
      <c r="C9848" s="1">
        <v>4543.6199629868597</v>
      </c>
      <c r="D9848" s="1">
        <v>1.0861000000000001</v>
      </c>
      <c r="E9848" s="1">
        <v>4.1131000000000001E-2</v>
      </c>
      <c r="F9848" s="1">
        <v>0.14899999999999999</v>
      </c>
      <c r="G9848" s="1" t="b">
        <v>0</v>
      </c>
    </row>
    <row r="9849" spans="1:7">
      <c r="A9849" s="1" t="s">
        <v>9856</v>
      </c>
      <c r="B9849" s="1">
        <v>44.614666361541701</v>
      </c>
      <c r="C9849" s="1">
        <v>45.813539179546503</v>
      </c>
      <c r="D9849" s="1">
        <v>-3.8255999999999998E-2</v>
      </c>
      <c r="E9849" s="1">
        <v>0.96384999999999998</v>
      </c>
      <c r="F9849" s="1">
        <v>1</v>
      </c>
      <c r="G9849" s="1" t="b">
        <v>0</v>
      </c>
    </row>
    <row r="9850" spans="1:7">
      <c r="A9850" s="1" t="s">
        <v>9857</v>
      </c>
      <c r="B9850" s="1">
        <v>1394.7446313144001</v>
      </c>
      <c r="C9850" s="1">
        <v>385.190713289771</v>
      </c>
      <c r="D9850" s="1">
        <v>1.8564000000000001</v>
      </c>
      <c r="E9850" s="1">
        <v>9.5071999999999995E-4</v>
      </c>
      <c r="F9850" s="1">
        <v>7.5028999999999998E-3</v>
      </c>
      <c r="G9850" s="1" t="b">
        <v>1</v>
      </c>
    </row>
    <row r="9851" spans="1:7">
      <c r="A9851" s="1" t="s">
        <v>9858</v>
      </c>
      <c r="B9851" s="1">
        <v>347.52596180688499</v>
      </c>
      <c r="C9851" s="1">
        <v>520.30298063176599</v>
      </c>
      <c r="D9851" s="1">
        <v>-0.58223000000000003</v>
      </c>
      <c r="E9851" s="1">
        <v>0.30723</v>
      </c>
      <c r="F9851" s="1">
        <v>0.56908999999999998</v>
      </c>
      <c r="G9851" s="1" t="b">
        <v>0</v>
      </c>
    </row>
    <row r="9852" spans="1:7">
      <c r="A9852" s="1" t="s">
        <v>9859</v>
      </c>
      <c r="B9852" s="1">
        <v>562.08416649344201</v>
      </c>
      <c r="C9852" s="1">
        <v>367.650807433659</v>
      </c>
      <c r="D9852" s="1">
        <v>0.61245000000000005</v>
      </c>
      <c r="E9852" s="1">
        <v>0.29981000000000002</v>
      </c>
      <c r="F9852" s="1">
        <v>0.56130999999999998</v>
      </c>
      <c r="G9852" s="1" t="b">
        <v>0</v>
      </c>
    </row>
    <row r="9853" spans="1:7">
      <c r="A9853" s="1" t="s">
        <v>9860</v>
      </c>
      <c r="B9853" s="1">
        <v>2227.4287460966998</v>
      </c>
      <c r="C9853" s="1">
        <v>1731.46640474626</v>
      </c>
      <c r="D9853" s="1">
        <v>0.36337999999999998</v>
      </c>
      <c r="E9853" s="1">
        <v>0.47957</v>
      </c>
      <c r="F9853" s="1">
        <v>0.72613000000000005</v>
      </c>
      <c r="G9853" s="1" t="b">
        <v>0</v>
      </c>
    </row>
    <row r="9854" spans="1:7">
      <c r="A9854" s="1" t="s">
        <v>9861</v>
      </c>
      <c r="B9854" s="1">
        <v>429.31366378576598</v>
      </c>
      <c r="C9854" s="1">
        <v>124.362965297803</v>
      </c>
      <c r="D9854" s="1">
        <v>1.7875000000000001</v>
      </c>
      <c r="E9854" s="1">
        <v>2.9845000000000002E-3</v>
      </c>
      <c r="F9854" s="1">
        <v>1.9727999999999999E-2</v>
      </c>
      <c r="G9854" s="1" t="b">
        <v>1</v>
      </c>
    </row>
    <row r="9855" spans="1:7">
      <c r="A9855" s="1" t="s">
        <v>9862</v>
      </c>
      <c r="B9855" s="1">
        <v>130.23813144352701</v>
      </c>
      <c r="C9855" s="1">
        <v>16.32226730092</v>
      </c>
      <c r="D9855" s="1">
        <v>2.9962</v>
      </c>
      <c r="E9855" s="2">
        <v>5.3418999999999998E-5</v>
      </c>
      <c r="F9855" s="1">
        <v>5.8640999999999999E-4</v>
      </c>
      <c r="G9855" s="1" t="b">
        <v>1</v>
      </c>
    </row>
    <row r="9856" spans="1:7">
      <c r="A9856" s="1" t="s">
        <v>9863</v>
      </c>
      <c r="B9856" s="1">
        <v>31896.652744474399</v>
      </c>
      <c r="C9856" s="1">
        <v>1198.6264923589899</v>
      </c>
      <c r="D9856" s="1">
        <v>4.734</v>
      </c>
      <c r="E9856" s="2">
        <v>2.5713000000000001E-14</v>
      </c>
      <c r="F9856" s="2">
        <v>1.1326E-12</v>
      </c>
      <c r="G9856" s="1" t="b">
        <v>1</v>
      </c>
    </row>
    <row r="9857" spans="1:7">
      <c r="A9857" s="1" t="s">
        <v>9864</v>
      </c>
      <c r="B9857" s="1">
        <v>2797.3185457384702</v>
      </c>
      <c r="C9857" s="1">
        <v>1800.6640334623501</v>
      </c>
      <c r="D9857" s="1">
        <v>0.63551999999999997</v>
      </c>
      <c r="E9857" s="1">
        <v>0.24979999999999999</v>
      </c>
      <c r="F9857" s="1">
        <v>0.50297999999999998</v>
      </c>
      <c r="G9857" s="1" t="b">
        <v>0</v>
      </c>
    </row>
    <row r="9858" spans="1:7">
      <c r="A9858" s="1" t="s">
        <v>9865</v>
      </c>
      <c r="B9858" s="1">
        <v>899.09944848946304</v>
      </c>
      <c r="C9858" s="1">
        <v>660.90366499601396</v>
      </c>
      <c r="D9858" s="1">
        <v>0.44403999999999999</v>
      </c>
      <c r="E9858" s="1">
        <v>0.44463000000000003</v>
      </c>
      <c r="F9858" s="1">
        <v>0.69789999999999996</v>
      </c>
      <c r="G9858" s="1" t="b">
        <v>0</v>
      </c>
    </row>
    <row r="9859" spans="1:7">
      <c r="A9859" s="1" t="s">
        <v>9866</v>
      </c>
      <c r="B9859" s="1">
        <v>2020.14642161335</v>
      </c>
      <c r="C9859" s="1">
        <v>1392.8407255529401</v>
      </c>
      <c r="D9859" s="1">
        <v>0.53642999999999996</v>
      </c>
      <c r="E9859" s="1">
        <v>0.31768000000000002</v>
      </c>
      <c r="F9859" s="1">
        <v>0.57996000000000003</v>
      </c>
      <c r="G9859" s="1" t="b">
        <v>0</v>
      </c>
    </row>
    <row r="9860" spans="1:7">
      <c r="A9860" s="1" t="s">
        <v>9867</v>
      </c>
      <c r="B9860" s="1">
        <v>73.397719789723794</v>
      </c>
      <c r="C9860" s="1">
        <v>203.48265064041499</v>
      </c>
      <c r="D9860" s="1">
        <v>-1.4711000000000001</v>
      </c>
      <c r="E9860" s="1">
        <v>1.5823E-2</v>
      </c>
      <c r="F9860" s="1">
        <v>7.4473999999999999E-2</v>
      </c>
      <c r="G9860" s="1" t="b">
        <v>0</v>
      </c>
    </row>
    <row r="9861" spans="1:7">
      <c r="A9861" s="1" t="s">
        <v>9868</v>
      </c>
      <c r="B9861" s="1">
        <v>10.189605281547299</v>
      </c>
      <c r="C9861" s="1">
        <v>30.953940132122099</v>
      </c>
      <c r="D9861" s="1">
        <v>-1.603</v>
      </c>
      <c r="E9861" s="1">
        <v>9.7922999999999996E-2</v>
      </c>
      <c r="F9861" s="1">
        <v>0.27389000000000002</v>
      </c>
      <c r="G9861" s="1" t="b">
        <v>0</v>
      </c>
    </row>
    <row r="9862" spans="1:7">
      <c r="A9862" s="1" t="s">
        <v>9869</v>
      </c>
      <c r="B9862" s="1">
        <v>14.288699507054799</v>
      </c>
      <c r="C9862" s="1">
        <v>19.582751559494799</v>
      </c>
      <c r="D9862" s="1">
        <v>-0.45471</v>
      </c>
      <c r="E9862" s="1">
        <v>0.66956000000000004</v>
      </c>
      <c r="F9862" s="1">
        <v>0.85611999999999999</v>
      </c>
      <c r="G9862" s="1" t="b">
        <v>0</v>
      </c>
    </row>
    <row r="9863" spans="1:7">
      <c r="A9863" s="1" t="s">
        <v>9870</v>
      </c>
      <c r="B9863" s="1">
        <v>2973.4310474618901</v>
      </c>
      <c r="C9863" s="1">
        <v>1569.7688582482599</v>
      </c>
      <c r="D9863" s="1">
        <v>0.92157999999999995</v>
      </c>
      <c r="E9863" s="1">
        <v>9.6824999999999994E-2</v>
      </c>
      <c r="F9863" s="1">
        <v>0.27173999999999998</v>
      </c>
      <c r="G9863" s="1" t="b">
        <v>0</v>
      </c>
    </row>
    <row r="9864" spans="1:7">
      <c r="A9864" s="1" t="s">
        <v>9871</v>
      </c>
      <c r="B9864" s="1">
        <v>4935.7146289394796</v>
      </c>
      <c r="C9864" s="1">
        <v>5284.06227154929</v>
      </c>
      <c r="D9864" s="1">
        <v>-9.8388000000000003E-2</v>
      </c>
      <c r="E9864" s="1">
        <v>0.90029999999999999</v>
      </c>
      <c r="F9864" s="1">
        <v>0.97263999999999995</v>
      </c>
      <c r="G9864" s="1" t="b">
        <v>0</v>
      </c>
    </row>
    <row r="9865" spans="1:7">
      <c r="A9865" s="1" t="s">
        <v>9872</v>
      </c>
      <c r="B9865" s="1">
        <v>960.91310514188694</v>
      </c>
      <c r="C9865" s="1">
        <v>1435.7055377966201</v>
      </c>
      <c r="D9865" s="1">
        <v>-0.57928000000000002</v>
      </c>
      <c r="E9865" s="1">
        <v>0.30025000000000002</v>
      </c>
      <c r="F9865" s="1">
        <v>0.56177999999999995</v>
      </c>
      <c r="G9865" s="1" t="b">
        <v>0</v>
      </c>
    </row>
    <row r="9866" spans="1:7">
      <c r="A9866" s="1" t="s">
        <v>9873</v>
      </c>
      <c r="B9866" s="1">
        <v>229.21535699038699</v>
      </c>
      <c r="C9866" s="1">
        <v>872.62267637225204</v>
      </c>
      <c r="D9866" s="1">
        <v>-1.9287000000000001</v>
      </c>
      <c r="E9866" s="1">
        <v>8.5762999999999996E-4</v>
      </c>
      <c r="F9866" s="1">
        <v>6.8624999999999997E-3</v>
      </c>
      <c r="G9866" s="1" t="b">
        <v>1</v>
      </c>
    </row>
    <row r="9867" spans="1:7">
      <c r="A9867" s="1" t="s">
        <v>9874</v>
      </c>
      <c r="B9867" s="1">
        <v>1620.99314620364</v>
      </c>
      <c r="C9867" s="1">
        <v>1775.2193535587101</v>
      </c>
      <c r="D9867" s="1">
        <v>-0.13111999999999999</v>
      </c>
      <c r="E9867" s="1">
        <v>0.85006999999999999</v>
      </c>
      <c r="F9867" s="1">
        <v>0.95311999999999997</v>
      </c>
      <c r="G9867" s="1" t="b">
        <v>0</v>
      </c>
    </row>
    <row r="9868" spans="1:7">
      <c r="A9868" s="1" t="s">
        <v>9875</v>
      </c>
      <c r="B9868" s="1">
        <v>787.00767809157503</v>
      </c>
      <c r="C9868" s="1">
        <v>557.606837600983</v>
      </c>
      <c r="D9868" s="1">
        <v>0.49713000000000002</v>
      </c>
      <c r="E9868" s="1">
        <v>0.40306999999999998</v>
      </c>
      <c r="F9868" s="1">
        <v>0.66025999999999996</v>
      </c>
      <c r="G9868" s="1" t="b">
        <v>0</v>
      </c>
    </row>
    <row r="9869" spans="1:7">
      <c r="A9869" s="1" t="s">
        <v>9876</v>
      </c>
      <c r="B9869" s="1">
        <v>7360.9857948306799</v>
      </c>
      <c r="C9869" s="1">
        <v>2178.9285278367802</v>
      </c>
      <c r="D9869" s="1">
        <v>1.7563</v>
      </c>
      <c r="E9869" s="1">
        <v>1.2432999999999999E-3</v>
      </c>
      <c r="F9869" s="1">
        <v>9.3460000000000001E-3</v>
      </c>
      <c r="G9869" s="1" t="b">
        <v>1</v>
      </c>
    </row>
    <row r="9870" spans="1:7">
      <c r="A9870" s="1" t="s">
        <v>9877</v>
      </c>
      <c r="B9870" s="1">
        <v>1264.6702413230701</v>
      </c>
      <c r="C9870" s="1">
        <v>1232.9961466377099</v>
      </c>
      <c r="D9870" s="1">
        <v>3.6593000000000001E-2</v>
      </c>
      <c r="E9870" s="1">
        <v>0.95477999999999996</v>
      </c>
      <c r="F9870" s="1">
        <v>0.99629000000000001</v>
      </c>
      <c r="G9870" s="1" t="b">
        <v>0</v>
      </c>
    </row>
    <row r="9871" spans="1:7">
      <c r="A9871" s="1" t="s">
        <v>9878</v>
      </c>
      <c r="B9871" s="1">
        <v>305.52086162014803</v>
      </c>
      <c r="C9871" s="1">
        <v>330.36146637430198</v>
      </c>
      <c r="D9871" s="1">
        <v>-0.11277</v>
      </c>
      <c r="E9871" s="1">
        <v>0.80562</v>
      </c>
      <c r="F9871" s="1">
        <v>0.93176000000000003</v>
      </c>
      <c r="G9871" s="1" t="b">
        <v>0</v>
      </c>
    </row>
    <row r="9872" spans="1:7">
      <c r="A9872" s="1" t="s">
        <v>9879</v>
      </c>
      <c r="B9872" s="1">
        <v>1702.8962978894201</v>
      </c>
      <c r="C9872" s="1">
        <v>2460.0717865240499</v>
      </c>
      <c r="D9872" s="1">
        <v>-0.53071000000000002</v>
      </c>
      <c r="E9872" s="1">
        <v>0.33272000000000002</v>
      </c>
      <c r="F9872" s="1">
        <v>0.59579000000000004</v>
      </c>
      <c r="G9872" s="1" t="b">
        <v>0</v>
      </c>
    </row>
    <row r="9873" spans="1:7">
      <c r="A9873" s="1" t="s">
        <v>9880</v>
      </c>
      <c r="B9873" s="1">
        <v>1348.7887587330199</v>
      </c>
      <c r="C9873" s="1">
        <v>1912.9366384034199</v>
      </c>
      <c r="D9873" s="1">
        <v>-0.50412000000000001</v>
      </c>
      <c r="E9873" s="1">
        <v>0.35776999999999998</v>
      </c>
      <c r="F9873" s="1">
        <v>0.62044999999999995</v>
      </c>
      <c r="G9873" s="1" t="b">
        <v>0</v>
      </c>
    </row>
    <row r="9874" spans="1:7">
      <c r="A9874" s="1" t="s">
        <v>9881</v>
      </c>
      <c r="B9874" s="1">
        <v>361.08760401786498</v>
      </c>
      <c r="C9874" s="1">
        <v>2424.4538672592098</v>
      </c>
      <c r="D9874" s="1">
        <v>-2.7471999999999999</v>
      </c>
      <c r="E9874" s="2">
        <v>1.5199000000000001E-6</v>
      </c>
      <c r="F9874" s="2">
        <v>2.3878000000000001E-5</v>
      </c>
      <c r="G9874" s="1" t="b">
        <v>1</v>
      </c>
    </row>
    <row r="9875" spans="1:7">
      <c r="A9875" s="1" t="s">
        <v>9882</v>
      </c>
      <c r="B9875" s="1">
        <v>461.67542482685298</v>
      </c>
      <c r="C9875" s="1">
        <v>514.84097969963796</v>
      </c>
      <c r="D9875" s="1">
        <v>-0.15725</v>
      </c>
      <c r="E9875" s="1">
        <v>0.71736999999999995</v>
      </c>
      <c r="F9875" s="1">
        <v>0.88488</v>
      </c>
      <c r="G9875" s="1" t="b">
        <v>0</v>
      </c>
    </row>
    <row r="9876" spans="1:7">
      <c r="A9876" s="1" t="s">
        <v>9883</v>
      </c>
      <c r="B9876" s="1">
        <v>1168.7869033074501</v>
      </c>
      <c r="C9876" s="1">
        <v>630.99023483722101</v>
      </c>
      <c r="D9876" s="1">
        <v>0.88932</v>
      </c>
      <c r="E9876" s="1">
        <v>9.6670000000000006E-2</v>
      </c>
      <c r="F9876" s="1">
        <v>0.27135999999999999</v>
      </c>
      <c r="G9876" s="1" t="b">
        <v>0</v>
      </c>
    </row>
    <row r="9877" spans="1:7">
      <c r="A9877" s="1" t="s">
        <v>9884</v>
      </c>
      <c r="B9877" s="1">
        <v>4208.7535112387204</v>
      </c>
      <c r="C9877" s="1">
        <v>163.640834686532</v>
      </c>
      <c r="D9877" s="1">
        <v>4.6848000000000001</v>
      </c>
      <c r="E9877" s="2">
        <v>1.0181E-13</v>
      </c>
      <c r="F9877" s="2">
        <v>4.1129000000000004E-12</v>
      </c>
      <c r="G9877" s="1" t="b">
        <v>1</v>
      </c>
    </row>
    <row r="9878" spans="1:7">
      <c r="A9878" s="1" t="s">
        <v>9885</v>
      </c>
      <c r="B9878" s="1">
        <v>3278.7152561941298</v>
      </c>
      <c r="C9878" s="1">
        <v>3352.6872034562398</v>
      </c>
      <c r="D9878" s="1">
        <v>-3.2187E-2</v>
      </c>
      <c r="E9878" s="1">
        <v>0.95640999999999998</v>
      </c>
      <c r="F9878" s="1">
        <v>0.99680000000000002</v>
      </c>
      <c r="G9878" s="1" t="b">
        <v>0</v>
      </c>
    </row>
    <row r="9879" spans="1:7">
      <c r="A9879" s="1" t="s">
        <v>9886</v>
      </c>
      <c r="B9879" s="1">
        <v>1272.3150937374601</v>
      </c>
      <c r="C9879" s="1">
        <v>20.070072773850601</v>
      </c>
      <c r="D9879" s="1">
        <v>5.9863</v>
      </c>
      <c r="E9879" s="2">
        <v>8.5785999999999999E-18</v>
      </c>
      <c r="F9879" s="2">
        <v>5.3199999999999997E-16</v>
      </c>
      <c r="G9879" s="1" t="b">
        <v>1</v>
      </c>
    </row>
    <row r="9880" spans="1:7">
      <c r="A9880" s="1" t="s">
        <v>9887</v>
      </c>
      <c r="B9880" s="1">
        <v>816.98820964572201</v>
      </c>
      <c r="C9880" s="1">
        <v>17.558895422232599</v>
      </c>
      <c r="D9880" s="1">
        <v>5.54</v>
      </c>
      <c r="E9880" s="2">
        <v>6.3149000000000003E-16</v>
      </c>
      <c r="F9880" s="2">
        <v>3.3440000000000001E-14</v>
      </c>
      <c r="G9880" s="1" t="b">
        <v>1</v>
      </c>
    </row>
    <row r="9881" spans="1:7">
      <c r="A9881" s="1" t="s">
        <v>9888</v>
      </c>
      <c r="B9881" s="1">
        <v>126.601986054696</v>
      </c>
      <c r="C9881" s="1">
        <v>1.05487196066878</v>
      </c>
      <c r="D9881" s="1">
        <v>6.9070999999999998</v>
      </c>
      <c r="E9881" s="2">
        <v>4.6044999999999996E-12</v>
      </c>
      <c r="F9881" s="2">
        <v>1.565E-10</v>
      </c>
      <c r="G9881" s="1" t="b">
        <v>1</v>
      </c>
    </row>
    <row r="9882" spans="1:7">
      <c r="A9882" s="1" t="s">
        <v>9889</v>
      </c>
      <c r="B9882" s="1">
        <v>211.845344135582</v>
      </c>
      <c r="C9882" s="1">
        <v>14.8251412302464</v>
      </c>
      <c r="D9882" s="1">
        <v>3.8369</v>
      </c>
      <c r="E9882" s="2">
        <v>1.0420000000000001E-7</v>
      </c>
      <c r="F9882" s="2">
        <v>2.0043999999999998E-6</v>
      </c>
      <c r="G9882" s="1" t="b">
        <v>1</v>
      </c>
    </row>
    <row r="9883" spans="1:7">
      <c r="A9883" s="1" t="s">
        <v>9890</v>
      </c>
      <c r="B9883" s="1">
        <v>2877.9054298881201</v>
      </c>
      <c r="C9883" s="1">
        <v>6202.9549847375802</v>
      </c>
      <c r="D9883" s="1">
        <v>-1.1079000000000001</v>
      </c>
      <c r="E9883" s="1">
        <v>4.4942000000000003E-2</v>
      </c>
      <c r="F9883" s="1">
        <v>0.15917999999999999</v>
      </c>
      <c r="G9883" s="1" t="b">
        <v>0</v>
      </c>
    </row>
    <row r="9884" spans="1:7">
      <c r="A9884" s="1" t="s">
        <v>9891</v>
      </c>
      <c r="B9884" s="1">
        <v>1701.9745027259601</v>
      </c>
      <c r="C9884" s="1">
        <v>828.67816732137806</v>
      </c>
      <c r="D9884" s="1">
        <v>1.0383</v>
      </c>
      <c r="E9884" s="1">
        <v>5.9857E-2</v>
      </c>
      <c r="F9884" s="1">
        <v>0.19505</v>
      </c>
      <c r="G9884" s="1" t="b">
        <v>0</v>
      </c>
    </row>
    <row r="9885" spans="1:7">
      <c r="A9885" s="1" t="s">
        <v>9892</v>
      </c>
      <c r="B9885" s="1">
        <v>161.698093559542</v>
      </c>
      <c r="C9885" s="1">
        <v>272.646668776181</v>
      </c>
      <c r="D9885" s="1">
        <v>-0.75373000000000001</v>
      </c>
      <c r="E9885" s="1">
        <v>0.18428</v>
      </c>
      <c r="F9885" s="1">
        <v>0.41635</v>
      </c>
      <c r="G9885" s="1" t="b">
        <v>0</v>
      </c>
    </row>
    <row r="9886" spans="1:7">
      <c r="A9886" s="1" t="s">
        <v>9893</v>
      </c>
      <c r="B9886" s="1">
        <v>194.115773281766</v>
      </c>
      <c r="C9886" s="1">
        <v>412.609701648292</v>
      </c>
      <c r="D9886" s="1">
        <v>-1.0879000000000001</v>
      </c>
      <c r="E9886" s="1">
        <v>5.2789999999999997E-2</v>
      </c>
      <c r="F9886" s="1">
        <v>0.17868999999999999</v>
      </c>
      <c r="G9886" s="1" t="b">
        <v>0</v>
      </c>
    </row>
    <row r="9887" spans="1:7">
      <c r="A9887" s="1" t="s">
        <v>9894</v>
      </c>
      <c r="B9887" s="1">
        <v>24.585245201203499</v>
      </c>
      <c r="C9887" s="1">
        <v>31.114797536835901</v>
      </c>
      <c r="D9887" s="1">
        <v>-0.33981</v>
      </c>
      <c r="E9887" s="1">
        <v>0.72289999999999999</v>
      </c>
      <c r="F9887" s="1">
        <v>0.88827999999999996</v>
      </c>
      <c r="G9887" s="1" t="b">
        <v>0</v>
      </c>
    </row>
    <row r="9888" spans="1:7">
      <c r="A9888" s="1" t="s">
        <v>9895</v>
      </c>
      <c r="B9888" s="1">
        <v>2592.5234005480202</v>
      </c>
      <c r="C9888" s="1">
        <v>1049.48693062031</v>
      </c>
      <c r="D9888" s="1">
        <v>1.3047</v>
      </c>
      <c r="E9888" s="1">
        <v>2.9003000000000001E-2</v>
      </c>
      <c r="F9888" s="1">
        <v>0.11627999999999999</v>
      </c>
      <c r="G9888" s="1" t="b">
        <v>0</v>
      </c>
    </row>
    <row r="9889" spans="1:7">
      <c r="A9889" s="1" t="s">
        <v>9896</v>
      </c>
      <c r="B9889" s="1">
        <v>178.50092236191099</v>
      </c>
      <c r="C9889" s="1">
        <v>279.79817580680998</v>
      </c>
      <c r="D9889" s="1">
        <v>-0.64846000000000004</v>
      </c>
      <c r="E9889" s="1">
        <v>0.26573000000000002</v>
      </c>
      <c r="F9889" s="1">
        <v>0.52168000000000003</v>
      </c>
      <c r="G9889" s="1" t="b">
        <v>0</v>
      </c>
    </row>
    <row r="9890" spans="1:7">
      <c r="A9890" s="1" t="s">
        <v>9897</v>
      </c>
      <c r="B9890" s="1">
        <v>3787.0044137254499</v>
      </c>
      <c r="C9890" s="1">
        <v>888.09206318062104</v>
      </c>
      <c r="D9890" s="1">
        <v>2.0922999999999998</v>
      </c>
      <c r="E9890" s="1">
        <v>2.4352E-4</v>
      </c>
      <c r="F9890" s="1">
        <v>2.2929000000000001E-3</v>
      </c>
      <c r="G9890" s="1" t="b">
        <v>1</v>
      </c>
    </row>
    <row r="9891" spans="1:7">
      <c r="A9891" s="1" t="s">
        <v>9898</v>
      </c>
      <c r="B9891" s="1">
        <v>2673.1162575830899</v>
      </c>
      <c r="C9891" s="1">
        <v>11.9481304779454</v>
      </c>
      <c r="D9891" s="1">
        <v>7.8056000000000001</v>
      </c>
      <c r="E9891" s="2">
        <v>7.1159999999999998E-26</v>
      </c>
      <c r="F9891" s="2">
        <v>1.1978E-23</v>
      </c>
      <c r="G9891" s="1" t="b">
        <v>1</v>
      </c>
    </row>
    <row r="9892" spans="1:7">
      <c r="A9892" s="1" t="s">
        <v>9899</v>
      </c>
      <c r="B9892" s="1">
        <v>206.70434736495801</v>
      </c>
      <c r="C9892" s="1">
        <v>295.27812240486298</v>
      </c>
      <c r="D9892" s="1">
        <v>-0.51451000000000002</v>
      </c>
      <c r="E9892" s="1">
        <v>0.37673000000000001</v>
      </c>
      <c r="F9892" s="1">
        <v>0.63734999999999997</v>
      </c>
      <c r="G9892" s="1" t="b">
        <v>0</v>
      </c>
    </row>
    <row r="9893" spans="1:7">
      <c r="A9893" s="1" t="s">
        <v>9900</v>
      </c>
      <c r="B9893" s="1">
        <v>3914.1047065091898</v>
      </c>
      <c r="C9893" s="1">
        <v>3125.5451135813501</v>
      </c>
      <c r="D9893" s="1">
        <v>0.32457000000000003</v>
      </c>
      <c r="E9893" s="1">
        <v>0.54393999999999998</v>
      </c>
      <c r="F9893" s="1">
        <v>0.77214000000000005</v>
      </c>
      <c r="G9893" s="1" t="b">
        <v>0</v>
      </c>
    </row>
    <row r="9894" spans="1:7">
      <c r="A9894" s="1" t="s">
        <v>9901</v>
      </c>
      <c r="B9894" s="1">
        <v>784.36253922703202</v>
      </c>
      <c r="C9894" s="1">
        <v>5199.98098830852</v>
      </c>
      <c r="D9894" s="1">
        <v>-2.7288999999999999</v>
      </c>
      <c r="E9894" s="2">
        <v>1.6634E-6</v>
      </c>
      <c r="F9894" s="2">
        <v>2.5873000000000001E-5</v>
      </c>
      <c r="G9894" s="1" t="b">
        <v>1</v>
      </c>
    </row>
    <row r="9895" spans="1:7">
      <c r="A9895" s="1" t="s">
        <v>9902</v>
      </c>
      <c r="B9895" s="1">
        <v>24028.187905246599</v>
      </c>
      <c r="C9895" s="1">
        <v>32.338380114640003</v>
      </c>
      <c r="D9895" s="1">
        <v>9.5373000000000001</v>
      </c>
      <c r="E9895" s="2">
        <v>7.1257000000000005E-35</v>
      </c>
      <c r="F9895" s="2">
        <v>5.0375000000000004E-32</v>
      </c>
      <c r="G9895" s="1" t="b">
        <v>1</v>
      </c>
    </row>
    <row r="9896" spans="1:7">
      <c r="A9896" s="1" t="s">
        <v>9903</v>
      </c>
      <c r="B9896" s="1">
        <v>3995.36119101756</v>
      </c>
      <c r="C9896" s="1">
        <v>31.480863898034499</v>
      </c>
      <c r="D9896" s="1">
        <v>6.9877000000000002</v>
      </c>
      <c r="E9896" s="2">
        <v>2.2202000000000001E-23</v>
      </c>
      <c r="F9896" s="2">
        <v>2.8279999999999999E-21</v>
      </c>
      <c r="G9896" s="1" t="b">
        <v>1</v>
      </c>
    </row>
    <row r="9897" spans="1:7">
      <c r="A9897" s="1" t="s">
        <v>9904</v>
      </c>
      <c r="B9897" s="1">
        <v>136.53723471282501</v>
      </c>
      <c r="C9897" s="1">
        <v>0.34076674251003303</v>
      </c>
      <c r="D9897" s="1">
        <v>8.6463000000000001</v>
      </c>
      <c r="E9897" s="2">
        <v>5.7819000000000003E-14</v>
      </c>
      <c r="F9897" s="2">
        <v>2.4115E-12</v>
      </c>
      <c r="G9897" s="1" t="b">
        <v>1</v>
      </c>
    </row>
    <row r="9898" spans="1:7">
      <c r="A9898" s="1" t="s">
        <v>9905</v>
      </c>
      <c r="B9898" s="1">
        <v>4.5009195704754399</v>
      </c>
      <c r="C9898" s="1">
        <v>2.38473850289044</v>
      </c>
      <c r="D9898" s="1">
        <v>0.91639000000000004</v>
      </c>
      <c r="E9898" s="1">
        <v>0.70186999999999999</v>
      </c>
      <c r="F9898" s="1">
        <v>0.87458999999999998</v>
      </c>
      <c r="G9898" s="1" t="b">
        <v>0</v>
      </c>
    </row>
    <row r="9899" spans="1:7">
      <c r="A9899" s="1" t="s">
        <v>9906</v>
      </c>
      <c r="B9899" s="1">
        <v>28.337185949789198</v>
      </c>
      <c r="C9899" s="1">
        <v>0.306937620011769</v>
      </c>
      <c r="D9899" s="1">
        <v>6.5286</v>
      </c>
      <c r="E9899" s="2">
        <v>7.1600999999999994E-5</v>
      </c>
      <c r="F9899" s="1">
        <v>7.6986000000000003E-4</v>
      </c>
      <c r="G9899" s="1" t="b">
        <v>1</v>
      </c>
    </row>
    <row r="9900" spans="1:7">
      <c r="A9900" s="1" t="s">
        <v>9907</v>
      </c>
      <c r="B9900" s="1">
        <v>380.14332218432901</v>
      </c>
      <c r="C9900" s="1">
        <v>168.59380210549901</v>
      </c>
      <c r="D9900" s="1">
        <v>1.173</v>
      </c>
      <c r="E9900" s="1">
        <v>4.7029000000000001E-2</v>
      </c>
      <c r="F9900" s="1">
        <v>0.16447000000000001</v>
      </c>
      <c r="G9900" s="1" t="b">
        <v>0</v>
      </c>
    </row>
    <row r="9901" spans="1:7">
      <c r="A9901" s="1" t="s">
        <v>9908</v>
      </c>
      <c r="B9901" s="1">
        <v>367.08096001783201</v>
      </c>
      <c r="C9901" s="1">
        <v>131.66829057921001</v>
      </c>
      <c r="D9901" s="1">
        <v>1.4792000000000001</v>
      </c>
      <c r="E9901" s="1">
        <v>1.3135000000000001E-2</v>
      </c>
      <c r="F9901" s="1">
        <v>6.4643000000000006E-2</v>
      </c>
      <c r="G9901" s="1" t="b">
        <v>0</v>
      </c>
    </row>
    <row r="9902" spans="1:7">
      <c r="A9902" s="1" t="s">
        <v>9909</v>
      </c>
      <c r="B9902" s="1">
        <v>175.67571733470999</v>
      </c>
      <c r="C9902" s="1">
        <v>308.418655571442</v>
      </c>
      <c r="D9902" s="1">
        <v>-0.81198000000000004</v>
      </c>
      <c r="E9902" s="1">
        <v>0.17335</v>
      </c>
      <c r="F9902" s="1">
        <v>0.39940999999999999</v>
      </c>
      <c r="G9902" s="1" t="b">
        <v>0</v>
      </c>
    </row>
    <row r="9903" spans="1:7">
      <c r="A9903" s="1" t="s">
        <v>9910</v>
      </c>
      <c r="B9903" s="1">
        <v>11.454645862761801</v>
      </c>
      <c r="C9903" s="1">
        <v>99.7594362428474</v>
      </c>
      <c r="D9903" s="1">
        <v>-3.1225000000000001</v>
      </c>
      <c r="E9903" s="1">
        <v>5.4101999999999997E-2</v>
      </c>
      <c r="F9903" s="1">
        <v>0.18173</v>
      </c>
      <c r="G9903" s="1" t="b">
        <v>0</v>
      </c>
    </row>
    <row r="9904" spans="1:7">
      <c r="A9904" s="1" t="s">
        <v>9911</v>
      </c>
      <c r="B9904" s="1">
        <v>0</v>
      </c>
      <c r="C9904" s="1">
        <v>9.35605563849861</v>
      </c>
      <c r="D9904" s="1" t="e">
        <f>-Inf</f>
        <v>#NAME?</v>
      </c>
      <c r="E9904" s="1">
        <v>2.3692999999999999E-2</v>
      </c>
      <c r="F9904" s="1">
        <v>0.10088</v>
      </c>
      <c r="G9904" s="1" t="b">
        <v>0</v>
      </c>
    </row>
    <row r="9905" spans="1:7">
      <c r="A9905" s="1" t="s">
        <v>9912</v>
      </c>
      <c r="B9905" s="1">
        <v>22.9228067485979</v>
      </c>
      <c r="C9905" s="1">
        <v>20.286876185160502</v>
      </c>
      <c r="D9905" s="1">
        <v>0.17624000000000001</v>
      </c>
      <c r="E9905" s="1">
        <v>0.81301999999999996</v>
      </c>
      <c r="F9905" s="1">
        <v>0.93703999999999998</v>
      </c>
      <c r="G9905" s="1" t="b">
        <v>0</v>
      </c>
    </row>
    <row r="9906" spans="1:7">
      <c r="A9906" s="1" t="s">
        <v>9913</v>
      </c>
      <c r="B9906" s="1">
        <v>85.482028960082303</v>
      </c>
      <c r="C9906" s="1">
        <v>113.282960323636</v>
      </c>
      <c r="D9906" s="1">
        <v>-0.40623999999999999</v>
      </c>
      <c r="E9906" s="1">
        <v>0.57977000000000001</v>
      </c>
      <c r="F9906" s="1">
        <v>0.79586000000000001</v>
      </c>
      <c r="G9906" s="1" t="b">
        <v>0</v>
      </c>
    </row>
    <row r="9907" spans="1:7">
      <c r="A9907" s="1" t="s">
        <v>9914</v>
      </c>
      <c r="B9907" s="1">
        <v>234.48544830177201</v>
      </c>
      <c r="C9907" s="1">
        <v>160.15651880486499</v>
      </c>
      <c r="D9907" s="1">
        <v>0.55001999999999995</v>
      </c>
      <c r="E9907" s="1">
        <v>0.38485000000000003</v>
      </c>
      <c r="F9907" s="1">
        <v>0.64419000000000004</v>
      </c>
      <c r="G9907" s="1" t="b">
        <v>0</v>
      </c>
    </row>
    <row r="9908" spans="1:7">
      <c r="A9908" s="1" t="s">
        <v>9915</v>
      </c>
      <c r="B9908" s="1">
        <v>714.21964863264895</v>
      </c>
      <c r="C9908" s="1">
        <v>705.54497773992898</v>
      </c>
      <c r="D9908" s="1">
        <v>1.763E-2</v>
      </c>
      <c r="E9908" s="1">
        <v>0.98468</v>
      </c>
      <c r="F9908" s="1">
        <v>1</v>
      </c>
      <c r="G9908" s="1" t="b">
        <v>0</v>
      </c>
    </row>
    <row r="9909" spans="1:7">
      <c r="A9909" s="1" t="s">
        <v>9916</v>
      </c>
      <c r="B9909" s="1">
        <v>4581.9943525449298</v>
      </c>
      <c r="C9909" s="1">
        <v>3546.7131405987202</v>
      </c>
      <c r="D9909" s="1">
        <v>0.36948999999999999</v>
      </c>
      <c r="E9909" s="1">
        <v>0.51092000000000004</v>
      </c>
      <c r="F9909" s="1">
        <v>0.75107999999999997</v>
      </c>
      <c r="G9909" s="1" t="b">
        <v>0</v>
      </c>
    </row>
    <row r="9910" spans="1:7">
      <c r="A9910" s="1" t="s">
        <v>9917</v>
      </c>
      <c r="B9910" s="1">
        <v>83.574258492609601</v>
      </c>
      <c r="C9910" s="1">
        <v>91.478050976354993</v>
      </c>
      <c r="D9910" s="1">
        <v>-0.13037000000000001</v>
      </c>
      <c r="E9910" s="1">
        <v>0.81350999999999996</v>
      </c>
      <c r="F9910" s="1">
        <v>0.93705000000000005</v>
      </c>
      <c r="G9910" s="1" t="b">
        <v>0</v>
      </c>
    </row>
    <row r="9911" spans="1:7">
      <c r="A9911" s="1" t="s">
        <v>9918</v>
      </c>
      <c r="B9911" s="1">
        <v>93.759645812587806</v>
      </c>
      <c r="C9911" s="1">
        <v>196.41903786811201</v>
      </c>
      <c r="D9911" s="1">
        <v>-1.0669</v>
      </c>
      <c r="E9911" s="1">
        <v>7.7488000000000001E-2</v>
      </c>
      <c r="F9911" s="1">
        <v>0.23275999999999999</v>
      </c>
      <c r="G9911" s="1" t="b">
        <v>0</v>
      </c>
    </row>
    <row r="9912" spans="1:7">
      <c r="A9912" s="1" t="s">
        <v>9919</v>
      </c>
      <c r="B9912" s="1">
        <v>519.55940486288</v>
      </c>
      <c r="C9912" s="1">
        <v>309.49560254838099</v>
      </c>
      <c r="D9912" s="1">
        <v>0.74736999999999998</v>
      </c>
      <c r="E9912" s="1">
        <v>0.19963</v>
      </c>
      <c r="F9912" s="1">
        <v>0.43794</v>
      </c>
      <c r="G9912" s="1" t="b">
        <v>0</v>
      </c>
    </row>
    <row r="9913" spans="1:7">
      <c r="A9913" s="1" t="s">
        <v>9920</v>
      </c>
      <c r="B9913" s="1">
        <v>33.111969915793701</v>
      </c>
      <c r="C9913" s="1">
        <v>103.761248076866</v>
      </c>
      <c r="D9913" s="1">
        <v>-1.6477999999999999</v>
      </c>
      <c r="E9913" s="1">
        <v>1.8252000000000001E-2</v>
      </c>
      <c r="F9913" s="1">
        <v>8.2757999999999998E-2</v>
      </c>
      <c r="G9913" s="1" t="b">
        <v>0</v>
      </c>
    </row>
    <row r="9914" spans="1:7">
      <c r="A9914" s="1" t="s">
        <v>9921</v>
      </c>
      <c r="B9914" s="1">
        <v>1750.73744971723</v>
      </c>
      <c r="C9914" s="1">
        <v>2032.3868989697801</v>
      </c>
      <c r="D9914" s="1">
        <v>-0.21521000000000001</v>
      </c>
      <c r="E9914" s="1">
        <v>0.69769000000000003</v>
      </c>
      <c r="F9914" s="1">
        <v>0.87228000000000006</v>
      </c>
      <c r="G9914" s="1" t="b">
        <v>0</v>
      </c>
    </row>
    <row r="9915" spans="1:7">
      <c r="A9915" s="1" t="s">
        <v>9922</v>
      </c>
      <c r="B9915" s="1">
        <v>0</v>
      </c>
      <c r="C9915" s="1">
        <v>2.5845697644810799</v>
      </c>
      <c r="D9915" s="1" t="e">
        <f>-Inf</f>
        <v>#NAME?</v>
      </c>
      <c r="E9915" s="1">
        <v>0.39346999999999999</v>
      </c>
      <c r="F9915" s="1">
        <v>0.65068000000000004</v>
      </c>
      <c r="G9915" s="1" t="b">
        <v>0</v>
      </c>
    </row>
    <row r="9916" spans="1:7">
      <c r="A9916" s="1" t="s">
        <v>9923</v>
      </c>
      <c r="B9916" s="1">
        <v>1373.8893343659699</v>
      </c>
      <c r="C9916" s="1">
        <v>1617.80808087437</v>
      </c>
      <c r="D9916" s="1">
        <v>-0.23577000000000001</v>
      </c>
      <c r="E9916" s="1">
        <v>0.64710000000000001</v>
      </c>
      <c r="F9916" s="1">
        <v>0.84092999999999996</v>
      </c>
      <c r="G9916" s="1" t="b">
        <v>0</v>
      </c>
    </row>
    <row r="9917" spans="1:7">
      <c r="A9917" s="1" t="s">
        <v>9924</v>
      </c>
      <c r="B9917" s="1">
        <v>4598.5394244637</v>
      </c>
      <c r="C9917" s="1">
        <v>2459.6888605569002</v>
      </c>
      <c r="D9917" s="1">
        <v>0.90269999999999995</v>
      </c>
      <c r="E9917" s="1">
        <v>0.11627</v>
      </c>
      <c r="F9917" s="1">
        <v>0.30704999999999999</v>
      </c>
      <c r="G9917" s="1" t="b">
        <v>0</v>
      </c>
    </row>
    <row r="9918" spans="1:7">
      <c r="A9918" s="1" t="s">
        <v>9925</v>
      </c>
      <c r="B9918" s="1">
        <v>6088.7542790930202</v>
      </c>
      <c r="C9918" s="1">
        <v>87.161715318340796</v>
      </c>
      <c r="D9918" s="1">
        <v>6.1262999999999996</v>
      </c>
      <c r="E9918" s="2">
        <v>2.2821999999999998E-19</v>
      </c>
      <c r="F9918" s="2">
        <v>1.7632999999999999E-17</v>
      </c>
      <c r="G9918" s="1" t="b">
        <v>1</v>
      </c>
    </row>
    <row r="9919" spans="1:7">
      <c r="A9919" s="1" t="s">
        <v>9926</v>
      </c>
      <c r="B9919" s="1">
        <v>5462.0373452102904</v>
      </c>
      <c r="C9919" s="1">
        <v>4634.3377343743396</v>
      </c>
      <c r="D9919" s="1">
        <v>0.23708000000000001</v>
      </c>
      <c r="E9919" s="1">
        <v>0.63946999999999998</v>
      </c>
      <c r="F9919" s="1">
        <v>0.83484000000000003</v>
      </c>
      <c r="G9919" s="1" t="b">
        <v>0</v>
      </c>
    </row>
    <row r="9920" spans="1:7">
      <c r="A9920" s="1" t="s">
        <v>9927</v>
      </c>
      <c r="B9920" s="1">
        <v>32.113707240360803</v>
      </c>
      <c r="C9920" s="1">
        <v>309.38456646150303</v>
      </c>
      <c r="D9920" s="1">
        <v>-3.2681</v>
      </c>
      <c r="E9920" s="2">
        <v>5.4135999999999997E-7</v>
      </c>
      <c r="F9920" s="2">
        <v>9.2667000000000006E-6</v>
      </c>
      <c r="G9920" s="1" t="b">
        <v>1</v>
      </c>
    </row>
    <row r="9921" spans="1:7">
      <c r="A9921" s="1" t="s">
        <v>9928</v>
      </c>
      <c r="B9921" s="1">
        <v>1049.2016360558</v>
      </c>
      <c r="C9921" s="1">
        <v>2602.6968101618199</v>
      </c>
      <c r="D9921" s="1">
        <v>-1.3107</v>
      </c>
      <c r="E9921" s="1">
        <v>1.7114999999999998E-2</v>
      </c>
      <c r="F9921" s="1">
        <v>7.8900999999999999E-2</v>
      </c>
      <c r="G9921" s="1" t="b">
        <v>0</v>
      </c>
    </row>
    <row r="9922" spans="1:7">
      <c r="A9922" s="1" t="s">
        <v>9929</v>
      </c>
      <c r="B9922" s="1">
        <v>426.494837011068</v>
      </c>
      <c r="C9922" s="1">
        <v>1112.87378995688</v>
      </c>
      <c r="D9922" s="1">
        <v>-1.3836999999999999</v>
      </c>
      <c r="E9922" s="1">
        <v>1.4504E-2</v>
      </c>
      <c r="F9922" s="1">
        <v>6.9726999999999997E-2</v>
      </c>
      <c r="G9922" s="1" t="b">
        <v>0</v>
      </c>
    </row>
    <row r="9923" spans="1:7">
      <c r="A9923" s="1" t="s">
        <v>9930</v>
      </c>
      <c r="B9923" s="1">
        <v>7935.6384670308698</v>
      </c>
      <c r="C9923" s="1">
        <v>5226.0625913924796</v>
      </c>
      <c r="D9923" s="1">
        <v>0.60262000000000004</v>
      </c>
      <c r="E9923" s="1">
        <v>0.23363</v>
      </c>
      <c r="F9923" s="1">
        <v>0.48235</v>
      </c>
      <c r="G9923" s="1" t="b">
        <v>0</v>
      </c>
    </row>
    <row r="9924" spans="1:7">
      <c r="A9924" s="1" t="s">
        <v>9931</v>
      </c>
      <c r="B9924" s="1">
        <v>504.323317840794</v>
      </c>
      <c r="C9924" s="1">
        <v>1004.2306463101201</v>
      </c>
      <c r="D9924" s="1">
        <v>-0.99367000000000005</v>
      </c>
      <c r="E9924" s="1">
        <v>8.0001000000000003E-2</v>
      </c>
      <c r="F9924" s="1">
        <v>0.23808000000000001</v>
      </c>
      <c r="G9924" s="1" t="b">
        <v>0</v>
      </c>
    </row>
    <row r="9925" spans="1:7">
      <c r="A9925" s="1" t="s">
        <v>9932</v>
      </c>
      <c r="B9925" s="1">
        <v>277.57232138615302</v>
      </c>
      <c r="C9925" s="1">
        <v>991.23191408122102</v>
      </c>
      <c r="D9925" s="1">
        <v>-1.8364</v>
      </c>
      <c r="E9925" s="1">
        <v>0.12135</v>
      </c>
      <c r="F9925" s="1">
        <v>0.31585000000000002</v>
      </c>
      <c r="G9925" s="1" t="b">
        <v>0</v>
      </c>
    </row>
    <row r="9926" spans="1:7">
      <c r="A9926" s="1" t="s">
        <v>9933</v>
      </c>
      <c r="B9926" s="1">
        <v>102.935751118894</v>
      </c>
      <c r="C9926" s="1">
        <v>119.143768368243</v>
      </c>
      <c r="D9926" s="1">
        <v>-0.21096000000000001</v>
      </c>
      <c r="E9926" s="1">
        <v>0.69277999999999995</v>
      </c>
      <c r="F9926" s="1">
        <v>0.86897999999999997</v>
      </c>
      <c r="G9926" s="1" t="b">
        <v>0</v>
      </c>
    </row>
    <row r="9927" spans="1:7">
      <c r="A9927" s="1" t="s">
        <v>9934</v>
      </c>
      <c r="B9927" s="1">
        <v>506.67720737918802</v>
      </c>
      <c r="C9927" s="1">
        <v>620.838132595979</v>
      </c>
      <c r="D9927" s="1">
        <v>-0.29315000000000002</v>
      </c>
      <c r="E9927" s="1">
        <v>0.57076000000000005</v>
      </c>
      <c r="F9927" s="1">
        <v>0.78932999999999998</v>
      </c>
      <c r="G9927" s="1" t="b">
        <v>0</v>
      </c>
    </row>
    <row r="9928" spans="1:7">
      <c r="A9928" s="1" t="s">
        <v>9935</v>
      </c>
      <c r="B9928" s="1">
        <v>3066.4160444413001</v>
      </c>
      <c r="C9928" s="1">
        <v>3904.84575104642</v>
      </c>
      <c r="D9928" s="1">
        <v>-0.34871000000000002</v>
      </c>
      <c r="E9928" s="1">
        <v>0.51656000000000002</v>
      </c>
      <c r="F9928" s="1">
        <v>0.75495999999999996</v>
      </c>
      <c r="G9928" s="1" t="b">
        <v>0</v>
      </c>
    </row>
    <row r="9929" spans="1:7">
      <c r="A9929" s="1" t="s">
        <v>9936</v>
      </c>
      <c r="B9929" s="1">
        <v>8307.9773978720805</v>
      </c>
      <c r="C9929" s="1">
        <v>12164.724232434901</v>
      </c>
      <c r="D9929" s="1">
        <v>-0.55013000000000001</v>
      </c>
      <c r="E9929" s="1">
        <v>0.34373999999999999</v>
      </c>
      <c r="F9929" s="1">
        <v>0.60592999999999997</v>
      </c>
      <c r="G9929" s="1" t="b">
        <v>0</v>
      </c>
    </row>
    <row r="9930" spans="1:7">
      <c r="A9930" s="1" t="s">
        <v>9937</v>
      </c>
      <c r="B9930" s="1">
        <v>4456.38438276546</v>
      </c>
      <c r="C9930" s="1">
        <v>15089.7695556491</v>
      </c>
      <c r="D9930" s="1">
        <v>-1.7596000000000001</v>
      </c>
      <c r="E9930" s="1">
        <v>0.11298999999999999</v>
      </c>
      <c r="F9930" s="1">
        <v>0.30126999999999998</v>
      </c>
      <c r="G9930" s="1" t="b">
        <v>0</v>
      </c>
    </row>
    <row r="9931" spans="1:7">
      <c r="A9931" s="1" t="s">
        <v>9938</v>
      </c>
      <c r="B9931" s="1">
        <v>779.68823771990503</v>
      </c>
      <c r="C9931" s="1">
        <v>810.10367050800005</v>
      </c>
      <c r="D9931" s="1">
        <v>-5.5209000000000001E-2</v>
      </c>
      <c r="E9931" s="1">
        <v>0.87097000000000002</v>
      </c>
      <c r="F9931" s="1">
        <v>0.96289000000000002</v>
      </c>
      <c r="G9931" s="1" t="b">
        <v>0</v>
      </c>
    </row>
    <row r="9932" spans="1:7">
      <c r="A9932" s="1" t="s">
        <v>9939</v>
      </c>
      <c r="B9932" s="1">
        <v>8.4505671050189992</v>
      </c>
      <c r="C9932" s="1">
        <v>18.317478311254298</v>
      </c>
      <c r="D9932" s="1">
        <v>-1.1161000000000001</v>
      </c>
      <c r="E9932" s="1">
        <v>0.38890000000000002</v>
      </c>
      <c r="F9932" s="1">
        <v>0.64710000000000001</v>
      </c>
      <c r="G9932" s="1" t="b">
        <v>0</v>
      </c>
    </row>
    <row r="9933" spans="1:7">
      <c r="A9933" s="1" t="s">
        <v>9940</v>
      </c>
      <c r="B9933" s="1">
        <v>0.31637067389151002</v>
      </c>
      <c r="C9933" s="1">
        <v>1.97694221006367</v>
      </c>
      <c r="D9933" s="1">
        <v>-2.6436000000000002</v>
      </c>
      <c r="E9933" s="1">
        <v>0.64351999999999998</v>
      </c>
      <c r="F9933" s="1">
        <v>0.83794999999999997</v>
      </c>
      <c r="G9933" s="1" t="b">
        <v>0</v>
      </c>
    </row>
    <row r="9934" spans="1:7">
      <c r="A9934" s="1" t="s">
        <v>9941</v>
      </c>
      <c r="B9934" s="1">
        <v>3388.7497416903002</v>
      </c>
      <c r="C9934" s="1">
        <v>7885.0012628253999</v>
      </c>
      <c r="D9934" s="1">
        <v>-1.2183999999999999</v>
      </c>
      <c r="E9934" s="1">
        <v>5.0018E-2</v>
      </c>
      <c r="F9934" s="1">
        <v>0.17172000000000001</v>
      </c>
      <c r="G9934" s="1" t="b">
        <v>0</v>
      </c>
    </row>
    <row r="9935" spans="1:7">
      <c r="A9935" s="1" t="s">
        <v>9942</v>
      </c>
      <c r="B9935" s="1">
        <v>4579.6666916285603</v>
      </c>
      <c r="C9935" s="1">
        <v>7726.68129951027</v>
      </c>
      <c r="D9935" s="1">
        <v>-0.75461</v>
      </c>
      <c r="E9935" s="1">
        <v>0.17993000000000001</v>
      </c>
      <c r="F9935" s="1">
        <v>0.40950999999999999</v>
      </c>
      <c r="G9935" s="1" t="b">
        <v>0</v>
      </c>
    </row>
    <row r="9936" spans="1:7">
      <c r="A9936" s="1" t="s">
        <v>9943</v>
      </c>
      <c r="B9936" s="1">
        <v>234.25073969146499</v>
      </c>
      <c r="C9936" s="1">
        <v>331.03734160720302</v>
      </c>
      <c r="D9936" s="1">
        <v>-0.49893999999999999</v>
      </c>
      <c r="E9936" s="1">
        <v>0.36064000000000002</v>
      </c>
      <c r="F9936" s="1">
        <v>0.62282000000000004</v>
      </c>
      <c r="G9936" s="1" t="b">
        <v>0</v>
      </c>
    </row>
    <row r="9937" spans="1:7">
      <c r="A9937" s="1" t="s">
        <v>9944</v>
      </c>
      <c r="B9937" s="1">
        <v>3460.5204534175</v>
      </c>
      <c r="C9937" s="1">
        <v>4488.9446518109899</v>
      </c>
      <c r="D9937" s="1">
        <v>-0.37539</v>
      </c>
      <c r="E9937" s="1">
        <v>0.49629000000000001</v>
      </c>
      <c r="F9937" s="1">
        <v>0.73887000000000003</v>
      </c>
      <c r="G9937" s="1" t="b">
        <v>0</v>
      </c>
    </row>
    <row r="9938" spans="1:7">
      <c r="A9938" s="1" t="s">
        <v>9945</v>
      </c>
      <c r="B9938" s="1">
        <v>888.86951790965497</v>
      </c>
      <c r="C9938" s="1">
        <v>1320.0150388442601</v>
      </c>
      <c r="D9938" s="1">
        <v>-0.57050999999999996</v>
      </c>
      <c r="E9938" s="1">
        <v>0.29247000000000001</v>
      </c>
      <c r="F9938" s="1">
        <v>0.55230000000000001</v>
      </c>
      <c r="G9938" s="1" t="b">
        <v>0</v>
      </c>
    </row>
    <row r="9939" spans="1:7">
      <c r="A9939" s="1" t="s">
        <v>9946</v>
      </c>
      <c r="B9939" s="1">
        <v>5422.8320270009199</v>
      </c>
      <c r="C9939" s="1">
        <v>12184.8730371437</v>
      </c>
      <c r="D9939" s="1">
        <v>-1.1679999999999999</v>
      </c>
      <c r="E9939" s="1">
        <v>6.9953000000000001E-2</v>
      </c>
      <c r="F9939" s="1">
        <v>0.21659</v>
      </c>
      <c r="G9939" s="1" t="b">
        <v>0</v>
      </c>
    </row>
    <row r="9940" spans="1:7">
      <c r="A9940" s="1" t="s">
        <v>9947</v>
      </c>
      <c r="B9940" s="1">
        <v>2604.3809275332401</v>
      </c>
      <c r="C9940" s="1">
        <v>6728.4334856819296</v>
      </c>
      <c r="D9940" s="1">
        <v>-1.3693</v>
      </c>
      <c r="E9940" s="1">
        <v>1.3936E-2</v>
      </c>
      <c r="F9940" s="1">
        <v>6.7480999999999999E-2</v>
      </c>
      <c r="G9940" s="1" t="b">
        <v>0</v>
      </c>
    </row>
    <row r="9941" spans="1:7">
      <c r="A9941" s="1" t="s">
        <v>9948</v>
      </c>
      <c r="B9941" s="1">
        <v>777.72342558144499</v>
      </c>
      <c r="C9941" s="1">
        <v>872.89958152878296</v>
      </c>
      <c r="D9941" s="1">
        <v>-0.16656000000000001</v>
      </c>
      <c r="E9941" s="1">
        <v>0.75451999999999997</v>
      </c>
      <c r="F9941" s="1">
        <v>0.90700000000000003</v>
      </c>
      <c r="G9941" s="1" t="b">
        <v>0</v>
      </c>
    </row>
    <row r="9942" spans="1:7">
      <c r="A9942" s="1" t="s">
        <v>9949</v>
      </c>
      <c r="B9942" s="1">
        <v>18604.943716208902</v>
      </c>
      <c r="C9942" s="1">
        <v>28026.495114035799</v>
      </c>
      <c r="D9942" s="1">
        <v>-0.59111000000000002</v>
      </c>
      <c r="E9942" s="1">
        <v>0.28832000000000002</v>
      </c>
      <c r="F9942" s="1">
        <v>0.54783999999999999</v>
      </c>
      <c r="G9942" s="1" t="b">
        <v>0</v>
      </c>
    </row>
    <row r="9943" spans="1:7">
      <c r="A9943" s="1" t="s">
        <v>9950</v>
      </c>
      <c r="B9943" s="1">
        <v>3636.8071216180801</v>
      </c>
      <c r="C9943" s="1">
        <v>4172.15240648082</v>
      </c>
      <c r="D9943" s="1">
        <v>-0.19811999999999999</v>
      </c>
      <c r="E9943" s="1">
        <v>0.72823000000000004</v>
      </c>
      <c r="F9943" s="1">
        <v>0.89132</v>
      </c>
      <c r="G9943" s="1" t="b">
        <v>0</v>
      </c>
    </row>
    <row r="9944" spans="1:7">
      <c r="A9944" s="1" t="s">
        <v>9951</v>
      </c>
      <c r="B9944" s="1">
        <v>21.403595965637201</v>
      </c>
      <c r="C9944" s="1">
        <v>12.595206145787399</v>
      </c>
      <c r="D9944" s="1">
        <v>0.76497999999999999</v>
      </c>
      <c r="E9944" s="1">
        <v>0.44196000000000002</v>
      </c>
      <c r="F9944" s="1">
        <v>0.69550000000000001</v>
      </c>
      <c r="G9944" s="1" t="b">
        <v>0</v>
      </c>
    </row>
    <row r="9945" spans="1:7">
      <c r="A9945" s="1" t="s">
        <v>9952</v>
      </c>
      <c r="B9945" s="1">
        <v>4458.1661261480303</v>
      </c>
      <c r="C9945" s="1">
        <v>2294.3775738225099</v>
      </c>
      <c r="D9945" s="1">
        <v>0.95835000000000004</v>
      </c>
      <c r="E9945" s="1">
        <v>7.2867000000000001E-2</v>
      </c>
      <c r="F9945" s="1">
        <v>0.22314999999999999</v>
      </c>
      <c r="G9945" s="1" t="b">
        <v>0</v>
      </c>
    </row>
    <row r="9946" spans="1:7">
      <c r="A9946" s="1" t="s">
        <v>9953</v>
      </c>
      <c r="B9946" s="1">
        <v>1202.9105291400101</v>
      </c>
      <c r="C9946" s="1">
        <v>1684.6167920794701</v>
      </c>
      <c r="D9946" s="1">
        <v>-0.48588999999999999</v>
      </c>
      <c r="E9946" s="1">
        <v>0.38153999999999999</v>
      </c>
      <c r="F9946" s="1">
        <v>0.64154999999999995</v>
      </c>
      <c r="G9946" s="1" t="b">
        <v>0</v>
      </c>
    </row>
    <row r="9947" spans="1:7">
      <c r="A9947" s="1" t="s">
        <v>9954</v>
      </c>
      <c r="B9947" s="1">
        <v>1100.19470820624</v>
      </c>
      <c r="C9947" s="1">
        <v>1214.6928974345999</v>
      </c>
      <c r="D9947" s="1">
        <v>-0.14283000000000001</v>
      </c>
      <c r="E9947" s="1">
        <v>0.78198000000000001</v>
      </c>
      <c r="F9947" s="1">
        <v>0.92023999999999995</v>
      </c>
      <c r="G9947" s="1" t="b">
        <v>0</v>
      </c>
    </row>
    <row r="9948" spans="1:7">
      <c r="A9948" s="1" t="s">
        <v>9955</v>
      </c>
      <c r="B9948" s="1">
        <v>2082.6099849444699</v>
      </c>
      <c r="C9948" s="1">
        <v>3701.6277905562702</v>
      </c>
      <c r="D9948" s="1">
        <v>-0.82977000000000001</v>
      </c>
      <c r="E9948" s="1">
        <v>0.12803999999999999</v>
      </c>
      <c r="F9948" s="1">
        <v>0.32815</v>
      </c>
      <c r="G9948" s="1" t="b">
        <v>0</v>
      </c>
    </row>
    <row r="9949" spans="1:7">
      <c r="A9949" s="1" t="s">
        <v>9956</v>
      </c>
      <c r="B9949" s="1">
        <v>1818.6906486988701</v>
      </c>
      <c r="C9949" s="1">
        <v>2302.51865246443</v>
      </c>
      <c r="D9949" s="1">
        <v>-0.34031</v>
      </c>
      <c r="E9949" s="1">
        <v>0.56442000000000003</v>
      </c>
      <c r="F9949" s="1">
        <v>0.78515000000000001</v>
      </c>
      <c r="G9949" s="1" t="b">
        <v>0</v>
      </c>
    </row>
    <row r="9950" spans="1:7">
      <c r="A9950" s="1" t="s">
        <v>9957</v>
      </c>
      <c r="B9950" s="1">
        <v>5595.7431485648804</v>
      </c>
      <c r="C9950" s="1">
        <v>15120.507211801099</v>
      </c>
      <c r="D9950" s="1">
        <v>-1.4340999999999999</v>
      </c>
      <c r="E9950" s="1">
        <v>9.8645999999999994E-3</v>
      </c>
      <c r="F9950" s="1">
        <v>5.1714999999999997E-2</v>
      </c>
      <c r="G9950" s="1" t="b">
        <v>0</v>
      </c>
    </row>
    <row r="9951" spans="1:7">
      <c r="A9951" s="1" t="s">
        <v>9958</v>
      </c>
      <c r="B9951" s="1">
        <v>1107.8973065999601</v>
      </c>
      <c r="C9951" s="1">
        <v>1734.2445638156</v>
      </c>
      <c r="D9951" s="1">
        <v>-0.64648000000000005</v>
      </c>
      <c r="E9951" s="1">
        <v>0.25097999999999998</v>
      </c>
      <c r="F9951" s="1">
        <v>0.50417000000000001</v>
      </c>
      <c r="G9951" s="1" t="b">
        <v>0</v>
      </c>
    </row>
    <row r="9952" spans="1:7">
      <c r="A9952" s="1" t="s">
        <v>9959</v>
      </c>
      <c r="B9952" s="1">
        <v>502.430405499725</v>
      </c>
      <c r="C9952" s="1">
        <v>533.09307012633599</v>
      </c>
      <c r="D9952" s="1">
        <v>-8.5463999999999998E-2</v>
      </c>
      <c r="E9952" s="1">
        <v>0.87770999999999999</v>
      </c>
      <c r="F9952" s="1">
        <v>0.96474000000000004</v>
      </c>
      <c r="G9952" s="1" t="b">
        <v>0</v>
      </c>
    </row>
    <row r="9953" spans="1:7">
      <c r="A9953" s="1" t="s">
        <v>9960</v>
      </c>
      <c r="B9953" s="1">
        <v>1180.1752311268799</v>
      </c>
      <c r="C9953" s="1">
        <v>1554.8739320988</v>
      </c>
      <c r="D9953" s="1">
        <v>-0.39779999999999999</v>
      </c>
      <c r="E9953" s="1">
        <v>0.48383999999999999</v>
      </c>
      <c r="F9953" s="1">
        <v>0.72940000000000005</v>
      </c>
      <c r="G9953" s="1" t="b">
        <v>0</v>
      </c>
    </row>
    <row r="9954" spans="1:7">
      <c r="A9954" s="1" t="s">
        <v>9961</v>
      </c>
      <c r="B9954" s="1">
        <v>1043.35287374788</v>
      </c>
      <c r="C9954" s="1">
        <v>1087.60562052863</v>
      </c>
      <c r="D9954" s="1">
        <v>-5.9928000000000002E-2</v>
      </c>
      <c r="E9954" s="1">
        <v>0.94060999999999995</v>
      </c>
      <c r="F9954" s="1">
        <v>0.98902000000000001</v>
      </c>
      <c r="G9954" s="1" t="b">
        <v>0</v>
      </c>
    </row>
    <row r="9955" spans="1:7">
      <c r="A9955" s="1" t="s">
        <v>9962</v>
      </c>
      <c r="B9955" s="1">
        <v>2433.5167572277401</v>
      </c>
      <c r="C9955" s="1">
        <v>3860.4462428807401</v>
      </c>
      <c r="D9955" s="1">
        <v>-0.66571999999999998</v>
      </c>
      <c r="E9955" s="1">
        <v>0.2389</v>
      </c>
      <c r="F9955" s="1">
        <v>0.48926999999999998</v>
      </c>
      <c r="G9955" s="1" t="b">
        <v>0</v>
      </c>
    </row>
    <row r="9956" spans="1:7">
      <c r="A9956" s="1" t="s">
        <v>9963</v>
      </c>
      <c r="B9956" s="1">
        <v>4775.6747124511403</v>
      </c>
      <c r="C9956" s="1">
        <v>6807.1427760556799</v>
      </c>
      <c r="D9956" s="1">
        <v>-0.51134000000000002</v>
      </c>
      <c r="E9956" s="1">
        <v>0.36632999999999999</v>
      </c>
      <c r="F9956" s="1">
        <v>0.62829000000000002</v>
      </c>
      <c r="G9956" s="1" t="b">
        <v>0</v>
      </c>
    </row>
    <row r="9957" spans="1:7">
      <c r="A9957" s="1" t="s">
        <v>9964</v>
      </c>
      <c r="B9957" s="1">
        <v>4168.7036180967798</v>
      </c>
      <c r="C9957" s="1">
        <v>6015.6031068105403</v>
      </c>
      <c r="D9957" s="1">
        <v>-0.52910999999999997</v>
      </c>
      <c r="E9957" s="1">
        <v>0.33979999999999999</v>
      </c>
      <c r="F9957" s="1">
        <v>0.60274000000000005</v>
      </c>
      <c r="G9957" s="1" t="b">
        <v>0</v>
      </c>
    </row>
    <row r="9958" spans="1:7">
      <c r="A9958" s="1" t="s">
        <v>9965</v>
      </c>
      <c r="B9958" s="1">
        <v>6583.7287679726496</v>
      </c>
      <c r="C9958" s="1">
        <v>8665.08000868612</v>
      </c>
      <c r="D9958" s="1">
        <v>-0.39631</v>
      </c>
      <c r="E9958" s="1">
        <v>0.44717000000000001</v>
      </c>
      <c r="F9958" s="1">
        <v>0.70072000000000001</v>
      </c>
      <c r="G9958" s="1" t="b">
        <v>0</v>
      </c>
    </row>
    <row r="9959" spans="1:7">
      <c r="A9959" s="1" t="s">
        <v>9966</v>
      </c>
      <c r="B9959" s="1">
        <v>19674.347726938598</v>
      </c>
      <c r="C9959" s="1">
        <v>28391.989382591699</v>
      </c>
      <c r="D9959" s="1">
        <v>-0.52917000000000003</v>
      </c>
      <c r="E9959" s="1">
        <v>0.32565</v>
      </c>
      <c r="F9959" s="1">
        <v>0.58911000000000002</v>
      </c>
      <c r="G9959" s="1" t="b">
        <v>0</v>
      </c>
    </row>
    <row r="9960" spans="1:7">
      <c r="A9960" s="1" t="s">
        <v>9967</v>
      </c>
      <c r="B9960" s="1">
        <v>2807.4910074229701</v>
      </c>
      <c r="C9960" s="1">
        <v>3095.4965757560799</v>
      </c>
      <c r="D9960" s="1">
        <v>-0.14088999999999999</v>
      </c>
      <c r="E9960" s="1">
        <v>0.81227000000000005</v>
      </c>
      <c r="F9960" s="1">
        <v>0.93671000000000004</v>
      </c>
      <c r="G9960" s="1" t="b">
        <v>0</v>
      </c>
    </row>
    <row r="9961" spans="1:7">
      <c r="A9961" s="1" t="s">
        <v>9968</v>
      </c>
      <c r="B9961" s="1">
        <v>396.03367614633402</v>
      </c>
      <c r="C9961" s="1">
        <v>332.67114318538302</v>
      </c>
      <c r="D9961" s="1">
        <v>0.25152999999999998</v>
      </c>
      <c r="E9961" s="1">
        <v>0.60636000000000001</v>
      </c>
      <c r="F9961" s="1">
        <v>0.81194999999999995</v>
      </c>
      <c r="G9961" s="1" t="b">
        <v>0</v>
      </c>
    </row>
    <row r="9962" spans="1:7">
      <c r="A9962" s="1" t="s">
        <v>9969</v>
      </c>
      <c r="B9962" s="1">
        <v>711.71352580624398</v>
      </c>
      <c r="C9962" s="1">
        <v>566.93118055490402</v>
      </c>
      <c r="D9962" s="1">
        <v>0.32812000000000002</v>
      </c>
      <c r="E9962" s="1">
        <v>0.58026</v>
      </c>
      <c r="F9962" s="1">
        <v>0.79613</v>
      </c>
      <c r="G9962" s="1" t="b">
        <v>0</v>
      </c>
    </row>
    <row r="9963" spans="1:7">
      <c r="A9963" s="1" t="s">
        <v>9970</v>
      </c>
      <c r="B9963" s="1">
        <v>1883.0867094392599</v>
      </c>
      <c r="C9963" s="1">
        <v>1829.93913947547</v>
      </c>
      <c r="D9963" s="1">
        <v>4.1304E-2</v>
      </c>
      <c r="E9963" s="1">
        <v>0.97299000000000002</v>
      </c>
      <c r="F9963" s="1">
        <v>1</v>
      </c>
      <c r="G9963" s="1" t="b">
        <v>0</v>
      </c>
    </row>
    <row r="9964" spans="1:7">
      <c r="A9964" s="1" t="s">
        <v>9971</v>
      </c>
      <c r="B9964" s="1">
        <v>3540.1627287913898</v>
      </c>
      <c r="C9964" s="1">
        <v>6598.8646200147996</v>
      </c>
      <c r="D9964" s="1">
        <v>-0.89839999999999998</v>
      </c>
      <c r="E9964" s="1">
        <v>0.10553999999999999</v>
      </c>
      <c r="F9964" s="1">
        <v>0.28869</v>
      </c>
      <c r="G9964" s="1" t="b">
        <v>0</v>
      </c>
    </row>
    <row r="9965" spans="1:7">
      <c r="A9965" s="1" t="s">
        <v>9972</v>
      </c>
      <c r="B9965" s="1">
        <v>1097.5723393457499</v>
      </c>
      <c r="C9965" s="1">
        <v>981.53598968459596</v>
      </c>
      <c r="D9965" s="1">
        <v>0.16120000000000001</v>
      </c>
      <c r="E9965" s="1">
        <v>0.75202999999999998</v>
      </c>
      <c r="F9965" s="1">
        <v>0.90547999999999995</v>
      </c>
      <c r="G9965" s="1" t="b">
        <v>0</v>
      </c>
    </row>
    <row r="9966" spans="1:7">
      <c r="A9966" s="1" t="s">
        <v>9973</v>
      </c>
      <c r="B9966" s="1">
        <v>224.24729371200101</v>
      </c>
      <c r="C9966" s="1">
        <v>192.95015931182601</v>
      </c>
      <c r="D9966" s="1">
        <v>0.21686</v>
      </c>
      <c r="E9966" s="1">
        <v>0.77227999999999997</v>
      </c>
      <c r="F9966" s="1">
        <v>0.91596999999999995</v>
      </c>
      <c r="G9966" s="1" t="b">
        <v>0</v>
      </c>
    </row>
    <row r="9967" spans="1:7">
      <c r="A9967" s="1" t="s">
        <v>9974</v>
      </c>
      <c r="B9967" s="1">
        <v>2035.2731231784901</v>
      </c>
      <c r="C9967" s="1">
        <v>1599.45983717016</v>
      </c>
      <c r="D9967" s="1">
        <v>0.34764</v>
      </c>
      <c r="E9967" s="1">
        <v>0.57904</v>
      </c>
      <c r="F9967" s="1">
        <v>0.79545999999999994</v>
      </c>
      <c r="G9967" s="1" t="b">
        <v>0</v>
      </c>
    </row>
    <row r="9968" spans="1:7">
      <c r="A9968" s="1" t="s">
        <v>9975</v>
      </c>
      <c r="B9968" s="1">
        <v>31.9529791884163</v>
      </c>
      <c r="C9968" s="1">
        <v>436.29576283583998</v>
      </c>
      <c r="D9968" s="1">
        <v>-3.7713000000000001</v>
      </c>
      <c r="E9968" s="2">
        <v>7.0740999999999998E-9</v>
      </c>
      <c r="F9968" s="2">
        <v>1.6369999999999999E-7</v>
      </c>
      <c r="G9968" s="1" t="b">
        <v>1</v>
      </c>
    </row>
    <row r="9969" spans="1:7">
      <c r="A9969" s="1" t="s">
        <v>9976</v>
      </c>
      <c r="B9969" s="1">
        <v>0</v>
      </c>
      <c r="C9969" s="1">
        <v>0</v>
      </c>
      <c r="D9969" s="1" t="s">
        <v>30</v>
      </c>
      <c r="E9969" s="1" t="s">
        <v>30</v>
      </c>
      <c r="F9969" s="1" t="s">
        <v>30</v>
      </c>
      <c r="G9969" s="1" t="s">
        <v>30</v>
      </c>
    </row>
    <row r="9970" spans="1:7">
      <c r="A9970" s="1" t="s">
        <v>9977</v>
      </c>
      <c r="B9970" s="1">
        <v>1050.4473511864201</v>
      </c>
      <c r="C9970" s="1">
        <v>715.43556175643596</v>
      </c>
      <c r="D9970" s="1">
        <v>0.55410999999999999</v>
      </c>
      <c r="E9970" s="1">
        <v>0.31575999999999999</v>
      </c>
      <c r="F9970" s="1">
        <v>0.57764000000000004</v>
      </c>
      <c r="G9970" s="1" t="b">
        <v>0</v>
      </c>
    </row>
    <row r="9971" spans="1:7">
      <c r="A9971" s="1" t="s">
        <v>9978</v>
      </c>
      <c r="B9971" s="1">
        <v>743.82765840068203</v>
      </c>
      <c r="C9971" s="1">
        <v>812.65195613159005</v>
      </c>
      <c r="D9971" s="1">
        <v>-0.12767000000000001</v>
      </c>
      <c r="E9971" s="1">
        <v>0.79912000000000005</v>
      </c>
      <c r="F9971" s="1">
        <v>0.92832999999999999</v>
      </c>
      <c r="G9971" s="1" t="b">
        <v>0</v>
      </c>
    </row>
    <row r="9972" spans="1:7">
      <c r="A9972" s="1" t="s">
        <v>9979</v>
      </c>
      <c r="B9972" s="1">
        <v>17199.415404916199</v>
      </c>
      <c r="C9972" s="1">
        <v>35944.667723054299</v>
      </c>
      <c r="D9972" s="1">
        <v>-1.0633999999999999</v>
      </c>
      <c r="E9972" s="1">
        <v>4.9909000000000002E-2</v>
      </c>
      <c r="F9972" s="1">
        <v>0.17147000000000001</v>
      </c>
      <c r="G9972" s="1" t="b">
        <v>0</v>
      </c>
    </row>
    <row r="9973" spans="1:7">
      <c r="A9973" s="1" t="s">
        <v>9980</v>
      </c>
      <c r="B9973" s="1">
        <v>2795.9996569781301</v>
      </c>
      <c r="C9973" s="1">
        <v>1718.3327639251399</v>
      </c>
      <c r="D9973" s="1">
        <v>0.70235000000000003</v>
      </c>
      <c r="E9973" s="1">
        <v>0.20085</v>
      </c>
      <c r="F9973" s="1">
        <v>0.43940000000000001</v>
      </c>
      <c r="G9973" s="1" t="b">
        <v>0</v>
      </c>
    </row>
    <row r="9974" spans="1:7">
      <c r="A9974" s="1" t="s">
        <v>9981</v>
      </c>
      <c r="B9974" s="1">
        <v>6.4327949450332103</v>
      </c>
      <c r="C9974" s="1">
        <v>19.7794786088783</v>
      </c>
      <c r="D9974" s="1">
        <v>-1.6205000000000001</v>
      </c>
      <c r="E9974" s="1">
        <v>0.17766000000000001</v>
      </c>
      <c r="F9974" s="1">
        <v>0.40587000000000001</v>
      </c>
      <c r="G9974" s="1" t="b">
        <v>0</v>
      </c>
    </row>
    <row r="9975" spans="1:7">
      <c r="A9975" s="1" t="s">
        <v>9982</v>
      </c>
      <c r="B9975" s="1">
        <v>128.53403109065101</v>
      </c>
      <c r="C9975" s="1">
        <v>605.34535310604201</v>
      </c>
      <c r="D9975" s="1">
        <v>-2.2355999999999998</v>
      </c>
      <c r="E9975" s="1">
        <v>1.9283999999999999E-2</v>
      </c>
      <c r="F9975" s="1">
        <v>8.6300000000000002E-2</v>
      </c>
      <c r="G9975" s="1" t="b">
        <v>0</v>
      </c>
    </row>
    <row r="9976" spans="1:7">
      <c r="A9976" s="1" t="s">
        <v>9983</v>
      </c>
      <c r="B9976" s="1">
        <v>7435.6350057845602</v>
      </c>
      <c r="C9976" s="1">
        <v>8631.7952826676792</v>
      </c>
      <c r="D9976" s="1">
        <v>-0.2152</v>
      </c>
      <c r="E9976" s="1">
        <v>0.72943000000000002</v>
      </c>
      <c r="F9976" s="1">
        <v>0.89207999999999998</v>
      </c>
      <c r="G9976" s="1" t="b">
        <v>0</v>
      </c>
    </row>
    <row r="9977" spans="1:7">
      <c r="A9977" s="1" t="s">
        <v>9984</v>
      </c>
      <c r="B9977" s="1">
        <v>3336.5459933254601</v>
      </c>
      <c r="C9977" s="1">
        <v>2824.1728875848498</v>
      </c>
      <c r="D9977" s="1">
        <v>0.24052999999999999</v>
      </c>
      <c r="E9977" s="1">
        <v>0.64856999999999998</v>
      </c>
      <c r="F9977" s="1">
        <v>0.84169000000000005</v>
      </c>
      <c r="G9977" s="1" t="b">
        <v>0</v>
      </c>
    </row>
    <row r="9978" spans="1:7">
      <c r="A9978" s="1" t="s">
        <v>9985</v>
      </c>
      <c r="B9978" s="1">
        <v>2658.5556051397398</v>
      </c>
      <c r="C9978" s="1">
        <v>6929.4796982395201</v>
      </c>
      <c r="D9978" s="1">
        <v>-1.3821000000000001</v>
      </c>
      <c r="E9978" s="1">
        <v>1.1887E-2</v>
      </c>
      <c r="F9978" s="1">
        <v>5.994E-2</v>
      </c>
      <c r="G9978" s="1" t="b">
        <v>0</v>
      </c>
    </row>
    <row r="9979" spans="1:7">
      <c r="A9979" s="1" t="s">
        <v>9986</v>
      </c>
      <c r="B9979" s="1">
        <v>17091.747766175598</v>
      </c>
      <c r="C9979" s="1">
        <v>18706.987618925501</v>
      </c>
      <c r="D9979" s="1">
        <v>-0.13028000000000001</v>
      </c>
      <c r="E9979" s="1">
        <v>0.85541</v>
      </c>
      <c r="F9979" s="1">
        <v>0.95550000000000002</v>
      </c>
      <c r="G9979" s="1" t="b">
        <v>0</v>
      </c>
    </row>
    <row r="9980" spans="1:7">
      <c r="A9980" s="1" t="s">
        <v>9987</v>
      </c>
      <c r="B9980" s="1">
        <v>1311.4969039254599</v>
      </c>
      <c r="C9980" s="1">
        <v>1205.3088573207499</v>
      </c>
      <c r="D9980" s="1">
        <v>0.12181</v>
      </c>
      <c r="E9980" s="1">
        <v>0.83711999999999998</v>
      </c>
      <c r="F9980" s="1">
        <v>0.94732000000000005</v>
      </c>
      <c r="G9980" s="1" t="b">
        <v>0</v>
      </c>
    </row>
    <row r="9981" spans="1:7">
      <c r="A9981" s="1" t="s">
        <v>9988</v>
      </c>
      <c r="B9981" s="1">
        <v>1455.02287612538</v>
      </c>
      <c r="C9981" s="1">
        <v>1147.5321790887399</v>
      </c>
      <c r="D9981" s="1">
        <v>0.34250999999999998</v>
      </c>
      <c r="E9981" s="1">
        <v>0.52171999999999996</v>
      </c>
      <c r="F9981" s="1">
        <v>0.75782000000000005</v>
      </c>
      <c r="G9981" s="1" t="b">
        <v>0</v>
      </c>
    </row>
    <row r="9982" spans="1:7">
      <c r="A9982" s="1" t="s">
        <v>9989</v>
      </c>
      <c r="B9982" s="1">
        <v>7329.79765585732</v>
      </c>
      <c r="C9982" s="1">
        <v>9690.8285192742005</v>
      </c>
      <c r="D9982" s="1">
        <v>-0.40284999999999999</v>
      </c>
      <c r="E9982" s="1">
        <v>0.48243999999999998</v>
      </c>
      <c r="F9982" s="1">
        <v>0.72848000000000002</v>
      </c>
      <c r="G9982" s="1" t="b">
        <v>0</v>
      </c>
    </row>
    <row r="9983" spans="1:7">
      <c r="A9983" s="1" t="s">
        <v>9990</v>
      </c>
      <c r="B9983" s="1">
        <v>10347.1860616499</v>
      </c>
      <c r="C9983" s="1">
        <v>10268.424453252601</v>
      </c>
      <c r="D9983" s="1">
        <v>1.1024000000000001E-2</v>
      </c>
      <c r="E9983" s="1">
        <v>0.97977999999999998</v>
      </c>
      <c r="F9983" s="1">
        <v>1</v>
      </c>
      <c r="G9983" s="1" t="b">
        <v>0</v>
      </c>
    </row>
    <row r="9984" spans="1:7">
      <c r="A9984" s="1" t="s">
        <v>9991</v>
      </c>
      <c r="B9984" s="1">
        <v>64.133546976842894</v>
      </c>
      <c r="C9984" s="1">
        <v>25.520415308779999</v>
      </c>
      <c r="D9984" s="1">
        <v>1.3293999999999999</v>
      </c>
      <c r="E9984" s="1">
        <v>8.9070999999999997E-2</v>
      </c>
      <c r="F9984" s="1">
        <v>0.25653999999999999</v>
      </c>
      <c r="G9984" s="1" t="b">
        <v>0</v>
      </c>
    </row>
    <row r="9985" spans="1:7">
      <c r="A9985" s="1" t="s">
        <v>9992</v>
      </c>
      <c r="B9985" s="1">
        <v>1799.8350302116401</v>
      </c>
      <c r="C9985" s="1">
        <v>1991.4300868835501</v>
      </c>
      <c r="D9985" s="1">
        <v>-0.14593999999999999</v>
      </c>
      <c r="E9985" s="1">
        <v>0.73634999999999995</v>
      </c>
      <c r="F9985" s="1">
        <v>0.89637</v>
      </c>
      <c r="G9985" s="1" t="b">
        <v>0</v>
      </c>
    </row>
    <row r="9986" spans="1:7">
      <c r="A9986" s="1" t="s">
        <v>9993</v>
      </c>
      <c r="B9986" s="1">
        <v>1023.63828124757</v>
      </c>
      <c r="C9986" s="1">
        <v>945.57203559207505</v>
      </c>
      <c r="D9986" s="1">
        <v>0.11445</v>
      </c>
      <c r="E9986" s="1">
        <v>0.90381</v>
      </c>
      <c r="F9986" s="1">
        <v>0.97379000000000004</v>
      </c>
      <c r="G9986" s="1" t="b">
        <v>0</v>
      </c>
    </row>
    <row r="9987" spans="1:7">
      <c r="A9987" s="1" t="s">
        <v>9994</v>
      </c>
      <c r="B9987" s="1">
        <v>15321.1657796169</v>
      </c>
      <c r="C9987" s="1">
        <v>29638.838457150399</v>
      </c>
      <c r="D9987" s="1">
        <v>-0.95196000000000003</v>
      </c>
      <c r="E9987" s="1">
        <v>8.4431999999999993E-2</v>
      </c>
      <c r="F9987" s="1">
        <v>0.24731</v>
      </c>
      <c r="G9987" s="1" t="b">
        <v>0</v>
      </c>
    </row>
    <row r="9988" spans="1:7">
      <c r="A9988" s="1" t="s">
        <v>9995</v>
      </c>
      <c r="B9988" s="1">
        <v>9980.2910171651292</v>
      </c>
      <c r="C9988" s="1">
        <v>8889.2692099919004</v>
      </c>
      <c r="D9988" s="1">
        <v>0.16702</v>
      </c>
      <c r="E9988" s="1">
        <v>0.72158</v>
      </c>
      <c r="F9988" s="1">
        <v>0.88739000000000001</v>
      </c>
      <c r="G9988" s="1" t="b">
        <v>0</v>
      </c>
    </row>
    <row r="9989" spans="1:7">
      <c r="A9989" s="1" t="s">
        <v>9996</v>
      </c>
      <c r="B9989" s="1">
        <v>323.38462287493502</v>
      </c>
      <c r="C9989" s="1">
        <v>171.24501402165001</v>
      </c>
      <c r="D9989" s="1">
        <v>0.91718999999999995</v>
      </c>
      <c r="E9989" s="1">
        <v>0.13982</v>
      </c>
      <c r="F9989" s="1">
        <v>0.34793000000000002</v>
      </c>
      <c r="G9989" s="1" t="b">
        <v>0</v>
      </c>
    </row>
    <row r="9990" spans="1:7">
      <c r="A9990" s="1" t="s">
        <v>9997</v>
      </c>
      <c r="B9990" s="1">
        <v>3721.5201353076</v>
      </c>
      <c r="C9990" s="1">
        <v>4835.8000988490703</v>
      </c>
      <c r="D9990" s="1">
        <v>-0.37785999999999997</v>
      </c>
      <c r="E9990" s="1">
        <v>0.49529000000000001</v>
      </c>
      <c r="F9990" s="1">
        <v>0.73846000000000001</v>
      </c>
      <c r="G9990" s="1" t="b">
        <v>0</v>
      </c>
    </row>
    <row r="9991" spans="1:7">
      <c r="A9991" s="1" t="s">
        <v>9998</v>
      </c>
      <c r="B9991" s="1">
        <v>3290.6414160965701</v>
      </c>
      <c r="C9991" s="1">
        <v>2047.08581332565</v>
      </c>
      <c r="D9991" s="1">
        <v>0.68479999999999996</v>
      </c>
      <c r="E9991" s="1">
        <v>0.19388</v>
      </c>
      <c r="F9991" s="1">
        <v>0.43008000000000002</v>
      </c>
      <c r="G9991" s="1" t="b">
        <v>0</v>
      </c>
    </row>
    <row r="9992" spans="1:7">
      <c r="A9992" s="1" t="s">
        <v>9999</v>
      </c>
      <c r="B9992" s="1">
        <v>3022.0425696043699</v>
      </c>
      <c r="C9992" s="1">
        <v>2144.4457564377699</v>
      </c>
      <c r="D9992" s="1">
        <v>0.49492000000000003</v>
      </c>
      <c r="E9992" s="1">
        <v>0.34572999999999998</v>
      </c>
      <c r="F9992" s="1">
        <v>0.60799999999999998</v>
      </c>
      <c r="G9992" s="1" t="b">
        <v>0</v>
      </c>
    </row>
    <row r="9993" spans="1:7">
      <c r="A9993" s="1" t="s">
        <v>10000</v>
      </c>
      <c r="B9993" s="1">
        <v>45.730702366143802</v>
      </c>
      <c r="C9993" s="1">
        <v>132.06688941235601</v>
      </c>
      <c r="D9993" s="1">
        <v>-1.53</v>
      </c>
      <c r="E9993" s="1">
        <v>2.2509000000000001E-2</v>
      </c>
      <c r="F9993" s="1">
        <v>9.6938999999999997E-2</v>
      </c>
      <c r="G9993" s="1" t="b">
        <v>0</v>
      </c>
    </row>
    <row r="9994" spans="1:7">
      <c r="A9994" s="1" t="s">
        <v>10001</v>
      </c>
      <c r="B9994" s="1">
        <v>3801.7044011830799</v>
      </c>
      <c r="C9994" s="1">
        <v>4517.0176662019903</v>
      </c>
      <c r="D9994" s="1">
        <v>-0.24872</v>
      </c>
      <c r="E9994" s="1">
        <v>0.69205000000000005</v>
      </c>
      <c r="F9994" s="1">
        <v>0.86838000000000004</v>
      </c>
      <c r="G9994" s="1" t="b">
        <v>0</v>
      </c>
    </row>
    <row r="9995" spans="1:7">
      <c r="A9995" s="1" t="s">
        <v>10002</v>
      </c>
      <c r="B9995" s="1">
        <v>9785.4832522145298</v>
      </c>
      <c r="C9995" s="1">
        <v>20358.556213017098</v>
      </c>
      <c r="D9995" s="1">
        <v>-1.0569</v>
      </c>
      <c r="E9995" s="1">
        <v>5.9548999999999998E-2</v>
      </c>
      <c r="F9995" s="1">
        <v>0.19453999999999999</v>
      </c>
      <c r="G9995" s="1" t="b">
        <v>0</v>
      </c>
    </row>
    <row r="9996" spans="1:7">
      <c r="A9996" s="1" t="s">
        <v>10003</v>
      </c>
      <c r="B9996" s="1">
        <v>986.32528875250705</v>
      </c>
      <c r="C9996" s="1">
        <v>2825.2425906047201</v>
      </c>
      <c r="D9996" s="1">
        <v>-1.5182</v>
      </c>
      <c r="E9996" s="1">
        <v>6.0048000000000002E-3</v>
      </c>
      <c r="F9996" s="1">
        <v>3.4953999999999999E-2</v>
      </c>
      <c r="G9996" s="1" t="b">
        <v>1</v>
      </c>
    </row>
    <row r="9997" spans="1:7">
      <c r="A9997" s="1" t="s">
        <v>10004</v>
      </c>
      <c r="B9997" s="1">
        <v>1975.8383325401301</v>
      </c>
      <c r="C9997" s="1">
        <v>2745.51820714429</v>
      </c>
      <c r="D9997" s="1">
        <v>-0.47460999999999998</v>
      </c>
      <c r="E9997" s="1">
        <v>0.38159999999999999</v>
      </c>
      <c r="F9997" s="1">
        <v>0.64154999999999995</v>
      </c>
      <c r="G9997" s="1" t="b">
        <v>0</v>
      </c>
    </row>
    <row r="9998" spans="1:7">
      <c r="A9998" s="1" t="s">
        <v>10005</v>
      </c>
      <c r="B9998" s="1">
        <v>1485.7293147952701</v>
      </c>
      <c r="C9998" s="1">
        <v>1316.2996631553201</v>
      </c>
      <c r="D9998" s="1">
        <v>0.17468</v>
      </c>
      <c r="E9998" s="1">
        <v>0.78017999999999998</v>
      </c>
      <c r="F9998" s="1">
        <v>0.91947000000000001</v>
      </c>
      <c r="G9998" s="1" t="b">
        <v>0</v>
      </c>
    </row>
    <row r="9999" spans="1:7">
      <c r="A9999" s="1" t="s">
        <v>10006</v>
      </c>
      <c r="B9999" s="1">
        <v>419.88869587984198</v>
      </c>
      <c r="C9999" s="1">
        <v>715.28303651834995</v>
      </c>
      <c r="D9999" s="1">
        <v>-0.76851000000000003</v>
      </c>
      <c r="E9999" s="1">
        <v>0.17322000000000001</v>
      </c>
      <c r="F9999" s="1">
        <v>0.39934999999999998</v>
      </c>
      <c r="G9999" s="1" t="b">
        <v>0</v>
      </c>
    </row>
    <row r="10000" spans="1:7">
      <c r="A10000" s="1" t="s">
        <v>10007</v>
      </c>
      <c r="B10000" s="1">
        <v>83.760457645304399</v>
      </c>
      <c r="C10000" s="1">
        <v>168.83464774613799</v>
      </c>
      <c r="D10000" s="1">
        <v>-1.0113000000000001</v>
      </c>
      <c r="E10000" s="1">
        <v>0.11035</v>
      </c>
      <c r="F10000" s="1">
        <v>0.29702000000000001</v>
      </c>
      <c r="G10000" s="1" t="b">
        <v>0</v>
      </c>
    </row>
    <row r="10001" spans="1:7">
      <c r="A10001" s="1" t="s">
        <v>10008</v>
      </c>
      <c r="B10001" s="1">
        <v>3271.6474696502</v>
      </c>
      <c r="C10001" s="1">
        <v>5364.4754046769604</v>
      </c>
      <c r="D10001" s="1">
        <v>-0.71342000000000005</v>
      </c>
      <c r="E10001" s="1">
        <v>0.21054999999999999</v>
      </c>
      <c r="F10001" s="1">
        <v>0.45216000000000001</v>
      </c>
      <c r="G10001" s="1" t="b">
        <v>0</v>
      </c>
    </row>
    <row r="10002" spans="1:7">
      <c r="A10002" s="1" t="s">
        <v>10009</v>
      </c>
      <c r="B10002" s="1">
        <v>1716.75265297021</v>
      </c>
      <c r="C10002" s="1">
        <v>1696.8449131641</v>
      </c>
      <c r="D10002" s="1">
        <v>1.6827000000000002E-2</v>
      </c>
      <c r="E10002" s="1">
        <v>0.96377999999999997</v>
      </c>
      <c r="F10002" s="1">
        <v>1</v>
      </c>
      <c r="G10002" s="1" t="b">
        <v>0</v>
      </c>
    </row>
    <row r="10003" spans="1:7">
      <c r="A10003" s="1" t="s">
        <v>10010</v>
      </c>
      <c r="B10003" s="1">
        <v>8434.9611571589503</v>
      </c>
      <c r="C10003" s="1">
        <v>9326.4057321814707</v>
      </c>
      <c r="D10003" s="1">
        <v>-0.14494000000000001</v>
      </c>
      <c r="E10003" s="1">
        <v>0.81633</v>
      </c>
      <c r="F10003" s="1">
        <v>0.93754000000000004</v>
      </c>
      <c r="G10003" s="1" t="b">
        <v>0</v>
      </c>
    </row>
    <row r="10004" spans="1:7">
      <c r="A10004" s="1" t="s">
        <v>10011</v>
      </c>
      <c r="B10004" s="1">
        <v>5693.2180183976398</v>
      </c>
      <c r="C10004" s="1">
        <v>9198.8992384073408</v>
      </c>
      <c r="D10004" s="1">
        <v>-0.69221999999999995</v>
      </c>
      <c r="E10004" s="1">
        <v>0.21037</v>
      </c>
      <c r="F10004" s="1">
        <v>0.45201999999999998</v>
      </c>
      <c r="G10004" s="1" t="b">
        <v>0</v>
      </c>
    </row>
    <row r="10005" spans="1:7">
      <c r="A10005" s="1" t="s">
        <v>10012</v>
      </c>
      <c r="B10005" s="1">
        <v>7916.6512382660103</v>
      </c>
      <c r="C10005" s="1">
        <v>11636.9885930848</v>
      </c>
      <c r="D10005" s="1">
        <v>-0.55576000000000003</v>
      </c>
      <c r="E10005" s="1">
        <v>0.45749000000000001</v>
      </c>
      <c r="F10005" s="1">
        <v>0.70987999999999996</v>
      </c>
      <c r="G10005" s="1" t="b">
        <v>0</v>
      </c>
    </row>
    <row r="10006" spans="1:7">
      <c r="A10006" s="1" t="s">
        <v>10013</v>
      </c>
      <c r="B10006" s="1">
        <v>2075.2009704603101</v>
      </c>
      <c r="C10006" s="1">
        <v>2813.3881493445101</v>
      </c>
      <c r="D10006" s="1">
        <v>-0.43906000000000001</v>
      </c>
      <c r="E10006" s="1">
        <v>0.42008000000000001</v>
      </c>
      <c r="F10006" s="1">
        <v>0.67679</v>
      </c>
      <c r="G10006" s="1" t="b">
        <v>0</v>
      </c>
    </row>
    <row r="10007" spans="1:7">
      <c r="A10007" s="1" t="s">
        <v>10014</v>
      </c>
      <c r="B10007" s="1">
        <v>2494.8898223535898</v>
      </c>
      <c r="C10007" s="1">
        <v>2796.2594078796301</v>
      </c>
      <c r="D10007" s="1">
        <v>-0.16452</v>
      </c>
      <c r="E10007" s="1">
        <v>0.77090000000000003</v>
      </c>
      <c r="F10007" s="1">
        <v>0.91576999999999997</v>
      </c>
      <c r="G10007" s="1" t="b">
        <v>0</v>
      </c>
    </row>
    <row r="10008" spans="1:7">
      <c r="A10008" s="1" t="s">
        <v>10015</v>
      </c>
      <c r="B10008" s="1">
        <v>1719.10813070314</v>
      </c>
      <c r="C10008" s="1">
        <v>3554.5301417028099</v>
      </c>
      <c r="D10008" s="1">
        <v>-1.048</v>
      </c>
      <c r="E10008" s="1">
        <v>5.7347000000000002E-2</v>
      </c>
      <c r="F10008" s="1">
        <v>0.18984999999999999</v>
      </c>
      <c r="G10008" s="1" t="b">
        <v>0</v>
      </c>
    </row>
    <row r="10009" spans="1:7">
      <c r="A10009" s="1" t="s">
        <v>10016</v>
      </c>
      <c r="B10009" s="1">
        <v>60.7785452250221</v>
      </c>
      <c r="C10009" s="1">
        <v>124.634653632308</v>
      </c>
      <c r="D10009" s="1">
        <v>-1.0361</v>
      </c>
      <c r="E10009" s="1">
        <v>0.11883000000000001</v>
      </c>
      <c r="F10009" s="1">
        <v>0.31125999999999998</v>
      </c>
      <c r="G10009" s="1" t="b">
        <v>0</v>
      </c>
    </row>
    <row r="10010" spans="1:7">
      <c r="A10010" s="1" t="s">
        <v>10017</v>
      </c>
      <c r="B10010" s="1">
        <v>3792.2457992371401</v>
      </c>
      <c r="C10010" s="1">
        <v>3167.28453395323</v>
      </c>
      <c r="D10010" s="1">
        <v>0.25980999999999999</v>
      </c>
      <c r="E10010" s="1">
        <v>0.59435000000000004</v>
      </c>
      <c r="F10010" s="1">
        <v>0.80373000000000006</v>
      </c>
      <c r="G10010" s="1" t="b">
        <v>0</v>
      </c>
    </row>
    <row r="10011" spans="1:7">
      <c r="A10011" s="1" t="s">
        <v>10018</v>
      </c>
      <c r="B10011" s="1">
        <v>37389.699892280303</v>
      </c>
      <c r="C10011" s="1">
        <v>23649.0443938139</v>
      </c>
      <c r="D10011" s="1">
        <v>0.66086</v>
      </c>
      <c r="E10011" s="1">
        <v>0.18753</v>
      </c>
      <c r="F10011" s="1">
        <v>0.42094999999999999</v>
      </c>
      <c r="G10011" s="1" t="b">
        <v>0</v>
      </c>
    </row>
    <row r="10012" spans="1:7">
      <c r="A10012" s="1" t="s">
        <v>10019</v>
      </c>
      <c r="B10012" s="1">
        <v>1746.1944786428601</v>
      </c>
      <c r="C10012" s="1">
        <v>626.37667305222703</v>
      </c>
      <c r="D10012" s="1">
        <v>1.4791000000000001</v>
      </c>
      <c r="E10012" s="1">
        <v>7.9623999999999997E-3</v>
      </c>
      <c r="F10012" s="1">
        <v>4.3686999999999997E-2</v>
      </c>
      <c r="G10012" s="1" t="b">
        <v>1</v>
      </c>
    </row>
    <row r="10013" spans="1:7">
      <c r="A10013" s="1" t="s">
        <v>10020</v>
      </c>
      <c r="B10013" s="1">
        <v>1216.4955283414699</v>
      </c>
      <c r="C10013" s="1">
        <v>1499.8401181163699</v>
      </c>
      <c r="D10013" s="1">
        <v>-0.30208000000000002</v>
      </c>
      <c r="E10013" s="1">
        <v>0.60382999999999998</v>
      </c>
      <c r="F10013" s="1">
        <v>0.81023999999999996</v>
      </c>
      <c r="G10013" s="1" t="b">
        <v>0</v>
      </c>
    </row>
    <row r="10014" spans="1:7">
      <c r="A10014" s="1" t="s">
        <v>10021</v>
      </c>
      <c r="B10014" s="1">
        <v>1391.1760863611801</v>
      </c>
      <c r="C10014" s="1">
        <v>3130.6351173530802</v>
      </c>
      <c r="D10014" s="1">
        <v>-1.1701999999999999</v>
      </c>
      <c r="E10014" s="1">
        <v>3.5816000000000001E-2</v>
      </c>
      <c r="F10014" s="1">
        <v>0.13508000000000001</v>
      </c>
      <c r="G10014" s="1" t="b">
        <v>0</v>
      </c>
    </row>
    <row r="10015" spans="1:7">
      <c r="A10015" s="1" t="s">
        <v>10022</v>
      </c>
      <c r="B10015" s="1">
        <v>1822.9495262078401</v>
      </c>
      <c r="C10015" s="1">
        <v>3887.7726815721899</v>
      </c>
      <c r="D10015" s="1">
        <v>-1.0927</v>
      </c>
      <c r="E10015" s="1">
        <v>3.9995000000000003E-2</v>
      </c>
      <c r="F10015" s="1">
        <v>0.1459</v>
      </c>
      <c r="G10015" s="1" t="b">
        <v>0</v>
      </c>
    </row>
    <row r="10016" spans="1:7">
      <c r="A10016" s="1" t="s">
        <v>10023</v>
      </c>
      <c r="B10016" s="1">
        <v>1793.9656498018901</v>
      </c>
      <c r="C10016" s="1">
        <v>1675.6865885570801</v>
      </c>
      <c r="D10016" s="1">
        <v>9.8400000000000001E-2</v>
      </c>
      <c r="E10016" s="1">
        <v>0.81418000000000001</v>
      </c>
      <c r="F10016" s="1">
        <v>0.93708000000000002</v>
      </c>
      <c r="G10016" s="1" t="b">
        <v>0</v>
      </c>
    </row>
    <row r="10017" spans="1:7">
      <c r="A10017" s="1" t="s">
        <v>10024</v>
      </c>
      <c r="B10017" s="1">
        <v>4313.1278040676498</v>
      </c>
      <c r="C10017" s="1">
        <v>6046.7976058367003</v>
      </c>
      <c r="D10017" s="1">
        <v>-0.48743999999999998</v>
      </c>
      <c r="E10017" s="1">
        <v>0.55335000000000001</v>
      </c>
      <c r="F10017" s="1">
        <v>0.77759</v>
      </c>
      <c r="G10017" s="1" t="b">
        <v>0</v>
      </c>
    </row>
    <row r="10018" spans="1:7">
      <c r="A10018" s="1" t="s">
        <v>10025</v>
      </c>
      <c r="B10018" s="1">
        <v>4229.0140252188703</v>
      </c>
      <c r="C10018" s="1">
        <v>3354.9273970817499</v>
      </c>
      <c r="D10018" s="1">
        <v>0.33404</v>
      </c>
      <c r="E10018" s="1">
        <v>0.50558000000000003</v>
      </c>
      <c r="F10018" s="1">
        <v>0.74648999999999999</v>
      </c>
      <c r="G10018" s="1" t="b">
        <v>0</v>
      </c>
    </row>
    <row r="10019" spans="1:7">
      <c r="A10019" s="1" t="s">
        <v>10026</v>
      </c>
      <c r="B10019" s="1">
        <v>5053.6127248263401</v>
      </c>
      <c r="C10019" s="1">
        <v>6512.4795944244997</v>
      </c>
      <c r="D10019" s="1">
        <v>-0.36588999999999999</v>
      </c>
      <c r="E10019" s="1">
        <v>0.50312000000000001</v>
      </c>
      <c r="F10019" s="1">
        <v>0.74411000000000005</v>
      </c>
      <c r="G10019" s="1" t="b">
        <v>0</v>
      </c>
    </row>
    <row r="10020" spans="1:7">
      <c r="A10020" s="1" t="s">
        <v>10027</v>
      </c>
      <c r="B10020" s="1">
        <v>3108.7864795340201</v>
      </c>
      <c r="C10020" s="1">
        <v>1881.4674573935299</v>
      </c>
      <c r="D10020" s="1">
        <v>0.72448999999999997</v>
      </c>
      <c r="E10020" s="1">
        <v>0.18079999999999999</v>
      </c>
      <c r="F10020" s="1">
        <v>0.41110999999999998</v>
      </c>
      <c r="G10020" s="1" t="b">
        <v>0</v>
      </c>
    </row>
    <row r="10021" spans="1:7">
      <c r="A10021" s="1" t="s">
        <v>10028</v>
      </c>
      <c r="B10021" s="1">
        <v>5069.5313262271802</v>
      </c>
      <c r="C10021" s="1">
        <v>4580.5476092281297</v>
      </c>
      <c r="D10021" s="1">
        <v>0.14632999999999999</v>
      </c>
      <c r="E10021" s="1">
        <v>0.78752999999999995</v>
      </c>
      <c r="F10021" s="1">
        <v>0.92318</v>
      </c>
      <c r="G10021" s="1" t="b">
        <v>0</v>
      </c>
    </row>
    <row r="10022" spans="1:7">
      <c r="A10022" s="1" t="s">
        <v>10029</v>
      </c>
      <c r="B10022" s="1">
        <v>128.70608035418701</v>
      </c>
      <c r="C10022" s="1">
        <v>226.74515630031499</v>
      </c>
      <c r="D10022" s="1">
        <v>-0.81698999999999999</v>
      </c>
      <c r="E10022" s="1">
        <v>0.16128000000000001</v>
      </c>
      <c r="F10022" s="1">
        <v>0.38274000000000002</v>
      </c>
      <c r="G10022" s="1" t="b">
        <v>0</v>
      </c>
    </row>
    <row r="10023" spans="1:7">
      <c r="A10023" s="1" t="s">
        <v>10030</v>
      </c>
      <c r="B10023" s="1">
        <v>5481.07730700506</v>
      </c>
      <c r="C10023" s="1">
        <v>4248.2415484291796</v>
      </c>
      <c r="D10023" s="1">
        <v>0.36758999999999997</v>
      </c>
      <c r="E10023" s="1">
        <v>0.49103999999999998</v>
      </c>
      <c r="F10023" s="1">
        <v>0.73512999999999995</v>
      </c>
      <c r="G10023" s="1" t="b">
        <v>0</v>
      </c>
    </row>
    <row r="10024" spans="1:7">
      <c r="A10024" s="1" t="s">
        <v>10031</v>
      </c>
      <c r="B10024" s="1">
        <v>4018.7352626184402</v>
      </c>
      <c r="C10024" s="1">
        <v>4078.0968240243601</v>
      </c>
      <c r="D10024" s="1">
        <v>-2.1153999999999999E-2</v>
      </c>
      <c r="E10024" s="1">
        <v>0.99302000000000001</v>
      </c>
      <c r="F10024" s="1">
        <v>1</v>
      </c>
      <c r="G10024" s="1" t="b">
        <v>0</v>
      </c>
    </row>
    <row r="10025" spans="1:7">
      <c r="A10025" s="1" t="s">
        <v>10032</v>
      </c>
      <c r="B10025" s="1">
        <v>1261.58165693414</v>
      </c>
      <c r="C10025" s="1">
        <v>852.88352037492598</v>
      </c>
      <c r="D10025" s="1">
        <v>0.56481000000000003</v>
      </c>
      <c r="E10025" s="1">
        <v>0.34025</v>
      </c>
      <c r="F10025" s="1">
        <v>0.60331000000000001</v>
      </c>
      <c r="G10025" s="1" t="b">
        <v>0</v>
      </c>
    </row>
    <row r="10026" spans="1:7">
      <c r="A10026" s="1" t="s">
        <v>10033</v>
      </c>
      <c r="B10026" s="1">
        <v>12938.9894515582</v>
      </c>
      <c r="C10026" s="1">
        <v>8287.8071178679693</v>
      </c>
      <c r="D10026" s="1">
        <v>0.64266000000000001</v>
      </c>
      <c r="E10026" s="1">
        <v>0.21829000000000001</v>
      </c>
      <c r="F10026" s="1">
        <v>0.46257999999999999</v>
      </c>
      <c r="G10026" s="1" t="b">
        <v>0</v>
      </c>
    </row>
    <row r="10027" spans="1:7">
      <c r="A10027" s="1" t="s">
        <v>10034</v>
      </c>
      <c r="B10027" s="1">
        <v>3061.6418828525202</v>
      </c>
      <c r="C10027" s="1">
        <v>2816.7529896156402</v>
      </c>
      <c r="D10027" s="1">
        <v>0.12027</v>
      </c>
      <c r="E10027" s="1">
        <v>0.81008999999999998</v>
      </c>
      <c r="F10027" s="1">
        <v>0.93523999999999996</v>
      </c>
      <c r="G10027" s="1" t="b">
        <v>0</v>
      </c>
    </row>
    <row r="10028" spans="1:7">
      <c r="A10028" s="1" t="s">
        <v>10035</v>
      </c>
      <c r="B10028" s="1">
        <v>4912.2003622306402</v>
      </c>
      <c r="C10028" s="1">
        <v>2946.0625766565099</v>
      </c>
      <c r="D10028" s="1">
        <v>0.73758000000000001</v>
      </c>
      <c r="E10028" s="1">
        <v>0.17655000000000001</v>
      </c>
      <c r="F10028" s="1">
        <v>0.40433999999999998</v>
      </c>
      <c r="G10028" s="1" t="b">
        <v>0</v>
      </c>
    </row>
    <row r="10029" spans="1:7">
      <c r="A10029" s="1" t="s">
        <v>10036</v>
      </c>
      <c r="B10029" s="1">
        <v>1290.6543446631199</v>
      </c>
      <c r="C10029" s="1">
        <v>1755.32497215016</v>
      </c>
      <c r="D10029" s="1">
        <v>-0.44363999999999998</v>
      </c>
      <c r="E10029" s="1">
        <v>0.41716999999999999</v>
      </c>
      <c r="F10029" s="1">
        <v>0.67454000000000003</v>
      </c>
      <c r="G10029" s="1" t="b">
        <v>0</v>
      </c>
    </row>
    <row r="10030" spans="1:7">
      <c r="A10030" s="1" t="s">
        <v>10037</v>
      </c>
      <c r="B10030" s="1">
        <v>35071.737306592397</v>
      </c>
      <c r="C10030" s="1">
        <v>87042.918943772704</v>
      </c>
      <c r="D10030" s="1">
        <v>-1.3113999999999999</v>
      </c>
      <c r="E10030" s="1">
        <v>1.6129999999999999E-2</v>
      </c>
      <c r="F10030" s="1">
        <v>7.5621999999999995E-2</v>
      </c>
      <c r="G10030" s="1" t="b">
        <v>0</v>
      </c>
    </row>
    <row r="10031" spans="1:7">
      <c r="A10031" s="1" t="s">
        <v>10038</v>
      </c>
      <c r="B10031" s="1">
        <v>1055.9186694383</v>
      </c>
      <c r="C10031" s="1">
        <v>1051.4326429281</v>
      </c>
      <c r="D10031" s="1">
        <v>6.1422999999999998E-3</v>
      </c>
      <c r="E10031" s="1">
        <v>0.96858</v>
      </c>
      <c r="F10031" s="1">
        <v>1</v>
      </c>
      <c r="G10031" s="1" t="b">
        <v>0</v>
      </c>
    </row>
    <row r="10032" spans="1:7">
      <c r="A10032" s="1" t="s">
        <v>10039</v>
      </c>
      <c r="B10032" s="1">
        <v>11031.599790734999</v>
      </c>
      <c r="C10032" s="1">
        <v>8530.8876510881692</v>
      </c>
      <c r="D10032" s="1">
        <v>0.37086999999999998</v>
      </c>
      <c r="E10032" s="1">
        <v>0.46666000000000002</v>
      </c>
      <c r="F10032" s="1">
        <v>0.71706999999999999</v>
      </c>
      <c r="G10032" s="1" t="b">
        <v>0</v>
      </c>
    </row>
    <row r="10033" spans="1:7">
      <c r="A10033" s="1" t="s">
        <v>10040</v>
      </c>
      <c r="B10033" s="1">
        <v>49.6750381984074</v>
      </c>
      <c r="C10033" s="1">
        <v>30.501076734944402</v>
      </c>
      <c r="D10033" s="1">
        <v>0.70365999999999995</v>
      </c>
      <c r="E10033" s="1">
        <v>0.33767000000000003</v>
      </c>
      <c r="F10033" s="1">
        <v>0.60060999999999998</v>
      </c>
      <c r="G10033" s="1" t="b">
        <v>0</v>
      </c>
    </row>
    <row r="10034" spans="1:7">
      <c r="A10034" s="1" t="s">
        <v>10041</v>
      </c>
      <c r="B10034" s="1">
        <v>4459.78786954524</v>
      </c>
      <c r="C10034" s="1">
        <v>3721.5442082069299</v>
      </c>
      <c r="D10034" s="1">
        <v>0.26107000000000002</v>
      </c>
      <c r="E10034" s="1">
        <v>0.63205</v>
      </c>
      <c r="F10034" s="1">
        <v>0.83030999999999999</v>
      </c>
      <c r="G10034" s="1" t="b">
        <v>0</v>
      </c>
    </row>
    <row r="10035" spans="1:7">
      <c r="A10035" s="1" t="s">
        <v>10042</v>
      </c>
      <c r="B10035" s="1">
        <v>4504.9127352587802</v>
      </c>
      <c r="C10035" s="1">
        <v>5798.5829293167299</v>
      </c>
      <c r="D10035" s="1">
        <v>-0.36420000000000002</v>
      </c>
      <c r="E10035" s="1">
        <v>0.50131000000000003</v>
      </c>
      <c r="F10035" s="1">
        <v>0.74261999999999995</v>
      </c>
      <c r="G10035" s="1" t="b">
        <v>0</v>
      </c>
    </row>
    <row r="10036" spans="1:7">
      <c r="A10036" s="1" t="s">
        <v>10043</v>
      </c>
      <c r="B10036" s="1">
        <v>2230.2860397520799</v>
      </c>
      <c r="C10036" s="1">
        <v>1959.23790164554</v>
      </c>
      <c r="D10036" s="1">
        <v>0.18694</v>
      </c>
      <c r="E10036" s="1">
        <v>0.76787000000000005</v>
      </c>
      <c r="F10036" s="1">
        <v>0.91447000000000001</v>
      </c>
      <c r="G10036" s="1" t="b">
        <v>0</v>
      </c>
    </row>
    <row r="10037" spans="1:7">
      <c r="A10037" s="1" t="s">
        <v>10044</v>
      </c>
      <c r="B10037" s="1">
        <v>2107.46268499806</v>
      </c>
      <c r="C10037" s="1">
        <v>2795.4152248778</v>
      </c>
      <c r="D10037" s="1">
        <v>-0.40755999999999998</v>
      </c>
      <c r="E10037" s="1">
        <v>0.43265999999999999</v>
      </c>
      <c r="F10037" s="1">
        <v>0.68757999999999997</v>
      </c>
      <c r="G10037" s="1" t="b">
        <v>0</v>
      </c>
    </row>
    <row r="10038" spans="1:7">
      <c r="A10038" s="1" t="s">
        <v>10045</v>
      </c>
      <c r="B10038" s="1">
        <v>6753.0175810140399</v>
      </c>
      <c r="C10038" s="1">
        <v>4862.4959689423404</v>
      </c>
      <c r="D10038" s="1">
        <v>0.47383999999999998</v>
      </c>
      <c r="E10038" s="1">
        <v>0.42603999999999997</v>
      </c>
      <c r="F10038" s="1">
        <v>0.68142999999999998</v>
      </c>
      <c r="G10038" s="1" t="b">
        <v>0</v>
      </c>
    </row>
    <row r="10039" spans="1:7">
      <c r="A10039" s="1" t="s">
        <v>10046</v>
      </c>
      <c r="B10039" s="1">
        <v>10046.468009043299</v>
      </c>
      <c r="C10039" s="1">
        <v>11553.9635048735</v>
      </c>
      <c r="D10039" s="1">
        <v>-0.20169999999999999</v>
      </c>
      <c r="E10039" s="1">
        <v>0.76236000000000004</v>
      </c>
      <c r="F10039" s="1">
        <v>0.91093000000000002</v>
      </c>
      <c r="G10039" s="1" t="b">
        <v>0</v>
      </c>
    </row>
    <row r="10040" spans="1:7">
      <c r="A10040" s="1" t="s">
        <v>10047</v>
      </c>
      <c r="B10040" s="1">
        <v>1589.5895594134799</v>
      </c>
      <c r="C10040" s="1">
        <v>780.54480275133801</v>
      </c>
      <c r="D10040" s="1">
        <v>1.0261</v>
      </c>
      <c r="E10040" s="1">
        <v>6.4352999999999994E-2</v>
      </c>
      <c r="F10040" s="1">
        <v>0.20455999999999999</v>
      </c>
      <c r="G10040" s="1" t="b">
        <v>0</v>
      </c>
    </row>
    <row r="10041" spans="1:7">
      <c r="A10041" s="1" t="s">
        <v>10048</v>
      </c>
      <c r="B10041" s="1">
        <v>4213.2342278024798</v>
      </c>
      <c r="C10041" s="1">
        <v>3001.8576333494998</v>
      </c>
      <c r="D10041" s="1">
        <v>0.48907</v>
      </c>
      <c r="E10041" s="1">
        <v>0.36947999999999998</v>
      </c>
      <c r="F10041" s="1">
        <v>0.63068999999999997</v>
      </c>
      <c r="G10041" s="1" t="b">
        <v>0</v>
      </c>
    </row>
    <row r="10042" spans="1:7">
      <c r="A10042" s="1" t="s">
        <v>10049</v>
      </c>
      <c r="B10042" s="1">
        <v>2125.6536226528201</v>
      </c>
      <c r="C10042" s="1">
        <v>3295.0851941186202</v>
      </c>
      <c r="D10042" s="1">
        <v>-0.63241000000000003</v>
      </c>
      <c r="E10042" s="1">
        <v>0.25341000000000002</v>
      </c>
      <c r="F10042" s="1">
        <v>0.50671999999999995</v>
      </c>
      <c r="G10042" s="1" t="b">
        <v>0</v>
      </c>
    </row>
    <row r="10043" spans="1:7">
      <c r="A10043" s="1" t="s">
        <v>10050</v>
      </c>
      <c r="B10043" s="1">
        <v>3677.98814969367</v>
      </c>
      <c r="C10043" s="1">
        <v>4132.0857794385302</v>
      </c>
      <c r="D10043" s="1">
        <v>-0.16794999999999999</v>
      </c>
      <c r="E10043" s="1">
        <v>0.71633000000000002</v>
      </c>
      <c r="F10043" s="1">
        <v>0.88424999999999998</v>
      </c>
      <c r="G10043" s="1" t="b">
        <v>0</v>
      </c>
    </row>
    <row r="10044" spans="1:7">
      <c r="A10044" s="1" t="s">
        <v>10051</v>
      </c>
      <c r="B10044" s="1">
        <v>0.31637067389151002</v>
      </c>
      <c r="C10044" s="1">
        <v>0.306937620011769</v>
      </c>
      <c r="D10044" s="1">
        <v>4.367E-2</v>
      </c>
      <c r="E10044" s="1">
        <v>1</v>
      </c>
      <c r="F10044" s="1">
        <v>1</v>
      </c>
      <c r="G10044" s="1" t="b">
        <v>0</v>
      </c>
    </row>
    <row r="10045" spans="1:7">
      <c r="A10045" s="1" t="s">
        <v>10052</v>
      </c>
      <c r="B10045" s="1">
        <v>65.167003168608304</v>
      </c>
      <c r="C10045" s="1">
        <v>264.106351825952</v>
      </c>
      <c r="D10045" s="1">
        <v>-2.0188999999999999</v>
      </c>
      <c r="E10045" s="1">
        <v>1.3013E-3</v>
      </c>
      <c r="F10045" s="1">
        <v>9.7044000000000002E-3</v>
      </c>
      <c r="G10045" s="1" t="b">
        <v>1</v>
      </c>
    </row>
    <row r="10046" spans="1:7">
      <c r="A10046" s="1" t="s">
        <v>10053</v>
      </c>
      <c r="B10046" s="1">
        <v>2797.9231049895202</v>
      </c>
      <c r="C10046" s="1">
        <v>7602.1840846964196</v>
      </c>
      <c r="D10046" s="1">
        <v>-1.4420999999999999</v>
      </c>
      <c r="E10046" s="1">
        <v>9.6503000000000005E-3</v>
      </c>
      <c r="F10046" s="1">
        <v>5.0742000000000002E-2</v>
      </c>
      <c r="G10046" s="1" t="b">
        <v>0</v>
      </c>
    </row>
    <row r="10047" spans="1:7">
      <c r="A10047" s="1" t="s">
        <v>10054</v>
      </c>
      <c r="B10047" s="1">
        <v>10236.7766310264</v>
      </c>
      <c r="C10047" s="1">
        <v>16286.1906308363</v>
      </c>
      <c r="D10047" s="1">
        <v>-0.66988999999999999</v>
      </c>
      <c r="E10047" s="1">
        <v>0.22334000000000001</v>
      </c>
      <c r="F10047" s="1">
        <v>0.46961999999999998</v>
      </c>
      <c r="G10047" s="1" t="b">
        <v>0</v>
      </c>
    </row>
    <row r="10048" spans="1:7">
      <c r="A10048" s="1" t="s">
        <v>10055</v>
      </c>
      <c r="B10048" s="1">
        <v>3813.0737314477001</v>
      </c>
      <c r="C10048" s="1">
        <v>2692.5410267315001</v>
      </c>
      <c r="D10048" s="1">
        <v>0.50199000000000005</v>
      </c>
      <c r="E10048" s="1">
        <v>0.30364000000000002</v>
      </c>
      <c r="F10048" s="1">
        <v>0.56594</v>
      </c>
      <c r="G10048" s="1" t="b">
        <v>0</v>
      </c>
    </row>
    <row r="10049" spans="1:7">
      <c r="A10049" s="1" t="s">
        <v>10056</v>
      </c>
      <c r="B10049" s="1">
        <v>4285.9748117644403</v>
      </c>
      <c r="C10049" s="1">
        <v>4596.0898615159203</v>
      </c>
      <c r="D10049" s="1">
        <v>-0.10077999999999999</v>
      </c>
      <c r="E10049" s="1">
        <v>0.83674000000000004</v>
      </c>
      <c r="F10049" s="1">
        <v>0.94732000000000005</v>
      </c>
      <c r="G10049" s="1" t="b">
        <v>0</v>
      </c>
    </row>
    <row r="10050" spans="1:7">
      <c r="A10050" s="1" t="s">
        <v>10057</v>
      </c>
      <c r="B10050" s="1">
        <v>1328.9215258786201</v>
      </c>
      <c r="C10050" s="1">
        <v>1372.0861924355199</v>
      </c>
      <c r="D10050" s="1">
        <v>-4.6115000000000003E-2</v>
      </c>
      <c r="E10050" s="1">
        <v>0.90815999999999997</v>
      </c>
      <c r="F10050" s="1">
        <v>0.97606000000000004</v>
      </c>
      <c r="G10050" s="1" t="b">
        <v>0</v>
      </c>
    </row>
    <row r="10051" spans="1:7">
      <c r="A10051" s="1" t="s">
        <v>10058</v>
      </c>
      <c r="B10051" s="1">
        <v>2627.3797328314899</v>
      </c>
      <c r="C10051" s="1">
        <v>4047.5858349585001</v>
      </c>
      <c r="D10051" s="1">
        <v>-0.62343999999999999</v>
      </c>
      <c r="E10051" s="1">
        <v>0.22494</v>
      </c>
      <c r="F10051" s="1">
        <v>0.47167999999999999</v>
      </c>
      <c r="G10051" s="1" t="b">
        <v>0</v>
      </c>
    </row>
    <row r="10052" spans="1:7">
      <c r="A10052" s="1" t="s">
        <v>10059</v>
      </c>
      <c r="B10052" s="1">
        <v>3869.1353111837798</v>
      </c>
      <c r="C10052" s="1">
        <v>2552.0302486384699</v>
      </c>
      <c r="D10052" s="1">
        <v>0.60036999999999996</v>
      </c>
      <c r="E10052" s="1">
        <v>0.2409</v>
      </c>
      <c r="F10052" s="1">
        <v>0.49129</v>
      </c>
      <c r="G10052" s="1" t="b">
        <v>0</v>
      </c>
    </row>
    <row r="10053" spans="1:7">
      <c r="A10053" s="1" t="s">
        <v>10060</v>
      </c>
      <c r="B10053" s="1">
        <v>1725.42111175116</v>
      </c>
      <c r="C10053" s="1">
        <v>2926.3934097308002</v>
      </c>
      <c r="D10053" s="1">
        <v>-0.76217999999999997</v>
      </c>
      <c r="E10053" s="1">
        <v>0.16189000000000001</v>
      </c>
      <c r="F10053" s="1">
        <v>0.38368000000000002</v>
      </c>
      <c r="G10053" s="1" t="b">
        <v>0</v>
      </c>
    </row>
    <row r="10054" spans="1:7">
      <c r="A10054" s="1" t="s">
        <v>10061</v>
      </c>
      <c r="B10054" s="1">
        <v>17420.030720968</v>
      </c>
      <c r="C10054" s="1">
        <v>38815.5212111695</v>
      </c>
      <c r="D10054" s="1">
        <v>-1.1558999999999999</v>
      </c>
      <c r="E10054" s="1">
        <v>3.8455000000000003E-2</v>
      </c>
      <c r="F10054" s="1">
        <v>0.14222000000000001</v>
      </c>
      <c r="G10054" s="1" t="b">
        <v>0</v>
      </c>
    </row>
    <row r="10055" spans="1:7">
      <c r="A10055" s="1" t="s">
        <v>10062</v>
      </c>
      <c r="B10055" s="1">
        <v>8060.3535063030504</v>
      </c>
      <c r="C10055" s="1">
        <v>13144.1711422834</v>
      </c>
      <c r="D10055" s="1">
        <v>-0.70550999999999997</v>
      </c>
      <c r="E10055" s="1">
        <v>0.18139</v>
      </c>
      <c r="F10055" s="1">
        <v>0.41182999999999997</v>
      </c>
      <c r="G10055" s="1" t="b">
        <v>0</v>
      </c>
    </row>
    <row r="10056" spans="1:7">
      <c r="A10056" s="1" t="s">
        <v>10063</v>
      </c>
      <c r="B10056" s="1">
        <v>62759.784727124497</v>
      </c>
      <c r="C10056" s="1">
        <v>65330.906969357296</v>
      </c>
      <c r="D10056" s="1">
        <v>-5.7924999999999997E-2</v>
      </c>
      <c r="E10056" s="1">
        <v>0.89502999999999999</v>
      </c>
      <c r="F10056" s="1">
        <v>0.97165999999999997</v>
      </c>
      <c r="G10056" s="1" t="b">
        <v>0</v>
      </c>
    </row>
    <row r="10057" spans="1:7">
      <c r="A10057" s="1" t="s">
        <v>10064</v>
      </c>
      <c r="B10057" s="1">
        <v>43346.477107627703</v>
      </c>
      <c r="C10057" s="1">
        <v>64878.846699756803</v>
      </c>
      <c r="D10057" s="1">
        <v>-0.58182999999999996</v>
      </c>
      <c r="E10057" s="1">
        <v>0.27961999999999998</v>
      </c>
      <c r="F10057" s="1">
        <v>0.53717000000000004</v>
      </c>
      <c r="G10057" s="1" t="b">
        <v>0</v>
      </c>
    </row>
    <row r="10058" spans="1:7">
      <c r="A10058" s="1" t="s">
        <v>10065</v>
      </c>
      <c r="B10058" s="1">
        <v>8983.9361662588199</v>
      </c>
      <c r="C10058" s="1">
        <v>8518.3177188200898</v>
      </c>
      <c r="D10058" s="1">
        <v>7.6779E-2</v>
      </c>
      <c r="E10058" s="1">
        <v>0.86929000000000001</v>
      </c>
      <c r="F10058" s="1">
        <v>0.96270999999999995</v>
      </c>
      <c r="G10058" s="1" t="b">
        <v>0</v>
      </c>
    </row>
    <row r="10059" spans="1:7">
      <c r="A10059" s="1" t="s">
        <v>10066</v>
      </c>
      <c r="B10059" s="1">
        <v>4540.8696245538003</v>
      </c>
      <c r="C10059" s="1">
        <v>3597.5074061780201</v>
      </c>
      <c r="D10059" s="1">
        <v>0.33596999999999999</v>
      </c>
      <c r="E10059" s="1">
        <v>0.54430000000000001</v>
      </c>
      <c r="F10059" s="1">
        <v>0.77234999999999998</v>
      </c>
      <c r="G10059" s="1" t="b">
        <v>0</v>
      </c>
    </row>
    <row r="10060" spans="1:7">
      <c r="A10060" s="1" t="s">
        <v>10067</v>
      </c>
      <c r="B10060" s="1">
        <v>3724.3661783788598</v>
      </c>
      <c r="C10060" s="1">
        <v>4106.4782111915301</v>
      </c>
      <c r="D10060" s="1">
        <v>-0.14091000000000001</v>
      </c>
      <c r="E10060" s="1">
        <v>0.81437999999999999</v>
      </c>
      <c r="F10060" s="1">
        <v>0.93708000000000002</v>
      </c>
      <c r="G10060" s="1" t="b">
        <v>0</v>
      </c>
    </row>
    <row r="10061" spans="1:7">
      <c r="A10061" s="1" t="s">
        <v>10068</v>
      </c>
      <c r="B10061" s="1">
        <v>2912.7052404287801</v>
      </c>
      <c r="C10061" s="1">
        <v>2654.9514767564301</v>
      </c>
      <c r="D10061" s="1">
        <v>0.13367000000000001</v>
      </c>
      <c r="E10061" s="1">
        <v>0.80328999999999995</v>
      </c>
      <c r="F10061" s="1">
        <v>0.93049999999999999</v>
      </c>
      <c r="G10061" s="1" t="b">
        <v>0</v>
      </c>
    </row>
    <row r="10062" spans="1:7">
      <c r="A10062" s="1" t="s">
        <v>10069</v>
      </c>
      <c r="B10062" s="1">
        <v>1974.9064191986599</v>
      </c>
      <c r="C10062" s="1">
        <v>1399.04871965044</v>
      </c>
      <c r="D10062" s="1">
        <v>0.49734</v>
      </c>
      <c r="E10062" s="1">
        <v>0.36529</v>
      </c>
      <c r="F10062" s="1">
        <v>0.62731999999999999</v>
      </c>
      <c r="G10062" s="1" t="b">
        <v>0</v>
      </c>
    </row>
    <row r="10063" spans="1:7">
      <c r="A10063" s="1" t="s">
        <v>10070</v>
      </c>
      <c r="B10063" s="1">
        <v>2.22300755004275</v>
      </c>
      <c r="C10063" s="1">
        <v>5.3470083445869996</v>
      </c>
      <c r="D10063" s="1">
        <v>-1.2662</v>
      </c>
      <c r="E10063" s="1">
        <v>0.57645000000000002</v>
      </c>
      <c r="F10063" s="1">
        <v>0.79369000000000001</v>
      </c>
      <c r="G10063" s="1" t="b">
        <v>0</v>
      </c>
    </row>
    <row r="10064" spans="1:7">
      <c r="A10064" s="1" t="s">
        <v>10071</v>
      </c>
      <c r="B10064" s="1">
        <v>893.84792188069196</v>
      </c>
      <c r="C10064" s="1">
        <v>789.75517078645601</v>
      </c>
      <c r="D10064" s="1">
        <v>0.17862</v>
      </c>
      <c r="E10064" s="1">
        <v>0.75812999999999997</v>
      </c>
      <c r="F10064" s="1">
        <v>0.90874999999999995</v>
      </c>
      <c r="G10064" s="1" t="b">
        <v>0</v>
      </c>
    </row>
    <row r="10065" spans="1:7">
      <c r="A10065" s="1" t="s">
        <v>10072</v>
      </c>
      <c r="B10065" s="1">
        <v>20.960148571009899</v>
      </c>
      <c r="C10065" s="1">
        <v>26.5521066953151</v>
      </c>
      <c r="D10065" s="1">
        <v>-0.34117999999999998</v>
      </c>
      <c r="E10065" s="1">
        <v>0.65659999999999996</v>
      </c>
      <c r="F10065" s="1">
        <v>0.84665999999999997</v>
      </c>
      <c r="G10065" s="1" t="b">
        <v>0</v>
      </c>
    </row>
    <row r="10066" spans="1:7">
      <c r="A10066" s="1" t="s">
        <v>10073</v>
      </c>
      <c r="B10066" s="1">
        <v>3825.0790037075799</v>
      </c>
      <c r="C10066" s="1">
        <v>2783.9760061376401</v>
      </c>
      <c r="D10066" s="1">
        <v>0.45834000000000003</v>
      </c>
      <c r="E10066" s="1">
        <v>0.38629999999999998</v>
      </c>
      <c r="F10066" s="1">
        <v>0.6452</v>
      </c>
      <c r="G10066" s="1" t="b">
        <v>0</v>
      </c>
    </row>
    <row r="10067" spans="1:7">
      <c r="A10067" s="1" t="s">
        <v>10074</v>
      </c>
      <c r="B10067" s="1">
        <v>516.96506145751903</v>
      </c>
      <c r="C10067" s="1">
        <v>717.37356885520296</v>
      </c>
      <c r="D10067" s="1">
        <v>-0.47266000000000002</v>
      </c>
      <c r="E10067" s="1">
        <v>0.39572000000000002</v>
      </c>
      <c r="F10067" s="1">
        <v>0.65317000000000003</v>
      </c>
      <c r="G10067" s="1" t="b">
        <v>0</v>
      </c>
    </row>
    <row r="10068" spans="1:7">
      <c r="A10068" s="1" t="s">
        <v>10075</v>
      </c>
      <c r="B10068" s="1">
        <v>78.737948771155104</v>
      </c>
      <c r="C10068" s="1">
        <v>222.21118389483499</v>
      </c>
      <c r="D10068" s="1">
        <v>-1.4967999999999999</v>
      </c>
      <c r="E10068" s="1">
        <v>1.4803E-2</v>
      </c>
      <c r="F10068" s="1">
        <v>7.0782999999999999E-2</v>
      </c>
      <c r="G10068" s="1" t="b">
        <v>0</v>
      </c>
    </row>
    <row r="10069" spans="1:7">
      <c r="A10069" s="1" t="s">
        <v>10076</v>
      </c>
      <c r="B10069" s="1">
        <v>646.06373936617604</v>
      </c>
      <c r="C10069" s="1">
        <v>1032.2282291818799</v>
      </c>
      <c r="D10069" s="1">
        <v>-0.67601</v>
      </c>
      <c r="E10069" s="1">
        <v>0.22594</v>
      </c>
      <c r="F10069" s="1">
        <v>0.47260999999999997</v>
      </c>
      <c r="G10069" s="1" t="b">
        <v>0</v>
      </c>
    </row>
    <row r="10070" spans="1:7">
      <c r="A10070" s="1" t="s">
        <v>10077</v>
      </c>
      <c r="B10070" s="1">
        <v>306.01037529828602</v>
      </c>
      <c r="C10070" s="1">
        <v>276.70139832033698</v>
      </c>
      <c r="D10070" s="1">
        <v>0.14524999999999999</v>
      </c>
      <c r="E10070" s="1">
        <v>0.76924000000000003</v>
      </c>
      <c r="F10070" s="1">
        <v>0.91505000000000003</v>
      </c>
      <c r="G10070" s="1" t="b">
        <v>0</v>
      </c>
    </row>
    <row r="10071" spans="1:7">
      <c r="A10071" s="1" t="s">
        <v>10078</v>
      </c>
      <c r="B10071" s="1">
        <v>71.0057871970034</v>
      </c>
      <c r="C10071" s="1">
        <v>86.809545213694307</v>
      </c>
      <c r="D10071" s="1">
        <v>-0.28992000000000001</v>
      </c>
      <c r="E10071" s="1">
        <v>0.6956</v>
      </c>
      <c r="F10071" s="1">
        <v>0.87112999999999996</v>
      </c>
      <c r="G10071" s="1" t="b">
        <v>0</v>
      </c>
    </row>
    <row r="10072" spans="1:7">
      <c r="A10072" s="1" t="s">
        <v>10079</v>
      </c>
      <c r="B10072" s="1">
        <v>0.31637067389151002</v>
      </c>
      <c r="C10072" s="1">
        <v>0.306937620011769</v>
      </c>
      <c r="D10072" s="1">
        <v>4.367E-2</v>
      </c>
      <c r="E10072" s="1">
        <v>1</v>
      </c>
      <c r="F10072" s="1">
        <v>1</v>
      </c>
      <c r="G10072" s="1" t="b">
        <v>0</v>
      </c>
    </row>
    <row r="10073" spans="1:7">
      <c r="A10073" s="1" t="s">
        <v>10080</v>
      </c>
      <c r="B10073" s="1">
        <v>4.5177452360797901</v>
      </c>
      <c r="C10073" s="1">
        <v>3.4433433704461902</v>
      </c>
      <c r="D10073" s="1">
        <v>0.39179000000000003</v>
      </c>
      <c r="E10073" s="1">
        <v>0.92689999999999995</v>
      </c>
      <c r="F10073" s="1">
        <v>0.98367000000000004</v>
      </c>
      <c r="G10073" s="1" t="b">
        <v>0</v>
      </c>
    </row>
    <row r="10074" spans="1:7">
      <c r="A10074" s="1" t="s">
        <v>10081</v>
      </c>
      <c r="B10074" s="1">
        <v>21.8802693373963</v>
      </c>
      <c r="C10074" s="1">
        <v>19.3370700607414</v>
      </c>
      <c r="D10074" s="1">
        <v>0.17826</v>
      </c>
      <c r="E10074" s="1">
        <v>0.98448000000000002</v>
      </c>
      <c r="F10074" s="1">
        <v>1</v>
      </c>
      <c r="G10074" s="1" t="b">
        <v>0</v>
      </c>
    </row>
    <row r="10075" spans="1:7">
      <c r="A10075" s="1" t="s">
        <v>10082</v>
      </c>
      <c r="B10075" s="1">
        <v>1.9832366000739601</v>
      </c>
      <c r="C10075" s="1">
        <v>2.0446004550602002</v>
      </c>
      <c r="D10075" s="1">
        <v>-4.3962000000000001E-2</v>
      </c>
      <c r="E10075" s="1">
        <v>1</v>
      </c>
      <c r="F10075" s="1">
        <v>1</v>
      </c>
      <c r="G10075" s="1" t="b">
        <v>0</v>
      </c>
    </row>
    <row r="10076" spans="1:7">
      <c r="A10076" s="1" t="s">
        <v>10083</v>
      </c>
      <c r="B10076" s="1">
        <v>14.4082476236915</v>
      </c>
      <c r="C10076" s="1">
        <v>33.212085348153003</v>
      </c>
      <c r="D10076" s="1">
        <v>-1.2048000000000001</v>
      </c>
      <c r="E10076" s="1">
        <v>0.17493</v>
      </c>
      <c r="F10076" s="1">
        <v>0.40190999999999999</v>
      </c>
      <c r="G10076" s="1" t="b">
        <v>0</v>
      </c>
    </row>
    <row r="10077" spans="1:7">
      <c r="A10077" s="1" t="s">
        <v>10084</v>
      </c>
      <c r="B10077" s="1">
        <v>0.63274134778301905</v>
      </c>
      <c r="C10077" s="1">
        <v>7.4868484815358602</v>
      </c>
      <c r="D10077" s="1">
        <v>-3.5647000000000002</v>
      </c>
      <c r="E10077" s="1">
        <v>0.14157</v>
      </c>
      <c r="F10077" s="1">
        <v>0.35061999999999999</v>
      </c>
      <c r="G10077" s="1" t="b">
        <v>0</v>
      </c>
    </row>
    <row r="10078" spans="1:7">
      <c r="A10078" s="1" t="s">
        <v>10085</v>
      </c>
      <c r="B10078" s="1">
        <v>1.89822404334906</v>
      </c>
      <c r="C10078" s="1">
        <v>1.5346881000588399</v>
      </c>
      <c r="D10078" s="1">
        <v>0.30669999999999997</v>
      </c>
      <c r="E10078" s="1">
        <v>1</v>
      </c>
      <c r="F10078" s="1">
        <v>1</v>
      </c>
      <c r="G10078" s="1" t="b">
        <v>0</v>
      </c>
    </row>
    <row r="10079" spans="1:7">
      <c r="A10079" s="1" t="s">
        <v>10086</v>
      </c>
      <c r="B10079" s="1">
        <v>4443.2151652208404</v>
      </c>
      <c r="C10079" s="1">
        <v>44.818346132360801</v>
      </c>
      <c r="D10079" s="1">
        <v>6.6314000000000002</v>
      </c>
      <c r="E10079" s="2">
        <v>4.9951000000000004E-22</v>
      </c>
      <c r="F10079" s="2">
        <v>5.3912999999999999E-20</v>
      </c>
      <c r="G10079" s="1" t="b">
        <v>1</v>
      </c>
    </row>
    <row r="10080" spans="1:7">
      <c r="A10080" s="1" t="s">
        <v>10087</v>
      </c>
      <c r="B10080" s="1">
        <v>2215.6750775549999</v>
      </c>
      <c r="C10080" s="1">
        <v>866.13766036586901</v>
      </c>
      <c r="D10080" s="1">
        <v>1.3551</v>
      </c>
      <c r="E10080" s="1">
        <v>9.2701999999999993E-3</v>
      </c>
      <c r="F10080" s="1">
        <v>4.9385999999999999E-2</v>
      </c>
      <c r="G10080" s="1" t="b">
        <v>1</v>
      </c>
    </row>
    <row r="10081" spans="1:7">
      <c r="A10081" s="1" t="s">
        <v>10088</v>
      </c>
      <c r="B10081" s="1">
        <v>893.71151884931203</v>
      </c>
      <c r="C10081" s="1">
        <v>177.828804925681</v>
      </c>
      <c r="D10081" s="1">
        <v>2.3292999999999999</v>
      </c>
      <c r="E10081" s="2">
        <v>6.9857000000000006E-5</v>
      </c>
      <c r="F10081" s="1">
        <v>7.5224999999999999E-4</v>
      </c>
      <c r="G10081" s="1" t="b">
        <v>1</v>
      </c>
    </row>
    <row r="10082" spans="1:7">
      <c r="A10082" s="1" t="s">
        <v>10089</v>
      </c>
      <c r="B10082" s="1">
        <v>1616.0066500749299</v>
      </c>
      <c r="C10082" s="1">
        <v>378.37559090095101</v>
      </c>
      <c r="D10082" s="1">
        <v>2.0945</v>
      </c>
      <c r="E10082" s="1">
        <v>2.5808E-4</v>
      </c>
      <c r="F10082" s="1">
        <v>2.4137E-3</v>
      </c>
      <c r="G10082" s="1" t="b">
        <v>1</v>
      </c>
    </row>
    <row r="10083" spans="1:7">
      <c r="A10083" s="1" t="s">
        <v>10090</v>
      </c>
      <c r="B10083" s="1">
        <v>7.9028383139608804</v>
      </c>
      <c r="C10083" s="1">
        <v>9.3340931925328103</v>
      </c>
      <c r="D10083" s="1">
        <v>-0.24013999999999999</v>
      </c>
      <c r="E10083" s="1">
        <v>0.86536999999999997</v>
      </c>
      <c r="F10083" s="1">
        <v>0.96086000000000005</v>
      </c>
      <c r="G10083" s="1" t="b">
        <v>0</v>
      </c>
    </row>
    <row r="10084" spans="1:7">
      <c r="A10084" s="1" t="s">
        <v>10091</v>
      </c>
      <c r="B10084" s="1">
        <v>1.90663687615124</v>
      </c>
      <c r="C10084" s="1">
        <v>0.306937620011769</v>
      </c>
      <c r="D10084" s="1">
        <v>2.6349999999999998</v>
      </c>
      <c r="E10084" s="1">
        <v>0.67208000000000001</v>
      </c>
      <c r="F10084" s="1">
        <v>0.85763</v>
      </c>
      <c r="G10084" s="1" t="b">
        <v>0</v>
      </c>
    </row>
    <row r="10085" spans="1:7">
      <c r="A10085" s="1" t="s">
        <v>10092</v>
      </c>
      <c r="B10085" s="1">
        <v>24.713206150642399</v>
      </c>
      <c r="C10085" s="1">
        <v>7.7699375715424601</v>
      </c>
      <c r="D10085" s="1">
        <v>1.6693</v>
      </c>
      <c r="E10085" s="1">
        <v>0.13048000000000001</v>
      </c>
      <c r="F10085" s="1">
        <v>0.33198</v>
      </c>
      <c r="G10085" s="1" t="b">
        <v>0</v>
      </c>
    </row>
    <row r="10086" spans="1:7">
      <c r="A10086" s="1" t="s">
        <v>10093</v>
      </c>
      <c r="B10086" s="1">
        <v>19.343759641640499</v>
      </c>
      <c r="C10086" s="1">
        <v>13.631219872697599</v>
      </c>
      <c r="D10086" s="1">
        <v>0.50495000000000001</v>
      </c>
      <c r="E10086" s="1">
        <v>0.68557000000000001</v>
      </c>
      <c r="F10086" s="1">
        <v>0.86424000000000001</v>
      </c>
      <c r="G10086" s="1" t="b">
        <v>0</v>
      </c>
    </row>
    <row r="10087" spans="1:7">
      <c r="A10087" s="1" t="s">
        <v>10094</v>
      </c>
      <c r="B10087" s="1">
        <v>288.51411334056297</v>
      </c>
      <c r="C10087" s="1">
        <v>1.97694221006367</v>
      </c>
      <c r="D10087" s="1">
        <v>7.1891999999999996</v>
      </c>
      <c r="E10087" s="2">
        <v>1.1726000000000001E-16</v>
      </c>
      <c r="F10087" s="2">
        <v>6.4609999999999999E-15</v>
      </c>
      <c r="G10087" s="1" t="b">
        <v>1</v>
      </c>
    </row>
    <row r="10088" spans="1:7">
      <c r="A10088" s="1" t="s">
        <v>10095</v>
      </c>
      <c r="B10088" s="1">
        <v>79.284577491441098</v>
      </c>
      <c r="C10088" s="1">
        <v>333.92165279299502</v>
      </c>
      <c r="D10088" s="1">
        <v>-2.0743999999999998</v>
      </c>
      <c r="E10088" s="1">
        <v>6.8152000000000002E-4</v>
      </c>
      <c r="F10088" s="1">
        <v>5.5795999999999997E-3</v>
      </c>
      <c r="G10088" s="1" t="b">
        <v>1</v>
      </c>
    </row>
    <row r="10089" spans="1:7">
      <c r="A10089" s="1" t="s">
        <v>10096</v>
      </c>
      <c r="B10089" s="1">
        <v>125.076380258958</v>
      </c>
      <c r="C10089" s="1">
        <v>600.058647156348</v>
      </c>
      <c r="D10089" s="1">
        <v>-2.2623000000000002</v>
      </c>
      <c r="E10089" s="1">
        <v>1.0500000000000001E-2</v>
      </c>
      <c r="F10089" s="1">
        <v>5.4232000000000002E-2</v>
      </c>
      <c r="G10089" s="1" t="b">
        <v>0</v>
      </c>
    </row>
    <row r="10090" spans="1:7">
      <c r="A10090" s="1" t="s">
        <v>10097</v>
      </c>
      <c r="B10090" s="1">
        <v>52.879924872630298</v>
      </c>
      <c r="C10090" s="1">
        <v>280.80898842093802</v>
      </c>
      <c r="D10090" s="1">
        <v>-2.4087999999999998</v>
      </c>
      <c r="E10090" s="1">
        <v>1.6134E-4</v>
      </c>
      <c r="F10090" s="1">
        <v>1.5996999999999999E-3</v>
      </c>
      <c r="G10090" s="1" t="b">
        <v>1</v>
      </c>
    </row>
    <row r="10091" spans="1:7">
      <c r="A10091" s="1" t="s">
        <v>10098</v>
      </c>
      <c r="B10091" s="1">
        <v>47.302158603323903</v>
      </c>
      <c r="C10091" s="1">
        <v>838.84307554717395</v>
      </c>
      <c r="D10091" s="1">
        <v>-4.1483999999999996</v>
      </c>
      <c r="E10091" s="1">
        <v>1.4787E-2</v>
      </c>
      <c r="F10091" s="1">
        <v>7.0730000000000001E-2</v>
      </c>
      <c r="G10091" s="1" t="b">
        <v>0</v>
      </c>
    </row>
    <row r="10092" spans="1:7">
      <c r="A10092" s="1" t="s">
        <v>10099</v>
      </c>
      <c r="B10092" s="1">
        <v>105.470678778915</v>
      </c>
      <c r="C10092" s="1">
        <v>0.37396717032850801</v>
      </c>
      <c r="D10092" s="1">
        <v>8.1396999999999995</v>
      </c>
      <c r="E10092" s="2">
        <v>4.6330000000000002E-12</v>
      </c>
      <c r="F10092" s="2">
        <v>1.5709E-10</v>
      </c>
      <c r="G10092" s="1" t="b">
        <v>1</v>
      </c>
    </row>
    <row r="10093" spans="1:7">
      <c r="A10093" s="1" t="s">
        <v>10100</v>
      </c>
      <c r="B10093" s="1">
        <v>1127.5784259904301</v>
      </c>
      <c r="C10093" s="1">
        <v>9.2827784025757492</v>
      </c>
      <c r="D10093" s="1">
        <v>6.9245000000000001</v>
      </c>
      <c r="E10093" s="2">
        <v>2.1513000000000001E-20</v>
      </c>
      <c r="F10093" s="2">
        <v>1.8661E-18</v>
      </c>
      <c r="G10093" s="1" t="b">
        <v>1</v>
      </c>
    </row>
    <row r="10094" spans="1:7">
      <c r="A10094" s="1" t="s">
        <v>10101</v>
      </c>
      <c r="B10094" s="1">
        <v>75.007686515827601</v>
      </c>
      <c r="C10094" s="1">
        <v>5.7178713027083301</v>
      </c>
      <c r="D10094" s="1">
        <v>3.7134999999999998</v>
      </c>
      <c r="E10094" s="2">
        <v>1.7512000000000001E-5</v>
      </c>
      <c r="F10094" s="1">
        <v>2.1682E-4</v>
      </c>
      <c r="G10094" s="1" t="b">
        <v>1</v>
      </c>
    </row>
    <row r="10095" spans="1:7">
      <c r="A10095" s="1" t="s">
        <v>10102</v>
      </c>
      <c r="B10095" s="1">
        <v>324.00892829958002</v>
      </c>
      <c r="C10095" s="1">
        <v>831.14563397952304</v>
      </c>
      <c r="D10095" s="1">
        <v>-1.3591</v>
      </c>
      <c r="E10095" s="1">
        <v>1.6598000000000002E-2</v>
      </c>
      <c r="F10095" s="1">
        <v>7.7120999999999995E-2</v>
      </c>
      <c r="G10095" s="1" t="b">
        <v>0</v>
      </c>
    </row>
    <row r="10096" spans="1:7">
      <c r="A10096" s="1" t="s">
        <v>10103</v>
      </c>
      <c r="B10096" s="1">
        <v>72.248032453912899</v>
      </c>
      <c r="C10096" s="1">
        <v>1.7702345681871099</v>
      </c>
      <c r="D10096" s="1">
        <v>5.3509000000000002</v>
      </c>
      <c r="E10096" s="2">
        <v>1.2422999999999999E-7</v>
      </c>
      <c r="F10096" s="2">
        <v>2.3640999999999999E-6</v>
      </c>
      <c r="G10096" s="1" t="b">
        <v>1</v>
      </c>
    </row>
    <row r="10097" spans="1:7">
      <c r="A10097" s="1" t="s">
        <v>10104</v>
      </c>
      <c r="B10097" s="1">
        <v>17.872616201940598</v>
      </c>
      <c r="C10097" s="1">
        <v>18.204559262583</v>
      </c>
      <c r="D10097" s="1">
        <v>-2.6549E-2</v>
      </c>
      <c r="E10097" s="1">
        <v>0.95764000000000005</v>
      </c>
      <c r="F10097" s="1">
        <v>0.99750000000000005</v>
      </c>
      <c r="G10097" s="1" t="b">
        <v>0</v>
      </c>
    </row>
    <row r="10098" spans="1:7">
      <c r="A10098" s="1" t="s">
        <v>10105</v>
      </c>
      <c r="B10098" s="1">
        <v>31.410126315347899</v>
      </c>
      <c r="C10098" s="1">
        <v>249.23349738027301</v>
      </c>
      <c r="D10098" s="1">
        <v>-2.9882</v>
      </c>
      <c r="E10098" s="1">
        <v>6.6897999999999999E-2</v>
      </c>
      <c r="F10098" s="1">
        <v>0.21032999999999999</v>
      </c>
      <c r="G10098" s="1" t="b">
        <v>0</v>
      </c>
    </row>
    <row r="10099" spans="1:7">
      <c r="A10099" s="1" t="s">
        <v>10106</v>
      </c>
      <c r="B10099" s="1">
        <v>2.8809873962323</v>
      </c>
      <c r="C10099" s="1">
        <v>1.05487196066878</v>
      </c>
      <c r="D10099" s="1">
        <v>1.4495</v>
      </c>
      <c r="E10099" s="1">
        <v>0.67176999999999998</v>
      </c>
      <c r="F10099" s="1">
        <v>0.85762000000000005</v>
      </c>
      <c r="G10099" s="1" t="b">
        <v>0</v>
      </c>
    </row>
    <row r="10100" spans="1:7">
      <c r="A10100" s="1" t="s">
        <v>10107</v>
      </c>
      <c r="B10100" s="1">
        <v>2.27348454685582</v>
      </c>
      <c r="C10100" s="1">
        <v>11.094975862906599</v>
      </c>
      <c r="D10100" s="1">
        <v>-2.2869000000000002</v>
      </c>
      <c r="E10100" s="1">
        <v>0.17954999999999999</v>
      </c>
      <c r="F10100" s="1">
        <v>0.40899000000000002</v>
      </c>
      <c r="G10100" s="1" t="b">
        <v>0</v>
      </c>
    </row>
    <row r="10101" spans="1:7">
      <c r="A10101" s="1" t="s">
        <v>10108</v>
      </c>
      <c r="B10101" s="1">
        <v>31.430505656039301</v>
      </c>
      <c r="C10101" s="1">
        <v>79.928990981467805</v>
      </c>
      <c r="D10101" s="1">
        <v>-1.3466</v>
      </c>
      <c r="E10101" s="1">
        <v>9.2510999999999996E-2</v>
      </c>
      <c r="F10101" s="1">
        <v>0.26312000000000002</v>
      </c>
      <c r="G10101" s="1" t="b">
        <v>0</v>
      </c>
    </row>
    <row r="10102" spans="1:7">
      <c r="A10102" s="1" t="s">
        <v>10109</v>
      </c>
      <c r="B10102" s="1">
        <v>109.102662817062</v>
      </c>
      <c r="C10102" s="1">
        <v>129.681957210142</v>
      </c>
      <c r="D10102" s="1">
        <v>-0.24929000000000001</v>
      </c>
      <c r="E10102" s="1">
        <v>0.68139000000000005</v>
      </c>
      <c r="F10102" s="1">
        <v>0.86195999999999995</v>
      </c>
      <c r="G10102" s="1" t="b">
        <v>0</v>
      </c>
    </row>
    <row r="10103" spans="1:7">
      <c r="A10103" s="1" t="s">
        <v>10110</v>
      </c>
      <c r="B10103" s="1">
        <v>4.7668132475538698</v>
      </c>
      <c r="C10103" s="1">
        <v>2.2494220128973801</v>
      </c>
      <c r="D10103" s="1">
        <v>1.0834999999999999</v>
      </c>
      <c r="E10103" s="1">
        <v>0.66259999999999997</v>
      </c>
      <c r="F10103" s="1">
        <v>0.85114000000000001</v>
      </c>
      <c r="G10103" s="1" t="b">
        <v>0</v>
      </c>
    </row>
    <row r="10104" spans="1:7">
      <c r="A10104" s="1" t="s">
        <v>10111</v>
      </c>
      <c r="B10104" s="1">
        <v>2.3421135523279202</v>
      </c>
      <c r="C10104" s="1">
        <v>8.5085200143861694</v>
      </c>
      <c r="D10104" s="1">
        <v>-1.8611</v>
      </c>
      <c r="E10104" s="1">
        <v>0.31209999999999999</v>
      </c>
      <c r="F10104" s="1">
        <v>0.57384999999999997</v>
      </c>
      <c r="G10104" s="1" t="b">
        <v>0</v>
      </c>
    </row>
    <row r="10105" spans="1:7">
      <c r="A10105" s="1" t="s">
        <v>10112</v>
      </c>
      <c r="B10105" s="1">
        <v>304.74846936814299</v>
      </c>
      <c r="C10105" s="1">
        <v>398.25285489611201</v>
      </c>
      <c r="D10105" s="1">
        <v>-0.38607000000000002</v>
      </c>
      <c r="E10105" s="1">
        <v>0.51368000000000003</v>
      </c>
      <c r="F10105" s="1">
        <v>0.75270999999999999</v>
      </c>
      <c r="G10105" s="1" t="b">
        <v>0</v>
      </c>
    </row>
    <row r="10106" spans="1:7">
      <c r="A10106" s="1" t="s">
        <v>10113</v>
      </c>
      <c r="B10106" s="1">
        <v>562.16218492176301</v>
      </c>
      <c r="C10106" s="1">
        <v>13.792899671415</v>
      </c>
      <c r="D10106" s="1">
        <v>5.3490000000000002</v>
      </c>
      <c r="E10106" s="2">
        <v>2.1245999999999999E-14</v>
      </c>
      <c r="F10106" s="2">
        <v>9.3875000000000001E-13</v>
      </c>
      <c r="G10106" s="1" t="b">
        <v>1</v>
      </c>
    </row>
    <row r="10107" spans="1:7">
      <c r="A10107" s="1" t="s">
        <v>10114</v>
      </c>
      <c r="B10107" s="1">
        <v>1273.7793412092301</v>
      </c>
      <c r="C10107" s="1">
        <v>937.32719542066104</v>
      </c>
      <c r="D10107" s="1">
        <v>0.44248999999999999</v>
      </c>
      <c r="E10107" s="1">
        <v>0.40238000000000002</v>
      </c>
      <c r="F10107" s="1">
        <v>0.65985000000000005</v>
      </c>
      <c r="G10107" s="1" t="b">
        <v>0</v>
      </c>
    </row>
    <row r="10108" spans="1:7">
      <c r="A10108" s="1" t="s">
        <v>10115</v>
      </c>
      <c r="B10108" s="1">
        <v>13757.219128079099</v>
      </c>
      <c r="C10108" s="1">
        <v>1036.9088653170199</v>
      </c>
      <c r="D10108" s="1">
        <v>3.7298</v>
      </c>
      <c r="E10108" s="2">
        <v>5.7929999999999995E-10</v>
      </c>
      <c r="F10108" s="2">
        <v>1.5112E-8</v>
      </c>
      <c r="G10108" s="1" t="b">
        <v>1</v>
      </c>
    </row>
    <row r="10109" spans="1:7">
      <c r="A10109" s="1" t="s">
        <v>10116</v>
      </c>
      <c r="B10109" s="1">
        <v>1230.41506065571</v>
      </c>
      <c r="C10109" s="1">
        <v>1224.59473227589</v>
      </c>
      <c r="D10109" s="1">
        <v>6.8406999999999999E-3</v>
      </c>
      <c r="E10109" s="1">
        <v>0.94399999999999995</v>
      </c>
      <c r="F10109" s="1">
        <v>0.99085000000000001</v>
      </c>
      <c r="G10109" s="1" t="b">
        <v>0</v>
      </c>
    </row>
    <row r="10110" spans="1:7">
      <c r="A10110" s="1" t="s">
        <v>10117</v>
      </c>
      <c r="B10110" s="1">
        <v>2925.6207639374802</v>
      </c>
      <c r="C10110" s="1">
        <v>962.22418049696296</v>
      </c>
      <c r="D10110" s="1">
        <v>1.6043000000000001</v>
      </c>
      <c r="E10110" s="1">
        <v>3.5747000000000001E-3</v>
      </c>
      <c r="F10110" s="1">
        <v>2.2797999999999999E-2</v>
      </c>
      <c r="G10110" s="1" t="b">
        <v>1</v>
      </c>
    </row>
    <row r="10111" spans="1:7">
      <c r="A10111" s="1" t="s">
        <v>10118</v>
      </c>
      <c r="B10111" s="1">
        <v>1047.6442421659201</v>
      </c>
      <c r="C10111" s="1">
        <v>27.167354501638499</v>
      </c>
      <c r="D10111" s="1">
        <v>5.2690999999999999</v>
      </c>
      <c r="E10111" s="2">
        <v>2.7537E-6</v>
      </c>
      <c r="F10111" s="2">
        <v>4.0726999999999998E-5</v>
      </c>
      <c r="G10111" s="1" t="b">
        <v>1</v>
      </c>
    </row>
    <row r="10112" spans="1:7">
      <c r="A10112" s="1" t="s">
        <v>10119</v>
      </c>
      <c r="B10112" s="1">
        <v>41.839054102451101</v>
      </c>
      <c r="C10112" s="1">
        <v>12.930982592050899</v>
      </c>
      <c r="D10112" s="1">
        <v>1.694</v>
      </c>
      <c r="E10112" s="1">
        <v>5.3544000000000001E-2</v>
      </c>
      <c r="F10112" s="1">
        <v>0.1807</v>
      </c>
      <c r="G10112" s="1" t="b">
        <v>0</v>
      </c>
    </row>
    <row r="10113" spans="1:7">
      <c r="A10113" s="1" t="s">
        <v>10120</v>
      </c>
      <c r="B10113" s="1">
        <v>10.238540093236599</v>
      </c>
      <c r="C10113" s="1">
        <v>19.548922436996499</v>
      </c>
      <c r="D10113" s="1">
        <v>-0.93308000000000002</v>
      </c>
      <c r="E10113" s="1">
        <v>0.40305999999999997</v>
      </c>
      <c r="F10113" s="1">
        <v>0.66025999999999996</v>
      </c>
      <c r="G10113" s="1" t="b">
        <v>0</v>
      </c>
    </row>
    <row r="10114" spans="1:7">
      <c r="A10114" s="1" t="s">
        <v>10121</v>
      </c>
      <c r="B10114" s="1">
        <v>376.87634825973203</v>
      </c>
      <c r="C10114" s="1">
        <v>467.98449187403497</v>
      </c>
      <c r="D10114" s="1">
        <v>-0.31236999999999998</v>
      </c>
      <c r="E10114" s="1">
        <v>0.61524999999999996</v>
      </c>
      <c r="F10114" s="1">
        <v>0.81850999999999996</v>
      </c>
      <c r="G10114" s="1" t="b">
        <v>0</v>
      </c>
    </row>
    <row r="10115" spans="1:7">
      <c r="A10115" s="1" t="s">
        <v>10122</v>
      </c>
      <c r="B10115" s="1">
        <v>489.588528683216</v>
      </c>
      <c r="C10115" s="1">
        <v>618.41243635212095</v>
      </c>
      <c r="D10115" s="1">
        <v>-0.33700000000000002</v>
      </c>
      <c r="E10115" s="1">
        <v>0.56062999999999996</v>
      </c>
      <c r="F10115" s="1">
        <v>0.78303</v>
      </c>
      <c r="G10115" s="1" t="b">
        <v>0</v>
      </c>
    </row>
    <row r="10116" spans="1:7">
      <c r="A10116" s="1" t="s">
        <v>10123</v>
      </c>
      <c r="B10116" s="1">
        <v>89.872022758731006</v>
      </c>
      <c r="C10116" s="1">
        <v>210.45199483408399</v>
      </c>
      <c r="D10116" s="1">
        <v>-1.2275</v>
      </c>
      <c r="E10116" s="1">
        <v>5.1730999999999999E-2</v>
      </c>
      <c r="F10116" s="1">
        <v>0.17632999999999999</v>
      </c>
      <c r="G10116" s="1" t="b">
        <v>0</v>
      </c>
    </row>
    <row r="10117" spans="1:7">
      <c r="A10117" s="1" t="s">
        <v>10124</v>
      </c>
      <c r="B10117" s="1">
        <v>1048.00147172318</v>
      </c>
      <c r="C10117" s="1">
        <v>2403.98207235055</v>
      </c>
      <c r="D10117" s="1">
        <v>-1.1978</v>
      </c>
      <c r="E10117" s="1">
        <v>6.3953999999999997E-2</v>
      </c>
      <c r="F10117" s="1">
        <v>0.20383999999999999</v>
      </c>
      <c r="G10117" s="1" t="b">
        <v>0</v>
      </c>
    </row>
    <row r="10118" spans="1:7">
      <c r="A10118" s="1" t="s">
        <v>10125</v>
      </c>
      <c r="B10118" s="1">
        <v>1373.6262818381799</v>
      </c>
      <c r="C10118" s="1">
        <v>715.98942159352703</v>
      </c>
      <c r="D10118" s="1">
        <v>0.93998000000000004</v>
      </c>
      <c r="E10118" s="1">
        <v>7.3778999999999997E-2</v>
      </c>
      <c r="F10118" s="1">
        <v>0.22500999999999999</v>
      </c>
      <c r="G10118" s="1" t="b">
        <v>0</v>
      </c>
    </row>
    <row r="10119" spans="1:7">
      <c r="A10119" s="1" t="s">
        <v>10126</v>
      </c>
      <c r="B10119" s="1">
        <v>391.84399153892798</v>
      </c>
      <c r="C10119" s="1">
        <v>169.117655707126</v>
      </c>
      <c r="D10119" s="1">
        <v>1.2122999999999999</v>
      </c>
      <c r="E10119" s="1">
        <v>3.3306000000000002E-2</v>
      </c>
      <c r="F10119" s="1">
        <v>0.12852</v>
      </c>
      <c r="G10119" s="1" t="b">
        <v>0</v>
      </c>
    </row>
    <row r="10120" spans="1:7">
      <c r="A10120" s="1" t="s">
        <v>10127</v>
      </c>
      <c r="B10120" s="1">
        <v>124.822249907822</v>
      </c>
      <c r="C10120" s="1">
        <v>114.211741573033</v>
      </c>
      <c r="D10120" s="1">
        <v>0.12816</v>
      </c>
      <c r="E10120" s="1">
        <v>0.79757999999999996</v>
      </c>
      <c r="F10120" s="1">
        <v>0.92710999999999999</v>
      </c>
      <c r="G10120" s="1" t="b">
        <v>0</v>
      </c>
    </row>
    <row r="10121" spans="1:7">
      <c r="A10121" s="1" t="s">
        <v>10128</v>
      </c>
      <c r="B10121" s="1">
        <v>94.702601753889894</v>
      </c>
      <c r="C10121" s="1">
        <v>885.73338242268096</v>
      </c>
      <c r="D10121" s="1">
        <v>-3.2254</v>
      </c>
      <c r="E10121" s="2">
        <v>1.2846E-7</v>
      </c>
      <c r="F10121" s="2">
        <v>2.4412999999999998E-6</v>
      </c>
      <c r="G10121" s="1" t="b">
        <v>1</v>
      </c>
    </row>
    <row r="10122" spans="1:7">
      <c r="A10122" s="1" t="s">
        <v>10129</v>
      </c>
      <c r="B10122" s="1">
        <v>552.86874617073101</v>
      </c>
      <c r="C10122" s="1">
        <v>1677.7018764449499</v>
      </c>
      <c r="D10122" s="1">
        <v>-1.6014999999999999</v>
      </c>
      <c r="E10122" s="1">
        <v>4.6271999999999997E-3</v>
      </c>
      <c r="F10122" s="1">
        <v>2.8150999999999999E-2</v>
      </c>
      <c r="G10122" s="1" t="b">
        <v>1</v>
      </c>
    </row>
    <row r="10123" spans="1:7">
      <c r="A10123" s="1" t="s">
        <v>10130</v>
      </c>
      <c r="B10123" s="1">
        <v>17.775630807265099</v>
      </c>
      <c r="C10123" s="1">
        <v>60.814935363085702</v>
      </c>
      <c r="D10123" s="1">
        <v>-1.7745</v>
      </c>
      <c r="E10123" s="1">
        <v>4.2284000000000002E-2</v>
      </c>
      <c r="F10123" s="1">
        <v>0.15187</v>
      </c>
      <c r="G10123" s="1" t="b">
        <v>0</v>
      </c>
    </row>
    <row r="10124" spans="1:7">
      <c r="A10124" s="1" t="s">
        <v>10131</v>
      </c>
      <c r="B10124" s="1">
        <v>6565.7722351845996</v>
      </c>
      <c r="C10124" s="1">
        <v>2276.1897165769301</v>
      </c>
      <c r="D10124" s="1">
        <v>1.5283</v>
      </c>
      <c r="E10124" s="1">
        <v>3.4421999999999999E-3</v>
      </c>
      <c r="F10124" s="1">
        <v>2.2121999999999999E-2</v>
      </c>
      <c r="G10124" s="1" t="b">
        <v>1</v>
      </c>
    </row>
    <row r="10125" spans="1:7">
      <c r="A10125" s="1" t="s">
        <v>10132</v>
      </c>
      <c r="B10125" s="1">
        <v>1675.16960269776</v>
      </c>
      <c r="C10125" s="1">
        <v>100.89913229755599</v>
      </c>
      <c r="D10125" s="1">
        <v>4.0533000000000001</v>
      </c>
      <c r="E10125" s="2">
        <v>7.6168999999999998E-11</v>
      </c>
      <c r="F10125" s="2">
        <v>2.1879999999999999E-9</v>
      </c>
      <c r="G10125" s="1" t="b">
        <v>1</v>
      </c>
    </row>
    <row r="10126" spans="1:7">
      <c r="A10126" s="1" t="s">
        <v>10133</v>
      </c>
      <c r="B10126" s="1">
        <v>2414.0685383279701</v>
      </c>
      <c r="C10126" s="1">
        <v>2928.7560792982099</v>
      </c>
      <c r="D10126" s="1">
        <v>-0.27882000000000001</v>
      </c>
      <c r="E10126" s="1">
        <v>0.63724999999999998</v>
      </c>
      <c r="F10126" s="1">
        <v>0.83335000000000004</v>
      </c>
      <c r="G10126" s="1" t="b">
        <v>0</v>
      </c>
    </row>
    <row r="10127" spans="1:7">
      <c r="A10127" s="1" t="s">
        <v>10134</v>
      </c>
      <c r="B10127" s="1">
        <v>2288.2711169548302</v>
      </c>
      <c r="C10127" s="1">
        <v>4572.5169617879901</v>
      </c>
      <c r="D10127" s="1">
        <v>-0.99873000000000001</v>
      </c>
      <c r="E10127" s="1">
        <v>9.9398E-2</v>
      </c>
      <c r="F10127" s="1">
        <v>0.27687</v>
      </c>
      <c r="G10127" s="1" t="b">
        <v>0</v>
      </c>
    </row>
    <row r="10128" spans="1:7">
      <c r="A10128" s="1" t="s">
        <v>10135</v>
      </c>
      <c r="B10128" s="1">
        <v>201.466723683895</v>
      </c>
      <c r="C10128" s="1">
        <v>386.49052548420798</v>
      </c>
      <c r="D10128" s="1">
        <v>-0.93989</v>
      </c>
      <c r="E10128" s="1">
        <v>0.10967</v>
      </c>
      <c r="F10128" s="1">
        <v>0.29570000000000002</v>
      </c>
      <c r="G10128" s="1" t="b">
        <v>0</v>
      </c>
    </row>
    <row r="10129" spans="1:7">
      <c r="A10129" s="1" t="s">
        <v>10136</v>
      </c>
      <c r="B10129" s="1">
        <v>73.073168885373804</v>
      </c>
      <c r="C10129" s="1">
        <v>149.70814435325201</v>
      </c>
      <c r="D10129" s="1">
        <v>-1.0347</v>
      </c>
      <c r="E10129" s="1">
        <v>9.3577999999999995E-2</v>
      </c>
      <c r="F10129" s="1">
        <v>0.26519999999999999</v>
      </c>
      <c r="G10129" s="1" t="b">
        <v>0</v>
      </c>
    </row>
    <row r="10130" spans="1:7">
      <c r="A10130" s="1" t="s">
        <v>10137</v>
      </c>
      <c r="B10130" s="1">
        <v>447.70284903223899</v>
      </c>
      <c r="C10130" s="1">
        <v>14.5132133139881</v>
      </c>
      <c r="D10130" s="1">
        <v>4.9470999999999998</v>
      </c>
      <c r="E10130" s="2">
        <v>4.3232999999999998E-6</v>
      </c>
      <c r="F10130" s="2">
        <v>6.1371999999999994E-5</v>
      </c>
      <c r="G10130" s="1" t="b">
        <v>1</v>
      </c>
    </row>
    <row r="10131" spans="1:7">
      <c r="A10131" s="1" t="s">
        <v>10138</v>
      </c>
      <c r="B10131" s="1">
        <v>193.97609518705701</v>
      </c>
      <c r="C10131" s="1">
        <v>306.27582639922599</v>
      </c>
      <c r="D10131" s="1">
        <v>-0.65895000000000004</v>
      </c>
      <c r="E10131" s="1">
        <v>0.23535</v>
      </c>
      <c r="F10131" s="1">
        <v>0.48479</v>
      </c>
      <c r="G10131" s="1" t="b">
        <v>0</v>
      </c>
    </row>
    <row r="10132" spans="1:7">
      <c r="A10132" s="1" t="s">
        <v>10139</v>
      </c>
      <c r="B10132" s="1">
        <v>817.213562353729</v>
      </c>
      <c r="C10132" s="1">
        <v>978.68393926465603</v>
      </c>
      <c r="D10132" s="1">
        <v>-0.26012999999999997</v>
      </c>
      <c r="E10132" s="1">
        <v>0.61355999999999999</v>
      </c>
      <c r="F10132" s="1">
        <v>0.81733</v>
      </c>
      <c r="G10132" s="1" t="b">
        <v>0</v>
      </c>
    </row>
    <row r="10133" spans="1:7">
      <c r="A10133" s="1" t="s">
        <v>10140</v>
      </c>
      <c r="B10133" s="1">
        <v>1871.4482783487599</v>
      </c>
      <c r="C10133" s="1">
        <v>1392.2577645502399</v>
      </c>
      <c r="D10133" s="1">
        <v>0.42673</v>
      </c>
      <c r="E10133" s="1">
        <v>0.46855000000000002</v>
      </c>
      <c r="F10133" s="1">
        <v>0.71852000000000005</v>
      </c>
      <c r="G10133" s="1" t="b">
        <v>0</v>
      </c>
    </row>
    <row r="10134" spans="1:7">
      <c r="A10134" s="1" t="s">
        <v>10141</v>
      </c>
      <c r="B10134" s="1">
        <v>1789.0085656343199</v>
      </c>
      <c r="C10134" s="1">
        <v>3248.8644346374899</v>
      </c>
      <c r="D10134" s="1">
        <v>-0.86077999999999999</v>
      </c>
      <c r="E10134" s="1">
        <v>0.13547000000000001</v>
      </c>
      <c r="F10134" s="1">
        <v>0.34033000000000002</v>
      </c>
      <c r="G10134" s="1" t="b">
        <v>0</v>
      </c>
    </row>
    <row r="10135" spans="1:7">
      <c r="A10135" s="1" t="s">
        <v>10142</v>
      </c>
      <c r="B10135" s="1">
        <v>9244.2910802193401</v>
      </c>
      <c r="C10135" s="1">
        <v>4565.3129622953602</v>
      </c>
      <c r="D10135" s="1">
        <v>1.0178</v>
      </c>
      <c r="E10135" s="1">
        <v>5.7721000000000001E-2</v>
      </c>
      <c r="F10135" s="1">
        <v>0.19064</v>
      </c>
      <c r="G10135" s="1" t="b">
        <v>0</v>
      </c>
    </row>
    <row r="10136" spans="1:7">
      <c r="A10136" s="1" t="s">
        <v>10143</v>
      </c>
      <c r="B10136" s="1">
        <v>3585.3929116096701</v>
      </c>
      <c r="C10136" s="1">
        <v>1964.7032543303999</v>
      </c>
      <c r="D10136" s="1">
        <v>0.86782000000000004</v>
      </c>
      <c r="E10136" s="1">
        <v>0.12246</v>
      </c>
      <c r="F10136" s="1">
        <v>0.31805</v>
      </c>
      <c r="G10136" s="1" t="b">
        <v>0</v>
      </c>
    </row>
    <row r="10137" spans="1:7">
      <c r="A10137" s="1" t="s">
        <v>10144</v>
      </c>
      <c r="B10137" s="1">
        <v>51.181834029066003</v>
      </c>
      <c r="C10137" s="1">
        <v>104.513392187592</v>
      </c>
      <c r="D10137" s="1">
        <v>-1.03</v>
      </c>
      <c r="E10137" s="1">
        <v>0.10613</v>
      </c>
      <c r="F10137" s="1">
        <v>0.28996</v>
      </c>
      <c r="G10137" s="1" t="b">
        <v>0</v>
      </c>
    </row>
    <row r="10138" spans="1:7">
      <c r="A10138" s="1" t="s">
        <v>10145</v>
      </c>
      <c r="B10138" s="1">
        <v>5.4456041185731001</v>
      </c>
      <c r="C10138" s="1">
        <v>100.05144484194599</v>
      </c>
      <c r="D10138" s="1">
        <v>-4.1994999999999996</v>
      </c>
      <c r="E10138" s="1">
        <v>6.1449E-3</v>
      </c>
      <c r="F10138" s="1">
        <v>3.5536999999999999E-2</v>
      </c>
      <c r="G10138" s="1" t="b">
        <v>1</v>
      </c>
    </row>
    <row r="10139" spans="1:7">
      <c r="A10139" s="1" t="s">
        <v>10146</v>
      </c>
      <c r="B10139" s="1">
        <v>69.080130843764707</v>
      </c>
      <c r="C10139" s="1">
        <v>42.982263487468103</v>
      </c>
      <c r="D10139" s="1">
        <v>0.68452999999999997</v>
      </c>
      <c r="E10139" s="1">
        <v>0.32440000000000002</v>
      </c>
      <c r="F10139" s="1">
        <v>0.58811000000000002</v>
      </c>
      <c r="G10139" s="1" t="b">
        <v>0</v>
      </c>
    </row>
    <row r="10140" spans="1:7">
      <c r="A10140" s="1" t="s">
        <v>10147</v>
      </c>
      <c r="B10140" s="1">
        <v>82.127486082887799</v>
      </c>
      <c r="C10140" s="1">
        <v>19.957347424503102</v>
      </c>
      <c r="D10140" s="1">
        <v>2.0409000000000002</v>
      </c>
      <c r="E10140" s="1">
        <v>6.4882999999999998E-3</v>
      </c>
      <c r="F10140" s="1">
        <v>3.7156000000000002E-2</v>
      </c>
      <c r="G10140" s="1" t="b">
        <v>1</v>
      </c>
    </row>
    <row r="10141" spans="1:7">
      <c r="A10141" s="1" t="s">
        <v>10148</v>
      </c>
      <c r="B10141" s="1">
        <v>131.10178879412501</v>
      </c>
      <c r="C10141" s="1">
        <v>44.984901050384501</v>
      </c>
      <c r="D10141" s="1">
        <v>1.5431999999999999</v>
      </c>
      <c r="E10141" s="1">
        <v>1.866E-2</v>
      </c>
      <c r="F10141" s="1">
        <v>8.4183999999999995E-2</v>
      </c>
      <c r="G10141" s="1" t="b">
        <v>0</v>
      </c>
    </row>
    <row r="10142" spans="1:7">
      <c r="A10142" s="1" t="s">
        <v>10149</v>
      </c>
      <c r="B10142" s="1">
        <v>28.521819827024299</v>
      </c>
      <c r="C10142" s="1">
        <v>4.1888021935758202</v>
      </c>
      <c r="D10142" s="1">
        <v>2.7675000000000001</v>
      </c>
      <c r="E10142" s="1">
        <v>1.2467000000000001E-2</v>
      </c>
      <c r="F10142" s="1">
        <v>6.2071000000000001E-2</v>
      </c>
      <c r="G10142" s="1" t="b">
        <v>0</v>
      </c>
    </row>
    <row r="10143" spans="1:7">
      <c r="A10143" s="1" t="s">
        <v>10150</v>
      </c>
      <c r="B10143" s="1">
        <v>7557.4380895181102</v>
      </c>
      <c r="C10143" s="1">
        <v>5966.2757693169096</v>
      </c>
      <c r="D10143" s="1">
        <v>0.34106999999999998</v>
      </c>
      <c r="E10143" s="1">
        <v>0.58811999999999998</v>
      </c>
      <c r="F10143" s="1">
        <v>0.80064000000000002</v>
      </c>
      <c r="G10143" s="1" t="b">
        <v>0</v>
      </c>
    </row>
    <row r="10144" spans="1:7">
      <c r="A10144" s="1" t="s">
        <v>10151</v>
      </c>
      <c r="B10144" s="1">
        <v>199.29725218066699</v>
      </c>
      <c r="C10144" s="1">
        <v>235.92968983031301</v>
      </c>
      <c r="D10144" s="1">
        <v>-0.24343999999999999</v>
      </c>
      <c r="E10144" s="1">
        <v>0.84387000000000001</v>
      </c>
      <c r="F10144" s="1">
        <v>0.95048999999999995</v>
      </c>
      <c r="G10144" s="1" t="b">
        <v>0</v>
      </c>
    </row>
    <row r="10145" spans="1:7">
      <c r="A10145" s="1" t="s">
        <v>10152</v>
      </c>
      <c r="B10145" s="1">
        <v>695.159345991333</v>
      </c>
      <c r="C10145" s="1">
        <v>1046.03151663771</v>
      </c>
      <c r="D10145" s="1">
        <v>-0.58950999999999998</v>
      </c>
      <c r="E10145" s="1">
        <v>0.26889000000000002</v>
      </c>
      <c r="F10145" s="1">
        <v>0.52464</v>
      </c>
      <c r="G10145" s="1" t="b">
        <v>0</v>
      </c>
    </row>
    <row r="10146" spans="1:7">
      <c r="A10146" s="1" t="s">
        <v>10153</v>
      </c>
      <c r="B10146" s="1">
        <v>598.15533498552202</v>
      </c>
      <c r="C10146" s="1">
        <v>560.89415160492501</v>
      </c>
      <c r="D10146" s="1">
        <v>9.2791999999999999E-2</v>
      </c>
      <c r="E10146" s="1">
        <v>0.91254999999999997</v>
      </c>
      <c r="F10146" s="1">
        <v>0.97746</v>
      </c>
      <c r="G10146" s="1" t="b">
        <v>0</v>
      </c>
    </row>
    <row r="10147" spans="1:7">
      <c r="A10147" s="1" t="s">
        <v>10154</v>
      </c>
      <c r="B10147" s="1">
        <v>256.543480868725</v>
      </c>
      <c r="C10147" s="1">
        <v>365.46410930173698</v>
      </c>
      <c r="D10147" s="1">
        <v>-0.51053000000000004</v>
      </c>
      <c r="E10147" s="1">
        <v>0.59426999999999996</v>
      </c>
      <c r="F10147" s="1">
        <v>0.80373000000000006</v>
      </c>
      <c r="G10147" s="1" t="b">
        <v>0</v>
      </c>
    </row>
    <row r="10148" spans="1:7">
      <c r="A10148" s="1" t="s">
        <v>10155</v>
      </c>
      <c r="B10148" s="1">
        <v>5.8469873491895097</v>
      </c>
      <c r="C10148" s="1">
        <v>6.1675912264870902</v>
      </c>
      <c r="D10148" s="1">
        <v>-7.7013999999999999E-2</v>
      </c>
      <c r="E10148" s="1">
        <v>0.97102999999999995</v>
      </c>
      <c r="F10148" s="1">
        <v>1</v>
      </c>
      <c r="G10148" s="1" t="b">
        <v>0</v>
      </c>
    </row>
    <row r="10149" spans="1:7">
      <c r="A10149" s="1" t="s">
        <v>10156</v>
      </c>
      <c r="B10149" s="1">
        <v>399.964861598563</v>
      </c>
      <c r="C10149" s="1">
        <v>417.47528954813998</v>
      </c>
      <c r="D10149" s="1">
        <v>-6.1817999999999998E-2</v>
      </c>
      <c r="E10149" s="1">
        <v>0.99031999999999998</v>
      </c>
      <c r="F10149" s="1">
        <v>1</v>
      </c>
      <c r="G10149" s="1" t="b">
        <v>0</v>
      </c>
    </row>
    <row r="10150" spans="1:7">
      <c r="A10150" s="1" t="s">
        <v>10157</v>
      </c>
      <c r="B10150" s="1">
        <v>515.10820787130103</v>
      </c>
      <c r="C10150" s="1">
        <v>812.31036943800905</v>
      </c>
      <c r="D10150" s="1">
        <v>-0.65715999999999997</v>
      </c>
      <c r="E10150" s="1">
        <v>0.61473</v>
      </c>
      <c r="F10150" s="1">
        <v>0.81816999999999995</v>
      </c>
      <c r="G10150" s="1" t="b">
        <v>0</v>
      </c>
    </row>
    <row r="10151" spans="1:7">
      <c r="A10151" s="1" t="s">
        <v>10158</v>
      </c>
      <c r="B10151" s="1">
        <v>520.91435290899301</v>
      </c>
      <c r="C10151" s="1">
        <v>1043.6245485167201</v>
      </c>
      <c r="D10151" s="1">
        <v>-1.0024999999999999</v>
      </c>
      <c r="E10151" s="1">
        <v>0.26863999999999999</v>
      </c>
      <c r="F10151" s="1">
        <v>0.52439000000000002</v>
      </c>
      <c r="G10151" s="1" t="b">
        <v>0</v>
      </c>
    </row>
    <row r="10152" spans="1:7">
      <c r="A10152" s="1" t="s">
        <v>10159</v>
      </c>
      <c r="B10152" s="1">
        <v>66.283720219967094</v>
      </c>
      <c r="C10152" s="1">
        <v>107.42473203134401</v>
      </c>
      <c r="D10152" s="1">
        <v>-0.6966</v>
      </c>
      <c r="E10152" s="1">
        <v>0.42013</v>
      </c>
      <c r="F10152" s="1">
        <v>0.67679</v>
      </c>
      <c r="G10152" s="1" t="b">
        <v>0</v>
      </c>
    </row>
    <row r="10153" spans="1:7">
      <c r="A10153" s="1" t="s">
        <v>10160</v>
      </c>
      <c r="B10153" s="1">
        <v>467.17333734059201</v>
      </c>
      <c r="C10153" s="1">
        <v>202.18457269851999</v>
      </c>
      <c r="D10153" s="1">
        <v>1.2082999999999999</v>
      </c>
      <c r="E10153" s="1">
        <v>4.2393E-2</v>
      </c>
      <c r="F10153" s="1">
        <v>0.15209</v>
      </c>
      <c r="G10153" s="1" t="b">
        <v>0</v>
      </c>
    </row>
    <row r="10154" spans="1:7">
      <c r="A10154" s="1" t="s">
        <v>10161</v>
      </c>
      <c r="B10154" s="1">
        <v>241.121205124158</v>
      </c>
      <c r="C10154" s="1">
        <v>195.94939914278501</v>
      </c>
      <c r="D10154" s="1">
        <v>0.29927999999999999</v>
      </c>
      <c r="E10154" s="1">
        <v>0.65244999999999997</v>
      </c>
      <c r="F10154" s="1">
        <v>0.84377000000000002</v>
      </c>
      <c r="G10154" s="1" t="b">
        <v>0</v>
      </c>
    </row>
    <row r="10155" spans="1:7">
      <c r="A10155" s="1" t="s">
        <v>10162</v>
      </c>
      <c r="B10155" s="1">
        <v>161.606595858605</v>
      </c>
      <c r="C10155" s="1">
        <v>138.92324958375599</v>
      </c>
      <c r="D10155" s="1">
        <v>0.21820000000000001</v>
      </c>
      <c r="E10155" s="1">
        <v>0.78485000000000005</v>
      </c>
      <c r="F10155" s="1">
        <v>0.92208999999999997</v>
      </c>
      <c r="G10155" s="1" t="b">
        <v>0</v>
      </c>
    </row>
    <row r="10156" spans="1:7">
      <c r="A10156" s="1" t="s">
        <v>10163</v>
      </c>
      <c r="B10156" s="1">
        <v>160.29816477032401</v>
      </c>
      <c r="C10156" s="1">
        <v>197.88516420015199</v>
      </c>
      <c r="D10156" s="1">
        <v>-0.30391000000000001</v>
      </c>
      <c r="E10156" s="1">
        <v>0.57389999999999997</v>
      </c>
      <c r="F10156" s="1">
        <v>0.79225999999999996</v>
      </c>
      <c r="G10156" s="1" t="b">
        <v>0</v>
      </c>
    </row>
    <row r="10157" spans="1:7">
      <c r="A10157" s="1" t="s">
        <v>10164</v>
      </c>
      <c r="B10157" s="1">
        <v>4323.0105929572101</v>
      </c>
      <c r="C10157" s="1">
        <v>10641.4925849018</v>
      </c>
      <c r="D10157" s="1">
        <v>-1.2996000000000001</v>
      </c>
      <c r="E10157" s="1">
        <v>1.4618000000000001E-2</v>
      </c>
      <c r="F10157" s="1">
        <v>7.0143999999999998E-2</v>
      </c>
      <c r="G10157" s="1" t="b">
        <v>0</v>
      </c>
    </row>
    <row r="10158" spans="1:7">
      <c r="A10158" s="1" t="s">
        <v>10165</v>
      </c>
      <c r="B10158" s="1">
        <v>128.886984564876</v>
      </c>
      <c r="C10158" s="1">
        <v>423.56499941963801</v>
      </c>
      <c r="D10158" s="1">
        <v>-1.7164999999999999</v>
      </c>
      <c r="E10158" s="1">
        <v>3.0198999999999998E-3</v>
      </c>
      <c r="F10158" s="1">
        <v>1.9928000000000001E-2</v>
      </c>
      <c r="G10158" s="1" t="b">
        <v>1</v>
      </c>
    </row>
    <row r="10159" spans="1:7">
      <c r="A10159" s="1" t="s">
        <v>10166</v>
      </c>
      <c r="B10159" s="1">
        <v>23.2903060456619</v>
      </c>
      <c r="C10159" s="1">
        <v>76.520618945939205</v>
      </c>
      <c r="D10159" s="1">
        <v>-1.7161</v>
      </c>
      <c r="E10159" s="1">
        <v>1.8822999999999999E-2</v>
      </c>
      <c r="F10159" s="1">
        <v>8.4809999999999997E-2</v>
      </c>
      <c r="G10159" s="1" t="b">
        <v>0</v>
      </c>
    </row>
    <row r="10160" spans="1:7">
      <c r="A10160" s="1" t="s">
        <v>10167</v>
      </c>
      <c r="B10160" s="1">
        <v>6.5899797521039698</v>
      </c>
      <c r="C10160" s="1">
        <v>35.494747050060603</v>
      </c>
      <c r="D10160" s="1">
        <v>-2.4293</v>
      </c>
      <c r="E10160" s="1">
        <v>1.3568999999999999E-2</v>
      </c>
      <c r="F10160" s="1">
        <v>6.6154000000000004E-2</v>
      </c>
      <c r="G10160" s="1" t="b">
        <v>0</v>
      </c>
    </row>
    <row r="10161" spans="1:7">
      <c r="A10161" s="1" t="s">
        <v>10168</v>
      </c>
      <c r="B10161" s="1">
        <v>742.50899591262805</v>
      </c>
      <c r="C10161" s="1">
        <v>720.03176521452895</v>
      </c>
      <c r="D10161" s="1">
        <v>4.4347999999999999E-2</v>
      </c>
      <c r="E10161" s="1">
        <v>0.85804000000000002</v>
      </c>
      <c r="F10161" s="1">
        <v>0.95674999999999999</v>
      </c>
      <c r="G10161" s="1" t="b">
        <v>0</v>
      </c>
    </row>
    <row r="10162" spans="1:7">
      <c r="A10162" s="1" t="s">
        <v>10169</v>
      </c>
      <c r="B10162" s="1">
        <v>188.97366601015599</v>
      </c>
      <c r="C10162" s="1">
        <v>44.478168823338798</v>
      </c>
      <c r="D10162" s="1">
        <v>2.0870000000000002</v>
      </c>
      <c r="E10162" s="1">
        <v>9.7249000000000001E-4</v>
      </c>
      <c r="F10162" s="1">
        <v>7.6388999999999997E-3</v>
      </c>
      <c r="G10162" s="1" t="b">
        <v>1</v>
      </c>
    </row>
    <row r="10163" spans="1:7">
      <c r="A10163" s="1" t="s">
        <v>10170</v>
      </c>
      <c r="B10163" s="1">
        <v>7619.0925720116202</v>
      </c>
      <c r="C10163" s="1">
        <v>2786.0501295261702</v>
      </c>
      <c r="D10163" s="1">
        <v>1.4514</v>
      </c>
      <c r="E10163" s="1">
        <v>2.4767999999999998E-2</v>
      </c>
      <c r="F10163" s="1">
        <v>0.10385</v>
      </c>
      <c r="G10163" s="1" t="b">
        <v>0</v>
      </c>
    </row>
    <row r="10164" spans="1:7">
      <c r="A10164" s="1" t="s">
        <v>10171</v>
      </c>
      <c r="B10164" s="1">
        <v>9155.9293806836104</v>
      </c>
      <c r="C10164" s="1">
        <v>6251.6144246972599</v>
      </c>
      <c r="D10164" s="1">
        <v>0.55047999999999997</v>
      </c>
      <c r="E10164" s="1">
        <v>0.36503999999999998</v>
      </c>
      <c r="F10164" s="1">
        <v>0.62721000000000005</v>
      </c>
      <c r="G10164" s="1" t="b">
        <v>0</v>
      </c>
    </row>
    <row r="10165" spans="1:7">
      <c r="A10165" s="1" t="s">
        <v>10172</v>
      </c>
      <c r="B10165" s="1">
        <v>203.79390350874999</v>
      </c>
      <c r="C10165" s="1">
        <v>48.131837565608301</v>
      </c>
      <c r="D10165" s="1">
        <v>2.0819999999999999</v>
      </c>
      <c r="E10165" s="1">
        <v>1.4226E-3</v>
      </c>
      <c r="F10165" s="1">
        <v>1.0487E-2</v>
      </c>
      <c r="G10165" s="1" t="b">
        <v>1</v>
      </c>
    </row>
    <row r="10166" spans="1:7">
      <c r="A10166" s="1" t="s">
        <v>10173</v>
      </c>
      <c r="B10166" s="1">
        <v>189.036983313349</v>
      </c>
      <c r="C10166" s="1">
        <v>762.34403876260399</v>
      </c>
      <c r="D10166" s="1">
        <v>-2.0118</v>
      </c>
      <c r="E10166" s="1">
        <v>5.2234999999999998E-4</v>
      </c>
      <c r="F10166" s="1">
        <v>4.4463999999999997E-3</v>
      </c>
      <c r="G10166" s="1" t="b">
        <v>1</v>
      </c>
    </row>
    <row r="10167" spans="1:7">
      <c r="A10167" s="1" t="s">
        <v>10174</v>
      </c>
      <c r="B10167" s="1">
        <v>17.6773358298096</v>
      </c>
      <c r="C10167" s="1">
        <v>43.720023536308197</v>
      </c>
      <c r="D10167" s="1">
        <v>-1.3064</v>
      </c>
      <c r="E10167" s="1">
        <v>0.10492</v>
      </c>
      <c r="F10167" s="1">
        <v>0.28749000000000002</v>
      </c>
      <c r="G10167" s="1" t="b">
        <v>0</v>
      </c>
    </row>
    <row r="10168" spans="1:7">
      <c r="A10168" s="1" t="s">
        <v>10175</v>
      </c>
      <c r="B10168" s="1">
        <v>6388.3944055541297</v>
      </c>
      <c r="C10168" s="1">
        <v>57717.874593282599</v>
      </c>
      <c r="D10168" s="1">
        <v>-3.1755</v>
      </c>
      <c r="E10168" s="2">
        <v>4.1137E-8</v>
      </c>
      <c r="F10168" s="2">
        <v>8.4417000000000002E-7</v>
      </c>
      <c r="G10168" s="1" t="b">
        <v>1</v>
      </c>
    </row>
    <row r="10169" spans="1:7">
      <c r="A10169" s="1" t="s">
        <v>10176</v>
      </c>
      <c r="B10169" s="1">
        <v>492.46864228095899</v>
      </c>
      <c r="C10169" s="1">
        <v>171.62258797977299</v>
      </c>
      <c r="D10169" s="1">
        <v>1.5207999999999999</v>
      </c>
      <c r="E10169" s="1">
        <v>8.3142000000000008E-3</v>
      </c>
      <c r="F10169" s="1">
        <v>4.5265E-2</v>
      </c>
      <c r="G10169" s="1" t="b">
        <v>1</v>
      </c>
    </row>
    <row r="10170" spans="1:7">
      <c r="A10170" s="1" t="s">
        <v>10177</v>
      </c>
      <c r="B10170" s="1">
        <v>328.83446171535201</v>
      </c>
      <c r="C10170" s="1">
        <v>111.900165129125</v>
      </c>
      <c r="D10170" s="1">
        <v>1.5550999999999999</v>
      </c>
      <c r="E10170" s="1">
        <v>9.4792000000000001E-3</v>
      </c>
      <c r="F10170" s="1">
        <v>5.0084999999999998E-2</v>
      </c>
      <c r="G10170" s="1" t="b">
        <v>0</v>
      </c>
    </row>
    <row r="10171" spans="1:7">
      <c r="A10171" s="1" t="s">
        <v>10178</v>
      </c>
      <c r="B10171" s="1">
        <v>1317.40151322519</v>
      </c>
      <c r="C10171" s="1">
        <v>934.34775850641802</v>
      </c>
      <c r="D10171" s="1">
        <v>0.49565999999999999</v>
      </c>
      <c r="E10171" s="1">
        <v>0.52898999999999996</v>
      </c>
      <c r="F10171" s="1">
        <v>0.76202999999999999</v>
      </c>
      <c r="G10171" s="1" t="b">
        <v>0</v>
      </c>
    </row>
    <row r="10172" spans="1:7">
      <c r="A10172" s="1" t="s">
        <v>10179</v>
      </c>
      <c r="B10172" s="1">
        <v>1093.8130588159099</v>
      </c>
      <c r="C10172" s="1">
        <v>256.95160281601699</v>
      </c>
      <c r="D10172" s="1">
        <v>2.0897999999999999</v>
      </c>
      <c r="E10172" s="1">
        <v>3.7846000000000001E-4</v>
      </c>
      <c r="F10172" s="1">
        <v>3.3760000000000001E-3</v>
      </c>
      <c r="G10172" s="1" t="b">
        <v>1</v>
      </c>
    </row>
    <row r="10173" spans="1:7">
      <c r="A10173" s="1" t="s">
        <v>10180</v>
      </c>
      <c r="B10173" s="1">
        <v>9.0828663384504598</v>
      </c>
      <c r="C10173" s="1">
        <v>110.623331473981</v>
      </c>
      <c r="D10173" s="1">
        <v>-3.6063999999999998</v>
      </c>
      <c r="E10173" s="1">
        <v>2.3403E-2</v>
      </c>
      <c r="F10173" s="1">
        <v>9.9967E-2</v>
      </c>
      <c r="G10173" s="1" t="b">
        <v>0</v>
      </c>
    </row>
    <row r="10174" spans="1:7">
      <c r="A10174" s="1" t="s">
        <v>10181</v>
      </c>
      <c r="B10174" s="1">
        <v>80.713214652778504</v>
      </c>
      <c r="C10174" s="1">
        <v>223.12158116702099</v>
      </c>
      <c r="D10174" s="1">
        <v>-1.4670000000000001</v>
      </c>
      <c r="E10174" s="1">
        <v>1.8304000000000001E-2</v>
      </c>
      <c r="F10174" s="1">
        <v>8.2948999999999995E-2</v>
      </c>
      <c r="G10174" s="1" t="b">
        <v>0</v>
      </c>
    </row>
    <row r="10175" spans="1:7">
      <c r="A10175" s="1" t="s">
        <v>10182</v>
      </c>
      <c r="B10175" s="1">
        <v>1526.25483134776</v>
      </c>
      <c r="C10175" s="1">
        <v>1226.4930030743501</v>
      </c>
      <c r="D10175" s="1">
        <v>0.31546000000000002</v>
      </c>
      <c r="E10175" s="1">
        <v>0.55103999999999997</v>
      </c>
      <c r="F10175" s="1">
        <v>0.77632999999999996</v>
      </c>
      <c r="G10175" s="1" t="b">
        <v>0</v>
      </c>
    </row>
    <row r="10176" spans="1:7">
      <c r="A10176" s="1" t="s">
        <v>10183</v>
      </c>
      <c r="B10176" s="1">
        <v>5242.7359548493796</v>
      </c>
      <c r="C10176" s="1">
        <v>4597.9536974413004</v>
      </c>
      <c r="D10176" s="1">
        <v>0.18933</v>
      </c>
      <c r="E10176" s="1">
        <v>0.71943000000000001</v>
      </c>
      <c r="F10176" s="1">
        <v>0.88644999999999996</v>
      </c>
      <c r="G10176" s="1" t="b">
        <v>0</v>
      </c>
    </row>
    <row r="10177" spans="1:7">
      <c r="A10177" s="1" t="s">
        <v>10184</v>
      </c>
      <c r="B10177" s="1">
        <v>928.63741687768697</v>
      </c>
      <c r="C10177" s="1">
        <v>693.25309199981803</v>
      </c>
      <c r="D10177" s="1">
        <v>0.42172999999999999</v>
      </c>
      <c r="E10177" s="1">
        <v>0.47789999999999999</v>
      </c>
      <c r="F10177" s="1">
        <v>0.72509000000000001</v>
      </c>
      <c r="G10177" s="1" t="b">
        <v>0</v>
      </c>
    </row>
    <row r="10178" spans="1:7">
      <c r="A10178" s="1" t="s">
        <v>10185</v>
      </c>
      <c r="B10178" s="1">
        <v>1.61550470066626</v>
      </c>
      <c r="C10178" s="1">
        <v>2.8589356513541602</v>
      </c>
      <c r="D10178" s="1">
        <v>-0.82349000000000006</v>
      </c>
      <c r="E10178" s="1">
        <v>0.84821999999999997</v>
      </c>
      <c r="F10178" s="1">
        <v>0.95257000000000003</v>
      </c>
      <c r="G10178" s="1" t="b">
        <v>0</v>
      </c>
    </row>
    <row r="10179" spans="1:7">
      <c r="A10179" s="1" t="s">
        <v>10186</v>
      </c>
      <c r="B10179" s="1">
        <v>1969.3518590773699</v>
      </c>
      <c r="C10179" s="1">
        <v>1961.82636605934</v>
      </c>
      <c r="D10179" s="1">
        <v>5.5234999999999998E-3</v>
      </c>
      <c r="E10179" s="1">
        <v>0.96960999999999997</v>
      </c>
      <c r="F10179" s="1">
        <v>1</v>
      </c>
      <c r="G10179" s="1" t="b">
        <v>0</v>
      </c>
    </row>
    <row r="10180" spans="1:7">
      <c r="A10180" s="1" t="s">
        <v>10187</v>
      </c>
      <c r="B10180" s="1">
        <v>2706.2060381511901</v>
      </c>
      <c r="C10180" s="1">
        <v>3411.95369676377</v>
      </c>
      <c r="D10180" s="1">
        <v>-0.33433000000000002</v>
      </c>
      <c r="E10180" s="1">
        <v>0.57811999999999997</v>
      </c>
      <c r="F10180" s="1">
        <v>0.79474999999999996</v>
      </c>
      <c r="G10180" s="1" t="b">
        <v>0</v>
      </c>
    </row>
    <row r="10181" spans="1:7">
      <c r="A10181" s="1" t="s">
        <v>10188</v>
      </c>
      <c r="B10181" s="1">
        <v>3106.3410883657998</v>
      </c>
      <c r="C10181" s="1">
        <v>4776.4251907494299</v>
      </c>
      <c r="D10181" s="1">
        <v>-0.62072000000000005</v>
      </c>
      <c r="E10181" s="1">
        <v>0.25548999999999999</v>
      </c>
      <c r="F10181" s="1">
        <v>0.50907000000000002</v>
      </c>
      <c r="G10181" s="1" t="b">
        <v>0</v>
      </c>
    </row>
    <row r="10182" spans="1:7">
      <c r="A10182" s="1" t="s">
        <v>10189</v>
      </c>
      <c r="B10182" s="1">
        <v>6199.3155925493502</v>
      </c>
      <c r="C10182" s="1">
        <v>9292.7672241788605</v>
      </c>
      <c r="D10182" s="1">
        <v>-0.58399999999999996</v>
      </c>
      <c r="E10182" s="1">
        <v>0.29137999999999997</v>
      </c>
      <c r="F10182" s="1">
        <v>0.55128999999999995</v>
      </c>
      <c r="G10182" s="1" t="b">
        <v>0</v>
      </c>
    </row>
    <row r="10183" spans="1:7">
      <c r="A10183" s="1" t="s">
        <v>10190</v>
      </c>
      <c r="B10183" s="1">
        <v>137.94149451412301</v>
      </c>
      <c r="C10183" s="1">
        <v>204.52515334896299</v>
      </c>
      <c r="D10183" s="1">
        <v>-0.56821999999999995</v>
      </c>
      <c r="E10183" s="1">
        <v>0.48320999999999997</v>
      </c>
      <c r="F10183" s="1">
        <v>0.72907</v>
      </c>
      <c r="G10183" s="1" t="b">
        <v>0</v>
      </c>
    </row>
    <row r="10184" spans="1:7">
      <c r="A10184" s="1" t="s">
        <v>10191</v>
      </c>
      <c r="B10184" s="1">
        <v>1696.3767846999499</v>
      </c>
      <c r="C10184" s="1">
        <v>1236.52371752812</v>
      </c>
      <c r="D10184" s="1">
        <v>0.45617000000000002</v>
      </c>
      <c r="E10184" s="1">
        <v>0.56371000000000004</v>
      </c>
      <c r="F10184" s="1">
        <v>0.78478999999999999</v>
      </c>
      <c r="G10184" s="1" t="b">
        <v>0</v>
      </c>
    </row>
    <row r="10185" spans="1:7">
      <c r="A10185" s="1" t="s">
        <v>10192</v>
      </c>
      <c r="B10185" s="1">
        <v>322.21415803484399</v>
      </c>
      <c r="C10185" s="1">
        <v>21.471445644896001</v>
      </c>
      <c r="D10185" s="1">
        <v>3.9075000000000002</v>
      </c>
      <c r="E10185" s="2">
        <v>4.4079999999999997E-9</v>
      </c>
      <c r="F10185" s="2">
        <v>1.0546000000000001E-7</v>
      </c>
      <c r="G10185" s="1" t="b">
        <v>1</v>
      </c>
    </row>
    <row r="10186" spans="1:7">
      <c r="A10186" s="1" t="s">
        <v>10193</v>
      </c>
      <c r="B10186" s="1">
        <v>2670.6159178052999</v>
      </c>
      <c r="C10186" s="1">
        <v>84.857195405255894</v>
      </c>
      <c r="D10186" s="1">
        <v>4.976</v>
      </c>
      <c r="E10186" s="2">
        <v>4.6529000000000003E-15</v>
      </c>
      <c r="F10186" s="2">
        <v>2.2301E-13</v>
      </c>
      <c r="G10186" s="1" t="b">
        <v>1</v>
      </c>
    </row>
    <row r="10187" spans="1:7">
      <c r="A10187" s="1" t="s">
        <v>10194</v>
      </c>
      <c r="B10187" s="1">
        <v>1095.2860982938901</v>
      </c>
      <c r="C10187" s="1">
        <v>17.730516552251299</v>
      </c>
      <c r="D10187" s="1">
        <v>5.9489000000000001</v>
      </c>
      <c r="E10187" s="2">
        <v>7.6806999999999995E-18</v>
      </c>
      <c r="F10187" s="2">
        <v>4.8264999999999996E-16</v>
      </c>
      <c r="G10187" s="1" t="b">
        <v>1</v>
      </c>
    </row>
    <row r="10188" spans="1:7">
      <c r="A10188" s="1" t="s">
        <v>10195</v>
      </c>
      <c r="B10188" s="1">
        <v>246.16876384513199</v>
      </c>
      <c r="C10188" s="1">
        <v>17.136602497214</v>
      </c>
      <c r="D10188" s="1">
        <v>3.8445</v>
      </c>
      <c r="E10188" s="2">
        <v>4.3135000000000002E-8</v>
      </c>
      <c r="F10188" s="2">
        <v>8.8006000000000001E-7</v>
      </c>
      <c r="G10188" s="1" t="b">
        <v>1</v>
      </c>
    </row>
    <row r="10189" spans="1:7">
      <c r="A10189" s="1" t="s">
        <v>10196</v>
      </c>
      <c r="B10189" s="1">
        <v>780.81207255165202</v>
      </c>
      <c r="C10189" s="1">
        <v>70.425238658704103</v>
      </c>
      <c r="D10189" s="1">
        <v>3.4708000000000001</v>
      </c>
      <c r="E10189" s="2">
        <v>1.3890000000000001E-8</v>
      </c>
      <c r="F10189" s="2">
        <v>3.0447999999999998E-7</v>
      </c>
      <c r="G10189" s="1" t="b">
        <v>1</v>
      </c>
    </row>
    <row r="10190" spans="1:7">
      <c r="A10190" s="1" t="s">
        <v>10197</v>
      </c>
      <c r="B10190" s="1">
        <v>326.03449518655799</v>
      </c>
      <c r="C10190" s="1">
        <v>126.629359460419</v>
      </c>
      <c r="D10190" s="1">
        <v>1.3644000000000001</v>
      </c>
      <c r="E10190" s="1">
        <v>2.3904000000000002E-2</v>
      </c>
      <c r="F10190" s="1">
        <v>0.1014</v>
      </c>
      <c r="G10190" s="1" t="b">
        <v>0</v>
      </c>
    </row>
    <row r="10191" spans="1:7">
      <c r="A10191" s="1" t="s">
        <v>10198</v>
      </c>
      <c r="B10191" s="1">
        <v>9449.3640122235902</v>
      </c>
      <c r="C10191" s="1">
        <v>1521.49273309505</v>
      </c>
      <c r="D10191" s="1">
        <v>2.6347</v>
      </c>
      <c r="E10191" s="2">
        <v>3.2312999999999999E-6</v>
      </c>
      <c r="F10191" s="2">
        <v>4.6859E-5</v>
      </c>
      <c r="G10191" s="1" t="b">
        <v>1</v>
      </c>
    </row>
    <row r="10192" spans="1:7">
      <c r="A10192" s="1" t="s">
        <v>10199</v>
      </c>
      <c r="B10192" s="1">
        <v>3093.7679920425398</v>
      </c>
      <c r="C10192" s="1">
        <v>437.63097476211198</v>
      </c>
      <c r="D10192" s="1">
        <v>2.8216000000000001</v>
      </c>
      <c r="E10192" s="2">
        <v>6.6596999999999997E-7</v>
      </c>
      <c r="F10192" s="2">
        <v>1.1195999999999999E-5</v>
      </c>
      <c r="G10192" s="1" t="b">
        <v>1</v>
      </c>
    </row>
    <row r="10193" spans="1:7">
      <c r="A10193" s="1" t="s">
        <v>10200</v>
      </c>
      <c r="B10193" s="1">
        <v>1238.99827580531</v>
      </c>
      <c r="C10193" s="1">
        <v>1865.30205521166</v>
      </c>
      <c r="D10193" s="1">
        <v>-0.59023999999999999</v>
      </c>
      <c r="E10193" s="1">
        <v>0.24379999999999999</v>
      </c>
      <c r="F10193" s="1">
        <v>0.49498999999999999</v>
      </c>
      <c r="G10193" s="1" t="b">
        <v>0</v>
      </c>
    </row>
    <row r="10194" spans="1:7">
      <c r="A10194" s="1" t="s">
        <v>10201</v>
      </c>
      <c r="B10194" s="1">
        <v>343.33393868717798</v>
      </c>
      <c r="C10194" s="1">
        <v>5136.2206700240504</v>
      </c>
      <c r="D10194" s="1">
        <v>-3.903</v>
      </c>
      <c r="E10194" s="2">
        <v>3.0304E-5</v>
      </c>
      <c r="F10194" s="1">
        <v>3.5617E-4</v>
      </c>
      <c r="G10194" s="1" t="b">
        <v>1</v>
      </c>
    </row>
    <row r="10195" spans="1:7">
      <c r="A10195" s="1" t="s">
        <v>10202</v>
      </c>
      <c r="B10195" s="1">
        <v>13.2497053407269</v>
      </c>
      <c r="C10195" s="1">
        <v>101.619726497353</v>
      </c>
      <c r="D10195" s="1">
        <v>-2.9390999999999998</v>
      </c>
      <c r="E10195" s="1">
        <v>0.18507000000000001</v>
      </c>
      <c r="F10195" s="1">
        <v>0.41714000000000001</v>
      </c>
      <c r="G10195" s="1" t="b">
        <v>0</v>
      </c>
    </row>
    <row r="10196" spans="1:7">
      <c r="A10196" s="1" t="s">
        <v>10203</v>
      </c>
      <c r="B10196" s="1">
        <v>34.3681555498544</v>
      </c>
      <c r="C10196" s="1">
        <v>314.76156990915899</v>
      </c>
      <c r="D10196" s="1">
        <v>-3.1951000000000001</v>
      </c>
      <c r="E10196" s="1">
        <v>0.10221</v>
      </c>
      <c r="F10196" s="1">
        <v>0.28243000000000001</v>
      </c>
      <c r="G10196" s="1" t="b">
        <v>0</v>
      </c>
    </row>
    <row r="10197" spans="1:7">
      <c r="A10197" s="1" t="s">
        <v>10204</v>
      </c>
      <c r="B10197" s="1">
        <v>198.171403629048</v>
      </c>
      <c r="C10197" s="1">
        <v>92.9831930330988</v>
      </c>
      <c r="D10197" s="1">
        <v>1.0916999999999999</v>
      </c>
      <c r="E10197" s="1">
        <v>8.7886000000000006E-2</v>
      </c>
      <c r="F10197" s="1">
        <v>0.25446999999999997</v>
      </c>
      <c r="G10197" s="1" t="b">
        <v>0</v>
      </c>
    </row>
    <row r="10198" spans="1:7">
      <c r="A10198" s="1" t="s">
        <v>10205</v>
      </c>
      <c r="B10198" s="1">
        <v>20.128158252145202</v>
      </c>
      <c r="C10198" s="1">
        <v>11.725079381029399</v>
      </c>
      <c r="D10198" s="1">
        <v>0.77961999999999998</v>
      </c>
      <c r="E10198" s="1">
        <v>0.49406</v>
      </c>
      <c r="F10198" s="1">
        <v>0.73745000000000005</v>
      </c>
      <c r="G10198" s="1" t="b">
        <v>0</v>
      </c>
    </row>
    <row r="10199" spans="1:7">
      <c r="A10199" s="1" t="s">
        <v>10206</v>
      </c>
      <c r="B10199" s="1">
        <v>125.7877119602</v>
      </c>
      <c r="C10199" s="1">
        <v>612.46194524958901</v>
      </c>
      <c r="D10199" s="1">
        <v>-2.2835999999999999</v>
      </c>
      <c r="E10199" s="2">
        <v>9.3794000000000004E-5</v>
      </c>
      <c r="F10199" s="1">
        <v>9.8306000000000001E-4</v>
      </c>
      <c r="G10199" s="1" t="b">
        <v>1</v>
      </c>
    </row>
    <row r="10200" spans="1:7">
      <c r="A10200" s="1" t="s">
        <v>10207</v>
      </c>
      <c r="B10200" s="1">
        <v>227.272290386283</v>
      </c>
      <c r="C10200" s="1">
        <v>704.53070444062098</v>
      </c>
      <c r="D10200" s="1">
        <v>-1.6322000000000001</v>
      </c>
      <c r="E10200" s="1">
        <v>1.8147E-2</v>
      </c>
      <c r="F10200" s="1">
        <v>8.2503999999999994E-2</v>
      </c>
      <c r="G10200" s="1" t="b">
        <v>0</v>
      </c>
    </row>
    <row r="10201" spans="1:7">
      <c r="A10201" s="1" t="s">
        <v>10208</v>
      </c>
      <c r="B10201" s="1">
        <v>727.70038729811404</v>
      </c>
      <c r="C10201" s="1">
        <v>4428.5624788019704</v>
      </c>
      <c r="D10201" s="1">
        <v>-2.6053999999999999</v>
      </c>
      <c r="E10201" s="2">
        <v>5.3197000000000001E-6</v>
      </c>
      <c r="F10201" s="2">
        <v>7.3813000000000006E-5</v>
      </c>
      <c r="G10201" s="1" t="b">
        <v>1</v>
      </c>
    </row>
    <row r="10202" spans="1:7">
      <c r="A10202" s="1" t="s">
        <v>10209</v>
      </c>
      <c r="B10202" s="1">
        <v>1852.8260633488801</v>
      </c>
      <c r="C10202" s="1">
        <v>3047.5712879180301</v>
      </c>
      <c r="D10202" s="1">
        <v>-0.71792999999999996</v>
      </c>
      <c r="E10202" s="1">
        <v>0.20211000000000001</v>
      </c>
      <c r="F10202" s="1">
        <v>0.44112000000000001</v>
      </c>
      <c r="G10202" s="1" t="b">
        <v>0</v>
      </c>
    </row>
    <row r="10203" spans="1:7">
      <c r="A10203" s="1" t="s">
        <v>10210</v>
      </c>
      <c r="B10203" s="1">
        <v>1945.26624830473</v>
      </c>
      <c r="C10203" s="1">
        <v>872.34469986948295</v>
      </c>
      <c r="D10203" s="1">
        <v>1.157</v>
      </c>
      <c r="E10203" s="1">
        <v>4.018E-2</v>
      </c>
      <c r="F10203" s="1">
        <v>0.14638000000000001</v>
      </c>
      <c r="G10203" s="1" t="b">
        <v>0</v>
      </c>
    </row>
    <row r="10204" spans="1:7">
      <c r="A10204" s="1" t="s">
        <v>10211</v>
      </c>
      <c r="B10204" s="1">
        <v>110.27050216153199</v>
      </c>
      <c r="C10204" s="1">
        <v>141.35100112004</v>
      </c>
      <c r="D10204" s="1">
        <v>-0.35824</v>
      </c>
      <c r="E10204" s="1">
        <v>0.61489000000000005</v>
      </c>
      <c r="F10204" s="1">
        <v>0.81816999999999995</v>
      </c>
      <c r="G10204" s="1" t="b">
        <v>0</v>
      </c>
    </row>
    <row r="10205" spans="1:7">
      <c r="A10205" s="1" t="s">
        <v>10212</v>
      </c>
      <c r="B10205" s="1">
        <v>5036.2561698699401</v>
      </c>
      <c r="C10205" s="1">
        <v>8719.6001046948295</v>
      </c>
      <c r="D10205" s="1">
        <v>-0.79191</v>
      </c>
      <c r="E10205" s="1">
        <v>0.14973</v>
      </c>
      <c r="F10205" s="1">
        <v>0.36298999999999998</v>
      </c>
      <c r="G10205" s="1" t="b">
        <v>0</v>
      </c>
    </row>
    <row r="10206" spans="1:7">
      <c r="A10206" s="1" t="s">
        <v>10213</v>
      </c>
      <c r="B10206" s="1">
        <v>4970.2809752988996</v>
      </c>
      <c r="C10206" s="1">
        <v>3043.95550852013</v>
      </c>
      <c r="D10206" s="1">
        <v>0.70738000000000001</v>
      </c>
      <c r="E10206" s="1">
        <v>0.18806</v>
      </c>
      <c r="F10206" s="1">
        <v>0.42143000000000003</v>
      </c>
      <c r="G10206" s="1" t="b">
        <v>0</v>
      </c>
    </row>
    <row r="10207" spans="1:7">
      <c r="A10207" s="1" t="s">
        <v>10214</v>
      </c>
      <c r="B10207" s="1">
        <v>63411.476975173697</v>
      </c>
      <c r="C10207" s="1">
        <v>2010.64186584663</v>
      </c>
      <c r="D10207" s="1">
        <v>4.9790000000000001</v>
      </c>
      <c r="E10207" s="2">
        <v>5.7787999999999999E-15</v>
      </c>
      <c r="F10207" s="2">
        <v>2.7235E-13</v>
      </c>
      <c r="G10207" s="1" t="b">
        <v>1</v>
      </c>
    </row>
    <row r="10208" spans="1:7">
      <c r="A10208" s="1" t="s">
        <v>10215</v>
      </c>
      <c r="B10208" s="1">
        <v>1432.5192420145199</v>
      </c>
      <c r="C10208" s="1">
        <v>237.98491312133299</v>
      </c>
      <c r="D10208" s="1">
        <v>2.5895999999999999</v>
      </c>
      <c r="E10208" s="2">
        <v>7.2192000000000003E-6</v>
      </c>
      <c r="F10208" s="2">
        <v>9.7119000000000003E-5</v>
      </c>
      <c r="G10208" s="1" t="b">
        <v>1</v>
      </c>
    </row>
    <row r="10209" spans="1:7">
      <c r="A10209" s="1" t="s">
        <v>10216</v>
      </c>
      <c r="B10209" s="1">
        <v>280.72667855282998</v>
      </c>
      <c r="C10209" s="1">
        <v>202.967276339254</v>
      </c>
      <c r="D10209" s="1">
        <v>0.46792</v>
      </c>
      <c r="E10209" s="1">
        <v>0.42926999999999998</v>
      </c>
      <c r="F10209" s="1">
        <v>0.68418000000000001</v>
      </c>
      <c r="G10209" s="1" t="b">
        <v>0</v>
      </c>
    </row>
    <row r="10210" spans="1:7">
      <c r="A10210" s="1" t="s">
        <v>10217</v>
      </c>
      <c r="B10210" s="1">
        <v>4670.27571985745</v>
      </c>
      <c r="C10210" s="1">
        <v>7547.1632280491103</v>
      </c>
      <c r="D10210" s="1">
        <v>-0.69242999999999999</v>
      </c>
      <c r="E10210" s="1">
        <v>0.19456000000000001</v>
      </c>
      <c r="F10210" s="1">
        <v>0.43087999999999999</v>
      </c>
      <c r="G10210" s="1" t="b">
        <v>0</v>
      </c>
    </row>
    <row r="10211" spans="1:7">
      <c r="A10211" s="1" t="s">
        <v>10218</v>
      </c>
      <c r="B10211" s="1">
        <v>1269.76225693007</v>
      </c>
      <c r="C10211" s="1">
        <v>1659.0452282305801</v>
      </c>
      <c r="D10211" s="1">
        <v>-0.38579000000000002</v>
      </c>
      <c r="E10211" s="1">
        <v>0.45446999999999999</v>
      </c>
      <c r="F10211" s="1">
        <v>0.70699000000000001</v>
      </c>
      <c r="G10211" s="1" t="b">
        <v>0</v>
      </c>
    </row>
    <row r="10212" spans="1:7">
      <c r="A10212" s="1" t="s">
        <v>10219</v>
      </c>
      <c r="B10212" s="1">
        <v>1210.59695349449</v>
      </c>
      <c r="C10212" s="1">
        <v>1434.5762568141499</v>
      </c>
      <c r="D10212" s="1">
        <v>-0.24490999999999999</v>
      </c>
      <c r="E10212" s="1">
        <v>0.67269999999999996</v>
      </c>
      <c r="F10212" s="1">
        <v>0.85765000000000002</v>
      </c>
      <c r="G10212" s="1" t="b">
        <v>0</v>
      </c>
    </row>
    <row r="10213" spans="1:7">
      <c r="A10213" s="1" t="s">
        <v>10220</v>
      </c>
      <c r="B10213" s="1">
        <v>2.62439078065916</v>
      </c>
      <c r="C10213" s="1">
        <v>10.5631010619395</v>
      </c>
      <c r="D10213" s="1">
        <v>-2.0089999999999999</v>
      </c>
      <c r="E10213" s="1">
        <v>0.2069</v>
      </c>
      <c r="F10213" s="1">
        <v>0.44663999999999998</v>
      </c>
      <c r="G10213" s="1" t="b">
        <v>0</v>
      </c>
    </row>
    <row r="10214" spans="1:7">
      <c r="A10214" s="1" t="s">
        <v>10221</v>
      </c>
      <c r="B10214" s="1">
        <v>482.96178603916798</v>
      </c>
      <c r="C10214" s="1">
        <v>943.90582334386795</v>
      </c>
      <c r="D10214" s="1">
        <v>-0.96672999999999998</v>
      </c>
      <c r="E10214" s="1">
        <v>0.12703999999999999</v>
      </c>
      <c r="F10214" s="1">
        <v>0.32624999999999998</v>
      </c>
      <c r="G10214" s="1" t="b">
        <v>0</v>
      </c>
    </row>
    <row r="10215" spans="1:7">
      <c r="A10215" s="1" t="s">
        <v>10222</v>
      </c>
      <c r="B10215" s="1">
        <v>127.083744856453</v>
      </c>
      <c r="C10215" s="1">
        <v>340.32246628596801</v>
      </c>
      <c r="D10215" s="1">
        <v>-1.4211</v>
      </c>
      <c r="E10215" s="1">
        <v>9.6137E-2</v>
      </c>
      <c r="F10215" s="1">
        <v>0.26996999999999999</v>
      </c>
      <c r="G10215" s="1" t="b">
        <v>0</v>
      </c>
    </row>
    <row r="10216" spans="1:7">
      <c r="A10216" s="1" t="s">
        <v>10223</v>
      </c>
      <c r="B10216" s="1">
        <v>209.29464470005601</v>
      </c>
      <c r="C10216" s="1">
        <v>505.355442335943</v>
      </c>
      <c r="D10216" s="1">
        <v>-1.2718</v>
      </c>
      <c r="E10216" s="1">
        <v>6.8104999999999999E-2</v>
      </c>
      <c r="F10216" s="1">
        <v>0.21284</v>
      </c>
      <c r="G10216" s="1" t="b">
        <v>0</v>
      </c>
    </row>
    <row r="10217" spans="1:7">
      <c r="A10217" s="1" t="s">
        <v>10224</v>
      </c>
      <c r="B10217" s="1">
        <v>97.977636528372599</v>
      </c>
      <c r="C10217" s="1">
        <v>75.561730538779102</v>
      </c>
      <c r="D10217" s="1">
        <v>0.37480000000000002</v>
      </c>
      <c r="E10217" s="1">
        <v>0.56032000000000004</v>
      </c>
      <c r="F10217" s="1">
        <v>0.78283999999999998</v>
      </c>
      <c r="G10217" s="1" t="b">
        <v>0</v>
      </c>
    </row>
    <row r="10218" spans="1:7">
      <c r="A10218" s="1" t="s">
        <v>10225</v>
      </c>
      <c r="B10218" s="1">
        <v>2754.5652822184602</v>
      </c>
      <c r="C10218" s="1">
        <v>8374.2380508491096</v>
      </c>
      <c r="D10218" s="1">
        <v>-1.6041000000000001</v>
      </c>
      <c r="E10218" s="1">
        <v>1.1332E-2</v>
      </c>
      <c r="F10218" s="1">
        <v>5.7591999999999997E-2</v>
      </c>
      <c r="G10218" s="1" t="b">
        <v>0</v>
      </c>
    </row>
    <row r="10219" spans="1:7">
      <c r="A10219" s="1" t="s">
        <v>10226</v>
      </c>
      <c r="B10219" s="1">
        <v>1056.99633126609</v>
      </c>
      <c r="C10219" s="1">
        <v>4338.9952343142404</v>
      </c>
      <c r="D10219" s="1">
        <v>-2.0373999999999999</v>
      </c>
      <c r="E10219" s="1">
        <v>6.0703E-2</v>
      </c>
      <c r="F10219" s="1">
        <v>0.19670000000000001</v>
      </c>
      <c r="G10219" s="1" t="b">
        <v>0</v>
      </c>
    </row>
    <row r="10220" spans="1:7">
      <c r="A10220" s="1" t="s">
        <v>10227</v>
      </c>
      <c r="B10220" s="1">
        <v>6552.9083863216001</v>
      </c>
      <c r="C10220" s="1">
        <v>476.08412358651799</v>
      </c>
      <c r="D10220" s="1">
        <v>3.7827999999999999</v>
      </c>
      <c r="E10220" s="2">
        <v>2.5307E-5</v>
      </c>
      <c r="F10220" s="1">
        <v>3.0093999999999997E-4</v>
      </c>
      <c r="G10220" s="1" t="b">
        <v>1</v>
      </c>
    </row>
    <row r="10221" spans="1:7">
      <c r="A10221" s="1" t="s">
        <v>10228</v>
      </c>
      <c r="B10221" s="1">
        <v>334.39120521791102</v>
      </c>
      <c r="C10221" s="1">
        <v>366.073757585046</v>
      </c>
      <c r="D10221" s="1">
        <v>-0.13059999999999999</v>
      </c>
      <c r="E10221" s="1">
        <v>0.84726999999999997</v>
      </c>
      <c r="F10221" s="1">
        <v>0.95257000000000003</v>
      </c>
      <c r="G10221" s="1" t="b">
        <v>0</v>
      </c>
    </row>
    <row r="10222" spans="1:7">
      <c r="A10222" s="1" t="s">
        <v>10229</v>
      </c>
      <c r="B10222" s="1">
        <v>276.08145433227298</v>
      </c>
      <c r="C10222" s="1">
        <v>134.93136553225301</v>
      </c>
      <c r="D10222" s="1">
        <v>1.0328999999999999</v>
      </c>
      <c r="E10222" s="1">
        <v>7.5813000000000005E-2</v>
      </c>
      <c r="F10222" s="1">
        <v>0.22917999999999999</v>
      </c>
      <c r="G10222" s="1" t="b">
        <v>0</v>
      </c>
    </row>
    <row r="10223" spans="1:7">
      <c r="A10223" s="1" t="s">
        <v>10230</v>
      </c>
      <c r="B10223" s="1">
        <v>595.31109782111196</v>
      </c>
      <c r="C10223" s="1">
        <v>3076.1317578183598</v>
      </c>
      <c r="D10223" s="1">
        <v>-2.3694000000000002</v>
      </c>
      <c r="E10223" s="2">
        <v>3.0837999999999998E-5</v>
      </c>
      <c r="F10223" s="1">
        <v>3.6214999999999999E-4</v>
      </c>
      <c r="G10223" s="1" t="b">
        <v>1</v>
      </c>
    </row>
    <row r="10224" spans="1:7">
      <c r="A10224" s="1" t="s">
        <v>10231</v>
      </c>
      <c r="B10224" s="1">
        <v>317.19784099152503</v>
      </c>
      <c r="C10224" s="1">
        <v>1092.9706548020399</v>
      </c>
      <c r="D10224" s="1">
        <v>-1.7847999999999999</v>
      </c>
      <c r="E10224" s="1">
        <v>1.8607999999999999E-3</v>
      </c>
      <c r="F10224" s="1">
        <v>1.3207999999999999E-2</v>
      </c>
      <c r="G10224" s="1" t="b">
        <v>1</v>
      </c>
    </row>
    <row r="10225" spans="1:7">
      <c r="A10225" s="1" t="s">
        <v>10232</v>
      </c>
      <c r="B10225" s="1">
        <v>0</v>
      </c>
      <c r="C10225" s="1">
        <v>6.4745288464988597</v>
      </c>
      <c r="D10225" s="1" t="e">
        <f>-Inf</f>
        <v>#NAME?</v>
      </c>
      <c r="E10225" s="1">
        <v>5.8929000000000002E-2</v>
      </c>
      <c r="F10225" s="1">
        <v>0.19338</v>
      </c>
      <c r="G10225" s="1" t="b">
        <v>0</v>
      </c>
    </row>
    <row r="10226" spans="1:7">
      <c r="A10226" s="1" t="s">
        <v>10233</v>
      </c>
      <c r="B10226" s="1">
        <v>1.3504952522909399</v>
      </c>
      <c r="C10226" s="1">
        <v>6.26970728866167</v>
      </c>
      <c r="D10226" s="1">
        <v>-2.2149000000000001</v>
      </c>
      <c r="E10226" s="1">
        <v>0.30498999999999998</v>
      </c>
      <c r="F10226" s="1">
        <v>0.56720000000000004</v>
      </c>
      <c r="G10226" s="1" t="b">
        <v>0</v>
      </c>
    </row>
    <row r="10227" spans="1:7">
      <c r="A10227" s="1" t="s">
        <v>10234</v>
      </c>
      <c r="B10227" s="1">
        <v>397.74164007669401</v>
      </c>
      <c r="C10227" s="1">
        <v>78.700137550193205</v>
      </c>
      <c r="D10227" s="1">
        <v>2.3374000000000001</v>
      </c>
      <c r="E10227" s="2">
        <v>9.1069999999999994E-5</v>
      </c>
      <c r="F10227" s="1">
        <v>9.5586E-4</v>
      </c>
      <c r="G10227" s="1" t="b">
        <v>1</v>
      </c>
    </row>
    <row r="10228" spans="1:7">
      <c r="A10228" s="1" t="s">
        <v>10235</v>
      </c>
      <c r="B10228" s="1">
        <v>21.966166122824401</v>
      </c>
      <c r="C10228" s="1">
        <v>43.222171557163101</v>
      </c>
      <c r="D10228" s="1">
        <v>-0.97648999999999997</v>
      </c>
      <c r="E10228" s="1">
        <v>0.24590999999999999</v>
      </c>
      <c r="F10228" s="1">
        <v>0.49774000000000002</v>
      </c>
      <c r="G10228" s="1" t="b">
        <v>0</v>
      </c>
    </row>
    <row r="10229" spans="1:7">
      <c r="A10229" s="1" t="s">
        <v>10236</v>
      </c>
      <c r="B10229" s="1">
        <v>8.9365207780087594</v>
      </c>
      <c r="C10229" s="1">
        <v>127.45505875765799</v>
      </c>
      <c r="D10229" s="1">
        <v>-3.8340999999999998</v>
      </c>
      <c r="E10229" s="1">
        <v>0.16939000000000001</v>
      </c>
      <c r="F10229" s="1">
        <v>0.39476</v>
      </c>
      <c r="G10229" s="1" t="b">
        <v>0</v>
      </c>
    </row>
    <row r="10230" spans="1:7">
      <c r="A10230" s="1" t="s">
        <v>10237</v>
      </c>
      <c r="B10230" s="1">
        <v>176.70959255049101</v>
      </c>
      <c r="C10230" s="1">
        <v>192.74442850208499</v>
      </c>
      <c r="D10230" s="1">
        <v>-0.12531</v>
      </c>
      <c r="E10230" s="1">
        <v>0.82650999999999997</v>
      </c>
      <c r="F10230" s="1">
        <v>0.94259999999999999</v>
      </c>
      <c r="G10230" s="1" t="b">
        <v>0</v>
      </c>
    </row>
    <row r="10231" spans="1:7">
      <c r="A10231" s="1" t="s">
        <v>10238</v>
      </c>
      <c r="B10231" s="1">
        <v>183.70759990860799</v>
      </c>
      <c r="C10231" s="1">
        <v>52.058179810035199</v>
      </c>
      <c r="D10231" s="1">
        <v>1.8191999999999999</v>
      </c>
      <c r="E10231" s="1">
        <v>5.4060000000000002E-3</v>
      </c>
      <c r="F10231" s="1">
        <v>3.2128999999999998E-2</v>
      </c>
      <c r="G10231" s="1" t="b">
        <v>1</v>
      </c>
    </row>
    <row r="10232" spans="1:7">
      <c r="A10232" s="1" t="s">
        <v>10239</v>
      </c>
      <c r="B10232" s="1">
        <v>729.02202333581204</v>
      </c>
      <c r="C10232" s="1">
        <v>474.789385423981</v>
      </c>
      <c r="D10232" s="1">
        <v>0.61867000000000005</v>
      </c>
      <c r="E10232" s="1">
        <v>0.26816000000000001</v>
      </c>
      <c r="F10232" s="1">
        <v>0.52405000000000002</v>
      </c>
      <c r="G10232" s="1" t="b">
        <v>0</v>
      </c>
    </row>
    <row r="10233" spans="1:7">
      <c r="A10233" s="1" t="s">
        <v>10240</v>
      </c>
      <c r="B10233" s="1">
        <v>589.83176490001802</v>
      </c>
      <c r="C10233" s="1">
        <v>76.030426479891801</v>
      </c>
      <c r="D10233" s="1">
        <v>2.9557000000000002</v>
      </c>
      <c r="E10233" s="2">
        <v>1.0499000000000001E-6</v>
      </c>
      <c r="F10233" s="2">
        <v>1.7082999999999999E-5</v>
      </c>
      <c r="G10233" s="1" t="b">
        <v>1</v>
      </c>
    </row>
    <row r="10234" spans="1:7">
      <c r="A10234" s="1" t="s">
        <v>10241</v>
      </c>
      <c r="B10234" s="1">
        <v>2816.9422908248798</v>
      </c>
      <c r="C10234" s="1">
        <v>224.53329058792099</v>
      </c>
      <c r="D10234" s="1">
        <v>3.6490999999999998</v>
      </c>
      <c r="E10234" s="2">
        <v>1.0324000000000001E-9</v>
      </c>
      <c r="F10234" s="2">
        <v>2.6300999999999998E-8</v>
      </c>
      <c r="G10234" s="1" t="b">
        <v>1</v>
      </c>
    </row>
    <row r="10235" spans="1:7">
      <c r="A10235" s="1" t="s">
        <v>10242</v>
      </c>
      <c r="B10235" s="1">
        <v>891.78818577582604</v>
      </c>
      <c r="C10235" s="1">
        <v>61.387513060201996</v>
      </c>
      <c r="D10235" s="1">
        <v>3.8607</v>
      </c>
      <c r="E10235" s="1">
        <v>7.6917999999999995E-4</v>
      </c>
      <c r="F10235" s="1">
        <v>6.2287999999999996E-3</v>
      </c>
      <c r="G10235" s="1" t="b">
        <v>1</v>
      </c>
    </row>
    <row r="10236" spans="1:7">
      <c r="A10236" s="1" t="s">
        <v>10243</v>
      </c>
      <c r="B10236" s="1">
        <v>687.95304829330996</v>
      </c>
      <c r="C10236" s="1">
        <v>213.592267946014</v>
      </c>
      <c r="D10236" s="1">
        <v>1.6875</v>
      </c>
      <c r="E10236" s="1">
        <v>4.8193999999999997E-3</v>
      </c>
      <c r="F10236" s="1">
        <v>2.9158E-2</v>
      </c>
      <c r="G10236" s="1" t="b">
        <v>1</v>
      </c>
    </row>
    <row r="10237" spans="1:7">
      <c r="A10237" s="1" t="s">
        <v>10244</v>
      </c>
      <c r="B10237" s="1">
        <v>248.052607626888</v>
      </c>
      <c r="C10237" s="1">
        <v>186.62694227290399</v>
      </c>
      <c r="D10237" s="1">
        <v>0.41049000000000002</v>
      </c>
      <c r="E10237" s="1">
        <v>0.56667999999999996</v>
      </c>
      <c r="F10237" s="1">
        <v>0.78664999999999996</v>
      </c>
      <c r="G10237" s="1" t="b">
        <v>0</v>
      </c>
    </row>
    <row r="10238" spans="1:7">
      <c r="A10238" s="1" t="s">
        <v>10245</v>
      </c>
      <c r="B10238" s="1">
        <v>1104.98873159155</v>
      </c>
      <c r="C10238" s="1">
        <v>455.48054737911502</v>
      </c>
      <c r="D10238" s="1">
        <v>1.2786</v>
      </c>
      <c r="E10238" s="1">
        <v>2.8239E-2</v>
      </c>
      <c r="F10238" s="1">
        <v>0.11421000000000001</v>
      </c>
      <c r="G10238" s="1" t="b">
        <v>0</v>
      </c>
    </row>
    <row r="10239" spans="1:7">
      <c r="A10239" s="1" t="s">
        <v>10246</v>
      </c>
      <c r="B10239" s="1">
        <v>5896.4474147984502</v>
      </c>
      <c r="C10239" s="1">
        <v>5612.8735667736401</v>
      </c>
      <c r="D10239" s="1">
        <v>7.1106000000000003E-2</v>
      </c>
      <c r="E10239" s="1">
        <v>0.87131999999999998</v>
      </c>
      <c r="F10239" s="1">
        <v>0.96292</v>
      </c>
      <c r="G10239" s="1" t="b">
        <v>0</v>
      </c>
    </row>
    <row r="10240" spans="1:7">
      <c r="A10240" s="1" t="s">
        <v>10247</v>
      </c>
      <c r="B10240" s="1">
        <v>1367.2047807429899</v>
      </c>
      <c r="C10240" s="1">
        <v>452.36560532715998</v>
      </c>
      <c r="D10240" s="1">
        <v>1.5956999999999999</v>
      </c>
      <c r="E10240" s="1">
        <v>3.9440999999999999E-3</v>
      </c>
      <c r="F10240" s="1">
        <v>2.4677000000000001E-2</v>
      </c>
      <c r="G10240" s="1" t="b">
        <v>1</v>
      </c>
    </row>
    <row r="10241" spans="1:7">
      <c r="A10241" s="1" t="s">
        <v>10248</v>
      </c>
      <c r="B10241" s="1">
        <v>0</v>
      </c>
      <c r="C10241" s="1">
        <v>0.306937620011769</v>
      </c>
      <c r="D10241" s="1" t="e">
        <f>-Inf</f>
        <v>#NAME?</v>
      </c>
      <c r="E10241" s="1">
        <v>0.99514999999999998</v>
      </c>
      <c r="F10241" s="1">
        <v>1</v>
      </c>
      <c r="G10241" s="1" t="b">
        <v>0</v>
      </c>
    </row>
    <row r="10242" spans="1:7">
      <c r="A10242" s="1" t="s">
        <v>10249</v>
      </c>
      <c r="B10242" s="1">
        <v>164.958293297957</v>
      </c>
      <c r="C10242" s="1">
        <v>142.182204231264</v>
      </c>
      <c r="D10242" s="1">
        <v>0.21435999999999999</v>
      </c>
      <c r="E10242" s="1">
        <v>0.82121999999999995</v>
      </c>
      <c r="F10242" s="1">
        <v>0.93981999999999999</v>
      </c>
      <c r="G10242" s="1" t="b">
        <v>0</v>
      </c>
    </row>
    <row r="10243" spans="1:7">
      <c r="A10243" s="1" t="s">
        <v>10250</v>
      </c>
      <c r="B10243" s="1">
        <v>134.966423771943</v>
      </c>
      <c r="C10243" s="1">
        <v>90.139304186232806</v>
      </c>
      <c r="D10243" s="1">
        <v>0.58237000000000005</v>
      </c>
      <c r="E10243" s="1">
        <v>0.38030000000000003</v>
      </c>
      <c r="F10243" s="1">
        <v>0.64058000000000004</v>
      </c>
      <c r="G10243" s="1" t="b">
        <v>0</v>
      </c>
    </row>
    <row r="10244" spans="1:7">
      <c r="A10244" s="1" t="s">
        <v>10251</v>
      </c>
      <c r="B10244" s="1">
        <v>180.39783682248</v>
      </c>
      <c r="C10244" s="1">
        <v>20.700291468913601</v>
      </c>
      <c r="D10244" s="1">
        <v>3.1234999999999999</v>
      </c>
      <c r="E10244" s="2">
        <v>5.8417999999999997E-6</v>
      </c>
      <c r="F10244" s="2">
        <v>8.0582999999999997E-5</v>
      </c>
      <c r="G10244" s="1" t="b">
        <v>1</v>
      </c>
    </row>
    <row r="10245" spans="1:7">
      <c r="A10245" s="1" t="s">
        <v>10252</v>
      </c>
      <c r="B10245" s="1">
        <v>155.32617274359899</v>
      </c>
      <c r="C10245" s="1">
        <v>5.2517686626983302</v>
      </c>
      <c r="D10245" s="1">
        <v>4.8864000000000001</v>
      </c>
      <c r="E10245" s="2">
        <v>2.8048000000000001E-9</v>
      </c>
      <c r="F10245" s="2">
        <v>6.8612000000000006E-8</v>
      </c>
      <c r="G10245" s="1" t="b">
        <v>1</v>
      </c>
    </row>
    <row r="10246" spans="1:7">
      <c r="A10246" s="1" t="s">
        <v>10253</v>
      </c>
      <c r="B10246" s="1">
        <v>1.30798897392849</v>
      </c>
      <c r="C10246" s="1">
        <v>1.05487196066878</v>
      </c>
      <c r="D10246" s="1">
        <v>0.31028</v>
      </c>
      <c r="E10246" s="1">
        <v>1</v>
      </c>
      <c r="F10246" s="1">
        <v>1</v>
      </c>
      <c r="G10246" s="1" t="b">
        <v>0</v>
      </c>
    </row>
    <row r="10247" spans="1:7">
      <c r="A10247" s="1" t="s">
        <v>10254</v>
      </c>
      <c r="B10247" s="1">
        <v>143.00122515484301</v>
      </c>
      <c r="C10247" s="1">
        <v>22.2682192579827</v>
      </c>
      <c r="D10247" s="1">
        <v>2.6829999999999998</v>
      </c>
      <c r="E10247" s="1">
        <v>1.0856E-4</v>
      </c>
      <c r="F10247" s="1">
        <v>1.122E-3</v>
      </c>
      <c r="G10247" s="1" t="b">
        <v>1</v>
      </c>
    </row>
    <row r="10248" spans="1:7">
      <c r="A10248" s="1" t="s">
        <v>10255</v>
      </c>
      <c r="B10248" s="1">
        <v>7789.7314149533704</v>
      </c>
      <c r="C10248" s="1">
        <v>6680.4424315755004</v>
      </c>
      <c r="D10248" s="1">
        <v>0.22162999999999999</v>
      </c>
      <c r="E10248" s="1">
        <v>0.65127000000000002</v>
      </c>
      <c r="F10248" s="1">
        <v>0.84272000000000002</v>
      </c>
      <c r="G10248" s="1" t="b">
        <v>0</v>
      </c>
    </row>
    <row r="10249" spans="1:7">
      <c r="A10249" s="1" t="s">
        <v>10256</v>
      </c>
      <c r="B10249" s="1">
        <v>46.123672763958098</v>
      </c>
      <c r="C10249" s="1">
        <v>19.7462781810598</v>
      </c>
      <c r="D10249" s="1">
        <v>1.2239</v>
      </c>
      <c r="E10249" s="1">
        <v>0.12598999999999999</v>
      </c>
      <c r="F10249" s="1">
        <v>0.32429999999999998</v>
      </c>
      <c r="G10249" s="1" t="b">
        <v>0</v>
      </c>
    </row>
    <row r="10250" spans="1:7">
      <c r="A10250" s="1" t="s">
        <v>10257</v>
      </c>
      <c r="B10250" s="1">
        <v>73.964451297594707</v>
      </c>
      <c r="C10250" s="1">
        <v>7.2237205765154497</v>
      </c>
      <c r="D10250" s="1">
        <v>3.3559999999999999</v>
      </c>
      <c r="E10250" s="1">
        <v>2.7588999999999999E-2</v>
      </c>
      <c r="F10250" s="1">
        <v>0.11241</v>
      </c>
      <c r="G10250" s="1" t="b">
        <v>0</v>
      </c>
    </row>
    <row r="10251" spans="1:7">
      <c r="A10251" s="1" t="s">
        <v>10258</v>
      </c>
      <c r="B10251" s="1">
        <v>96.519253693830507</v>
      </c>
      <c r="C10251" s="1">
        <v>12.907134062045699</v>
      </c>
      <c r="D10251" s="1">
        <v>2.9026000000000001</v>
      </c>
      <c r="E10251" s="1">
        <v>0.23155999999999999</v>
      </c>
      <c r="F10251" s="1">
        <v>0.47992000000000001</v>
      </c>
      <c r="G10251" s="1" t="b">
        <v>0</v>
      </c>
    </row>
    <row r="10252" spans="1:7">
      <c r="A10252" s="1" t="s">
        <v>10259</v>
      </c>
      <c r="B10252" s="1">
        <v>253.99177765266401</v>
      </c>
      <c r="C10252" s="1">
        <v>33.926190566311803</v>
      </c>
      <c r="D10252" s="1">
        <v>2.9043000000000001</v>
      </c>
      <c r="E10252" s="1">
        <v>2.3786000000000002E-2</v>
      </c>
      <c r="F10252" s="1">
        <v>0.10122</v>
      </c>
      <c r="G10252" s="1" t="b">
        <v>0</v>
      </c>
    </row>
    <row r="10253" spans="1:7">
      <c r="A10253" s="1" t="s">
        <v>10260</v>
      </c>
      <c r="B10253" s="1">
        <v>59.662701972153101</v>
      </c>
      <c r="C10253" s="1">
        <v>19.570256188282499</v>
      </c>
      <c r="D10253" s="1">
        <v>1.6082000000000001</v>
      </c>
      <c r="E10253" s="1">
        <v>0.12833</v>
      </c>
      <c r="F10253" s="1">
        <v>0.32847999999999999</v>
      </c>
      <c r="G10253" s="1" t="b">
        <v>0</v>
      </c>
    </row>
    <row r="10254" spans="1:7">
      <c r="A10254" s="1" t="s">
        <v>10261</v>
      </c>
      <c r="B10254" s="1">
        <v>795.92178664757705</v>
      </c>
      <c r="C10254" s="1">
        <v>106.465422177615</v>
      </c>
      <c r="D10254" s="1">
        <v>2.9022000000000001</v>
      </c>
      <c r="E10254" s="1">
        <v>4.9378E-3</v>
      </c>
      <c r="F10254" s="1">
        <v>2.9760000000000002E-2</v>
      </c>
      <c r="G10254" s="1" t="b">
        <v>1</v>
      </c>
    </row>
    <row r="10255" spans="1:7">
      <c r="A10255" s="1" t="s">
        <v>10262</v>
      </c>
      <c r="B10255" s="1">
        <v>179.42987498511499</v>
      </c>
      <c r="C10255" s="1">
        <v>610.21689439524198</v>
      </c>
      <c r="D10255" s="1">
        <v>-1.7659</v>
      </c>
      <c r="E10255" s="1">
        <v>2.5963000000000002E-3</v>
      </c>
      <c r="F10255" s="1">
        <v>1.7505E-2</v>
      </c>
      <c r="G10255" s="1" t="b">
        <v>1</v>
      </c>
    </row>
    <row r="10256" spans="1:7">
      <c r="A10256" s="1" t="s">
        <v>10263</v>
      </c>
      <c r="B10256" s="1">
        <v>1.2738955283682201</v>
      </c>
      <c r="C10256" s="1">
        <v>4.2207452320347203</v>
      </c>
      <c r="D10256" s="1">
        <v>-1.7282999999999999</v>
      </c>
      <c r="E10256" s="1">
        <v>0.55434000000000005</v>
      </c>
      <c r="F10256" s="1">
        <v>0.77825999999999995</v>
      </c>
      <c r="G10256" s="1" t="b">
        <v>0</v>
      </c>
    </row>
    <row r="10257" spans="1:7">
      <c r="A10257" s="1" t="s">
        <v>10264</v>
      </c>
      <c r="B10257" s="1">
        <v>2.90622589463884</v>
      </c>
      <c r="C10257" s="1">
        <v>6.6818651830551996</v>
      </c>
      <c r="D10257" s="1">
        <v>-1.2011000000000001</v>
      </c>
      <c r="E10257" s="1">
        <v>0.50449999999999995</v>
      </c>
      <c r="F10257" s="1">
        <v>0.74560000000000004</v>
      </c>
      <c r="G10257" s="1" t="b">
        <v>0</v>
      </c>
    </row>
    <row r="10258" spans="1:7">
      <c r="A10258" s="1" t="s">
        <v>10265</v>
      </c>
      <c r="B10258" s="1">
        <v>89.800950579157401</v>
      </c>
      <c r="C10258" s="1">
        <v>27.739741106065999</v>
      </c>
      <c r="D10258" s="1">
        <v>1.6948000000000001</v>
      </c>
      <c r="E10258" s="1">
        <v>2.3539999999999998E-2</v>
      </c>
      <c r="F10258" s="1">
        <v>0.10037</v>
      </c>
      <c r="G10258" s="1" t="b">
        <v>0</v>
      </c>
    </row>
    <row r="10259" spans="1:7">
      <c r="A10259" s="1" t="s">
        <v>10266</v>
      </c>
      <c r="B10259" s="1">
        <v>354.56063559544998</v>
      </c>
      <c r="C10259" s="1">
        <v>81.040322466472205</v>
      </c>
      <c r="D10259" s="1">
        <v>2.1293000000000002</v>
      </c>
      <c r="E10259" s="1">
        <v>5.8003000000000004E-4</v>
      </c>
      <c r="F10259" s="1">
        <v>4.8729000000000003E-3</v>
      </c>
      <c r="G10259" s="1" t="b">
        <v>1</v>
      </c>
    </row>
    <row r="10260" spans="1:7">
      <c r="A10260" s="1" t="s">
        <v>10267</v>
      </c>
      <c r="B10260" s="1">
        <v>144.180119588011</v>
      </c>
      <c r="C10260" s="1">
        <v>271.69964965218901</v>
      </c>
      <c r="D10260" s="1">
        <v>-0.91413999999999995</v>
      </c>
      <c r="E10260" s="1">
        <v>0.10811</v>
      </c>
      <c r="F10260" s="1">
        <v>0.29360000000000003</v>
      </c>
      <c r="G10260" s="1" t="b">
        <v>0</v>
      </c>
    </row>
    <row r="10261" spans="1:7">
      <c r="A10261" s="1" t="s">
        <v>10268</v>
      </c>
      <c r="B10261" s="1">
        <v>2.21459471724057</v>
      </c>
      <c r="C10261" s="1">
        <v>6.23961107305038</v>
      </c>
      <c r="D10261" s="1">
        <v>-1.4944</v>
      </c>
      <c r="E10261" s="1">
        <v>0.50651000000000002</v>
      </c>
      <c r="F10261" s="1">
        <v>0.74712999999999996</v>
      </c>
      <c r="G10261" s="1" t="b">
        <v>0</v>
      </c>
    </row>
    <row r="10262" spans="1:7">
      <c r="A10262" s="1" t="s">
        <v>10269</v>
      </c>
      <c r="B10262" s="1">
        <v>424.65835456523803</v>
      </c>
      <c r="C10262" s="1">
        <v>0</v>
      </c>
      <c r="D10262" s="1" t="s">
        <v>171</v>
      </c>
      <c r="E10262" s="2">
        <v>6.1589000000000003E-24</v>
      </c>
      <c r="F10262" s="2">
        <v>8.6218999999999991E-22</v>
      </c>
      <c r="G10262" s="1" t="b">
        <v>1</v>
      </c>
    </row>
    <row r="10263" spans="1:7">
      <c r="A10263" s="1" t="s">
        <v>10270</v>
      </c>
      <c r="B10263" s="1">
        <v>230.486587172523</v>
      </c>
      <c r="C10263" s="1">
        <v>0.306937620011769</v>
      </c>
      <c r="D10263" s="1">
        <v>9.5525000000000002</v>
      </c>
      <c r="E10263" s="2">
        <v>5.8757000000000003E-18</v>
      </c>
      <c r="F10263" s="2">
        <v>3.7590999999999998E-16</v>
      </c>
      <c r="G10263" s="1" t="b">
        <v>1</v>
      </c>
    </row>
    <row r="10264" spans="1:7">
      <c r="A10264" s="1" t="s">
        <v>10271</v>
      </c>
      <c r="B10264" s="1">
        <v>308.79768161231198</v>
      </c>
      <c r="C10264" s="1">
        <v>2.8589356513541602</v>
      </c>
      <c r="D10264" s="1">
        <v>6.7549999999999999</v>
      </c>
      <c r="E10264" s="2">
        <v>2.3158000000000001E-16</v>
      </c>
      <c r="F10264" s="2">
        <v>1.2496999999999999E-14</v>
      </c>
      <c r="G10264" s="1" t="b">
        <v>1</v>
      </c>
    </row>
    <row r="10265" spans="1:7">
      <c r="A10265" s="1" t="s">
        <v>10272</v>
      </c>
      <c r="B10265" s="1">
        <v>568.52863873313504</v>
      </c>
      <c r="C10265" s="1">
        <v>8.7177424349818899</v>
      </c>
      <c r="D10265" s="1">
        <v>6.0270999999999999</v>
      </c>
      <c r="E10265" s="2">
        <v>1.0763E-11</v>
      </c>
      <c r="F10265" s="2">
        <v>3.5025000000000001E-10</v>
      </c>
      <c r="G10265" s="1" t="b">
        <v>1</v>
      </c>
    </row>
    <row r="10266" spans="1:7">
      <c r="A10266" s="1" t="s">
        <v>10273</v>
      </c>
      <c r="B10266" s="1">
        <v>634.79675068019299</v>
      </c>
      <c r="C10266" s="1">
        <v>555.18973374350799</v>
      </c>
      <c r="D10266" s="1">
        <v>0.19331000000000001</v>
      </c>
      <c r="E10266" s="1">
        <v>0.70716999999999997</v>
      </c>
      <c r="F10266" s="1">
        <v>0.87702999999999998</v>
      </c>
      <c r="G10266" s="1" t="b">
        <v>0</v>
      </c>
    </row>
    <row r="10267" spans="1:7">
      <c r="A10267" s="1" t="s">
        <v>10274</v>
      </c>
      <c r="B10267" s="1">
        <v>1576.32944241011</v>
      </c>
      <c r="C10267" s="1">
        <v>1043.59254658749</v>
      </c>
      <c r="D10267" s="1">
        <v>0.59501000000000004</v>
      </c>
      <c r="E10267" s="1">
        <v>0.26924999999999999</v>
      </c>
      <c r="F10267" s="1">
        <v>0.52508999999999995</v>
      </c>
      <c r="G10267" s="1" t="b">
        <v>0</v>
      </c>
    </row>
    <row r="10268" spans="1:7">
      <c r="A10268" s="1" t="s">
        <v>10275</v>
      </c>
      <c r="B10268" s="1">
        <v>2151.5668298047499</v>
      </c>
      <c r="C10268" s="1">
        <v>2941.1283950031702</v>
      </c>
      <c r="D10268" s="1">
        <v>-0.45097999999999999</v>
      </c>
      <c r="E10268" s="1">
        <v>0.36781999999999998</v>
      </c>
      <c r="F10268" s="1">
        <v>0.62927999999999995</v>
      </c>
      <c r="G10268" s="1" t="b">
        <v>0</v>
      </c>
    </row>
    <row r="10269" spans="1:7">
      <c r="A10269" s="1" t="s">
        <v>10276</v>
      </c>
      <c r="B10269" s="1">
        <v>90.955740105240395</v>
      </c>
      <c r="C10269" s="1">
        <v>183.56769849677701</v>
      </c>
      <c r="D10269" s="1">
        <v>-1.0130999999999999</v>
      </c>
      <c r="E10269" s="1">
        <v>0.21110000000000001</v>
      </c>
      <c r="F10269" s="1">
        <v>0.45300000000000001</v>
      </c>
      <c r="G10269" s="1" t="b">
        <v>0</v>
      </c>
    </row>
    <row r="10270" spans="1:7">
      <c r="A10270" s="1" t="s">
        <v>10277</v>
      </c>
      <c r="B10270" s="1">
        <v>131.55675015207601</v>
      </c>
      <c r="C10270" s="1">
        <v>184.72272451983201</v>
      </c>
      <c r="D10270" s="1">
        <v>-0.48968</v>
      </c>
      <c r="E10270" s="1">
        <v>0.46335999999999999</v>
      </c>
      <c r="F10270" s="1">
        <v>0.71428000000000003</v>
      </c>
      <c r="G10270" s="1" t="b">
        <v>0</v>
      </c>
    </row>
    <row r="10271" spans="1:7">
      <c r="A10271" s="1" t="s">
        <v>10278</v>
      </c>
      <c r="B10271" s="1">
        <v>2897.6132062929901</v>
      </c>
      <c r="C10271" s="1">
        <v>4138.0370144678</v>
      </c>
      <c r="D10271" s="1">
        <v>-0.51407999999999998</v>
      </c>
      <c r="E10271" s="1">
        <v>0.35877999999999999</v>
      </c>
      <c r="F10271" s="1">
        <v>0.62111000000000005</v>
      </c>
      <c r="G10271" s="1" t="b">
        <v>0</v>
      </c>
    </row>
    <row r="10272" spans="1:7">
      <c r="A10272" s="1" t="s">
        <v>10279</v>
      </c>
      <c r="B10272" s="1">
        <v>5948.2515475166401</v>
      </c>
      <c r="C10272" s="1">
        <v>1405.0988813537399</v>
      </c>
      <c r="D10272" s="1">
        <v>2.0817999999999999</v>
      </c>
      <c r="E10272" s="1">
        <v>1.5186999999999999E-4</v>
      </c>
      <c r="F10272" s="1">
        <v>1.5165000000000001E-3</v>
      </c>
      <c r="G10272" s="1" t="b">
        <v>1</v>
      </c>
    </row>
    <row r="10273" spans="1:7">
      <c r="A10273" s="1" t="s">
        <v>10280</v>
      </c>
      <c r="B10273" s="1">
        <v>6.8133671508199498</v>
      </c>
      <c r="C10273" s="1">
        <v>6.4990060711838202</v>
      </c>
      <c r="D10273" s="1">
        <v>6.8149000000000001E-2</v>
      </c>
      <c r="E10273" s="1">
        <v>0.94891999999999999</v>
      </c>
      <c r="F10273" s="1">
        <v>0.99297000000000002</v>
      </c>
      <c r="G10273" s="1" t="b">
        <v>0</v>
      </c>
    </row>
    <row r="10274" spans="1:7">
      <c r="A10274" s="1" t="s">
        <v>10281</v>
      </c>
      <c r="B10274" s="1">
        <v>8984.5289731622197</v>
      </c>
      <c r="C10274" s="1">
        <v>22225.594610569002</v>
      </c>
      <c r="D10274" s="1">
        <v>-1.3067</v>
      </c>
      <c r="E10274" s="1">
        <v>1.9359000000000001E-2</v>
      </c>
      <c r="F10274" s="1">
        <v>8.6538000000000004E-2</v>
      </c>
      <c r="G10274" s="1" t="b">
        <v>0</v>
      </c>
    </row>
    <row r="10275" spans="1:7">
      <c r="A10275" s="1" t="s">
        <v>10282</v>
      </c>
      <c r="B10275" s="1">
        <v>3510.5384779430101</v>
      </c>
      <c r="C10275" s="1">
        <v>3240.3525955617101</v>
      </c>
      <c r="D10275" s="1">
        <v>0.11554</v>
      </c>
      <c r="E10275" s="1">
        <v>0.82010000000000005</v>
      </c>
      <c r="F10275" s="1">
        <v>0.93935999999999997</v>
      </c>
      <c r="G10275" s="1" t="b">
        <v>0</v>
      </c>
    </row>
    <row r="10276" spans="1:7">
      <c r="A10276" s="1" t="s">
        <v>10283</v>
      </c>
      <c r="B10276" s="1">
        <v>1716.0950545273299</v>
      </c>
      <c r="C10276" s="1">
        <v>1500.11852823136</v>
      </c>
      <c r="D10276" s="1">
        <v>0.19405</v>
      </c>
      <c r="E10276" s="1">
        <v>0.71267000000000003</v>
      </c>
      <c r="F10276" s="1">
        <v>0.88127</v>
      </c>
      <c r="G10276" s="1" t="b">
        <v>0</v>
      </c>
    </row>
    <row r="10277" spans="1:7">
      <c r="A10277" s="1" t="s">
        <v>10284</v>
      </c>
      <c r="B10277" s="1">
        <v>67.0891162769733</v>
      </c>
      <c r="C10277" s="1">
        <v>142.08904433273901</v>
      </c>
      <c r="D10277" s="1">
        <v>-1.0826</v>
      </c>
      <c r="E10277" s="1">
        <v>7.4454999999999993E-2</v>
      </c>
      <c r="F10277" s="1">
        <v>0.22631000000000001</v>
      </c>
      <c r="G10277" s="1" t="b">
        <v>0</v>
      </c>
    </row>
    <row r="10278" spans="1:7">
      <c r="A10278" s="1" t="s">
        <v>10285</v>
      </c>
      <c r="B10278" s="1">
        <v>19323.727165636301</v>
      </c>
      <c r="C10278" s="1">
        <v>8684.9333540705793</v>
      </c>
      <c r="D10278" s="1">
        <v>1.1537999999999999</v>
      </c>
      <c r="E10278" s="1">
        <v>2.5132000000000002E-2</v>
      </c>
      <c r="F10278" s="1">
        <v>0.10494000000000001</v>
      </c>
      <c r="G10278" s="1" t="b">
        <v>0</v>
      </c>
    </row>
    <row r="10279" spans="1:7">
      <c r="A10279" s="1" t="s">
        <v>10286</v>
      </c>
      <c r="B10279" s="1">
        <v>594.14321862603094</v>
      </c>
      <c r="C10279" s="1">
        <v>914.88133039664001</v>
      </c>
      <c r="D10279" s="1">
        <v>-0.62277000000000005</v>
      </c>
      <c r="E10279" s="1">
        <v>0.27794999999999997</v>
      </c>
      <c r="F10279" s="1">
        <v>0.53576999999999997</v>
      </c>
      <c r="G10279" s="1" t="b">
        <v>0</v>
      </c>
    </row>
    <row r="10280" spans="1:7">
      <c r="A10280" s="1" t="s">
        <v>10287</v>
      </c>
      <c r="B10280" s="1">
        <v>1230.4671761278801</v>
      </c>
      <c r="C10280" s="1">
        <v>1005.55129264084</v>
      </c>
      <c r="D10280" s="1">
        <v>0.29121999999999998</v>
      </c>
      <c r="E10280" s="1">
        <v>0.62034</v>
      </c>
      <c r="F10280" s="1">
        <v>0.82228999999999997</v>
      </c>
      <c r="G10280" s="1" t="b">
        <v>0</v>
      </c>
    </row>
    <row r="10281" spans="1:7">
      <c r="A10281" s="1" t="s">
        <v>10288</v>
      </c>
      <c r="B10281" s="1">
        <v>604.46041201367404</v>
      </c>
      <c r="C10281" s="1">
        <v>1061.0278718060499</v>
      </c>
      <c r="D10281" s="1">
        <v>-0.81174000000000002</v>
      </c>
      <c r="E10281" s="1">
        <v>0.14305000000000001</v>
      </c>
      <c r="F10281" s="1">
        <v>0.35199999999999998</v>
      </c>
      <c r="G10281" s="1" t="b">
        <v>0</v>
      </c>
    </row>
    <row r="10282" spans="1:7">
      <c r="A10282" s="1" t="s">
        <v>10289</v>
      </c>
      <c r="B10282" s="1">
        <v>3013.7296263213998</v>
      </c>
      <c r="C10282" s="1">
        <v>4181.9867990412304</v>
      </c>
      <c r="D10282" s="1">
        <v>-0.47264</v>
      </c>
      <c r="E10282" s="1">
        <v>0.39179999999999998</v>
      </c>
      <c r="F10282" s="1">
        <v>0.64903999999999995</v>
      </c>
      <c r="G10282" s="1" t="b">
        <v>0</v>
      </c>
    </row>
    <row r="10283" spans="1:7">
      <c r="A10283" s="1" t="s">
        <v>10290</v>
      </c>
      <c r="B10283" s="1">
        <v>1753.7378889398601</v>
      </c>
      <c r="C10283" s="1">
        <v>1805.18448552358</v>
      </c>
      <c r="D10283" s="1">
        <v>-4.1713E-2</v>
      </c>
      <c r="E10283" s="1">
        <v>0.90907000000000004</v>
      </c>
      <c r="F10283" s="1">
        <v>0.97635000000000005</v>
      </c>
      <c r="G10283" s="1" t="b">
        <v>0</v>
      </c>
    </row>
    <row r="10284" spans="1:7">
      <c r="A10284" s="1" t="s">
        <v>10291</v>
      </c>
      <c r="B10284" s="1">
        <v>417.64984951319701</v>
      </c>
      <c r="C10284" s="1">
        <v>13.9607486333549</v>
      </c>
      <c r="D10284" s="1">
        <v>4.9028</v>
      </c>
      <c r="E10284" s="2">
        <v>7.8998000000000004E-9</v>
      </c>
      <c r="F10284" s="2">
        <v>1.8132000000000001E-7</v>
      </c>
      <c r="G10284" s="1" t="b">
        <v>1</v>
      </c>
    </row>
    <row r="10285" spans="1:7">
      <c r="A10285" s="1" t="s">
        <v>10292</v>
      </c>
      <c r="B10285" s="1">
        <v>692.69984461330296</v>
      </c>
      <c r="C10285" s="1">
        <v>19.749382393266998</v>
      </c>
      <c r="D10285" s="1">
        <v>5.1323999999999996</v>
      </c>
      <c r="E10285" s="2">
        <v>5.2423000000000002E-14</v>
      </c>
      <c r="F10285" s="2">
        <v>2.2060000000000001E-12</v>
      </c>
      <c r="G10285" s="1" t="b">
        <v>1</v>
      </c>
    </row>
    <row r="10286" spans="1:7">
      <c r="A10286" s="1" t="s">
        <v>10293</v>
      </c>
      <c r="B10286" s="1">
        <v>161.69145551420701</v>
      </c>
      <c r="C10286" s="1">
        <v>35.227063844149697</v>
      </c>
      <c r="D10286" s="1">
        <v>2.1985000000000001</v>
      </c>
      <c r="E10286" s="1">
        <v>1.7937999999999999E-3</v>
      </c>
      <c r="F10286" s="1">
        <v>1.281E-2</v>
      </c>
      <c r="G10286" s="1" t="b">
        <v>1</v>
      </c>
    </row>
    <row r="10287" spans="1:7">
      <c r="A10287" s="1" t="s">
        <v>10294</v>
      </c>
      <c r="B10287" s="1">
        <v>3195.5955655269599</v>
      </c>
      <c r="C10287" s="1">
        <v>2835.3448066896499</v>
      </c>
      <c r="D10287" s="1">
        <v>0.17255999999999999</v>
      </c>
      <c r="E10287" s="1">
        <v>0.79408999999999996</v>
      </c>
      <c r="F10287" s="1">
        <v>0.92598999999999998</v>
      </c>
      <c r="G10287" s="1" t="b">
        <v>0</v>
      </c>
    </row>
    <row r="10288" spans="1:7">
      <c r="A10288" s="1" t="s">
        <v>10295</v>
      </c>
      <c r="B10288" s="1">
        <v>81.715688959719202</v>
      </c>
      <c r="C10288" s="1">
        <v>51.089785066929799</v>
      </c>
      <c r="D10288" s="1">
        <v>0.67757999999999996</v>
      </c>
      <c r="E10288" s="1">
        <v>0.32657000000000003</v>
      </c>
      <c r="F10288" s="1">
        <v>0.58977999999999997</v>
      </c>
      <c r="G10288" s="1" t="b">
        <v>0</v>
      </c>
    </row>
    <row r="10289" spans="1:7">
      <c r="A10289" s="1" t="s">
        <v>10296</v>
      </c>
      <c r="B10289" s="1">
        <v>1445.7911519526399</v>
      </c>
      <c r="C10289" s="1">
        <v>1608.0578501810101</v>
      </c>
      <c r="D10289" s="1">
        <v>-0.15346000000000001</v>
      </c>
      <c r="E10289" s="1">
        <v>0.72113000000000005</v>
      </c>
      <c r="F10289" s="1">
        <v>0.88707000000000003</v>
      </c>
      <c r="G10289" s="1" t="b">
        <v>0</v>
      </c>
    </row>
    <row r="10290" spans="1:7">
      <c r="A10290" s="1" t="s">
        <v>10297</v>
      </c>
      <c r="B10290" s="1">
        <v>1930.56678024437</v>
      </c>
      <c r="C10290" s="1">
        <v>1875.4294516114101</v>
      </c>
      <c r="D10290" s="1">
        <v>4.1803E-2</v>
      </c>
      <c r="E10290" s="1">
        <v>0.94449000000000005</v>
      </c>
      <c r="F10290" s="1">
        <v>0.99117999999999995</v>
      </c>
      <c r="G10290" s="1" t="b">
        <v>0</v>
      </c>
    </row>
    <row r="10291" spans="1:7">
      <c r="A10291" s="1" t="s">
        <v>10298</v>
      </c>
      <c r="B10291" s="1">
        <v>775.17569096433499</v>
      </c>
      <c r="C10291" s="1">
        <v>1028.32043838597</v>
      </c>
      <c r="D10291" s="1">
        <v>-0.40769</v>
      </c>
      <c r="E10291" s="1">
        <v>0.45778999999999997</v>
      </c>
      <c r="F10291" s="1">
        <v>0.71006000000000002</v>
      </c>
      <c r="G10291" s="1" t="b">
        <v>0</v>
      </c>
    </row>
    <row r="10292" spans="1:7">
      <c r="A10292" s="1" t="s">
        <v>10299</v>
      </c>
      <c r="B10292" s="1">
        <v>1645.7332231692501</v>
      </c>
      <c r="C10292" s="1">
        <v>1630.2172387389601</v>
      </c>
      <c r="D10292" s="1">
        <v>1.3665999999999999E-2</v>
      </c>
      <c r="E10292" s="1">
        <v>0.96543000000000001</v>
      </c>
      <c r="F10292" s="1">
        <v>1</v>
      </c>
      <c r="G10292" s="1" t="b">
        <v>0</v>
      </c>
    </row>
    <row r="10293" spans="1:7">
      <c r="A10293" s="1" t="s">
        <v>10300</v>
      </c>
      <c r="B10293" s="1">
        <v>286.728623377058</v>
      </c>
      <c r="C10293" s="1">
        <v>486.30677511772802</v>
      </c>
      <c r="D10293" s="1">
        <v>-0.76217999999999997</v>
      </c>
      <c r="E10293" s="1">
        <v>0.17097000000000001</v>
      </c>
      <c r="F10293" s="1">
        <v>0.39668999999999999</v>
      </c>
      <c r="G10293" s="1" t="b">
        <v>0</v>
      </c>
    </row>
    <row r="10294" spans="1:7">
      <c r="A10294" s="1" t="s">
        <v>10301</v>
      </c>
      <c r="B10294" s="1">
        <v>7471.7673143573602</v>
      </c>
      <c r="C10294" s="1">
        <v>10671.3476143851</v>
      </c>
      <c r="D10294" s="1">
        <v>-0.51422000000000001</v>
      </c>
      <c r="E10294" s="1">
        <v>0.51932999999999996</v>
      </c>
      <c r="F10294" s="1">
        <v>0.75683</v>
      </c>
      <c r="G10294" s="1" t="b">
        <v>0</v>
      </c>
    </row>
    <row r="10295" spans="1:7">
      <c r="A10295" s="1" t="s">
        <v>10302</v>
      </c>
      <c r="B10295" s="1">
        <v>1162.4401852394501</v>
      </c>
      <c r="C10295" s="1">
        <v>1153.8810730724001</v>
      </c>
      <c r="D10295" s="1">
        <v>1.0662E-2</v>
      </c>
      <c r="E10295" s="1">
        <v>0.98750000000000004</v>
      </c>
      <c r="F10295" s="1">
        <v>1</v>
      </c>
      <c r="G10295" s="1" t="b">
        <v>0</v>
      </c>
    </row>
    <row r="10296" spans="1:7">
      <c r="A10296" s="1" t="s">
        <v>10303</v>
      </c>
      <c r="B10296" s="1">
        <v>59.495811509774803</v>
      </c>
      <c r="C10296" s="1">
        <v>139.03467828255299</v>
      </c>
      <c r="D10296" s="1">
        <v>-1.2245999999999999</v>
      </c>
      <c r="E10296" s="1">
        <v>5.8214000000000002E-2</v>
      </c>
      <c r="F10296" s="1">
        <v>0.19167999999999999</v>
      </c>
      <c r="G10296" s="1" t="b">
        <v>0</v>
      </c>
    </row>
    <row r="10297" spans="1:7">
      <c r="A10297" s="1" t="s">
        <v>10304</v>
      </c>
      <c r="B10297" s="1">
        <v>1345.6361907129201</v>
      </c>
      <c r="C10297" s="1">
        <v>1537.2789239987901</v>
      </c>
      <c r="D10297" s="1">
        <v>-0.19209000000000001</v>
      </c>
      <c r="E10297" s="1">
        <v>0.72265999999999997</v>
      </c>
      <c r="F10297" s="1">
        <v>0.88810999999999996</v>
      </c>
      <c r="G10297" s="1" t="b">
        <v>0</v>
      </c>
    </row>
    <row r="10298" spans="1:7">
      <c r="A10298" s="1" t="s">
        <v>10305</v>
      </c>
      <c r="B10298" s="1">
        <v>1327.86279356775</v>
      </c>
      <c r="C10298" s="1">
        <v>1590.7026820813901</v>
      </c>
      <c r="D10298" s="1">
        <v>-0.26056000000000001</v>
      </c>
      <c r="E10298" s="1">
        <v>0.66383999999999999</v>
      </c>
      <c r="F10298" s="1">
        <v>0.85179000000000005</v>
      </c>
      <c r="G10298" s="1" t="b">
        <v>0</v>
      </c>
    </row>
    <row r="10299" spans="1:7">
      <c r="A10299" s="1" t="s">
        <v>10306</v>
      </c>
      <c r="B10299" s="1">
        <v>4244.8088735613001</v>
      </c>
      <c r="C10299" s="1">
        <v>16278.3438862448</v>
      </c>
      <c r="D10299" s="1">
        <v>-1.9392</v>
      </c>
      <c r="E10299" s="1">
        <v>6.4285999999999996E-2</v>
      </c>
      <c r="F10299" s="1">
        <v>0.20438999999999999</v>
      </c>
      <c r="G10299" s="1" t="b">
        <v>0</v>
      </c>
    </row>
    <row r="10300" spans="1:7">
      <c r="A10300" s="1" t="s">
        <v>10307</v>
      </c>
      <c r="B10300" s="1">
        <v>5018.6193164937804</v>
      </c>
      <c r="C10300" s="1">
        <v>2447.59170182666</v>
      </c>
      <c r="D10300" s="1">
        <v>1.0359</v>
      </c>
      <c r="E10300" s="1">
        <v>6.6575999999999996E-2</v>
      </c>
      <c r="F10300" s="1">
        <v>0.20960000000000001</v>
      </c>
      <c r="G10300" s="1" t="b">
        <v>0</v>
      </c>
    </row>
    <row r="10301" spans="1:7">
      <c r="A10301" s="1" t="s">
        <v>10308</v>
      </c>
      <c r="B10301" s="1">
        <v>104.100891596582</v>
      </c>
      <c r="C10301" s="1">
        <v>147.06491437525099</v>
      </c>
      <c r="D10301" s="1">
        <v>-0.49847000000000002</v>
      </c>
      <c r="E10301" s="1">
        <v>0.5373</v>
      </c>
      <c r="F10301" s="1">
        <v>0.76773999999999998</v>
      </c>
      <c r="G10301" s="1" t="b">
        <v>0</v>
      </c>
    </row>
    <row r="10302" spans="1:7">
      <c r="A10302" s="1" t="s">
        <v>10309</v>
      </c>
      <c r="B10302" s="1">
        <v>1442.7310079427</v>
      </c>
      <c r="C10302" s="1">
        <v>1828.9079518859901</v>
      </c>
      <c r="D10302" s="1">
        <v>-0.34217999999999998</v>
      </c>
      <c r="E10302" s="1">
        <v>0.53974999999999995</v>
      </c>
      <c r="F10302" s="1">
        <v>0.76959</v>
      </c>
      <c r="G10302" s="1" t="b">
        <v>0</v>
      </c>
    </row>
    <row r="10303" spans="1:7">
      <c r="A10303" s="1" t="s">
        <v>10310</v>
      </c>
      <c r="B10303" s="1">
        <v>755.36312604908699</v>
      </c>
      <c r="C10303" s="1">
        <v>376.01787844938599</v>
      </c>
      <c r="D10303" s="1">
        <v>1.0064</v>
      </c>
      <c r="E10303" s="1">
        <v>7.5897999999999993E-2</v>
      </c>
      <c r="F10303" s="1">
        <v>0.2293</v>
      </c>
      <c r="G10303" s="1" t="b">
        <v>0</v>
      </c>
    </row>
    <row r="10304" spans="1:7">
      <c r="A10304" s="1" t="s">
        <v>10311</v>
      </c>
      <c r="B10304" s="1">
        <v>209.04915345400499</v>
      </c>
      <c r="C10304" s="1">
        <v>210.93618351719201</v>
      </c>
      <c r="D10304" s="1">
        <v>-1.2964E-2</v>
      </c>
      <c r="E10304" s="1">
        <v>0.93786000000000003</v>
      </c>
      <c r="F10304" s="1">
        <v>0.98758999999999997</v>
      </c>
      <c r="G10304" s="1" t="b">
        <v>0</v>
      </c>
    </row>
    <row r="10305" spans="1:7">
      <c r="A10305" s="1" t="s">
        <v>10312</v>
      </c>
      <c r="B10305" s="1">
        <v>5.2186734749833601</v>
      </c>
      <c r="C10305" s="1">
        <v>4.25893595609974</v>
      </c>
      <c r="D10305" s="1">
        <v>0.29319000000000001</v>
      </c>
      <c r="E10305" s="1">
        <v>0.93415999999999999</v>
      </c>
      <c r="F10305" s="1">
        <v>0.98577000000000004</v>
      </c>
      <c r="G10305" s="1" t="b">
        <v>0</v>
      </c>
    </row>
    <row r="10306" spans="1:7">
      <c r="A10306" s="1" t="s">
        <v>10313</v>
      </c>
      <c r="B10306" s="1">
        <v>649.67199134058103</v>
      </c>
      <c r="C10306" s="1">
        <v>292.50657582961099</v>
      </c>
      <c r="D10306" s="1">
        <v>1.1512</v>
      </c>
      <c r="E10306" s="1">
        <v>4.3871E-2</v>
      </c>
      <c r="F10306" s="1">
        <v>0.15604000000000001</v>
      </c>
      <c r="G10306" s="1" t="b">
        <v>0</v>
      </c>
    </row>
    <row r="10307" spans="1:7">
      <c r="A10307" s="1" t="s">
        <v>10314</v>
      </c>
      <c r="B10307" s="1">
        <v>1165.69008840724</v>
      </c>
      <c r="C10307" s="1">
        <v>658.880781347175</v>
      </c>
      <c r="D10307" s="1">
        <v>0.82308999999999999</v>
      </c>
      <c r="E10307" s="1">
        <v>0.16811999999999999</v>
      </c>
      <c r="F10307" s="1">
        <v>0.39239000000000002</v>
      </c>
      <c r="G10307" s="1" t="b">
        <v>0</v>
      </c>
    </row>
    <row r="10308" spans="1:7">
      <c r="A10308" s="1" t="s">
        <v>10315</v>
      </c>
      <c r="B10308" s="1">
        <v>135.04327285848501</v>
      </c>
      <c r="C10308" s="1">
        <v>226.61472065850899</v>
      </c>
      <c r="D10308" s="1">
        <v>-0.74682000000000004</v>
      </c>
      <c r="E10308" s="1">
        <v>0.40610000000000002</v>
      </c>
      <c r="F10308" s="1">
        <v>0.66281000000000001</v>
      </c>
      <c r="G10308" s="1" t="b">
        <v>0</v>
      </c>
    </row>
    <row r="10309" spans="1:7">
      <c r="A10309" s="1" t="s">
        <v>10316</v>
      </c>
      <c r="B10309" s="1">
        <v>18.385134716391601</v>
      </c>
      <c r="C10309" s="1">
        <v>21.858497619924702</v>
      </c>
      <c r="D10309" s="1">
        <v>-0.24965000000000001</v>
      </c>
      <c r="E10309" s="1">
        <v>0.83253999999999995</v>
      </c>
      <c r="F10309" s="1">
        <v>0.94523999999999997</v>
      </c>
      <c r="G10309" s="1" t="b">
        <v>0</v>
      </c>
    </row>
    <row r="10310" spans="1:7">
      <c r="A10310" s="1" t="s">
        <v>10317</v>
      </c>
      <c r="B10310" s="1">
        <v>1713.9763453052501</v>
      </c>
      <c r="C10310" s="1">
        <v>826.52983884259197</v>
      </c>
      <c r="D10310" s="1">
        <v>1.0522</v>
      </c>
      <c r="E10310" s="1">
        <v>7.0512000000000005E-2</v>
      </c>
      <c r="F10310" s="1">
        <v>0.21782000000000001</v>
      </c>
      <c r="G10310" s="1" t="b">
        <v>0</v>
      </c>
    </row>
    <row r="10311" spans="1:7">
      <c r="A10311" s="1" t="s">
        <v>10318</v>
      </c>
      <c r="B10311" s="1">
        <v>54.462429868447202</v>
      </c>
      <c r="C10311" s="1">
        <v>53.628069598892203</v>
      </c>
      <c r="D10311" s="1">
        <v>2.2273000000000001E-2</v>
      </c>
      <c r="E10311" s="1">
        <v>0.95952000000000004</v>
      </c>
      <c r="F10311" s="1">
        <v>0.99865000000000004</v>
      </c>
      <c r="G10311" s="1" t="b">
        <v>0</v>
      </c>
    </row>
    <row r="10312" spans="1:7">
      <c r="A10312" s="1" t="s">
        <v>10319</v>
      </c>
      <c r="B10312" s="1">
        <v>434.36405341421801</v>
      </c>
      <c r="C10312" s="1">
        <v>493.17355609024798</v>
      </c>
      <c r="D10312" s="1">
        <v>-0.18318999999999999</v>
      </c>
      <c r="E10312" s="1">
        <v>0.68799999999999994</v>
      </c>
      <c r="F10312" s="1">
        <v>0.86545000000000005</v>
      </c>
      <c r="G10312" s="1" t="b">
        <v>0</v>
      </c>
    </row>
    <row r="10313" spans="1:7">
      <c r="A10313" s="1" t="s">
        <v>10320</v>
      </c>
      <c r="B10313" s="1">
        <v>3431.0257503566299</v>
      </c>
      <c r="C10313" s="1">
        <v>2839.0270743452702</v>
      </c>
      <c r="D10313" s="1">
        <v>0.27323999999999998</v>
      </c>
      <c r="E10313" s="1">
        <v>0.62248000000000003</v>
      </c>
      <c r="F10313" s="1">
        <v>0.82384999999999997</v>
      </c>
      <c r="G10313" s="1" t="b">
        <v>0</v>
      </c>
    </row>
    <row r="10314" spans="1:7">
      <c r="A10314" s="1" t="s">
        <v>10321</v>
      </c>
      <c r="B10314" s="1">
        <v>9534.6669198066502</v>
      </c>
      <c r="C10314" s="1">
        <v>7984.5394729858099</v>
      </c>
      <c r="D10314" s="1">
        <v>0.25596999999999998</v>
      </c>
      <c r="E10314" s="1">
        <v>0.60314999999999996</v>
      </c>
      <c r="F10314" s="1">
        <v>0.81003000000000003</v>
      </c>
      <c r="G10314" s="1" t="b">
        <v>0</v>
      </c>
    </row>
    <row r="10315" spans="1:7">
      <c r="A10315" s="1" t="s">
        <v>10322</v>
      </c>
      <c r="B10315" s="1">
        <v>1772.81070505362</v>
      </c>
      <c r="C10315" s="1">
        <v>2486.7436202291501</v>
      </c>
      <c r="D10315" s="1">
        <v>-0.48821999999999999</v>
      </c>
      <c r="E10315" s="1">
        <v>0.46393000000000001</v>
      </c>
      <c r="F10315" s="1">
        <v>0.71453999999999995</v>
      </c>
      <c r="G10315" s="1" t="b">
        <v>0</v>
      </c>
    </row>
    <row r="10316" spans="1:7">
      <c r="A10316" s="1" t="s">
        <v>10323</v>
      </c>
      <c r="B10316" s="1">
        <v>56.402718075807101</v>
      </c>
      <c r="C10316" s="1">
        <v>31.277145291424901</v>
      </c>
      <c r="D10316" s="1">
        <v>0.85065999999999997</v>
      </c>
      <c r="E10316" s="1">
        <v>0.27567999999999998</v>
      </c>
      <c r="F10316" s="1">
        <v>0.53300000000000003</v>
      </c>
      <c r="G10316" s="1" t="b">
        <v>0</v>
      </c>
    </row>
    <row r="10317" spans="1:7">
      <c r="A10317" s="1" t="s">
        <v>10324</v>
      </c>
      <c r="B10317" s="1">
        <v>36.045202766245303</v>
      </c>
      <c r="C10317" s="1">
        <v>77.716502303275902</v>
      </c>
      <c r="D10317" s="1">
        <v>-1.1084000000000001</v>
      </c>
      <c r="E10317" s="1">
        <v>0.12154</v>
      </c>
      <c r="F10317" s="1">
        <v>0.31619000000000003</v>
      </c>
      <c r="G10317" s="1" t="b">
        <v>0</v>
      </c>
    </row>
    <row r="10318" spans="1:7">
      <c r="A10318" s="1" t="s">
        <v>10325</v>
      </c>
      <c r="B10318" s="1">
        <v>6247.2855091347401</v>
      </c>
      <c r="C10318" s="1">
        <v>19632.765893505999</v>
      </c>
      <c r="D10318" s="1">
        <v>-1.6519999999999999</v>
      </c>
      <c r="E10318" s="1">
        <v>2.3267000000000001E-3</v>
      </c>
      <c r="F10318" s="1">
        <v>1.5953999999999999E-2</v>
      </c>
      <c r="G10318" s="1" t="b">
        <v>1</v>
      </c>
    </row>
    <row r="10319" spans="1:7">
      <c r="A10319" s="1" t="s">
        <v>10326</v>
      </c>
      <c r="B10319" s="1">
        <v>3105.9346238053299</v>
      </c>
      <c r="C10319" s="1">
        <v>4521.1411807274599</v>
      </c>
      <c r="D10319" s="1">
        <v>-0.54166000000000003</v>
      </c>
      <c r="E10319" s="1">
        <v>0.33606000000000003</v>
      </c>
      <c r="F10319" s="1">
        <v>0.59897</v>
      </c>
      <c r="G10319" s="1" t="b">
        <v>0</v>
      </c>
    </row>
    <row r="10320" spans="1:7">
      <c r="A10320" s="1" t="s">
        <v>10327</v>
      </c>
      <c r="B10320" s="1">
        <v>3.1933727108985002</v>
      </c>
      <c r="C10320" s="1">
        <v>5.2179395402000699</v>
      </c>
      <c r="D10320" s="1">
        <v>-0.70840000000000003</v>
      </c>
      <c r="E10320" s="1">
        <v>0.74187000000000003</v>
      </c>
      <c r="F10320" s="1">
        <v>0.89959999999999996</v>
      </c>
      <c r="G10320" s="1" t="b">
        <v>0</v>
      </c>
    </row>
    <row r="10321" spans="1:7">
      <c r="A10321" s="1" t="s">
        <v>10328</v>
      </c>
      <c r="B10321" s="1">
        <v>305.90923488298802</v>
      </c>
      <c r="C10321" s="1">
        <v>496.49708404821399</v>
      </c>
      <c r="D10321" s="1">
        <v>-0.69867999999999997</v>
      </c>
      <c r="E10321" s="1">
        <v>0.55230999999999997</v>
      </c>
      <c r="F10321" s="1">
        <v>0.77703</v>
      </c>
      <c r="G10321" s="1" t="b">
        <v>0</v>
      </c>
    </row>
    <row r="10322" spans="1:7">
      <c r="A10322" s="1" t="s">
        <v>10329</v>
      </c>
      <c r="B10322" s="1">
        <v>2065.0526352454999</v>
      </c>
      <c r="C10322" s="1">
        <v>1956.24365802995</v>
      </c>
      <c r="D10322" s="1">
        <v>7.8091999999999995E-2</v>
      </c>
      <c r="E10322" s="1">
        <v>0.89456999999999998</v>
      </c>
      <c r="F10322" s="1">
        <v>0.97150999999999998</v>
      </c>
      <c r="G10322" s="1" t="b">
        <v>0</v>
      </c>
    </row>
    <row r="10323" spans="1:7">
      <c r="A10323" s="1" t="s">
        <v>10330</v>
      </c>
      <c r="B10323" s="1">
        <v>2375.6018407853799</v>
      </c>
      <c r="C10323" s="1">
        <v>1835.4087196592</v>
      </c>
      <c r="D10323" s="1">
        <v>0.37219000000000002</v>
      </c>
      <c r="E10323" s="1">
        <v>0.45865</v>
      </c>
      <c r="F10323" s="1">
        <v>0.71047000000000005</v>
      </c>
      <c r="G10323" s="1" t="b">
        <v>0</v>
      </c>
    </row>
    <row r="10324" spans="1:7">
      <c r="A10324" s="1" t="s">
        <v>10331</v>
      </c>
      <c r="B10324" s="1">
        <v>2164.0504582050298</v>
      </c>
      <c r="C10324" s="1">
        <v>1579.6320637322699</v>
      </c>
      <c r="D10324" s="1">
        <v>0.45415</v>
      </c>
      <c r="E10324" s="1">
        <v>0.44153999999999999</v>
      </c>
      <c r="F10324" s="1">
        <v>0.69520999999999999</v>
      </c>
      <c r="G10324" s="1" t="b">
        <v>0</v>
      </c>
    </row>
    <row r="10325" spans="1:7">
      <c r="A10325" s="1" t="s">
        <v>10332</v>
      </c>
      <c r="B10325" s="1">
        <v>942.85521796671696</v>
      </c>
      <c r="C10325" s="1">
        <v>492.16427639967702</v>
      </c>
      <c r="D10325" s="1">
        <v>0.93789999999999996</v>
      </c>
      <c r="E10325" s="1">
        <v>8.2266000000000006E-2</v>
      </c>
      <c r="F10325" s="1">
        <v>0.24279999999999999</v>
      </c>
      <c r="G10325" s="1" t="b">
        <v>0</v>
      </c>
    </row>
    <row r="10326" spans="1:7">
      <c r="A10326" s="1" t="s">
        <v>10333</v>
      </c>
      <c r="B10326" s="1">
        <v>1632.20284109519</v>
      </c>
      <c r="C10326" s="1">
        <v>2008.0559791778201</v>
      </c>
      <c r="D10326" s="1">
        <v>-0.29898000000000002</v>
      </c>
      <c r="E10326" s="1">
        <v>0.68960999999999995</v>
      </c>
      <c r="F10326" s="1">
        <v>0.86651</v>
      </c>
      <c r="G10326" s="1" t="b">
        <v>0</v>
      </c>
    </row>
    <row r="10327" spans="1:7">
      <c r="A10327" s="1" t="s">
        <v>10334</v>
      </c>
      <c r="B10327" s="1">
        <v>166.810042463993</v>
      </c>
      <c r="C10327" s="1">
        <v>115.974628111021</v>
      </c>
      <c r="D10327" s="1">
        <v>0.52439999999999998</v>
      </c>
      <c r="E10327" s="1">
        <v>0.35449000000000003</v>
      </c>
      <c r="F10327" s="1">
        <v>0.61711000000000005</v>
      </c>
      <c r="G10327" s="1" t="b">
        <v>0</v>
      </c>
    </row>
    <row r="10328" spans="1:7">
      <c r="A10328" s="1" t="s">
        <v>10335</v>
      </c>
      <c r="B10328" s="1">
        <v>33.589720267989101</v>
      </c>
      <c r="C10328" s="1">
        <v>447.04434376023602</v>
      </c>
      <c r="D10328" s="1">
        <v>-3.7343000000000002</v>
      </c>
      <c r="E10328" s="1">
        <v>3.5152999999999997E-2</v>
      </c>
      <c r="F10328" s="1">
        <v>0.13300000000000001</v>
      </c>
      <c r="G10328" s="1" t="b">
        <v>0</v>
      </c>
    </row>
    <row r="10329" spans="1:7">
      <c r="A10329" s="1" t="s">
        <v>10336</v>
      </c>
      <c r="B10329" s="1">
        <v>318.18608570808601</v>
      </c>
      <c r="C10329" s="1">
        <v>159.403911379742</v>
      </c>
      <c r="D10329" s="1">
        <v>0.99717999999999996</v>
      </c>
      <c r="E10329" s="1">
        <v>0.11452</v>
      </c>
      <c r="F10329" s="1">
        <v>0.30385000000000001</v>
      </c>
      <c r="G10329" s="1" t="b">
        <v>0</v>
      </c>
    </row>
    <row r="10330" spans="1:7">
      <c r="A10330" s="1" t="s">
        <v>10337</v>
      </c>
      <c r="B10330" s="1">
        <v>75.992660440468597</v>
      </c>
      <c r="C10330" s="1">
        <v>28.699412646037899</v>
      </c>
      <c r="D10330" s="1">
        <v>1.4048</v>
      </c>
      <c r="E10330" s="1">
        <v>6.9398000000000001E-2</v>
      </c>
      <c r="F10330" s="1">
        <v>0.21560000000000001</v>
      </c>
      <c r="G10330" s="1" t="b">
        <v>0</v>
      </c>
    </row>
    <row r="10331" spans="1:7">
      <c r="A10331" s="1" t="s">
        <v>10338</v>
      </c>
      <c r="B10331" s="1">
        <v>11639.1857374173</v>
      </c>
      <c r="C10331" s="1">
        <v>19264.373295563699</v>
      </c>
      <c r="D10331" s="1">
        <v>-0.72694999999999999</v>
      </c>
      <c r="E10331" s="1">
        <v>0.49578</v>
      </c>
      <c r="F10331" s="1">
        <v>0.73868</v>
      </c>
      <c r="G10331" s="1" t="b">
        <v>0</v>
      </c>
    </row>
    <row r="10332" spans="1:7">
      <c r="A10332" s="1" t="s">
        <v>10339</v>
      </c>
      <c r="B10332" s="1">
        <v>12.001490425116801</v>
      </c>
      <c r="C10332" s="1">
        <v>10.224181142277001</v>
      </c>
      <c r="D10332" s="1">
        <v>0.23122999999999999</v>
      </c>
      <c r="E10332" s="1">
        <v>0.92376999999999998</v>
      </c>
      <c r="F10332" s="1">
        <v>0.98219999999999996</v>
      </c>
      <c r="G10332" s="1" t="b">
        <v>0</v>
      </c>
    </row>
    <row r="10333" spans="1:7">
      <c r="A10333" s="1" t="s">
        <v>10340</v>
      </c>
      <c r="B10333" s="1">
        <v>724.06134075114699</v>
      </c>
      <c r="C10333" s="1">
        <v>0</v>
      </c>
      <c r="D10333" s="1" t="s">
        <v>171</v>
      </c>
      <c r="E10333" s="1">
        <v>1.7974000000000001E-4</v>
      </c>
      <c r="F10333" s="1">
        <v>1.7611E-3</v>
      </c>
      <c r="G10333" s="1" t="b">
        <v>1</v>
      </c>
    </row>
    <row r="10334" spans="1:7">
      <c r="A10334" s="1" t="s">
        <v>10341</v>
      </c>
      <c r="B10334" s="1">
        <v>521.81596371340902</v>
      </c>
      <c r="C10334" s="1">
        <v>1.8416257200706101</v>
      </c>
      <c r="D10334" s="1">
        <v>8.1463999999999999</v>
      </c>
      <c r="E10334" s="1">
        <v>7.8741E-4</v>
      </c>
      <c r="F10334" s="1">
        <v>6.3508999999999996E-3</v>
      </c>
      <c r="G10334" s="1" t="b">
        <v>1</v>
      </c>
    </row>
    <row r="10335" spans="1:7">
      <c r="A10335" s="1" t="s">
        <v>10342</v>
      </c>
      <c r="B10335" s="1">
        <v>418.04202581374199</v>
      </c>
      <c r="C10335" s="1">
        <v>133.92117327728701</v>
      </c>
      <c r="D10335" s="1">
        <v>1.6423000000000001</v>
      </c>
      <c r="E10335" s="1">
        <v>7.1395E-3</v>
      </c>
      <c r="F10335" s="1">
        <v>4.0153000000000001E-2</v>
      </c>
      <c r="G10335" s="1" t="b">
        <v>1</v>
      </c>
    </row>
    <row r="10336" spans="1:7">
      <c r="A10336" s="1" t="s">
        <v>10343</v>
      </c>
      <c r="B10336" s="1">
        <v>0</v>
      </c>
      <c r="C10336" s="1">
        <v>0.34076674251003303</v>
      </c>
      <c r="D10336" s="1" t="e">
        <f>-Inf</f>
        <v>#NAME?</v>
      </c>
      <c r="E10336" s="1">
        <v>0.99514999999999998</v>
      </c>
      <c r="F10336" s="1">
        <v>1</v>
      </c>
      <c r="G10336" s="1" t="b">
        <v>0</v>
      </c>
    </row>
    <row r="10337" spans="1:7">
      <c r="A10337" s="1" t="s">
        <v>10344</v>
      </c>
      <c r="B10337" s="1">
        <v>1826.52573180585</v>
      </c>
      <c r="C10337" s="1">
        <v>3619.7143373578501</v>
      </c>
      <c r="D10337" s="1">
        <v>-0.98677000000000004</v>
      </c>
      <c r="E10337" s="1">
        <v>6.6816E-2</v>
      </c>
      <c r="F10337" s="1">
        <v>0.21012</v>
      </c>
      <c r="G10337" s="1" t="b">
        <v>0</v>
      </c>
    </row>
    <row r="10338" spans="1:7">
      <c r="A10338" s="1" t="s">
        <v>10345</v>
      </c>
      <c r="B10338" s="1">
        <v>437.84206049626698</v>
      </c>
      <c r="C10338" s="1">
        <v>844.557708346769</v>
      </c>
      <c r="D10338" s="1">
        <v>-0.94779000000000002</v>
      </c>
      <c r="E10338" s="1">
        <v>8.8110999999999995E-2</v>
      </c>
      <c r="F10338" s="1">
        <v>0.25486999999999999</v>
      </c>
      <c r="G10338" s="1" t="b">
        <v>0</v>
      </c>
    </row>
    <row r="10339" spans="1:7">
      <c r="A10339" s="1" t="s">
        <v>10346</v>
      </c>
      <c r="B10339" s="1">
        <v>19.598371957738301</v>
      </c>
      <c r="C10339" s="1">
        <v>37.405327665679103</v>
      </c>
      <c r="D10339" s="1">
        <v>-0.93250999999999995</v>
      </c>
      <c r="E10339" s="1">
        <v>0.28448000000000001</v>
      </c>
      <c r="F10339" s="1">
        <v>0.54296999999999995</v>
      </c>
      <c r="G10339" s="1" t="b">
        <v>0</v>
      </c>
    </row>
    <row r="10340" spans="1:7">
      <c r="A10340" s="1" t="s">
        <v>10347</v>
      </c>
      <c r="B10340" s="1">
        <v>434.558742699768</v>
      </c>
      <c r="C10340" s="1">
        <v>359.45343480935401</v>
      </c>
      <c r="D10340" s="1">
        <v>0.27374999999999999</v>
      </c>
      <c r="E10340" s="1">
        <v>0.69464999999999999</v>
      </c>
      <c r="F10340" s="1">
        <v>0.87048000000000003</v>
      </c>
      <c r="G10340" s="1" t="b">
        <v>0</v>
      </c>
    </row>
    <row r="10341" spans="1:7">
      <c r="A10341" s="1" t="s">
        <v>10348</v>
      </c>
      <c r="B10341" s="1">
        <v>4395.9014733214899</v>
      </c>
      <c r="C10341" s="1">
        <v>6911.1941156974299</v>
      </c>
      <c r="D10341" s="1">
        <v>-0.65278000000000003</v>
      </c>
      <c r="E10341" s="1">
        <v>0.21740999999999999</v>
      </c>
      <c r="F10341" s="1">
        <v>0.46182000000000001</v>
      </c>
      <c r="G10341" s="1" t="b">
        <v>0</v>
      </c>
    </row>
    <row r="10342" spans="1:7">
      <c r="A10342" s="1" t="s">
        <v>10349</v>
      </c>
      <c r="B10342" s="1">
        <v>1751.8982904734701</v>
      </c>
      <c r="C10342" s="1">
        <v>4420.29483426756</v>
      </c>
      <c r="D10342" s="1">
        <v>-1.3351999999999999</v>
      </c>
      <c r="E10342" s="1">
        <v>1.2682000000000001E-2</v>
      </c>
      <c r="F10342" s="1">
        <v>6.2816999999999998E-2</v>
      </c>
      <c r="G10342" s="1" t="b">
        <v>0</v>
      </c>
    </row>
    <row r="10343" spans="1:7">
      <c r="A10343" s="1" t="s">
        <v>10350</v>
      </c>
      <c r="B10343" s="1">
        <v>3320.6126589779201</v>
      </c>
      <c r="C10343" s="1">
        <v>7472.5799451197499</v>
      </c>
      <c r="D10343" s="1">
        <v>-1.1701999999999999</v>
      </c>
      <c r="E10343" s="1">
        <v>4.5284999999999999E-2</v>
      </c>
      <c r="F10343" s="1">
        <v>0.16003000000000001</v>
      </c>
      <c r="G10343" s="1" t="b">
        <v>0</v>
      </c>
    </row>
    <row r="10344" spans="1:7">
      <c r="A10344" s="1" t="s">
        <v>10351</v>
      </c>
      <c r="B10344" s="1">
        <v>2262.6311136695799</v>
      </c>
      <c r="C10344" s="1">
        <v>2938.5369016421801</v>
      </c>
      <c r="D10344" s="1">
        <v>-0.37709999999999999</v>
      </c>
      <c r="E10344" s="1">
        <v>0.49897999999999998</v>
      </c>
      <c r="F10344" s="1">
        <v>0.74099999999999999</v>
      </c>
      <c r="G10344" s="1" t="b">
        <v>0</v>
      </c>
    </row>
    <row r="10345" spans="1:7">
      <c r="A10345" s="1" t="s">
        <v>10352</v>
      </c>
      <c r="B10345" s="1">
        <v>756.718581020741</v>
      </c>
      <c r="C10345" s="1">
        <v>386.603851209195</v>
      </c>
      <c r="D10345" s="1">
        <v>0.96889999999999998</v>
      </c>
      <c r="E10345" s="1">
        <v>9.0900999999999996E-2</v>
      </c>
      <c r="F10345" s="1">
        <v>0.26028000000000001</v>
      </c>
      <c r="G10345" s="1" t="b">
        <v>0</v>
      </c>
    </row>
    <row r="10346" spans="1:7">
      <c r="A10346" s="1" t="s">
        <v>10353</v>
      </c>
      <c r="B10346" s="1">
        <v>114.745956961318</v>
      </c>
      <c r="C10346" s="1">
        <v>157.61571688754799</v>
      </c>
      <c r="D10346" s="1">
        <v>-0.45796999999999999</v>
      </c>
      <c r="E10346" s="1">
        <v>0.42586000000000002</v>
      </c>
      <c r="F10346" s="1">
        <v>0.68142999999999998</v>
      </c>
      <c r="G10346" s="1" t="b">
        <v>0</v>
      </c>
    </row>
    <row r="10347" spans="1:7">
      <c r="A10347" s="1" t="s">
        <v>10354</v>
      </c>
      <c r="B10347" s="1">
        <v>23.249358712697902</v>
      </c>
      <c r="C10347" s="1">
        <v>39.253751243652097</v>
      </c>
      <c r="D10347" s="1">
        <v>-0.75563999999999998</v>
      </c>
      <c r="E10347" s="1">
        <v>0.34140999999999999</v>
      </c>
      <c r="F10347" s="1">
        <v>0.60399000000000003</v>
      </c>
      <c r="G10347" s="1" t="b">
        <v>0</v>
      </c>
    </row>
    <row r="10348" spans="1:7">
      <c r="A10348" s="1" t="s">
        <v>10355</v>
      </c>
      <c r="B10348" s="1">
        <v>22.5256183892146</v>
      </c>
      <c r="C10348" s="1">
        <v>34.474961601249703</v>
      </c>
      <c r="D10348" s="1">
        <v>-0.61397999999999997</v>
      </c>
      <c r="E10348" s="1">
        <v>0.46239999999999998</v>
      </c>
      <c r="F10348" s="1">
        <v>0.71343999999999996</v>
      </c>
      <c r="G10348" s="1" t="b">
        <v>0</v>
      </c>
    </row>
    <row r="10349" spans="1:7">
      <c r="A10349" s="1" t="s">
        <v>10356</v>
      </c>
      <c r="B10349" s="1">
        <v>85.8501862135669</v>
      </c>
      <c r="C10349" s="1">
        <v>166.40163108526599</v>
      </c>
      <c r="D10349" s="1">
        <v>-0.95477999999999996</v>
      </c>
      <c r="E10349" s="1">
        <v>0.18708</v>
      </c>
      <c r="F10349" s="1">
        <v>0.42052</v>
      </c>
      <c r="G10349" s="1" t="b">
        <v>0</v>
      </c>
    </row>
    <row r="10350" spans="1:7">
      <c r="A10350" s="1" t="s">
        <v>10357</v>
      </c>
      <c r="B10350" s="1">
        <v>29.064679030154</v>
      </c>
      <c r="C10350" s="1">
        <v>52.640701445087899</v>
      </c>
      <c r="D10350" s="1">
        <v>-0.85690999999999995</v>
      </c>
      <c r="E10350" s="1">
        <v>0.24265</v>
      </c>
      <c r="F10350" s="1">
        <v>0.49364999999999998</v>
      </c>
      <c r="G10350" s="1" t="b">
        <v>0</v>
      </c>
    </row>
    <row r="10351" spans="1:7">
      <c r="A10351" s="1" t="s">
        <v>10358</v>
      </c>
      <c r="B10351" s="1">
        <v>1.3504952522909399</v>
      </c>
      <c r="C10351" s="1">
        <v>1.6017176503755799</v>
      </c>
      <c r="D10351" s="1">
        <v>-0.24612999999999999</v>
      </c>
      <c r="E10351" s="1">
        <v>0.98577000000000004</v>
      </c>
      <c r="F10351" s="1">
        <v>1</v>
      </c>
      <c r="G10351" s="1" t="b">
        <v>0</v>
      </c>
    </row>
    <row r="10352" spans="1:7">
      <c r="A10352" s="1" t="s">
        <v>10359</v>
      </c>
      <c r="B10352" s="1">
        <v>416.59551952691402</v>
      </c>
      <c r="C10352" s="1">
        <v>120.657942504384</v>
      </c>
      <c r="D10352" s="1">
        <v>1.7877000000000001</v>
      </c>
      <c r="E10352" s="1">
        <v>2.4935000000000001E-3</v>
      </c>
      <c r="F10352" s="1">
        <v>1.6900999999999999E-2</v>
      </c>
      <c r="G10352" s="1" t="b">
        <v>1</v>
      </c>
    </row>
    <row r="10353" spans="1:7">
      <c r="A10353" s="1" t="s">
        <v>10360</v>
      </c>
      <c r="B10353" s="1">
        <v>409.06201823843099</v>
      </c>
      <c r="C10353" s="1">
        <v>111.861034227481</v>
      </c>
      <c r="D10353" s="1">
        <v>1.8706</v>
      </c>
      <c r="E10353" s="1">
        <v>8.3209000000000009E-3</v>
      </c>
      <c r="F10353" s="1">
        <v>4.5267000000000002E-2</v>
      </c>
      <c r="G10353" s="1" t="b">
        <v>1</v>
      </c>
    </row>
    <row r="10354" spans="1:7">
      <c r="A10354" s="1" t="s">
        <v>10361</v>
      </c>
      <c r="B10354" s="1">
        <v>384.90551930672501</v>
      </c>
      <c r="C10354" s="1">
        <v>264.42114838726599</v>
      </c>
      <c r="D10354" s="1">
        <v>0.54166999999999998</v>
      </c>
      <c r="E10354" s="1">
        <v>0.33140999999999998</v>
      </c>
      <c r="F10354" s="1">
        <v>0.59479000000000004</v>
      </c>
      <c r="G10354" s="1" t="b">
        <v>0</v>
      </c>
    </row>
    <row r="10355" spans="1:7">
      <c r="A10355" s="1" t="s">
        <v>10362</v>
      </c>
      <c r="B10355" s="1">
        <v>165.60635797683099</v>
      </c>
      <c r="C10355" s="1">
        <v>677.18303305531299</v>
      </c>
      <c r="D10355" s="1">
        <v>-2.0318000000000001</v>
      </c>
      <c r="E10355" s="1">
        <v>2.5325E-3</v>
      </c>
      <c r="F10355" s="1">
        <v>1.7141E-2</v>
      </c>
      <c r="G10355" s="1" t="b">
        <v>1</v>
      </c>
    </row>
    <row r="10356" spans="1:7">
      <c r="A10356" s="1" t="s">
        <v>10363</v>
      </c>
      <c r="B10356" s="1">
        <v>2080.1180328676601</v>
      </c>
      <c r="C10356" s="1">
        <v>2072.0154020919899</v>
      </c>
      <c r="D10356" s="1">
        <v>5.6306999999999998E-3</v>
      </c>
      <c r="E10356" s="1">
        <v>0.97255000000000003</v>
      </c>
      <c r="F10356" s="1">
        <v>1</v>
      </c>
      <c r="G10356" s="1" t="b">
        <v>0</v>
      </c>
    </row>
    <row r="10357" spans="1:7">
      <c r="A10357" s="1" t="s">
        <v>10364</v>
      </c>
      <c r="B10357" s="1">
        <v>1987.8364408217999</v>
      </c>
      <c r="C10357" s="1">
        <v>4086.0722551034501</v>
      </c>
      <c r="D10357" s="1">
        <v>-1.0395000000000001</v>
      </c>
      <c r="E10357" s="1">
        <v>4.9398999999999998E-2</v>
      </c>
      <c r="F10357" s="1">
        <v>0.1701</v>
      </c>
      <c r="G10357" s="1" t="b">
        <v>0</v>
      </c>
    </row>
    <row r="10358" spans="1:7">
      <c r="A10358" s="1" t="s">
        <v>10365</v>
      </c>
      <c r="B10358" s="1">
        <v>1271.6844286908299</v>
      </c>
      <c r="C10358" s="1">
        <v>456.92079630698498</v>
      </c>
      <c r="D10358" s="1">
        <v>1.4766999999999999</v>
      </c>
      <c r="E10358" s="1">
        <v>7.6314E-3</v>
      </c>
      <c r="F10358" s="1">
        <v>4.2181999999999997E-2</v>
      </c>
      <c r="G10358" s="1" t="b">
        <v>1</v>
      </c>
    </row>
    <row r="10359" spans="1:7">
      <c r="A10359" s="1" t="s">
        <v>10366</v>
      </c>
      <c r="B10359" s="1">
        <v>77.799460154040602</v>
      </c>
      <c r="C10359" s="1">
        <v>73.483775217768496</v>
      </c>
      <c r="D10359" s="1">
        <v>8.2334000000000004E-2</v>
      </c>
      <c r="E10359" s="1">
        <v>0.94467000000000001</v>
      </c>
      <c r="F10359" s="1">
        <v>0.99117999999999995</v>
      </c>
      <c r="G10359" s="1" t="b">
        <v>0</v>
      </c>
    </row>
    <row r="10360" spans="1:7">
      <c r="A10360" s="1" t="s">
        <v>10367</v>
      </c>
      <c r="B10360" s="1">
        <v>331.19517572075199</v>
      </c>
      <c r="C10360" s="1">
        <v>405.69806603280102</v>
      </c>
      <c r="D10360" s="1">
        <v>-0.29271999999999998</v>
      </c>
      <c r="E10360" s="1">
        <v>0.57098000000000004</v>
      </c>
      <c r="F10360" s="1">
        <v>0.78947000000000001</v>
      </c>
      <c r="G10360" s="1" t="b">
        <v>0</v>
      </c>
    </row>
    <row r="10361" spans="1:7">
      <c r="A10361" s="1" t="s">
        <v>10368</v>
      </c>
      <c r="B10361" s="1">
        <v>337.79823471164002</v>
      </c>
      <c r="C10361" s="1">
        <v>890.69426471517602</v>
      </c>
      <c r="D10361" s="1">
        <v>-1.3988</v>
      </c>
      <c r="E10361" s="1">
        <v>1.214E-2</v>
      </c>
      <c r="F10361" s="1">
        <v>6.0697000000000001E-2</v>
      </c>
      <c r="G10361" s="1" t="b">
        <v>0</v>
      </c>
    </row>
    <row r="10362" spans="1:7">
      <c r="A10362" s="1" t="s">
        <v>10369</v>
      </c>
      <c r="B10362" s="1">
        <v>16.885641217549601</v>
      </c>
      <c r="C10362" s="1">
        <v>27.689094271980501</v>
      </c>
      <c r="D10362" s="1">
        <v>-0.71352000000000004</v>
      </c>
      <c r="E10362" s="1">
        <v>0.44696999999999998</v>
      </c>
      <c r="F10362" s="1">
        <v>0.70048999999999995</v>
      </c>
      <c r="G10362" s="1" t="b">
        <v>0</v>
      </c>
    </row>
    <row r="10363" spans="1:7">
      <c r="A10363" s="1" t="s">
        <v>10370</v>
      </c>
      <c r="B10363" s="1">
        <v>2913.0993276576401</v>
      </c>
      <c r="C10363" s="1">
        <v>2964.9814337767698</v>
      </c>
      <c r="D10363" s="1">
        <v>-2.5468000000000001E-2</v>
      </c>
      <c r="E10363" s="1">
        <v>0.94628000000000001</v>
      </c>
      <c r="F10363" s="1">
        <v>0.99173</v>
      </c>
      <c r="G10363" s="1" t="b">
        <v>0</v>
      </c>
    </row>
    <row r="10364" spans="1:7">
      <c r="A10364" s="1" t="s">
        <v>10371</v>
      </c>
      <c r="B10364" s="1">
        <v>3259.0173463747301</v>
      </c>
      <c r="C10364" s="1">
        <v>1519.9524577993</v>
      </c>
      <c r="D10364" s="1">
        <v>1.1004</v>
      </c>
      <c r="E10364" s="1">
        <v>4.3289000000000001E-2</v>
      </c>
      <c r="F10364" s="1">
        <v>0.15451999999999999</v>
      </c>
      <c r="G10364" s="1" t="b">
        <v>0</v>
      </c>
    </row>
    <row r="10365" spans="1:7">
      <c r="A10365" s="1" t="s">
        <v>10372</v>
      </c>
      <c r="B10365" s="1">
        <v>2814.4144535663499</v>
      </c>
      <c r="C10365" s="1">
        <v>2151.53729704734</v>
      </c>
      <c r="D10365" s="1">
        <v>0.38746999999999998</v>
      </c>
      <c r="E10365" s="1">
        <v>0.47754000000000002</v>
      </c>
      <c r="F10365" s="1">
        <v>0.72496000000000005</v>
      </c>
      <c r="G10365" s="1" t="b">
        <v>0</v>
      </c>
    </row>
    <row r="10366" spans="1:7">
      <c r="A10366" s="1" t="s">
        <v>10373</v>
      </c>
      <c r="B10366" s="1">
        <v>160.18753454178801</v>
      </c>
      <c r="C10366" s="1">
        <v>120.71912270989399</v>
      </c>
      <c r="D10366" s="1">
        <v>0.40810999999999997</v>
      </c>
      <c r="E10366" s="1">
        <v>0.54934000000000005</v>
      </c>
      <c r="F10366" s="1">
        <v>0.77515999999999996</v>
      </c>
      <c r="G10366" s="1" t="b">
        <v>0</v>
      </c>
    </row>
    <row r="10367" spans="1:7">
      <c r="A10367" s="1" t="s">
        <v>10374</v>
      </c>
      <c r="B10367" s="1">
        <v>1146.7065678113599</v>
      </c>
      <c r="C10367" s="1">
        <v>307.22787768729199</v>
      </c>
      <c r="D10367" s="1">
        <v>1.9000999999999999</v>
      </c>
      <c r="E10367" s="1">
        <v>1.0892E-3</v>
      </c>
      <c r="F10367" s="1">
        <v>8.3783999999999994E-3</v>
      </c>
      <c r="G10367" s="1" t="b">
        <v>1</v>
      </c>
    </row>
    <row r="10368" spans="1:7">
      <c r="A10368" s="1" t="s">
        <v>10375</v>
      </c>
      <c r="B10368" s="1">
        <v>439.11645064971998</v>
      </c>
      <c r="C10368" s="1">
        <v>329.78705279648898</v>
      </c>
      <c r="D10368" s="1">
        <v>0.41306999999999999</v>
      </c>
      <c r="E10368" s="1">
        <v>0.54403000000000001</v>
      </c>
      <c r="F10368" s="1">
        <v>0.77214000000000005</v>
      </c>
      <c r="G10368" s="1" t="b">
        <v>0</v>
      </c>
    </row>
    <row r="10369" spans="1:7">
      <c r="A10369" s="1" t="s">
        <v>10376</v>
      </c>
      <c r="B10369" s="1">
        <v>679.42934500802096</v>
      </c>
      <c r="C10369" s="1">
        <v>511.23972818294101</v>
      </c>
      <c r="D10369" s="1">
        <v>0.41032000000000002</v>
      </c>
      <c r="E10369" s="1">
        <v>0.48712</v>
      </c>
      <c r="F10369" s="1">
        <v>0.73196000000000006</v>
      </c>
      <c r="G10369" s="1" t="b">
        <v>0</v>
      </c>
    </row>
    <row r="10370" spans="1:7">
      <c r="A10370" s="1" t="s">
        <v>10377</v>
      </c>
      <c r="B10370" s="1">
        <v>1658.9553202086299</v>
      </c>
      <c r="C10370" s="1">
        <v>2038.7224800761301</v>
      </c>
      <c r="D10370" s="1">
        <v>-0.29738999999999999</v>
      </c>
      <c r="E10370" s="1">
        <v>0.62758000000000003</v>
      </c>
      <c r="F10370" s="1">
        <v>0.82684000000000002</v>
      </c>
      <c r="G10370" s="1" t="b">
        <v>0</v>
      </c>
    </row>
    <row r="10371" spans="1:7">
      <c r="A10371" s="1" t="s">
        <v>10378</v>
      </c>
      <c r="B10371" s="1">
        <v>2819.64114804061</v>
      </c>
      <c r="C10371" s="1">
        <v>3623.1005270180399</v>
      </c>
      <c r="D10371" s="1">
        <v>-0.36170999999999998</v>
      </c>
      <c r="E10371" s="1">
        <v>0.52727000000000002</v>
      </c>
      <c r="F10371" s="1">
        <v>0.76080999999999999</v>
      </c>
      <c r="G10371" s="1" t="b">
        <v>0</v>
      </c>
    </row>
    <row r="10372" spans="1:7">
      <c r="A10372" s="1" t="s">
        <v>10379</v>
      </c>
      <c r="B10372" s="1">
        <v>1806.1631310662899</v>
      </c>
      <c r="C10372" s="1">
        <v>2148.1250119543902</v>
      </c>
      <c r="D10372" s="1">
        <v>-0.25014999999999998</v>
      </c>
      <c r="E10372" s="1">
        <v>0.62478</v>
      </c>
      <c r="F10372" s="1">
        <v>0.82550999999999997</v>
      </c>
      <c r="G10372" s="1" t="b">
        <v>0</v>
      </c>
    </row>
    <row r="10373" spans="1:7">
      <c r="A10373" s="1" t="s">
        <v>10380</v>
      </c>
      <c r="B10373" s="1">
        <v>1467.5797705167199</v>
      </c>
      <c r="C10373" s="1">
        <v>452.01425118178099</v>
      </c>
      <c r="D10373" s="1">
        <v>1.6990000000000001</v>
      </c>
      <c r="E10373" s="1">
        <v>3.1248000000000001E-3</v>
      </c>
      <c r="F10373" s="1">
        <v>2.0426E-2</v>
      </c>
      <c r="G10373" s="1" t="b">
        <v>1</v>
      </c>
    </row>
    <row r="10374" spans="1:7">
      <c r="A10374" s="1" t="s">
        <v>10381</v>
      </c>
      <c r="B10374" s="1">
        <v>2714.5404240504699</v>
      </c>
      <c r="C10374" s="1">
        <v>5517.3176714176398</v>
      </c>
      <c r="D10374" s="1">
        <v>-1.0233000000000001</v>
      </c>
      <c r="E10374" s="1">
        <v>6.1600000000000002E-2</v>
      </c>
      <c r="F10374" s="1">
        <v>0.19886999999999999</v>
      </c>
      <c r="G10374" s="1" t="b">
        <v>0</v>
      </c>
    </row>
    <row r="10375" spans="1:7">
      <c r="A10375" s="1" t="s">
        <v>10382</v>
      </c>
      <c r="B10375" s="1">
        <v>5723.6731900825598</v>
      </c>
      <c r="C10375" s="1">
        <v>2261.81694116476</v>
      </c>
      <c r="D10375" s="1">
        <v>1.3394999999999999</v>
      </c>
      <c r="E10375" s="1">
        <v>1.5869000000000001E-2</v>
      </c>
      <c r="F10375" s="1">
        <v>7.4663999999999994E-2</v>
      </c>
      <c r="G10375" s="1" t="b">
        <v>0</v>
      </c>
    </row>
    <row r="10376" spans="1:7">
      <c r="A10376" s="1" t="s">
        <v>10383</v>
      </c>
      <c r="B10376" s="1">
        <v>29.717347174063601</v>
      </c>
      <c r="C10376" s="1">
        <v>7.2243492711952397</v>
      </c>
      <c r="D10376" s="1">
        <v>2.0404</v>
      </c>
      <c r="E10376" s="1">
        <v>5.2049999999999999E-2</v>
      </c>
      <c r="F10376" s="1">
        <v>0.17707999999999999</v>
      </c>
      <c r="G10376" s="1" t="b">
        <v>0</v>
      </c>
    </row>
    <row r="10377" spans="1:7">
      <c r="A10377" s="1" t="s">
        <v>10384</v>
      </c>
      <c r="B10377" s="1">
        <v>2502.58599926339</v>
      </c>
      <c r="C10377" s="1">
        <v>683.52661048957805</v>
      </c>
      <c r="D10377" s="1">
        <v>1.8724000000000001</v>
      </c>
      <c r="E10377" s="1">
        <v>9.8319000000000011E-4</v>
      </c>
      <c r="F10377" s="1">
        <v>7.7058999999999999E-3</v>
      </c>
      <c r="G10377" s="1" t="b">
        <v>1</v>
      </c>
    </row>
    <row r="10378" spans="1:7">
      <c r="A10378" s="1" t="s">
        <v>10385</v>
      </c>
      <c r="B10378" s="1">
        <v>1853.83978942515</v>
      </c>
      <c r="C10378" s="1">
        <v>6238.4186735673002</v>
      </c>
      <c r="D10378" s="1">
        <v>-1.7506999999999999</v>
      </c>
      <c r="E10378" s="1">
        <v>4.1908000000000001E-2</v>
      </c>
      <c r="F10378" s="1">
        <v>0.15081</v>
      </c>
      <c r="G10378" s="1" t="b">
        <v>0</v>
      </c>
    </row>
    <row r="10379" spans="1:7">
      <c r="A10379" s="1" t="s">
        <v>10386</v>
      </c>
      <c r="B10379" s="1">
        <v>3184.0649539329102</v>
      </c>
      <c r="C10379" s="1">
        <v>3557.63634195124</v>
      </c>
      <c r="D10379" s="1">
        <v>-0.16005</v>
      </c>
      <c r="E10379" s="1">
        <v>0.79118999999999995</v>
      </c>
      <c r="F10379" s="1">
        <v>0.92456000000000005</v>
      </c>
      <c r="G10379" s="1" t="b">
        <v>0</v>
      </c>
    </row>
    <row r="10380" spans="1:7">
      <c r="A10380" s="1" t="s">
        <v>10387</v>
      </c>
      <c r="B10380" s="1">
        <v>1376.6862308836201</v>
      </c>
      <c r="C10380" s="1">
        <v>1117.6815513333099</v>
      </c>
      <c r="D10380" s="1">
        <v>0.30069000000000001</v>
      </c>
      <c r="E10380" s="1">
        <v>0.56235999999999997</v>
      </c>
      <c r="F10380" s="1">
        <v>0.78391999999999995</v>
      </c>
      <c r="G10380" s="1" t="b">
        <v>0</v>
      </c>
    </row>
    <row r="10381" spans="1:7">
      <c r="A10381" s="1" t="s">
        <v>10388</v>
      </c>
      <c r="B10381" s="1">
        <v>3262.56432658739</v>
      </c>
      <c r="C10381" s="1">
        <v>4455.4833757554798</v>
      </c>
      <c r="D10381" s="1">
        <v>-0.44957999999999998</v>
      </c>
      <c r="E10381" s="1">
        <v>0.40878999999999999</v>
      </c>
      <c r="F10381" s="1">
        <v>0.66518999999999995</v>
      </c>
      <c r="G10381" s="1" t="b">
        <v>0</v>
      </c>
    </row>
    <row r="10382" spans="1:7">
      <c r="A10382" s="1" t="s">
        <v>10389</v>
      </c>
      <c r="B10382" s="1">
        <v>3.8469250835111901</v>
      </c>
      <c r="C10382" s="1">
        <v>17.152202080633401</v>
      </c>
      <c r="D10382" s="1">
        <v>-2.1566000000000001</v>
      </c>
      <c r="E10382" s="1">
        <v>0.30314999999999998</v>
      </c>
      <c r="F10382" s="1">
        <v>0.56554000000000004</v>
      </c>
      <c r="G10382" s="1" t="b">
        <v>0</v>
      </c>
    </row>
    <row r="10383" spans="1:7">
      <c r="A10383" s="1" t="s">
        <v>10390</v>
      </c>
      <c r="B10383" s="1">
        <v>2.9748549001109401</v>
      </c>
      <c r="C10383" s="1">
        <v>67.619669261630193</v>
      </c>
      <c r="D10383" s="1">
        <v>-4.5065999999999997</v>
      </c>
      <c r="E10383" s="1">
        <v>0.15819</v>
      </c>
      <c r="F10383" s="1">
        <v>0.37752999999999998</v>
      </c>
      <c r="G10383" s="1" t="b">
        <v>0</v>
      </c>
    </row>
    <row r="10384" spans="1:7">
      <c r="A10384" s="1" t="s">
        <v>10391</v>
      </c>
      <c r="B10384" s="1">
        <v>358.939207792118</v>
      </c>
      <c r="C10384" s="1">
        <v>33.274598858771</v>
      </c>
      <c r="D10384" s="1">
        <v>3.4312</v>
      </c>
      <c r="E10384" s="2">
        <v>2.9540000000000001E-7</v>
      </c>
      <c r="F10384" s="2">
        <v>5.2800000000000003E-6</v>
      </c>
      <c r="G10384" s="1" t="b">
        <v>1</v>
      </c>
    </row>
    <row r="10385" spans="1:7">
      <c r="A10385" s="1" t="s">
        <v>10392</v>
      </c>
      <c r="B10385" s="1">
        <v>194.278910987263</v>
      </c>
      <c r="C10385" s="1">
        <v>573.25708087507496</v>
      </c>
      <c r="D10385" s="1">
        <v>-1.5610999999999999</v>
      </c>
      <c r="E10385" s="1">
        <v>2.0206999999999999E-2</v>
      </c>
      <c r="F10385" s="1">
        <v>8.9394000000000001E-2</v>
      </c>
      <c r="G10385" s="1" t="b">
        <v>0</v>
      </c>
    </row>
    <row r="10386" spans="1:7">
      <c r="A10386" s="1" t="s">
        <v>10393</v>
      </c>
      <c r="B10386" s="1">
        <v>407.59819799097397</v>
      </c>
      <c r="C10386" s="1">
        <v>12172.9714515616</v>
      </c>
      <c r="D10386" s="1">
        <v>-4.9004000000000003</v>
      </c>
      <c r="E10386" s="1">
        <v>2.8296000000000002E-2</v>
      </c>
      <c r="F10386" s="1">
        <v>0.11434</v>
      </c>
      <c r="G10386" s="1" t="b">
        <v>0</v>
      </c>
    </row>
    <row r="10387" spans="1:7">
      <c r="A10387" s="1" t="s">
        <v>10394</v>
      </c>
      <c r="B10387" s="1">
        <v>7953.6167617538804</v>
      </c>
      <c r="C10387" s="1">
        <v>7778.2999030329202</v>
      </c>
      <c r="D10387" s="1">
        <v>3.2155999999999997E-2</v>
      </c>
      <c r="E10387" s="1">
        <v>0.95987999999999996</v>
      </c>
      <c r="F10387" s="1">
        <v>0.99880000000000002</v>
      </c>
      <c r="G10387" s="1" t="b">
        <v>0</v>
      </c>
    </row>
    <row r="10388" spans="1:7">
      <c r="A10388" s="1" t="s">
        <v>10395</v>
      </c>
      <c r="B10388" s="1">
        <v>1006.66388497537</v>
      </c>
      <c r="C10388" s="1">
        <v>2495.03403947175</v>
      </c>
      <c r="D10388" s="1">
        <v>-1.3095000000000001</v>
      </c>
      <c r="E10388" s="1">
        <v>6.7528000000000005E-2</v>
      </c>
      <c r="F10388" s="1">
        <v>0.21184</v>
      </c>
      <c r="G10388" s="1" t="b">
        <v>0</v>
      </c>
    </row>
    <row r="10389" spans="1:7">
      <c r="A10389" s="1" t="s">
        <v>10396</v>
      </c>
      <c r="B10389" s="1">
        <v>6607.41376242145</v>
      </c>
      <c r="C10389" s="1">
        <v>5175.8619012346599</v>
      </c>
      <c r="D10389" s="1">
        <v>0.35228999999999999</v>
      </c>
      <c r="E10389" s="1">
        <v>0.53373000000000004</v>
      </c>
      <c r="F10389" s="1">
        <v>0.76527999999999996</v>
      </c>
      <c r="G10389" s="1" t="b">
        <v>0</v>
      </c>
    </row>
    <row r="10390" spans="1:7">
      <c r="A10390" s="1" t="s">
        <v>10397</v>
      </c>
      <c r="B10390" s="1">
        <v>3135.26744196134</v>
      </c>
      <c r="C10390" s="1">
        <v>5452.9871243192702</v>
      </c>
      <c r="D10390" s="1">
        <v>-0.79845999999999995</v>
      </c>
      <c r="E10390" s="1">
        <v>0.21217</v>
      </c>
      <c r="F10390" s="1">
        <v>0.45428000000000002</v>
      </c>
      <c r="G10390" s="1" t="b">
        <v>0</v>
      </c>
    </row>
    <row r="10391" spans="1:7">
      <c r="A10391" s="1" t="s">
        <v>10398</v>
      </c>
      <c r="B10391" s="1">
        <v>1655.72545928865</v>
      </c>
      <c r="C10391" s="1">
        <v>1681.9750006725901</v>
      </c>
      <c r="D10391" s="1">
        <v>-2.2693000000000001E-2</v>
      </c>
      <c r="E10391" s="1">
        <v>0.99951999999999996</v>
      </c>
      <c r="F10391" s="1">
        <v>1</v>
      </c>
      <c r="G10391" s="1" t="b">
        <v>0</v>
      </c>
    </row>
    <row r="10392" spans="1:7">
      <c r="A10392" s="1" t="s">
        <v>10399</v>
      </c>
      <c r="B10392" s="1">
        <v>69.397811100436201</v>
      </c>
      <c r="C10392" s="1">
        <v>27.572007321066302</v>
      </c>
      <c r="D10392" s="1">
        <v>1.3317000000000001</v>
      </c>
      <c r="E10392" s="1">
        <v>6.6178000000000001E-2</v>
      </c>
      <c r="F10392" s="1">
        <v>0.20877000000000001</v>
      </c>
      <c r="G10392" s="1" t="b">
        <v>0</v>
      </c>
    </row>
    <row r="10393" spans="1:7">
      <c r="A10393" s="1" t="s">
        <v>10400</v>
      </c>
      <c r="B10393" s="1">
        <v>129.41232029536999</v>
      </c>
      <c r="C10393" s="1">
        <v>53.895365406155598</v>
      </c>
      <c r="D10393" s="1">
        <v>1.2637</v>
      </c>
      <c r="E10393" s="1">
        <v>6.3480999999999996E-2</v>
      </c>
      <c r="F10393" s="1">
        <v>0.20275000000000001</v>
      </c>
      <c r="G10393" s="1" t="b">
        <v>0</v>
      </c>
    </row>
    <row r="10394" spans="1:7">
      <c r="A10394" s="1" t="s">
        <v>10401</v>
      </c>
      <c r="B10394" s="1">
        <v>13.731231540139801</v>
      </c>
      <c r="C10394" s="1">
        <v>2.2494220128973801</v>
      </c>
      <c r="D10394" s="1">
        <v>2.6097999999999999</v>
      </c>
      <c r="E10394" s="1">
        <v>0.14265</v>
      </c>
      <c r="F10394" s="1">
        <v>0.35156999999999999</v>
      </c>
      <c r="G10394" s="1" t="b">
        <v>0</v>
      </c>
    </row>
    <row r="10395" spans="1:7">
      <c r="A10395" s="1" t="s">
        <v>10402</v>
      </c>
      <c r="B10395" s="1">
        <v>2.6031376414779301</v>
      </c>
      <c r="C10395" s="1">
        <v>2.8589356513541602</v>
      </c>
      <c r="D10395" s="1">
        <v>-0.13522999999999999</v>
      </c>
      <c r="E10395" s="1">
        <v>1</v>
      </c>
      <c r="F10395" s="1">
        <v>1</v>
      </c>
      <c r="G10395" s="1" t="b">
        <v>0</v>
      </c>
    </row>
    <row r="10396" spans="1:7">
      <c r="A10396" s="1" t="s">
        <v>10403</v>
      </c>
      <c r="B10396" s="1">
        <v>65.560641953056603</v>
      </c>
      <c r="C10396" s="1">
        <v>0.37396717032850801</v>
      </c>
      <c r="D10396" s="1">
        <v>7.4538000000000002</v>
      </c>
      <c r="E10396" s="2">
        <v>5.5091000000000003E-9</v>
      </c>
      <c r="F10396" s="2">
        <v>1.2939E-7</v>
      </c>
      <c r="G10396" s="1" t="b">
        <v>1</v>
      </c>
    </row>
    <row r="10397" spans="1:7">
      <c r="A10397" s="1" t="s">
        <v>10404</v>
      </c>
      <c r="B10397" s="1">
        <v>527.98156323922103</v>
      </c>
      <c r="C10397" s="1">
        <v>525.76093177059397</v>
      </c>
      <c r="D10397" s="1">
        <v>6.0806000000000002E-3</v>
      </c>
      <c r="E10397" s="1">
        <v>0.97255000000000003</v>
      </c>
      <c r="F10397" s="1">
        <v>1</v>
      </c>
      <c r="G10397" s="1" t="b">
        <v>0</v>
      </c>
    </row>
    <row r="10398" spans="1:7">
      <c r="A10398" s="1" t="s">
        <v>10405</v>
      </c>
      <c r="B10398" s="1">
        <v>1116.30479514181</v>
      </c>
      <c r="C10398" s="1">
        <v>1295.9509066616399</v>
      </c>
      <c r="D10398" s="1">
        <v>-0.21528</v>
      </c>
      <c r="E10398" s="1">
        <v>0.71816999999999998</v>
      </c>
      <c r="F10398" s="1">
        <v>0.88527999999999996</v>
      </c>
      <c r="G10398" s="1" t="b">
        <v>0</v>
      </c>
    </row>
    <row r="10399" spans="1:7">
      <c r="A10399" s="1" t="s">
        <v>10406</v>
      </c>
      <c r="B10399" s="1">
        <v>120.272605037665</v>
      </c>
      <c r="C10399" s="1">
        <v>138.15527292909499</v>
      </c>
      <c r="D10399" s="1">
        <v>-0.19997999999999999</v>
      </c>
      <c r="E10399" s="1">
        <v>0.73311999999999999</v>
      </c>
      <c r="F10399" s="1">
        <v>0.89451000000000003</v>
      </c>
      <c r="G10399" s="1" t="b">
        <v>0</v>
      </c>
    </row>
    <row r="10400" spans="1:7">
      <c r="A10400" s="1" t="s">
        <v>10407</v>
      </c>
      <c r="B10400" s="1">
        <v>353.870247130991</v>
      </c>
      <c r="C10400" s="1">
        <v>413.81263770835</v>
      </c>
      <c r="D10400" s="1">
        <v>-0.22575999999999999</v>
      </c>
      <c r="E10400" s="1">
        <v>0.74758000000000002</v>
      </c>
      <c r="F10400" s="1">
        <v>0.90219000000000005</v>
      </c>
      <c r="G10400" s="1" t="b">
        <v>0</v>
      </c>
    </row>
    <row r="10401" spans="1:7">
      <c r="A10401" s="1" t="s">
        <v>10408</v>
      </c>
      <c r="B10401" s="1">
        <v>110.35883169084801</v>
      </c>
      <c r="C10401" s="1">
        <v>133.23815204902701</v>
      </c>
      <c r="D10401" s="1">
        <v>-0.27181</v>
      </c>
      <c r="E10401" s="1">
        <v>0.74295999999999995</v>
      </c>
      <c r="F10401" s="1">
        <v>0.90007000000000004</v>
      </c>
      <c r="G10401" s="1" t="b">
        <v>0</v>
      </c>
    </row>
    <row r="10402" spans="1:7">
      <c r="A10402" s="1" t="s">
        <v>10409</v>
      </c>
      <c r="B10402" s="1">
        <v>2066.2600661594802</v>
      </c>
      <c r="C10402" s="1">
        <v>5664.4189115236004</v>
      </c>
      <c r="D10402" s="1">
        <v>-1.4549000000000001</v>
      </c>
      <c r="E10402" s="1">
        <v>7.8934999999999995E-3</v>
      </c>
      <c r="F10402" s="1">
        <v>4.3375999999999998E-2</v>
      </c>
      <c r="G10402" s="1" t="b">
        <v>1</v>
      </c>
    </row>
    <row r="10403" spans="1:7">
      <c r="A10403" s="1" t="s">
        <v>10410</v>
      </c>
      <c r="B10403" s="1">
        <v>212.61623405307401</v>
      </c>
      <c r="C10403" s="1">
        <v>150.446889569745</v>
      </c>
      <c r="D10403" s="1">
        <v>0.499</v>
      </c>
      <c r="E10403" s="1">
        <v>0.55140999999999996</v>
      </c>
      <c r="F10403" s="1">
        <v>0.77637</v>
      </c>
      <c r="G10403" s="1" t="b">
        <v>0</v>
      </c>
    </row>
    <row r="10404" spans="1:7">
      <c r="A10404" s="1" t="s">
        <v>10411</v>
      </c>
      <c r="B10404" s="1">
        <v>21.242425799341099</v>
      </c>
      <c r="C10404" s="1">
        <v>21.776382003928099</v>
      </c>
      <c r="D10404" s="1">
        <v>-3.5816000000000001E-2</v>
      </c>
      <c r="E10404" s="1">
        <v>0.93286999999999998</v>
      </c>
      <c r="F10404" s="1">
        <v>0.98573</v>
      </c>
      <c r="G10404" s="1" t="b">
        <v>0</v>
      </c>
    </row>
    <row r="10405" spans="1:7">
      <c r="A10405" s="1" t="s">
        <v>10412</v>
      </c>
      <c r="B10405" s="1">
        <v>279.337924404143</v>
      </c>
      <c r="C10405" s="1">
        <v>129.31973893277001</v>
      </c>
      <c r="D10405" s="1">
        <v>1.1111</v>
      </c>
      <c r="E10405" s="1">
        <v>8.6984000000000006E-2</v>
      </c>
      <c r="F10405" s="1">
        <v>0.25263999999999998</v>
      </c>
      <c r="G10405" s="1" t="b">
        <v>0</v>
      </c>
    </row>
    <row r="10406" spans="1:7">
      <c r="A10406" s="1" t="s">
        <v>10413</v>
      </c>
      <c r="B10406" s="1">
        <v>10.348349034016501</v>
      </c>
      <c r="C10406" s="1">
        <v>7.6684502040476703</v>
      </c>
      <c r="D10406" s="1">
        <v>0.43239</v>
      </c>
      <c r="E10406" s="1">
        <v>0.81059000000000003</v>
      </c>
      <c r="F10406" s="1">
        <v>0.93567</v>
      </c>
      <c r="G10406" s="1" t="b">
        <v>0</v>
      </c>
    </row>
    <row r="10407" spans="1:7">
      <c r="A10407" s="1" t="s">
        <v>10414</v>
      </c>
      <c r="B10407" s="1">
        <v>13.301508680594701</v>
      </c>
      <c r="C10407" s="1">
        <v>10.9903450220129</v>
      </c>
      <c r="D10407" s="1">
        <v>0.27534999999999998</v>
      </c>
      <c r="E10407" s="1">
        <v>0.78464999999999996</v>
      </c>
      <c r="F10407" s="1">
        <v>0.92198000000000002</v>
      </c>
      <c r="G10407" s="1" t="b">
        <v>0</v>
      </c>
    </row>
    <row r="10408" spans="1:7">
      <c r="A10408" s="1" t="s">
        <v>10415</v>
      </c>
      <c r="B10408" s="1">
        <v>34.069494770270403</v>
      </c>
      <c r="C10408" s="1">
        <v>62.276935660709697</v>
      </c>
      <c r="D10408" s="1">
        <v>-0.87021999999999999</v>
      </c>
      <c r="E10408" s="1">
        <v>0.26135999999999998</v>
      </c>
      <c r="F10408" s="1">
        <v>0.51632</v>
      </c>
      <c r="G10408" s="1" t="b">
        <v>0</v>
      </c>
    </row>
    <row r="10409" spans="1:7">
      <c r="A10409" s="1" t="s">
        <v>10416</v>
      </c>
      <c r="B10409" s="1">
        <v>703.007648578096</v>
      </c>
      <c r="C10409" s="1">
        <v>54.223125866348902</v>
      </c>
      <c r="D10409" s="1">
        <v>3.6966000000000001</v>
      </c>
      <c r="E10409" s="2">
        <v>4.2988999999999997E-9</v>
      </c>
      <c r="F10409" s="2">
        <v>1.0302000000000001E-7</v>
      </c>
      <c r="G10409" s="1" t="b">
        <v>1</v>
      </c>
    </row>
    <row r="10410" spans="1:7">
      <c r="A10410" s="1" t="s">
        <v>10417</v>
      </c>
      <c r="B10410" s="1">
        <v>206.71697815932899</v>
      </c>
      <c r="C10410" s="1">
        <v>1297.5214512115299</v>
      </c>
      <c r="D10410" s="1">
        <v>-2.65</v>
      </c>
      <c r="E10410" s="1">
        <v>3.1682000000000002E-2</v>
      </c>
      <c r="F10410" s="1">
        <v>0.12392</v>
      </c>
      <c r="G10410" s="1" t="b">
        <v>0</v>
      </c>
    </row>
    <row r="10411" spans="1:7">
      <c r="A10411" s="1" t="s">
        <v>10418</v>
      </c>
      <c r="B10411" s="1">
        <v>55.593080966895897</v>
      </c>
      <c r="C10411" s="1">
        <v>417.917715636867</v>
      </c>
      <c r="D10411" s="1">
        <v>-2.9102000000000001</v>
      </c>
      <c r="E10411" s="1">
        <v>4.7474000000000002E-2</v>
      </c>
      <c r="F10411" s="1">
        <v>0.16545000000000001</v>
      </c>
      <c r="G10411" s="1" t="b">
        <v>0</v>
      </c>
    </row>
    <row r="10412" spans="1:7">
      <c r="A10412" s="1" t="s">
        <v>10419</v>
      </c>
      <c r="B10412" s="1">
        <v>6376.5429673683202</v>
      </c>
      <c r="C10412" s="1">
        <v>48.492874369368501</v>
      </c>
      <c r="D10412" s="1">
        <v>7.0388999999999999</v>
      </c>
      <c r="E10412" s="2">
        <v>3.9780999999999999E-10</v>
      </c>
      <c r="F10412" s="2">
        <v>1.0533000000000001E-8</v>
      </c>
      <c r="G10412" s="1" t="b">
        <v>1</v>
      </c>
    </row>
    <row r="10413" spans="1:7">
      <c r="A10413" s="1" t="s">
        <v>10420</v>
      </c>
      <c r="B10413" s="1">
        <v>6.7832590644849899</v>
      </c>
      <c r="C10413" s="1">
        <v>1.63554677287385</v>
      </c>
      <c r="D10413" s="1">
        <v>2.0522</v>
      </c>
      <c r="E10413" s="1">
        <v>0.33787</v>
      </c>
      <c r="F10413" s="1">
        <v>0.60060999999999998</v>
      </c>
      <c r="G10413" s="1" t="b">
        <v>0</v>
      </c>
    </row>
    <row r="10414" spans="1:7">
      <c r="A10414" s="1" t="s">
        <v>10421</v>
      </c>
      <c r="B10414" s="1">
        <v>108.381172915947</v>
      </c>
      <c r="C10414" s="1">
        <v>0</v>
      </c>
      <c r="D10414" s="1" t="s">
        <v>171</v>
      </c>
      <c r="E10414" s="2">
        <v>1.6339999999999999E-5</v>
      </c>
      <c r="F10414" s="1">
        <v>2.0356000000000001E-4</v>
      </c>
      <c r="G10414" s="1" t="b">
        <v>1</v>
      </c>
    </row>
    <row r="10415" spans="1:7">
      <c r="A10415" s="1" t="s">
        <v>10422</v>
      </c>
      <c r="B10415" s="1">
        <v>0.94911202167452902</v>
      </c>
      <c r="C10415" s="1">
        <v>2.4505106638476</v>
      </c>
      <c r="D10415" s="1">
        <v>-1.3684000000000001</v>
      </c>
      <c r="E10415" s="1">
        <v>0.76151999999999997</v>
      </c>
      <c r="F10415" s="1">
        <v>0.91042999999999996</v>
      </c>
      <c r="G10415" s="1" t="b">
        <v>0</v>
      </c>
    </row>
    <row r="10416" spans="1:7">
      <c r="A10416" s="1" t="s">
        <v>10423</v>
      </c>
      <c r="B10416" s="1">
        <v>20.578692136520001</v>
      </c>
      <c r="C10416" s="1">
        <v>46.061387319563302</v>
      </c>
      <c r="D10416" s="1">
        <v>-1.1624000000000001</v>
      </c>
      <c r="E10416" s="1">
        <v>0.46418999999999999</v>
      </c>
      <c r="F10416" s="1">
        <v>0.71487000000000001</v>
      </c>
      <c r="G10416" s="1" t="b">
        <v>0</v>
      </c>
    </row>
    <row r="10417" spans="1:7">
      <c r="A10417" s="1" t="s">
        <v>10424</v>
      </c>
      <c r="B10417" s="1">
        <v>9.9801750202572492</v>
      </c>
      <c r="C10417" s="1">
        <v>17.466759952551101</v>
      </c>
      <c r="D10417" s="1">
        <v>-0.80747000000000002</v>
      </c>
      <c r="E10417" s="1">
        <v>0.49661</v>
      </c>
      <c r="F10417" s="1">
        <v>0.73926000000000003</v>
      </c>
      <c r="G10417" s="1" t="b">
        <v>0</v>
      </c>
    </row>
    <row r="10418" spans="1:7">
      <c r="A10418" s="1" t="s">
        <v>10425</v>
      </c>
      <c r="B10418" s="1">
        <v>16.9219452348677</v>
      </c>
      <c r="C10418" s="1">
        <v>38.108784335473203</v>
      </c>
      <c r="D10418" s="1">
        <v>-1.1712</v>
      </c>
      <c r="E10418" s="1">
        <v>0.18210000000000001</v>
      </c>
      <c r="F10418" s="1">
        <v>0.41284999999999999</v>
      </c>
      <c r="G10418" s="1" t="b">
        <v>0</v>
      </c>
    </row>
    <row r="10419" spans="1:7">
      <c r="A10419" s="1" t="s">
        <v>10426</v>
      </c>
      <c r="B10419" s="1">
        <v>223.25504054588001</v>
      </c>
      <c r="C10419" s="1">
        <v>257.45031905699301</v>
      </c>
      <c r="D10419" s="1">
        <v>-0.2056</v>
      </c>
      <c r="E10419" s="1">
        <v>0.68286000000000002</v>
      </c>
      <c r="F10419" s="1">
        <v>0.86312999999999995</v>
      </c>
      <c r="G10419" s="1" t="b">
        <v>0</v>
      </c>
    </row>
    <row r="10420" spans="1:7">
      <c r="A10420" s="1" t="s">
        <v>10427</v>
      </c>
      <c r="B10420" s="1">
        <v>24.571730178129201</v>
      </c>
      <c r="C10420" s="1">
        <v>323.53356596602202</v>
      </c>
      <c r="D10420" s="1">
        <v>-3.7187999999999999</v>
      </c>
      <c r="E10420" s="1">
        <v>9.3982000000000007E-3</v>
      </c>
      <c r="F10420" s="1">
        <v>4.9860000000000002E-2</v>
      </c>
      <c r="G10420" s="1" t="b">
        <v>1</v>
      </c>
    </row>
    <row r="10421" spans="1:7">
      <c r="A10421" s="1" t="s">
        <v>10428</v>
      </c>
      <c r="B10421" s="1">
        <v>6.1000407198889004</v>
      </c>
      <c r="C10421" s="1">
        <v>9.86907220570715</v>
      </c>
      <c r="D10421" s="1">
        <v>-0.69410000000000005</v>
      </c>
      <c r="E10421" s="1">
        <v>0.68533999999999995</v>
      </c>
      <c r="F10421" s="1">
        <v>0.86421999999999999</v>
      </c>
      <c r="G10421" s="1" t="b">
        <v>0</v>
      </c>
    </row>
    <row r="10422" spans="1:7">
      <c r="A10422" s="1" t="s">
        <v>10429</v>
      </c>
      <c r="B10422" s="1">
        <v>420.98435887381402</v>
      </c>
      <c r="C10422" s="1">
        <v>31.469432216857999</v>
      </c>
      <c r="D10422" s="1">
        <v>3.7416999999999998</v>
      </c>
      <c r="E10422" s="2">
        <v>1.1754000000000001E-8</v>
      </c>
      <c r="F10422" s="2">
        <v>2.6007999999999998E-7</v>
      </c>
      <c r="G10422" s="1" t="b">
        <v>1</v>
      </c>
    </row>
    <row r="10423" spans="1:7">
      <c r="A10423" s="1" t="s">
        <v>10430</v>
      </c>
      <c r="B10423" s="1">
        <v>1091.5772212184399</v>
      </c>
      <c r="C10423" s="1">
        <v>2855.4042986570398</v>
      </c>
      <c r="D10423" s="1">
        <v>-1.3873</v>
      </c>
      <c r="E10423" s="1">
        <v>1.0204E-2</v>
      </c>
      <c r="F10423" s="1">
        <v>5.3004999999999997E-2</v>
      </c>
      <c r="G10423" s="1" t="b">
        <v>0</v>
      </c>
    </row>
    <row r="10424" spans="1:7">
      <c r="A10424" s="1" t="s">
        <v>10431</v>
      </c>
      <c r="B10424" s="1">
        <v>19961.420503757901</v>
      </c>
      <c r="C10424" s="1">
        <v>46580.525587504897</v>
      </c>
      <c r="D10424" s="1">
        <v>-1.2224999999999999</v>
      </c>
      <c r="E10424" s="1">
        <v>2.6811000000000001E-2</v>
      </c>
      <c r="F10424" s="1">
        <v>0.11007</v>
      </c>
      <c r="G10424" s="1" t="b">
        <v>0</v>
      </c>
    </row>
    <row r="10425" spans="1:7">
      <c r="A10425" s="1" t="s">
        <v>10432</v>
      </c>
      <c r="B10425" s="1">
        <v>22.161429734680699</v>
      </c>
      <c r="C10425" s="1">
        <v>58.209542758423098</v>
      </c>
      <c r="D10425" s="1">
        <v>-1.3932</v>
      </c>
      <c r="E10425" s="1">
        <v>7.2986999999999996E-2</v>
      </c>
      <c r="F10425" s="1">
        <v>0.22339999999999999</v>
      </c>
      <c r="G10425" s="1" t="b">
        <v>0</v>
      </c>
    </row>
    <row r="10426" spans="1:7">
      <c r="A10426" s="1" t="s">
        <v>10433</v>
      </c>
      <c r="B10426" s="1">
        <v>78.5194078700316</v>
      </c>
      <c r="C10426" s="1">
        <v>151.78857519178999</v>
      </c>
      <c r="D10426" s="1">
        <v>-0.95094000000000001</v>
      </c>
      <c r="E10426" s="1">
        <v>0.12182</v>
      </c>
      <c r="F10426" s="1">
        <v>0.31670999999999999</v>
      </c>
      <c r="G10426" s="1" t="b">
        <v>0</v>
      </c>
    </row>
    <row r="10427" spans="1:7">
      <c r="A10427" s="1" t="s">
        <v>10434</v>
      </c>
      <c r="B10427" s="1">
        <v>2042.6645334919999</v>
      </c>
      <c r="C10427" s="1">
        <v>438.00582547193898</v>
      </c>
      <c r="D10427" s="1">
        <v>2.2214</v>
      </c>
      <c r="E10427" s="1">
        <v>2.2602000000000001E-4</v>
      </c>
      <c r="F10427" s="1">
        <v>2.1472000000000002E-3</v>
      </c>
      <c r="G10427" s="1" t="b">
        <v>1</v>
      </c>
    </row>
    <row r="10428" spans="1:7">
      <c r="A10428" s="1" t="s">
        <v>10435</v>
      </c>
      <c r="B10428" s="1">
        <v>1093.6318342726099</v>
      </c>
      <c r="C10428" s="1">
        <v>2351.0847915541999</v>
      </c>
      <c r="D10428" s="1">
        <v>-1.1042000000000001</v>
      </c>
      <c r="E10428" s="1">
        <v>4.1813999999999997E-2</v>
      </c>
      <c r="F10428" s="1">
        <v>0.15059</v>
      </c>
      <c r="G10428" s="1" t="b">
        <v>0</v>
      </c>
    </row>
    <row r="10429" spans="1:7">
      <c r="A10429" s="1" t="s">
        <v>10436</v>
      </c>
      <c r="B10429" s="1">
        <v>831.93875068905902</v>
      </c>
      <c r="C10429" s="1">
        <v>14046.955562400701</v>
      </c>
      <c r="D10429" s="1">
        <v>-4.0776000000000003</v>
      </c>
      <c r="E10429" s="1">
        <v>4.3081E-4</v>
      </c>
      <c r="F10429" s="1">
        <v>3.774E-3</v>
      </c>
      <c r="G10429" s="1" t="b">
        <v>1</v>
      </c>
    </row>
    <row r="10430" spans="1:7">
      <c r="A10430" s="1" t="s">
        <v>10437</v>
      </c>
      <c r="B10430" s="1">
        <v>34.218708858890501</v>
      </c>
      <c r="C10430" s="1">
        <v>7.0520994464967401</v>
      </c>
      <c r="D10430" s="1">
        <v>2.2787000000000002</v>
      </c>
      <c r="E10430" s="1">
        <v>2.2993E-2</v>
      </c>
      <c r="F10430" s="1">
        <v>9.8515000000000005E-2</v>
      </c>
      <c r="G10430" s="1" t="b">
        <v>0</v>
      </c>
    </row>
    <row r="10431" spans="1:7">
      <c r="A10431" s="1" t="s">
        <v>10438</v>
      </c>
      <c r="B10431" s="1">
        <v>515.97556992786599</v>
      </c>
      <c r="C10431" s="1">
        <v>2322.58621795614</v>
      </c>
      <c r="D10431" s="1">
        <v>-2.1703999999999999</v>
      </c>
      <c r="E10431" s="1">
        <v>2.3039E-2</v>
      </c>
      <c r="F10431" s="1">
        <v>9.8683000000000007E-2</v>
      </c>
      <c r="G10431" s="1" t="b">
        <v>0</v>
      </c>
    </row>
    <row r="10432" spans="1:7">
      <c r="A10432" s="1" t="s">
        <v>10439</v>
      </c>
      <c r="B10432" s="1">
        <v>8.3186207963547805</v>
      </c>
      <c r="C10432" s="1">
        <v>38.422008902282897</v>
      </c>
      <c r="D10432" s="1">
        <v>-2.2075</v>
      </c>
      <c r="E10432" s="1">
        <v>2.1854999999999999E-2</v>
      </c>
      <c r="F10432" s="1">
        <v>9.4793000000000002E-2</v>
      </c>
      <c r="G10432" s="1" t="b">
        <v>0</v>
      </c>
    </row>
    <row r="10433" spans="1:7">
      <c r="A10433" s="1" t="s">
        <v>10440</v>
      </c>
      <c r="B10433" s="1">
        <v>18.403502567119698</v>
      </c>
      <c r="C10433" s="1">
        <v>19.279586107561801</v>
      </c>
      <c r="D10433" s="1">
        <v>-6.7094000000000001E-2</v>
      </c>
      <c r="E10433" s="1">
        <v>0.95491999999999999</v>
      </c>
      <c r="F10433" s="1">
        <v>0.99629000000000001</v>
      </c>
      <c r="G10433" s="1" t="b">
        <v>0</v>
      </c>
    </row>
    <row r="10434" spans="1:7">
      <c r="A10434" s="1" t="s">
        <v>10441</v>
      </c>
      <c r="B10434" s="1">
        <v>74.426765268186998</v>
      </c>
      <c r="C10434" s="1">
        <v>165.064105029947</v>
      </c>
      <c r="D10434" s="1">
        <v>-1.1491</v>
      </c>
      <c r="E10434" s="1">
        <v>0.26107999999999998</v>
      </c>
      <c r="F10434" s="1">
        <v>0.51598999999999995</v>
      </c>
      <c r="G10434" s="1" t="b">
        <v>0</v>
      </c>
    </row>
    <row r="10435" spans="1:7">
      <c r="A10435" s="1" t="s">
        <v>10442</v>
      </c>
      <c r="B10435" s="1">
        <v>232.02592383340499</v>
      </c>
      <c r="C10435" s="1">
        <v>163.03733837980101</v>
      </c>
      <c r="D10435" s="1">
        <v>0.50907999999999998</v>
      </c>
      <c r="E10435" s="1">
        <v>0.43629000000000001</v>
      </c>
      <c r="F10435" s="1">
        <v>0.69094999999999995</v>
      </c>
      <c r="G10435" s="1" t="b">
        <v>0</v>
      </c>
    </row>
    <row r="10436" spans="1:7">
      <c r="A10436" s="1" t="s">
        <v>10443</v>
      </c>
      <c r="B10436" s="1">
        <v>1.6668659261824501</v>
      </c>
      <c r="C10436" s="1">
        <v>8.5742921753433308</v>
      </c>
      <c r="D10436" s="1">
        <v>-2.3628999999999998</v>
      </c>
      <c r="E10436" s="1">
        <v>0.22423999999999999</v>
      </c>
      <c r="F10436" s="1">
        <v>0.47082000000000002</v>
      </c>
      <c r="G10436" s="1" t="b">
        <v>0</v>
      </c>
    </row>
    <row r="10437" spans="1:7">
      <c r="A10437" s="1" t="s">
        <v>10444</v>
      </c>
      <c r="B10437" s="1">
        <v>1.91504970895342</v>
      </c>
      <c r="C10437" s="1">
        <v>2.48433978634587</v>
      </c>
      <c r="D10437" s="1">
        <v>-0.37547999999999998</v>
      </c>
      <c r="E10437" s="1">
        <v>0.98284000000000005</v>
      </c>
      <c r="F10437" s="1">
        <v>1</v>
      </c>
      <c r="G10437" s="1" t="b">
        <v>0</v>
      </c>
    </row>
    <row r="10438" spans="1:7">
      <c r="A10438" s="1" t="s">
        <v>10445</v>
      </c>
      <c r="B10438" s="1">
        <v>0.33762381307273498</v>
      </c>
      <c r="C10438" s="1">
        <v>0.68090479034027696</v>
      </c>
      <c r="D10438" s="1">
        <v>-1.012</v>
      </c>
      <c r="E10438" s="1">
        <v>0.99211000000000005</v>
      </c>
      <c r="F10438" s="1">
        <v>1</v>
      </c>
      <c r="G10438" s="1" t="b">
        <v>0</v>
      </c>
    </row>
    <row r="10439" spans="1:7">
      <c r="A10439" s="1" t="s">
        <v>10446</v>
      </c>
      <c r="B10439" s="1">
        <v>496.54508998313202</v>
      </c>
      <c r="C10439" s="1">
        <v>359.69308021432499</v>
      </c>
      <c r="D10439" s="1">
        <v>0.46516000000000002</v>
      </c>
      <c r="E10439" s="1">
        <v>0.37422</v>
      </c>
      <c r="F10439" s="1">
        <v>0.63473000000000002</v>
      </c>
      <c r="G10439" s="1" t="b">
        <v>0</v>
      </c>
    </row>
    <row r="10440" spans="1:7">
      <c r="A10440" s="1" t="s">
        <v>10447</v>
      </c>
      <c r="B10440" s="1">
        <v>29.4574399159604</v>
      </c>
      <c r="C10440" s="1">
        <v>3.2329028216826701</v>
      </c>
      <c r="D10440" s="1">
        <v>3.1877</v>
      </c>
      <c r="E10440" s="1">
        <v>4.5208999999999996E-3</v>
      </c>
      <c r="F10440" s="1">
        <v>2.76E-2</v>
      </c>
      <c r="G10440" s="1" t="b">
        <v>1</v>
      </c>
    </row>
    <row r="10441" spans="1:7">
      <c r="A10441" s="1" t="s">
        <v>10448</v>
      </c>
      <c r="B10441" s="1">
        <v>52.458183161749098</v>
      </c>
      <c r="C10441" s="1">
        <v>88.058477613530499</v>
      </c>
      <c r="D10441" s="1">
        <v>-0.74729000000000001</v>
      </c>
      <c r="E10441" s="1">
        <v>0.37145</v>
      </c>
      <c r="F10441" s="1">
        <v>0.63219999999999998</v>
      </c>
      <c r="G10441" s="1" t="b">
        <v>0</v>
      </c>
    </row>
    <row r="10442" spans="1:7">
      <c r="A10442" s="1" t="s">
        <v>10449</v>
      </c>
      <c r="B10442" s="1">
        <v>449.583017357166</v>
      </c>
      <c r="C10442" s="1">
        <v>397.58363714737902</v>
      </c>
      <c r="D10442" s="1">
        <v>0.17732999999999999</v>
      </c>
      <c r="E10442" s="1">
        <v>0.85107999999999995</v>
      </c>
      <c r="F10442" s="1">
        <v>0.95333000000000001</v>
      </c>
      <c r="G10442" s="1" t="b">
        <v>0</v>
      </c>
    </row>
    <row r="10443" spans="1:7">
      <c r="A10443" s="1" t="s">
        <v>10450</v>
      </c>
      <c r="B10443" s="1">
        <v>459.596778537776</v>
      </c>
      <c r="C10443" s="1">
        <v>337.23103225622401</v>
      </c>
      <c r="D10443" s="1">
        <v>0.44663000000000003</v>
      </c>
      <c r="E10443" s="1">
        <v>0.58525000000000005</v>
      </c>
      <c r="F10443" s="1">
        <v>0.79905999999999999</v>
      </c>
      <c r="G10443" s="1" t="b">
        <v>0</v>
      </c>
    </row>
    <row r="10444" spans="1:7">
      <c r="A10444" s="1" t="s">
        <v>10451</v>
      </c>
      <c r="B10444" s="1">
        <v>249.77320868167999</v>
      </c>
      <c r="C10444" s="1">
        <v>267.73304523585</v>
      </c>
      <c r="D10444" s="1">
        <v>-0.10018000000000001</v>
      </c>
      <c r="E10444" s="1">
        <v>0.84706000000000004</v>
      </c>
      <c r="F10444" s="1">
        <v>0.95257000000000003</v>
      </c>
      <c r="G10444" s="1" t="b">
        <v>0</v>
      </c>
    </row>
    <row r="10445" spans="1:7">
      <c r="A10445" s="1" t="s">
        <v>10452</v>
      </c>
      <c r="B10445" s="1">
        <v>670.11788628902502</v>
      </c>
      <c r="C10445" s="1">
        <v>721.50164701707297</v>
      </c>
      <c r="D10445" s="1">
        <v>-0.10659</v>
      </c>
      <c r="E10445" s="1">
        <v>0.84291000000000005</v>
      </c>
      <c r="F10445" s="1">
        <v>0.95016</v>
      </c>
      <c r="G10445" s="1" t="b">
        <v>0</v>
      </c>
    </row>
    <row r="10446" spans="1:7">
      <c r="A10446" s="1" t="s">
        <v>10453</v>
      </c>
      <c r="B10446" s="1">
        <v>44.860633242493599</v>
      </c>
      <c r="C10446" s="1">
        <v>7861.7862664477298</v>
      </c>
      <c r="D10446" s="1">
        <v>-7.4532999999999996</v>
      </c>
      <c r="E10446" s="2">
        <v>3.0732000000000001E-6</v>
      </c>
      <c r="F10446" s="2">
        <v>4.4842000000000002E-5</v>
      </c>
      <c r="G10446" s="1" t="b">
        <v>1</v>
      </c>
    </row>
    <row r="10447" spans="1:7">
      <c r="A10447" s="1" t="s">
        <v>10454</v>
      </c>
      <c r="B10447" s="1">
        <v>24.546049565371099</v>
      </c>
      <c r="C10447" s="1">
        <v>165.391003834945</v>
      </c>
      <c r="D10447" s="1">
        <v>-2.7523</v>
      </c>
      <c r="E10447" s="1">
        <v>9.1510999999999995E-2</v>
      </c>
      <c r="F10447" s="1">
        <v>0.26134000000000002</v>
      </c>
      <c r="G10447" s="1" t="b">
        <v>0</v>
      </c>
    </row>
    <row r="10448" spans="1:7">
      <c r="A10448" s="1" t="s">
        <v>10455</v>
      </c>
      <c r="B10448" s="1">
        <v>559.30204207091003</v>
      </c>
      <c r="C10448" s="1">
        <v>4357.4793252662903</v>
      </c>
      <c r="D10448" s="1">
        <v>-2.9618000000000002</v>
      </c>
      <c r="E10448" s="1">
        <v>4.7873999999999998E-3</v>
      </c>
      <c r="F10448" s="1">
        <v>2.8989000000000001E-2</v>
      </c>
      <c r="G10448" s="1" t="b">
        <v>1</v>
      </c>
    </row>
    <row r="10449" spans="1:7">
      <c r="A10449" s="1" t="s">
        <v>10456</v>
      </c>
      <c r="B10449" s="1">
        <v>534.28195505961401</v>
      </c>
      <c r="C10449" s="1">
        <v>43.999969152915902</v>
      </c>
      <c r="D10449" s="1">
        <v>3.6019999999999999</v>
      </c>
      <c r="E10449" s="2">
        <v>2.6974000000000001E-8</v>
      </c>
      <c r="F10449" s="2">
        <v>5.7008999999999999E-7</v>
      </c>
      <c r="G10449" s="1" t="b">
        <v>1</v>
      </c>
    </row>
    <row r="10450" spans="1:7">
      <c r="A10450" s="1" t="s">
        <v>10457</v>
      </c>
      <c r="B10450" s="1">
        <v>14.017936242047901</v>
      </c>
      <c r="C10450" s="1">
        <v>31.1438300624114</v>
      </c>
      <c r="D10450" s="1">
        <v>-1.1516999999999999</v>
      </c>
      <c r="E10450" s="1">
        <v>0.25489000000000001</v>
      </c>
      <c r="F10450" s="1">
        <v>0.50831000000000004</v>
      </c>
      <c r="G10450" s="1" t="b">
        <v>0</v>
      </c>
    </row>
    <row r="10451" spans="1:7">
      <c r="A10451" s="1" t="s">
        <v>10458</v>
      </c>
      <c r="B10451" s="1">
        <v>7.8514770884446996</v>
      </c>
      <c r="C10451" s="1">
        <v>18.807864476625401</v>
      </c>
      <c r="D10451" s="1">
        <v>-1.2603</v>
      </c>
      <c r="E10451" s="1">
        <v>0.25453999999999999</v>
      </c>
      <c r="F10451" s="1">
        <v>0.50790000000000002</v>
      </c>
      <c r="G10451" s="1" t="b">
        <v>0</v>
      </c>
    </row>
    <row r="10452" spans="1:7">
      <c r="A10452" s="1" t="s">
        <v>10459</v>
      </c>
      <c r="B10452" s="1">
        <v>167.32877999976299</v>
      </c>
      <c r="C10452" s="1">
        <v>105.674228294263</v>
      </c>
      <c r="D10452" s="1">
        <v>0.66305999999999998</v>
      </c>
      <c r="E10452" s="1">
        <v>0.29377999999999999</v>
      </c>
      <c r="F10452" s="1">
        <v>0.55361000000000005</v>
      </c>
      <c r="G10452" s="1" t="b">
        <v>0</v>
      </c>
    </row>
    <row r="10453" spans="1:7">
      <c r="A10453" s="1" t="s">
        <v>10460</v>
      </c>
      <c r="B10453" s="1">
        <v>14260.5633416197</v>
      </c>
      <c r="C10453" s="1">
        <v>17138.474531669501</v>
      </c>
      <c r="D10453" s="1">
        <v>-0.26521</v>
      </c>
      <c r="E10453" s="1">
        <v>0.61299999999999999</v>
      </c>
      <c r="F10453" s="1">
        <v>0.81698999999999999</v>
      </c>
      <c r="G10453" s="1" t="b">
        <v>0</v>
      </c>
    </row>
    <row r="10454" spans="1:7">
      <c r="A10454" s="1" t="s">
        <v>10461</v>
      </c>
      <c r="B10454" s="1">
        <v>1329.3886360659801</v>
      </c>
      <c r="C10454" s="1">
        <v>1027.38672399402</v>
      </c>
      <c r="D10454" s="1">
        <v>0.37178</v>
      </c>
      <c r="E10454" s="1">
        <v>0.47216999999999998</v>
      </c>
      <c r="F10454" s="1">
        <v>0.72194999999999998</v>
      </c>
      <c r="G10454" s="1" t="b">
        <v>0</v>
      </c>
    </row>
    <row r="10455" spans="1:7">
      <c r="A10455" s="1" t="s">
        <v>10462</v>
      </c>
      <c r="B10455" s="1">
        <v>101.80578516735299</v>
      </c>
      <c r="C10455" s="1">
        <v>1116.89312829496</v>
      </c>
      <c r="D10455" s="1">
        <v>-3.4556</v>
      </c>
      <c r="E10455" s="1">
        <v>6.5746000000000001E-4</v>
      </c>
      <c r="F10455" s="1">
        <v>5.4076999999999997E-3</v>
      </c>
      <c r="G10455" s="1" t="b">
        <v>1</v>
      </c>
    </row>
    <row r="10456" spans="1:7">
      <c r="A10456" s="1" t="s">
        <v>10463</v>
      </c>
      <c r="B10456" s="1">
        <v>13.4947879929757</v>
      </c>
      <c r="C10456" s="1">
        <v>141.13239275370901</v>
      </c>
      <c r="D10456" s="1">
        <v>-3.3866000000000001</v>
      </c>
      <c r="E10456" s="1">
        <v>1.5312999999999999E-4</v>
      </c>
      <c r="F10456" s="1">
        <v>1.5268E-3</v>
      </c>
      <c r="G10456" s="1" t="b">
        <v>1</v>
      </c>
    </row>
    <row r="10457" spans="1:7">
      <c r="A10457" s="1" t="s">
        <v>10464</v>
      </c>
      <c r="B10457" s="1">
        <v>265.936796273281</v>
      </c>
      <c r="C10457" s="1">
        <v>2277.9829079372698</v>
      </c>
      <c r="D10457" s="1">
        <v>-3.0985999999999998</v>
      </c>
      <c r="E10457" s="2">
        <v>1.3617000000000001E-7</v>
      </c>
      <c r="F10457" s="2">
        <v>2.5807999999999999E-6</v>
      </c>
      <c r="G10457" s="1" t="b">
        <v>1</v>
      </c>
    </row>
    <row r="10458" spans="1:7">
      <c r="A10458" s="1" t="s">
        <v>10465</v>
      </c>
      <c r="B10458" s="1">
        <v>157.69512769049501</v>
      </c>
      <c r="C10458" s="1">
        <v>2129.0283343210699</v>
      </c>
      <c r="D10458" s="1">
        <v>-3.7549999999999999</v>
      </c>
      <c r="E10458" s="1">
        <v>2.2612000000000001E-4</v>
      </c>
      <c r="F10458" s="1">
        <v>2.1472000000000002E-3</v>
      </c>
      <c r="G10458" s="1" t="b">
        <v>1</v>
      </c>
    </row>
    <row r="10459" spans="1:7">
      <c r="A10459" s="1" t="s">
        <v>10466</v>
      </c>
      <c r="B10459" s="1">
        <v>93.958027315240997</v>
      </c>
      <c r="C10459" s="1">
        <v>424.32400063298297</v>
      </c>
      <c r="D10459" s="1">
        <v>-2.1751</v>
      </c>
      <c r="E10459" s="1">
        <v>3.101E-4</v>
      </c>
      <c r="F10459" s="1">
        <v>2.8416000000000001E-3</v>
      </c>
      <c r="G10459" s="1" t="b">
        <v>1</v>
      </c>
    </row>
    <row r="10460" spans="1:7">
      <c r="A10460" s="1" t="s">
        <v>10467</v>
      </c>
      <c r="B10460" s="1">
        <v>204.91131203707801</v>
      </c>
      <c r="C10460" s="1">
        <v>174.276828192382</v>
      </c>
      <c r="D10460" s="1">
        <v>0.23361999999999999</v>
      </c>
      <c r="E10460" s="1">
        <v>0.76749000000000001</v>
      </c>
      <c r="F10460" s="1">
        <v>0.91435</v>
      </c>
      <c r="G10460" s="1" t="b">
        <v>0</v>
      </c>
    </row>
    <row r="10461" spans="1:7">
      <c r="A10461" s="1" t="s">
        <v>10468</v>
      </c>
      <c r="B10461" s="1">
        <v>135.99545249013201</v>
      </c>
      <c r="C10461" s="1">
        <v>149.12826100937599</v>
      </c>
      <c r="D10461" s="1">
        <v>-0.13300000000000001</v>
      </c>
      <c r="E10461" s="1">
        <v>0.81444000000000005</v>
      </c>
      <c r="F10461" s="1">
        <v>0.93708000000000002</v>
      </c>
      <c r="G10461" s="1" t="b">
        <v>0</v>
      </c>
    </row>
    <row r="10462" spans="1:7">
      <c r="A10462" s="1" t="s">
        <v>10469</v>
      </c>
      <c r="B10462" s="1">
        <v>10.7501743789845</v>
      </c>
      <c r="C10462" s="1">
        <v>15.712124967783399</v>
      </c>
      <c r="D10462" s="1">
        <v>-0.54752000000000001</v>
      </c>
      <c r="E10462" s="1">
        <v>0.58953999999999995</v>
      </c>
      <c r="F10462" s="1">
        <v>0.80157</v>
      </c>
      <c r="G10462" s="1" t="b">
        <v>0</v>
      </c>
    </row>
    <row r="10463" spans="1:7">
      <c r="A10463" s="1" t="s">
        <v>10470</v>
      </c>
      <c r="B10463" s="1">
        <v>34.402248995414702</v>
      </c>
      <c r="C10463" s="1">
        <v>71.436979802404906</v>
      </c>
      <c r="D10463" s="1">
        <v>-1.0542</v>
      </c>
      <c r="E10463" s="1">
        <v>0.53449000000000002</v>
      </c>
      <c r="F10463" s="1">
        <v>0.76561999999999997</v>
      </c>
      <c r="G10463" s="1" t="b">
        <v>0</v>
      </c>
    </row>
    <row r="10464" spans="1:7">
      <c r="A10464" s="1" t="s">
        <v>10471</v>
      </c>
      <c r="B10464" s="1">
        <v>112.731036569236</v>
      </c>
      <c r="C10464" s="1">
        <v>118.122531830749</v>
      </c>
      <c r="D10464" s="1">
        <v>-6.7399000000000001E-2</v>
      </c>
      <c r="E10464" s="1">
        <v>0.86190999999999995</v>
      </c>
      <c r="F10464" s="1">
        <v>0.95874000000000004</v>
      </c>
      <c r="G10464" s="1" t="b">
        <v>0</v>
      </c>
    </row>
    <row r="10465" spans="1:7">
      <c r="A10465" s="1" t="s">
        <v>10472</v>
      </c>
      <c r="B10465" s="1">
        <v>1124.44245307509</v>
      </c>
      <c r="C10465" s="1">
        <v>1427.4885036605599</v>
      </c>
      <c r="D10465" s="1">
        <v>-0.34427000000000002</v>
      </c>
      <c r="E10465" s="1">
        <v>0.56111</v>
      </c>
      <c r="F10465" s="1">
        <v>0.78332000000000002</v>
      </c>
      <c r="G10465" s="1" t="b">
        <v>0</v>
      </c>
    </row>
    <row r="10466" spans="1:7">
      <c r="A10466" s="1" t="s">
        <v>10473</v>
      </c>
      <c r="B10466" s="1">
        <v>2.5898552207473302</v>
      </c>
      <c r="C10466" s="1">
        <v>18.324904863836402</v>
      </c>
      <c r="D10466" s="1">
        <v>-2.8229000000000002</v>
      </c>
      <c r="E10466" s="1">
        <v>3.6063999999999999E-2</v>
      </c>
      <c r="F10466" s="1">
        <v>0.13583000000000001</v>
      </c>
      <c r="G10466" s="1" t="b">
        <v>0</v>
      </c>
    </row>
    <row r="10467" spans="1:7">
      <c r="A10467" s="1" t="s">
        <v>10474</v>
      </c>
      <c r="B10467" s="1">
        <v>86.022887103462097</v>
      </c>
      <c r="C10467" s="1">
        <v>43.609184271000103</v>
      </c>
      <c r="D10467" s="1">
        <v>0.98009000000000002</v>
      </c>
      <c r="E10467" s="1">
        <v>0.16994000000000001</v>
      </c>
      <c r="F10467" s="1">
        <v>0.39546999999999999</v>
      </c>
      <c r="G10467" s="1" t="b">
        <v>0</v>
      </c>
    </row>
    <row r="10468" spans="1:7">
      <c r="A10468" s="1" t="s">
        <v>10475</v>
      </c>
      <c r="B10468" s="1">
        <v>392.71120479452298</v>
      </c>
      <c r="C10468" s="1">
        <v>94.879392193465705</v>
      </c>
      <c r="D10468" s="1">
        <v>2.0493000000000001</v>
      </c>
      <c r="E10468" s="1">
        <v>7.2637999999999999E-4</v>
      </c>
      <c r="F10468" s="1">
        <v>5.9262999999999998E-3</v>
      </c>
      <c r="G10468" s="1" t="b">
        <v>1</v>
      </c>
    </row>
    <row r="10469" spans="1:7">
      <c r="A10469" s="1" t="s">
        <v>10476</v>
      </c>
      <c r="B10469" s="1">
        <v>5214.6990426218699</v>
      </c>
      <c r="C10469" s="1">
        <v>47.091386321382899</v>
      </c>
      <c r="D10469" s="1">
        <v>6.7910000000000004</v>
      </c>
      <c r="E10469" s="2">
        <v>6.8593999999999999E-6</v>
      </c>
      <c r="F10469" s="2">
        <v>9.2897000000000002E-5</v>
      </c>
      <c r="G10469" s="1" t="b">
        <v>1</v>
      </c>
    </row>
    <row r="10470" spans="1:7">
      <c r="A10470" s="1" t="s">
        <v>10477</v>
      </c>
      <c r="B10470" s="1">
        <v>1652.4366040485099</v>
      </c>
      <c r="C10470" s="1">
        <v>2395.2698417131601</v>
      </c>
      <c r="D10470" s="1">
        <v>-0.53559000000000001</v>
      </c>
      <c r="E10470" s="1">
        <v>0.33399000000000001</v>
      </c>
      <c r="F10470" s="1">
        <v>0.59706999999999999</v>
      </c>
      <c r="G10470" s="1" t="b">
        <v>0</v>
      </c>
    </row>
    <row r="10471" spans="1:7">
      <c r="A10471" s="1" t="s">
        <v>10478</v>
      </c>
      <c r="B10471" s="1">
        <v>366.19483043637399</v>
      </c>
      <c r="C10471" s="1">
        <v>14.205018304616701</v>
      </c>
      <c r="D10471" s="1">
        <v>4.6881000000000004</v>
      </c>
      <c r="E10471" s="1">
        <v>2.0343E-2</v>
      </c>
      <c r="F10471" s="1">
        <v>8.9828000000000005E-2</v>
      </c>
      <c r="G10471" s="1" t="b">
        <v>0</v>
      </c>
    </row>
    <row r="10472" spans="1:7">
      <c r="A10472" s="1" t="s">
        <v>10479</v>
      </c>
      <c r="B10472" s="1">
        <v>0</v>
      </c>
      <c r="C10472" s="1">
        <v>27.385889558855698</v>
      </c>
      <c r="D10472" s="1" t="e">
        <f>-Inf</f>
        <v>#NAME?</v>
      </c>
      <c r="E10472" s="2">
        <v>1.6883000000000001E-5</v>
      </c>
      <c r="F10472" s="1">
        <v>2.0956999999999999E-4</v>
      </c>
      <c r="G10472" s="1" t="b">
        <v>1</v>
      </c>
    </row>
    <row r="10473" spans="1:7">
      <c r="A10473" s="1" t="s">
        <v>10480</v>
      </c>
      <c r="B10473" s="1">
        <v>0</v>
      </c>
      <c r="C10473" s="1">
        <v>7.0545749640241304</v>
      </c>
      <c r="D10473" s="1" t="e">
        <f>-Inf</f>
        <v>#NAME?</v>
      </c>
      <c r="E10473" s="1">
        <v>4.4615000000000002E-2</v>
      </c>
      <c r="F10473" s="1">
        <v>0.15820000000000001</v>
      </c>
      <c r="G10473" s="1" t="b">
        <v>0</v>
      </c>
    </row>
    <row r="10474" spans="1:7">
      <c r="A10474" s="1" t="s">
        <v>10481</v>
      </c>
      <c r="B10474" s="1">
        <v>0.653994486964245</v>
      </c>
      <c r="C10474" s="1">
        <v>459.11995817859002</v>
      </c>
      <c r="D10474" s="1">
        <v>-9.4553999999999991</v>
      </c>
      <c r="E10474" s="1">
        <v>2.9660999999999999E-4</v>
      </c>
      <c r="F10474" s="1">
        <v>2.7334999999999998E-3</v>
      </c>
      <c r="G10474" s="1" t="b">
        <v>1</v>
      </c>
    </row>
    <row r="10475" spans="1:7">
      <c r="A10475" s="1" t="s">
        <v>10482</v>
      </c>
      <c r="B10475" s="1">
        <v>0</v>
      </c>
      <c r="C10475" s="1">
        <v>4.8001626548802001</v>
      </c>
      <c r="D10475" s="1" t="e">
        <f>-Inf</f>
        <v>#NAME?</v>
      </c>
      <c r="E10475" s="1">
        <v>0.13546</v>
      </c>
      <c r="F10475" s="1">
        <v>0.34033000000000002</v>
      </c>
      <c r="G10475" s="1" t="b">
        <v>0</v>
      </c>
    </row>
    <row r="10476" spans="1:7">
      <c r="A10476" s="1" t="s">
        <v>10483</v>
      </c>
      <c r="B10476" s="1">
        <v>1050.0411190570501</v>
      </c>
      <c r="C10476" s="1">
        <v>1350.2945999839001</v>
      </c>
      <c r="D10476" s="1">
        <v>-0.36282999999999999</v>
      </c>
      <c r="E10476" s="1">
        <v>0.51688999999999996</v>
      </c>
      <c r="F10476" s="1">
        <v>0.75524000000000002</v>
      </c>
      <c r="G10476" s="1" t="b">
        <v>0</v>
      </c>
    </row>
    <row r="10477" spans="1:7">
      <c r="A10477" s="1" t="s">
        <v>10484</v>
      </c>
      <c r="B10477" s="1">
        <v>6.5271045632633999</v>
      </c>
      <c r="C10477" s="1">
        <v>38.0505172494818</v>
      </c>
      <c r="D10477" s="1">
        <v>-2.5434000000000001</v>
      </c>
      <c r="E10477" s="1">
        <v>9.2969000000000003E-3</v>
      </c>
      <c r="F10477" s="1">
        <v>4.9491E-2</v>
      </c>
      <c r="G10477" s="1" t="b">
        <v>1</v>
      </c>
    </row>
    <row r="10478" spans="1:7">
      <c r="A10478" s="1" t="s">
        <v>10485</v>
      </c>
      <c r="B10478" s="1">
        <v>1454.68244432391</v>
      </c>
      <c r="C10478" s="1">
        <v>1486.8057118694401</v>
      </c>
      <c r="D10478" s="1">
        <v>-3.1511999999999998E-2</v>
      </c>
      <c r="E10478" s="1">
        <v>0.98870999999999998</v>
      </c>
      <c r="F10478" s="1">
        <v>1</v>
      </c>
      <c r="G10478" s="1" t="b">
        <v>0</v>
      </c>
    </row>
    <row r="10479" spans="1:7">
      <c r="A10479" s="1" t="s">
        <v>10486</v>
      </c>
      <c r="B10479" s="1">
        <v>138.084256979081</v>
      </c>
      <c r="C10479" s="1">
        <v>1202.0869850711499</v>
      </c>
      <c r="D10479" s="1">
        <v>-3.1219000000000001</v>
      </c>
      <c r="E10479" s="2">
        <v>4.6113000000000002E-6</v>
      </c>
      <c r="F10479" s="2">
        <v>6.5004000000000003E-5</v>
      </c>
      <c r="G10479" s="1" t="b">
        <v>1</v>
      </c>
    </row>
    <row r="10480" spans="1:7">
      <c r="A10480" s="1" t="s">
        <v>10487</v>
      </c>
      <c r="B10480" s="1">
        <v>316.37189406218801</v>
      </c>
      <c r="C10480" s="1">
        <v>64.069528409026901</v>
      </c>
      <c r="D10480" s="1">
        <v>2.3039000000000001</v>
      </c>
      <c r="E10480" s="1">
        <v>0.24843000000000001</v>
      </c>
      <c r="F10480" s="1">
        <v>0.501</v>
      </c>
      <c r="G10480" s="1" t="b">
        <v>0</v>
      </c>
    </row>
    <row r="10481" spans="1:7">
      <c r="A10481" s="1" t="s">
        <v>10488</v>
      </c>
      <c r="B10481" s="1">
        <v>72.851782546407804</v>
      </c>
      <c r="C10481" s="1">
        <v>73.428727520924397</v>
      </c>
      <c r="D10481" s="1">
        <v>-1.1379999999999999E-2</v>
      </c>
      <c r="E10481" s="1">
        <v>0.99766999999999995</v>
      </c>
      <c r="F10481" s="1">
        <v>1</v>
      </c>
      <c r="G10481" s="1" t="b">
        <v>0</v>
      </c>
    </row>
    <row r="10482" spans="1:7">
      <c r="A10482" s="1" t="s">
        <v>10489</v>
      </c>
      <c r="B10482" s="1">
        <v>1882.6384678865099</v>
      </c>
      <c r="C10482" s="1">
        <v>2749.4897565148999</v>
      </c>
      <c r="D10482" s="1">
        <v>-0.54640999999999995</v>
      </c>
      <c r="E10482" s="1">
        <v>0.29324</v>
      </c>
      <c r="F10482" s="1">
        <v>0.55303000000000002</v>
      </c>
      <c r="G10482" s="1" t="b">
        <v>0</v>
      </c>
    </row>
    <row r="10483" spans="1:7">
      <c r="A10483" s="1" t="s">
        <v>10490</v>
      </c>
      <c r="B10483" s="1">
        <v>1877.30016657652</v>
      </c>
      <c r="C10483" s="1">
        <v>3161.8851090623798</v>
      </c>
      <c r="D10483" s="1">
        <v>-0.75212999999999997</v>
      </c>
      <c r="E10483" s="1">
        <v>0.16427</v>
      </c>
      <c r="F10483" s="1">
        <v>0.38658999999999999</v>
      </c>
      <c r="G10483" s="1" t="b">
        <v>0</v>
      </c>
    </row>
    <row r="10484" spans="1:7">
      <c r="A10484" s="1" t="s">
        <v>10491</v>
      </c>
      <c r="B10484" s="1">
        <v>366.65860020114098</v>
      </c>
      <c r="C10484" s="1">
        <v>555.48030219607494</v>
      </c>
      <c r="D10484" s="1">
        <v>-0.59930000000000005</v>
      </c>
      <c r="E10484" s="1">
        <v>0.27945999999999999</v>
      </c>
      <c r="F10484" s="1">
        <v>0.53708999999999996</v>
      </c>
      <c r="G10484" s="1" t="b">
        <v>0</v>
      </c>
    </row>
    <row r="10485" spans="1:7">
      <c r="A10485" s="1" t="s">
        <v>10492</v>
      </c>
      <c r="B10485" s="1">
        <v>19.911415228825199</v>
      </c>
      <c r="C10485" s="1">
        <v>0.68090479034027696</v>
      </c>
      <c r="D10485" s="1">
        <v>4.87</v>
      </c>
      <c r="E10485" s="1">
        <v>9.2268999999999997E-3</v>
      </c>
      <c r="F10485" s="1">
        <v>4.9193000000000001E-2</v>
      </c>
      <c r="G10485" s="1" t="b">
        <v>1</v>
      </c>
    </row>
    <row r="10486" spans="1:7">
      <c r="A10486" s="1" t="s">
        <v>10493</v>
      </c>
      <c r="B10486" s="1">
        <v>573.65681418756503</v>
      </c>
      <c r="C10486" s="1">
        <v>445.44808944118802</v>
      </c>
      <c r="D10486" s="1">
        <v>0.36492999999999998</v>
      </c>
      <c r="E10486" s="1">
        <v>0.54520000000000002</v>
      </c>
      <c r="F10486" s="1">
        <v>0.77285999999999999</v>
      </c>
      <c r="G10486" s="1" t="b">
        <v>0</v>
      </c>
    </row>
    <row r="10487" spans="1:7">
      <c r="A10487" s="1" t="s">
        <v>10494</v>
      </c>
      <c r="B10487" s="1">
        <v>2579.3211314421101</v>
      </c>
      <c r="C10487" s="1">
        <v>1929.538260666</v>
      </c>
      <c r="D10487" s="1">
        <v>0.41874</v>
      </c>
      <c r="E10487" s="1">
        <v>0.46167000000000002</v>
      </c>
      <c r="F10487" s="1">
        <v>0.71292</v>
      </c>
      <c r="G10487" s="1" t="b">
        <v>0</v>
      </c>
    </row>
    <row r="10488" spans="1:7">
      <c r="A10488" s="1" t="s">
        <v>10495</v>
      </c>
      <c r="B10488" s="1">
        <v>4093.1923412135602</v>
      </c>
      <c r="C10488" s="1">
        <v>3733.5968906780199</v>
      </c>
      <c r="D10488" s="1">
        <v>0.13266</v>
      </c>
      <c r="E10488" s="1">
        <v>0.78937000000000002</v>
      </c>
      <c r="F10488" s="1">
        <v>0.92383999999999999</v>
      </c>
      <c r="G10488" s="1" t="b">
        <v>0</v>
      </c>
    </row>
    <row r="10489" spans="1:7">
      <c r="A10489" s="1" t="s">
        <v>10496</v>
      </c>
      <c r="B10489" s="1">
        <v>2.2358478564217901</v>
      </c>
      <c r="C10489" s="1">
        <v>0.71473391283854104</v>
      </c>
      <c r="D10489" s="1">
        <v>1.6453</v>
      </c>
      <c r="E10489" s="1">
        <v>0.70384999999999998</v>
      </c>
      <c r="F10489" s="1">
        <v>0.87534000000000001</v>
      </c>
      <c r="G10489" s="1" t="b">
        <v>0</v>
      </c>
    </row>
    <row r="10490" spans="1:7">
      <c r="A10490" s="1" t="s">
        <v>10497</v>
      </c>
      <c r="B10490" s="1">
        <v>1.2654826955660401</v>
      </c>
      <c r="C10490" s="1">
        <v>9.9085203191317497</v>
      </c>
      <c r="D10490" s="1">
        <v>-2.9689999999999999</v>
      </c>
      <c r="E10490" s="1">
        <v>0.11838</v>
      </c>
      <c r="F10490" s="1">
        <v>0.31023000000000001</v>
      </c>
      <c r="G10490" s="1" t="b">
        <v>0</v>
      </c>
    </row>
    <row r="10491" spans="1:7">
      <c r="A10491" s="1" t="s">
        <v>10498</v>
      </c>
      <c r="B10491" s="1">
        <v>4.1929617293861003</v>
      </c>
      <c r="C10491" s="1">
        <v>3.84677806170621</v>
      </c>
      <c r="D10491" s="1">
        <v>0.12432</v>
      </c>
      <c r="E10491" s="1">
        <v>0.97260999999999997</v>
      </c>
      <c r="F10491" s="1">
        <v>1</v>
      </c>
      <c r="G10491" s="1" t="b">
        <v>0</v>
      </c>
    </row>
    <row r="10492" spans="1:7">
      <c r="A10492" s="1" t="s">
        <v>10499</v>
      </c>
      <c r="B10492" s="1">
        <v>0.66240731976642397</v>
      </c>
      <c r="C10492" s="1">
        <v>23.7269609052675</v>
      </c>
      <c r="D10492" s="1">
        <v>-5.1627000000000001</v>
      </c>
      <c r="E10492" s="1">
        <v>4.5275999999999997E-2</v>
      </c>
      <c r="F10492" s="1">
        <v>0.16003000000000001</v>
      </c>
      <c r="G10492" s="1" t="b">
        <v>0</v>
      </c>
    </row>
    <row r="10493" spans="1:7">
      <c r="A10493" s="1" t="s">
        <v>10500</v>
      </c>
      <c r="B10493" s="1">
        <v>5.2014056950274403</v>
      </c>
      <c r="C10493" s="1">
        <v>38.056764935087898</v>
      </c>
      <c r="D10493" s="1">
        <v>-2.8712</v>
      </c>
      <c r="E10493" s="1">
        <v>4.2459999999999998E-3</v>
      </c>
      <c r="F10493" s="1">
        <v>2.6249999999999999E-2</v>
      </c>
      <c r="G10493" s="1" t="b">
        <v>1</v>
      </c>
    </row>
    <row r="10494" spans="1:7">
      <c r="A10494" s="1" t="s">
        <v>10501</v>
      </c>
      <c r="B10494" s="1">
        <v>35.501901448764102</v>
      </c>
      <c r="C10494" s="1">
        <v>34.666504655062802</v>
      </c>
      <c r="D10494" s="1">
        <v>3.4354000000000003E-2</v>
      </c>
      <c r="E10494" s="1">
        <v>0.96377999999999997</v>
      </c>
      <c r="F10494" s="1">
        <v>1</v>
      </c>
      <c r="G10494" s="1" t="b">
        <v>0</v>
      </c>
    </row>
    <row r="10495" spans="1:7">
      <c r="A10495" s="1" t="s">
        <v>10502</v>
      </c>
      <c r="B10495" s="1">
        <v>3.5898863535864902</v>
      </c>
      <c r="C10495" s="1">
        <v>4.1580772832847401</v>
      </c>
      <c r="D10495" s="1">
        <v>-0.21198</v>
      </c>
      <c r="E10495" s="1">
        <v>0.92654000000000003</v>
      </c>
      <c r="F10495" s="1">
        <v>0.98367000000000004</v>
      </c>
      <c r="G10495" s="1" t="b">
        <v>0</v>
      </c>
    </row>
    <row r="10496" spans="1:7">
      <c r="A10496" s="1" t="s">
        <v>10503</v>
      </c>
      <c r="B10496" s="1">
        <v>453.97651232016898</v>
      </c>
      <c r="C10496" s="1">
        <v>327.54590544258298</v>
      </c>
      <c r="D10496" s="1">
        <v>0.47092000000000001</v>
      </c>
      <c r="E10496" s="1">
        <v>0.42497000000000001</v>
      </c>
      <c r="F10496" s="1">
        <v>0.68079000000000001</v>
      </c>
      <c r="G10496" s="1" t="b">
        <v>0</v>
      </c>
    </row>
    <row r="10497" spans="1:7">
      <c r="A10497" s="1" t="s">
        <v>10504</v>
      </c>
      <c r="B10497" s="1">
        <v>1.31640180673067</v>
      </c>
      <c r="C10497" s="1">
        <v>0.98784241035204501</v>
      </c>
      <c r="D10497" s="1">
        <v>0.41425000000000001</v>
      </c>
      <c r="E10497" s="1">
        <v>1</v>
      </c>
      <c r="F10497" s="1">
        <v>1</v>
      </c>
      <c r="G10497" s="1" t="b">
        <v>0</v>
      </c>
    </row>
    <row r="10498" spans="1:7">
      <c r="A10498" s="1" t="s">
        <v>10505</v>
      </c>
      <c r="B10498" s="1">
        <v>0</v>
      </c>
      <c r="C10498" s="1">
        <v>0</v>
      </c>
      <c r="D10498" s="1" t="s">
        <v>30</v>
      </c>
      <c r="E10498" s="1" t="s">
        <v>30</v>
      </c>
      <c r="F10498" s="1" t="s">
        <v>30</v>
      </c>
      <c r="G10498" s="1" t="s">
        <v>30</v>
      </c>
    </row>
    <row r="10499" spans="1:7">
      <c r="A10499" s="1" t="s">
        <v>10506</v>
      </c>
      <c r="B10499" s="1">
        <v>0</v>
      </c>
      <c r="C10499" s="1">
        <v>0</v>
      </c>
      <c r="D10499" s="1" t="s">
        <v>30</v>
      </c>
      <c r="E10499" s="1" t="s">
        <v>30</v>
      </c>
      <c r="F10499" s="1" t="s">
        <v>30</v>
      </c>
      <c r="G10499" s="1" t="s">
        <v>30</v>
      </c>
    </row>
    <row r="10500" spans="1:7">
      <c r="A10500" s="1" t="s">
        <v>10507</v>
      </c>
      <c r="B10500" s="1">
        <v>2.02574287843641</v>
      </c>
      <c r="C10500" s="1">
        <v>0</v>
      </c>
      <c r="D10500" s="1" t="s">
        <v>171</v>
      </c>
      <c r="E10500" s="1">
        <v>0.50312000000000001</v>
      </c>
      <c r="F10500" s="1">
        <v>0.74411000000000005</v>
      </c>
      <c r="G10500" s="1" t="b">
        <v>0</v>
      </c>
    </row>
    <row r="10501" spans="1:7">
      <c r="A10501" s="1" t="s">
        <v>10508</v>
      </c>
      <c r="B10501" s="1">
        <v>320.81338486753401</v>
      </c>
      <c r="C10501" s="1">
        <v>30.346941272384498</v>
      </c>
      <c r="D10501" s="1">
        <v>3.4020999999999999</v>
      </c>
      <c r="E10501" s="2">
        <v>2.3314999999999999E-7</v>
      </c>
      <c r="F10501" s="2">
        <v>4.2155999999999999E-6</v>
      </c>
      <c r="G10501" s="1" t="b">
        <v>1</v>
      </c>
    </row>
    <row r="10502" spans="1:7">
      <c r="A10502" s="1" t="s">
        <v>10509</v>
      </c>
      <c r="B10502" s="1">
        <v>40.183702139593002</v>
      </c>
      <c r="C10502" s="1">
        <v>1217.5780789630101</v>
      </c>
      <c r="D10502" s="1">
        <v>-4.9212999999999996</v>
      </c>
      <c r="E10502" s="1">
        <v>2.3936000000000001E-4</v>
      </c>
      <c r="F10502" s="1">
        <v>2.2577999999999999E-3</v>
      </c>
      <c r="G10502" s="1" t="b">
        <v>1</v>
      </c>
    </row>
    <row r="10503" spans="1:7">
      <c r="A10503" s="1" t="s">
        <v>10510</v>
      </c>
      <c r="B10503" s="1">
        <v>15.234268283855499</v>
      </c>
      <c r="C10503" s="1">
        <v>71.338751085249299</v>
      </c>
      <c r="D10503" s="1">
        <v>-2.2273999999999998</v>
      </c>
      <c r="E10503" s="1">
        <v>0.19827</v>
      </c>
      <c r="F10503" s="1">
        <v>0.43625999999999998</v>
      </c>
      <c r="G10503" s="1" t="b">
        <v>0</v>
      </c>
    </row>
    <row r="10504" spans="1:7">
      <c r="A10504" s="1" t="s">
        <v>10511</v>
      </c>
      <c r="B10504" s="1">
        <v>0</v>
      </c>
      <c r="C10504" s="1">
        <v>0</v>
      </c>
      <c r="D10504" s="1" t="s">
        <v>30</v>
      </c>
      <c r="E10504" s="1" t="s">
        <v>30</v>
      </c>
      <c r="F10504" s="1" t="s">
        <v>30</v>
      </c>
      <c r="G10504" s="1" t="s">
        <v>30</v>
      </c>
    </row>
    <row r="10505" spans="1:7">
      <c r="A10505" s="1" t="s">
        <v>10512</v>
      </c>
      <c r="B10505" s="1">
        <v>17.470116140277302</v>
      </c>
      <c r="C10505" s="1">
        <v>28.191386375076</v>
      </c>
      <c r="D10505" s="1">
        <v>-0.69037000000000004</v>
      </c>
      <c r="E10505" s="1">
        <v>0.45789999999999997</v>
      </c>
      <c r="F10505" s="1">
        <v>0.71006000000000002</v>
      </c>
      <c r="G10505" s="1" t="b">
        <v>0</v>
      </c>
    </row>
    <row r="10506" spans="1:7">
      <c r="A10506" s="1" t="s">
        <v>10513</v>
      </c>
      <c r="B10506" s="1">
        <v>9.7957506550299591</v>
      </c>
      <c r="C10506" s="1">
        <v>26.659802487224301</v>
      </c>
      <c r="D10506" s="1">
        <v>-1.4443999999999999</v>
      </c>
      <c r="E10506" s="1">
        <v>0.26673999999999998</v>
      </c>
      <c r="F10506" s="1">
        <v>0.52271000000000001</v>
      </c>
      <c r="G10506" s="1" t="b">
        <v>0</v>
      </c>
    </row>
    <row r="10507" spans="1:7">
      <c r="A10507" s="1" t="s">
        <v>10514</v>
      </c>
      <c r="B10507" s="1">
        <v>264.696214811978</v>
      </c>
      <c r="C10507" s="1">
        <v>119.537376905142</v>
      </c>
      <c r="D10507" s="1">
        <v>1.1469</v>
      </c>
      <c r="E10507" s="1">
        <v>5.5395E-2</v>
      </c>
      <c r="F10507" s="1">
        <v>0.18503</v>
      </c>
      <c r="G10507" s="1" t="b">
        <v>0</v>
      </c>
    </row>
    <row r="10508" spans="1:7">
      <c r="A10508" s="1" t="s">
        <v>10515</v>
      </c>
      <c r="B10508" s="1">
        <v>222.01119649296101</v>
      </c>
      <c r="C10508" s="1">
        <v>212.31252899125599</v>
      </c>
      <c r="D10508" s="1">
        <v>6.4443E-2</v>
      </c>
      <c r="E10508" s="1">
        <v>0.96852000000000005</v>
      </c>
      <c r="F10508" s="1">
        <v>1</v>
      </c>
      <c r="G10508" s="1" t="b">
        <v>0</v>
      </c>
    </row>
    <row r="10509" spans="1:7">
      <c r="A10509" s="1" t="s">
        <v>10516</v>
      </c>
      <c r="B10509" s="1">
        <v>240.237644067769</v>
      </c>
      <c r="C10509" s="1">
        <v>170.09320999437699</v>
      </c>
      <c r="D10509" s="1">
        <v>0.49814000000000003</v>
      </c>
      <c r="E10509" s="1">
        <v>0.43675999999999998</v>
      </c>
      <c r="F10509" s="1">
        <v>0.69115000000000004</v>
      </c>
      <c r="G10509" s="1" t="b">
        <v>0</v>
      </c>
    </row>
    <row r="10510" spans="1:7">
      <c r="A10510" s="1" t="s">
        <v>10517</v>
      </c>
      <c r="B10510" s="1">
        <v>18.607195772052901</v>
      </c>
      <c r="C10510" s="1">
        <v>5.52240164268445</v>
      </c>
      <c r="D10510" s="1">
        <v>1.7524999999999999</v>
      </c>
      <c r="E10510" s="1">
        <v>0.15540000000000001</v>
      </c>
      <c r="F10510" s="1">
        <v>0.37278</v>
      </c>
      <c r="G10510" s="1" t="b">
        <v>0</v>
      </c>
    </row>
    <row r="10511" spans="1:7">
      <c r="A10511" s="1" t="s">
        <v>10518</v>
      </c>
      <c r="B10511" s="1">
        <v>435.79458268494602</v>
      </c>
      <c r="C10511" s="1">
        <v>438.10306380817201</v>
      </c>
      <c r="D10511" s="1">
        <v>-7.6220000000000003E-3</v>
      </c>
      <c r="E10511" s="1">
        <v>0.95415000000000005</v>
      </c>
      <c r="F10511" s="1">
        <v>0.996</v>
      </c>
      <c r="G10511" s="1" t="b">
        <v>0</v>
      </c>
    </row>
    <row r="10512" spans="1:7">
      <c r="A10512" s="1" t="s">
        <v>10519</v>
      </c>
      <c r="B10512" s="1">
        <v>19.777694132693401</v>
      </c>
      <c r="C10512" s="1">
        <v>8.6951120331445306</v>
      </c>
      <c r="D10512" s="1">
        <v>1.1856</v>
      </c>
      <c r="E10512" s="1">
        <v>0.33640999999999999</v>
      </c>
      <c r="F10512" s="1">
        <v>0.59943000000000002</v>
      </c>
      <c r="G10512" s="1" t="b">
        <v>0</v>
      </c>
    </row>
    <row r="10513" spans="1:7">
      <c r="A10513" s="1" t="s">
        <v>10520</v>
      </c>
      <c r="B10513" s="1">
        <v>274.61137334264401</v>
      </c>
      <c r="C10513" s="1">
        <v>118.142133936127</v>
      </c>
      <c r="D10513" s="1">
        <v>1.2169000000000001</v>
      </c>
      <c r="E10513" s="1">
        <v>4.6453000000000001E-2</v>
      </c>
      <c r="F10513" s="1">
        <v>0.16289999999999999</v>
      </c>
      <c r="G10513" s="1" t="b">
        <v>0</v>
      </c>
    </row>
    <row r="10514" spans="1:7">
      <c r="A10514" s="1" t="s">
        <v>10521</v>
      </c>
      <c r="B10514" s="1">
        <v>105.629648803667</v>
      </c>
      <c r="C10514" s="1">
        <v>259.32070508093199</v>
      </c>
      <c r="D10514" s="1">
        <v>-1.2957000000000001</v>
      </c>
      <c r="E10514" s="1">
        <v>0.16488</v>
      </c>
      <c r="F10514" s="1">
        <v>0.38750000000000001</v>
      </c>
      <c r="G10514" s="1" t="b">
        <v>0</v>
      </c>
    </row>
    <row r="10515" spans="1:7">
      <c r="A10515" s="1" t="s">
        <v>10522</v>
      </c>
      <c r="B10515" s="1">
        <v>106.623716607866</v>
      </c>
      <c r="C10515" s="1">
        <v>180.51274561973699</v>
      </c>
      <c r="D10515" s="1">
        <v>-0.75956999999999997</v>
      </c>
      <c r="E10515" s="1">
        <v>0.20735999999999999</v>
      </c>
      <c r="F10515" s="1">
        <v>0.44719999999999999</v>
      </c>
      <c r="G10515" s="1" t="b">
        <v>0</v>
      </c>
    </row>
    <row r="10516" spans="1:7">
      <c r="A10516" s="1" t="s">
        <v>10523</v>
      </c>
      <c r="B10516" s="1">
        <v>24892.974065025599</v>
      </c>
      <c r="C10516" s="1">
        <v>2513.3402897941201</v>
      </c>
      <c r="D10516" s="1">
        <v>3.3081</v>
      </c>
      <c r="E10516" s="2">
        <v>3.8924999999999999E-8</v>
      </c>
      <c r="F10516" s="2">
        <v>8.0227000000000005E-7</v>
      </c>
      <c r="G10516" s="1" t="b">
        <v>1</v>
      </c>
    </row>
    <row r="10517" spans="1:7">
      <c r="A10517" s="1" t="s">
        <v>10524</v>
      </c>
      <c r="B10517" s="1">
        <v>163.748639152094</v>
      </c>
      <c r="C10517" s="1">
        <v>2585.79630180698</v>
      </c>
      <c r="D10517" s="1">
        <v>-3.9811000000000001</v>
      </c>
      <c r="E10517" s="1">
        <v>8.8162000000000004E-2</v>
      </c>
      <c r="F10517" s="1">
        <v>0.25486999999999999</v>
      </c>
      <c r="G10517" s="1" t="b">
        <v>0</v>
      </c>
    </row>
    <row r="10518" spans="1:7">
      <c r="A10518" s="1" t="s">
        <v>10525</v>
      </c>
      <c r="B10518" s="1">
        <v>626.32603273667405</v>
      </c>
      <c r="C10518" s="1">
        <v>1044.2756591810601</v>
      </c>
      <c r="D10518" s="1">
        <v>-0.73751999999999995</v>
      </c>
      <c r="E10518" s="1">
        <v>0.19767000000000001</v>
      </c>
      <c r="F10518" s="1">
        <v>0.43554999999999999</v>
      </c>
      <c r="G10518" s="1" t="b">
        <v>0</v>
      </c>
    </row>
    <row r="10519" spans="1:7">
      <c r="A10519" s="1" t="s">
        <v>10526</v>
      </c>
      <c r="B10519" s="1">
        <v>1679.2424300262701</v>
      </c>
      <c r="C10519" s="1">
        <v>14427.342201056301</v>
      </c>
      <c r="D10519" s="1">
        <v>-3.1029</v>
      </c>
      <c r="E10519" s="2">
        <v>7.8961000000000001E-8</v>
      </c>
      <c r="F10519" s="2">
        <v>1.5506E-6</v>
      </c>
      <c r="G10519" s="1" t="b">
        <v>1</v>
      </c>
    </row>
    <row r="10520" spans="1:7">
      <c r="A10520" s="1" t="s">
        <v>10527</v>
      </c>
      <c r="B10520" s="1">
        <v>0</v>
      </c>
      <c r="C10520" s="1">
        <v>10.4240516650594</v>
      </c>
      <c r="D10520" s="1" t="e">
        <f>-Inf</f>
        <v>#NAME?</v>
      </c>
      <c r="E10520" s="1">
        <v>1.0832E-2</v>
      </c>
      <c r="F10520" s="1">
        <v>5.5655999999999997E-2</v>
      </c>
      <c r="G10520" s="1" t="b">
        <v>0</v>
      </c>
    </row>
    <row r="10521" spans="1:7">
      <c r="A10521" s="1" t="s">
        <v>10528</v>
      </c>
      <c r="B10521" s="1">
        <v>40799.453136246702</v>
      </c>
      <c r="C10521" s="1">
        <v>59789.742613139802</v>
      </c>
      <c r="D10521" s="1">
        <v>-0.55135000000000001</v>
      </c>
      <c r="E10521" s="1">
        <v>0.50687000000000004</v>
      </c>
      <c r="F10521" s="1">
        <v>0.74722</v>
      </c>
      <c r="G10521" s="1" t="b">
        <v>0</v>
      </c>
    </row>
    <row r="10522" spans="1:7">
      <c r="A10522" s="1" t="s">
        <v>10529</v>
      </c>
      <c r="B10522" s="1">
        <v>71.378179172331798</v>
      </c>
      <c r="C10522" s="1">
        <v>147.245775348389</v>
      </c>
      <c r="D10522" s="1">
        <v>-1.0447</v>
      </c>
      <c r="E10522" s="1">
        <v>0.45351000000000002</v>
      </c>
      <c r="F10522" s="1">
        <v>0.70638000000000001</v>
      </c>
      <c r="G10522" s="1" t="b">
        <v>0</v>
      </c>
    </row>
    <row r="10523" spans="1:7">
      <c r="A10523" s="1" t="s">
        <v>10530</v>
      </c>
      <c r="B10523" s="1">
        <v>1409.43160266259</v>
      </c>
      <c r="C10523" s="1">
        <v>3207.5578262008698</v>
      </c>
      <c r="D10523" s="1">
        <v>-1.1863999999999999</v>
      </c>
      <c r="E10523" s="1">
        <v>2.8038E-2</v>
      </c>
      <c r="F10523" s="1">
        <v>0.11375</v>
      </c>
      <c r="G10523" s="1" t="b">
        <v>0</v>
      </c>
    </row>
    <row r="10524" spans="1:7">
      <c r="A10524" s="1" t="s">
        <v>10531</v>
      </c>
      <c r="B10524" s="1">
        <v>329.04497528713898</v>
      </c>
      <c r="C10524" s="1">
        <v>758.24911984003904</v>
      </c>
      <c r="D10524" s="1">
        <v>-1.2043999999999999</v>
      </c>
      <c r="E10524" s="1">
        <v>2.9915000000000001E-2</v>
      </c>
      <c r="F10524" s="1">
        <v>0.11895</v>
      </c>
      <c r="G10524" s="1" t="b">
        <v>0</v>
      </c>
    </row>
    <row r="10525" spans="1:7">
      <c r="A10525" s="1" t="s">
        <v>10532</v>
      </c>
      <c r="B10525" s="1">
        <v>923.58438499333897</v>
      </c>
      <c r="C10525" s="1">
        <v>1433.7544934898599</v>
      </c>
      <c r="D10525" s="1">
        <v>-0.63448000000000004</v>
      </c>
      <c r="E10525" s="1">
        <v>0.25246000000000002</v>
      </c>
      <c r="F10525" s="1">
        <v>0.50609000000000004</v>
      </c>
      <c r="G10525" s="1" t="b">
        <v>0</v>
      </c>
    </row>
    <row r="10526" spans="1:7">
      <c r="A10526" s="1" t="s">
        <v>10533</v>
      </c>
      <c r="B10526" s="1">
        <v>6547.2418032933501</v>
      </c>
      <c r="C10526" s="1">
        <v>6286.4370899691503</v>
      </c>
      <c r="D10526" s="1">
        <v>5.8645000000000003E-2</v>
      </c>
      <c r="E10526" s="1">
        <v>0.91085000000000005</v>
      </c>
      <c r="F10526" s="1">
        <v>0.97714000000000001</v>
      </c>
      <c r="G10526" s="1" t="b">
        <v>0</v>
      </c>
    </row>
    <row r="10527" spans="1:7">
      <c r="A10527" s="1" t="s">
        <v>10534</v>
      </c>
      <c r="B10527" s="1">
        <v>26.3975724591246</v>
      </c>
      <c r="C10527" s="1">
        <v>613.88390487805395</v>
      </c>
      <c r="D10527" s="1">
        <v>-4.5395000000000003</v>
      </c>
      <c r="E10527" s="2">
        <v>8.0497999999999999E-12</v>
      </c>
      <c r="F10527" s="2">
        <v>2.6906999999999998E-10</v>
      </c>
      <c r="G10527" s="1" t="b">
        <v>1</v>
      </c>
    </row>
    <row r="10528" spans="1:7">
      <c r="A10528" s="1" t="s">
        <v>10535</v>
      </c>
      <c r="B10528" s="1">
        <v>1624.20793742656</v>
      </c>
      <c r="C10528" s="1">
        <v>166373.574414662</v>
      </c>
      <c r="D10528" s="1">
        <v>-6.6784999999999997</v>
      </c>
      <c r="E10528" s="2">
        <v>1.4011E-22</v>
      </c>
      <c r="F10528" s="2">
        <v>1.5975000000000001E-20</v>
      </c>
      <c r="G10528" s="1" t="b">
        <v>1</v>
      </c>
    </row>
    <row r="10529" spans="1:7">
      <c r="A10529" s="1" t="s">
        <v>10536</v>
      </c>
      <c r="B10529" s="1">
        <v>1032.70598348611</v>
      </c>
      <c r="C10529" s="1">
        <v>885.65621262846901</v>
      </c>
      <c r="D10529" s="1">
        <v>0.22161</v>
      </c>
      <c r="E10529" s="1">
        <v>0.65919000000000005</v>
      </c>
      <c r="F10529" s="1">
        <v>0.84860999999999998</v>
      </c>
      <c r="G10529" s="1" t="b">
        <v>0</v>
      </c>
    </row>
    <row r="10530" spans="1:7">
      <c r="A10530" s="1" t="s">
        <v>10537</v>
      </c>
      <c r="B10530" s="1">
        <v>8265.2534986562605</v>
      </c>
      <c r="C10530" s="1">
        <v>10047.7487871047</v>
      </c>
      <c r="D10530" s="1">
        <v>-0.28173999999999999</v>
      </c>
      <c r="E10530" s="1">
        <v>0.60543000000000002</v>
      </c>
      <c r="F10530" s="1">
        <v>0.81132000000000004</v>
      </c>
      <c r="G10530" s="1" t="b">
        <v>0</v>
      </c>
    </row>
    <row r="10531" spans="1:7">
      <c r="A10531" s="1" t="s">
        <v>10538</v>
      </c>
      <c r="B10531" s="1">
        <v>3090.93906830994</v>
      </c>
      <c r="C10531" s="1">
        <v>2146.1535678294299</v>
      </c>
      <c r="D10531" s="1">
        <v>0.52629000000000004</v>
      </c>
      <c r="E10531" s="1">
        <v>0.33933000000000002</v>
      </c>
      <c r="F10531" s="1">
        <v>0.60216999999999998</v>
      </c>
      <c r="G10531" s="1" t="b">
        <v>0</v>
      </c>
    </row>
    <row r="10532" spans="1:7">
      <c r="A10532" s="1" t="s">
        <v>10539</v>
      </c>
      <c r="B10532" s="1">
        <v>2931.2488960404798</v>
      </c>
      <c r="C10532" s="1">
        <v>4638.6148166760204</v>
      </c>
      <c r="D10532" s="1">
        <v>-0.66217999999999999</v>
      </c>
      <c r="E10532" s="1">
        <v>0.27695999999999998</v>
      </c>
      <c r="F10532" s="1">
        <v>0.53444999999999998</v>
      </c>
      <c r="G10532" s="1" t="b">
        <v>0</v>
      </c>
    </row>
    <row r="10533" spans="1:7">
      <c r="A10533" s="1" t="s">
        <v>10540</v>
      </c>
      <c r="B10533" s="1">
        <v>13.2762701821881</v>
      </c>
      <c r="C10533" s="1">
        <v>28.914369234500199</v>
      </c>
      <c r="D10533" s="1">
        <v>-1.1229</v>
      </c>
      <c r="E10533" s="1">
        <v>0.24562</v>
      </c>
      <c r="F10533" s="1">
        <v>0.49768000000000001</v>
      </c>
      <c r="G10533" s="1" t="b">
        <v>0</v>
      </c>
    </row>
    <row r="10534" spans="1:7">
      <c r="A10534" s="1" t="s">
        <v>10541</v>
      </c>
      <c r="B10534" s="1">
        <v>209.10600870332101</v>
      </c>
      <c r="C10534" s="1">
        <v>123.62567950551001</v>
      </c>
      <c r="D10534" s="1">
        <v>0.75826000000000005</v>
      </c>
      <c r="E10534" s="1">
        <v>0.24303</v>
      </c>
      <c r="F10534" s="1">
        <v>0.49419999999999997</v>
      </c>
      <c r="G10534" s="1" t="b">
        <v>0</v>
      </c>
    </row>
    <row r="10535" spans="1:7">
      <c r="A10535" s="1" t="s">
        <v>10542</v>
      </c>
      <c r="B10535" s="1">
        <v>330.22305253270298</v>
      </c>
      <c r="C10535" s="1">
        <v>687.94838634931398</v>
      </c>
      <c r="D10535" s="1">
        <v>-1.0589</v>
      </c>
      <c r="E10535" s="1">
        <v>5.9325000000000003E-2</v>
      </c>
      <c r="F10535" s="1">
        <v>0.19411</v>
      </c>
      <c r="G10535" s="1" t="b">
        <v>0</v>
      </c>
    </row>
    <row r="10536" spans="1:7">
      <c r="A10536" s="1" t="s">
        <v>10543</v>
      </c>
      <c r="B10536" s="1">
        <v>190.32795386993999</v>
      </c>
      <c r="C10536" s="1">
        <v>314.43697551252302</v>
      </c>
      <c r="D10536" s="1">
        <v>-0.72428000000000003</v>
      </c>
      <c r="E10536" s="1">
        <v>0.20003000000000001</v>
      </c>
      <c r="F10536" s="1">
        <v>0.43848999999999999</v>
      </c>
      <c r="G10536" s="1" t="b">
        <v>0</v>
      </c>
    </row>
    <row r="10537" spans="1:7">
      <c r="A10537" s="1" t="s">
        <v>10544</v>
      </c>
      <c r="B10537" s="1">
        <v>19852.269966390701</v>
      </c>
      <c r="C10537" s="1">
        <v>24471.690881855</v>
      </c>
      <c r="D10537" s="1">
        <v>-0.30181000000000002</v>
      </c>
      <c r="E10537" s="1">
        <v>0.66137999999999997</v>
      </c>
      <c r="F10537" s="1">
        <v>0.84987999999999997</v>
      </c>
      <c r="G10537" s="1" t="b">
        <v>0</v>
      </c>
    </row>
    <row r="10538" spans="1:7">
      <c r="A10538" s="1" t="s">
        <v>10545</v>
      </c>
      <c r="B10538" s="1">
        <v>6.4624609170166103</v>
      </c>
      <c r="C10538" s="1">
        <v>8.6519310128329607</v>
      </c>
      <c r="D10538" s="1">
        <v>-0.42093999999999998</v>
      </c>
      <c r="E10538" s="1">
        <v>0.78947000000000001</v>
      </c>
      <c r="F10538" s="1">
        <v>0.92384999999999995</v>
      </c>
      <c r="G10538" s="1" t="b">
        <v>0</v>
      </c>
    </row>
    <row r="10539" spans="1:7">
      <c r="A10539" s="1" t="s">
        <v>10546</v>
      </c>
      <c r="B10539" s="1">
        <v>3856.9799773709801</v>
      </c>
      <c r="C10539" s="1">
        <v>2030.3075683141701</v>
      </c>
      <c r="D10539" s="1">
        <v>0.92576999999999998</v>
      </c>
      <c r="E10539" s="1">
        <v>9.4404000000000002E-2</v>
      </c>
      <c r="F10539" s="1">
        <v>0.26652999999999999</v>
      </c>
      <c r="G10539" s="1" t="b">
        <v>0</v>
      </c>
    </row>
    <row r="10540" spans="1:7">
      <c r="A10540" s="1" t="s">
        <v>10547</v>
      </c>
      <c r="B10540" s="1">
        <v>1766.4691163663899</v>
      </c>
      <c r="C10540" s="1">
        <v>3236.1024904646001</v>
      </c>
      <c r="D10540" s="1">
        <v>-0.87339</v>
      </c>
      <c r="E10540" s="1">
        <v>0.21621000000000001</v>
      </c>
      <c r="F10540" s="1">
        <v>0.46026</v>
      </c>
      <c r="G10540" s="1" t="b">
        <v>0</v>
      </c>
    </row>
    <row r="10541" spans="1:7">
      <c r="A10541" s="1" t="s">
        <v>10548</v>
      </c>
      <c r="B10541" s="1">
        <v>1819.8033844911599</v>
      </c>
      <c r="C10541" s="1">
        <v>4071.94677738468</v>
      </c>
      <c r="D10541" s="1">
        <v>-1.1618999999999999</v>
      </c>
      <c r="E10541" s="1">
        <v>3.9080999999999998E-2</v>
      </c>
      <c r="F10541" s="1">
        <v>0.14360000000000001</v>
      </c>
      <c r="G10541" s="1" t="b">
        <v>0</v>
      </c>
    </row>
    <row r="10542" spans="1:7">
      <c r="A10542" s="1" t="s">
        <v>10549</v>
      </c>
      <c r="B10542" s="1">
        <v>1421.7530571160401</v>
      </c>
      <c r="C10542" s="1">
        <v>1560.1245804333801</v>
      </c>
      <c r="D10542" s="1">
        <v>-0.13399</v>
      </c>
      <c r="E10542" s="1">
        <v>0.81318999999999997</v>
      </c>
      <c r="F10542" s="1">
        <v>0.93705000000000005</v>
      </c>
      <c r="G10542" s="1" t="b">
        <v>0</v>
      </c>
    </row>
    <row r="10543" spans="1:7">
      <c r="A10543" s="1" t="s">
        <v>10550</v>
      </c>
      <c r="B10543" s="1">
        <v>1651.0060070173599</v>
      </c>
      <c r="C10543" s="1">
        <v>1784.7823075492499</v>
      </c>
      <c r="D10543" s="1">
        <v>-0.1124</v>
      </c>
      <c r="E10543" s="1">
        <v>0.83279000000000003</v>
      </c>
      <c r="F10543" s="1">
        <v>0.94538</v>
      </c>
      <c r="G10543" s="1" t="b">
        <v>0</v>
      </c>
    </row>
    <row r="10544" spans="1:7">
      <c r="A10544" s="1" t="s">
        <v>10551</v>
      </c>
      <c r="B10544" s="1">
        <v>2354.1591798681402</v>
      </c>
      <c r="C10544" s="1">
        <v>3044.9376824134902</v>
      </c>
      <c r="D10544" s="1">
        <v>-0.37119999999999997</v>
      </c>
      <c r="E10544" s="1">
        <v>0.51261000000000001</v>
      </c>
      <c r="F10544" s="1">
        <v>0.75238000000000005</v>
      </c>
      <c r="G10544" s="1" t="b">
        <v>0</v>
      </c>
    </row>
    <row r="10545" spans="1:7">
      <c r="A10545" s="1" t="s">
        <v>10552</v>
      </c>
      <c r="B10545" s="1">
        <v>737.87313339350703</v>
      </c>
      <c r="C10545" s="1">
        <v>1126.5217180930999</v>
      </c>
      <c r="D10545" s="1">
        <v>-0.61043000000000003</v>
      </c>
      <c r="E10545" s="1">
        <v>0.27068999999999999</v>
      </c>
      <c r="F10545" s="1">
        <v>0.52680000000000005</v>
      </c>
      <c r="G10545" s="1" t="b">
        <v>0</v>
      </c>
    </row>
    <row r="10546" spans="1:7">
      <c r="A10546" s="1" t="s">
        <v>10553</v>
      </c>
      <c r="B10546" s="1">
        <v>820.88155093701096</v>
      </c>
      <c r="C10546" s="1">
        <v>1511.1466096758299</v>
      </c>
      <c r="D10546" s="1">
        <v>-0.88039999999999996</v>
      </c>
      <c r="E10546" s="1">
        <v>0.11083999999999999</v>
      </c>
      <c r="F10546" s="1">
        <v>0.29782999999999998</v>
      </c>
      <c r="G10546" s="1" t="b">
        <v>0</v>
      </c>
    </row>
    <row r="10547" spans="1:7">
      <c r="A10547" s="1" t="s">
        <v>10554</v>
      </c>
      <c r="B10547" s="1">
        <v>820.79861896999796</v>
      </c>
      <c r="C10547" s="1">
        <v>1231.2508216829301</v>
      </c>
      <c r="D10547" s="1">
        <v>-0.58501999999999998</v>
      </c>
      <c r="E10547" s="1">
        <v>0.27511999999999998</v>
      </c>
      <c r="F10547" s="1">
        <v>0.53227999999999998</v>
      </c>
      <c r="G10547" s="1" t="b">
        <v>0</v>
      </c>
    </row>
    <row r="10548" spans="1:7">
      <c r="A10548" s="1" t="s">
        <v>10555</v>
      </c>
      <c r="B10548" s="1">
        <v>566.59428683518604</v>
      </c>
      <c r="C10548" s="1">
        <v>233.106674026972</v>
      </c>
      <c r="D10548" s="1">
        <v>1.2813000000000001</v>
      </c>
      <c r="E10548" s="1">
        <v>2.0712999999999999E-2</v>
      </c>
      <c r="F10548" s="1">
        <v>9.1042999999999999E-2</v>
      </c>
      <c r="G10548" s="1" t="b">
        <v>0</v>
      </c>
    </row>
    <row r="10549" spans="1:7">
      <c r="A10549" s="1" t="s">
        <v>10556</v>
      </c>
      <c r="B10549" s="1">
        <v>905.93440177219804</v>
      </c>
      <c r="C10549" s="1">
        <v>1869.7794435205501</v>
      </c>
      <c r="D10549" s="1">
        <v>-1.0454000000000001</v>
      </c>
      <c r="E10549" s="1">
        <v>0.13097</v>
      </c>
      <c r="F10549" s="1">
        <v>0.33280999999999999</v>
      </c>
      <c r="G10549" s="1" t="b">
        <v>0</v>
      </c>
    </row>
    <row r="10550" spans="1:7">
      <c r="A10550" s="1" t="s">
        <v>10557</v>
      </c>
      <c r="B10550" s="1">
        <v>5009.0527691216002</v>
      </c>
      <c r="C10550" s="1">
        <v>4664.3835663833197</v>
      </c>
      <c r="D10550" s="1">
        <v>0.10285</v>
      </c>
      <c r="E10550" s="1">
        <v>0.78488999999999998</v>
      </c>
      <c r="F10550" s="1">
        <v>0.92208999999999997</v>
      </c>
      <c r="G10550" s="1" t="b">
        <v>0</v>
      </c>
    </row>
    <row r="10551" spans="1:7">
      <c r="A10551" s="1" t="s">
        <v>10558</v>
      </c>
      <c r="B10551" s="1">
        <v>1254.2928215038</v>
      </c>
      <c r="C10551" s="1">
        <v>2046.4499552736099</v>
      </c>
      <c r="D10551" s="1">
        <v>-0.70625000000000004</v>
      </c>
      <c r="E10551" s="1">
        <v>0.19997999999999999</v>
      </c>
      <c r="F10551" s="1">
        <v>0.43848999999999999</v>
      </c>
      <c r="G10551" s="1" t="b">
        <v>0</v>
      </c>
    </row>
    <row r="10552" spans="1:7">
      <c r="A10552" s="1" t="s">
        <v>10559</v>
      </c>
      <c r="B10552" s="1">
        <v>4219.4205296083201</v>
      </c>
      <c r="C10552" s="1">
        <v>3724.7346109708101</v>
      </c>
      <c r="D10552" s="1">
        <v>0.17990999999999999</v>
      </c>
      <c r="E10552" s="1">
        <v>0.81015000000000004</v>
      </c>
      <c r="F10552" s="1">
        <v>0.93523999999999996</v>
      </c>
      <c r="G10552" s="1" t="b">
        <v>0</v>
      </c>
    </row>
    <row r="10553" spans="1:7">
      <c r="A10553" s="1" t="s">
        <v>10560</v>
      </c>
      <c r="B10553" s="1">
        <v>1196.05950460958</v>
      </c>
      <c r="C10553" s="1">
        <v>828.94214784022199</v>
      </c>
      <c r="D10553" s="1">
        <v>0.52895000000000003</v>
      </c>
      <c r="E10553" s="1">
        <v>0.37620999999999999</v>
      </c>
      <c r="F10553" s="1">
        <v>0.63673000000000002</v>
      </c>
      <c r="G10553" s="1" t="b">
        <v>0</v>
      </c>
    </row>
    <row r="10554" spans="1:7">
      <c r="A10554" s="1" t="s">
        <v>10561</v>
      </c>
      <c r="B10554" s="1">
        <v>258.73389730771999</v>
      </c>
      <c r="C10554" s="1">
        <v>102.034825830305</v>
      </c>
      <c r="D10554" s="1">
        <v>1.3424</v>
      </c>
      <c r="E10554" s="1">
        <v>2.9239000000000001E-2</v>
      </c>
      <c r="F10554" s="1">
        <v>0.11688</v>
      </c>
      <c r="G10554" s="1" t="b">
        <v>0</v>
      </c>
    </row>
    <row r="10555" spans="1:7">
      <c r="A10555" s="1" t="s">
        <v>10562</v>
      </c>
      <c r="B10555" s="1">
        <v>6.1336920510976096</v>
      </c>
      <c r="C10555" s="1">
        <v>10.5311580234806</v>
      </c>
      <c r="D10555" s="1">
        <v>-0.77983999999999998</v>
      </c>
      <c r="E10555" s="1">
        <v>0.57486999999999999</v>
      </c>
      <c r="F10555" s="1">
        <v>0.79269999999999996</v>
      </c>
      <c r="G10555" s="1" t="b">
        <v>0</v>
      </c>
    </row>
    <row r="10556" spans="1:7">
      <c r="A10556" s="1" t="s">
        <v>10563</v>
      </c>
      <c r="B10556" s="1">
        <v>911.84994698560899</v>
      </c>
      <c r="C10556" s="1">
        <v>1212.41705235265</v>
      </c>
      <c r="D10556" s="1">
        <v>-0.41102</v>
      </c>
      <c r="E10556" s="1">
        <v>0.41952</v>
      </c>
      <c r="F10556" s="1">
        <v>0.67635999999999996</v>
      </c>
      <c r="G10556" s="1" t="b">
        <v>0</v>
      </c>
    </row>
    <row r="10557" spans="1:7">
      <c r="A10557" s="1" t="s">
        <v>10564</v>
      </c>
      <c r="B10557" s="1">
        <v>9391.9884747283304</v>
      </c>
      <c r="C10557" s="1">
        <v>7516.0501745594001</v>
      </c>
      <c r="D10557" s="1">
        <v>0.32146000000000002</v>
      </c>
      <c r="E10557" s="1">
        <v>0.55832000000000004</v>
      </c>
      <c r="F10557" s="1">
        <v>0.78164999999999996</v>
      </c>
      <c r="G10557" s="1" t="b">
        <v>0</v>
      </c>
    </row>
    <row r="10558" spans="1:7">
      <c r="A10558" s="1" t="s">
        <v>10565</v>
      </c>
      <c r="B10558" s="1">
        <v>1345.01064051669</v>
      </c>
      <c r="C10558" s="1">
        <v>2952.4087236067899</v>
      </c>
      <c r="D10558" s="1">
        <v>-1.1343000000000001</v>
      </c>
      <c r="E10558" s="1">
        <v>3.8983999999999998E-2</v>
      </c>
      <c r="F10558" s="1">
        <v>0.14352000000000001</v>
      </c>
      <c r="G10558" s="1" t="b">
        <v>0</v>
      </c>
    </row>
    <row r="10559" spans="1:7">
      <c r="A10559" s="1" t="s">
        <v>10566</v>
      </c>
      <c r="B10559" s="1">
        <v>3209.15710048656</v>
      </c>
      <c r="C10559" s="1">
        <v>4654.1207045675301</v>
      </c>
      <c r="D10559" s="1">
        <v>-0.53630999999999995</v>
      </c>
      <c r="E10559" s="1">
        <v>0.30739</v>
      </c>
      <c r="F10559" s="1">
        <v>0.56916</v>
      </c>
      <c r="G10559" s="1" t="b">
        <v>0</v>
      </c>
    </row>
    <row r="10560" spans="1:7">
      <c r="A10560" s="1" t="s">
        <v>10567</v>
      </c>
      <c r="B10560" s="1">
        <v>2221.1879025932699</v>
      </c>
      <c r="C10560" s="1">
        <v>2816.6006585373698</v>
      </c>
      <c r="D10560" s="1">
        <v>-0.34261999999999998</v>
      </c>
      <c r="E10560" s="1">
        <v>0.56328999999999996</v>
      </c>
      <c r="F10560" s="1">
        <v>0.78459000000000001</v>
      </c>
      <c r="G10560" s="1" t="b">
        <v>0</v>
      </c>
    </row>
    <row r="10561" spans="1:7">
      <c r="A10561" s="1" t="s">
        <v>10568</v>
      </c>
      <c r="B10561" s="1">
        <v>3140.2249555659901</v>
      </c>
      <c r="C10561" s="1">
        <v>5144.0154201188798</v>
      </c>
      <c r="D10561" s="1">
        <v>-0.71203000000000005</v>
      </c>
      <c r="E10561" s="1">
        <v>0.22761999999999999</v>
      </c>
      <c r="F10561" s="1">
        <v>0.47478999999999999</v>
      </c>
      <c r="G10561" s="1" t="b">
        <v>0</v>
      </c>
    </row>
    <row r="10562" spans="1:7">
      <c r="A10562" s="1" t="s">
        <v>10569</v>
      </c>
      <c r="B10562" s="1">
        <v>28.203680695726501</v>
      </c>
      <c r="C10562" s="1">
        <v>21.5283401645876</v>
      </c>
      <c r="D10562" s="1">
        <v>0.38965</v>
      </c>
      <c r="E10562" s="1">
        <v>0.70442000000000005</v>
      </c>
      <c r="F10562" s="1">
        <v>0.87558999999999998</v>
      </c>
      <c r="G10562" s="1" t="b">
        <v>0</v>
      </c>
    </row>
    <row r="10563" spans="1:7">
      <c r="A10563" s="1" t="s">
        <v>10570</v>
      </c>
      <c r="B10563" s="1">
        <v>765.34269972380901</v>
      </c>
      <c r="C10563" s="1">
        <v>198.22003139451101</v>
      </c>
      <c r="D10563" s="1">
        <v>1.9490000000000001</v>
      </c>
      <c r="E10563" s="1">
        <v>6.2796E-4</v>
      </c>
      <c r="F10563" s="1">
        <v>5.2014000000000001E-3</v>
      </c>
      <c r="G10563" s="1" t="b">
        <v>1</v>
      </c>
    </row>
    <row r="10564" spans="1:7">
      <c r="A10564" s="1" t="s">
        <v>10571</v>
      </c>
      <c r="B10564" s="1">
        <v>1665.97881559903</v>
      </c>
      <c r="C10564" s="1">
        <v>110.66580788386401</v>
      </c>
      <c r="D10564" s="1">
        <v>3.9121000000000001</v>
      </c>
      <c r="E10564" s="2">
        <v>1.2607000000000001E-10</v>
      </c>
      <c r="F10564" s="2">
        <v>3.5019000000000001E-9</v>
      </c>
      <c r="G10564" s="1" t="b">
        <v>1</v>
      </c>
    </row>
    <row r="10565" spans="1:7">
      <c r="A10565" s="1" t="s">
        <v>10572</v>
      </c>
      <c r="B10565" s="1">
        <v>2762.2657989777699</v>
      </c>
      <c r="C10565" s="1">
        <v>1813.5910644416399</v>
      </c>
      <c r="D10565" s="1">
        <v>0.60699999999999998</v>
      </c>
      <c r="E10565" s="1">
        <v>0.26357000000000003</v>
      </c>
      <c r="F10565" s="1">
        <v>0.51915</v>
      </c>
      <c r="G10565" s="1" t="b">
        <v>0</v>
      </c>
    </row>
    <row r="10566" spans="1:7">
      <c r="A10566" s="1" t="s">
        <v>10573</v>
      </c>
      <c r="B10566" s="1">
        <v>3212.5661217950301</v>
      </c>
      <c r="C10566" s="1">
        <v>4707.7303878299799</v>
      </c>
      <c r="D10566" s="1">
        <v>-0.55130999999999997</v>
      </c>
      <c r="E10566" s="1">
        <v>0.41865000000000002</v>
      </c>
      <c r="F10566" s="1">
        <v>0.67588999999999999</v>
      </c>
      <c r="G10566" s="1" t="b">
        <v>0</v>
      </c>
    </row>
    <row r="10567" spans="1:7">
      <c r="A10567" s="1" t="s">
        <v>10574</v>
      </c>
      <c r="B10567" s="1">
        <v>1351.32645845973</v>
      </c>
      <c r="C10567" s="1">
        <v>2761.9450022727901</v>
      </c>
      <c r="D10567" s="1">
        <v>-1.0313000000000001</v>
      </c>
      <c r="E10567" s="1">
        <v>6.166E-2</v>
      </c>
      <c r="F10567" s="1">
        <v>0.19894999999999999</v>
      </c>
      <c r="G10567" s="1" t="b">
        <v>0</v>
      </c>
    </row>
    <row r="10568" spans="1:7">
      <c r="A10568" s="1" t="s">
        <v>10575</v>
      </c>
      <c r="B10568" s="1">
        <v>116.819308308389</v>
      </c>
      <c r="C10568" s="1">
        <v>59.571313077911903</v>
      </c>
      <c r="D10568" s="1">
        <v>0.97158999999999995</v>
      </c>
      <c r="E10568" s="1">
        <v>0.14196</v>
      </c>
      <c r="F10568" s="1">
        <v>0.35077999999999998</v>
      </c>
      <c r="G10568" s="1" t="b">
        <v>0</v>
      </c>
    </row>
    <row r="10569" spans="1:7">
      <c r="A10569" s="1" t="s">
        <v>10576</v>
      </c>
      <c r="B10569" s="1">
        <v>5170.6035371155403</v>
      </c>
      <c r="C10569" s="1">
        <v>1651.40751960785</v>
      </c>
      <c r="D10569" s="1">
        <v>1.6466000000000001</v>
      </c>
      <c r="E10569" s="1">
        <v>3.1779E-3</v>
      </c>
      <c r="F10569" s="1">
        <v>2.0735E-2</v>
      </c>
      <c r="G10569" s="1" t="b">
        <v>1</v>
      </c>
    </row>
    <row r="10570" spans="1:7">
      <c r="A10570" s="1" t="s">
        <v>10577</v>
      </c>
      <c r="B10570" s="1">
        <v>774.00905412252803</v>
      </c>
      <c r="C10570" s="1">
        <v>104.96467577036</v>
      </c>
      <c r="D10570" s="1">
        <v>2.8824000000000001</v>
      </c>
      <c r="E10570" s="2">
        <v>2.136E-6</v>
      </c>
      <c r="F10570" s="2">
        <v>3.2335000000000001E-5</v>
      </c>
      <c r="G10570" s="1" t="b">
        <v>1</v>
      </c>
    </row>
    <row r="10571" spans="1:7">
      <c r="A10571" s="1" t="s">
        <v>10578</v>
      </c>
      <c r="B10571" s="1">
        <v>1620.0720680086499</v>
      </c>
      <c r="C10571" s="1">
        <v>3546.4685337566598</v>
      </c>
      <c r="D10571" s="1">
        <v>-1.1303000000000001</v>
      </c>
      <c r="E10571" s="1">
        <v>0.1144</v>
      </c>
      <c r="F10571" s="1">
        <v>0.30359000000000003</v>
      </c>
      <c r="G10571" s="1" t="b">
        <v>0</v>
      </c>
    </row>
    <row r="10572" spans="1:7">
      <c r="A10572" s="1" t="s">
        <v>10579</v>
      </c>
      <c r="B10572" s="1">
        <v>24.678670590730601</v>
      </c>
      <c r="C10572" s="1">
        <v>62.082644867661898</v>
      </c>
      <c r="D10572" s="1">
        <v>-1.3309</v>
      </c>
      <c r="E10572" s="1">
        <v>8.3942000000000003E-2</v>
      </c>
      <c r="F10572" s="1">
        <v>0.24629000000000001</v>
      </c>
      <c r="G10572" s="1" t="b">
        <v>0</v>
      </c>
    </row>
    <row r="10573" spans="1:7">
      <c r="A10573" s="1" t="s">
        <v>10580</v>
      </c>
      <c r="B10573" s="1">
        <v>5832.7206568148404</v>
      </c>
      <c r="C10573" s="1">
        <v>13529.4088055025</v>
      </c>
      <c r="D10573" s="1">
        <v>-1.2139</v>
      </c>
      <c r="E10573" s="1">
        <v>0.13838</v>
      </c>
      <c r="F10573" s="1">
        <v>0.3453</v>
      </c>
      <c r="G10573" s="1" t="b">
        <v>0</v>
      </c>
    </row>
    <row r="10574" spans="1:7">
      <c r="A10574" s="1" t="s">
        <v>10581</v>
      </c>
      <c r="B10574" s="1">
        <v>2951.54270735817</v>
      </c>
      <c r="C10574" s="1">
        <v>1650.7669718289001</v>
      </c>
      <c r="D10574" s="1">
        <v>0.83833000000000002</v>
      </c>
      <c r="E10574" s="1">
        <v>0.12545999999999999</v>
      </c>
      <c r="F10574" s="1">
        <v>0.32339000000000001</v>
      </c>
      <c r="G10574" s="1" t="b">
        <v>0</v>
      </c>
    </row>
    <row r="10575" spans="1:7">
      <c r="A10575" s="1" t="s">
        <v>10582</v>
      </c>
      <c r="B10575" s="1">
        <v>403.068259803464</v>
      </c>
      <c r="C10575" s="1">
        <v>221.00434311287</v>
      </c>
      <c r="D10575" s="1">
        <v>0.86695</v>
      </c>
      <c r="E10575" s="1">
        <v>0.15720000000000001</v>
      </c>
      <c r="F10575" s="1">
        <v>0.37590000000000001</v>
      </c>
      <c r="G10575" s="1" t="b">
        <v>0</v>
      </c>
    </row>
    <row r="10576" spans="1:7">
      <c r="A10576" s="1" t="s">
        <v>10583</v>
      </c>
      <c r="B10576" s="1">
        <v>5183.6206870155902</v>
      </c>
      <c r="C10576" s="1">
        <v>10686.0436108422</v>
      </c>
      <c r="D10576" s="1">
        <v>-1.0437000000000001</v>
      </c>
      <c r="E10576" s="1">
        <v>6.2344999999999998E-2</v>
      </c>
      <c r="F10576" s="1">
        <v>0.20047999999999999</v>
      </c>
      <c r="G10576" s="1" t="b">
        <v>0</v>
      </c>
    </row>
    <row r="10577" spans="1:7">
      <c r="A10577" s="1" t="s">
        <v>10584</v>
      </c>
      <c r="B10577" s="1">
        <v>3773.2639904877901</v>
      </c>
      <c r="C10577" s="1">
        <v>3598.45865904538</v>
      </c>
      <c r="D10577" s="1">
        <v>6.8433999999999995E-2</v>
      </c>
      <c r="E10577" s="1">
        <v>0.87761</v>
      </c>
      <c r="F10577" s="1">
        <v>0.96474000000000004</v>
      </c>
      <c r="G10577" s="1" t="b">
        <v>0</v>
      </c>
    </row>
    <row r="10578" spans="1:7">
      <c r="A10578" s="1" t="s">
        <v>10585</v>
      </c>
      <c r="B10578" s="1">
        <v>1691.75010655149</v>
      </c>
      <c r="C10578" s="1">
        <v>3467.1595958699299</v>
      </c>
      <c r="D10578" s="1">
        <v>-1.0351999999999999</v>
      </c>
      <c r="E10578" s="1">
        <v>5.8646999999999998E-2</v>
      </c>
      <c r="F10578" s="1">
        <v>0.19270000000000001</v>
      </c>
      <c r="G10578" s="1" t="b">
        <v>0</v>
      </c>
    </row>
    <row r="10579" spans="1:7">
      <c r="A10579" s="1" t="s">
        <v>10586</v>
      </c>
      <c r="B10579" s="1">
        <v>3741.2886038797001</v>
      </c>
      <c r="C10579" s="1">
        <v>285.004279596152</v>
      </c>
      <c r="D10579" s="1">
        <v>3.7145000000000001</v>
      </c>
      <c r="E10579" s="2">
        <v>6.4058999999999996E-10</v>
      </c>
      <c r="F10579" s="2">
        <v>1.6557999999999998E-8</v>
      </c>
      <c r="G10579" s="1" t="b">
        <v>1</v>
      </c>
    </row>
    <row r="10580" spans="1:7">
      <c r="A10580" s="1" t="s">
        <v>10587</v>
      </c>
      <c r="B10580" s="1">
        <v>6805.4983839573597</v>
      </c>
      <c r="C10580" s="1">
        <v>4069.5878419456199</v>
      </c>
      <c r="D10580" s="1">
        <v>0.74182000000000003</v>
      </c>
      <c r="E10580" s="1">
        <v>0.14903</v>
      </c>
      <c r="F10580" s="1">
        <v>0.36197000000000001</v>
      </c>
      <c r="G10580" s="1" t="b">
        <v>0</v>
      </c>
    </row>
    <row r="10581" spans="1:7">
      <c r="A10581" s="1" t="s">
        <v>10588</v>
      </c>
      <c r="B10581" s="1">
        <v>20388.2242675446</v>
      </c>
      <c r="C10581" s="1">
        <v>327.32802739908499</v>
      </c>
      <c r="D10581" s="1">
        <v>5.9608999999999996</v>
      </c>
      <c r="E10581" s="2">
        <v>1.8343999999999999E-19</v>
      </c>
      <c r="F10581" s="2">
        <v>1.441E-17</v>
      </c>
      <c r="G10581" s="1" t="b">
        <v>1</v>
      </c>
    </row>
    <row r="10582" spans="1:7">
      <c r="A10582" s="1" t="s">
        <v>10589</v>
      </c>
      <c r="B10582" s="1">
        <v>4493.5188682316702</v>
      </c>
      <c r="C10582" s="1">
        <v>5983.1201328652096</v>
      </c>
      <c r="D10582" s="1">
        <v>-0.41304999999999997</v>
      </c>
      <c r="E10582" s="1">
        <v>0.50651999999999997</v>
      </c>
      <c r="F10582" s="1">
        <v>0.74712999999999996</v>
      </c>
      <c r="G10582" s="1" t="b">
        <v>0</v>
      </c>
    </row>
    <row r="10583" spans="1:7">
      <c r="A10583" s="1" t="s">
        <v>10590</v>
      </c>
      <c r="B10583" s="1">
        <v>1432.73962886151</v>
      </c>
      <c r="C10583" s="1">
        <v>1584.99047266866</v>
      </c>
      <c r="D10583" s="1">
        <v>-0.1457</v>
      </c>
      <c r="E10583" s="1">
        <v>0.80511999999999995</v>
      </c>
      <c r="F10583" s="1">
        <v>0.93137999999999999</v>
      </c>
      <c r="G10583" s="1" t="b">
        <v>0</v>
      </c>
    </row>
    <row r="10584" spans="1:7">
      <c r="A10584" s="1" t="s">
        <v>10591</v>
      </c>
      <c r="B10584" s="1">
        <v>1518.79953044945</v>
      </c>
      <c r="C10584" s="1">
        <v>2992.8123314579402</v>
      </c>
      <c r="D10584" s="1">
        <v>-0.97857000000000005</v>
      </c>
      <c r="E10584" s="1">
        <v>6.9282999999999997E-2</v>
      </c>
      <c r="F10584" s="1">
        <v>0.21539</v>
      </c>
      <c r="G10584" s="1" t="b">
        <v>0</v>
      </c>
    </row>
    <row r="10585" spans="1:7">
      <c r="A10585" s="1" t="s">
        <v>10592</v>
      </c>
      <c r="B10585" s="1">
        <v>25.084481294923901</v>
      </c>
      <c r="C10585" s="1">
        <v>6510.9771314424597</v>
      </c>
      <c r="D10585" s="1">
        <v>-8.0198999999999998</v>
      </c>
      <c r="E10585" s="2">
        <v>1.2983000000000001E-18</v>
      </c>
      <c r="F10585" s="2">
        <v>8.9111E-17</v>
      </c>
      <c r="G10585" s="1" t="b">
        <v>1</v>
      </c>
    </row>
    <row r="10586" spans="1:7">
      <c r="A10586" s="1" t="s">
        <v>10593</v>
      </c>
      <c r="B10586" s="1">
        <v>205.13867436480601</v>
      </c>
      <c r="C10586" s="1">
        <v>5237.1873916587401</v>
      </c>
      <c r="D10586" s="1">
        <v>-4.6741000000000001</v>
      </c>
      <c r="E10586" s="1">
        <v>5.6068999999999997E-3</v>
      </c>
      <c r="F10586" s="1">
        <v>3.3058999999999998E-2</v>
      </c>
      <c r="G10586" s="1" t="b">
        <v>1</v>
      </c>
    </row>
    <row r="10587" spans="1:7">
      <c r="A10587" s="1" t="s">
        <v>10594</v>
      </c>
      <c r="B10587" s="1">
        <v>368.28710666927901</v>
      </c>
      <c r="C10587" s="1">
        <v>365.83567947692097</v>
      </c>
      <c r="D10587" s="1">
        <v>9.6351000000000006E-3</v>
      </c>
      <c r="E10587" s="1">
        <v>0.93310000000000004</v>
      </c>
      <c r="F10587" s="1">
        <v>0.98573</v>
      </c>
      <c r="G10587" s="1" t="b">
        <v>0</v>
      </c>
    </row>
    <row r="10588" spans="1:7">
      <c r="A10588" s="1" t="s">
        <v>10595</v>
      </c>
      <c r="B10588" s="1">
        <v>22.266369087532201</v>
      </c>
      <c r="C10588" s="1">
        <v>30.2384623476635</v>
      </c>
      <c r="D10588" s="1">
        <v>-0.44152000000000002</v>
      </c>
      <c r="E10588" s="1">
        <v>0.62966</v>
      </c>
      <c r="F10588" s="1">
        <v>0.82862999999999998</v>
      </c>
      <c r="G10588" s="1" t="b">
        <v>0</v>
      </c>
    </row>
    <row r="10589" spans="1:7">
      <c r="A10589" s="1" t="s">
        <v>10596</v>
      </c>
      <c r="B10589" s="1">
        <v>273.95118702484899</v>
      </c>
      <c r="C10589" s="1">
        <v>867.58050362810104</v>
      </c>
      <c r="D10589" s="1">
        <v>-1.6631</v>
      </c>
      <c r="E10589" s="1">
        <v>2.2252000000000001E-2</v>
      </c>
      <c r="F10589" s="1">
        <v>9.6107999999999999E-2</v>
      </c>
      <c r="G10589" s="1" t="b">
        <v>0</v>
      </c>
    </row>
    <row r="10590" spans="1:7">
      <c r="A10590" s="1" t="s">
        <v>10597</v>
      </c>
      <c r="B10590" s="1">
        <v>661.59447461813204</v>
      </c>
      <c r="C10590" s="1">
        <v>2.7624385801059201</v>
      </c>
      <c r="D10590" s="1">
        <v>7.9039000000000001</v>
      </c>
      <c r="E10590" s="2">
        <v>1.0064999999999999E-21</v>
      </c>
      <c r="F10590" s="2">
        <v>1.0541E-19</v>
      </c>
      <c r="G10590" s="1" t="b">
        <v>1</v>
      </c>
    </row>
    <row r="10591" spans="1:7">
      <c r="A10591" s="1" t="s">
        <v>10598</v>
      </c>
      <c r="B10591" s="1">
        <v>120.003570379454</v>
      </c>
      <c r="C10591" s="1">
        <v>53.9350464800957</v>
      </c>
      <c r="D10591" s="1">
        <v>1.1537999999999999</v>
      </c>
      <c r="E10591" s="1">
        <v>7.3427000000000006E-2</v>
      </c>
      <c r="F10591" s="1">
        <v>0.22439000000000001</v>
      </c>
      <c r="G10591" s="1" t="b">
        <v>0</v>
      </c>
    </row>
    <row r="10592" spans="1:7">
      <c r="A10592" s="1" t="s">
        <v>10599</v>
      </c>
      <c r="B10592" s="1">
        <v>127.68564046025899</v>
      </c>
      <c r="C10592" s="1">
        <v>76.006025170955397</v>
      </c>
      <c r="D10592" s="1">
        <v>0.74841000000000002</v>
      </c>
      <c r="E10592" s="1">
        <v>0.38865</v>
      </c>
      <c r="F10592" s="1">
        <v>0.64685999999999999</v>
      </c>
      <c r="G10592" s="1" t="b">
        <v>0</v>
      </c>
    </row>
    <row r="10593" spans="1:7">
      <c r="A10593" s="1" t="s">
        <v>10600</v>
      </c>
      <c r="B10593" s="1">
        <v>96.686177676758106</v>
      </c>
      <c r="C10593" s="1">
        <v>8.4163845447046892</v>
      </c>
      <c r="D10593" s="1">
        <v>3.5219999999999998</v>
      </c>
      <c r="E10593" s="1">
        <v>0.23113</v>
      </c>
      <c r="F10593" s="1">
        <v>0.47943999999999998</v>
      </c>
      <c r="G10593" s="1" t="b">
        <v>0</v>
      </c>
    </row>
    <row r="10594" spans="1:7">
      <c r="A10594" s="1" t="s">
        <v>10601</v>
      </c>
      <c r="B10594" s="1">
        <v>81.512012515060704</v>
      </c>
      <c r="C10594" s="1">
        <v>3.9901890601529901</v>
      </c>
      <c r="D10594" s="1">
        <v>4.3525</v>
      </c>
      <c r="E10594" s="2">
        <v>2.2828E-6</v>
      </c>
      <c r="F10594" s="2">
        <v>3.4374E-5</v>
      </c>
      <c r="G10594" s="1" t="b">
        <v>1</v>
      </c>
    </row>
    <row r="10595" spans="1:7">
      <c r="A10595" s="1" t="s">
        <v>10602</v>
      </c>
      <c r="B10595" s="1">
        <v>4.8770643026853104</v>
      </c>
      <c r="C10595" s="1">
        <v>0</v>
      </c>
      <c r="D10595" s="1" t="s">
        <v>171</v>
      </c>
      <c r="E10595" s="1">
        <v>0.13392000000000001</v>
      </c>
      <c r="F10595" s="1">
        <v>0.33777000000000001</v>
      </c>
      <c r="G10595" s="1" t="b">
        <v>0</v>
      </c>
    </row>
    <row r="10596" spans="1:7">
      <c r="A10596" s="1" t="s">
        <v>10603</v>
      </c>
      <c r="B10596" s="1">
        <v>145.42017103343801</v>
      </c>
      <c r="C10596" s="1">
        <v>6.6749888027692901</v>
      </c>
      <c r="D10596" s="1">
        <v>4.4452999999999996</v>
      </c>
      <c r="E10596" s="2">
        <v>2.1594999999999999E-8</v>
      </c>
      <c r="F10596" s="2">
        <v>4.5983000000000001E-7</v>
      </c>
      <c r="G10596" s="1" t="b">
        <v>1</v>
      </c>
    </row>
    <row r="10597" spans="1:7">
      <c r="A10597" s="1" t="s">
        <v>10604</v>
      </c>
      <c r="B10597" s="1">
        <v>39.128766536363898</v>
      </c>
      <c r="C10597" s="1">
        <v>0.98784241035204501</v>
      </c>
      <c r="D10597" s="1">
        <v>5.3078000000000003</v>
      </c>
      <c r="E10597" s="2">
        <v>2.5043999999999999E-5</v>
      </c>
      <c r="F10597" s="1">
        <v>2.9831999999999998E-4</v>
      </c>
      <c r="G10597" s="1" t="b">
        <v>1</v>
      </c>
    </row>
    <row r="10598" spans="1:7">
      <c r="A10598" s="1" t="s">
        <v>10605</v>
      </c>
      <c r="B10598" s="1">
        <v>6.9191907323745196</v>
      </c>
      <c r="C10598" s="1">
        <v>1.8028063013258</v>
      </c>
      <c r="D10598" s="1">
        <v>1.9403999999999999</v>
      </c>
      <c r="E10598" s="1">
        <v>0.32982</v>
      </c>
      <c r="F10598" s="1">
        <v>0.59299000000000002</v>
      </c>
      <c r="G10598" s="1" t="b">
        <v>0</v>
      </c>
    </row>
    <row r="10599" spans="1:7">
      <c r="A10599" s="1" t="s">
        <v>10606</v>
      </c>
      <c r="B10599" s="1">
        <v>235.02942433594799</v>
      </c>
      <c r="C10599" s="1">
        <v>44.611368875411998</v>
      </c>
      <c r="D10599" s="1">
        <v>2.3974000000000002</v>
      </c>
      <c r="E10599" s="1">
        <v>2.5965E-4</v>
      </c>
      <c r="F10599" s="1">
        <v>2.4248E-3</v>
      </c>
      <c r="G10599" s="1" t="b">
        <v>1</v>
      </c>
    </row>
    <row r="10600" spans="1:7">
      <c r="A10600" s="1" t="s">
        <v>10607</v>
      </c>
      <c r="B10600" s="1">
        <v>66.515956235775505</v>
      </c>
      <c r="C10600" s="1">
        <v>17.369005491943302</v>
      </c>
      <c r="D10600" s="1">
        <v>1.9372</v>
      </c>
      <c r="E10600" s="1">
        <v>1.4501E-2</v>
      </c>
      <c r="F10600" s="1">
        <v>6.9726999999999997E-2</v>
      </c>
      <c r="G10600" s="1" t="b">
        <v>0</v>
      </c>
    </row>
    <row r="10601" spans="1:7">
      <c r="A10601" s="1" t="s">
        <v>10608</v>
      </c>
      <c r="B10601" s="1">
        <v>177.368938590346</v>
      </c>
      <c r="C10601" s="1">
        <v>18.972609226358198</v>
      </c>
      <c r="D10601" s="1">
        <v>3.2248000000000001</v>
      </c>
      <c r="E10601" s="2">
        <v>4.9107999999999996E-6</v>
      </c>
      <c r="F10601" s="2">
        <v>6.8745000000000007E-5</v>
      </c>
      <c r="G10601" s="1" t="b">
        <v>1</v>
      </c>
    </row>
    <row r="10602" spans="1:7">
      <c r="A10602" s="1" t="s">
        <v>10609</v>
      </c>
      <c r="B10602" s="1">
        <v>1457.7488980175301</v>
      </c>
      <c r="C10602" s="1">
        <v>119.03811309850499</v>
      </c>
      <c r="D10602" s="1">
        <v>3.6141999999999999</v>
      </c>
      <c r="E10602" s="2">
        <v>2.8858000000000001E-9</v>
      </c>
      <c r="F10602" s="2">
        <v>7.0229E-8</v>
      </c>
      <c r="G10602" s="1" t="b">
        <v>1</v>
      </c>
    </row>
    <row r="10603" spans="1:7">
      <c r="A10603" s="1" t="s">
        <v>10610</v>
      </c>
      <c r="B10603" s="1">
        <v>494.16739108094401</v>
      </c>
      <c r="C10603" s="1">
        <v>113.555557910045</v>
      </c>
      <c r="D10603" s="1">
        <v>2.1215999999999999</v>
      </c>
      <c r="E10603" s="1">
        <v>4.7280999999999999E-4</v>
      </c>
      <c r="F10603" s="1">
        <v>4.0886000000000004E-3</v>
      </c>
      <c r="G10603" s="1" t="b">
        <v>1</v>
      </c>
    </row>
    <row r="10604" spans="1:7">
      <c r="A10604" s="1" t="s">
        <v>10611</v>
      </c>
      <c r="B10604" s="1">
        <v>18.406387855572799</v>
      </c>
      <c r="C10604" s="1">
        <v>2.8589356513541602</v>
      </c>
      <c r="D10604" s="1">
        <v>2.6867000000000001</v>
      </c>
      <c r="E10604" s="1">
        <v>3.8882E-2</v>
      </c>
      <c r="F10604" s="1">
        <v>0.14335000000000001</v>
      </c>
      <c r="G10604" s="1" t="b">
        <v>0</v>
      </c>
    </row>
    <row r="10605" spans="1:7">
      <c r="A10605" s="1" t="s">
        <v>10612</v>
      </c>
      <c r="B10605" s="1">
        <v>35.704477822650396</v>
      </c>
      <c r="C10605" s="1">
        <v>15.432140089983999</v>
      </c>
      <c r="D10605" s="1">
        <v>1.2101999999999999</v>
      </c>
      <c r="E10605" s="1">
        <v>0.18870999999999999</v>
      </c>
      <c r="F10605" s="1">
        <v>0.42192000000000002</v>
      </c>
      <c r="G10605" s="1" t="b">
        <v>0</v>
      </c>
    </row>
    <row r="10606" spans="1:7">
      <c r="A10606" s="1" t="s">
        <v>10613</v>
      </c>
      <c r="B10606" s="1">
        <v>88.782993709941593</v>
      </c>
      <c r="C10606" s="1">
        <v>17.596931708165599</v>
      </c>
      <c r="D10606" s="1">
        <v>2.335</v>
      </c>
      <c r="E10606" s="1">
        <v>3.2583999999999998E-3</v>
      </c>
      <c r="F10606" s="1">
        <v>2.1142999999999999E-2</v>
      </c>
      <c r="G10606" s="1" t="b">
        <v>1</v>
      </c>
    </row>
    <row r="10607" spans="1:7">
      <c r="A10607" s="1" t="s">
        <v>10614</v>
      </c>
      <c r="B10607" s="1">
        <v>247.53501411265299</v>
      </c>
      <c r="C10607" s="1">
        <v>97.608242947105595</v>
      </c>
      <c r="D10607" s="1">
        <v>1.3426</v>
      </c>
      <c r="E10607" s="1">
        <v>7.6699000000000003E-2</v>
      </c>
      <c r="F10607" s="1">
        <v>0.23113</v>
      </c>
      <c r="G10607" s="1" t="b">
        <v>0</v>
      </c>
    </row>
    <row r="10608" spans="1:7">
      <c r="A10608" s="1" t="s">
        <v>10615</v>
      </c>
      <c r="B10608" s="1">
        <v>44.701447375672799</v>
      </c>
      <c r="C10608" s="1">
        <v>0</v>
      </c>
      <c r="D10608" s="1" t="s">
        <v>171</v>
      </c>
      <c r="E10608" s="2">
        <v>1.157E-7</v>
      </c>
      <c r="F10608" s="2">
        <v>2.2075999999999998E-6</v>
      </c>
      <c r="G10608" s="1" t="b">
        <v>1</v>
      </c>
    </row>
    <row r="10609" spans="1:7">
      <c r="A10609" s="1" t="s">
        <v>10616</v>
      </c>
      <c r="B10609" s="1">
        <v>58.246043978827601</v>
      </c>
      <c r="C10609" s="1">
        <v>6.4658056433653401</v>
      </c>
      <c r="D10609" s="1">
        <v>3.1713</v>
      </c>
      <c r="E10609" s="1">
        <v>3.3071000000000001E-4</v>
      </c>
      <c r="F10609" s="1">
        <v>3.0013000000000001E-3</v>
      </c>
      <c r="G10609" s="1" t="b">
        <v>1</v>
      </c>
    </row>
    <row r="10610" spans="1:7">
      <c r="A10610" s="1" t="s">
        <v>10617</v>
      </c>
      <c r="B10610" s="1">
        <v>1071.6570877142401</v>
      </c>
      <c r="C10610" s="1">
        <v>0</v>
      </c>
      <c r="D10610" s="1" t="s">
        <v>171</v>
      </c>
      <c r="E10610" s="2">
        <v>3.9409000000000001E-31</v>
      </c>
      <c r="F10610" s="2">
        <v>1.3930000000000001E-28</v>
      </c>
      <c r="G10610" s="1" t="b">
        <v>1</v>
      </c>
    </row>
    <row r="10611" spans="1:7">
      <c r="A10611" s="1" t="s">
        <v>10618</v>
      </c>
      <c r="B10611" s="1">
        <v>1.6752787589846301</v>
      </c>
      <c r="C10611" s="1">
        <v>0</v>
      </c>
      <c r="D10611" s="1" t="s">
        <v>171</v>
      </c>
      <c r="E10611" s="1">
        <v>0.58669000000000004</v>
      </c>
      <c r="F10611" s="1">
        <v>0.79976999999999998</v>
      </c>
      <c r="G10611" s="1" t="b">
        <v>0</v>
      </c>
    </row>
    <row r="10612" spans="1:7">
      <c r="A10612" s="1" t="s">
        <v>10619</v>
      </c>
      <c r="B10612" s="1">
        <v>1.2951486675494399</v>
      </c>
      <c r="C10612" s="1">
        <v>5.7178713027083301</v>
      </c>
      <c r="D10612" s="1">
        <v>-2.1423999999999999</v>
      </c>
      <c r="E10612" s="1">
        <v>0.38582</v>
      </c>
      <c r="F10612" s="1">
        <v>0.64502999999999999</v>
      </c>
      <c r="G10612" s="1" t="b">
        <v>0</v>
      </c>
    </row>
    <row r="10613" spans="1:7">
      <c r="A10613" s="1" t="s">
        <v>10620</v>
      </c>
      <c r="B10613" s="1">
        <v>188.30554472436901</v>
      </c>
      <c r="C10613" s="1">
        <v>139.369980472268</v>
      </c>
      <c r="D10613" s="1">
        <v>0.43415999999999999</v>
      </c>
      <c r="E10613" s="1">
        <v>0.48374</v>
      </c>
      <c r="F10613" s="1">
        <v>0.72940000000000005</v>
      </c>
      <c r="G10613" s="1" t="b">
        <v>0</v>
      </c>
    </row>
    <row r="10614" spans="1:7">
      <c r="A10614" s="1" t="s">
        <v>10621</v>
      </c>
      <c r="B10614" s="1">
        <v>145.433227181886</v>
      </c>
      <c r="C10614" s="1">
        <v>116.00700875147101</v>
      </c>
      <c r="D10614" s="1">
        <v>0.32613999999999999</v>
      </c>
      <c r="E10614" s="1">
        <v>0.60502999999999996</v>
      </c>
      <c r="F10614" s="1">
        <v>0.81116999999999995</v>
      </c>
      <c r="G10614" s="1" t="b">
        <v>0</v>
      </c>
    </row>
    <row r="10615" spans="1:7">
      <c r="A10615" s="1" t="s">
        <v>10622</v>
      </c>
      <c r="B10615" s="1">
        <v>109.265794192497</v>
      </c>
      <c r="C10615" s="1">
        <v>77.925688069314901</v>
      </c>
      <c r="D10615" s="1">
        <v>0.48766999999999999</v>
      </c>
      <c r="E10615" s="1">
        <v>0.48398000000000002</v>
      </c>
      <c r="F10615" s="1">
        <v>0.72940000000000005</v>
      </c>
      <c r="G10615" s="1" t="b">
        <v>0</v>
      </c>
    </row>
    <row r="10616" spans="1:7">
      <c r="A10616" s="1" t="s">
        <v>10623</v>
      </c>
      <c r="B10616" s="1">
        <v>15.534913362914899</v>
      </c>
      <c r="C10616" s="1">
        <v>7.6634599078011201</v>
      </c>
      <c r="D10616" s="1">
        <v>1.0194000000000001</v>
      </c>
      <c r="E10616" s="1">
        <v>0.42364000000000002</v>
      </c>
      <c r="F10616" s="1">
        <v>0.67984999999999995</v>
      </c>
      <c r="G10616" s="1" t="b">
        <v>0</v>
      </c>
    </row>
    <row r="10617" spans="1:7">
      <c r="A10617" s="1" t="s">
        <v>10624</v>
      </c>
      <c r="B10617" s="1">
        <v>224.42088516066099</v>
      </c>
      <c r="C10617" s="1">
        <v>32.142716755292398</v>
      </c>
      <c r="D10617" s="1">
        <v>2.8035999999999999</v>
      </c>
      <c r="E10617" s="2">
        <v>3.8347999999999999E-5</v>
      </c>
      <c r="F10617" s="1">
        <v>4.3973999999999999E-4</v>
      </c>
      <c r="G10617" s="1" t="b">
        <v>1</v>
      </c>
    </row>
    <row r="10618" spans="1:7">
      <c r="A10618" s="1" t="s">
        <v>10625</v>
      </c>
      <c r="B10618" s="1">
        <v>129.89519592817399</v>
      </c>
      <c r="C10618" s="1">
        <v>120.870232482631</v>
      </c>
      <c r="D10618" s="1">
        <v>0.10389</v>
      </c>
      <c r="E10618" s="1">
        <v>0.90800000000000003</v>
      </c>
      <c r="F10618" s="1">
        <v>0.97606000000000004</v>
      </c>
      <c r="G10618" s="1" t="b">
        <v>0</v>
      </c>
    </row>
    <row r="10619" spans="1:7">
      <c r="A10619" s="1" t="s">
        <v>10626</v>
      </c>
      <c r="B10619" s="1">
        <v>72.884975002990302</v>
      </c>
      <c r="C10619" s="1">
        <v>199.277437411568</v>
      </c>
      <c r="D10619" s="1">
        <v>-1.4511000000000001</v>
      </c>
      <c r="E10619" s="1">
        <v>0.35758000000000001</v>
      </c>
      <c r="F10619" s="1">
        <v>0.62029999999999996</v>
      </c>
      <c r="G10619" s="1" t="b">
        <v>0</v>
      </c>
    </row>
    <row r="10620" spans="1:7">
      <c r="A10620" s="1" t="s">
        <v>10627</v>
      </c>
      <c r="B10620" s="1">
        <v>91.646055369797395</v>
      </c>
      <c r="C10620" s="1">
        <v>0</v>
      </c>
      <c r="D10620" s="1" t="s">
        <v>171</v>
      </c>
      <c r="E10620" s="2">
        <v>7.3486E-8</v>
      </c>
      <c r="F10620" s="2">
        <v>1.4491E-6</v>
      </c>
      <c r="G10620" s="1" t="b">
        <v>1</v>
      </c>
    </row>
    <row r="10621" spans="1:7">
      <c r="A10621" s="1" t="s">
        <v>10628</v>
      </c>
      <c r="B10621" s="1">
        <v>485.96844428311903</v>
      </c>
      <c r="C10621" s="1">
        <v>54.494744013987201</v>
      </c>
      <c r="D10621" s="1">
        <v>3.1566999999999998</v>
      </c>
      <c r="E10621" s="1">
        <v>2.1107000000000001E-3</v>
      </c>
      <c r="F10621" s="1">
        <v>1.4657999999999999E-2</v>
      </c>
      <c r="G10621" s="1" t="b">
        <v>1</v>
      </c>
    </row>
    <row r="10622" spans="1:7">
      <c r="A10622" s="1" t="s">
        <v>10629</v>
      </c>
      <c r="B10622" s="1">
        <v>59.498663277678602</v>
      </c>
      <c r="C10622" s="1">
        <v>123.228879898504</v>
      </c>
      <c r="D10622" s="1">
        <v>-1.0504</v>
      </c>
      <c r="E10622" s="1">
        <v>0.10478999999999999</v>
      </c>
      <c r="F10622" s="1">
        <v>0.28717999999999999</v>
      </c>
      <c r="G10622" s="1" t="b">
        <v>0</v>
      </c>
    </row>
    <row r="10623" spans="1:7">
      <c r="A10623" s="1" t="s">
        <v>10630</v>
      </c>
      <c r="B10623" s="1">
        <v>303.82589499744199</v>
      </c>
      <c r="C10623" s="1">
        <v>149.732427878614</v>
      </c>
      <c r="D10623" s="1">
        <v>1.0208999999999999</v>
      </c>
      <c r="E10623" s="1">
        <v>9.7709000000000004E-2</v>
      </c>
      <c r="F10623" s="1">
        <v>0.27334999999999998</v>
      </c>
      <c r="G10623" s="1" t="b">
        <v>0</v>
      </c>
    </row>
    <row r="10624" spans="1:7">
      <c r="A10624" s="1" t="s">
        <v>10631</v>
      </c>
      <c r="B10624" s="1">
        <v>6.2063064157950301</v>
      </c>
      <c r="C10624" s="1">
        <v>3.8517683579527602</v>
      </c>
      <c r="D10624" s="1">
        <v>0.68820999999999999</v>
      </c>
      <c r="E10624" s="1">
        <v>0.76280999999999999</v>
      </c>
      <c r="F10624" s="1">
        <v>0.91115999999999997</v>
      </c>
      <c r="G10624" s="1" t="b">
        <v>0</v>
      </c>
    </row>
    <row r="10625" spans="1:7">
      <c r="A10625" s="1" t="s">
        <v>10632</v>
      </c>
      <c r="B10625" s="1">
        <v>6.7535930925015899</v>
      </c>
      <c r="C10625" s="1">
        <v>2.31645156321412</v>
      </c>
      <c r="D10625" s="1">
        <v>1.5437000000000001</v>
      </c>
      <c r="E10625" s="1">
        <v>0.44288</v>
      </c>
      <c r="F10625" s="1">
        <v>0.69616</v>
      </c>
      <c r="G10625" s="1" t="b">
        <v>0</v>
      </c>
    </row>
    <row r="10626" spans="1:7">
      <c r="A10626" s="1" t="s">
        <v>10633</v>
      </c>
      <c r="B10626" s="1">
        <v>302.28122987400502</v>
      </c>
      <c r="C10626" s="1">
        <v>165.860047913513</v>
      </c>
      <c r="D10626" s="1">
        <v>0.86592000000000002</v>
      </c>
      <c r="E10626" s="1">
        <v>0.15304000000000001</v>
      </c>
      <c r="F10626" s="1">
        <v>0.36925000000000002</v>
      </c>
      <c r="G10626" s="1" t="b">
        <v>0</v>
      </c>
    </row>
    <row r="10627" spans="1:7">
      <c r="A10627" s="1" t="s">
        <v>10634</v>
      </c>
      <c r="B10627" s="1">
        <v>2146.6032776300599</v>
      </c>
      <c r="C10627" s="1">
        <v>12704.6554576498</v>
      </c>
      <c r="D10627" s="1">
        <v>-2.5651999999999999</v>
      </c>
      <c r="E10627" s="1">
        <v>1.3363999999999999E-2</v>
      </c>
      <c r="F10627" s="1">
        <v>6.5381999999999996E-2</v>
      </c>
      <c r="G10627" s="1" t="b">
        <v>0</v>
      </c>
    </row>
    <row r="10628" spans="1:7">
      <c r="A10628" s="1" t="s">
        <v>10635</v>
      </c>
      <c r="B10628" s="1">
        <v>3241.0582655452299</v>
      </c>
      <c r="C10628" s="1">
        <v>2834.0081869256601</v>
      </c>
      <c r="D10628" s="1">
        <v>0.19361999999999999</v>
      </c>
      <c r="E10628" s="1">
        <v>0.75351999999999997</v>
      </c>
      <c r="F10628" s="1">
        <v>0.90649999999999997</v>
      </c>
      <c r="G10628" s="1" t="b">
        <v>0</v>
      </c>
    </row>
    <row r="10629" spans="1:7">
      <c r="A10629" s="1" t="s">
        <v>10636</v>
      </c>
      <c r="B10629" s="1">
        <v>21.0901105801988</v>
      </c>
      <c r="C10629" s="1">
        <v>63.501427490417598</v>
      </c>
      <c r="D10629" s="1">
        <v>-1.5902000000000001</v>
      </c>
      <c r="E10629" s="1">
        <v>3.8814000000000001E-2</v>
      </c>
      <c r="F10629" s="1">
        <v>0.14324999999999999</v>
      </c>
      <c r="G10629" s="1" t="b">
        <v>0</v>
      </c>
    </row>
    <row r="10630" spans="1:7">
      <c r="A10630" s="1" t="s">
        <v>10637</v>
      </c>
      <c r="B10630" s="1">
        <v>565.96509506233804</v>
      </c>
      <c r="C10630" s="1">
        <v>846.96716015710695</v>
      </c>
      <c r="D10630" s="1">
        <v>-0.58159000000000005</v>
      </c>
      <c r="E10630" s="1">
        <v>0.29400999999999999</v>
      </c>
      <c r="F10630" s="1">
        <v>0.55398000000000003</v>
      </c>
      <c r="G10630" s="1" t="b">
        <v>0</v>
      </c>
    </row>
    <row r="10631" spans="1:7">
      <c r="A10631" s="1" t="s">
        <v>10638</v>
      </c>
      <c r="B10631" s="1">
        <v>1682.81867700261</v>
      </c>
      <c r="C10631" s="1">
        <v>2780.3249675412699</v>
      </c>
      <c r="D10631" s="1">
        <v>-0.72436999999999996</v>
      </c>
      <c r="E10631" s="1">
        <v>0.27282000000000001</v>
      </c>
      <c r="F10631" s="1">
        <v>0.52898999999999996</v>
      </c>
      <c r="G10631" s="1" t="b">
        <v>0</v>
      </c>
    </row>
    <row r="10632" spans="1:7">
      <c r="A10632" s="1" t="s">
        <v>10639</v>
      </c>
      <c r="B10632" s="1">
        <v>9951.3608874484507</v>
      </c>
      <c r="C10632" s="1">
        <v>10318.083625547401</v>
      </c>
      <c r="D10632" s="1">
        <v>-5.2208999999999998E-2</v>
      </c>
      <c r="E10632" s="1">
        <v>0.9415</v>
      </c>
      <c r="F10632" s="1">
        <v>0.98951</v>
      </c>
      <c r="G10632" s="1" t="b">
        <v>0</v>
      </c>
    </row>
    <row r="10633" spans="1:7">
      <c r="A10633" s="1" t="s">
        <v>10640</v>
      </c>
      <c r="B10633" s="1">
        <v>0</v>
      </c>
      <c r="C10633" s="1">
        <v>0</v>
      </c>
      <c r="D10633" s="1" t="s">
        <v>30</v>
      </c>
      <c r="E10633" s="1" t="s">
        <v>30</v>
      </c>
      <c r="F10633" s="1" t="s">
        <v>30</v>
      </c>
      <c r="G10633" s="1" t="s">
        <v>30</v>
      </c>
    </row>
    <row r="10634" spans="1:7">
      <c r="A10634" s="1" t="s">
        <v>10641</v>
      </c>
      <c r="B10634" s="1">
        <v>3499.5506715136398</v>
      </c>
      <c r="C10634" s="1">
        <v>1884.6022070598599</v>
      </c>
      <c r="D10634" s="1">
        <v>0.89290999999999998</v>
      </c>
      <c r="E10634" s="1">
        <v>9.3687999999999994E-2</v>
      </c>
      <c r="F10634" s="1">
        <v>0.26529999999999998</v>
      </c>
      <c r="G10634" s="1" t="b">
        <v>0</v>
      </c>
    </row>
    <row r="10635" spans="1:7">
      <c r="A10635" s="1" t="s">
        <v>10642</v>
      </c>
      <c r="B10635" s="1">
        <v>845.14742062403695</v>
      </c>
      <c r="C10635" s="1">
        <v>829.56047642761496</v>
      </c>
      <c r="D10635" s="1">
        <v>2.6856000000000001E-2</v>
      </c>
      <c r="E10635" s="1">
        <v>0.94186000000000003</v>
      </c>
      <c r="F10635" s="1">
        <v>0.98960000000000004</v>
      </c>
      <c r="G10635" s="1" t="b">
        <v>0</v>
      </c>
    </row>
    <row r="10636" spans="1:7">
      <c r="A10636" s="1" t="s">
        <v>10643</v>
      </c>
      <c r="B10636" s="1">
        <v>29.3597965648643</v>
      </c>
      <c r="C10636" s="1">
        <v>49.501974615258099</v>
      </c>
      <c r="D10636" s="1">
        <v>-0.75363999999999998</v>
      </c>
      <c r="E10636" s="1">
        <v>0.3619</v>
      </c>
      <c r="F10636" s="1">
        <v>0.62375000000000003</v>
      </c>
      <c r="G10636" s="1" t="b">
        <v>0</v>
      </c>
    </row>
    <row r="10637" spans="1:7">
      <c r="A10637" s="1" t="s">
        <v>10644</v>
      </c>
      <c r="B10637" s="1">
        <v>3.6585153590585899</v>
      </c>
      <c r="C10637" s="1">
        <v>535.96418915039101</v>
      </c>
      <c r="D10637" s="1">
        <v>-7.1947000000000001</v>
      </c>
      <c r="E10637" s="2">
        <v>2.7540000000000002E-15</v>
      </c>
      <c r="F10637" s="2">
        <v>1.3519999999999999E-13</v>
      </c>
      <c r="G10637" s="1" t="b">
        <v>1</v>
      </c>
    </row>
    <row r="10638" spans="1:7">
      <c r="A10638" s="1" t="s">
        <v>10645</v>
      </c>
      <c r="B10638" s="1">
        <v>13.2036558174907</v>
      </c>
      <c r="C10638" s="1">
        <v>301.74146659509898</v>
      </c>
      <c r="D10638" s="1">
        <v>-4.5143000000000004</v>
      </c>
      <c r="E10638" s="1">
        <v>1.0617E-2</v>
      </c>
      <c r="F10638" s="1">
        <v>5.4744000000000001E-2</v>
      </c>
      <c r="G10638" s="1" t="b">
        <v>0</v>
      </c>
    </row>
    <row r="10639" spans="1:7">
      <c r="A10639" s="1" t="s">
        <v>10646</v>
      </c>
      <c r="B10639" s="1">
        <v>276.08315574858102</v>
      </c>
      <c r="C10639" s="1">
        <v>655.41121713276198</v>
      </c>
      <c r="D10639" s="1">
        <v>-1.2473000000000001</v>
      </c>
      <c r="E10639" s="1">
        <v>0.18870000000000001</v>
      </c>
      <c r="F10639" s="1">
        <v>0.42192000000000002</v>
      </c>
      <c r="G10639" s="1" t="b">
        <v>0</v>
      </c>
    </row>
    <row r="10640" spans="1:7">
      <c r="A10640" s="1" t="s">
        <v>10647</v>
      </c>
      <c r="B10640" s="1">
        <v>8248.2028732392791</v>
      </c>
      <c r="C10640" s="1">
        <v>7906.8117038966402</v>
      </c>
      <c r="D10640" s="1">
        <v>6.0983999999999997E-2</v>
      </c>
      <c r="E10640" s="1">
        <v>0.87533000000000005</v>
      </c>
      <c r="F10640" s="1">
        <v>0.96411000000000002</v>
      </c>
      <c r="G10640" s="1" t="b">
        <v>0</v>
      </c>
    </row>
    <row r="10641" spans="1:7">
      <c r="A10641" s="1" t="s">
        <v>10648</v>
      </c>
      <c r="B10641" s="1">
        <v>171.57173676100001</v>
      </c>
      <c r="C10641" s="1">
        <v>407.74068781704102</v>
      </c>
      <c r="D10641" s="1">
        <v>-1.2487999999999999</v>
      </c>
      <c r="E10641" s="1">
        <v>3.3744000000000003E-2</v>
      </c>
      <c r="F10641" s="1">
        <v>0.1295</v>
      </c>
      <c r="G10641" s="1" t="b">
        <v>0</v>
      </c>
    </row>
    <row r="10642" spans="1:7">
      <c r="A10642" s="1" t="s">
        <v>10649</v>
      </c>
      <c r="B10642" s="1">
        <v>60.859147068444798</v>
      </c>
      <c r="C10642" s="1">
        <v>77.859284607042895</v>
      </c>
      <c r="D10642" s="1">
        <v>-0.35538999999999998</v>
      </c>
      <c r="E10642" s="1">
        <v>0.60199999999999998</v>
      </c>
      <c r="F10642" s="1">
        <v>0.80950999999999995</v>
      </c>
      <c r="G10642" s="1" t="b">
        <v>0</v>
      </c>
    </row>
    <row r="10643" spans="1:7">
      <c r="A10643" s="1" t="s">
        <v>10650</v>
      </c>
      <c r="B10643" s="1">
        <v>664.30873898347397</v>
      </c>
      <c r="C10643" s="1">
        <v>599.10315497638203</v>
      </c>
      <c r="D10643" s="1">
        <v>0.14904999999999999</v>
      </c>
      <c r="E10643" s="1">
        <v>0.78376000000000001</v>
      </c>
      <c r="F10643" s="1">
        <v>0.92139000000000004</v>
      </c>
      <c r="G10643" s="1" t="b">
        <v>0</v>
      </c>
    </row>
    <row r="10644" spans="1:7">
      <c r="A10644" s="1" t="s">
        <v>10651</v>
      </c>
      <c r="B10644" s="1">
        <v>339.55981251979301</v>
      </c>
      <c r="C10644" s="1">
        <v>22.566239975537101</v>
      </c>
      <c r="D10644" s="1">
        <v>3.9114</v>
      </c>
      <c r="E10644" s="2">
        <v>1.2089999999999999E-8</v>
      </c>
      <c r="F10644" s="2">
        <v>2.6708999999999999E-7</v>
      </c>
      <c r="G10644" s="1" t="b">
        <v>1</v>
      </c>
    </row>
    <row r="10645" spans="1:7">
      <c r="A10645" s="1" t="s">
        <v>10652</v>
      </c>
      <c r="B10645" s="1">
        <v>242.77952207669</v>
      </c>
      <c r="C10645" s="1">
        <v>94.973220047862796</v>
      </c>
      <c r="D10645" s="1">
        <v>1.3541000000000001</v>
      </c>
      <c r="E10645" s="1">
        <v>3.5604999999999998E-2</v>
      </c>
      <c r="F10645" s="1">
        <v>0.13439000000000001</v>
      </c>
      <c r="G10645" s="1" t="b">
        <v>0</v>
      </c>
    </row>
    <row r="10646" spans="1:7">
      <c r="A10646" s="1" t="s">
        <v>10653</v>
      </c>
      <c r="B10646" s="1">
        <v>6798.6246520041605</v>
      </c>
      <c r="C10646" s="1">
        <v>50207.577927517901</v>
      </c>
      <c r="D10646" s="1">
        <v>-2.8845999999999998</v>
      </c>
      <c r="E10646" s="1">
        <v>2.0181999999999999E-3</v>
      </c>
      <c r="F10646" s="1">
        <v>1.4104999999999999E-2</v>
      </c>
      <c r="G10646" s="1" t="b">
        <v>1</v>
      </c>
    </row>
    <row r="10647" spans="1:7">
      <c r="A10647" s="1" t="s">
        <v>10654</v>
      </c>
      <c r="B10647" s="1">
        <v>277.18766735964499</v>
      </c>
      <c r="C10647" s="1">
        <v>218.58459662050501</v>
      </c>
      <c r="D10647" s="1">
        <v>0.34266999999999997</v>
      </c>
      <c r="E10647" s="1">
        <v>0.60696000000000006</v>
      </c>
      <c r="F10647" s="1">
        <v>0.81235999999999997</v>
      </c>
      <c r="G10647" s="1" t="b">
        <v>0</v>
      </c>
    </row>
    <row r="10648" spans="1:7">
      <c r="A10648" s="1" t="s">
        <v>10655</v>
      </c>
      <c r="B10648" s="1">
        <v>195.98628213205799</v>
      </c>
      <c r="C10648" s="1">
        <v>870.44697492615103</v>
      </c>
      <c r="D10648" s="1">
        <v>-2.1509999999999998</v>
      </c>
      <c r="E10648" s="1">
        <v>2.0087999999999999E-4</v>
      </c>
      <c r="F10648" s="1">
        <v>1.9441E-3</v>
      </c>
      <c r="G10648" s="1" t="b">
        <v>1</v>
      </c>
    </row>
    <row r="10649" spans="1:7">
      <c r="A10649" s="1" t="s">
        <v>10656</v>
      </c>
      <c r="B10649" s="1">
        <v>1.93630284813464</v>
      </c>
      <c r="C10649" s="1">
        <v>8.6757795428381304</v>
      </c>
      <c r="D10649" s="1">
        <v>-2.1637</v>
      </c>
      <c r="E10649" s="1">
        <v>0.26679999999999998</v>
      </c>
      <c r="F10649" s="1">
        <v>0.52271000000000001</v>
      </c>
      <c r="G10649" s="1" t="b">
        <v>0</v>
      </c>
    </row>
    <row r="10650" spans="1:7">
      <c r="A10650" s="1" t="s">
        <v>10657</v>
      </c>
      <c r="B10650" s="1">
        <v>0.96593768727888696</v>
      </c>
      <c r="C10650" s="1">
        <v>1.22775048004707</v>
      </c>
      <c r="D10650" s="1">
        <v>-0.34601999999999999</v>
      </c>
      <c r="E10650" s="1">
        <v>0.98748999999999998</v>
      </c>
      <c r="F10650" s="1">
        <v>1</v>
      </c>
      <c r="G10650" s="1" t="b">
        <v>0</v>
      </c>
    </row>
    <row r="10651" spans="1:7">
      <c r="A10651" s="1" t="s">
        <v>10658</v>
      </c>
      <c r="B10651" s="1">
        <v>774.01499472049795</v>
      </c>
      <c r="C10651" s="1">
        <v>1871.35388377751</v>
      </c>
      <c r="D10651" s="1">
        <v>-1.2736000000000001</v>
      </c>
      <c r="E10651" s="1">
        <v>2.248E-2</v>
      </c>
      <c r="F10651" s="1">
        <v>9.6875000000000003E-2</v>
      </c>
      <c r="G10651" s="1" t="b">
        <v>0</v>
      </c>
    </row>
    <row r="10652" spans="1:7">
      <c r="A10652" s="1" t="s">
        <v>10659</v>
      </c>
      <c r="B10652" s="1">
        <v>64.620810232612598</v>
      </c>
      <c r="C10652" s="1">
        <v>48.698094268005001</v>
      </c>
      <c r="D10652" s="1">
        <v>0.40812999999999999</v>
      </c>
      <c r="E10652" s="1">
        <v>0.62705</v>
      </c>
      <c r="F10652" s="1">
        <v>0.82657000000000003</v>
      </c>
      <c r="G10652" s="1" t="b">
        <v>0</v>
      </c>
    </row>
    <row r="10653" spans="1:7">
      <c r="A10653" s="1" t="s">
        <v>10660</v>
      </c>
      <c r="B10653" s="1">
        <v>1716.0426226514401</v>
      </c>
      <c r="C10653" s="1">
        <v>5180.1975419559603</v>
      </c>
      <c r="D10653" s="1">
        <v>-1.5939000000000001</v>
      </c>
      <c r="E10653" s="1">
        <v>1.4767000000000001E-2</v>
      </c>
      <c r="F10653" s="1">
        <v>7.0678000000000005E-2</v>
      </c>
      <c r="G10653" s="1" t="b">
        <v>0</v>
      </c>
    </row>
    <row r="10654" spans="1:7">
      <c r="A10654" s="1" t="s">
        <v>10661</v>
      </c>
      <c r="B10654" s="1">
        <v>27909.474414075801</v>
      </c>
      <c r="C10654" s="1">
        <v>138337.09007465999</v>
      </c>
      <c r="D10654" s="1">
        <v>-2.3094000000000001</v>
      </c>
      <c r="E10654" s="2">
        <v>4.6028E-5</v>
      </c>
      <c r="F10654" s="1">
        <v>5.1243999999999997E-4</v>
      </c>
      <c r="G10654" s="1" t="b">
        <v>1</v>
      </c>
    </row>
    <row r="10655" spans="1:7">
      <c r="A10655" s="1" t="s">
        <v>10662</v>
      </c>
      <c r="B10655" s="1">
        <v>155.321104073876</v>
      </c>
      <c r="C10655" s="1">
        <v>589.20417504111697</v>
      </c>
      <c r="D10655" s="1">
        <v>-1.9235</v>
      </c>
      <c r="E10655" s="1">
        <v>1.0647E-3</v>
      </c>
      <c r="F10655" s="1">
        <v>8.2112000000000001E-3</v>
      </c>
      <c r="G10655" s="1" t="b">
        <v>1</v>
      </c>
    </row>
    <row r="10656" spans="1:7">
      <c r="A10656" s="1" t="s">
        <v>10663</v>
      </c>
      <c r="B10656" s="1">
        <v>244.725115656269</v>
      </c>
      <c r="C10656" s="1">
        <v>1150.7108119428799</v>
      </c>
      <c r="D10656" s="1">
        <v>-2.2332999999999998</v>
      </c>
      <c r="E10656" s="1">
        <v>1.5246000000000001E-3</v>
      </c>
      <c r="F10656" s="1">
        <v>1.1157E-2</v>
      </c>
      <c r="G10656" s="1" t="b">
        <v>1</v>
      </c>
    </row>
    <row r="10657" spans="1:7">
      <c r="A10657" s="1" t="s">
        <v>10664</v>
      </c>
      <c r="B10657" s="1">
        <v>1026.73710353759</v>
      </c>
      <c r="C10657" s="1">
        <v>1420.7764623257599</v>
      </c>
      <c r="D10657" s="1">
        <v>-0.46861000000000003</v>
      </c>
      <c r="E10657" s="1">
        <v>0.37214000000000003</v>
      </c>
      <c r="F10657" s="1">
        <v>0.63266999999999995</v>
      </c>
      <c r="G10657" s="1" t="b">
        <v>0</v>
      </c>
    </row>
    <row r="10658" spans="1:7">
      <c r="A10658" s="1" t="s">
        <v>10665</v>
      </c>
      <c r="B10658" s="1">
        <v>1888.91798555272</v>
      </c>
      <c r="C10658" s="1">
        <v>35.433925924158302</v>
      </c>
      <c r="D10658" s="1">
        <v>5.7363</v>
      </c>
      <c r="E10658" s="2">
        <v>2.8283000000000003E-17</v>
      </c>
      <c r="F10658" s="2">
        <v>1.6732000000000001E-15</v>
      </c>
      <c r="G10658" s="1" t="b">
        <v>1</v>
      </c>
    </row>
    <row r="10659" spans="1:7">
      <c r="A10659" s="1" t="s">
        <v>10666</v>
      </c>
      <c r="B10659" s="1">
        <v>734.55137660900198</v>
      </c>
      <c r="C10659" s="1">
        <v>536.38750701986601</v>
      </c>
      <c r="D10659" s="1">
        <v>0.45358999999999999</v>
      </c>
      <c r="E10659" s="1">
        <v>0.42753999999999998</v>
      </c>
      <c r="F10659" s="1">
        <v>0.68274999999999997</v>
      </c>
      <c r="G10659" s="1" t="b">
        <v>0</v>
      </c>
    </row>
    <row r="10660" spans="1:7">
      <c r="A10660" s="1" t="s">
        <v>10667</v>
      </c>
      <c r="B10660" s="1">
        <v>204.279886602137</v>
      </c>
      <c r="C10660" s="1">
        <v>228.94781100424001</v>
      </c>
      <c r="D10660" s="1">
        <v>-0.16447000000000001</v>
      </c>
      <c r="E10660" s="1">
        <v>0.81186000000000003</v>
      </c>
      <c r="F10660" s="1">
        <v>0.93644000000000005</v>
      </c>
      <c r="G10660" s="1" t="b">
        <v>0</v>
      </c>
    </row>
    <row r="10661" spans="1:7">
      <c r="A10661" s="1" t="s">
        <v>10668</v>
      </c>
      <c r="B10661" s="1">
        <v>22.306891066419301</v>
      </c>
      <c r="C10661" s="1">
        <v>172.54630874605701</v>
      </c>
      <c r="D10661" s="1">
        <v>-2.9514</v>
      </c>
      <c r="E10661" s="1">
        <v>4.2021000000000002E-4</v>
      </c>
      <c r="F10661" s="1">
        <v>3.6971999999999999E-3</v>
      </c>
      <c r="G10661" s="1" t="b">
        <v>1</v>
      </c>
    </row>
    <row r="10662" spans="1:7">
      <c r="A10662" s="1" t="s">
        <v>10669</v>
      </c>
      <c r="B10662" s="1">
        <v>412.18533503915501</v>
      </c>
      <c r="C10662" s="1">
        <v>2244.41733153322</v>
      </c>
      <c r="D10662" s="1">
        <v>-2.4449999999999998</v>
      </c>
      <c r="E10662" s="2">
        <v>2.2768999999999998E-5</v>
      </c>
      <c r="F10662" s="1">
        <v>2.7305999999999999E-4</v>
      </c>
      <c r="G10662" s="1" t="b">
        <v>1</v>
      </c>
    </row>
    <row r="10663" spans="1:7">
      <c r="A10663" s="1" t="s">
        <v>10670</v>
      </c>
      <c r="B10663" s="1">
        <v>17.823681390251298</v>
      </c>
      <c r="C10663" s="1">
        <v>57.2191855693519</v>
      </c>
      <c r="D10663" s="1">
        <v>-1.6827000000000001</v>
      </c>
      <c r="E10663" s="1">
        <v>3.6132999999999998E-2</v>
      </c>
      <c r="F10663" s="1">
        <v>0.13588</v>
      </c>
      <c r="G10663" s="1" t="b">
        <v>0</v>
      </c>
    </row>
    <row r="10664" spans="1:7">
      <c r="A10664" s="1" t="s">
        <v>10671</v>
      </c>
      <c r="B10664" s="1">
        <v>3175.5645765187301</v>
      </c>
      <c r="C10664" s="1">
        <v>323.38572388499603</v>
      </c>
      <c r="D10664" s="1">
        <v>3.2957000000000001</v>
      </c>
      <c r="E10664" s="2">
        <v>1.4883999999999999E-8</v>
      </c>
      <c r="F10664" s="2">
        <v>3.2426000000000002E-7</v>
      </c>
      <c r="G10664" s="1" t="b">
        <v>1</v>
      </c>
    </row>
    <row r="10665" spans="1:7">
      <c r="A10665" s="1" t="s">
        <v>10672</v>
      </c>
      <c r="B10665" s="1">
        <v>634.93889726924999</v>
      </c>
      <c r="C10665" s="1">
        <v>138.115431688141</v>
      </c>
      <c r="D10665" s="1">
        <v>2.2006999999999999</v>
      </c>
      <c r="E10665" s="1">
        <v>1.7916000000000001E-4</v>
      </c>
      <c r="F10665" s="1">
        <v>1.7566999999999999E-3</v>
      </c>
      <c r="G10665" s="1" t="b">
        <v>1</v>
      </c>
    </row>
    <row r="10666" spans="1:7">
      <c r="A10666" s="1" t="s">
        <v>10673</v>
      </c>
      <c r="B10666" s="1">
        <v>308.16808124566103</v>
      </c>
      <c r="C10666" s="1">
        <v>1410.33610092821</v>
      </c>
      <c r="D10666" s="1">
        <v>-2.1941999999999999</v>
      </c>
      <c r="E10666" s="1">
        <v>1.4998E-4</v>
      </c>
      <c r="F10666" s="1">
        <v>1.4997000000000001E-3</v>
      </c>
      <c r="G10666" s="1" t="b">
        <v>1</v>
      </c>
    </row>
    <row r="10667" spans="1:7">
      <c r="A10667" s="1" t="s">
        <v>10674</v>
      </c>
      <c r="B10667" s="1">
        <v>6011.1921095736197</v>
      </c>
      <c r="C10667" s="1">
        <v>7822.35029376907</v>
      </c>
      <c r="D10667" s="1">
        <v>-0.37995000000000001</v>
      </c>
      <c r="E10667" s="1">
        <v>0.59196000000000004</v>
      </c>
      <c r="F10667" s="1">
        <v>0.80208000000000002</v>
      </c>
      <c r="G10667" s="1" t="b">
        <v>0</v>
      </c>
    </row>
    <row r="10668" spans="1:7">
      <c r="A10668" s="1" t="s">
        <v>10675</v>
      </c>
      <c r="B10668" s="1">
        <v>114.356087694026</v>
      </c>
      <c r="C10668" s="1">
        <v>880.94249365884195</v>
      </c>
      <c r="D10668" s="1">
        <v>-2.9455</v>
      </c>
      <c r="E10668" s="2">
        <v>9.3956999999999999E-7</v>
      </c>
      <c r="F10668" s="2">
        <v>1.5429000000000001E-5</v>
      </c>
      <c r="G10668" s="1" t="b">
        <v>1</v>
      </c>
    </row>
    <row r="10669" spans="1:7">
      <c r="A10669" s="1" t="s">
        <v>10676</v>
      </c>
      <c r="B10669" s="1">
        <v>0</v>
      </c>
      <c r="C10669" s="1">
        <v>0</v>
      </c>
      <c r="D10669" s="1" t="s">
        <v>30</v>
      </c>
      <c r="E10669" s="1" t="s">
        <v>30</v>
      </c>
      <c r="F10669" s="1" t="s">
        <v>30</v>
      </c>
      <c r="G10669" s="1" t="s">
        <v>30</v>
      </c>
    </row>
    <row r="10670" spans="1:7">
      <c r="A10670" s="1" t="s">
        <v>10677</v>
      </c>
      <c r="B10670" s="1">
        <v>0</v>
      </c>
      <c r="C10670" s="1">
        <v>0</v>
      </c>
      <c r="D10670" s="1" t="s">
        <v>30</v>
      </c>
      <c r="E10670" s="1" t="s">
        <v>30</v>
      </c>
      <c r="F10670" s="1" t="s">
        <v>30</v>
      </c>
      <c r="G10670" s="1" t="s">
        <v>30</v>
      </c>
    </row>
    <row r="10671" spans="1:7">
      <c r="A10671" s="1" t="s">
        <v>10678</v>
      </c>
      <c r="B10671" s="1">
        <v>42.287161572998997</v>
      </c>
      <c r="C10671" s="1">
        <v>13.8335659130074</v>
      </c>
      <c r="D10671" s="1">
        <v>1.6120000000000001</v>
      </c>
      <c r="E10671" s="1">
        <v>6.9412000000000001E-2</v>
      </c>
      <c r="F10671" s="1">
        <v>0.21560000000000001</v>
      </c>
      <c r="G10671" s="1" t="b">
        <v>0</v>
      </c>
    </row>
    <row r="10672" spans="1:7">
      <c r="A10672" s="1" t="s">
        <v>10679</v>
      </c>
      <c r="B10672" s="1">
        <v>1.29913402677475</v>
      </c>
      <c r="C10672" s="1">
        <v>0</v>
      </c>
      <c r="D10672" s="1" t="s">
        <v>171</v>
      </c>
      <c r="E10672" s="1">
        <v>0.68601999999999996</v>
      </c>
      <c r="F10672" s="1">
        <v>0.86426999999999998</v>
      </c>
      <c r="G10672" s="1" t="b">
        <v>0</v>
      </c>
    </row>
    <row r="10673" spans="1:7">
      <c r="A10673" s="1" t="s">
        <v>10680</v>
      </c>
      <c r="B10673" s="1">
        <v>0.97036516085575497</v>
      </c>
      <c r="C10673" s="1">
        <v>2.1485633400823798</v>
      </c>
      <c r="D10673" s="1">
        <v>-1.1468</v>
      </c>
      <c r="E10673" s="1">
        <v>0.77166000000000001</v>
      </c>
      <c r="F10673" s="1">
        <v>0.91576999999999997</v>
      </c>
      <c r="G10673" s="1" t="b">
        <v>0</v>
      </c>
    </row>
    <row r="10674" spans="1:7">
      <c r="A10674" s="1" t="s">
        <v>10681</v>
      </c>
      <c r="B10674" s="1">
        <v>78.184250321396405</v>
      </c>
      <c r="C10674" s="1">
        <v>224.46093093941801</v>
      </c>
      <c r="D10674" s="1">
        <v>-1.5215000000000001</v>
      </c>
      <c r="E10674" s="1">
        <v>4.7384000000000003E-2</v>
      </c>
      <c r="F10674" s="1">
        <v>0.16525999999999999</v>
      </c>
      <c r="G10674" s="1" t="b">
        <v>0</v>
      </c>
    </row>
    <row r="10675" spans="1:7">
      <c r="A10675" s="1" t="s">
        <v>10682</v>
      </c>
      <c r="B10675" s="1">
        <v>287.045436165301</v>
      </c>
      <c r="C10675" s="1">
        <v>826.62216507959397</v>
      </c>
      <c r="D10675" s="1">
        <v>-1.5259</v>
      </c>
      <c r="E10675" s="1">
        <v>1.4355E-2</v>
      </c>
      <c r="F10675" s="1">
        <v>6.9176000000000001E-2</v>
      </c>
      <c r="G10675" s="1" t="b">
        <v>0</v>
      </c>
    </row>
    <row r="10676" spans="1:7">
      <c r="A10676" s="1" t="s">
        <v>10683</v>
      </c>
      <c r="B10676" s="1">
        <v>665.80275727744197</v>
      </c>
      <c r="C10676" s="1">
        <v>665.73921106564205</v>
      </c>
      <c r="D10676" s="1">
        <v>1.3770000000000001E-4</v>
      </c>
      <c r="E10676" s="1">
        <v>0.96947000000000005</v>
      </c>
      <c r="F10676" s="1">
        <v>1</v>
      </c>
      <c r="G10676" s="1" t="b">
        <v>0</v>
      </c>
    </row>
    <row r="10677" spans="1:7">
      <c r="A10677" s="1" t="s">
        <v>10684</v>
      </c>
      <c r="B10677" s="1">
        <v>31.966035336864401</v>
      </c>
      <c r="C10677" s="1">
        <v>18.5955771050143</v>
      </c>
      <c r="D10677" s="1">
        <v>0.78158000000000005</v>
      </c>
      <c r="E10677" s="1">
        <v>0.36754999999999999</v>
      </c>
      <c r="F10677" s="1">
        <v>0.62907000000000002</v>
      </c>
      <c r="G10677" s="1" t="b">
        <v>0</v>
      </c>
    </row>
    <row r="10678" spans="1:7">
      <c r="A10678" s="1" t="s">
        <v>10685</v>
      </c>
      <c r="B10678" s="1">
        <v>3230.2082303995498</v>
      </c>
      <c r="C10678" s="1">
        <v>837.499973753924</v>
      </c>
      <c r="D10678" s="1">
        <v>1.9475</v>
      </c>
      <c r="E10678" s="1">
        <v>4.3598999999999998E-4</v>
      </c>
      <c r="F10678" s="1">
        <v>3.8122E-3</v>
      </c>
      <c r="G10678" s="1" t="b">
        <v>1</v>
      </c>
    </row>
    <row r="10679" spans="1:7">
      <c r="A10679" s="1" t="s">
        <v>10686</v>
      </c>
      <c r="B10679" s="1">
        <v>121.593184955354</v>
      </c>
      <c r="C10679" s="1">
        <v>58.976888111770101</v>
      </c>
      <c r="D10679" s="1">
        <v>1.0438000000000001</v>
      </c>
      <c r="E10679" s="1">
        <v>0.11792999999999999</v>
      </c>
      <c r="F10679" s="1">
        <v>0.30963000000000002</v>
      </c>
      <c r="G10679" s="1" t="b">
        <v>0</v>
      </c>
    </row>
    <row r="10680" spans="1:7">
      <c r="A10680" s="1" t="s">
        <v>10687</v>
      </c>
      <c r="B10680" s="1">
        <v>188.50519595919201</v>
      </c>
      <c r="C10680" s="1">
        <v>72.361362795678502</v>
      </c>
      <c r="D10680" s="1">
        <v>1.3813</v>
      </c>
      <c r="E10680" s="1">
        <v>2.9065000000000001E-2</v>
      </c>
      <c r="F10680" s="1">
        <v>0.11648</v>
      </c>
      <c r="G10680" s="1" t="b">
        <v>0</v>
      </c>
    </row>
    <row r="10681" spans="1:7">
      <c r="A10681" s="1" t="s">
        <v>10688</v>
      </c>
      <c r="B10681" s="1">
        <v>7.4545213314051502</v>
      </c>
      <c r="C10681" s="1">
        <v>11.5121240535467</v>
      </c>
      <c r="D10681" s="1">
        <v>-0.62697000000000003</v>
      </c>
      <c r="E10681" s="1">
        <v>0.65227000000000002</v>
      </c>
      <c r="F10681" s="1">
        <v>0.84369000000000005</v>
      </c>
      <c r="G10681" s="1" t="b">
        <v>0</v>
      </c>
    </row>
    <row r="10682" spans="1:7">
      <c r="A10682" s="1" t="s">
        <v>10689</v>
      </c>
      <c r="B10682" s="1">
        <v>308.473107617626</v>
      </c>
      <c r="C10682" s="1">
        <v>217.89528844544699</v>
      </c>
      <c r="D10682" s="1">
        <v>0.50151000000000001</v>
      </c>
      <c r="E10682" s="1">
        <v>0.47475000000000001</v>
      </c>
      <c r="F10682" s="1">
        <v>0.72372000000000003</v>
      </c>
      <c r="G10682" s="1" t="b">
        <v>0</v>
      </c>
    </row>
    <row r="10683" spans="1:7">
      <c r="A10683" s="1" t="s">
        <v>10690</v>
      </c>
      <c r="B10683" s="1">
        <v>0</v>
      </c>
      <c r="C10683" s="1">
        <v>17.547542263439698</v>
      </c>
      <c r="D10683" s="1" t="e">
        <f>-Inf</f>
        <v>#NAME?</v>
      </c>
      <c r="E10683" s="1">
        <v>5.7430000000000003E-4</v>
      </c>
      <c r="F10683" s="1">
        <v>4.8332999999999996E-3</v>
      </c>
      <c r="G10683" s="1" t="b">
        <v>1</v>
      </c>
    </row>
    <row r="10684" spans="1:7">
      <c r="A10684" s="1" t="s">
        <v>10691</v>
      </c>
      <c r="B10684" s="1">
        <v>6948.4545240669704</v>
      </c>
      <c r="C10684" s="1">
        <v>26979.787262957401</v>
      </c>
      <c r="D10684" s="1">
        <v>-1.9571000000000001</v>
      </c>
      <c r="E10684" s="1">
        <v>3.6986999999999999E-2</v>
      </c>
      <c r="F10684" s="1">
        <v>0.13825999999999999</v>
      </c>
      <c r="G10684" s="1" t="b">
        <v>0</v>
      </c>
    </row>
    <row r="10685" spans="1:7">
      <c r="A10685" s="1" t="s">
        <v>10692</v>
      </c>
      <c r="B10685" s="1">
        <v>1554.88340943712</v>
      </c>
      <c r="C10685" s="1">
        <v>1977.9928039661499</v>
      </c>
      <c r="D10685" s="1">
        <v>-0.34722999999999998</v>
      </c>
      <c r="E10685" s="1">
        <v>0.50843000000000005</v>
      </c>
      <c r="F10685" s="1">
        <v>0.74843000000000004</v>
      </c>
      <c r="G10685" s="1" t="b">
        <v>0</v>
      </c>
    </row>
    <row r="10686" spans="1:7">
      <c r="A10686" s="1" t="s">
        <v>10693</v>
      </c>
      <c r="B10686" s="1">
        <v>1725.9755119368399</v>
      </c>
      <c r="C10686" s="1">
        <v>2060.09110798043</v>
      </c>
      <c r="D10686" s="1">
        <v>-0.25530000000000003</v>
      </c>
      <c r="E10686" s="1">
        <v>0.63317000000000001</v>
      </c>
      <c r="F10686" s="1">
        <v>0.83116000000000001</v>
      </c>
      <c r="G10686" s="1" t="b">
        <v>0</v>
      </c>
    </row>
    <row r="10687" spans="1:7">
      <c r="A10687" s="1" t="s">
        <v>10694</v>
      </c>
      <c r="B10687" s="1">
        <v>6760.04933529142</v>
      </c>
      <c r="C10687" s="1">
        <v>9843.7429468287592</v>
      </c>
      <c r="D10687" s="1">
        <v>-0.54217000000000004</v>
      </c>
      <c r="E10687" s="1">
        <v>0.31259999999999999</v>
      </c>
      <c r="F10687" s="1">
        <v>0.57460999999999995</v>
      </c>
      <c r="G10687" s="1" t="b">
        <v>0</v>
      </c>
    </row>
    <row r="10688" spans="1:7">
      <c r="A10688" s="1" t="s">
        <v>10695</v>
      </c>
      <c r="B10688" s="1">
        <v>2898.09870332126</v>
      </c>
      <c r="C10688" s="1">
        <v>8041.09222805629</v>
      </c>
      <c r="D10688" s="1">
        <v>-1.4722999999999999</v>
      </c>
      <c r="E10688" s="1">
        <v>8.1959000000000008E-3</v>
      </c>
      <c r="F10688" s="1">
        <v>4.4794E-2</v>
      </c>
      <c r="G10688" s="1" t="b">
        <v>1</v>
      </c>
    </row>
    <row r="10689" spans="1:7">
      <c r="A10689" s="1" t="s">
        <v>10696</v>
      </c>
      <c r="B10689" s="1">
        <v>3658.1263352619999</v>
      </c>
      <c r="C10689" s="1">
        <v>4386.0829010587004</v>
      </c>
      <c r="D10689" s="1">
        <v>-0.26183000000000001</v>
      </c>
      <c r="E10689" s="1">
        <v>0.66413</v>
      </c>
      <c r="F10689" s="1">
        <v>0.85179000000000005</v>
      </c>
      <c r="G10689" s="1" t="b">
        <v>0</v>
      </c>
    </row>
    <row r="10690" spans="1:7">
      <c r="A10690" s="1" t="s">
        <v>10697</v>
      </c>
      <c r="B10690" s="1">
        <v>680.875715154001</v>
      </c>
      <c r="C10690" s="1">
        <v>892.28410404101305</v>
      </c>
      <c r="D10690" s="1">
        <v>-0.39011000000000001</v>
      </c>
      <c r="E10690" s="1">
        <v>0.49504999999999999</v>
      </c>
      <c r="F10690" s="1">
        <v>0.73834999999999995</v>
      </c>
      <c r="G10690" s="1" t="b">
        <v>0</v>
      </c>
    </row>
    <row r="10691" spans="1:7">
      <c r="A10691" s="1" t="s">
        <v>10698</v>
      </c>
      <c r="B10691" s="1">
        <v>5022.2444030534298</v>
      </c>
      <c r="C10691" s="1">
        <v>8633.7791958047801</v>
      </c>
      <c r="D10691" s="1">
        <v>-0.78166000000000002</v>
      </c>
      <c r="E10691" s="1">
        <v>0.15736</v>
      </c>
      <c r="F10691" s="1">
        <v>0.37613999999999997</v>
      </c>
      <c r="G10691" s="1" t="b">
        <v>0</v>
      </c>
    </row>
    <row r="10692" spans="1:7">
      <c r="A10692" s="1" t="s">
        <v>10699</v>
      </c>
      <c r="B10692" s="1">
        <v>21790.396076987701</v>
      </c>
      <c r="C10692" s="1">
        <v>7545.8630235844903</v>
      </c>
      <c r="D10692" s="1">
        <v>1.5299</v>
      </c>
      <c r="E10692" s="1">
        <v>3.1817999999999998E-3</v>
      </c>
      <c r="F10692" s="1">
        <v>2.0750000000000001E-2</v>
      </c>
      <c r="G10692" s="1" t="b">
        <v>1</v>
      </c>
    </row>
    <row r="10693" spans="1:7">
      <c r="A10693" s="1" t="s">
        <v>10700</v>
      </c>
      <c r="B10693" s="1">
        <v>1706.27597630221</v>
      </c>
      <c r="C10693" s="1">
        <v>1827.71398225446</v>
      </c>
      <c r="D10693" s="1">
        <v>-9.9188999999999999E-2</v>
      </c>
      <c r="E10693" s="1">
        <v>0.85677000000000003</v>
      </c>
      <c r="F10693" s="1">
        <v>0.95633000000000001</v>
      </c>
      <c r="G10693" s="1" t="b">
        <v>0</v>
      </c>
    </row>
    <row r="10694" spans="1:7">
      <c r="A10694" s="1" t="s">
        <v>10701</v>
      </c>
      <c r="B10694" s="1">
        <v>1650.18558710144</v>
      </c>
      <c r="C10694" s="1">
        <v>777.94201596534197</v>
      </c>
      <c r="D10694" s="1">
        <v>1.0849</v>
      </c>
      <c r="E10694" s="1">
        <v>5.1617999999999997E-2</v>
      </c>
      <c r="F10694" s="1">
        <v>0.17602999999999999</v>
      </c>
      <c r="G10694" s="1" t="b">
        <v>0</v>
      </c>
    </row>
    <row r="10695" spans="1:7">
      <c r="A10695" s="1" t="s">
        <v>10702</v>
      </c>
      <c r="B10695" s="1">
        <v>2882.9833650482401</v>
      </c>
      <c r="C10695" s="1">
        <v>7949.4518072793799</v>
      </c>
      <c r="D10695" s="1">
        <v>-1.4633</v>
      </c>
      <c r="E10695" s="1">
        <v>8.6669E-3</v>
      </c>
      <c r="F10695" s="1">
        <v>4.6736E-2</v>
      </c>
      <c r="G10695" s="1" t="b">
        <v>1</v>
      </c>
    </row>
    <row r="10696" spans="1:7">
      <c r="A10696" s="1" t="s">
        <v>10703</v>
      </c>
      <c r="B10696" s="1">
        <v>4603.6761083561296</v>
      </c>
      <c r="C10696" s="1">
        <v>11930.484571548301</v>
      </c>
      <c r="D10696" s="1">
        <v>-1.3737999999999999</v>
      </c>
      <c r="E10696" s="1">
        <v>0.12572</v>
      </c>
      <c r="F10696" s="1">
        <v>0.32383000000000001</v>
      </c>
      <c r="G10696" s="1" t="b">
        <v>0</v>
      </c>
    </row>
    <row r="10697" spans="1:7">
      <c r="A10697" s="1" t="s">
        <v>10704</v>
      </c>
      <c r="B10697" s="1">
        <v>2296.4755067934402</v>
      </c>
      <c r="C10697" s="1">
        <v>1062.7517671102701</v>
      </c>
      <c r="D10697" s="1">
        <v>1.1115999999999999</v>
      </c>
      <c r="E10697" s="1">
        <v>4.6332999999999999E-2</v>
      </c>
      <c r="F10697" s="1">
        <v>0.16252</v>
      </c>
      <c r="G10697" s="1" t="b">
        <v>0</v>
      </c>
    </row>
    <row r="10698" spans="1:7">
      <c r="A10698" s="1" t="s">
        <v>10705</v>
      </c>
      <c r="B10698" s="1">
        <v>844.320040271528</v>
      </c>
      <c r="C10698" s="1">
        <v>218.28123486261299</v>
      </c>
      <c r="D10698" s="1">
        <v>1.9516</v>
      </c>
      <c r="E10698" s="1">
        <v>8.8623E-4</v>
      </c>
      <c r="F10698" s="1">
        <v>7.0673000000000003E-3</v>
      </c>
      <c r="G10698" s="1" t="b">
        <v>1</v>
      </c>
    </row>
    <row r="10699" spans="1:7">
      <c r="A10699" s="1" t="s">
        <v>10706</v>
      </c>
      <c r="B10699" s="1">
        <v>168.27562483879399</v>
      </c>
      <c r="C10699" s="1">
        <v>261.678277864618</v>
      </c>
      <c r="D10699" s="1">
        <v>-0.63697000000000004</v>
      </c>
      <c r="E10699" s="1">
        <v>0.28088999999999997</v>
      </c>
      <c r="F10699" s="1">
        <v>0.53842999999999996</v>
      </c>
      <c r="G10699" s="1" t="b">
        <v>0</v>
      </c>
    </row>
    <row r="10700" spans="1:7">
      <c r="A10700" s="1" t="s">
        <v>10707</v>
      </c>
      <c r="B10700" s="1">
        <v>3049.8554862026299</v>
      </c>
      <c r="C10700" s="1">
        <v>3445.9800611857499</v>
      </c>
      <c r="D10700" s="1">
        <v>-0.17616999999999999</v>
      </c>
      <c r="E10700" s="1">
        <v>0.77386999999999995</v>
      </c>
      <c r="F10700" s="1">
        <v>0.91669999999999996</v>
      </c>
      <c r="G10700" s="1" t="b">
        <v>0</v>
      </c>
    </row>
    <row r="10701" spans="1:7">
      <c r="A10701" s="1" t="s">
        <v>10708</v>
      </c>
      <c r="B10701" s="1">
        <v>7410.1876593111101</v>
      </c>
      <c r="C10701" s="1">
        <v>9094.9913713434908</v>
      </c>
      <c r="D10701" s="1">
        <v>-0.29555999999999999</v>
      </c>
      <c r="E10701" s="1">
        <v>0.58664000000000005</v>
      </c>
      <c r="F10701" s="1">
        <v>0.79976999999999998</v>
      </c>
      <c r="G10701" s="1" t="b">
        <v>0</v>
      </c>
    </row>
    <row r="10702" spans="1:7">
      <c r="A10702" s="1" t="s">
        <v>10709</v>
      </c>
      <c r="B10702" s="1">
        <v>3168.6046003975098</v>
      </c>
      <c r="C10702" s="1">
        <v>3883.81352792912</v>
      </c>
      <c r="D10702" s="1">
        <v>-0.29363</v>
      </c>
      <c r="E10702" s="1">
        <v>0.69889999999999997</v>
      </c>
      <c r="F10702" s="1">
        <v>0.87311000000000005</v>
      </c>
      <c r="G10702" s="1" t="b">
        <v>0</v>
      </c>
    </row>
    <row r="10703" spans="1:7">
      <c r="A10703" s="1" t="s">
        <v>10710</v>
      </c>
      <c r="B10703" s="1">
        <v>4951.8802933803099</v>
      </c>
      <c r="C10703" s="1">
        <v>2285.5815469940899</v>
      </c>
      <c r="D10703" s="1">
        <v>1.1153999999999999</v>
      </c>
      <c r="E10703" s="1">
        <v>3.9472E-2</v>
      </c>
      <c r="F10703" s="1">
        <v>0.14465</v>
      </c>
      <c r="G10703" s="1" t="b">
        <v>0</v>
      </c>
    </row>
    <row r="10704" spans="1:7">
      <c r="A10704" s="1" t="s">
        <v>10711</v>
      </c>
      <c r="B10704" s="1">
        <v>3695.4580362870502</v>
      </c>
      <c r="C10704" s="1">
        <v>4099.0710923015804</v>
      </c>
      <c r="D10704" s="1">
        <v>-0.14954000000000001</v>
      </c>
      <c r="E10704" s="1">
        <v>0.80364999999999998</v>
      </c>
      <c r="F10704" s="1">
        <v>0.93061000000000005</v>
      </c>
      <c r="G10704" s="1" t="b">
        <v>0</v>
      </c>
    </row>
    <row r="10705" spans="1:7">
      <c r="A10705" s="1" t="s">
        <v>10712</v>
      </c>
      <c r="B10705" s="1">
        <v>989.19679659445501</v>
      </c>
      <c r="C10705" s="1">
        <v>1059.3250830214799</v>
      </c>
      <c r="D10705" s="1">
        <v>-9.8816000000000001E-2</v>
      </c>
      <c r="E10705" s="1">
        <v>0.87111000000000005</v>
      </c>
      <c r="F10705" s="1">
        <v>0.96289000000000002</v>
      </c>
      <c r="G10705" s="1" t="b">
        <v>0</v>
      </c>
    </row>
    <row r="10706" spans="1:7">
      <c r="A10706" s="1" t="s">
        <v>10713</v>
      </c>
      <c r="B10706" s="1">
        <v>6278.9485176488197</v>
      </c>
      <c r="C10706" s="1">
        <v>5446.09566935561</v>
      </c>
      <c r="D10706" s="1">
        <v>0.20530000000000001</v>
      </c>
      <c r="E10706" s="1">
        <v>0.73255000000000003</v>
      </c>
      <c r="F10706" s="1">
        <v>0.89405000000000001</v>
      </c>
      <c r="G10706" s="1" t="b">
        <v>0</v>
      </c>
    </row>
    <row r="10707" spans="1:7">
      <c r="A10707" s="1" t="s">
        <v>10714</v>
      </c>
      <c r="B10707" s="1">
        <v>139.086312262006</v>
      </c>
      <c r="C10707" s="1">
        <v>325.20264723977198</v>
      </c>
      <c r="D10707" s="1">
        <v>-1.2254</v>
      </c>
      <c r="E10707" s="1">
        <v>4.0876000000000003E-2</v>
      </c>
      <c r="F10707" s="1">
        <v>0.14838000000000001</v>
      </c>
      <c r="G10707" s="1" t="b">
        <v>0</v>
      </c>
    </row>
    <row r="10708" spans="1:7">
      <c r="A10708" s="1" t="s">
        <v>10715</v>
      </c>
      <c r="B10708" s="1">
        <v>6811.5793198882202</v>
      </c>
      <c r="C10708" s="1">
        <v>5901.5905165126997</v>
      </c>
      <c r="D10708" s="1">
        <v>0.20688999999999999</v>
      </c>
      <c r="E10708" s="1">
        <v>0.68545</v>
      </c>
      <c r="F10708" s="1">
        <v>0.86421999999999999</v>
      </c>
      <c r="G10708" s="1" t="b">
        <v>0</v>
      </c>
    </row>
    <row r="10709" spans="1:7">
      <c r="A10709" s="1" t="s">
        <v>10716</v>
      </c>
      <c r="B10709" s="1">
        <v>627.748404696021</v>
      </c>
      <c r="C10709" s="1">
        <v>995.54179708678498</v>
      </c>
      <c r="D10709" s="1">
        <v>-0.6653</v>
      </c>
      <c r="E10709" s="1">
        <v>0.23694000000000001</v>
      </c>
      <c r="F10709" s="1">
        <v>0.48663000000000001</v>
      </c>
      <c r="G10709" s="1" t="b">
        <v>0</v>
      </c>
    </row>
    <row r="10710" spans="1:7">
      <c r="A10710" s="1" t="s">
        <v>10717</v>
      </c>
      <c r="B10710" s="1">
        <v>16008.208226582999</v>
      </c>
      <c r="C10710" s="1">
        <v>13074.1707677248</v>
      </c>
      <c r="D10710" s="1">
        <v>0.29209000000000002</v>
      </c>
      <c r="E10710" s="1">
        <v>0.56886000000000003</v>
      </c>
      <c r="F10710" s="1">
        <v>0.78769</v>
      </c>
      <c r="G10710" s="1" t="b">
        <v>0</v>
      </c>
    </row>
    <row r="10711" spans="1:7">
      <c r="A10711" s="1" t="s">
        <v>10718</v>
      </c>
      <c r="B10711" s="1">
        <v>80.179442999146303</v>
      </c>
      <c r="C10711" s="1">
        <v>226.04311458025899</v>
      </c>
      <c r="D10711" s="1">
        <v>-1.4953000000000001</v>
      </c>
      <c r="E10711" s="1">
        <v>6.9778999999999994E-2</v>
      </c>
      <c r="F10711" s="1">
        <v>0.21626999999999999</v>
      </c>
      <c r="G10711" s="1" t="b">
        <v>0</v>
      </c>
    </row>
    <row r="10712" spans="1:7">
      <c r="A10712" s="1" t="s">
        <v>10719</v>
      </c>
      <c r="B10712" s="1">
        <v>139.83505848155201</v>
      </c>
      <c r="C10712" s="1">
        <v>225.92469432423599</v>
      </c>
      <c r="D10712" s="1">
        <v>-0.69211999999999996</v>
      </c>
      <c r="E10712" s="1">
        <v>0.27994999999999998</v>
      </c>
      <c r="F10712" s="1">
        <v>0.53757999999999995</v>
      </c>
      <c r="G10712" s="1" t="b">
        <v>0</v>
      </c>
    </row>
    <row r="10713" spans="1:7">
      <c r="A10713" s="1" t="s">
        <v>10720</v>
      </c>
      <c r="B10713" s="1">
        <v>90.098704039702298</v>
      </c>
      <c r="C10713" s="1">
        <v>98.005623652083301</v>
      </c>
      <c r="D10713" s="1">
        <v>-0.12136</v>
      </c>
      <c r="E10713" s="1">
        <v>0.77797000000000005</v>
      </c>
      <c r="F10713" s="1">
        <v>0.91793999999999998</v>
      </c>
      <c r="G10713" s="1" t="b">
        <v>0</v>
      </c>
    </row>
    <row r="10714" spans="1:7">
      <c r="A10714" s="1" t="s">
        <v>10721</v>
      </c>
      <c r="B10714" s="1">
        <v>67.250961159964604</v>
      </c>
      <c r="C10714" s="1">
        <v>44.708649079472004</v>
      </c>
      <c r="D10714" s="1">
        <v>0.58899999999999997</v>
      </c>
      <c r="E10714" s="1">
        <v>0.39829999999999999</v>
      </c>
      <c r="F10714" s="1">
        <v>0.65571999999999997</v>
      </c>
      <c r="G10714" s="1" t="b">
        <v>0</v>
      </c>
    </row>
    <row r="10715" spans="1:7">
      <c r="A10715" s="1" t="s">
        <v>10722</v>
      </c>
      <c r="B10715" s="1">
        <v>82.751355723242398</v>
      </c>
      <c r="C10715" s="1">
        <v>78.139976701905596</v>
      </c>
      <c r="D10715" s="1">
        <v>8.2722000000000004E-2</v>
      </c>
      <c r="E10715" s="1">
        <v>0.91376999999999997</v>
      </c>
      <c r="F10715" s="1">
        <v>0.97787999999999997</v>
      </c>
      <c r="G10715" s="1" t="b">
        <v>0</v>
      </c>
    </row>
    <row r="10716" spans="1:7">
      <c r="A10716" s="1" t="s">
        <v>10723</v>
      </c>
      <c r="B10716" s="1">
        <v>17.1605993537896</v>
      </c>
      <c r="C10716" s="1">
        <v>3.6394417251498599</v>
      </c>
      <c r="D10716" s="1">
        <v>2.2372999999999998</v>
      </c>
      <c r="E10716" s="1">
        <v>8.0049999999999996E-2</v>
      </c>
      <c r="F10716" s="1">
        <v>0.23818</v>
      </c>
      <c r="G10716" s="1" t="b">
        <v>0</v>
      </c>
    </row>
    <row r="10717" spans="1:7">
      <c r="A10717" s="1" t="s">
        <v>10724</v>
      </c>
      <c r="B10717" s="1">
        <v>219.91799172092399</v>
      </c>
      <c r="C10717" s="1">
        <v>456.90047864902698</v>
      </c>
      <c r="D10717" s="1">
        <v>-1.0548999999999999</v>
      </c>
      <c r="E10717" s="1">
        <v>7.2026000000000007E-2</v>
      </c>
      <c r="F10717" s="1">
        <v>0.2213</v>
      </c>
      <c r="G10717" s="1" t="b">
        <v>0</v>
      </c>
    </row>
    <row r="10718" spans="1:7">
      <c r="A10718" s="1" t="s">
        <v>10725</v>
      </c>
      <c r="B10718" s="1">
        <v>5731.0779842211396</v>
      </c>
      <c r="C10718" s="1">
        <v>7755.5973553434496</v>
      </c>
      <c r="D10718" s="1">
        <v>-0.43642999999999998</v>
      </c>
      <c r="E10718" s="1">
        <v>0.43252000000000002</v>
      </c>
      <c r="F10718" s="1">
        <v>0.68747999999999998</v>
      </c>
      <c r="G10718" s="1" t="b">
        <v>0</v>
      </c>
    </row>
    <row r="10719" spans="1:7">
      <c r="A10719" s="1" t="s">
        <v>10726</v>
      </c>
      <c r="B10719" s="1">
        <v>1489.1721492214101</v>
      </c>
      <c r="C10719" s="1">
        <v>1531.12381665717</v>
      </c>
      <c r="D10719" s="1">
        <v>-4.0079999999999998E-2</v>
      </c>
      <c r="E10719" s="1">
        <v>0.92988999999999999</v>
      </c>
      <c r="F10719" s="1">
        <v>0.98512</v>
      </c>
      <c r="G10719" s="1" t="b">
        <v>0</v>
      </c>
    </row>
    <row r="10720" spans="1:7">
      <c r="A10720" s="1" t="s">
        <v>10727</v>
      </c>
      <c r="B10720" s="1">
        <v>1326.0667472407799</v>
      </c>
      <c r="C10720" s="1">
        <v>1433.6221453457599</v>
      </c>
      <c r="D10720" s="1">
        <v>-0.11251</v>
      </c>
      <c r="E10720" s="1">
        <v>0.76956000000000002</v>
      </c>
      <c r="F10720" s="1">
        <v>0.91525000000000001</v>
      </c>
      <c r="G10720" s="1" t="b">
        <v>0</v>
      </c>
    </row>
    <row r="10721" spans="1:7">
      <c r="A10721" s="1" t="s">
        <v>10728</v>
      </c>
      <c r="B10721" s="1">
        <v>1995.37451668584</v>
      </c>
      <c r="C10721" s="1">
        <v>2150.48060848365</v>
      </c>
      <c r="D10721" s="1">
        <v>-0.108</v>
      </c>
      <c r="E10721" s="1">
        <v>0.80689</v>
      </c>
      <c r="F10721" s="1">
        <v>0.93284</v>
      </c>
      <c r="G10721" s="1" t="b">
        <v>0</v>
      </c>
    </row>
    <row r="10722" spans="1:7">
      <c r="A10722" s="1" t="s">
        <v>10729</v>
      </c>
      <c r="B10722" s="1">
        <v>5769.7172415220402</v>
      </c>
      <c r="C10722" s="1">
        <v>5024.0519733372503</v>
      </c>
      <c r="D10722" s="1">
        <v>0.19964999999999999</v>
      </c>
      <c r="E10722" s="1">
        <v>0.71804000000000001</v>
      </c>
      <c r="F10722" s="1">
        <v>0.88519999999999999</v>
      </c>
      <c r="G10722" s="1" t="b">
        <v>0</v>
      </c>
    </row>
    <row r="10723" spans="1:7">
      <c r="A10723" s="1" t="s">
        <v>10730</v>
      </c>
      <c r="B10723" s="1">
        <v>65.799528674322204</v>
      </c>
      <c r="C10723" s="1">
        <v>68.712257689816198</v>
      </c>
      <c r="D10723" s="1">
        <v>-6.2489999999999997E-2</v>
      </c>
      <c r="E10723" s="1">
        <v>0.89112999999999998</v>
      </c>
      <c r="F10723" s="1">
        <v>0.97002999999999995</v>
      </c>
      <c r="G10723" s="1" t="b">
        <v>0</v>
      </c>
    </row>
    <row r="10724" spans="1:7">
      <c r="A10724" s="1" t="s">
        <v>10731</v>
      </c>
      <c r="B10724" s="1">
        <v>819.69777015563898</v>
      </c>
      <c r="C10724" s="1">
        <v>199.12301878514899</v>
      </c>
      <c r="D10724" s="1">
        <v>2.0413999999999999</v>
      </c>
      <c r="E10724" s="1">
        <v>6.0190000000000005E-4</v>
      </c>
      <c r="F10724" s="1">
        <v>5.0149000000000001E-3</v>
      </c>
      <c r="G10724" s="1" t="b">
        <v>1</v>
      </c>
    </row>
    <row r="10725" spans="1:7">
      <c r="A10725" s="1" t="s">
        <v>10732</v>
      </c>
      <c r="B10725" s="1">
        <v>865.52832011457599</v>
      </c>
      <c r="C10725" s="1">
        <v>244.627144827156</v>
      </c>
      <c r="D10725" s="1">
        <v>1.823</v>
      </c>
      <c r="E10725" s="1">
        <v>1.9099E-3</v>
      </c>
      <c r="F10725" s="1">
        <v>1.3488999999999999E-2</v>
      </c>
      <c r="G10725" s="1" t="b">
        <v>1</v>
      </c>
    </row>
    <row r="10726" spans="1:7">
      <c r="A10726" s="1" t="s">
        <v>10733</v>
      </c>
      <c r="B10726" s="1">
        <v>1.61550470066626</v>
      </c>
      <c r="C10726" s="1">
        <v>1.0223002275301001</v>
      </c>
      <c r="D10726" s="1">
        <v>0.66017000000000003</v>
      </c>
      <c r="E10726" s="1">
        <v>0.93430999999999997</v>
      </c>
      <c r="F10726" s="1">
        <v>0.98577000000000004</v>
      </c>
      <c r="G10726" s="1" t="b">
        <v>0</v>
      </c>
    </row>
    <row r="10727" spans="1:7">
      <c r="A10727" s="1" t="s">
        <v>10734</v>
      </c>
      <c r="B10727" s="1">
        <v>3198.8775627795399</v>
      </c>
      <c r="C10727" s="1">
        <v>3012.67529757184</v>
      </c>
      <c r="D10727" s="1">
        <v>8.6521000000000001E-2</v>
      </c>
      <c r="E10727" s="1">
        <v>0.88478999999999997</v>
      </c>
      <c r="F10727" s="1">
        <v>0.96787000000000001</v>
      </c>
      <c r="G10727" s="1" t="b">
        <v>0</v>
      </c>
    </row>
    <row r="10728" spans="1:7">
      <c r="A10728" s="1" t="s">
        <v>10735</v>
      </c>
      <c r="B10728" s="1">
        <v>113.439493412239</v>
      </c>
      <c r="C10728" s="1">
        <v>49.811387752797302</v>
      </c>
      <c r="D10728" s="1">
        <v>1.1874</v>
      </c>
      <c r="E10728" s="1">
        <v>6.9458000000000006E-2</v>
      </c>
      <c r="F10728" s="1">
        <v>0.2157</v>
      </c>
      <c r="G10728" s="1" t="b">
        <v>0</v>
      </c>
    </row>
    <row r="10729" spans="1:7">
      <c r="A10729" s="1" t="s">
        <v>10736</v>
      </c>
      <c r="B10729" s="1">
        <v>221.11816238360899</v>
      </c>
      <c r="C10729" s="1">
        <v>162.52129351613399</v>
      </c>
      <c r="D10729" s="1">
        <v>0.44418999999999997</v>
      </c>
      <c r="E10729" s="1">
        <v>0.47519</v>
      </c>
      <c r="F10729" s="1">
        <v>0.72385999999999995</v>
      </c>
      <c r="G10729" s="1" t="b">
        <v>0</v>
      </c>
    </row>
    <row r="10730" spans="1:7">
      <c r="A10730" s="1" t="s">
        <v>10737</v>
      </c>
      <c r="B10730" s="1">
        <v>184.785573868699</v>
      </c>
      <c r="C10730" s="1">
        <v>133.16934064946</v>
      </c>
      <c r="D10730" s="1">
        <v>0.47259000000000001</v>
      </c>
      <c r="E10730" s="1">
        <v>0.41872999999999999</v>
      </c>
      <c r="F10730" s="1">
        <v>0.67593000000000003</v>
      </c>
      <c r="G10730" s="1" t="b">
        <v>0</v>
      </c>
    </row>
    <row r="10731" spans="1:7">
      <c r="A10731" s="1" t="s">
        <v>10738</v>
      </c>
      <c r="B10731" s="1">
        <v>2594.2949248312798</v>
      </c>
      <c r="C10731" s="1">
        <v>2029.7995281139399</v>
      </c>
      <c r="D10731" s="1">
        <v>0.35400999999999999</v>
      </c>
      <c r="E10731" s="1">
        <v>0.59755999999999998</v>
      </c>
      <c r="F10731" s="1">
        <v>0.80584999999999996</v>
      </c>
      <c r="G10731" s="1" t="b">
        <v>0</v>
      </c>
    </row>
    <row r="10732" spans="1:7">
      <c r="A10732" s="1" t="s">
        <v>10739</v>
      </c>
      <c r="B10732" s="1">
        <v>1035.4273890818499</v>
      </c>
      <c r="C10732" s="1">
        <v>2074.32312385567</v>
      </c>
      <c r="D10732" s="1">
        <v>-1.0024</v>
      </c>
      <c r="E10732" s="1">
        <v>6.1619E-2</v>
      </c>
      <c r="F10732" s="1">
        <v>0.19886999999999999</v>
      </c>
      <c r="G10732" s="1" t="b">
        <v>0</v>
      </c>
    </row>
    <row r="10733" spans="1:7">
      <c r="A10733" s="1" t="s">
        <v>10740</v>
      </c>
      <c r="B10733" s="1">
        <v>4583.8269963738603</v>
      </c>
      <c r="C10733" s="1">
        <v>1335.1462344803899</v>
      </c>
      <c r="D10733" s="1">
        <v>1.7796000000000001</v>
      </c>
      <c r="E10733" s="1">
        <v>1.5571999999999999E-3</v>
      </c>
      <c r="F10733" s="1">
        <v>1.1369000000000001E-2</v>
      </c>
      <c r="G10733" s="1" t="b">
        <v>1</v>
      </c>
    </row>
    <row r="10734" spans="1:7">
      <c r="A10734" s="1" t="s">
        <v>10741</v>
      </c>
      <c r="B10734" s="1">
        <v>2654.7048012290502</v>
      </c>
      <c r="C10734" s="1">
        <v>5156.0818398152396</v>
      </c>
      <c r="D10734" s="1">
        <v>-0.95772000000000002</v>
      </c>
      <c r="E10734" s="1">
        <v>8.4106E-2</v>
      </c>
      <c r="F10734" s="1">
        <v>0.24667</v>
      </c>
      <c r="G10734" s="1" t="b">
        <v>0</v>
      </c>
    </row>
    <row r="10735" spans="1:7">
      <c r="A10735" s="1" t="s">
        <v>10742</v>
      </c>
      <c r="B10735" s="1">
        <v>9.6894849591238295</v>
      </c>
      <c r="C10735" s="1">
        <v>9.1975193131801696</v>
      </c>
      <c r="D10735" s="1">
        <v>7.5175000000000006E-2</v>
      </c>
      <c r="E10735" s="1">
        <v>1</v>
      </c>
      <c r="F10735" s="1">
        <v>1</v>
      </c>
      <c r="G10735" s="1" t="b">
        <v>0</v>
      </c>
    </row>
    <row r="10736" spans="1:7">
      <c r="A10736" s="1" t="s">
        <v>10743</v>
      </c>
      <c r="B10736" s="1">
        <v>2165.2071230802298</v>
      </c>
      <c r="C10736" s="1">
        <v>1232.3810885123701</v>
      </c>
      <c r="D10736" s="1">
        <v>0.81306</v>
      </c>
      <c r="E10736" s="1">
        <v>0.28177999999999997</v>
      </c>
      <c r="F10736" s="1">
        <v>0.53934000000000004</v>
      </c>
      <c r="G10736" s="1" t="b">
        <v>0</v>
      </c>
    </row>
    <row r="10737" spans="1:7">
      <c r="A10737" s="1" t="s">
        <v>10744</v>
      </c>
      <c r="B10737" s="1">
        <v>1484.65080002942</v>
      </c>
      <c r="C10737" s="1">
        <v>5991.91462641614</v>
      </c>
      <c r="D10737" s="1">
        <v>-2.0129000000000001</v>
      </c>
      <c r="E10737" s="1">
        <v>1.1939E-2</v>
      </c>
      <c r="F10737" s="1">
        <v>6.0103999999999998E-2</v>
      </c>
      <c r="G10737" s="1" t="b">
        <v>0</v>
      </c>
    </row>
    <row r="10738" spans="1:7">
      <c r="A10738" s="1" t="s">
        <v>10745</v>
      </c>
      <c r="B10738" s="1">
        <v>22.351165802188</v>
      </c>
      <c r="C10738" s="1">
        <v>32.970998411481901</v>
      </c>
      <c r="D10738" s="1">
        <v>-0.56084999999999996</v>
      </c>
      <c r="E10738" s="1">
        <v>0.53168000000000004</v>
      </c>
      <c r="F10738" s="1">
        <v>0.76395999999999997</v>
      </c>
      <c r="G10738" s="1" t="b">
        <v>0</v>
      </c>
    </row>
    <row r="10739" spans="1:7">
      <c r="A10739" s="1" t="s">
        <v>10746</v>
      </c>
      <c r="B10739" s="1">
        <v>121.031323035412</v>
      </c>
      <c r="C10739" s="1">
        <v>613.64786017805102</v>
      </c>
      <c r="D10739" s="1">
        <v>-2.3420000000000001</v>
      </c>
      <c r="E10739" s="2">
        <v>9.9890999999999996E-5</v>
      </c>
      <c r="F10739" s="1">
        <v>1.0415999999999999E-3</v>
      </c>
      <c r="G10739" s="1" t="b">
        <v>1</v>
      </c>
    </row>
    <row r="10740" spans="1:7">
      <c r="A10740" s="1" t="s">
        <v>10747</v>
      </c>
      <c r="B10740" s="1">
        <v>5125.69923089038</v>
      </c>
      <c r="C10740" s="1">
        <v>3225.8554331415398</v>
      </c>
      <c r="D10740" s="1">
        <v>0.66807000000000005</v>
      </c>
      <c r="E10740" s="1">
        <v>0.28908</v>
      </c>
      <c r="F10740" s="1">
        <v>0.54893000000000003</v>
      </c>
      <c r="G10740" s="1" t="b">
        <v>0</v>
      </c>
    </row>
    <row r="10741" spans="1:7">
      <c r="A10741" s="1" t="s">
        <v>10748</v>
      </c>
      <c r="B10741" s="1">
        <v>1495.85370620442</v>
      </c>
      <c r="C10741" s="1">
        <v>4959.2644376764501</v>
      </c>
      <c r="D10741" s="1">
        <v>-1.7292000000000001</v>
      </c>
      <c r="E10741" s="1">
        <v>3.9671999999999999E-2</v>
      </c>
      <c r="F10741" s="1">
        <v>0.14502999999999999</v>
      </c>
      <c r="G10741" s="1" t="b">
        <v>0</v>
      </c>
    </row>
    <row r="10742" spans="1:7">
      <c r="A10742" s="1" t="s">
        <v>10749</v>
      </c>
      <c r="B10742" s="1">
        <v>2734.8628888283802</v>
      </c>
      <c r="C10742" s="1">
        <v>4472.1625505132597</v>
      </c>
      <c r="D10742" s="1">
        <v>-0.70950000000000002</v>
      </c>
      <c r="E10742" s="1">
        <v>0.18840000000000001</v>
      </c>
      <c r="F10742" s="1">
        <v>0.42175000000000001</v>
      </c>
      <c r="G10742" s="1" t="b">
        <v>0</v>
      </c>
    </row>
    <row r="10743" spans="1:7">
      <c r="A10743" s="1" t="s">
        <v>10750</v>
      </c>
      <c r="B10743" s="1">
        <v>1244.90595309183</v>
      </c>
      <c r="C10743" s="1">
        <v>1372.3230016965299</v>
      </c>
      <c r="D10743" s="1">
        <v>-0.14058000000000001</v>
      </c>
      <c r="E10743" s="1">
        <v>0.82857999999999998</v>
      </c>
      <c r="F10743" s="1">
        <v>0.94355999999999995</v>
      </c>
      <c r="G10743" s="1" t="b">
        <v>0</v>
      </c>
    </row>
    <row r="10744" spans="1:7">
      <c r="A10744" s="1" t="s">
        <v>10751</v>
      </c>
      <c r="B10744" s="1">
        <v>829.07014268307796</v>
      </c>
      <c r="C10744" s="1">
        <v>2666.2077620423502</v>
      </c>
      <c r="D10744" s="1">
        <v>-1.6852</v>
      </c>
      <c r="E10744" s="1">
        <v>2.5885999999999999E-3</v>
      </c>
      <c r="F10744" s="1">
        <v>1.7472000000000001E-2</v>
      </c>
      <c r="G10744" s="1" t="b">
        <v>1</v>
      </c>
    </row>
    <row r="10745" spans="1:7">
      <c r="A10745" s="1" t="s">
        <v>10752</v>
      </c>
      <c r="B10745" s="1">
        <v>2763.4431830302301</v>
      </c>
      <c r="C10745" s="1">
        <v>1054.2537794360901</v>
      </c>
      <c r="D10745" s="1">
        <v>1.3902000000000001</v>
      </c>
      <c r="E10745" s="1">
        <v>1.2024E-2</v>
      </c>
      <c r="F10745" s="1">
        <v>6.0366999999999997E-2</v>
      </c>
      <c r="G10745" s="1" t="b">
        <v>0</v>
      </c>
    </row>
    <row r="10746" spans="1:7">
      <c r="A10746" s="1" t="s">
        <v>10753</v>
      </c>
      <c r="B10746" s="1">
        <v>1417.0601929478</v>
      </c>
      <c r="C10746" s="1">
        <v>794.97969659273497</v>
      </c>
      <c r="D10746" s="1">
        <v>0.83391000000000004</v>
      </c>
      <c r="E10746" s="1">
        <v>0.14405999999999999</v>
      </c>
      <c r="F10746" s="1">
        <v>0.35361999999999999</v>
      </c>
      <c r="G10746" s="1" t="b">
        <v>0</v>
      </c>
    </row>
    <row r="10747" spans="1:7">
      <c r="A10747" s="1" t="s">
        <v>10754</v>
      </c>
      <c r="B10747" s="1">
        <v>621.39503832373703</v>
      </c>
      <c r="C10747" s="1">
        <v>2233.7853509207498</v>
      </c>
      <c r="D10747" s="1">
        <v>-1.8459000000000001</v>
      </c>
      <c r="E10747" s="1">
        <v>6.2595999999999999E-2</v>
      </c>
      <c r="F10747" s="1">
        <v>0.20099</v>
      </c>
      <c r="G10747" s="1" t="b">
        <v>0</v>
      </c>
    </row>
    <row r="10748" spans="1:7">
      <c r="A10748" s="1" t="s">
        <v>10755</v>
      </c>
      <c r="B10748" s="1">
        <v>11580.6137841707</v>
      </c>
      <c r="C10748" s="1">
        <v>4029.6002721381801</v>
      </c>
      <c r="D10748" s="1">
        <v>1.5229999999999999</v>
      </c>
      <c r="E10748" s="1">
        <v>6.0039000000000004E-3</v>
      </c>
      <c r="F10748" s="1">
        <v>3.4953999999999999E-2</v>
      </c>
      <c r="G10748" s="1" t="b">
        <v>1</v>
      </c>
    </row>
    <row r="10749" spans="1:7">
      <c r="A10749" s="1" t="s">
        <v>10756</v>
      </c>
      <c r="B10749" s="1">
        <v>7772.0166265186799</v>
      </c>
      <c r="C10749" s="1">
        <v>10768.880177020799</v>
      </c>
      <c r="D10749" s="1">
        <v>-0.47050999999999998</v>
      </c>
      <c r="E10749" s="1">
        <v>0.36688999999999999</v>
      </c>
      <c r="F10749" s="1">
        <v>0.62870000000000004</v>
      </c>
      <c r="G10749" s="1" t="b">
        <v>0</v>
      </c>
    </row>
    <row r="10750" spans="1:7">
      <c r="A10750" s="1" t="s">
        <v>10757</v>
      </c>
      <c r="B10750" s="1">
        <v>182.75521076495201</v>
      </c>
      <c r="C10750" s="1">
        <v>152.76533145178701</v>
      </c>
      <c r="D10750" s="1">
        <v>0.2586</v>
      </c>
      <c r="E10750" s="1">
        <v>0.62656000000000001</v>
      </c>
      <c r="F10750" s="1">
        <v>0.82633999999999996</v>
      </c>
      <c r="G10750" s="1" t="b">
        <v>0</v>
      </c>
    </row>
    <row r="10751" spans="1:7">
      <c r="A10751" s="1" t="s">
        <v>10758</v>
      </c>
      <c r="B10751" s="1">
        <v>11714.2589181642</v>
      </c>
      <c r="C10751" s="1">
        <v>11307.336583442</v>
      </c>
      <c r="D10751" s="1">
        <v>5.1006999999999997E-2</v>
      </c>
      <c r="E10751" s="1">
        <v>0.96765999999999996</v>
      </c>
      <c r="F10751" s="1">
        <v>1</v>
      </c>
      <c r="G10751" s="1" t="b">
        <v>0</v>
      </c>
    </row>
    <row r="10752" spans="1:7">
      <c r="A10752" s="1" t="s">
        <v>10759</v>
      </c>
      <c r="B10752" s="1">
        <v>1620.0891262765999</v>
      </c>
      <c r="C10752" s="1">
        <v>2537.5008344979001</v>
      </c>
      <c r="D10752" s="1">
        <v>-0.64734000000000003</v>
      </c>
      <c r="E10752" s="1">
        <v>0.24142</v>
      </c>
      <c r="F10752" s="1">
        <v>0.49186000000000002</v>
      </c>
      <c r="G10752" s="1" t="b">
        <v>0</v>
      </c>
    </row>
    <row r="10753" spans="1:7">
      <c r="A10753" s="1" t="s">
        <v>10760</v>
      </c>
      <c r="B10753" s="1">
        <v>930.66762708031104</v>
      </c>
      <c r="C10753" s="1">
        <v>478.15320647953399</v>
      </c>
      <c r="D10753" s="1">
        <v>0.96079000000000003</v>
      </c>
      <c r="E10753" s="1">
        <v>8.4420999999999996E-2</v>
      </c>
      <c r="F10753" s="1">
        <v>0.24731</v>
      </c>
      <c r="G10753" s="1" t="b">
        <v>0</v>
      </c>
    </row>
    <row r="10754" spans="1:7">
      <c r="A10754" s="1" t="s">
        <v>10761</v>
      </c>
      <c r="B10754" s="1">
        <v>794.60484250736397</v>
      </c>
      <c r="C10754" s="1">
        <v>776.93412654332701</v>
      </c>
      <c r="D10754" s="1">
        <v>3.2445000000000002E-2</v>
      </c>
      <c r="E10754" s="1">
        <v>0.97640000000000005</v>
      </c>
      <c r="F10754" s="1">
        <v>1</v>
      </c>
      <c r="G10754" s="1" t="b">
        <v>0</v>
      </c>
    </row>
    <row r="10755" spans="1:7">
      <c r="A10755" s="1" t="s">
        <v>10762</v>
      </c>
      <c r="B10755" s="1">
        <v>2830.35773402934</v>
      </c>
      <c r="C10755" s="1">
        <v>2273.4420680026301</v>
      </c>
      <c r="D10755" s="1">
        <v>0.31611</v>
      </c>
      <c r="E10755" s="1">
        <v>0.58703000000000005</v>
      </c>
      <c r="F10755" s="1">
        <v>0.79998999999999998</v>
      </c>
      <c r="G10755" s="1" t="b">
        <v>0</v>
      </c>
    </row>
    <row r="10756" spans="1:7">
      <c r="A10756" s="1" t="s">
        <v>10763</v>
      </c>
      <c r="B10756" s="1">
        <v>1041.2737058144901</v>
      </c>
      <c r="C10756" s="1">
        <v>359.62658294380498</v>
      </c>
      <c r="D10756" s="1">
        <v>1.5338000000000001</v>
      </c>
      <c r="E10756" s="1">
        <v>7.2072999999999998E-3</v>
      </c>
      <c r="F10756" s="1">
        <v>4.0438000000000002E-2</v>
      </c>
      <c r="G10756" s="1" t="b">
        <v>1</v>
      </c>
    </row>
    <row r="10757" spans="1:7">
      <c r="A10757" s="1" t="s">
        <v>10764</v>
      </c>
      <c r="B10757" s="1">
        <v>1495.87391811362</v>
      </c>
      <c r="C10757" s="1">
        <v>1550.8056434933901</v>
      </c>
      <c r="D10757" s="1">
        <v>-5.2028999999999999E-2</v>
      </c>
      <c r="E10757" s="1">
        <v>0.94960999999999995</v>
      </c>
      <c r="F10757" s="1">
        <v>0.99331000000000003</v>
      </c>
      <c r="G10757" s="1" t="b">
        <v>0</v>
      </c>
    </row>
    <row r="10758" spans="1:7">
      <c r="A10758" s="1" t="s">
        <v>10765</v>
      </c>
      <c r="B10758" s="1">
        <v>7141.6738976849501</v>
      </c>
      <c r="C10758" s="1">
        <v>6460.3042618489799</v>
      </c>
      <c r="D10758" s="1">
        <v>0.14466000000000001</v>
      </c>
      <c r="E10758" s="1">
        <v>0.76153000000000004</v>
      </c>
      <c r="F10758" s="1">
        <v>0.91042999999999996</v>
      </c>
      <c r="G10758" s="1" t="b">
        <v>0</v>
      </c>
    </row>
    <row r="10759" spans="1:7">
      <c r="A10759" s="1" t="s">
        <v>10766</v>
      </c>
      <c r="B10759" s="1">
        <v>375.10458266005003</v>
      </c>
      <c r="C10759" s="1">
        <v>474.15370738939401</v>
      </c>
      <c r="D10759" s="1">
        <v>-0.33806000000000003</v>
      </c>
      <c r="E10759" s="1">
        <v>0.52693999999999996</v>
      </c>
      <c r="F10759" s="1">
        <v>0.76061999999999996</v>
      </c>
      <c r="G10759" s="1" t="b">
        <v>0</v>
      </c>
    </row>
    <row r="10760" spans="1:7">
      <c r="A10760" s="1" t="s">
        <v>10767</v>
      </c>
      <c r="B10760" s="1">
        <v>33696.7728432109</v>
      </c>
      <c r="C10760" s="1">
        <v>28684.190785545201</v>
      </c>
      <c r="D10760" s="1">
        <v>0.23235</v>
      </c>
      <c r="E10760" s="1">
        <v>0.60102999999999995</v>
      </c>
      <c r="F10760" s="1">
        <v>0.80857000000000001</v>
      </c>
      <c r="G10760" s="1" t="b">
        <v>0</v>
      </c>
    </row>
    <row r="10761" spans="1:7">
      <c r="A10761" s="1" t="s">
        <v>10768</v>
      </c>
      <c r="B10761" s="1">
        <v>3019.1745649854302</v>
      </c>
      <c r="C10761" s="1">
        <v>2959.33124887643</v>
      </c>
      <c r="D10761" s="1">
        <v>2.8882999999999999E-2</v>
      </c>
      <c r="E10761" s="1">
        <v>0.98479000000000005</v>
      </c>
      <c r="F10761" s="1">
        <v>1</v>
      </c>
      <c r="G10761" s="1" t="b">
        <v>0</v>
      </c>
    </row>
    <row r="10762" spans="1:7">
      <c r="A10762" s="1" t="s">
        <v>10769</v>
      </c>
      <c r="B10762" s="1">
        <v>13988.734596042301</v>
      </c>
      <c r="C10762" s="1">
        <v>15005.653320854901</v>
      </c>
      <c r="D10762" s="1">
        <v>-0.10124</v>
      </c>
      <c r="E10762" s="1">
        <v>0.89712000000000003</v>
      </c>
      <c r="F10762" s="1">
        <v>0.97238999999999998</v>
      </c>
      <c r="G10762" s="1" t="b">
        <v>0</v>
      </c>
    </row>
    <row r="10763" spans="1:7">
      <c r="A10763" s="1" t="s">
        <v>10770</v>
      </c>
      <c r="B10763" s="1">
        <v>762.67907568661599</v>
      </c>
      <c r="C10763" s="1">
        <v>777.93633876092304</v>
      </c>
      <c r="D10763" s="1">
        <v>-2.8576000000000001E-2</v>
      </c>
      <c r="E10763" s="1">
        <v>0.89244000000000001</v>
      </c>
      <c r="F10763" s="1">
        <v>0.97084999999999999</v>
      </c>
      <c r="G10763" s="1" t="b">
        <v>0</v>
      </c>
    </row>
    <row r="10764" spans="1:7">
      <c r="A10764" s="1" t="s">
        <v>10771</v>
      </c>
      <c r="B10764" s="1">
        <v>795.402473257775</v>
      </c>
      <c r="C10764" s="1">
        <v>529.96688105115595</v>
      </c>
      <c r="D10764" s="1">
        <v>0.58577999999999997</v>
      </c>
      <c r="E10764" s="1">
        <v>0.30057</v>
      </c>
      <c r="F10764" s="1">
        <v>0.56198999999999999</v>
      </c>
      <c r="G10764" s="1" t="b">
        <v>0</v>
      </c>
    </row>
    <row r="10765" spans="1:7">
      <c r="A10765" s="1" t="s">
        <v>10772</v>
      </c>
      <c r="B10765" s="1">
        <v>2189.0272174617999</v>
      </c>
      <c r="C10765" s="1">
        <v>2299.8869182736798</v>
      </c>
      <c r="D10765" s="1">
        <v>-7.1273000000000003E-2</v>
      </c>
      <c r="E10765" s="1">
        <v>0.91295000000000004</v>
      </c>
      <c r="F10765" s="1">
        <v>0.97760000000000002</v>
      </c>
      <c r="G10765" s="1" t="b">
        <v>0</v>
      </c>
    </row>
    <row r="10766" spans="1:7">
      <c r="A10766" s="1" t="s">
        <v>10773</v>
      </c>
      <c r="B10766" s="1">
        <v>536.54791100237105</v>
      </c>
      <c r="C10766" s="1">
        <v>241.150696928163</v>
      </c>
      <c r="D10766" s="1">
        <v>1.1537999999999999</v>
      </c>
      <c r="E10766" s="1">
        <v>3.2842999999999997E-2</v>
      </c>
      <c r="F10766" s="1">
        <v>0.12726000000000001</v>
      </c>
      <c r="G10766" s="1" t="b">
        <v>0</v>
      </c>
    </row>
    <row r="10767" spans="1:7">
      <c r="A10767" s="1" t="s">
        <v>10774</v>
      </c>
      <c r="B10767" s="1">
        <v>3766.0351779474599</v>
      </c>
      <c r="C10767" s="1">
        <v>1209.5677005263699</v>
      </c>
      <c r="D10767" s="1">
        <v>1.6386000000000001</v>
      </c>
      <c r="E10767" s="1">
        <v>1.8140000000000001E-3</v>
      </c>
      <c r="F10767" s="1">
        <v>1.2926999999999999E-2</v>
      </c>
      <c r="G10767" s="1" t="b">
        <v>1</v>
      </c>
    </row>
    <row r="10768" spans="1:7">
      <c r="A10768" s="1" t="s">
        <v>10775</v>
      </c>
      <c r="B10768" s="1">
        <v>2139.2833452057298</v>
      </c>
      <c r="C10768" s="1">
        <v>495.40118103746403</v>
      </c>
      <c r="D10768" s="1">
        <v>2.1105</v>
      </c>
      <c r="E10768" s="1">
        <v>2.7582000000000003E-4</v>
      </c>
      <c r="F10768" s="1">
        <v>2.5639999999999999E-3</v>
      </c>
      <c r="G10768" s="1" t="b">
        <v>1</v>
      </c>
    </row>
    <row r="10769" spans="1:7">
      <c r="A10769" s="1" t="s">
        <v>10776</v>
      </c>
      <c r="B10769" s="1">
        <v>301.540902817323</v>
      </c>
      <c r="C10769" s="1">
        <v>79.754150462301695</v>
      </c>
      <c r="D10769" s="1">
        <v>1.9187000000000001</v>
      </c>
      <c r="E10769" s="1">
        <v>1.9165E-3</v>
      </c>
      <c r="F10769" s="1">
        <v>1.3528E-2</v>
      </c>
      <c r="G10769" s="1" t="b">
        <v>1</v>
      </c>
    </row>
    <row r="10770" spans="1:7">
      <c r="A10770" s="1" t="s">
        <v>10777</v>
      </c>
      <c r="B10770" s="1">
        <v>6328.0988856363201</v>
      </c>
      <c r="C10770" s="1">
        <v>1244.2319051188199</v>
      </c>
      <c r="D10770" s="1">
        <v>2.3464999999999998</v>
      </c>
      <c r="E10770" s="2">
        <v>3.0233E-5</v>
      </c>
      <c r="F10770" s="1">
        <v>3.5563000000000001E-4</v>
      </c>
      <c r="G10770" s="1" t="b">
        <v>1</v>
      </c>
    </row>
    <row r="10771" spans="1:7">
      <c r="A10771" s="1" t="s">
        <v>10778</v>
      </c>
      <c r="B10771" s="1">
        <v>890.97271772148804</v>
      </c>
      <c r="C10771" s="1">
        <v>2198.6764629694699</v>
      </c>
      <c r="D10771" s="1">
        <v>-1.3031999999999999</v>
      </c>
      <c r="E10771" s="1">
        <v>8.0503000000000005E-2</v>
      </c>
      <c r="F10771" s="1">
        <v>0.23895</v>
      </c>
      <c r="G10771" s="1" t="b">
        <v>0</v>
      </c>
    </row>
    <row r="10772" spans="1:7">
      <c r="A10772" s="1" t="s">
        <v>10779</v>
      </c>
      <c r="B10772" s="1">
        <v>2859.5921428009101</v>
      </c>
      <c r="C10772" s="1">
        <v>3877.92650422524</v>
      </c>
      <c r="D10772" s="1">
        <v>-0.43947999999999998</v>
      </c>
      <c r="E10772" s="1">
        <v>0.44389000000000001</v>
      </c>
      <c r="F10772" s="1">
        <v>0.69728999999999997</v>
      </c>
      <c r="G10772" s="1" t="b">
        <v>0</v>
      </c>
    </row>
    <row r="10773" spans="1:7">
      <c r="A10773" s="1" t="s">
        <v>10780</v>
      </c>
      <c r="B10773" s="1">
        <v>1661.0938536065401</v>
      </c>
      <c r="C10773" s="1">
        <v>3119.5278415573998</v>
      </c>
      <c r="D10773" s="1">
        <v>-0.90919000000000005</v>
      </c>
      <c r="E10773" s="1">
        <v>9.4325999999999993E-2</v>
      </c>
      <c r="F10773" s="1">
        <v>0.26635999999999999</v>
      </c>
      <c r="G10773" s="1" t="b">
        <v>0</v>
      </c>
    </row>
    <row r="10774" spans="1:7">
      <c r="A10774" s="1" t="s">
        <v>10781</v>
      </c>
      <c r="B10774" s="1">
        <v>1037.7990658146</v>
      </c>
      <c r="C10774" s="1">
        <v>1304.7654250145599</v>
      </c>
      <c r="D10774" s="1">
        <v>-0.33026</v>
      </c>
      <c r="E10774" s="1">
        <v>0.55871000000000004</v>
      </c>
      <c r="F10774" s="1">
        <v>0.78190999999999999</v>
      </c>
      <c r="G10774" s="1" t="b">
        <v>0</v>
      </c>
    </row>
    <row r="10775" spans="1:7">
      <c r="A10775" s="1" t="s">
        <v>10782</v>
      </c>
      <c r="B10775" s="1">
        <v>1389.44606236299</v>
      </c>
      <c r="C10775" s="1">
        <v>2681.7903741975902</v>
      </c>
      <c r="D10775" s="1">
        <v>-0.94869000000000003</v>
      </c>
      <c r="E10775" s="1">
        <v>8.5197999999999996E-2</v>
      </c>
      <c r="F10775" s="1">
        <v>0.24884000000000001</v>
      </c>
      <c r="G10775" s="1" t="b">
        <v>0</v>
      </c>
    </row>
    <row r="10776" spans="1:7">
      <c r="A10776" s="1" t="s">
        <v>10783</v>
      </c>
      <c r="B10776" s="1">
        <v>1476.76796787029</v>
      </c>
      <c r="C10776" s="1">
        <v>853.43798370990396</v>
      </c>
      <c r="D10776" s="1">
        <v>0.79108000000000001</v>
      </c>
      <c r="E10776" s="1">
        <v>0.19833999999999999</v>
      </c>
      <c r="F10776" s="1">
        <v>0.43625999999999998</v>
      </c>
      <c r="G10776" s="1" t="b">
        <v>0</v>
      </c>
    </row>
    <row r="10777" spans="1:7">
      <c r="A10777" s="1" t="s">
        <v>10784</v>
      </c>
      <c r="B10777" s="1">
        <v>3083.8942806319301</v>
      </c>
      <c r="C10777" s="1">
        <v>3519.8367469427399</v>
      </c>
      <c r="D10777" s="1">
        <v>-0.19076000000000001</v>
      </c>
      <c r="E10777" s="1">
        <v>0.66395999999999999</v>
      </c>
      <c r="F10777" s="1">
        <v>0.85179000000000005</v>
      </c>
      <c r="G10777" s="1" t="b">
        <v>0</v>
      </c>
    </row>
    <row r="10778" spans="1:7">
      <c r="A10778" s="1" t="s">
        <v>10785</v>
      </c>
      <c r="B10778" s="1">
        <v>151.80844188008399</v>
      </c>
      <c r="C10778" s="1">
        <v>172.55227848107401</v>
      </c>
      <c r="D10778" s="1">
        <v>-0.18478</v>
      </c>
      <c r="E10778" s="1">
        <v>0.77615000000000001</v>
      </c>
      <c r="F10778" s="1">
        <v>0.91754000000000002</v>
      </c>
      <c r="G10778" s="1" t="b">
        <v>0</v>
      </c>
    </row>
    <row r="10779" spans="1:7">
      <c r="A10779" s="1" t="s">
        <v>10786</v>
      </c>
      <c r="B10779" s="1">
        <v>139.73612863801199</v>
      </c>
      <c r="C10779" s="1">
        <v>192.23796849674699</v>
      </c>
      <c r="D10779" s="1">
        <v>-0.46018999999999999</v>
      </c>
      <c r="E10779" s="1">
        <v>0.48260999999999998</v>
      </c>
      <c r="F10779" s="1">
        <v>0.72848000000000002</v>
      </c>
      <c r="G10779" s="1" t="b">
        <v>0</v>
      </c>
    </row>
    <row r="10780" spans="1:7">
      <c r="A10780" s="1" t="s">
        <v>10787</v>
      </c>
      <c r="B10780" s="1">
        <v>1443.0128805061199</v>
      </c>
      <c r="C10780" s="1">
        <v>2184.3181253232201</v>
      </c>
      <c r="D10780" s="1">
        <v>-0.59809999999999997</v>
      </c>
      <c r="E10780" s="1">
        <v>0.29741000000000001</v>
      </c>
      <c r="F10780" s="1">
        <v>0.55827000000000004</v>
      </c>
      <c r="G10780" s="1" t="b">
        <v>0</v>
      </c>
    </row>
    <row r="10781" spans="1:7">
      <c r="A10781" s="1" t="s">
        <v>10788</v>
      </c>
      <c r="B10781" s="1">
        <v>1365.03953166115</v>
      </c>
      <c r="C10781" s="1">
        <v>1351.7800508246801</v>
      </c>
      <c r="D10781" s="1">
        <v>1.4082000000000001E-2</v>
      </c>
      <c r="E10781" s="1">
        <v>0.98138000000000003</v>
      </c>
      <c r="F10781" s="1">
        <v>1</v>
      </c>
      <c r="G10781" s="1" t="b">
        <v>0</v>
      </c>
    </row>
    <row r="10782" spans="1:7">
      <c r="A10782" s="1" t="s">
        <v>10789</v>
      </c>
      <c r="B10782" s="1">
        <v>973.95785797572398</v>
      </c>
      <c r="C10782" s="1">
        <v>969.67049406926799</v>
      </c>
      <c r="D10782" s="1">
        <v>6.3648000000000003E-3</v>
      </c>
      <c r="E10782" s="1">
        <v>0.99431999999999998</v>
      </c>
      <c r="F10782" s="1">
        <v>1</v>
      </c>
      <c r="G10782" s="1" t="b">
        <v>0</v>
      </c>
    </row>
    <row r="10783" spans="1:7">
      <c r="A10783" s="1" t="s">
        <v>10790</v>
      </c>
      <c r="B10783" s="1">
        <v>215.189263608217</v>
      </c>
      <c r="C10783" s="1">
        <v>185.985629091969</v>
      </c>
      <c r="D10783" s="1">
        <v>0.21041000000000001</v>
      </c>
      <c r="E10783" s="1">
        <v>0.69369999999999998</v>
      </c>
      <c r="F10783" s="1">
        <v>0.86951999999999996</v>
      </c>
      <c r="G10783" s="1" t="b">
        <v>0</v>
      </c>
    </row>
    <row r="10784" spans="1:7">
      <c r="A10784" s="1" t="s">
        <v>10791</v>
      </c>
      <c r="B10784" s="1">
        <v>376.86766297397497</v>
      </c>
      <c r="C10784" s="1">
        <v>72.188636107797095</v>
      </c>
      <c r="D10784" s="1">
        <v>2.3841999999999999</v>
      </c>
      <c r="E10784" s="2">
        <v>6.7904999999999994E-5</v>
      </c>
      <c r="F10784" s="1">
        <v>7.3234999999999999E-4</v>
      </c>
      <c r="G10784" s="1" t="b">
        <v>1</v>
      </c>
    </row>
    <row r="10785" spans="1:7">
      <c r="A10785" s="1" t="s">
        <v>10792</v>
      </c>
      <c r="B10785" s="1">
        <v>12.955472034719699</v>
      </c>
      <c r="C10785" s="1">
        <v>10.671425548528401</v>
      </c>
      <c r="D10785" s="1">
        <v>0.27981</v>
      </c>
      <c r="E10785" s="1">
        <v>0.90268000000000004</v>
      </c>
      <c r="F10785" s="1">
        <v>0.97338999999999998</v>
      </c>
      <c r="G10785" s="1" t="b">
        <v>0</v>
      </c>
    </row>
    <row r="10786" spans="1:7">
      <c r="A10786" s="1" t="s">
        <v>10793</v>
      </c>
      <c r="B10786" s="1">
        <v>0</v>
      </c>
      <c r="C10786" s="1">
        <v>2.5845697644810799</v>
      </c>
      <c r="D10786" s="1" t="e">
        <f>-Inf</f>
        <v>#NAME?</v>
      </c>
      <c r="E10786" s="1">
        <v>0.39346999999999999</v>
      </c>
      <c r="F10786" s="1">
        <v>0.65068000000000004</v>
      </c>
      <c r="G10786" s="1" t="b">
        <v>0</v>
      </c>
    </row>
    <row r="10787" spans="1:7">
      <c r="A10787" s="1" t="s">
        <v>10794</v>
      </c>
      <c r="B10787" s="1">
        <v>43.843317569423803</v>
      </c>
      <c r="C10787" s="1">
        <v>299.706029551798</v>
      </c>
      <c r="D10787" s="1">
        <v>-2.7730999999999999</v>
      </c>
      <c r="E10787" s="1">
        <v>9.3440999999999996E-2</v>
      </c>
      <c r="F10787" s="1">
        <v>0.26496999999999998</v>
      </c>
      <c r="G10787" s="1" t="b">
        <v>0</v>
      </c>
    </row>
    <row r="10788" spans="1:7">
      <c r="A10788" s="1" t="s">
        <v>10795</v>
      </c>
      <c r="B10788" s="1">
        <v>81.005446899035704</v>
      </c>
      <c r="C10788" s="1">
        <v>323.59576226485899</v>
      </c>
      <c r="D10788" s="1">
        <v>-1.9981</v>
      </c>
      <c r="E10788" s="1">
        <v>2.5499000000000001E-2</v>
      </c>
      <c r="F10788" s="1">
        <v>0.10616</v>
      </c>
      <c r="G10788" s="1" t="b">
        <v>0</v>
      </c>
    </row>
    <row r="10789" spans="1:7">
      <c r="A10789" s="1" t="s">
        <v>10796</v>
      </c>
      <c r="B10789" s="1">
        <v>578.138079414868</v>
      </c>
      <c r="C10789" s="1">
        <v>374.44308522218302</v>
      </c>
      <c r="D10789" s="1">
        <v>0.62666999999999995</v>
      </c>
      <c r="E10789" s="1">
        <v>0.30575999999999998</v>
      </c>
      <c r="F10789" s="1">
        <v>0.56794999999999995</v>
      </c>
      <c r="G10789" s="1" t="b">
        <v>0</v>
      </c>
    </row>
    <row r="10790" spans="1:7">
      <c r="A10790" s="1" t="s">
        <v>10797</v>
      </c>
      <c r="B10790" s="1">
        <v>21.7804154145424</v>
      </c>
      <c r="C10790" s="1">
        <v>31.734920462465599</v>
      </c>
      <c r="D10790" s="1">
        <v>-0.54303999999999997</v>
      </c>
      <c r="E10790" s="1">
        <v>0.62426000000000004</v>
      </c>
      <c r="F10790" s="1">
        <v>0.82504999999999995</v>
      </c>
      <c r="G10790" s="1" t="b">
        <v>0</v>
      </c>
    </row>
    <row r="10791" spans="1:7">
      <c r="A10791" s="1" t="s">
        <v>10798</v>
      </c>
      <c r="B10791" s="1">
        <v>216.31792407712899</v>
      </c>
      <c r="C10791" s="1">
        <v>155.559637154603</v>
      </c>
      <c r="D10791" s="1">
        <v>0.47569</v>
      </c>
      <c r="E10791" s="1">
        <v>0.41133999999999998</v>
      </c>
      <c r="F10791" s="1">
        <v>0.66835</v>
      </c>
      <c r="G10791" s="1" t="b">
        <v>0</v>
      </c>
    </row>
    <row r="10792" spans="1:7">
      <c r="A10792" s="1" t="s">
        <v>10799</v>
      </c>
      <c r="B10792" s="1">
        <v>723.52763337777901</v>
      </c>
      <c r="C10792" s="1">
        <v>285.65419819664601</v>
      </c>
      <c r="D10792" s="1">
        <v>1.3408</v>
      </c>
      <c r="E10792" s="1">
        <v>2.2917E-2</v>
      </c>
      <c r="F10792" s="1">
        <v>9.8247000000000001E-2</v>
      </c>
      <c r="G10792" s="1" t="b">
        <v>0</v>
      </c>
    </row>
    <row r="10793" spans="1:7">
      <c r="A10793" s="1" t="s">
        <v>10800</v>
      </c>
      <c r="B10793" s="1">
        <v>110.43675775782501</v>
      </c>
      <c r="C10793" s="1">
        <v>71.897850850136095</v>
      </c>
      <c r="D10793" s="1">
        <v>0.61919999999999997</v>
      </c>
      <c r="E10793" s="1">
        <v>0.33722999999999997</v>
      </c>
      <c r="F10793" s="1">
        <v>0.60021999999999998</v>
      </c>
      <c r="G10793" s="1" t="b">
        <v>0</v>
      </c>
    </row>
    <row r="10794" spans="1:7">
      <c r="A10794" s="1" t="s">
        <v>10801</v>
      </c>
      <c r="B10794" s="1">
        <v>5149.1874422249703</v>
      </c>
      <c r="C10794" s="1">
        <v>2713.3709491504701</v>
      </c>
      <c r="D10794" s="1">
        <v>0.92425999999999997</v>
      </c>
      <c r="E10794" s="1">
        <v>7.5153999999999999E-2</v>
      </c>
      <c r="F10794" s="1">
        <v>0.22778000000000001</v>
      </c>
      <c r="G10794" s="1" t="b">
        <v>0</v>
      </c>
    </row>
    <row r="10795" spans="1:7">
      <c r="A10795" s="1" t="s">
        <v>10802</v>
      </c>
      <c r="B10795" s="1">
        <v>158.33932229056501</v>
      </c>
      <c r="C10795" s="1">
        <v>75.458202649113005</v>
      </c>
      <c r="D10795" s="1">
        <v>1.0692999999999999</v>
      </c>
      <c r="E10795" s="1">
        <v>9.8919000000000007E-2</v>
      </c>
      <c r="F10795" s="1">
        <v>0.27612999999999999</v>
      </c>
      <c r="G10795" s="1" t="b">
        <v>0</v>
      </c>
    </row>
    <row r="10796" spans="1:7">
      <c r="A10796" s="1" t="s">
        <v>10803</v>
      </c>
      <c r="B10796" s="1">
        <v>141.96643851987099</v>
      </c>
      <c r="C10796" s="1">
        <v>67.514129168832596</v>
      </c>
      <c r="D10796" s="1">
        <v>1.0723</v>
      </c>
      <c r="E10796" s="1">
        <v>0.10063999999999999</v>
      </c>
      <c r="F10796" s="1">
        <v>0.27950999999999998</v>
      </c>
      <c r="G10796" s="1" t="b">
        <v>0</v>
      </c>
    </row>
    <row r="10797" spans="1:7">
      <c r="A10797" s="1" t="s">
        <v>10804</v>
      </c>
      <c r="B10797" s="1">
        <v>224.528873133301</v>
      </c>
      <c r="C10797" s="1">
        <v>66.623926042148199</v>
      </c>
      <c r="D10797" s="1">
        <v>1.7527999999999999</v>
      </c>
      <c r="E10797" s="1">
        <v>6.8821999999999998E-3</v>
      </c>
      <c r="F10797" s="1">
        <v>3.8997999999999998E-2</v>
      </c>
      <c r="G10797" s="1" t="b">
        <v>1</v>
      </c>
    </row>
    <row r="10798" spans="1:7">
      <c r="A10798" s="1" t="s">
        <v>10805</v>
      </c>
      <c r="B10798" s="1">
        <v>1969.6867391994599</v>
      </c>
      <c r="C10798" s="1">
        <v>305.531571639866</v>
      </c>
      <c r="D10798" s="1">
        <v>2.6886000000000001</v>
      </c>
      <c r="E10798" s="1">
        <v>4.555E-3</v>
      </c>
      <c r="F10798" s="1">
        <v>2.7784E-2</v>
      </c>
      <c r="G10798" s="1" t="b">
        <v>1</v>
      </c>
    </row>
    <row r="10799" spans="1:7">
      <c r="A10799" s="1" t="s">
        <v>10806</v>
      </c>
      <c r="B10799" s="1">
        <v>227.369627763876</v>
      </c>
      <c r="C10799" s="1">
        <v>58.8145010959893</v>
      </c>
      <c r="D10799" s="1">
        <v>1.9508000000000001</v>
      </c>
      <c r="E10799" s="1">
        <v>2.5809000000000001E-3</v>
      </c>
      <c r="F10799" s="1">
        <v>1.7434999999999999E-2</v>
      </c>
      <c r="G10799" s="1" t="b">
        <v>1</v>
      </c>
    </row>
    <row r="10800" spans="1:7">
      <c r="A10800" s="1" t="s">
        <v>10807</v>
      </c>
      <c r="B10800" s="1">
        <v>2609.84451827049</v>
      </c>
      <c r="C10800" s="1">
        <v>767.21776111141105</v>
      </c>
      <c r="D10800" s="1">
        <v>1.7663</v>
      </c>
      <c r="E10800" s="1">
        <v>2.1824000000000001E-3</v>
      </c>
      <c r="F10800" s="1">
        <v>1.5089E-2</v>
      </c>
      <c r="G10800" s="1" t="b">
        <v>1</v>
      </c>
    </row>
    <row r="10801" spans="1:7">
      <c r="A10801" s="1" t="s">
        <v>10808</v>
      </c>
      <c r="B10801" s="1">
        <v>1521.56376095717</v>
      </c>
      <c r="C10801" s="1">
        <v>1622.55188180496</v>
      </c>
      <c r="D10801" s="1">
        <v>-9.2710000000000001E-2</v>
      </c>
      <c r="E10801" s="1">
        <v>0.82515000000000005</v>
      </c>
      <c r="F10801" s="1">
        <v>0.94186000000000003</v>
      </c>
      <c r="G10801" s="1" t="b">
        <v>0</v>
      </c>
    </row>
    <row r="10802" spans="1:7">
      <c r="A10802" s="1" t="s">
        <v>10809</v>
      </c>
      <c r="B10802" s="1">
        <v>6149.4777130314296</v>
      </c>
      <c r="C10802" s="1">
        <v>16205.1174853065</v>
      </c>
      <c r="D10802" s="1">
        <v>-1.3978999999999999</v>
      </c>
      <c r="E10802" s="1">
        <v>2.6700000000000002E-2</v>
      </c>
      <c r="F10802" s="1">
        <v>0.10987</v>
      </c>
      <c r="G10802" s="1" t="b">
        <v>0</v>
      </c>
    </row>
    <row r="10803" spans="1:7">
      <c r="A10803" s="1" t="s">
        <v>10810</v>
      </c>
      <c r="B10803" s="1">
        <v>3788.2455112031898</v>
      </c>
      <c r="C10803" s="1">
        <v>8225.6281358792803</v>
      </c>
      <c r="D10803" s="1">
        <v>-1.1186</v>
      </c>
      <c r="E10803" s="1">
        <v>3.6701999999999999E-2</v>
      </c>
      <c r="F10803" s="1">
        <v>0.13743</v>
      </c>
      <c r="G10803" s="1" t="b">
        <v>0</v>
      </c>
    </row>
    <row r="10804" spans="1:7">
      <c r="A10804" s="1" t="s">
        <v>10811</v>
      </c>
      <c r="B10804" s="1">
        <v>2141.8446677032998</v>
      </c>
      <c r="C10804" s="1">
        <v>4863.47013475119</v>
      </c>
      <c r="D10804" s="1">
        <v>-1.1831</v>
      </c>
      <c r="E10804" s="1">
        <v>3.2661999999999997E-2</v>
      </c>
      <c r="F10804" s="1">
        <v>0.1268</v>
      </c>
      <c r="G10804" s="1" t="b">
        <v>0</v>
      </c>
    </row>
    <row r="10805" spans="1:7">
      <c r="A10805" s="1" t="s">
        <v>10812</v>
      </c>
      <c r="B10805" s="1">
        <v>0.32478350669368899</v>
      </c>
      <c r="C10805" s="1">
        <v>2.21060259415257</v>
      </c>
      <c r="D10805" s="1">
        <v>-2.7669000000000001</v>
      </c>
      <c r="E10805" s="1">
        <v>0.62416000000000005</v>
      </c>
      <c r="F10805" s="1">
        <v>0.82503000000000004</v>
      </c>
      <c r="G10805" s="1" t="b">
        <v>0</v>
      </c>
    </row>
    <row r="10806" spans="1:7">
      <c r="A10806" s="1" t="s">
        <v>10813</v>
      </c>
      <c r="B10806" s="1">
        <v>4359.1916124705904</v>
      </c>
      <c r="C10806" s="1">
        <v>4906.9310645665801</v>
      </c>
      <c r="D10806" s="1">
        <v>-0.17076</v>
      </c>
      <c r="E10806" s="1">
        <v>0.77914000000000005</v>
      </c>
      <c r="F10806" s="1">
        <v>0.91893999999999998</v>
      </c>
      <c r="G10806" s="1" t="b">
        <v>0</v>
      </c>
    </row>
    <row r="10807" spans="1:7">
      <c r="A10807" s="1" t="s">
        <v>10814</v>
      </c>
      <c r="B10807" s="1">
        <v>2142.05692048336</v>
      </c>
      <c r="C10807" s="1">
        <v>4726.5011177474198</v>
      </c>
      <c r="D10807" s="1">
        <v>-1.1417999999999999</v>
      </c>
      <c r="E10807" s="1">
        <v>3.8177000000000003E-2</v>
      </c>
      <c r="F10807" s="1">
        <v>0.14155999999999999</v>
      </c>
      <c r="G10807" s="1" t="b">
        <v>0</v>
      </c>
    </row>
    <row r="10808" spans="1:7">
      <c r="A10808" s="1" t="s">
        <v>10815</v>
      </c>
      <c r="B10808" s="1">
        <v>820.77382258594298</v>
      </c>
      <c r="C10808" s="1">
        <v>1834.3475374842999</v>
      </c>
      <c r="D10808" s="1">
        <v>-1.1601999999999999</v>
      </c>
      <c r="E10808" s="1">
        <v>3.6135E-2</v>
      </c>
      <c r="F10808" s="1">
        <v>0.13588</v>
      </c>
      <c r="G10808" s="1" t="b">
        <v>0</v>
      </c>
    </row>
    <row r="10809" spans="1:7">
      <c r="A10809" s="1" t="s">
        <v>10816</v>
      </c>
      <c r="B10809" s="1">
        <v>4024.3976725471698</v>
      </c>
      <c r="C10809" s="1">
        <v>11575.6507649666</v>
      </c>
      <c r="D10809" s="1">
        <v>-1.5242</v>
      </c>
      <c r="E10809" s="1">
        <v>2.3324000000000001E-2</v>
      </c>
      <c r="F10809" s="1">
        <v>9.9750000000000005E-2</v>
      </c>
      <c r="G10809" s="1" t="b">
        <v>0</v>
      </c>
    </row>
    <row r="10810" spans="1:7">
      <c r="A10810" s="1" t="s">
        <v>10817</v>
      </c>
      <c r="B10810" s="1">
        <v>1255.7866049655199</v>
      </c>
      <c r="C10810" s="1">
        <v>1072.93516371177</v>
      </c>
      <c r="D10810" s="1">
        <v>0.22703000000000001</v>
      </c>
      <c r="E10810" s="1">
        <v>0.69603000000000004</v>
      </c>
      <c r="F10810" s="1">
        <v>0.87141999999999997</v>
      </c>
      <c r="G10810" s="1" t="b">
        <v>0</v>
      </c>
    </row>
    <row r="10811" spans="1:7">
      <c r="A10811" s="1" t="s">
        <v>10818</v>
      </c>
      <c r="B10811" s="1">
        <v>1385.7971979186</v>
      </c>
      <c r="C10811" s="1">
        <v>1701.04503395293</v>
      </c>
      <c r="D10811" s="1">
        <v>-0.29570999999999997</v>
      </c>
      <c r="E10811" s="1">
        <v>0.59587000000000001</v>
      </c>
      <c r="F10811" s="1">
        <v>0.80486999999999997</v>
      </c>
      <c r="G10811" s="1" t="b">
        <v>0</v>
      </c>
    </row>
    <row r="10812" spans="1:7">
      <c r="A10812" s="1" t="s">
        <v>10819</v>
      </c>
      <c r="B10812" s="1">
        <v>1944.8118544121</v>
      </c>
      <c r="C10812" s="1">
        <v>3690.3789848251899</v>
      </c>
      <c r="D10812" s="1">
        <v>-0.92413999999999996</v>
      </c>
      <c r="E10812" s="1">
        <v>0.1128</v>
      </c>
      <c r="F10812" s="1">
        <v>0.30108000000000001</v>
      </c>
      <c r="G10812" s="1" t="b">
        <v>0</v>
      </c>
    </row>
    <row r="10813" spans="1:7">
      <c r="A10813" s="1" t="s">
        <v>10820</v>
      </c>
      <c r="B10813" s="1">
        <v>5231.44086975543</v>
      </c>
      <c r="C10813" s="1">
        <v>4734.7968118107901</v>
      </c>
      <c r="D10813" s="1">
        <v>0.14391000000000001</v>
      </c>
      <c r="E10813" s="1">
        <v>0.81601999999999997</v>
      </c>
      <c r="F10813" s="1">
        <v>0.93745000000000001</v>
      </c>
      <c r="G10813" s="1" t="b">
        <v>0</v>
      </c>
    </row>
    <row r="10814" spans="1:7">
      <c r="A10814" s="1" t="s">
        <v>10821</v>
      </c>
      <c r="B10814" s="1">
        <v>2132.2983308838602</v>
      </c>
      <c r="C10814" s="1">
        <v>1401.9365386025099</v>
      </c>
      <c r="D10814" s="1">
        <v>0.60499000000000003</v>
      </c>
      <c r="E10814" s="1">
        <v>0.27217000000000002</v>
      </c>
      <c r="F10814" s="1">
        <v>0.52851000000000004</v>
      </c>
      <c r="G10814" s="1" t="b">
        <v>0</v>
      </c>
    </row>
    <row r="10815" spans="1:7">
      <c r="A10815" s="1" t="s">
        <v>10822</v>
      </c>
      <c r="B10815" s="1">
        <v>5647.9948322151304</v>
      </c>
      <c r="C10815" s="1">
        <v>10292.9041397487</v>
      </c>
      <c r="D10815" s="1">
        <v>-0.86584000000000005</v>
      </c>
      <c r="E10815" s="1">
        <v>0.18720000000000001</v>
      </c>
      <c r="F10815" s="1">
        <v>0.42060999999999998</v>
      </c>
      <c r="G10815" s="1" t="b">
        <v>0</v>
      </c>
    </row>
    <row r="10816" spans="1:7">
      <c r="A10816" s="1" t="s">
        <v>10823</v>
      </c>
      <c r="B10816" s="1">
        <v>10630.1330153826</v>
      </c>
      <c r="C10816" s="1">
        <v>18280.737633098001</v>
      </c>
      <c r="D10816" s="1">
        <v>-0.78215999999999997</v>
      </c>
      <c r="E10816" s="1">
        <v>0.17115</v>
      </c>
      <c r="F10816" s="1">
        <v>0.39683000000000002</v>
      </c>
      <c r="G10816" s="1" t="b">
        <v>0</v>
      </c>
    </row>
    <row r="10817" spans="1:7">
      <c r="A10817" s="1" t="s">
        <v>10824</v>
      </c>
      <c r="B10817" s="1">
        <v>9536.9439249156094</v>
      </c>
      <c r="C10817" s="1">
        <v>15887.629786171599</v>
      </c>
      <c r="D10817" s="1">
        <v>-0.73629999999999995</v>
      </c>
      <c r="E10817" s="1">
        <v>0.18748999999999999</v>
      </c>
      <c r="F10817" s="1">
        <v>0.42094999999999999</v>
      </c>
      <c r="G10817" s="1" t="b">
        <v>0</v>
      </c>
    </row>
    <row r="10818" spans="1:7">
      <c r="A10818" s="1" t="s">
        <v>10825</v>
      </c>
      <c r="B10818" s="1">
        <v>2155.06258663172</v>
      </c>
      <c r="C10818" s="1">
        <v>1131.9902434399601</v>
      </c>
      <c r="D10818" s="1">
        <v>0.92886999999999997</v>
      </c>
      <c r="E10818" s="1">
        <v>9.5122999999999999E-2</v>
      </c>
      <c r="F10818" s="1">
        <v>0.26785999999999999</v>
      </c>
      <c r="G10818" s="1" t="b">
        <v>0</v>
      </c>
    </row>
    <row r="10819" spans="1:7">
      <c r="A10819" s="1" t="s">
        <v>10826</v>
      </c>
      <c r="B10819" s="1">
        <v>10.167467913663</v>
      </c>
      <c r="C10819" s="1">
        <v>38.818488690873401</v>
      </c>
      <c r="D10819" s="1">
        <v>-1.9328000000000001</v>
      </c>
      <c r="E10819" s="1">
        <v>3.6484999999999997E-2</v>
      </c>
      <c r="F10819" s="1">
        <v>0.13683000000000001</v>
      </c>
      <c r="G10819" s="1" t="b">
        <v>0</v>
      </c>
    </row>
    <row r="10820" spans="1:7">
      <c r="A10820" s="1" t="s">
        <v>10827</v>
      </c>
      <c r="B10820" s="1">
        <v>54.210918682871601</v>
      </c>
      <c r="C10820" s="1">
        <v>51.435542105686402</v>
      </c>
      <c r="D10820" s="1">
        <v>7.5817999999999997E-2</v>
      </c>
      <c r="E10820" s="1">
        <v>0.95894999999999997</v>
      </c>
      <c r="F10820" s="1">
        <v>0.99827999999999995</v>
      </c>
      <c r="G10820" s="1" t="b">
        <v>0</v>
      </c>
    </row>
    <row r="10821" spans="1:7">
      <c r="A10821" s="1" t="s">
        <v>10828</v>
      </c>
      <c r="B10821" s="1">
        <v>19988.612957302699</v>
      </c>
      <c r="C10821" s="1">
        <v>19781.749239673001</v>
      </c>
      <c r="D10821" s="1">
        <v>1.5008000000000001E-2</v>
      </c>
      <c r="E10821" s="1">
        <v>0.93415999999999999</v>
      </c>
      <c r="F10821" s="1">
        <v>0.98577000000000004</v>
      </c>
      <c r="G10821" s="1" t="b">
        <v>0</v>
      </c>
    </row>
    <row r="10822" spans="1:7">
      <c r="A10822" s="1" t="s">
        <v>10829</v>
      </c>
      <c r="B10822" s="1">
        <v>1221.64499438453</v>
      </c>
      <c r="C10822" s="1">
        <v>1862.2550730052501</v>
      </c>
      <c r="D10822" s="1">
        <v>-0.60823000000000005</v>
      </c>
      <c r="E10822" s="1">
        <v>0.25813000000000003</v>
      </c>
      <c r="F10822" s="1">
        <v>0.51266</v>
      </c>
      <c r="G10822" s="1" t="b">
        <v>0</v>
      </c>
    </row>
    <row r="10823" spans="1:7">
      <c r="A10823" s="1" t="s">
        <v>10830</v>
      </c>
      <c r="B10823" s="1">
        <v>233.586540823956</v>
      </c>
      <c r="C10823" s="1">
        <v>329.122503624807</v>
      </c>
      <c r="D10823" s="1">
        <v>-0.49467</v>
      </c>
      <c r="E10823" s="1">
        <v>0.41045999999999999</v>
      </c>
      <c r="F10823" s="1">
        <v>0.66722000000000004</v>
      </c>
      <c r="G10823" s="1" t="b">
        <v>0</v>
      </c>
    </row>
    <row r="10824" spans="1:7">
      <c r="A10824" s="1" t="s">
        <v>10831</v>
      </c>
      <c r="B10824" s="1">
        <v>1235.5410710168701</v>
      </c>
      <c r="C10824" s="1">
        <v>1244.0800304576801</v>
      </c>
      <c r="D10824" s="1">
        <v>-9.9363000000000003E-3</v>
      </c>
      <c r="E10824" s="1">
        <v>0.93357999999999997</v>
      </c>
      <c r="F10824" s="1">
        <v>0.98577000000000004</v>
      </c>
      <c r="G10824" s="1" t="b">
        <v>0</v>
      </c>
    </row>
    <row r="10825" spans="1:7">
      <c r="A10825" s="1" t="s">
        <v>10832</v>
      </c>
      <c r="B10825" s="1">
        <v>1672.01639811259</v>
      </c>
      <c r="C10825" s="1">
        <v>4419.59276302946</v>
      </c>
      <c r="D10825" s="1">
        <v>-1.4023000000000001</v>
      </c>
      <c r="E10825" s="1">
        <v>2.3868E-2</v>
      </c>
      <c r="F10825" s="1">
        <v>0.1014</v>
      </c>
      <c r="G10825" s="1" t="b">
        <v>0</v>
      </c>
    </row>
    <row r="10826" spans="1:7">
      <c r="A10826" s="1" t="s">
        <v>10833</v>
      </c>
      <c r="B10826" s="1">
        <v>77.260167286120605</v>
      </c>
      <c r="C10826" s="1">
        <v>250.808528075407</v>
      </c>
      <c r="D10826" s="1">
        <v>-1.6988000000000001</v>
      </c>
      <c r="E10826" s="1">
        <v>9.3986E-2</v>
      </c>
      <c r="F10826" s="1">
        <v>0.26583000000000001</v>
      </c>
      <c r="G10826" s="1" t="b">
        <v>0</v>
      </c>
    </row>
    <row r="10827" spans="1:7">
      <c r="A10827" s="1" t="s">
        <v>10834</v>
      </c>
      <c r="B10827" s="1">
        <v>318.46883447116602</v>
      </c>
      <c r="C10827" s="1">
        <v>324.09627512533899</v>
      </c>
      <c r="D10827" s="1">
        <v>-2.5270000000000001E-2</v>
      </c>
      <c r="E10827" s="1">
        <v>0.94477999999999995</v>
      </c>
      <c r="F10827" s="1">
        <v>0.99117999999999995</v>
      </c>
      <c r="G10827" s="1" t="b">
        <v>0</v>
      </c>
    </row>
    <row r="10828" spans="1:7">
      <c r="A10828" s="1" t="s">
        <v>10835</v>
      </c>
      <c r="B10828" s="1">
        <v>295.73196485252203</v>
      </c>
      <c r="C10828" s="1">
        <v>399.72833312596498</v>
      </c>
      <c r="D10828" s="1">
        <v>-0.43473000000000001</v>
      </c>
      <c r="E10828" s="1">
        <v>0.43707000000000001</v>
      </c>
      <c r="F10828" s="1">
        <v>0.69147000000000003</v>
      </c>
      <c r="G10828" s="1" t="b">
        <v>0</v>
      </c>
    </row>
    <row r="10829" spans="1:7">
      <c r="A10829" s="1" t="s">
        <v>10836</v>
      </c>
      <c r="B10829" s="1">
        <v>2258.0144864696099</v>
      </c>
      <c r="C10829" s="1">
        <v>1358.7153845238399</v>
      </c>
      <c r="D10829" s="1">
        <v>0.73280999999999996</v>
      </c>
      <c r="E10829" s="1">
        <v>0.20065</v>
      </c>
      <c r="F10829" s="1">
        <v>0.43931999999999999</v>
      </c>
      <c r="G10829" s="1" t="b">
        <v>0</v>
      </c>
    </row>
    <row r="10830" spans="1:7">
      <c r="A10830" s="1" t="s">
        <v>10837</v>
      </c>
      <c r="B10830" s="1">
        <v>192.676020320693</v>
      </c>
      <c r="C10830" s="1">
        <v>132.68756251028199</v>
      </c>
      <c r="D10830" s="1">
        <v>0.53813999999999995</v>
      </c>
      <c r="E10830" s="1">
        <v>0.37264000000000003</v>
      </c>
      <c r="F10830" s="1">
        <v>0.63317999999999997</v>
      </c>
      <c r="G10830" s="1" t="b">
        <v>0</v>
      </c>
    </row>
    <row r="10831" spans="1:7">
      <c r="A10831" s="1" t="s">
        <v>10838</v>
      </c>
      <c r="B10831" s="1">
        <v>2168.71428287866</v>
      </c>
      <c r="C10831" s="1">
        <v>4074.49862847446</v>
      </c>
      <c r="D10831" s="1">
        <v>-0.90978000000000003</v>
      </c>
      <c r="E10831" s="1">
        <v>0.10152</v>
      </c>
      <c r="F10831" s="1">
        <v>0.28111999999999998</v>
      </c>
      <c r="G10831" s="1" t="b">
        <v>0</v>
      </c>
    </row>
    <row r="10832" spans="1:7">
      <c r="A10832" s="1" t="s">
        <v>10839</v>
      </c>
      <c r="B10832" s="1">
        <v>4421.1312962250604</v>
      </c>
      <c r="C10832" s="1">
        <v>4714.2796097010796</v>
      </c>
      <c r="D10832" s="1">
        <v>-9.2621999999999996E-2</v>
      </c>
      <c r="E10832" s="1">
        <v>0.89080999999999999</v>
      </c>
      <c r="F10832" s="1">
        <v>0.96982999999999997</v>
      </c>
      <c r="G10832" s="1" t="b">
        <v>0</v>
      </c>
    </row>
    <row r="10833" spans="1:7">
      <c r="A10833" s="1" t="s">
        <v>10840</v>
      </c>
      <c r="B10833" s="1">
        <v>977.09194902347997</v>
      </c>
      <c r="C10833" s="1">
        <v>1725.37130534161</v>
      </c>
      <c r="D10833" s="1">
        <v>-0.82033999999999996</v>
      </c>
      <c r="E10833" s="1">
        <v>0.12675</v>
      </c>
      <c r="F10833" s="1">
        <v>0.32577</v>
      </c>
      <c r="G10833" s="1" t="b">
        <v>0</v>
      </c>
    </row>
    <row r="10834" spans="1:7">
      <c r="A10834" s="1" t="s">
        <v>10841</v>
      </c>
      <c r="B10834" s="1">
        <v>239.691224859491</v>
      </c>
      <c r="C10834" s="1">
        <v>92.562078975056195</v>
      </c>
      <c r="D10834" s="1">
        <v>1.3727</v>
      </c>
      <c r="E10834" s="1">
        <v>3.2412999999999997E-2</v>
      </c>
      <c r="F10834" s="1">
        <v>0.12604000000000001</v>
      </c>
      <c r="G10834" s="1" t="b">
        <v>0</v>
      </c>
    </row>
    <row r="10835" spans="1:7">
      <c r="A10835" s="1" t="s">
        <v>10842</v>
      </c>
      <c r="B10835" s="1">
        <v>815.08162938045598</v>
      </c>
      <c r="C10835" s="1">
        <v>1215.4413070630301</v>
      </c>
      <c r="D10835" s="1">
        <v>-0.57645999999999997</v>
      </c>
      <c r="E10835" s="1">
        <v>0.2722</v>
      </c>
      <c r="F10835" s="1">
        <v>0.52851000000000004</v>
      </c>
      <c r="G10835" s="1" t="b">
        <v>0</v>
      </c>
    </row>
    <row r="10836" spans="1:7">
      <c r="A10836" s="1" t="s">
        <v>10843</v>
      </c>
      <c r="B10836" s="1">
        <v>548.90724124991596</v>
      </c>
      <c r="C10836" s="1">
        <v>340.24833051709601</v>
      </c>
      <c r="D10836" s="1">
        <v>0.68996999999999997</v>
      </c>
      <c r="E10836" s="1">
        <v>0.21698999999999999</v>
      </c>
      <c r="F10836" s="1">
        <v>0.46143000000000001</v>
      </c>
      <c r="G10836" s="1" t="b">
        <v>0</v>
      </c>
    </row>
    <row r="10837" spans="1:7">
      <c r="A10837" s="1" t="s">
        <v>10844</v>
      </c>
      <c r="B10837" s="1">
        <v>1527.34829830034</v>
      </c>
      <c r="C10837" s="1">
        <v>1637.88026416701</v>
      </c>
      <c r="D10837" s="1">
        <v>-0.1008</v>
      </c>
      <c r="E10837" s="1">
        <v>0.78759999999999997</v>
      </c>
      <c r="F10837" s="1">
        <v>0.92318</v>
      </c>
      <c r="G10837" s="1" t="b">
        <v>0</v>
      </c>
    </row>
    <row r="10838" spans="1:7">
      <c r="A10838" s="1" t="s">
        <v>10845</v>
      </c>
      <c r="B10838" s="1">
        <v>2257.54584176651</v>
      </c>
      <c r="C10838" s="1">
        <v>2999.4770325535301</v>
      </c>
      <c r="D10838" s="1">
        <v>-0.40995999999999999</v>
      </c>
      <c r="E10838" s="1">
        <v>0.74570000000000003</v>
      </c>
      <c r="F10838" s="1">
        <v>0.90141000000000004</v>
      </c>
      <c r="G10838" s="1" t="b">
        <v>0</v>
      </c>
    </row>
    <row r="10839" spans="1:7">
      <c r="A10839" s="1" t="s">
        <v>10846</v>
      </c>
      <c r="B10839" s="1">
        <v>11010.971105282801</v>
      </c>
      <c r="C10839" s="1">
        <v>49739.027412223397</v>
      </c>
      <c r="D10839" s="1">
        <v>-2.1753999999999998</v>
      </c>
      <c r="E10839" s="1">
        <v>1.0317E-4</v>
      </c>
      <c r="F10839" s="1">
        <v>1.0717999999999999E-3</v>
      </c>
      <c r="G10839" s="1" t="b">
        <v>1</v>
      </c>
    </row>
    <row r="10840" spans="1:7">
      <c r="A10840" s="1" t="s">
        <v>10847</v>
      </c>
      <c r="B10840" s="1">
        <v>1002.99208309543</v>
      </c>
      <c r="C10840" s="1">
        <v>1601.6632732963601</v>
      </c>
      <c r="D10840" s="1">
        <v>-0.67525999999999997</v>
      </c>
      <c r="E10840" s="1">
        <v>0.23719000000000001</v>
      </c>
      <c r="F10840" s="1">
        <v>0.48687999999999998</v>
      </c>
      <c r="G10840" s="1" t="b">
        <v>0</v>
      </c>
    </row>
    <row r="10841" spans="1:7">
      <c r="A10841" s="1" t="s">
        <v>10848</v>
      </c>
      <c r="B10841" s="1">
        <v>1523.2852650595901</v>
      </c>
      <c r="C10841" s="1">
        <v>1751.76858779399</v>
      </c>
      <c r="D10841" s="1">
        <v>-0.20163</v>
      </c>
      <c r="E10841" s="1">
        <v>0.71643999999999997</v>
      </c>
      <c r="F10841" s="1">
        <v>0.88424999999999998</v>
      </c>
      <c r="G10841" s="1" t="b">
        <v>0</v>
      </c>
    </row>
    <row r="10842" spans="1:7">
      <c r="A10842" s="1" t="s">
        <v>10849</v>
      </c>
      <c r="B10842" s="1">
        <v>3658.3828189675601</v>
      </c>
      <c r="C10842" s="1">
        <v>3435.6127490601002</v>
      </c>
      <c r="D10842" s="1">
        <v>9.0638999999999997E-2</v>
      </c>
      <c r="E10842" s="1">
        <v>0.93566000000000005</v>
      </c>
      <c r="F10842" s="1">
        <v>0.98660000000000003</v>
      </c>
      <c r="G10842" s="1" t="b">
        <v>0</v>
      </c>
    </row>
    <row r="10843" spans="1:7">
      <c r="A10843" s="1" t="s">
        <v>10850</v>
      </c>
      <c r="B10843" s="1">
        <v>1560.7387634384399</v>
      </c>
      <c r="C10843" s="1">
        <v>1863.19738097647</v>
      </c>
      <c r="D10843" s="1">
        <v>-0.25555</v>
      </c>
      <c r="E10843" s="1">
        <v>0.63946000000000003</v>
      </c>
      <c r="F10843" s="1">
        <v>0.83484000000000003</v>
      </c>
      <c r="G10843" s="1" t="b">
        <v>0</v>
      </c>
    </row>
    <row r="10844" spans="1:7">
      <c r="A10844" s="1" t="s">
        <v>10851</v>
      </c>
      <c r="B10844" s="1">
        <v>1061.63494053165</v>
      </c>
      <c r="C10844" s="1">
        <v>896.48658880829396</v>
      </c>
      <c r="D10844" s="1">
        <v>0.24393000000000001</v>
      </c>
      <c r="E10844" s="1">
        <v>0.80430999999999997</v>
      </c>
      <c r="F10844" s="1">
        <v>0.93084999999999996</v>
      </c>
      <c r="G10844" s="1" t="b">
        <v>0</v>
      </c>
    </row>
    <row r="10845" spans="1:7">
      <c r="A10845" s="1" t="s">
        <v>10852</v>
      </c>
      <c r="B10845" s="1">
        <v>2013.3608372276101</v>
      </c>
      <c r="C10845" s="1">
        <v>1962.3297560906301</v>
      </c>
      <c r="D10845" s="1">
        <v>3.7038000000000001E-2</v>
      </c>
      <c r="E10845" s="1">
        <v>0.93918000000000001</v>
      </c>
      <c r="F10845" s="1">
        <v>0.98843000000000003</v>
      </c>
      <c r="G10845" s="1" t="b">
        <v>0</v>
      </c>
    </row>
    <row r="10846" spans="1:7">
      <c r="A10846" s="1" t="s">
        <v>10853</v>
      </c>
      <c r="B10846" s="1">
        <v>1338.64414035338</v>
      </c>
      <c r="C10846" s="1">
        <v>1294.9203646281101</v>
      </c>
      <c r="D10846" s="1">
        <v>4.7909E-2</v>
      </c>
      <c r="E10846" s="1">
        <v>0.92762999999999995</v>
      </c>
      <c r="F10846" s="1">
        <v>0.98407999999999995</v>
      </c>
      <c r="G10846" s="1" t="b">
        <v>0</v>
      </c>
    </row>
    <row r="10847" spans="1:7">
      <c r="A10847" s="1" t="s">
        <v>10854</v>
      </c>
      <c r="B10847" s="1">
        <v>2276.56881511241</v>
      </c>
      <c r="C10847" s="1">
        <v>4488.0727452288102</v>
      </c>
      <c r="D10847" s="1">
        <v>-0.97923000000000004</v>
      </c>
      <c r="E10847" s="1">
        <v>7.9514000000000001E-2</v>
      </c>
      <c r="F10847" s="1">
        <v>0.23693</v>
      </c>
      <c r="G10847" s="1" t="b">
        <v>0</v>
      </c>
    </row>
    <row r="10848" spans="1:7">
      <c r="A10848" s="1" t="s">
        <v>10855</v>
      </c>
      <c r="B10848" s="1">
        <v>3711.2501762059301</v>
      </c>
      <c r="C10848" s="1">
        <v>6320.8411577257102</v>
      </c>
      <c r="D10848" s="1">
        <v>-0.76820999999999995</v>
      </c>
      <c r="E10848" s="1">
        <v>0.14294999999999999</v>
      </c>
      <c r="F10848" s="1">
        <v>0.35193000000000002</v>
      </c>
      <c r="G10848" s="1" t="b">
        <v>0</v>
      </c>
    </row>
    <row r="10849" spans="1:7">
      <c r="A10849" s="1" t="s">
        <v>10856</v>
      </c>
      <c r="B10849" s="1">
        <v>5630.22445480028</v>
      </c>
      <c r="C10849" s="1">
        <v>10219.1013846692</v>
      </c>
      <c r="D10849" s="1">
        <v>-0.86</v>
      </c>
      <c r="E10849" s="1">
        <v>0.12028</v>
      </c>
      <c r="F10849" s="1">
        <v>0.314</v>
      </c>
      <c r="G10849" s="1" t="b">
        <v>0</v>
      </c>
    </row>
    <row r="10850" spans="1:7">
      <c r="A10850" s="1" t="s">
        <v>10857</v>
      </c>
      <c r="B10850" s="1">
        <v>41025.895694751896</v>
      </c>
      <c r="C10850" s="1">
        <v>119011.019688778</v>
      </c>
      <c r="D10850" s="1">
        <v>-1.5365</v>
      </c>
      <c r="E10850" s="1">
        <v>5.5388E-3</v>
      </c>
      <c r="F10850" s="1">
        <v>3.2760999999999998E-2</v>
      </c>
      <c r="G10850" s="1" t="b">
        <v>1</v>
      </c>
    </row>
    <row r="10851" spans="1:7">
      <c r="A10851" s="1" t="s">
        <v>10858</v>
      </c>
      <c r="B10851" s="1">
        <v>12898.469057337001</v>
      </c>
      <c r="C10851" s="1">
        <v>3314.49471432158</v>
      </c>
      <c r="D10851" s="1">
        <v>1.9602999999999999</v>
      </c>
      <c r="E10851" s="1">
        <v>2.9054999999999999E-4</v>
      </c>
      <c r="F10851" s="1">
        <v>2.6867000000000002E-3</v>
      </c>
      <c r="G10851" s="1" t="b">
        <v>1</v>
      </c>
    </row>
    <row r="10852" spans="1:7">
      <c r="A10852" s="1" t="s">
        <v>10859</v>
      </c>
      <c r="B10852" s="1">
        <v>940.43077396417095</v>
      </c>
      <c r="C10852" s="1">
        <v>480.51375092159799</v>
      </c>
      <c r="D10852" s="1">
        <v>0.96874000000000005</v>
      </c>
      <c r="E10852" s="1">
        <v>8.9166999999999996E-2</v>
      </c>
      <c r="F10852" s="1">
        <v>0.25677</v>
      </c>
      <c r="G10852" s="1" t="b">
        <v>0</v>
      </c>
    </row>
    <row r="10853" spans="1:7">
      <c r="A10853" s="1" t="s">
        <v>10860</v>
      </c>
      <c r="B10853" s="1">
        <v>20949.7845341797</v>
      </c>
      <c r="C10853" s="1">
        <v>18276.752072817999</v>
      </c>
      <c r="D10853" s="1">
        <v>0.19692999999999999</v>
      </c>
      <c r="E10853" s="1">
        <v>0.73980000000000001</v>
      </c>
      <c r="F10853" s="1">
        <v>0.89839000000000002</v>
      </c>
      <c r="G10853" s="1" t="b">
        <v>0</v>
      </c>
    </row>
    <row r="10854" spans="1:7">
      <c r="A10854" s="1" t="s">
        <v>10861</v>
      </c>
      <c r="B10854" s="1">
        <v>12138.390253199201</v>
      </c>
      <c r="C10854" s="1">
        <v>12847.717847768799</v>
      </c>
      <c r="D10854" s="1">
        <v>-8.1934999999999994E-2</v>
      </c>
      <c r="E10854" s="1">
        <v>0.91252999999999995</v>
      </c>
      <c r="F10854" s="1">
        <v>0.97746</v>
      </c>
      <c r="G10854" s="1" t="b">
        <v>0</v>
      </c>
    </row>
    <row r="10855" spans="1:7">
      <c r="A10855" s="1" t="s">
        <v>10862</v>
      </c>
      <c r="B10855" s="1">
        <v>72.930576081813697</v>
      </c>
      <c r="C10855" s="1">
        <v>84.933346499505404</v>
      </c>
      <c r="D10855" s="1">
        <v>-0.21981000000000001</v>
      </c>
      <c r="E10855" s="1">
        <v>0.73953999999999998</v>
      </c>
      <c r="F10855" s="1">
        <v>0.89839000000000002</v>
      </c>
      <c r="G10855" s="1" t="b">
        <v>0</v>
      </c>
    </row>
    <row r="10856" spans="1:7">
      <c r="A10856" s="1" t="s">
        <v>10863</v>
      </c>
      <c r="B10856" s="1">
        <v>9770.9782189322395</v>
      </c>
      <c r="C10856" s="1">
        <v>7648.6275402625897</v>
      </c>
      <c r="D10856" s="1">
        <v>0.3533</v>
      </c>
      <c r="E10856" s="1">
        <v>0.4768</v>
      </c>
      <c r="F10856" s="1">
        <v>0.72474000000000005</v>
      </c>
      <c r="G10856" s="1" t="b">
        <v>0</v>
      </c>
    </row>
    <row r="10857" spans="1:7">
      <c r="A10857" s="1" t="s">
        <v>10864</v>
      </c>
      <c r="B10857" s="1">
        <v>4497.65610435702</v>
      </c>
      <c r="C10857" s="1">
        <v>2862.1350787029</v>
      </c>
      <c r="D10857" s="1">
        <v>0.65207999999999999</v>
      </c>
      <c r="E10857" s="1">
        <v>0.22105</v>
      </c>
      <c r="F10857" s="1">
        <v>0.46697</v>
      </c>
      <c r="G10857" s="1" t="b">
        <v>0</v>
      </c>
    </row>
    <row r="10858" spans="1:7">
      <c r="A10858" s="1" t="s">
        <v>10865</v>
      </c>
      <c r="B10858" s="1">
        <v>3497.7498062392301</v>
      </c>
      <c r="C10858" s="1">
        <v>3713.8517272578601</v>
      </c>
      <c r="D10858" s="1">
        <v>-8.6488999999999996E-2</v>
      </c>
      <c r="E10858" s="1">
        <v>0.91261999999999999</v>
      </c>
      <c r="F10858" s="1">
        <v>0.97746</v>
      </c>
      <c r="G10858" s="1" t="b">
        <v>0</v>
      </c>
    </row>
    <row r="10859" spans="1:7">
      <c r="A10859" s="1" t="s">
        <v>10866</v>
      </c>
      <c r="B10859" s="1">
        <v>16540.567601158</v>
      </c>
      <c r="C10859" s="1">
        <v>33128.308354186898</v>
      </c>
      <c r="D10859" s="1">
        <v>-1.0021</v>
      </c>
      <c r="E10859" s="1">
        <v>0.19234999999999999</v>
      </c>
      <c r="F10859" s="1">
        <v>0.42757000000000001</v>
      </c>
      <c r="G10859" s="1" t="b">
        <v>0</v>
      </c>
    </row>
    <row r="10860" spans="1:7">
      <c r="A10860" s="1" t="s">
        <v>10867</v>
      </c>
      <c r="B10860" s="1">
        <v>4845.1885123480997</v>
      </c>
      <c r="C10860" s="1">
        <v>13113.116539457</v>
      </c>
      <c r="D10860" s="1">
        <v>-1.4363999999999999</v>
      </c>
      <c r="E10860" s="1">
        <v>8.7731000000000007E-3</v>
      </c>
      <c r="F10860" s="1">
        <v>4.7209000000000001E-2</v>
      </c>
      <c r="G10860" s="1" t="b">
        <v>1</v>
      </c>
    </row>
    <row r="10861" spans="1:7">
      <c r="A10861" s="1" t="s">
        <v>10868</v>
      </c>
      <c r="B10861" s="1">
        <v>2435.01528269651</v>
      </c>
      <c r="C10861" s="1">
        <v>5856.5511216062396</v>
      </c>
      <c r="D10861" s="1">
        <v>-1.2661</v>
      </c>
      <c r="E10861" s="1">
        <v>1.9345000000000001E-2</v>
      </c>
      <c r="F10861" s="1">
        <v>8.6502999999999997E-2</v>
      </c>
      <c r="G10861" s="1" t="b">
        <v>0</v>
      </c>
    </row>
    <row r="10862" spans="1:7">
      <c r="A10862" s="1" t="s">
        <v>10869</v>
      </c>
      <c r="B10862" s="1">
        <v>1694.05161379263</v>
      </c>
      <c r="C10862" s="1">
        <v>4313.63897587058</v>
      </c>
      <c r="D10862" s="1">
        <v>-1.3484</v>
      </c>
      <c r="E10862" s="1">
        <v>5.2907999999999997E-2</v>
      </c>
      <c r="F10862" s="1">
        <v>0.17896000000000001</v>
      </c>
      <c r="G10862" s="1" t="b">
        <v>0</v>
      </c>
    </row>
    <row r="10863" spans="1:7">
      <c r="A10863" s="1" t="s">
        <v>10870</v>
      </c>
      <c r="B10863" s="1">
        <v>2282.99701016163</v>
      </c>
      <c r="C10863" s="1">
        <v>1610.0049030982</v>
      </c>
      <c r="D10863" s="1">
        <v>0.50385999999999997</v>
      </c>
      <c r="E10863" s="1">
        <v>0.35797000000000001</v>
      </c>
      <c r="F10863" s="1">
        <v>0.62050000000000005</v>
      </c>
      <c r="G10863" s="1" t="b">
        <v>0</v>
      </c>
    </row>
    <row r="10864" spans="1:7">
      <c r="A10864" s="1" t="s">
        <v>10871</v>
      </c>
      <c r="B10864" s="1">
        <v>2214.6105057558798</v>
      </c>
      <c r="C10864" s="1">
        <v>1649.9488366610899</v>
      </c>
      <c r="D10864" s="1">
        <v>0.42463000000000001</v>
      </c>
      <c r="E10864" s="1">
        <v>0.45457999999999998</v>
      </c>
      <c r="F10864" s="1">
        <v>0.70706999999999998</v>
      </c>
      <c r="G10864" s="1" t="b">
        <v>0</v>
      </c>
    </row>
    <row r="10865" spans="1:7">
      <c r="A10865" s="1" t="s">
        <v>10872</v>
      </c>
      <c r="B10865" s="1">
        <v>2179.4370312778201</v>
      </c>
      <c r="C10865" s="1">
        <v>5680.6738411895303</v>
      </c>
      <c r="D10865" s="1">
        <v>-1.3821000000000001</v>
      </c>
      <c r="E10865" s="1">
        <v>1.3213000000000001E-2</v>
      </c>
      <c r="F10865" s="1">
        <v>6.4868999999999996E-2</v>
      </c>
      <c r="G10865" s="1" t="b">
        <v>0</v>
      </c>
    </row>
    <row r="10866" spans="1:7">
      <c r="A10866" s="1" t="s">
        <v>10873</v>
      </c>
      <c r="B10866" s="1">
        <v>1532.3137232517199</v>
      </c>
      <c r="C10866" s="1">
        <v>3364.2759589699499</v>
      </c>
      <c r="D10866" s="1">
        <v>-1.1346000000000001</v>
      </c>
      <c r="E10866" s="1">
        <v>7.5445999999999999E-2</v>
      </c>
      <c r="F10866" s="1">
        <v>0.22832</v>
      </c>
      <c r="G10866" s="1" t="b">
        <v>0</v>
      </c>
    </row>
    <row r="10867" spans="1:7">
      <c r="A10867" s="1" t="s">
        <v>10874</v>
      </c>
      <c r="B10867" s="1">
        <v>3455.7342191313001</v>
      </c>
      <c r="C10867" s="1">
        <v>4202.4948343201404</v>
      </c>
      <c r="D10867" s="1">
        <v>-0.28225</v>
      </c>
      <c r="E10867" s="1">
        <v>0.61248000000000002</v>
      </c>
      <c r="F10867" s="1">
        <v>0.81677</v>
      </c>
      <c r="G10867" s="1" t="b">
        <v>0</v>
      </c>
    </row>
    <row r="10868" spans="1:7">
      <c r="A10868" s="1" t="s">
        <v>10875</v>
      </c>
      <c r="B10868" s="1">
        <v>9708.4082197607895</v>
      </c>
      <c r="C10868" s="1">
        <v>15393.4586390364</v>
      </c>
      <c r="D10868" s="1">
        <v>-0.66500999999999999</v>
      </c>
      <c r="E10868" s="1">
        <v>0.24132000000000001</v>
      </c>
      <c r="F10868" s="1">
        <v>0.49186000000000002</v>
      </c>
      <c r="G10868" s="1" t="b">
        <v>0</v>
      </c>
    </row>
    <row r="10869" spans="1:7">
      <c r="A10869" s="1" t="s">
        <v>10876</v>
      </c>
      <c r="B10869" s="1">
        <v>3333.42338014805</v>
      </c>
      <c r="C10869" s="1">
        <v>6867.0542271814202</v>
      </c>
      <c r="D10869" s="1">
        <v>-1.0427</v>
      </c>
      <c r="E10869" s="1">
        <v>5.8867999999999997E-2</v>
      </c>
      <c r="F10869" s="1">
        <v>0.19325000000000001</v>
      </c>
      <c r="G10869" s="1" t="b">
        <v>0</v>
      </c>
    </row>
    <row r="10870" spans="1:7">
      <c r="A10870" s="1" t="s">
        <v>10877</v>
      </c>
      <c r="B10870" s="1">
        <v>4859.7904825837304</v>
      </c>
      <c r="C10870" s="1">
        <v>3679.5008060719401</v>
      </c>
      <c r="D10870" s="1">
        <v>0.40138000000000001</v>
      </c>
      <c r="E10870" s="1">
        <v>0.50414999999999999</v>
      </c>
      <c r="F10870" s="1">
        <v>0.74531000000000003</v>
      </c>
      <c r="G10870" s="1" t="b">
        <v>0</v>
      </c>
    </row>
    <row r="10871" spans="1:7">
      <c r="A10871" s="1" t="s">
        <v>10878</v>
      </c>
      <c r="B10871" s="1">
        <v>3245.1482722383898</v>
      </c>
      <c r="C10871" s="1">
        <v>4395.1814073290298</v>
      </c>
      <c r="D10871" s="1">
        <v>-0.43763999999999997</v>
      </c>
      <c r="E10871" s="1">
        <v>0.43898999999999999</v>
      </c>
      <c r="F10871" s="1">
        <v>0.69335000000000002</v>
      </c>
      <c r="G10871" s="1" t="b">
        <v>0</v>
      </c>
    </row>
    <row r="10872" spans="1:7">
      <c r="A10872" s="1" t="s">
        <v>10879</v>
      </c>
      <c r="B10872" s="1">
        <v>2150.7843669118802</v>
      </c>
      <c r="C10872" s="1">
        <v>5348.6264756682203</v>
      </c>
      <c r="D10872" s="1">
        <v>-1.3143</v>
      </c>
      <c r="E10872" s="1">
        <v>2.4358999999999999E-2</v>
      </c>
      <c r="F10872" s="1">
        <v>0.10274999999999999</v>
      </c>
      <c r="G10872" s="1" t="b">
        <v>0</v>
      </c>
    </row>
    <row r="10873" spans="1:7">
      <c r="A10873" s="1" t="s">
        <v>10880</v>
      </c>
      <c r="B10873" s="1">
        <v>712.17781774624996</v>
      </c>
      <c r="C10873" s="1">
        <v>548.20359893582599</v>
      </c>
      <c r="D10873" s="1">
        <v>0.37752999999999998</v>
      </c>
      <c r="E10873" s="1">
        <v>0.56233</v>
      </c>
      <c r="F10873" s="1">
        <v>0.78391999999999995</v>
      </c>
      <c r="G10873" s="1" t="b">
        <v>0</v>
      </c>
    </row>
    <row r="10874" spans="1:7">
      <c r="A10874" s="1" t="s">
        <v>10881</v>
      </c>
      <c r="B10874" s="1">
        <v>2249.75535907832</v>
      </c>
      <c r="C10874" s="1">
        <v>2297.4651060623501</v>
      </c>
      <c r="D10874" s="1">
        <v>-3.0275E-2</v>
      </c>
      <c r="E10874" s="1">
        <v>0.94282999999999995</v>
      </c>
      <c r="F10874" s="1">
        <v>0.99024999999999996</v>
      </c>
      <c r="G10874" s="1" t="b">
        <v>0</v>
      </c>
    </row>
    <row r="10875" spans="1:7">
      <c r="A10875" s="1" t="s">
        <v>10882</v>
      </c>
      <c r="B10875" s="1">
        <v>6757.6839784841504</v>
      </c>
      <c r="C10875" s="1">
        <v>6710.8352167282801</v>
      </c>
      <c r="D10875" s="1">
        <v>1.0037000000000001E-2</v>
      </c>
      <c r="E10875" s="1">
        <v>1</v>
      </c>
      <c r="F10875" s="1">
        <v>1</v>
      </c>
      <c r="G10875" s="1" t="b">
        <v>0</v>
      </c>
    </row>
    <row r="10876" spans="1:7">
      <c r="A10876" s="1" t="s">
        <v>10883</v>
      </c>
      <c r="B10876" s="1">
        <v>2370.3742540533699</v>
      </c>
      <c r="C10876" s="1">
        <v>3724.72462071275</v>
      </c>
      <c r="D10876" s="1">
        <v>-0.65202000000000004</v>
      </c>
      <c r="E10876" s="1">
        <v>0.27145999999999998</v>
      </c>
      <c r="F10876" s="1">
        <v>0.52747999999999995</v>
      </c>
      <c r="G10876" s="1" t="b">
        <v>0</v>
      </c>
    </row>
    <row r="10877" spans="1:7">
      <c r="A10877" s="1" t="s">
        <v>10884</v>
      </c>
      <c r="B10877" s="1">
        <v>1960.9090906282399</v>
      </c>
      <c r="C10877" s="1">
        <v>1733.3720133120701</v>
      </c>
      <c r="D10877" s="1">
        <v>0.17793999999999999</v>
      </c>
      <c r="E10877" s="1">
        <v>0.71958</v>
      </c>
      <c r="F10877" s="1">
        <v>0.88646000000000003</v>
      </c>
      <c r="G10877" s="1" t="b">
        <v>0</v>
      </c>
    </row>
    <row r="10878" spans="1:7">
      <c r="A10878" s="1" t="s">
        <v>10885</v>
      </c>
      <c r="B10878" s="1">
        <v>252.429511756539</v>
      </c>
      <c r="C10878" s="1">
        <v>345.47716250832798</v>
      </c>
      <c r="D10878" s="1">
        <v>-0.45271</v>
      </c>
      <c r="E10878" s="1">
        <v>0.39012999999999998</v>
      </c>
      <c r="F10878" s="1">
        <v>0.64788000000000001</v>
      </c>
      <c r="G10878" s="1" t="b">
        <v>0</v>
      </c>
    </row>
    <row r="10879" spans="1:7">
      <c r="A10879" s="1" t="s">
        <v>10886</v>
      </c>
      <c r="B10879" s="1">
        <v>1173.41375744736</v>
      </c>
      <c r="C10879" s="1">
        <v>57.284329035629298</v>
      </c>
      <c r="D10879" s="1">
        <v>4.3563999999999998</v>
      </c>
      <c r="E10879" s="2">
        <v>8.3713000000000001E-12</v>
      </c>
      <c r="F10879" s="2">
        <v>2.7850000000000002E-10</v>
      </c>
      <c r="G10879" s="1" t="b">
        <v>1</v>
      </c>
    </row>
    <row r="10880" spans="1:7">
      <c r="A10880" s="1" t="s">
        <v>10887</v>
      </c>
      <c r="B10880" s="1">
        <v>33690.895741596098</v>
      </c>
      <c r="C10880" s="1">
        <v>101027.621295857</v>
      </c>
      <c r="D10880" s="1">
        <v>-1.5843</v>
      </c>
      <c r="E10880" s="1">
        <v>4.15E-3</v>
      </c>
      <c r="F10880" s="1">
        <v>2.5756999999999999E-2</v>
      </c>
      <c r="G10880" s="1" t="b">
        <v>1</v>
      </c>
    </row>
    <row r="10881" spans="1:7">
      <c r="A10881" s="1" t="s">
        <v>10888</v>
      </c>
      <c r="B10881" s="1">
        <v>2168.6971156603499</v>
      </c>
      <c r="C10881" s="1">
        <v>1987.6390734829799</v>
      </c>
      <c r="D10881" s="1">
        <v>0.12576999999999999</v>
      </c>
      <c r="E10881" s="1">
        <v>0.79964000000000002</v>
      </c>
      <c r="F10881" s="1">
        <v>0.92871000000000004</v>
      </c>
      <c r="G10881" s="1" t="b">
        <v>0</v>
      </c>
    </row>
    <row r="10882" spans="1:7">
      <c r="A10882" s="1" t="s">
        <v>10889</v>
      </c>
      <c r="B10882" s="1">
        <v>5506.2519181082698</v>
      </c>
      <c r="C10882" s="1">
        <v>6337.2485058907696</v>
      </c>
      <c r="D10882" s="1">
        <v>-0.20279</v>
      </c>
      <c r="E10882" s="1">
        <v>0.72216999999999998</v>
      </c>
      <c r="F10882" s="1">
        <v>0.88771</v>
      </c>
      <c r="G10882" s="1" t="b">
        <v>0</v>
      </c>
    </row>
    <row r="10883" spans="1:7">
      <c r="A10883" s="1" t="s">
        <v>10890</v>
      </c>
      <c r="B10883" s="1">
        <v>1022.48847025978</v>
      </c>
      <c r="C10883" s="1">
        <v>799.61090022039798</v>
      </c>
      <c r="D10883" s="1">
        <v>0.35471000000000003</v>
      </c>
      <c r="E10883" s="1">
        <v>0.47889999999999999</v>
      </c>
      <c r="F10883" s="1">
        <v>0.72575000000000001</v>
      </c>
      <c r="G10883" s="1" t="b">
        <v>0</v>
      </c>
    </row>
    <row r="10884" spans="1:7">
      <c r="A10884" s="1" t="s">
        <v>10891</v>
      </c>
      <c r="B10884" s="1">
        <v>4448.6149182129402</v>
      </c>
      <c r="C10884" s="1">
        <v>2483.3674420850998</v>
      </c>
      <c r="D10884" s="1">
        <v>0.84106000000000003</v>
      </c>
      <c r="E10884" s="1">
        <v>0.12421</v>
      </c>
      <c r="F10884" s="1">
        <v>0.32117000000000001</v>
      </c>
      <c r="G10884" s="1" t="b">
        <v>0</v>
      </c>
    </row>
    <row r="10885" spans="1:7">
      <c r="A10885" s="1" t="s">
        <v>10892</v>
      </c>
      <c r="B10885" s="1">
        <v>3339.0774933635498</v>
      </c>
      <c r="C10885" s="1">
        <v>5902.3527702955898</v>
      </c>
      <c r="D10885" s="1">
        <v>-0.82184000000000001</v>
      </c>
      <c r="E10885" s="1">
        <v>0.12997</v>
      </c>
      <c r="F10885" s="1">
        <v>0.33139000000000002</v>
      </c>
      <c r="G10885" s="1" t="b">
        <v>0</v>
      </c>
    </row>
    <row r="10886" spans="1:7">
      <c r="A10886" s="1" t="s">
        <v>10893</v>
      </c>
      <c r="B10886" s="1">
        <v>3875.23112574179</v>
      </c>
      <c r="C10886" s="1">
        <v>5503.7307315246799</v>
      </c>
      <c r="D10886" s="1">
        <v>-0.50612999999999997</v>
      </c>
      <c r="E10886" s="1">
        <v>0.36908999999999997</v>
      </c>
      <c r="F10886" s="1">
        <v>0.63049999999999995</v>
      </c>
      <c r="G10886" s="1" t="b">
        <v>0</v>
      </c>
    </row>
    <row r="10887" spans="1:7">
      <c r="A10887" s="1" t="s">
        <v>10894</v>
      </c>
      <c r="B10887" s="1">
        <v>684.39120602536195</v>
      </c>
      <c r="C10887" s="1">
        <v>464.08119974093597</v>
      </c>
      <c r="D10887" s="1">
        <v>0.56044000000000005</v>
      </c>
      <c r="E10887" s="1">
        <v>0.34181</v>
      </c>
      <c r="F10887" s="1">
        <v>0.60404999999999998</v>
      </c>
      <c r="G10887" s="1" t="b">
        <v>0</v>
      </c>
    </row>
    <row r="10888" spans="1:7">
      <c r="A10888" s="1" t="s">
        <v>10895</v>
      </c>
      <c r="B10888" s="1">
        <v>39891.178015412799</v>
      </c>
      <c r="C10888" s="1">
        <v>29560.392508092598</v>
      </c>
      <c r="D10888" s="1">
        <v>0.43240000000000001</v>
      </c>
      <c r="E10888" s="1">
        <v>0.41225000000000001</v>
      </c>
      <c r="F10888" s="1">
        <v>0.66944999999999999</v>
      </c>
      <c r="G10888" s="1" t="b">
        <v>0</v>
      </c>
    </row>
    <row r="10889" spans="1:7">
      <c r="A10889" s="1" t="s">
        <v>10896</v>
      </c>
      <c r="B10889" s="1">
        <v>429.34364189005601</v>
      </c>
      <c r="C10889" s="1">
        <v>543.78955972640199</v>
      </c>
      <c r="D10889" s="1">
        <v>-0.34092</v>
      </c>
      <c r="E10889" s="1">
        <v>0.52975000000000005</v>
      </c>
      <c r="F10889" s="1">
        <v>0.76236999999999999</v>
      </c>
      <c r="G10889" s="1" t="b">
        <v>0</v>
      </c>
    </row>
    <row r="10890" spans="1:7">
      <c r="A10890" s="1" t="s">
        <v>10897</v>
      </c>
      <c r="B10890" s="1">
        <v>5402.7612968138201</v>
      </c>
      <c r="C10890" s="1">
        <v>3474.0285999315502</v>
      </c>
      <c r="D10890" s="1">
        <v>0.63709000000000005</v>
      </c>
      <c r="E10890" s="1">
        <v>0.24141000000000001</v>
      </c>
      <c r="F10890" s="1">
        <v>0.49186000000000002</v>
      </c>
      <c r="G10890" s="1" t="b">
        <v>0</v>
      </c>
    </row>
    <row r="10891" spans="1:7">
      <c r="A10891" s="1" t="s">
        <v>10898</v>
      </c>
      <c r="B10891" s="1">
        <v>2756.2777032140498</v>
      </c>
      <c r="C10891" s="1">
        <v>4302.7906180175696</v>
      </c>
      <c r="D10891" s="1">
        <v>-0.64254999999999995</v>
      </c>
      <c r="E10891" s="1">
        <v>0.24912999999999999</v>
      </c>
      <c r="F10891" s="1">
        <v>0.50205</v>
      </c>
      <c r="G10891" s="1" t="b">
        <v>0</v>
      </c>
    </row>
    <row r="10892" spans="1:7">
      <c r="A10892" s="1" t="s">
        <v>10899</v>
      </c>
      <c r="B10892" s="1">
        <v>962.16292295365804</v>
      </c>
      <c r="C10892" s="1">
        <v>1068.8659252081</v>
      </c>
      <c r="D10892" s="1">
        <v>-0.15173</v>
      </c>
      <c r="E10892" s="1">
        <v>0.81721999999999995</v>
      </c>
      <c r="F10892" s="1">
        <v>0.93796999999999997</v>
      </c>
      <c r="G10892" s="1" t="b">
        <v>0</v>
      </c>
    </row>
    <row r="10893" spans="1:7">
      <c r="A10893" s="1" t="s">
        <v>10900</v>
      </c>
      <c r="B10893" s="1">
        <v>552.76206778086998</v>
      </c>
      <c r="C10893" s="1">
        <v>739.66806977728004</v>
      </c>
      <c r="D10893" s="1">
        <v>-0.42021999999999998</v>
      </c>
      <c r="E10893" s="1">
        <v>0.46533000000000002</v>
      </c>
      <c r="F10893" s="1">
        <v>0.71584999999999999</v>
      </c>
      <c r="G10893" s="1" t="b">
        <v>0</v>
      </c>
    </row>
    <row r="10894" spans="1:7">
      <c r="A10894" s="1" t="s">
        <v>10901</v>
      </c>
      <c r="B10894" s="1">
        <v>21.6690475283641</v>
      </c>
      <c r="C10894" s="1">
        <v>92.707917894321994</v>
      </c>
      <c r="D10894" s="1">
        <v>-2.0971000000000002</v>
      </c>
      <c r="E10894" s="1">
        <v>4.9559000000000001E-3</v>
      </c>
      <c r="F10894" s="1">
        <v>2.9843000000000001E-2</v>
      </c>
      <c r="G10894" s="1" t="b">
        <v>1</v>
      </c>
    </row>
    <row r="10895" spans="1:7">
      <c r="A10895" s="1" t="s">
        <v>10902</v>
      </c>
      <c r="B10895" s="1">
        <v>5552.1716115266699</v>
      </c>
      <c r="C10895" s="1">
        <v>9608.2775814250308</v>
      </c>
      <c r="D10895" s="1">
        <v>-0.79122999999999999</v>
      </c>
      <c r="E10895" s="1">
        <v>0.14357</v>
      </c>
      <c r="F10895" s="1">
        <v>0.35277999999999998</v>
      </c>
      <c r="G10895" s="1" t="b">
        <v>0</v>
      </c>
    </row>
    <row r="10896" spans="1:7">
      <c r="A10896" s="1" t="s">
        <v>10903</v>
      </c>
      <c r="B10896" s="1">
        <v>121.671117352393</v>
      </c>
      <c r="C10896" s="1">
        <v>312.81938866365601</v>
      </c>
      <c r="D10896" s="1">
        <v>-1.3623000000000001</v>
      </c>
      <c r="E10896" s="1">
        <v>1.8124000000000001E-2</v>
      </c>
      <c r="F10896" s="1">
        <v>8.2476999999999995E-2</v>
      </c>
      <c r="G10896" s="1" t="b">
        <v>0</v>
      </c>
    </row>
    <row r="10897" spans="1:7">
      <c r="A10897" s="1" t="s">
        <v>10904</v>
      </c>
      <c r="B10897" s="1">
        <v>4233.8389687640201</v>
      </c>
      <c r="C10897" s="1">
        <v>4526.4475023905097</v>
      </c>
      <c r="D10897" s="1">
        <v>-9.6412999999999999E-2</v>
      </c>
      <c r="E10897" s="1">
        <v>0.88756000000000002</v>
      </c>
      <c r="F10897" s="1">
        <v>0.96887999999999996</v>
      </c>
      <c r="G10897" s="1" t="b">
        <v>0</v>
      </c>
    </row>
    <row r="10898" spans="1:7">
      <c r="A10898" s="1" t="s">
        <v>10905</v>
      </c>
      <c r="B10898" s="1">
        <v>54.231746467975903</v>
      </c>
      <c r="C10898" s="1">
        <v>14.8552374458577</v>
      </c>
      <c r="D10898" s="1">
        <v>1.8682000000000001</v>
      </c>
      <c r="E10898" s="1">
        <v>2.6415000000000001E-2</v>
      </c>
      <c r="F10898" s="1">
        <v>0.10908</v>
      </c>
      <c r="G10898" s="1" t="b">
        <v>0</v>
      </c>
    </row>
    <row r="10899" spans="1:7">
      <c r="A10899" s="1" t="s">
        <v>10906</v>
      </c>
      <c r="B10899" s="1">
        <v>19.829055358209601</v>
      </c>
      <c r="C10899" s="1">
        <v>24.092204872462499</v>
      </c>
      <c r="D10899" s="1">
        <v>-0.28094999999999998</v>
      </c>
      <c r="E10899" s="1">
        <v>0.73024999999999995</v>
      </c>
      <c r="F10899" s="1">
        <v>0.89263000000000003</v>
      </c>
      <c r="G10899" s="1" t="b">
        <v>0</v>
      </c>
    </row>
    <row r="10900" spans="1:7">
      <c r="A10900" s="1" t="s">
        <v>10907</v>
      </c>
      <c r="B10900" s="1">
        <v>2087.0204502739002</v>
      </c>
      <c r="C10900" s="1">
        <v>1381.52131856086</v>
      </c>
      <c r="D10900" s="1">
        <v>0.59519</v>
      </c>
      <c r="E10900" s="1">
        <v>0.28473999999999999</v>
      </c>
      <c r="F10900" s="1">
        <v>0.54323999999999995</v>
      </c>
      <c r="G10900" s="1" t="b">
        <v>0</v>
      </c>
    </row>
    <row r="10901" spans="1:7">
      <c r="A10901" s="1" t="s">
        <v>10908</v>
      </c>
      <c r="B10901" s="1">
        <v>2616.8918122519499</v>
      </c>
      <c r="C10901" s="1">
        <v>4667.6321561374198</v>
      </c>
      <c r="D10901" s="1">
        <v>-0.83484000000000003</v>
      </c>
      <c r="E10901" s="1">
        <v>0.11459999999999999</v>
      </c>
      <c r="F10901" s="1">
        <v>0.30398999999999998</v>
      </c>
      <c r="G10901" s="1" t="b">
        <v>0</v>
      </c>
    </row>
    <row r="10902" spans="1:7">
      <c r="A10902" s="1" t="s">
        <v>10909</v>
      </c>
      <c r="B10902" s="1">
        <v>1233.19953625066</v>
      </c>
      <c r="C10902" s="1">
        <v>1534.9423158141799</v>
      </c>
      <c r="D10902" s="1">
        <v>-0.31578000000000001</v>
      </c>
      <c r="E10902" s="1">
        <v>0.53519000000000005</v>
      </c>
      <c r="F10902" s="1">
        <v>0.76597000000000004</v>
      </c>
      <c r="G10902" s="1" t="b">
        <v>0</v>
      </c>
    </row>
    <row r="10903" spans="1:7">
      <c r="A10903" s="1" t="s">
        <v>10910</v>
      </c>
      <c r="B10903" s="1">
        <v>297.48055578323499</v>
      </c>
      <c r="C10903" s="1">
        <v>567.82179348015097</v>
      </c>
      <c r="D10903" s="1">
        <v>-0.93264000000000002</v>
      </c>
      <c r="E10903" s="1">
        <v>0.26580999999999999</v>
      </c>
      <c r="F10903" s="1">
        <v>0.52168999999999999</v>
      </c>
      <c r="G10903" s="1" t="b">
        <v>0</v>
      </c>
    </row>
    <row r="10904" spans="1:7">
      <c r="A10904" s="1" t="s">
        <v>10911</v>
      </c>
      <c r="B10904" s="1">
        <v>6592.3349472345099</v>
      </c>
      <c r="C10904" s="1">
        <v>10359.5014236354</v>
      </c>
      <c r="D10904" s="1">
        <v>-0.65208999999999995</v>
      </c>
      <c r="E10904" s="1">
        <v>0.25019999999999998</v>
      </c>
      <c r="F10904" s="1">
        <v>0.50349999999999995</v>
      </c>
      <c r="G10904" s="1" t="b">
        <v>0</v>
      </c>
    </row>
    <row r="10905" spans="1:7">
      <c r="A10905" s="1" t="s">
        <v>10912</v>
      </c>
      <c r="B10905" s="1">
        <v>7674.09730496269</v>
      </c>
      <c r="C10905" s="1">
        <v>15443.0980359403</v>
      </c>
      <c r="D10905" s="1">
        <v>-1.0088999999999999</v>
      </c>
      <c r="E10905" s="1">
        <v>6.3920000000000005E-2</v>
      </c>
      <c r="F10905" s="1">
        <v>0.20377999999999999</v>
      </c>
      <c r="G10905" s="1" t="b">
        <v>0</v>
      </c>
    </row>
    <row r="10906" spans="1:7">
      <c r="A10906" s="1" t="s">
        <v>10913</v>
      </c>
      <c r="B10906" s="1">
        <v>11518.259527492701</v>
      </c>
      <c r="C10906" s="1">
        <v>3330.52889683477</v>
      </c>
      <c r="D10906" s="1">
        <v>1.7901</v>
      </c>
      <c r="E10906" s="1">
        <v>1.176E-3</v>
      </c>
      <c r="F10906" s="1">
        <v>8.9251999999999995E-3</v>
      </c>
      <c r="G10906" s="1" t="b">
        <v>1</v>
      </c>
    </row>
    <row r="10907" spans="1:7">
      <c r="A10907" s="1" t="s">
        <v>10914</v>
      </c>
      <c r="B10907" s="1">
        <v>2441.46581062618</v>
      </c>
      <c r="C10907" s="1">
        <v>4086.66849998307</v>
      </c>
      <c r="D10907" s="1">
        <v>-0.74317999999999995</v>
      </c>
      <c r="E10907" s="1">
        <v>0.1842</v>
      </c>
      <c r="F10907" s="1">
        <v>0.41628999999999999</v>
      </c>
      <c r="G10907" s="1" t="b">
        <v>0</v>
      </c>
    </row>
    <row r="10908" spans="1:7">
      <c r="A10908" s="1" t="s">
        <v>10915</v>
      </c>
      <c r="B10908" s="1">
        <v>11645.357442383</v>
      </c>
      <c r="C10908" s="1">
        <v>8361.93491492885</v>
      </c>
      <c r="D10908" s="1">
        <v>0.47785</v>
      </c>
      <c r="E10908" s="1">
        <v>0.35393000000000002</v>
      </c>
      <c r="F10908" s="1">
        <v>0.61668000000000001</v>
      </c>
      <c r="G10908" s="1" t="b">
        <v>0</v>
      </c>
    </row>
    <row r="10909" spans="1:7">
      <c r="A10909" s="1" t="s">
        <v>10916</v>
      </c>
      <c r="B10909" s="1">
        <v>2411.3568441866801</v>
      </c>
      <c r="C10909" s="1">
        <v>2389.2926702803702</v>
      </c>
      <c r="D10909" s="1">
        <v>1.3261999999999999E-2</v>
      </c>
      <c r="E10909" s="1">
        <v>0.94626999999999994</v>
      </c>
      <c r="F10909" s="1">
        <v>0.99173</v>
      </c>
      <c r="G10909" s="1" t="b">
        <v>0</v>
      </c>
    </row>
    <row r="10910" spans="1:7">
      <c r="A10910" s="1" t="s">
        <v>10917</v>
      </c>
      <c r="B10910" s="1">
        <v>5788.8329654928702</v>
      </c>
      <c r="C10910" s="1">
        <v>8969.4142663276798</v>
      </c>
      <c r="D10910" s="1">
        <v>-0.63173999999999997</v>
      </c>
      <c r="E10910" s="1">
        <v>0.25423000000000001</v>
      </c>
      <c r="F10910" s="1">
        <v>0.50770999999999999</v>
      </c>
      <c r="G10910" s="1" t="b">
        <v>0</v>
      </c>
    </row>
    <row r="10911" spans="1:7">
      <c r="A10911" s="1" t="s">
        <v>10918</v>
      </c>
      <c r="B10911" s="1">
        <v>12446.882730252501</v>
      </c>
      <c r="C10911" s="1">
        <v>22463.361923084201</v>
      </c>
      <c r="D10911" s="1">
        <v>-0.85179000000000005</v>
      </c>
      <c r="E10911" s="1">
        <v>0.11194999999999999</v>
      </c>
      <c r="F10911" s="1">
        <v>0.29954999999999998</v>
      </c>
      <c r="G10911" s="1" t="b">
        <v>0</v>
      </c>
    </row>
    <row r="10912" spans="1:7">
      <c r="A10912" s="1" t="s">
        <v>10919</v>
      </c>
      <c r="B10912" s="1">
        <v>2822.2507244743701</v>
      </c>
      <c r="C10912" s="1">
        <v>3479.67107652716</v>
      </c>
      <c r="D10912" s="1">
        <v>-0.30209999999999998</v>
      </c>
      <c r="E10912" s="1">
        <v>0.61</v>
      </c>
      <c r="F10912" s="1">
        <v>0.81503999999999999</v>
      </c>
      <c r="G10912" s="1" t="b">
        <v>0</v>
      </c>
    </row>
    <row r="10913" spans="1:7">
      <c r="A10913" s="1" t="s">
        <v>10920</v>
      </c>
      <c r="B10913" s="1">
        <v>3083.9696309531801</v>
      </c>
      <c r="C10913" s="1">
        <v>3418.78052058396</v>
      </c>
      <c r="D10913" s="1">
        <v>-0.14868999999999999</v>
      </c>
      <c r="E10913" s="1">
        <v>0.78778000000000004</v>
      </c>
      <c r="F10913" s="1">
        <v>0.92320000000000002</v>
      </c>
      <c r="G10913" s="1" t="b">
        <v>0</v>
      </c>
    </row>
    <row r="10914" spans="1:7">
      <c r="A10914" s="1" t="s">
        <v>10921</v>
      </c>
      <c r="B10914" s="1">
        <v>1360.24015039288</v>
      </c>
      <c r="C10914" s="1">
        <v>3210.91031742222</v>
      </c>
      <c r="D10914" s="1">
        <v>-1.2391000000000001</v>
      </c>
      <c r="E10914" s="1">
        <v>6.6775000000000001E-2</v>
      </c>
      <c r="F10914" s="1">
        <v>0.21004</v>
      </c>
      <c r="G10914" s="1" t="b">
        <v>0</v>
      </c>
    </row>
    <row r="10915" spans="1:7">
      <c r="A10915" s="1" t="s">
        <v>10922</v>
      </c>
      <c r="B10915" s="1">
        <v>4077.8122240358498</v>
      </c>
      <c r="C10915" s="1">
        <v>5053.7520835788901</v>
      </c>
      <c r="D10915" s="1">
        <v>-0.30956</v>
      </c>
      <c r="E10915" s="1">
        <v>0.57823000000000002</v>
      </c>
      <c r="F10915" s="1">
        <v>0.79481999999999997</v>
      </c>
      <c r="G10915" s="1" t="b">
        <v>0</v>
      </c>
    </row>
    <row r="10916" spans="1:7">
      <c r="A10916" s="1" t="s">
        <v>10923</v>
      </c>
      <c r="B10916" s="1">
        <v>2314.5777420755398</v>
      </c>
      <c r="C10916" s="1">
        <v>2860.1339879662701</v>
      </c>
      <c r="D10916" s="1">
        <v>-0.30532999999999999</v>
      </c>
      <c r="E10916" s="1">
        <v>0.57665</v>
      </c>
      <c r="F10916" s="1">
        <v>0.79381999999999997</v>
      </c>
      <c r="G10916" s="1" t="b">
        <v>0</v>
      </c>
    </row>
    <row r="10917" spans="1:7">
      <c r="A10917" s="1" t="s">
        <v>10924</v>
      </c>
      <c r="B10917" s="1">
        <v>3762.8618365232301</v>
      </c>
      <c r="C10917" s="1">
        <v>2935.8741262254498</v>
      </c>
      <c r="D10917" s="1">
        <v>0.35804000000000002</v>
      </c>
      <c r="E10917" s="1">
        <v>0.47025</v>
      </c>
      <c r="F10917" s="1">
        <v>0.71980999999999995</v>
      </c>
      <c r="G10917" s="1" t="b">
        <v>0</v>
      </c>
    </row>
    <row r="10918" spans="1:7">
      <c r="A10918" s="1" t="s">
        <v>10925</v>
      </c>
      <c r="B10918" s="1">
        <v>877.93533426056604</v>
      </c>
      <c r="C10918" s="1">
        <v>654.53877727017903</v>
      </c>
      <c r="D10918" s="1">
        <v>0.42364000000000002</v>
      </c>
      <c r="E10918" s="1">
        <v>0.42675000000000002</v>
      </c>
      <c r="F10918" s="1">
        <v>0.68208999999999997</v>
      </c>
      <c r="G10918" s="1" t="b">
        <v>0</v>
      </c>
    </row>
    <row r="10919" spans="1:7">
      <c r="A10919" s="1" t="s">
        <v>10926</v>
      </c>
      <c r="B10919" s="1">
        <v>1146.1596372177301</v>
      </c>
      <c r="C10919" s="1">
        <v>998.34698220745804</v>
      </c>
      <c r="D10919" s="1">
        <v>0.19919000000000001</v>
      </c>
      <c r="E10919" s="1">
        <v>0.69391000000000003</v>
      </c>
      <c r="F10919" s="1">
        <v>0.86970999999999998</v>
      </c>
      <c r="G10919" s="1" t="b">
        <v>0</v>
      </c>
    </row>
    <row r="10920" spans="1:7">
      <c r="A10920" s="1" t="s">
        <v>10927</v>
      </c>
      <c r="B10920" s="1">
        <v>1314.6419241800199</v>
      </c>
      <c r="C10920" s="1">
        <v>4732.3593934992596</v>
      </c>
      <c r="D10920" s="1">
        <v>-1.8479000000000001</v>
      </c>
      <c r="E10920" s="1">
        <v>4.3409999999999997E-2</v>
      </c>
      <c r="F10920" s="1">
        <v>0.15484000000000001</v>
      </c>
      <c r="G10920" s="1" t="b">
        <v>0</v>
      </c>
    </row>
    <row r="10921" spans="1:7">
      <c r="A10921" s="1" t="s">
        <v>10928</v>
      </c>
      <c r="B10921" s="1">
        <v>2146.7410781457402</v>
      </c>
      <c r="C10921" s="1">
        <v>1024.4203460104</v>
      </c>
      <c r="D10921" s="1">
        <v>1.0672999999999999</v>
      </c>
      <c r="E10921" s="1">
        <v>4.3409000000000003E-2</v>
      </c>
      <c r="F10921" s="1">
        <v>0.15484000000000001</v>
      </c>
      <c r="G10921" s="1" t="b">
        <v>0</v>
      </c>
    </row>
    <row r="10922" spans="1:7">
      <c r="A10922" s="1" t="s">
        <v>10929</v>
      </c>
      <c r="B10922" s="1">
        <v>1098.66555283556</v>
      </c>
      <c r="C10922" s="1">
        <v>940.47690049962205</v>
      </c>
      <c r="D10922" s="1">
        <v>0.22428999999999999</v>
      </c>
      <c r="E10922" s="1">
        <v>0.71643000000000001</v>
      </c>
      <c r="F10922" s="1">
        <v>0.88424999999999998</v>
      </c>
      <c r="G10922" s="1" t="b">
        <v>0</v>
      </c>
    </row>
    <row r="10923" spans="1:7">
      <c r="A10923" s="1" t="s">
        <v>10930</v>
      </c>
      <c r="B10923" s="1">
        <v>492.86491289109</v>
      </c>
      <c r="C10923" s="1">
        <v>3328.0033672165</v>
      </c>
      <c r="D10923" s="1">
        <v>-2.7553999999999998</v>
      </c>
      <c r="E10923" s="2">
        <v>1.5999999999999999E-6</v>
      </c>
      <c r="F10923" s="2">
        <v>2.5052999999999999E-5</v>
      </c>
      <c r="G10923" s="1" t="b">
        <v>1</v>
      </c>
    </row>
    <row r="10924" spans="1:7">
      <c r="A10924" s="1" t="s">
        <v>10931</v>
      </c>
      <c r="B10924" s="1">
        <v>771.82020091749098</v>
      </c>
      <c r="C10924" s="1">
        <v>362.58315214994502</v>
      </c>
      <c r="D10924" s="1">
        <v>1.0900000000000001</v>
      </c>
      <c r="E10924" s="1">
        <v>5.4018999999999998E-2</v>
      </c>
      <c r="F10924" s="1">
        <v>0.18164</v>
      </c>
      <c r="G10924" s="1" t="b">
        <v>0</v>
      </c>
    </row>
    <row r="10925" spans="1:7">
      <c r="A10925" s="1" t="s">
        <v>10932</v>
      </c>
      <c r="B10925" s="1">
        <v>119.91637667136899</v>
      </c>
      <c r="C10925" s="1">
        <v>285.05931635084499</v>
      </c>
      <c r="D10925" s="1">
        <v>-1.2492000000000001</v>
      </c>
      <c r="E10925" s="1">
        <v>4.3750999999999998E-2</v>
      </c>
      <c r="F10925" s="1">
        <v>0.15578</v>
      </c>
      <c r="G10925" s="1" t="b">
        <v>0</v>
      </c>
    </row>
    <row r="10926" spans="1:7">
      <c r="A10926" s="1" t="s">
        <v>10933</v>
      </c>
      <c r="B10926" s="1">
        <v>42.920770389210503</v>
      </c>
      <c r="C10926" s="1">
        <v>14.0359119533172</v>
      </c>
      <c r="D10926" s="1">
        <v>1.6126</v>
      </c>
      <c r="E10926" s="1">
        <v>6.8226999999999996E-2</v>
      </c>
      <c r="F10926" s="1">
        <v>0.21298</v>
      </c>
      <c r="G10926" s="1" t="b">
        <v>0</v>
      </c>
    </row>
    <row r="10927" spans="1:7">
      <c r="A10927" s="1" t="s">
        <v>10934</v>
      </c>
      <c r="B10927" s="1">
        <v>31.5389714934899</v>
      </c>
      <c r="C10927" s="1">
        <v>12.466137341400501</v>
      </c>
      <c r="D10927" s="1">
        <v>1.3391</v>
      </c>
      <c r="E10927" s="1">
        <v>0.15633</v>
      </c>
      <c r="F10927" s="1">
        <v>0.37441999999999998</v>
      </c>
      <c r="G10927" s="1" t="b">
        <v>0</v>
      </c>
    </row>
    <row r="10928" spans="1:7">
      <c r="A10928" s="1" t="s">
        <v>10935</v>
      </c>
      <c r="B10928" s="1">
        <v>61.367686553731801</v>
      </c>
      <c r="C10928" s="1">
        <v>34.449816420693203</v>
      </c>
      <c r="D10928" s="1">
        <v>0.83298000000000005</v>
      </c>
      <c r="E10928" s="1">
        <v>0.29228999999999999</v>
      </c>
      <c r="F10928" s="1">
        <v>0.55230000000000001</v>
      </c>
      <c r="G10928" s="1" t="b">
        <v>0</v>
      </c>
    </row>
    <row r="10929" spans="1:7">
      <c r="A10929" s="1" t="s">
        <v>10936</v>
      </c>
      <c r="B10929" s="1">
        <v>50.336119175119201</v>
      </c>
      <c r="C10929" s="1">
        <v>16.036702693386001</v>
      </c>
      <c r="D10929" s="1">
        <v>1.6501999999999999</v>
      </c>
      <c r="E10929" s="1">
        <v>4.1609E-2</v>
      </c>
      <c r="F10929" s="1">
        <v>0.1502</v>
      </c>
      <c r="G10929" s="1" t="b">
        <v>0</v>
      </c>
    </row>
    <row r="10930" spans="1:7">
      <c r="A10930" s="1" t="s">
        <v>10937</v>
      </c>
      <c r="B10930" s="1">
        <v>595.64965837362104</v>
      </c>
      <c r="C10930" s="1">
        <v>123.948371147074</v>
      </c>
      <c r="D10930" s="1">
        <v>2.2646999999999999</v>
      </c>
      <c r="E10930" s="1">
        <v>1.5580999999999999E-4</v>
      </c>
      <c r="F10930" s="1">
        <v>1.5481E-3</v>
      </c>
      <c r="G10930" s="1" t="b">
        <v>1</v>
      </c>
    </row>
    <row r="10931" spans="1:7">
      <c r="A10931" s="1" t="s">
        <v>10938</v>
      </c>
      <c r="B10931" s="1">
        <v>1415.4421154506499</v>
      </c>
      <c r="C10931" s="1">
        <v>556.02977732582997</v>
      </c>
      <c r="D10931" s="1">
        <v>1.3480000000000001</v>
      </c>
      <c r="E10931" s="1">
        <v>1.4878000000000001E-2</v>
      </c>
      <c r="F10931" s="1">
        <v>7.1114999999999998E-2</v>
      </c>
      <c r="G10931" s="1" t="b">
        <v>0</v>
      </c>
    </row>
    <row r="10932" spans="1:7">
      <c r="A10932" s="1" t="s">
        <v>10939</v>
      </c>
      <c r="B10932" s="1">
        <v>23804.8451787585</v>
      </c>
      <c r="C10932" s="1">
        <v>3458.1516495985902</v>
      </c>
      <c r="D10932" s="1">
        <v>2.7831999999999999</v>
      </c>
      <c r="E10932" s="2">
        <v>8.9660000000000002E-7</v>
      </c>
      <c r="F10932" s="2">
        <v>1.4792E-5</v>
      </c>
      <c r="G10932" s="1" t="b">
        <v>1</v>
      </c>
    </row>
    <row r="10933" spans="1:7">
      <c r="A10933" s="1" t="s">
        <v>10940</v>
      </c>
      <c r="B10933" s="1">
        <v>1196.4816465255601</v>
      </c>
      <c r="C10933" s="1">
        <v>1174.2883245344501</v>
      </c>
      <c r="D10933" s="1">
        <v>2.7012000000000001E-2</v>
      </c>
      <c r="E10933" s="1">
        <v>0.97735000000000005</v>
      </c>
      <c r="F10933" s="1">
        <v>1</v>
      </c>
      <c r="G10933" s="1" t="b">
        <v>0</v>
      </c>
    </row>
    <row r="10934" spans="1:7">
      <c r="A10934" s="1" t="s">
        <v>10941</v>
      </c>
      <c r="B10934" s="1">
        <v>1061.0950483768399</v>
      </c>
      <c r="C10934" s="1">
        <v>2255.8218926740601</v>
      </c>
      <c r="D10934" s="1">
        <v>-1.0881000000000001</v>
      </c>
      <c r="E10934" s="1">
        <v>4.9174000000000002E-2</v>
      </c>
      <c r="F10934" s="1">
        <v>0.16950000000000001</v>
      </c>
      <c r="G10934" s="1" t="b">
        <v>0</v>
      </c>
    </row>
    <row r="10935" spans="1:7">
      <c r="A10935" s="1" t="s">
        <v>10942</v>
      </c>
      <c r="B10935" s="1">
        <v>460.42393911932299</v>
      </c>
      <c r="C10935" s="1">
        <v>212.02928546311799</v>
      </c>
      <c r="D10935" s="1">
        <v>1.1187</v>
      </c>
      <c r="E10935" s="1">
        <v>5.9192000000000002E-2</v>
      </c>
      <c r="F10935" s="1">
        <v>0.19381000000000001</v>
      </c>
      <c r="G10935" s="1" t="b">
        <v>0</v>
      </c>
    </row>
    <row r="10936" spans="1:7">
      <c r="A10936" s="1" t="s">
        <v>10943</v>
      </c>
      <c r="B10936" s="1">
        <v>30.358943469000302</v>
      </c>
      <c r="C10936" s="1">
        <v>45.514735329180297</v>
      </c>
      <c r="D10936" s="1">
        <v>-0.58421000000000001</v>
      </c>
      <c r="E10936" s="1">
        <v>0.43652000000000002</v>
      </c>
      <c r="F10936" s="1">
        <v>0.69106999999999996</v>
      </c>
      <c r="G10936" s="1" t="b">
        <v>0</v>
      </c>
    </row>
    <row r="10937" spans="1:7">
      <c r="A10937" s="1" t="s">
        <v>10944</v>
      </c>
      <c r="B10937" s="1">
        <v>2227.8358918751801</v>
      </c>
      <c r="C10937" s="1">
        <v>1371.5042906440201</v>
      </c>
      <c r="D10937" s="1">
        <v>0.69987999999999995</v>
      </c>
      <c r="E10937" s="1">
        <v>0.2001</v>
      </c>
      <c r="F10937" s="1">
        <v>0.43856000000000001</v>
      </c>
      <c r="G10937" s="1" t="b">
        <v>0</v>
      </c>
    </row>
    <row r="10938" spans="1:7">
      <c r="A10938" s="1" t="s">
        <v>10945</v>
      </c>
      <c r="B10938" s="1">
        <v>6.1885965214875602</v>
      </c>
      <c r="C10938" s="1">
        <v>13.374454830223501</v>
      </c>
      <c r="D10938" s="1">
        <v>-1.1117999999999999</v>
      </c>
      <c r="E10938" s="1">
        <v>0.42573</v>
      </c>
      <c r="F10938" s="1">
        <v>0.68139000000000005</v>
      </c>
      <c r="G10938" s="1" t="b">
        <v>0</v>
      </c>
    </row>
    <row r="10939" spans="1:7">
      <c r="A10939" s="1" t="s">
        <v>10946</v>
      </c>
      <c r="B10939" s="1">
        <v>1299.38973889102</v>
      </c>
      <c r="C10939" s="1">
        <v>1542.9980623829599</v>
      </c>
      <c r="D10939" s="1">
        <v>-0.24790000000000001</v>
      </c>
      <c r="E10939" s="1">
        <v>0.66357999999999995</v>
      </c>
      <c r="F10939" s="1">
        <v>0.85167999999999999</v>
      </c>
      <c r="G10939" s="1" t="b">
        <v>0</v>
      </c>
    </row>
    <row r="10940" spans="1:7">
      <c r="A10940" s="1" t="s">
        <v>10947</v>
      </c>
      <c r="B10940" s="1">
        <v>4217.8336472313404</v>
      </c>
      <c r="C10940" s="1">
        <v>4796.3398496239697</v>
      </c>
      <c r="D10940" s="1">
        <v>-0.18543000000000001</v>
      </c>
      <c r="E10940" s="1">
        <v>0.79369999999999996</v>
      </c>
      <c r="F10940" s="1">
        <v>0.92578000000000005</v>
      </c>
      <c r="G10940" s="1" t="b">
        <v>0</v>
      </c>
    </row>
    <row r="10941" spans="1:7">
      <c r="A10941" s="1" t="s">
        <v>10948</v>
      </c>
      <c r="B10941" s="1">
        <v>7509.5806773937602</v>
      </c>
      <c r="C10941" s="1">
        <v>7755.0321185910598</v>
      </c>
      <c r="D10941" s="1">
        <v>-4.6399999999999997E-2</v>
      </c>
      <c r="E10941" s="1">
        <v>0.98192999999999997</v>
      </c>
      <c r="F10941" s="1">
        <v>1</v>
      </c>
      <c r="G10941" s="1" t="b">
        <v>0</v>
      </c>
    </row>
    <row r="10942" spans="1:7">
      <c r="A10942" s="1" t="s">
        <v>10949</v>
      </c>
      <c r="B10942" s="1">
        <v>4450.6650336490702</v>
      </c>
      <c r="C10942" s="1">
        <v>7934.87011696425</v>
      </c>
      <c r="D10942" s="1">
        <v>-0.83418999999999999</v>
      </c>
      <c r="E10942" s="1">
        <v>0.13175000000000001</v>
      </c>
      <c r="F10942" s="1">
        <v>0.3342</v>
      </c>
      <c r="G10942" s="1" t="b">
        <v>0</v>
      </c>
    </row>
    <row r="10943" spans="1:7">
      <c r="A10943" s="1" t="s">
        <v>10950</v>
      </c>
      <c r="B10943" s="1">
        <v>7571.4868981432401</v>
      </c>
      <c r="C10943" s="1">
        <v>19907.489620927601</v>
      </c>
      <c r="D10943" s="1">
        <v>-1.3947000000000001</v>
      </c>
      <c r="E10943" s="1">
        <v>1.1389E-2</v>
      </c>
      <c r="F10943" s="1">
        <v>5.7799999999999997E-2</v>
      </c>
      <c r="G10943" s="1" t="b">
        <v>0</v>
      </c>
    </row>
    <row r="10944" spans="1:7">
      <c r="A10944" s="1" t="s">
        <v>10951</v>
      </c>
      <c r="B10944" s="1">
        <v>1049.4653398502901</v>
      </c>
      <c r="C10944" s="1">
        <v>2160.5520634107602</v>
      </c>
      <c r="D10944" s="1">
        <v>-1.0417000000000001</v>
      </c>
      <c r="E10944" s="1">
        <v>0.13114999999999999</v>
      </c>
      <c r="F10944" s="1">
        <v>0.33315</v>
      </c>
      <c r="G10944" s="1" t="b">
        <v>0</v>
      </c>
    </row>
    <row r="10945" spans="1:7">
      <c r="A10945" s="1" t="s">
        <v>10952</v>
      </c>
      <c r="B10945" s="1">
        <v>21344.165551519902</v>
      </c>
      <c r="C10945" s="1">
        <v>50953.358780372997</v>
      </c>
      <c r="D10945" s="1">
        <v>-1.2553000000000001</v>
      </c>
      <c r="E10945" s="1">
        <v>7.4472999999999998E-2</v>
      </c>
      <c r="F10945" s="1">
        <v>0.22631000000000001</v>
      </c>
      <c r="G10945" s="1" t="b">
        <v>0</v>
      </c>
    </row>
    <row r="10946" spans="1:7">
      <c r="A10946" s="1" t="s">
        <v>10953</v>
      </c>
      <c r="B10946" s="1">
        <v>7000.7972493215102</v>
      </c>
      <c r="C10946" s="1">
        <v>16710.271975670199</v>
      </c>
      <c r="D10946" s="1">
        <v>-1.2551000000000001</v>
      </c>
      <c r="E10946" s="1">
        <v>2.3671999999999999E-2</v>
      </c>
      <c r="F10946" s="1">
        <v>0.10084</v>
      </c>
      <c r="G10946" s="1" t="b">
        <v>0</v>
      </c>
    </row>
    <row r="10947" spans="1:7">
      <c r="A10947" s="1" t="s">
        <v>10954</v>
      </c>
      <c r="B10947" s="1">
        <v>3737.0533580440801</v>
      </c>
      <c r="C10947" s="1">
        <v>8644.1844796232599</v>
      </c>
      <c r="D10947" s="1">
        <v>-1.2098</v>
      </c>
      <c r="E10947" s="1">
        <v>0.12032</v>
      </c>
      <c r="F10947" s="1">
        <v>0.314</v>
      </c>
      <c r="G10947" s="1" t="b">
        <v>0</v>
      </c>
    </row>
    <row r="10948" spans="1:7">
      <c r="A10948" s="1" t="s">
        <v>10955</v>
      </c>
      <c r="B10948" s="1">
        <v>1988.06766502803</v>
      </c>
      <c r="C10948" s="1">
        <v>2480.0425031385798</v>
      </c>
      <c r="D10948" s="1">
        <v>-0.31900000000000001</v>
      </c>
      <c r="E10948" s="1">
        <v>0.57526999999999995</v>
      </c>
      <c r="F10948" s="1">
        <v>0.79298999999999997</v>
      </c>
      <c r="G10948" s="1" t="b">
        <v>0</v>
      </c>
    </row>
    <row r="10949" spans="1:7">
      <c r="A10949" s="1" t="s">
        <v>10956</v>
      </c>
      <c r="B10949" s="1">
        <v>4681.6612867426002</v>
      </c>
      <c r="C10949" s="1">
        <v>4749.21475231557</v>
      </c>
      <c r="D10949" s="1">
        <v>-2.0667999999999999E-2</v>
      </c>
      <c r="E10949" s="1">
        <v>0.93886999999999998</v>
      </c>
      <c r="F10949" s="1">
        <v>0.98836999999999997</v>
      </c>
      <c r="G10949" s="1" t="b">
        <v>0</v>
      </c>
    </row>
    <row r="10950" spans="1:7">
      <c r="A10950" s="1" t="s">
        <v>10957</v>
      </c>
      <c r="B10950" s="1">
        <v>6268.7078064747702</v>
      </c>
      <c r="C10950" s="1">
        <v>5843.2800655553901</v>
      </c>
      <c r="D10950" s="1">
        <v>0.10138999999999999</v>
      </c>
      <c r="E10950" s="1">
        <v>0.82933000000000001</v>
      </c>
      <c r="F10950" s="1">
        <v>0.94355999999999995</v>
      </c>
      <c r="G10950" s="1" t="b">
        <v>0</v>
      </c>
    </row>
    <row r="10951" spans="1:7">
      <c r="A10951" s="1" t="s">
        <v>10958</v>
      </c>
      <c r="B10951" s="1">
        <v>8163.2955092616303</v>
      </c>
      <c r="C10951" s="1">
        <v>11154.2821654247</v>
      </c>
      <c r="D10951" s="1">
        <v>-0.45036999999999999</v>
      </c>
      <c r="E10951" s="1">
        <v>0.41721000000000003</v>
      </c>
      <c r="F10951" s="1">
        <v>0.67454000000000003</v>
      </c>
      <c r="G10951" s="1" t="b">
        <v>0</v>
      </c>
    </row>
    <row r="10952" spans="1:7">
      <c r="A10952" s="1" t="s">
        <v>10959</v>
      </c>
      <c r="B10952" s="1">
        <v>3386.4126529219802</v>
      </c>
      <c r="C10952" s="1">
        <v>365.83538485529903</v>
      </c>
      <c r="D10952" s="1">
        <v>3.2105000000000001</v>
      </c>
      <c r="E10952" s="2">
        <v>1.7482999999999998E-5</v>
      </c>
      <c r="F10952" s="1">
        <v>2.1665000000000001E-4</v>
      </c>
      <c r="G10952" s="1" t="b">
        <v>1</v>
      </c>
    </row>
    <row r="10953" spans="1:7">
      <c r="A10953" s="1" t="s">
        <v>10960</v>
      </c>
      <c r="B10953" s="1">
        <v>78441.723798040199</v>
      </c>
      <c r="C10953" s="1">
        <v>144868.36030745899</v>
      </c>
      <c r="D10953" s="1">
        <v>-0.88505</v>
      </c>
      <c r="E10953" s="1">
        <v>0.11935</v>
      </c>
      <c r="F10953" s="1">
        <v>0.31225999999999998</v>
      </c>
      <c r="G10953" s="1" t="b">
        <v>0</v>
      </c>
    </row>
    <row r="10954" spans="1:7">
      <c r="A10954" s="1" t="s">
        <v>10961</v>
      </c>
      <c r="B10954" s="1">
        <v>1657.21483800746</v>
      </c>
      <c r="C10954" s="1">
        <v>1106.23929680215</v>
      </c>
      <c r="D10954" s="1">
        <v>0.58309999999999995</v>
      </c>
      <c r="E10954" s="1">
        <v>0.25872000000000001</v>
      </c>
      <c r="F10954" s="1">
        <v>0.51319000000000004</v>
      </c>
      <c r="G10954" s="1" t="b">
        <v>0</v>
      </c>
    </row>
    <row r="10955" spans="1:7">
      <c r="A10955" s="1" t="s">
        <v>10962</v>
      </c>
      <c r="B10955" s="1">
        <v>11053.683319740099</v>
      </c>
      <c r="C10955" s="1">
        <v>21126.081065530201</v>
      </c>
      <c r="D10955" s="1">
        <v>-0.9345</v>
      </c>
      <c r="E10955" s="1">
        <v>9.0245000000000006E-2</v>
      </c>
      <c r="F10955" s="1">
        <v>0.25875999999999999</v>
      </c>
      <c r="G10955" s="1" t="b">
        <v>0</v>
      </c>
    </row>
    <row r="10956" spans="1:7">
      <c r="A10956" s="1" t="s">
        <v>10963</v>
      </c>
      <c r="B10956" s="1">
        <v>2958.4151338287502</v>
      </c>
      <c r="C10956" s="1">
        <v>3045.8302363237799</v>
      </c>
      <c r="D10956" s="1">
        <v>-4.2011E-2</v>
      </c>
      <c r="E10956" s="1">
        <v>0.94554000000000005</v>
      </c>
      <c r="F10956" s="1">
        <v>0.99155000000000004</v>
      </c>
      <c r="G10956" s="1" t="b">
        <v>0</v>
      </c>
    </row>
    <row r="10957" spans="1:7">
      <c r="A10957" s="1" t="s">
        <v>10964</v>
      </c>
      <c r="B10957" s="1">
        <v>604.365383727986</v>
      </c>
      <c r="C10957" s="1">
        <v>1333.0749542106801</v>
      </c>
      <c r="D10957" s="1">
        <v>-1.1413</v>
      </c>
      <c r="E10957" s="1">
        <v>4.0092999999999997E-2</v>
      </c>
      <c r="F10957" s="1">
        <v>0.14616999999999999</v>
      </c>
      <c r="G10957" s="1" t="b">
        <v>0</v>
      </c>
    </row>
    <row r="10958" spans="1:7">
      <c r="A10958" s="1" t="s">
        <v>10965</v>
      </c>
      <c r="B10958" s="1">
        <v>7710.3664201699403</v>
      </c>
      <c r="C10958" s="1">
        <v>11915.504951868101</v>
      </c>
      <c r="D10958" s="1">
        <v>-0.62797000000000003</v>
      </c>
      <c r="E10958" s="1">
        <v>0.26186999999999999</v>
      </c>
      <c r="F10958" s="1">
        <v>0.5171</v>
      </c>
      <c r="G10958" s="1" t="b">
        <v>0</v>
      </c>
    </row>
    <row r="10959" spans="1:7">
      <c r="A10959" s="1" t="s">
        <v>10966</v>
      </c>
      <c r="B10959" s="1">
        <v>3198.7163443910699</v>
      </c>
      <c r="C10959" s="1">
        <v>4290.2906251925697</v>
      </c>
      <c r="D10959" s="1">
        <v>-0.42358000000000001</v>
      </c>
      <c r="E10959" s="1">
        <v>0.63249</v>
      </c>
      <c r="F10959" s="1">
        <v>0.83064000000000004</v>
      </c>
      <c r="G10959" s="1" t="b">
        <v>0</v>
      </c>
    </row>
    <row r="10960" spans="1:7">
      <c r="A10960" s="1" t="s">
        <v>10967</v>
      </c>
      <c r="B10960" s="1">
        <v>2628.6670528918298</v>
      </c>
      <c r="C10960" s="1">
        <v>3023.69400976815</v>
      </c>
      <c r="D10960" s="1">
        <v>-0.20197999999999999</v>
      </c>
      <c r="E10960" s="1">
        <v>0.75072000000000005</v>
      </c>
      <c r="F10960" s="1">
        <v>0.90481999999999996</v>
      </c>
      <c r="G10960" s="1" t="b">
        <v>0</v>
      </c>
    </row>
    <row r="10961" spans="1:7">
      <c r="A10961" s="1" t="s">
        <v>10968</v>
      </c>
      <c r="B10961" s="1">
        <v>1307.7137088391</v>
      </c>
      <c r="C10961" s="1">
        <v>1762.35325556773</v>
      </c>
      <c r="D10961" s="1">
        <v>-0.43046000000000001</v>
      </c>
      <c r="E10961" s="1">
        <v>0.43718000000000001</v>
      </c>
      <c r="F10961" s="1">
        <v>0.69157999999999997</v>
      </c>
      <c r="G10961" s="1" t="b">
        <v>0</v>
      </c>
    </row>
    <row r="10962" spans="1:7">
      <c r="A10962" s="1" t="s">
        <v>10969</v>
      </c>
      <c r="B10962" s="1">
        <v>3292.4151572816399</v>
      </c>
      <c r="C10962" s="1">
        <v>4888.3299005892004</v>
      </c>
      <c r="D10962" s="1">
        <v>-0.57020000000000004</v>
      </c>
      <c r="E10962" s="1">
        <v>0.30299999999999999</v>
      </c>
      <c r="F10962" s="1">
        <v>0.56554000000000004</v>
      </c>
      <c r="G10962" s="1" t="b">
        <v>0</v>
      </c>
    </row>
    <row r="10963" spans="1:7">
      <c r="A10963" s="1" t="s">
        <v>10970</v>
      </c>
      <c r="B10963" s="1">
        <v>2934.3793119739198</v>
      </c>
      <c r="C10963" s="1">
        <v>4854.3576535974198</v>
      </c>
      <c r="D10963" s="1">
        <v>-0.72623000000000004</v>
      </c>
      <c r="E10963" s="1">
        <v>0.25953999999999999</v>
      </c>
      <c r="F10963" s="1">
        <v>0.51410999999999996</v>
      </c>
      <c r="G10963" s="1" t="b">
        <v>0</v>
      </c>
    </row>
    <row r="10964" spans="1:7">
      <c r="A10964" s="1" t="s">
        <v>10971</v>
      </c>
      <c r="B10964" s="1">
        <v>1511.75043208886</v>
      </c>
      <c r="C10964" s="1">
        <v>1114.9097907212599</v>
      </c>
      <c r="D10964" s="1">
        <v>0.43929000000000001</v>
      </c>
      <c r="E10964" s="1">
        <v>0.40575</v>
      </c>
      <c r="F10964" s="1">
        <v>0.66244999999999998</v>
      </c>
      <c r="G10964" s="1" t="b">
        <v>0</v>
      </c>
    </row>
    <row r="10965" spans="1:7">
      <c r="A10965" s="1" t="s">
        <v>10972</v>
      </c>
      <c r="B10965" s="1">
        <v>10459.292537944501</v>
      </c>
      <c r="C10965" s="1">
        <v>34733.996205453201</v>
      </c>
      <c r="D10965" s="1">
        <v>-1.7316</v>
      </c>
      <c r="E10965" s="1">
        <v>2.0140000000000002E-2</v>
      </c>
      <c r="F10965" s="1">
        <v>8.9235999999999996E-2</v>
      </c>
      <c r="G10965" s="1" t="b">
        <v>0</v>
      </c>
    </row>
    <row r="10966" spans="1:7">
      <c r="A10966" s="1" t="s">
        <v>10973</v>
      </c>
      <c r="B10966" s="1">
        <v>8339.7478002510597</v>
      </c>
      <c r="C10966" s="1">
        <v>11952.3499470284</v>
      </c>
      <c r="D10966" s="1">
        <v>-0.51922000000000001</v>
      </c>
      <c r="E10966" s="1">
        <v>0.31517000000000001</v>
      </c>
      <c r="F10966" s="1">
        <v>0.57691999999999999</v>
      </c>
      <c r="G10966" s="1" t="b">
        <v>0</v>
      </c>
    </row>
    <row r="10967" spans="1:7">
      <c r="A10967" s="1" t="s">
        <v>10974</v>
      </c>
      <c r="B10967" s="1">
        <v>29698.227358458302</v>
      </c>
      <c r="C10967" s="1">
        <v>134166.7120381</v>
      </c>
      <c r="D10967" s="1">
        <v>-2.1756000000000002</v>
      </c>
      <c r="E10967" s="1">
        <v>1.0758E-3</v>
      </c>
      <c r="F10967" s="1">
        <v>8.2798999999999998E-3</v>
      </c>
      <c r="G10967" s="1" t="b">
        <v>1</v>
      </c>
    </row>
    <row r="10968" spans="1:7">
      <c r="A10968" s="1" t="s">
        <v>10975</v>
      </c>
      <c r="B10968" s="1">
        <v>652.072280155219</v>
      </c>
      <c r="C10968" s="1">
        <v>1691.03100462835</v>
      </c>
      <c r="D10968" s="1">
        <v>-1.3748</v>
      </c>
      <c r="E10968" s="1">
        <v>1.5623E-2</v>
      </c>
      <c r="F10968" s="1">
        <v>7.3730000000000004E-2</v>
      </c>
      <c r="G10968" s="1" t="b">
        <v>0</v>
      </c>
    </row>
    <row r="10969" spans="1:7">
      <c r="A10969" s="1" t="s">
        <v>10976</v>
      </c>
      <c r="B10969" s="1">
        <v>2253.0353848628001</v>
      </c>
      <c r="C10969" s="1">
        <v>2746.0460846651499</v>
      </c>
      <c r="D10969" s="1">
        <v>-0.28549000000000002</v>
      </c>
      <c r="E10969" s="1">
        <v>0.63210999999999995</v>
      </c>
      <c r="F10969" s="1">
        <v>0.83030999999999999</v>
      </c>
      <c r="G10969" s="1" t="b">
        <v>0</v>
      </c>
    </row>
    <row r="10970" spans="1:7">
      <c r="A10970" s="1" t="s">
        <v>10977</v>
      </c>
      <c r="B10970" s="1">
        <v>330.82188275644501</v>
      </c>
      <c r="C10970" s="1">
        <v>297.67599330916198</v>
      </c>
      <c r="D10970" s="1">
        <v>0.15231</v>
      </c>
      <c r="E10970" s="1">
        <v>0.83989999999999998</v>
      </c>
      <c r="F10970" s="1">
        <v>0.94874000000000003</v>
      </c>
      <c r="G10970" s="1" t="b">
        <v>0</v>
      </c>
    </row>
    <row r="10971" spans="1:7">
      <c r="A10971" s="1" t="s">
        <v>10978</v>
      </c>
      <c r="B10971" s="1">
        <v>561.49979213236202</v>
      </c>
      <c r="C10971" s="1">
        <v>294.11721871795999</v>
      </c>
      <c r="D10971" s="1">
        <v>0.93289</v>
      </c>
      <c r="E10971" s="1">
        <v>0.11618000000000001</v>
      </c>
      <c r="F10971" s="1">
        <v>0.30691000000000002</v>
      </c>
      <c r="G10971" s="1" t="b">
        <v>0</v>
      </c>
    </row>
    <row r="10972" spans="1:7">
      <c r="A10972" s="1" t="s">
        <v>10979</v>
      </c>
      <c r="B10972" s="1">
        <v>140.64914615437601</v>
      </c>
      <c r="C10972" s="1">
        <v>193.81117808143799</v>
      </c>
      <c r="D10972" s="1">
        <v>-0.46255000000000002</v>
      </c>
      <c r="E10972" s="1">
        <v>0.50638000000000005</v>
      </c>
      <c r="F10972" s="1">
        <v>0.74712999999999996</v>
      </c>
      <c r="G10972" s="1" t="b">
        <v>0</v>
      </c>
    </row>
    <row r="10973" spans="1:7">
      <c r="A10973" s="1" t="s">
        <v>10980</v>
      </c>
      <c r="B10973" s="1">
        <v>40227.874782231302</v>
      </c>
      <c r="C10973" s="1">
        <v>13911.237729536</v>
      </c>
      <c r="D10973" s="1">
        <v>1.5319</v>
      </c>
      <c r="E10973" s="1">
        <v>1.3202999999999999E-2</v>
      </c>
      <c r="F10973" s="1">
        <v>6.4865000000000006E-2</v>
      </c>
      <c r="G10973" s="1" t="b">
        <v>0</v>
      </c>
    </row>
    <row r="10974" spans="1:7">
      <c r="A10974" s="1" t="s">
        <v>10981</v>
      </c>
      <c r="B10974" s="1">
        <v>166.49325276608599</v>
      </c>
      <c r="C10974" s="1">
        <v>157.92399041930301</v>
      </c>
      <c r="D10974" s="1">
        <v>7.6232999999999995E-2</v>
      </c>
      <c r="E10974" s="1">
        <v>0.94474000000000002</v>
      </c>
      <c r="F10974" s="1">
        <v>0.99117999999999995</v>
      </c>
      <c r="G10974" s="1" t="b">
        <v>0</v>
      </c>
    </row>
    <row r="10975" spans="1:7">
      <c r="A10975" s="1" t="s">
        <v>10982</v>
      </c>
      <c r="B10975" s="1">
        <v>409.15206371442002</v>
      </c>
      <c r="C10975" s="1">
        <v>662.44684665118098</v>
      </c>
      <c r="D10975" s="1">
        <v>-0.69516999999999995</v>
      </c>
      <c r="E10975" s="1">
        <v>0.24496999999999999</v>
      </c>
      <c r="F10975" s="1">
        <v>0.49690000000000001</v>
      </c>
      <c r="G10975" s="1" t="b">
        <v>0</v>
      </c>
    </row>
    <row r="10976" spans="1:7">
      <c r="A10976" s="1" t="s">
        <v>10983</v>
      </c>
      <c r="B10976" s="1">
        <v>2184.7999782663501</v>
      </c>
      <c r="C10976" s="1">
        <v>1368.1336005124799</v>
      </c>
      <c r="D10976" s="1">
        <v>0.67528999999999995</v>
      </c>
      <c r="E10976" s="1">
        <v>0.20449999999999999</v>
      </c>
      <c r="F10976" s="1">
        <v>0.44402000000000003</v>
      </c>
      <c r="G10976" s="1" t="b">
        <v>0</v>
      </c>
    </row>
    <row r="10977" spans="1:7">
      <c r="A10977" s="1" t="s">
        <v>10984</v>
      </c>
      <c r="B10977" s="1">
        <v>2.5606313631154798</v>
      </c>
      <c r="C10977" s="1">
        <v>15.851803059343201</v>
      </c>
      <c r="D10977" s="1">
        <v>-2.6301000000000001</v>
      </c>
      <c r="E10977" s="1">
        <v>0.15557000000000001</v>
      </c>
      <c r="F10977" s="1">
        <v>0.37302000000000002</v>
      </c>
      <c r="G10977" s="1" t="b">
        <v>0</v>
      </c>
    </row>
    <row r="10978" spans="1:7">
      <c r="A10978" s="1" t="s">
        <v>10985</v>
      </c>
      <c r="B10978" s="1">
        <v>419.99383841463998</v>
      </c>
      <c r="C10978" s="1">
        <v>288.92838501244898</v>
      </c>
      <c r="D10978" s="1">
        <v>0.53966000000000003</v>
      </c>
      <c r="E10978" s="1">
        <v>0.35958000000000001</v>
      </c>
      <c r="F10978" s="1">
        <v>0.62151999999999996</v>
      </c>
      <c r="G10978" s="1" t="b">
        <v>0</v>
      </c>
    </row>
    <row r="10979" spans="1:7">
      <c r="A10979" s="1" t="s">
        <v>10986</v>
      </c>
      <c r="B10979" s="1">
        <v>2055.4752113485101</v>
      </c>
      <c r="C10979" s="1">
        <v>33.999467802234598</v>
      </c>
      <c r="D10979" s="1">
        <v>5.9177999999999997</v>
      </c>
      <c r="E10979" s="2">
        <v>4.2572999999999997E-18</v>
      </c>
      <c r="F10979" s="2">
        <v>2.7739000000000001E-16</v>
      </c>
      <c r="G10979" s="1" t="b">
        <v>1</v>
      </c>
    </row>
    <row r="10980" spans="1:7">
      <c r="A10980" s="1" t="s">
        <v>10987</v>
      </c>
      <c r="B10980" s="1">
        <v>31.986613759350298</v>
      </c>
      <c r="C10980" s="1">
        <v>85.781550079489406</v>
      </c>
      <c r="D10980" s="1">
        <v>-1.4232</v>
      </c>
      <c r="E10980" s="1">
        <v>4.5006999999999998E-2</v>
      </c>
      <c r="F10980" s="1">
        <v>0.15933</v>
      </c>
      <c r="G10980" s="1" t="b">
        <v>0</v>
      </c>
    </row>
    <row r="10981" spans="1:7">
      <c r="A10981" s="1" t="s">
        <v>10988</v>
      </c>
      <c r="B10981" s="1">
        <v>3876.5601479126799</v>
      </c>
      <c r="C10981" s="1">
        <v>3062.1587422975099</v>
      </c>
      <c r="D10981" s="1">
        <v>0.34022999999999998</v>
      </c>
      <c r="E10981" s="1">
        <v>0.52690999999999999</v>
      </c>
      <c r="F10981" s="1">
        <v>0.76061999999999996</v>
      </c>
      <c r="G10981" s="1" t="b">
        <v>0</v>
      </c>
    </row>
    <row r="10982" spans="1:7">
      <c r="A10982" s="1" t="s">
        <v>10989</v>
      </c>
      <c r="B10982" s="1">
        <v>771.56819750799798</v>
      </c>
      <c r="C10982" s="1">
        <v>454.84194840510401</v>
      </c>
      <c r="D10982" s="1">
        <v>0.76243000000000005</v>
      </c>
      <c r="E10982" s="1">
        <v>0.19089999999999999</v>
      </c>
      <c r="F10982" s="1">
        <v>0.42565999999999998</v>
      </c>
      <c r="G10982" s="1" t="b">
        <v>0</v>
      </c>
    </row>
    <row r="10983" spans="1:7">
      <c r="A10983" s="1" t="s">
        <v>10990</v>
      </c>
      <c r="B10983" s="1">
        <v>2807.3033329549899</v>
      </c>
      <c r="C10983" s="1">
        <v>3049.4077206297302</v>
      </c>
      <c r="D10983" s="1">
        <v>-0.11934</v>
      </c>
      <c r="E10983" s="1">
        <v>0.85562000000000005</v>
      </c>
      <c r="F10983" s="1">
        <v>0.95550000000000002</v>
      </c>
      <c r="G10983" s="1" t="b">
        <v>0</v>
      </c>
    </row>
    <row r="10984" spans="1:7">
      <c r="A10984" s="1" t="s">
        <v>10991</v>
      </c>
      <c r="B10984" s="1">
        <v>522.06683950197498</v>
      </c>
      <c r="C10984" s="1">
        <v>1310.4786843782899</v>
      </c>
      <c r="D10984" s="1">
        <v>-1.3278000000000001</v>
      </c>
      <c r="E10984" s="1">
        <v>1.6131E-2</v>
      </c>
      <c r="F10984" s="1">
        <v>7.5621999999999995E-2</v>
      </c>
      <c r="G10984" s="1" t="b">
        <v>0</v>
      </c>
    </row>
    <row r="10985" spans="1:7">
      <c r="A10985" s="1" t="s">
        <v>10992</v>
      </c>
      <c r="B10985" s="1">
        <v>289.36294608530699</v>
      </c>
      <c r="C10985" s="1">
        <v>362.43927835271398</v>
      </c>
      <c r="D10985" s="1">
        <v>-0.32485999999999998</v>
      </c>
      <c r="E10985" s="1">
        <v>0.52242</v>
      </c>
      <c r="F10985" s="1">
        <v>0.75812000000000002</v>
      </c>
      <c r="G10985" s="1" t="b">
        <v>0</v>
      </c>
    </row>
    <row r="10986" spans="1:7">
      <c r="A10986" s="1" t="s">
        <v>10993</v>
      </c>
      <c r="B10986" s="1">
        <v>9901.5366819792307</v>
      </c>
      <c r="C10986" s="1">
        <v>12276.479143926799</v>
      </c>
      <c r="D10986" s="1">
        <v>-0.31017</v>
      </c>
      <c r="E10986" s="1">
        <v>0.59591000000000005</v>
      </c>
      <c r="F10986" s="1">
        <v>0.80486999999999997</v>
      </c>
      <c r="G10986" s="1" t="b">
        <v>0</v>
      </c>
    </row>
    <row r="10987" spans="1:7">
      <c r="A10987" s="1" t="s">
        <v>10994</v>
      </c>
      <c r="B10987" s="1">
        <v>879.26313680885096</v>
      </c>
      <c r="C10987" s="1">
        <v>1144.17362628002</v>
      </c>
      <c r="D10987" s="1">
        <v>-0.37994</v>
      </c>
      <c r="E10987" s="1">
        <v>0.48205999999999999</v>
      </c>
      <c r="F10987" s="1">
        <v>0.72823000000000004</v>
      </c>
      <c r="G10987" s="1" t="b">
        <v>0</v>
      </c>
    </row>
    <row r="10988" spans="1:7">
      <c r="A10988" s="1" t="s">
        <v>10995</v>
      </c>
      <c r="B10988" s="1">
        <v>2206.4197384863301</v>
      </c>
      <c r="C10988" s="1">
        <v>3255.8443192080499</v>
      </c>
      <c r="D10988" s="1">
        <v>-0.56132000000000004</v>
      </c>
      <c r="E10988" s="1">
        <v>0.33556000000000002</v>
      </c>
      <c r="F10988" s="1">
        <v>0.59855999999999998</v>
      </c>
      <c r="G10988" s="1" t="b">
        <v>0</v>
      </c>
    </row>
    <row r="10989" spans="1:7">
      <c r="A10989" s="1" t="s">
        <v>10996</v>
      </c>
      <c r="B10989" s="1">
        <v>2254.7252701556599</v>
      </c>
      <c r="C10989" s="1">
        <v>2092.6721623121098</v>
      </c>
      <c r="D10989" s="1">
        <v>0.10761</v>
      </c>
      <c r="E10989" s="1">
        <v>0.83225000000000005</v>
      </c>
      <c r="F10989" s="1">
        <v>0.94515000000000005</v>
      </c>
      <c r="G10989" s="1" t="b">
        <v>0</v>
      </c>
    </row>
    <row r="10990" spans="1:7">
      <c r="A10990" s="1" t="s">
        <v>10997</v>
      </c>
      <c r="B10990" s="1">
        <v>1794.9099635652999</v>
      </c>
      <c r="C10990" s="1">
        <v>1773.2175552224901</v>
      </c>
      <c r="D10990" s="1">
        <v>1.7541999999999999E-2</v>
      </c>
      <c r="E10990" s="1">
        <v>0.98909000000000002</v>
      </c>
      <c r="F10990" s="1">
        <v>1</v>
      </c>
      <c r="G10990" s="1" t="b">
        <v>0</v>
      </c>
    </row>
    <row r="10991" spans="1:7">
      <c r="A10991" s="1" t="s">
        <v>10998</v>
      </c>
      <c r="B10991" s="1">
        <v>1910.4306716204201</v>
      </c>
      <c r="C10991" s="1">
        <v>1675.3449670831801</v>
      </c>
      <c r="D10991" s="1">
        <v>0.18944</v>
      </c>
      <c r="E10991" s="1">
        <v>0.81276000000000004</v>
      </c>
      <c r="F10991" s="1">
        <v>0.93686999999999998</v>
      </c>
      <c r="G10991" s="1" t="b">
        <v>0</v>
      </c>
    </row>
    <row r="10992" spans="1:7">
      <c r="A10992" s="1" t="s">
        <v>10999</v>
      </c>
      <c r="B10992" s="1">
        <v>1318.95653991885</v>
      </c>
      <c r="C10992" s="1">
        <v>2419.1603839242098</v>
      </c>
      <c r="D10992" s="1">
        <v>-0.87511000000000005</v>
      </c>
      <c r="E10992" s="1">
        <v>0.34878999999999999</v>
      </c>
      <c r="F10992" s="1">
        <v>0.61124999999999996</v>
      </c>
      <c r="G10992" s="1" t="b">
        <v>0</v>
      </c>
    </row>
    <row r="10993" spans="1:7">
      <c r="A10993" s="1" t="s">
        <v>11000</v>
      </c>
      <c r="B10993" s="1">
        <v>303.19801280737403</v>
      </c>
      <c r="C10993" s="1">
        <v>201.416368296613</v>
      </c>
      <c r="D10993" s="1">
        <v>0.59008000000000005</v>
      </c>
      <c r="E10993" s="1">
        <v>0.39076</v>
      </c>
      <c r="F10993" s="1">
        <v>0.64861999999999997</v>
      </c>
      <c r="G10993" s="1" t="b">
        <v>0</v>
      </c>
    </row>
    <row r="10994" spans="1:7">
      <c r="A10994" s="1" t="s">
        <v>11001</v>
      </c>
      <c r="B10994" s="1">
        <v>8.1882166728143204</v>
      </c>
      <c r="C10994" s="1">
        <v>13.3624729767508</v>
      </c>
      <c r="D10994" s="1">
        <v>-0.70657000000000003</v>
      </c>
      <c r="E10994" s="1">
        <v>0.56821999999999995</v>
      </c>
      <c r="F10994" s="1">
        <v>0.78727000000000003</v>
      </c>
      <c r="G10994" s="1" t="b">
        <v>0</v>
      </c>
    </row>
    <row r="10995" spans="1:7">
      <c r="A10995" s="1" t="s">
        <v>11002</v>
      </c>
      <c r="B10995" s="1">
        <v>190.59960769371099</v>
      </c>
      <c r="C10995" s="1">
        <v>233.288755219302</v>
      </c>
      <c r="D10995" s="1">
        <v>-0.29157</v>
      </c>
      <c r="E10995" s="1">
        <v>0.62744999999999995</v>
      </c>
      <c r="F10995" s="1">
        <v>0.82679999999999998</v>
      </c>
      <c r="G10995" s="1" t="b">
        <v>0</v>
      </c>
    </row>
    <row r="10996" spans="1:7">
      <c r="A10996" s="1" t="s">
        <v>11003</v>
      </c>
      <c r="B10996" s="1">
        <v>2508.88751299463</v>
      </c>
      <c r="C10996" s="1">
        <v>710.42117753358502</v>
      </c>
      <c r="D10996" s="1">
        <v>1.8203</v>
      </c>
      <c r="E10996" s="1">
        <v>9.9113000000000001E-4</v>
      </c>
      <c r="F10996" s="1">
        <v>7.7593999999999996E-3</v>
      </c>
      <c r="G10996" s="1" t="b">
        <v>1</v>
      </c>
    </row>
    <row r="10997" spans="1:7">
      <c r="A10997" s="1" t="s">
        <v>11004</v>
      </c>
      <c r="B10997" s="1">
        <v>3500.1360180049501</v>
      </c>
      <c r="C10997" s="1">
        <v>2517.9906536631202</v>
      </c>
      <c r="D10997" s="1">
        <v>0.47514000000000001</v>
      </c>
      <c r="E10997" s="1">
        <v>0.34895999999999999</v>
      </c>
      <c r="F10997" s="1">
        <v>0.61138000000000003</v>
      </c>
      <c r="G10997" s="1" t="b">
        <v>0</v>
      </c>
    </row>
    <row r="10998" spans="1:7">
      <c r="A10998" s="1" t="s">
        <v>11005</v>
      </c>
      <c r="B10998" s="1">
        <v>2968.8617774805498</v>
      </c>
      <c r="C10998" s="1">
        <v>3214.7977908835001</v>
      </c>
      <c r="D10998" s="1">
        <v>-0.11482000000000001</v>
      </c>
      <c r="E10998" s="1">
        <v>0.88410999999999995</v>
      </c>
      <c r="F10998" s="1">
        <v>0.96782999999999997</v>
      </c>
      <c r="G10998" s="1" t="b">
        <v>0</v>
      </c>
    </row>
    <row r="10999" spans="1:7">
      <c r="A10999" s="1" t="s">
        <v>11006</v>
      </c>
      <c r="B10999" s="1">
        <v>3720.9230928739598</v>
      </c>
      <c r="C10999" s="1">
        <v>4475.4367686066398</v>
      </c>
      <c r="D10999" s="1">
        <v>-0.26637</v>
      </c>
      <c r="E10999" s="1">
        <v>0.65859999999999996</v>
      </c>
      <c r="F10999" s="1">
        <v>0.84838000000000002</v>
      </c>
      <c r="G10999" s="1" t="b">
        <v>0</v>
      </c>
    </row>
    <row r="11000" spans="1:7">
      <c r="A11000" s="1" t="s">
        <v>11007</v>
      </c>
      <c r="B11000" s="1">
        <v>32533.7248630865</v>
      </c>
      <c r="C11000" s="1">
        <v>1090.92303959931</v>
      </c>
      <c r="D11000" s="1">
        <v>4.8982999999999999</v>
      </c>
      <c r="E11000" s="2">
        <v>6.8261000000000002E-15</v>
      </c>
      <c r="F11000" s="2">
        <v>3.2065E-13</v>
      </c>
      <c r="G11000" s="1" t="b">
        <v>1</v>
      </c>
    </row>
    <row r="11001" spans="1:7">
      <c r="A11001" s="1" t="s">
        <v>11008</v>
      </c>
      <c r="B11001" s="1">
        <v>1315.6352734880199</v>
      </c>
      <c r="C11001" s="1">
        <v>952.15054679150796</v>
      </c>
      <c r="D11001" s="1">
        <v>0.46650000000000003</v>
      </c>
      <c r="E11001" s="1">
        <v>0.40986</v>
      </c>
      <c r="F11001" s="1">
        <v>0.66654999999999998</v>
      </c>
      <c r="G11001" s="1" t="b">
        <v>0</v>
      </c>
    </row>
    <row r="11002" spans="1:7">
      <c r="A11002" s="1" t="s">
        <v>11009</v>
      </c>
      <c r="B11002" s="1">
        <v>3292.0441675929601</v>
      </c>
      <c r="C11002" s="1">
        <v>7536.6584196198301</v>
      </c>
      <c r="D11002" s="1">
        <v>-1.1949000000000001</v>
      </c>
      <c r="E11002" s="1">
        <v>4.1019E-2</v>
      </c>
      <c r="F11002" s="1">
        <v>0.14863000000000001</v>
      </c>
      <c r="G11002" s="1" t="b">
        <v>0</v>
      </c>
    </row>
    <row r="11003" spans="1:7">
      <c r="A11003" s="1" t="s">
        <v>11010</v>
      </c>
      <c r="B11003" s="1">
        <v>1291.7008126928999</v>
      </c>
      <c r="C11003" s="1">
        <v>1870.0245788653499</v>
      </c>
      <c r="D11003" s="1">
        <v>-0.53378999999999999</v>
      </c>
      <c r="E11003" s="1">
        <v>0.33692</v>
      </c>
      <c r="F11003" s="1">
        <v>0.59996000000000005</v>
      </c>
      <c r="G11003" s="1" t="b">
        <v>0</v>
      </c>
    </row>
    <row r="11004" spans="1:7">
      <c r="A11004" s="1" t="s">
        <v>11011</v>
      </c>
      <c r="B11004" s="1">
        <v>1216.8214454394899</v>
      </c>
      <c r="C11004" s="1">
        <v>946.48507968119702</v>
      </c>
      <c r="D11004" s="1">
        <v>0.36247000000000001</v>
      </c>
      <c r="E11004" s="1">
        <v>0.51307999999999998</v>
      </c>
      <c r="F11004" s="1">
        <v>0.75258999999999998</v>
      </c>
      <c r="G11004" s="1" t="b">
        <v>0</v>
      </c>
    </row>
    <row r="11005" spans="1:7">
      <c r="A11005" s="1" t="s">
        <v>11012</v>
      </c>
      <c r="B11005" s="1">
        <v>10.299856336678699</v>
      </c>
      <c r="C11005" s="1">
        <v>9.1699378762880404</v>
      </c>
      <c r="D11005" s="1">
        <v>0.16764000000000001</v>
      </c>
      <c r="E11005" s="1">
        <v>1</v>
      </c>
      <c r="F11005" s="1">
        <v>1</v>
      </c>
      <c r="G11005" s="1" t="b">
        <v>0</v>
      </c>
    </row>
    <row r="11006" spans="1:7">
      <c r="A11006" s="1" t="s">
        <v>11013</v>
      </c>
      <c r="B11006" s="1">
        <v>32.854256469173698</v>
      </c>
      <c r="C11006" s="1">
        <v>21.5119967095481</v>
      </c>
      <c r="D11006" s="1">
        <v>0.61094000000000004</v>
      </c>
      <c r="E11006" s="1">
        <v>0.56808000000000003</v>
      </c>
      <c r="F11006" s="1">
        <v>0.78727000000000003</v>
      </c>
      <c r="G11006" s="1" t="b">
        <v>0</v>
      </c>
    </row>
    <row r="11007" spans="1:7">
      <c r="A11007" s="1" t="s">
        <v>11014</v>
      </c>
      <c r="B11007" s="1">
        <v>83.295308667083006</v>
      </c>
      <c r="C11007" s="1">
        <v>22.2737989877172</v>
      </c>
      <c r="D11007" s="1">
        <v>1.9029</v>
      </c>
      <c r="E11007" s="1">
        <v>1.0772E-2</v>
      </c>
      <c r="F11007" s="1">
        <v>5.5425000000000002E-2</v>
      </c>
      <c r="G11007" s="1" t="b">
        <v>0</v>
      </c>
    </row>
    <row r="11008" spans="1:7">
      <c r="A11008" s="1" t="s">
        <v>11015</v>
      </c>
      <c r="B11008" s="1">
        <v>9.4080919594957102</v>
      </c>
      <c r="C11008" s="1">
        <v>2.7624385801059201</v>
      </c>
      <c r="D11008" s="1">
        <v>1.768</v>
      </c>
      <c r="E11008" s="1">
        <v>0.33237</v>
      </c>
      <c r="F11008" s="1">
        <v>0.59567999999999999</v>
      </c>
      <c r="G11008" s="1" t="b">
        <v>0</v>
      </c>
    </row>
    <row r="11009" spans="1:7">
      <c r="A11009" s="1" t="s">
        <v>11016</v>
      </c>
      <c r="B11009" s="1">
        <v>2198.5672998691298</v>
      </c>
      <c r="C11009" s="1">
        <v>1958.44463476751</v>
      </c>
      <c r="D11009" s="1">
        <v>0.16686000000000001</v>
      </c>
      <c r="E11009" s="1">
        <v>0.79178999999999999</v>
      </c>
      <c r="F11009" s="1">
        <v>0.92473000000000005</v>
      </c>
      <c r="G11009" s="1" t="b">
        <v>0</v>
      </c>
    </row>
    <row r="11010" spans="1:7">
      <c r="A11010" s="1" t="s">
        <v>11017</v>
      </c>
      <c r="B11010" s="1">
        <v>2188.5839503471898</v>
      </c>
      <c r="C11010" s="1">
        <v>1775.41276580671</v>
      </c>
      <c r="D11010" s="1">
        <v>0.30184</v>
      </c>
      <c r="E11010" s="1">
        <v>0.63680999999999999</v>
      </c>
      <c r="F11010" s="1">
        <v>0.83314999999999995</v>
      </c>
      <c r="G11010" s="1" t="b">
        <v>0</v>
      </c>
    </row>
    <row r="11011" spans="1:7">
      <c r="A11011" s="1" t="s">
        <v>11018</v>
      </c>
      <c r="B11011" s="1">
        <v>845.86053754296097</v>
      </c>
      <c r="C11011" s="1">
        <v>401.43708955453002</v>
      </c>
      <c r="D11011" s="1">
        <v>1.0751999999999999</v>
      </c>
      <c r="E11011" s="1">
        <v>6.3460000000000003E-2</v>
      </c>
      <c r="F11011" s="1">
        <v>0.20272999999999999</v>
      </c>
      <c r="G11011" s="1" t="b">
        <v>0</v>
      </c>
    </row>
    <row r="11012" spans="1:7">
      <c r="A11012" s="1" t="s">
        <v>11019</v>
      </c>
      <c r="B11012" s="1">
        <v>687.25052125839704</v>
      </c>
      <c r="C11012" s="1">
        <v>698.95245841949395</v>
      </c>
      <c r="D11012" s="1">
        <v>-2.4358000000000001E-2</v>
      </c>
      <c r="E11012" s="1">
        <v>0.92630000000000001</v>
      </c>
      <c r="F11012" s="1">
        <v>0.98363</v>
      </c>
      <c r="G11012" s="1" t="b">
        <v>0</v>
      </c>
    </row>
    <row r="11013" spans="1:7">
      <c r="A11013" s="1" t="s">
        <v>11020</v>
      </c>
      <c r="B11013" s="1">
        <v>3160.5923566224701</v>
      </c>
      <c r="C11013" s="1">
        <v>5311.0660409211196</v>
      </c>
      <c r="D11013" s="1">
        <v>-0.74880999999999998</v>
      </c>
      <c r="E11013" s="1">
        <v>0.17399000000000001</v>
      </c>
      <c r="F11013" s="1">
        <v>0.40046999999999999</v>
      </c>
      <c r="G11013" s="1" t="b">
        <v>0</v>
      </c>
    </row>
    <row r="11014" spans="1:7">
      <c r="A11014" s="1" t="s">
        <v>11021</v>
      </c>
      <c r="B11014" s="1">
        <v>1122.18376611486</v>
      </c>
      <c r="C11014" s="1">
        <v>2887.95377755563</v>
      </c>
      <c r="D11014" s="1">
        <v>-1.3636999999999999</v>
      </c>
      <c r="E11014" s="1">
        <v>1.2945999999999999E-2</v>
      </c>
      <c r="F11014" s="1">
        <v>6.3843999999999998E-2</v>
      </c>
      <c r="G11014" s="1" t="b">
        <v>0</v>
      </c>
    </row>
    <row r="11015" spans="1:7">
      <c r="A11015" s="1" t="s">
        <v>11022</v>
      </c>
      <c r="B11015" s="1">
        <v>482.648941849876</v>
      </c>
      <c r="C11015" s="1">
        <v>3080.1942630858198</v>
      </c>
      <c r="D11015" s="1">
        <v>-2.6739999999999999</v>
      </c>
      <c r="E11015" s="2">
        <v>2.6156E-6</v>
      </c>
      <c r="F11015" s="2">
        <v>3.8927999999999997E-5</v>
      </c>
      <c r="G11015" s="1" t="b">
        <v>1</v>
      </c>
    </row>
    <row r="11016" spans="1:7">
      <c r="A11016" s="1" t="s">
        <v>11023</v>
      </c>
      <c r="B11016" s="1">
        <v>468.92480312954501</v>
      </c>
      <c r="C11016" s="1">
        <v>650.76469273978898</v>
      </c>
      <c r="D11016" s="1">
        <v>-0.47277999999999998</v>
      </c>
      <c r="E11016" s="1">
        <v>0.39108999999999999</v>
      </c>
      <c r="F11016" s="1">
        <v>0.64878000000000002</v>
      </c>
      <c r="G11016" s="1" t="b">
        <v>0</v>
      </c>
    </row>
    <row r="11017" spans="1:7">
      <c r="A11017" s="1" t="s">
        <v>11024</v>
      </c>
      <c r="B11017" s="1">
        <v>1108.3143316240401</v>
      </c>
      <c r="C11017" s="1">
        <v>1341.6772654249</v>
      </c>
      <c r="D11017" s="1">
        <v>-0.27567000000000003</v>
      </c>
      <c r="E11017" s="1">
        <v>0.62399000000000004</v>
      </c>
      <c r="F11017" s="1">
        <v>0.82499999999999996</v>
      </c>
      <c r="G11017" s="1" t="b">
        <v>0</v>
      </c>
    </row>
    <row r="11018" spans="1:7">
      <c r="A11018" s="1" t="s">
        <v>11025</v>
      </c>
      <c r="B11018" s="1">
        <v>959.13418618261699</v>
      </c>
      <c r="C11018" s="1">
        <v>1478.4076384819</v>
      </c>
      <c r="D11018" s="1">
        <v>-0.62424000000000002</v>
      </c>
      <c r="E11018" s="1">
        <v>0.46816999999999998</v>
      </c>
      <c r="F11018" s="1">
        <v>0.71852000000000005</v>
      </c>
      <c r="G11018" s="1" t="b">
        <v>0</v>
      </c>
    </row>
    <row r="11019" spans="1:7">
      <c r="A11019" s="1" t="s">
        <v>11026</v>
      </c>
      <c r="B11019" s="1">
        <v>4395.7863340479098</v>
      </c>
      <c r="C11019" s="1">
        <v>3370.6518032243198</v>
      </c>
      <c r="D11019" s="1">
        <v>0.38308999999999999</v>
      </c>
      <c r="E11019" s="1">
        <v>0.48185</v>
      </c>
      <c r="F11019" s="1">
        <v>0.72802</v>
      </c>
      <c r="G11019" s="1" t="b">
        <v>0</v>
      </c>
    </row>
    <row r="11020" spans="1:7">
      <c r="A11020" s="1" t="s">
        <v>11027</v>
      </c>
      <c r="B11020" s="1">
        <v>4731.3321021428101</v>
      </c>
      <c r="C11020" s="1">
        <v>7696.40129259275</v>
      </c>
      <c r="D11020" s="1">
        <v>-0.70194000000000001</v>
      </c>
      <c r="E11020" s="1">
        <v>0.23646</v>
      </c>
      <c r="F11020" s="1">
        <v>0.48602000000000001</v>
      </c>
      <c r="G11020" s="1" t="b">
        <v>0</v>
      </c>
    </row>
    <row r="11021" spans="1:7">
      <c r="A11021" s="1" t="s">
        <v>11028</v>
      </c>
      <c r="B11021" s="1">
        <v>4261.2879277823704</v>
      </c>
      <c r="C11021" s="1">
        <v>13741.4421233797</v>
      </c>
      <c r="D11021" s="1">
        <v>-1.6892</v>
      </c>
      <c r="E11021" s="1">
        <v>2.3286000000000001E-3</v>
      </c>
      <c r="F11021" s="1">
        <v>1.5959000000000001E-2</v>
      </c>
      <c r="G11021" s="1" t="b">
        <v>1</v>
      </c>
    </row>
    <row r="11022" spans="1:7">
      <c r="A11022" s="1" t="s">
        <v>11029</v>
      </c>
      <c r="B11022" s="1">
        <v>98.265225458983906</v>
      </c>
      <c r="C11022" s="1">
        <v>206.98862269841899</v>
      </c>
      <c r="D11022" s="1">
        <v>-1.0748</v>
      </c>
      <c r="E11022" s="1">
        <v>6.8235000000000004E-2</v>
      </c>
      <c r="F11022" s="1">
        <v>0.21298</v>
      </c>
      <c r="G11022" s="1" t="b">
        <v>0</v>
      </c>
    </row>
    <row r="11023" spans="1:7">
      <c r="A11023" s="1" t="s">
        <v>11030</v>
      </c>
      <c r="B11023" s="1">
        <v>1572.69579680627</v>
      </c>
      <c r="C11023" s="1">
        <v>1242.6623387862301</v>
      </c>
      <c r="D11023" s="1">
        <v>0.33981</v>
      </c>
      <c r="E11023" s="1">
        <v>0.54998000000000002</v>
      </c>
      <c r="F11023" s="1">
        <v>0.77524999999999999</v>
      </c>
      <c r="G11023" s="1" t="b">
        <v>0</v>
      </c>
    </row>
    <row r="11024" spans="1:7">
      <c r="A11024" s="1" t="s">
        <v>11031</v>
      </c>
      <c r="B11024" s="1">
        <v>690.27808271726303</v>
      </c>
      <c r="C11024" s="1">
        <v>641.15405224886695</v>
      </c>
      <c r="D11024" s="1">
        <v>0.10650999999999999</v>
      </c>
      <c r="E11024" s="1">
        <v>0.90064999999999995</v>
      </c>
      <c r="F11024" s="1">
        <v>0.97263999999999995</v>
      </c>
      <c r="G11024" s="1" t="b">
        <v>0</v>
      </c>
    </row>
    <row r="11025" spans="1:7">
      <c r="A11025" s="1" t="s">
        <v>11032</v>
      </c>
      <c r="B11025" s="1">
        <v>4319.9377311248199</v>
      </c>
      <c r="C11025" s="1">
        <v>4083.5652995218202</v>
      </c>
      <c r="D11025" s="1">
        <v>8.1181000000000003E-2</v>
      </c>
      <c r="E11025" s="1">
        <v>0.87116000000000005</v>
      </c>
      <c r="F11025" s="1">
        <v>0.96289000000000002</v>
      </c>
      <c r="G11025" s="1" t="b">
        <v>0</v>
      </c>
    </row>
    <row r="11026" spans="1:7">
      <c r="A11026" s="1" t="s">
        <v>11033</v>
      </c>
      <c r="B11026" s="1">
        <v>2666.2143770708499</v>
      </c>
      <c r="C11026" s="1">
        <v>3262.3681082314001</v>
      </c>
      <c r="D11026" s="1">
        <v>-0.29113</v>
      </c>
      <c r="E11026" s="1">
        <v>0.58492</v>
      </c>
      <c r="F11026" s="1">
        <v>0.79896999999999996</v>
      </c>
      <c r="G11026" s="1" t="b">
        <v>0</v>
      </c>
    </row>
    <row r="11027" spans="1:7">
      <c r="A11027" s="1" t="s">
        <v>11034</v>
      </c>
      <c r="B11027" s="1">
        <v>274.08086615087001</v>
      </c>
      <c r="C11027" s="1">
        <v>263.19489086373</v>
      </c>
      <c r="D11027" s="1">
        <v>5.8470000000000001E-2</v>
      </c>
      <c r="E11027" s="1">
        <v>0.89441000000000004</v>
      </c>
      <c r="F11027" s="1">
        <v>0.97150999999999998</v>
      </c>
      <c r="G11027" s="1" t="b">
        <v>0</v>
      </c>
    </row>
    <row r="11028" spans="1:7">
      <c r="A11028" s="1" t="s">
        <v>11035</v>
      </c>
      <c r="B11028" s="1">
        <v>166.21644014115699</v>
      </c>
      <c r="C11028" s="1">
        <v>49.289967800870997</v>
      </c>
      <c r="D11028" s="1">
        <v>1.7537</v>
      </c>
      <c r="E11028" s="1">
        <v>1.0130999999999999E-2</v>
      </c>
      <c r="F11028" s="1">
        <v>5.2740000000000002E-2</v>
      </c>
      <c r="G11028" s="1" t="b">
        <v>0</v>
      </c>
    </row>
    <row r="11029" spans="1:7">
      <c r="A11029" s="1" t="s">
        <v>11036</v>
      </c>
      <c r="B11029" s="1">
        <v>1901.5840292294299</v>
      </c>
      <c r="C11029" s="1">
        <v>878.81548226030804</v>
      </c>
      <c r="D11029" s="1">
        <v>1.1135999999999999</v>
      </c>
      <c r="E11029" s="1">
        <v>4.6197000000000002E-2</v>
      </c>
      <c r="F11029" s="1">
        <v>0.16216</v>
      </c>
      <c r="G11029" s="1" t="b">
        <v>0</v>
      </c>
    </row>
    <row r="11030" spans="1:7">
      <c r="A11030" s="1" t="s">
        <v>11037</v>
      </c>
      <c r="B11030" s="1">
        <v>6291.3689720902503</v>
      </c>
      <c r="C11030" s="1">
        <v>9691.4993761028709</v>
      </c>
      <c r="D11030" s="1">
        <v>-0.62334999999999996</v>
      </c>
      <c r="E11030" s="1">
        <v>0.25191999999999998</v>
      </c>
      <c r="F11030" s="1">
        <v>0.50553000000000003</v>
      </c>
      <c r="G11030" s="1" t="b">
        <v>0</v>
      </c>
    </row>
    <row r="11031" spans="1:7">
      <c r="A11031" s="1" t="s">
        <v>11038</v>
      </c>
      <c r="B11031" s="1">
        <v>176.197312968445</v>
      </c>
      <c r="C11031" s="1">
        <v>145.66667715769901</v>
      </c>
      <c r="D11031" s="1">
        <v>0.27451999999999999</v>
      </c>
      <c r="E11031" s="1">
        <v>0.65707000000000004</v>
      </c>
      <c r="F11031" s="1">
        <v>0.84687999999999997</v>
      </c>
      <c r="G11031" s="1" t="b">
        <v>0</v>
      </c>
    </row>
    <row r="11032" spans="1:7">
      <c r="A11032" s="1" t="s">
        <v>11039</v>
      </c>
      <c r="B11032" s="1">
        <v>1661.34154293548</v>
      </c>
      <c r="C11032" s="1">
        <v>1081.8408203382201</v>
      </c>
      <c r="D11032" s="1">
        <v>0.61885999999999997</v>
      </c>
      <c r="E11032" s="1">
        <v>0.29713000000000001</v>
      </c>
      <c r="F11032" s="1">
        <v>0.55793999999999999</v>
      </c>
      <c r="G11032" s="1" t="b">
        <v>0</v>
      </c>
    </row>
    <row r="11033" spans="1:7">
      <c r="A11033" s="1" t="s">
        <v>11040</v>
      </c>
      <c r="B11033" s="1">
        <v>4568.80499781874</v>
      </c>
      <c r="C11033" s="1">
        <v>6701.5473634814098</v>
      </c>
      <c r="D11033" s="1">
        <v>-0.55267999999999995</v>
      </c>
      <c r="E11033" s="1">
        <v>0.30451</v>
      </c>
      <c r="F11033" s="1">
        <v>0.56679999999999997</v>
      </c>
      <c r="G11033" s="1" t="b">
        <v>0</v>
      </c>
    </row>
    <row r="11034" spans="1:7">
      <c r="A11034" s="1" t="s">
        <v>11041</v>
      </c>
      <c r="B11034" s="1">
        <v>2359.5452296993499</v>
      </c>
      <c r="C11034" s="1">
        <v>1910.0233537751101</v>
      </c>
      <c r="D11034" s="1">
        <v>0.30492000000000002</v>
      </c>
      <c r="E11034" s="1">
        <v>0.57608000000000004</v>
      </c>
      <c r="F11034" s="1">
        <v>0.79340999999999995</v>
      </c>
      <c r="G11034" s="1" t="b">
        <v>0</v>
      </c>
    </row>
    <row r="11035" spans="1:7">
      <c r="A11035" s="1" t="s">
        <v>11042</v>
      </c>
      <c r="B11035" s="1">
        <v>3707.7288831073602</v>
      </c>
      <c r="C11035" s="1">
        <v>3234.89366321845</v>
      </c>
      <c r="D11035" s="1">
        <v>0.19681999999999999</v>
      </c>
      <c r="E11035" s="1">
        <v>0.72187999999999997</v>
      </c>
      <c r="F11035" s="1">
        <v>0.88761000000000001</v>
      </c>
      <c r="G11035" s="1" t="b">
        <v>0</v>
      </c>
    </row>
    <row r="11036" spans="1:7">
      <c r="A11036" s="1" t="s">
        <v>11043</v>
      </c>
      <c r="B11036" s="1">
        <v>5.4203656201665602</v>
      </c>
      <c r="C11036" s="1">
        <v>2.1823924625806499</v>
      </c>
      <c r="D11036" s="1">
        <v>1.3125</v>
      </c>
      <c r="E11036" s="1">
        <v>0.58360999999999996</v>
      </c>
      <c r="F11036" s="1">
        <v>0.79827000000000004</v>
      </c>
      <c r="G11036" s="1" t="b">
        <v>0</v>
      </c>
    </row>
    <row r="11037" spans="1:7">
      <c r="A11037" s="1" t="s">
        <v>11044</v>
      </c>
      <c r="B11037" s="1">
        <v>2623.5858765486</v>
      </c>
      <c r="C11037" s="1">
        <v>4485.60086853345</v>
      </c>
      <c r="D11037" s="1">
        <v>-0.77376</v>
      </c>
      <c r="E11037" s="1">
        <v>0.15878999999999999</v>
      </c>
      <c r="F11037" s="1">
        <v>0.37841999999999998</v>
      </c>
      <c r="G11037" s="1" t="b">
        <v>0</v>
      </c>
    </row>
    <row r="11038" spans="1:7">
      <c r="A11038" s="1" t="s">
        <v>11045</v>
      </c>
      <c r="B11038" s="1">
        <v>251.236876028014</v>
      </c>
      <c r="C11038" s="1">
        <v>164.81732057996601</v>
      </c>
      <c r="D11038" s="1">
        <v>0.60818000000000005</v>
      </c>
      <c r="E11038" s="1">
        <v>0.38782</v>
      </c>
      <c r="F11038" s="1">
        <v>0.64648000000000005</v>
      </c>
      <c r="G11038" s="1" t="b">
        <v>0</v>
      </c>
    </row>
    <row r="11039" spans="1:7">
      <c r="A11039" s="1" t="s">
        <v>11046</v>
      </c>
      <c r="B11039" s="1">
        <v>2654.4425643782802</v>
      </c>
      <c r="C11039" s="1">
        <v>1368.7544070052099</v>
      </c>
      <c r="D11039" s="1">
        <v>0.95555000000000001</v>
      </c>
      <c r="E11039" s="1">
        <v>8.8829000000000005E-2</v>
      </c>
      <c r="F11039" s="1">
        <v>0.25625999999999999</v>
      </c>
      <c r="G11039" s="1" t="b">
        <v>0</v>
      </c>
    </row>
    <row r="11040" spans="1:7">
      <c r="A11040" s="1" t="s">
        <v>11047</v>
      </c>
      <c r="B11040" s="1">
        <v>2915.3225508784999</v>
      </c>
      <c r="C11040" s="1">
        <v>8615.2800872862408</v>
      </c>
      <c r="D11040" s="1">
        <v>-1.5631999999999999</v>
      </c>
      <c r="E11040" s="1">
        <v>1.0234E-2</v>
      </c>
      <c r="F11040" s="1">
        <v>5.3137999999999998E-2</v>
      </c>
      <c r="G11040" s="1" t="b">
        <v>0</v>
      </c>
    </row>
    <row r="11041" spans="1:7">
      <c r="A11041" s="1" t="s">
        <v>11048</v>
      </c>
      <c r="B11041" s="1">
        <v>4592.2924934658604</v>
      </c>
      <c r="C11041" s="1">
        <v>12505.5818839244</v>
      </c>
      <c r="D11041" s="1">
        <v>-1.4453</v>
      </c>
      <c r="E11041" s="1">
        <v>9.3034999999999993E-3</v>
      </c>
      <c r="F11041" s="1">
        <v>4.9508000000000003E-2</v>
      </c>
      <c r="G11041" s="1" t="b">
        <v>1</v>
      </c>
    </row>
    <row r="11042" spans="1:7">
      <c r="A11042" s="1" t="s">
        <v>11049</v>
      </c>
      <c r="B11042" s="1">
        <v>2427.6192906518299</v>
      </c>
      <c r="C11042" s="1">
        <v>3420.3773469596099</v>
      </c>
      <c r="D11042" s="1">
        <v>-0.49460999999999999</v>
      </c>
      <c r="E11042" s="1">
        <v>0.37065999999999999</v>
      </c>
      <c r="F11042" s="1">
        <v>0.63158000000000003</v>
      </c>
      <c r="G11042" s="1" t="b">
        <v>0</v>
      </c>
    </row>
    <row r="11043" spans="1:7">
      <c r="A11043" s="1" t="s">
        <v>11050</v>
      </c>
      <c r="B11043" s="1">
        <v>2639.4306376320901</v>
      </c>
      <c r="C11043" s="1">
        <v>1993.3350870901199</v>
      </c>
      <c r="D11043" s="1">
        <v>0.40504000000000001</v>
      </c>
      <c r="E11043" s="1">
        <v>0.43612000000000001</v>
      </c>
      <c r="F11043" s="1">
        <v>0.69083000000000006</v>
      </c>
      <c r="G11043" s="1" t="b">
        <v>0</v>
      </c>
    </row>
    <row r="11044" spans="1:7">
      <c r="A11044" s="1" t="s">
        <v>11051</v>
      </c>
      <c r="B11044" s="1">
        <v>772.61795772105404</v>
      </c>
      <c r="C11044" s="1">
        <v>1137.8897645775</v>
      </c>
      <c r="D11044" s="1">
        <v>-0.55852999999999997</v>
      </c>
      <c r="E11044" s="1">
        <v>0.28256999999999999</v>
      </c>
      <c r="F11044" s="1">
        <v>0.54040999999999995</v>
      </c>
      <c r="G11044" s="1" t="b">
        <v>0</v>
      </c>
    </row>
    <row r="11045" spans="1:7">
      <c r="A11045" s="1" t="s">
        <v>11052</v>
      </c>
      <c r="B11045" s="1">
        <v>6436.3153712697303</v>
      </c>
      <c r="C11045" s="1">
        <v>13084.7426143592</v>
      </c>
      <c r="D11045" s="1">
        <v>-1.0236000000000001</v>
      </c>
      <c r="E11045" s="1">
        <v>6.2251000000000001E-2</v>
      </c>
      <c r="F11045" s="1">
        <v>0.20036000000000001</v>
      </c>
      <c r="G11045" s="1" t="b">
        <v>0</v>
      </c>
    </row>
    <row r="11046" spans="1:7">
      <c r="A11046" s="1" t="s">
        <v>11053</v>
      </c>
      <c r="B11046" s="1">
        <v>2485.6443591154002</v>
      </c>
      <c r="C11046" s="1">
        <v>2541.0398172476198</v>
      </c>
      <c r="D11046" s="1">
        <v>-3.1799000000000001E-2</v>
      </c>
      <c r="E11046" s="1">
        <v>0.91930999999999996</v>
      </c>
      <c r="F11046" s="1">
        <v>0.97963</v>
      </c>
      <c r="G11046" s="1" t="b">
        <v>0</v>
      </c>
    </row>
    <row r="11047" spans="1:7">
      <c r="A11047" s="1" t="s">
        <v>11054</v>
      </c>
      <c r="B11047" s="1">
        <v>682.95218439186897</v>
      </c>
      <c r="C11047" s="1">
        <v>478.08751544759502</v>
      </c>
      <c r="D11047" s="1">
        <v>0.51451000000000002</v>
      </c>
      <c r="E11047" s="1">
        <v>0.35971999999999998</v>
      </c>
      <c r="F11047" s="1">
        <v>0.62166999999999994</v>
      </c>
      <c r="G11047" s="1" t="b">
        <v>0</v>
      </c>
    </row>
    <row r="11048" spans="1:7">
      <c r="A11048" s="1" t="s">
        <v>11055</v>
      </c>
      <c r="B11048" s="1">
        <v>4445.7831505530603</v>
      </c>
      <c r="C11048" s="1">
        <v>7847.3679104947496</v>
      </c>
      <c r="D11048" s="1">
        <v>-0.81977</v>
      </c>
      <c r="E11048" s="1">
        <v>0.33867000000000003</v>
      </c>
      <c r="F11048" s="1">
        <v>0.60133999999999999</v>
      </c>
      <c r="G11048" s="1" t="b">
        <v>0</v>
      </c>
    </row>
    <row r="11049" spans="1:7">
      <c r="A11049" s="1" t="s">
        <v>11056</v>
      </c>
      <c r="B11049" s="1">
        <v>1787.13307059351</v>
      </c>
      <c r="C11049" s="1">
        <v>1553.12764350672</v>
      </c>
      <c r="D11049" s="1">
        <v>0.20247000000000001</v>
      </c>
      <c r="E11049" s="1">
        <v>0.66274999999999995</v>
      </c>
      <c r="F11049" s="1">
        <v>0.85124999999999995</v>
      </c>
      <c r="G11049" s="1" t="b">
        <v>0</v>
      </c>
    </row>
    <row r="11050" spans="1:7">
      <c r="A11050" s="1" t="s">
        <v>11057</v>
      </c>
      <c r="B11050" s="1">
        <v>6058.5266032699501</v>
      </c>
      <c r="C11050" s="1">
        <v>13149.2335941853</v>
      </c>
      <c r="D11050" s="1">
        <v>-1.1178999999999999</v>
      </c>
      <c r="E11050" s="1">
        <v>4.0840000000000001E-2</v>
      </c>
      <c r="F11050" s="1">
        <v>0.14829000000000001</v>
      </c>
      <c r="G11050" s="1" t="b">
        <v>0</v>
      </c>
    </row>
    <row r="11051" spans="1:7">
      <c r="A11051" s="1" t="s">
        <v>11058</v>
      </c>
      <c r="B11051" s="1">
        <v>31072.058935849502</v>
      </c>
      <c r="C11051" s="1">
        <v>36228.885032612998</v>
      </c>
      <c r="D11051" s="1">
        <v>-0.22151999999999999</v>
      </c>
      <c r="E11051" s="1">
        <v>0.84719999999999995</v>
      </c>
      <c r="F11051" s="1">
        <v>0.95257000000000003</v>
      </c>
      <c r="G11051" s="1" t="b">
        <v>0</v>
      </c>
    </row>
    <row r="11052" spans="1:7">
      <c r="A11052" s="1" t="s">
        <v>11059</v>
      </c>
      <c r="B11052" s="1">
        <v>16.445946579803898</v>
      </c>
      <c r="C11052" s="1">
        <v>265.23492246911201</v>
      </c>
      <c r="D11052" s="1">
        <v>-4.0114999999999998</v>
      </c>
      <c r="E11052" s="1">
        <v>1.4729000000000001E-3</v>
      </c>
      <c r="F11052" s="1">
        <v>1.0807000000000001E-2</v>
      </c>
      <c r="G11052" s="1" t="b">
        <v>1</v>
      </c>
    </row>
    <row r="11053" spans="1:7">
      <c r="A11053" s="1" t="s">
        <v>11060</v>
      </c>
      <c r="B11053" s="1">
        <v>8.9537885579646694</v>
      </c>
      <c r="C11053" s="1">
        <v>246.912545932782</v>
      </c>
      <c r="D11053" s="1">
        <v>-4.7854000000000001</v>
      </c>
      <c r="E11053" s="2">
        <v>8.7029999999999996E-11</v>
      </c>
      <c r="F11053" s="2">
        <v>2.4708999999999998E-9</v>
      </c>
      <c r="G11053" s="1" t="b">
        <v>1</v>
      </c>
    </row>
    <row r="11054" spans="1:7">
      <c r="A11054" s="1" t="s">
        <v>11061</v>
      </c>
      <c r="B11054" s="1">
        <v>3598.1344676304002</v>
      </c>
      <c r="C11054" s="1">
        <v>20878.858373174899</v>
      </c>
      <c r="D11054" s="1">
        <v>-2.5367000000000002</v>
      </c>
      <c r="E11054" s="1">
        <v>0.17887</v>
      </c>
      <c r="F11054" s="1">
        <v>0.40797</v>
      </c>
      <c r="G11054" s="1" t="b">
        <v>0</v>
      </c>
    </row>
    <row r="11055" spans="1:7">
      <c r="A11055" s="1" t="s">
        <v>11062</v>
      </c>
      <c r="B11055" s="1">
        <v>2.36336669150915</v>
      </c>
      <c r="C11055" s="1">
        <v>0.37396717032850801</v>
      </c>
      <c r="D11055" s="1">
        <v>2.6598999999999999</v>
      </c>
      <c r="E11055" s="1">
        <v>0.58538000000000001</v>
      </c>
      <c r="F11055" s="1">
        <v>0.79910999999999999</v>
      </c>
      <c r="G11055" s="1" t="b">
        <v>0</v>
      </c>
    </row>
    <row r="11056" spans="1:7">
      <c r="A11056" s="1" t="s">
        <v>11063</v>
      </c>
      <c r="B11056" s="1">
        <v>1.6668659261824501</v>
      </c>
      <c r="C11056" s="1">
        <v>0</v>
      </c>
      <c r="D11056" s="1" t="s">
        <v>171</v>
      </c>
      <c r="E11056" s="1">
        <v>0.58789000000000002</v>
      </c>
      <c r="F11056" s="1">
        <v>0.80056000000000005</v>
      </c>
      <c r="G11056" s="1" t="b">
        <v>0</v>
      </c>
    </row>
    <row r="11057" spans="1:7">
      <c r="A11057" s="1" t="s">
        <v>11064</v>
      </c>
      <c r="B11057" s="1">
        <v>35.765142439733097</v>
      </c>
      <c r="C11057" s="1">
        <v>0.98784241035204501</v>
      </c>
      <c r="D11057" s="1">
        <v>5.1780999999999997</v>
      </c>
      <c r="E11057" s="2">
        <v>6.0086E-5</v>
      </c>
      <c r="F11057" s="1">
        <v>6.5452000000000001E-4</v>
      </c>
      <c r="G11057" s="1" t="b">
        <v>1</v>
      </c>
    </row>
    <row r="11058" spans="1:7">
      <c r="A11058" s="1" t="s">
        <v>11065</v>
      </c>
      <c r="B11058" s="1">
        <v>1873.865392829</v>
      </c>
      <c r="C11058" s="1">
        <v>176.06928648609099</v>
      </c>
      <c r="D11058" s="1">
        <v>3.4117999999999999</v>
      </c>
      <c r="E11058" s="2">
        <v>7.6723999999999993E-9</v>
      </c>
      <c r="F11058" s="2">
        <v>1.7639000000000001E-7</v>
      </c>
      <c r="G11058" s="1" t="b">
        <v>1</v>
      </c>
    </row>
    <row r="11059" spans="1:7">
      <c r="A11059" s="1" t="s">
        <v>11066</v>
      </c>
      <c r="B11059" s="1">
        <v>332.773638746458</v>
      </c>
      <c r="C11059" s="1">
        <v>28.261674575731899</v>
      </c>
      <c r="D11059" s="1">
        <v>3.5575999999999999</v>
      </c>
      <c r="E11059" s="2">
        <v>6.4245000000000004E-8</v>
      </c>
      <c r="F11059" s="2">
        <v>1.2811999999999999E-6</v>
      </c>
      <c r="G11059" s="1" t="b">
        <v>1</v>
      </c>
    </row>
    <row r="11060" spans="1:7">
      <c r="A11060" s="1" t="s">
        <v>11067</v>
      </c>
      <c r="B11060" s="1">
        <v>0.31637067389151002</v>
      </c>
      <c r="C11060" s="1">
        <v>4.69557107517823</v>
      </c>
      <c r="D11060" s="1">
        <v>-3.8915999999999999</v>
      </c>
      <c r="E11060" s="1">
        <v>0.25753999999999999</v>
      </c>
      <c r="F11060" s="1">
        <v>0.51185000000000003</v>
      </c>
      <c r="G11060" s="1" t="b">
        <v>0</v>
      </c>
    </row>
    <row r="11061" spans="1:7">
      <c r="A11061" s="1" t="s">
        <v>11068</v>
      </c>
      <c r="B11061" s="1">
        <v>3.61600908069614</v>
      </c>
      <c r="C11061" s="1">
        <v>2.8921360791726398</v>
      </c>
      <c r="D11061" s="1">
        <v>0.32225999999999999</v>
      </c>
      <c r="E11061" s="1">
        <v>0.90627000000000002</v>
      </c>
      <c r="F11061" s="1">
        <v>0.97502</v>
      </c>
      <c r="G11061" s="1" t="b">
        <v>0</v>
      </c>
    </row>
    <row r="11062" spans="1:7">
      <c r="A11062" s="1" t="s">
        <v>11069</v>
      </c>
      <c r="B11062" s="1">
        <v>374.99548195651499</v>
      </c>
      <c r="C11062" s="1">
        <v>144.67325762424699</v>
      </c>
      <c r="D11062" s="1">
        <v>1.3741000000000001</v>
      </c>
      <c r="E11062" s="1">
        <v>2.0013E-2</v>
      </c>
      <c r="F11062" s="1">
        <v>8.8769000000000001E-2</v>
      </c>
      <c r="G11062" s="1" t="b">
        <v>0</v>
      </c>
    </row>
    <row r="11063" spans="1:7">
      <c r="A11063" s="1" t="s">
        <v>11070</v>
      </c>
      <c r="B11063" s="1">
        <v>92.693428848378105</v>
      </c>
      <c r="C11063" s="1">
        <v>51.5026109171949</v>
      </c>
      <c r="D11063" s="1">
        <v>0.84782000000000002</v>
      </c>
      <c r="E11063" s="1">
        <v>0.21894</v>
      </c>
      <c r="F11063" s="1">
        <v>0.46360000000000001</v>
      </c>
      <c r="G11063" s="1" t="b">
        <v>0</v>
      </c>
    </row>
    <row r="11064" spans="1:7">
      <c r="A11064" s="1" t="s">
        <v>11071</v>
      </c>
      <c r="B11064" s="1">
        <v>2.2358478564217901</v>
      </c>
      <c r="C11064" s="1">
        <v>2.5845697644810799</v>
      </c>
      <c r="D11064" s="1">
        <v>-0.20910000000000001</v>
      </c>
      <c r="E11064" s="1">
        <v>1</v>
      </c>
      <c r="F11064" s="1">
        <v>1</v>
      </c>
      <c r="G11064" s="1" t="b">
        <v>0</v>
      </c>
    </row>
    <row r="11065" spans="1:7">
      <c r="A11065" s="1" t="s">
        <v>11072</v>
      </c>
      <c r="B11065" s="1">
        <v>5.1039949462750496</v>
      </c>
      <c r="C11065" s="1">
        <v>2.5225305104108902</v>
      </c>
      <c r="D11065" s="1">
        <v>1.0167999999999999</v>
      </c>
      <c r="E11065" s="1">
        <v>0.67886000000000002</v>
      </c>
      <c r="F11065" s="1">
        <v>0.86107999999999996</v>
      </c>
      <c r="G11065" s="1" t="b">
        <v>0</v>
      </c>
    </row>
    <row r="11066" spans="1:7">
      <c r="A11066" s="1" t="s">
        <v>11073</v>
      </c>
      <c r="B11066" s="1">
        <v>0.97036516085575497</v>
      </c>
      <c r="C11066" s="1">
        <v>0.92081286003530605</v>
      </c>
      <c r="D11066" s="1">
        <v>7.5620000000000007E-2</v>
      </c>
      <c r="E11066" s="1">
        <v>1</v>
      </c>
      <c r="F11066" s="1">
        <v>1</v>
      </c>
      <c r="G11066" s="1" t="b">
        <v>0</v>
      </c>
    </row>
    <row r="11067" spans="1:7">
      <c r="A11067" s="1" t="s">
        <v>11074</v>
      </c>
      <c r="B11067" s="1">
        <v>2.3080201067676498</v>
      </c>
      <c r="C11067" s="1">
        <v>1.8416257200706101</v>
      </c>
      <c r="D11067" s="1">
        <v>0.32568000000000003</v>
      </c>
      <c r="E11067" s="1">
        <v>1</v>
      </c>
      <c r="F11067" s="1">
        <v>1</v>
      </c>
      <c r="G11067" s="1" t="b">
        <v>0</v>
      </c>
    </row>
    <row r="11068" spans="1:7">
      <c r="A11068" s="1" t="s">
        <v>11075</v>
      </c>
      <c r="B11068" s="1">
        <v>778.342622657015</v>
      </c>
      <c r="C11068" s="1">
        <v>341.744547335866</v>
      </c>
      <c r="D11068" s="1">
        <v>1.1875</v>
      </c>
      <c r="E11068" s="1">
        <v>4.1334000000000003E-2</v>
      </c>
      <c r="F11068" s="1">
        <v>0.14954000000000001</v>
      </c>
      <c r="G11068" s="1" t="b">
        <v>0</v>
      </c>
    </row>
    <row r="11069" spans="1:7">
      <c r="A11069" s="1" t="s">
        <v>11076</v>
      </c>
      <c r="B11069" s="1">
        <v>431.12146710861401</v>
      </c>
      <c r="C11069" s="1">
        <v>680.26692725631494</v>
      </c>
      <c r="D11069" s="1">
        <v>-0.65800999999999998</v>
      </c>
      <c r="E11069" s="1">
        <v>0.23512</v>
      </c>
      <c r="F11069" s="1">
        <v>0.48446</v>
      </c>
      <c r="G11069" s="1" t="b">
        <v>0</v>
      </c>
    </row>
    <row r="11070" spans="1:7">
      <c r="A11070" s="1" t="s">
        <v>11077</v>
      </c>
      <c r="B11070" s="1">
        <v>0.33762381307273498</v>
      </c>
      <c r="C11070" s="1">
        <v>3.8812358788842598</v>
      </c>
      <c r="D11070" s="1">
        <v>-3.5230000000000001</v>
      </c>
      <c r="E11070" s="1">
        <v>0.33812999999999999</v>
      </c>
      <c r="F11070" s="1">
        <v>0.60084000000000004</v>
      </c>
      <c r="G11070" s="1" t="b">
        <v>0</v>
      </c>
    </row>
    <row r="11071" spans="1:7">
      <c r="A11071" s="1" t="s">
        <v>11078</v>
      </c>
      <c r="B11071" s="1">
        <v>2390.4257393816902</v>
      </c>
      <c r="C11071" s="1">
        <v>3359.0946735638299</v>
      </c>
      <c r="D11071" s="1">
        <v>-0.49080000000000001</v>
      </c>
      <c r="E11071" s="1">
        <v>0.36985000000000001</v>
      </c>
      <c r="F11071" s="1">
        <v>0.63099000000000005</v>
      </c>
      <c r="G11071" s="1" t="b">
        <v>0</v>
      </c>
    </row>
    <row r="11072" spans="1:7">
      <c r="A11072" s="1" t="s">
        <v>11079</v>
      </c>
      <c r="B11072" s="1">
        <v>993.63771600558903</v>
      </c>
      <c r="C11072" s="1">
        <v>89.747929870828997</v>
      </c>
      <c r="D11072" s="1">
        <v>3.4687999999999999</v>
      </c>
      <c r="E11072" s="2">
        <v>1.4766E-8</v>
      </c>
      <c r="F11072" s="2">
        <v>3.2252000000000001E-7</v>
      </c>
      <c r="G11072" s="1" t="b">
        <v>1</v>
      </c>
    </row>
    <row r="11073" spans="1:7">
      <c r="A11073" s="1" t="s">
        <v>11080</v>
      </c>
      <c r="B11073" s="1">
        <v>2205.9008480494399</v>
      </c>
      <c r="C11073" s="1">
        <v>1244.9260559121001</v>
      </c>
      <c r="D11073" s="1">
        <v>0.82530999999999999</v>
      </c>
      <c r="E11073" s="1">
        <v>0.13699</v>
      </c>
      <c r="F11073" s="1">
        <v>0.34299000000000002</v>
      </c>
      <c r="G11073" s="1" t="b">
        <v>0</v>
      </c>
    </row>
    <row r="11074" spans="1:7">
      <c r="A11074" s="1" t="s">
        <v>11081</v>
      </c>
      <c r="B11074" s="1">
        <v>591.98383435268397</v>
      </c>
      <c r="C11074" s="1">
        <v>480.23364565358798</v>
      </c>
      <c r="D11074" s="1">
        <v>0.30181999999999998</v>
      </c>
      <c r="E11074" s="1">
        <v>0.61580999999999997</v>
      </c>
      <c r="F11074" s="1">
        <v>0.81872</v>
      </c>
      <c r="G11074" s="1" t="b">
        <v>0</v>
      </c>
    </row>
    <row r="11075" spans="1:7">
      <c r="A11075" s="1" t="s">
        <v>11082</v>
      </c>
      <c r="B11075" s="1">
        <v>383.888033972259</v>
      </c>
      <c r="C11075" s="1">
        <v>317.72208882728</v>
      </c>
      <c r="D11075" s="1">
        <v>0.27292</v>
      </c>
      <c r="E11075" s="1">
        <v>0.62387999999999999</v>
      </c>
      <c r="F11075" s="1">
        <v>0.82496000000000003</v>
      </c>
      <c r="G11075" s="1" t="b">
        <v>0</v>
      </c>
    </row>
    <row r="11076" spans="1:7">
      <c r="A11076" s="1" t="s">
        <v>11083</v>
      </c>
      <c r="B11076" s="1">
        <v>2496.2086240858498</v>
      </c>
      <c r="C11076" s="1">
        <v>3172.1336709858801</v>
      </c>
      <c r="D11076" s="1">
        <v>-0.34572000000000003</v>
      </c>
      <c r="E11076" s="1">
        <v>0.49808000000000002</v>
      </c>
      <c r="F11076" s="1">
        <v>0.74036999999999997</v>
      </c>
      <c r="G11076" s="1" t="b">
        <v>0</v>
      </c>
    </row>
    <row r="11077" spans="1:7">
      <c r="A11077" s="1" t="s">
        <v>11084</v>
      </c>
      <c r="B11077" s="1">
        <v>3906.9681478038501</v>
      </c>
      <c r="C11077" s="1">
        <v>5886.8455979212104</v>
      </c>
      <c r="D11077" s="1">
        <v>-0.59145000000000003</v>
      </c>
      <c r="E11077" s="1">
        <v>0.28077999999999997</v>
      </c>
      <c r="F11077" s="1">
        <v>0.53837000000000002</v>
      </c>
      <c r="G11077" s="1" t="b">
        <v>0</v>
      </c>
    </row>
    <row r="11078" spans="1:7">
      <c r="A11078" s="1" t="s">
        <v>11085</v>
      </c>
      <c r="B11078" s="1">
        <v>3730.5602314746998</v>
      </c>
      <c r="C11078" s="1">
        <v>7590.7224334337498</v>
      </c>
      <c r="D11078" s="1">
        <v>-1.0247999999999999</v>
      </c>
      <c r="E11078" s="1">
        <v>0.1641</v>
      </c>
      <c r="F11078" s="1">
        <v>0.38643</v>
      </c>
      <c r="G11078" s="1" t="b">
        <v>0</v>
      </c>
    </row>
    <row r="11079" spans="1:7">
      <c r="A11079" s="1" t="s">
        <v>11086</v>
      </c>
      <c r="B11079" s="1">
        <v>10133.248257106799</v>
      </c>
      <c r="C11079" s="1">
        <v>26481.4414005299</v>
      </c>
      <c r="D11079" s="1">
        <v>-1.3858999999999999</v>
      </c>
      <c r="E11079" s="1">
        <v>1.1769999999999999E-2</v>
      </c>
      <c r="F11079" s="1">
        <v>5.9454E-2</v>
      </c>
      <c r="G11079" s="1" t="b">
        <v>0</v>
      </c>
    </row>
    <row r="11080" spans="1:7">
      <c r="A11080" s="1" t="s">
        <v>11087</v>
      </c>
      <c r="B11080" s="1">
        <v>510.14213112229999</v>
      </c>
      <c r="C11080" s="1">
        <v>466.88541967748</v>
      </c>
      <c r="D11080" s="1">
        <v>0.12783</v>
      </c>
      <c r="E11080" s="1">
        <v>0.79168000000000005</v>
      </c>
      <c r="F11080" s="1">
        <v>0.92469999999999997</v>
      </c>
      <c r="G11080" s="1" t="b">
        <v>0</v>
      </c>
    </row>
    <row r="11081" spans="1:7">
      <c r="A11081" s="1" t="s">
        <v>11088</v>
      </c>
      <c r="B11081" s="1">
        <v>954.42358492958294</v>
      </c>
      <c r="C11081" s="1">
        <v>1306.48777558351</v>
      </c>
      <c r="D11081" s="1">
        <v>-0.45299</v>
      </c>
      <c r="E11081" s="1">
        <v>0.40266000000000002</v>
      </c>
      <c r="F11081" s="1">
        <v>0.65991999999999995</v>
      </c>
      <c r="G11081" s="1" t="b">
        <v>0</v>
      </c>
    </row>
    <row r="11082" spans="1:7">
      <c r="A11082" s="1" t="s">
        <v>11089</v>
      </c>
      <c r="B11082" s="1">
        <v>5.9072035218594303</v>
      </c>
      <c r="C11082" s="1">
        <v>16.5497192605945</v>
      </c>
      <c r="D11082" s="1">
        <v>-1.4863</v>
      </c>
      <c r="E11082" s="1">
        <v>0.23622000000000001</v>
      </c>
      <c r="F11082" s="1">
        <v>0.48581000000000002</v>
      </c>
      <c r="G11082" s="1" t="b">
        <v>0</v>
      </c>
    </row>
    <row r="11083" spans="1:7">
      <c r="A11083" s="1" t="s">
        <v>11090</v>
      </c>
      <c r="B11083" s="1">
        <v>8.8550514661576099</v>
      </c>
      <c r="C11083" s="1">
        <v>15.477835889014701</v>
      </c>
      <c r="D11083" s="1">
        <v>-0.80562999999999996</v>
      </c>
      <c r="E11083" s="1">
        <v>0.53085000000000004</v>
      </c>
      <c r="F11083" s="1">
        <v>0.76300999999999997</v>
      </c>
      <c r="G11083" s="1" t="b">
        <v>0</v>
      </c>
    </row>
    <row r="11084" spans="1:7">
      <c r="A11084" s="1" t="s">
        <v>11091</v>
      </c>
      <c r="B11084" s="1">
        <v>30.9062301457069</v>
      </c>
      <c r="C11084" s="1">
        <v>36.586552345434903</v>
      </c>
      <c r="D11084" s="1">
        <v>-0.24342</v>
      </c>
      <c r="E11084" s="1">
        <v>0.75111000000000006</v>
      </c>
      <c r="F11084" s="1">
        <v>0.90505999999999998</v>
      </c>
      <c r="G11084" s="1" t="b">
        <v>0</v>
      </c>
    </row>
    <row r="11085" spans="1:7">
      <c r="A11085" s="1" t="s">
        <v>11092</v>
      </c>
      <c r="B11085" s="1">
        <v>601.88175862394496</v>
      </c>
      <c r="C11085" s="1">
        <v>141.57413907485599</v>
      </c>
      <c r="D11085" s="1">
        <v>2.0878999999999999</v>
      </c>
      <c r="E11085" s="1">
        <v>4.1974999999999998E-4</v>
      </c>
      <c r="F11085" s="1">
        <v>3.6954000000000002E-3</v>
      </c>
      <c r="G11085" s="1" t="b">
        <v>1</v>
      </c>
    </row>
    <row r="11086" spans="1:7">
      <c r="A11086" s="1" t="s">
        <v>11093</v>
      </c>
      <c r="B11086" s="1">
        <v>125.340256116012</v>
      </c>
      <c r="C11086" s="1">
        <v>14.9254104695734</v>
      </c>
      <c r="D11086" s="1">
        <v>3.07</v>
      </c>
      <c r="E11086" s="2">
        <v>3.8587999999999997E-5</v>
      </c>
      <c r="F11086" s="1">
        <v>4.4171999999999999E-4</v>
      </c>
      <c r="G11086" s="1" t="b">
        <v>1</v>
      </c>
    </row>
    <row r="11087" spans="1:7">
      <c r="A11087" s="1" t="s">
        <v>11094</v>
      </c>
      <c r="B11087" s="1">
        <v>244.81209575219401</v>
      </c>
      <c r="C11087" s="1">
        <v>37.415897691660199</v>
      </c>
      <c r="D11087" s="1">
        <v>2.71</v>
      </c>
      <c r="E11087" s="2">
        <v>3.8834000000000001E-5</v>
      </c>
      <c r="F11087" s="1">
        <v>4.4346000000000001E-4</v>
      </c>
      <c r="G11087" s="1" t="b">
        <v>1</v>
      </c>
    </row>
    <row r="11088" spans="1:7">
      <c r="A11088" s="1" t="s">
        <v>11095</v>
      </c>
      <c r="B11088" s="1">
        <v>20.410435480476501</v>
      </c>
      <c r="C11088" s="1">
        <v>1.73577675100906</v>
      </c>
      <c r="D11088" s="1">
        <v>3.5556999999999999</v>
      </c>
      <c r="E11088" s="1">
        <v>9.9372000000000002E-3</v>
      </c>
      <c r="F11088" s="1">
        <v>5.1972999999999998E-2</v>
      </c>
      <c r="G11088" s="1" t="b">
        <v>0</v>
      </c>
    </row>
    <row r="11089" spans="1:7">
      <c r="A11089" s="1" t="s">
        <v>11096</v>
      </c>
      <c r="B11089" s="1">
        <v>30.7474863932377</v>
      </c>
      <c r="C11089" s="1">
        <v>4.93547914487326</v>
      </c>
      <c r="D11089" s="1">
        <v>2.6392000000000002</v>
      </c>
      <c r="E11089" s="1">
        <v>1.2449999999999999E-2</v>
      </c>
      <c r="F11089" s="1">
        <v>6.2049E-2</v>
      </c>
      <c r="G11089" s="1" t="b">
        <v>0</v>
      </c>
    </row>
    <row r="11090" spans="1:7">
      <c r="A11090" s="1" t="s">
        <v>11097</v>
      </c>
      <c r="B11090" s="1">
        <v>0</v>
      </c>
      <c r="C11090" s="1">
        <v>0.306937620011769</v>
      </c>
      <c r="D11090" s="1" t="e">
        <f>-Inf</f>
        <v>#NAME?</v>
      </c>
      <c r="E11090" s="1">
        <v>0.99514999999999998</v>
      </c>
      <c r="F11090" s="1">
        <v>1</v>
      </c>
      <c r="G11090" s="1" t="b">
        <v>0</v>
      </c>
    </row>
    <row r="11091" spans="1:7">
      <c r="A11091" s="1" t="s">
        <v>11098</v>
      </c>
      <c r="B11091" s="1">
        <v>673.52201167537498</v>
      </c>
      <c r="C11091" s="1">
        <v>645.50785213621396</v>
      </c>
      <c r="D11091" s="1">
        <v>6.1289999999999997E-2</v>
      </c>
      <c r="E11091" s="1">
        <v>0.88917000000000002</v>
      </c>
      <c r="F11091" s="1">
        <v>0.96948999999999996</v>
      </c>
      <c r="G11091" s="1" t="b">
        <v>0</v>
      </c>
    </row>
    <row r="11092" spans="1:7">
      <c r="A11092" s="1" t="s">
        <v>11099</v>
      </c>
      <c r="B11092" s="1">
        <v>2682.9592002551599</v>
      </c>
      <c r="C11092" s="1">
        <v>1747.6915148399601</v>
      </c>
      <c r="D11092" s="1">
        <v>0.61836999999999998</v>
      </c>
      <c r="E11092" s="1">
        <v>0.23330000000000001</v>
      </c>
      <c r="F11092" s="1">
        <v>0.48227999999999999</v>
      </c>
      <c r="G11092" s="1" t="b">
        <v>0</v>
      </c>
    </row>
    <row r="11093" spans="1:7">
      <c r="A11093" s="1" t="s">
        <v>11100</v>
      </c>
      <c r="B11093" s="1">
        <v>52.336390952805303</v>
      </c>
      <c r="C11093" s="1">
        <v>62.271712403947603</v>
      </c>
      <c r="D11093" s="1">
        <v>-0.25075999999999998</v>
      </c>
      <c r="E11093" s="1">
        <v>0.68967000000000001</v>
      </c>
      <c r="F11093" s="1">
        <v>0.86651</v>
      </c>
      <c r="G11093" s="1" t="b">
        <v>0</v>
      </c>
    </row>
    <row r="11094" spans="1:7">
      <c r="A11094" s="1" t="s">
        <v>11101</v>
      </c>
      <c r="B11094" s="1">
        <v>4.8088774115647697</v>
      </c>
      <c r="C11094" s="1">
        <v>10.502908630716901</v>
      </c>
      <c r="D11094" s="1">
        <v>-1.127</v>
      </c>
      <c r="E11094" s="1">
        <v>0.58689999999999998</v>
      </c>
      <c r="F11094" s="1">
        <v>0.79990000000000006</v>
      </c>
      <c r="G11094" s="1" t="b">
        <v>0</v>
      </c>
    </row>
    <row r="11095" spans="1:7">
      <c r="A11095" s="1" t="s">
        <v>11102</v>
      </c>
      <c r="B11095" s="1">
        <v>2.3292732459488801</v>
      </c>
      <c r="C11095" s="1">
        <v>0</v>
      </c>
      <c r="D11095" s="1" t="s">
        <v>171</v>
      </c>
      <c r="E11095" s="1">
        <v>0.43596000000000001</v>
      </c>
      <c r="F11095" s="1">
        <v>0.69064999999999999</v>
      </c>
      <c r="G11095" s="1" t="b">
        <v>0</v>
      </c>
    </row>
    <row r="11096" spans="1:7">
      <c r="A11096" s="1" t="s">
        <v>11103</v>
      </c>
      <c r="B11096" s="1">
        <v>0.31637067389151002</v>
      </c>
      <c r="C11096" s="1">
        <v>1.56851722255711</v>
      </c>
      <c r="D11096" s="1">
        <v>-2.3096999999999999</v>
      </c>
      <c r="E11096" s="1">
        <v>0.72733999999999999</v>
      </c>
      <c r="F11096" s="1">
        <v>0.89093999999999995</v>
      </c>
      <c r="G11096" s="1" t="b">
        <v>0</v>
      </c>
    </row>
    <row r="11097" spans="1:7">
      <c r="A11097" s="1" t="s">
        <v>11104</v>
      </c>
      <c r="B11097" s="1">
        <v>152.55918915938</v>
      </c>
      <c r="C11097" s="1">
        <v>111.24338942601401</v>
      </c>
      <c r="D11097" s="1">
        <v>0.45565</v>
      </c>
      <c r="E11097" s="1">
        <v>0.53200000000000003</v>
      </c>
      <c r="F11097" s="1">
        <v>0.76410999999999996</v>
      </c>
      <c r="G11097" s="1" t="b">
        <v>0</v>
      </c>
    </row>
    <row r="11098" spans="1:7">
      <c r="A11098" s="1" t="s">
        <v>11105</v>
      </c>
      <c r="B11098" s="1">
        <v>31.903160148023801</v>
      </c>
      <c r="C11098" s="1">
        <v>8.4076613415711705</v>
      </c>
      <c r="D11098" s="1">
        <v>1.9238999999999999</v>
      </c>
      <c r="E11098" s="1">
        <v>4.6739000000000003E-2</v>
      </c>
      <c r="F11098" s="1">
        <v>0.16361999999999999</v>
      </c>
      <c r="G11098" s="1" t="b">
        <v>0</v>
      </c>
    </row>
    <row r="11099" spans="1:7">
      <c r="A11099" s="1" t="s">
        <v>11106</v>
      </c>
      <c r="B11099" s="1">
        <v>14.4996887137433</v>
      </c>
      <c r="C11099" s="1">
        <v>16.4306310487007</v>
      </c>
      <c r="D11099" s="1">
        <v>-0.18037</v>
      </c>
      <c r="E11099" s="1">
        <v>0.84075999999999995</v>
      </c>
      <c r="F11099" s="1">
        <v>0.94928000000000001</v>
      </c>
      <c r="G11099" s="1" t="b">
        <v>0</v>
      </c>
    </row>
    <row r="11100" spans="1:7">
      <c r="A11100" s="1" t="s">
        <v>11107</v>
      </c>
      <c r="B11100" s="1">
        <v>33.318973763256899</v>
      </c>
      <c r="C11100" s="1">
        <v>16.700635334007</v>
      </c>
      <c r="D11100" s="1">
        <v>0.99643999999999999</v>
      </c>
      <c r="E11100" s="1">
        <v>0.28447</v>
      </c>
      <c r="F11100" s="1">
        <v>0.54296999999999995</v>
      </c>
      <c r="G11100" s="1" t="b">
        <v>0</v>
      </c>
    </row>
    <row r="11101" spans="1:7">
      <c r="A11101" s="1" t="s">
        <v>11108</v>
      </c>
      <c r="B11101" s="1">
        <v>2.60712300070325</v>
      </c>
      <c r="C11101" s="1">
        <v>9.0146602013087893</v>
      </c>
      <c r="D11101" s="1">
        <v>-1.7898000000000001</v>
      </c>
      <c r="E11101" s="1">
        <v>0.35187000000000002</v>
      </c>
      <c r="F11101" s="1">
        <v>0.61456999999999995</v>
      </c>
      <c r="G11101" s="1" t="b">
        <v>0</v>
      </c>
    </row>
    <row r="11102" spans="1:7">
      <c r="A11102" s="1" t="s">
        <v>11109</v>
      </c>
      <c r="B11102" s="1">
        <v>3.6456750526795401</v>
      </c>
      <c r="C11102" s="1">
        <v>157.65814309408799</v>
      </c>
      <c r="D11102" s="1">
        <v>-5.4344999999999999</v>
      </c>
      <c r="E11102" s="2">
        <v>8.5126999999999995E-11</v>
      </c>
      <c r="F11102" s="2">
        <v>2.4218000000000001E-9</v>
      </c>
      <c r="G11102" s="1" t="b">
        <v>1</v>
      </c>
    </row>
    <row r="11103" spans="1:7">
      <c r="A11103" s="1" t="s">
        <v>11110</v>
      </c>
      <c r="B11103" s="1">
        <v>4.8305726650975496</v>
      </c>
      <c r="C11103" s="1">
        <v>75.071933806895998</v>
      </c>
      <c r="D11103" s="1">
        <v>-3.9580000000000002</v>
      </c>
      <c r="E11103" s="2">
        <v>1.1026000000000001E-5</v>
      </c>
      <c r="F11103" s="1">
        <v>1.4212E-4</v>
      </c>
      <c r="G11103" s="1" t="b">
        <v>1</v>
      </c>
    </row>
    <row r="11104" spans="1:7">
      <c r="A11104" s="1" t="s">
        <v>11111</v>
      </c>
      <c r="B11104" s="1">
        <v>7868.2133284326201</v>
      </c>
      <c r="C11104" s="1">
        <v>6844.76792603585</v>
      </c>
      <c r="D11104" s="1">
        <v>0.20102999999999999</v>
      </c>
      <c r="E11104" s="1">
        <v>0.69925000000000004</v>
      </c>
      <c r="F11104" s="1">
        <v>0.87311000000000005</v>
      </c>
      <c r="G11104" s="1" t="b">
        <v>0</v>
      </c>
    </row>
    <row r="11105" spans="1:7">
      <c r="A11105" s="1" t="s">
        <v>11112</v>
      </c>
      <c r="B11105" s="1">
        <v>5063.2519549436302</v>
      </c>
      <c r="C11105" s="1">
        <v>5016.13172653328</v>
      </c>
      <c r="D11105" s="1">
        <v>1.3488999999999999E-2</v>
      </c>
      <c r="E11105" s="1">
        <v>0.99824000000000002</v>
      </c>
      <c r="F11105" s="1">
        <v>1</v>
      </c>
      <c r="G11105" s="1" t="b">
        <v>0</v>
      </c>
    </row>
    <row r="11106" spans="1:7">
      <c r="A11106" s="1" t="s">
        <v>11113</v>
      </c>
      <c r="B11106" s="1">
        <v>2577.54009204251</v>
      </c>
      <c r="C11106" s="1">
        <v>1690.0705900863099</v>
      </c>
      <c r="D11106" s="1">
        <v>0.60890999999999995</v>
      </c>
      <c r="E11106" s="1">
        <v>0.24865999999999999</v>
      </c>
      <c r="F11106" s="1">
        <v>0.50117999999999996</v>
      </c>
      <c r="G11106" s="1" t="b">
        <v>0</v>
      </c>
    </row>
    <row r="11107" spans="1:7">
      <c r="A11107" s="1" t="s">
        <v>11114</v>
      </c>
      <c r="B11107" s="1">
        <v>1563.2184724542701</v>
      </c>
      <c r="C11107" s="1">
        <v>3075.9699657767501</v>
      </c>
      <c r="D11107" s="1">
        <v>-0.97652000000000005</v>
      </c>
      <c r="E11107" s="1">
        <v>0.11840000000000001</v>
      </c>
      <c r="F11107" s="1">
        <v>0.31023000000000001</v>
      </c>
      <c r="G11107" s="1" t="b">
        <v>0</v>
      </c>
    </row>
    <row r="11108" spans="1:7">
      <c r="A11108" s="1" t="s">
        <v>11115</v>
      </c>
      <c r="B11108" s="1">
        <v>2842.46664666076</v>
      </c>
      <c r="C11108" s="1">
        <v>2915.3633771715299</v>
      </c>
      <c r="D11108" s="1">
        <v>-3.6532000000000002E-2</v>
      </c>
      <c r="E11108" s="1">
        <v>0.90027000000000001</v>
      </c>
      <c r="F11108" s="1">
        <v>0.97263999999999995</v>
      </c>
      <c r="G11108" s="1" t="b">
        <v>0</v>
      </c>
    </row>
    <row r="11109" spans="1:7">
      <c r="A11109" s="1" t="s">
        <v>11116</v>
      </c>
      <c r="B11109" s="1">
        <v>69.299958237332305</v>
      </c>
      <c r="C11109" s="1">
        <v>153.535828614049</v>
      </c>
      <c r="D11109" s="1">
        <v>-1.1476</v>
      </c>
      <c r="E11109" s="1">
        <v>0.22636999999999999</v>
      </c>
      <c r="F11109" s="1">
        <v>0.47317999999999999</v>
      </c>
      <c r="G11109" s="1" t="b">
        <v>0</v>
      </c>
    </row>
    <row r="11110" spans="1:7">
      <c r="A11110" s="1" t="s">
        <v>11117</v>
      </c>
      <c r="B11110" s="1">
        <v>12022.668541602099</v>
      </c>
      <c r="C11110" s="1">
        <v>5345.9117912711999</v>
      </c>
      <c r="D11110" s="1">
        <v>1.1692</v>
      </c>
      <c r="E11110" s="1">
        <v>2.6186999999999998E-2</v>
      </c>
      <c r="F11110" s="1">
        <v>0.10836</v>
      </c>
      <c r="G11110" s="1" t="b">
        <v>0</v>
      </c>
    </row>
    <row r="11111" spans="1:7">
      <c r="A11111" s="1" t="s">
        <v>11118</v>
      </c>
      <c r="B11111" s="1">
        <v>2577.6947055636801</v>
      </c>
      <c r="C11111" s="1">
        <v>3242.1366357004399</v>
      </c>
      <c r="D11111" s="1">
        <v>-0.33085999999999999</v>
      </c>
      <c r="E11111" s="1">
        <v>0.53883999999999999</v>
      </c>
      <c r="F11111" s="1">
        <v>0.76905000000000001</v>
      </c>
      <c r="G11111" s="1" t="b">
        <v>0</v>
      </c>
    </row>
    <row r="11112" spans="1:7">
      <c r="A11112" s="1" t="s">
        <v>11119</v>
      </c>
      <c r="B11112" s="1">
        <v>295.90399102572201</v>
      </c>
      <c r="C11112" s="1">
        <v>436.163780911934</v>
      </c>
      <c r="D11112" s="1">
        <v>-0.55974000000000002</v>
      </c>
      <c r="E11112" s="1">
        <v>0.30532999999999999</v>
      </c>
      <c r="F11112" s="1">
        <v>0.5675</v>
      </c>
      <c r="G11112" s="1" t="b">
        <v>0</v>
      </c>
    </row>
    <row r="11113" spans="1:7">
      <c r="A11113" s="1" t="s">
        <v>11120</v>
      </c>
      <c r="B11113" s="1">
        <v>1646.3774658202401</v>
      </c>
      <c r="C11113" s="1">
        <v>1500.04815349817</v>
      </c>
      <c r="D11113" s="1">
        <v>0.13428999999999999</v>
      </c>
      <c r="E11113" s="1">
        <v>0.84853000000000001</v>
      </c>
      <c r="F11113" s="1">
        <v>0.95262000000000002</v>
      </c>
      <c r="G11113" s="1" t="b">
        <v>0</v>
      </c>
    </row>
    <row r="11114" spans="1:7">
      <c r="A11114" s="1" t="s">
        <v>11121</v>
      </c>
      <c r="B11114" s="1">
        <v>685.19061156324096</v>
      </c>
      <c r="C11114" s="1">
        <v>328.51385737042699</v>
      </c>
      <c r="D11114" s="1">
        <v>1.0606</v>
      </c>
      <c r="E11114" s="1">
        <v>5.8749000000000003E-2</v>
      </c>
      <c r="F11114" s="1">
        <v>0.19291</v>
      </c>
      <c r="G11114" s="1" t="b">
        <v>0</v>
      </c>
    </row>
    <row r="11115" spans="1:7">
      <c r="A11115" s="1" t="s">
        <v>11122</v>
      </c>
      <c r="B11115" s="1">
        <v>6406.42541297754</v>
      </c>
      <c r="C11115" s="1">
        <v>5525.4229194592999</v>
      </c>
      <c r="D11115" s="1">
        <v>0.21343000000000001</v>
      </c>
      <c r="E11115" s="1">
        <v>0.71018999999999999</v>
      </c>
      <c r="F11115" s="1">
        <v>0.879</v>
      </c>
      <c r="G11115" s="1" t="b">
        <v>0</v>
      </c>
    </row>
    <row r="11116" spans="1:7">
      <c r="A11116" s="1" t="s">
        <v>11123</v>
      </c>
      <c r="B11116" s="1">
        <v>2797.9247037855298</v>
      </c>
      <c r="C11116" s="1">
        <v>2992.2425225147999</v>
      </c>
      <c r="D11116" s="1">
        <v>-9.6869999999999998E-2</v>
      </c>
      <c r="E11116" s="1">
        <v>0.85197999999999996</v>
      </c>
      <c r="F11116" s="1">
        <v>0.95377000000000001</v>
      </c>
      <c r="G11116" s="1" t="b">
        <v>0</v>
      </c>
    </row>
    <row r="11117" spans="1:7">
      <c r="A11117" s="1" t="s">
        <v>11124</v>
      </c>
      <c r="B11117" s="1">
        <v>18.3140625368179</v>
      </c>
      <c r="C11117" s="1">
        <v>9.7844418109913605</v>
      </c>
      <c r="D11117" s="1">
        <v>0.90439000000000003</v>
      </c>
      <c r="E11117" s="1">
        <v>0.47702</v>
      </c>
      <c r="F11117" s="1">
        <v>0.72475999999999996</v>
      </c>
      <c r="G11117" s="1" t="b">
        <v>0</v>
      </c>
    </row>
    <row r="11118" spans="1:7">
      <c r="A11118" s="1" t="s">
        <v>11125</v>
      </c>
      <c r="B11118" s="1">
        <v>7998.38410209627</v>
      </c>
      <c r="C11118" s="1">
        <v>2629.0047396089499</v>
      </c>
      <c r="D11118" s="1">
        <v>1.6052</v>
      </c>
      <c r="E11118" s="1">
        <v>3.006E-3</v>
      </c>
      <c r="F11118" s="1">
        <v>1.9859000000000002E-2</v>
      </c>
      <c r="G11118" s="1" t="b">
        <v>1</v>
      </c>
    </row>
    <row r="11119" spans="1:7">
      <c r="A11119" s="1" t="s">
        <v>11126</v>
      </c>
      <c r="B11119" s="1">
        <v>5586.4681884337397</v>
      </c>
      <c r="C11119" s="1">
        <v>302.56611124367299</v>
      </c>
      <c r="D11119" s="1">
        <v>4.2065999999999999</v>
      </c>
      <c r="E11119" s="2">
        <v>4.8934000000000001E-11</v>
      </c>
      <c r="F11119" s="2">
        <v>1.4474E-9</v>
      </c>
      <c r="G11119" s="1" t="b">
        <v>1</v>
      </c>
    </row>
    <row r="11120" spans="1:7">
      <c r="A11120" s="1" t="s">
        <v>11127</v>
      </c>
      <c r="B11120" s="1">
        <v>818.72144166614396</v>
      </c>
      <c r="C11120" s="1">
        <v>1945.90111047286</v>
      </c>
      <c r="D11120" s="1">
        <v>-1.2490000000000001</v>
      </c>
      <c r="E11120" s="1">
        <v>2.1388999999999998E-2</v>
      </c>
      <c r="F11120" s="1">
        <v>9.3309000000000003E-2</v>
      </c>
      <c r="G11120" s="1" t="b">
        <v>0</v>
      </c>
    </row>
    <row r="11121" spans="1:7">
      <c r="A11121" s="1" t="s">
        <v>11128</v>
      </c>
      <c r="B11121" s="1">
        <v>2290.7673172391501</v>
      </c>
      <c r="C11121" s="1">
        <v>4082.5969796632398</v>
      </c>
      <c r="D11121" s="1">
        <v>-0.83365999999999996</v>
      </c>
      <c r="E11121" s="1">
        <v>0.12479</v>
      </c>
      <c r="F11121" s="1">
        <v>0.32229999999999998</v>
      </c>
      <c r="G11121" s="1" t="b">
        <v>0</v>
      </c>
    </row>
    <row r="11122" spans="1:7">
      <c r="A11122" s="1" t="s">
        <v>11129</v>
      </c>
      <c r="B11122" s="1">
        <v>1185.94070128456</v>
      </c>
      <c r="C11122" s="1">
        <v>2210.7439402771101</v>
      </c>
      <c r="D11122" s="1">
        <v>-0.89849999999999997</v>
      </c>
      <c r="E11122" s="1">
        <v>9.9057000000000006E-2</v>
      </c>
      <c r="F11122" s="1">
        <v>0.27628999999999998</v>
      </c>
      <c r="G11122" s="1" t="b">
        <v>0</v>
      </c>
    </row>
    <row r="11123" spans="1:7">
      <c r="A11123" s="1" t="s">
        <v>11130</v>
      </c>
      <c r="B11123" s="1">
        <v>1517.1001635436501</v>
      </c>
      <c r="C11123" s="1">
        <v>10956.1039116835</v>
      </c>
      <c r="D11123" s="1">
        <v>-2.8523000000000001</v>
      </c>
      <c r="E11123" s="1">
        <v>2.8400000000000001E-3</v>
      </c>
      <c r="F11123" s="1">
        <v>1.8932000000000001E-2</v>
      </c>
      <c r="G11123" s="1" t="b">
        <v>1</v>
      </c>
    </row>
    <row r="11124" spans="1:7">
      <c r="A11124" s="1" t="s">
        <v>11131</v>
      </c>
      <c r="B11124" s="1">
        <v>1727.1785258074599</v>
      </c>
      <c r="C11124" s="1">
        <v>677.85807321498203</v>
      </c>
      <c r="D11124" s="1">
        <v>1.3493999999999999</v>
      </c>
      <c r="E11124" s="1">
        <v>1.5502999999999999E-2</v>
      </c>
      <c r="F11124" s="1">
        <v>7.3334999999999997E-2</v>
      </c>
      <c r="G11124" s="1" t="b">
        <v>0</v>
      </c>
    </row>
    <row r="11125" spans="1:7">
      <c r="A11125" s="1" t="s">
        <v>11132</v>
      </c>
      <c r="B11125" s="1">
        <v>1.5818533694575501</v>
      </c>
      <c r="C11125" s="1">
        <v>4.3284802851356403</v>
      </c>
      <c r="D11125" s="1">
        <v>-1.4521999999999999</v>
      </c>
      <c r="E11125" s="1">
        <v>0.58423999999999998</v>
      </c>
      <c r="F11125" s="1">
        <v>0.79896999999999996</v>
      </c>
      <c r="G11125" s="1" t="b">
        <v>0</v>
      </c>
    </row>
    <row r="11126" spans="1:7">
      <c r="A11126" s="1" t="s">
        <v>11133</v>
      </c>
      <c r="B11126" s="1">
        <v>548.39641782171202</v>
      </c>
      <c r="C11126" s="1">
        <v>875.05718113031003</v>
      </c>
      <c r="D11126" s="1">
        <v>-0.67415999999999998</v>
      </c>
      <c r="E11126" s="1">
        <v>0.32638</v>
      </c>
      <c r="F11126" s="1">
        <v>0.58969000000000005</v>
      </c>
      <c r="G11126" s="1" t="b">
        <v>0</v>
      </c>
    </row>
    <row r="11127" spans="1:7">
      <c r="A11127" s="1" t="s">
        <v>11134</v>
      </c>
      <c r="B11127" s="1">
        <v>3226.66807418804</v>
      </c>
      <c r="C11127" s="1">
        <v>3227.6904381977401</v>
      </c>
      <c r="D11127" s="1">
        <v>-4.5703999999999997E-4</v>
      </c>
      <c r="E11127" s="1">
        <v>0.98097000000000001</v>
      </c>
      <c r="F11127" s="1">
        <v>1</v>
      </c>
      <c r="G11127" s="1" t="b">
        <v>0</v>
      </c>
    </row>
    <row r="11128" spans="1:7">
      <c r="A11128" s="1" t="s">
        <v>11135</v>
      </c>
      <c r="B11128" s="1">
        <v>2928.4406471918501</v>
      </c>
      <c r="C11128" s="1">
        <v>1382.7530010220601</v>
      </c>
      <c r="D11128" s="1">
        <v>1.0826</v>
      </c>
      <c r="E11128" s="1">
        <v>4.7121000000000003E-2</v>
      </c>
      <c r="F11128" s="1">
        <v>0.16463</v>
      </c>
      <c r="G11128" s="1" t="b">
        <v>0</v>
      </c>
    </row>
    <row r="11129" spans="1:7">
      <c r="A11129" s="1" t="s">
        <v>11136</v>
      </c>
      <c r="B11129" s="1">
        <v>79.490680349926507</v>
      </c>
      <c r="C11129" s="1">
        <v>251.697224181183</v>
      </c>
      <c r="D11129" s="1">
        <v>-1.6628000000000001</v>
      </c>
      <c r="E11129" s="1">
        <v>7.62E-3</v>
      </c>
      <c r="F11129" s="1">
        <v>4.2151000000000001E-2</v>
      </c>
      <c r="G11129" s="1" t="b">
        <v>1</v>
      </c>
    </row>
    <row r="11130" spans="1:7">
      <c r="A11130" s="1" t="s">
        <v>11137</v>
      </c>
      <c r="B11130" s="1">
        <v>2798.2147213598801</v>
      </c>
      <c r="C11130" s="1">
        <v>3141.0473930010698</v>
      </c>
      <c r="D11130" s="1">
        <v>-0.16674</v>
      </c>
      <c r="E11130" s="1">
        <v>0.73812</v>
      </c>
      <c r="F11130" s="1">
        <v>0.89739000000000002</v>
      </c>
      <c r="G11130" s="1" t="b">
        <v>0</v>
      </c>
    </row>
    <row r="11131" spans="1:7">
      <c r="A11131" s="1" t="s">
        <v>11138</v>
      </c>
      <c r="B11131" s="1">
        <v>3014.9144979764401</v>
      </c>
      <c r="C11131" s="1">
        <v>3207.1294528978501</v>
      </c>
      <c r="D11131" s="1">
        <v>-8.9164999999999994E-2</v>
      </c>
      <c r="E11131" s="1">
        <v>0.88656000000000001</v>
      </c>
      <c r="F11131" s="1">
        <v>0.96865000000000001</v>
      </c>
      <c r="G11131" s="1" t="b">
        <v>0</v>
      </c>
    </row>
    <row r="11132" spans="1:7">
      <c r="A11132" s="1" t="s">
        <v>11139</v>
      </c>
      <c r="B11132" s="1">
        <v>1290.9821536992599</v>
      </c>
      <c r="C11132" s="1">
        <v>2075.3231120860301</v>
      </c>
      <c r="D11132" s="1">
        <v>-0.68486999999999998</v>
      </c>
      <c r="E11132" s="1">
        <v>0.19661000000000001</v>
      </c>
      <c r="F11132" s="1">
        <v>0.43395</v>
      </c>
      <c r="G11132" s="1" t="b">
        <v>0</v>
      </c>
    </row>
    <row r="11133" spans="1:7">
      <c r="A11133" s="1" t="s">
        <v>11140</v>
      </c>
      <c r="B11133" s="1">
        <v>2835.4917007498402</v>
      </c>
      <c r="C11133" s="1">
        <v>2950.4589683209201</v>
      </c>
      <c r="D11133" s="1">
        <v>-5.7340000000000002E-2</v>
      </c>
      <c r="E11133" s="1">
        <v>0.94738999999999995</v>
      </c>
      <c r="F11133" s="1">
        <v>0.99204000000000003</v>
      </c>
      <c r="G11133" s="1" t="b">
        <v>0</v>
      </c>
    </row>
    <row r="11134" spans="1:7">
      <c r="A11134" s="1" t="s">
        <v>11141</v>
      </c>
      <c r="B11134" s="1">
        <v>26.607886949117699</v>
      </c>
      <c r="C11134" s="1">
        <v>48.9775263668731</v>
      </c>
      <c r="D11134" s="1">
        <v>-0.88027</v>
      </c>
      <c r="E11134" s="1">
        <v>0.26055</v>
      </c>
      <c r="F11134" s="1">
        <v>0.51524000000000003</v>
      </c>
      <c r="G11134" s="1" t="b">
        <v>0</v>
      </c>
    </row>
    <row r="11135" spans="1:7">
      <c r="A11135" s="1" t="s">
        <v>11142</v>
      </c>
      <c r="B11135" s="1">
        <v>860.31238741563504</v>
      </c>
      <c r="C11135" s="1">
        <v>1139.5170564846601</v>
      </c>
      <c r="D11135" s="1">
        <v>-0.40549000000000002</v>
      </c>
      <c r="E11135" s="1">
        <v>0.60750999999999999</v>
      </c>
      <c r="F11135" s="1">
        <v>0.81288000000000005</v>
      </c>
      <c r="G11135" s="1" t="b">
        <v>0</v>
      </c>
    </row>
    <row r="11136" spans="1:7">
      <c r="A11136" s="1" t="s">
        <v>11143</v>
      </c>
      <c r="B11136" s="1">
        <v>3672.05970722047</v>
      </c>
      <c r="C11136" s="1">
        <v>10547.9113872859</v>
      </c>
      <c r="D11136" s="1">
        <v>-1.5223</v>
      </c>
      <c r="E11136" s="1">
        <v>3.1843000000000003E-2</v>
      </c>
      <c r="F11136" s="1">
        <v>0.12429999999999999</v>
      </c>
      <c r="G11136" s="1" t="b">
        <v>0</v>
      </c>
    </row>
    <row r="11137" spans="1:7">
      <c r="A11137" s="1" t="s">
        <v>11144</v>
      </c>
      <c r="B11137" s="1">
        <v>2537.4300288914301</v>
      </c>
      <c r="C11137" s="1">
        <v>807.29670527515304</v>
      </c>
      <c r="D11137" s="1">
        <v>1.6521999999999999</v>
      </c>
      <c r="E11137" s="1">
        <v>5.0850000000000001E-3</v>
      </c>
      <c r="F11137" s="1">
        <v>3.0542E-2</v>
      </c>
      <c r="G11137" s="1" t="b">
        <v>1</v>
      </c>
    </row>
    <row r="11138" spans="1:7">
      <c r="A11138" s="1" t="s">
        <v>11145</v>
      </c>
      <c r="B11138" s="1">
        <v>921.61011433227998</v>
      </c>
      <c r="C11138" s="1">
        <v>461.42830811930003</v>
      </c>
      <c r="D11138" s="1">
        <v>0.99804999999999999</v>
      </c>
      <c r="E11138" s="1">
        <v>5.8618999999999997E-2</v>
      </c>
      <c r="F11138" s="1">
        <v>0.19266</v>
      </c>
      <c r="G11138" s="1" t="b">
        <v>0</v>
      </c>
    </row>
    <row r="11139" spans="1:7">
      <c r="A11139" s="1" t="s">
        <v>11146</v>
      </c>
      <c r="B11139" s="1">
        <v>1245.1906775944201</v>
      </c>
      <c r="C11139" s="1">
        <v>1002.17594522631</v>
      </c>
      <c r="D11139" s="1">
        <v>0.31323000000000001</v>
      </c>
      <c r="E11139" s="1">
        <v>0.57540000000000002</v>
      </c>
      <c r="F11139" s="1">
        <v>0.79308999999999996</v>
      </c>
      <c r="G11139" s="1" t="b">
        <v>0</v>
      </c>
    </row>
    <row r="11140" spans="1:7">
      <c r="A11140" s="1" t="s">
        <v>11147</v>
      </c>
      <c r="B11140" s="1">
        <v>2094.4466256463202</v>
      </c>
      <c r="C11140" s="1">
        <v>1179.33743586418</v>
      </c>
      <c r="D11140" s="1">
        <v>0.82859000000000005</v>
      </c>
      <c r="E11140" s="1">
        <v>0.13403999999999999</v>
      </c>
      <c r="F11140" s="1">
        <v>0.33793000000000001</v>
      </c>
      <c r="G11140" s="1" t="b">
        <v>0</v>
      </c>
    </row>
    <row r="11141" spans="1:7">
      <c r="A11141" s="1" t="s">
        <v>11148</v>
      </c>
      <c r="B11141" s="1">
        <v>996.31796475634906</v>
      </c>
      <c r="C11141" s="1">
        <v>980.30334410171895</v>
      </c>
      <c r="D11141" s="1">
        <v>2.3377999999999999E-2</v>
      </c>
      <c r="E11141" s="1">
        <v>0.97879000000000005</v>
      </c>
      <c r="F11141" s="1">
        <v>1</v>
      </c>
      <c r="G11141" s="1" t="b">
        <v>0</v>
      </c>
    </row>
    <row r="11142" spans="1:7">
      <c r="A11142" s="1" t="s">
        <v>11149</v>
      </c>
      <c r="B11142" s="1">
        <v>2104.6921957896702</v>
      </c>
      <c r="C11142" s="1">
        <v>2479.0537064597102</v>
      </c>
      <c r="D11142" s="1">
        <v>-0.23618</v>
      </c>
      <c r="E11142" s="1">
        <v>0.61443999999999999</v>
      </c>
      <c r="F11142" s="1">
        <v>0.81811</v>
      </c>
      <c r="G11142" s="1" t="b">
        <v>0</v>
      </c>
    </row>
    <row r="11143" spans="1:7">
      <c r="A11143" s="1" t="s">
        <v>11150</v>
      </c>
      <c r="B11143" s="1">
        <v>52868.554711990699</v>
      </c>
      <c r="C11143" s="1">
        <v>134851.25328851299</v>
      </c>
      <c r="D11143" s="1">
        <v>-1.3509</v>
      </c>
      <c r="E11143" s="1">
        <v>1.5224E-2</v>
      </c>
      <c r="F11143" s="1">
        <v>7.2355000000000003E-2</v>
      </c>
      <c r="G11143" s="1" t="b">
        <v>0</v>
      </c>
    </row>
    <row r="11144" spans="1:7">
      <c r="A11144" s="1" t="s">
        <v>11151</v>
      </c>
      <c r="B11144" s="1">
        <v>1989.28216567148</v>
      </c>
      <c r="C11144" s="1">
        <v>3958.21613888294</v>
      </c>
      <c r="D11144" s="1">
        <v>-0.99260000000000004</v>
      </c>
      <c r="E11144" s="1">
        <v>7.3700000000000002E-2</v>
      </c>
      <c r="F11144" s="1">
        <v>0.22492000000000001</v>
      </c>
      <c r="G11144" s="1" t="b">
        <v>0</v>
      </c>
    </row>
    <row r="11145" spans="1:7">
      <c r="A11145" s="1" t="s">
        <v>11152</v>
      </c>
      <c r="B11145" s="1">
        <v>419.30223665763901</v>
      </c>
      <c r="C11145" s="1">
        <v>141.86453381162301</v>
      </c>
      <c r="D11145" s="1">
        <v>1.5634999999999999</v>
      </c>
      <c r="E11145" s="1">
        <v>7.3629000000000003E-3</v>
      </c>
      <c r="F11145" s="1">
        <v>4.1001999999999997E-2</v>
      </c>
      <c r="G11145" s="1" t="b">
        <v>1</v>
      </c>
    </row>
    <row r="11146" spans="1:7">
      <c r="A11146" s="1" t="s">
        <v>11153</v>
      </c>
      <c r="B11146" s="1">
        <v>1631.4937683762801</v>
      </c>
      <c r="C11146" s="1">
        <v>1042.1587830034</v>
      </c>
      <c r="D11146" s="1">
        <v>0.64661999999999997</v>
      </c>
      <c r="E11146" s="1">
        <v>0.24836</v>
      </c>
      <c r="F11146" s="1">
        <v>0.501</v>
      </c>
      <c r="G11146" s="1" t="b">
        <v>0</v>
      </c>
    </row>
    <row r="11147" spans="1:7">
      <c r="A11147" s="1" t="s">
        <v>11154</v>
      </c>
      <c r="B11147" s="1">
        <v>3664.7927132550599</v>
      </c>
      <c r="C11147" s="1">
        <v>3908.21256322826</v>
      </c>
      <c r="D11147" s="1">
        <v>-9.2776999999999998E-2</v>
      </c>
      <c r="E11147" s="1">
        <v>0.86260000000000003</v>
      </c>
      <c r="F11147" s="1">
        <v>0.95928000000000002</v>
      </c>
      <c r="G11147" s="1" t="b">
        <v>0</v>
      </c>
    </row>
    <row r="11148" spans="1:7">
      <c r="A11148" s="1" t="s">
        <v>11155</v>
      </c>
      <c r="B11148" s="1">
        <v>492.81923844110599</v>
      </c>
      <c r="C11148" s="1">
        <v>217.10101866892799</v>
      </c>
      <c r="D11148" s="1">
        <v>1.1827000000000001</v>
      </c>
      <c r="E11148" s="1">
        <v>3.9717000000000002E-2</v>
      </c>
      <c r="F11148" s="1">
        <v>0.14512</v>
      </c>
      <c r="G11148" s="1" t="b">
        <v>0</v>
      </c>
    </row>
    <row r="11149" spans="1:7">
      <c r="A11149" s="1" t="s">
        <v>11156</v>
      </c>
      <c r="B11149" s="1">
        <v>17150.397110742801</v>
      </c>
      <c r="C11149" s="1">
        <v>32350.8996029747</v>
      </c>
      <c r="D11149" s="1">
        <v>-0.91556000000000004</v>
      </c>
      <c r="E11149" s="1">
        <v>0.10383000000000001</v>
      </c>
      <c r="F11149" s="1">
        <v>0.28544999999999998</v>
      </c>
      <c r="G11149" s="1" t="b">
        <v>0</v>
      </c>
    </row>
    <row r="11150" spans="1:7">
      <c r="A11150" s="1" t="s">
        <v>11157</v>
      </c>
      <c r="B11150" s="1">
        <v>155.82031297710799</v>
      </c>
      <c r="C11150" s="1">
        <v>84.4235885826361</v>
      </c>
      <c r="D11150" s="1">
        <v>0.88417000000000001</v>
      </c>
      <c r="E11150" s="1">
        <v>0.14027999999999999</v>
      </c>
      <c r="F11150" s="1">
        <v>0.34893999999999997</v>
      </c>
      <c r="G11150" s="1" t="b">
        <v>0</v>
      </c>
    </row>
    <row r="11151" spans="1:7">
      <c r="A11151" s="1" t="s">
        <v>11158</v>
      </c>
      <c r="B11151" s="1">
        <v>421.117258682189</v>
      </c>
      <c r="C11151" s="1">
        <v>687.60172961563705</v>
      </c>
      <c r="D11151" s="1">
        <v>-0.70735000000000003</v>
      </c>
      <c r="E11151" s="1">
        <v>0.33204</v>
      </c>
      <c r="F11151" s="1">
        <v>0.59548000000000001</v>
      </c>
      <c r="G11151" s="1" t="b">
        <v>0</v>
      </c>
    </row>
    <row r="11152" spans="1:7">
      <c r="A11152" s="1" t="s">
        <v>11159</v>
      </c>
      <c r="B11152" s="1">
        <v>5166.7628307279801</v>
      </c>
      <c r="C11152" s="1">
        <v>11105.8520130049</v>
      </c>
      <c r="D11152" s="1">
        <v>-1.1040000000000001</v>
      </c>
      <c r="E11152" s="1">
        <v>4.5367999999999999E-2</v>
      </c>
      <c r="F11152" s="1">
        <v>0.16020999999999999</v>
      </c>
      <c r="G11152" s="1" t="b">
        <v>0</v>
      </c>
    </row>
    <row r="11153" spans="1:7">
      <c r="A11153" s="1" t="s">
        <v>11160</v>
      </c>
      <c r="B11153" s="1">
        <v>2211.27488366437</v>
      </c>
      <c r="C11153" s="1">
        <v>3048.1929166431</v>
      </c>
      <c r="D11153" s="1">
        <v>-0.46307999999999999</v>
      </c>
      <c r="E11153" s="1">
        <v>0.39591999999999999</v>
      </c>
      <c r="F11153" s="1">
        <v>0.65337999999999996</v>
      </c>
      <c r="G11153" s="1" t="b">
        <v>0</v>
      </c>
    </row>
    <row r="11154" spans="1:7">
      <c r="A11154" s="1" t="s">
        <v>11161</v>
      </c>
      <c r="B11154" s="1">
        <v>56.7261752394461</v>
      </c>
      <c r="C11154" s="1">
        <v>23.320576439932299</v>
      </c>
      <c r="D11154" s="1">
        <v>1.2824</v>
      </c>
      <c r="E11154" s="1">
        <v>9.0795000000000001E-2</v>
      </c>
      <c r="F11154" s="1">
        <v>0.26002999999999998</v>
      </c>
      <c r="G11154" s="1" t="b">
        <v>0</v>
      </c>
    </row>
    <row r="11155" spans="1:7">
      <c r="A11155" s="1" t="s">
        <v>11162</v>
      </c>
      <c r="B11155" s="1">
        <v>175.57787080166801</v>
      </c>
      <c r="C11155" s="1">
        <v>161.33679997214699</v>
      </c>
      <c r="D11155" s="1">
        <v>0.12204</v>
      </c>
      <c r="E11155" s="1">
        <v>0.85297999999999996</v>
      </c>
      <c r="F11155" s="1">
        <v>0.95443999999999996</v>
      </c>
      <c r="G11155" s="1" t="b">
        <v>0</v>
      </c>
    </row>
    <row r="11156" spans="1:7">
      <c r="A11156" s="1" t="s">
        <v>11163</v>
      </c>
      <c r="B11156" s="1">
        <v>633.65024007597401</v>
      </c>
      <c r="C11156" s="1">
        <v>421.42188969019901</v>
      </c>
      <c r="D11156" s="1">
        <v>0.58842000000000005</v>
      </c>
      <c r="E11156" s="1">
        <v>0.29222999999999999</v>
      </c>
      <c r="F11156" s="1">
        <v>0.55230000000000001</v>
      </c>
      <c r="G11156" s="1" t="b">
        <v>0</v>
      </c>
    </row>
    <row r="11157" spans="1:7">
      <c r="A11157" s="1" t="s">
        <v>11164</v>
      </c>
      <c r="B11157" s="1">
        <v>2134.10409516659</v>
      </c>
      <c r="C11157" s="1">
        <v>1000.19504931246</v>
      </c>
      <c r="D11157" s="1">
        <v>1.0932999999999999</v>
      </c>
      <c r="E11157" s="1">
        <v>4.2383999999999998E-2</v>
      </c>
      <c r="F11157" s="1">
        <v>0.15209</v>
      </c>
      <c r="G11157" s="1" t="b">
        <v>0</v>
      </c>
    </row>
    <row r="11158" spans="1:7">
      <c r="A11158" s="1" t="s">
        <v>11165</v>
      </c>
      <c r="B11158" s="1">
        <v>6132.6210112434701</v>
      </c>
      <c r="C11158" s="1">
        <v>3580.0607338814598</v>
      </c>
      <c r="D11158" s="1">
        <v>0.77651999999999999</v>
      </c>
      <c r="E11158" s="1">
        <v>0.14576</v>
      </c>
      <c r="F11158" s="1">
        <v>0.35653000000000001</v>
      </c>
      <c r="G11158" s="1" t="b">
        <v>0</v>
      </c>
    </row>
    <row r="11159" spans="1:7">
      <c r="A11159" s="1" t="s">
        <v>11166</v>
      </c>
      <c r="B11159" s="1">
        <v>4119.1796188840299</v>
      </c>
      <c r="C11159" s="1">
        <v>5795.2706100168898</v>
      </c>
      <c r="D11159" s="1">
        <v>-0.49252000000000001</v>
      </c>
      <c r="E11159" s="1">
        <v>0.38956000000000002</v>
      </c>
      <c r="F11159" s="1">
        <v>0.64763000000000004</v>
      </c>
      <c r="G11159" s="1" t="b">
        <v>0</v>
      </c>
    </row>
    <row r="11160" spans="1:7">
      <c r="A11160" s="1" t="s">
        <v>11167</v>
      </c>
      <c r="B11160" s="1">
        <v>1352.4608077456701</v>
      </c>
      <c r="C11160" s="1">
        <v>758.64630111681095</v>
      </c>
      <c r="D11160" s="1">
        <v>0.83409</v>
      </c>
      <c r="E11160" s="1">
        <v>0.12451</v>
      </c>
      <c r="F11160" s="1">
        <v>0.32178000000000001</v>
      </c>
      <c r="G11160" s="1" t="b">
        <v>0</v>
      </c>
    </row>
    <row r="11161" spans="1:7">
      <c r="A11161" s="1" t="s">
        <v>11168</v>
      </c>
      <c r="B11161" s="1">
        <v>3118.6990984290901</v>
      </c>
      <c r="C11161" s="1">
        <v>2703.8357402114498</v>
      </c>
      <c r="D11161" s="1">
        <v>0.20594000000000001</v>
      </c>
      <c r="E11161" s="1">
        <v>0.69230999999999998</v>
      </c>
      <c r="F11161" s="1">
        <v>0.86861999999999995</v>
      </c>
      <c r="G11161" s="1" t="b">
        <v>0</v>
      </c>
    </row>
    <row r="11162" spans="1:7">
      <c r="A11162" s="1" t="s">
        <v>11169</v>
      </c>
      <c r="B11162" s="1">
        <v>5690.6868837047696</v>
      </c>
      <c r="C11162" s="1">
        <v>11518.510426634501</v>
      </c>
      <c r="D11162" s="1">
        <v>-1.0173000000000001</v>
      </c>
      <c r="E11162" s="1">
        <v>6.0392000000000001E-2</v>
      </c>
      <c r="F11162" s="1">
        <v>0.19622000000000001</v>
      </c>
      <c r="G11162" s="1" t="b">
        <v>0</v>
      </c>
    </row>
    <row r="11163" spans="1:7">
      <c r="A11163" s="1" t="s">
        <v>11170</v>
      </c>
      <c r="B11163" s="1">
        <v>3679.9535713779701</v>
      </c>
      <c r="C11163" s="1">
        <v>4166.9069332641402</v>
      </c>
      <c r="D11163" s="1">
        <v>-0.17929</v>
      </c>
      <c r="E11163" s="1">
        <v>0.71791000000000005</v>
      </c>
      <c r="F11163" s="1">
        <v>0.88512000000000002</v>
      </c>
      <c r="G11163" s="1" t="b">
        <v>0</v>
      </c>
    </row>
    <row r="11164" spans="1:7">
      <c r="A11164" s="1" t="s">
        <v>11171</v>
      </c>
      <c r="B11164" s="1">
        <v>2971.8848339945298</v>
      </c>
      <c r="C11164" s="1">
        <v>10854.192042807599</v>
      </c>
      <c r="D11164" s="1">
        <v>-1.8688</v>
      </c>
      <c r="E11164" s="1">
        <v>9.2179999999999998E-2</v>
      </c>
      <c r="F11164" s="1">
        <v>0.26274999999999998</v>
      </c>
      <c r="G11164" s="1" t="b">
        <v>0</v>
      </c>
    </row>
    <row r="11165" spans="1:7">
      <c r="A11165" s="1" t="s">
        <v>11172</v>
      </c>
      <c r="B11165" s="1">
        <v>3678.22165837374</v>
      </c>
      <c r="C11165" s="1">
        <v>796.29259220670394</v>
      </c>
      <c r="D11165" s="1">
        <v>2.2075999999999998</v>
      </c>
      <c r="E11165" s="2">
        <v>7.7620000000000006E-5</v>
      </c>
      <c r="F11165" s="1">
        <v>8.2890000000000004E-4</v>
      </c>
      <c r="G11165" s="1" t="b">
        <v>1</v>
      </c>
    </row>
    <row r="11166" spans="1:7">
      <c r="A11166" s="1" t="s">
        <v>11173</v>
      </c>
      <c r="B11166" s="1">
        <v>6586.4058844735</v>
      </c>
      <c r="C11166" s="1">
        <v>5927.5371299574699</v>
      </c>
      <c r="D11166" s="1">
        <v>0.15206</v>
      </c>
      <c r="E11166" s="1">
        <v>0.78749999999999998</v>
      </c>
      <c r="F11166" s="1">
        <v>0.92318</v>
      </c>
      <c r="G11166" s="1" t="b">
        <v>0</v>
      </c>
    </row>
    <row r="11167" spans="1:7">
      <c r="A11167" s="1" t="s">
        <v>11174</v>
      </c>
      <c r="B11167" s="1">
        <v>5653.3861402411003</v>
      </c>
      <c r="C11167" s="1">
        <v>3119.4006840052698</v>
      </c>
      <c r="D11167" s="1">
        <v>0.85785</v>
      </c>
      <c r="E11167" s="1">
        <v>0.11167000000000001</v>
      </c>
      <c r="F11167" s="1">
        <v>0.29920999999999998</v>
      </c>
      <c r="G11167" s="1" t="b">
        <v>0</v>
      </c>
    </row>
    <row r="11168" spans="1:7">
      <c r="A11168" s="1" t="s">
        <v>11175</v>
      </c>
      <c r="B11168" s="1">
        <v>4815.6881424986796</v>
      </c>
      <c r="C11168" s="1">
        <v>3730.0806996614601</v>
      </c>
      <c r="D11168" s="1">
        <v>0.36853999999999998</v>
      </c>
      <c r="E11168" s="1">
        <v>0.45543</v>
      </c>
      <c r="F11168" s="1">
        <v>0.70784999999999998</v>
      </c>
      <c r="G11168" s="1" t="b">
        <v>0</v>
      </c>
    </row>
    <row r="11169" spans="1:7">
      <c r="A11169" s="1" t="s">
        <v>11176</v>
      </c>
      <c r="B11169" s="1">
        <v>2956.1620684731902</v>
      </c>
      <c r="C11169" s="1">
        <v>2543.8765590944499</v>
      </c>
      <c r="D11169" s="1">
        <v>0.2167</v>
      </c>
      <c r="E11169" s="1">
        <v>0.63178999999999996</v>
      </c>
      <c r="F11169" s="1">
        <v>0.83018000000000003</v>
      </c>
      <c r="G11169" s="1" t="b">
        <v>0</v>
      </c>
    </row>
    <row r="11170" spans="1:7">
      <c r="A11170" s="1" t="s">
        <v>11177</v>
      </c>
      <c r="B11170" s="1">
        <v>4997.6918091433799</v>
      </c>
      <c r="C11170" s="1">
        <v>12145.454366951501</v>
      </c>
      <c r="D11170" s="1">
        <v>-1.2810999999999999</v>
      </c>
      <c r="E11170" s="1">
        <v>8.0550999999999998E-2</v>
      </c>
      <c r="F11170" s="1">
        <v>0.23902000000000001</v>
      </c>
      <c r="G11170" s="1" t="b">
        <v>0</v>
      </c>
    </row>
    <row r="11171" spans="1:7">
      <c r="A11171" s="1" t="s">
        <v>11178</v>
      </c>
      <c r="B11171" s="1">
        <v>1805.37714408999</v>
      </c>
      <c r="C11171" s="1">
        <v>2846.5397901849301</v>
      </c>
      <c r="D11171" s="1">
        <v>-0.65690999999999999</v>
      </c>
      <c r="E11171" s="1">
        <v>0.23960000000000001</v>
      </c>
      <c r="F11171" s="1">
        <v>0.49006</v>
      </c>
      <c r="G11171" s="1" t="b">
        <v>0</v>
      </c>
    </row>
    <row r="11172" spans="1:7">
      <c r="A11172" s="1" t="s">
        <v>11179</v>
      </c>
      <c r="B11172" s="1">
        <v>5713.8586383820902</v>
      </c>
      <c r="C11172" s="1">
        <v>7943.35145472352</v>
      </c>
      <c r="D11172" s="1">
        <v>-0.47527999999999998</v>
      </c>
      <c r="E11172" s="1">
        <v>0.39488000000000001</v>
      </c>
      <c r="F11172" s="1">
        <v>0.65237999999999996</v>
      </c>
      <c r="G11172" s="1" t="b">
        <v>0</v>
      </c>
    </row>
    <row r="11173" spans="1:7">
      <c r="A11173" s="1" t="s">
        <v>11180</v>
      </c>
      <c r="B11173" s="1">
        <v>1276.03958951603</v>
      </c>
      <c r="C11173" s="1">
        <v>1007.64825854272</v>
      </c>
      <c r="D11173" s="1">
        <v>0.34067999999999998</v>
      </c>
      <c r="E11173" s="1">
        <v>0.55488999999999999</v>
      </c>
      <c r="F11173" s="1">
        <v>0.77880000000000005</v>
      </c>
      <c r="G11173" s="1" t="b">
        <v>0</v>
      </c>
    </row>
    <row r="11174" spans="1:7">
      <c r="A11174" s="1" t="s">
        <v>11181</v>
      </c>
      <c r="B11174" s="1">
        <v>4839.0740845227801</v>
      </c>
      <c r="C11174" s="1">
        <v>6509.9433262777202</v>
      </c>
      <c r="D11174" s="1">
        <v>-0.42791000000000001</v>
      </c>
      <c r="E11174" s="1">
        <v>0.43406</v>
      </c>
      <c r="F11174" s="1">
        <v>0.68849000000000005</v>
      </c>
      <c r="G11174" s="1" t="b">
        <v>0</v>
      </c>
    </row>
    <row r="11175" spans="1:7">
      <c r="A11175" s="1" t="s">
        <v>11182</v>
      </c>
      <c r="B11175" s="1">
        <v>1667.1742463133101</v>
      </c>
      <c r="C11175" s="1">
        <v>1958.4719969543401</v>
      </c>
      <c r="D11175" s="1">
        <v>-0.23232</v>
      </c>
      <c r="E11175" s="1">
        <v>0.63536999999999999</v>
      </c>
      <c r="F11175" s="1">
        <v>0.83226999999999995</v>
      </c>
      <c r="G11175" s="1" t="b">
        <v>0</v>
      </c>
    </row>
    <row r="11176" spans="1:7">
      <c r="A11176" s="1" t="s">
        <v>11183</v>
      </c>
      <c r="B11176" s="1">
        <v>10274.7068267579</v>
      </c>
      <c r="C11176" s="1">
        <v>16276.327497579199</v>
      </c>
      <c r="D11176" s="1">
        <v>-0.66368000000000005</v>
      </c>
      <c r="E11176" s="1">
        <v>0.21321999999999999</v>
      </c>
      <c r="F11176" s="1">
        <v>0.45587</v>
      </c>
      <c r="G11176" s="1" t="b">
        <v>0</v>
      </c>
    </row>
    <row r="11177" spans="1:7">
      <c r="A11177" s="1" t="s">
        <v>11184</v>
      </c>
      <c r="B11177" s="1">
        <v>1117.4645382456099</v>
      </c>
      <c r="C11177" s="1">
        <v>1094.3473697822501</v>
      </c>
      <c r="D11177" s="1">
        <v>3.0158000000000001E-2</v>
      </c>
      <c r="E11177" s="1">
        <v>0.93696000000000002</v>
      </c>
      <c r="F11177" s="1">
        <v>0.98731000000000002</v>
      </c>
      <c r="G11177" s="1" t="b">
        <v>0</v>
      </c>
    </row>
    <row r="11178" spans="1:7">
      <c r="A11178" s="1" t="s">
        <v>11185</v>
      </c>
      <c r="B11178" s="1">
        <v>313.21095903028902</v>
      </c>
      <c r="C11178" s="1">
        <v>208.36708721703801</v>
      </c>
      <c r="D11178" s="1">
        <v>0.58801000000000003</v>
      </c>
      <c r="E11178" s="1">
        <v>0.30468000000000001</v>
      </c>
      <c r="F11178" s="1">
        <v>0.56706000000000001</v>
      </c>
      <c r="G11178" s="1" t="b">
        <v>0</v>
      </c>
    </row>
    <row r="11179" spans="1:7">
      <c r="A11179" s="1" t="s">
        <v>11186</v>
      </c>
      <c r="B11179" s="1">
        <v>354.96477430373301</v>
      </c>
      <c r="C11179" s="1">
        <v>221.136505187312</v>
      </c>
      <c r="D11179" s="1">
        <v>0.68274000000000001</v>
      </c>
      <c r="E11179" s="1">
        <v>0.22281999999999999</v>
      </c>
      <c r="F11179" s="1">
        <v>0.46916999999999998</v>
      </c>
      <c r="G11179" s="1" t="b">
        <v>0</v>
      </c>
    </row>
    <row r="11180" spans="1:7">
      <c r="A11180" s="1" t="s">
        <v>11187</v>
      </c>
      <c r="B11180" s="1">
        <v>2746.8380805349302</v>
      </c>
      <c r="C11180" s="1">
        <v>2549.0733198371099</v>
      </c>
      <c r="D11180" s="1">
        <v>0.10780000000000001</v>
      </c>
      <c r="E11180" s="1">
        <v>0.78239000000000003</v>
      </c>
      <c r="F11180" s="1">
        <v>0.92023999999999995</v>
      </c>
      <c r="G11180" s="1" t="b">
        <v>0</v>
      </c>
    </row>
    <row r="11181" spans="1:7">
      <c r="A11181" s="1" t="s">
        <v>11188</v>
      </c>
      <c r="B11181" s="1">
        <v>976.19663507136204</v>
      </c>
      <c r="C11181" s="1">
        <v>1200.0676824956599</v>
      </c>
      <c r="D11181" s="1">
        <v>-0.29787000000000002</v>
      </c>
      <c r="E11181" s="1">
        <v>0.65761000000000003</v>
      </c>
      <c r="F11181" s="1">
        <v>0.84750000000000003</v>
      </c>
      <c r="G11181" s="1" t="b">
        <v>0</v>
      </c>
    </row>
    <row r="11182" spans="1:7">
      <c r="A11182" s="1" t="s">
        <v>11189</v>
      </c>
      <c r="B11182" s="1">
        <v>1012.62054512449</v>
      </c>
      <c r="C11182" s="1">
        <v>1116.7936798742201</v>
      </c>
      <c r="D11182" s="1">
        <v>-0.14127000000000001</v>
      </c>
      <c r="E11182" s="1">
        <v>0.83486000000000005</v>
      </c>
      <c r="F11182" s="1">
        <v>0.94676000000000005</v>
      </c>
      <c r="G11182" s="1" t="b">
        <v>0</v>
      </c>
    </row>
    <row r="11183" spans="1:7">
      <c r="A11183" s="1" t="s">
        <v>11190</v>
      </c>
      <c r="B11183" s="1">
        <v>2459.7810905556998</v>
      </c>
      <c r="C11183" s="1">
        <v>3012.2889027721899</v>
      </c>
      <c r="D11183" s="1">
        <v>-0.29232999999999998</v>
      </c>
      <c r="E11183" s="1">
        <v>0.59353</v>
      </c>
      <c r="F11183" s="1">
        <v>0.80328999999999995</v>
      </c>
      <c r="G11183" s="1" t="b">
        <v>0</v>
      </c>
    </row>
    <row r="11184" spans="1:7">
      <c r="A11184" s="1" t="s">
        <v>11191</v>
      </c>
      <c r="B11184" s="1">
        <v>5551.6588802563501</v>
      </c>
      <c r="C11184" s="1">
        <v>8136.9819589612798</v>
      </c>
      <c r="D11184" s="1">
        <v>-0.55157</v>
      </c>
      <c r="E11184" s="1">
        <v>0.33276</v>
      </c>
      <c r="F11184" s="1">
        <v>0.59579000000000004</v>
      </c>
      <c r="G11184" s="1" t="b">
        <v>0</v>
      </c>
    </row>
    <row r="11185" spans="1:7">
      <c r="A11185" s="1" t="s">
        <v>11192</v>
      </c>
      <c r="B11185" s="1">
        <v>4951.2100319789797</v>
      </c>
      <c r="C11185" s="1">
        <v>6886.9890036125098</v>
      </c>
      <c r="D11185" s="1">
        <v>-0.47609000000000001</v>
      </c>
      <c r="E11185" s="1">
        <v>0.38284000000000001</v>
      </c>
      <c r="F11185" s="1">
        <v>0.64261999999999997</v>
      </c>
      <c r="G11185" s="1" t="b">
        <v>0</v>
      </c>
    </row>
    <row r="11186" spans="1:7">
      <c r="A11186" s="1" t="s">
        <v>11193</v>
      </c>
      <c r="B11186" s="1">
        <v>380.62218303751001</v>
      </c>
      <c r="C11186" s="1">
        <v>0.306937620011769</v>
      </c>
      <c r="D11186" s="1">
        <v>10.276</v>
      </c>
      <c r="E11186" s="2">
        <v>6.2219999999999998E-22</v>
      </c>
      <c r="F11186" s="2">
        <v>6.6646000000000001E-20</v>
      </c>
      <c r="G11186" s="1" t="b">
        <v>1</v>
      </c>
    </row>
    <row r="11187" spans="1:7">
      <c r="A11187" s="1" t="s">
        <v>11194</v>
      </c>
      <c r="B11187" s="1">
        <v>11.1254348824912</v>
      </c>
      <c r="C11187" s="1">
        <v>1.3624382753603399</v>
      </c>
      <c r="D11187" s="1">
        <v>3.0295999999999998</v>
      </c>
      <c r="E11187" s="1">
        <v>8.8256000000000001E-2</v>
      </c>
      <c r="F11187" s="1">
        <v>0.25497999999999998</v>
      </c>
      <c r="G11187" s="1" t="b">
        <v>0</v>
      </c>
    </row>
    <row r="11188" spans="1:7">
      <c r="A11188" s="1" t="s">
        <v>11195</v>
      </c>
      <c r="B11188" s="1">
        <v>4.2700035676603898</v>
      </c>
      <c r="C11188" s="1">
        <v>4.2194878426751403</v>
      </c>
      <c r="D11188" s="1">
        <v>1.7169E-2</v>
      </c>
      <c r="E11188" s="1">
        <v>1</v>
      </c>
      <c r="F11188" s="1">
        <v>1</v>
      </c>
      <c r="G11188" s="1" t="b">
        <v>0</v>
      </c>
    </row>
    <row r="11189" spans="1:7">
      <c r="A11189" s="1" t="s">
        <v>11196</v>
      </c>
      <c r="B11189" s="1">
        <v>0.67524762614547096</v>
      </c>
      <c r="C11189" s="1">
        <v>0</v>
      </c>
      <c r="D11189" s="1" t="s">
        <v>171</v>
      </c>
      <c r="E11189" s="1">
        <v>0.89483000000000001</v>
      </c>
      <c r="F11189" s="1">
        <v>0.97150999999999998</v>
      </c>
      <c r="G11189" s="1" t="b">
        <v>0</v>
      </c>
    </row>
    <row r="11190" spans="1:7">
      <c r="A11190" s="1" t="s">
        <v>11197</v>
      </c>
      <c r="B11190" s="1">
        <v>4.8341159099712998</v>
      </c>
      <c r="C11190" s="1">
        <v>1.8416257200706101</v>
      </c>
      <c r="D11190" s="1">
        <v>1.3923000000000001</v>
      </c>
      <c r="E11190" s="1">
        <v>0.60297000000000001</v>
      </c>
      <c r="F11190" s="1">
        <v>0.81003000000000003</v>
      </c>
      <c r="G11190" s="1" t="b">
        <v>0</v>
      </c>
    </row>
    <row r="11191" spans="1:7">
      <c r="A11191" s="1" t="s">
        <v>11198</v>
      </c>
      <c r="B11191" s="1">
        <v>51.573704356108003</v>
      </c>
      <c r="C11191" s="1">
        <v>0</v>
      </c>
      <c r="D11191" s="1" t="s">
        <v>171</v>
      </c>
      <c r="E11191" s="2">
        <v>1.9502000000000002E-8</v>
      </c>
      <c r="F11191" s="2">
        <v>4.1778000000000003E-7</v>
      </c>
      <c r="G11191" s="1" t="b">
        <v>1</v>
      </c>
    </row>
    <row r="11192" spans="1:7">
      <c r="A11192" s="1" t="s">
        <v>11199</v>
      </c>
      <c r="B11192" s="1">
        <v>1251.4214410714701</v>
      </c>
      <c r="C11192" s="1">
        <v>29.999143711456501</v>
      </c>
      <c r="D11192" s="1">
        <v>5.3825000000000003</v>
      </c>
      <c r="E11192" s="2">
        <v>2.4509E-15</v>
      </c>
      <c r="F11192" s="2">
        <v>1.2117E-13</v>
      </c>
      <c r="G11192" s="1" t="b">
        <v>1</v>
      </c>
    </row>
    <row r="11193" spans="1:7">
      <c r="A11193" s="1" t="s">
        <v>11200</v>
      </c>
      <c r="B11193" s="1">
        <v>1261.9058243936799</v>
      </c>
      <c r="C11193" s="1">
        <v>44.102354830162703</v>
      </c>
      <c r="D11193" s="1">
        <v>4.8385999999999996</v>
      </c>
      <c r="E11193" s="2">
        <v>6.1089999999999995E-14</v>
      </c>
      <c r="F11193" s="2">
        <v>2.5329999999999998E-12</v>
      </c>
      <c r="G11193" s="1" t="b">
        <v>1</v>
      </c>
    </row>
    <row r="11194" spans="1:7">
      <c r="A11194" s="1" t="s">
        <v>11201</v>
      </c>
      <c r="B11194" s="1">
        <v>222.142099341739</v>
      </c>
      <c r="C11194" s="1">
        <v>28.771547669541501</v>
      </c>
      <c r="D11194" s="1">
        <v>2.9487999999999999</v>
      </c>
      <c r="E11194" s="2">
        <v>9.1603999999999996E-6</v>
      </c>
      <c r="F11194" s="1">
        <v>1.2037E-4</v>
      </c>
      <c r="G11194" s="1" t="b">
        <v>1</v>
      </c>
    </row>
    <row r="11195" spans="1:7">
      <c r="A11195" s="1" t="s">
        <v>11202</v>
      </c>
      <c r="B11195" s="1">
        <v>88.861152379262805</v>
      </c>
      <c r="C11195" s="1">
        <v>126.667193711512</v>
      </c>
      <c r="D11195" s="1">
        <v>-0.51141999999999999</v>
      </c>
      <c r="E11195" s="1">
        <v>0.43180000000000002</v>
      </c>
      <c r="F11195" s="1">
        <v>0.68684999999999996</v>
      </c>
      <c r="G11195" s="1" t="b">
        <v>0</v>
      </c>
    </row>
    <row r="11196" spans="1:7">
      <c r="A11196" s="1" t="s">
        <v>11203</v>
      </c>
      <c r="B11196" s="1">
        <v>78.318639804162203</v>
      </c>
      <c r="C11196" s="1">
        <v>135.44316657792899</v>
      </c>
      <c r="D11196" s="1">
        <v>-0.79025999999999996</v>
      </c>
      <c r="E11196" s="1">
        <v>0.21496999999999999</v>
      </c>
      <c r="F11196" s="1">
        <v>0.45839000000000002</v>
      </c>
      <c r="G11196" s="1" t="b">
        <v>0</v>
      </c>
    </row>
    <row r="11197" spans="1:7">
      <c r="A11197" s="1" t="s">
        <v>11204</v>
      </c>
      <c r="B11197" s="1">
        <v>360.92016249077602</v>
      </c>
      <c r="C11197" s="1">
        <v>3210.6165672397401</v>
      </c>
      <c r="D11197" s="1">
        <v>-3.1530999999999998</v>
      </c>
      <c r="E11197" s="2">
        <v>2.8412999999999999E-7</v>
      </c>
      <c r="F11197" s="2">
        <v>5.0853000000000003E-6</v>
      </c>
      <c r="G11197" s="1" t="b">
        <v>1</v>
      </c>
    </row>
    <row r="11198" spans="1:7">
      <c r="A11198" s="1" t="s">
        <v>11205</v>
      </c>
      <c r="B11198" s="1">
        <v>323.84140297111702</v>
      </c>
      <c r="C11198" s="1">
        <v>713.07212765456802</v>
      </c>
      <c r="D11198" s="1">
        <v>-1.1388</v>
      </c>
      <c r="E11198" s="1">
        <v>4.3595000000000002E-2</v>
      </c>
      <c r="F11198" s="1">
        <v>0.15537999999999999</v>
      </c>
      <c r="G11198" s="1" t="b">
        <v>0</v>
      </c>
    </row>
    <row r="11199" spans="1:7">
      <c r="A11199" s="1" t="s">
        <v>11206</v>
      </c>
      <c r="B11199" s="1">
        <v>1824.92583795052</v>
      </c>
      <c r="C11199" s="1">
        <v>1780.43750498752</v>
      </c>
      <c r="D11199" s="1">
        <v>3.5605999999999999E-2</v>
      </c>
      <c r="E11199" s="1">
        <v>0.99007000000000001</v>
      </c>
      <c r="F11199" s="1">
        <v>1</v>
      </c>
      <c r="G11199" s="1" t="b">
        <v>0</v>
      </c>
    </row>
    <row r="11200" spans="1:7">
      <c r="A11200" s="1" t="s">
        <v>11207</v>
      </c>
      <c r="B11200" s="1">
        <v>2032.1709032178601</v>
      </c>
      <c r="C11200" s="1">
        <v>3119.65642092592</v>
      </c>
      <c r="D11200" s="1">
        <v>-0.61836999999999998</v>
      </c>
      <c r="E11200" s="1">
        <v>0.41649999999999998</v>
      </c>
      <c r="F11200" s="1">
        <v>0.67369999999999997</v>
      </c>
      <c r="G11200" s="1" t="b">
        <v>0</v>
      </c>
    </row>
    <row r="11201" spans="1:7">
      <c r="A11201" s="1" t="s">
        <v>11208</v>
      </c>
      <c r="B11201" s="1">
        <v>497.105436908439</v>
      </c>
      <c r="C11201" s="1">
        <v>463.89140883216498</v>
      </c>
      <c r="D11201" s="1">
        <v>9.9765000000000006E-2</v>
      </c>
      <c r="E11201" s="1">
        <v>0.84989999999999999</v>
      </c>
      <c r="F11201" s="1">
        <v>0.95303000000000004</v>
      </c>
      <c r="G11201" s="1" t="b">
        <v>0</v>
      </c>
    </row>
    <row r="11202" spans="1:7">
      <c r="A11202" s="1" t="s">
        <v>11209</v>
      </c>
      <c r="B11202" s="1">
        <v>86.031758810890494</v>
      </c>
      <c r="C11202" s="1">
        <v>33.372353319378803</v>
      </c>
      <c r="D11202" s="1">
        <v>1.3662000000000001</v>
      </c>
      <c r="E11202" s="1">
        <v>0.13539999999999999</v>
      </c>
      <c r="F11202" s="1">
        <v>0.34033000000000002</v>
      </c>
      <c r="G11202" s="1" t="b">
        <v>0</v>
      </c>
    </row>
    <row r="11203" spans="1:7">
      <c r="A11203" s="1" t="s">
        <v>11210</v>
      </c>
      <c r="B11203" s="1">
        <v>2231.7107413040899</v>
      </c>
      <c r="C11203" s="1">
        <v>592.82161644427799</v>
      </c>
      <c r="D11203" s="1">
        <v>1.9125000000000001</v>
      </c>
      <c r="E11203" s="1">
        <v>9.9654999999999991E-4</v>
      </c>
      <c r="F11203" s="1">
        <v>7.7889999999999999E-3</v>
      </c>
      <c r="G11203" s="1" t="b">
        <v>1</v>
      </c>
    </row>
    <row r="11204" spans="1:7">
      <c r="A11204" s="1" t="s">
        <v>11211</v>
      </c>
      <c r="B11204" s="1">
        <v>1644.8802663348599</v>
      </c>
      <c r="C11204" s="1">
        <v>289.48015602480598</v>
      </c>
      <c r="D11204" s="1">
        <v>2.5064000000000002</v>
      </c>
      <c r="E11204" s="2">
        <v>2.2909E-5</v>
      </c>
      <c r="F11204" s="1">
        <v>2.745E-4</v>
      </c>
      <c r="G11204" s="1" t="b">
        <v>1</v>
      </c>
    </row>
    <row r="11205" spans="1:7">
      <c r="A11205" s="1" t="s">
        <v>11212</v>
      </c>
      <c r="B11205" s="1">
        <v>42.555481663904303</v>
      </c>
      <c r="C11205" s="1">
        <v>75.5057845321831</v>
      </c>
      <c r="D11205" s="1">
        <v>-0.82723999999999998</v>
      </c>
      <c r="E11205" s="1">
        <v>0.21901000000000001</v>
      </c>
      <c r="F11205" s="1">
        <v>0.46360000000000001</v>
      </c>
      <c r="G11205" s="1" t="b">
        <v>0</v>
      </c>
    </row>
    <row r="11206" spans="1:7">
      <c r="A11206" s="1" t="s">
        <v>11213</v>
      </c>
      <c r="B11206" s="1">
        <v>20179.081302351398</v>
      </c>
      <c r="C11206" s="1">
        <v>22021.803244585</v>
      </c>
      <c r="D11206" s="1">
        <v>-0.12606999999999999</v>
      </c>
      <c r="E11206" s="1">
        <v>0.77397000000000005</v>
      </c>
      <c r="F11206" s="1">
        <v>0.91669999999999996</v>
      </c>
      <c r="G11206" s="1" t="b">
        <v>0</v>
      </c>
    </row>
    <row r="11207" spans="1:7">
      <c r="A11207" s="1" t="s">
        <v>11214</v>
      </c>
      <c r="B11207" s="1">
        <v>255.00945591012299</v>
      </c>
      <c r="C11207" s="1">
        <v>1506.3865451977499</v>
      </c>
      <c r="D11207" s="1">
        <v>-2.5625</v>
      </c>
      <c r="E11207" s="2">
        <v>9.2641E-6</v>
      </c>
      <c r="F11207" s="1">
        <v>1.2150999999999999E-4</v>
      </c>
      <c r="G11207" s="1" t="b">
        <v>1</v>
      </c>
    </row>
    <row r="11208" spans="1:7">
      <c r="A11208" s="1" t="s">
        <v>11215</v>
      </c>
      <c r="B11208" s="1">
        <v>264.32676473598798</v>
      </c>
      <c r="C11208" s="1">
        <v>569.73542498238601</v>
      </c>
      <c r="D11208" s="1">
        <v>-1.1080000000000001</v>
      </c>
      <c r="E11208" s="1">
        <v>4.6066999999999997E-2</v>
      </c>
      <c r="F11208" s="1">
        <v>0.16186</v>
      </c>
      <c r="G11208" s="1" t="b">
        <v>0</v>
      </c>
    </row>
    <row r="11209" spans="1:7">
      <c r="A11209" s="1" t="s">
        <v>11216</v>
      </c>
      <c r="B11209" s="1">
        <v>120.631465229645</v>
      </c>
      <c r="C11209" s="1">
        <v>382.78571827441698</v>
      </c>
      <c r="D11209" s="1">
        <v>-1.6658999999999999</v>
      </c>
      <c r="E11209" s="1">
        <v>1.6119000000000001E-2</v>
      </c>
      <c r="F11209" s="1">
        <v>7.5614000000000001E-2</v>
      </c>
      <c r="G11209" s="1" t="b">
        <v>0</v>
      </c>
    </row>
    <row r="11210" spans="1:7">
      <c r="A11210" s="1" t="s">
        <v>11217</v>
      </c>
      <c r="B11210" s="1">
        <v>60.672279529115997</v>
      </c>
      <c r="C11210" s="1">
        <v>40.358835043050398</v>
      </c>
      <c r="D11210" s="1">
        <v>0.58814999999999995</v>
      </c>
      <c r="E11210" s="1">
        <v>0.41983999999999999</v>
      </c>
      <c r="F11210" s="1">
        <v>0.67664000000000002</v>
      </c>
      <c r="G11210" s="1" t="b">
        <v>0</v>
      </c>
    </row>
    <row r="11211" spans="1:7">
      <c r="A11211" s="1" t="s">
        <v>11218</v>
      </c>
      <c r="B11211" s="1">
        <v>47.856282407159497</v>
      </c>
      <c r="C11211" s="1">
        <v>227.95718107785001</v>
      </c>
      <c r="D11211" s="1">
        <v>-2.2519999999999998</v>
      </c>
      <c r="E11211" s="1">
        <v>6.7752999999999997E-3</v>
      </c>
      <c r="F11211" s="1">
        <v>3.8580999999999997E-2</v>
      </c>
      <c r="G11211" s="1" t="b">
        <v>1</v>
      </c>
    </row>
    <row r="11212" spans="1:7">
      <c r="A11212" s="1" t="s">
        <v>11219</v>
      </c>
      <c r="B11212" s="1">
        <v>149.627997219289</v>
      </c>
      <c r="C11212" s="1">
        <v>326.12554248980501</v>
      </c>
      <c r="D11212" s="1">
        <v>-1.1240000000000001</v>
      </c>
      <c r="E11212" s="1">
        <v>0.20671999999999999</v>
      </c>
      <c r="F11212" s="1">
        <v>0.44663999999999998</v>
      </c>
      <c r="G11212" s="1" t="b">
        <v>0</v>
      </c>
    </row>
    <row r="11213" spans="1:7">
      <c r="A11213" s="1" t="s">
        <v>11220</v>
      </c>
      <c r="B11213" s="1">
        <v>3507.4011730567399</v>
      </c>
      <c r="C11213" s="1">
        <v>1113.2848344735</v>
      </c>
      <c r="D11213" s="1">
        <v>1.6556</v>
      </c>
      <c r="E11213" s="1">
        <v>2.2539000000000001E-3</v>
      </c>
      <c r="F11213" s="1">
        <v>1.5492000000000001E-2</v>
      </c>
      <c r="G11213" s="1" t="b">
        <v>1</v>
      </c>
    </row>
    <row r="11214" spans="1:7">
      <c r="A11214" s="1" t="s">
        <v>11221</v>
      </c>
      <c r="B11214" s="1">
        <v>976.47576498849901</v>
      </c>
      <c r="C11214" s="1">
        <v>506.24313953503599</v>
      </c>
      <c r="D11214" s="1">
        <v>0.94774999999999998</v>
      </c>
      <c r="E11214" s="1">
        <v>8.7723999999999996E-2</v>
      </c>
      <c r="F11214" s="1">
        <v>0.25422</v>
      </c>
      <c r="G11214" s="1" t="b">
        <v>0</v>
      </c>
    </row>
    <row r="11215" spans="1:7">
      <c r="A11215" s="1" t="s">
        <v>11222</v>
      </c>
      <c r="B11215" s="1">
        <v>2201.1879666111199</v>
      </c>
      <c r="C11215" s="1">
        <v>1421.40164209664</v>
      </c>
      <c r="D11215" s="1">
        <v>0.63097000000000003</v>
      </c>
      <c r="E11215" s="1">
        <v>0.24751000000000001</v>
      </c>
      <c r="F11215" s="1">
        <v>0.50000999999999995</v>
      </c>
      <c r="G11215" s="1" t="b">
        <v>0</v>
      </c>
    </row>
    <row r="11216" spans="1:7">
      <c r="A11216" s="1" t="s">
        <v>11223</v>
      </c>
      <c r="B11216" s="1">
        <v>102.12321606140701</v>
      </c>
      <c r="C11216" s="1">
        <v>40.152756095853597</v>
      </c>
      <c r="D11216" s="1">
        <v>1.3467</v>
      </c>
      <c r="E11216" s="1">
        <v>4.9339000000000001E-2</v>
      </c>
      <c r="F11216" s="1">
        <v>0.16997999999999999</v>
      </c>
      <c r="G11216" s="1" t="b">
        <v>0</v>
      </c>
    </row>
    <row r="11217" spans="1:7">
      <c r="A11217" s="1" t="s">
        <v>11224</v>
      </c>
      <c r="B11217" s="1">
        <v>1798.1266444964299</v>
      </c>
      <c r="C11217" s="1">
        <v>183.93105065105101</v>
      </c>
      <c r="D11217" s="1">
        <v>3.2892999999999999</v>
      </c>
      <c r="E11217" s="2">
        <v>3.0434E-8</v>
      </c>
      <c r="F11217" s="2">
        <v>6.3748999999999997E-7</v>
      </c>
      <c r="G11217" s="1" t="b">
        <v>1</v>
      </c>
    </row>
    <row r="11218" spans="1:7">
      <c r="A11218" s="1" t="s">
        <v>11225</v>
      </c>
      <c r="B11218" s="1">
        <v>26.2341686307347</v>
      </c>
      <c r="C11218" s="1">
        <v>93.086168143833703</v>
      </c>
      <c r="D11218" s="1">
        <v>-1.8270999999999999</v>
      </c>
      <c r="E11218" s="1">
        <v>1.2089000000000001E-2</v>
      </c>
      <c r="F11218" s="1">
        <v>6.0526000000000003E-2</v>
      </c>
      <c r="G11218" s="1" t="b">
        <v>0</v>
      </c>
    </row>
    <row r="11219" spans="1:7">
      <c r="A11219" s="1" t="s">
        <v>11226</v>
      </c>
      <c r="B11219" s="1">
        <v>1067.2595312600099</v>
      </c>
      <c r="C11219" s="1">
        <v>5688.5763847717999</v>
      </c>
      <c r="D11219" s="1">
        <v>-2.4142000000000001</v>
      </c>
      <c r="E11219" s="1">
        <v>0.17926</v>
      </c>
      <c r="F11219" s="1">
        <v>0.40860000000000002</v>
      </c>
      <c r="G11219" s="1" t="b">
        <v>0</v>
      </c>
    </row>
    <row r="11220" spans="1:7">
      <c r="A11220" s="1" t="s">
        <v>11227</v>
      </c>
      <c r="B11220" s="1">
        <v>553.40712761945997</v>
      </c>
      <c r="C11220" s="1">
        <v>572.555120989893</v>
      </c>
      <c r="D11220" s="1">
        <v>-4.9072999999999999E-2</v>
      </c>
      <c r="E11220" s="1">
        <v>0.97060999999999997</v>
      </c>
      <c r="F11220" s="1">
        <v>1</v>
      </c>
      <c r="G11220" s="1" t="b">
        <v>0</v>
      </c>
    </row>
    <row r="11221" spans="1:7">
      <c r="A11221" s="1" t="s">
        <v>11228</v>
      </c>
      <c r="B11221" s="1">
        <v>553.64944043493495</v>
      </c>
      <c r="C11221" s="1">
        <v>942.58584461711496</v>
      </c>
      <c r="D11221" s="1">
        <v>-0.76765000000000005</v>
      </c>
      <c r="E11221" s="1">
        <v>0.16374</v>
      </c>
      <c r="F11221" s="1">
        <v>0.38590999999999998</v>
      </c>
      <c r="G11221" s="1" t="b">
        <v>0</v>
      </c>
    </row>
    <row r="11222" spans="1:7">
      <c r="A11222" s="1" t="s">
        <v>11229</v>
      </c>
      <c r="B11222" s="1">
        <v>186.75689424170699</v>
      </c>
      <c r="C11222" s="1">
        <v>441.05624181014502</v>
      </c>
      <c r="D11222" s="1">
        <v>-1.2398</v>
      </c>
      <c r="E11222" s="1">
        <v>2.8025999999999999E-2</v>
      </c>
      <c r="F11222" s="1">
        <v>0.11373999999999999</v>
      </c>
      <c r="G11222" s="1" t="b">
        <v>0</v>
      </c>
    </row>
    <row r="11223" spans="1:7">
      <c r="A11223" s="1" t="s">
        <v>11230</v>
      </c>
      <c r="B11223" s="1">
        <v>65.345026190996805</v>
      </c>
      <c r="C11223" s="1">
        <v>93.006373607232405</v>
      </c>
      <c r="D11223" s="1">
        <v>-0.50924999999999998</v>
      </c>
      <c r="E11223" s="1">
        <v>0.54015999999999997</v>
      </c>
      <c r="F11223" s="1">
        <v>0.76981999999999995</v>
      </c>
      <c r="G11223" s="1" t="b">
        <v>0</v>
      </c>
    </row>
    <row r="11224" spans="1:7">
      <c r="A11224" s="1" t="s">
        <v>11231</v>
      </c>
      <c r="B11224" s="1">
        <v>264.63754082443103</v>
      </c>
      <c r="C11224" s="1">
        <v>242.39449553577299</v>
      </c>
      <c r="D11224" s="1">
        <v>0.12665999999999999</v>
      </c>
      <c r="E11224" s="1">
        <v>0.872</v>
      </c>
      <c r="F11224" s="1">
        <v>0.96330000000000005</v>
      </c>
      <c r="G11224" s="1" t="b">
        <v>0</v>
      </c>
    </row>
    <row r="11225" spans="1:7">
      <c r="A11225" s="1" t="s">
        <v>11232</v>
      </c>
      <c r="B11225" s="1">
        <v>510.83779160968697</v>
      </c>
      <c r="C11225" s="1">
        <v>443.97512338341897</v>
      </c>
      <c r="D11225" s="1">
        <v>0.20238999999999999</v>
      </c>
      <c r="E11225" s="1">
        <v>0.72350999999999999</v>
      </c>
      <c r="F11225" s="1">
        <v>0.88870000000000005</v>
      </c>
      <c r="G11225" s="1" t="b">
        <v>0</v>
      </c>
    </row>
    <row r="11226" spans="1:7">
      <c r="A11226" s="1" t="s">
        <v>11233</v>
      </c>
      <c r="B11226" s="1">
        <v>2882.87520962696</v>
      </c>
      <c r="C11226" s="1">
        <v>53.970837602381799</v>
      </c>
      <c r="D11226" s="1">
        <v>5.7392000000000003</v>
      </c>
      <c r="E11226" s="2">
        <v>3.6324999999999997E-18</v>
      </c>
      <c r="F11226" s="2">
        <v>2.4226999999999999E-16</v>
      </c>
      <c r="G11226" s="1" t="b">
        <v>1</v>
      </c>
    </row>
    <row r="11227" spans="1:7">
      <c r="A11227" s="1" t="s">
        <v>11234</v>
      </c>
      <c r="B11227" s="1">
        <v>653.51315627739996</v>
      </c>
      <c r="C11227" s="1">
        <v>72.786961967744702</v>
      </c>
      <c r="D11227" s="1">
        <v>3.1665000000000001</v>
      </c>
      <c r="E11227" s="2">
        <v>5.2829999999999999E-7</v>
      </c>
      <c r="F11227" s="2">
        <v>9.0541000000000003E-6</v>
      </c>
      <c r="G11227" s="1" t="b">
        <v>1</v>
      </c>
    </row>
    <row r="11228" spans="1:7">
      <c r="A11228" s="1" t="s">
        <v>11235</v>
      </c>
      <c r="B11228" s="1">
        <v>73.604287852896704</v>
      </c>
      <c r="C11228" s="1">
        <v>1340.76927000719</v>
      </c>
      <c r="D11228" s="1">
        <v>-4.1871</v>
      </c>
      <c r="E11228" s="2">
        <v>9.9424999999999995E-9</v>
      </c>
      <c r="F11228" s="2">
        <v>2.2109999999999999E-7</v>
      </c>
      <c r="G11228" s="1" t="b">
        <v>1</v>
      </c>
    </row>
    <row r="11229" spans="1:7">
      <c r="A11229" s="1" t="s">
        <v>11236</v>
      </c>
      <c r="B11229" s="1">
        <v>1.94471568093682</v>
      </c>
      <c r="C11229" s="1">
        <v>4.7393807901695899</v>
      </c>
      <c r="D11229" s="1">
        <v>-1.2850999999999999</v>
      </c>
      <c r="E11229" s="1">
        <v>0.56535999999999997</v>
      </c>
      <c r="F11229" s="1">
        <v>0.78576999999999997</v>
      </c>
      <c r="G11229" s="1" t="b">
        <v>0</v>
      </c>
    </row>
    <row r="11230" spans="1:7">
      <c r="A11230" s="1" t="s">
        <v>11237</v>
      </c>
      <c r="B11230" s="1">
        <v>15965.750975208801</v>
      </c>
      <c r="C11230" s="1">
        <v>25.347062532853901</v>
      </c>
      <c r="D11230" s="1">
        <v>9.2988999999999997</v>
      </c>
      <c r="E11230" s="2">
        <v>8.6817999999999997E-34</v>
      </c>
      <c r="F11230" s="2">
        <v>4.3839999999999996E-31</v>
      </c>
      <c r="G11230" s="1" t="b">
        <v>1</v>
      </c>
    </row>
    <row r="11231" spans="1:7">
      <c r="A11231" s="1" t="s">
        <v>11238</v>
      </c>
      <c r="B11231" s="1">
        <v>1845.5790736680499</v>
      </c>
      <c r="C11231" s="1">
        <v>1.05487196066878</v>
      </c>
      <c r="D11231" s="1">
        <v>10.773</v>
      </c>
      <c r="E11231" s="2">
        <v>3.0331E-32</v>
      </c>
      <c r="F11231" s="2">
        <v>1.3402000000000001E-29</v>
      </c>
      <c r="G11231" s="1" t="b">
        <v>1</v>
      </c>
    </row>
    <row r="11232" spans="1:7">
      <c r="A11232" s="1" t="s">
        <v>11239</v>
      </c>
      <c r="B11232" s="1">
        <v>68773.309493550303</v>
      </c>
      <c r="C11232" s="1">
        <v>166.67023831333401</v>
      </c>
      <c r="D11232" s="1">
        <v>8.6887000000000008</v>
      </c>
      <c r="E11232" s="2">
        <v>8.8341000000000001E-32</v>
      </c>
      <c r="F11232" s="2">
        <v>3.3757999999999999E-29</v>
      </c>
      <c r="G11232" s="1" t="b">
        <v>1</v>
      </c>
    </row>
    <row r="11233" spans="1:7">
      <c r="A11233" s="1" t="s">
        <v>11240</v>
      </c>
      <c r="B11233" s="1">
        <v>402.18739128379502</v>
      </c>
      <c r="C11233" s="1">
        <v>2.2826224407158602</v>
      </c>
      <c r="D11233" s="1">
        <v>7.4610000000000003</v>
      </c>
      <c r="E11233" s="2">
        <v>9.7847000000000004E-19</v>
      </c>
      <c r="F11233" s="2">
        <v>6.8487999999999995E-17</v>
      </c>
      <c r="G11233" s="1" t="b">
        <v>1</v>
      </c>
    </row>
    <row r="11234" spans="1:7">
      <c r="A11234" s="1" t="s">
        <v>11241</v>
      </c>
      <c r="B11234" s="1">
        <v>773.48802034338405</v>
      </c>
      <c r="C11234" s="1">
        <v>91.069112471108895</v>
      </c>
      <c r="D11234" s="1">
        <v>3.0863</v>
      </c>
      <c r="E11234" s="2">
        <v>3.5398E-7</v>
      </c>
      <c r="F11234" s="2">
        <v>6.2797000000000002E-6</v>
      </c>
      <c r="G11234" s="1" t="b">
        <v>1</v>
      </c>
    </row>
    <row r="11235" spans="1:7">
      <c r="A11235" s="1" t="s">
        <v>11242</v>
      </c>
      <c r="B11235" s="1">
        <v>100.69258417038</v>
      </c>
      <c r="C11235" s="1">
        <v>6.1024477602097198</v>
      </c>
      <c r="D11235" s="1">
        <v>4.0444000000000004</v>
      </c>
      <c r="E11235" s="2">
        <v>1.7423E-6</v>
      </c>
      <c r="F11235" s="2">
        <v>2.6835E-5</v>
      </c>
      <c r="G11235" s="1" t="b">
        <v>1</v>
      </c>
    </row>
    <row r="11236" spans="1:7">
      <c r="A11236" s="1" t="s">
        <v>11243</v>
      </c>
      <c r="B11236" s="1">
        <v>8.1386239047043603</v>
      </c>
      <c r="C11236" s="1">
        <v>2.7261339400802602</v>
      </c>
      <c r="D11236" s="1">
        <v>1.5779000000000001</v>
      </c>
      <c r="E11236" s="1">
        <v>0.37694</v>
      </c>
      <c r="F11236" s="1">
        <v>0.63749999999999996</v>
      </c>
      <c r="G11236" s="1" t="b">
        <v>0</v>
      </c>
    </row>
    <row r="11237" spans="1:7">
      <c r="A11237" s="1" t="s">
        <v>11244</v>
      </c>
      <c r="B11237" s="1">
        <v>587.91294994531904</v>
      </c>
      <c r="C11237" s="1">
        <v>450.024226773652</v>
      </c>
      <c r="D11237" s="1">
        <v>0.3856</v>
      </c>
      <c r="E11237" s="1">
        <v>0.52532000000000001</v>
      </c>
      <c r="F11237" s="1">
        <v>0.75971999999999995</v>
      </c>
      <c r="G11237" s="1" t="b">
        <v>0</v>
      </c>
    </row>
    <row r="11238" spans="1:7">
      <c r="A11238" s="1" t="s">
        <v>11245</v>
      </c>
      <c r="B11238" s="1">
        <v>40.0440009545473</v>
      </c>
      <c r="C11238" s="1">
        <v>21.983718340484501</v>
      </c>
      <c r="D11238" s="1">
        <v>0.86514999999999997</v>
      </c>
      <c r="E11238" s="1">
        <v>0.33814</v>
      </c>
      <c r="F11238" s="1">
        <v>0.60084000000000004</v>
      </c>
      <c r="G11238" s="1" t="b">
        <v>0</v>
      </c>
    </row>
    <row r="11239" spans="1:7">
      <c r="A11239" s="1" t="s">
        <v>11246</v>
      </c>
      <c r="B11239" s="1">
        <v>45.675372541677</v>
      </c>
      <c r="C11239" s="1">
        <v>116.04414151438201</v>
      </c>
      <c r="D11239" s="1">
        <v>-1.3452</v>
      </c>
      <c r="E11239" s="1">
        <v>0.24709999999999999</v>
      </c>
      <c r="F11239" s="1">
        <v>0.49952999999999997</v>
      </c>
      <c r="G11239" s="1" t="b">
        <v>0</v>
      </c>
    </row>
    <row r="11240" spans="1:7">
      <c r="A11240" s="1" t="s">
        <v>11247</v>
      </c>
      <c r="B11240" s="1">
        <v>2169.6966109610298</v>
      </c>
      <c r="C11240" s="1">
        <v>1290.20706015471</v>
      </c>
      <c r="D11240" s="1">
        <v>0.74988999999999995</v>
      </c>
      <c r="E11240" s="1">
        <v>0.17280999999999999</v>
      </c>
      <c r="F11240" s="1">
        <v>0.39866000000000001</v>
      </c>
      <c r="G11240" s="1" t="b">
        <v>0</v>
      </c>
    </row>
    <row r="11241" spans="1:7">
      <c r="A11241" s="1" t="s">
        <v>11248</v>
      </c>
      <c r="B11241" s="1">
        <v>241.76528444380699</v>
      </c>
      <c r="C11241" s="1">
        <v>258.63704160920503</v>
      </c>
      <c r="D11241" s="1">
        <v>-9.7322000000000006E-2</v>
      </c>
      <c r="E11241" s="1">
        <v>0.83138000000000001</v>
      </c>
      <c r="F11241" s="1">
        <v>0.94462999999999997</v>
      </c>
      <c r="G11241" s="1" t="b">
        <v>0</v>
      </c>
    </row>
    <row r="11242" spans="1:7">
      <c r="A11242" s="1" t="s">
        <v>11249</v>
      </c>
      <c r="B11242" s="1">
        <v>13.9807416659654</v>
      </c>
      <c r="C11242" s="1">
        <v>26.077280852171601</v>
      </c>
      <c r="D11242" s="1">
        <v>-0.89934999999999998</v>
      </c>
      <c r="E11242" s="1">
        <v>0.31674000000000002</v>
      </c>
      <c r="F11242" s="1">
        <v>0.57882</v>
      </c>
      <c r="G11242" s="1" t="b">
        <v>0</v>
      </c>
    </row>
    <row r="11243" spans="1:7">
      <c r="A11243" s="1" t="s">
        <v>11250</v>
      </c>
      <c r="B11243" s="1">
        <v>3.5309965239712402</v>
      </c>
      <c r="C11243" s="1">
        <v>0</v>
      </c>
      <c r="D11243" s="1" t="s">
        <v>171</v>
      </c>
      <c r="E11243" s="1">
        <v>0.24601000000000001</v>
      </c>
      <c r="F11243" s="1">
        <v>0.49784</v>
      </c>
      <c r="G11243" s="1" t="b">
        <v>0</v>
      </c>
    </row>
    <row r="11244" spans="1:7">
      <c r="A11244" s="1" t="s">
        <v>11251</v>
      </c>
      <c r="B11244" s="1">
        <v>0.653994486964245</v>
      </c>
      <c r="C11244" s="1">
        <v>0</v>
      </c>
      <c r="D11244" s="1" t="s">
        <v>171</v>
      </c>
      <c r="E11244" s="1">
        <v>0.89756000000000002</v>
      </c>
      <c r="F11244" s="1">
        <v>0.97238999999999998</v>
      </c>
      <c r="G11244" s="1" t="b">
        <v>0</v>
      </c>
    </row>
    <row r="11245" spans="1:7">
      <c r="A11245" s="1" t="s">
        <v>11252</v>
      </c>
      <c r="B11245" s="1">
        <v>61.668767417081398</v>
      </c>
      <c r="C11245" s="1">
        <v>41.145395103128401</v>
      </c>
      <c r="D11245" s="1">
        <v>0.58381000000000005</v>
      </c>
      <c r="E11245" s="1">
        <v>0.57477</v>
      </c>
      <c r="F11245" s="1">
        <v>0.79269999999999996</v>
      </c>
      <c r="G11245" s="1" t="b">
        <v>0</v>
      </c>
    </row>
    <row r="11246" spans="1:7">
      <c r="A11246" s="1" t="s">
        <v>11253</v>
      </c>
      <c r="B11246" s="1">
        <v>52.5575845400381</v>
      </c>
      <c r="C11246" s="1">
        <v>49.8110396153415</v>
      </c>
      <c r="D11246" s="1">
        <v>7.7433000000000002E-2</v>
      </c>
      <c r="E11246" s="1">
        <v>0.99255000000000004</v>
      </c>
      <c r="F11246" s="1">
        <v>1</v>
      </c>
      <c r="G11246" s="1" t="b">
        <v>0</v>
      </c>
    </row>
    <row r="11247" spans="1:7">
      <c r="A11247" s="1" t="s">
        <v>11254</v>
      </c>
      <c r="B11247" s="1">
        <v>462.75766702933697</v>
      </c>
      <c r="C11247" s="1">
        <v>399.04134081703302</v>
      </c>
      <c r="D11247" s="1">
        <v>0.21371999999999999</v>
      </c>
      <c r="E11247" s="1">
        <v>0.72579000000000005</v>
      </c>
      <c r="F11247" s="1">
        <v>0.89002999999999999</v>
      </c>
      <c r="G11247" s="1" t="b">
        <v>0</v>
      </c>
    </row>
    <row r="11248" spans="1:7">
      <c r="A11248" s="1" t="s">
        <v>11255</v>
      </c>
      <c r="B11248" s="1">
        <v>176.27859995877699</v>
      </c>
      <c r="C11248" s="1">
        <v>48.894742795004902</v>
      </c>
      <c r="D11248" s="1">
        <v>1.8501000000000001</v>
      </c>
      <c r="E11248" s="1">
        <v>5.1199000000000001E-3</v>
      </c>
      <c r="F11248" s="1">
        <v>3.0726E-2</v>
      </c>
      <c r="G11248" s="1" t="b">
        <v>1</v>
      </c>
    </row>
    <row r="11249" spans="1:7">
      <c r="A11249" s="1" t="s">
        <v>11256</v>
      </c>
      <c r="B11249" s="1">
        <v>11997.3570770807</v>
      </c>
      <c r="C11249" s="1">
        <v>997.08108599341904</v>
      </c>
      <c r="D11249" s="1">
        <v>3.5889000000000002</v>
      </c>
      <c r="E11249" s="2">
        <v>4.1015999999999998E-6</v>
      </c>
      <c r="F11249" s="2">
        <v>5.8400999999999999E-5</v>
      </c>
      <c r="G11249" s="1" t="b">
        <v>1</v>
      </c>
    </row>
    <row r="11250" spans="1:7">
      <c r="A11250" s="1" t="s">
        <v>11257</v>
      </c>
      <c r="B11250" s="1">
        <v>36.673516640451503</v>
      </c>
      <c r="C11250" s="1">
        <v>50.631226763077301</v>
      </c>
      <c r="D11250" s="1">
        <v>-0.46528999999999998</v>
      </c>
      <c r="E11250" s="1">
        <v>0.51785000000000003</v>
      </c>
      <c r="F11250" s="1">
        <v>0.75573999999999997</v>
      </c>
      <c r="G11250" s="1" t="b">
        <v>0</v>
      </c>
    </row>
    <row r="11251" spans="1:7">
      <c r="A11251" s="1" t="s">
        <v>11258</v>
      </c>
      <c r="B11251" s="1">
        <v>1314.9873367325399</v>
      </c>
      <c r="C11251" s="1">
        <v>1585.66850672292</v>
      </c>
      <c r="D11251" s="1">
        <v>-0.27004</v>
      </c>
      <c r="E11251" s="1">
        <v>0.65020999999999995</v>
      </c>
      <c r="F11251" s="1">
        <v>0.84228000000000003</v>
      </c>
      <c r="G11251" s="1" t="b">
        <v>0</v>
      </c>
    </row>
    <row r="11252" spans="1:7">
      <c r="A11252" s="1" t="s">
        <v>11259</v>
      </c>
      <c r="B11252" s="1">
        <v>897.70176602246295</v>
      </c>
      <c r="C11252" s="1">
        <v>393.24795805690599</v>
      </c>
      <c r="D11252" s="1">
        <v>1.1908000000000001</v>
      </c>
      <c r="E11252" s="1">
        <v>3.8578000000000001E-2</v>
      </c>
      <c r="F11252" s="1">
        <v>0.14257</v>
      </c>
      <c r="G11252" s="1" t="b">
        <v>0</v>
      </c>
    </row>
    <row r="11253" spans="1:7">
      <c r="A11253" s="1" t="s">
        <v>11260</v>
      </c>
      <c r="B11253" s="1">
        <v>3385.6228349331</v>
      </c>
      <c r="C11253" s="1">
        <v>3017.7090604679602</v>
      </c>
      <c r="D11253" s="1">
        <v>0.16597000000000001</v>
      </c>
      <c r="E11253" s="1">
        <v>0.79496999999999995</v>
      </c>
      <c r="F11253" s="1">
        <v>0.92617000000000005</v>
      </c>
      <c r="G11253" s="1" t="b">
        <v>0</v>
      </c>
    </row>
    <row r="11254" spans="1:7">
      <c r="A11254" s="1" t="s">
        <v>11261</v>
      </c>
      <c r="B11254" s="1">
        <v>253.41897609570299</v>
      </c>
      <c r="C11254" s="1">
        <v>1750.35877835783</v>
      </c>
      <c r="D11254" s="1">
        <v>-2.7881</v>
      </c>
      <c r="E11254" s="1">
        <v>1.0332E-3</v>
      </c>
      <c r="F11254" s="1">
        <v>8.0222000000000002E-3</v>
      </c>
      <c r="G11254" s="1" t="b">
        <v>1</v>
      </c>
    </row>
    <row r="11255" spans="1:7">
      <c r="A11255" s="1" t="s">
        <v>11262</v>
      </c>
      <c r="B11255" s="1">
        <v>136.28575071773801</v>
      </c>
      <c r="C11255" s="1">
        <v>218.744259002821</v>
      </c>
      <c r="D11255" s="1">
        <v>-0.68261000000000005</v>
      </c>
      <c r="E11255" s="1">
        <v>0.2833</v>
      </c>
      <c r="F11255" s="1">
        <v>0.54129000000000005</v>
      </c>
      <c r="G11255" s="1" t="b">
        <v>0</v>
      </c>
    </row>
    <row r="11256" spans="1:7">
      <c r="A11256" s="1" t="s">
        <v>11263</v>
      </c>
      <c r="B11256" s="1">
        <v>3660.8450942961199</v>
      </c>
      <c r="C11256" s="1">
        <v>892.45212291719304</v>
      </c>
      <c r="D11256" s="1">
        <v>2.0363000000000002</v>
      </c>
      <c r="E11256" s="1">
        <v>1.9767E-4</v>
      </c>
      <c r="F11256" s="1">
        <v>1.9155999999999999E-3</v>
      </c>
      <c r="G11256" s="1" t="b">
        <v>1</v>
      </c>
    </row>
    <row r="11257" spans="1:7">
      <c r="A11257" s="1" t="s">
        <v>11264</v>
      </c>
      <c r="B11257" s="1">
        <v>126.568141971754</v>
      </c>
      <c r="C11257" s="1">
        <v>109.351540925062</v>
      </c>
      <c r="D11257" s="1">
        <v>0.21093999999999999</v>
      </c>
      <c r="E11257" s="1">
        <v>0.67683000000000004</v>
      </c>
      <c r="F11257" s="1">
        <v>0.86004000000000003</v>
      </c>
      <c r="G11257" s="1" t="b">
        <v>0</v>
      </c>
    </row>
    <row r="11258" spans="1:7">
      <c r="A11258" s="1" t="s">
        <v>11265</v>
      </c>
      <c r="B11258" s="1">
        <v>2.8854148698091699</v>
      </c>
      <c r="C11258" s="1">
        <v>7.0207458415258701</v>
      </c>
      <c r="D11258" s="1">
        <v>-1.2827999999999999</v>
      </c>
      <c r="E11258" s="1">
        <v>0.47334999999999999</v>
      </c>
      <c r="F11258" s="1">
        <v>0.72257000000000005</v>
      </c>
      <c r="G11258" s="1" t="b">
        <v>0</v>
      </c>
    </row>
    <row r="11259" spans="1:7">
      <c r="A11259" s="1" t="s">
        <v>11266</v>
      </c>
      <c r="B11259" s="1">
        <v>3352.8154130585899</v>
      </c>
      <c r="C11259" s="1">
        <v>692.52403014756203</v>
      </c>
      <c r="D11259" s="1">
        <v>2.2753999999999999</v>
      </c>
      <c r="E11259" s="2">
        <v>4.7722999999999997E-5</v>
      </c>
      <c r="F11259" s="1">
        <v>5.2921999999999995E-4</v>
      </c>
      <c r="G11259" s="1" t="b">
        <v>1</v>
      </c>
    </row>
    <row r="11260" spans="1:7">
      <c r="A11260" s="1" t="s">
        <v>11267</v>
      </c>
      <c r="B11260" s="1">
        <v>34.119087538380398</v>
      </c>
      <c r="C11260" s="1">
        <v>23.400062100269501</v>
      </c>
      <c r="D11260" s="1">
        <v>0.54407000000000005</v>
      </c>
      <c r="E11260" s="1">
        <v>0.53786</v>
      </c>
      <c r="F11260" s="1">
        <v>0.76831000000000005</v>
      </c>
      <c r="G11260" s="1" t="b">
        <v>0</v>
      </c>
    </row>
    <row r="11261" spans="1:7">
      <c r="A11261" s="1" t="s">
        <v>11268</v>
      </c>
      <c r="B11261" s="1">
        <v>6.0322959431199097</v>
      </c>
      <c r="C11261" s="1">
        <v>9.3886273716373001</v>
      </c>
      <c r="D11261" s="1">
        <v>-0.63821000000000006</v>
      </c>
      <c r="E11261" s="1">
        <v>0.79869000000000001</v>
      </c>
      <c r="F11261" s="1">
        <v>0.92791000000000001</v>
      </c>
      <c r="G11261" s="1" t="b">
        <v>0</v>
      </c>
    </row>
    <row r="11262" spans="1:7">
      <c r="A11262" s="1" t="s">
        <v>11269</v>
      </c>
      <c r="B11262" s="1">
        <v>0.31637067389151002</v>
      </c>
      <c r="C11262" s="1">
        <v>5.1403007027104399</v>
      </c>
      <c r="D11262" s="1">
        <v>-4.0221999999999998</v>
      </c>
      <c r="E11262" s="1">
        <v>0.20813999999999999</v>
      </c>
      <c r="F11262" s="1">
        <v>0.44825999999999999</v>
      </c>
      <c r="G11262" s="1" t="b">
        <v>0</v>
      </c>
    </row>
    <row r="11263" spans="1:7">
      <c r="A11263" s="1" t="s">
        <v>11270</v>
      </c>
      <c r="B11263" s="1">
        <v>1.62435964782</v>
      </c>
      <c r="C11263" s="1">
        <v>2.5845697644810799</v>
      </c>
      <c r="D11263" s="1">
        <v>-0.67005000000000003</v>
      </c>
      <c r="E11263" s="1">
        <v>0.91337000000000002</v>
      </c>
      <c r="F11263" s="1">
        <v>0.97775000000000001</v>
      </c>
      <c r="G11263" s="1" t="b">
        <v>0</v>
      </c>
    </row>
    <row r="11264" spans="1:7">
      <c r="A11264" s="1" t="s">
        <v>11271</v>
      </c>
      <c r="B11264" s="1">
        <v>52.593429682729997</v>
      </c>
      <c r="C11264" s="1">
        <v>45.554966575416699</v>
      </c>
      <c r="D11264" s="1">
        <v>0.20727000000000001</v>
      </c>
      <c r="E11264" s="1">
        <v>0.74573</v>
      </c>
      <c r="F11264" s="1">
        <v>0.90141000000000004</v>
      </c>
      <c r="G11264" s="1" t="b">
        <v>0</v>
      </c>
    </row>
    <row r="11265" spans="1:7">
      <c r="A11265" s="1" t="s">
        <v>11272</v>
      </c>
      <c r="B11265" s="1">
        <v>17.951200225338699</v>
      </c>
      <c r="C11265" s="1">
        <v>11.301683504783201</v>
      </c>
      <c r="D11265" s="1">
        <v>0.66754000000000002</v>
      </c>
      <c r="E11265" s="1">
        <v>0.51190999999999998</v>
      </c>
      <c r="F11265" s="1">
        <v>0.75199000000000005</v>
      </c>
      <c r="G11265" s="1" t="b">
        <v>0</v>
      </c>
    </row>
    <row r="11266" spans="1:7">
      <c r="A11266" s="1" t="s">
        <v>11273</v>
      </c>
      <c r="B11266" s="1">
        <v>1.6239175334684399</v>
      </c>
      <c r="C11266" s="1">
        <v>5.2424167648850304</v>
      </c>
      <c r="D11266" s="1">
        <v>-1.6908000000000001</v>
      </c>
      <c r="E11266" s="1">
        <v>0.49082999999999999</v>
      </c>
      <c r="F11266" s="1">
        <v>0.73507</v>
      </c>
      <c r="G11266" s="1" t="b">
        <v>0</v>
      </c>
    </row>
    <row r="11267" spans="1:7">
      <c r="A11267" s="1" t="s">
        <v>11274</v>
      </c>
      <c r="B11267" s="1">
        <v>0</v>
      </c>
      <c r="C11267" s="1">
        <v>0.98784241035204501</v>
      </c>
      <c r="D11267" s="1" t="e">
        <f>-Inf</f>
        <v>#NAME?</v>
      </c>
      <c r="E11267" s="1">
        <v>0.77153000000000005</v>
      </c>
      <c r="F11267" s="1">
        <v>0.91576999999999997</v>
      </c>
      <c r="G11267" s="1" t="b">
        <v>0</v>
      </c>
    </row>
    <row r="11268" spans="1:7">
      <c r="A11268" s="1" t="s">
        <v>11275</v>
      </c>
      <c r="B11268" s="1">
        <v>190.14775789649499</v>
      </c>
      <c r="C11268" s="1">
        <v>105.95825495521299</v>
      </c>
      <c r="D11268" s="1">
        <v>0.84362000000000004</v>
      </c>
      <c r="E11268" s="1">
        <v>0.14699000000000001</v>
      </c>
      <c r="F11268" s="1">
        <v>0.35881999999999997</v>
      </c>
      <c r="G11268" s="1" t="b">
        <v>0</v>
      </c>
    </row>
    <row r="11269" spans="1:7">
      <c r="A11269" s="1" t="s">
        <v>11276</v>
      </c>
      <c r="B11269" s="1">
        <v>189.207048277409</v>
      </c>
      <c r="C11269" s="1">
        <v>354.581988359626</v>
      </c>
      <c r="D11269" s="1">
        <v>-0.90615000000000001</v>
      </c>
      <c r="E11269" s="1">
        <v>0.11799</v>
      </c>
      <c r="F11269" s="1">
        <v>0.30967</v>
      </c>
      <c r="G11269" s="1" t="b">
        <v>0</v>
      </c>
    </row>
    <row r="11270" spans="1:7">
      <c r="A11270" s="1" t="s">
        <v>11277</v>
      </c>
      <c r="B11270" s="1">
        <v>28.589797206137</v>
      </c>
      <c r="C11270" s="1">
        <v>633.04859551881304</v>
      </c>
      <c r="D11270" s="1">
        <v>-4.4687000000000001</v>
      </c>
      <c r="E11270" s="1">
        <v>2.4583000000000001E-3</v>
      </c>
      <c r="F11270" s="1">
        <v>1.6719000000000001E-2</v>
      </c>
      <c r="G11270" s="1" t="b">
        <v>1</v>
      </c>
    </row>
    <row r="11271" spans="1:7">
      <c r="A11271" s="1" t="s">
        <v>11278</v>
      </c>
      <c r="B11271" s="1">
        <v>0.63274134778301905</v>
      </c>
      <c r="C11271" s="1">
        <v>13.812347338661599</v>
      </c>
      <c r="D11271" s="1">
        <v>-4.4481999999999999</v>
      </c>
      <c r="E11271" s="1">
        <v>6.4089999999999994E-2</v>
      </c>
      <c r="F11271" s="1">
        <v>0.20411000000000001</v>
      </c>
      <c r="G11271" s="1" t="b">
        <v>0</v>
      </c>
    </row>
    <row r="11272" spans="1:7">
      <c r="A11272" s="1" t="s">
        <v>11279</v>
      </c>
      <c r="B11272" s="1">
        <v>1149.0250101822501</v>
      </c>
      <c r="C11272" s="1">
        <v>409.52678949269603</v>
      </c>
      <c r="D11272" s="1">
        <v>1.4883999999999999</v>
      </c>
      <c r="E11272" s="1">
        <v>6.6222E-3</v>
      </c>
      <c r="F11272" s="1">
        <v>3.78E-2</v>
      </c>
      <c r="G11272" s="1" t="b">
        <v>1</v>
      </c>
    </row>
    <row r="11273" spans="1:7">
      <c r="A11273" s="1" t="s">
        <v>11280</v>
      </c>
      <c r="B11273" s="1">
        <v>94.369807678134904</v>
      </c>
      <c r="C11273" s="1">
        <v>351.40979670017498</v>
      </c>
      <c r="D11273" s="1">
        <v>-1.8968</v>
      </c>
      <c r="E11273" s="1">
        <v>1.2241999999999999E-3</v>
      </c>
      <c r="F11273" s="1">
        <v>9.2560999999999997E-3</v>
      </c>
      <c r="G11273" s="1" t="b">
        <v>1</v>
      </c>
    </row>
    <row r="11274" spans="1:7">
      <c r="A11274" s="1" t="s">
        <v>11281</v>
      </c>
      <c r="B11274" s="1">
        <v>5688.6534374159901</v>
      </c>
      <c r="C11274" s="1">
        <v>0</v>
      </c>
      <c r="D11274" s="1" t="s">
        <v>171</v>
      </c>
      <c r="E11274" s="2">
        <v>5.8924000000000004E-43</v>
      </c>
      <c r="F11274" s="2">
        <v>1.3885E-39</v>
      </c>
      <c r="G11274" s="1" t="b">
        <v>1</v>
      </c>
    </row>
    <row r="11275" spans="1:7">
      <c r="A11275" s="1" t="s">
        <v>11282</v>
      </c>
      <c r="B11275" s="1">
        <v>1.9832366000739601</v>
      </c>
      <c r="C11275" s="1">
        <v>0</v>
      </c>
      <c r="D11275" s="1" t="s">
        <v>171</v>
      </c>
      <c r="E11275" s="1">
        <v>0.50856000000000001</v>
      </c>
      <c r="F11275" s="1">
        <v>0.74846999999999997</v>
      </c>
      <c r="G11275" s="1" t="b">
        <v>0</v>
      </c>
    </row>
    <row r="11276" spans="1:7">
      <c r="A11276" s="1" t="s">
        <v>11283</v>
      </c>
      <c r="B11276" s="1">
        <v>758.94298178367899</v>
      </c>
      <c r="C11276" s="1">
        <v>1245.3840682257</v>
      </c>
      <c r="D11276" s="1">
        <v>-0.71453</v>
      </c>
      <c r="E11276" s="1">
        <v>0.18668000000000001</v>
      </c>
      <c r="F11276" s="1">
        <v>0.42002</v>
      </c>
      <c r="G11276" s="1" t="b">
        <v>0</v>
      </c>
    </row>
    <row r="11277" spans="1:7">
      <c r="A11277" s="1" t="s">
        <v>11284</v>
      </c>
      <c r="B11277" s="1">
        <v>2280.6889435316798</v>
      </c>
      <c r="C11277" s="1">
        <v>786.23322841741799</v>
      </c>
      <c r="D11277" s="1">
        <v>1.5364</v>
      </c>
      <c r="E11277" s="1">
        <v>7.3689999999999997E-3</v>
      </c>
      <c r="F11277" s="1">
        <v>4.1003999999999999E-2</v>
      </c>
      <c r="G11277" s="1" t="b">
        <v>1</v>
      </c>
    </row>
    <row r="11278" spans="1:7">
      <c r="A11278" s="1" t="s">
        <v>11285</v>
      </c>
      <c r="B11278" s="1">
        <v>583.97936322825001</v>
      </c>
      <c r="C11278" s="1">
        <v>297.03830828471303</v>
      </c>
      <c r="D11278" s="1">
        <v>0.97526999999999997</v>
      </c>
      <c r="E11278" s="1">
        <v>8.6875999999999995E-2</v>
      </c>
      <c r="F11278" s="1">
        <v>0.25248999999999999</v>
      </c>
      <c r="G11278" s="1" t="b">
        <v>0</v>
      </c>
    </row>
    <row r="11279" spans="1:7">
      <c r="A11279" s="1" t="s">
        <v>11286</v>
      </c>
      <c r="B11279" s="1">
        <v>25.745346429566599</v>
      </c>
      <c r="C11279" s="1">
        <v>26.272750512195501</v>
      </c>
      <c r="D11279" s="1">
        <v>-2.9256000000000001E-2</v>
      </c>
      <c r="E11279" s="1">
        <v>0.96565999999999996</v>
      </c>
      <c r="F11279" s="1">
        <v>1</v>
      </c>
      <c r="G11279" s="1" t="b">
        <v>0</v>
      </c>
    </row>
    <row r="11280" spans="1:7">
      <c r="A11280" s="1" t="s">
        <v>11287</v>
      </c>
      <c r="B11280" s="1">
        <v>2191.5598233698001</v>
      </c>
      <c r="C11280" s="1">
        <v>3039.4115229659501</v>
      </c>
      <c r="D11280" s="1">
        <v>-0.47183000000000003</v>
      </c>
      <c r="E11280" s="1">
        <v>0.49585000000000001</v>
      </c>
      <c r="F11280" s="1">
        <v>0.73868</v>
      </c>
      <c r="G11280" s="1" t="b">
        <v>0</v>
      </c>
    </row>
    <row r="11281" spans="1:7">
      <c r="A11281" s="1" t="s">
        <v>11288</v>
      </c>
      <c r="B11281" s="1">
        <v>630.62481358779701</v>
      </c>
      <c r="C11281" s="1">
        <v>1580.7237217280699</v>
      </c>
      <c r="D11281" s="1">
        <v>-1.3257000000000001</v>
      </c>
      <c r="E11281" s="1">
        <v>0.34132000000000001</v>
      </c>
      <c r="F11281" s="1">
        <v>0.60392000000000001</v>
      </c>
      <c r="G11281" s="1" t="b">
        <v>0</v>
      </c>
    </row>
    <row r="11282" spans="1:7">
      <c r="A11282" s="1" t="s">
        <v>11289</v>
      </c>
      <c r="B11282" s="1">
        <v>461.73836295664</v>
      </c>
      <c r="C11282" s="1">
        <v>538.17991701101096</v>
      </c>
      <c r="D11282" s="1">
        <v>-0.22101000000000001</v>
      </c>
      <c r="E11282" s="1">
        <v>0.64412999999999998</v>
      </c>
      <c r="F11282" s="1">
        <v>0.83838000000000001</v>
      </c>
      <c r="G11282" s="1" t="b">
        <v>0</v>
      </c>
    </row>
    <row r="11283" spans="1:7">
      <c r="A11283" s="1" t="s">
        <v>11290</v>
      </c>
      <c r="B11283" s="1">
        <v>526.97685322868494</v>
      </c>
      <c r="C11283" s="1">
        <v>2571.6961991090702</v>
      </c>
      <c r="D11283" s="1">
        <v>-2.2869000000000002</v>
      </c>
      <c r="E11283" s="1">
        <v>1.6734E-3</v>
      </c>
      <c r="F11283" s="1">
        <v>1.2096000000000001E-2</v>
      </c>
      <c r="G11283" s="1" t="b">
        <v>1</v>
      </c>
    </row>
    <row r="11284" spans="1:7">
      <c r="A11284" s="1" t="s">
        <v>11291</v>
      </c>
      <c r="B11284" s="1">
        <v>248.16310171457599</v>
      </c>
      <c r="C11284" s="1">
        <v>621.44353947768798</v>
      </c>
      <c r="D11284" s="1">
        <v>-1.3243</v>
      </c>
      <c r="E11284" s="1">
        <v>0.12908</v>
      </c>
      <c r="F11284" s="1">
        <v>0.32979999999999998</v>
      </c>
      <c r="G11284" s="1" t="b">
        <v>0</v>
      </c>
    </row>
    <row r="11285" spans="1:7">
      <c r="A11285" s="1" t="s">
        <v>11292</v>
      </c>
      <c r="B11285" s="1">
        <v>463.25554325945302</v>
      </c>
      <c r="C11285" s="1">
        <v>406.73799281713599</v>
      </c>
      <c r="D11285" s="1">
        <v>0.18770999999999999</v>
      </c>
      <c r="E11285" s="1">
        <v>0.72587000000000002</v>
      </c>
      <c r="F11285" s="1">
        <v>0.89004000000000005</v>
      </c>
      <c r="G11285" s="1" t="b">
        <v>0</v>
      </c>
    </row>
    <row r="11286" spans="1:7">
      <c r="A11286" s="1" t="s">
        <v>11293</v>
      </c>
      <c r="B11286" s="1">
        <v>434.22003780610697</v>
      </c>
      <c r="C11286" s="1">
        <v>440.21754195947102</v>
      </c>
      <c r="D11286" s="1">
        <v>-1.9789999999999999E-2</v>
      </c>
      <c r="E11286" s="1">
        <v>0.92283000000000004</v>
      </c>
      <c r="F11286" s="1">
        <v>0.98168999999999995</v>
      </c>
      <c r="G11286" s="1" t="b">
        <v>0</v>
      </c>
    </row>
    <row r="11287" spans="1:7">
      <c r="A11287" s="1" t="s">
        <v>11294</v>
      </c>
      <c r="B11287" s="1">
        <v>2094.5546873497801</v>
      </c>
      <c r="C11287" s="1">
        <v>357.779809882721</v>
      </c>
      <c r="D11287" s="1">
        <v>2.5495000000000001</v>
      </c>
      <c r="E11287" s="2">
        <v>1.1759999999999999E-5</v>
      </c>
      <c r="F11287" s="1">
        <v>1.5082E-4</v>
      </c>
      <c r="G11287" s="1" t="b">
        <v>1</v>
      </c>
    </row>
    <row r="11288" spans="1:7">
      <c r="A11288" s="1" t="s">
        <v>11295</v>
      </c>
      <c r="B11288" s="1">
        <v>166.02038876209301</v>
      </c>
      <c r="C11288" s="1">
        <v>103.09024796327</v>
      </c>
      <c r="D11288" s="1">
        <v>0.68745000000000001</v>
      </c>
      <c r="E11288" s="1">
        <v>0.36986999999999998</v>
      </c>
      <c r="F11288" s="1">
        <v>0.63099000000000005</v>
      </c>
      <c r="G11288" s="1" t="b">
        <v>0</v>
      </c>
    </row>
    <row r="11289" spans="1:7">
      <c r="A11289" s="1" t="s">
        <v>11296</v>
      </c>
      <c r="B11289" s="1">
        <v>458.776807237534</v>
      </c>
      <c r="C11289" s="1">
        <v>196.28953979725</v>
      </c>
      <c r="D11289" s="1">
        <v>1.2248000000000001</v>
      </c>
      <c r="E11289" s="1">
        <v>3.8771E-2</v>
      </c>
      <c r="F11289" s="1">
        <v>0.14313000000000001</v>
      </c>
      <c r="G11289" s="1" t="b">
        <v>0</v>
      </c>
    </row>
    <row r="11290" spans="1:7">
      <c r="A11290" s="1" t="s">
        <v>11297</v>
      </c>
      <c r="B11290" s="1">
        <v>491.06371409302699</v>
      </c>
      <c r="C11290" s="1">
        <v>286.72989299749599</v>
      </c>
      <c r="D11290" s="1">
        <v>0.77622000000000002</v>
      </c>
      <c r="E11290" s="1">
        <v>0.19692999999999999</v>
      </c>
      <c r="F11290" s="1">
        <v>0.43439</v>
      </c>
      <c r="G11290" s="1" t="b">
        <v>0</v>
      </c>
    </row>
    <row r="11291" spans="1:7">
      <c r="A11291" s="1" t="s">
        <v>11298</v>
      </c>
      <c r="B11291" s="1">
        <v>1333.29297566383</v>
      </c>
      <c r="C11291" s="1">
        <v>1190.5565247987599</v>
      </c>
      <c r="D11291" s="1">
        <v>0.16336000000000001</v>
      </c>
      <c r="E11291" s="1">
        <v>0.78815999999999997</v>
      </c>
      <c r="F11291" s="1">
        <v>0.92325999999999997</v>
      </c>
      <c r="G11291" s="1" t="b">
        <v>0</v>
      </c>
    </row>
    <row r="11292" spans="1:7">
      <c r="A11292" s="1" t="s">
        <v>11299</v>
      </c>
      <c r="B11292" s="1">
        <v>91.290036515508504</v>
      </c>
      <c r="C11292" s="1">
        <v>241.11055514646199</v>
      </c>
      <c r="D11292" s="1">
        <v>-1.4012</v>
      </c>
      <c r="E11292" s="1">
        <v>2.0726999999999999E-2</v>
      </c>
      <c r="F11292" s="1">
        <v>9.1042999999999999E-2</v>
      </c>
      <c r="G11292" s="1" t="b">
        <v>0</v>
      </c>
    </row>
    <row r="11293" spans="1:7">
      <c r="A11293" s="1" t="s">
        <v>11300</v>
      </c>
      <c r="B11293" s="1">
        <v>438.76661506629102</v>
      </c>
      <c r="C11293" s="1">
        <v>545.13883467467804</v>
      </c>
      <c r="D11293" s="1">
        <v>-0.31317</v>
      </c>
      <c r="E11293" s="1">
        <v>0.57057000000000002</v>
      </c>
      <c r="F11293" s="1">
        <v>0.78920000000000001</v>
      </c>
      <c r="G11293" s="1" t="b">
        <v>0</v>
      </c>
    </row>
    <row r="11294" spans="1:7">
      <c r="A11294" s="1" t="s">
        <v>11301</v>
      </c>
      <c r="B11294" s="1">
        <v>10371.5956798768</v>
      </c>
      <c r="C11294" s="1">
        <v>2715.3564313194602</v>
      </c>
      <c r="D11294" s="1">
        <v>1.9334</v>
      </c>
      <c r="E11294" s="1">
        <v>3.5812000000000002E-4</v>
      </c>
      <c r="F11294" s="1">
        <v>3.2190000000000001E-3</v>
      </c>
      <c r="G11294" s="1" t="b">
        <v>1</v>
      </c>
    </row>
    <row r="11295" spans="1:7">
      <c r="A11295" s="1" t="s">
        <v>11302</v>
      </c>
      <c r="B11295" s="1">
        <v>19.511358341263399</v>
      </c>
      <c r="C11295" s="1">
        <v>49.351339099069598</v>
      </c>
      <c r="D11295" s="1">
        <v>-1.3388</v>
      </c>
      <c r="E11295" s="1">
        <v>0.27112999999999998</v>
      </c>
      <c r="F11295" s="1">
        <v>0.52727999999999997</v>
      </c>
      <c r="G11295" s="1" t="b">
        <v>0</v>
      </c>
    </row>
    <row r="11296" spans="1:7">
      <c r="A11296" s="1" t="s">
        <v>11303</v>
      </c>
      <c r="B11296" s="1">
        <v>275.72780528092602</v>
      </c>
      <c r="C11296" s="1">
        <v>116.105987069129</v>
      </c>
      <c r="D11296" s="1">
        <v>1.2478</v>
      </c>
      <c r="E11296" s="1">
        <v>6.4739000000000005E-2</v>
      </c>
      <c r="F11296" s="1">
        <v>0.20533000000000001</v>
      </c>
      <c r="G11296" s="1" t="b">
        <v>0</v>
      </c>
    </row>
    <row r="11297" spans="1:7">
      <c r="A11297" s="1" t="s">
        <v>11304</v>
      </c>
      <c r="B11297" s="1">
        <v>245.141924838275</v>
      </c>
      <c r="C11297" s="1">
        <v>54.730329743307301</v>
      </c>
      <c r="D11297" s="1">
        <v>2.1631999999999998</v>
      </c>
      <c r="E11297" s="1">
        <v>8.6339999999999995E-4</v>
      </c>
      <c r="F11297" s="1">
        <v>6.8969000000000001E-3</v>
      </c>
      <c r="G11297" s="1" t="b">
        <v>1</v>
      </c>
    </row>
    <row r="11298" spans="1:7">
      <c r="A11298" s="1" t="s">
        <v>11305</v>
      </c>
      <c r="B11298" s="1">
        <v>71.232508328585396</v>
      </c>
      <c r="C11298" s="1">
        <v>19.4279481410633</v>
      </c>
      <c r="D11298" s="1">
        <v>1.8744000000000001</v>
      </c>
      <c r="E11298" s="1">
        <v>1.9754000000000001E-2</v>
      </c>
      <c r="F11298" s="1">
        <v>8.7998999999999994E-2</v>
      </c>
      <c r="G11298" s="1" t="b">
        <v>0</v>
      </c>
    </row>
    <row r="11299" spans="1:7">
      <c r="A11299" s="1" t="s">
        <v>11306</v>
      </c>
      <c r="B11299" s="1">
        <v>395.354834994491</v>
      </c>
      <c r="C11299" s="1">
        <v>60.044920792887602</v>
      </c>
      <c r="D11299" s="1">
        <v>2.7189999999999999</v>
      </c>
      <c r="E11299" s="2">
        <v>1.2133000000000001E-5</v>
      </c>
      <c r="F11299" s="1">
        <v>1.5483000000000001E-4</v>
      </c>
      <c r="G11299" s="1" t="b">
        <v>1</v>
      </c>
    </row>
    <row r="11300" spans="1:7">
      <c r="A11300" s="1" t="s">
        <v>11307</v>
      </c>
      <c r="B11300" s="1">
        <v>42.536887540893801</v>
      </c>
      <c r="C11300" s="1">
        <v>60.533025140055202</v>
      </c>
      <c r="D11300" s="1">
        <v>-0.50900999999999996</v>
      </c>
      <c r="E11300" s="1">
        <v>0.52646000000000004</v>
      </c>
      <c r="F11300" s="1">
        <v>0.76049</v>
      </c>
      <c r="G11300" s="1" t="b">
        <v>0</v>
      </c>
    </row>
    <row r="11301" spans="1:7">
      <c r="A11301" s="1" t="s">
        <v>11308</v>
      </c>
      <c r="B11301" s="1">
        <v>6.0995986055373397</v>
      </c>
      <c r="C11301" s="1">
        <v>33.9456774947502</v>
      </c>
      <c r="D11301" s="1">
        <v>-2.4763999999999999</v>
      </c>
      <c r="E11301" s="1">
        <v>1.6403000000000001E-2</v>
      </c>
      <c r="F11301" s="1">
        <v>7.6491000000000003E-2</v>
      </c>
      <c r="G11301" s="1" t="b">
        <v>0</v>
      </c>
    </row>
    <row r="11302" spans="1:7">
      <c r="A11302" s="1" t="s">
        <v>11309</v>
      </c>
      <c r="B11302" s="1">
        <v>134.29248572857799</v>
      </c>
      <c r="C11302" s="1">
        <v>227.51874151936201</v>
      </c>
      <c r="D11302" s="1">
        <v>-0.76061000000000001</v>
      </c>
      <c r="E11302" s="1">
        <v>0.19814999999999999</v>
      </c>
      <c r="F11302" s="1">
        <v>0.43625999999999998</v>
      </c>
      <c r="G11302" s="1" t="b">
        <v>0</v>
      </c>
    </row>
    <row r="11303" spans="1:7">
      <c r="A11303" s="1" t="s">
        <v>11310</v>
      </c>
      <c r="B11303" s="1">
        <v>31.2535931346364</v>
      </c>
      <c r="C11303" s="1">
        <v>1.73577675100906</v>
      </c>
      <c r="D11303" s="1">
        <v>4.1703999999999999</v>
      </c>
      <c r="E11303" s="1">
        <v>6.5538E-4</v>
      </c>
      <c r="F11303" s="1">
        <v>5.4000999999999997E-3</v>
      </c>
      <c r="G11303" s="1" t="b">
        <v>1</v>
      </c>
    </row>
    <row r="11304" spans="1:7">
      <c r="A11304" s="1" t="s">
        <v>11311</v>
      </c>
      <c r="B11304" s="1">
        <v>0</v>
      </c>
      <c r="C11304" s="1">
        <v>0</v>
      </c>
      <c r="D11304" s="1" t="s">
        <v>30</v>
      </c>
      <c r="E11304" s="1" t="s">
        <v>30</v>
      </c>
      <c r="F11304" s="1" t="s">
        <v>30</v>
      </c>
      <c r="G11304" s="1" t="s">
        <v>30</v>
      </c>
    </row>
    <row r="11305" spans="1:7">
      <c r="A11305" s="1" t="s">
        <v>11312</v>
      </c>
      <c r="B11305" s="1">
        <v>1167.3931538602001</v>
      </c>
      <c r="C11305" s="1">
        <v>1644.1700433101801</v>
      </c>
      <c r="D11305" s="1">
        <v>-0.49407000000000001</v>
      </c>
      <c r="E11305" s="1">
        <v>0.36098000000000002</v>
      </c>
      <c r="F11305" s="1">
        <v>0.623</v>
      </c>
      <c r="G11305" s="1" t="b">
        <v>0</v>
      </c>
    </row>
    <row r="11306" spans="1:7">
      <c r="A11306" s="1" t="s">
        <v>11313</v>
      </c>
      <c r="B11306" s="1">
        <v>2261.2031927745302</v>
      </c>
      <c r="C11306" s="1">
        <v>1575.03187567126</v>
      </c>
      <c r="D11306" s="1">
        <v>0.52171000000000001</v>
      </c>
      <c r="E11306" s="1">
        <v>0.30654999999999999</v>
      </c>
      <c r="F11306" s="1">
        <v>0.56881000000000004</v>
      </c>
      <c r="G11306" s="1" t="b">
        <v>0</v>
      </c>
    </row>
    <row r="11307" spans="1:7">
      <c r="A11307" s="1" t="s">
        <v>11314</v>
      </c>
      <c r="B11307" s="1">
        <v>324.84136706285699</v>
      </c>
      <c r="C11307" s="1">
        <v>622.54695087589403</v>
      </c>
      <c r="D11307" s="1">
        <v>-0.93845000000000001</v>
      </c>
      <c r="E11307" s="1">
        <v>8.9959999999999998E-2</v>
      </c>
      <c r="F11307" s="1">
        <v>0.25841999999999998</v>
      </c>
      <c r="G11307" s="1" t="b">
        <v>0</v>
      </c>
    </row>
    <row r="11308" spans="1:7">
      <c r="A11308" s="1" t="s">
        <v>11315</v>
      </c>
      <c r="B11308" s="1">
        <v>854.00477279338702</v>
      </c>
      <c r="C11308" s="1">
        <v>1110.0875221244401</v>
      </c>
      <c r="D11308" s="1">
        <v>-0.37835999999999997</v>
      </c>
      <c r="E11308" s="1">
        <v>0.48570000000000002</v>
      </c>
      <c r="F11308" s="1">
        <v>0.73119000000000001</v>
      </c>
      <c r="G11308" s="1" t="b">
        <v>0</v>
      </c>
    </row>
    <row r="11309" spans="1:7">
      <c r="A11309" s="1" t="s">
        <v>11316</v>
      </c>
      <c r="B11309" s="1">
        <v>2870.9771096969898</v>
      </c>
      <c r="C11309" s="1">
        <v>3794.48336394634</v>
      </c>
      <c r="D11309" s="1">
        <v>-0.40236</v>
      </c>
      <c r="E11309" s="1">
        <v>0.43436999999999998</v>
      </c>
      <c r="F11309" s="1">
        <v>0.68874000000000002</v>
      </c>
      <c r="G11309" s="1" t="b">
        <v>0</v>
      </c>
    </row>
    <row r="11310" spans="1:7">
      <c r="A11310" s="1" t="s">
        <v>11317</v>
      </c>
      <c r="B11310" s="1">
        <v>5.22310094856023</v>
      </c>
      <c r="C11310" s="1">
        <v>10.283116184140001</v>
      </c>
      <c r="D11310" s="1">
        <v>-0.97729999999999995</v>
      </c>
      <c r="E11310" s="1">
        <v>0.51859999999999995</v>
      </c>
      <c r="F11310" s="1">
        <v>0.75607000000000002</v>
      </c>
      <c r="G11310" s="1" t="b">
        <v>0</v>
      </c>
    </row>
    <row r="11311" spans="1:7">
      <c r="A11311" s="1" t="s">
        <v>11318</v>
      </c>
      <c r="B11311" s="1">
        <v>739.63192683452201</v>
      </c>
      <c r="C11311" s="1">
        <v>141.62081170602201</v>
      </c>
      <c r="D11311" s="1">
        <v>2.3847999999999998</v>
      </c>
      <c r="E11311" s="2">
        <v>4.5170000000000003E-5</v>
      </c>
      <c r="F11311" s="1">
        <v>5.0487000000000004E-4</v>
      </c>
      <c r="G11311" s="1" t="b">
        <v>1</v>
      </c>
    </row>
    <row r="11312" spans="1:7">
      <c r="A11312" s="1" t="s">
        <v>11319</v>
      </c>
      <c r="B11312" s="1">
        <v>3786.8571890983098</v>
      </c>
      <c r="C11312" s="1">
        <v>2880.4285457084602</v>
      </c>
      <c r="D11312" s="1">
        <v>0.39472000000000002</v>
      </c>
      <c r="E11312" s="1">
        <v>0.41693000000000002</v>
      </c>
      <c r="F11312" s="1">
        <v>0.67427999999999999</v>
      </c>
      <c r="G11312" s="1" t="b">
        <v>0</v>
      </c>
    </row>
    <row r="11313" spans="1:7">
      <c r="A11313" s="1" t="s">
        <v>11320</v>
      </c>
      <c r="B11313" s="1">
        <v>16.5798939482181</v>
      </c>
      <c r="C11313" s="1">
        <v>21.2063164788959</v>
      </c>
      <c r="D11313" s="1">
        <v>-0.35505999999999999</v>
      </c>
      <c r="E11313" s="1">
        <v>0.68011999999999995</v>
      </c>
      <c r="F11313" s="1">
        <v>0.86195999999999995</v>
      </c>
      <c r="G11313" s="1" t="b">
        <v>0</v>
      </c>
    </row>
    <row r="11314" spans="1:7">
      <c r="A11314" s="1" t="s">
        <v>11321</v>
      </c>
      <c r="B11314" s="1">
        <v>187.50362897129</v>
      </c>
      <c r="C11314" s="1">
        <v>27.0219029810203</v>
      </c>
      <c r="D11314" s="1">
        <v>2.7947000000000002</v>
      </c>
      <c r="E11314" s="2">
        <v>5.0939999999999997E-5</v>
      </c>
      <c r="F11314" s="1">
        <v>5.6094000000000001E-4</v>
      </c>
      <c r="G11314" s="1" t="b">
        <v>1</v>
      </c>
    </row>
    <row r="11315" spans="1:7">
      <c r="A11315" s="1" t="s">
        <v>11322</v>
      </c>
      <c r="B11315" s="1">
        <v>2505.0371816976799</v>
      </c>
      <c r="C11315" s="1">
        <v>8.6087499925213908</v>
      </c>
      <c r="D11315" s="1">
        <v>8.1847999999999992</v>
      </c>
      <c r="E11315" s="2">
        <v>3.8390999999999999E-27</v>
      </c>
      <c r="F11315" s="2">
        <v>7.6452E-25</v>
      </c>
      <c r="G11315" s="1" t="b">
        <v>1</v>
      </c>
    </row>
    <row r="11316" spans="1:7">
      <c r="A11316" s="1" t="s">
        <v>11323</v>
      </c>
      <c r="B11316" s="1">
        <v>2509.6180531670602</v>
      </c>
      <c r="C11316" s="1">
        <v>15.8098794283913</v>
      </c>
      <c r="D11316" s="1">
        <v>7.3105000000000002</v>
      </c>
      <c r="E11316" s="2">
        <v>1.1850000000000001E-23</v>
      </c>
      <c r="F11316" s="2">
        <v>1.5957E-21</v>
      </c>
      <c r="G11316" s="1" t="b">
        <v>1</v>
      </c>
    </row>
    <row r="11317" spans="1:7">
      <c r="A11317" s="1" t="s">
        <v>11324</v>
      </c>
      <c r="B11317" s="1">
        <v>672.685122348184</v>
      </c>
      <c r="C11317" s="1">
        <v>990.76200454589605</v>
      </c>
      <c r="D11317" s="1">
        <v>-0.55861000000000005</v>
      </c>
      <c r="E11317" s="1">
        <v>0.34100000000000003</v>
      </c>
      <c r="F11317" s="1">
        <v>0.60390999999999995</v>
      </c>
      <c r="G11317" s="1" t="b">
        <v>0</v>
      </c>
    </row>
    <row r="11318" spans="1:7">
      <c r="A11318" s="1" t="s">
        <v>11325</v>
      </c>
      <c r="B11318" s="1">
        <v>43.844434400470703</v>
      </c>
      <c r="C11318" s="1">
        <v>107.37727887400099</v>
      </c>
      <c r="D11318" s="1">
        <v>-1.2922</v>
      </c>
      <c r="E11318" s="1">
        <v>0.10125000000000001</v>
      </c>
      <c r="F11318" s="1">
        <v>0.28070000000000001</v>
      </c>
      <c r="G11318" s="1" t="b">
        <v>0</v>
      </c>
    </row>
    <row r="11319" spans="1:7">
      <c r="A11319" s="1" t="s">
        <v>11326</v>
      </c>
      <c r="B11319" s="1">
        <v>217.53975014273601</v>
      </c>
      <c r="C11319" s="1">
        <v>176.65335700987899</v>
      </c>
      <c r="D11319" s="1">
        <v>0.30036000000000002</v>
      </c>
      <c r="E11319" s="1">
        <v>0.70647000000000004</v>
      </c>
      <c r="F11319" s="1">
        <v>0.87692999999999999</v>
      </c>
      <c r="G11319" s="1" t="b">
        <v>0</v>
      </c>
    </row>
    <row r="11320" spans="1:7">
      <c r="A11320" s="1" t="s">
        <v>11327</v>
      </c>
      <c r="B11320" s="1">
        <v>1710.6461151481701</v>
      </c>
      <c r="C11320" s="1">
        <v>2135.20611680719</v>
      </c>
      <c r="D11320" s="1">
        <v>-0.31983</v>
      </c>
      <c r="E11320" s="1">
        <v>0.57479999999999998</v>
      </c>
      <c r="F11320" s="1">
        <v>0.79269999999999996</v>
      </c>
      <c r="G11320" s="1" t="b">
        <v>0</v>
      </c>
    </row>
    <row r="11321" spans="1:7">
      <c r="A11321" s="1" t="s">
        <v>11328</v>
      </c>
      <c r="B11321" s="1">
        <v>22.148147313950101</v>
      </c>
      <c r="C11321" s="1">
        <v>34.860716925727097</v>
      </c>
      <c r="D11321" s="1">
        <v>-0.65442</v>
      </c>
      <c r="E11321" s="1">
        <v>0.49940000000000001</v>
      </c>
      <c r="F11321" s="1">
        <v>0.74138999999999999</v>
      </c>
      <c r="G11321" s="1" t="b">
        <v>0</v>
      </c>
    </row>
    <row r="11322" spans="1:7">
      <c r="A11322" s="1" t="s">
        <v>11329</v>
      </c>
      <c r="B11322" s="1">
        <v>5.8677983740191797</v>
      </c>
      <c r="C11322" s="1">
        <v>0.98784241035204501</v>
      </c>
      <c r="D11322" s="1">
        <v>2.5705</v>
      </c>
      <c r="E11322" s="1">
        <v>0.30054999999999998</v>
      </c>
      <c r="F11322" s="1">
        <v>0.56198999999999999</v>
      </c>
      <c r="G11322" s="1" t="b">
        <v>0</v>
      </c>
    </row>
    <row r="11323" spans="1:7">
      <c r="A11323" s="1" t="s">
        <v>11330</v>
      </c>
      <c r="B11323" s="1">
        <v>0</v>
      </c>
      <c r="C11323" s="1">
        <v>0</v>
      </c>
      <c r="D11323" s="1" t="s">
        <v>30</v>
      </c>
      <c r="E11323" s="1" t="s">
        <v>30</v>
      </c>
      <c r="F11323" s="1" t="s">
        <v>30</v>
      </c>
      <c r="G11323" s="1" t="s">
        <v>30</v>
      </c>
    </row>
    <row r="11324" spans="1:7">
      <c r="A11324" s="1" t="s">
        <v>11331</v>
      </c>
      <c r="B11324" s="1">
        <v>657.31138138147503</v>
      </c>
      <c r="C11324" s="1">
        <v>0</v>
      </c>
      <c r="D11324" s="1" t="s">
        <v>171</v>
      </c>
      <c r="E11324" s="2">
        <v>2.1245000000000001E-27</v>
      </c>
      <c r="F11324" s="2">
        <v>4.5512999999999999E-25</v>
      </c>
      <c r="G11324" s="1" t="b">
        <v>1</v>
      </c>
    </row>
    <row r="11325" spans="1:7">
      <c r="A11325" s="1" t="s">
        <v>11332</v>
      </c>
      <c r="B11325" s="1">
        <v>502.92741426141299</v>
      </c>
      <c r="C11325" s="1">
        <v>0</v>
      </c>
      <c r="D11325" s="1" t="s">
        <v>171</v>
      </c>
      <c r="E11325" s="2">
        <v>2.7475E-25</v>
      </c>
      <c r="F11325" s="2">
        <v>4.4144000000000001E-23</v>
      </c>
      <c r="G11325" s="1" t="b">
        <v>1</v>
      </c>
    </row>
    <row r="11326" spans="1:7">
      <c r="A11326" s="1" t="s">
        <v>11333</v>
      </c>
      <c r="B11326" s="1">
        <v>19.097576918619499</v>
      </c>
      <c r="C11326" s="1">
        <v>2.0446004550602002</v>
      </c>
      <c r="D11326" s="1">
        <v>3.2235</v>
      </c>
      <c r="E11326" s="1">
        <v>1.9608E-2</v>
      </c>
      <c r="F11326" s="1">
        <v>8.7429999999999994E-2</v>
      </c>
      <c r="G11326" s="1" t="b">
        <v>0</v>
      </c>
    </row>
    <row r="11327" spans="1:7">
      <c r="A11327" s="1" t="s">
        <v>11334</v>
      </c>
      <c r="B11327" s="1">
        <v>1281.4800095132</v>
      </c>
      <c r="C11327" s="1">
        <v>1740.66625225288</v>
      </c>
      <c r="D11327" s="1">
        <v>-0.44183</v>
      </c>
      <c r="E11327" s="1">
        <v>0.40098</v>
      </c>
      <c r="F11327" s="1">
        <v>0.65861000000000003</v>
      </c>
      <c r="G11327" s="1" t="b">
        <v>0</v>
      </c>
    </row>
    <row r="11328" spans="1:7">
      <c r="A11328" s="1" t="s">
        <v>11335</v>
      </c>
      <c r="B11328" s="1">
        <v>92.224759715618902</v>
      </c>
      <c r="C11328" s="1">
        <v>119.998455200984</v>
      </c>
      <c r="D11328" s="1">
        <v>-0.37979000000000002</v>
      </c>
      <c r="E11328" s="1">
        <v>0.54564000000000001</v>
      </c>
      <c r="F11328" s="1">
        <v>0.77319000000000004</v>
      </c>
      <c r="G11328" s="1" t="b">
        <v>0</v>
      </c>
    </row>
    <row r="11329" spans="1:7">
      <c r="A11329" s="1" t="s">
        <v>11336</v>
      </c>
      <c r="B11329" s="1">
        <v>15.1364154207516</v>
      </c>
      <c r="C11329" s="1">
        <v>24.089729354935098</v>
      </c>
      <c r="D11329" s="1">
        <v>-0.67039000000000004</v>
      </c>
      <c r="E11329" s="1">
        <v>0.48157</v>
      </c>
      <c r="F11329" s="1">
        <v>0.72775000000000001</v>
      </c>
      <c r="G11329" s="1" t="b">
        <v>0</v>
      </c>
    </row>
    <row r="11330" spans="1:7">
      <c r="A11330" s="1" t="s">
        <v>11337</v>
      </c>
      <c r="B11330" s="1">
        <v>1109.8447943475801</v>
      </c>
      <c r="C11330" s="1">
        <v>833.19147270997701</v>
      </c>
      <c r="D11330" s="1">
        <v>0.41364000000000001</v>
      </c>
      <c r="E11330" s="1">
        <v>0.52102000000000004</v>
      </c>
      <c r="F11330" s="1">
        <v>0.75744999999999996</v>
      </c>
      <c r="G11330" s="1" t="b">
        <v>0</v>
      </c>
    </row>
    <row r="11331" spans="1:7">
      <c r="A11331" s="1" t="s">
        <v>11338</v>
      </c>
      <c r="B11331" s="1">
        <v>1251.0187441579201</v>
      </c>
      <c r="C11331" s="1">
        <v>1264.72117716715</v>
      </c>
      <c r="D11331" s="1">
        <v>-1.5716000000000001E-2</v>
      </c>
      <c r="E11331" s="1">
        <v>0.91210000000000002</v>
      </c>
      <c r="F11331" s="1">
        <v>0.97728000000000004</v>
      </c>
      <c r="G11331" s="1" t="b">
        <v>0</v>
      </c>
    </row>
    <row r="11332" spans="1:7">
      <c r="A11332" s="1" t="s">
        <v>11339</v>
      </c>
      <c r="B11332" s="1">
        <v>4.8593544083778397</v>
      </c>
      <c r="C11332" s="1">
        <v>2.2838798300754402</v>
      </c>
      <c r="D11332" s="1">
        <v>1.0892999999999999</v>
      </c>
      <c r="E11332" s="1">
        <v>0.65961000000000003</v>
      </c>
      <c r="F11332" s="1">
        <v>0.84897999999999996</v>
      </c>
      <c r="G11332" s="1" t="b">
        <v>0</v>
      </c>
    </row>
    <row r="11333" spans="1:7">
      <c r="A11333" s="1" t="s">
        <v>11340</v>
      </c>
      <c r="B11333" s="1">
        <v>0</v>
      </c>
      <c r="C11333" s="1">
        <v>0.34076674251003303</v>
      </c>
      <c r="D11333" s="1" t="e">
        <f>-Inf</f>
        <v>#NAME?</v>
      </c>
      <c r="E11333" s="1">
        <v>0.99514999999999998</v>
      </c>
      <c r="F11333" s="1">
        <v>1</v>
      </c>
      <c r="G11333" s="1" t="b">
        <v>0</v>
      </c>
    </row>
    <row r="11334" spans="1:7">
      <c r="A11334" s="1" t="s">
        <v>11341</v>
      </c>
      <c r="B11334" s="1">
        <v>170.134035140501</v>
      </c>
      <c r="C11334" s="1">
        <v>98.031125305612207</v>
      </c>
      <c r="D11334" s="1">
        <v>0.79535999999999996</v>
      </c>
      <c r="E11334" s="1">
        <v>0.31154999999999999</v>
      </c>
      <c r="F11334" s="1">
        <v>0.57335000000000003</v>
      </c>
      <c r="G11334" s="1" t="b">
        <v>0</v>
      </c>
    </row>
    <row r="11335" spans="1:7">
      <c r="A11335" s="1" t="s">
        <v>11342</v>
      </c>
      <c r="B11335" s="1">
        <v>30.308466472187199</v>
      </c>
      <c r="C11335" s="1">
        <v>16.3843065549902</v>
      </c>
      <c r="D11335" s="1">
        <v>0.88741000000000003</v>
      </c>
      <c r="E11335" s="1">
        <v>0.34350999999999998</v>
      </c>
      <c r="F11335" s="1">
        <v>0.60568</v>
      </c>
      <c r="G11335" s="1" t="b">
        <v>0</v>
      </c>
    </row>
    <row r="11336" spans="1:7">
      <c r="A11336" s="1" t="s">
        <v>11343</v>
      </c>
      <c r="B11336" s="1">
        <v>25.529255032605899</v>
      </c>
      <c r="C11336" s="1">
        <v>5.8318147802236098</v>
      </c>
      <c r="D11336" s="1">
        <v>2.1301000000000001</v>
      </c>
      <c r="E11336" s="1">
        <v>6.9597000000000006E-2</v>
      </c>
      <c r="F11336" s="1">
        <v>0.21593999999999999</v>
      </c>
      <c r="G11336" s="1" t="b">
        <v>0</v>
      </c>
    </row>
    <row r="11337" spans="1:7">
      <c r="A11337" s="1" t="s">
        <v>11344</v>
      </c>
      <c r="B11337" s="1">
        <v>2.5393782239342602</v>
      </c>
      <c r="C11337" s="1">
        <v>0.306937620011769</v>
      </c>
      <c r="D11337" s="1">
        <v>3.0485000000000002</v>
      </c>
      <c r="E11337" s="1">
        <v>0.53969</v>
      </c>
      <c r="F11337" s="1">
        <v>0.76959</v>
      </c>
      <c r="G11337" s="1" t="b">
        <v>0</v>
      </c>
    </row>
    <row r="11338" spans="1:7">
      <c r="A11338" s="1" t="s">
        <v>11345</v>
      </c>
      <c r="B11338" s="1">
        <v>44.468320801099999</v>
      </c>
      <c r="C11338" s="1">
        <v>87.120614081392404</v>
      </c>
      <c r="D11338" s="1">
        <v>-0.97023999999999999</v>
      </c>
      <c r="E11338" s="1">
        <v>0.14499999999999999</v>
      </c>
      <c r="F11338" s="1">
        <v>0.35513</v>
      </c>
      <c r="G11338" s="1" t="b">
        <v>0</v>
      </c>
    </row>
    <row r="11339" spans="1:7">
      <c r="A11339" s="1" t="s">
        <v>11346</v>
      </c>
      <c r="B11339" s="1">
        <v>135.52302427043</v>
      </c>
      <c r="C11339" s="1">
        <v>611.33199109797704</v>
      </c>
      <c r="D11339" s="1">
        <v>-2.1734</v>
      </c>
      <c r="E11339" s="1">
        <v>1.8982999999999999E-4</v>
      </c>
      <c r="F11339" s="1">
        <v>1.8420999999999999E-3</v>
      </c>
      <c r="G11339" s="1" t="b">
        <v>1</v>
      </c>
    </row>
    <row r="11340" spans="1:7">
      <c r="A11340" s="1" t="s">
        <v>11347</v>
      </c>
      <c r="B11340" s="1">
        <v>200.7820866349</v>
      </c>
      <c r="C11340" s="1">
        <v>250.08388115030701</v>
      </c>
      <c r="D11340" s="1">
        <v>-0.31678000000000001</v>
      </c>
      <c r="E11340" s="1">
        <v>0.58235000000000003</v>
      </c>
      <c r="F11340" s="1">
        <v>0.79754999999999998</v>
      </c>
      <c r="G11340" s="1" t="b">
        <v>0</v>
      </c>
    </row>
    <row r="11341" spans="1:7">
      <c r="A11341" s="1" t="s">
        <v>11348</v>
      </c>
      <c r="B11341" s="1">
        <v>302.275000422473</v>
      </c>
      <c r="C11341" s="1">
        <v>342.95211461256298</v>
      </c>
      <c r="D11341" s="1">
        <v>-0.18215000000000001</v>
      </c>
      <c r="E11341" s="1">
        <v>0.70213999999999999</v>
      </c>
      <c r="F11341" s="1">
        <v>0.87468000000000001</v>
      </c>
      <c r="G11341" s="1" t="b">
        <v>0</v>
      </c>
    </row>
    <row r="11342" spans="1:7">
      <c r="A11342" s="1" t="s">
        <v>11349</v>
      </c>
      <c r="B11342" s="1">
        <v>972.48353370428094</v>
      </c>
      <c r="C11342" s="1">
        <v>1047.6528687043101</v>
      </c>
      <c r="D11342" s="1">
        <v>-0.10742</v>
      </c>
      <c r="E11342" s="1">
        <v>0.77512000000000003</v>
      </c>
      <c r="F11342" s="1">
        <v>0.91722999999999999</v>
      </c>
      <c r="G11342" s="1" t="b">
        <v>0</v>
      </c>
    </row>
    <row r="11343" spans="1:7">
      <c r="A11343" s="1" t="s">
        <v>11350</v>
      </c>
      <c r="B11343" s="1">
        <v>223.951744493153</v>
      </c>
      <c r="C11343" s="1">
        <v>126.950757058066</v>
      </c>
      <c r="D11343" s="1">
        <v>0.81891999999999998</v>
      </c>
      <c r="E11343" s="1">
        <v>0.19026999999999999</v>
      </c>
      <c r="F11343" s="1">
        <v>0.42473</v>
      </c>
      <c r="G11343" s="1" t="b">
        <v>0</v>
      </c>
    </row>
    <row r="11344" spans="1:7">
      <c r="A11344" s="1" t="s">
        <v>11351</v>
      </c>
      <c r="B11344" s="1">
        <v>223.13461863075301</v>
      </c>
      <c r="C11344" s="1">
        <v>782.234391554269</v>
      </c>
      <c r="D11344" s="1">
        <v>-1.8097000000000001</v>
      </c>
      <c r="E11344" s="1">
        <v>1.3277E-3</v>
      </c>
      <c r="F11344" s="1">
        <v>9.8753000000000001E-3</v>
      </c>
      <c r="G11344" s="1" t="b">
        <v>1</v>
      </c>
    </row>
    <row r="11345" spans="1:7">
      <c r="A11345" s="1" t="s">
        <v>11352</v>
      </c>
      <c r="B11345" s="1">
        <v>3677.1913460301498</v>
      </c>
      <c r="C11345" s="1">
        <v>2522.9870016943</v>
      </c>
      <c r="D11345" s="1">
        <v>0.54347000000000001</v>
      </c>
      <c r="E11345" s="1">
        <v>0.31969999999999998</v>
      </c>
      <c r="F11345" s="1">
        <v>0.58277000000000001</v>
      </c>
      <c r="G11345" s="1" t="b">
        <v>0</v>
      </c>
    </row>
    <row r="11346" spans="1:7">
      <c r="A11346" s="1" t="s">
        <v>11353</v>
      </c>
      <c r="B11346" s="1">
        <v>251.956224628379</v>
      </c>
      <c r="C11346" s="1">
        <v>105.440685693749</v>
      </c>
      <c r="D11346" s="1">
        <v>1.2566999999999999</v>
      </c>
      <c r="E11346" s="1">
        <v>9.6285999999999997E-2</v>
      </c>
      <c r="F11346" s="1">
        <v>0.27033000000000001</v>
      </c>
      <c r="G11346" s="1" t="b">
        <v>0</v>
      </c>
    </row>
    <row r="11347" spans="1:7">
      <c r="A11347" s="1" t="s">
        <v>11354</v>
      </c>
      <c r="B11347" s="1">
        <v>21.4870726672996</v>
      </c>
      <c r="C11347" s="1">
        <v>0</v>
      </c>
      <c r="D11347" s="1" t="s">
        <v>171</v>
      </c>
      <c r="E11347" s="1">
        <v>9.7028000000000003E-2</v>
      </c>
      <c r="F11347" s="1">
        <v>0.27204</v>
      </c>
      <c r="G11347" s="1" t="b">
        <v>0</v>
      </c>
    </row>
    <row r="11348" spans="1:7">
      <c r="A11348" s="1" t="s">
        <v>11355</v>
      </c>
      <c r="B11348" s="1">
        <v>48.3466929741234</v>
      </c>
      <c r="C11348" s="1">
        <v>8.3136790490420793</v>
      </c>
      <c r="D11348" s="1">
        <v>2.5398999999999998</v>
      </c>
      <c r="E11348" s="1">
        <v>0.36897000000000002</v>
      </c>
      <c r="F11348" s="1">
        <v>0.63044</v>
      </c>
      <c r="G11348" s="1" t="b">
        <v>0</v>
      </c>
    </row>
    <row r="11349" spans="1:7">
      <c r="A11349" s="1" t="s">
        <v>11356</v>
      </c>
      <c r="B11349" s="1">
        <v>691.20983869779002</v>
      </c>
      <c r="C11349" s="1">
        <v>408.94633808402301</v>
      </c>
      <c r="D11349" s="1">
        <v>0.75721000000000005</v>
      </c>
      <c r="E11349" s="1">
        <v>0.20419999999999999</v>
      </c>
      <c r="F11349" s="1">
        <v>0.44363999999999998</v>
      </c>
      <c r="G11349" s="1" t="b">
        <v>0</v>
      </c>
    </row>
    <row r="11350" spans="1:7">
      <c r="A11350" s="1" t="s">
        <v>11357</v>
      </c>
      <c r="B11350" s="1">
        <v>891.73353360014801</v>
      </c>
      <c r="C11350" s="1">
        <v>315.09378787019102</v>
      </c>
      <c r="D11350" s="1">
        <v>1.5007999999999999</v>
      </c>
      <c r="E11350" s="1">
        <v>1.0833000000000001E-2</v>
      </c>
      <c r="F11350" s="1">
        <v>5.5655999999999997E-2</v>
      </c>
      <c r="G11350" s="1" t="b">
        <v>0</v>
      </c>
    </row>
    <row r="11351" spans="1:7">
      <c r="A11351" s="1" t="s">
        <v>11358</v>
      </c>
      <c r="B11351" s="1">
        <v>84.339178751400596</v>
      </c>
      <c r="C11351" s="1">
        <v>87.735901148907502</v>
      </c>
      <c r="D11351" s="1">
        <v>-5.6964000000000001E-2</v>
      </c>
      <c r="E11351" s="1">
        <v>0.92688000000000004</v>
      </c>
      <c r="F11351" s="1">
        <v>0.98367000000000004</v>
      </c>
      <c r="G11351" s="1" t="b">
        <v>0</v>
      </c>
    </row>
    <row r="11352" spans="1:7">
      <c r="A11352" s="1" t="s">
        <v>11359</v>
      </c>
      <c r="B11352" s="1">
        <v>212.71080792395401</v>
      </c>
      <c r="C11352" s="1">
        <v>25.827352928791701</v>
      </c>
      <c r="D11352" s="1">
        <v>3.0419</v>
      </c>
      <c r="E11352" s="1">
        <v>0.12903999999999999</v>
      </c>
      <c r="F11352" s="1">
        <v>0.32976</v>
      </c>
      <c r="G11352" s="1" t="b">
        <v>0</v>
      </c>
    </row>
    <row r="11353" spans="1:7">
      <c r="A11353" s="1" t="s">
        <v>11360</v>
      </c>
      <c r="B11353" s="1">
        <v>13.640907281134901</v>
      </c>
      <c r="C11353" s="1">
        <v>0</v>
      </c>
      <c r="D11353" s="1" t="s">
        <v>171</v>
      </c>
      <c r="E11353" s="1">
        <v>0.17233999999999999</v>
      </c>
      <c r="F11353" s="1">
        <v>0.39817999999999998</v>
      </c>
      <c r="G11353" s="1" t="b">
        <v>0</v>
      </c>
    </row>
    <row r="11354" spans="1:7">
      <c r="A11354" s="1" t="s">
        <v>11361</v>
      </c>
      <c r="B11354" s="1">
        <v>23.700783155837101</v>
      </c>
      <c r="C11354" s="1">
        <v>0.306937620011769</v>
      </c>
      <c r="D11354" s="1">
        <v>6.2708000000000004</v>
      </c>
      <c r="E11354" s="1">
        <v>0.18029999999999999</v>
      </c>
      <c r="F11354" s="1">
        <v>0.41004000000000002</v>
      </c>
      <c r="G11354" s="1" t="b">
        <v>0</v>
      </c>
    </row>
    <row r="11355" spans="1:7">
      <c r="A11355" s="1" t="s">
        <v>11362</v>
      </c>
      <c r="B11355" s="1">
        <v>39.906749273664403</v>
      </c>
      <c r="C11355" s="1">
        <v>52.365746124726797</v>
      </c>
      <c r="D11355" s="1">
        <v>-0.39199000000000001</v>
      </c>
      <c r="E11355" s="1">
        <v>0.73234999999999995</v>
      </c>
      <c r="F11355" s="1">
        <v>0.89395999999999998</v>
      </c>
      <c r="G11355" s="1" t="b">
        <v>0</v>
      </c>
    </row>
    <row r="11356" spans="1:7">
      <c r="A11356" s="1" t="s">
        <v>11363</v>
      </c>
      <c r="B11356" s="1">
        <v>23.862405866698101</v>
      </c>
      <c r="C11356" s="1">
        <v>1.3630669700401301</v>
      </c>
      <c r="D11356" s="1">
        <v>4.1298000000000004</v>
      </c>
      <c r="E11356" s="1">
        <v>9.8912E-2</v>
      </c>
      <c r="F11356" s="1">
        <v>0.27612999999999999</v>
      </c>
      <c r="G11356" s="1" t="b">
        <v>0</v>
      </c>
    </row>
    <row r="11357" spans="1:7">
      <c r="A11357" s="1" t="s">
        <v>11364</v>
      </c>
      <c r="B11357" s="1">
        <v>82.443425072641105</v>
      </c>
      <c r="C11357" s="1">
        <v>10.568091358186001</v>
      </c>
      <c r="D11357" s="1">
        <v>2.9636999999999998</v>
      </c>
      <c r="E11357" s="1">
        <v>7.7012999999999998E-2</v>
      </c>
      <c r="F11357" s="1">
        <v>0.23168</v>
      </c>
      <c r="G11357" s="1" t="b">
        <v>0</v>
      </c>
    </row>
    <row r="11358" spans="1:7">
      <c r="A11358" s="1" t="s">
        <v>11365</v>
      </c>
      <c r="B11358" s="1">
        <v>2594.6587670793301</v>
      </c>
      <c r="C11358" s="1">
        <v>59.389907661358897</v>
      </c>
      <c r="D11358" s="1">
        <v>5.4492000000000003</v>
      </c>
      <c r="E11358" s="1">
        <v>1.7636E-4</v>
      </c>
      <c r="F11358" s="1">
        <v>1.7316E-3</v>
      </c>
      <c r="G11358" s="1" t="b">
        <v>1</v>
      </c>
    </row>
    <row r="11359" spans="1:7">
      <c r="A11359" s="1" t="s">
        <v>11366</v>
      </c>
      <c r="B11359" s="1">
        <v>22.949813704410701</v>
      </c>
      <c r="C11359" s="1">
        <v>7.6998038090185403</v>
      </c>
      <c r="D11359" s="1">
        <v>1.5755999999999999</v>
      </c>
      <c r="E11359" s="1">
        <v>0.14852000000000001</v>
      </c>
      <c r="F11359" s="1">
        <v>0.36124000000000001</v>
      </c>
      <c r="G11359" s="1" t="b">
        <v>0</v>
      </c>
    </row>
    <row r="11360" spans="1:7">
      <c r="A11360" s="1" t="s">
        <v>11367</v>
      </c>
      <c r="B11360" s="1">
        <v>29.183359678362301</v>
      </c>
      <c r="C11360" s="1">
        <v>14.3509833429744</v>
      </c>
      <c r="D11360" s="1">
        <v>1.024</v>
      </c>
      <c r="E11360" s="1">
        <v>0.39315</v>
      </c>
      <c r="F11360" s="1">
        <v>0.65037999999999996</v>
      </c>
      <c r="G11360" s="1" t="b">
        <v>0</v>
      </c>
    </row>
    <row r="11361" spans="1:7">
      <c r="A11361" s="1" t="s">
        <v>11368</v>
      </c>
      <c r="B11361" s="1">
        <v>22.787759309411499</v>
      </c>
      <c r="C11361" s="1">
        <v>5.8631683851944798</v>
      </c>
      <c r="D11361" s="1">
        <v>1.9584999999999999</v>
      </c>
      <c r="E11361" s="1">
        <v>9.1636999999999996E-2</v>
      </c>
      <c r="F11361" s="1">
        <v>0.26163999999999998</v>
      </c>
      <c r="G11361" s="1" t="b">
        <v>0</v>
      </c>
    </row>
    <row r="11362" spans="1:7">
      <c r="A11362" s="1" t="s">
        <v>11369</v>
      </c>
      <c r="B11362" s="1">
        <v>1306.43730530829</v>
      </c>
      <c r="C11362" s="1">
        <v>703.29215531779005</v>
      </c>
      <c r="D11362" s="1">
        <v>0.89344000000000001</v>
      </c>
      <c r="E11362" s="1">
        <v>0.10062</v>
      </c>
      <c r="F11362" s="1">
        <v>0.27950999999999998</v>
      </c>
      <c r="G11362" s="1" t="b">
        <v>0</v>
      </c>
    </row>
    <row r="11363" spans="1:7">
      <c r="A11363" s="1" t="s">
        <v>11370</v>
      </c>
      <c r="B11363" s="1">
        <v>294.966189785425</v>
      </c>
      <c r="C11363" s="1">
        <v>139.44357491997201</v>
      </c>
      <c r="D11363" s="1">
        <v>1.0809</v>
      </c>
      <c r="E11363" s="1">
        <v>8.3864999999999995E-2</v>
      </c>
      <c r="F11363" s="1">
        <v>0.24611</v>
      </c>
      <c r="G11363" s="1" t="b">
        <v>0</v>
      </c>
    </row>
    <row r="11364" spans="1:7">
      <c r="A11364" s="1" t="s">
        <v>11371</v>
      </c>
      <c r="B11364" s="1">
        <v>67.283302908393395</v>
      </c>
      <c r="C11364" s="1">
        <v>55.406398675532998</v>
      </c>
      <c r="D11364" s="1">
        <v>0.2802</v>
      </c>
      <c r="E11364" s="1">
        <v>0.68096000000000001</v>
      </c>
      <c r="F11364" s="1">
        <v>0.86195999999999995</v>
      </c>
      <c r="G11364" s="1" t="b">
        <v>0</v>
      </c>
    </row>
    <row r="11365" spans="1:7">
      <c r="A11365" s="1" t="s">
        <v>11372</v>
      </c>
      <c r="B11365" s="1">
        <v>85.693676123191494</v>
      </c>
      <c r="C11365" s="1">
        <v>64.008785805507998</v>
      </c>
      <c r="D11365" s="1">
        <v>0.42092000000000002</v>
      </c>
      <c r="E11365" s="1">
        <v>0.54784999999999995</v>
      </c>
      <c r="F11365" s="1">
        <v>0.77415999999999996</v>
      </c>
      <c r="G11365" s="1" t="b">
        <v>0</v>
      </c>
    </row>
    <row r="11366" spans="1:7">
      <c r="A11366" s="1" t="s">
        <v>11373</v>
      </c>
      <c r="B11366" s="1">
        <v>0.33762381307273498</v>
      </c>
      <c r="C11366" s="1">
        <v>1.8028063013258</v>
      </c>
      <c r="D11366" s="1">
        <v>-2.4167999999999998</v>
      </c>
      <c r="E11366" s="1">
        <v>0.70689999999999997</v>
      </c>
      <c r="F11366" s="1">
        <v>0.87692999999999999</v>
      </c>
      <c r="G11366" s="1" t="b">
        <v>0</v>
      </c>
    </row>
    <row r="11367" spans="1:7">
      <c r="A11367" s="1" t="s">
        <v>11374</v>
      </c>
      <c r="B11367" s="1">
        <v>0.33762381307273498</v>
      </c>
      <c r="C11367" s="1">
        <v>0.37396717032850801</v>
      </c>
      <c r="D11367" s="1">
        <v>-0.14749000000000001</v>
      </c>
      <c r="E11367" s="1">
        <v>1</v>
      </c>
      <c r="F11367" s="1">
        <v>1</v>
      </c>
      <c r="G11367" s="1" t="b">
        <v>0</v>
      </c>
    </row>
    <row r="11368" spans="1:7">
      <c r="A11368" s="1" t="s">
        <v>11375</v>
      </c>
      <c r="B11368" s="1">
        <v>10.120976276075201</v>
      </c>
      <c r="C11368" s="1">
        <v>5.4522678801605302</v>
      </c>
      <c r="D11368" s="1">
        <v>0.89241999999999999</v>
      </c>
      <c r="E11368" s="1">
        <v>0.54647999999999997</v>
      </c>
      <c r="F11368" s="1">
        <v>0.7732</v>
      </c>
      <c r="G11368" s="1" t="b">
        <v>0</v>
      </c>
    </row>
    <row r="11369" spans="1:7">
      <c r="A11369" s="1" t="s">
        <v>11376</v>
      </c>
      <c r="B11369" s="1">
        <v>0.32478350669368899</v>
      </c>
      <c r="C11369" s="1">
        <v>0</v>
      </c>
      <c r="D11369" s="1" t="s">
        <v>171</v>
      </c>
      <c r="E11369" s="1">
        <v>1</v>
      </c>
      <c r="F11369" s="1">
        <v>1</v>
      </c>
      <c r="G11369" s="1" t="b">
        <v>0</v>
      </c>
    </row>
    <row r="11370" spans="1:7">
      <c r="A11370" s="1" t="s">
        <v>11377</v>
      </c>
      <c r="B11370" s="1">
        <v>7.3903197995099204</v>
      </c>
      <c r="C11370" s="1">
        <v>0.306937620011769</v>
      </c>
      <c r="D11370" s="1">
        <v>4.5895999999999999</v>
      </c>
      <c r="E11370" s="1">
        <v>9.1253000000000001E-2</v>
      </c>
      <c r="F11370" s="1">
        <v>0.26085999999999998</v>
      </c>
      <c r="G11370" s="1" t="b">
        <v>0</v>
      </c>
    </row>
    <row r="11371" spans="1:7">
      <c r="A11371" s="1" t="s">
        <v>11378</v>
      </c>
      <c r="B11371" s="1">
        <v>810.29078905679603</v>
      </c>
      <c r="C11371" s="1">
        <v>97.660930303362505</v>
      </c>
      <c r="D11371" s="1">
        <v>3.0526</v>
      </c>
      <c r="E11371" s="2">
        <v>3.4705999999999999E-6</v>
      </c>
      <c r="F11371" s="2">
        <v>5.0073E-5</v>
      </c>
      <c r="G11371" s="1" t="b">
        <v>1</v>
      </c>
    </row>
    <row r="11372" spans="1:7">
      <c r="A11372" s="1" t="s">
        <v>11379</v>
      </c>
      <c r="B11372" s="1">
        <v>44.689707140065998</v>
      </c>
      <c r="C11372" s="1">
        <v>4.9072690133013301</v>
      </c>
      <c r="D11372" s="1">
        <v>3.1869999999999998</v>
      </c>
      <c r="E11372" s="1">
        <v>1.3917999999999999E-3</v>
      </c>
      <c r="F11372" s="1">
        <v>1.0281999999999999E-2</v>
      </c>
      <c r="G11372" s="1" t="b">
        <v>1</v>
      </c>
    </row>
    <row r="11373" spans="1:7">
      <c r="A11373" s="1" t="s">
        <v>11380</v>
      </c>
      <c r="B11373" s="1">
        <v>365.12450820144102</v>
      </c>
      <c r="C11373" s="1">
        <v>28.6122282114112</v>
      </c>
      <c r="D11373" s="1">
        <v>3.6737000000000002</v>
      </c>
      <c r="E11373" s="2">
        <v>6.4373000000000003E-8</v>
      </c>
      <c r="F11373" s="2">
        <v>1.2819E-6</v>
      </c>
      <c r="G11373" s="1" t="b">
        <v>1</v>
      </c>
    </row>
    <row r="11374" spans="1:7">
      <c r="A11374" s="1" t="s">
        <v>11381</v>
      </c>
      <c r="B11374" s="1">
        <v>5.0703436150663297</v>
      </c>
      <c r="C11374" s="1">
        <v>10.513043661342</v>
      </c>
      <c r="D11374" s="1">
        <v>-1.052</v>
      </c>
      <c r="E11374" s="1">
        <v>0.57962999999999998</v>
      </c>
      <c r="F11374" s="1">
        <v>0.79574999999999996</v>
      </c>
      <c r="G11374" s="1" t="b">
        <v>0</v>
      </c>
    </row>
    <row r="11375" spans="1:7">
      <c r="A11375" s="1" t="s">
        <v>11382</v>
      </c>
      <c r="B11375" s="1">
        <v>19403.174117738599</v>
      </c>
      <c r="C11375" s="1">
        <v>8024.8578665208497</v>
      </c>
      <c r="D11375" s="1">
        <v>1.2737000000000001</v>
      </c>
      <c r="E11375" s="1">
        <v>9.0171000000000001E-2</v>
      </c>
      <c r="F11375" s="1">
        <v>0.25875999999999999</v>
      </c>
      <c r="G11375" s="1" t="b">
        <v>0</v>
      </c>
    </row>
    <row r="11376" spans="1:7">
      <c r="A11376" s="1" t="s">
        <v>11383</v>
      </c>
      <c r="B11376" s="1">
        <v>351.95070700751398</v>
      </c>
      <c r="C11376" s="1">
        <v>28.599337106034699</v>
      </c>
      <c r="D11376" s="1">
        <v>3.6213000000000002</v>
      </c>
      <c r="E11376" s="2">
        <v>3.0910999999999998E-8</v>
      </c>
      <c r="F11376" s="2">
        <v>6.4557999999999999E-7</v>
      </c>
      <c r="G11376" s="1" t="b">
        <v>1</v>
      </c>
    </row>
    <row r="11377" spans="1:7">
      <c r="A11377" s="1" t="s">
        <v>11384</v>
      </c>
      <c r="B11377" s="1">
        <v>83905.982996632796</v>
      </c>
      <c r="C11377" s="1">
        <v>22575.290700379101</v>
      </c>
      <c r="D11377" s="1">
        <v>1.8939999999999999</v>
      </c>
      <c r="E11377" s="1">
        <v>6.8086999999999998E-4</v>
      </c>
      <c r="F11377" s="1">
        <v>5.5775E-3</v>
      </c>
      <c r="G11377" s="1" t="b">
        <v>1</v>
      </c>
    </row>
    <row r="11378" spans="1:7">
      <c r="A11378" s="1" t="s">
        <v>11385</v>
      </c>
      <c r="B11378" s="1">
        <v>0</v>
      </c>
      <c r="C11378" s="1">
        <v>0</v>
      </c>
      <c r="D11378" s="1" t="s">
        <v>30</v>
      </c>
      <c r="E11378" s="1" t="s">
        <v>30</v>
      </c>
      <c r="F11378" s="1" t="s">
        <v>30</v>
      </c>
      <c r="G11378" s="1" t="s">
        <v>30</v>
      </c>
    </row>
    <row r="11379" spans="1:7">
      <c r="A11379" s="1" t="s">
        <v>11386</v>
      </c>
      <c r="B11379" s="1">
        <v>624.93547438012195</v>
      </c>
      <c r="C11379" s="1">
        <v>1051.7934301003199</v>
      </c>
      <c r="D11379" s="1">
        <v>-0.75107000000000002</v>
      </c>
      <c r="E11379" s="1">
        <v>0.16747000000000001</v>
      </c>
      <c r="F11379" s="1">
        <v>0.39167000000000002</v>
      </c>
      <c r="G11379" s="1" t="b">
        <v>0</v>
      </c>
    </row>
    <row r="11380" spans="1:7">
      <c r="A11380" s="1" t="s">
        <v>11387</v>
      </c>
      <c r="B11380" s="1">
        <v>938.32757655350599</v>
      </c>
      <c r="C11380" s="1">
        <v>534.91297208983804</v>
      </c>
      <c r="D11380" s="1">
        <v>0.81079000000000001</v>
      </c>
      <c r="E11380" s="1">
        <v>0.15003</v>
      </c>
      <c r="F11380" s="1">
        <v>0.36348999999999998</v>
      </c>
      <c r="G11380" s="1" t="b">
        <v>0</v>
      </c>
    </row>
    <row r="11381" spans="1:7">
      <c r="A11381" s="1" t="s">
        <v>11388</v>
      </c>
      <c r="B11381" s="1">
        <v>6893.5498008959803</v>
      </c>
      <c r="C11381" s="1">
        <v>3885.8292827692499</v>
      </c>
      <c r="D11381" s="1">
        <v>0.82701999999999998</v>
      </c>
      <c r="E11381" s="1">
        <v>0.11408</v>
      </c>
      <c r="F11381" s="1">
        <v>0.30308000000000002</v>
      </c>
      <c r="G11381" s="1" t="b">
        <v>0</v>
      </c>
    </row>
    <row r="11382" spans="1:7">
      <c r="A11382" s="1" t="s">
        <v>11389</v>
      </c>
      <c r="B11382" s="1">
        <v>355.997805141421</v>
      </c>
      <c r="C11382" s="1">
        <v>78.869092069995801</v>
      </c>
      <c r="D11382" s="1">
        <v>2.1743000000000001</v>
      </c>
      <c r="E11382" s="1">
        <v>3.9529000000000002E-4</v>
      </c>
      <c r="F11382" s="1">
        <v>3.5063E-3</v>
      </c>
      <c r="G11382" s="1" t="b">
        <v>1</v>
      </c>
    </row>
    <row r="11383" spans="1:7">
      <c r="A11383" s="1" t="s">
        <v>11390</v>
      </c>
      <c r="B11383" s="1">
        <v>54.043552585592401</v>
      </c>
      <c r="C11383" s="1">
        <v>16.345487136245399</v>
      </c>
      <c r="D11383" s="1">
        <v>1.7252000000000001</v>
      </c>
      <c r="E11383" s="1">
        <v>3.5249999999999997E-2</v>
      </c>
      <c r="F11383" s="1">
        <v>0.13331999999999999</v>
      </c>
      <c r="G11383" s="1" t="b">
        <v>0</v>
      </c>
    </row>
    <row r="11384" spans="1:7">
      <c r="A11384" s="1" t="s">
        <v>11391</v>
      </c>
      <c r="B11384" s="1">
        <v>433.62729269274502</v>
      </c>
      <c r="C11384" s="1">
        <v>245.67820796519001</v>
      </c>
      <c r="D11384" s="1">
        <v>0.81969000000000003</v>
      </c>
      <c r="E11384" s="1">
        <v>0.22286</v>
      </c>
      <c r="F11384" s="1">
        <v>0.46916999999999998</v>
      </c>
      <c r="G11384" s="1" t="b">
        <v>0</v>
      </c>
    </row>
    <row r="11385" spans="1:7">
      <c r="A11385" s="1" t="s">
        <v>11392</v>
      </c>
      <c r="B11385" s="1">
        <v>1788.4773950638</v>
      </c>
      <c r="C11385" s="1">
        <v>1517.42320254986</v>
      </c>
      <c r="D11385" s="1">
        <v>0.23710999999999999</v>
      </c>
      <c r="E11385" s="1">
        <v>0.70243</v>
      </c>
      <c r="F11385" s="1">
        <v>0.87480000000000002</v>
      </c>
      <c r="G11385" s="1" t="b">
        <v>0</v>
      </c>
    </row>
    <row r="11386" spans="1:7">
      <c r="A11386" s="1" t="s">
        <v>11393</v>
      </c>
      <c r="B11386" s="1">
        <v>485.36716661386401</v>
      </c>
      <c r="C11386" s="1">
        <v>617.783476431586</v>
      </c>
      <c r="D11386" s="1">
        <v>-0.34802</v>
      </c>
      <c r="E11386" s="1">
        <v>0.54301999999999995</v>
      </c>
      <c r="F11386" s="1">
        <v>0.77181</v>
      </c>
      <c r="G11386" s="1" t="b">
        <v>0</v>
      </c>
    </row>
    <row r="11387" spans="1:7">
      <c r="A11387" s="1" t="s">
        <v>11394</v>
      </c>
      <c r="B11387" s="1">
        <v>1172.4438176405899</v>
      </c>
      <c r="C11387" s="1">
        <v>929.33343507715404</v>
      </c>
      <c r="D11387" s="1">
        <v>0.33524999999999999</v>
      </c>
      <c r="E11387" s="1">
        <v>0.54434000000000005</v>
      </c>
      <c r="F11387" s="1">
        <v>0.77234999999999998</v>
      </c>
      <c r="G11387" s="1" t="b">
        <v>0</v>
      </c>
    </row>
    <row r="11388" spans="1:7">
      <c r="A11388" s="1" t="s">
        <v>11395</v>
      </c>
      <c r="B11388" s="1">
        <v>34.324090326093597</v>
      </c>
      <c r="C11388" s="1">
        <v>53.355000362570401</v>
      </c>
      <c r="D11388" s="1">
        <v>-0.63639999999999997</v>
      </c>
      <c r="E11388" s="1">
        <v>0.42455999999999999</v>
      </c>
      <c r="F11388" s="1">
        <v>0.68042999999999998</v>
      </c>
      <c r="G11388" s="1" t="b">
        <v>0</v>
      </c>
    </row>
    <row r="11389" spans="1:7">
      <c r="A11389" s="1" t="s">
        <v>11396</v>
      </c>
      <c r="B11389" s="1">
        <v>2501.5401067279699</v>
      </c>
      <c r="C11389" s="1">
        <v>1930.4439205859801</v>
      </c>
      <c r="D11389" s="1">
        <v>0.37387999999999999</v>
      </c>
      <c r="E11389" s="1">
        <v>0.49780000000000002</v>
      </c>
      <c r="F11389" s="1">
        <v>0.74011000000000005</v>
      </c>
      <c r="G11389" s="1" t="b">
        <v>0</v>
      </c>
    </row>
    <row r="11390" spans="1:7">
      <c r="A11390" s="1" t="s">
        <v>11397</v>
      </c>
      <c r="B11390" s="1">
        <v>8041.10723311744</v>
      </c>
      <c r="C11390" s="1">
        <v>8882.4022911437005</v>
      </c>
      <c r="D11390" s="1">
        <v>-0.14355999999999999</v>
      </c>
      <c r="E11390" s="1">
        <v>0.85390999999999995</v>
      </c>
      <c r="F11390" s="1">
        <v>0.95457000000000003</v>
      </c>
      <c r="G11390" s="1" t="b">
        <v>0</v>
      </c>
    </row>
    <row r="11391" spans="1:7">
      <c r="A11391" s="1" t="s">
        <v>11398</v>
      </c>
      <c r="B11391" s="1">
        <v>5828.5324523421996</v>
      </c>
      <c r="C11391" s="1">
        <v>8761.9685666093992</v>
      </c>
      <c r="D11391" s="1">
        <v>-0.58811999999999998</v>
      </c>
      <c r="E11391" s="1">
        <v>0.26857999999999999</v>
      </c>
      <c r="F11391" s="1">
        <v>0.52437</v>
      </c>
      <c r="G11391" s="1" t="b">
        <v>0</v>
      </c>
    </row>
    <row r="11392" spans="1:7">
      <c r="A11392" s="1" t="s">
        <v>11399</v>
      </c>
      <c r="B11392" s="1">
        <v>1225.63271456505</v>
      </c>
      <c r="C11392" s="1">
        <v>685.456349010145</v>
      </c>
      <c r="D11392" s="1">
        <v>0.83838999999999997</v>
      </c>
      <c r="E11392" s="1">
        <v>0.1027</v>
      </c>
      <c r="F11392" s="1">
        <v>0.28344999999999998</v>
      </c>
      <c r="G11392" s="1" t="b">
        <v>0</v>
      </c>
    </row>
    <row r="11393" spans="1:7">
      <c r="A11393" s="1" t="s">
        <v>11400</v>
      </c>
      <c r="B11393" s="1">
        <v>638.62961413573703</v>
      </c>
      <c r="C11393" s="1">
        <v>2592.8386665460898</v>
      </c>
      <c r="D11393" s="1">
        <v>-2.0215000000000001</v>
      </c>
      <c r="E11393" s="1">
        <v>3.2372999999999999E-4</v>
      </c>
      <c r="F11393" s="1">
        <v>2.9472999999999999E-3</v>
      </c>
      <c r="G11393" s="1" t="b">
        <v>1</v>
      </c>
    </row>
    <row r="11394" spans="1:7">
      <c r="A11394" s="1" t="s">
        <v>11401</v>
      </c>
      <c r="B11394" s="1">
        <v>487.04405459907099</v>
      </c>
      <c r="C11394" s="1">
        <v>730.37734538525694</v>
      </c>
      <c r="D11394" s="1">
        <v>-0.58459000000000005</v>
      </c>
      <c r="E11394" s="1">
        <v>0.25663000000000002</v>
      </c>
      <c r="F11394" s="1">
        <v>0.51068000000000002</v>
      </c>
      <c r="G11394" s="1" t="b">
        <v>0</v>
      </c>
    </row>
    <row r="11395" spans="1:7">
      <c r="A11395" s="1" t="s">
        <v>11402</v>
      </c>
      <c r="B11395" s="1">
        <v>774.78728025205203</v>
      </c>
      <c r="C11395" s="1">
        <v>786.40176531875295</v>
      </c>
      <c r="D11395" s="1">
        <v>-2.1465999999999999E-2</v>
      </c>
      <c r="E11395" s="1">
        <v>0.94896999999999998</v>
      </c>
      <c r="F11395" s="1">
        <v>0.99297000000000002</v>
      </c>
      <c r="G11395" s="1" t="b">
        <v>0</v>
      </c>
    </row>
    <row r="11396" spans="1:7">
      <c r="A11396" s="1" t="s">
        <v>11403</v>
      </c>
      <c r="B11396" s="1">
        <v>1356.3997082236699</v>
      </c>
      <c r="C11396" s="1">
        <v>2353.2987886364299</v>
      </c>
      <c r="D11396" s="1">
        <v>-0.79490000000000005</v>
      </c>
      <c r="E11396" s="1">
        <v>0.14421999999999999</v>
      </c>
      <c r="F11396" s="1">
        <v>0.35388999999999998</v>
      </c>
      <c r="G11396" s="1" t="b">
        <v>0</v>
      </c>
    </row>
    <row r="11397" spans="1:7">
      <c r="A11397" s="1" t="s">
        <v>11404</v>
      </c>
      <c r="B11397" s="1">
        <v>861.67950292167404</v>
      </c>
      <c r="C11397" s="1">
        <v>2100.9987640980598</v>
      </c>
      <c r="D11397" s="1">
        <v>-1.2859</v>
      </c>
      <c r="E11397" s="1">
        <v>2.2540999999999999E-2</v>
      </c>
      <c r="F11397" s="1">
        <v>9.6988000000000005E-2</v>
      </c>
      <c r="G11397" s="1" t="b">
        <v>0</v>
      </c>
    </row>
    <row r="11398" spans="1:7">
      <c r="A11398" s="1" t="s">
        <v>11405</v>
      </c>
      <c r="B11398" s="1">
        <v>8389.9953098464393</v>
      </c>
      <c r="C11398" s="1">
        <v>5255.0666232923204</v>
      </c>
      <c r="D11398" s="1">
        <v>0.67496</v>
      </c>
      <c r="E11398" s="1">
        <v>0.20480999999999999</v>
      </c>
      <c r="F11398" s="1">
        <v>0.44449</v>
      </c>
      <c r="G11398" s="1" t="b">
        <v>0</v>
      </c>
    </row>
    <row r="11399" spans="1:7">
      <c r="A11399" s="1" t="s">
        <v>11406</v>
      </c>
      <c r="B11399" s="1">
        <v>4087.94874547263</v>
      </c>
      <c r="C11399" s="1">
        <v>4154.9467026600696</v>
      </c>
      <c r="D11399" s="1">
        <v>-2.3453000000000002E-2</v>
      </c>
      <c r="E11399" s="1">
        <v>0.99095999999999995</v>
      </c>
      <c r="F11399" s="1">
        <v>1</v>
      </c>
      <c r="G11399" s="1" t="b">
        <v>0</v>
      </c>
    </row>
    <row r="11400" spans="1:7">
      <c r="A11400" s="1" t="s">
        <v>11407</v>
      </c>
      <c r="B11400" s="1">
        <v>4104.27157367169</v>
      </c>
      <c r="C11400" s="1">
        <v>4090.78667936078</v>
      </c>
      <c r="D11400" s="1">
        <v>4.7479000000000002E-3</v>
      </c>
      <c r="E11400" s="1">
        <v>0.97926000000000002</v>
      </c>
      <c r="F11400" s="1">
        <v>1</v>
      </c>
      <c r="G11400" s="1" t="b">
        <v>0</v>
      </c>
    </row>
    <row r="11401" spans="1:7">
      <c r="A11401" s="1" t="s">
        <v>11408</v>
      </c>
      <c r="B11401" s="1">
        <v>887.03991261282397</v>
      </c>
      <c r="C11401" s="1">
        <v>801.10404565341605</v>
      </c>
      <c r="D11401" s="1">
        <v>0.14701</v>
      </c>
      <c r="E11401" s="1">
        <v>0.79723999999999995</v>
      </c>
      <c r="F11401" s="1">
        <v>0.92710999999999999</v>
      </c>
      <c r="G11401" s="1" t="b">
        <v>0</v>
      </c>
    </row>
    <row r="11402" spans="1:7">
      <c r="A11402" s="1" t="s">
        <v>11409</v>
      </c>
      <c r="B11402" s="1">
        <v>1088.34611365663</v>
      </c>
      <c r="C11402" s="1">
        <v>1214.1429589904501</v>
      </c>
      <c r="D11402" s="1">
        <v>-0.1578</v>
      </c>
      <c r="E11402" s="1">
        <v>0.74351999999999996</v>
      </c>
      <c r="F11402" s="1">
        <v>0.90042999999999995</v>
      </c>
      <c r="G11402" s="1" t="b">
        <v>0</v>
      </c>
    </row>
    <row r="11403" spans="1:7">
      <c r="A11403" s="1" t="s">
        <v>11410</v>
      </c>
      <c r="B11403" s="1">
        <v>175.47778427647</v>
      </c>
      <c r="C11403" s="1">
        <v>328.67012281969301</v>
      </c>
      <c r="D11403" s="1">
        <v>-0.90534999999999999</v>
      </c>
      <c r="E11403" s="1">
        <v>0.11053</v>
      </c>
      <c r="F11403" s="1">
        <v>0.29729</v>
      </c>
      <c r="G11403" s="1" t="b">
        <v>0</v>
      </c>
    </row>
    <row r="11404" spans="1:7">
      <c r="A11404" s="1" t="s">
        <v>11411</v>
      </c>
      <c r="B11404" s="1">
        <v>14.403378035763099</v>
      </c>
      <c r="C11404" s="1">
        <v>47.1903196489667</v>
      </c>
      <c r="D11404" s="1">
        <v>-1.7121</v>
      </c>
      <c r="E11404" s="1">
        <v>3.8202E-2</v>
      </c>
      <c r="F11404" s="1">
        <v>0.14162</v>
      </c>
      <c r="G11404" s="1" t="b">
        <v>0</v>
      </c>
    </row>
    <row r="11405" spans="1:7">
      <c r="A11405" s="1" t="s">
        <v>11412</v>
      </c>
      <c r="B11405" s="1">
        <v>1826.0142712816501</v>
      </c>
      <c r="C11405" s="1">
        <v>1640.62450864113</v>
      </c>
      <c r="D11405" s="1">
        <v>0.15445</v>
      </c>
      <c r="E11405" s="1">
        <v>0.88671</v>
      </c>
      <c r="F11405" s="1">
        <v>0.96865000000000001</v>
      </c>
      <c r="G11405" s="1" t="b">
        <v>0</v>
      </c>
    </row>
    <row r="11406" spans="1:7">
      <c r="A11406" s="1" t="s">
        <v>11413</v>
      </c>
      <c r="B11406" s="1">
        <v>2422.3174089992399</v>
      </c>
      <c r="C11406" s="1">
        <v>2071.7183418609002</v>
      </c>
      <c r="D11406" s="1">
        <v>0.22556000000000001</v>
      </c>
      <c r="E11406" s="1">
        <v>0.67169000000000001</v>
      </c>
      <c r="F11406" s="1">
        <v>0.85762000000000005</v>
      </c>
      <c r="G11406" s="1" t="b">
        <v>0</v>
      </c>
    </row>
    <row r="11407" spans="1:7">
      <c r="A11407" s="1" t="s">
        <v>11414</v>
      </c>
      <c r="B11407" s="1">
        <v>1813.09843699712</v>
      </c>
      <c r="C11407" s="1">
        <v>3834.1652983229601</v>
      </c>
      <c r="D11407" s="1">
        <v>-1.0805</v>
      </c>
      <c r="E11407" s="1">
        <v>5.2102999999999997E-2</v>
      </c>
      <c r="F11407" s="1">
        <v>0.17715</v>
      </c>
      <c r="G11407" s="1" t="b">
        <v>0</v>
      </c>
    </row>
    <row r="11408" spans="1:7">
      <c r="A11408" s="1" t="s">
        <v>11415</v>
      </c>
      <c r="B11408" s="1">
        <v>1501.61805489997</v>
      </c>
      <c r="C11408" s="1">
        <v>22516.606681173998</v>
      </c>
      <c r="D11408" s="1">
        <v>-3.9064000000000001</v>
      </c>
      <c r="E11408" s="1">
        <v>5.7282000000000001E-3</v>
      </c>
      <c r="F11408" s="1">
        <v>3.3633999999999997E-2</v>
      </c>
      <c r="G11408" s="1" t="b">
        <v>1</v>
      </c>
    </row>
    <row r="11409" spans="1:7">
      <c r="A11409" s="1" t="s">
        <v>11416</v>
      </c>
      <c r="B11409" s="1">
        <v>65.134003463758901</v>
      </c>
      <c r="C11409" s="1">
        <v>162.937173375263</v>
      </c>
      <c r="D11409" s="1">
        <v>-1.3228</v>
      </c>
      <c r="E11409" s="1">
        <v>8.8993000000000003E-2</v>
      </c>
      <c r="F11409" s="1">
        <v>0.25647999999999999</v>
      </c>
      <c r="G11409" s="1" t="b">
        <v>0</v>
      </c>
    </row>
    <row r="11410" spans="1:7">
      <c r="A11410" s="1" t="s">
        <v>11417</v>
      </c>
      <c r="B11410" s="1">
        <v>51069.583298388497</v>
      </c>
      <c r="C11410" s="1">
        <v>41277.568434514498</v>
      </c>
      <c r="D11410" s="1">
        <v>0.30710999999999999</v>
      </c>
      <c r="E11410" s="1">
        <v>0.54649000000000003</v>
      </c>
      <c r="F11410" s="1">
        <v>0.7732</v>
      </c>
      <c r="G11410" s="1" t="b">
        <v>0</v>
      </c>
    </row>
    <row r="11411" spans="1:7">
      <c r="A11411" s="1" t="s">
        <v>11418</v>
      </c>
      <c r="B11411" s="1">
        <v>1375.77249023998</v>
      </c>
      <c r="C11411" s="1">
        <v>1288.4455295119899</v>
      </c>
      <c r="D11411" s="1">
        <v>9.461E-2</v>
      </c>
      <c r="E11411" s="1">
        <v>0.87321000000000004</v>
      </c>
      <c r="F11411" s="1">
        <v>0.96342000000000005</v>
      </c>
      <c r="G11411" s="1" t="b">
        <v>0</v>
      </c>
    </row>
    <row r="11412" spans="1:7">
      <c r="A11412" s="1" t="s">
        <v>11419</v>
      </c>
      <c r="B11412" s="1">
        <v>43173.394795561398</v>
      </c>
      <c r="C11412" s="1">
        <v>94962.045273019496</v>
      </c>
      <c r="D11412" s="1">
        <v>-1.1372</v>
      </c>
      <c r="E11412" s="1">
        <v>4.1375000000000002E-2</v>
      </c>
      <c r="F11412" s="1">
        <v>0.14965000000000001</v>
      </c>
      <c r="G11412" s="1" t="b">
        <v>0</v>
      </c>
    </row>
    <row r="11413" spans="1:7">
      <c r="A11413" s="1" t="s">
        <v>11420</v>
      </c>
      <c r="B11413" s="1">
        <v>1421.3389743509699</v>
      </c>
      <c r="C11413" s="1">
        <v>2029.7818712021899</v>
      </c>
      <c r="D11413" s="1">
        <v>-0.51407000000000003</v>
      </c>
      <c r="E11413" s="1">
        <v>0.35742000000000002</v>
      </c>
      <c r="F11413" s="1">
        <v>0.62029000000000001</v>
      </c>
      <c r="G11413" s="1" t="b">
        <v>0</v>
      </c>
    </row>
    <row r="11414" spans="1:7">
      <c r="A11414" s="1" t="s">
        <v>11421</v>
      </c>
      <c r="B11414" s="1">
        <v>6131.7268960535303</v>
      </c>
      <c r="C11414" s="1">
        <v>10105.9443292346</v>
      </c>
      <c r="D11414" s="1">
        <v>-0.72084000000000004</v>
      </c>
      <c r="E11414" s="1">
        <v>0.19619</v>
      </c>
      <c r="F11414" s="1">
        <v>0.43330999999999997</v>
      </c>
      <c r="G11414" s="1" t="b">
        <v>0</v>
      </c>
    </row>
    <row r="11415" spans="1:7">
      <c r="A11415" s="1" t="s">
        <v>11422</v>
      </c>
      <c r="B11415" s="1">
        <v>3.0386143176546199</v>
      </c>
      <c r="C11415" s="1">
        <v>13.3211780404786</v>
      </c>
      <c r="D11415" s="1">
        <v>-2.1322000000000001</v>
      </c>
      <c r="E11415" s="1">
        <v>0.13358999999999999</v>
      </c>
      <c r="F11415" s="1">
        <v>0.33716000000000002</v>
      </c>
      <c r="G11415" s="1" t="b">
        <v>0</v>
      </c>
    </row>
    <row r="11416" spans="1:7">
      <c r="A11416" s="1" t="s">
        <v>11423</v>
      </c>
      <c r="B11416" s="1">
        <v>1612.6310928196999</v>
      </c>
      <c r="C11416" s="1">
        <v>793.94367938963296</v>
      </c>
      <c r="D11416" s="1">
        <v>1.0223</v>
      </c>
      <c r="E11416" s="1">
        <v>6.0682E-2</v>
      </c>
      <c r="F11416" s="1">
        <v>0.19669</v>
      </c>
      <c r="G11416" s="1" t="b">
        <v>0</v>
      </c>
    </row>
    <row r="11417" spans="1:7">
      <c r="A11417" s="1" t="s">
        <v>11424</v>
      </c>
      <c r="B11417" s="1">
        <v>46.9607652730949</v>
      </c>
      <c r="C11417" s="1">
        <v>57.8522388615498</v>
      </c>
      <c r="D11417" s="1">
        <v>-0.30092000000000002</v>
      </c>
      <c r="E11417" s="1">
        <v>0.73814999999999997</v>
      </c>
      <c r="F11417" s="1">
        <v>0.89739000000000002</v>
      </c>
      <c r="G11417" s="1" t="b">
        <v>0</v>
      </c>
    </row>
    <row r="11418" spans="1:7">
      <c r="A11418" s="1" t="s">
        <v>11425</v>
      </c>
      <c r="B11418" s="1">
        <v>10002.889855981401</v>
      </c>
      <c r="C11418" s="1">
        <v>3185.30025549125</v>
      </c>
      <c r="D11418" s="1">
        <v>1.6509</v>
      </c>
      <c r="E11418" s="1">
        <v>3.0071E-3</v>
      </c>
      <c r="F11418" s="1">
        <v>1.9859000000000002E-2</v>
      </c>
      <c r="G11418" s="1" t="b">
        <v>1</v>
      </c>
    </row>
    <row r="11419" spans="1:7">
      <c r="A11419" s="1" t="s">
        <v>11426</v>
      </c>
      <c r="B11419" s="1">
        <v>514.44390451325103</v>
      </c>
      <c r="C11419" s="1">
        <v>248.599463427838</v>
      </c>
      <c r="D11419" s="1">
        <v>1.0491999999999999</v>
      </c>
      <c r="E11419" s="1">
        <v>0.17868999999999999</v>
      </c>
      <c r="F11419" s="1">
        <v>0.40770000000000001</v>
      </c>
      <c r="G11419" s="1" t="b">
        <v>0</v>
      </c>
    </row>
    <row r="11420" spans="1:7">
      <c r="A11420" s="1" t="s">
        <v>11427</v>
      </c>
      <c r="B11420" s="1">
        <v>644.64186800230902</v>
      </c>
      <c r="C11420" s="1">
        <v>887.650799451539</v>
      </c>
      <c r="D11420" s="1">
        <v>-0.46149000000000001</v>
      </c>
      <c r="E11420" s="1">
        <v>0.3962</v>
      </c>
      <c r="F11420" s="1">
        <v>0.65358000000000005</v>
      </c>
      <c r="G11420" s="1" t="b">
        <v>0</v>
      </c>
    </row>
    <row r="11421" spans="1:7">
      <c r="A11421" s="1" t="s">
        <v>11428</v>
      </c>
      <c r="B11421" s="1">
        <v>424.824015146058</v>
      </c>
      <c r="C11421" s="1">
        <v>753.98756226379601</v>
      </c>
      <c r="D11421" s="1">
        <v>-0.82767999999999997</v>
      </c>
      <c r="E11421" s="1">
        <v>0.12304</v>
      </c>
      <c r="F11421" s="1">
        <v>0.31908999999999998</v>
      </c>
      <c r="G11421" s="1" t="b">
        <v>0</v>
      </c>
    </row>
    <row r="11422" spans="1:7">
      <c r="A11422" s="1" t="s">
        <v>11429</v>
      </c>
      <c r="B11422" s="1">
        <v>2.87700203700699</v>
      </c>
      <c r="C11422" s="1">
        <v>3.9901890601529901</v>
      </c>
      <c r="D11422" s="1">
        <v>-0.47188999999999998</v>
      </c>
      <c r="E11422" s="1">
        <v>0.82457000000000003</v>
      </c>
      <c r="F11422" s="1">
        <v>0.94162999999999997</v>
      </c>
      <c r="G11422" s="1" t="b">
        <v>0</v>
      </c>
    </row>
    <row r="11423" spans="1:7">
      <c r="A11423" s="1" t="s">
        <v>11430</v>
      </c>
      <c r="B11423" s="1">
        <v>9.2533335662518308</v>
      </c>
      <c r="C11423" s="1">
        <v>4.2884034770312498</v>
      </c>
      <c r="D11423" s="1">
        <v>1.1094999999999999</v>
      </c>
      <c r="E11423" s="1">
        <v>0.46477000000000002</v>
      </c>
      <c r="F11423" s="1">
        <v>0.71552000000000004</v>
      </c>
      <c r="G11423" s="1" t="b">
        <v>0</v>
      </c>
    </row>
    <row r="11424" spans="1:7">
      <c r="A11424" s="1" t="s">
        <v>11431</v>
      </c>
      <c r="B11424" s="1">
        <v>53.115710463373802</v>
      </c>
      <c r="C11424" s="1">
        <v>202.14908784586299</v>
      </c>
      <c r="D11424" s="1">
        <v>-1.9281999999999999</v>
      </c>
      <c r="E11424" s="1">
        <v>2.3768999999999999E-3</v>
      </c>
      <c r="F11424" s="1">
        <v>1.6234999999999999E-2</v>
      </c>
      <c r="G11424" s="1" t="b">
        <v>1</v>
      </c>
    </row>
    <row r="11425" spans="1:7">
      <c r="A11425" s="1" t="s">
        <v>11432</v>
      </c>
      <c r="B11425" s="1">
        <v>79.109875541796001</v>
      </c>
      <c r="C11425" s="1">
        <v>102.42886936255999</v>
      </c>
      <c r="D11425" s="1">
        <v>-0.37269000000000002</v>
      </c>
      <c r="E11425" s="1">
        <v>0.54666999999999999</v>
      </c>
      <c r="F11425" s="1">
        <v>0.77322000000000002</v>
      </c>
      <c r="G11425" s="1" t="b">
        <v>0</v>
      </c>
    </row>
    <row r="11426" spans="1:7">
      <c r="A11426" s="1" t="s">
        <v>11433</v>
      </c>
      <c r="B11426" s="1">
        <v>53.5110841846789</v>
      </c>
      <c r="C11426" s="1">
        <v>1368.91360420093</v>
      </c>
      <c r="D11426" s="1">
        <v>-4.6769999999999996</v>
      </c>
      <c r="E11426" s="1">
        <v>1.8841999999999999E-3</v>
      </c>
      <c r="F11426" s="1">
        <v>1.3354E-2</v>
      </c>
      <c r="G11426" s="1" t="b">
        <v>1</v>
      </c>
    </row>
    <row r="11427" spans="1:7">
      <c r="A11427" s="1" t="s">
        <v>11434</v>
      </c>
      <c r="B11427" s="1">
        <v>5757.0199986078596</v>
      </c>
      <c r="C11427" s="1">
        <v>7658.8754315496899</v>
      </c>
      <c r="D11427" s="1">
        <v>-0.41181000000000001</v>
      </c>
      <c r="E11427" s="1">
        <v>0.46618999999999999</v>
      </c>
      <c r="F11427" s="1">
        <v>0.71670999999999996</v>
      </c>
      <c r="G11427" s="1" t="b">
        <v>0</v>
      </c>
    </row>
    <row r="11428" spans="1:7">
      <c r="A11428" s="1" t="s">
        <v>11435</v>
      </c>
      <c r="B11428" s="1">
        <v>1040.07780152396</v>
      </c>
      <c r="C11428" s="1">
        <v>2779.97420019417</v>
      </c>
      <c r="D11428" s="1">
        <v>-1.4184000000000001</v>
      </c>
      <c r="E11428" s="1">
        <v>1.0683E-2</v>
      </c>
      <c r="F11428" s="1">
        <v>5.5044999999999997E-2</v>
      </c>
      <c r="G11428" s="1" t="b">
        <v>0</v>
      </c>
    </row>
    <row r="11429" spans="1:7">
      <c r="A11429" s="1" t="s">
        <v>11436</v>
      </c>
      <c r="B11429" s="1">
        <v>1372.0466409278699</v>
      </c>
      <c r="C11429" s="1">
        <v>2038.9664995716601</v>
      </c>
      <c r="D11429" s="1">
        <v>-0.57150999999999996</v>
      </c>
      <c r="E11429" s="1">
        <v>0.30891999999999997</v>
      </c>
      <c r="F11429" s="1">
        <v>0.57062999999999997</v>
      </c>
      <c r="G11429" s="1" t="b">
        <v>0</v>
      </c>
    </row>
    <row r="11430" spans="1:7">
      <c r="A11430" s="1" t="s">
        <v>11437</v>
      </c>
      <c r="B11430" s="1">
        <v>443.07960687727598</v>
      </c>
      <c r="C11430" s="1">
        <v>770.83238722164697</v>
      </c>
      <c r="D11430" s="1">
        <v>-0.79884999999999995</v>
      </c>
      <c r="E11430" s="1">
        <v>0.17382</v>
      </c>
      <c r="F11430" s="1">
        <v>0.40027000000000001</v>
      </c>
      <c r="G11430" s="1" t="b">
        <v>0</v>
      </c>
    </row>
    <row r="11431" spans="1:7">
      <c r="A11431" s="1" t="s">
        <v>11438</v>
      </c>
      <c r="B11431" s="1">
        <v>747.09941195303202</v>
      </c>
      <c r="C11431" s="1">
        <v>549.80045102387805</v>
      </c>
      <c r="D11431" s="1">
        <v>0.44239000000000001</v>
      </c>
      <c r="E11431" s="1">
        <v>0.41909999999999997</v>
      </c>
      <c r="F11431" s="1">
        <v>0.67620999999999998</v>
      </c>
      <c r="G11431" s="1" t="b">
        <v>0</v>
      </c>
    </row>
    <row r="11432" spans="1:7">
      <c r="A11432" s="1" t="s">
        <v>11439</v>
      </c>
      <c r="B11432" s="1">
        <v>165.260490992353</v>
      </c>
      <c r="C11432" s="1">
        <v>182.24662273792001</v>
      </c>
      <c r="D11432" s="1">
        <v>-0.14115</v>
      </c>
      <c r="E11432" s="1">
        <v>0.85019999999999996</v>
      </c>
      <c r="F11432" s="1">
        <v>0.95311999999999997</v>
      </c>
      <c r="G11432" s="1" t="b">
        <v>0</v>
      </c>
    </row>
    <row r="11433" spans="1:7">
      <c r="A11433" s="1" t="s">
        <v>11440</v>
      </c>
      <c r="B11433" s="1">
        <v>696.13364177077199</v>
      </c>
      <c r="C11433" s="1">
        <v>212.26783313013101</v>
      </c>
      <c r="D11433" s="1">
        <v>1.7135</v>
      </c>
      <c r="E11433" s="1">
        <v>1.6498999999999999E-3</v>
      </c>
      <c r="F11433" s="1">
        <v>1.1963E-2</v>
      </c>
      <c r="G11433" s="1" t="b">
        <v>1</v>
      </c>
    </row>
    <row r="11434" spans="1:7">
      <c r="A11434" s="1" t="s">
        <v>11441</v>
      </c>
      <c r="B11434" s="1">
        <v>105.304463033232</v>
      </c>
      <c r="C11434" s="1">
        <v>58.962545917710202</v>
      </c>
      <c r="D11434" s="1">
        <v>0.8367</v>
      </c>
      <c r="E11434" s="1">
        <v>0.19763</v>
      </c>
      <c r="F11434" s="1">
        <v>0.43554999999999999</v>
      </c>
      <c r="G11434" s="1" t="b">
        <v>0</v>
      </c>
    </row>
    <row r="11435" spans="1:7">
      <c r="A11435" s="1" t="s">
        <v>11442</v>
      </c>
      <c r="B11435" s="1">
        <v>18.053038447667898</v>
      </c>
      <c r="C11435" s="1">
        <v>163.834297356695</v>
      </c>
      <c r="D11435" s="1">
        <v>-3.1819000000000002</v>
      </c>
      <c r="E11435" s="1">
        <v>1.6326E-2</v>
      </c>
      <c r="F11435" s="1">
        <v>7.6284000000000005E-2</v>
      </c>
      <c r="G11435" s="1" t="b">
        <v>0</v>
      </c>
    </row>
    <row r="11436" spans="1:7">
      <c r="A11436" s="1" t="s">
        <v>11443</v>
      </c>
      <c r="B11436" s="1">
        <v>675.05390746242404</v>
      </c>
      <c r="C11436" s="1">
        <v>218.296514627617</v>
      </c>
      <c r="D11436" s="1">
        <v>1.6287</v>
      </c>
      <c r="E11436" s="1">
        <v>5.2297999999999997E-3</v>
      </c>
      <c r="F11436" s="1">
        <v>3.1319E-2</v>
      </c>
      <c r="G11436" s="1" t="b">
        <v>1</v>
      </c>
    </row>
    <row r="11437" spans="1:7">
      <c r="A11437" s="1" t="s">
        <v>11444</v>
      </c>
      <c r="B11437" s="1">
        <v>661.32869176165696</v>
      </c>
      <c r="C11437" s="1">
        <v>159.251098280138</v>
      </c>
      <c r="D11437" s="1">
        <v>2.0541</v>
      </c>
      <c r="E11437" s="1">
        <v>3.8397000000000003E-4</v>
      </c>
      <c r="F11437" s="1">
        <v>3.4187000000000002E-3</v>
      </c>
      <c r="G11437" s="1" t="b">
        <v>1</v>
      </c>
    </row>
    <row r="11438" spans="1:7">
      <c r="A11438" s="1" t="s">
        <v>11445</v>
      </c>
      <c r="B11438" s="1">
        <v>328.28627404966699</v>
      </c>
      <c r="C11438" s="1">
        <v>148.194902574785</v>
      </c>
      <c r="D11438" s="1">
        <v>1.1475</v>
      </c>
      <c r="E11438" s="1">
        <v>4.8724999999999997E-2</v>
      </c>
      <c r="F11438" s="1">
        <v>0.16855999999999999</v>
      </c>
      <c r="G11438" s="1" t="b">
        <v>0</v>
      </c>
    </row>
    <row r="11439" spans="1:7">
      <c r="A11439" s="1" t="s">
        <v>11446</v>
      </c>
      <c r="B11439" s="1">
        <v>2222.1602334230802</v>
      </c>
      <c r="C11439" s="1">
        <v>52.3219364097354</v>
      </c>
      <c r="D11439" s="1">
        <v>5.4084000000000003</v>
      </c>
      <c r="E11439" s="2">
        <v>2.8236000000000002E-16</v>
      </c>
      <c r="F11439" s="2">
        <v>1.5180000000000001E-14</v>
      </c>
      <c r="G11439" s="1" t="b">
        <v>1</v>
      </c>
    </row>
    <row r="11440" spans="1:7">
      <c r="A11440" s="1" t="s">
        <v>11447</v>
      </c>
      <c r="B11440" s="1">
        <v>279.22867695828802</v>
      </c>
      <c r="C11440" s="1">
        <v>172.840599163359</v>
      </c>
      <c r="D11440" s="1">
        <v>0.69199999999999995</v>
      </c>
      <c r="E11440" s="1">
        <v>0.26712999999999998</v>
      </c>
      <c r="F11440" s="1">
        <v>0.52290999999999999</v>
      </c>
      <c r="G11440" s="1" t="b">
        <v>0</v>
      </c>
    </row>
    <row r="11441" spans="1:7">
      <c r="A11441" s="1" t="s">
        <v>11448</v>
      </c>
      <c r="B11441" s="1">
        <v>902.79658738795797</v>
      </c>
      <c r="C11441" s="1">
        <v>660.68701811385995</v>
      </c>
      <c r="D11441" s="1">
        <v>0.45043</v>
      </c>
      <c r="E11441" s="1">
        <v>0.43214999999999998</v>
      </c>
      <c r="F11441" s="1">
        <v>0.68706999999999996</v>
      </c>
      <c r="G11441" s="1" t="b">
        <v>0</v>
      </c>
    </row>
    <row r="11442" spans="1:7">
      <c r="A11442" s="1" t="s">
        <v>11449</v>
      </c>
      <c r="B11442" s="1">
        <v>9881.1159168322902</v>
      </c>
      <c r="C11442" s="1">
        <v>20914.1169028431</v>
      </c>
      <c r="D11442" s="1">
        <v>-1.0817000000000001</v>
      </c>
      <c r="E11442" s="1">
        <v>0.22192999999999999</v>
      </c>
      <c r="F11442" s="1">
        <v>0.46812999999999999</v>
      </c>
      <c r="G11442" s="1" t="b">
        <v>0</v>
      </c>
    </row>
    <row r="11443" spans="1:7">
      <c r="A11443" s="1" t="s">
        <v>11450</v>
      </c>
      <c r="B11443" s="1">
        <v>4762.1520183836101</v>
      </c>
      <c r="C11443" s="1">
        <v>2691.3488976517801</v>
      </c>
      <c r="D11443" s="1">
        <v>0.82328000000000001</v>
      </c>
      <c r="E11443" s="1">
        <v>0.12878999999999999</v>
      </c>
      <c r="F11443" s="1">
        <v>0.32928000000000002</v>
      </c>
      <c r="G11443" s="1" t="b">
        <v>0</v>
      </c>
    </row>
    <row r="11444" spans="1:7">
      <c r="A11444" s="1" t="s">
        <v>11451</v>
      </c>
      <c r="B11444" s="1">
        <v>1233.98517551546</v>
      </c>
      <c r="C11444" s="1">
        <v>1074.5255923073901</v>
      </c>
      <c r="D11444" s="1">
        <v>0.19963</v>
      </c>
      <c r="E11444" s="1">
        <v>0.65437999999999996</v>
      </c>
      <c r="F11444" s="1">
        <v>0.84531999999999996</v>
      </c>
      <c r="G11444" s="1" t="b">
        <v>0</v>
      </c>
    </row>
    <row r="11445" spans="1:7">
      <c r="A11445" s="1" t="s">
        <v>11452</v>
      </c>
      <c r="B11445" s="1">
        <v>362.740116872942</v>
      </c>
      <c r="C11445" s="1">
        <v>166.99659788818801</v>
      </c>
      <c r="D11445" s="1">
        <v>1.1191</v>
      </c>
      <c r="E11445" s="1">
        <v>5.1457000000000003E-2</v>
      </c>
      <c r="F11445" s="1">
        <v>0.17566999999999999</v>
      </c>
      <c r="G11445" s="1" t="b">
        <v>0</v>
      </c>
    </row>
    <row r="11446" spans="1:7">
      <c r="A11446" s="1" t="s">
        <v>11453</v>
      </c>
      <c r="B11446" s="1">
        <v>211.13463054015</v>
      </c>
      <c r="C11446" s="1">
        <v>62.076282005115502</v>
      </c>
      <c r="D11446" s="1">
        <v>1.766</v>
      </c>
      <c r="E11446" s="1">
        <v>6.0280000000000004E-3</v>
      </c>
      <c r="F11446" s="1">
        <v>3.5017E-2</v>
      </c>
      <c r="G11446" s="1" t="b">
        <v>1</v>
      </c>
    </row>
    <row r="11447" spans="1:7">
      <c r="A11447" s="1" t="s">
        <v>11454</v>
      </c>
      <c r="B11447" s="1">
        <v>1813.6467510756199</v>
      </c>
      <c r="C11447" s="1">
        <v>326.05018337949502</v>
      </c>
      <c r="D11447" s="1">
        <v>2.4756999999999998</v>
      </c>
      <c r="E11447" s="2">
        <v>1.5129E-5</v>
      </c>
      <c r="F11447" s="1">
        <v>1.8980000000000001E-4</v>
      </c>
      <c r="G11447" s="1" t="b">
        <v>1</v>
      </c>
    </row>
    <row r="11448" spans="1:7">
      <c r="A11448" s="1" t="s">
        <v>11455</v>
      </c>
      <c r="B11448" s="1">
        <v>136.38974923100099</v>
      </c>
      <c r="C11448" s="1">
        <v>65.569797953099396</v>
      </c>
      <c r="D11448" s="1">
        <v>1.0566</v>
      </c>
      <c r="E11448" s="1">
        <v>0.10691000000000001</v>
      </c>
      <c r="F11448" s="1">
        <v>0.29165000000000002</v>
      </c>
      <c r="G11448" s="1" t="b">
        <v>0</v>
      </c>
    </row>
    <row r="11449" spans="1:7">
      <c r="A11449" s="1" t="s">
        <v>11456</v>
      </c>
      <c r="B11449" s="1">
        <v>163.93104569729701</v>
      </c>
      <c r="C11449" s="1">
        <v>82.739718661707201</v>
      </c>
      <c r="D11449" s="1">
        <v>0.98643999999999998</v>
      </c>
      <c r="E11449" s="1">
        <v>0.11482000000000001</v>
      </c>
      <c r="F11449" s="1">
        <v>0.30442000000000002</v>
      </c>
      <c r="G11449" s="1" t="b">
        <v>0</v>
      </c>
    </row>
    <row r="11450" spans="1:7">
      <c r="A11450" s="1" t="s">
        <v>11457</v>
      </c>
      <c r="B11450" s="1">
        <v>2848.5859018393799</v>
      </c>
      <c r="C11450" s="1">
        <v>4008.0912040528301</v>
      </c>
      <c r="D11450" s="1">
        <v>-0.49267</v>
      </c>
      <c r="E11450" s="1">
        <v>0.35882999999999998</v>
      </c>
      <c r="F11450" s="1">
        <v>0.62111000000000005</v>
      </c>
      <c r="G11450" s="1" t="b">
        <v>0</v>
      </c>
    </row>
    <row r="11451" spans="1:7">
      <c r="A11451" s="1" t="s">
        <v>11458</v>
      </c>
      <c r="B11451" s="1">
        <v>600.21649355242198</v>
      </c>
      <c r="C11451" s="1">
        <v>1503.49339511627</v>
      </c>
      <c r="D11451" s="1">
        <v>-1.3248</v>
      </c>
      <c r="E11451" s="1">
        <v>1.5445E-2</v>
      </c>
      <c r="F11451" s="1">
        <v>7.3136000000000007E-2</v>
      </c>
      <c r="G11451" s="1" t="b">
        <v>0</v>
      </c>
    </row>
    <row r="11452" spans="1:7">
      <c r="A11452" s="1" t="s">
        <v>11459</v>
      </c>
      <c r="B11452" s="1">
        <v>1263.6419962719399</v>
      </c>
      <c r="C11452" s="1">
        <v>37.139645720747801</v>
      </c>
      <c r="D11452" s="1">
        <v>5.0884999999999998</v>
      </c>
      <c r="E11452" s="2">
        <v>1.9085000000000001E-14</v>
      </c>
      <c r="F11452" s="2">
        <v>8.4855999999999997E-13</v>
      </c>
      <c r="G11452" s="1" t="b">
        <v>1</v>
      </c>
    </row>
    <row r="11453" spans="1:7">
      <c r="A11453" s="1" t="s">
        <v>11460</v>
      </c>
      <c r="B11453" s="1">
        <v>267.33099229470099</v>
      </c>
      <c r="C11453" s="1">
        <v>11.244005852279701</v>
      </c>
      <c r="D11453" s="1">
        <v>4.5713999999999997</v>
      </c>
      <c r="E11453" s="2">
        <v>3.3847000000000002E-10</v>
      </c>
      <c r="F11453" s="2">
        <v>9.0464999999999993E-9</v>
      </c>
      <c r="G11453" s="1" t="b">
        <v>1</v>
      </c>
    </row>
    <row r="11454" spans="1:7">
      <c r="A11454" s="1" t="s">
        <v>11461</v>
      </c>
      <c r="B11454" s="1">
        <v>1313.82938725229</v>
      </c>
      <c r="C11454" s="1">
        <v>396.722924131784</v>
      </c>
      <c r="D11454" s="1">
        <v>1.7276</v>
      </c>
      <c r="E11454" s="1">
        <v>2.2472E-3</v>
      </c>
      <c r="F11454" s="1">
        <v>1.5457E-2</v>
      </c>
      <c r="G11454" s="1" t="b">
        <v>1</v>
      </c>
    </row>
    <row r="11455" spans="1:7">
      <c r="A11455" s="1" t="s">
        <v>11462</v>
      </c>
      <c r="B11455" s="1">
        <v>83.313001801115803</v>
      </c>
      <c r="C11455" s="1">
        <v>10.3594976322701</v>
      </c>
      <c r="D11455" s="1">
        <v>3.0076000000000001</v>
      </c>
      <c r="E11455" s="1">
        <v>2.9074E-4</v>
      </c>
      <c r="F11455" s="1">
        <v>2.6868E-3</v>
      </c>
      <c r="G11455" s="1" t="b">
        <v>1</v>
      </c>
    </row>
    <row r="11456" spans="1:7">
      <c r="A11456" s="1" t="s">
        <v>11463</v>
      </c>
      <c r="B11456" s="1">
        <v>0</v>
      </c>
      <c r="C11456" s="1">
        <v>4.0240181826512602</v>
      </c>
      <c r="D11456" s="1" t="e">
        <f>-Inf</f>
        <v>#NAME?</v>
      </c>
      <c r="E11456" s="1">
        <v>0.20488000000000001</v>
      </c>
      <c r="F11456" s="1">
        <v>0.44451000000000002</v>
      </c>
      <c r="G11456" s="1" t="b">
        <v>0</v>
      </c>
    </row>
    <row r="11457" spans="1:7">
      <c r="A11457" s="1" t="s">
        <v>11464</v>
      </c>
      <c r="B11457" s="1">
        <v>40.613617750871299</v>
      </c>
      <c r="C11457" s="1">
        <v>222.34880791543699</v>
      </c>
      <c r="D11457" s="1">
        <v>-2.4527999999999999</v>
      </c>
      <c r="E11457" s="1">
        <v>3.8823E-3</v>
      </c>
      <c r="F11457" s="1">
        <v>2.4407000000000002E-2</v>
      </c>
      <c r="G11457" s="1" t="b">
        <v>1</v>
      </c>
    </row>
    <row r="11458" spans="1:7">
      <c r="A11458" s="1" t="s">
        <v>11465</v>
      </c>
      <c r="B11458" s="1">
        <v>574.20176628086301</v>
      </c>
      <c r="C11458" s="1">
        <v>117.80620565836701</v>
      </c>
      <c r="D11458" s="1">
        <v>2.2850999999999999</v>
      </c>
      <c r="E11458" s="1">
        <v>4.1271000000000002E-2</v>
      </c>
      <c r="F11458" s="1">
        <v>0.14939</v>
      </c>
      <c r="G11458" s="1" t="b">
        <v>0</v>
      </c>
    </row>
    <row r="11459" spans="1:7">
      <c r="A11459" s="1" t="s">
        <v>11466</v>
      </c>
      <c r="B11459" s="1">
        <v>2576.2976083841199</v>
      </c>
      <c r="C11459" s="1">
        <v>4237.3605422785804</v>
      </c>
      <c r="D11459" s="1">
        <v>-0.71787000000000001</v>
      </c>
      <c r="E11459" s="1">
        <v>0.18576000000000001</v>
      </c>
      <c r="F11459" s="1">
        <v>0.41843000000000002</v>
      </c>
      <c r="G11459" s="1" t="b">
        <v>0</v>
      </c>
    </row>
    <row r="11460" spans="1:7">
      <c r="A11460" s="1" t="s">
        <v>11467</v>
      </c>
      <c r="B11460" s="1">
        <v>622.37138580341605</v>
      </c>
      <c r="C11460" s="1">
        <v>407.911149873363</v>
      </c>
      <c r="D11460" s="1">
        <v>0.60951999999999995</v>
      </c>
      <c r="E11460" s="1">
        <v>0.31706000000000001</v>
      </c>
      <c r="F11460" s="1">
        <v>0.57911000000000001</v>
      </c>
      <c r="G11460" s="1" t="b">
        <v>0</v>
      </c>
    </row>
    <row r="11461" spans="1:7">
      <c r="A11461" s="1" t="s">
        <v>11468</v>
      </c>
      <c r="B11461" s="1">
        <v>0</v>
      </c>
      <c r="C11461" s="1">
        <v>4.9786601651848299</v>
      </c>
      <c r="D11461" s="1" t="e">
        <f>-Inf</f>
        <v>#NAME?</v>
      </c>
      <c r="E11461" s="1">
        <v>0.14097000000000001</v>
      </c>
      <c r="F11461" s="1">
        <v>0.34998000000000001</v>
      </c>
      <c r="G11461" s="1" t="b">
        <v>0</v>
      </c>
    </row>
    <row r="11462" spans="1:7">
      <c r="A11462" s="1" t="s">
        <v>11469</v>
      </c>
      <c r="B11462" s="1">
        <v>13172.709026402799</v>
      </c>
      <c r="C11462" s="1">
        <v>1582.4482700297001</v>
      </c>
      <c r="D11462" s="1">
        <v>3.0573000000000001</v>
      </c>
      <c r="E11462" s="2">
        <v>1.8499E-5</v>
      </c>
      <c r="F11462" s="1">
        <v>2.2724999999999999E-4</v>
      </c>
      <c r="G11462" s="1" t="b">
        <v>1</v>
      </c>
    </row>
    <row r="11463" spans="1:7">
      <c r="A11463" s="1" t="s">
        <v>11470</v>
      </c>
      <c r="B11463" s="1">
        <v>27277.236887207298</v>
      </c>
      <c r="C11463" s="1">
        <v>58704.725689398801</v>
      </c>
      <c r="D11463" s="1">
        <v>-1.1057999999999999</v>
      </c>
      <c r="E11463" s="1">
        <v>0.38358999999999999</v>
      </c>
      <c r="F11463" s="1">
        <v>0.64322000000000001</v>
      </c>
      <c r="G11463" s="1" t="b">
        <v>0</v>
      </c>
    </row>
    <row r="11464" spans="1:7">
      <c r="A11464" s="1" t="s">
        <v>11471</v>
      </c>
      <c r="B11464" s="1">
        <v>12788.483762023399</v>
      </c>
      <c r="C11464" s="1">
        <v>1313.27878501398</v>
      </c>
      <c r="D11464" s="1">
        <v>3.2835999999999999</v>
      </c>
      <c r="E11464" s="2">
        <v>5.5664000000000001E-8</v>
      </c>
      <c r="F11464" s="2">
        <v>1.1195E-6</v>
      </c>
      <c r="G11464" s="1" t="b">
        <v>1</v>
      </c>
    </row>
    <row r="11465" spans="1:7">
      <c r="A11465" s="1" t="s">
        <v>11472</v>
      </c>
      <c r="B11465" s="1">
        <v>3.9403504730382699</v>
      </c>
      <c r="C11465" s="1">
        <v>0.306937620011769</v>
      </c>
      <c r="D11465" s="1">
        <v>3.6823000000000001</v>
      </c>
      <c r="E11465" s="1">
        <v>0.33379999999999999</v>
      </c>
      <c r="F11465" s="1">
        <v>0.59687999999999997</v>
      </c>
      <c r="G11465" s="1" t="b">
        <v>0</v>
      </c>
    </row>
    <row r="11466" spans="1:7">
      <c r="A11466" s="1" t="s">
        <v>11473</v>
      </c>
      <c r="B11466" s="1">
        <v>583.58518996810596</v>
      </c>
      <c r="C11466" s="1">
        <v>193.33572093698001</v>
      </c>
      <c r="D11466" s="1">
        <v>1.5938000000000001</v>
      </c>
      <c r="E11466" s="1">
        <v>8.1332999999999996E-3</v>
      </c>
      <c r="F11466" s="1">
        <v>4.4519999999999997E-2</v>
      </c>
      <c r="G11466" s="1" t="b">
        <v>1</v>
      </c>
    </row>
    <row r="11467" spans="1:7">
      <c r="A11467" s="1" t="s">
        <v>11474</v>
      </c>
      <c r="B11467" s="1">
        <v>364.284796526744</v>
      </c>
      <c r="C11467" s="1">
        <v>85.393714971648805</v>
      </c>
      <c r="D11467" s="1">
        <v>2.0929000000000002</v>
      </c>
      <c r="E11467" s="1">
        <v>5.7189999999999997E-4</v>
      </c>
      <c r="F11467" s="1">
        <v>4.816E-3</v>
      </c>
      <c r="G11467" s="1" t="b">
        <v>1</v>
      </c>
    </row>
    <row r="11468" spans="1:7">
      <c r="A11468" s="1" t="s">
        <v>11475</v>
      </c>
      <c r="B11468" s="1">
        <v>0</v>
      </c>
      <c r="C11468" s="1">
        <v>0.37396717032850801</v>
      </c>
      <c r="D11468" s="1" t="e">
        <f>-Inf</f>
        <v>#NAME?</v>
      </c>
      <c r="E11468" s="1">
        <v>0.99516000000000004</v>
      </c>
      <c r="F11468" s="1">
        <v>1</v>
      </c>
      <c r="G11468" s="1" t="b">
        <v>0</v>
      </c>
    </row>
    <row r="11469" spans="1:7">
      <c r="A11469" s="1" t="s">
        <v>11476</v>
      </c>
      <c r="B11469" s="1">
        <v>428.82017500735702</v>
      </c>
      <c r="C11469" s="1">
        <v>103.60506114998201</v>
      </c>
      <c r="D11469" s="1">
        <v>2.0493000000000001</v>
      </c>
      <c r="E11469" s="1">
        <v>2.8996999999999998E-2</v>
      </c>
      <c r="F11469" s="1">
        <v>0.11627999999999999</v>
      </c>
      <c r="G11469" s="1" t="b">
        <v>0</v>
      </c>
    </row>
    <row r="11470" spans="1:7">
      <c r="A11470" s="1" t="s">
        <v>11477</v>
      </c>
      <c r="B11470" s="1">
        <v>2430.13473996014</v>
      </c>
      <c r="C11470" s="1">
        <v>1629.7014291150299</v>
      </c>
      <c r="D11470" s="1">
        <v>0.57643</v>
      </c>
      <c r="E11470" s="1">
        <v>0.23927000000000001</v>
      </c>
      <c r="F11470" s="1">
        <v>0.48953999999999998</v>
      </c>
      <c r="G11470" s="1" t="b">
        <v>0</v>
      </c>
    </row>
    <row r="11471" spans="1:7">
      <c r="A11471" s="1" t="s">
        <v>11478</v>
      </c>
      <c r="B11471" s="1">
        <v>1941.01082426887</v>
      </c>
      <c r="C11471" s="1">
        <v>2718.9861168848402</v>
      </c>
      <c r="D11471" s="1">
        <v>-0.48626000000000003</v>
      </c>
      <c r="E11471" s="1">
        <v>0.61289000000000005</v>
      </c>
      <c r="F11471" s="1">
        <v>0.81696999999999997</v>
      </c>
      <c r="G11471" s="1" t="b">
        <v>0</v>
      </c>
    </row>
    <row r="11472" spans="1:7">
      <c r="A11472" s="1" t="s">
        <v>11479</v>
      </c>
      <c r="B11472" s="1">
        <v>30.516802992766401</v>
      </c>
      <c r="C11472" s="1">
        <v>22.233722179612801</v>
      </c>
      <c r="D11472" s="1">
        <v>0.45684999999999998</v>
      </c>
      <c r="E11472" s="1">
        <v>0.59121000000000001</v>
      </c>
      <c r="F11472" s="1">
        <v>0.80176000000000003</v>
      </c>
      <c r="G11472" s="1" t="b">
        <v>0</v>
      </c>
    </row>
    <row r="11473" spans="1:7">
      <c r="A11473" s="1" t="s">
        <v>11480</v>
      </c>
      <c r="B11473" s="1">
        <v>4830.02404170931</v>
      </c>
      <c r="C11473" s="1">
        <v>3959.5748147378299</v>
      </c>
      <c r="D11473" s="1">
        <v>0.28667999999999999</v>
      </c>
      <c r="E11473" s="1">
        <v>0.91191</v>
      </c>
      <c r="F11473" s="1">
        <v>0.97728000000000004</v>
      </c>
      <c r="G11473" s="1" t="b">
        <v>0</v>
      </c>
    </row>
    <row r="11474" spans="1:7">
      <c r="A11474" s="1" t="s">
        <v>11481</v>
      </c>
      <c r="B11474" s="1">
        <v>1810.1678944534799</v>
      </c>
      <c r="C11474" s="1">
        <v>1036.56254333571</v>
      </c>
      <c r="D11474" s="1">
        <v>0.80432000000000003</v>
      </c>
      <c r="E11474" s="1">
        <v>0.17463000000000001</v>
      </c>
      <c r="F11474" s="1">
        <v>0.40134999999999998</v>
      </c>
      <c r="G11474" s="1" t="b">
        <v>0</v>
      </c>
    </row>
    <row r="11475" spans="1:7">
      <c r="A11475" s="1" t="s">
        <v>11482</v>
      </c>
      <c r="B11475" s="1">
        <v>356.91888983773202</v>
      </c>
      <c r="C11475" s="1">
        <v>250.46445508584901</v>
      </c>
      <c r="D11475" s="1">
        <v>0.51099000000000006</v>
      </c>
      <c r="E11475" s="1">
        <v>0.38412000000000002</v>
      </c>
      <c r="F11475" s="1">
        <v>0.64371</v>
      </c>
      <c r="G11475" s="1" t="b">
        <v>0</v>
      </c>
    </row>
    <row r="11476" spans="1:7">
      <c r="A11476" s="1" t="s">
        <v>11483</v>
      </c>
      <c r="B11476" s="1">
        <v>1518.9301319558001</v>
      </c>
      <c r="C11476" s="1">
        <v>806.978261958997</v>
      </c>
      <c r="D11476" s="1">
        <v>0.91244999999999998</v>
      </c>
      <c r="E11476" s="1">
        <v>0.10749</v>
      </c>
      <c r="F11476" s="1">
        <v>0.29249000000000003</v>
      </c>
      <c r="G11476" s="1" t="b">
        <v>0</v>
      </c>
    </row>
    <row r="11477" spans="1:7">
      <c r="A11477" s="1" t="s">
        <v>11484</v>
      </c>
      <c r="B11477" s="1">
        <v>113.23649168427499</v>
      </c>
      <c r="C11477" s="1">
        <v>119.934448733856</v>
      </c>
      <c r="D11477" s="1">
        <v>-8.2906999999999995E-2</v>
      </c>
      <c r="E11477" s="1">
        <v>0.87816000000000005</v>
      </c>
      <c r="F11477" s="1">
        <v>0.96489000000000003</v>
      </c>
      <c r="G11477" s="1" t="b">
        <v>0</v>
      </c>
    </row>
    <row r="11478" spans="1:7">
      <c r="A11478" s="1" t="s">
        <v>11485</v>
      </c>
      <c r="B11478" s="1">
        <v>23.8590784638934</v>
      </c>
      <c r="C11478" s="1">
        <v>7.6026780430905099</v>
      </c>
      <c r="D11478" s="1">
        <v>1.65</v>
      </c>
      <c r="E11478" s="1">
        <v>0.14435999999999999</v>
      </c>
      <c r="F11478" s="1">
        <v>0.35404999999999998</v>
      </c>
      <c r="G11478" s="1" t="b">
        <v>0</v>
      </c>
    </row>
    <row r="11479" spans="1:7">
      <c r="A11479" s="1" t="s">
        <v>11486</v>
      </c>
      <c r="B11479" s="1">
        <v>0</v>
      </c>
      <c r="C11479" s="1">
        <v>1.8028063013258</v>
      </c>
      <c r="D11479" s="1" t="e">
        <f>-Inf</f>
        <v>#NAME?</v>
      </c>
      <c r="E11479" s="1">
        <v>0.55315000000000003</v>
      </c>
      <c r="F11479" s="1">
        <v>0.77759</v>
      </c>
      <c r="G11479" s="1" t="b">
        <v>0</v>
      </c>
    </row>
    <row r="11480" spans="1:7">
      <c r="A11480" s="1" t="s">
        <v>11487</v>
      </c>
      <c r="B11480" s="1">
        <v>617.10467850572104</v>
      </c>
      <c r="C11480" s="1">
        <v>956.45348597167902</v>
      </c>
      <c r="D11480" s="1">
        <v>-0.63217999999999996</v>
      </c>
      <c r="E11480" s="1">
        <v>0.46449000000000001</v>
      </c>
      <c r="F11480" s="1">
        <v>0.71523999999999999</v>
      </c>
      <c r="G11480" s="1" t="b">
        <v>0</v>
      </c>
    </row>
    <row r="11481" spans="1:7">
      <c r="A11481" s="1" t="s">
        <v>11488</v>
      </c>
      <c r="B11481" s="1">
        <v>2.65405675264256</v>
      </c>
      <c r="C11481" s="1">
        <v>0</v>
      </c>
      <c r="D11481" s="1" t="s">
        <v>171</v>
      </c>
      <c r="E11481" s="1">
        <v>0.37545000000000001</v>
      </c>
      <c r="F11481" s="1">
        <v>0.63605999999999996</v>
      </c>
      <c r="G11481" s="1" t="b">
        <v>0</v>
      </c>
    </row>
    <row r="11482" spans="1:7">
      <c r="A11482" s="1" t="s">
        <v>11489</v>
      </c>
      <c r="B11482" s="1">
        <v>2.87700203700699</v>
      </c>
      <c r="C11482" s="1">
        <v>80.018611672430197</v>
      </c>
      <c r="D11482" s="1">
        <v>-4.7976999999999999</v>
      </c>
      <c r="E11482" s="2">
        <v>3.7090000000000002E-7</v>
      </c>
      <c r="F11482" s="2">
        <v>6.5226E-6</v>
      </c>
      <c r="G11482" s="1" t="b">
        <v>1</v>
      </c>
    </row>
    <row r="11483" spans="1:7">
      <c r="A11483" s="1" t="s">
        <v>11490</v>
      </c>
      <c r="B11483" s="1">
        <v>0.32478350669368899</v>
      </c>
      <c r="C11483" s="1">
        <v>1.9086552703873501</v>
      </c>
      <c r="D11483" s="1">
        <v>-2.5550000000000002</v>
      </c>
      <c r="E11483" s="1">
        <v>0.64856999999999998</v>
      </c>
      <c r="F11483" s="1">
        <v>0.84169000000000005</v>
      </c>
      <c r="G11483" s="1" t="b">
        <v>0</v>
      </c>
    </row>
    <row r="11484" spans="1:7">
      <c r="A11484" s="1" t="s">
        <v>11491</v>
      </c>
      <c r="B11484" s="1">
        <v>67.084070697586398</v>
      </c>
      <c r="C11484" s="1">
        <v>69.041042578853506</v>
      </c>
      <c r="D11484" s="1">
        <v>-4.1484E-2</v>
      </c>
      <c r="E11484" s="1">
        <v>0.92435</v>
      </c>
      <c r="F11484" s="1">
        <v>0.98248000000000002</v>
      </c>
      <c r="G11484" s="1" t="b">
        <v>0</v>
      </c>
    </row>
    <row r="11485" spans="1:7">
      <c r="A11485" s="1" t="s">
        <v>11492</v>
      </c>
      <c r="B11485" s="1">
        <v>16.797969644654099</v>
      </c>
      <c r="C11485" s="1">
        <v>45.471360609544902</v>
      </c>
      <c r="D11485" s="1">
        <v>-1.4367000000000001</v>
      </c>
      <c r="E11485" s="1">
        <v>0.31331999999999999</v>
      </c>
      <c r="F11485" s="1">
        <v>0.57554000000000005</v>
      </c>
      <c r="G11485" s="1" t="b">
        <v>0</v>
      </c>
    </row>
    <row r="11486" spans="1:7">
      <c r="A11486" s="1" t="s">
        <v>11493</v>
      </c>
      <c r="B11486" s="1">
        <v>495.60797388974402</v>
      </c>
      <c r="C11486" s="1">
        <v>3798.7961653646998</v>
      </c>
      <c r="D11486" s="1">
        <v>-2.9382999999999999</v>
      </c>
      <c r="E11486" s="1">
        <v>8.4552000000000002E-2</v>
      </c>
      <c r="F11486" s="1">
        <v>0.24746000000000001</v>
      </c>
      <c r="G11486" s="1" t="b">
        <v>0</v>
      </c>
    </row>
    <row r="11487" spans="1:7">
      <c r="A11487" s="1" t="s">
        <v>11494</v>
      </c>
      <c r="B11487" s="1">
        <v>798.62369747383798</v>
      </c>
      <c r="C11487" s="1">
        <v>2490.8146598025801</v>
      </c>
      <c r="D11487" s="1">
        <v>-1.641</v>
      </c>
      <c r="E11487" s="1">
        <v>0.17055999999999999</v>
      </c>
      <c r="F11487" s="1">
        <v>0.39604</v>
      </c>
      <c r="G11487" s="1" t="b">
        <v>0</v>
      </c>
    </row>
    <row r="11488" spans="1:7">
      <c r="A11488" s="1" t="s">
        <v>11495</v>
      </c>
      <c r="B11488" s="1">
        <v>15.3139691383005</v>
      </c>
      <c r="C11488" s="1">
        <v>121.920829699633</v>
      </c>
      <c r="D11488" s="1">
        <v>-2.9929999999999999</v>
      </c>
      <c r="E11488" s="1">
        <v>0.19766</v>
      </c>
      <c r="F11488" s="1">
        <v>0.43554999999999999</v>
      </c>
      <c r="G11488" s="1" t="b">
        <v>0</v>
      </c>
    </row>
    <row r="11489" spans="1:7">
      <c r="A11489" s="1" t="s">
        <v>11496</v>
      </c>
      <c r="B11489" s="1">
        <v>181.26127833100901</v>
      </c>
      <c r="C11489" s="1">
        <v>161.879488701762</v>
      </c>
      <c r="D11489" s="1">
        <v>0.16314999999999999</v>
      </c>
      <c r="E11489" s="1">
        <v>0.89737</v>
      </c>
      <c r="F11489" s="1">
        <v>0.97238999999999998</v>
      </c>
      <c r="G11489" s="1" t="b">
        <v>0</v>
      </c>
    </row>
    <row r="11490" spans="1:7">
      <c r="A11490" s="1" t="s">
        <v>11497</v>
      </c>
      <c r="B11490" s="1">
        <v>248.32226449106099</v>
      </c>
      <c r="C11490" s="1">
        <v>189.27535885311099</v>
      </c>
      <c r="D11490" s="1">
        <v>0.39173000000000002</v>
      </c>
      <c r="E11490" s="1">
        <v>0.61058000000000001</v>
      </c>
      <c r="F11490" s="1">
        <v>0.81542999999999999</v>
      </c>
      <c r="G11490" s="1" t="b">
        <v>0</v>
      </c>
    </row>
    <row r="11491" spans="1:7">
      <c r="A11491" s="1" t="s">
        <v>11498</v>
      </c>
      <c r="B11491" s="1">
        <v>78.901555781491496</v>
      </c>
      <c r="C11491" s="1">
        <v>391.148705639166</v>
      </c>
      <c r="D11491" s="1">
        <v>-2.3096000000000001</v>
      </c>
      <c r="E11491" s="1">
        <v>2.9093999999999998E-2</v>
      </c>
      <c r="F11491" s="1">
        <v>0.11656999999999999</v>
      </c>
      <c r="G11491" s="1" t="b">
        <v>0</v>
      </c>
    </row>
    <row r="11492" spans="1:7">
      <c r="A11492" s="1" t="s">
        <v>11499</v>
      </c>
      <c r="B11492" s="1">
        <v>65.026853539149698</v>
      </c>
      <c r="C11492" s="1">
        <v>34.436577177860897</v>
      </c>
      <c r="D11492" s="1">
        <v>0.91708999999999996</v>
      </c>
      <c r="E11492" s="1">
        <v>0.32680999999999999</v>
      </c>
      <c r="F11492" s="1">
        <v>0.59</v>
      </c>
      <c r="G11492" s="1" t="b">
        <v>0</v>
      </c>
    </row>
    <row r="11493" spans="1:7">
      <c r="A11493" s="1" t="s">
        <v>11500</v>
      </c>
      <c r="B11493" s="1">
        <v>0</v>
      </c>
      <c r="C11493" s="1">
        <v>1.22775048004707</v>
      </c>
      <c r="D11493" s="1" t="e">
        <f>-Inf</f>
        <v>#NAME?</v>
      </c>
      <c r="E11493" s="1">
        <v>0.68127000000000004</v>
      </c>
      <c r="F11493" s="1">
        <v>0.86195999999999995</v>
      </c>
      <c r="G11493" s="1" t="b">
        <v>0</v>
      </c>
    </row>
    <row r="11494" spans="1:7">
      <c r="A11494" s="1" t="s">
        <v>11501</v>
      </c>
      <c r="B11494" s="1">
        <v>1.0128714392182101</v>
      </c>
      <c r="C11494" s="1">
        <v>0</v>
      </c>
      <c r="D11494" s="1" t="s">
        <v>171</v>
      </c>
      <c r="E11494" s="1">
        <v>0.78237999999999996</v>
      </c>
      <c r="F11494" s="1">
        <v>0.92023999999999995</v>
      </c>
      <c r="G11494" s="1" t="b">
        <v>0</v>
      </c>
    </row>
    <row r="11495" spans="1:7">
      <c r="A11495" s="1" t="s">
        <v>11502</v>
      </c>
      <c r="B11495" s="1">
        <v>374.78651689991199</v>
      </c>
      <c r="C11495" s="1">
        <v>648.37652969066403</v>
      </c>
      <c r="D11495" s="1">
        <v>-0.79076000000000002</v>
      </c>
      <c r="E11495" s="1">
        <v>0.16647999999999999</v>
      </c>
      <c r="F11495" s="1">
        <v>0.39029000000000003</v>
      </c>
      <c r="G11495" s="1" t="b">
        <v>0</v>
      </c>
    </row>
    <row r="11496" spans="1:7">
      <c r="A11496" s="1" t="s">
        <v>11503</v>
      </c>
      <c r="B11496" s="1">
        <v>308.69996729122403</v>
      </c>
      <c r="C11496" s="1">
        <v>382.42123745651003</v>
      </c>
      <c r="D11496" s="1">
        <v>-0.30896000000000001</v>
      </c>
      <c r="E11496" s="1">
        <v>0.76507999999999998</v>
      </c>
      <c r="F11496" s="1">
        <v>0.91264000000000001</v>
      </c>
      <c r="G11496" s="1" t="b">
        <v>0</v>
      </c>
    </row>
    <row r="11497" spans="1:7">
      <c r="A11497" s="1" t="s">
        <v>11504</v>
      </c>
      <c r="B11497" s="1">
        <v>272.45676219572999</v>
      </c>
      <c r="C11497" s="1">
        <v>67.492402290017495</v>
      </c>
      <c r="D11497" s="1">
        <v>2.0131999999999999</v>
      </c>
      <c r="E11497" s="1">
        <v>1.1103E-3</v>
      </c>
      <c r="F11497" s="1">
        <v>8.5085999999999998E-3</v>
      </c>
      <c r="G11497" s="1" t="b">
        <v>1</v>
      </c>
    </row>
    <row r="11498" spans="1:7">
      <c r="A11498" s="1" t="s">
        <v>11505</v>
      </c>
      <c r="B11498" s="1">
        <v>1242.79620793853</v>
      </c>
      <c r="C11498" s="1">
        <v>619.27822394380496</v>
      </c>
      <c r="D11498" s="1">
        <v>1.0048999999999999</v>
      </c>
      <c r="E11498" s="1">
        <v>0.24043999999999999</v>
      </c>
      <c r="F11498" s="1">
        <v>0.49085000000000001</v>
      </c>
      <c r="G11498" s="1" t="b">
        <v>0</v>
      </c>
    </row>
    <row r="11499" spans="1:7">
      <c r="A11499" s="1" t="s">
        <v>11506</v>
      </c>
      <c r="B11499" s="1">
        <v>2.02574287843641</v>
      </c>
      <c r="C11499" s="1">
        <v>0</v>
      </c>
      <c r="D11499" s="1" t="s">
        <v>171</v>
      </c>
      <c r="E11499" s="1">
        <v>0.50312000000000001</v>
      </c>
      <c r="F11499" s="1">
        <v>0.74411000000000005</v>
      </c>
      <c r="G11499" s="1" t="b">
        <v>0</v>
      </c>
    </row>
    <row r="11500" spans="1:7">
      <c r="A11500" s="1" t="s">
        <v>11507</v>
      </c>
      <c r="B11500" s="1">
        <v>2404.7995297902298</v>
      </c>
      <c r="C11500" s="1">
        <v>563.77854237290001</v>
      </c>
      <c r="D11500" s="1">
        <v>2.0926999999999998</v>
      </c>
      <c r="E11500" s="1">
        <v>4.2214000000000002E-3</v>
      </c>
      <c r="F11500" s="1">
        <v>2.6120999999999998E-2</v>
      </c>
      <c r="G11500" s="1" t="b">
        <v>1</v>
      </c>
    </row>
    <row r="11501" spans="1:7">
      <c r="A11501" s="1" t="s">
        <v>11508</v>
      </c>
      <c r="B11501" s="1">
        <v>1085.0807551170601</v>
      </c>
      <c r="C11501" s="1">
        <v>1968.82947864111</v>
      </c>
      <c r="D11501" s="1">
        <v>-0.85953999999999997</v>
      </c>
      <c r="E11501" s="1">
        <v>0.65017999999999998</v>
      </c>
      <c r="F11501" s="1">
        <v>0.84228000000000003</v>
      </c>
      <c r="G11501" s="1" t="b">
        <v>0</v>
      </c>
    </row>
    <row r="11502" spans="1:7">
      <c r="A11502" s="1" t="s">
        <v>11509</v>
      </c>
      <c r="B11502" s="1">
        <v>1972.25954163963</v>
      </c>
      <c r="C11502" s="1">
        <v>488.51536168064803</v>
      </c>
      <c r="D11502" s="1">
        <v>2.0133999999999999</v>
      </c>
      <c r="E11502" s="1">
        <v>9.9036000000000003E-3</v>
      </c>
      <c r="F11502" s="1">
        <v>5.1880999999999997E-2</v>
      </c>
      <c r="G11502" s="1" t="b">
        <v>0</v>
      </c>
    </row>
    <row r="11503" spans="1:7">
      <c r="A11503" s="1" t="s">
        <v>11510</v>
      </c>
      <c r="B11503" s="1">
        <v>2731.99844181342</v>
      </c>
      <c r="C11503" s="1">
        <v>3586.43062634843</v>
      </c>
      <c r="D11503" s="1">
        <v>-0.39258999999999999</v>
      </c>
      <c r="E11503" s="1">
        <v>0.49876999999999999</v>
      </c>
      <c r="F11503" s="1">
        <v>0.74095</v>
      </c>
      <c r="G11503" s="1" t="b">
        <v>0</v>
      </c>
    </row>
    <row r="11504" spans="1:7">
      <c r="A11504" s="1" t="s">
        <v>11511</v>
      </c>
      <c r="B11504" s="1">
        <v>35.532009535099</v>
      </c>
      <c r="C11504" s="1">
        <v>12.489985871405599</v>
      </c>
      <c r="D11504" s="1">
        <v>1.5083</v>
      </c>
      <c r="E11504" s="1">
        <v>8.5287000000000002E-2</v>
      </c>
      <c r="F11504" s="1">
        <v>0.24901999999999999</v>
      </c>
      <c r="G11504" s="1" t="b">
        <v>0</v>
      </c>
    </row>
    <row r="11505" spans="1:7">
      <c r="A11505" s="1" t="s">
        <v>11512</v>
      </c>
      <c r="B11505" s="1">
        <v>4.4460151000854902</v>
      </c>
      <c r="C11505" s="1">
        <v>6.6123601152110796</v>
      </c>
      <c r="D11505" s="1">
        <v>-0.57264999999999999</v>
      </c>
      <c r="E11505" s="1">
        <v>0.76373999999999997</v>
      </c>
      <c r="F11505" s="1">
        <v>0.91168000000000005</v>
      </c>
      <c r="G11505" s="1" t="b">
        <v>0</v>
      </c>
    </row>
    <row r="11506" spans="1:7">
      <c r="A11506" s="1" t="s">
        <v>11513</v>
      </c>
      <c r="B11506" s="1">
        <v>7.97258415047986</v>
      </c>
      <c r="C11506" s="1">
        <v>2.0433430657006202</v>
      </c>
      <c r="D11506" s="1">
        <v>1.9641</v>
      </c>
      <c r="E11506" s="1">
        <v>0.29100999999999999</v>
      </c>
      <c r="F11506" s="1">
        <v>0.55110999999999999</v>
      </c>
      <c r="G11506" s="1" t="b">
        <v>0</v>
      </c>
    </row>
    <row r="11507" spans="1:7">
      <c r="A11507" s="1" t="s">
        <v>11514</v>
      </c>
      <c r="B11507" s="1">
        <v>36.480027816062602</v>
      </c>
      <c r="C11507" s="1">
        <v>20.9821624307524</v>
      </c>
      <c r="D11507" s="1">
        <v>0.79793999999999998</v>
      </c>
      <c r="E11507" s="1">
        <v>0.34328999999999998</v>
      </c>
      <c r="F11507" s="1">
        <v>0.60536999999999996</v>
      </c>
      <c r="G11507" s="1" t="b">
        <v>0</v>
      </c>
    </row>
    <row r="11508" spans="1:7">
      <c r="A11508" s="1" t="s">
        <v>11515</v>
      </c>
      <c r="B11508" s="1">
        <v>0.32478350669368899</v>
      </c>
      <c r="C11508" s="1">
        <v>0</v>
      </c>
      <c r="D11508" s="1" t="s">
        <v>171</v>
      </c>
      <c r="E11508" s="1">
        <v>1</v>
      </c>
      <c r="F11508" s="1">
        <v>1</v>
      </c>
      <c r="G11508" s="1" t="b">
        <v>0</v>
      </c>
    </row>
    <row r="11509" spans="1:7">
      <c r="A11509" s="1" t="s">
        <v>11516</v>
      </c>
      <c r="B11509" s="1">
        <v>69.298189779926005</v>
      </c>
      <c r="C11509" s="1">
        <v>37.303133081120997</v>
      </c>
      <c r="D11509" s="1">
        <v>0.89351999999999998</v>
      </c>
      <c r="E11509" s="1">
        <v>0.23735999999999999</v>
      </c>
      <c r="F11509" s="1">
        <v>0.48715999999999998</v>
      </c>
      <c r="G11509" s="1" t="b">
        <v>0</v>
      </c>
    </row>
    <row r="11510" spans="1:7">
      <c r="A11510" s="1" t="s">
        <v>11517</v>
      </c>
      <c r="B11510" s="1">
        <v>21.703815690619699</v>
      </c>
      <c r="C11510" s="1">
        <v>14.142979050546501</v>
      </c>
      <c r="D11510" s="1">
        <v>0.61785999999999996</v>
      </c>
      <c r="E11510" s="1">
        <v>0.59033000000000002</v>
      </c>
      <c r="F11510" s="1">
        <v>0.80169000000000001</v>
      </c>
      <c r="G11510" s="1" t="b">
        <v>0</v>
      </c>
    </row>
    <row r="11511" spans="1:7">
      <c r="A11511" s="1" t="s">
        <v>11518</v>
      </c>
      <c r="B11511" s="1">
        <v>359.74314769528303</v>
      </c>
      <c r="C11511" s="1">
        <v>200.28609171995001</v>
      </c>
      <c r="D11511" s="1">
        <v>0.84489999999999998</v>
      </c>
      <c r="E11511" s="1">
        <v>0.15396000000000001</v>
      </c>
      <c r="F11511" s="1">
        <v>0.37064999999999998</v>
      </c>
      <c r="G11511" s="1" t="b">
        <v>0</v>
      </c>
    </row>
    <row r="11512" spans="1:7">
      <c r="A11512" s="1" t="s">
        <v>11519</v>
      </c>
      <c r="B11512" s="1">
        <v>839.01782394437498</v>
      </c>
      <c r="C11512" s="1">
        <v>16.2778681524406</v>
      </c>
      <c r="D11512" s="1">
        <v>5.6877000000000004</v>
      </c>
      <c r="E11512" s="1">
        <v>9.4713000000000002E-3</v>
      </c>
      <c r="F11512" s="1">
        <v>5.0062000000000002E-2</v>
      </c>
      <c r="G11512" s="1" t="b">
        <v>0</v>
      </c>
    </row>
    <row r="11513" spans="1:7">
      <c r="A11513" s="1" t="s">
        <v>11520</v>
      </c>
      <c r="B11513" s="1">
        <v>66.146910653435697</v>
      </c>
      <c r="C11513" s="1">
        <v>0</v>
      </c>
      <c r="D11513" s="1" t="s">
        <v>171</v>
      </c>
      <c r="E11513" s="1">
        <v>4.0452000000000002E-2</v>
      </c>
      <c r="F11513" s="1">
        <v>0.14729999999999999</v>
      </c>
      <c r="G11513" s="1" t="b">
        <v>0</v>
      </c>
    </row>
    <row r="11514" spans="1:7">
      <c r="A11514" s="1" t="s">
        <v>11521</v>
      </c>
      <c r="B11514" s="1">
        <v>88.933517381341801</v>
      </c>
      <c r="C11514" s="1">
        <v>35.431450406630901</v>
      </c>
      <c r="D11514" s="1">
        <v>1.3277000000000001</v>
      </c>
      <c r="E11514" s="1">
        <v>6.6391000000000006E-2</v>
      </c>
      <c r="F11514" s="1">
        <v>0.20910999999999999</v>
      </c>
      <c r="G11514" s="1" t="b">
        <v>0</v>
      </c>
    </row>
    <row r="11515" spans="1:7">
      <c r="A11515" s="1" t="s">
        <v>11522</v>
      </c>
      <c r="B11515" s="1">
        <v>8.5050294610573793</v>
      </c>
      <c r="C11515" s="1">
        <v>33.441858387222901</v>
      </c>
      <c r="D11515" s="1">
        <v>-1.9753000000000001</v>
      </c>
      <c r="E11515" s="1">
        <v>0.28992000000000001</v>
      </c>
      <c r="F11515" s="1">
        <v>0.55001</v>
      </c>
      <c r="G11515" s="1" t="b">
        <v>0</v>
      </c>
    </row>
    <row r="11516" spans="1:7">
      <c r="A11516" s="1" t="s">
        <v>11523</v>
      </c>
      <c r="B11516" s="1">
        <v>82.233961290801702</v>
      </c>
      <c r="C11516" s="1">
        <v>259.91554576476102</v>
      </c>
      <c r="D11516" s="1">
        <v>-1.6601999999999999</v>
      </c>
      <c r="E11516" s="1">
        <v>7.2744000000000003E-3</v>
      </c>
      <c r="F11516" s="1">
        <v>4.0637E-2</v>
      </c>
      <c r="G11516" s="1" t="b">
        <v>1</v>
      </c>
    </row>
    <row r="11517" spans="1:7">
      <c r="A11517" s="1" t="s">
        <v>11524</v>
      </c>
      <c r="B11517" s="1">
        <v>645.08584524155503</v>
      </c>
      <c r="C11517" s="1">
        <v>1698.06711467638</v>
      </c>
      <c r="D11517" s="1">
        <v>-1.3963000000000001</v>
      </c>
      <c r="E11517" s="1">
        <v>0.17279</v>
      </c>
      <c r="F11517" s="1">
        <v>0.39866000000000001</v>
      </c>
      <c r="G11517" s="1" t="b">
        <v>0</v>
      </c>
    </row>
    <row r="11518" spans="1:7">
      <c r="A11518" s="1" t="s">
        <v>11525</v>
      </c>
      <c r="B11518" s="1">
        <v>451.22711924968399</v>
      </c>
      <c r="C11518" s="1">
        <v>62.9390607396749</v>
      </c>
      <c r="D11518" s="1">
        <v>2.8418000000000001</v>
      </c>
      <c r="E11518" s="2">
        <v>3.5831E-6</v>
      </c>
      <c r="F11518" s="2">
        <v>5.1536999999999998E-5</v>
      </c>
      <c r="G11518" s="1" t="b">
        <v>1</v>
      </c>
    </row>
    <row r="11519" spans="1:7">
      <c r="A11519" s="1" t="s">
        <v>11526</v>
      </c>
      <c r="B11519" s="1">
        <v>70.5338074217143</v>
      </c>
      <c r="C11519" s="1">
        <v>6.8146668943291004</v>
      </c>
      <c r="D11519" s="1">
        <v>3.3715999999999999</v>
      </c>
      <c r="E11519" s="1">
        <v>1.7684E-3</v>
      </c>
      <c r="F11519" s="1">
        <v>1.2673E-2</v>
      </c>
      <c r="G11519" s="1" t="b">
        <v>1</v>
      </c>
    </row>
    <row r="11520" spans="1:7">
      <c r="A11520" s="1" t="s">
        <v>11527</v>
      </c>
      <c r="B11520" s="1">
        <v>2.0129025720573699</v>
      </c>
      <c r="C11520" s="1">
        <v>0</v>
      </c>
      <c r="D11520" s="1" t="s">
        <v>171</v>
      </c>
      <c r="E11520" s="1">
        <v>0.50475000000000003</v>
      </c>
      <c r="F11520" s="1">
        <v>0.74589000000000005</v>
      </c>
      <c r="G11520" s="1" t="b">
        <v>0</v>
      </c>
    </row>
    <row r="11521" spans="1:7">
      <c r="A11521" s="1" t="s">
        <v>11528</v>
      </c>
      <c r="B11521" s="1">
        <v>40.979614713422102</v>
      </c>
      <c r="C11521" s="1">
        <v>31.195579847724499</v>
      </c>
      <c r="D11521" s="1">
        <v>0.39356000000000002</v>
      </c>
      <c r="E11521" s="1">
        <v>0.77758000000000005</v>
      </c>
      <c r="F11521" s="1">
        <v>0.91783000000000003</v>
      </c>
      <c r="G11521" s="1" t="b">
        <v>0</v>
      </c>
    </row>
    <row r="11522" spans="1:7">
      <c r="A11522" s="1" t="s">
        <v>11529</v>
      </c>
      <c r="B11522" s="1">
        <v>65.024642967391898</v>
      </c>
      <c r="C11522" s="1">
        <v>8.7959707059595296</v>
      </c>
      <c r="D11522" s="1">
        <v>2.8860999999999999</v>
      </c>
      <c r="E11522" s="1">
        <v>1.0743E-3</v>
      </c>
      <c r="F11522" s="1">
        <v>8.2731999999999997E-3</v>
      </c>
      <c r="G11522" s="1" t="b">
        <v>1</v>
      </c>
    </row>
    <row r="11523" spans="1:7">
      <c r="A11523" s="1" t="s">
        <v>11530</v>
      </c>
      <c r="B11523" s="1">
        <v>6.9191907323745196</v>
      </c>
      <c r="C11523" s="1">
        <v>0.61387524002353699</v>
      </c>
      <c r="D11523" s="1">
        <v>3.4946000000000002</v>
      </c>
      <c r="E11523" s="1">
        <v>0.16980000000000001</v>
      </c>
      <c r="F11523" s="1">
        <v>0.39532</v>
      </c>
      <c r="G11523" s="1" t="b">
        <v>0</v>
      </c>
    </row>
    <row r="11524" spans="1:7">
      <c r="A11524" s="1" t="s">
        <v>11531</v>
      </c>
      <c r="B11524" s="1">
        <v>102.39841313005201</v>
      </c>
      <c r="C11524" s="1">
        <v>32.711564152156697</v>
      </c>
      <c r="D11524" s="1">
        <v>1.6463000000000001</v>
      </c>
      <c r="E11524" s="1">
        <v>2.2533000000000001E-2</v>
      </c>
      <c r="F11524" s="1">
        <v>9.6985000000000002E-2</v>
      </c>
      <c r="G11524" s="1" t="b">
        <v>0</v>
      </c>
    </row>
    <row r="11525" spans="1:7">
      <c r="A11525" s="1" t="s">
        <v>11532</v>
      </c>
      <c r="B11525" s="1">
        <v>1402.73274233758</v>
      </c>
      <c r="C11525" s="1">
        <v>325.10305741407899</v>
      </c>
      <c r="D11525" s="1">
        <v>2.1093000000000002</v>
      </c>
      <c r="E11525" s="1">
        <v>2.7410999999999999E-4</v>
      </c>
      <c r="F11525" s="1">
        <v>2.5498000000000001E-3</v>
      </c>
      <c r="G11525" s="1" t="b">
        <v>1</v>
      </c>
    </row>
    <row r="11526" spans="1:7">
      <c r="A11526" s="1" t="s">
        <v>11533</v>
      </c>
      <c r="B11526" s="1">
        <v>241.05084751189</v>
      </c>
      <c r="C11526" s="1">
        <v>92.280401712541206</v>
      </c>
      <c r="D11526" s="1">
        <v>1.3852</v>
      </c>
      <c r="E11526" s="1">
        <v>2.4479000000000001E-2</v>
      </c>
      <c r="F11526" s="1">
        <v>0.1031</v>
      </c>
      <c r="G11526" s="1" t="b">
        <v>0</v>
      </c>
    </row>
    <row r="11527" spans="1:7">
      <c r="A11527" s="1" t="s">
        <v>11534</v>
      </c>
      <c r="B11527" s="1">
        <v>332.09341071178102</v>
      </c>
      <c r="C11527" s="1">
        <v>71.058645301628005</v>
      </c>
      <c r="D11527" s="1">
        <v>2.2244999999999999</v>
      </c>
      <c r="E11527" s="1">
        <v>1.3941E-2</v>
      </c>
      <c r="F11527" s="1">
        <v>6.7480999999999999E-2</v>
      </c>
      <c r="G11527" s="1" t="b">
        <v>0</v>
      </c>
    </row>
    <row r="11528" spans="1:7">
      <c r="A11528" s="1" t="s">
        <v>11535</v>
      </c>
      <c r="B11528" s="1">
        <v>1309.4473978639001</v>
      </c>
      <c r="C11528" s="1">
        <v>5.4484957120817903</v>
      </c>
      <c r="D11528" s="1">
        <v>7.9089</v>
      </c>
      <c r="E11528" s="2">
        <v>1.7712000000000001E-24</v>
      </c>
      <c r="F11528" s="2">
        <v>2.6087E-22</v>
      </c>
      <c r="G11528" s="1" t="b">
        <v>1</v>
      </c>
    </row>
    <row r="11529" spans="1:7">
      <c r="A11529" s="1" t="s">
        <v>11536</v>
      </c>
      <c r="B11529" s="1">
        <v>14.7062336865802</v>
      </c>
      <c r="C11529" s="1">
        <v>57.818836398890902</v>
      </c>
      <c r="D11529" s="1">
        <v>-1.9751000000000001</v>
      </c>
      <c r="E11529" s="1">
        <v>8.2517999999999994E-2</v>
      </c>
      <c r="F11529" s="1">
        <v>0.24321999999999999</v>
      </c>
      <c r="G11529" s="1" t="b">
        <v>0</v>
      </c>
    </row>
    <row r="11530" spans="1:7">
      <c r="A11530" s="1" t="s">
        <v>11537</v>
      </c>
      <c r="B11530" s="1">
        <v>5.5009507033145901</v>
      </c>
      <c r="C11530" s="1">
        <v>25.2586992312511</v>
      </c>
      <c r="D11530" s="1">
        <v>-2.1989999999999998</v>
      </c>
      <c r="E11530" s="1">
        <v>5.4181E-2</v>
      </c>
      <c r="F11530" s="1">
        <v>0.18187999999999999</v>
      </c>
      <c r="G11530" s="1" t="b">
        <v>0</v>
      </c>
    </row>
    <row r="11531" spans="1:7">
      <c r="A11531" s="1" t="s">
        <v>11538</v>
      </c>
      <c r="B11531" s="1">
        <v>6.8554313148308497</v>
      </c>
      <c r="C11531" s="1">
        <v>50.526750360315603</v>
      </c>
      <c r="D11531" s="1">
        <v>-2.8816999999999999</v>
      </c>
      <c r="E11531" s="1">
        <v>1.9005000000000001E-3</v>
      </c>
      <c r="F11531" s="1">
        <v>1.3443E-2</v>
      </c>
      <c r="G11531" s="1" t="b">
        <v>1</v>
      </c>
    </row>
    <row r="11532" spans="1:7">
      <c r="A11532" s="1" t="s">
        <v>11539</v>
      </c>
      <c r="B11532" s="1">
        <v>32.666980336042599</v>
      </c>
      <c r="C11532" s="1">
        <v>58.826676648785799</v>
      </c>
      <c r="D11532" s="1">
        <v>-0.84863999999999995</v>
      </c>
      <c r="E11532" s="1">
        <v>0.29672999999999999</v>
      </c>
      <c r="F11532" s="1">
        <v>0.55761000000000005</v>
      </c>
      <c r="G11532" s="1" t="b">
        <v>0</v>
      </c>
    </row>
    <row r="11533" spans="1:7">
      <c r="A11533" s="1" t="s">
        <v>11540</v>
      </c>
      <c r="B11533" s="1">
        <v>290.64780451228802</v>
      </c>
      <c r="C11533" s="1">
        <v>282.08415279713699</v>
      </c>
      <c r="D11533" s="1">
        <v>4.3145999999999997E-2</v>
      </c>
      <c r="E11533" s="1">
        <v>0.87505999999999995</v>
      </c>
      <c r="F11533" s="1">
        <v>0.96411000000000002</v>
      </c>
      <c r="G11533" s="1" t="b">
        <v>0</v>
      </c>
    </row>
    <row r="11534" spans="1:7">
      <c r="A11534" s="1" t="s">
        <v>11541</v>
      </c>
      <c r="B11534" s="1">
        <v>30633.7297172012</v>
      </c>
      <c r="C11534" s="1">
        <v>7236.96721357554</v>
      </c>
      <c r="D11534" s="1">
        <v>2.0817000000000001</v>
      </c>
      <c r="E11534" s="1">
        <v>1.6585999999999999E-4</v>
      </c>
      <c r="F11534" s="1">
        <v>1.6387999999999999E-3</v>
      </c>
      <c r="G11534" s="1" t="b">
        <v>1</v>
      </c>
    </row>
    <row r="11535" spans="1:7">
      <c r="A11535" s="1" t="s">
        <v>11542</v>
      </c>
      <c r="B11535" s="1">
        <v>15.2843031663171</v>
      </c>
      <c r="C11535" s="1">
        <v>0.306937620011769</v>
      </c>
      <c r="D11535" s="1">
        <v>5.6379999999999999</v>
      </c>
      <c r="E11535" s="1">
        <v>5.2386999999999998E-3</v>
      </c>
      <c r="F11535" s="1">
        <v>3.1345999999999999E-2</v>
      </c>
      <c r="G11535" s="1" t="b">
        <v>1</v>
      </c>
    </row>
    <row r="11536" spans="1:7">
      <c r="A11536" s="1" t="s">
        <v>11543</v>
      </c>
      <c r="B11536" s="1">
        <v>84.128864261407401</v>
      </c>
      <c r="C11536" s="1">
        <v>0</v>
      </c>
      <c r="D11536" s="1" t="s">
        <v>171</v>
      </c>
      <c r="E11536" s="2">
        <v>1.8417999999999998E-11</v>
      </c>
      <c r="F11536" s="2">
        <v>5.8128999999999996E-10</v>
      </c>
      <c r="G11536" s="1" t="b">
        <v>1</v>
      </c>
    </row>
    <row r="11537" spans="1:7">
      <c r="A11537" s="1" t="s">
        <v>11544</v>
      </c>
      <c r="B11537" s="1">
        <v>0.66240731976642397</v>
      </c>
      <c r="C11537" s="1">
        <v>14.0277781836717</v>
      </c>
      <c r="D11537" s="1">
        <v>-4.4043999999999999</v>
      </c>
      <c r="E11537" s="1">
        <v>1.5239000000000001E-2</v>
      </c>
      <c r="F11537" s="1">
        <v>7.2399000000000005E-2</v>
      </c>
      <c r="G11537" s="1" t="b">
        <v>0</v>
      </c>
    </row>
    <row r="11538" spans="1:7">
      <c r="A11538" s="1" t="s">
        <v>11545</v>
      </c>
      <c r="B11538" s="1">
        <v>4645.2435236961001</v>
      </c>
      <c r="C11538" s="1">
        <v>6365.6012498032196</v>
      </c>
      <c r="D11538" s="1">
        <v>-0.45454</v>
      </c>
      <c r="E11538" s="1">
        <v>0.38618999999999998</v>
      </c>
      <c r="F11538" s="1">
        <v>0.6452</v>
      </c>
      <c r="G11538" s="1" t="b">
        <v>0</v>
      </c>
    </row>
    <row r="11539" spans="1:7">
      <c r="A11539" s="1" t="s">
        <v>11546</v>
      </c>
      <c r="B11539" s="1">
        <v>1565.5211430496399</v>
      </c>
      <c r="C11539" s="1">
        <v>897.84976783302704</v>
      </c>
      <c r="D11539" s="1">
        <v>0.80210000000000004</v>
      </c>
      <c r="E11539" s="1">
        <v>0.17029</v>
      </c>
      <c r="F11539" s="1">
        <v>0.39582000000000001</v>
      </c>
      <c r="G11539" s="1" t="b">
        <v>0</v>
      </c>
    </row>
    <row r="11540" spans="1:7">
      <c r="A11540" s="1" t="s">
        <v>11547</v>
      </c>
      <c r="B11540" s="1">
        <v>9740.5026553115495</v>
      </c>
      <c r="C11540" s="1">
        <v>11046.391446249499</v>
      </c>
      <c r="D11540" s="1">
        <v>-0.18151</v>
      </c>
      <c r="E11540" s="1">
        <v>0.79476000000000002</v>
      </c>
      <c r="F11540" s="1">
        <v>0.92601</v>
      </c>
      <c r="G11540" s="1" t="b">
        <v>0</v>
      </c>
    </row>
    <row r="11541" spans="1:7">
      <c r="A11541" s="1" t="s">
        <v>11548</v>
      </c>
      <c r="B11541" s="1">
        <v>1837.2302896850599</v>
      </c>
      <c r="C11541" s="1">
        <v>551.45473460907704</v>
      </c>
      <c r="D11541" s="1">
        <v>1.7362</v>
      </c>
      <c r="E11541" s="1">
        <v>1.5643E-3</v>
      </c>
      <c r="F11541" s="1">
        <v>1.1407E-2</v>
      </c>
      <c r="G11541" s="1" t="b">
        <v>1</v>
      </c>
    </row>
    <row r="11542" spans="1:7">
      <c r="A11542" s="1" t="s">
        <v>11549</v>
      </c>
      <c r="B11542" s="1">
        <v>7200.23138267584</v>
      </c>
      <c r="C11542" s="1">
        <v>11501.2433739477</v>
      </c>
      <c r="D11542" s="1">
        <v>-0.67566999999999999</v>
      </c>
      <c r="E11542" s="1">
        <v>0.41438999999999998</v>
      </c>
      <c r="F11542" s="1">
        <v>0.67135</v>
      </c>
      <c r="G11542" s="1" t="b">
        <v>0</v>
      </c>
    </row>
    <row r="11543" spans="1:7">
      <c r="A11543" s="1" t="s">
        <v>11550</v>
      </c>
      <c r="B11543" s="1">
        <v>0</v>
      </c>
      <c r="C11543" s="1">
        <v>0</v>
      </c>
      <c r="D11543" s="1" t="s">
        <v>30</v>
      </c>
      <c r="E11543" s="1" t="s">
        <v>30</v>
      </c>
      <c r="F11543" s="1" t="s">
        <v>30</v>
      </c>
      <c r="G11543" s="1" t="s">
        <v>30</v>
      </c>
    </row>
    <row r="11544" spans="1:7">
      <c r="A11544" s="1" t="s">
        <v>11551</v>
      </c>
      <c r="B11544" s="1">
        <v>6751.5285620537397</v>
      </c>
      <c r="C11544" s="1">
        <v>6584.3374213887901</v>
      </c>
      <c r="D11544" s="1">
        <v>3.6176E-2</v>
      </c>
      <c r="E11544" s="1">
        <v>0.90085000000000004</v>
      </c>
      <c r="F11544" s="1">
        <v>0.97267000000000003</v>
      </c>
      <c r="G11544" s="1" t="b">
        <v>0</v>
      </c>
    </row>
    <row r="11545" spans="1:7">
      <c r="A11545" s="1" t="s">
        <v>11552</v>
      </c>
      <c r="B11545" s="1">
        <v>336.835152892417</v>
      </c>
      <c r="C11545" s="1">
        <v>185.476387299474</v>
      </c>
      <c r="D11545" s="1">
        <v>0.86080999999999996</v>
      </c>
      <c r="E11545" s="1">
        <v>0.12945000000000001</v>
      </c>
      <c r="F11545" s="1">
        <v>0.33037</v>
      </c>
      <c r="G11545" s="1" t="b">
        <v>0</v>
      </c>
    </row>
    <row r="11546" spans="1:7">
      <c r="A11546" s="1" t="s">
        <v>11553</v>
      </c>
      <c r="B11546" s="1">
        <v>5077.8387344026396</v>
      </c>
      <c r="C11546" s="1">
        <v>3063.5375267962099</v>
      </c>
      <c r="D11546" s="1">
        <v>0.72902</v>
      </c>
      <c r="E11546" s="1">
        <v>0.16994000000000001</v>
      </c>
      <c r="F11546" s="1">
        <v>0.39546999999999999</v>
      </c>
      <c r="G11546" s="1" t="b">
        <v>0</v>
      </c>
    </row>
    <row r="11547" spans="1:7">
      <c r="A11547" s="1" t="s">
        <v>11554</v>
      </c>
      <c r="B11547" s="1">
        <v>14386.1436843393</v>
      </c>
      <c r="C11547" s="1">
        <v>11574.7839385482</v>
      </c>
      <c r="D11547" s="1">
        <v>0.31369000000000002</v>
      </c>
      <c r="E11547" s="1">
        <v>0.50278</v>
      </c>
      <c r="F11547" s="1">
        <v>0.74406000000000005</v>
      </c>
      <c r="G11547" s="1" t="b">
        <v>0</v>
      </c>
    </row>
    <row r="11548" spans="1:7">
      <c r="A11548" s="1" t="s">
        <v>11555</v>
      </c>
      <c r="B11548" s="1">
        <v>4890.9517835776396</v>
      </c>
      <c r="C11548" s="1">
        <v>1181.71581378579</v>
      </c>
      <c r="D11548" s="1">
        <v>2.0491999999999999</v>
      </c>
      <c r="E11548" s="1">
        <v>1.8825E-4</v>
      </c>
      <c r="F11548" s="1">
        <v>1.8305999999999999E-3</v>
      </c>
      <c r="G11548" s="1" t="b">
        <v>1</v>
      </c>
    </row>
    <row r="11549" spans="1:7">
      <c r="A11549" s="1" t="s">
        <v>11556</v>
      </c>
      <c r="B11549" s="1">
        <v>94.321331741071802</v>
      </c>
      <c r="C11549" s="1">
        <v>17.437331692811401</v>
      </c>
      <c r="D11549" s="1">
        <v>2.4354</v>
      </c>
      <c r="E11549" s="1">
        <v>1.1485E-3</v>
      </c>
      <c r="F11549" s="1">
        <v>8.7586000000000001E-3</v>
      </c>
      <c r="G11549" s="1" t="b">
        <v>1</v>
      </c>
    </row>
    <row r="11550" spans="1:7">
      <c r="A11550" s="1" t="s">
        <v>11557</v>
      </c>
      <c r="B11550" s="1">
        <v>512.58546256123805</v>
      </c>
      <c r="C11550" s="1">
        <v>68.269212111482901</v>
      </c>
      <c r="D11550" s="1">
        <v>2.9085000000000001</v>
      </c>
      <c r="E11550" s="2">
        <v>1.6842999999999999E-6</v>
      </c>
      <c r="F11550" s="2">
        <v>2.614E-5</v>
      </c>
      <c r="G11550" s="1" t="b">
        <v>1</v>
      </c>
    </row>
    <row r="11551" spans="1:7">
      <c r="A11551" s="1" t="s">
        <v>11558</v>
      </c>
      <c r="B11551" s="1">
        <v>69.107353641646597</v>
      </c>
      <c r="C11551" s="1">
        <v>59.881509348262803</v>
      </c>
      <c r="D11551" s="1">
        <v>0.20673</v>
      </c>
      <c r="E11551" s="1">
        <v>0.73318000000000005</v>
      </c>
      <c r="F11551" s="1">
        <v>0.89451000000000003</v>
      </c>
      <c r="G11551" s="1" t="b">
        <v>0</v>
      </c>
    </row>
    <row r="11552" spans="1:7">
      <c r="A11552" s="1" t="s">
        <v>11559</v>
      </c>
      <c r="B11552" s="1">
        <v>3719.2602769640898</v>
      </c>
      <c r="C11552" s="1">
        <v>3683.0526725141699</v>
      </c>
      <c r="D11552" s="1">
        <v>1.4114E-2</v>
      </c>
      <c r="E11552" s="1">
        <v>0.96897</v>
      </c>
      <c r="F11552" s="1">
        <v>1</v>
      </c>
      <c r="G11552" s="1" t="b">
        <v>0</v>
      </c>
    </row>
    <row r="11553" spans="1:7">
      <c r="A11553" s="1" t="s">
        <v>11560</v>
      </c>
      <c r="B11553" s="1">
        <v>1809.9353777844101</v>
      </c>
      <c r="C11553" s="1">
        <v>2780.9225472483299</v>
      </c>
      <c r="D11553" s="1">
        <v>-0.61963000000000001</v>
      </c>
      <c r="E11553" s="1">
        <v>0.25501000000000001</v>
      </c>
      <c r="F11553" s="1">
        <v>0.50846999999999998</v>
      </c>
      <c r="G11553" s="1" t="b">
        <v>0</v>
      </c>
    </row>
    <row r="11554" spans="1:7">
      <c r="A11554" s="1" t="s">
        <v>11561</v>
      </c>
      <c r="B11554" s="1">
        <v>2541.7845966056998</v>
      </c>
      <c r="C11554" s="1">
        <v>1969.35935855868</v>
      </c>
      <c r="D11554" s="1">
        <v>0.36812</v>
      </c>
      <c r="E11554" s="1">
        <v>0.50339999999999996</v>
      </c>
      <c r="F11554" s="1">
        <v>0.74443999999999999</v>
      </c>
      <c r="G11554" s="1" t="b">
        <v>0</v>
      </c>
    </row>
    <row r="11555" spans="1:7">
      <c r="A11555" s="1" t="s">
        <v>11562</v>
      </c>
      <c r="B11555" s="1">
        <v>1680.6358584387201</v>
      </c>
      <c r="C11555" s="1">
        <v>1968.9753182090701</v>
      </c>
      <c r="D11555" s="1">
        <v>-0.22844</v>
      </c>
      <c r="E11555" s="1">
        <v>0.68033999999999994</v>
      </c>
      <c r="F11555" s="1">
        <v>0.86195999999999995</v>
      </c>
      <c r="G11555" s="1" t="b">
        <v>0</v>
      </c>
    </row>
    <row r="11556" spans="1:7">
      <c r="A11556" s="1" t="s">
        <v>11563</v>
      </c>
      <c r="B11556" s="1">
        <v>2253.9663113552701</v>
      </c>
      <c r="C11556" s="1">
        <v>2883.75916894487</v>
      </c>
      <c r="D11556" s="1">
        <v>-0.35548000000000002</v>
      </c>
      <c r="E11556" s="1">
        <v>0.51307000000000003</v>
      </c>
      <c r="F11556" s="1">
        <v>0.75258999999999998</v>
      </c>
      <c r="G11556" s="1" t="b">
        <v>0</v>
      </c>
    </row>
    <row r="11557" spans="1:7">
      <c r="A11557" s="1" t="s">
        <v>11564</v>
      </c>
      <c r="B11557" s="1">
        <v>740.28247213694101</v>
      </c>
      <c r="C11557" s="1">
        <v>565.66837188203897</v>
      </c>
      <c r="D11557" s="1">
        <v>0.38812000000000002</v>
      </c>
      <c r="E11557" s="1">
        <v>0.48143000000000002</v>
      </c>
      <c r="F11557" s="1">
        <v>0.72775000000000001</v>
      </c>
      <c r="G11557" s="1" t="b">
        <v>0</v>
      </c>
    </row>
    <row r="11558" spans="1:7">
      <c r="A11558" s="1" t="s">
        <v>11565</v>
      </c>
      <c r="B11558" s="1">
        <v>1827.9882823211401</v>
      </c>
      <c r="C11558" s="1">
        <v>2099.3926018183502</v>
      </c>
      <c r="D11558" s="1">
        <v>-0.19972000000000001</v>
      </c>
      <c r="E11558" s="1">
        <v>0.72058999999999995</v>
      </c>
      <c r="F11558" s="1">
        <v>0.88688</v>
      </c>
      <c r="G11558" s="1" t="b">
        <v>0</v>
      </c>
    </row>
    <row r="11559" spans="1:7">
      <c r="A11559" s="1" t="s">
        <v>11566</v>
      </c>
      <c r="B11559" s="1">
        <v>7237.4057518740301</v>
      </c>
      <c r="C11559" s="1">
        <v>3123.1987931978601</v>
      </c>
      <c r="D11559" s="1">
        <v>1.2123999999999999</v>
      </c>
      <c r="E11559" s="1">
        <v>2.9687999999999999E-2</v>
      </c>
      <c r="F11559" s="1">
        <v>0.11827</v>
      </c>
      <c r="G11559" s="1" t="b">
        <v>0</v>
      </c>
    </row>
    <row r="11560" spans="1:7">
      <c r="A11560" s="1" t="s">
        <v>11567</v>
      </c>
      <c r="B11560" s="1">
        <v>4495.0149153067996</v>
      </c>
      <c r="C11560" s="1">
        <v>4910.6839881347696</v>
      </c>
      <c r="D11560" s="1">
        <v>-0.12759999999999999</v>
      </c>
      <c r="E11560" s="1">
        <v>0.82757000000000003</v>
      </c>
      <c r="F11560" s="1">
        <v>0.94277999999999995</v>
      </c>
      <c r="G11560" s="1" t="b">
        <v>0</v>
      </c>
    </row>
    <row r="11561" spans="1:7">
      <c r="A11561" s="1" t="s">
        <v>11568</v>
      </c>
      <c r="B11561" s="1">
        <v>3028.0814220213601</v>
      </c>
      <c r="C11561" s="1">
        <v>3704.83678823844</v>
      </c>
      <c r="D11561" s="1">
        <v>-0.29100999999999999</v>
      </c>
      <c r="E11561" s="1">
        <v>0.59950999999999999</v>
      </c>
      <c r="F11561" s="1">
        <v>0.8075</v>
      </c>
      <c r="G11561" s="1" t="b">
        <v>0</v>
      </c>
    </row>
    <row r="11562" spans="1:7">
      <c r="A11562" s="1" t="s">
        <v>11569</v>
      </c>
      <c r="B11562" s="1">
        <v>3187.1357408685299</v>
      </c>
      <c r="C11562" s="1">
        <v>7942.5045755975198</v>
      </c>
      <c r="D11562" s="1">
        <v>-1.3172999999999999</v>
      </c>
      <c r="E11562" s="1">
        <v>1.6969999999999999E-2</v>
      </c>
      <c r="F11562" s="1">
        <v>7.8472E-2</v>
      </c>
      <c r="G11562" s="1" t="b">
        <v>0</v>
      </c>
    </row>
    <row r="11563" spans="1:7">
      <c r="A11563" s="1" t="s">
        <v>11570</v>
      </c>
      <c r="B11563" s="1">
        <v>5414.1180774958702</v>
      </c>
      <c r="C11563" s="1">
        <v>4834.4192431972697</v>
      </c>
      <c r="D11563" s="1">
        <v>0.16338</v>
      </c>
      <c r="E11563" s="1">
        <v>0.75031000000000003</v>
      </c>
      <c r="F11563" s="1">
        <v>0.90447999999999995</v>
      </c>
      <c r="G11563" s="1" t="b">
        <v>0</v>
      </c>
    </row>
    <row r="11564" spans="1:7">
      <c r="A11564" s="1" t="s">
        <v>11571</v>
      </c>
      <c r="B11564" s="1">
        <v>2624.9526003923702</v>
      </c>
      <c r="C11564" s="1">
        <v>2322.0662193601102</v>
      </c>
      <c r="D11564" s="1">
        <v>0.17688000000000001</v>
      </c>
      <c r="E11564" s="1">
        <v>0.73360999999999998</v>
      </c>
      <c r="F11564" s="1">
        <v>0.89488000000000001</v>
      </c>
      <c r="G11564" s="1" t="b">
        <v>0</v>
      </c>
    </row>
    <row r="11565" spans="1:7">
      <c r="A11565" s="1" t="s">
        <v>11572</v>
      </c>
      <c r="B11565" s="1">
        <v>4758.0614269510797</v>
      </c>
      <c r="C11565" s="1">
        <v>2127.73185582316</v>
      </c>
      <c r="D11565" s="1">
        <v>1.1611</v>
      </c>
      <c r="E11565" s="1">
        <v>2.8112999999999999E-2</v>
      </c>
      <c r="F11565" s="1">
        <v>0.11394</v>
      </c>
      <c r="G11565" s="1" t="b">
        <v>0</v>
      </c>
    </row>
    <row r="11566" spans="1:7">
      <c r="A11566" s="1" t="s">
        <v>11573</v>
      </c>
      <c r="B11566" s="1">
        <v>6119.77411451034</v>
      </c>
      <c r="C11566" s="1">
        <v>177.574507065218</v>
      </c>
      <c r="D11566" s="1">
        <v>5.1070000000000002</v>
      </c>
      <c r="E11566" s="2">
        <v>9.3440999999999993E-16</v>
      </c>
      <c r="F11566" s="2">
        <v>4.8042000000000002E-14</v>
      </c>
      <c r="G11566" s="1" t="b">
        <v>1</v>
      </c>
    </row>
    <row r="11567" spans="1:7">
      <c r="A11567" s="1" t="s">
        <v>11574</v>
      </c>
      <c r="B11567" s="1">
        <v>3647.2919251323501</v>
      </c>
      <c r="C11567" s="1">
        <v>5549.4615236211803</v>
      </c>
      <c r="D11567" s="1">
        <v>-0.60551999999999995</v>
      </c>
      <c r="E11567" s="1">
        <v>0.45432</v>
      </c>
      <c r="F11567" s="1">
        <v>0.70694999999999997</v>
      </c>
      <c r="G11567" s="1" t="b">
        <v>0</v>
      </c>
    </row>
    <row r="11568" spans="1:7">
      <c r="A11568" s="1" t="s">
        <v>11575</v>
      </c>
      <c r="B11568" s="1">
        <v>9424.6570210112695</v>
      </c>
      <c r="C11568" s="1">
        <v>18090.3292464074</v>
      </c>
      <c r="D11568" s="1">
        <v>-0.94071000000000005</v>
      </c>
      <c r="E11568" s="1">
        <v>0.26101000000000002</v>
      </c>
      <c r="F11568" s="1">
        <v>0.51592000000000005</v>
      </c>
      <c r="G11568" s="1" t="b">
        <v>0</v>
      </c>
    </row>
    <row r="11569" spans="1:7">
      <c r="A11569" s="1" t="s">
        <v>11576</v>
      </c>
      <c r="B11569" s="1">
        <v>2253.3110136155901</v>
      </c>
      <c r="C11569" s="1">
        <v>1461.6608318973899</v>
      </c>
      <c r="D11569" s="1">
        <v>0.62444</v>
      </c>
      <c r="E11569" s="1">
        <v>0.25084000000000001</v>
      </c>
      <c r="F11569" s="1">
        <v>0.50417000000000001</v>
      </c>
      <c r="G11569" s="1" t="b">
        <v>0</v>
      </c>
    </row>
    <row r="11570" spans="1:7">
      <c r="A11570" s="1" t="s">
        <v>11577</v>
      </c>
      <c r="B11570" s="1">
        <v>2548.9331527670502</v>
      </c>
      <c r="C11570" s="1">
        <v>2126.5755897610902</v>
      </c>
      <c r="D11570" s="1">
        <v>0.26135999999999998</v>
      </c>
      <c r="E11570" s="1">
        <v>0.65581999999999996</v>
      </c>
      <c r="F11570" s="1">
        <v>0.84611999999999998</v>
      </c>
      <c r="G11570" s="1" t="b">
        <v>0</v>
      </c>
    </row>
    <row r="11571" spans="1:7">
      <c r="A11571" s="1" t="s">
        <v>11578</v>
      </c>
      <c r="B11571" s="1">
        <v>659.09591151520794</v>
      </c>
      <c r="C11571" s="1">
        <v>911.35985394863303</v>
      </c>
      <c r="D11571" s="1">
        <v>-0.46753</v>
      </c>
      <c r="E11571" s="1">
        <v>0.39540999999999998</v>
      </c>
      <c r="F11571" s="1">
        <v>0.65305999999999997</v>
      </c>
      <c r="G11571" s="1" t="b">
        <v>0</v>
      </c>
    </row>
    <row r="11572" spans="1:7">
      <c r="A11572" s="1" t="s">
        <v>11579</v>
      </c>
      <c r="B11572" s="1">
        <v>11040.7970231445</v>
      </c>
      <c r="C11572" s="1">
        <v>22996.076211712101</v>
      </c>
      <c r="D11572" s="1">
        <v>-1.0585</v>
      </c>
      <c r="E11572" s="1">
        <v>5.7214000000000001E-2</v>
      </c>
      <c r="F11572" s="1">
        <v>0.18961</v>
      </c>
      <c r="G11572" s="1" t="b">
        <v>0</v>
      </c>
    </row>
    <row r="11573" spans="1:7">
      <c r="A11573" s="1" t="s">
        <v>11580</v>
      </c>
      <c r="B11573" s="1">
        <v>1240.01520000452</v>
      </c>
      <c r="C11573" s="1">
        <v>2139.6594883023599</v>
      </c>
      <c r="D11573" s="1">
        <v>-0.78702000000000005</v>
      </c>
      <c r="E11573" s="1">
        <v>0.14809</v>
      </c>
      <c r="F11573" s="1">
        <v>0.36042999999999997</v>
      </c>
      <c r="G11573" s="1" t="b">
        <v>0</v>
      </c>
    </row>
    <row r="11574" spans="1:7">
      <c r="A11574" s="1" t="s">
        <v>11581</v>
      </c>
      <c r="B11574" s="1">
        <v>5916.9378630772699</v>
      </c>
      <c r="C11574" s="1">
        <v>12095.2041865516</v>
      </c>
      <c r="D11574" s="1">
        <v>-1.0315000000000001</v>
      </c>
      <c r="E11574" s="1">
        <v>8.6585999999999996E-2</v>
      </c>
      <c r="F11574" s="1">
        <v>0.25195000000000001</v>
      </c>
      <c r="G11574" s="1" t="b">
        <v>0</v>
      </c>
    </row>
    <row r="11575" spans="1:7">
      <c r="A11575" s="1" t="s">
        <v>11582</v>
      </c>
      <c r="B11575" s="1">
        <v>135.21240741317001</v>
      </c>
      <c r="C11575" s="1">
        <v>39.936542118031802</v>
      </c>
      <c r="D11575" s="1">
        <v>1.7594000000000001</v>
      </c>
      <c r="E11575" s="1">
        <v>1.0137E-2</v>
      </c>
      <c r="F11575" s="1">
        <v>5.2754000000000002E-2</v>
      </c>
      <c r="G11575" s="1" t="b">
        <v>0</v>
      </c>
    </row>
    <row r="11576" spans="1:7">
      <c r="A11576" s="1" t="s">
        <v>11583</v>
      </c>
      <c r="B11576" s="1">
        <v>3148.6331776481802</v>
      </c>
      <c r="C11576" s="1">
        <v>1592.9630543783201</v>
      </c>
      <c r="D11576" s="1">
        <v>0.98301000000000005</v>
      </c>
      <c r="E11576" s="1">
        <v>7.8017000000000003E-2</v>
      </c>
      <c r="F11576" s="1">
        <v>0.23385</v>
      </c>
      <c r="G11576" s="1" t="b">
        <v>0</v>
      </c>
    </row>
    <row r="11577" spans="1:7">
      <c r="A11577" s="1" t="s">
        <v>11584</v>
      </c>
      <c r="B11577" s="1">
        <v>13951.0854049399</v>
      </c>
      <c r="C11577" s="1">
        <v>10301.2400831659</v>
      </c>
      <c r="D11577" s="1">
        <v>0.43756</v>
      </c>
      <c r="E11577" s="1">
        <v>0.41950999999999999</v>
      </c>
      <c r="F11577" s="1">
        <v>0.67635999999999996</v>
      </c>
      <c r="G11577" s="1" t="b">
        <v>0</v>
      </c>
    </row>
    <row r="11578" spans="1:7">
      <c r="A11578" s="1" t="s">
        <v>11585</v>
      </c>
      <c r="B11578" s="1">
        <v>12273.2387001346</v>
      </c>
      <c r="C11578" s="1">
        <v>22446.984952307601</v>
      </c>
      <c r="D11578" s="1">
        <v>-0.87100999999999995</v>
      </c>
      <c r="E11578" s="1">
        <v>0.11803</v>
      </c>
      <c r="F11578" s="1">
        <v>0.30972</v>
      </c>
      <c r="G11578" s="1" t="b">
        <v>0</v>
      </c>
    </row>
    <row r="11579" spans="1:7">
      <c r="A11579" s="1" t="s">
        <v>11586</v>
      </c>
      <c r="B11579" s="1">
        <v>59934.184272578699</v>
      </c>
      <c r="C11579" s="1">
        <v>157481.39108784401</v>
      </c>
      <c r="D11579" s="1">
        <v>-1.3936999999999999</v>
      </c>
      <c r="E11579" s="1">
        <v>1.2050999999999999E-2</v>
      </c>
      <c r="F11579" s="1">
        <v>6.0420000000000001E-2</v>
      </c>
      <c r="G11579" s="1" t="b">
        <v>0</v>
      </c>
    </row>
    <row r="11580" spans="1:7">
      <c r="A11580" s="1" t="s">
        <v>11587</v>
      </c>
      <c r="B11580" s="1">
        <v>3988.44388568769</v>
      </c>
      <c r="C11580" s="1">
        <v>2221.5687141635799</v>
      </c>
      <c r="D11580" s="1">
        <v>0.84424999999999994</v>
      </c>
      <c r="E11580" s="1">
        <v>0.12035</v>
      </c>
      <c r="F11580" s="1">
        <v>0.31402000000000002</v>
      </c>
      <c r="G11580" s="1" t="b">
        <v>0</v>
      </c>
    </row>
    <row r="11581" spans="1:7">
      <c r="A11581" s="1" t="s">
        <v>11588</v>
      </c>
      <c r="B11581" s="1">
        <v>188.82799516641001</v>
      </c>
      <c r="C11581" s="1">
        <v>73.253808479374797</v>
      </c>
      <c r="D11581" s="1">
        <v>1.3661000000000001</v>
      </c>
      <c r="E11581" s="1">
        <v>3.4842999999999999E-2</v>
      </c>
      <c r="F11581" s="1">
        <v>0.13214999999999999</v>
      </c>
      <c r="G11581" s="1" t="b">
        <v>0</v>
      </c>
    </row>
    <row r="11582" spans="1:7">
      <c r="A11582" s="1" t="s">
        <v>11589</v>
      </c>
      <c r="B11582" s="1">
        <v>359.28122555821801</v>
      </c>
      <c r="C11582" s="1">
        <v>13.7941177995828</v>
      </c>
      <c r="D11582" s="1">
        <v>4.7030000000000003</v>
      </c>
      <c r="E11582" s="2">
        <v>2.5957E-11</v>
      </c>
      <c r="F11582" s="2">
        <v>7.9959000000000003E-10</v>
      </c>
      <c r="G11582" s="1" t="b">
        <v>1</v>
      </c>
    </row>
    <row r="11583" spans="1:7">
      <c r="A11583" s="1" t="s">
        <v>11590</v>
      </c>
      <c r="B11583" s="1">
        <v>494.27777827692302</v>
      </c>
      <c r="C11583" s="1">
        <v>62.490993939420001</v>
      </c>
      <c r="D11583" s="1">
        <v>2.9836</v>
      </c>
      <c r="E11583" s="2">
        <v>1.86E-6</v>
      </c>
      <c r="F11583" s="2">
        <v>2.8493E-5</v>
      </c>
      <c r="G11583" s="1" t="b">
        <v>1</v>
      </c>
    </row>
    <row r="11584" spans="1:7">
      <c r="A11584" s="1" t="s">
        <v>11591</v>
      </c>
      <c r="B11584" s="1">
        <v>152.78968613817901</v>
      </c>
      <c r="C11584" s="1">
        <v>779.464605134208</v>
      </c>
      <c r="D11584" s="1">
        <v>-2.3509000000000002</v>
      </c>
      <c r="E11584" s="1">
        <v>6.3541E-2</v>
      </c>
      <c r="F11584" s="1">
        <v>0.20288999999999999</v>
      </c>
      <c r="G11584" s="1" t="b">
        <v>0</v>
      </c>
    </row>
    <row r="11585" spans="1:7">
      <c r="A11585" s="1" t="s">
        <v>11592</v>
      </c>
      <c r="B11585" s="1">
        <v>1802.06770662183</v>
      </c>
      <c r="C11585" s="1">
        <v>1914.78809234234</v>
      </c>
      <c r="D11585" s="1">
        <v>-8.7531999999999999E-2</v>
      </c>
      <c r="E11585" s="1">
        <v>0.85770000000000002</v>
      </c>
      <c r="F11585" s="1">
        <v>0.95669000000000004</v>
      </c>
      <c r="G11585" s="1" t="b">
        <v>0</v>
      </c>
    </row>
    <row r="11586" spans="1:7">
      <c r="A11586" s="1" t="s">
        <v>11593</v>
      </c>
      <c r="B11586" s="1">
        <v>33.896368526298403</v>
      </c>
      <c r="C11586" s="1">
        <v>34.777498358502903</v>
      </c>
      <c r="D11586" s="1">
        <v>-3.7023E-2</v>
      </c>
      <c r="E11586" s="1">
        <v>0.97294000000000003</v>
      </c>
      <c r="F11586" s="1">
        <v>1</v>
      </c>
      <c r="G11586" s="1" t="b">
        <v>0</v>
      </c>
    </row>
    <row r="11587" spans="1:7">
      <c r="A11587" s="1" t="s">
        <v>11594</v>
      </c>
      <c r="B11587" s="1">
        <v>1766.9144683592699</v>
      </c>
      <c r="C11587" s="1">
        <v>1568.70307385303</v>
      </c>
      <c r="D11587" s="1">
        <v>0.17166000000000001</v>
      </c>
      <c r="E11587" s="1">
        <v>0.79383000000000004</v>
      </c>
      <c r="F11587" s="1">
        <v>0.92578000000000005</v>
      </c>
      <c r="G11587" s="1" t="b">
        <v>0</v>
      </c>
    </row>
    <row r="11588" spans="1:7">
      <c r="A11588" s="1" t="s">
        <v>11595</v>
      </c>
      <c r="B11588" s="1">
        <v>283.806632036976</v>
      </c>
      <c r="C11588" s="1">
        <v>664.14651436226802</v>
      </c>
      <c r="D11588" s="1">
        <v>-1.2265999999999999</v>
      </c>
      <c r="E11588" s="1">
        <v>2.5090999999999999E-2</v>
      </c>
      <c r="F11588" s="1">
        <v>0.10481</v>
      </c>
      <c r="G11588" s="1" t="b">
        <v>0</v>
      </c>
    </row>
    <row r="11589" spans="1:7">
      <c r="A11589" s="1" t="s">
        <v>11596</v>
      </c>
      <c r="B11589" s="1">
        <v>440.43481366559001</v>
      </c>
      <c r="C11589" s="1">
        <v>185.86034339781199</v>
      </c>
      <c r="D11589" s="1">
        <v>1.2446999999999999</v>
      </c>
      <c r="E11589" s="1">
        <v>3.9442999999999999E-2</v>
      </c>
      <c r="F11589" s="1">
        <v>0.14459</v>
      </c>
      <c r="G11589" s="1" t="b">
        <v>0</v>
      </c>
    </row>
    <row r="11590" spans="1:7">
      <c r="A11590" s="1" t="s">
        <v>11597</v>
      </c>
      <c r="B11590" s="1">
        <v>5350.4180196039697</v>
      </c>
      <c r="C11590" s="1">
        <v>4859.2937004245696</v>
      </c>
      <c r="D11590" s="1">
        <v>0.1389</v>
      </c>
      <c r="E11590" s="1">
        <v>0.74321999999999999</v>
      </c>
      <c r="F11590" s="1">
        <v>0.90022999999999997</v>
      </c>
      <c r="G11590" s="1" t="b">
        <v>0</v>
      </c>
    </row>
    <row r="11591" spans="1:7">
      <c r="A11591" s="1" t="s">
        <v>11598</v>
      </c>
      <c r="B11591" s="1">
        <v>14163.299223767301</v>
      </c>
      <c r="C11591" s="1">
        <v>98.215668466682502</v>
      </c>
      <c r="D11591" s="1">
        <v>7.1719999999999997</v>
      </c>
      <c r="E11591" s="2">
        <v>3.8151E-15</v>
      </c>
      <c r="F11591" s="2">
        <v>1.8347999999999999E-13</v>
      </c>
      <c r="G11591" s="1" t="b">
        <v>1</v>
      </c>
    </row>
    <row r="11592" spans="1:7">
      <c r="A11592" s="1" t="s">
        <v>11599</v>
      </c>
      <c r="B11592" s="1">
        <v>31.927740690009699</v>
      </c>
      <c r="C11592" s="1">
        <v>127.76540946614099</v>
      </c>
      <c r="D11592" s="1">
        <v>-2.0005999999999999</v>
      </c>
      <c r="E11592" s="1">
        <v>0.14702999999999999</v>
      </c>
      <c r="F11592" s="1">
        <v>0.35885</v>
      </c>
      <c r="G11592" s="1" t="b">
        <v>0</v>
      </c>
    </row>
    <row r="11593" spans="1:7">
      <c r="A11593" s="1" t="s">
        <v>11600</v>
      </c>
      <c r="B11593" s="1">
        <v>96.983841177127204</v>
      </c>
      <c r="C11593" s="1">
        <v>341.413005666223</v>
      </c>
      <c r="D11593" s="1">
        <v>-1.8157000000000001</v>
      </c>
      <c r="E11593" s="1">
        <v>0.31114999999999998</v>
      </c>
      <c r="F11593" s="1">
        <v>0.57282999999999995</v>
      </c>
      <c r="G11593" s="1" t="b">
        <v>0</v>
      </c>
    </row>
    <row r="11594" spans="1:7">
      <c r="A11594" s="1" t="s">
        <v>11601</v>
      </c>
      <c r="B11594" s="1">
        <v>2916.9276368842702</v>
      </c>
      <c r="C11594" s="1">
        <v>394.32329065590301</v>
      </c>
      <c r="D11594" s="1">
        <v>2.887</v>
      </c>
      <c r="E11594" s="2">
        <v>6.5084000000000002E-7</v>
      </c>
      <c r="F11594" s="2">
        <v>1.0977E-5</v>
      </c>
      <c r="G11594" s="1" t="b">
        <v>1</v>
      </c>
    </row>
    <row r="11595" spans="1:7">
      <c r="A11595" s="1" t="s">
        <v>11602</v>
      </c>
      <c r="B11595" s="1">
        <v>489.35995939300699</v>
      </c>
      <c r="C11595" s="1">
        <v>12.091580737584</v>
      </c>
      <c r="D11595" s="1">
        <v>5.3388</v>
      </c>
      <c r="E11595" s="2">
        <v>4.6588999999999997E-14</v>
      </c>
      <c r="F11595" s="2">
        <v>1.9782000000000002E-12</v>
      </c>
      <c r="G11595" s="1" t="b">
        <v>1</v>
      </c>
    </row>
    <row r="11596" spans="1:7">
      <c r="A11596" s="1" t="s">
        <v>11603</v>
      </c>
      <c r="B11596" s="1">
        <v>1308.11501886981</v>
      </c>
      <c r="C11596" s="1">
        <v>30.5424501936001</v>
      </c>
      <c r="D11596" s="1">
        <v>5.4204999999999997</v>
      </c>
      <c r="E11596" s="2">
        <v>4.9537E-16</v>
      </c>
      <c r="F11596" s="2">
        <v>2.6331E-14</v>
      </c>
      <c r="G11596" s="1" t="b">
        <v>1</v>
      </c>
    </row>
    <row r="11597" spans="1:7">
      <c r="A11597" s="1" t="s">
        <v>11604</v>
      </c>
      <c r="B11597" s="1">
        <v>255.39466510149401</v>
      </c>
      <c r="C11597" s="1">
        <v>130.60401651738499</v>
      </c>
      <c r="D11597" s="1">
        <v>0.96753</v>
      </c>
      <c r="E11597" s="1">
        <v>0.11236</v>
      </c>
      <c r="F11597" s="1">
        <v>0.30026000000000003</v>
      </c>
      <c r="G11597" s="1" t="b">
        <v>0</v>
      </c>
    </row>
    <row r="11598" spans="1:7">
      <c r="A11598" s="1" t="s">
        <v>11605</v>
      </c>
      <c r="B11598" s="1">
        <v>182.87385156254999</v>
      </c>
      <c r="C11598" s="1">
        <v>0.71473391283854104</v>
      </c>
      <c r="D11598" s="1">
        <v>7.9992000000000001</v>
      </c>
      <c r="E11598" s="2">
        <v>2.2208999999999999E-15</v>
      </c>
      <c r="F11598" s="2">
        <v>1.1057E-13</v>
      </c>
      <c r="G11598" s="1" t="b">
        <v>1</v>
      </c>
    </row>
    <row r="11599" spans="1:7">
      <c r="A11599" s="1" t="s">
        <v>11606</v>
      </c>
      <c r="B11599" s="1">
        <v>65.615336911438703</v>
      </c>
      <c r="C11599" s="1">
        <v>394.36581205585901</v>
      </c>
      <c r="D11599" s="1">
        <v>-2.5874000000000001</v>
      </c>
      <c r="E11599" s="2">
        <v>2.4049E-5</v>
      </c>
      <c r="F11599" s="1">
        <v>2.8718E-4</v>
      </c>
      <c r="G11599" s="1" t="b">
        <v>1</v>
      </c>
    </row>
    <row r="11600" spans="1:7">
      <c r="A11600" s="1" t="s">
        <v>11607</v>
      </c>
      <c r="B11600" s="1">
        <v>10558.436015069699</v>
      </c>
      <c r="C11600" s="1">
        <v>18647.327485666301</v>
      </c>
      <c r="D11600" s="1">
        <v>-0.82057000000000002</v>
      </c>
      <c r="E11600" s="1">
        <v>0.14179</v>
      </c>
      <c r="F11600" s="1">
        <v>0.35077999999999998</v>
      </c>
      <c r="G11600" s="1" t="b">
        <v>0</v>
      </c>
    </row>
    <row r="11601" spans="1:7">
      <c r="A11601" s="1" t="s">
        <v>11608</v>
      </c>
      <c r="B11601" s="1">
        <v>67.873747489821696</v>
      </c>
      <c r="C11601" s="1">
        <v>67.885660082825495</v>
      </c>
      <c r="D11601" s="1">
        <v>-2.5318999999999998E-4</v>
      </c>
      <c r="E11601" s="1">
        <v>0.99446000000000001</v>
      </c>
      <c r="F11601" s="1">
        <v>1</v>
      </c>
      <c r="G11601" s="1" t="b">
        <v>0</v>
      </c>
    </row>
    <row r="11602" spans="1:7">
      <c r="A11602" s="1" t="s">
        <v>11609</v>
      </c>
      <c r="B11602" s="1">
        <v>104.392505737029</v>
      </c>
      <c r="C11602" s="1">
        <v>82.238925244003596</v>
      </c>
      <c r="D11602" s="1">
        <v>0.34411999999999998</v>
      </c>
      <c r="E11602" s="1">
        <v>0.67522000000000004</v>
      </c>
      <c r="F11602" s="1">
        <v>0.85962000000000005</v>
      </c>
      <c r="G11602" s="1" t="b">
        <v>0</v>
      </c>
    </row>
    <row r="11603" spans="1:7">
      <c r="A11603" s="1" t="s">
        <v>11610</v>
      </c>
      <c r="B11603" s="1">
        <v>0</v>
      </c>
      <c r="C11603" s="1">
        <v>1.05487196066878</v>
      </c>
      <c r="D11603" s="1" t="e">
        <f>-Inf</f>
        <v>#NAME?</v>
      </c>
      <c r="E11603" s="1">
        <v>0.76137999999999995</v>
      </c>
      <c r="F11603" s="1">
        <v>0.91042999999999996</v>
      </c>
      <c r="G11603" s="1" t="b">
        <v>0</v>
      </c>
    </row>
    <row r="11604" spans="1:7">
      <c r="A11604" s="1" t="s">
        <v>11611</v>
      </c>
      <c r="B11604" s="1">
        <v>0</v>
      </c>
      <c r="C11604" s="1">
        <v>1.2954087250435999</v>
      </c>
      <c r="D11604" s="1" t="e">
        <f>-Inf</f>
        <v>#NAME?</v>
      </c>
      <c r="E11604" s="1">
        <v>0.67059999999999997</v>
      </c>
      <c r="F11604" s="1">
        <v>0.85702999999999996</v>
      </c>
      <c r="G11604" s="1" t="b">
        <v>0</v>
      </c>
    </row>
    <row r="11605" spans="1:7">
      <c r="A11605" s="1" t="s">
        <v>11612</v>
      </c>
      <c r="B11605" s="1">
        <v>111.54768114194199</v>
      </c>
      <c r="C11605" s="1">
        <v>0.37396717032850801</v>
      </c>
      <c r="D11605" s="1">
        <v>8.2204999999999995</v>
      </c>
      <c r="E11605" s="2">
        <v>2.9668E-10</v>
      </c>
      <c r="F11605" s="2">
        <v>7.9748999999999998E-9</v>
      </c>
      <c r="G11605" s="1" t="b">
        <v>1</v>
      </c>
    </row>
    <row r="11606" spans="1:7">
      <c r="A11606" s="1" t="s">
        <v>11613</v>
      </c>
      <c r="B11606" s="1">
        <v>0.31637067389151002</v>
      </c>
      <c r="C11606" s="1">
        <v>0</v>
      </c>
      <c r="D11606" s="1" t="s">
        <v>171</v>
      </c>
      <c r="E11606" s="1">
        <v>1</v>
      </c>
      <c r="F11606" s="1">
        <v>1</v>
      </c>
      <c r="G11606" s="1" t="b">
        <v>0</v>
      </c>
    </row>
    <row r="11607" spans="1:7">
      <c r="A11607" s="1" t="s">
        <v>11614</v>
      </c>
      <c r="B11607" s="1">
        <v>9.5183430146271508</v>
      </c>
      <c r="C11607" s="1">
        <v>0</v>
      </c>
      <c r="D11607" s="1" t="s">
        <v>171</v>
      </c>
      <c r="E11607" s="1">
        <v>1.7543E-2</v>
      </c>
      <c r="F11607" s="1">
        <v>8.0452999999999997E-2</v>
      </c>
      <c r="G11607" s="1" t="b">
        <v>0</v>
      </c>
    </row>
    <row r="11608" spans="1:7">
      <c r="A11608" s="1" t="s">
        <v>11615</v>
      </c>
      <c r="B11608" s="1">
        <v>348.65641382353903</v>
      </c>
      <c r="C11608" s="1">
        <v>1138.2122642568199</v>
      </c>
      <c r="D11608" s="1">
        <v>-1.7069000000000001</v>
      </c>
      <c r="E11608" s="1">
        <v>2.3869999999999998E-3</v>
      </c>
      <c r="F11608" s="1">
        <v>1.6288E-2</v>
      </c>
      <c r="G11608" s="1" t="b">
        <v>1</v>
      </c>
    </row>
    <row r="11609" spans="1:7">
      <c r="A11609" s="1" t="s">
        <v>11616</v>
      </c>
      <c r="B11609" s="1">
        <v>717.96303184761405</v>
      </c>
      <c r="C11609" s="1">
        <v>1562.0066461946301</v>
      </c>
      <c r="D11609" s="1">
        <v>-1.1214</v>
      </c>
      <c r="E11609" s="1">
        <v>3.9586999999999997E-2</v>
      </c>
      <c r="F11609" s="1">
        <v>0.14485999999999999</v>
      </c>
      <c r="G11609" s="1" t="b">
        <v>0</v>
      </c>
    </row>
    <row r="11610" spans="1:7">
      <c r="A11610" s="1" t="s">
        <v>11617</v>
      </c>
      <c r="B11610" s="1">
        <v>13.0236589258403</v>
      </c>
      <c r="C11610" s="1">
        <v>23.207067957772999</v>
      </c>
      <c r="D11610" s="1">
        <v>-0.83343</v>
      </c>
      <c r="E11610" s="1">
        <v>0.42435</v>
      </c>
      <c r="F11610" s="1">
        <v>0.68040999999999996</v>
      </c>
      <c r="G11610" s="1" t="b">
        <v>0</v>
      </c>
    </row>
    <row r="11611" spans="1:7">
      <c r="A11611" s="1" t="s">
        <v>11618</v>
      </c>
      <c r="B11611" s="1">
        <v>3365.0267583968898</v>
      </c>
      <c r="C11611" s="1">
        <v>2946.6819369484601</v>
      </c>
      <c r="D11611" s="1">
        <v>0.19153000000000001</v>
      </c>
      <c r="E11611" s="1">
        <v>0.73157000000000005</v>
      </c>
      <c r="F11611" s="1">
        <v>0.89346999999999999</v>
      </c>
      <c r="G11611" s="1" t="b">
        <v>0</v>
      </c>
    </row>
    <row r="11612" spans="1:7">
      <c r="A11612" s="1" t="s">
        <v>11619</v>
      </c>
      <c r="B11612" s="1">
        <v>1961.7938187965001</v>
      </c>
      <c r="C11612" s="1">
        <v>2025.7540409129899</v>
      </c>
      <c r="D11612" s="1">
        <v>-4.6286000000000001E-2</v>
      </c>
      <c r="E11612" s="1">
        <v>0.94979999999999998</v>
      </c>
      <c r="F11612" s="1">
        <v>0.99336000000000002</v>
      </c>
      <c r="G11612" s="1" t="b">
        <v>0</v>
      </c>
    </row>
    <row r="11613" spans="1:7">
      <c r="A11613" s="1" t="s">
        <v>11620</v>
      </c>
      <c r="B11613" s="1">
        <v>1.00003113283916</v>
      </c>
      <c r="C11613" s="1">
        <v>3.9802084676598999</v>
      </c>
      <c r="D11613" s="1">
        <v>-1.9927999999999999</v>
      </c>
      <c r="E11613" s="1">
        <v>0.52005999999999997</v>
      </c>
      <c r="F11613" s="1">
        <v>0.75697000000000003</v>
      </c>
      <c r="G11613" s="1" t="b">
        <v>0</v>
      </c>
    </row>
    <row r="11614" spans="1:7">
      <c r="A11614" s="1" t="s">
        <v>11621</v>
      </c>
      <c r="B11614" s="1">
        <v>768.07579527432404</v>
      </c>
      <c r="C11614" s="1">
        <v>131.67237995907001</v>
      </c>
      <c r="D11614" s="1">
        <v>2.5442999999999998</v>
      </c>
      <c r="E11614" s="2">
        <v>2.5091000000000001E-5</v>
      </c>
      <c r="F11614" s="1">
        <v>2.9861999999999998E-4</v>
      </c>
      <c r="G11614" s="1" t="b">
        <v>1</v>
      </c>
    </row>
    <row r="11615" spans="1:7">
      <c r="A11615" s="1" t="s">
        <v>11622</v>
      </c>
      <c r="B11615" s="1">
        <v>0.653994486964245</v>
      </c>
      <c r="C11615" s="1">
        <v>3.7502809904579602</v>
      </c>
      <c r="D11615" s="1">
        <v>-2.5196000000000001</v>
      </c>
      <c r="E11615" s="1">
        <v>0.41737999999999997</v>
      </c>
      <c r="F11615" s="1">
        <v>0.67454999999999998</v>
      </c>
      <c r="G11615" s="1" t="b">
        <v>0</v>
      </c>
    </row>
    <row r="11616" spans="1:7">
      <c r="A11616" s="1" t="s">
        <v>11623</v>
      </c>
      <c r="B11616" s="1">
        <v>0</v>
      </c>
      <c r="C11616" s="1">
        <v>1.8416257200706101</v>
      </c>
      <c r="D11616" s="1" t="e">
        <f>-Inf</f>
        <v>#NAME?</v>
      </c>
      <c r="E11616" s="1">
        <v>0.51049</v>
      </c>
      <c r="F11616" s="1">
        <v>0.75061</v>
      </c>
      <c r="G11616" s="1" t="b">
        <v>0</v>
      </c>
    </row>
    <row r="11617" spans="1:7">
      <c r="A11617" s="1" t="s">
        <v>11624</v>
      </c>
      <c r="B11617" s="1">
        <v>0</v>
      </c>
      <c r="C11617" s="1">
        <v>30.851234636459498</v>
      </c>
      <c r="D11617" s="1" t="e">
        <f>-Inf</f>
        <v>#NAME?</v>
      </c>
      <c r="E11617" s="2">
        <v>6.0318999999999998E-6</v>
      </c>
      <c r="F11617" s="2">
        <v>8.2881999999999997E-5</v>
      </c>
      <c r="G11617" s="1" t="b">
        <v>1</v>
      </c>
    </row>
    <row r="11618" spans="1:7">
      <c r="A11618" s="1" t="s">
        <v>11625</v>
      </c>
      <c r="B11618" s="1">
        <v>43.722443109732403</v>
      </c>
      <c r="C11618" s="1">
        <v>636.49985881439204</v>
      </c>
      <c r="D11618" s="1">
        <v>-3.8637000000000001</v>
      </c>
      <c r="E11618" s="1">
        <v>1.0099E-3</v>
      </c>
      <c r="F11618" s="1">
        <v>7.8756E-3</v>
      </c>
      <c r="G11618" s="1" t="b">
        <v>1</v>
      </c>
    </row>
    <row r="11619" spans="1:7">
      <c r="A11619" s="1" t="s">
        <v>11626</v>
      </c>
      <c r="B11619" s="1">
        <v>2539.6695072092198</v>
      </c>
      <c r="C11619" s="1">
        <v>22208.3857271052</v>
      </c>
      <c r="D11619" s="1">
        <v>-3.1284000000000001</v>
      </c>
      <c r="E11619" s="2">
        <v>4.8874E-5</v>
      </c>
      <c r="F11619" s="1">
        <v>5.4029000000000002E-4</v>
      </c>
      <c r="G11619" s="1" t="b">
        <v>1</v>
      </c>
    </row>
    <row r="11620" spans="1:7">
      <c r="A11620" s="1" t="s">
        <v>11627</v>
      </c>
      <c r="B11620" s="1">
        <v>14.3389439015241</v>
      </c>
      <c r="C11620" s="1">
        <v>89.256799833837803</v>
      </c>
      <c r="D11620" s="1">
        <v>-2.6379999999999999</v>
      </c>
      <c r="E11620" s="1">
        <v>4.9485999999999996E-4</v>
      </c>
      <c r="F11620" s="1">
        <v>4.2483E-3</v>
      </c>
      <c r="G11620" s="1" t="b">
        <v>1</v>
      </c>
    </row>
    <row r="11621" spans="1:7">
      <c r="A11621" s="1" t="s">
        <v>11628</v>
      </c>
      <c r="B11621" s="1">
        <v>2.95360176092972</v>
      </c>
      <c r="C11621" s="1">
        <v>40.964461336488199</v>
      </c>
      <c r="D11621" s="1">
        <v>-3.7938000000000001</v>
      </c>
      <c r="E11621" s="1">
        <v>9.3342000000000002E-4</v>
      </c>
      <c r="F11621" s="1">
        <v>7.3771000000000002E-3</v>
      </c>
      <c r="G11621" s="1" t="b">
        <v>1</v>
      </c>
    </row>
    <row r="11622" spans="1:7">
      <c r="A11622" s="1" t="s">
        <v>11629</v>
      </c>
      <c r="B11622" s="1">
        <v>36.5676930588969</v>
      </c>
      <c r="C11622" s="1">
        <v>347.47383554949801</v>
      </c>
      <c r="D11622" s="1">
        <v>-3.2483</v>
      </c>
      <c r="E11622" s="1">
        <v>1.0528E-3</v>
      </c>
      <c r="F11622" s="1">
        <v>8.1344999999999994E-3</v>
      </c>
      <c r="G11622" s="1" t="b">
        <v>1</v>
      </c>
    </row>
    <row r="11623" spans="1:7">
      <c r="A11623" s="1" t="s">
        <v>11630</v>
      </c>
      <c r="B11623" s="1">
        <v>222.876243127561</v>
      </c>
      <c r="C11623" s="1">
        <v>56.630890505240899</v>
      </c>
      <c r="D11623" s="1">
        <v>1.9765999999999999</v>
      </c>
      <c r="E11623" s="1">
        <v>2.2236999999999999E-3</v>
      </c>
      <c r="F11623" s="1">
        <v>1.5337E-2</v>
      </c>
      <c r="G11623" s="1" t="b">
        <v>1</v>
      </c>
    </row>
    <row r="11624" spans="1:7">
      <c r="A11624" s="1" t="s">
        <v>11631</v>
      </c>
      <c r="B11624" s="1">
        <v>104.338043380991</v>
      </c>
      <c r="C11624" s="1">
        <v>15.4045586530919</v>
      </c>
      <c r="D11624" s="1">
        <v>2.7597999999999998</v>
      </c>
      <c r="E11624" s="1">
        <v>3.3911E-4</v>
      </c>
      <c r="F11624" s="1">
        <v>3.0715999999999999E-3</v>
      </c>
      <c r="G11624" s="1" t="b">
        <v>1</v>
      </c>
    </row>
    <row r="11625" spans="1:7">
      <c r="A11625" s="1" t="s">
        <v>11632</v>
      </c>
      <c r="B11625" s="1">
        <v>103.404839275668</v>
      </c>
      <c r="C11625" s="1">
        <v>7.1579484155582902</v>
      </c>
      <c r="D11625" s="1">
        <v>3.8525999999999998</v>
      </c>
      <c r="E11625" s="1">
        <v>8.5999999999999998E-4</v>
      </c>
      <c r="F11625" s="1">
        <v>6.8735999999999997E-3</v>
      </c>
      <c r="G11625" s="1" t="b">
        <v>1</v>
      </c>
    </row>
    <row r="11626" spans="1:7">
      <c r="A11626" s="1" t="s">
        <v>11633</v>
      </c>
      <c r="B11626" s="1">
        <v>66.629075819085401</v>
      </c>
      <c r="C11626" s="1">
        <v>77.797130176032397</v>
      </c>
      <c r="D11626" s="1">
        <v>-0.22356999999999999</v>
      </c>
      <c r="E11626" s="1">
        <v>0.67828999999999995</v>
      </c>
      <c r="F11626" s="1">
        <v>0.86065999999999998</v>
      </c>
      <c r="G11626" s="1" t="b">
        <v>0</v>
      </c>
    </row>
    <row r="11627" spans="1:7">
      <c r="A11627" s="1" t="s">
        <v>11634</v>
      </c>
      <c r="B11627" s="1">
        <v>2036.2161353710101</v>
      </c>
      <c r="C11627" s="1">
        <v>2078.9242585004199</v>
      </c>
      <c r="D11627" s="1">
        <v>-2.9946E-2</v>
      </c>
      <c r="E11627" s="1">
        <v>0.87492999999999999</v>
      </c>
      <c r="F11627" s="1">
        <v>0.96411000000000002</v>
      </c>
      <c r="G11627" s="1" t="b">
        <v>0</v>
      </c>
    </row>
    <row r="11628" spans="1:7">
      <c r="A11628" s="1" t="s">
        <v>11635</v>
      </c>
      <c r="B11628" s="1">
        <v>211.725796018945</v>
      </c>
      <c r="C11628" s="1">
        <v>2397.23800098834</v>
      </c>
      <c r="D11628" s="1">
        <v>-3.5011000000000001</v>
      </c>
      <c r="E11628" s="1">
        <v>1.7082E-3</v>
      </c>
      <c r="F11628" s="1">
        <v>1.2316000000000001E-2</v>
      </c>
      <c r="G11628" s="1" t="b">
        <v>1</v>
      </c>
    </row>
    <row r="11629" spans="1:7">
      <c r="A11629" s="1" t="s">
        <v>11636</v>
      </c>
      <c r="B11629" s="1">
        <v>4.2828438740394299</v>
      </c>
      <c r="C11629" s="1">
        <v>55.7842924520723</v>
      </c>
      <c r="D11629" s="1">
        <v>-3.7031999999999998</v>
      </c>
      <c r="E11629" s="1">
        <v>7.2706000000000003E-3</v>
      </c>
      <c r="F11629" s="1">
        <v>4.0637E-2</v>
      </c>
      <c r="G11629" s="1" t="b">
        <v>1</v>
      </c>
    </row>
    <row r="11630" spans="1:7">
      <c r="A11630" s="1" t="s">
        <v>11637</v>
      </c>
      <c r="B11630" s="1">
        <v>4701.4936244910004</v>
      </c>
      <c r="C11630" s="1">
        <v>2405.64857335637</v>
      </c>
      <c r="D11630" s="1">
        <v>0.96669000000000005</v>
      </c>
      <c r="E11630" s="1">
        <v>5.8973999999999999E-2</v>
      </c>
      <c r="F11630" s="1">
        <v>0.19345999999999999</v>
      </c>
      <c r="G11630" s="1" t="b">
        <v>0</v>
      </c>
    </row>
    <row r="11631" spans="1:7">
      <c r="A11631" s="1" t="s">
        <v>11638</v>
      </c>
      <c r="B11631" s="1">
        <v>1043.4855478149</v>
      </c>
      <c r="C11631" s="1">
        <v>70.381827284512099</v>
      </c>
      <c r="D11631" s="1">
        <v>3.8900999999999999</v>
      </c>
      <c r="E11631" s="2">
        <v>1.4924E-5</v>
      </c>
      <c r="F11631" s="1">
        <v>1.874E-4</v>
      </c>
      <c r="G11631" s="1" t="b">
        <v>1</v>
      </c>
    </row>
    <row r="11632" spans="1:7">
      <c r="A11632" s="1" t="s">
        <v>11639</v>
      </c>
      <c r="B11632" s="1">
        <v>2156.7091359869</v>
      </c>
      <c r="C11632" s="1">
        <v>13.049916365812701</v>
      </c>
      <c r="D11632" s="1">
        <v>7.3685999999999998</v>
      </c>
      <c r="E11632" s="2">
        <v>1.4452000000000001E-23</v>
      </c>
      <c r="F11632" s="2">
        <v>1.9097000000000001E-21</v>
      </c>
      <c r="G11632" s="1" t="b">
        <v>1</v>
      </c>
    </row>
    <row r="11633" spans="1:7">
      <c r="A11633" s="1" t="s">
        <v>11640</v>
      </c>
      <c r="B11633" s="1">
        <v>329.57449545865302</v>
      </c>
      <c r="C11633" s="1">
        <v>18.183379949429</v>
      </c>
      <c r="D11633" s="1">
        <v>4.1798999999999999</v>
      </c>
      <c r="E11633" s="2">
        <v>1.0992000000000001E-9</v>
      </c>
      <c r="F11633" s="2">
        <v>2.7902000000000001E-8</v>
      </c>
      <c r="G11633" s="1" t="b">
        <v>1</v>
      </c>
    </row>
    <row r="11634" spans="1:7">
      <c r="A11634" s="1" t="s">
        <v>11641</v>
      </c>
      <c r="B11634" s="1">
        <v>158.37963475744399</v>
      </c>
      <c r="C11634" s="1">
        <v>136.175380944956</v>
      </c>
      <c r="D11634" s="1">
        <v>0.21792</v>
      </c>
      <c r="E11634" s="1">
        <v>0.70735999999999999</v>
      </c>
      <c r="F11634" s="1">
        <v>0.87704000000000004</v>
      </c>
      <c r="G11634" s="1" t="b">
        <v>0</v>
      </c>
    </row>
    <row r="11635" spans="1:7">
      <c r="A11635" s="1" t="s">
        <v>11642</v>
      </c>
      <c r="B11635" s="1">
        <v>2261.48066745603</v>
      </c>
      <c r="C11635" s="1">
        <v>3615.5162032193698</v>
      </c>
      <c r="D11635" s="1">
        <v>-0.67693000000000003</v>
      </c>
      <c r="E11635" s="1">
        <v>0.22531999999999999</v>
      </c>
      <c r="F11635" s="1">
        <v>0.47204000000000002</v>
      </c>
      <c r="G11635" s="1" t="b">
        <v>0</v>
      </c>
    </row>
    <row r="11636" spans="1:7">
      <c r="A11636" s="1" t="s">
        <v>11643</v>
      </c>
      <c r="B11636" s="1">
        <v>586.49984955597404</v>
      </c>
      <c r="C11636" s="1">
        <v>581.324911659912</v>
      </c>
      <c r="D11636" s="1">
        <v>1.2786E-2</v>
      </c>
      <c r="E11636" s="1">
        <v>0.91869999999999996</v>
      </c>
      <c r="F11636" s="1">
        <v>0.97960000000000003</v>
      </c>
      <c r="G11636" s="1" t="b">
        <v>0</v>
      </c>
    </row>
    <row r="11637" spans="1:7">
      <c r="A11637" s="1" t="s">
        <v>11644</v>
      </c>
      <c r="B11637" s="1">
        <v>79.829188391702303</v>
      </c>
      <c r="C11637" s="1">
        <v>102.16711402383901</v>
      </c>
      <c r="D11637" s="1">
        <v>-0.35593999999999998</v>
      </c>
      <c r="E11637" s="1">
        <v>0.59060000000000001</v>
      </c>
      <c r="F11637" s="1">
        <v>0.80169999999999997</v>
      </c>
      <c r="G11637" s="1" t="b">
        <v>0</v>
      </c>
    </row>
    <row r="11638" spans="1:7">
      <c r="A11638" s="1" t="s">
        <v>11645</v>
      </c>
      <c r="B11638" s="1">
        <v>793.71165755554</v>
      </c>
      <c r="C11638" s="1">
        <v>430.46844011998797</v>
      </c>
      <c r="D11638" s="1">
        <v>0.88270999999999999</v>
      </c>
      <c r="E11638" s="1">
        <v>0.10249999999999999</v>
      </c>
      <c r="F11638" s="1">
        <v>0.28308</v>
      </c>
      <c r="G11638" s="1" t="b">
        <v>0</v>
      </c>
    </row>
    <row r="11639" spans="1:7">
      <c r="A11639" s="1" t="s">
        <v>11646</v>
      </c>
      <c r="B11639" s="1">
        <v>1802.08177545331</v>
      </c>
      <c r="C11639" s="1">
        <v>9294.7522265771695</v>
      </c>
      <c r="D11639" s="1">
        <v>-2.3668</v>
      </c>
      <c r="E11639" s="1">
        <v>1.1554999999999999E-2</v>
      </c>
      <c r="F11639" s="1">
        <v>5.8493000000000003E-2</v>
      </c>
      <c r="G11639" s="1" t="b">
        <v>0</v>
      </c>
    </row>
    <row r="11640" spans="1:7">
      <c r="A11640" s="1" t="s">
        <v>11647</v>
      </c>
      <c r="B11640" s="1">
        <v>21.5459561668536</v>
      </c>
      <c r="C11640" s="1">
        <v>40.9927866450004</v>
      </c>
      <c r="D11640" s="1">
        <v>-0.92795000000000005</v>
      </c>
      <c r="E11640" s="1">
        <v>0.27843000000000001</v>
      </c>
      <c r="F11640" s="1">
        <v>0.53627000000000002</v>
      </c>
      <c r="G11640" s="1" t="b">
        <v>0</v>
      </c>
    </row>
    <row r="11641" spans="1:7">
      <c r="A11641" s="1" t="s">
        <v>11648</v>
      </c>
      <c r="B11641" s="1">
        <v>1123.21616021622</v>
      </c>
      <c r="C11641" s="1">
        <v>522.08234681648003</v>
      </c>
      <c r="D11641" s="1">
        <v>1.1052999999999999</v>
      </c>
      <c r="E11641" s="1">
        <v>3.7444999999999999E-2</v>
      </c>
      <c r="F11641" s="1">
        <v>0.13966000000000001</v>
      </c>
      <c r="G11641" s="1" t="b">
        <v>0</v>
      </c>
    </row>
    <row r="11642" spans="1:7">
      <c r="A11642" s="1" t="s">
        <v>11649</v>
      </c>
      <c r="B11642" s="1">
        <v>419.35686234501298</v>
      </c>
      <c r="C11642" s="1">
        <v>497.39148410203597</v>
      </c>
      <c r="D11642" s="1">
        <v>-0.2462</v>
      </c>
      <c r="E11642" s="1">
        <v>0.68910000000000005</v>
      </c>
      <c r="F11642" s="1">
        <v>0.86645000000000005</v>
      </c>
      <c r="G11642" s="1" t="b">
        <v>0</v>
      </c>
    </row>
    <row r="11643" spans="1:7">
      <c r="A11643" s="1" t="s">
        <v>11650</v>
      </c>
      <c r="B11643" s="1">
        <v>3.2354368749094</v>
      </c>
      <c r="C11643" s="1">
        <v>6.7156943055534697</v>
      </c>
      <c r="D11643" s="1">
        <v>-1.0536000000000001</v>
      </c>
      <c r="E11643" s="1">
        <v>0.55000000000000004</v>
      </c>
      <c r="F11643" s="1">
        <v>0.77524999999999999</v>
      </c>
      <c r="G11643" s="1" t="b">
        <v>0</v>
      </c>
    </row>
    <row r="11644" spans="1:7">
      <c r="A11644" s="1" t="s">
        <v>11651</v>
      </c>
      <c r="B11644" s="1">
        <v>14.166050259895799</v>
      </c>
      <c r="C11644" s="1">
        <v>6.0974574639631696</v>
      </c>
      <c r="D11644" s="1">
        <v>1.2161999999999999</v>
      </c>
      <c r="E11644" s="1">
        <v>0.34104000000000001</v>
      </c>
      <c r="F11644" s="1">
        <v>0.60390999999999995</v>
      </c>
      <c r="G11644" s="1" t="b">
        <v>0</v>
      </c>
    </row>
    <row r="11645" spans="1:7">
      <c r="A11645" s="1" t="s">
        <v>11652</v>
      </c>
      <c r="B11645" s="1">
        <v>146.862237186567</v>
      </c>
      <c r="C11645" s="1">
        <v>17.791772673509701</v>
      </c>
      <c r="D11645" s="1">
        <v>3.0451999999999999</v>
      </c>
      <c r="E11645" s="1">
        <v>5.0819999999999997E-2</v>
      </c>
      <c r="F11645" s="1">
        <v>0.1739</v>
      </c>
      <c r="G11645" s="1" t="b">
        <v>0</v>
      </c>
    </row>
    <row r="11646" spans="1:7">
      <c r="A11646" s="1" t="s">
        <v>11653</v>
      </c>
      <c r="B11646" s="1">
        <v>1.96198346089274</v>
      </c>
      <c r="C11646" s="1">
        <v>2.79626770260418</v>
      </c>
      <c r="D11646" s="1">
        <v>-0.51119000000000003</v>
      </c>
      <c r="E11646" s="1">
        <v>0.85963999999999996</v>
      </c>
      <c r="F11646" s="1">
        <v>0.95782999999999996</v>
      </c>
      <c r="G11646" s="1" t="b">
        <v>0</v>
      </c>
    </row>
    <row r="11647" spans="1:7">
      <c r="A11647" s="1" t="s">
        <v>11654</v>
      </c>
      <c r="B11647" s="1">
        <v>857.35601118685497</v>
      </c>
      <c r="C11647" s="1">
        <v>587.31667266562397</v>
      </c>
      <c r="D11647" s="1">
        <v>0.54576000000000002</v>
      </c>
      <c r="E11647" s="1">
        <v>0.67412000000000005</v>
      </c>
      <c r="F11647" s="1">
        <v>0.85875999999999997</v>
      </c>
      <c r="G11647" s="1" t="b">
        <v>0</v>
      </c>
    </row>
    <row r="11648" spans="1:7">
      <c r="A11648" s="1" t="s">
        <v>11655</v>
      </c>
      <c r="B11648" s="1">
        <v>3691.0125698162101</v>
      </c>
      <c r="C11648" s="1">
        <v>9359.2401967031092</v>
      </c>
      <c r="D11648" s="1">
        <v>-1.3424</v>
      </c>
      <c r="E11648" s="1">
        <v>0.16653999999999999</v>
      </c>
      <c r="F11648" s="1">
        <v>0.39036999999999999</v>
      </c>
      <c r="G11648" s="1" t="b">
        <v>0</v>
      </c>
    </row>
    <row r="11649" spans="1:7">
      <c r="A11649" s="1" t="s">
        <v>11656</v>
      </c>
      <c r="B11649" s="1">
        <v>85.213901620910207</v>
      </c>
      <c r="C11649" s="1">
        <v>224.21773712181101</v>
      </c>
      <c r="D11649" s="1">
        <v>-1.3956999999999999</v>
      </c>
      <c r="E11649" s="1">
        <v>0.16539999999999999</v>
      </c>
      <c r="F11649" s="1">
        <v>0.38846999999999998</v>
      </c>
      <c r="G11649" s="1" t="b">
        <v>0</v>
      </c>
    </row>
    <row r="11650" spans="1:7">
      <c r="A11650" s="1" t="s">
        <v>11657</v>
      </c>
      <c r="B11650" s="1">
        <v>170.994591360577</v>
      </c>
      <c r="C11650" s="1">
        <v>165.57205277852501</v>
      </c>
      <c r="D11650" s="1">
        <v>4.6491999999999999E-2</v>
      </c>
      <c r="E11650" s="1">
        <v>0.97455000000000003</v>
      </c>
      <c r="F11650" s="1">
        <v>1</v>
      </c>
      <c r="G11650" s="1" t="b">
        <v>0</v>
      </c>
    </row>
    <row r="11651" spans="1:7">
      <c r="A11651" s="1" t="s">
        <v>11658</v>
      </c>
      <c r="B11651" s="1">
        <v>168.31417927848099</v>
      </c>
      <c r="C11651" s="1">
        <v>288.70505023606302</v>
      </c>
      <c r="D11651" s="1">
        <v>-0.77844000000000002</v>
      </c>
      <c r="E11651" s="1">
        <v>0.26012999999999997</v>
      </c>
      <c r="F11651" s="1">
        <v>0.51488</v>
      </c>
      <c r="G11651" s="1" t="b">
        <v>0</v>
      </c>
    </row>
    <row r="11652" spans="1:7">
      <c r="A11652" s="1" t="s">
        <v>11659</v>
      </c>
      <c r="B11652" s="1">
        <v>600.46793153809597</v>
      </c>
      <c r="C11652" s="1">
        <v>56.019605959685002</v>
      </c>
      <c r="D11652" s="1">
        <v>3.4220999999999999</v>
      </c>
      <c r="E11652" s="2">
        <v>8.3463E-7</v>
      </c>
      <c r="F11652" s="2">
        <v>1.3851E-5</v>
      </c>
      <c r="G11652" s="1" t="b">
        <v>1</v>
      </c>
    </row>
    <row r="11653" spans="1:7">
      <c r="A11653" s="1" t="s">
        <v>11660</v>
      </c>
      <c r="B11653" s="1">
        <v>84.708729389038496</v>
      </c>
      <c r="C11653" s="1">
        <v>85.053818219850797</v>
      </c>
      <c r="D11653" s="1">
        <v>-5.8653999999999998E-3</v>
      </c>
      <c r="E11653" s="1">
        <v>0.95742000000000005</v>
      </c>
      <c r="F11653" s="1">
        <v>0.99741999999999997</v>
      </c>
      <c r="G11653" s="1" t="b">
        <v>0</v>
      </c>
    </row>
    <row r="11654" spans="1:7">
      <c r="A11654" s="1" t="s">
        <v>11661</v>
      </c>
      <c r="B11654" s="1">
        <v>69.082574017866307</v>
      </c>
      <c r="C11654" s="1">
        <v>45.511437417649297</v>
      </c>
      <c r="D11654" s="1">
        <v>0.60209000000000001</v>
      </c>
      <c r="E11654" s="1">
        <v>0.58306000000000002</v>
      </c>
      <c r="F11654" s="1">
        <v>0.79795000000000005</v>
      </c>
      <c r="G11654" s="1" t="b">
        <v>0</v>
      </c>
    </row>
    <row r="11655" spans="1:7">
      <c r="A11655" s="1" t="s">
        <v>11662</v>
      </c>
      <c r="B11655" s="1">
        <v>652.94833979799603</v>
      </c>
      <c r="C11655" s="1">
        <v>1697.7812514023401</v>
      </c>
      <c r="D11655" s="1">
        <v>-1.3786</v>
      </c>
      <c r="E11655" s="1">
        <v>0.1144</v>
      </c>
      <c r="F11655" s="1">
        <v>0.30359000000000003</v>
      </c>
      <c r="G11655" s="1" t="b">
        <v>0</v>
      </c>
    </row>
    <row r="11656" spans="1:7">
      <c r="A11656" s="1" t="s">
        <v>11663</v>
      </c>
      <c r="B11656" s="1">
        <v>27.6158888004075</v>
      </c>
      <c r="C11656" s="1">
        <v>151.61440835737699</v>
      </c>
      <c r="D11656" s="1">
        <v>-2.4567999999999999</v>
      </c>
      <c r="E11656" s="1">
        <v>0.17186999999999999</v>
      </c>
      <c r="F11656" s="1">
        <v>0.39767000000000002</v>
      </c>
      <c r="G11656" s="1" t="b">
        <v>0</v>
      </c>
    </row>
    <row r="11657" spans="1:7">
      <c r="A11657" s="1" t="s">
        <v>11664</v>
      </c>
      <c r="B11657" s="1">
        <v>0.95752485447670799</v>
      </c>
      <c r="C11657" s="1">
        <v>22.729766597102099</v>
      </c>
      <c r="D11657" s="1">
        <v>-4.5690999999999997</v>
      </c>
      <c r="E11657" s="1">
        <v>2.2931000000000002E-3</v>
      </c>
      <c r="F11657" s="1">
        <v>1.5747000000000001E-2</v>
      </c>
      <c r="G11657" s="1" t="b">
        <v>1</v>
      </c>
    </row>
    <row r="11658" spans="1:7">
      <c r="A11658" s="1" t="s">
        <v>11665</v>
      </c>
      <c r="B11658" s="1">
        <v>2340.0053557377</v>
      </c>
      <c r="C11658" s="1">
        <v>5248.84550043331</v>
      </c>
      <c r="D11658" s="1">
        <v>-1.1655</v>
      </c>
      <c r="E11658" s="1">
        <v>3.0047999999999998E-2</v>
      </c>
      <c r="F11658" s="1">
        <v>0.1192</v>
      </c>
      <c r="G11658" s="1" t="b">
        <v>0</v>
      </c>
    </row>
    <row r="11659" spans="1:7">
      <c r="A11659" s="1" t="s">
        <v>11666</v>
      </c>
      <c r="B11659" s="1">
        <v>9.2019723407356402</v>
      </c>
      <c r="C11659" s="1">
        <v>40.628171372485198</v>
      </c>
      <c r="D11659" s="1">
        <v>-2.1425000000000001</v>
      </c>
      <c r="E11659" s="1">
        <v>2.0160999999999998E-2</v>
      </c>
      <c r="F11659" s="1">
        <v>8.9260999999999993E-2</v>
      </c>
      <c r="G11659" s="1" t="b">
        <v>0</v>
      </c>
    </row>
    <row r="11660" spans="1:7">
      <c r="A11660" s="1" t="s">
        <v>11667</v>
      </c>
      <c r="B11660" s="1">
        <v>36.2320535452995</v>
      </c>
      <c r="C11660" s="1">
        <v>37.189189603605698</v>
      </c>
      <c r="D11660" s="1">
        <v>-3.7616999999999998E-2</v>
      </c>
      <c r="E11660" s="1">
        <v>0.97141</v>
      </c>
      <c r="F11660" s="1">
        <v>1</v>
      </c>
      <c r="G11660" s="1" t="b">
        <v>0</v>
      </c>
    </row>
    <row r="11661" spans="1:7">
      <c r="A11661" s="1" t="s">
        <v>11668</v>
      </c>
      <c r="B11661" s="1">
        <v>46.771238717595402</v>
      </c>
      <c r="C11661" s="1">
        <v>50.699435180370102</v>
      </c>
      <c r="D11661" s="1">
        <v>-0.11635</v>
      </c>
      <c r="E11661" s="1">
        <v>0.82352999999999998</v>
      </c>
      <c r="F11661" s="1">
        <v>0.94115000000000004</v>
      </c>
      <c r="G11661" s="1" t="b">
        <v>0</v>
      </c>
    </row>
    <row r="11662" spans="1:7">
      <c r="A11662" s="1" t="s">
        <v>11669</v>
      </c>
      <c r="B11662" s="1">
        <v>20.1642359971808</v>
      </c>
      <c r="C11662" s="1">
        <v>17.3420527497309</v>
      </c>
      <c r="D11662" s="1">
        <v>0.21751999999999999</v>
      </c>
      <c r="E11662" s="1">
        <v>0.89766999999999997</v>
      </c>
      <c r="F11662" s="1">
        <v>0.97238999999999998</v>
      </c>
      <c r="G11662" s="1" t="b">
        <v>0</v>
      </c>
    </row>
    <row r="11663" spans="1:7">
      <c r="A11663" s="1" t="s">
        <v>11670</v>
      </c>
      <c r="B11663" s="1">
        <v>5.9191595995353703</v>
      </c>
      <c r="C11663" s="1">
        <v>0</v>
      </c>
      <c r="D11663" s="1" t="s">
        <v>171</v>
      </c>
      <c r="E11663" s="1">
        <v>8.4602999999999998E-2</v>
      </c>
      <c r="F11663" s="1">
        <v>0.24756</v>
      </c>
      <c r="G11663" s="1" t="b">
        <v>0</v>
      </c>
    </row>
    <row r="11664" spans="1:7">
      <c r="A11664" s="1" t="s">
        <v>11671</v>
      </c>
      <c r="B11664" s="1">
        <v>0</v>
      </c>
      <c r="C11664" s="1">
        <v>0</v>
      </c>
      <c r="D11664" s="1" t="s">
        <v>30</v>
      </c>
      <c r="E11664" s="1" t="s">
        <v>30</v>
      </c>
      <c r="F11664" s="1" t="s">
        <v>30</v>
      </c>
      <c r="G11664" s="1" t="s">
        <v>30</v>
      </c>
    </row>
    <row r="11665" spans="1:7">
      <c r="A11665" s="1" t="s">
        <v>11672</v>
      </c>
      <c r="B11665" s="1">
        <v>178.47764507264401</v>
      </c>
      <c r="C11665" s="1">
        <v>119.96164277210001</v>
      </c>
      <c r="D11665" s="1">
        <v>0.57316999999999996</v>
      </c>
      <c r="E11665" s="1">
        <v>0.46299000000000001</v>
      </c>
      <c r="F11665" s="1">
        <v>0.71394999999999997</v>
      </c>
      <c r="G11665" s="1" t="b">
        <v>0</v>
      </c>
    </row>
    <row r="11666" spans="1:7">
      <c r="A11666" s="1" t="s">
        <v>11673</v>
      </c>
      <c r="B11666" s="1">
        <v>503.564377670917</v>
      </c>
      <c r="C11666" s="1">
        <v>2690.9382919300301</v>
      </c>
      <c r="D11666" s="1">
        <v>-2.4178999999999999</v>
      </c>
      <c r="E11666" s="2">
        <v>2.1259000000000001E-5</v>
      </c>
      <c r="F11666" s="1">
        <v>2.5691000000000001E-4</v>
      </c>
      <c r="G11666" s="1" t="b">
        <v>1</v>
      </c>
    </row>
    <row r="11667" spans="1:7">
      <c r="A11667" s="1" t="s">
        <v>11674</v>
      </c>
      <c r="B11667" s="1">
        <v>0</v>
      </c>
      <c r="C11667" s="1">
        <v>0.306937620011769</v>
      </c>
      <c r="D11667" s="1" t="e">
        <f>-Inf</f>
        <v>#NAME?</v>
      </c>
      <c r="E11667" s="1">
        <v>0.99514999999999998</v>
      </c>
      <c r="F11667" s="1">
        <v>1</v>
      </c>
      <c r="G11667" s="1" t="b">
        <v>0</v>
      </c>
    </row>
    <row r="11668" spans="1:7">
      <c r="A11668" s="1" t="s">
        <v>11675</v>
      </c>
      <c r="B11668" s="1">
        <v>1.3504952522909399</v>
      </c>
      <c r="C11668" s="1">
        <v>0</v>
      </c>
      <c r="D11668" s="1" t="s">
        <v>171</v>
      </c>
      <c r="E11668" s="1">
        <v>0.67806999999999995</v>
      </c>
      <c r="F11668" s="1">
        <v>0.86046</v>
      </c>
      <c r="G11668" s="1" t="b">
        <v>0</v>
      </c>
    </row>
    <row r="11669" spans="1:7">
      <c r="A11669" s="1" t="s">
        <v>11676</v>
      </c>
      <c r="B11669" s="1">
        <v>1.3248146395328499</v>
      </c>
      <c r="C11669" s="1">
        <v>0.34076674251003303</v>
      </c>
      <c r="D11669" s="1">
        <v>1.9589000000000001</v>
      </c>
      <c r="E11669" s="1">
        <v>0.82243999999999995</v>
      </c>
      <c r="F11669" s="1">
        <v>0.94072999999999996</v>
      </c>
      <c r="G11669" s="1" t="b">
        <v>0</v>
      </c>
    </row>
    <row r="11670" spans="1:7">
      <c r="A11670" s="1" t="s">
        <v>11677</v>
      </c>
      <c r="B11670" s="1">
        <v>167.93073854451501</v>
      </c>
      <c r="C11670" s="1">
        <v>421.53485633557801</v>
      </c>
      <c r="D11670" s="1">
        <v>-1.3278000000000001</v>
      </c>
      <c r="E11670" s="1">
        <v>1.9788E-2</v>
      </c>
      <c r="F11670" s="1">
        <v>8.8119000000000003E-2</v>
      </c>
      <c r="G11670" s="1" t="b">
        <v>0</v>
      </c>
    </row>
    <row r="11671" spans="1:7">
      <c r="A11671" s="1" t="s">
        <v>11678</v>
      </c>
      <c r="B11671" s="1">
        <v>0</v>
      </c>
      <c r="C11671" s="1">
        <v>0</v>
      </c>
      <c r="D11671" s="1" t="s">
        <v>30</v>
      </c>
      <c r="E11671" s="1" t="s">
        <v>30</v>
      </c>
      <c r="F11671" s="1" t="s">
        <v>30</v>
      </c>
      <c r="G11671" s="1" t="s">
        <v>30</v>
      </c>
    </row>
    <row r="11672" spans="1:7">
      <c r="A11672" s="1" t="s">
        <v>11679</v>
      </c>
      <c r="B11672" s="1">
        <v>8.5524053273482608</v>
      </c>
      <c r="C11672" s="1">
        <v>12.3333356301266</v>
      </c>
      <c r="D11672" s="1">
        <v>-0.52815999999999996</v>
      </c>
      <c r="E11672" s="1">
        <v>0.66800999999999999</v>
      </c>
      <c r="F11672" s="1">
        <v>0.85482999999999998</v>
      </c>
      <c r="G11672" s="1" t="b">
        <v>0</v>
      </c>
    </row>
    <row r="11673" spans="1:7">
      <c r="A11673" s="1" t="s">
        <v>11680</v>
      </c>
      <c r="B11673" s="1">
        <v>0</v>
      </c>
      <c r="C11673" s="1">
        <v>0</v>
      </c>
      <c r="D11673" s="1" t="s">
        <v>30</v>
      </c>
      <c r="E11673" s="1" t="s">
        <v>30</v>
      </c>
      <c r="F11673" s="1" t="s">
        <v>30</v>
      </c>
      <c r="G11673" s="1" t="s">
        <v>30</v>
      </c>
    </row>
    <row r="11674" spans="1:7">
      <c r="A11674" s="1" t="s">
        <v>11681</v>
      </c>
      <c r="B11674" s="1">
        <v>88.6204804403162</v>
      </c>
      <c r="C11674" s="1">
        <v>30.147853882413902</v>
      </c>
      <c r="D11674" s="1">
        <v>1.5556000000000001</v>
      </c>
      <c r="E11674" s="1">
        <v>2.2256000000000001E-2</v>
      </c>
      <c r="F11674" s="1">
        <v>9.6107999999999999E-2</v>
      </c>
      <c r="G11674" s="1" t="b">
        <v>0</v>
      </c>
    </row>
    <row r="11675" spans="1:7">
      <c r="A11675" s="1" t="s">
        <v>11682</v>
      </c>
      <c r="B11675" s="1">
        <v>0.32478350669368899</v>
      </c>
      <c r="C11675" s="1">
        <v>0</v>
      </c>
      <c r="D11675" s="1" t="s">
        <v>171</v>
      </c>
      <c r="E11675" s="1">
        <v>1</v>
      </c>
      <c r="F11675" s="1">
        <v>1</v>
      </c>
      <c r="G11675" s="1" t="b">
        <v>0</v>
      </c>
    </row>
    <row r="11676" spans="1:7">
      <c r="A11676" s="1" t="s">
        <v>11683</v>
      </c>
      <c r="B11676" s="1">
        <v>21242.127635615401</v>
      </c>
      <c r="C11676" s="1">
        <v>18486.924342695998</v>
      </c>
      <c r="D11676" s="1">
        <v>0.20041999999999999</v>
      </c>
      <c r="E11676" s="1">
        <v>0.91535999999999995</v>
      </c>
      <c r="F11676" s="1">
        <v>0.97816000000000003</v>
      </c>
      <c r="G11676" s="1" t="b">
        <v>0</v>
      </c>
    </row>
    <row r="11677" spans="1:7">
      <c r="A11677" s="1" t="s">
        <v>11684</v>
      </c>
      <c r="B11677" s="1">
        <v>19.3565999480196</v>
      </c>
      <c r="C11677" s="1">
        <v>16.731320983106301</v>
      </c>
      <c r="D11677" s="1">
        <v>0.21027000000000001</v>
      </c>
      <c r="E11677" s="1">
        <v>0.89388000000000001</v>
      </c>
      <c r="F11677" s="1">
        <v>0.97121999999999997</v>
      </c>
      <c r="G11677" s="1" t="b">
        <v>0</v>
      </c>
    </row>
    <row r="11678" spans="1:7">
      <c r="A11678" s="1" t="s">
        <v>11685</v>
      </c>
      <c r="B11678" s="1">
        <v>5.2443540877414501</v>
      </c>
      <c r="C11678" s="1">
        <v>192.939512854485</v>
      </c>
      <c r="D11678" s="1">
        <v>-5.2012</v>
      </c>
      <c r="E11678" s="1">
        <v>5.3728999999999999E-2</v>
      </c>
      <c r="F11678" s="1">
        <v>0.18101</v>
      </c>
      <c r="G11678" s="1" t="b">
        <v>0</v>
      </c>
    </row>
    <row r="11679" spans="1:7">
      <c r="A11679" s="1" t="s">
        <v>11686</v>
      </c>
      <c r="B11679" s="1">
        <v>1454.4349542480199</v>
      </c>
      <c r="C11679" s="1">
        <v>169.570945764143</v>
      </c>
      <c r="D11679" s="1">
        <v>3.1004999999999998</v>
      </c>
      <c r="E11679" s="2">
        <v>1.1145E-7</v>
      </c>
      <c r="F11679" s="2">
        <v>2.1322999999999999E-6</v>
      </c>
      <c r="G11679" s="1" t="b">
        <v>1</v>
      </c>
    </row>
    <row r="11680" spans="1:7">
      <c r="A11680" s="1" t="s">
        <v>11687</v>
      </c>
      <c r="B11680" s="1">
        <v>261.84135014285499</v>
      </c>
      <c r="C11680" s="1">
        <v>24.291561877505298</v>
      </c>
      <c r="D11680" s="1">
        <v>3.4302000000000001</v>
      </c>
      <c r="E11680" s="2">
        <v>1.9746E-7</v>
      </c>
      <c r="F11680" s="2">
        <v>3.6399999999999999E-6</v>
      </c>
      <c r="G11680" s="1" t="b">
        <v>1</v>
      </c>
    </row>
    <row r="11681" spans="1:7">
      <c r="A11681" s="1" t="s">
        <v>11688</v>
      </c>
      <c r="B11681" s="1">
        <v>74.504465062881906</v>
      </c>
      <c r="C11681" s="1">
        <v>11.336730755449301</v>
      </c>
      <c r="D11681" s="1">
        <v>2.7162999999999999</v>
      </c>
      <c r="E11681" s="1">
        <v>7.7037999999999998E-4</v>
      </c>
      <c r="F11681" s="1">
        <v>6.2348999999999998E-3</v>
      </c>
      <c r="G11681" s="1" t="b">
        <v>1</v>
      </c>
    </row>
    <row r="11682" spans="1:7">
      <c r="A11682" s="1" t="s">
        <v>11689</v>
      </c>
      <c r="B11682" s="1">
        <v>47.690684767286598</v>
      </c>
      <c r="C11682" s="1">
        <v>11.890452825442001</v>
      </c>
      <c r="D11682" s="1">
        <v>2.0038999999999998</v>
      </c>
      <c r="E11682" s="1">
        <v>2.3813999999999998E-2</v>
      </c>
      <c r="F11682" s="1">
        <v>0.10128</v>
      </c>
      <c r="G11682" s="1" t="b">
        <v>0</v>
      </c>
    </row>
    <row r="11683" spans="1:7">
      <c r="A11683" s="1" t="s">
        <v>11690</v>
      </c>
      <c r="B11683" s="1">
        <v>535.727870431121</v>
      </c>
      <c r="C11683" s="1">
        <v>417.24650688999202</v>
      </c>
      <c r="D11683" s="1">
        <v>0.36059999999999998</v>
      </c>
      <c r="E11683" s="1">
        <v>0.46844000000000002</v>
      </c>
      <c r="F11683" s="1">
        <v>0.71852000000000005</v>
      </c>
      <c r="G11683" s="1" t="b">
        <v>0</v>
      </c>
    </row>
    <row r="11684" spans="1:7">
      <c r="A11684" s="1" t="s">
        <v>11691</v>
      </c>
      <c r="B11684" s="1">
        <v>3739.9885791228999</v>
      </c>
      <c r="C11684" s="1">
        <v>331.20083852456003</v>
      </c>
      <c r="D11684" s="1">
        <v>3.4973000000000001</v>
      </c>
      <c r="E11684" s="2">
        <v>2.2605999999999998E-9</v>
      </c>
      <c r="F11684" s="2">
        <v>5.5782000000000003E-8</v>
      </c>
      <c r="G11684" s="1" t="b">
        <v>1</v>
      </c>
    </row>
    <row r="11685" spans="1:7">
      <c r="A11685" s="1" t="s">
        <v>11692</v>
      </c>
      <c r="B11685" s="1">
        <v>7.4372535514492402</v>
      </c>
      <c r="C11685" s="1">
        <v>3.0693762001176901</v>
      </c>
      <c r="D11685" s="1">
        <v>1.2767999999999999</v>
      </c>
      <c r="E11685" s="1">
        <v>0.53181999999999996</v>
      </c>
      <c r="F11685" s="1">
        <v>0.76409000000000005</v>
      </c>
      <c r="G11685" s="1" t="b">
        <v>0</v>
      </c>
    </row>
    <row r="11686" spans="1:7">
      <c r="A11686" s="1" t="s">
        <v>11693</v>
      </c>
      <c r="B11686" s="1">
        <v>167.16758674313101</v>
      </c>
      <c r="C11686" s="1">
        <v>90.768585310351995</v>
      </c>
      <c r="D11686" s="1">
        <v>0.88102999999999998</v>
      </c>
      <c r="E11686" s="1">
        <v>0.26568000000000003</v>
      </c>
      <c r="F11686" s="1">
        <v>0.52166000000000001</v>
      </c>
      <c r="G11686" s="1" t="b">
        <v>0</v>
      </c>
    </row>
    <row r="11687" spans="1:7">
      <c r="A11687" s="1" t="s">
        <v>11694</v>
      </c>
      <c r="B11687" s="1">
        <v>2.5898552207473302</v>
      </c>
      <c r="C11687" s="1">
        <v>3.37631382012946</v>
      </c>
      <c r="D11687" s="1">
        <v>-0.38257999999999998</v>
      </c>
      <c r="E11687" s="1">
        <v>0.86956</v>
      </c>
      <c r="F11687" s="1">
        <v>0.96274999999999999</v>
      </c>
      <c r="G11687" s="1" t="b">
        <v>0</v>
      </c>
    </row>
    <row r="11688" spans="1:7">
      <c r="A11688" s="1" t="s">
        <v>11695</v>
      </c>
      <c r="B11688" s="1">
        <v>280.717148888981</v>
      </c>
      <c r="C11688" s="1">
        <v>39.261960929046097</v>
      </c>
      <c r="D11688" s="1">
        <v>2.8378999999999999</v>
      </c>
      <c r="E11688" s="2">
        <v>1.0582E-5</v>
      </c>
      <c r="F11688" s="1">
        <v>1.3676000000000001E-4</v>
      </c>
      <c r="G11688" s="1" t="b">
        <v>1</v>
      </c>
    </row>
    <row r="11689" spans="1:7">
      <c r="A11689" s="1" t="s">
        <v>11696</v>
      </c>
      <c r="B11689" s="1">
        <v>14830.591418977599</v>
      </c>
      <c r="C11689" s="1">
        <v>2.48433978634587</v>
      </c>
      <c r="D11689" s="1">
        <v>12.542999999999999</v>
      </c>
      <c r="E11689" s="2">
        <v>3.6135000000000001E-44</v>
      </c>
      <c r="F11689" s="2">
        <v>1.2772999999999999E-40</v>
      </c>
      <c r="G11689" s="1" t="b">
        <v>1</v>
      </c>
    </row>
    <row r="11690" spans="1:7">
      <c r="A11690" s="1" t="s">
        <v>11697</v>
      </c>
      <c r="B11690" s="1">
        <v>536.04208714414005</v>
      </c>
      <c r="C11690" s="1">
        <v>233.984442927939</v>
      </c>
      <c r="D11690" s="1">
        <v>1.1959</v>
      </c>
      <c r="E11690" s="1">
        <v>4.6064000000000001E-2</v>
      </c>
      <c r="F11690" s="1">
        <v>0.16186</v>
      </c>
      <c r="G11690" s="1" t="b">
        <v>0</v>
      </c>
    </row>
    <row r="11691" spans="1:7">
      <c r="A11691" s="1" t="s">
        <v>11698</v>
      </c>
      <c r="B11691" s="1">
        <v>132.19857904935699</v>
      </c>
      <c r="C11691" s="1">
        <v>81.604895119670104</v>
      </c>
      <c r="D11691" s="1">
        <v>0.69598000000000004</v>
      </c>
      <c r="E11691" s="1">
        <v>0.42753000000000002</v>
      </c>
      <c r="F11691" s="1">
        <v>0.68274999999999997</v>
      </c>
      <c r="G11691" s="1" t="b">
        <v>0</v>
      </c>
    </row>
    <row r="11692" spans="1:7">
      <c r="A11692" s="1" t="s">
        <v>11699</v>
      </c>
      <c r="B11692" s="1">
        <v>451.67958715270998</v>
      </c>
      <c r="C11692" s="1">
        <v>95.835019343651496</v>
      </c>
      <c r="D11692" s="1">
        <v>2.2366999999999999</v>
      </c>
      <c r="E11692" s="1">
        <v>3.0524000000000003E-4</v>
      </c>
      <c r="F11692" s="1">
        <v>2.8024999999999999E-3</v>
      </c>
      <c r="G11692" s="1" t="b">
        <v>1</v>
      </c>
    </row>
    <row r="11693" spans="1:7">
      <c r="A11693" s="1" t="s">
        <v>11700</v>
      </c>
      <c r="B11693" s="1">
        <v>6.72835459409505</v>
      </c>
      <c r="C11693" s="1">
        <v>1.22775048004707</v>
      </c>
      <c r="D11693" s="1">
        <v>2.4542000000000002</v>
      </c>
      <c r="E11693" s="1">
        <v>0.28766999999999998</v>
      </c>
      <c r="F11693" s="1">
        <v>0.54691999999999996</v>
      </c>
      <c r="G11693" s="1" t="b">
        <v>0</v>
      </c>
    </row>
    <row r="11694" spans="1:7">
      <c r="A11694" s="1" t="s">
        <v>11701</v>
      </c>
      <c r="B11694" s="1">
        <v>9.7492590174421991</v>
      </c>
      <c r="C11694" s="1">
        <v>7.0489559730977902</v>
      </c>
      <c r="D11694" s="1">
        <v>0.46788000000000002</v>
      </c>
      <c r="E11694" s="1">
        <v>0.76156000000000001</v>
      </c>
      <c r="F11694" s="1">
        <v>0.91042999999999996</v>
      </c>
      <c r="G11694" s="1" t="b">
        <v>0</v>
      </c>
    </row>
    <row r="11695" spans="1:7">
      <c r="A11695" s="1" t="s">
        <v>11702</v>
      </c>
      <c r="B11695" s="1">
        <v>23.470302937312301</v>
      </c>
      <c r="C11695" s="1">
        <v>15.9802431690504</v>
      </c>
      <c r="D11695" s="1">
        <v>0.55454999999999999</v>
      </c>
      <c r="E11695" s="1">
        <v>0.61324999999999996</v>
      </c>
      <c r="F11695" s="1">
        <v>0.81715000000000004</v>
      </c>
      <c r="G11695" s="1" t="b">
        <v>0</v>
      </c>
    </row>
    <row r="11696" spans="1:7">
      <c r="A11696" s="1" t="s">
        <v>11703</v>
      </c>
      <c r="B11696" s="1">
        <v>8.8174147757235808</v>
      </c>
      <c r="C11696" s="1">
        <v>0</v>
      </c>
      <c r="D11696" s="1" t="s">
        <v>171</v>
      </c>
      <c r="E11696" s="1">
        <v>2.3491000000000001E-2</v>
      </c>
      <c r="F11696" s="1">
        <v>0.10025000000000001</v>
      </c>
      <c r="G11696" s="1" t="b">
        <v>0</v>
      </c>
    </row>
    <row r="11697" spans="1:7">
      <c r="A11697" s="1" t="s">
        <v>11704</v>
      </c>
      <c r="B11697" s="1">
        <v>76.194562097659599</v>
      </c>
      <c r="C11697" s="1">
        <v>39.861968231557498</v>
      </c>
      <c r="D11697" s="1">
        <v>0.93467999999999996</v>
      </c>
      <c r="E11697" s="1">
        <v>0.21806</v>
      </c>
      <c r="F11697" s="1">
        <v>0.46248</v>
      </c>
      <c r="G11697" s="1" t="b">
        <v>0</v>
      </c>
    </row>
    <row r="11698" spans="1:7">
      <c r="A11698" s="1" t="s">
        <v>11705</v>
      </c>
      <c r="B11698" s="1">
        <v>526.44596053344503</v>
      </c>
      <c r="C11698" s="1">
        <v>171.42208876231101</v>
      </c>
      <c r="D11698" s="1">
        <v>1.6187</v>
      </c>
      <c r="E11698" s="1">
        <v>5.3325999999999998E-3</v>
      </c>
      <c r="F11698" s="1">
        <v>3.1852999999999999E-2</v>
      </c>
      <c r="G11698" s="1" t="b">
        <v>1</v>
      </c>
    </row>
    <row r="11699" spans="1:7">
      <c r="A11699" s="1" t="s">
        <v>11706</v>
      </c>
      <c r="B11699" s="1">
        <v>12.318745327711399</v>
      </c>
      <c r="C11699" s="1">
        <v>1.9424843928856199</v>
      </c>
      <c r="D11699" s="1">
        <v>2.6648999999999998</v>
      </c>
      <c r="E11699" s="1">
        <v>0.10607</v>
      </c>
      <c r="F11699" s="1">
        <v>0.28985</v>
      </c>
      <c r="G11699" s="1" t="b">
        <v>0</v>
      </c>
    </row>
    <row r="11700" spans="1:7">
      <c r="A11700" s="1" t="s">
        <v>11707</v>
      </c>
      <c r="B11700" s="1">
        <v>2.2863248532348699</v>
      </c>
      <c r="C11700" s="1">
        <v>13.2717493345609</v>
      </c>
      <c r="D11700" s="1">
        <v>-2.5373000000000001</v>
      </c>
      <c r="E11700" s="1">
        <v>0.10999</v>
      </c>
      <c r="F11700" s="1">
        <v>0.29625000000000001</v>
      </c>
      <c r="G11700" s="1" t="b">
        <v>0</v>
      </c>
    </row>
    <row r="11701" spans="1:7">
      <c r="A11701" s="1" t="s">
        <v>11708</v>
      </c>
      <c r="B11701" s="1">
        <v>2.9274790338200698</v>
      </c>
      <c r="C11701" s="1">
        <v>6.6443031536699699</v>
      </c>
      <c r="D11701" s="1">
        <v>-1.1825000000000001</v>
      </c>
      <c r="E11701" s="1">
        <v>0.53205999999999998</v>
      </c>
      <c r="F11701" s="1">
        <v>0.76412000000000002</v>
      </c>
      <c r="G11701" s="1" t="b">
        <v>0</v>
      </c>
    </row>
    <row r="11702" spans="1:7">
      <c r="A11702" s="1" t="s">
        <v>11709</v>
      </c>
      <c r="B11702" s="1">
        <v>25.840314004217401</v>
      </c>
      <c r="C11702" s="1">
        <v>26.553479261614999</v>
      </c>
      <c r="D11702" s="1">
        <v>-3.9276999999999999E-2</v>
      </c>
      <c r="E11702" s="1">
        <v>1</v>
      </c>
      <c r="F11702" s="1">
        <v>1</v>
      </c>
      <c r="G11702" s="1" t="b">
        <v>0</v>
      </c>
    </row>
    <row r="11703" spans="1:7">
      <c r="A11703" s="1" t="s">
        <v>11710</v>
      </c>
      <c r="B11703" s="1">
        <v>499.19047821029199</v>
      </c>
      <c r="C11703" s="1">
        <v>602.11652923767804</v>
      </c>
      <c r="D11703" s="1">
        <v>-0.27045000000000002</v>
      </c>
      <c r="E11703" s="1">
        <v>0.65917000000000003</v>
      </c>
      <c r="F11703" s="1">
        <v>0.84860999999999998</v>
      </c>
      <c r="G11703" s="1" t="b">
        <v>0</v>
      </c>
    </row>
    <row r="11704" spans="1:7">
      <c r="A11704" s="1" t="s">
        <v>11711</v>
      </c>
      <c r="B11704" s="1">
        <v>1.3292421131097201</v>
      </c>
      <c r="C11704" s="1">
        <v>1.3624382753603399</v>
      </c>
      <c r="D11704" s="1">
        <v>-3.5587000000000001E-2</v>
      </c>
      <c r="E11704" s="1">
        <v>1</v>
      </c>
      <c r="F11704" s="1">
        <v>1</v>
      </c>
      <c r="G11704" s="1" t="b">
        <v>0</v>
      </c>
    </row>
    <row r="11705" spans="1:7">
      <c r="A11705" s="1" t="s">
        <v>11712</v>
      </c>
      <c r="B11705" s="1">
        <v>165.69752661392801</v>
      </c>
      <c r="C11705" s="1">
        <v>1647.4360308671301</v>
      </c>
      <c r="D11705" s="1">
        <v>-3.3136000000000001</v>
      </c>
      <c r="E11705" s="2">
        <v>2.7544999999999999E-8</v>
      </c>
      <c r="F11705" s="2">
        <v>5.8042000000000001E-7</v>
      </c>
      <c r="G11705" s="1" t="b">
        <v>1</v>
      </c>
    </row>
    <row r="11706" spans="1:7">
      <c r="A11706" s="1" t="s">
        <v>11713</v>
      </c>
      <c r="B11706" s="1">
        <v>140.239582693301</v>
      </c>
      <c r="C11706" s="1">
        <v>231.17400745293099</v>
      </c>
      <c r="D11706" s="1">
        <v>-0.72109000000000001</v>
      </c>
      <c r="E11706" s="1">
        <v>0.42248000000000002</v>
      </c>
      <c r="F11706" s="1">
        <v>0.67879999999999996</v>
      </c>
      <c r="G11706" s="1" t="b">
        <v>0</v>
      </c>
    </row>
    <row r="11707" spans="1:7">
      <c r="A11707" s="1" t="s">
        <v>11714</v>
      </c>
      <c r="B11707" s="1">
        <v>228.11304552086699</v>
      </c>
      <c r="C11707" s="1">
        <v>96.649228420853504</v>
      </c>
      <c r="D11707" s="1">
        <v>1.2388999999999999</v>
      </c>
      <c r="E11707" s="1">
        <v>3.6093E-2</v>
      </c>
      <c r="F11707" s="1">
        <v>0.13586999999999999</v>
      </c>
      <c r="G11707" s="1" t="b">
        <v>0</v>
      </c>
    </row>
    <row r="11708" spans="1:7">
      <c r="A11708" s="1" t="s">
        <v>11715</v>
      </c>
      <c r="B11708" s="1">
        <v>325.11373955408698</v>
      </c>
      <c r="C11708" s="1">
        <v>169.57888583446501</v>
      </c>
      <c r="D11708" s="1">
        <v>0.93898999999999999</v>
      </c>
      <c r="E11708" s="1">
        <v>9.1072E-2</v>
      </c>
      <c r="F11708" s="1">
        <v>0.26055</v>
      </c>
      <c r="G11708" s="1" t="b">
        <v>0</v>
      </c>
    </row>
    <row r="11709" spans="1:7">
      <c r="A11709" s="1" t="s">
        <v>11716</v>
      </c>
      <c r="B11709" s="1">
        <v>27.698032828953998</v>
      </c>
      <c r="C11709" s="1">
        <v>8.9632302344114798</v>
      </c>
      <c r="D11709" s="1">
        <v>1.6276999999999999</v>
      </c>
      <c r="E11709" s="1">
        <v>0.12250999999999999</v>
      </c>
      <c r="F11709" s="1">
        <v>0.31811</v>
      </c>
      <c r="G11709" s="1" t="b">
        <v>0</v>
      </c>
    </row>
    <row r="11710" spans="1:7">
      <c r="A11710" s="1" t="s">
        <v>11717</v>
      </c>
      <c r="B11710" s="1">
        <v>52.316464156678698</v>
      </c>
      <c r="C11710" s="1">
        <v>43.765051379467401</v>
      </c>
      <c r="D11710" s="1">
        <v>0.25749</v>
      </c>
      <c r="E11710" s="1">
        <v>0.84933999999999998</v>
      </c>
      <c r="F11710" s="1">
        <v>0.95277999999999996</v>
      </c>
      <c r="G11710" s="1" t="b">
        <v>0</v>
      </c>
    </row>
    <row r="11711" spans="1:7">
      <c r="A11711" s="1" t="s">
        <v>11718</v>
      </c>
      <c r="B11711" s="1">
        <v>15.1895514337353</v>
      </c>
      <c r="C11711" s="1">
        <v>18.612355555409799</v>
      </c>
      <c r="D11711" s="1">
        <v>-0.29318</v>
      </c>
      <c r="E11711" s="1">
        <v>0.81530000000000002</v>
      </c>
      <c r="F11711" s="1">
        <v>0.93735000000000002</v>
      </c>
      <c r="G11711" s="1" t="b">
        <v>0</v>
      </c>
    </row>
    <row r="11712" spans="1:7">
      <c r="A11712" s="1" t="s">
        <v>11719</v>
      </c>
      <c r="B11712" s="1">
        <v>2597.8754973459399</v>
      </c>
      <c r="C11712" s="1">
        <v>2261.6493008360999</v>
      </c>
      <c r="D11712" s="1">
        <v>0.19996</v>
      </c>
      <c r="E11712" s="1">
        <v>0.77253000000000005</v>
      </c>
      <c r="F11712" s="1">
        <v>0.91610999999999998</v>
      </c>
      <c r="G11712" s="1" t="b">
        <v>0</v>
      </c>
    </row>
    <row r="11713" spans="1:7">
      <c r="A11713" s="1" t="s">
        <v>11720</v>
      </c>
      <c r="B11713" s="1">
        <v>2354.1570903759398</v>
      </c>
      <c r="C11713" s="1">
        <v>171.379235895932</v>
      </c>
      <c r="D11713" s="1">
        <v>3.7799</v>
      </c>
      <c r="E11713" s="2">
        <v>1.2216E-9</v>
      </c>
      <c r="F11713" s="2">
        <v>3.0898000000000003E-8</v>
      </c>
      <c r="G11713" s="1" t="b">
        <v>1</v>
      </c>
    </row>
    <row r="11714" spans="1:7">
      <c r="A11714" s="1" t="s">
        <v>11721</v>
      </c>
      <c r="B11714" s="1">
        <v>2032.7432516993299</v>
      </c>
      <c r="C11714" s="1">
        <v>110.585819647939</v>
      </c>
      <c r="D11714" s="1">
        <v>4.2001999999999997</v>
      </c>
      <c r="E11714" s="2">
        <v>1.9520000000000001E-11</v>
      </c>
      <c r="F11714" s="2">
        <v>6.1061000000000002E-10</v>
      </c>
      <c r="G11714" s="1" t="b">
        <v>1</v>
      </c>
    </row>
    <row r="11715" spans="1:7">
      <c r="A11715" s="1" t="s">
        <v>11722</v>
      </c>
      <c r="B11715" s="1">
        <v>946.14927221828702</v>
      </c>
      <c r="C11715" s="1">
        <v>5.0764146257926503</v>
      </c>
      <c r="D11715" s="1">
        <v>7.5420999999999996</v>
      </c>
      <c r="E11715" s="2">
        <v>2.1207000000000001E-22</v>
      </c>
      <c r="F11715" s="2">
        <v>2.361E-20</v>
      </c>
      <c r="G11715" s="1" t="b">
        <v>1</v>
      </c>
    </row>
    <row r="11716" spans="1:7">
      <c r="A11716" s="1" t="s">
        <v>11723</v>
      </c>
      <c r="B11716" s="1">
        <v>102.78407076583601</v>
      </c>
      <c r="C11716" s="1">
        <v>253.98416635563899</v>
      </c>
      <c r="D11716" s="1">
        <v>-1.3050999999999999</v>
      </c>
      <c r="E11716" s="1">
        <v>3.2634999999999997E-2</v>
      </c>
      <c r="F11716" s="1">
        <v>0.12673000000000001</v>
      </c>
      <c r="G11716" s="1" t="b">
        <v>0</v>
      </c>
    </row>
    <row r="11717" spans="1:7">
      <c r="A11717" s="1" t="s">
        <v>11724</v>
      </c>
      <c r="B11717" s="1">
        <v>1.3504952522909399</v>
      </c>
      <c r="C11717" s="1">
        <v>2.4185676253887101</v>
      </c>
      <c r="D11717" s="1">
        <v>-0.84065999999999996</v>
      </c>
      <c r="E11717" s="1">
        <v>0.84057999999999999</v>
      </c>
      <c r="F11717" s="1">
        <v>0.94928000000000001</v>
      </c>
      <c r="G11717" s="1" t="b">
        <v>0</v>
      </c>
    </row>
    <row r="11718" spans="1:7">
      <c r="A11718" s="1" t="s">
        <v>11725</v>
      </c>
      <c r="B11718" s="1">
        <v>862.05203736791202</v>
      </c>
      <c r="C11718" s="1">
        <v>70.601069558792702</v>
      </c>
      <c r="D11718" s="1">
        <v>3.61</v>
      </c>
      <c r="E11718" s="2">
        <v>8.2103000000000001E-9</v>
      </c>
      <c r="F11718" s="2">
        <v>1.8754E-7</v>
      </c>
      <c r="G11718" s="1" t="b">
        <v>1</v>
      </c>
    </row>
    <row r="11719" spans="1:7">
      <c r="A11719" s="1" t="s">
        <v>11726</v>
      </c>
      <c r="B11719" s="1">
        <v>2057.92576184882</v>
      </c>
      <c r="C11719" s="1">
        <v>330.98771659532702</v>
      </c>
      <c r="D11719" s="1">
        <v>2.6362999999999999</v>
      </c>
      <c r="E11719" s="2">
        <v>6.2060000000000004E-6</v>
      </c>
      <c r="F11719" s="2">
        <v>8.4677000000000003E-5</v>
      </c>
      <c r="G11719" s="1" t="b">
        <v>1</v>
      </c>
    </row>
    <row r="11720" spans="1:7">
      <c r="A11720" s="1" t="s">
        <v>11727</v>
      </c>
      <c r="B11720" s="1">
        <v>3821.9076936369402</v>
      </c>
      <c r="C11720" s="1">
        <v>13239.9548499961</v>
      </c>
      <c r="D11720" s="1">
        <v>-1.7925</v>
      </c>
      <c r="E11720" s="1">
        <v>4.6687999999999999E-3</v>
      </c>
      <c r="F11720" s="1">
        <v>2.8337000000000001E-2</v>
      </c>
      <c r="G11720" s="1" t="b">
        <v>1</v>
      </c>
    </row>
    <row r="11721" spans="1:7">
      <c r="A11721" s="1" t="s">
        <v>11728</v>
      </c>
      <c r="B11721" s="1">
        <v>1648.88135481329</v>
      </c>
      <c r="C11721" s="1">
        <v>1707.6242528850401</v>
      </c>
      <c r="D11721" s="1">
        <v>-5.0502999999999999E-2</v>
      </c>
      <c r="E11721" s="1">
        <v>0.95782</v>
      </c>
      <c r="F11721" s="1">
        <v>0.99761999999999995</v>
      </c>
      <c r="G11721" s="1" t="b">
        <v>0</v>
      </c>
    </row>
    <row r="11722" spans="1:7">
      <c r="A11722" s="1" t="s">
        <v>11729</v>
      </c>
      <c r="B11722" s="1">
        <v>1736.43453738006</v>
      </c>
      <c r="C11722" s="1">
        <v>1329.99252081904</v>
      </c>
      <c r="D11722" s="1">
        <v>0.38471</v>
      </c>
      <c r="E11722" s="1">
        <v>0.49439</v>
      </c>
      <c r="F11722" s="1">
        <v>0.73772000000000004</v>
      </c>
      <c r="G11722" s="1" t="b">
        <v>0</v>
      </c>
    </row>
    <row r="11723" spans="1:7">
      <c r="A11723" s="1" t="s">
        <v>11730</v>
      </c>
      <c r="B11723" s="1">
        <v>36.023065398360998</v>
      </c>
      <c r="C11723" s="1">
        <v>6.2246401843107302</v>
      </c>
      <c r="D11723" s="1">
        <v>2.5329000000000002</v>
      </c>
      <c r="E11723" s="1">
        <v>8.5898999999999993E-3</v>
      </c>
      <c r="F11723" s="1">
        <v>4.6408999999999999E-2</v>
      </c>
      <c r="G11723" s="1" t="b">
        <v>1</v>
      </c>
    </row>
    <row r="11724" spans="1:7">
      <c r="A11724" s="1" t="s">
        <v>11731</v>
      </c>
      <c r="B11724" s="1">
        <v>151.89660584815499</v>
      </c>
      <c r="C11724" s="1">
        <v>0.71473391283854104</v>
      </c>
      <c r="D11724" s="1">
        <v>7.7314999999999996</v>
      </c>
      <c r="E11724" s="2">
        <v>2.9087000000000001E-9</v>
      </c>
      <c r="F11724" s="2">
        <v>7.0664000000000003E-8</v>
      </c>
      <c r="G11724" s="1" t="b">
        <v>1</v>
      </c>
    </row>
    <row r="11725" spans="1:7">
      <c r="A11725" s="1" t="s">
        <v>11732</v>
      </c>
      <c r="B11725" s="1">
        <v>838.10696172820099</v>
      </c>
      <c r="C11725" s="1">
        <v>0.37396717032850801</v>
      </c>
      <c r="D11725" s="1">
        <v>11.13</v>
      </c>
      <c r="E11725" s="2">
        <v>4.2978999999999998E-28</v>
      </c>
      <c r="F11725" s="2">
        <v>1.03E-25</v>
      </c>
      <c r="G11725" s="1" t="b">
        <v>1</v>
      </c>
    </row>
    <row r="11726" spans="1:7">
      <c r="A11726" s="1" t="s">
        <v>11733</v>
      </c>
      <c r="B11726" s="1">
        <v>408.810766845687</v>
      </c>
      <c r="C11726" s="1">
        <v>1074.5532651096</v>
      </c>
      <c r="D11726" s="1">
        <v>-1.3942000000000001</v>
      </c>
      <c r="E11726" s="1">
        <v>2.3878E-2</v>
      </c>
      <c r="F11726" s="1">
        <v>0.1014</v>
      </c>
      <c r="G11726" s="1" t="b">
        <v>0</v>
      </c>
    </row>
    <row r="11727" spans="1:7">
      <c r="A11727" s="1" t="s">
        <v>11734</v>
      </c>
      <c r="B11727" s="1">
        <v>6.1894807501906701</v>
      </c>
      <c r="C11727" s="1">
        <v>2099.3521208854499</v>
      </c>
      <c r="D11727" s="1">
        <v>-8.4059000000000008</v>
      </c>
      <c r="E11727" s="2">
        <v>2.1846000000000001E-5</v>
      </c>
      <c r="F11727" s="1">
        <v>2.6265000000000001E-4</v>
      </c>
      <c r="G11727" s="1" t="b">
        <v>1</v>
      </c>
    </row>
    <row r="11728" spans="1:7">
      <c r="A11728" s="1" t="s">
        <v>11735</v>
      </c>
      <c r="B11728" s="1">
        <v>245.855666193069</v>
      </c>
      <c r="C11728" s="1">
        <v>4.9674221833321504</v>
      </c>
      <c r="D11728" s="1">
        <v>5.6292</v>
      </c>
      <c r="E11728" s="2">
        <v>6.5949999999999997E-13</v>
      </c>
      <c r="F11728" s="2">
        <v>2.4473999999999999E-11</v>
      </c>
      <c r="G11728" s="1" t="b">
        <v>1</v>
      </c>
    </row>
    <row r="11729" spans="1:7">
      <c r="A11729" s="1" t="s">
        <v>11736</v>
      </c>
      <c r="B11729" s="1">
        <v>211.754544241676</v>
      </c>
      <c r="C11729" s="1">
        <v>4.9448310426865598</v>
      </c>
      <c r="D11729" s="1">
        <v>5.4203000000000001</v>
      </c>
      <c r="E11729" s="2">
        <v>1.9144999999999999E-11</v>
      </c>
      <c r="F11729" s="2">
        <v>6.0152999999999999E-10</v>
      </c>
      <c r="G11729" s="1" t="b">
        <v>1</v>
      </c>
    </row>
    <row r="11730" spans="1:7">
      <c r="A11730" s="1" t="s">
        <v>11737</v>
      </c>
      <c r="B11730" s="1">
        <v>135.55754940012801</v>
      </c>
      <c r="C11730" s="1">
        <v>20.0851588395305</v>
      </c>
      <c r="D11730" s="1">
        <v>2.7547000000000001</v>
      </c>
      <c r="E11730" s="2">
        <v>9.5110000000000002E-5</v>
      </c>
      <c r="F11730" s="1">
        <v>9.9537999999999992E-4</v>
      </c>
      <c r="G11730" s="1" t="b">
        <v>1</v>
      </c>
    </row>
    <row r="11731" spans="1:7">
      <c r="A11731" s="1" t="s">
        <v>11738</v>
      </c>
      <c r="B11731" s="1">
        <v>237.235061314478</v>
      </c>
      <c r="C11731" s="1">
        <v>97.476418067967302</v>
      </c>
      <c r="D11731" s="1">
        <v>1.2831999999999999</v>
      </c>
      <c r="E11731" s="1">
        <v>4.0744000000000002E-2</v>
      </c>
      <c r="F11731" s="1">
        <v>0.14802000000000001</v>
      </c>
      <c r="G11731" s="1" t="b">
        <v>0</v>
      </c>
    </row>
    <row r="11732" spans="1:7">
      <c r="A11732" s="1" t="s">
        <v>11739</v>
      </c>
      <c r="B11732" s="1">
        <v>45.163262621028203</v>
      </c>
      <c r="C11732" s="1">
        <v>52.584909876623797</v>
      </c>
      <c r="D11732" s="1">
        <v>-0.2195</v>
      </c>
      <c r="E11732" s="1">
        <v>0.70194999999999996</v>
      </c>
      <c r="F11732" s="1">
        <v>0.87458999999999998</v>
      </c>
      <c r="G11732" s="1" t="b">
        <v>0</v>
      </c>
    </row>
    <row r="11733" spans="1:7">
      <c r="A11733" s="1" t="s">
        <v>11740</v>
      </c>
      <c r="B11733" s="1">
        <v>291.544593608431</v>
      </c>
      <c r="C11733" s="1">
        <v>556.53654932967902</v>
      </c>
      <c r="D11733" s="1">
        <v>-0.93276000000000003</v>
      </c>
      <c r="E11733" s="1">
        <v>9.4434000000000004E-2</v>
      </c>
      <c r="F11733" s="1">
        <v>0.26654</v>
      </c>
      <c r="G11733" s="1" t="b">
        <v>0</v>
      </c>
    </row>
    <row r="11734" spans="1:7">
      <c r="A11734" s="1" t="s">
        <v>11741</v>
      </c>
      <c r="B11734" s="1">
        <v>40.880860861340402</v>
      </c>
      <c r="C11734" s="1">
        <v>77.5649208806269</v>
      </c>
      <c r="D11734" s="1">
        <v>-0.92398000000000002</v>
      </c>
      <c r="E11734" s="1">
        <v>0.18285000000000001</v>
      </c>
      <c r="F11734" s="1">
        <v>0.41410999999999998</v>
      </c>
      <c r="G11734" s="1" t="b">
        <v>0</v>
      </c>
    </row>
    <row r="11735" spans="1:7">
      <c r="A11735" s="1" t="s">
        <v>11742</v>
      </c>
      <c r="B11735" s="1">
        <v>289.11394734484099</v>
      </c>
      <c r="C11735" s="1">
        <v>827.52361935643103</v>
      </c>
      <c r="D11735" s="1">
        <v>-1.5172000000000001</v>
      </c>
      <c r="E11735" s="1">
        <v>0.47817999999999999</v>
      </c>
      <c r="F11735" s="1">
        <v>0.72519999999999996</v>
      </c>
      <c r="G11735" s="1" t="b">
        <v>0</v>
      </c>
    </row>
    <row r="11736" spans="1:7">
      <c r="A11736" s="1" t="s">
        <v>11743</v>
      </c>
      <c r="B11736" s="1">
        <v>651.44885638685003</v>
      </c>
      <c r="C11736" s="1">
        <v>1027.54283307783</v>
      </c>
      <c r="D11736" s="1">
        <v>-0.65747</v>
      </c>
      <c r="E11736" s="1">
        <v>0.52673000000000003</v>
      </c>
      <c r="F11736" s="1">
        <v>0.76049</v>
      </c>
      <c r="G11736" s="1" t="b">
        <v>0</v>
      </c>
    </row>
    <row r="11737" spans="1:7">
      <c r="A11737" s="1" t="s">
        <v>11744</v>
      </c>
      <c r="B11737" s="1">
        <v>395.20586786732099</v>
      </c>
      <c r="C11737" s="1">
        <v>6506.9279696358799</v>
      </c>
      <c r="D11737" s="1">
        <v>-4.0412999999999997</v>
      </c>
      <c r="E11737" s="1">
        <v>3.8224000000000001E-2</v>
      </c>
      <c r="F11737" s="1">
        <v>0.14166000000000001</v>
      </c>
      <c r="G11737" s="1" t="b">
        <v>0</v>
      </c>
    </row>
    <row r="11738" spans="1:7">
      <c r="A11738" s="1" t="s">
        <v>11745</v>
      </c>
      <c r="B11738" s="1">
        <v>75.258323902913503</v>
      </c>
      <c r="C11738" s="1">
        <v>162.36456735910599</v>
      </c>
      <c r="D11738" s="1">
        <v>-1.1093</v>
      </c>
      <c r="E11738" s="1">
        <v>9.4325999999999993E-2</v>
      </c>
      <c r="F11738" s="1">
        <v>0.26635999999999999</v>
      </c>
      <c r="G11738" s="1" t="b">
        <v>0</v>
      </c>
    </row>
    <row r="11739" spans="1:7">
      <c r="A11739" s="1" t="s">
        <v>11746</v>
      </c>
      <c r="B11739" s="1">
        <v>491.08254491853302</v>
      </c>
      <c r="C11739" s="1">
        <v>9461.7085705782993</v>
      </c>
      <c r="D11739" s="1">
        <v>-4.2680999999999996</v>
      </c>
      <c r="E11739" s="1">
        <v>6.6403E-3</v>
      </c>
      <c r="F11739" s="1">
        <v>3.7887999999999998E-2</v>
      </c>
      <c r="G11739" s="1" t="b">
        <v>1</v>
      </c>
    </row>
    <row r="11740" spans="1:7">
      <c r="A11740" s="1" t="s">
        <v>11747</v>
      </c>
      <c r="B11740" s="1">
        <v>23.9192946365634</v>
      </c>
      <c r="C11740" s="1">
        <v>57.576615585317199</v>
      </c>
      <c r="D11740" s="1">
        <v>-1.2673000000000001</v>
      </c>
      <c r="E11740" s="1">
        <v>0.38316</v>
      </c>
      <c r="F11740" s="1">
        <v>0.64278999999999997</v>
      </c>
      <c r="G11740" s="1" t="b">
        <v>0</v>
      </c>
    </row>
    <row r="11741" spans="1:7">
      <c r="A11741" s="1" t="s">
        <v>11748</v>
      </c>
      <c r="B11741" s="1">
        <v>56.064210034031298</v>
      </c>
      <c r="C11741" s="1">
        <v>99.468137467446795</v>
      </c>
      <c r="D11741" s="1">
        <v>-0.82715000000000005</v>
      </c>
      <c r="E11741" s="1">
        <v>0.40651999999999999</v>
      </c>
      <c r="F11741" s="1">
        <v>0.66295999999999999</v>
      </c>
      <c r="G11741" s="1" t="b">
        <v>0</v>
      </c>
    </row>
    <row r="11742" spans="1:7">
      <c r="A11742" s="1" t="s">
        <v>11749</v>
      </c>
      <c r="B11742" s="1">
        <v>147.814303767702</v>
      </c>
      <c r="C11742" s="1">
        <v>1007.28018467605</v>
      </c>
      <c r="D11742" s="1">
        <v>-2.7686000000000002</v>
      </c>
      <c r="E11742" s="2">
        <v>2.6029999999999999E-6</v>
      </c>
      <c r="F11742" s="2">
        <v>3.8822999999999997E-5</v>
      </c>
      <c r="G11742" s="1" t="b">
        <v>1</v>
      </c>
    </row>
    <row r="11743" spans="1:7">
      <c r="A11743" s="1" t="s">
        <v>11750</v>
      </c>
      <c r="B11743" s="1">
        <v>72.807949924990695</v>
      </c>
      <c r="C11743" s="1">
        <v>536.29850929470103</v>
      </c>
      <c r="D11743" s="1">
        <v>-2.8809</v>
      </c>
      <c r="E11743" s="2">
        <v>2.6440999999999998E-6</v>
      </c>
      <c r="F11743" s="2">
        <v>3.9310999999999997E-5</v>
      </c>
      <c r="G11743" s="1" t="b">
        <v>1</v>
      </c>
    </row>
    <row r="11744" spans="1:7">
      <c r="A11744" s="1" t="s">
        <v>11751</v>
      </c>
      <c r="B11744" s="1">
        <v>208.28240179686199</v>
      </c>
      <c r="C11744" s="1">
        <v>438.142006223762</v>
      </c>
      <c r="D11744" s="1">
        <v>-1.0729</v>
      </c>
      <c r="E11744" s="1">
        <v>6.3192999999999999E-2</v>
      </c>
      <c r="F11744" s="1">
        <v>0.20225000000000001</v>
      </c>
      <c r="G11744" s="1" t="b">
        <v>0</v>
      </c>
    </row>
    <row r="11745" spans="1:7">
      <c r="A11745" s="1" t="s">
        <v>11752</v>
      </c>
      <c r="B11745" s="1">
        <v>377.07306169536798</v>
      </c>
      <c r="C11745" s="1">
        <v>1024.71257801303</v>
      </c>
      <c r="D11745" s="1">
        <v>-1.4422999999999999</v>
      </c>
      <c r="E11745" s="1">
        <v>1.0857E-2</v>
      </c>
      <c r="F11745" s="1">
        <v>5.5738999999999997E-2</v>
      </c>
      <c r="G11745" s="1" t="b">
        <v>0</v>
      </c>
    </row>
    <row r="11746" spans="1:7">
      <c r="A11746" s="1" t="s">
        <v>11753</v>
      </c>
      <c r="B11746" s="1">
        <v>14331.878265666101</v>
      </c>
      <c r="C11746" s="1">
        <v>2455.8886693548002</v>
      </c>
      <c r="D11746" s="1">
        <v>2.5449000000000002</v>
      </c>
      <c r="E11746" s="2">
        <v>6.2697999999999997E-6</v>
      </c>
      <c r="F11746" s="2">
        <v>8.5321999999999994E-5</v>
      </c>
      <c r="G11746" s="1" t="b">
        <v>1</v>
      </c>
    </row>
    <row r="11747" spans="1:7">
      <c r="A11747" s="1" t="s">
        <v>11754</v>
      </c>
      <c r="B11747" s="1">
        <v>2811.6359495174902</v>
      </c>
      <c r="C11747" s="1">
        <v>1413.75556468131</v>
      </c>
      <c r="D11747" s="1">
        <v>0.99187999999999998</v>
      </c>
      <c r="E11747" s="1">
        <v>6.8429000000000004E-2</v>
      </c>
      <c r="F11747" s="1">
        <v>0.21329999999999999</v>
      </c>
      <c r="G11747" s="1" t="b">
        <v>0</v>
      </c>
    </row>
    <row r="11748" spans="1:7">
      <c r="A11748" s="1" t="s">
        <v>11755</v>
      </c>
      <c r="B11748" s="1">
        <v>2935.1605044324401</v>
      </c>
      <c r="C11748" s="1">
        <v>2484.0468917663702</v>
      </c>
      <c r="D11748" s="1">
        <v>0.24074999999999999</v>
      </c>
      <c r="E11748" s="1">
        <v>0.66820999999999997</v>
      </c>
      <c r="F11748" s="1">
        <v>0.85492999999999997</v>
      </c>
      <c r="G11748" s="1" t="b">
        <v>0</v>
      </c>
    </row>
    <row r="11749" spans="1:7">
      <c r="A11749" s="1" t="s">
        <v>11756</v>
      </c>
      <c r="B11749" s="1">
        <v>8312.1745310433907</v>
      </c>
      <c r="C11749" s="1">
        <v>8225.4317396721308</v>
      </c>
      <c r="D11749" s="1">
        <v>1.5134999999999999E-2</v>
      </c>
      <c r="E11749" s="1">
        <v>0.96545999999999998</v>
      </c>
      <c r="F11749" s="1">
        <v>1</v>
      </c>
      <c r="G11749" s="1" t="b">
        <v>0</v>
      </c>
    </row>
    <row r="11750" spans="1:7">
      <c r="A11750" s="1" t="s">
        <v>11757</v>
      </c>
      <c r="B11750" s="1">
        <v>2774.7654963958298</v>
      </c>
      <c r="C11750" s="1">
        <v>673.80385268115106</v>
      </c>
      <c r="D11750" s="1">
        <v>2.0419999999999998</v>
      </c>
      <c r="E11750" s="1">
        <v>6.1403999999999999E-3</v>
      </c>
      <c r="F11750" s="1">
        <v>3.5536999999999999E-2</v>
      </c>
      <c r="G11750" s="1" t="b">
        <v>1</v>
      </c>
    </row>
    <row r="11751" spans="1:7">
      <c r="A11751" s="1" t="s">
        <v>11758</v>
      </c>
      <c r="B11751" s="1">
        <v>9.6899270734753902</v>
      </c>
      <c r="C11751" s="1">
        <v>15.212976338087</v>
      </c>
      <c r="D11751" s="1">
        <v>-0.65073999999999999</v>
      </c>
      <c r="E11751" s="1">
        <v>0.63526000000000005</v>
      </c>
      <c r="F11751" s="1">
        <v>0.83226999999999995</v>
      </c>
      <c r="G11751" s="1" t="b">
        <v>0</v>
      </c>
    </row>
    <row r="11752" spans="1:7">
      <c r="A11752" s="1" t="s">
        <v>11759</v>
      </c>
      <c r="B11752" s="1">
        <v>853.77082458854102</v>
      </c>
      <c r="C11752" s="1">
        <v>5386.4228566914699</v>
      </c>
      <c r="D11752" s="1">
        <v>-2.6574</v>
      </c>
      <c r="E11752" s="1">
        <v>8.0064000000000003E-3</v>
      </c>
      <c r="F11752" s="1">
        <v>4.3881999999999997E-2</v>
      </c>
      <c r="G11752" s="1" t="b">
        <v>1</v>
      </c>
    </row>
    <row r="11753" spans="1:7">
      <c r="A11753" s="1" t="s">
        <v>11760</v>
      </c>
      <c r="B11753" s="1">
        <v>0</v>
      </c>
      <c r="C11753" s="1">
        <v>3.1032053226159499</v>
      </c>
      <c r="D11753" s="1" t="e">
        <f>-Inf</f>
        <v>#NAME?</v>
      </c>
      <c r="E11753" s="1">
        <v>0.27925</v>
      </c>
      <c r="F11753" s="1">
        <v>0.53700000000000003</v>
      </c>
      <c r="G11753" s="1" t="b">
        <v>0</v>
      </c>
    </row>
    <row r="11754" spans="1:7">
      <c r="A11754" s="1" t="s">
        <v>11761</v>
      </c>
      <c r="B11754" s="1">
        <v>0.31637067389151002</v>
      </c>
      <c r="C11754" s="1">
        <v>0</v>
      </c>
      <c r="D11754" s="1" t="s">
        <v>171</v>
      </c>
      <c r="E11754" s="1">
        <v>1</v>
      </c>
      <c r="F11754" s="1">
        <v>1</v>
      </c>
      <c r="G11754" s="1" t="b">
        <v>0</v>
      </c>
    </row>
    <row r="11755" spans="1:7">
      <c r="A11755" s="1" t="s">
        <v>11762</v>
      </c>
      <c r="B11755" s="1">
        <v>1.6752787589846301</v>
      </c>
      <c r="C11755" s="1">
        <v>7.5694776152720298</v>
      </c>
      <c r="D11755" s="1">
        <v>-2.1758000000000002</v>
      </c>
      <c r="E11755" s="1">
        <v>0.24410999999999999</v>
      </c>
      <c r="F11755" s="1">
        <v>0.49554999999999999</v>
      </c>
      <c r="G11755" s="1" t="b">
        <v>0</v>
      </c>
    </row>
    <row r="11756" spans="1:7">
      <c r="A11756" s="1" t="s">
        <v>11763</v>
      </c>
      <c r="B11756" s="1">
        <v>6.1974514686412903</v>
      </c>
      <c r="C11756" s="1">
        <v>21.089858222661501</v>
      </c>
      <c r="D11756" s="1">
        <v>-1.7667999999999999</v>
      </c>
      <c r="E11756" s="1">
        <v>0.11477999999999999</v>
      </c>
      <c r="F11756" s="1">
        <v>0.30436999999999997</v>
      </c>
      <c r="G11756" s="1" t="b">
        <v>0</v>
      </c>
    </row>
    <row r="11757" spans="1:7">
      <c r="A11757" s="1" t="s">
        <v>11764</v>
      </c>
      <c r="B11757" s="1">
        <v>2408.4022914984698</v>
      </c>
      <c r="C11757" s="1">
        <v>2313.6088999634198</v>
      </c>
      <c r="D11757" s="1">
        <v>5.7931000000000003E-2</v>
      </c>
      <c r="E11757" s="1">
        <v>0.99133000000000004</v>
      </c>
      <c r="F11757" s="1">
        <v>1</v>
      </c>
      <c r="G11757" s="1" t="b">
        <v>0</v>
      </c>
    </row>
    <row r="11758" spans="1:7">
      <c r="A11758" s="1" t="s">
        <v>11765</v>
      </c>
      <c r="B11758" s="1">
        <v>2447.8020891217102</v>
      </c>
      <c r="C11758" s="1">
        <v>933.06092131671301</v>
      </c>
      <c r="D11758" s="1">
        <v>1.3914</v>
      </c>
      <c r="E11758" s="1">
        <v>1.1938000000000001E-2</v>
      </c>
      <c r="F11758" s="1">
        <v>6.0103999999999998E-2</v>
      </c>
      <c r="G11758" s="1" t="b">
        <v>0</v>
      </c>
    </row>
    <row r="11759" spans="1:7">
      <c r="A11759" s="1" t="s">
        <v>11766</v>
      </c>
      <c r="B11759" s="1">
        <v>1.33765494591189</v>
      </c>
      <c r="C11759" s="1">
        <v>0.306937620011769</v>
      </c>
      <c r="D11759" s="1">
        <v>2.1236999999999999</v>
      </c>
      <c r="E11759" s="1">
        <v>0.82399</v>
      </c>
      <c r="F11759" s="1">
        <v>0.94137000000000004</v>
      </c>
      <c r="G11759" s="1" t="b">
        <v>0</v>
      </c>
    </row>
    <row r="11760" spans="1:7">
      <c r="A11760" s="1" t="s">
        <v>11767</v>
      </c>
      <c r="B11760" s="1">
        <v>4348.4755601320203</v>
      </c>
      <c r="C11760" s="1">
        <v>559.13499797382406</v>
      </c>
      <c r="D11760" s="1">
        <v>2.9592000000000001</v>
      </c>
      <c r="E11760" s="2">
        <v>4.1824000000000002E-7</v>
      </c>
      <c r="F11760" s="2">
        <v>7.2648000000000003E-6</v>
      </c>
      <c r="G11760" s="1" t="b">
        <v>1</v>
      </c>
    </row>
    <row r="11761" spans="1:7">
      <c r="A11761" s="1" t="s">
        <v>11768</v>
      </c>
      <c r="B11761" s="1">
        <v>2774.6577193395701</v>
      </c>
      <c r="C11761" s="1">
        <v>323.90858971233598</v>
      </c>
      <c r="D11761" s="1">
        <v>3.0987</v>
      </c>
      <c r="E11761" s="2">
        <v>5.5389000000000001E-8</v>
      </c>
      <c r="F11761" s="2">
        <v>1.1156E-6</v>
      </c>
      <c r="G11761" s="1" t="b">
        <v>1</v>
      </c>
    </row>
    <row r="11762" spans="1:7">
      <c r="A11762" s="1" t="s">
        <v>11769</v>
      </c>
      <c r="B11762" s="1">
        <v>13370.725452987799</v>
      </c>
      <c r="C11762" s="1">
        <v>253.061105725321</v>
      </c>
      <c r="D11762" s="1">
        <v>5.7233999999999998</v>
      </c>
      <c r="E11762" s="2">
        <v>1.508E-18</v>
      </c>
      <c r="F11762" s="2">
        <v>1.0251E-16</v>
      </c>
      <c r="G11762" s="1" t="b">
        <v>1</v>
      </c>
    </row>
    <row r="11763" spans="1:7">
      <c r="A11763" s="1" t="s">
        <v>11770</v>
      </c>
      <c r="B11763" s="1">
        <v>3020.1037697320899</v>
      </c>
      <c r="C11763" s="1">
        <v>51.110015866988299</v>
      </c>
      <c r="D11763" s="1">
        <v>5.8848000000000003</v>
      </c>
      <c r="E11763" s="2">
        <v>9.3138999999999998E-19</v>
      </c>
      <c r="F11763" s="2">
        <v>6.5517E-17</v>
      </c>
      <c r="G11763" s="1" t="b">
        <v>1</v>
      </c>
    </row>
    <row r="11764" spans="1:7">
      <c r="A11764" s="1" t="s">
        <v>11771</v>
      </c>
      <c r="B11764" s="1">
        <v>4009.5051025531002</v>
      </c>
      <c r="C11764" s="1">
        <v>387.92834127798898</v>
      </c>
      <c r="D11764" s="1">
        <v>3.3696000000000002</v>
      </c>
      <c r="E11764" s="2">
        <v>6.5381E-9</v>
      </c>
      <c r="F11764" s="2">
        <v>1.5204E-7</v>
      </c>
      <c r="G11764" s="1" t="b">
        <v>1</v>
      </c>
    </row>
    <row r="11765" spans="1:7">
      <c r="A11765" s="1" t="s">
        <v>11772</v>
      </c>
      <c r="B11765" s="1">
        <v>3335.5508335617301</v>
      </c>
      <c r="C11765" s="1">
        <v>59.3041324475887</v>
      </c>
      <c r="D11765" s="1">
        <v>5.8136000000000001</v>
      </c>
      <c r="E11765" s="2">
        <v>7.4853000000000002E-9</v>
      </c>
      <c r="F11765" s="2">
        <v>1.7265E-7</v>
      </c>
      <c r="G11765" s="1" t="b">
        <v>1</v>
      </c>
    </row>
    <row r="11766" spans="1:7">
      <c r="A11766" s="1" t="s">
        <v>11773</v>
      </c>
      <c r="B11766" s="1">
        <v>8699.0345725972693</v>
      </c>
      <c r="C11766" s="1">
        <v>200.97809221762901</v>
      </c>
      <c r="D11766" s="1">
        <v>5.4356999999999998</v>
      </c>
      <c r="E11766" s="2">
        <v>1.0497000000000001E-12</v>
      </c>
      <c r="F11766" s="2">
        <v>3.8652000000000001E-11</v>
      </c>
      <c r="G11766" s="1" t="b">
        <v>1</v>
      </c>
    </row>
    <row r="11767" spans="1:7">
      <c r="A11767" s="1" t="s">
        <v>11774</v>
      </c>
      <c r="B11767" s="1">
        <v>460.11521250121098</v>
      </c>
      <c r="C11767" s="1">
        <v>11.6781261926391</v>
      </c>
      <c r="D11767" s="1">
        <v>5.3000999999999996</v>
      </c>
      <c r="E11767" s="2">
        <v>3.0240999999999999E-9</v>
      </c>
      <c r="F11767" s="2">
        <v>7.3340999999999995E-8</v>
      </c>
      <c r="G11767" s="1" t="b">
        <v>1</v>
      </c>
    </row>
    <row r="11768" spans="1:7">
      <c r="A11768" s="1" t="s">
        <v>11775</v>
      </c>
      <c r="B11768" s="1">
        <v>1806.4366244887201</v>
      </c>
      <c r="C11768" s="1">
        <v>1621.86701426947</v>
      </c>
      <c r="D11768" s="1">
        <v>0.15548999999999999</v>
      </c>
      <c r="E11768" s="1">
        <v>0.82428000000000001</v>
      </c>
      <c r="F11768" s="1">
        <v>0.94155</v>
      </c>
      <c r="G11768" s="1" t="b">
        <v>0</v>
      </c>
    </row>
    <row r="11769" spans="1:7">
      <c r="A11769" s="1" t="s">
        <v>11776</v>
      </c>
      <c r="B11769" s="1">
        <v>1924.6308219984601</v>
      </c>
      <c r="C11769" s="1">
        <v>1840.57995249377</v>
      </c>
      <c r="D11769" s="1">
        <v>6.4421000000000006E-2</v>
      </c>
      <c r="E11769" s="1">
        <v>0.98580999999999996</v>
      </c>
      <c r="F11769" s="1">
        <v>1</v>
      </c>
      <c r="G11769" s="1" t="b">
        <v>0</v>
      </c>
    </row>
    <row r="11770" spans="1:7">
      <c r="A11770" s="1" t="s">
        <v>11777</v>
      </c>
      <c r="B11770" s="1">
        <v>3584.5929504103001</v>
      </c>
      <c r="C11770" s="1">
        <v>131199.53173289899</v>
      </c>
      <c r="D11770" s="1">
        <v>-5.1938000000000004</v>
      </c>
      <c r="E11770" s="2">
        <v>2.0365E-7</v>
      </c>
      <c r="F11770" s="2">
        <v>3.7346000000000002E-6</v>
      </c>
      <c r="G11770" s="1" t="b">
        <v>1</v>
      </c>
    </row>
    <row r="11771" spans="1:7">
      <c r="A11771" s="1" t="s">
        <v>11778</v>
      </c>
      <c r="B11771" s="1">
        <v>923.88806158939497</v>
      </c>
      <c r="C11771" s="1">
        <v>3955.4087304278</v>
      </c>
      <c r="D11771" s="1">
        <v>-2.0979999999999999</v>
      </c>
      <c r="E11771" s="1">
        <v>1.2763E-4</v>
      </c>
      <c r="F11771" s="1">
        <v>1.3010000000000001E-3</v>
      </c>
      <c r="G11771" s="1" t="b">
        <v>1</v>
      </c>
    </row>
    <row r="11772" spans="1:7">
      <c r="A11772" s="1" t="s">
        <v>11779</v>
      </c>
      <c r="B11772" s="1">
        <v>367.015392292272</v>
      </c>
      <c r="C11772" s="1">
        <v>188.562906758476</v>
      </c>
      <c r="D11772" s="1">
        <v>0.96079000000000003</v>
      </c>
      <c r="E11772" s="1">
        <v>0.19386</v>
      </c>
      <c r="F11772" s="1">
        <v>0.43008000000000002</v>
      </c>
      <c r="G11772" s="1" t="b">
        <v>0</v>
      </c>
    </row>
    <row r="11773" spans="1:7">
      <c r="A11773" s="1" t="s">
        <v>11780</v>
      </c>
      <c r="B11773" s="1">
        <v>1295.9045425276599</v>
      </c>
      <c r="C11773" s="1">
        <v>1632.5823369064999</v>
      </c>
      <c r="D11773" s="1">
        <v>-0.3332</v>
      </c>
      <c r="E11773" s="1">
        <v>0.54647000000000001</v>
      </c>
      <c r="F11773" s="1">
        <v>0.7732</v>
      </c>
      <c r="G11773" s="1" t="b">
        <v>0</v>
      </c>
    </row>
    <row r="11774" spans="1:7">
      <c r="A11774" s="1" t="s">
        <v>11781</v>
      </c>
      <c r="B11774" s="1">
        <v>450.98436075063</v>
      </c>
      <c r="C11774" s="1">
        <v>73.067769239547701</v>
      </c>
      <c r="D11774" s="1">
        <v>2.6257999999999999</v>
      </c>
      <c r="E11774" s="1">
        <v>5.8014000000000003E-2</v>
      </c>
      <c r="F11774" s="1">
        <v>0.19120000000000001</v>
      </c>
      <c r="G11774" s="1" t="b">
        <v>0</v>
      </c>
    </row>
    <row r="11775" spans="1:7">
      <c r="A11775" s="1" t="s">
        <v>11782</v>
      </c>
      <c r="B11775" s="1">
        <v>109.392451889217</v>
      </c>
      <c r="C11775" s="1">
        <v>66.701525618445999</v>
      </c>
      <c r="D11775" s="1">
        <v>0.71372000000000002</v>
      </c>
      <c r="E11775" s="1">
        <v>0.32923000000000002</v>
      </c>
      <c r="F11775" s="1">
        <v>0.59245999999999999</v>
      </c>
      <c r="G11775" s="1" t="b">
        <v>0</v>
      </c>
    </row>
    <row r="11776" spans="1:7">
      <c r="A11776" s="1" t="s">
        <v>11783</v>
      </c>
      <c r="B11776" s="1">
        <v>146.87139400707201</v>
      </c>
      <c r="C11776" s="1">
        <v>140.239439281155</v>
      </c>
      <c r="D11776" s="1">
        <v>6.6660999999999998E-2</v>
      </c>
      <c r="E11776" s="1">
        <v>0.93554999999999999</v>
      </c>
      <c r="F11776" s="1">
        <v>0.98655000000000004</v>
      </c>
      <c r="G11776" s="1" t="b">
        <v>0</v>
      </c>
    </row>
    <row r="11777" spans="1:7">
      <c r="A11777" s="1" t="s">
        <v>11784</v>
      </c>
      <c r="B11777" s="1">
        <v>88.584828049357498</v>
      </c>
      <c r="C11777" s="1">
        <v>35.647625123261001</v>
      </c>
      <c r="D11777" s="1">
        <v>1.3132999999999999</v>
      </c>
      <c r="E11777" s="1">
        <v>5.9512000000000002E-2</v>
      </c>
      <c r="F11777" s="1">
        <v>0.19447</v>
      </c>
      <c r="G11777" s="1" t="b">
        <v>0</v>
      </c>
    </row>
    <row r="11778" spans="1:7">
      <c r="A11778" s="1" t="s">
        <v>11785</v>
      </c>
      <c r="B11778" s="1">
        <v>1136.1275895865899</v>
      </c>
      <c r="C11778" s="1">
        <v>149.438766155991</v>
      </c>
      <c r="D11778" s="1">
        <v>2.9264999999999999</v>
      </c>
      <c r="E11778" s="2">
        <v>1.0009E-6</v>
      </c>
      <c r="F11778" s="2">
        <v>1.6342E-5</v>
      </c>
      <c r="G11778" s="1" t="b">
        <v>1</v>
      </c>
    </row>
    <row r="11779" spans="1:7">
      <c r="A11779" s="1" t="s">
        <v>11786</v>
      </c>
      <c r="B11779" s="1">
        <v>249.924912125074</v>
      </c>
      <c r="C11779" s="1">
        <v>3009.76841210668</v>
      </c>
      <c r="D11779" s="1">
        <v>-3.5901000000000001</v>
      </c>
      <c r="E11779" s="2">
        <v>8.2191999999999992E-6</v>
      </c>
      <c r="F11779" s="1">
        <v>1.0912E-4</v>
      </c>
      <c r="G11779" s="1" t="b">
        <v>1</v>
      </c>
    </row>
    <row r="11780" spans="1:7">
      <c r="A11780" s="1" t="s">
        <v>11787</v>
      </c>
      <c r="B11780" s="1">
        <v>7425.8627768864699</v>
      </c>
      <c r="C11780" s="1">
        <v>29.429976496176401</v>
      </c>
      <c r="D11780" s="1">
        <v>7.9790999999999999</v>
      </c>
      <c r="E11780" s="2">
        <v>2.7988999999999998E-13</v>
      </c>
      <c r="F11780" s="2">
        <v>1.0841999999999999E-11</v>
      </c>
      <c r="G11780" s="1" t="b">
        <v>1</v>
      </c>
    </row>
    <row r="11781" spans="1:7">
      <c r="A11781" s="1" t="s">
        <v>11788</v>
      </c>
      <c r="B11781" s="1">
        <v>32.854931185868999</v>
      </c>
      <c r="C11781" s="1">
        <v>281.91280578960499</v>
      </c>
      <c r="D11781" s="1">
        <v>-3.1011000000000002</v>
      </c>
      <c r="E11781" s="1">
        <v>0.12781999999999999</v>
      </c>
      <c r="F11781" s="1">
        <v>0.32782</v>
      </c>
      <c r="G11781" s="1" t="b">
        <v>0</v>
      </c>
    </row>
    <row r="11782" spans="1:7">
      <c r="A11782" s="1" t="s">
        <v>11789</v>
      </c>
      <c r="B11782" s="1">
        <v>293.04077013468202</v>
      </c>
      <c r="C11782" s="1">
        <v>917.99629397895296</v>
      </c>
      <c r="D11782" s="1">
        <v>-1.6474</v>
      </c>
      <c r="E11782" s="1">
        <v>3.6126000000000001E-3</v>
      </c>
      <c r="F11782" s="1">
        <v>2.3029000000000001E-2</v>
      </c>
      <c r="G11782" s="1" t="b">
        <v>1</v>
      </c>
    </row>
    <row r="11783" spans="1:7">
      <c r="A11783" s="1" t="s">
        <v>11790</v>
      </c>
      <c r="B11783" s="1">
        <v>1229.6390914670201</v>
      </c>
      <c r="C11783" s="1">
        <v>30.9640751627472</v>
      </c>
      <c r="D11783" s="1">
        <v>5.3114999999999997</v>
      </c>
      <c r="E11783" s="2">
        <v>9.8018000000000008E-16</v>
      </c>
      <c r="F11783" s="2">
        <v>5.0212999999999998E-14</v>
      </c>
      <c r="G11783" s="1" t="b">
        <v>1</v>
      </c>
    </row>
    <row r="11784" spans="1:7">
      <c r="A11784" s="1" t="s">
        <v>11791</v>
      </c>
      <c r="B11784" s="1">
        <v>387.39638807304698</v>
      </c>
      <c r="C11784" s="1">
        <v>49.019528520208603</v>
      </c>
      <c r="D11784" s="1">
        <v>2.9824000000000002</v>
      </c>
      <c r="E11784" s="2">
        <v>2.4657E-6</v>
      </c>
      <c r="F11784" s="2">
        <v>3.697E-5</v>
      </c>
      <c r="G11784" s="1" t="b">
        <v>1</v>
      </c>
    </row>
    <row r="11785" spans="1:7">
      <c r="A11785" s="1" t="s">
        <v>11792</v>
      </c>
      <c r="B11785" s="1">
        <v>1248.86954527494</v>
      </c>
      <c r="C11785" s="1">
        <v>366.76552702298898</v>
      </c>
      <c r="D11785" s="1">
        <v>1.7677</v>
      </c>
      <c r="E11785" s="1">
        <v>2.4797999999999999E-3</v>
      </c>
      <c r="F11785" s="1">
        <v>1.6833000000000001E-2</v>
      </c>
      <c r="G11785" s="1" t="b">
        <v>1</v>
      </c>
    </row>
    <row r="11786" spans="1:7">
      <c r="A11786" s="1" t="s">
        <v>11793</v>
      </c>
      <c r="B11786" s="1">
        <v>542.73729956247701</v>
      </c>
      <c r="C11786" s="1">
        <v>1495.1235815745799</v>
      </c>
      <c r="D11786" s="1">
        <v>-1.4619</v>
      </c>
      <c r="E11786" s="1">
        <v>8.2281000000000003E-3</v>
      </c>
      <c r="F11786" s="1">
        <v>4.4884E-2</v>
      </c>
      <c r="G11786" s="1" t="b">
        <v>1</v>
      </c>
    </row>
    <row r="11787" spans="1:7">
      <c r="A11787" s="1" t="s">
        <v>11794</v>
      </c>
      <c r="B11787" s="1">
        <v>82.605485797701604</v>
      </c>
      <c r="C11787" s="1">
        <v>2032.2219073833401</v>
      </c>
      <c r="D11787" s="1">
        <v>-4.6207000000000003</v>
      </c>
      <c r="E11787" s="1">
        <v>3.6130000000000002E-2</v>
      </c>
      <c r="F11787" s="1">
        <v>0.13588</v>
      </c>
      <c r="G11787" s="1" t="b">
        <v>0</v>
      </c>
    </row>
    <row r="11788" spans="1:7">
      <c r="A11788" s="1" t="s">
        <v>11795</v>
      </c>
      <c r="B11788" s="1">
        <v>1299.9794227244699</v>
      </c>
      <c r="C11788" s="1">
        <v>832.26003302217805</v>
      </c>
      <c r="D11788" s="1">
        <v>0.64337999999999995</v>
      </c>
      <c r="E11788" s="1">
        <v>0.23008999999999999</v>
      </c>
      <c r="F11788" s="1">
        <v>0.47792000000000001</v>
      </c>
      <c r="G11788" s="1" t="b">
        <v>0</v>
      </c>
    </row>
    <row r="11789" spans="1:7">
      <c r="A11789" s="1" t="s">
        <v>11796</v>
      </c>
      <c r="B11789" s="1">
        <v>62.115548544574601</v>
      </c>
      <c r="C11789" s="1">
        <v>31.371088322762201</v>
      </c>
      <c r="D11789" s="1">
        <v>0.98551999999999995</v>
      </c>
      <c r="E11789" s="1">
        <v>0.19431000000000001</v>
      </c>
      <c r="F11789" s="1">
        <v>0.43068000000000001</v>
      </c>
      <c r="G11789" s="1" t="b">
        <v>0</v>
      </c>
    </row>
    <row r="11790" spans="1:7">
      <c r="A11790" s="1" t="s">
        <v>11797</v>
      </c>
      <c r="B11790" s="1">
        <v>492.88236299256499</v>
      </c>
      <c r="C11790" s="1">
        <v>368.86356774729802</v>
      </c>
      <c r="D11790" s="1">
        <v>0.41815999999999998</v>
      </c>
      <c r="E11790" s="1">
        <v>0.40533000000000002</v>
      </c>
      <c r="F11790" s="1">
        <v>0.66230999999999995</v>
      </c>
      <c r="G11790" s="1" t="b">
        <v>0</v>
      </c>
    </row>
    <row r="11791" spans="1:7">
      <c r="A11791" s="1" t="s">
        <v>11798</v>
      </c>
      <c r="B11791" s="1">
        <v>970.01184141632098</v>
      </c>
      <c r="C11791" s="1">
        <v>702.84706870167395</v>
      </c>
      <c r="D11791" s="1">
        <v>0.46478999999999998</v>
      </c>
      <c r="E11791" s="1">
        <v>0.38439000000000001</v>
      </c>
      <c r="F11791" s="1">
        <v>0.64380000000000004</v>
      </c>
      <c r="G11791" s="1" t="b">
        <v>0</v>
      </c>
    </row>
    <row r="11792" spans="1:7">
      <c r="A11792" s="1" t="s">
        <v>11799</v>
      </c>
      <c r="B11792" s="1">
        <v>59.245643427528499</v>
      </c>
      <c r="C11792" s="1">
        <v>8.7283124609630001</v>
      </c>
      <c r="D11792" s="1">
        <v>2.7629000000000001</v>
      </c>
      <c r="E11792" s="1">
        <v>1.9217000000000001E-2</v>
      </c>
      <c r="F11792" s="1">
        <v>8.6174000000000001E-2</v>
      </c>
      <c r="G11792" s="1" t="b">
        <v>0</v>
      </c>
    </row>
    <row r="11793" spans="1:7">
      <c r="A11793" s="1" t="s">
        <v>11800</v>
      </c>
      <c r="B11793" s="1">
        <v>94.133596733314604</v>
      </c>
      <c r="C11793" s="1">
        <v>6.2290017858774904</v>
      </c>
      <c r="D11793" s="1">
        <v>3.9176000000000002</v>
      </c>
      <c r="E11793" s="2">
        <v>2.7134999999999999E-6</v>
      </c>
      <c r="F11793" s="2">
        <v>4.0173999999999999E-5</v>
      </c>
      <c r="G11793" s="1" t="b">
        <v>1</v>
      </c>
    </row>
    <row r="11794" spans="1:7">
      <c r="A11794" s="1" t="s">
        <v>11801</v>
      </c>
      <c r="B11794" s="1">
        <v>54.360591646117904</v>
      </c>
      <c r="C11794" s="1">
        <v>15.4722168980884</v>
      </c>
      <c r="D11794" s="1">
        <v>1.8129</v>
      </c>
      <c r="E11794" s="1">
        <v>3.3883000000000003E-2</v>
      </c>
      <c r="F11794" s="1">
        <v>0.12975999999999999</v>
      </c>
      <c r="G11794" s="1" t="b">
        <v>0</v>
      </c>
    </row>
    <row r="11795" spans="1:7">
      <c r="A11795" s="1" t="s">
        <v>11802</v>
      </c>
      <c r="B11795" s="1">
        <v>56.648917559102799</v>
      </c>
      <c r="C11795" s="1">
        <v>13.702611024581101</v>
      </c>
      <c r="D11795" s="1">
        <v>2.0476000000000001</v>
      </c>
      <c r="E11795" s="1">
        <v>1.7239000000000001E-2</v>
      </c>
      <c r="F11795" s="1">
        <v>7.9367999999999994E-2</v>
      </c>
      <c r="G11795" s="1" t="b">
        <v>0</v>
      </c>
    </row>
    <row r="11796" spans="1:7">
      <c r="A11796" s="1" t="s">
        <v>11803</v>
      </c>
      <c r="B11796" s="1">
        <v>28.1959425796197</v>
      </c>
      <c r="C11796" s="1">
        <v>3.8806071842044698</v>
      </c>
      <c r="D11796" s="1">
        <v>2.8611</v>
      </c>
      <c r="E11796" s="1">
        <v>1.0104999999999999E-2</v>
      </c>
      <c r="F11796" s="1">
        <v>5.2682E-2</v>
      </c>
      <c r="G11796" s="1" t="b">
        <v>0</v>
      </c>
    </row>
    <row r="11797" spans="1:7">
      <c r="A11797" s="1" t="s">
        <v>11804</v>
      </c>
      <c r="B11797" s="1">
        <v>91.687876501251196</v>
      </c>
      <c r="C11797" s="1">
        <v>9.9975123154142906</v>
      </c>
      <c r="D11797" s="1">
        <v>3.1970999999999998</v>
      </c>
      <c r="E11797" s="2">
        <v>3.6882999999999999E-5</v>
      </c>
      <c r="F11797" s="1">
        <v>4.2431000000000001E-4</v>
      </c>
      <c r="G11797" s="1" t="b">
        <v>1</v>
      </c>
    </row>
    <row r="11798" spans="1:7">
      <c r="A11798" s="1" t="s">
        <v>11805</v>
      </c>
      <c r="B11798" s="1">
        <v>0.32478350669368899</v>
      </c>
      <c r="C11798" s="1">
        <v>0</v>
      </c>
      <c r="D11798" s="1" t="s">
        <v>171</v>
      </c>
      <c r="E11798" s="1">
        <v>1</v>
      </c>
      <c r="F11798" s="1">
        <v>1</v>
      </c>
      <c r="G11798" s="1" t="b">
        <v>0</v>
      </c>
    </row>
    <row r="11799" spans="1:7">
      <c r="A11799" s="1" t="s">
        <v>11806</v>
      </c>
      <c r="B11799" s="1">
        <v>61.479898818002503</v>
      </c>
      <c r="C11799" s="1">
        <v>128.678641335462</v>
      </c>
      <c r="D11799" s="1">
        <v>-1.0656000000000001</v>
      </c>
      <c r="E11799" s="1">
        <v>0.36492000000000002</v>
      </c>
      <c r="F11799" s="1">
        <v>0.62714000000000003</v>
      </c>
      <c r="G11799" s="1" t="b">
        <v>0</v>
      </c>
    </row>
    <row r="11800" spans="1:7">
      <c r="A11800" s="1" t="s">
        <v>11807</v>
      </c>
      <c r="B11800" s="1">
        <v>74.568626744166494</v>
      </c>
      <c r="C11800" s="1">
        <v>237.490145370872</v>
      </c>
      <c r="D11800" s="1">
        <v>-1.6712</v>
      </c>
      <c r="E11800" s="1">
        <v>0.26638000000000001</v>
      </c>
      <c r="F11800" s="1">
        <v>0.52236000000000005</v>
      </c>
      <c r="G11800" s="1" t="b">
        <v>0</v>
      </c>
    </row>
    <row r="11801" spans="1:7">
      <c r="A11801" s="1" t="s">
        <v>11808</v>
      </c>
      <c r="B11801" s="1">
        <v>127.99119497785701</v>
      </c>
      <c r="C11801" s="1">
        <v>742.00719029766799</v>
      </c>
      <c r="D11801" s="1">
        <v>-2.5354000000000001</v>
      </c>
      <c r="E11801" s="1">
        <v>2.2001E-3</v>
      </c>
      <c r="F11801" s="1">
        <v>1.5195999999999999E-2</v>
      </c>
      <c r="G11801" s="1" t="b">
        <v>1</v>
      </c>
    </row>
    <row r="11802" spans="1:7">
      <c r="A11802" s="1" t="s">
        <v>11809</v>
      </c>
      <c r="B11802" s="1">
        <v>573.89292884214797</v>
      </c>
      <c r="C11802" s="1">
        <v>677.67429059656502</v>
      </c>
      <c r="D11802" s="1">
        <v>-0.23981</v>
      </c>
      <c r="E11802" s="1">
        <v>0.64214000000000004</v>
      </c>
      <c r="F11802" s="1">
        <v>0.83694999999999997</v>
      </c>
      <c r="G11802" s="1" t="b">
        <v>0</v>
      </c>
    </row>
    <row r="11803" spans="1:7">
      <c r="A11803" s="1" t="s">
        <v>11810</v>
      </c>
      <c r="B11803" s="1">
        <v>1124.9135634945601</v>
      </c>
      <c r="C11803" s="1">
        <v>30.533687729274899</v>
      </c>
      <c r="D11803" s="1">
        <v>5.2032999999999996</v>
      </c>
      <c r="E11803" s="2">
        <v>4.8866999999999997E-9</v>
      </c>
      <c r="F11803" s="2">
        <v>1.1554E-7</v>
      </c>
      <c r="G11803" s="1" t="b">
        <v>1</v>
      </c>
    </row>
    <row r="11804" spans="1:7">
      <c r="A11804" s="1" t="s">
        <v>11811</v>
      </c>
      <c r="B11804" s="1">
        <v>22.602892829832701</v>
      </c>
      <c r="C11804" s="1">
        <v>1.8366354238240601</v>
      </c>
      <c r="D11804" s="1">
        <v>3.6214</v>
      </c>
      <c r="E11804" s="1">
        <v>5.5129000000000003E-3</v>
      </c>
      <c r="F11804" s="1">
        <v>3.2668999999999997E-2</v>
      </c>
      <c r="G11804" s="1" t="b">
        <v>1</v>
      </c>
    </row>
    <row r="11805" spans="1:7">
      <c r="A11805" s="1" t="s">
        <v>11812</v>
      </c>
      <c r="B11805" s="1">
        <v>5.1588994166649904</v>
      </c>
      <c r="C11805" s="1">
        <v>0</v>
      </c>
      <c r="D11805" s="1" t="s">
        <v>171</v>
      </c>
      <c r="E11805" s="1">
        <v>0.11691</v>
      </c>
      <c r="F11805" s="1">
        <v>0.30792999999999998</v>
      </c>
      <c r="G11805" s="1" t="b">
        <v>0</v>
      </c>
    </row>
    <row r="11806" spans="1:7">
      <c r="A11806" s="1" t="s">
        <v>11813</v>
      </c>
      <c r="B11806" s="1">
        <v>0.31637067389151002</v>
      </c>
      <c r="C11806" s="1">
        <v>0</v>
      </c>
      <c r="D11806" s="1" t="s">
        <v>171</v>
      </c>
      <c r="E11806" s="1">
        <v>1</v>
      </c>
      <c r="F11806" s="1">
        <v>1</v>
      </c>
      <c r="G11806" s="1" t="b">
        <v>0</v>
      </c>
    </row>
    <row r="11807" spans="1:7">
      <c r="A11807" s="1" t="s">
        <v>11814</v>
      </c>
      <c r="B11807" s="1">
        <v>0.96593768727888696</v>
      </c>
      <c r="C11807" s="1">
        <v>7.9365684053146301</v>
      </c>
      <c r="D11807" s="1">
        <v>-3.0385</v>
      </c>
      <c r="E11807" s="1">
        <v>0.15184</v>
      </c>
      <c r="F11807" s="1">
        <v>0.36721999999999999</v>
      </c>
      <c r="G11807" s="1" t="b">
        <v>0</v>
      </c>
    </row>
    <row r="11808" spans="1:7">
      <c r="A11808" s="1" t="s">
        <v>11815</v>
      </c>
      <c r="B11808" s="1">
        <v>21.8346619285117</v>
      </c>
      <c r="C11808" s="1">
        <v>608.82673015578598</v>
      </c>
      <c r="D11808" s="1">
        <v>-4.8013000000000003</v>
      </c>
      <c r="E11808" s="2">
        <v>1.7449E-6</v>
      </c>
      <c r="F11808" s="2">
        <v>2.6845000000000001E-5</v>
      </c>
      <c r="G11808" s="1" t="b">
        <v>1</v>
      </c>
    </row>
    <row r="11809" spans="1:7">
      <c r="A11809" s="1" t="s">
        <v>11816</v>
      </c>
      <c r="B11809" s="1">
        <v>5925.5135139373697</v>
      </c>
      <c r="C11809" s="1">
        <v>1599.64230608651</v>
      </c>
      <c r="D11809" s="1">
        <v>1.8892</v>
      </c>
      <c r="E11809" s="1">
        <v>1.0503999999999999E-3</v>
      </c>
      <c r="F11809" s="1">
        <v>8.1244000000000004E-3</v>
      </c>
      <c r="G11809" s="1" t="b">
        <v>1</v>
      </c>
    </row>
    <row r="11810" spans="1:7">
      <c r="A11810" s="1" t="s">
        <v>11817</v>
      </c>
      <c r="B11810" s="1">
        <v>58.024215525510002</v>
      </c>
      <c r="C11810" s="1">
        <v>277.599956013564</v>
      </c>
      <c r="D11810" s="1">
        <v>-2.2583000000000002</v>
      </c>
      <c r="E11810" s="1">
        <v>2.9582000000000001E-2</v>
      </c>
      <c r="F11810" s="1">
        <v>0.11795</v>
      </c>
      <c r="G11810" s="1" t="b">
        <v>0</v>
      </c>
    </row>
    <row r="11811" spans="1:7">
      <c r="A11811" s="1" t="s">
        <v>11818</v>
      </c>
      <c r="B11811" s="1">
        <v>0.653994486964245</v>
      </c>
      <c r="C11811" s="1">
        <v>16.5465757871956</v>
      </c>
      <c r="D11811" s="1">
        <v>-4.6611000000000002</v>
      </c>
      <c r="E11811" s="1">
        <v>6.8450999999999998E-3</v>
      </c>
      <c r="F11811" s="1">
        <v>3.8862000000000001E-2</v>
      </c>
      <c r="G11811" s="1" t="b">
        <v>1</v>
      </c>
    </row>
    <row r="11812" spans="1:7">
      <c r="A11812" s="1" t="s">
        <v>11819</v>
      </c>
      <c r="B11812" s="1">
        <v>3.6071541335424002</v>
      </c>
      <c r="C11812" s="1">
        <v>14.929732809948399</v>
      </c>
      <c r="D11812" s="1">
        <v>-2.0493000000000001</v>
      </c>
      <c r="E11812" s="1">
        <v>0.2402</v>
      </c>
      <c r="F11812" s="1">
        <v>0.49057000000000001</v>
      </c>
      <c r="G11812" s="1" t="b">
        <v>0</v>
      </c>
    </row>
    <row r="11813" spans="1:7">
      <c r="A11813" s="1" t="s">
        <v>11820</v>
      </c>
      <c r="B11813" s="1">
        <v>135.21151275425299</v>
      </c>
      <c r="C11813" s="1">
        <v>99.401262355262105</v>
      </c>
      <c r="D11813" s="1">
        <v>0.44388</v>
      </c>
      <c r="E11813" s="1">
        <v>0.53356999999999999</v>
      </c>
      <c r="F11813" s="1">
        <v>0.76524999999999999</v>
      </c>
      <c r="G11813" s="1" t="b">
        <v>0</v>
      </c>
    </row>
    <row r="11814" spans="1:7">
      <c r="A11814" s="1" t="s">
        <v>11821</v>
      </c>
      <c r="B11814" s="1">
        <v>225.16810595535799</v>
      </c>
      <c r="C11814" s="1">
        <v>123.857066406912</v>
      </c>
      <c r="D11814" s="1">
        <v>0.86233000000000004</v>
      </c>
      <c r="E11814" s="1">
        <v>0.34719</v>
      </c>
      <c r="F11814" s="1">
        <v>0.60987999999999998</v>
      </c>
      <c r="G11814" s="1" t="b">
        <v>0</v>
      </c>
    </row>
    <row r="11815" spans="1:7">
      <c r="A11815" s="1" t="s">
        <v>11822</v>
      </c>
      <c r="B11815" s="1">
        <v>5367.4310719565101</v>
      </c>
      <c r="C11815" s="1">
        <v>1006.31267730054</v>
      </c>
      <c r="D11815" s="1">
        <v>2.4152</v>
      </c>
      <c r="E11815" s="2">
        <v>1.7822999999999999E-5</v>
      </c>
      <c r="F11815" s="1">
        <v>2.2007999999999999E-4</v>
      </c>
      <c r="G11815" s="1" t="b">
        <v>1</v>
      </c>
    </row>
    <row r="11816" spans="1:7">
      <c r="A11816" s="1" t="s">
        <v>11823</v>
      </c>
      <c r="B11816" s="1">
        <v>2603.5291588595601</v>
      </c>
      <c r="C11816" s="1">
        <v>4203.7784888344404</v>
      </c>
      <c r="D11816" s="1">
        <v>-0.69121999999999995</v>
      </c>
      <c r="E11816" s="1">
        <v>0.34288999999999997</v>
      </c>
      <c r="F11816" s="1">
        <v>0.60519000000000001</v>
      </c>
      <c r="G11816" s="1" t="b">
        <v>0</v>
      </c>
    </row>
    <row r="11817" spans="1:7">
      <c r="A11817" s="1" t="s">
        <v>11824</v>
      </c>
      <c r="B11817" s="1">
        <v>96.850086560446101</v>
      </c>
      <c r="C11817" s="1">
        <v>1333.67681756969</v>
      </c>
      <c r="D11817" s="1">
        <v>-3.7835000000000001</v>
      </c>
      <c r="E11817" s="1">
        <v>6.5406000000000006E-2</v>
      </c>
      <c r="F11817" s="1">
        <v>0.20693</v>
      </c>
      <c r="G11817" s="1" t="b">
        <v>0</v>
      </c>
    </row>
    <row r="11818" spans="1:7">
      <c r="A11818" s="1" t="s">
        <v>11825</v>
      </c>
      <c r="B11818" s="1">
        <v>256.433382714716</v>
      </c>
      <c r="C11818" s="1">
        <v>278.52047737422401</v>
      </c>
      <c r="D11818" s="1">
        <v>-0.1192</v>
      </c>
      <c r="E11818" s="1">
        <v>0.84106000000000003</v>
      </c>
      <c r="F11818" s="1">
        <v>0.94928000000000001</v>
      </c>
      <c r="G11818" s="1" t="b">
        <v>0</v>
      </c>
    </row>
    <row r="11819" spans="1:7">
      <c r="A11819" s="1" t="s">
        <v>11826</v>
      </c>
      <c r="B11819" s="1">
        <v>24.720944266749299</v>
      </c>
      <c r="C11819" s="1">
        <v>116.732694875668</v>
      </c>
      <c r="D11819" s="1">
        <v>-2.2393999999999998</v>
      </c>
      <c r="E11819" s="1">
        <v>5.3560999999999998E-2</v>
      </c>
      <c r="F11819" s="1">
        <v>0.1807</v>
      </c>
      <c r="G11819" s="1" t="b">
        <v>0</v>
      </c>
    </row>
    <row r="11820" spans="1:7">
      <c r="A11820" s="1" t="s">
        <v>11827</v>
      </c>
      <c r="B11820" s="1">
        <v>232.067585733675</v>
      </c>
      <c r="C11820" s="1">
        <v>146.37767816365101</v>
      </c>
      <c r="D11820" s="1">
        <v>0.66485000000000005</v>
      </c>
      <c r="E11820" s="1">
        <v>0.26290000000000002</v>
      </c>
      <c r="F11820" s="1">
        <v>0.51822000000000001</v>
      </c>
      <c r="G11820" s="1" t="b">
        <v>0</v>
      </c>
    </row>
    <row r="11821" spans="1:7">
      <c r="A11821" s="1" t="s">
        <v>11828</v>
      </c>
      <c r="B11821" s="1">
        <v>2.5309653911320802</v>
      </c>
      <c r="C11821" s="1">
        <v>3.6732708476481299</v>
      </c>
      <c r="D11821" s="1">
        <v>-0.53737999999999997</v>
      </c>
      <c r="E11821" s="1">
        <v>0.92117000000000004</v>
      </c>
      <c r="F11821" s="1">
        <v>0.98075999999999997</v>
      </c>
      <c r="G11821" s="1" t="b">
        <v>0</v>
      </c>
    </row>
    <row r="11822" spans="1:7">
      <c r="A11822" s="1" t="s">
        <v>11829</v>
      </c>
      <c r="B11822" s="1">
        <v>2.3080201067676498</v>
      </c>
      <c r="C11822" s="1">
        <v>26.6768898138838</v>
      </c>
      <c r="D11822" s="1">
        <v>-3.5308999999999999</v>
      </c>
      <c r="E11822" s="1">
        <v>4.3525000000000001E-2</v>
      </c>
      <c r="F11822" s="1">
        <v>0.15517</v>
      </c>
      <c r="G11822" s="1" t="b">
        <v>0</v>
      </c>
    </row>
    <row r="11823" spans="1:7">
      <c r="A11823" s="1" t="s">
        <v>11830</v>
      </c>
      <c r="B11823" s="1">
        <v>8.2528603190611101</v>
      </c>
      <c r="C11823" s="1">
        <v>131.05805878153899</v>
      </c>
      <c r="D11823" s="1">
        <v>-3.9891999999999999</v>
      </c>
      <c r="E11823" s="1">
        <v>5.3347000000000004E-3</v>
      </c>
      <c r="F11823" s="1">
        <v>3.1852999999999999E-2</v>
      </c>
      <c r="G11823" s="1" t="b">
        <v>1</v>
      </c>
    </row>
    <row r="11824" spans="1:7">
      <c r="A11824" s="1" t="s">
        <v>11831</v>
      </c>
      <c r="B11824" s="1">
        <v>192.41081179052401</v>
      </c>
      <c r="C11824" s="1">
        <v>1197.38834646689</v>
      </c>
      <c r="D11824" s="1">
        <v>-2.6375999999999999</v>
      </c>
      <c r="E11824" s="1">
        <v>0.26617000000000002</v>
      </c>
      <c r="F11824" s="1">
        <v>0.52219000000000004</v>
      </c>
      <c r="G11824" s="1" t="b">
        <v>0</v>
      </c>
    </row>
    <row r="11825" spans="1:7">
      <c r="A11825" s="1" t="s">
        <v>11832</v>
      </c>
      <c r="B11825" s="1">
        <v>1419.7006972450699</v>
      </c>
      <c r="C11825" s="1">
        <v>65.548618639945403</v>
      </c>
      <c r="D11825" s="1">
        <v>4.4368999999999996</v>
      </c>
      <c r="E11825" s="2">
        <v>2.4928E-12</v>
      </c>
      <c r="F11825" s="2">
        <v>8.8557000000000002E-11</v>
      </c>
      <c r="G11825" s="1" t="b">
        <v>1</v>
      </c>
    </row>
    <row r="11826" spans="1:7">
      <c r="A11826" s="1" t="s">
        <v>11833</v>
      </c>
      <c r="B11826" s="1">
        <v>5576.7027675576901</v>
      </c>
      <c r="C11826" s="1">
        <v>824.04563891436806</v>
      </c>
      <c r="D11826" s="1">
        <v>2.7585999999999999</v>
      </c>
      <c r="E11826" s="2">
        <v>1.8946E-6</v>
      </c>
      <c r="F11826" s="2">
        <v>2.8960000000000001E-5</v>
      </c>
      <c r="G11826" s="1" t="b">
        <v>1</v>
      </c>
    </row>
    <row r="11827" spans="1:7">
      <c r="A11827" s="1" t="s">
        <v>11834</v>
      </c>
      <c r="B11827" s="1">
        <v>315.50244678483301</v>
      </c>
      <c r="C11827" s="1">
        <v>152.160221282724</v>
      </c>
      <c r="D11827" s="1">
        <v>1.0521</v>
      </c>
      <c r="E11827" s="1">
        <v>6.5193000000000001E-2</v>
      </c>
      <c r="F11827" s="1">
        <v>0.20649000000000001</v>
      </c>
      <c r="G11827" s="1" t="b">
        <v>0</v>
      </c>
    </row>
    <row r="11828" spans="1:7">
      <c r="A11828" s="1" t="s">
        <v>11835</v>
      </c>
      <c r="B11828" s="1">
        <v>279.73858673739198</v>
      </c>
      <c r="C11828" s="1">
        <v>403.37967296893402</v>
      </c>
      <c r="D11828" s="1">
        <v>-0.52805999999999997</v>
      </c>
      <c r="E11828" s="1">
        <v>0.36435000000000001</v>
      </c>
      <c r="F11828" s="1">
        <v>0.62648000000000004</v>
      </c>
      <c r="G11828" s="1" t="b">
        <v>0</v>
      </c>
    </row>
    <row r="11829" spans="1:7">
      <c r="A11829" s="1" t="s">
        <v>11836</v>
      </c>
      <c r="B11829" s="1">
        <v>328.60558029283601</v>
      </c>
      <c r="C11829" s="1">
        <v>133.94942267005101</v>
      </c>
      <c r="D11829" s="1">
        <v>1.2947</v>
      </c>
      <c r="E11829" s="1">
        <v>3.3554E-2</v>
      </c>
      <c r="F11829" s="1">
        <v>0.12903000000000001</v>
      </c>
      <c r="G11829" s="1" t="b">
        <v>0</v>
      </c>
    </row>
    <row r="11830" spans="1:7">
      <c r="A11830" s="1" t="s">
        <v>11837</v>
      </c>
      <c r="B11830" s="1">
        <v>284.48657958965299</v>
      </c>
      <c r="C11830" s="1">
        <v>350.46694287179099</v>
      </c>
      <c r="D11830" s="1">
        <v>-0.30092000000000002</v>
      </c>
      <c r="E11830" s="1">
        <v>0.55118</v>
      </c>
      <c r="F11830" s="1">
        <v>0.77634000000000003</v>
      </c>
      <c r="G11830" s="1" t="b">
        <v>0</v>
      </c>
    </row>
    <row r="11831" spans="1:7">
      <c r="A11831" s="1" t="s">
        <v>11838</v>
      </c>
      <c r="B11831" s="1">
        <v>2421.3390226507099</v>
      </c>
      <c r="C11831" s="1">
        <v>5312.2151057083802</v>
      </c>
      <c r="D11831" s="1">
        <v>-1.1335</v>
      </c>
      <c r="E11831" s="1">
        <v>3.9120000000000002E-2</v>
      </c>
      <c r="F11831" s="1">
        <v>0.14369999999999999</v>
      </c>
      <c r="G11831" s="1" t="b">
        <v>0</v>
      </c>
    </row>
    <row r="11832" spans="1:7">
      <c r="A11832" s="1" t="s">
        <v>11839</v>
      </c>
      <c r="B11832" s="1">
        <v>9.8258587413649199</v>
      </c>
      <c r="C11832" s="1">
        <v>6.8128200714815002</v>
      </c>
      <c r="D11832" s="1">
        <v>0.52832999999999997</v>
      </c>
      <c r="E11832" s="1">
        <v>0.72357000000000005</v>
      </c>
      <c r="F11832" s="1">
        <v>0.88870000000000005</v>
      </c>
      <c r="G11832" s="1" t="b">
        <v>0</v>
      </c>
    </row>
    <row r="11833" spans="1:7">
      <c r="A11833" s="1" t="s">
        <v>11840</v>
      </c>
      <c r="B11833" s="1">
        <v>161.78666612141501</v>
      </c>
      <c r="C11833" s="1">
        <v>296.33821501565802</v>
      </c>
      <c r="D11833" s="1">
        <v>-0.87314999999999998</v>
      </c>
      <c r="E11833" s="1">
        <v>0.15390999999999999</v>
      </c>
      <c r="F11833" s="1">
        <v>0.37060999999999999</v>
      </c>
      <c r="G11833" s="1" t="b">
        <v>0</v>
      </c>
    </row>
    <row r="11834" spans="1:7">
      <c r="A11834" s="1" t="s">
        <v>11841</v>
      </c>
      <c r="B11834" s="1">
        <v>54.446488431545902</v>
      </c>
      <c r="C11834" s="1">
        <v>396.17961504300598</v>
      </c>
      <c r="D11834" s="1">
        <v>-2.8632</v>
      </c>
      <c r="E11834" s="2">
        <v>4.2697E-6</v>
      </c>
      <c r="F11834" s="2">
        <v>6.0673E-5</v>
      </c>
      <c r="G11834" s="1" t="b">
        <v>1</v>
      </c>
    </row>
    <row r="11835" spans="1:7">
      <c r="A11835" s="1" t="s">
        <v>11842</v>
      </c>
      <c r="B11835" s="1">
        <v>704.23460402446301</v>
      </c>
      <c r="C11835" s="1">
        <v>877.81196383517602</v>
      </c>
      <c r="D11835" s="1">
        <v>-0.31785999999999998</v>
      </c>
      <c r="E11835" s="1">
        <v>0.54513</v>
      </c>
      <c r="F11835" s="1">
        <v>0.77283999999999997</v>
      </c>
      <c r="G11835" s="1" t="b">
        <v>0</v>
      </c>
    </row>
    <row r="11836" spans="1:7">
      <c r="A11836" s="1" t="s">
        <v>11843</v>
      </c>
      <c r="B11836" s="1">
        <v>137.70770998313</v>
      </c>
      <c r="C11836" s="1">
        <v>35.254325462626099</v>
      </c>
      <c r="D11836" s="1">
        <v>1.9657</v>
      </c>
      <c r="E11836" s="1">
        <v>2.6511999999999998E-3</v>
      </c>
      <c r="F11836" s="1">
        <v>1.7842E-2</v>
      </c>
      <c r="G11836" s="1" t="b">
        <v>1</v>
      </c>
    </row>
    <row r="11837" spans="1:7">
      <c r="A11837" s="1" t="s">
        <v>11844</v>
      </c>
      <c r="B11837" s="1">
        <v>3656.7584020374302</v>
      </c>
      <c r="C11837" s="1">
        <v>824.54077269478501</v>
      </c>
      <c r="D11837" s="1">
        <v>2.1488999999999998</v>
      </c>
      <c r="E11837" s="1">
        <v>1.0181E-4</v>
      </c>
      <c r="F11837" s="1">
        <v>1.06E-3</v>
      </c>
      <c r="G11837" s="1" t="b">
        <v>1</v>
      </c>
    </row>
    <row r="11838" spans="1:7">
      <c r="A11838" s="1" t="s">
        <v>11845</v>
      </c>
      <c r="B11838" s="1">
        <v>193.19053989489399</v>
      </c>
      <c r="C11838" s="1">
        <v>119.33125869675401</v>
      </c>
      <c r="D11838" s="1">
        <v>0.69504999999999995</v>
      </c>
      <c r="E11838" s="1">
        <v>0.25217000000000001</v>
      </c>
      <c r="F11838" s="1">
        <v>0.50580000000000003</v>
      </c>
      <c r="G11838" s="1" t="b">
        <v>0</v>
      </c>
    </row>
    <row r="11839" spans="1:7">
      <c r="A11839" s="1" t="s">
        <v>11846</v>
      </c>
      <c r="B11839" s="1">
        <v>27.223360516944901</v>
      </c>
      <c r="C11839" s="1">
        <v>400.40874367623502</v>
      </c>
      <c r="D11839" s="1">
        <v>-3.8786</v>
      </c>
      <c r="E11839" s="1">
        <v>1.8012E-3</v>
      </c>
      <c r="F11839" s="1">
        <v>1.2855999999999999E-2</v>
      </c>
      <c r="G11839" s="1" t="b">
        <v>1</v>
      </c>
    </row>
    <row r="11840" spans="1:7">
      <c r="A11840" s="1" t="s">
        <v>11847</v>
      </c>
      <c r="B11840" s="1">
        <v>166.98913203660399</v>
      </c>
      <c r="C11840" s="1">
        <v>236.21150363845999</v>
      </c>
      <c r="D11840" s="1">
        <v>-0.50033000000000005</v>
      </c>
      <c r="E11840" s="1">
        <v>0.38122</v>
      </c>
      <c r="F11840" s="1">
        <v>0.64144000000000001</v>
      </c>
      <c r="G11840" s="1" t="b">
        <v>0</v>
      </c>
    </row>
    <row r="11841" spans="1:7">
      <c r="A11841" s="1" t="s">
        <v>11848</v>
      </c>
      <c r="B11841" s="1">
        <v>12.2673841021952</v>
      </c>
      <c r="C11841" s="1">
        <v>0.61387524002353699</v>
      </c>
      <c r="D11841" s="1">
        <v>4.3207000000000004</v>
      </c>
      <c r="E11841" s="1">
        <v>2.8551E-2</v>
      </c>
      <c r="F11841" s="1">
        <v>0.115</v>
      </c>
      <c r="G11841" s="1" t="b">
        <v>0</v>
      </c>
    </row>
    <row r="11842" spans="1:7">
      <c r="A11842" s="1" t="s">
        <v>11849</v>
      </c>
      <c r="B11842" s="1">
        <v>78.269013515502905</v>
      </c>
      <c r="C11842" s="1">
        <v>11.9674629682518</v>
      </c>
      <c r="D11842" s="1">
        <v>2.7092999999999998</v>
      </c>
      <c r="E11842" s="1">
        <v>1.134E-3</v>
      </c>
      <c r="F11842" s="1">
        <v>8.6665000000000006E-3</v>
      </c>
      <c r="G11842" s="1" t="b">
        <v>1</v>
      </c>
    </row>
    <row r="11843" spans="1:7">
      <c r="A11843" s="1" t="s">
        <v>11850</v>
      </c>
      <c r="B11843" s="1">
        <v>168.543094221546</v>
      </c>
      <c r="C11843" s="1">
        <v>41.853881330360899</v>
      </c>
      <c r="D11843" s="1">
        <v>2.0097</v>
      </c>
      <c r="E11843" s="1">
        <v>3.2502E-3</v>
      </c>
      <c r="F11843" s="1">
        <v>2.1108999999999999E-2</v>
      </c>
      <c r="G11843" s="1" t="b">
        <v>1</v>
      </c>
    </row>
    <row r="11844" spans="1:7">
      <c r="A11844" s="1" t="s">
        <v>11851</v>
      </c>
      <c r="B11844" s="1">
        <v>21.224273790682101</v>
      </c>
      <c r="C11844" s="1">
        <v>18.162006936951201</v>
      </c>
      <c r="D11844" s="1">
        <v>0.22478999999999999</v>
      </c>
      <c r="E11844" s="1">
        <v>0.88473000000000002</v>
      </c>
      <c r="F11844" s="1">
        <v>0.96787000000000001</v>
      </c>
      <c r="G11844" s="1" t="b">
        <v>0</v>
      </c>
    </row>
    <row r="11845" spans="1:7">
      <c r="A11845" s="1" t="s">
        <v>11852</v>
      </c>
      <c r="B11845" s="1">
        <v>7.1718019887223603</v>
      </c>
      <c r="C11845" s="1">
        <v>2.65847569508374</v>
      </c>
      <c r="D11845" s="1">
        <v>1.4317</v>
      </c>
      <c r="E11845" s="1">
        <v>0.46067999999999998</v>
      </c>
      <c r="F11845" s="1">
        <v>0.71225000000000005</v>
      </c>
      <c r="G11845" s="1" t="b">
        <v>0</v>
      </c>
    </row>
    <row r="11846" spans="1:7">
      <c r="A11846" s="1" t="s">
        <v>11853</v>
      </c>
      <c r="B11846" s="1">
        <v>4.8381012691966099</v>
      </c>
      <c r="C11846" s="1">
        <v>0.306937620011769</v>
      </c>
      <c r="D11846" s="1">
        <v>3.9784000000000002</v>
      </c>
      <c r="E11846" s="1">
        <v>0.23696</v>
      </c>
      <c r="F11846" s="1">
        <v>0.48663000000000001</v>
      </c>
      <c r="G11846" s="1" t="b">
        <v>0</v>
      </c>
    </row>
    <row r="11847" spans="1:7">
      <c r="A11847" s="1" t="s">
        <v>11854</v>
      </c>
      <c r="B11847" s="1">
        <v>2.2779120204326899</v>
      </c>
      <c r="C11847" s="1">
        <v>0</v>
      </c>
      <c r="D11847" s="1" t="s">
        <v>171</v>
      </c>
      <c r="E11847" s="1">
        <v>0.44185000000000002</v>
      </c>
      <c r="F11847" s="1">
        <v>0.69545000000000001</v>
      </c>
      <c r="G11847" s="1" t="b">
        <v>0</v>
      </c>
    </row>
    <row r="11848" spans="1:7">
      <c r="A11848" s="1" t="s">
        <v>11855</v>
      </c>
      <c r="B11848" s="1">
        <v>503.11187847725103</v>
      </c>
      <c r="C11848" s="1">
        <v>669.81405533681698</v>
      </c>
      <c r="D11848" s="1">
        <v>-0.41288000000000002</v>
      </c>
      <c r="E11848" s="1">
        <v>0.70770999999999995</v>
      </c>
      <c r="F11848" s="1">
        <v>0.87729000000000001</v>
      </c>
      <c r="G11848" s="1" t="b">
        <v>0</v>
      </c>
    </row>
    <row r="11849" spans="1:7">
      <c r="A11849" s="1" t="s">
        <v>11856</v>
      </c>
      <c r="B11849" s="1">
        <v>21875.031578636601</v>
      </c>
      <c r="C11849" s="1">
        <v>25138.752726036</v>
      </c>
      <c r="D11849" s="1">
        <v>-0.20063</v>
      </c>
      <c r="E11849" s="1">
        <v>0.63529000000000002</v>
      </c>
      <c r="F11849" s="1">
        <v>0.83226999999999995</v>
      </c>
      <c r="G11849" s="1" t="b">
        <v>0</v>
      </c>
    </row>
    <row r="11850" spans="1:7">
      <c r="A11850" s="1" t="s">
        <v>11857</v>
      </c>
      <c r="B11850" s="1">
        <v>1055.3667791252999</v>
      </c>
      <c r="C11850" s="1">
        <v>126.222500738536</v>
      </c>
      <c r="D11850" s="1">
        <v>3.0636999999999999</v>
      </c>
      <c r="E11850" s="2">
        <v>2.7663000000000001E-7</v>
      </c>
      <c r="F11850" s="2">
        <v>4.9573E-6</v>
      </c>
      <c r="G11850" s="1" t="b">
        <v>1</v>
      </c>
    </row>
    <row r="11851" spans="1:7">
      <c r="A11851" s="1" t="s">
        <v>11858</v>
      </c>
      <c r="B11851" s="1">
        <v>83.2940158445777</v>
      </c>
      <c r="C11851" s="1">
        <v>127.42060094048</v>
      </c>
      <c r="D11851" s="1">
        <v>-0.61331000000000002</v>
      </c>
      <c r="E11851" s="1">
        <v>0.66632999999999998</v>
      </c>
      <c r="F11851" s="1">
        <v>0.85360999999999998</v>
      </c>
      <c r="G11851" s="1" t="b">
        <v>0</v>
      </c>
    </row>
    <row r="11852" spans="1:7">
      <c r="A11852" s="1" t="s">
        <v>11859</v>
      </c>
      <c r="B11852" s="1">
        <v>926.76195240818402</v>
      </c>
      <c r="C11852" s="1">
        <v>1928.2598282727199</v>
      </c>
      <c r="D11852" s="1">
        <v>-1.0569999999999999</v>
      </c>
      <c r="E11852" s="1">
        <v>5.0081000000000001E-2</v>
      </c>
      <c r="F11852" s="1">
        <v>0.17182</v>
      </c>
      <c r="G11852" s="1" t="b">
        <v>0</v>
      </c>
    </row>
    <row r="11853" spans="1:7">
      <c r="A11853" s="1" t="s">
        <v>11860</v>
      </c>
      <c r="B11853" s="1">
        <v>96.932672703344195</v>
      </c>
      <c r="C11853" s="1">
        <v>0</v>
      </c>
      <c r="D11853" s="1" t="s">
        <v>171</v>
      </c>
      <c r="E11853" s="2">
        <v>1.9480000000000002E-12</v>
      </c>
      <c r="F11853" s="2">
        <v>6.9729000000000006E-11</v>
      </c>
      <c r="G11853" s="1" t="b">
        <v>1</v>
      </c>
    </row>
    <row r="11854" spans="1:7">
      <c r="A11854" s="1" t="s">
        <v>11861</v>
      </c>
      <c r="B11854" s="1">
        <v>15.3064405342014</v>
      </c>
      <c r="C11854" s="1">
        <v>0</v>
      </c>
      <c r="D11854" s="1" t="s">
        <v>171</v>
      </c>
      <c r="E11854" s="1">
        <v>1.6279000000000001E-3</v>
      </c>
      <c r="F11854" s="1">
        <v>1.1821999999999999E-2</v>
      </c>
      <c r="G11854" s="1" t="b">
        <v>1</v>
      </c>
    </row>
    <row r="11855" spans="1:7">
      <c r="A11855" s="1" t="s">
        <v>11862</v>
      </c>
      <c r="B11855" s="1">
        <v>303.42071282927202</v>
      </c>
      <c r="C11855" s="1">
        <v>90.046812243578799</v>
      </c>
      <c r="D11855" s="1">
        <v>1.7525999999999999</v>
      </c>
      <c r="E11855" s="1">
        <v>3.6537000000000002E-3</v>
      </c>
      <c r="F11855" s="1">
        <v>2.3269999999999999E-2</v>
      </c>
      <c r="G11855" s="1" t="b">
        <v>1</v>
      </c>
    </row>
    <row r="11856" spans="1:7">
      <c r="A11856" s="1" t="s">
        <v>11863</v>
      </c>
      <c r="B11856" s="1">
        <v>237.724388570944</v>
      </c>
      <c r="C11856" s="1">
        <v>79.528699763606795</v>
      </c>
      <c r="D11856" s="1">
        <v>1.5797000000000001</v>
      </c>
      <c r="E11856" s="1">
        <v>1.0473E-2</v>
      </c>
      <c r="F11856" s="1">
        <v>5.4142000000000003E-2</v>
      </c>
      <c r="G11856" s="1" t="b">
        <v>0</v>
      </c>
    </row>
    <row r="11857" spans="1:7">
      <c r="A11857" s="1" t="s">
        <v>11864</v>
      </c>
      <c r="B11857" s="1">
        <v>242.38164224033699</v>
      </c>
      <c r="C11857" s="1">
        <v>73.542314525467205</v>
      </c>
      <c r="D11857" s="1">
        <v>1.7205999999999999</v>
      </c>
      <c r="E11857" s="1">
        <v>4.2272000000000004E-3</v>
      </c>
      <c r="F11857" s="1">
        <v>2.6145000000000002E-2</v>
      </c>
      <c r="G11857" s="1" t="b">
        <v>1</v>
      </c>
    </row>
    <row r="11858" spans="1:7">
      <c r="A11858" s="1" t="s">
        <v>11865</v>
      </c>
      <c r="B11858" s="1">
        <v>966.55364362006901</v>
      </c>
      <c r="C11858" s="1">
        <v>159.36590341284901</v>
      </c>
      <c r="D11858" s="1">
        <v>2.6004999999999998</v>
      </c>
      <c r="E11858" s="2">
        <v>7.1195000000000002E-6</v>
      </c>
      <c r="F11858" s="2">
        <v>9.5869E-5</v>
      </c>
      <c r="G11858" s="1" t="b">
        <v>1</v>
      </c>
    </row>
    <row r="11859" spans="1:7">
      <c r="A11859" s="1" t="s">
        <v>11866</v>
      </c>
      <c r="B11859" s="1">
        <v>4031.9059501793799</v>
      </c>
      <c r="C11859" s="1">
        <v>9425.3169288429308</v>
      </c>
      <c r="D11859" s="1">
        <v>-1.2251000000000001</v>
      </c>
      <c r="E11859" s="1">
        <v>0.30170000000000002</v>
      </c>
      <c r="F11859" s="1">
        <v>0.56366000000000005</v>
      </c>
      <c r="G11859" s="1" t="b">
        <v>0</v>
      </c>
    </row>
    <row r="11860" spans="1:7">
      <c r="A11860" s="1" t="s">
        <v>11867</v>
      </c>
      <c r="B11860" s="1">
        <v>454.34251954167399</v>
      </c>
      <c r="C11860" s="1">
        <v>1024.1652750917599</v>
      </c>
      <c r="D11860" s="1">
        <v>-1.1726000000000001</v>
      </c>
      <c r="E11860" s="1">
        <v>0.13233</v>
      </c>
      <c r="F11860" s="1">
        <v>0.33498</v>
      </c>
      <c r="G11860" s="1" t="b">
        <v>0</v>
      </c>
    </row>
    <row r="11861" spans="1:7">
      <c r="A11861" s="1" t="s">
        <v>11868</v>
      </c>
      <c r="B11861" s="1">
        <v>1918.3691794281301</v>
      </c>
      <c r="C11861" s="1">
        <v>1344.0633146427399</v>
      </c>
      <c r="D11861" s="1">
        <v>0.51327999999999996</v>
      </c>
      <c r="E11861" s="1">
        <v>0.35143000000000002</v>
      </c>
      <c r="F11861" s="1">
        <v>0.61419000000000001</v>
      </c>
      <c r="G11861" s="1" t="b">
        <v>0</v>
      </c>
    </row>
    <row r="11862" spans="1:7">
      <c r="A11862" s="1" t="s">
        <v>11869</v>
      </c>
      <c r="B11862" s="1">
        <v>2802.7217077048299</v>
      </c>
      <c r="C11862" s="1">
        <v>1072.3125062141401</v>
      </c>
      <c r="D11862" s="1">
        <v>1.3861000000000001</v>
      </c>
      <c r="E11862" s="1">
        <v>8.0405000000000004E-2</v>
      </c>
      <c r="F11862" s="1">
        <v>0.23882999999999999</v>
      </c>
      <c r="G11862" s="1" t="b">
        <v>0</v>
      </c>
    </row>
    <row r="11863" spans="1:7">
      <c r="A11863" s="1" t="s">
        <v>11870</v>
      </c>
      <c r="B11863" s="1">
        <v>485.37400784114499</v>
      </c>
      <c r="C11863" s="1">
        <v>14312.7883171061</v>
      </c>
      <c r="D11863" s="1">
        <v>-4.8821000000000003</v>
      </c>
      <c r="E11863" s="1">
        <v>3.2536000000000002E-2</v>
      </c>
      <c r="F11863" s="1">
        <v>0.12642</v>
      </c>
      <c r="G11863" s="1" t="b">
        <v>0</v>
      </c>
    </row>
    <row r="11864" spans="1:7">
      <c r="A11864" s="1" t="s">
        <v>11871</v>
      </c>
      <c r="B11864" s="1">
        <v>9.2103851735378193</v>
      </c>
      <c r="C11864" s="1">
        <v>7.8733110230766199</v>
      </c>
      <c r="D11864" s="1">
        <v>0.22628999999999999</v>
      </c>
      <c r="E11864" s="1">
        <v>0.93211999999999995</v>
      </c>
      <c r="F11864" s="1">
        <v>0.98543000000000003</v>
      </c>
      <c r="G11864" s="1" t="b">
        <v>0</v>
      </c>
    </row>
    <row r="11865" spans="1:7">
      <c r="A11865" s="1" t="s">
        <v>11872</v>
      </c>
      <c r="B11865" s="1">
        <v>244.59595407441</v>
      </c>
      <c r="C11865" s="1">
        <v>281.13730999557902</v>
      </c>
      <c r="D11865" s="1">
        <v>-0.20086999999999999</v>
      </c>
      <c r="E11865" s="1">
        <v>0.7016</v>
      </c>
      <c r="F11865" s="1">
        <v>0.87458999999999998</v>
      </c>
      <c r="G11865" s="1" t="b">
        <v>0</v>
      </c>
    </row>
    <row r="11866" spans="1:7">
      <c r="A11866" s="1" t="s">
        <v>11873</v>
      </c>
      <c r="B11866" s="1">
        <v>781.033494641076</v>
      </c>
      <c r="C11866" s="1">
        <v>150.873931494978</v>
      </c>
      <c r="D11866" s="1">
        <v>2.3719999999999999</v>
      </c>
      <c r="E11866" s="2">
        <v>5.7784000000000001E-5</v>
      </c>
      <c r="F11866" s="1">
        <v>6.3186999999999998E-4</v>
      </c>
      <c r="G11866" s="1" t="b">
        <v>1</v>
      </c>
    </row>
    <row r="11867" spans="1:7">
      <c r="A11867" s="1" t="s">
        <v>11874</v>
      </c>
      <c r="B11867" s="1">
        <v>3795.9845123056398</v>
      </c>
      <c r="C11867" s="1">
        <v>2610.5667765462099</v>
      </c>
      <c r="D11867" s="1">
        <v>0.54010999999999998</v>
      </c>
      <c r="E11867" s="1">
        <v>0.32716000000000001</v>
      </c>
      <c r="F11867" s="1">
        <v>0.59038999999999997</v>
      </c>
      <c r="G11867" s="1" t="b">
        <v>0</v>
      </c>
    </row>
    <row r="11868" spans="1:7">
      <c r="A11868" s="1" t="s">
        <v>11875</v>
      </c>
      <c r="B11868" s="1">
        <v>1945.72917575006</v>
      </c>
      <c r="C11868" s="1">
        <v>972.156380137714</v>
      </c>
      <c r="D11868" s="1">
        <v>1.0011000000000001</v>
      </c>
      <c r="E11868" s="1">
        <v>7.3466000000000004E-2</v>
      </c>
      <c r="F11868" s="1">
        <v>0.22445000000000001</v>
      </c>
      <c r="G11868" s="1" t="b">
        <v>0</v>
      </c>
    </row>
    <row r="11869" spans="1:7">
      <c r="A11869" s="1" t="s">
        <v>11876</v>
      </c>
      <c r="B11869" s="1">
        <v>1681.99684728479</v>
      </c>
      <c r="C11869" s="1">
        <v>1337.08758344954</v>
      </c>
      <c r="D11869" s="1">
        <v>0.33107999999999999</v>
      </c>
      <c r="E11869" s="1">
        <v>0.56691000000000003</v>
      </c>
      <c r="F11869" s="1">
        <v>0.78674999999999995</v>
      </c>
      <c r="G11869" s="1" t="b">
        <v>0</v>
      </c>
    </row>
    <row r="11870" spans="1:7">
      <c r="A11870" s="1" t="s">
        <v>11877</v>
      </c>
      <c r="B11870" s="1">
        <v>6714.3080654122696</v>
      </c>
      <c r="C11870" s="1">
        <v>3157.2599951014899</v>
      </c>
      <c r="D11870" s="1">
        <v>1.0886</v>
      </c>
      <c r="E11870" s="1">
        <v>4.3889999999999998E-2</v>
      </c>
      <c r="F11870" s="1">
        <v>0.15604000000000001</v>
      </c>
      <c r="G11870" s="1" t="b">
        <v>0</v>
      </c>
    </row>
    <row r="11871" spans="1:7">
      <c r="A11871" s="1" t="s">
        <v>11878</v>
      </c>
      <c r="B11871" s="1">
        <v>2350.1027489222702</v>
      </c>
      <c r="C11871" s="1">
        <v>1704.8560611847699</v>
      </c>
      <c r="D11871" s="1">
        <v>0.46306999999999998</v>
      </c>
      <c r="E11871" s="1">
        <v>0.38712000000000002</v>
      </c>
      <c r="F11871" s="1">
        <v>0.64581</v>
      </c>
      <c r="G11871" s="1" t="b">
        <v>0</v>
      </c>
    </row>
    <row r="11872" spans="1:7">
      <c r="A11872" s="1" t="s">
        <v>11879</v>
      </c>
      <c r="B11872" s="1">
        <v>2831.4173522678998</v>
      </c>
      <c r="C11872" s="1">
        <v>1942.4973552642</v>
      </c>
      <c r="D11872" s="1">
        <v>0.54361000000000004</v>
      </c>
      <c r="E11872" s="1">
        <v>0.29110999999999998</v>
      </c>
      <c r="F11872" s="1">
        <v>0.55110999999999999</v>
      </c>
      <c r="G11872" s="1" t="b">
        <v>0</v>
      </c>
    </row>
    <row r="11873" spans="1:7">
      <c r="A11873" s="1" t="s">
        <v>11880</v>
      </c>
      <c r="B11873" s="1">
        <v>4547.30532547645</v>
      </c>
      <c r="C11873" s="1">
        <v>10734.361998753</v>
      </c>
      <c r="D11873" s="1">
        <v>-1.2392000000000001</v>
      </c>
      <c r="E11873" s="1">
        <v>2.4268999999999999E-2</v>
      </c>
      <c r="F11873" s="1">
        <v>0.10255</v>
      </c>
      <c r="G11873" s="1" t="b">
        <v>0</v>
      </c>
    </row>
    <row r="11874" spans="1:7">
      <c r="A11874" s="1" t="s">
        <v>11881</v>
      </c>
      <c r="B11874" s="1">
        <v>1751.4367307495399</v>
      </c>
      <c r="C11874" s="1">
        <v>1749.4740849662901</v>
      </c>
      <c r="D11874" s="1">
        <v>1.6176000000000001E-3</v>
      </c>
      <c r="E11874" s="1">
        <v>0.98868</v>
      </c>
      <c r="F11874" s="1">
        <v>1</v>
      </c>
      <c r="G11874" s="1" t="b">
        <v>0</v>
      </c>
    </row>
    <row r="11875" spans="1:7">
      <c r="A11875" s="1" t="s">
        <v>11882</v>
      </c>
      <c r="B11875" s="1">
        <v>1223.42150609141</v>
      </c>
      <c r="C11875" s="1">
        <v>560.01818244570802</v>
      </c>
      <c r="D11875" s="1">
        <v>1.1274</v>
      </c>
      <c r="E11875" s="1">
        <v>3.7347999999999999E-2</v>
      </c>
      <c r="F11875" s="1">
        <v>0.1394</v>
      </c>
      <c r="G11875" s="1" t="b">
        <v>0</v>
      </c>
    </row>
    <row r="11876" spans="1:7">
      <c r="A11876" s="1" t="s">
        <v>11883</v>
      </c>
      <c r="B11876" s="1">
        <v>4813.06628111181</v>
      </c>
      <c r="C11876" s="1">
        <v>3215.8497226005402</v>
      </c>
      <c r="D11876" s="1">
        <v>0.58176000000000005</v>
      </c>
      <c r="E11876" s="1">
        <v>0.27834999999999999</v>
      </c>
      <c r="F11876" s="1">
        <v>0.53627000000000002</v>
      </c>
      <c r="G11876" s="1" t="b">
        <v>0</v>
      </c>
    </row>
    <row r="11877" spans="1:7">
      <c r="A11877" s="1" t="s">
        <v>11884</v>
      </c>
      <c r="B11877" s="1">
        <v>2887.7864845430199</v>
      </c>
      <c r="C11877" s="1">
        <v>1617.2597074743701</v>
      </c>
      <c r="D11877" s="1">
        <v>0.83640999999999999</v>
      </c>
      <c r="E11877" s="1">
        <v>0.14704999999999999</v>
      </c>
      <c r="F11877" s="1">
        <v>0.35885</v>
      </c>
      <c r="G11877" s="1" t="b">
        <v>0</v>
      </c>
    </row>
    <row r="11878" spans="1:7">
      <c r="A11878" s="1" t="s">
        <v>11885</v>
      </c>
      <c r="B11878" s="1">
        <v>1724.06825285473</v>
      </c>
      <c r="C11878" s="1">
        <v>1573.17521077636</v>
      </c>
      <c r="D11878" s="1">
        <v>0.13214000000000001</v>
      </c>
      <c r="E11878" s="1">
        <v>0.82003999999999999</v>
      </c>
      <c r="F11878" s="1">
        <v>0.93935999999999997</v>
      </c>
      <c r="G11878" s="1" t="b">
        <v>0</v>
      </c>
    </row>
    <row r="11879" spans="1:7">
      <c r="A11879" s="1" t="s">
        <v>11886</v>
      </c>
      <c r="B11879" s="1">
        <v>1985.90485689038</v>
      </c>
      <c r="C11879" s="1">
        <v>2798.5244707995798</v>
      </c>
      <c r="D11879" s="1">
        <v>-0.49486999999999998</v>
      </c>
      <c r="E11879" s="1">
        <v>0.35414000000000001</v>
      </c>
      <c r="F11879" s="1">
        <v>0.61680000000000001</v>
      </c>
      <c r="G11879" s="1" t="b">
        <v>0</v>
      </c>
    </row>
    <row r="11880" spans="1:7">
      <c r="A11880" s="1" t="s">
        <v>11887</v>
      </c>
      <c r="B11880" s="1">
        <v>1633.19116381398</v>
      </c>
      <c r="C11880" s="1">
        <v>839.93844853285395</v>
      </c>
      <c r="D11880" s="1">
        <v>0.95933999999999997</v>
      </c>
      <c r="E11880" s="1">
        <v>8.3167000000000005E-2</v>
      </c>
      <c r="F11880" s="1">
        <v>0.24471999999999999</v>
      </c>
      <c r="G11880" s="1" t="b">
        <v>0</v>
      </c>
    </row>
    <row r="11881" spans="1:7">
      <c r="A11881" s="1" t="s">
        <v>11888</v>
      </c>
      <c r="B11881" s="1">
        <v>2492.3579289542499</v>
      </c>
      <c r="C11881" s="1">
        <v>1879.0986575701399</v>
      </c>
      <c r="D11881" s="1">
        <v>0.40747</v>
      </c>
      <c r="E11881" s="1">
        <v>0.46892</v>
      </c>
      <c r="F11881" s="1">
        <v>0.71879000000000004</v>
      </c>
      <c r="G11881" s="1" t="b">
        <v>0</v>
      </c>
    </row>
    <row r="11882" spans="1:7">
      <c r="A11882" s="1" t="s">
        <v>11889</v>
      </c>
      <c r="B11882" s="1">
        <v>4869.1840920038503</v>
      </c>
      <c r="C11882" s="1">
        <v>4409.0202789844097</v>
      </c>
      <c r="D11882" s="1">
        <v>0.14321999999999999</v>
      </c>
      <c r="E11882" s="1">
        <v>0.77392000000000005</v>
      </c>
      <c r="F11882" s="1">
        <v>0.91669999999999996</v>
      </c>
      <c r="G11882" s="1" t="b">
        <v>0</v>
      </c>
    </row>
    <row r="11883" spans="1:7">
      <c r="A11883" s="1" t="s">
        <v>11890</v>
      </c>
      <c r="B11883" s="1">
        <v>6984.5681509577598</v>
      </c>
      <c r="C11883" s="1">
        <v>10124.8675059004</v>
      </c>
      <c r="D11883" s="1">
        <v>-0.53566000000000003</v>
      </c>
      <c r="E11883" s="1">
        <v>0.32763999999999999</v>
      </c>
      <c r="F11883" s="1">
        <v>0.59096000000000004</v>
      </c>
      <c r="G11883" s="1" t="b">
        <v>0</v>
      </c>
    </row>
    <row r="11884" spans="1:7">
      <c r="A11884" s="1" t="s">
        <v>11891</v>
      </c>
      <c r="B11884" s="1">
        <v>7037.8442619369598</v>
      </c>
      <c r="C11884" s="1">
        <v>8612.9270005926792</v>
      </c>
      <c r="D11884" s="1">
        <v>-0.29137000000000002</v>
      </c>
      <c r="E11884" s="1">
        <v>0.60382999999999998</v>
      </c>
      <c r="F11884" s="1">
        <v>0.81023999999999996</v>
      </c>
      <c r="G11884" s="1" t="b">
        <v>0</v>
      </c>
    </row>
    <row r="11885" spans="1:7">
      <c r="A11885" s="1" t="s">
        <v>11892</v>
      </c>
      <c r="B11885" s="1">
        <v>1194.9236716196399</v>
      </c>
      <c r="C11885" s="1">
        <v>1761.64885367079</v>
      </c>
      <c r="D11885" s="1">
        <v>-0.56001000000000001</v>
      </c>
      <c r="E11885" s="1">
        <v>0.26894000000000001</v>
      </c>
      <c r="F11885" s="1">
        <v>0.52464</v>
      </c>
      <c r="G11885" s="1" t="b">
        <v>0</v>
      </c>
    </row>
    <row r="11886" spans="1:7">
      <c r="A11886" s="1" t="s">
        <v>11893</v>
      </c>
      <c r="B11886" s="1">
        <v>2931.7006401619401</v>
      </c>
      <c r="C11886" s="1">
        <v>3332.7148887808598</v>
      </c>
      <c r="D11886" s="1">
        <v>-0.18496000000000001</v>
      </c>
      <c r="E11886" s="1">
        <v>0.73521000000000003</v>
      </c>
      <c r="F11886" s="1">
        <v>0.89542999999999995</v>
      </c>
      <c r="G11886" s="1" t="b">
        <v>0</v>
      </c>
    </row>
    <row r="11887" spans="1:7">
      <c r="A11887" s="1" t="s">
        <v>11894</v>
      </c>
      <c r="B11887" s="1">
        <v>225.02279119468</v>
      </c>
      <c r="C11887" s="1">
        <v>0</v>
      </c>
      <c r="D11887" s="1" t="s">
        <v>171</v>
      </c>
      <c r="E11887" s="2">
        <v>2.8154E-11</v>
      </c>
      <c r="F11887" s="2">
        <v>8.6161999999999997E-10</v>
      </c>
      <c r="G11887" s="1" t="b">
        <v>1</v>
      </c>
    </row>
    <row r="11888" spans="1:7">
      <c r="A11888" s="1" t="s">
        <v>11895</v>
      </c>
      <c r="B11888" s="1">
        <v>6819.0624989684002</v>
      </c>
      <c r="C11888" s="1">
        <v>5.5838122020748502</v>
      </c>
      <c r="D11888" s="1">
        <v>10.254</v>
      </c>
      <c r="E11888" s="2">
        <v>8.1433000000000003E-36</v>
      </c>
      <c r="F11888" s="2">
        <v>7.1960999999999997E-33</v>
      </c>
      <c r="G11888" s="1" t="b">
        <v>1</v>
      </c>
    </row>
    <row r="11889" spans="1:7">
      <c r="A11889" s="1" t="s">
        <v>11896</v>
      </c>
      <c r="B11889" s="1">
        <v>8.9883241178765001</v>
      </c>
      <c r="C11889" s="1">
        <v>0</v>
      </c>
      <c r="D11889" s="1" t="s">
        <v>171</v>
      </c>
      <c r="E11889" s="1">
        <v>6.4397999999999997E-2</v>
      </c>
      <c r="F11889" s="1">
        <v>0.20458000000000001</v>
      </c>
      <c r="G11889" s="1" t="b">
        <v>0</v>
      </c>
    </row>
    <row r="11890" spans="1:7">
      <c r="A11890" s="1" t="s">
        <v>11897</v>
      </c>
      <c r="B11890" s="1">
        <v>0.32478350669368899</v>
      </c>
      <c r="C11890" s="1">
        <v>4.2213739267145103</v>
      </c>
      <c r="D11890" s="1">
        <v>-3.7002000000000002</v>
      </c>
      <c r="E11890" s="1">
        <v>0.29874000000000001</v>
      </c>
      <c r="F11890" s="1">
        <v>0.55996999999999997</v>
      </c>
      <c r="G11890" s="1" t="b">
        <v>0</v>
      </c>
    </row>
    <row r="11891" spans="1:7">
      <c r="A11891" s="1" t="s">
        <v>11898</v>
      </c>
      <c r="B11891" s="1">
        <v>17.955627698915499</v>
      </c>
      <c r="C11891" s="1">
        <v>659.93129971642497</v>
      </c>
      <c r="D11891" s="1">
        <v>-5.1997999999999998</v>
      </c>
      <c r="E11891" s="1">
        <v>9.3725000000000006E-3</v>
      </c>
      <c r="F11891" s="1">
        <v>4.9794999999999999E-2</v>
      </c>
      <c r="G11891" s="1" t="b">
        <v>1</v>
      </c>
    </row>
    <row r="11892" spans="1:7">
      <c r="A11892" s="1" t="s">
        <v>11899</v>
      </c>
      <c r="B11892" s="1">
        <v>10.096179892020199</v>
      </c>
      <c r="C11892" s="1">
        <v>329.591482214167</v>
      </c>
      <c r="D11892" s="1">
        <v>-5.0288000000000004</v>
      </c>
      <c r="E11892" s="1">
        <v>6.4974000000000004E-3</v>
      </c>
      <c r="F11892" s="1">
        <v>3.7192999999999997E-2</v>
      </c>
      <c r="G11892" s="1" t="b">
        <v>1</v>
      </c>
    </row>
    <row r="11893" spans="1:7">
      <c r="A11893" s="1" t="s">
        <v>11900</v>
      </c>
      <c r="B11893" s="1">
        <v>0</v>
      </c>
      <c r="C11893" s="1">
        <v>0.37396717032850801</v>
      </c>
      <c r="D11893" s="1" t="e">
        <f>-Inf</f>
        <v>#NAME?</v>
      </c>
      <c r="E11893" s="1">
        <v>0.99516000000000004</v>
      </c>
      <c r="F11893" s="1">
        <v>1</v>
      </c>
      <c r="G11893" s="1" t="b">
        <v>0</v>
      </c>
    </row>
    <row r="11894" spans="1:7">
      <c r="A11894" s="1" t="s">
        <v>11901</v>
      </c>
      <c r="B11894" s="1">
        <v>0.33762381307273498</v>
      </c>
      <c r="C11894" s="1">
        <v>3.2661032495011502</v>
      </c>
      <c r="D11894" s="1">
        <v>-3.2740999999999998</v>
      </c>
      <c r="E11894" s="1">
        <v>0.42973</v>
      </c>
      <c r="F11894" s="1">
        <v>0.68462000000000001</v>
      </c>
      <c r="G11894" s="1" t="b">
        <v>0</v>
      </c>
    </row>
    <row r="11895" spans="1:7">
      <c r="A11895" s="1" t="s">
        <v>11902</v>
      </c>
      <c r="B11895" s="1">
        <v>3.8132737523024698</v>
      </c>
      <c r="C11895" s="1">
        <v>38.807724965568603</v>
      </c>
      <c r="D11895" s="1">
        <v>-3.3472</v>
      </c>
      <c r="E11895" s="1">
        <v>2.5080999999999999E-2</v>
      </c>
      <c r="F11895" s="1">
        <v>0.10478999999999999</v>
      </c>
      <c r="G11895" s="1" t="b">
        <v>0</v>
      </c>
    </row>
    <row r="11896" spans="1:7">
      <c r="A11896" s="1" t="s">
        <v>11903</v>
      </c>
      <c r="B11896" s="1">
        <v>0.97877799365793405</v>
      </c>
      <c r="C11896" s="1">
        <v>0</v>
      </c>
      <c r="D11896" s="1" t="s">
        <v>171</v>
      </c>
      <c r="E11896" s="1">
        <v>0.78769</v>
      </c>
      <c r="F11896" s="1">
        <v>0.92318</v>
      </c>
      <c r="G11896" s="1" t="b">
        <v>0</v>
      </c>
    </row>
    <row r="11897" spans="1:7">
      <c r="A11897" s="1" t="s">
        <v>11904</v>
      </c>
      <c r="B11897" s="1">
        <v>63.3236835956492</v>
      </c>
      <c r="C11897" s="1">
        <v>87.117905603349399</v>
      </c>
      <c r="D11897" s="1">
        <v>-0.46022000000000002</v>
      </c>
      <c r="E11897" s="1">
        <v>0.62956999999999996</v>
      </c>
      <c r="F11897" s="1">
        <v>0.82859000000000005</v>
      </c>
      <c r="G11897" s="1" t="b">
        <v>0</v>
      </c>
    </row>
    <row r="11898" spans="1:7">
      <c r="A11898" s="1" t="s">
        <v>11905</v>
      </c>
      <c r="B11898" s="1">
        <v>23.486686488565098</v>
      </c>
      <c r="C11898" s="1">
        <v>14.1680849699113</v>
      </c>
      <c r="D11898" s="1">
        <v>0.72919999999999996</v>
      </c>
      <c r="E11898" s="1">
        <v>0.46850999999999998</v>
      </c>
      <c r="F11898" s="1">
        <v>0.71852000000000005</v>
      </c>
      <c r="G11898" s="1" t="b">
        <v>0</v>
      </c>
    </row>
    <row r="11899" spans="1:7">
      <c r="A11899" s="1" t="s">
        <v>11906</v>
      </c>
      <c r="B11899" s="1">
        <v>1319.08907750251</v>
      </c>
      <c r="C11899" s="1">
        <v>3687.1273288720599</v>
      </c>
      <c r="D11899" s="1">
        <v>-1.4830000000000001</v>
      </c>
      <c r="E11899" s="1">
        <v>6.9129999999999999E-3</v>
      </c>
      <c r="F11899" s="1">
        <v>3.9097E-2</v>
      </c>
      <c r="G11899" s="1" t="b">
        <v>1</v>
      </c>
    </row>
    <row r="11900" spans="1:7">
      <c r="A11900" s="1" t="s">
        <v>11907</v>
      </c>
      <c r="B11900" s="1">
        <v>52.908916127918403</v>
      </c>
      <c r="C11900" s="1">
        <v>28.3028150738721</v>
      </c>
      <c r="D11900" s="1">
        <v>0.90256999999999998</v>
      </c>
      <c r="E11900" s="1">
        <v>0.37284</v>
      </c>
      <c r="F11900" s="1">
        <v>0.63331000000000004</v>
      </c>
      <c r="G11900" s="1" t="b">
        <v>0</v>
      </c>
    </row>
    <row r="11901" spans="1:7">
      <c r="A11901" s="1" t="s">
        <v>11908</v>
      </c>
      <c r="B11901" s="1">
        <v>231.265301237404</v>
      </c>
      <c r="C11901" s="1">
        <v>2.21060259415257</v>
      </c>
      <c r="D11901" s="1">
        <v>6.7089999999999996</v>
      </c>
      <c r="E11901" s="2">
        <v>4.8453000000000001E-15</v>
      </c>
      <c r="F11901" s="2">
        <v>2.3067000000000002E-13</v>
      </c>
      <c r="G11901" s="1" t="b">
        <v>1</v>
      </c>
    </row>
    <row r="11902" spans="1:7">
      <c r="A11902" s="1" t="s">
        <v>11909</v>
      </c>
      <c r="B11902" s="1">
        <v>373.89076716350399</v>
      </c>
      <c r="C11902" s="1">
        <v>9.9029013282054095</v>
      </c>
      <c r="D11902" s="1">
        <v>5.2385999999999999</v>
      </c>
      <c r="E11902" s="2">
        <v>3.2549999999999998E-13</v>
      </c>
      <c r="F11902" s="2">
        <v>1.2539999999999999E-11</v>
      </c>
      <c r="G11902" s="1" t="b">
        <v>1</v>
      </c>
    </row>
    <row r="11903" spans="1:7">
      <c r="A11903" s="1" t="s">
        <v>11910</v>
      </c>
      <c r="B11903" s="1">
        <v>1270.84229899101</v>
      </c>
      <c r="C11903" s="1">
        <v>8.9933264500227796</v>
      </c>
      <c r="D11903" s="1">
        <v>7.1426999999999996</v>
      </c>
      <c r="E11903" s="2">
        <v>6.9295999999999996E-22</v>
      </c>
      <c r="F11903" s="2">
        <v>7.3117000000000002E-20</v>
      </c>
      <c r="G11903" s="1" t="b">
        <v>1</v>
      </c>
    </row>
    <row r="11904" spans="1:7">
      <c r="A11904" s="1" t="s">
        <v>11911</v>
      </c>
      <c r="B11904" s="1">
        <v>201.686488136516</v>
      </c>
      <c r="C11904" s="1">
        <v>10.6614449560353</v>
      </c>
      <c r="D11904" s="1">
        <v>4.2416</v>
      </c>
      <c r="E11904" s="2">
        <v>9.9312000000000006E-9</v>
      </c>
      <c r="F11904" s="2">
        <v>2.2109999999999999E-7</v>
      </c>
      <c r="G11904" s="1" t="b">
        <v>1</v>
      </c>
    </row>
    <row r="11905" spans="1:7">
      <c r="A11905" s="1" t="s">
        <v>11912</v>
      </c>
      <c r="B11905" s="1">
        <v>322.872303442278</v>
      </c>
      <c r="C11905" s="1">
        <v>413.36936039096702</v>
      </c>
      <c r="D11905" s="1">
        <v>-0.35647000000000001</v>
      </c>
      <c r="E11905" s="1">
        <v>0.55903000000000003</v>
      </c>
      <c r="F11905" s="1">
        <v>0.78212000000000004</v>
      </c>
      <c r="G11905" s="1" t="b">
        <v>0</v>
      </c>
    </row>
    <row r="11906" spans="1:7">
      <c r="A11906" s="1" t="s">
        <v>11913</v>
      </c>
      <c r="B11906" s="1">
        <v>464.57528512911102</v>
      </c>
      <c r="C11906" s="1">
        <v>665.43083815842294</v>
      </c>
      <c r="D11906" s="1">
        <v>-0.51837999999999995</v>
      </c>
      <c r="E11906" s="1">
        <v>0.39002999999999999</v>
      </c>
      <c r="F11906" s="1">
        <v>0.64780000000000004</v>
      </c>
      <c r="G11906" s="1" t="b">
        <v>0</v>
      </c>
    </row>
    <row r="11907" spans="1:7">
      <c r="A11907" s="1" t="s">
        <v>11914</v>
      </c>
      <c r="B11907" s="1">
        <v>5.7796846867720797</v>
      </c>
      <c r="C11907" s="1">
        <v>4.7393807901695899</v>
      </c>
      <c r="D11907" s="1">
        <v>0.28628999999999999</v>
      </c>
      <c r="E11907" s="1">
        <v>0.94267000000000001</v>
      </c>
      <c r="F11907" s="1">
        <v>0.99014999999999997</v>
      </c>
      <c r="G11907" s="1" t="b">
        <v>0</v>
      </c>
    </row>
    <row r="11908" spans="1:7">
      <c r="A11908" s="1" t="s">
        <v>11915</v>
      </c>
      <c r="B11908" s="1">
        <v>24.163050945757401</v>
      </c>
      <c r="C11908" s="1">
        <v>31.031424531479701</v>
      </c>
      <c r="D11908" s="1">
        <v>-0.36092999999999997</v>
      </c>
      <c r="E11908" s="1">
        <v>0.76680000000000004</v>
      </c>
      <c r="F11908" s="1">
        <v>0.91407000000000005</v>
      </c>
      <c r="G11908" s="1" t="b">
        <v>0</v>
      </c>
    </row>
    <row r="11909" spans="1:7">
      <c r="A11909" s="1" t="s">
        <v>11916</v>
      </c>
      <c r="B11909" s="1">
        <v>9.3314922355729806</v>
      </c>
      <c r="C11909" s="1">
        <v>10.7428167004119</v>
      </c>
      <c r="D11909" s="1">
        <v>-0.20319000000000001</v>
      </c>
      <c r="E11909" s="1">
        <v>0.87278999999999995</v>
      </c>
      <c r="F11909" s="1">
        <v>0.96342000000000005</v>
      </c>
      <c r="G11909" s="1" t="b">
        <v>0</v>
      </c>
    </row>
    <row r="11910" spans="1:7">
      <c r="A11910" s="1" t="s">
        <v>11917</v>
      </c>
      <c r="B11910" s="1">
        <v>29.486447931523202</v>
      </c>
      <c r="C11910" s="1">
        <v>60.654869426700401</v>
      </c>
      <c r="D11910" s="1">
        <v>-1.0406</v>
      </c>
      <c r="E11910" s="1">
        <v>0.32556000000000002</v>
      </c>
      <c r="F11910" s="1">
        <v>0.58911000000000002</v>
      </c>
      <c r="G11910" s="1" t="b">
        <v>0</v>
      </c>
    </row>
    <row r="11911" spans="1:7">
      <c r="A11911" s="1" t="s">
        <v>11918</v>
      </c>
      <c r="B11911" s="1">
        <v>86.946760626730097</v>
      </c>
      <c r="C11911" s="1">
        <v>79.914300649952196</v>
      </c>
      <c r="D11911" s="1">
        <v>0.12168</v>
      </c>
      <c r="E11911" s="1">
        <v>0.94938999999999996</v>
      </c>
      <c r="F11911" s="1">
        <v>0.99321000000000004</v>
      </c>
      <c r="G11911" s="1" t="b">
        <v>0</v>
      </c>
    </row>
    <row r="11912" spans="1:7">
      <c r="A11912" s="1" t="s">
        <v>11919</v>
      </c>
      <c r="B11912" s="1">
        <v>0</v>
      </c>
      <c r="C11912" s="1">
        <v>0.306937620011769</v>
      </c>
      <c r="D11912" s="1" t="e">
        <f>-Inf</f>
        <v>#NAME?</v>
      </c>
      <c r="E11912" s="1">
        <v>0.99514999999999998</v>
      </c>
      <c r="F11912" s="1">
        <v>1</v>
      </c>
      <c r="G11912" s="1" t="b">
        <v>0</v>
      </c>
    </row>
    <row r="11913" spans="1:7">
      <c r="A11913" s="1" t="s">
        <v>11920</v>
      </c>
      <c r="B11913" s="1">
        <v>0</v>
      </c>
      <c r="C11913" s="1">
        <v>0</v>
      </c>
      <c r="D11913" s="1" t="s">
        <v>30</v>
      </c>
      <c r="E11913" s="1" t="s">
        <v>30</v>
      </c>
      <c r="F11913" s="1" t="s">
        <v>30</v>
      </c>
      <c r="G11913" s="1" t="s">
        <v>30</v>
      </c>
    </row>
    <row r="11914" spans="1:7">
      <c r="A11914" s="1" t="s">
        <v>11921</v>
      </c>
      <c r="B11914" s="1">
        <v>1028.3956506913</v>
      </c>
      <c r="C11914" s="1">
        <v>1.8028063013258</v>
      </c>
      <c r="D11914" s="1">
        <v>9.1559000000000008</v>
      </c>
      <c r="E11914" s="2">
        <v>9.0923000000000007E-27</v>
      </c>
      <c r="F11914" s="2">
        <v>1.7141E-24</v>
      </c>
      <c r="G11914" s="1" t="b">
        <v>1</v>
      </c>
    </row>
    <row r="11915" spans="1:7">
      <c r="A11915" s="1" t="s">
        <v>11922</v>
      </c>
      <c r="B11915" s="1">
        <v>53.167513803241498</v>
      </c>
      <c r="C11915" s="1">
        <v>1.8416257200706101</v>
      </c>
      <c r="D11915" s="1">
        <v>4.8514999999999997</v>
      </c>
      <c r="E11915" s="2">
        <v>9.0711000000000003E-6</v>
      </c>
      <c r="F11915" s="1">
        <v>1.1930999999999999E-4</v>
      </c>
      <c r="G11915" s="1" t="b">
        <v>1</v>
      </c>
    </row>
    <row r="11916" spans="1:7">
      <c r="A11916" s="1" t="s">
        <v>11923</v>
      </c>
      <c r="B11916" s="1">
        <v>9.1466257559941404</v>
      </c>
      <c r="C11916" s="1">
        <v>2.7624385801059201</v>
      </c>
      <c r="D11916" s="1">
        <v>1.7273000000000001</v>
      </c>
      <c r="E11916" s="1">
        <v>0.35315000000000002</v>
      </c>
      <c r="F11916" s="1">
        <v>0.61575000000000002</v>
      </c>
      <c r="G11916" s="1" t="b">
        <v>0</v>
      </c>
    </row>
    <row r="11917" spans="1:7">
      <c r="A11917" s="1" t="s">
        <v>11924</v>
      </c>
      <c r="B11917" s="1">
        <v>2.5898552207473302</v>
      </c>
      <c r="C11917" s="1">
        <v>18.1695120119169</v>
      </c>
      <c r="D11917" s="1">
        <v>-2.8106</v>
      </c>
      <c r="E11917" s="1">
        <v>8.7684999999999999E-2</v>
      </c>
      <c r="F11917" s="1">
        <v>0.25416</v>
      </c>
      <c r="G11917" s="1" t="b">
        <v>0</v>
      </c>
    </row>
    <row r="11918" spans="1:7">
      <c r="A11918" s="1" t="s">
        <v>11925</v>
      </c>
      <c r="B11918" s="1">
        <v>9.7620993238212392</v>
      </c>
      <c r="C11918" s="1">
        <v>54.816217527382598</v>
      </c>
      <c r="D11918" s="1">
        <v>-2.4893000000000001</v>
      </c>
      <c r="E11918" s="1">
        <v>3.6362999999999999E-3</v>
      </c>
      <c r="F11918" s="1">
        <v>2.317E-2</v>
      </c>
      <c r="G11918" s="1" t="b">
        <v>1</v>
      </c>
    </row>
    <row r="11919" spans="1:7">
      <c r="A11919" s="1" t="s">
        <v>11926</v>
      </c>
      <c r="B11919" s="1">
        <v>8.8001469957676708</v>
      </c>
      <c r="C11919" s="1">
        <v>14.671749639306499</v>
      </c>
      <c r="D11919" s="1">
        <v>-0.73743999999999998</v>
      </c>
      <c r="E11919" s="1">
        <v>0.57379000000000002</v>
      </c>
      <c r="F11919" s="1">
        <v>0.79218999999999995</v>
      </c>
      <c r="G11919" s="1" t="b">
        <v>0</v>
      </c>
    </row>
    <row r="11920" spans="1:7">
      <c r="A11920" s="1" t="s">
        <v>11927</v>
      </c>
      <c r="B11920" s="1">
        <v>0.64115418058519802</v>
      </c>
      <c r="C11920" s="1">
        <v>70.258495254626794</v>
      </c>
      <c r="D11920" s="1">
        <v>-6.7759</v>
      </c>
      <c r="E11920" s="2">
        <v>2.4716000000000001E-8</v>
      </c>
      <c r="F11920" s="2">
        <v>5.2392E-7</v>
      </c>
      <c r="G11920" s="1" t="b">
        <v>1</v>
      </c>
    </row>
    <row r="11921" spans="1:7">
      <c r="A11921" s="1" t="s">
        <v>11928</v>
      </c>
      <c r="B11921" s="1">
        <v>137.54413016328201</v>
      </c>
      <c r="C11921" s="1">
        <v>101.377536609454</v>
      </c>
      <c r="D11921" s="1">
        <v>0.44016</v>
      </c>
      <c r="E11921" s="1">
        <v>0.53515000000000001</v>
      </c>
      <c r="F11921" s="1">
        <v>0.76597000000000004</v>
      </c>
      <c r="G11921" s="1" t="b">
        <v>0</v>
      </c>
    </row>
    <row r="11922" spans="1:7">
      <c r="A11922" s="1" t="s">
        <v>11929</v>
      </c>
      <c r="B11922" s="1">
        <v>338.63731562040402</v>
      </c>
      <c r="C11922" s="1">
        <v>278.33730938608801</v>
      </c>
      <c r="D11922" s="1">
        <v>0.28290999999999999</v>
      </c>
      <c r="E11922" s="1">
        <v>0.62551999999999996</v>
      </c>
      <c r="F11922" s="1">
        <v>0.82579000000000002</v>
      </c>
      <c r="G11922" s="1" t="b">
        <v>0</v>
      </c>
    </row>
    <row r="11923" spans="1:7">
      <c r="A11923" s="1" t="s">
        <v>11930</v>
      </c>
      <c r="B11923" s="1">
        <v>2817.76630490363</v>
      </c>
      <c r="C11923" s="1">
        <v>2616.2981612387398</v>
      </c>
      <c r="D11923" s="1">
        <v>0.10703</v>
      </c>
      <c r="E11923" s="1">
        <v>0.82057999999999998</v>
      </c>
      <c r="F11923" s="1">
        <v>0.93945999999999996</v>
      </c>
      <c r="G11923" s="1" t="b">
        <v>0</v>
      </c>
    </row>
    <row r="11924" spans="1:7">
      <c r="A11924" s="1" t="s">
        <v>11931</v>
      </c>
      <c r="B11924" s="1">
        <v>3260.4066221848798</v>
      </c>
      <c r="C11924" s="1">
        <v>2437.6299278500901</v>
      </c>
      <c r="D11924" s="1">
        <v>0.41957</v>
      </c>
      <c r="E11924" s="1">
        <v>0.42562</v>
      </c>
      <c r="F11924" s="1">
        <v>0.68128999999999995</v>
      </c>
      <c r="G11924" s="1" t="b">
        <v>0</v>
      </c>
    </row>
    <row r="11925" spans="1:7">
      <c r="A11925" s="1" t="s">
        <v>11932</v>
      </c>
      <c r="B11925" s="1">
        <v>3873.9897417945099</v>
      </c>
      <c r="C11925" s="1">
        <v>263.23880220687403</v>
      </c>
      <c r="D11925" s="1">
        <v>3.8794</v>
      </c>
      <c r="E11925" s="2">
        <v>7.0149000000000003E-11</v>
      </c>
      <c r="F11925" s="2">
        <v>2.0324000000000001E-9</v>
      </c>
      <c r="G11925" s="1" t="b">
        <v>1</v>
      </c>
    </row>
    <row r="11926" spans="1:7">
      <c r="A11926" s="1" t="s">
        <v>11933</v>
      </c>
      <c r="B11926" s="1">
        <v>1969.01789993125</v>
      </c>
      <c r="C11926" s="1">
        <v>40.779281145221397</v>
      </c>
      <c r="D11926" s="1">
        <v>5.5934999999999997</v>
      </c>
      <c r="E11926" s="2">
        <v>3.1069E-17</v>
      </c>
      <c r="F11926" s="2">
        <v>1.8303999999999999E-15</v>
      </c>
      <c r="G11926" s="1" t="b">
        <v>1</v>
      </c>
    </row>
    <row r="11927" spans="1:7">
      <c r="A11927" s="1" t="s">
        <v>11934</v>
      </c>
      <c r="B11927" s="1">
        <v>214.145609365968</v>
      </c>
      <c r="C11927" s="1">
        <v>123.09599705821201</v>
      </c>
      <c r="D11927" s="1">
        <v>0.79881000000000002</v>
      </c>
      <c r="E11927" s="1">
        <v>0.17937</v>
      </c>
      <c r="F11927" s="1">
        <v>0.40872000000000003</v>
      </c>
      <c r="G11927" s="1" t="b">
        <v>0</v>
      </c>
    </row>
    <row r="11928" spans="1:7">
      <c r="A11928" s="1" t="s">
        <v>11935</v>
      </c>
      <c r="B11928" s="1">
        <v>16.258653686398102</v>
      </c>
      <c r="C11928" s="1">
        <v>16.215789637178698</v>
      </c>
      <c r="D11928" s="1">
        <v>3.8084999999999998E-3</v>
      </c>
      <c r="E11928" s="1">
        <v>1</v>
      </c>
      <c r="F11928" s="1">
        <v>1</v>
      </c>
      <c r="G11928" s="1" t="b">
        <v>0</v>
      </c>
    </row>
    <row r="11929" spans="1:7">
      <c r="A11929" s="1" t="s">
        <v>11936</v>
      </c>
      <c r="B11929" s="1">
        <v>62.2275680571123</v>
      </c>
      <c r="C11929" s="1">
        <v>71.9741930370744</v>
      </c>
      <c r="D11929" s="1">
        <v>-0.20993000000000001</v>
      </c>
      <c r="E11929" s="1">
        <v>0.74738000000000004</v>
      </c>
      <c r="F11929" s="1">
        <v>0.90205999999999997</v>
      </c>
      <c r="G11929" s="1" t="b">
        <v>0</v>
      </c>
    </row>
    <row r="11930" spans="1:7">
      <c r="A11930" s="1" t="s">
        <v>11937</v>
      </c>
      <c r="B11930" s="1">
        <v>112.68165331313401</v>
      </c>
      <c r="C11930" s="1">
        <v>110.92744804564499</v>
      </c>
      <c r="D11930" s="1">
        <v>2.2636E-2</v>
      </c>
      <c r="E11930" s="1">
        <v>0.98584000000000005</v>
      </c>
      <c r="F11930" s="1">
        <v>1</v>
      </c>
      <c r="G11930" s="1" t="b">
        <v>0</v>
      </c>
    </row>
    <row r="11931" spans="1:7">
      <c r="A11931" s="1" t="s">
        <v>11938</v>
      </c>
      <c r="B11931" s="1">
        <v>436.81528853050798</v>
      </c>
      <c r="C11931" s="1">
        <v>838.20537504661797</v>
      </c>
      <c r="D11931" s="1">
        <v>-0.94028</v>
      </c>
      <c r="E11931" s="1">
        <v>8.9369000000000004E-2</v>
      </c>
      <c r="F11931" s="1">
        <v>0.25708999999999999</v>
      </c>
      <c r="G11931" s="1" t="b">
        <v>0</v>
      </c>
    </row>
    <row r="11932" spans="1:7">
      <c r="A11932" s="1" t="s">
        <v>11939</v>
      </c>
      <c r="B11932" s="1">
        <v>8906.6528621469097</v>
      </c>
      <c r="C11932" s="1">
        <v>1527.5533709895401</v>
      </c>
      <c r="D11932" s="1">
        <v>2.5436999999999999</v>
      </c>
      <c r="E11932" s="1">
        <v>1.8016999999999998E-2</v>
      </c>
      <c r="F11932" s="1">
        <v>8.2096000000000002E-2</v>
      </c>
      <c r="G11932" s="1" t="b">
        <v>0</v>
      </c>
    </row>
    <row r="11933" spans="1:7">
      <c r="A11933" s="1" t="s">
        <v>11940</v>
      </c>
      <c r="B11933" s="1">
        <v>4507.3536893794999</v>
      </c>
      <c r="C11933" s="1">
        <v>695.96702972426499</v>
      </c>
      <c r="D11933" s="1">
        <v>2.6951999999999998</v>
      </c>
      <c r="E11933" s="1">
        <v>1.1279E-4</v>
      </c>
      <c r="F11933" s="1">
        <v>1.1599E-3</v>
      </c>
      <c r="G11933" s="1" t="b">
        <v>1</v>
      </c>
    </row>
    <row r="11934" spans="1:7">
      <c r="A11934" s="1" t="s">
        <v>11941</v>
      </c>
      <c r="B11934" s="1">
        <v>302.31967126318</v>
      </c>
      <c r="C11934" s="1">
        <v>84.988354935157702</v>
      </c>
      <c r="D11934" s="1">
        <v>1.8307</v>
      </c>
      <c r="E11934" s="1">
        <v>8.0698000000000006E-2</v>
      </c>
      <c r="F11934" s="1">
        <v>0.23924999999999999</v>
      </c>
      <c r="G11934" s="1" t="b">
        <v>0</v>
      </c>
    </row>
    <row r="11935" spans="1:7">
      <c r="A11935" s="1" t="s">
        <v>11942</v>
      </c>
      <c r="B11935" s="1">
        <v>152.92778852721599</v>
      </c>
      <c r="C11935" s="1">
        <v>218.57013664287001</v>
      </c>
      <c r="D11935" s="1">
        <v>-0.51524999999999999</v>
      </c>
      <c r="E11935" s="1">
        <v>0.34129999999999999</v>
      </c>
      <c r="F11935" s="1">
        <v>0.60392000000000001</v>
      </c>
      <c r="G11935" s="1" t="b">
        <v>0</v>
      </c>
    </row>
    <row r="11936" spans="1:7">
      <c r="A11936" s="1" t="s">
        <v>11943</v>
      </c>
      <c r="B11936" s="1">
        <v>821.81226158740799</v>
      </c>
      <c r="C11936" s="1">
        <v>859.79439544776301</v>
      </c>
      <c r="D11936" s="1">
        <v>-6.5183000000000005E-2</v>
      </c>
      <c r="E11936" s="1">
        <v>0.87192999999999998</v>
      </c>
      <c r="F11936" s="1">
        <v>0.96330000000000005</v>
      </c>
      <c r="G11936" s="1" t="b">
        <v>0</v>
      </c>
    </row>
    <row r="11937" spans="1:7">
      <c r="A11937" s="1" t="s">
        <v>11944</v>
      </c>
      <c r="B11937" s="1">
        <v>1101.2243025195</v>
      </c>
      <c r="C11937" s="1">
        <v>2008.89478356211</v>
      </c>
      <c r="D11937" s="1">
        <v>-0.86729000000000001</v>
      </c>
      <c r="E11937" s="1">
        <v>0.18314</v>
      </c>
      <c r="F11937" s="1">
        <v>0.41465000000000002</v>
      </c>
      <c r="G11937" s="1" t="b">
        <v>0</v>
      </c>
    </row>
    <row r="11938" spans="1:7">
      <c r="A11938" s="1" t="s">
        <v>11945</v>
      </c>
      <c r="B11938" s="1">
        <v>74.882401342834001</v>
      </c>
      <c r="C11938" s="1">
        <v>233.721576302475</v>
      </c>
      <c r="D11938" s="1">
        <v>-1.6420999999999999</v>
      </c>
      <c r="E11938" s="1">
        <v>8.3701000000000001E-3</v>
      </c>
      <c r="F11938" s="1">
        <v>4.5475000000000002E-2</v>
      </c>
      <c r="G11938" s="1" t="b">
        <v>1</v>
      </c>
    </row>
    <row r="11939" spans="1:7">
      <c r="A11939" s="1" t="s">
        <v>11946</v>
      </c>
      <c r="B11939" s="1">
        <v>220.417722439729</v>
      </c>
      <c r="C11939" s="1">
        <v>658.42749129015795</v>
      </c>
      <c r="D11939" s="1">
        <v>-1.5788</v>
      </c>
      <c r="E11939" s="1">
        <v>0.14715</v>
      </c>
      <c r="F11939" s="1">
        <v>0.35902000000000001</v>
      </c>
      <c r="G11939" s="1" t="b">
        <v>0</v>
      </c>
    </row>
    <row r="11940" spans="1:7">
      <c r="A11940" s="1" t="s">
        <v>11947</v>
      </c>
      <c r="B11940" s="1">
        <v>1200.2653606838101</v>
      </c>
      <c r="C11940" s="1">
        <v>3346.4007672697899</v>
      </c>
      <c r="D11940" s="1">
        <v>-1.4793000000000001</v>
      </c>
      <c r="E11940" s="1">
        <v>0.11477999999999999</v>
      </c>
      <c r="F11940" s="1">
        <v>0.30436999999999997</v>
      </c>
      <c r="G11940" s="1" t="b">
        <v>0</v>
      </c>
    </row>
    <row r="11941" spans="1:7">
      <c r="A11941" s="1" t="s">
        <v>11948</v>
      </c>
      <c r="B11941" s="1">
        <v>117.696275270206</v>
      </c>
      <c r="C11941" s="1">
        <v>907.36180524132203</v>
      </c>
      <c r="D11941" s="1">
        <v>-2.9466000000000001</v>
      </c>
      <c r="E11941" s="1">
        <v>3.4150000000000001E-4</v>
      </c>
      <c r="F11941" s="1">
        <v>3.0912000000000001E-3</v>
      </c>
      <c r="G11941" s="1" t="b">
        <v>1</v>
      </c>
    </row>
    <row r="11942" spans="1:7">
      <c r="A11942" s="1" t="s">
        <v>11949</v>
      </c>
      <c r="B11942" s="1">
        <v>36.719333561343902</v>
      </c>
      <c r="C11942" s="1">
        <v>789.68430599524402</v>
      </c>
      <c r="D11942" s="1">
        <v>-4.4267000000000003</v>
      </c>
      <c r="E11942" s="1">
        <v>3.5255000000000002E-2</v>
      </c>
      <c r="F11942" s="1">
        <v>0.13331999999999999</v>
      </c>
      <c r="G11942" s="1" t="b">
        <v>0</v>
      </c>
    </row>
    <row r="11943" spans="1:7">
      <c r="A11943" s="1" t="s">
        <v>11950</v>
      </c>
      <c r="B11943" s="1">
        <v>161.380147179977</v>
      </c>
      <c r="C11943" s="1">
        <v>57.263469540891002</v>
      </c>
      <c r="D11943" s="1">
        <v>1.4947999999999999</v>
      </c>
      <c r="E11943" s="1">
        <v>2.7300000000000001E-2</v>
      </c>
      <c r="F11943" s="1">
        <v>0.11162</v>
      </c>
      <c r="G11943" s="1" t="b">
        <v>0</v>
      </c>
    </row>
    <row r="11944" spans="1:7">
      <c r="A11944" s="1" t="s">
        <v>11951</v>
      </c>
      <c r="B11944" s="1">
        <v>4.6200255727606097</v>
      </c>
      <c r="C11944" s="1">
        <v>12.1216376920035</v>
      </c>
      <c r="D11944" s="1">
        <v>-1.3915999999999999</v>
      </c>
      <c r="E11944" s="1">
        <v>0.33434999999999998</v>
      </c>
      <c r="F11944" s="1">
        <v>0.59748999999999997</v>
      </c>
      <c r="G11944" s="1" t="b">
        <v>0</v>
      </c>
    </row>
    <row r="11945" spans="1:7">
      <c r="A11945" s="1" t="s">
        <v>11952</v>
      </c>
      <c r="B11945" s="1">
        <v>190.14730535192999</v>
      </c>
      <c r="C11945" s="1">
        <v>187.61218565327201</v>
      </c>
      <c r="D11945" s="1">
        <v>1.9363999999999999E-2</v>
      </c>
      <c r="E11945" s="1">
        <v>0.99148999999999998</v>
      </c>
      <c r="F11945" s="1">
        <v>1</v>
      </c>
      <c r="G11945" s="1" t="b">
        <v>0</v>
      </c>
    </row>
    <row r="11946" spans="1:7">
      <c r="A11946" s="1" t="s">
        <v>11953</v>
      </c>
      <c r="B11946" s="1">
        <v>278.22909837001401</v>
      </c>
      <c r="C11946" s="1">
        <v>979.96963250486294</v>
      </c>
      <c r="D11946" s="1">
        <v>-1.8165</v>
      </c>
      <c r="E11946" s="1">
        <v>2.1371999999999999E-2</v>
      </c>
      <c r="F11946" s="1">
        <v>9.3264E-2</v>
      </c>
      <c r="G11946" s="1" t="b">
        <v>0</v>
      </c>
    </row>
    <row r="11947" spans="1:7">
      <c r="A11947" s="1" t="s">
        <v>11954</v>
      </c>
      <c r="B11947" s="1">
        <v>174.62099757355</v>
      </c>
      <c r="C11947" s="1">
        <v>577.21541915818295</v>
      </c>
      <c r="D11947" s="1">
        <v>-1.7249000000000001</v>
      </c>
      <c r="E11947" s="1">
        <v>0.10931</v>
      </c>
      <c r="F11947" s="1">
        <v>0.29518</v>
      </c>
      <c r="G11947" s="1" t="b">
        <v>0</v>
      </c>
    </row>
    <row r="11948" spans="1:7">
      <c r="A11948" s="1" t="s">
        <v>11955</v>
      </c>
      <c r="B11948" s="1">
        <v>2483.49982217858</v>
      </c>
      <c r="C11948" s="1">
        <v>20973.2778204284</v>
      </c>
      <c r="D11948" s="1">
        <v>-3.0781000000000001</v>
      </c>
      <c r="E11948" s="1">
        <v>1.1389E-2</v>
      </c>
      <c r="F11948" s="1">
        <v>5.7799999999999997E-2</v>
      </c>
      <c r="G11948" s="1" t="b">
        <v>0</v>
      </c>
    </row>
    <row r="11949" spans="1:7">
      <c r="A11949" s="1" t="s">
        <v>11956</v>
      </c>
      <c r="B11949" s="1">
        <v>791.55019029131199</v>
      </c>
      <c r="C11949" s="1">
        <v>759.14130945744898</v>
      </c>
      <c r="D11949" s="1">
        <v>6.0311999999999998E-2</v>
      </c>
      <c r="E11949" s="1">
        <v>0.98333000000000004</v>
      </c>
      <c r="F11949" s="1">
        <v>1</v>
      </c>
      <c r="G11949" s="1" t="b">
        <v>0</v>
      </c>
    </row>
    <row r="11950" spans="1:7">
      <c r="A11950" s="1" t="s">
        <v>11957</v>
      </c>
      <c r="B11950" s="1">
        <v>40.324044520784803</v>
      </c>
      <c r="C11950" s="1">
        <v>45.236636535420203</v>
      </c>
      <c r="D11950" s="1">
        <v>-0.16585</v>
      </c>
      <c r="E11950" s="1">
        <v>0.80027999999999999</v>
      </c>
      <c r="F11950" s="1">
        <v>0.92906999999999995</v>
      </c>
      <c r="G11950" s="1" t="b">
        <v>0</v>
      </c>
    </row>
    <row r="11951" spans="1:7">
      <c r="A11951" s="1" t="s">
        <v>11958</v>
      </c>
      <c r="B11951" s="1">
        <v>3106.1171474669</v>
      </c>
      <c r="C11951" s="1">
        <v>3663.17046177458</v>
      </c>
      <c r="D11951" s="1">
        <v>-0.23798</v>
      </c>
      <c r="E11951" s="1">
        <v>0.73616000000000004</v>
      </c>
      <c r="F11951" s="1">
        <v>0.8962</v>
      </c>
      <c r="G11951" s="1" t="b">
        <v>0</v>
      </c>
    </row>
    <row r="11952" spans="1:7">
      <c r="A11952" s="1" t="s">
        <v>11959</v>
      </c>
      <c r="B11952" s="1">
        <v>455.17009521834302</v>
      </c>
      <c r="C11952" s="1">
        <v>3431.5966830048401</v>
      </c>
      <c r="D11952" s="1">
        <v>-2.9144000000000001</v>
      </c>
      <c r="E11952" s="1">
        <v>4.7217000000000002E-2</v>
      </c>
      <c r="F11952" s="1">
        <v>0.16492000000000001</v>
      </c>
      <c r="G11952" s="1" t="b">
        <v>0</v>
      </c>
    </row>
    <row r="11953" spans="1:7">
      <c r="A11953" s="1" t="s">
        <v>11960</v>
      </c>
      <c r="B11953" s="1">
        <v>108.184549440487</v>
      </c>
      <c r="C11953" s="1">
        <v>128.41578304551399</v>
      </c>
      <c r="D11953" s="1">
        <v>-0.24732999999999999</v>
      </c>
      <c r="E11953" s="1">
        <v>0.66779999999999995</v>
      </c>
      <c r="F11953" s="1">
        <v>0.85479000000000005</v>
      </c>
      <c r="G11953" s="1" t="b">
        <v>0</v>
      </c>
    </row>
    <row r="11954" spans="1:7">
      <c r="A11954" s="1" t="s">
        <v>11961</v>
      </c>
      <c r="B11954" s="1">
        <v>155.91169112621401</v>
      </c>
      <c r="C11954" s="1">
        <v>178.34660714766099</v>
      </c>
      <c r="D11954" s="1">
        <v>-0.19395000000000001</v>
      </c>
      <c r="E11954" s="1">
        <v>0.76044999999999996</v>
      </c>
      <c r="F11954" s="1">
        <v>0.91025999999999996</v>
      </c>
      <c r="G11954" s="1" t="b">
        <v>0</v>
      </c>
    </row>
    <row r="11955" spans="1:7">
      <c r="A11955" s="1" t="s">
        <v>11962</v>
      </c>
      <c r="B11955" s="1">
        <v>1999.6255250348099</v>
      </c>
      <c r="C11955" s="1">
        <v>3550.9633394734601</v>
      </c>
      <c r="D11955" s="1">
        <v>-0.82847999999999999</v>
      </c>
      <c r="E11955" s="1">
        <v>0.39950999999999998</v>
      </c>
      <c r="F11955" s="1">
        <v>0.65698000000000001</v>
      </c>
      <c r="G11955" s="1" t="b">
        <v>0</v>
      </c>
    </row>
    <row r="11956" spans="1:7">
      <c r="A11956" s="1" t="s">
        <v>11963</v>
      </c>
      <c r="B11956" s="1">
        <v>298.47412896234999</v>
      </c>
      <c r="C11956" s="1">
        <v>1346.9692998973701</v>
      </c>
      <c r="D11956" s="1">
        <v>-2.1739999999999999</v>
      </c>
      <c r="E11956" s="1">
        <v>1.4317E-4</v>
      </c>
      <c r="F11956" s="1">
        <v>1.4387E-3</v>
      </c>
      <c r="G11956" s="1" t="b">
        <v>1</v>
      </c>
    </row>
    <row r="11957" spans="1:7">
      <c r="A11957" s="1" t="s">
        <v>11964</v>
      </c>
      <c r="B11957" s="1">
        <v>560.86635520745699</v>
      </c>
      <c r="C11957" s="1">
        <v>1334.5765464430699</v>
      </c>
      <c r="D11957" s="1">
        <v>-1.2506999999999999</v>
      </c>
      <c r="E11957" s="1">
        <v>5.0065999999999999E-2</v>
      </c>
      <c r="F11957" s="1">
        <v>0.17180999999999999</v>
      </c>
      <c r="G11957" s="1" t="b">
        <v>0</v>
      </c>
    </row>
    <row r="11958" spans="1:7">
      <c r="A11958" s="1" t="s">
        <v>11965</v>
      </c>
      <c r="B11958" s="1">
        <v>35.5297989633412</v>
      </c>
      <c r="C11958" s="1">
        <v>14162.762169833901</v>
      </c>
      <c r="D11958" s="1">
        <v>-8.6388999999999996</v>
      </c>
      <c r="E11958" s="1">
        <v>5.7702999999999997E-2</v>
      </c>
      <c r="F11958" s="1">
        <v>0.19064</v>
      </c>
      <c r="G11958" s="1" t="b">
        <v>0</v>
      </c>
    </row>
    <row r="11959" spans="1:7">
      <c r="A11959" s="1" t="s">
        <v>11966</v>
      </c>
      <c r="B11959" s="1">
        <v>90.828646624229904</v>
      </c>
      <c r="C11959" s="1">
        <v>226.49786666811099</v>
      </c>
      <c r="D11959" s="1">
        <v>-1.3183</v>
      </c>
      <c r="E11959" s="1">
        <v>5.5156999999999998E-2</v>
      </c>
      <c r="F11959" s="1">
        <v>0.18454000000000001</v>
      </c>
      <c r="G11959" s="1" t="b">
        <v>0</v>
      </c>
    </row>
    <row r="11960" spans="1:7">
      <c r="A11960" s="1" t="s">
        <v>11967</v>
      </c>
      <c r="B11960" s="1">
        <v>1.6752787589846301</v>
      </c>
      <c r="C11960" s="1">
        <v>11.3674556657403</v>
      </c>
      <c r="D11960" s="1">
        <v>-2.7624</v>
      </c>
      <c r="E11960" s="1">
        <v>0.10956</v>
      </c>
      <c r="F11960" s="1">
        <v>0.29548000000000002</v>
      </c>
      <c r="G11960" s="1" t="b">
        <v>0</v>
      </c>
    </row>
    <row r="11961" spans="1:7">
      <c r="A11961" s="1" t="s">
        <v>11968</v>
      </c>
      <c r="B11961" s="1">
        <v>361.45314210578999</v>
      </c>
      <c r="C11961" s="1">
        <v>242.918281557168</v>
      </c>
      <c r="D11961" s="1">
        <v>0.57333999999999996</v>
      </c>
      <c r="E11961" s="1">
        <v>0.37570999999999999</v>
      </c>
      <c r="F11961" s="1">
        <v>0.63641999999999999</v>
      </c>
      <c r="G11961" s="1" t="b">
        <v>0</v>
      </c>
    </row>
    <row r="11962" spans="1:7">
      <c r="A11962" s="1" t="s">
        <v>11969</v>
      </c>
      <c r="B11962" s="1">
        <v>29.218995309046299</v>
      </c>
      <c r="C11962" s="1">
        <v>67.829829253169706</v>
      </c>
      <c r="D11962" s="1">
        <v>-1.2150000000000001</v>
      </c>
      <c r="E11962" s="1">
        <v>9.4032000000000004E-2</v>
      </c>
      <c r="F11962" s="1">
        <v>0.26590000000000003</v>
      </c>
      <c r="G11962" s="1" t="b">
        <v>0</v>
      </c>
    </row>
    <row r="11963" spans="1:7">
      <c r="A11963" s="1" t="s">
        <v>11970</v>
      </c>
      <c r="B11963" s="1">
        <v>11.686446094280001</v>
      </c>
      <c r="C11963" s="1">
        <v>56.172523294077102</v>
      </c>
      <c r="D11963" s="1">
        <v>-2.2650000000000001</v>
      </c>
      <c r="E11963" s="1">
        <v>8.2407999999999995E-3</v>
      </c>
      <c r="F11963" s="1">
        <v>4.4935000000000003E-2</v>
      </c>
      <c r="G11963" s="1" t="b">
        <v>1</v>
      </c>
    </row>
    <row r="11964" spans="1:7">
      <c r="A11964" s="1" t="s">
        <v>11971</v>
      </c>
      <c r="B11964" s="1">
        <v>14.242207869467</v>
      </c>
      <c r="C11964" s="1">
        <v>19.948624221369599</v>
      </c>
      <c r="D11964" s="1">
        <v>-0.48612</v>
      </c>
      <c r="E11964" s="1">
        <v>0.68796999999999997</v>
      </c>
      <c r="F11964" s="1">
        <v>0.86545000000000005</v>
      </c>
      <c r="G11964" s="1" t="b">
        <v>0</v>
      </c>
    </row>
    <row r="11965" spans="1:7">
      <c r="A11965" s="1" t="s">
        <v>11972</v>
      </c>
      <c r="B11965" s="1">
        <v>2.7009905045818798</v>
      </c>
      <c r="C11965" s="1">
        <v>0</v>
      </c>
      <c r="D11965" s="1" t="s">
        <v>171</v>
      </c>
      <c r="E11965" s="1">
        <v>0.37085000000000001</v>
      </c>
      <c r="F11965" s="1">
        <v>0.63180999999999998</v>
      </c>
      <c r="G11965" s="1" t="b">
        <v>0</v>
      </c>
    </row>
    <row r="11966" spans="1:7">
      <c r="A11966" s="1" t="s">
        <v>11973</v>
      </c>
      <c r="B11966" s="1">
        <v>754.62271296112203</v>
      </c>
      <c r="C11966" s="1">
        <v>576.57349707584797</v>
      </c>
      <c r="D11966" s="1">
        <v>0.38824999999999998</v>
      </c>
      <c r="E11966" s="1">
        <v>0.48386000000000001</v>
      </c>
      <c r="F11966" s="1">
        <v>0.72940000000000005</v>
      </c>
      <c r="G11966" s="1" t="b">
        <v>0</v>
      </c>
    </row>
    <row r="11967" spans="1:7">
      <c r="A11967" s="1" t="s">
        <v>11974</v>
      </c>
      <c r="B11967" s="1">
        <v>58.829402070508401</v>
      </c>
      <c r="C11967" s="1">
        <v>224.64807052383799</v>
      </c>
      <c r="D11967" s="1">
        <v>-1.9331</v>
      </c>
      <c r="E11967" s="1">
        <v>1.8457999999999999E-2</v>
      </c>
      <c r="F11967" s="1">
        <v>8.3432999999999993E-2</v>
      </c>
      <c r="G11967" s="1" t="b">
        <v>0</v>
      </c>
    </row>
    <row r="11968" spans="1:7">
      <c r="A11968" s="1" t="s">
        <v>11975</v>
      </c>
      <c r="B11968" s="1">
        <v>222.043146407862</v>
      </c>
      <c r="C11968" s="1">
        <v>732.93167231589996</v>
      </c>
      <c r="D11968" s="1">
        <v>-1.7228000000000001</v>
      </c>
      <c r="E11968" s="1">
        <v>2.9919000000000001E-2</v>
      </c>
      <c r="F11968" s="1">
        <v>0.11895</v>
      </c>
      <c r="G11968" s="1" t="b">
        <v>0</v>
      </c>
    </row>
    <row r="11969" spans="1:7">
      <c r="A11969" s="1" t="s">
        <v>11976</v>
      </c>
      <c r="B11969" s="1">
        <v>0</v>
      </c>
      <c r="C11969" s="1">
        <v>2.14420173851562</v>
      </c>
      <c r="D11969" s="1" t="e">
        <f>-Inf</f>
        <v>#NAME?</v>
      </c>
      <c r="E11969" s="1">
        <v>0.47260000000000002</v>
      </c>
      <c r="F11969" s="1">
        <v>0.72214999999999996</v>
      </c>
      <c r="G11969" s="1" t="b">
        <v>0</v>
      </c>
    </row>
    <row r="11970" spans="1:7">
      <c r="A11970" s="1" t="s">
        <v>11977</v>
      </c>
      <c r="B11970" s="1">
        <v>486.06158901938801</v>
      </c>
      <c r="C11970" s="1">
        <v>2353.7740703280101</v>
      </c>
      <c r="D11970" s="1">
        <v>-2.2757999999999998</v>
      </c>
      <c r="E11970" s="2">
        <v>6.0757000000000001E-5</v>
      </c>
      <c r="F11970" s="1">
        <v>6.6131000000000002E-4</v>
      </c>
      <c r="G11970" s="1" t="b">
        <v>1</v>
      </c>
    </row>
    <row r="11971" spans="1:7">
      <c r="A11971" s="1" t="s">
        <v>11978</v>
      </c>
      <c r="B11971" s="1">
        <v>5944.26237534747</v>
      </c>
      <c r="C11971" s="1">
        <v>125.479674477701</v>
      </c>
      <c r="D11971" s="1">
        <v>5.5659999999999998</v>
      </c>
      <c r="E11971" s="2">
        <v>1.5360000000000001E-17</v>
      </c>
      <c r="F11971" s="2">
        <v>9.321000000000001E-16</v>
      </c>
      <c r="G11971" s="1" t="b">
        <v>1</v>
      </c>
    </row>
    <row r="11972" spans="1:7">
      <c r="A11972" s="1" t="s">
        <v>11979</v>
      </c>
      <c r="B11972" s="1">
        <v>4.5009195704754399</v>
      </c>
      <c r="C11972" s="1">
        <v>3.9138076120229499</v>
      </c>
      <c r="D11972" s="1">
        <v>0.20165</v>
      </c>
      <c r="E11972" s="1">
        <v>0.92398000000000002</v>
      </c>
      <c r="F11972" s="1">
        <v>0.98226999999999998</v>
      </c>
      <c r="G11972" s="1" t="b">
        <v>0</v>
      </c>
    </row>
    <row r="11973" spans="1:7">
      <c r="A11973" s="1" t="s">
        <v>11980</v>
      </c>
      <c r="B11973" s="1">
        <v>30.491774006367599</v>
      </c>
      <c r="C11973" s="1">
        <v>23.102515639262801</v>
      </c>
      <c r="D11973" s="1">
        <v>0.40037</v>
      </c>
      <c r="E11973" s="1">
        <v>0.69135000000000002</v>
      </c>
      <c r="F11973" s="1">
        <v>0.86772000000000005</v>
      </c>
      <c r="G11973" s="1" t="b">
        <v>0</v>
      </c>
    </row>
    <row r="11974" spans="1:7">
      <c r="A11974" s="1" t="s">
        <v>11981</v>
      </c>
      <c r="B11974" s="1">
        <v>32.130090791613597</v>
      </c>
      <c r="C11974" s="1">
        <v>11.7545076407691</v>
      </c>
      <c r="D11974" s="1">
        <v>1.4507000000000001</v>
      </c>
      <c r="E11974" s="1">
        <v>0.13691</v>
      </c>
      <c r="F11974" s="1">
        <v>0.34293000000000001</v>
      </c>
      <c r="G11974" s="1" t="b">
        <v>0</v>
      </c>
    </row>
    <row r="11975" spans="1:7">
      <c r="A11975" s="1" t="s">
        <v>11982</v>
      </c>
      <c r="B11975" s="1">
        <v>41.941992395552603</v>
      </c>
      <c r="C11975" s="1">
        <v>12.542518789530501</v>
      </c>
      <c r="D11975" s="1">
        <v>1.7416</v>
      </c>
      <c r="E11975" s="1">
        <v>6.0500999999999999E-2</v>
      </c>
      <c r="F11975" s="1">
        <v>0.19642000000000001</v>
      </c>
      <c r="G11975" s="1" t="b">
        <v>0</v>
      </c>
    </row>
    <row r="11976" spans="1:7">
      <c r="A11976" s="1" t="s">
        <v>11983</v>
      </c>
      <c r="B11976" s="1">
        <v>36.094353420003699</v>
      </c>
      <c r="C11976" s="1">
        <v>158.92888610839299</v>
      </c>
      <c r="D11976" s="1">
        <v>-2.1385000000000001</v>
      </c>
      <c r="E11976" s="1">
        <v>1.7401000000000001E-3</v>
      </c>
      <c r="F11976" s="1">
        <v>1.2508E-2</v>
      </c>
      <c r="G11976" s="1" t="b">
        <v>1</v>
      </c>
    </row>
    <row r="11977" spans="1:7">
      <c r="A11977" s="1" t="s">
        <v>11984</v>
      </c>
      <c r="B11977" s="1">
        <v>1273.79657769855</v>
      </c>
      <c r="C11977" s="1">
        <v>16.401907399389199</v>
      </c>
      <c r="D11977" s="1">
        <v>6.2790999999999997</v>
      </c>
      <c r="E11977" s="2">
        <v>2.9379E-19</v>
      </c>
      <c r="F11977" s="2">
        <v>2.2213E-17</v>
      </c>
      <c r="G11977" s="1" t="b">
        <v>1</v>
      </c>
    </row>
    <row r="11978" spans="1:7">
      <c r="A11978" s="1" t="s">
        <v>11985</v>
      </c>
      <c r="B11978" s="1">
        <v>410.75130647431598</v>
      </c>
      <c r="C11978" s="1">
        <v>119.691551628894</v>
      </c>
      <c r="D11978" s="1">
        <v>1.7788999999999999</v>
      </c>
      <c r="E11978" s="1">
        <v>2.5471000000000001E-3</v>
      </c>
      <c r="F11978" s="1">
        <v>1.7231E-2</v>
      </c>
      <c r="G11978" s="1" t="b">
        <v>1</v>
      </c>
    </row>
    <row r="11979" spans="1:7">
      <c r="A11979" s="1" t="s">
        <v>11986</v>
      </c>
      <c r="B11979" s="1">
        <v>754.83339432406399</v>
      </c>
      <c r="C11979" s="1">
        <v>2.8251065288558999</v>
      </c>
      <c r="D11979" s="1">
        <v>8.0617000000000001</v>
      </c>
      <c r="E11979" s="2">
        <v>8.1301999999999995E-15</v>
      </c>
      <c r="F11979" s="2">
        <v>3.7444000000000002E-13</v>
      </c>
      <c r="G11979" s="1" t="b">
        <v>1</v>
      </c>
    </row>
    <row r="11980" spans="1:7">
      <c r="A11980" s="1" t="s">
        <v>11987</v>
      </c>
      <c r="B11980" s="1">
        <v>81.058360739888997</v>
      </c>
      <c r="C11980" s="1">
        <v>1375.5041220701401</v>
      </c>
      <c r="D11980" s="1">
        <v>-4.0849000000000002</v>
      </c>
      <c r="E11980" s="2">
        <v>8.7854999999999995E-9</v>
      </c>
      <c r="F11980" s="2">
        <v>1.9810999999999999E-7</v>
      </c>
      <c r="G11980" s="1" t="b">
        <v>1</v>
      </c>
    </row>
    <row r="11981" spans="1:7">
      <c r="A11981" s="1" t="s">
        <v>11988</v>
      </c>
      <c r="B11981" s="1">
        <v>199.98733074272801</v>
      </c>
      <c r="C11981" s="1">
        <v>714.46085435412704</v>
      </c>
      <c r="D11981" s="1">
        <v>-1.8369</v>
      </c>
      <c r="E11981" s="1">
        <v>2.9564999999999999E-3</v>
      </c>
      <c r="F11981" s="1">
        <v>1.958E-2</v>
      </c>
      <c r="G11981" s="1" t="b">
        <v>1</v>
      </c>
    </row>
    <row r="11982" spans="1:7">
      <c r="A11982" s="1" t="s">
        <v>11989</v>
      </c>
      <c r="B11982" s="1">
        <v>40.854522292161597</v>
      </c>
      <c r="C11982" s="1">
        <v>134.60051180200401</v>
      </c>
      <c r="D11982" s="1">
        <v>-1.7201</v>
      </c>
      <c r="E11982" s="1">
        <v>0.34516000000000002</v>
      </c>
      <c r="F11982" s="1">
        <v>0.60724</v>
      </c>
      <c r="G11982" s="1" t="b">
        <v>0</v>
      </c>
    </row>
    <row r="11983" spans="1:7">
      <c r="A11983" s="1" t="s">
        <v>11990</v>
      </c>
      <c r="B11983" s="1">
        <v>376.16995934631899</v>
      </c>
      <c r="C11983" s="1">
        <v>553.58437715819605</v>
      </c>
      <c r="D11983" s="1">
        <v>-0.55742000000000003</v>
      </c>
      <c r="E11983" s="1">
        <v>0.61619000000000002</v>
      </c>
      <c r="F11983" s="1">
        <v>0.81872</v>
      </c>
      <c r="G11983" s="1" t="b">
        <v>0</v>
      </c>
    </row>
    <row r="11984" spans="1:7">
      <c r="A11984" s="1" t="s">
        <v>11991</v>
      </c>
      <c r="B11984" s="1">
        <v>111.60458034202</v>
      </c>
      <c r="C11984" s="1">
        <v>196.383443567396</v>
      </c>
      <c r="D11984" s="1">
        <v>-0.81528</v>
      </c>
      <c r="E11984" s="1">
        <v>0.15744</v>
      </c>
      <c r="F11984" s="1">
        <v>0.37626999999999999</v>
      </c>
      <c r="G11984" s="1" t="b">
        <v>0</v>
      </c>
    </row>
    <row r="11985" spans="1:7">
      <c r="A11985" s="1" t="s">
        <v>11992</v>
      </c>
      <c r="B11985" s="1">
        <v>243.60326922415001</v>
      </c>
      <c r="C11985" s="1">
        <v>1195.8784730836201</v>
      </c>
      <c r="D11985" s="1">
        <v>-2.2955000000000001</v>
      </c>
      <c r="E11985" s="1">
        <v>7.0552999999999996E-3</v>
      </c>
      <c r="F11985" s="1">
        <v>3.9726999999999998E-2</v>
      </c>
      <c r="G11985" s="1" t="b">
        <v>1</v>
      </c>
    </row>
    <row r="11986" spans="1:7">
      <c r="A11986" s="1" t="s">
        <v>11993</v>
      </c>
      <c r="B11986" s="1">
        <v>373.01665606974302</v>
      </c>
      <c r="C11986" s="1">
        <v>196.83528253572999</v>
      </c>
      <c r="D11986" s="1">
        <v>0.92225000000000001</v>
      </c>
      <c r="E11986" s="1">
        <v>0.12119000000000001</v>
      </c>
      <c r="F11986" s="1">
        <v>0.31569999999999998</v>
      </c>
      <c r="G11986" s="1" t="b">
        <v>0</v>
      </c>
    </row>
    <row r="11987" spans="1:7">
      <c r="A11987" s="1" t="s">
        <v>11994</v>
      </c>
      <c r="B11987" s="1">
        <v>758.15880124515195</v>
      </c>
      <c r="C11987" s="1">
        <v>33.391405252461198</v>
      </c>
      <c r="D11987" s="1">
        <v>4.5049999999999999</v>
      </c>
      <c r="E11987" s="2">
        <v>3.5945000000000001E-12</v>
      </c>
      <c r="F11987" s="2">
        <v>1.2456999999999999E-10</v>
      </c>
      <c r="G11987" s="1" t="b">
        <v>1</v>
      </c>
    </row>
    <row r="11988" spans="1:7">
      <c r="A11988" s="1" t="s">
        <v>11995</v>
      </c>
      <c r="B11988" s="1">
        <v>728.542787409379</v>
      </c>
      <c r="C11988" s="1">
        <v>5351.9581232763203</v>
      </c>
      <c r="D11988" s="1">
        <v>-2.8769999999999998</v>
      </c>
      <c r="E11988" s="2">
        <v>5.5855999999999999E-7</v>
      </c>
      <c r="F11988" s="2">
        <v>9.5495999999999992E-6</v>
      </c>
      <c r="G11988" s="1" t="b">
        <v>1</v>
      </c>
    </row>
    <row r="11989" spans="1:7">
      <c r="A11989" s="1" t="s">
        <v>11996</v>
      </c>
      <c r="B11989" s="1">
        <v>533.69127787584205</v>
      </c>
      <c r="C11989" s="1">
        <v>1566.16959042541</v>
      </c>
      <c r="D11989" s="1">
        <v>-1.5531999999999999</v>
      </c>
      <c r="E11989" s="1">
        <v>8.0281000000000005E-2</v>
      </c>
      <c r="F11989" s="1">
        <v>0.23855999999999999</v>
      </c>
      <c r="G11989" s="1" t="b">
        <v>0</v>
      </c>
    </row>
    <row r="11990" spans="1:7">
      <c r="A11990" s="1" t="s">
        <v>11997</v>
      </c>
      <c r="B11990" s="1">
        <v>3199.2223206194999</v>
      </c>
      <c r="C11990" s="1">
        <v>12193.042695304501</v>
      </c>
      <c r="D11990" s="1">
        <v>-1.9302999999999999</v>
      </c>
      <c r="E11990" s="1">
        <v>8.3680000000000004E-2</v>
      </c>
      <c r="F11990" s="1">
        <v>0.24582999999999999</v>
      </c>
      <c r="G11990" s="1" t="b">
        <v>0</v>
      </c>
    </row>
    <row r="11991" spans="1:7">
      <c r="A11991" s="1" t="s">
        <v>11998</v>
      </c>
      <c r="B11991" s="1">
        <v>76.732993827212397</v>
      </c>
      <c r="C11991" s="1">
        <v>151.810537637756</v>
      </c>
      <c r="D11991" s="1">
        <v>-0.98434999999999995</v>
      </c>
      <c r="E11991" s="1">
        <v>0.11343</v>
      </c>
      <c r="F11991" s="1">
        <v>0.30186000000000002</v>
      </c>
      <c r="G11991" s="1" t="b">
        <v>0</v>
      </c>
    </row>
    <row r="11992" spans="1:7">
      <c r="A11992" s="1" t="s">
        <v>11999</v>
      </c>
      <c r="B11992" s="1">
        <v>395.36827664640498</v>
      </c>
      <c r="C11992" s="1">
        <v>1570.0255847353901</v>
      </c>
      <c r="D11992" s="1">
        <v>-1.9895</v>
      </c>
      <c r="E11992" s="1">
        <v>4.5563E-4</v>
      </c>
      <c r="F11992" s="1">
        <v>3.9570999999999999E-3</v>
      </c>
      <c r="G11992" s="1" t="b">
        <v>1</v>
      </c>
    </row>
    <row r="11993" spans="1:7">
      <c r="A11993" s="1" t="s">
        <v>12000</v>
      </c>
      <c r="B11993" s="1">
        <v>18.5467469970392</v>
      </c>
      <c r="C11993" s="1">
        <v>9.4362092547073892</v>
      </c>
      <c r="D11993" s="1">
        <v>0.97489000000000003</v>
      </c>
      <c r="E11993" s="1">
        <v>0.38685999999999998</v>
      </c>
      <c r="F11993" s="1">
        <v>0.64556000000000002</v>
      </c>
      <c r="G11993" s="1" t="b">
        <v>0</v>
      </c>
    </row>
    <row r="11994" spans="1:7">
      <c r="A11994" s="1" t="s">
        <v>12001</v>
      </c>
      <c r="B11994" s="1">
        <v>0.31637067389151002</v>
      </c>
      <c r="C11994" s="1">
        <v>2.1103726160173601</v>
      </c>
      <c r="D11994" s="1">
        <v>-2.7378</v>
      </c>
      <c r="E11994" s="1">
        <v>0.63263999999999998</v>
      </c>
      <c r="F11994" s="1">
        <v>0.83069000000000004</v>
      </c>
      <c r="G11994" s="1" t="b">
        <v>0</v>
      </c>
    </row>
    <row r="11995" spans="1:7">
      <c r="A11995" s="1" t="s">
        <v>12002</v>
      </c>
      <c r="B11995" s="1">
        <v>4.6284384055627896</v>
      </c>
      <c r="C11995" s="1">
        <v>1153.89724438706</v>
      </c>
      <c r="D11995" s="1">
        <v>-7.9618000000000002</v>
      </c>
      <c r="E11995" s="1">
        <v>6.0727000000000003E-3</v>
      </c>
      <c r="F11995" s="1">
        <v>3.5203999999999999E-2</v>
      </c>
      <c r="G11995" s="1" t="b">
        <v>1</v>
      </c>
    </row>
    <row r="11996" spans="1:7">
      <c r="A11996" s="1" t="s">
        <v>12003</v>
      </c>
      <c r="B11996" s="1">
        <v>87.308063992810901</v>
      </c>
      <c r="C11996" s="1">
        <v>2058.07619293977</v>
      </c>
      <c r="D11996" s="1">
        <v>-4.5590000000000002</v>
      </c>
      <c r="E11996" s="1">
        <v>3.3750000000000002E-2</v>
      </c>
      <c r="F11996" s="1">
        <v>0.1295</v>
      </c>
      <c r="G11996" s="1" t="b">
        <v>0</v>
      </c>
    </row>
    <row r="11997" spans="1:7">
      <c r="A11997" s="1" t="s">
        <v>12004</v>
      </c>
      <c r="B11997" s="1">
        <v>149.315997408089</v>
      </c>
      <c r="C11997" s="1">
        <v>1039.0325449463401</v>
      </c>
      <c r="D11997" s="1">
        <v>-2.7988</v>
      </c>
      <c r="E11997" s="2">
        <v>1.9984E-5</v>
      </c>
      <c r="F11997" s="1">
        <v>2.4361000000000001E-4</v>
      </c>
      <c r="G11997" s="1" t="b">
        <v>1</v>
      </c>
    </row>
    <row r="11998" spans="1:7">
      <c r="A11998" s="1" t="s">
        <v>12005</v>
      </c>
      <c r="B11998" s="1">
        <v>407.81587758247201</v>
      </c>
      <c r="C11998" s="1">
        <v>317.355918231293</v>
      </c>
      <c r="D11998" s="1">
        <v>0.36181999999999997</v>
      </c>
      <c r="E11998" s="1">
        <v>0.63673999999999997</v>
      </c>
      <c r="F11998" s="1">
        <v>0.83313999999999999</v>
      </c>
      <c r="G11998" s="1" t="b">
        <v>0</v>
      </c>
    </row>
    <row r="11999" spans="1:7">
      <c r="A11999" s="1" t="s">
        <v>12006</v>
      </c>
      <c r="B11999" s="1">
        <v>160.38783107290899</v>
      </c>
      <c r="C11999" s="1">
        <v>69.295758763639498</v>
      </c>
      <c r="D11999" s="1">
        <v>1.2107000000000001</v>
      </c>
      <c r="E11999" s="1">
        <v>5.9202999999999999E-2</v>
      </c>
      <c r="F11999" s="1">
        <v>0.19381000000000001</v>
      </c>
      <c r="G11999" s="1" t="b">
        <v>0</v>
      </c>
    </row>
    <row r="12000" spans="1:7">
      <c r="A12000" s="1" t="s">
        <v>12007</v>
      </c>
      <c r="B12000" s="1">
        <v>1.3292421131097201</v>
      </c>
      <c r="C12000" s="1">
        <v>6.7439044371254004</v>
      </c>
      <c r="D12000" s="1">
        <v>-2.343</v>
      </c>
      <c r="E12000" s="1">
        <v>0.27560000000000001</v>
      </c>
      <c r="F12000" s="1">
        <v>0.53293000000000001</v>
      </c>
      <c r="G12000" s="1" t="b">
        <v>0</v>
      </c>
    </row>
    <row r="12001" spans="1:7">
      <c r="A12001" s="1" t="s">
        <v>12008</v>
      </c>
      <c r="B12001" s="1">
        <v>1852.0129642240399</v>
      </c>
      <c r="C12001" s="1">
        <v>683.74732869539002</v>
      </c>
      <c r="D12001" s="1">
        <v>1.4376</v>
      </c>
      <c r="E12001" s="1">
        <v>7.3324999999999996E-3</v>
      </c>
      <c r="F12001" s="1">
        <v>4.0881000000000001E-2</v>
      </c>
      <c r="G12001" s="1" t="b">
        <v>1</v>
      </c>
    </row>
    <row r="12002" spans="1:7">
      <c r="A12002" s="1" t="s">
        <v>12009</v>
      </c>
      <c r="B12002" s="1">
        <v>842.092684777871</v>
      </c>
      <c r="C12002" s="1">
        <v>2191.8399387049399</v>
      </c>
      <c r="D12002" s="1">
        <v>-1.3801000000000001</v>
      </c>
      <c r="E12002" s="1">
        <v>1.3235E-2</v>
      </c>
      <c r="F12002" s="1">
        <v>6.4909999999999995E-2</v>
      </c>
      <c r="G12002" s="1" t="b">
        <v>0</v>
      </c>
    </row>
    <row r="12003" spans="1:7">
      <c r="A12003" s="1" t="s">
        <v>12010</v>
      </c>
      <c r="B12003" s="1">
        <v>83.832839407658</v>
      </c>
      <c r="C12003" s="1">
        <v>83.977845468411601</v>
      </c>
      <c r="D12003" s="1">
        <v>-2.4932999999999999E-3</v>
      </c>
      <c r="E12003" s="1">
        <v>0.91488999999999998</v>
      </c>
      <c r="F12003" s="1">
        <v>0.97814000000000001</v>
      </c>
      <c r="G12003" s="1" t="b">
        <v>0</v>
      </c>
    </row>
    <row r="12004" spans="1:7">
      <c r="A12004" s="1" t="s">
        <v>12011</v>
      </c>
      <c r="B12004" s="1">
        <v>21.7753299845449</v>
      </c>
      <c r="C12004" s="1">
        <v>219.25308456201699</v>
      </c>
      <c r="D12004" s="1">
        <v>-3.3317999999999999</v>
      </c>
      <c r="E12004" s="2">
        <v>1.0277999999999999E-6</v>
      </c>
      <c r="F12004" s="2">
        <v>1.6761000000000001E-5</v>
      </c>
      <c r="G12004" s="1" t="b">
        <v>1</v>
      </c>
    </row>
    <row r="12005" spans="1:7">
      <c r="A12005" s="1" t="s">
        <v>12012</v>
      </c>
      <c r="B12005" s="1">
        <v>6.4841561705494</v>
      </c>
      <c r="C12005" s="1">
        <v>272.35437649761201</v>
      </c>
      <c r="D12005" s="1">
        <v>-5.3924000000000003</v>
      </c>
      <c r="E12005" s="2">
        <v>5.698E-11</v>
      </c>
      <c r="F12005" s="2">
        <v>1.6783999999999999E-9</v>
      </c>
      <c r="G12005" s="1" t="b">
        <v>1</v>
      </c>
    </row>
    <row r="12006" spans="1:7">
      <c r="A12006" s="1" t="s">
        <v>12013</v>
      </c>
      <c r="B12006" s="1">
        <v>0</v>
      </c>
      <c r="C12006" s="1">
        <v>2.8589356513541602</v>
      </c>
      <c r="D12006" s="1" t="e">
        <f>-Inf</f>
        <v>#NAME?</v>
      </c>
      <c r="E12006" s="1">
        <v>0.34116999999999997</v>
      </c>
      <c r="F12006" s="1">
        <v>0.60390999999999995</v>
      </c>
      <c r="G12006" s="1" t="b">
        <v>0</v>
      </c>
    </row>
    <row r="12007" spans="1:7">
      <c r="A12007" s="1" t="s">
        <v>12014</v>
      </c>
      <c r="B12007" s="1">
        <v>0</v>
      </c>
      <c r="C12007" s="1">
        <v>1.97694221006367</v>
      </c>
      <c r="D12007" s="1" t="e">
        <f>-Inf</f>
        <v>#NAME?</v>
      </c>
      <c r="E12007" s="1">
        <v>0.49281999999999998</v>
      </c>
      <c r="F12007" s="1">
        <v>0.73648999999999998</v>
      </c>
      <c r="G12007" s="1" t="b">
        <v>0</v>
      </c>
    </row>
    <row r="12008" spans="1:7">
      <c r="A12008" s="1" t="s">
        <v>12015</v>
      </c>
      <c r="B12008" s="1">
        <v>27.509623104501401</v>
      </c>
      <c r="C12008" s="1">
        <v>410.78547682880298</v>
      </c>
      <c r="D12008" s="1">
        <v>-3.9003999999999999</v>
      </c>
      <c r="E12008" s="1">
        <v>2.6150000000000001E-4</v>
      </c>
      <c r="F12008" s="1">
        <v>2.4405E-3</v>
      </c>
      <c r="G12008" s="1" t="b">
        <v>1</v>
      </c>
    </row>
    <row r="12009" spans="1:7">
      <c r="A12009" s="1" t="s">
        <v>12016</v>
      </c>
      <c r="B12009" s="1">
        <v>490.44731011582502</v>
      </c>
      <c r="C12009" s="1">
        <v>228.71609472743901</v>
      </c>
      <c r="D12009" s="1">
        <v>1.1005</v>
      </c>
      <c r="E12009" s="1">
        <v>6.4197000000000004E-2</v>
      </c>
      <c r="F12009" s="1">
        <v>0.20424999999999999</v>
      </c>
      <c r="G12009" s="1" t="b">
        <v>0</v>
      </c>
    </row>
    <row r="12010" spans="1:7">
      <c r="A12010" s="1" t="s">
        <v>12017</v>
      </c>
      <c r="B12010" s="1">
        <v>128.612229610583</v>
      </c>
      <c r="C12010" s="1">
        <v>71.407155808500903</v>
      </c>
      <c r="D12010" s="1">
        <v>0.84889000000000003</v>
      </c>
      <c r="E12010" s="1">
        <v>0.22141</v>
      </c>
      <c r="F12010" s="1">
        <v>0.46760000000000002</v>
      </c>
      <c r="G12010" s="1" t="b">
        <v>0</v>
      </c>
    </row>
    <row r="12011" spans="1:7">
      <c r="A12011" s="1" t="s">
        <v>12018</v>
      </c>
      <c r="B12011" s="1">
        <v>240.70988996595099</v>
      </c>
      <c r="C12011" s="1">
        <v>196.50827116042601</v>
      </c>
      <c r="D12011" s="1">
        <v>0.29271000000000003</v>
      </c>
      <c r="E12011" s="1">
        <v>0.65681</v>
      </c>
      <c r="F12011" s="1">
        <v>0.84674000000000005</v>
      </c>
      <c r="G12011" s="1" t="b">
        <v>0</v>
      </c>
    </row>
    <row r="12012" spans="1:7">
      <c r="A12012" s="1" t="s">
        <v>12019</v>
      </c>
      <c r="B12012" s="1">
        <v>14.659974651336199</v>
      </c>
      <c r="C12012" s="1">
        <v>17.086584357808199</v>
      </c>
      <c r="D12012" s="1">
        <v>-0.22098000000000001</v>
      </c>
      <c r="E12012" s="1">
        <v>0.90986999999999996</v>
      </c>
      <c r="F12012" s="1">
        <v>0.97687999999999997</v>
      </c>
      <c r="G12012" s="1" t="b">
        <v>0</v>
      </c>
    </row>
    <row r="12013" spans="1:7">
      <c r="A12013" s="1" t="s">
        <v>12020</v>
      </c>
      <c r="B12013" s="1">
        <v>102.153324147742</v>
      </c>
      <c r="C12013" s="1">
        <v>10.286220396347201</v>
      </c>
      <c r="D12013" s="1">
        <v>3.3119999999999998</v>
      </c>
      <c r="E12013" s="2">
        <v>2.9558000000000001E-5</v>
      </c>
      <c r="F12013" s="1">
        <v>3.4798000000000001E-4</v>
      </c>
      <c r="G12013" s="1" t="b">
        <v>1</v>
      </c>
    </row>
    <row r="12014" spans="1:7">
      <c r="A12014" s="1" t="s">
        <v>12021</v>
      </c>
      <c r="B12014" s="1">
        <v>32.320275303533698</v>
      </c>
      <c r="C12014" s="1">
        <v>37.613882130403297</v>
      </c>
      <c r="D12014" s="1">
        <v>-0.21883</v>
      </c>
      <c r="E12014" s="1">
        <v>0.78220999999999996</v>
      </c>
      <c r="F12014" s="1">
        <v>0.92023999999999995</v>
      </c>
      <c r="G12014" s="1" t="b">
        <v>0</v>
      </c>
    </row>
    <row r="12015" spans="1:7">
      <c r="A12015" s="1" t="s">
        <v>12022</v>
      </c>
      <c r="B12015" s="1">
        <v>125.85836511575801</v>
      </c>
      <c r="C12015" s="1">
        <v>677.38721533026501</v>
      </c>
      <c r="D12015" s="1">
        <v>-2.4281999999999999</v>
      </c>
      <c r="E12015" s="1">
        <v>3.9135E-4</v>
      </c>
      <c r="F12015" s="1">
        <v>3.4735E-3</v>
      </c>
      <c r="G12015" s="1" t="b">
        <v>1</v>
      </c>
    </row>
    <row r="12016" spans="1:7">
      <c r="A12016" s="1" t="s">
        <v>12023</v>
      </c>
      <c r="B12016" s="1">
        <v>17.537418802694798</v>
      </c>
      <c r="C12016" s="1">
        <v>243.56432967391899</v>
      </c>
      <c r="D12016" s="1">
        <v>-3.7957999999999998</v>
      </c>
      <c r="E12016" s="2">
        <v>4.5129E-8</v>
      </c>
      <c r="F12016" s="2">
        <v>9.1808999999999998E-7</v>
      </c>
      <c r="G12016" s="1" t="b">
        <v>1</v>
      </c>
    </row>
    <row r="12017" spans="1:7">
      <c r="A12017" s="1" t="s">
        <v>12024</v>
      </c>
      <c r="B12017" s="1">
        <v>6.1208517447185704</v>
      </c>
      <c r="C12017" s="1">
        <v>7.2181015855891202</v>
      </c>
      <c r="D12017" s="1">
        <v>-0.23788999999999999</v>
      </c>
      <c r="E12017" s="1">
        <v>0.93113000000000001</v>
      </c>
      <c r="F12017" s="1">
        <v>0.98521999999999998</v>
      </c>
      <c r="G12017" s="1" t="b">
        <v>0</v>
      </c>
    </row>
    <row r="12018" spans="1:7">
      <c r="A12018" s="1" t="s">
        <v>12025</v>
      </c>
      <c r="B12018" s="1">
        <v>2221.7642095860001</v>
      </c>
      <c r="C12018" s="1">
        <v>1905.57894213656</v>
      </c>
      <c r="D12018" s="1">
        <v>0.22148000000000001</v>
      </c>
      <c r="E12018" s="1">
        <v>0.62612999999999996</v>
      </c>
      <c r="F12018" s="1">
        <v>0.82620000000000005</v>
      </c>
      <c r="G12018" s="1" t="b">
        <v>0</v>
      </c>
    </row>
    <row r="12019" spans="1:7">
      <c r="A12019" s="1" t="s">
        <v>12026</v>
      </c>
      <c r="B12019" s="1">
        <v>552.007318382074</v>
      </c>
      <c r="C12019" s="1">
        <v>3.9138076120229499</v>
      </c>
      <c r="D12019" s="1">
        <v>7.14</v>
      </c>
      <c r="E12019" s="2">
        <v>1.1728000000000001E-19</v>
      </c>
      <c r="F12019" s="2">
        <v>9.5852000000000004E-18</v>
      </c>
      <c r="G12019" s="1" t="b">
        <v>1</v>
      </c>
    </row>
    <row r="12020" spans="1:7">
      <c r="A12020" s="1" t="s">
        <v>12027</v>
      </c>
      <c r="B12020" s="1">
        <v>6369.90346382805</v>
      </c>
      <c r="C12020" s="1">
        <v>6.2246401843107302</v>
      </c>
      <c r="D12020" s="1">
        <v>9.9991000000000003</v>
      </c>
      <c r="E12020" s="2">
        <v>4.1265000000000001E-35</v>
      </c>
      <c r="F12020" s="2">
        <v>3.2413000000000003E-32</v>
      </c>
      <c r="G12020" s="1" t="b">
        <v>1</v>
      </c>
    </row>
    <row r="12021" spans="1:7">
      <c r="A12021" s="1" t="s">
        <v>12028</v>
      </c>
      <c r="B12021" s="1">
        <v>8.1718331215615194</v>
      </c>
      <c r="C12021" s="1">
        <v>0</v>
      </c>
      <c r="D12021" s="1" t="s">
        <v>171</v>
      </c>
      <c r="E12021" s="1">
        <v>3.1097E-2</v>
      </c>
      <c r="F12021" s="1">
        <v>0.12223000000000001</v>
      </c>
      <c r="G12021" s="1" t="b">
        <v>0</v>
      </c>
    </row>
    <row r="12022" spans="1:7">
      <c r="A12022" s="1" t="s">
        <v>12029</v>
      </c>
      <c r="B12022" s="1">
        <v>51.195791166491901</v>
      </c>
      <c r="C12022" s="1">
        <v>53.3496226676763</v>
      </c>
      <c r="D12022" s="1">
        <v>-5.9452999999999999E-2</v>
      </c>
      <c r="E12022" s="1">
        <v>0.90290999999999999</v>
      </c>
      <c r="F12022" s="1">
        <v>0.97338999999999998</v>
      </c>
      <c r="G12022" s="1" t="b">
        <v>0</v>
      </c>
    </row>
    <row r="12023" spans="1:7">
      <c r="A12023" s="1" t="s">
        <v>12030</v>
      </c>
      <c r="B12023" s="1">
        <v>27.881340363134399</v>
      </c>
      <c r="C12023" s="1">
        <v>3.8179392354544901</v>
      </c>
      <c r="D12023" s="1">
        <v>2.8683999999999998</v>
      </c>
      <c r="E12023" s="1">
        <v>1.3936E-2</v>
      </c>
      <c r="F12023" s="1">
        <v>6.7480999999999999E-2</v>
      </c>
      <c r="G12023" s="1" t="b">
        <v>0</v>
      </c>
    </row>
    <row r="12024" spans="1:7">
      <c r="A12024" s="1" t="s">
        <v>12031</v>
      </c>
      <c r="B12024" s="1">
        <v>20.787912885802299</v>
      </c>
      <c r="C12024" s="1">
        <v>2.8921360791726398</v>
      </c>
      <c r="D12024" s="1">
        <v>2.8454999999999999</v>
      </c>
      <c r="E12024" s="1">
        <v>6.9336999999999996E-2</v>
      </c>
      <c r="F12024" s="1">
        <v>0.21546000000000001</v>
      </c>
      <c r="G12024" s="1" t="b">
        <v>0</v>
      </c>
    </row>
    <row r="12025" spans="1:7">
      <c r="A12025" s="1" t="s">
        <v>12032</v>
      </c>
      <c r="B12025" s="1">
        <v>2.5774570287198402</v>
      </c>
      <c r="C12025" s="1">
        <v>0.68153348502006605</v>
      </c>
      <c r="D12025" s="1">
        <v>1.9191</v>
      </c>
      <c r="E12025" s="1">
        <v>0.64139999999999997</v>
      </c>
      <c r="F12025" s="1">
        <v>0.83628999999999998</v>
      </c>
      <c r="G12025" s="1" t="b">
        <v>0</v>
      </c>
    </row>
    <row r="12026" spans="1:7">
      <c r="A12026" s="1" t="s">
        <v>12033</v>
      </c>
      <c r="B12026" s="1">
        <v>0</v>
      </c>
      <c r="C12026" s="1">
        <v>0</v>
      </c>
      <c r="D12026" s="1" t="s">
        <v>30</v>
      </c>
      <c r="E12026" s="1" t="s">
        <v>30</v>
      </c>
      <c r="F12026" s="1" t="s">
        <v>30</v>
      </c>
      <c r="G12026" s="1" t="s">
        <v>30</v>
      </c>
    </row>
    <row r="12027" spans="1:7">
      <c r="A12027" s="1" t="s">
        <v>12034</v>
      </c>
      <c r="B12027" s="1">
        <v>0</v>
      </c>
      <c r="C12027" s="1">
        <v>0</v>
      </c>
      <c r="D12027" s="1" t="s">
        <v>30</v>
      </c>
      <c r="E12027" s="1" t="s">
        <v>30</v>
      </c>
      <c r="F12027" s="1" t="s">
        <v>30</v>
      </c>
      <c r="G12027" s="1" t="s">
        <v>30</v>
      </c>
    </row>
    <row r="12028" spans="1:7">
      <c r="A12028" s="1" t="s">
        <v>12035</v>
      </c>
      <c r="B12028" s="1">
        <v>0</v>
      </c>
      <c r="C12028" s="1">
        <v>0</v>
      </c>
      <c r="D12028" s="1" t="s">
        <v>30</v>
      </c>
      <c r="E12028" s="1" t="s">
        <v>30</v>
      </c>
      <c r="F12028" s="1" t="s">
        <v>30</v>
      </c>
      <c r="G12028" s="1" t="s">
        <v>30</v>
      </c>
    </row>
    <row r="12029" spans="1:7">
      <c r="A12029" s="1" t="s">
        <v>12036</v>
      </c>
      <c r="B12029" s="1">
        <v>14.011291866652</v>
      </c>
      <c r="C12029" s="1">
        <v>0.306937620011769</v>
      </c>
      <c r="D12029" s="1">
        <v>5.5125000000000002</v>
      </c>
      <c r="E12029" s="1">
        <v>8.2641999999999993E-3</v>
      </c>
      <c r="F12029" s="1">
        <v>4.5027999999999999E-2</v>
      </c>
      <c r="G12029" s="1" t="b">
        <v>1</v>
      </c>
    </row>
    <row r="12030" spans="1:7">
      <c r="A12030" s="1" t="s">
        <v>12037</v>
      </c>
      <c r="B12030" s="1">
        <v>285.67652911151902</v>
      </c>
      <c r="C12030" s="1">
        <v>8.7214753418688495</v>
      </c>
      <c r="D12030" s="1">
        <v>5.0336999999999996</v>
      </c>
      <c r="E12030" s="2">
        <v>1.0776E-11</v>
      </c>
      <c r="F12030" s="2">
        <v>3.5025000000000001E-10</v>
      </c>
      <c r="G12030" s="1" t="b">
        <v>1</v>
      </c>
    </row>
    <row r="12031" spans="1:7">
      <c r="A12031" s="1" t="s">
        <v>12038</v>
      </c>
      <c r="B12031" s="1">
        <v>312.28401789704799</v>
      </c>
      <c r="C12031" s="1">
        <v>197.464794013729</v>
      </c>
      <c r="D12031" s="1">
        <v>0.66125999999999996</v>
      </c>
      <c r="E12031" s="1">
        <v>0.26386999999999999</v>
      </c>
      <c r="F12031" s="1">
        <v>0.51939000000000002</v>
      </c>
      <c r="G12031" s="1" t="b">
        <v>0</v>
      </c>
    </row>
    <row r="12032" spans="1:7">
      <c r="A12032" s="1" t="s">
        <v>12039</v>
      </c>
      <c r="B12032" s="1">
        <v>3367.1390891609099</v>
      </c>
      <c r="C12032" s="1">
        <v>10289.216660192</v>
      </c>
      <c r="D12032" s="1">
        <v>-1.6114999999999999</v>
      </c>
      <c r="E12032" s="1">
        <v>1.6174999999999998E-2</v>
      </c>
      <c r="F12032" s="1">
        <v>7.5728000000000004E-2</v>
      </c>
      <c r="G12032" s="1" t="b">
        <v>0</v>
      </c>
    </row>
    <row r="12033" spans="1:7">
      <c r="A12033" s="1" t="s">
        <v>12040</v>
      </c>
      <c r="B12033" s="1">
        <v>683.05594824413799</v>
      </c>
      <c r="C12033" s="1">
        <v>1564.0113121161</v>
      </c>
      <c r="D12033" s="1">
        <v>-1.1952</v>
      </c>
      <c r="E12033" s="1">
        <v>2.7695000000000001E-2</v>
      </c>
      <c r="F12033" s="1">
        <v>0.11272</v>
      </c>
      <c r="G12033" s="1" t="b">
        <v>0</v>
      </c>
    </row>
    <row r="12034" spans="1:7">
      <c r="A12034" s="1" t="s">
        <v>12041</v>
      </c>
      <c r="B12034" s="1">
        <v>729.69299656076203</v>
      </c>
      <c r="C12034" s="1">
        <v>595.89022637286098</v>
      </c>
      <c r="D12034" s="1">
        <v>0.29224</v>
      </c>
      <c r="E12034" s="1">
        <v>0.60853999999999997</v>
      </c>
      <c r="F12034" s="1">
        <v>0.81371000000000004</v>
      </c>
      <c r="G12034" s="1" t="b">
        <v>0</v>
      </c>
    </row>
    <row r="12035" spans="1:7">
      <c r="A12035" s="1" t="s">
        <v>12042</v>
      </c>
      <c r="B12035" s="1">
        <v>271.42878959755097</v>
      </c>
      <c r="C12035" s="1">
        <v>0</v>
      </c>
      <c r="D12035" s="1" t="s">
        <v>171</v>
      </c>
      <c r="E12035" s="2">
        <v>4.8721E-13</v>
      </c>
      <c r="F12035" s="2">
        <v>1.8468000000000001E-11</v>
      </c>
      <c r="G12035" s="1" t="b">
        <v>1</v>
      </c>
    </row>
    <row r="12036" spans="1:7">
      <c r="A12036" s="1" t="s">
        <v>12043</v>
      </c>
      <c r="B12036" s="1">
        <v>2108.9262392938899</v>
      </c>
      <c r="C12036" s="1">
        <v>31.884812107034001</v>
      </c>
      <c r="D12036" s="1">
        <v>6.0475000000000003</v>
      </c>
      <c r="E12036" s="2">
        <v>8.3096000000000003E-19</v>
      </c>
      <c r="F12036" s="2">
        <v>5.9337999999999997E-17</v>
      </c>
      <c r="G12036" s="1" t="b">
        <v>1</v>
      </c>
    </row>
    <row r="12037" spans="1:7">
      <c r="A12037" s="1" t="s">
        <v>12044</v>
      </c>
      <c r="B12037" s="1">
        <v>547.19641905033302</v>
      </c>
      <c r="C12037" s="1">
        <v>7.55823963341936</v>
      </c>
      <c r="D12037" s="1">
        <v>6.1779000000000002</v>
      </c>
      <c r="E12037" s="2">
        <v>7.4060000000000002E-17</v>
      </c>
      <c r="F12037" s="2">
        <v>4.1886000000000003E-15</v>
      </c>
      <c r="G12037" s="1" t="b">
        <v>1</v>
      </c>
    </row>
    <row r="12038" spans="1:7">
      <c r="A12038" s="1" t="s">
        <v>12045</v>
      </c>
      <c r="B12038" s="1">
        <v>10796.6463193161</v>
      </c>
      <c r="C12038" s="1">
        <v>129.3339994822</v>
      </c>
      <c r="D12038" s="1">
        <v>6.3833000000000002</v>
      </c>
      <c r="E12038" s="2">
        <v>4.1258999999999997E-21</v>
      </c>
      <c r="F12038" s="2">
        <v>3.8890999999999999E-19</v>
      </c>
      <c r="G12038" s="1" t="b">
        <v>1</v>
      </c>
    </row>
    <row r="12039" spans="1:7">
      <c r="A12039" s="1" t="s">
        <v>12046</v>
      </c>
      <c r="B12039" s="1">
        <v>180.56826419967101</v>
      </c>
      <c r="C12039" s="1">
        <v>224.02197786319101</v>
      </c>
      <c r="D12039" s="1">
        <v>-0.31109999999999999</v>
      </c>
      <c r="E12039" s="1">
        <v>0.66661999999999999</v>
      </c>
      <c r="F12039" s="1">
        <v>0.85375000000000001</v>
      </c>
      <c r="G12039" s="1" t="b">
        <v>0</v>
      </c>
    </row>
    <row r="12040" spans="1:7">
      <c r="A12040" s="1" t="s">
        <v>12047</v>
      </c>
      <c r="B12040" s="1">
        <v>43.487325905623003</v>
      </c>
      <c r="C12040" s="1">
        <v>149.93387300253599</v>
      </c>
      <c r="D12040" s="1">
        <v>-1.7857000000000001</v>
      </c>
      <c r="E12040" s="1">
        <v>0.16793</v>
      </c>
      <c r="F12040" s="1">
        <v>0.39233000000000001</v>
      </c>
      <c r="G12040" s="1" t="b">
        <v>0</v>
      </c>
    </row>
    <row r="12041" spans="1:7">
      <c r="A12041" s="1" t="s">
        <v>12048</v>
      </c>
      <c r="B12041" s="1">
        <v>157.122541804344</v>
      </c>
      <c r="C12041" s="1">
        <v>218.30763482589401</v>
      </c>
      <c r="D12041" s="1">
        <v>-0.47447</v>
      </c>
      <c r="E12041" s="1">
        <v>0.41366000000000003</v>
      </c>
      <c r="F12041" s="1">
        <v>0.67078000000000004</v>
      </c>
      <c r="G12041" s="1" t="b">
        <v>0</v>
      </c>
    </row>
    <row r="12042" spans="1:7">
      <c r="A12042" s="1" t="s">
        <v>12049</v>
      </c>
      <c r="B12042" s="1">
        <v>31.5987455518082</v>
      </c>
      <c r="C12042" s="1">
        <v>28.045421336718199</v>
      </c>
      <c r="D12042" s="1">
        <v>0.1721</v>
      </c>
      <c r="E12042" s="1">
        <v>0.91635</v>
      </c>
      <c r="F12042" s="1">
        <v>0.97857000000000005</v>
      </c>
      <c r="G12042" s="1" t="b">
        <v>0</v>
      </c>
    </row>
    <row r="12043" spans="1:7">
      <c r="A12043" s="1" t="s">
        <v>12050</v>
      </c>
      <c r="B12043" s="1">
        <v>13.587329153799701</v>
      </c>
      <c r="C12043" s="1">
        <v>42.766638943134197</v>
      </c>
      <c r="D12043" s="1">
        <v>-1.6541999999999999</v>
      </c>
      <c r="E12043" s="1">
        <v>5.2089000000000003E-2</v>
      </c>
      <c r="F12043" s="1">
        <v>0.17715</v>
      </c>
      <c r="G12043" s="1" t="b">
        <v>0</v>
      </c>
    </row>
    <row r="12044" spans="1:7">
      <c r="A12044" s="1" t="s">
        <v>12051</v>
      </c>
      <c r="B12044" s="1">
        <v>55.5275467618847</v>
      </c>
      <c r="C12044" s="1">
        <v>82.135784752985003</v>
      </c>
      <c r="D12044" s="1">
        <v>-0.56481000000000003</v>
      </c>
      <c r="E12044" s="1">
        <v>0.38995000000000002</v>
      </c>
      <c r="F12044" s="1">
        <v>0.64776</v>
      </c>
      <c r="G12044" s="1" t="b">
        <v>0</v>
      </c>
    </row>
    <row r="12045" spans="1:7">
      <c r="A12045" s="1" t="s">
        <v>12052</v>
      </c>
      <c r="B12045" s="1">
        <v>616.66888952597901</v>
      </c>
      <c r="C12045" s="1">
        <v>964.94690012710498</v>
      </c>
      <c r="D12045" s="1">
        <v>-0.64595000000000002</v>
      </c>
      <c r="E12045" s="1">
        <v>0.21038000000000001</v>
      </c>
      <c r="F12045" s="1">
        <v>0.45201999999999998</v>
      </c>
      <c r="G12045" s="1" t="b">
        <v>0</v>
      </c>
    </row>
    <row r="12046" spans="1:7">
      <c r="A12046" s="1" t="s">
        <v>12053</v>
      </c>
      <c r="B12046" s="1">
        <v>19.2873129861268</v>
      </c>
      <c r="C12046" s="1">
        <v>20.749091480151499</v>
      </c>
      <c r="D12046" s="1">
        <v>-0.10539999999999999</v>
      </c>
      <c r="E12046" s="1">
        <v>0.91310000000000002</v>
      </c>
      <c r="F12046" s="1">
        <v>0.97765000000000002</v>
      </c>
      <c r="G12046" s="1" t="b">
        <v>0</v>
      </c>
    </row>
    <row r="12047" spans="1:7">
      <c r="A12047" s="1" t="s">
        <v>12054</v>
      </c>
      <c r="B12047" s="1">
        <v>0</v>
      </c>
      <c r="C12047" s="1">
        <v>0</v>
      </c>
      <c r="D12047" s="1" t="s">
        <v>30</v>
      </c>
      <c r="E12047" s="1" t="s">
        <v>30</v>
      </c>
      <c r="F12047" s="1" t="s">
        <v>30</v>
      </c>
      <c r="G12047" s="1" t="s">
        <v>30</v>
      </c>
    </row>
    <row r="12048" spans="1:7">
      <c r="A12048" s="1" t="s">
        <v>12055</v>
      </c>
      <c r="B12048" s="1">
        <v>696.07823020358205</v>
      </c>
      <c r="C12048" s="1">
        <v>287.66370380433199</v>
      </c>
      <c r="D12048" s="1">
        <v>1.2748999999999999</v>
      </c>
      <c r="E12048" s="1">
        <v>0.16400000000000001</v>
      </c>
      <c r="F12048" s="1">
        <v>0.38625999999999999</v>
      </c>
      <c r="G12048" s="1" t="b">
        <v>0</v>
      </c>
    </row>
    <row r="12049" spans="1:7">
      <c r="A12049" s="1" t="s">
        <v>12056</v>
      </c>
      <c r="B12049" s="1">
        <v>2884.8938090622401</v>
      </c>
      <c r="C12049" s="1">
        <v>1938.3853432575199</v>
      </c>
      <c r="D12049" s="1">
        <v>0.57365999999999995</v>
      </c>
      <c r="E12049" s="1">
        <v>0.28714000000000001</v>
      </c>
      <c r="F12049" s="1">
        <v>0.54613999999999996</v>
      </c>
      <c r="G12049" s="1" t="b">
        <v>0</v>
      </c>
    </row>
    <row r="12050" spans="1:7">
      <c r="A12050" s="1" t="s">
        <v>12057</v>
      </c>
      <c r="B12050" s="1">
        <v>89.630692863363805</v>
      </c>
      <c r="C12050" s="1">
        <v>47.525941657098201</v>
      </c>
      <c r="D12050" s="1">
        <v>0.91527999999999998</v>
      </c>
      <c r="E12050" s="1">
        <v>0.28588000000000002</v>
      </c>
      <c r="F12050" s="1">
        <v>0.54456000000000004</v>
      </c>
      <c r="G12050" s="1" t="b">
        <v>0</v>
      </c>
    </row>
    <row r="12051" spans="1:7">
      <c r="A12051" s="1" t="s">
        <v>12058</v>
      </c>
      <c r="B12051" s="1">
        <v>244.495073451943</v>
      </c>
      <c r="C12051" s="1">
        <v>350.59993567575299</v>
      </c>
      <c r="D12051" s="1">
        <v>-0.52002000000000004</v>
      </c>
      <c r="E12051" s="1">
        <v>0.34759000000000001</v>
      </c>
      <c r="F12051" s="1">
        <v>0.61026999999999998</v>
      </c>
      <c r="G12051" s="1" t="b">
        <v>0</v>
      </c>
    </row>
    <row r="12052" spans="1:7">
      <c r="A12052" s="1" t="s">
        <v>12059</v>
      </c>
      <c r="B12052" s="1">
        <v>188.771322238614</v>
      </c>
      <c r="C12052" s="1">
        <v>316.98830298135903</v>
      </c>
      <c r="D12052" s="1">
        <v>-0.74778999999999995</v>
      </c>
      <c r="E12052" s="1">
        <v>0.18548000000000001</v>
      </c>
      <c r="F12052" s="1">
        <v>0.41799999999999998</v>
      </c>
      <c r="G12052" s="1" t="b">
        <v>0</v>
      </c>
    </row>
    <row r="12053" spans="1:7">
      <c r="A12053" s="1" t="s">
        <v>12060</v>
      </c>
      <c r="B12053" s="1">
        <v>11.0399802114148</v>
      </c>
      <c r="C12053" s="1">
        <v>19.010210516935199</v>
      </c>
      <c r="D12053" s="1">
        <v>-0.78403999999999996</v>
      </c>
      <c r="E12053" s="1">
        <v>0.46287</v>
      </c>
      <c r="F12053" s="1">
        <v>0.71387</v>
      </c>
      <c r="G12053" s="1" t="b">
        <v>0</v>
      </c>
    </row>
    <row r="12054" spans="1:7">
      <c r="A12054" s="1" t="s">
        <v>12061</v>
      </c>
      <c r="B12054" s="1">
        <v>1.99164943287614</v>
      </c>
      <c r="C12054" s="1">
        <v>7.7261278565511002</v>
      </c>
      <c r="D12054" s="1">
        <v>-1.9558</v>
      </c>
      <c r="E12054" s="1">
        <v>0.31809999999999999</v>
      </c>
      <c r="F12054" s="1">
        <v>0.58043999999999996</v>
      </c>
      <c r="G12054" s="1" t="b">
        <v>0</v>
      </c>
    </row>
    <row r="12055" spans="1:7">
      <c r="A12055" s="1" t="s">
        <v>12062</v>
      </c>
      <c r="B12055" s="1">
        <v>2.3505263851301001</v>
      </c>
      <c r="C12055" s="1">
        <v>22.945980574924</v>
      </c>
      <c r="D12055" s="1">
        <v>-3.2871999999999999</v>
      </c>
      <c r="E12055" s="1">
        <v>1.0501E-2</v>
      </c>
      <c r="F12055" s="1">
        <v>5.4232000000000002E-2</v>
      </c>
      <c r="G12055" s="1" t="b">
        <v>0</v>
      </c>
    </row>
    <row r="12056" spans="1:7">
      <c r="A12056" s="1" t="s">
        <v>12063</v>
      </c>
      <c r="B12056" s="1">
        <v>12.739397398033701</v>
      </c>
      <c r="C12056" s="1">
        <v>31.301622516109799</v>
      </c>
      <c r="D12056" s="1">
        <v>-1.2968999999999999</v>
      </c>
      <c r="E12056" s="1">
        <v>0.18129000000000001</v>
      </c>
      <c r="F12056" s="1">
        <v>0.41177000000000002</v>
      </c>
      <c r="G12056" s="1" t="b">
        <v>0</v>
      </c>
    </row>
    <row r="12057" spans="1:7">
      <c r="A12057" s="1" t="s">
        <v>12064</v>
      </c>
      <c r="B12057" s="1">
        <v>0</v>
      </c>
      <c r="C12057" s="1">
        <v>0</v>
      </c>
      <c r="D12057" s="1" t="s">
        <v>30</v>
      </c>
      <c r="E12057" s="1" t="s">
        <v>30</v>
      </c>
      <c r="F12057" s="1" t="s">
        <v>30</v>
      </c>
      <c r="G12057" s="1" t="s">
        <v>30</v>
      </c>
    </row>
    <row r="12058" spans="1:7">
      <c r="A12058" s="1" t="s">
        <v>12065</v>
      </c>
      <c r="B12058" s="1">
        <v>0</v>
      </c>
      <c r="C12058" s="1">
        <v>0</v>
      </c>
      <c r="D12058" s="1" t="s">
        <v>30</v>
      </c>
      <c r="E12058" s="1" t="s">
        <v>30</v>
      </c>
      <c r="F12058" s="1" t="s">
        <v>30</v>
      </c>
      <c r="G12058" s="1" t="s">
        <v>30</v>
      </c>
    </row>
    <row r="12059" spans="1:7">
      <c r="A12059" s="1" t="s">
        <v>12066</v>
      </c>
      <c r="B12059" s="1">
        <v>0</v>
      </c>
      <c r="C12059" s="1">
        <v>0</v>
      </c>
      <c r="D12059" s="1" t="s">
        <v>30</v>
      </c>
      <c r="E12059" s="1" t="s">
        <v>30</v>
      </c>
      <c r="F12059" s="1" t="s">
        <v>30</v>
      </c>
      <c r="G12059" s="1" t="s">
        <v>30</v>
      </c>
    </row>
    <row r="12060" spans="1:7">
      <c r="A12060" s="1" t="s">
        <v>12067</v>
      </c>
      <c r="B12060" s="1">
        <v>658.91531327802204</v>
      </c>
      <c r="C12060" s="1">
        <v>0</v>
      </c>
      <c r="D12060" s="1" t="s">
        <v>171</v>
      </c>
      <c r="E12060" s="2">
        <v>2.0853000000000002E-27</v>
      </c>
      <c r="F12060" s="2">
        <v>4.5441000000000003E-25</v>
      </c>
      <c r="G12060" s="1" t="b">
        <v>1</v>
      </c>
    </row>
    <row r="12061" spans="1:7">
      <c r="A12061" s="1" t="s">
        <v>12068</v>
      </c>
      <c r="B12061" s="1">
        <v>761.76504190085302</v>
      </c>
      <c r="C12061" s="1">
        <v>2.48496848102566</v>
      </c>
      <c r="D12061" s="1">
        <v>8.26</v>
      </c>
      <c r="E12061" s="2">
        <v>1.3369999999999999E-23</v>
      </c>
      <c r="F12061" s="2">
        <v>1.7834E-21</v>
      </c>
      <c r="G12061" s="1" t="b">
        <v>1</v>
      </c>
    </row>
    <row r="12062" spans="1:7">
      <c r="A12062" s="1" t="s">
        <v>12069</v>
      </c>
      <c r="B12062" s="1">
        <v>2167.05422893062</v>
      </c>
      <c r="C12062" s="1">
        <v>8.1658671878367706</v>
      </c>
      <c r="D12062" s="1">
        <v>8.0518999999999998</v>
      </c>
      <c r="E12062" s="2">
        <v>2.2095000000000001E-26</v>
      </c>
      <c r="F12062" s="2">
        <v>3.9695999999999998E-24</v>
      </c>
      <c r="G12062" s="1" t="b">
        <v>1</v>
      </c>
    </row>
    <row r="12063" spans="1:7">
      <c r="A12063" s="1" t="s">
        <v>12070</v>
      </c>
      <c r="B12063" s="1">
        <v>470.10040778060898</v>
      </c>
      <c r="C12063" s="1">
        <v>0</v>
      </c>
      <c r="D12063" s="1" t="s">
        <v>171</v>
      </c>
      <c r="E12063" s="2">
        <v>9.1137E-25</v>
      </c>
      <c r="F12063" s="2">
        <v>1.4006E-22</v>
      </c>
      <c r="G12063" s="1" t="b">
        <v>1</v>
      </c>
    </row>
    <row r="12064" spans="1:7">
      <c r="A12064" s="1" t="s">
        <v>12071</v>
      </c>
      <c r="B12064" s="1">
        <v>13693.2692725128</v>
      </c>
      <c r="C12064" s="1">
        <v>1703.51787914695</v>
      </c>
      <c r="D12064" s="1">
        <v>3.0068999999999999</v>
      </c>
      <c r="E12064" s="2">
        <v>2.1813999999999999E-7</v>
      </c>
      <c r="F12064" s="2">
        <v>3.9694999999999999E-6</v>
      </c>
      <c r="G12064" s="1" t="b">
        <v>1</v>
      </c>
    </row>
    <row r="12065" spans="1:7">
      <c r="A12065" s="1" t="s">
        <v>12072</v>
      </c>
      <c r="B12065" s="1">
        <v>150.543218977349</v>
      </c>
      <c r="C12065" s="1">
        <v>11.271587289171899</v>
      </c>
      <c r="D12065" s="1">
        <v>3.7393999999999998</v>
      </c>
      <c r="E12065" s="2">
        <v>4.9305999999999999E-5</v>
      </c>
      <c r="F12065" s="1">
        <v>5.4463999999999999E-4</v>
      </c>
      <c r="G12065" s="1" t="b">
        <v>1</v>
      </c>
    </row>
    <row r="12066" spans="1:7">
      <c r="A12066" s="1" t="s">
        <v>12073</v>
      </c>
      <c r="B12066" s="1">
        <v>313.769418117616</v>
      </c>
      <c r="C12066" s="1">
        <v>46.647515742410903</v>
      </c>
      <c r="D12066" s="1">
        <v>2.7498</v>
      </c>
      <c r="E12066" s="1">
        <v>4.6636999999999998E-3</v>
      </c>
      <c r="F12066" s="1">
        <v>2.8324999999999999E-2</v>
      </c>
      <c r="G12066" s="1" t="b">
        <v>1</v>
      </c>
    </row>
    <row r="12067" spans="1:7">
      <c r="A12067" s="1" t="s">
        <v>12074</v>
      </c>
      <c r="B12067" s="1">
        <v>65.562433500798804</v>
      </c>
      <c r="C12067" s="1">
        <v>15.1509763452085</v>
      </c>
      <c r="D12067" s="1">
        <v>2.1135000000000002</v>
      </c>
      <c r="E12067" s="1">
        <v>3.4936000000000002E-2</v>
      </c>
      <c r="F12067" s="1">
        <v>0.13239000000000001</v>
      </c>
      <c r="G12067" s="1" t="b">
        <v>0</v>
      </c>
    </row>
    <row r="12068" spans="1:7">
      <c r="A12068" s="1" t="s">
        <v>12075</v>
      </c>
      <c r="B12068" s="1">
        <v>45.549838006065002</v>
      </c>
      <c r="C12068" s="1">
        <v>9.8703295950667194</v>
      </c>
      <c r="D12068" s="1">
        <v>2.2063000000000001</v>
      </c>
      <c r="E12068" s="1">
        <v>5.1633999999999999E-2</v>
      </c>
      <c r="F12068" s="1">
        <v>0.17604</v>
      </c>
      <c r="G12068" s="1" t="b">
        <v>0</v>
      </c>
    </row>
    <row r="12069" spans="1:7">
      <c r="A12069" s="1" t="s">
        <v>12076</v>
      </c>
      <c r="B12069" s="1">
        <v>0.64115418058519802</v>
      </c>
      <c r="C12069" s="1">
        <v>0</v>
      </c>
      <c r="D12069" s="1" t="s">
        <v>171</v>
      </c>
      <c r="E12069" s="1">
        <v>0.89922999999999997</v>
      </c>
      <c r="F12069" s="1">
        <v>0.97263999999999995</v>
      </c>
      <c r="G12069" s="1" t="b">
        <v>0</v>
      </c>
    </row>
    <row r="12070" spans="1:7">
      <c r="A12070" s="1" t="s">
        <v>12077</v>
      </c>
      <c r="B12070" s="1">
        <v>44.638113312206002</v>
      </c>
      <c r="C12070" s="1">
        <v>1.5346881000588399</v>
      </c>
      <c r="D12070" s="1">
        <v>4.8623000000000003</v>
      </c>
      <c r="E12070" s="2">
        <v>3.1313000000000003E-5</v>
      </c>
      <c r="F12070" s="1">
        <v>3.6650000000000002E-4</v>
      </c>
      <c r="G12070" s="1" t="b">
        <v>1</v>
      </c>
    </row>
    <row r="12071" spans="1:7">
      <c r="A12071" s="1" t="s">
        <v>12078</v>
      </c>
      <c r="B12071" s="1">
        <v>37907.219608924301</v>
      </c>
      <c r="C12071" s="1">
        <v>86.903681944355398</v>
      </c>
      <c r="D12071" s="1">
        <v>8.7688000000000006</v>
      </c>
      <c r="E12071" s="2">
        <v>6.1898999999999995E-32</v>
      </c>
      <c r="F12071" s="2">
        <v>2.5740999999999999E-29</v>
      </c>
      <c r="G12071" s="1" t="b">
        <v>1</v>
      </c>
    </row>
    <row r="12072" spans="1:7">
      <c r="A12072" s="1" t="s">
        <v>12079</v>
      </c>
      <c r="B12072" s="1">
        <v>1936.47068818499</v>
      </c>
      <c r="C12072" s="1">
        <v>921.64541192774698</v>
      </c>
      <c r="D12072" s="1">
        <v>1.0710999999999999</v>
      </c>
      <c r="E12072" s="1">
        <v>0.10648000000000001</v>
      </c>
      <c r="F12072" s="1">
        <v>0.29071000000000002</v>
      </c>
      <c r="G12072" s="1" t="b">
        <v>0</v>
      </c>
    </row>
    <row r="12073" spans="1:7">
      <c r="A12073" s="1" t="s">
        <v>12080</v>
      </c>
      <c r="B12073" s="1">
        <v>10.6811032591608</v>
      </c>
      <c r="C12073" s="1">
        <v>9.4775041909795998</v>
      </c>
      <c r="D12073" s="1">
        <v>0.17247999999999999</v>
      </c>
      <c r="E12073" s="1">
        <v>0.97665000000000002</v>
      </c>
      <c r="F12073" s="1">
        <v>1</v>
      </c>
      <c r="G12073" s="1" t="b">
        <v>0</v>
      </c>
    </row>
    <row r="12074" spans="1:7">
      <c r="A12074" s="1" t="s">
        <v>12081</v>
      </c>
      <c r="B12074" s="1">
        <v>17.570628019551901</v>
      </c>
      <c r="C12074" s="1">
        <v>17.448530413472302</v>
      </c>
      <c r="D12074" s="1">
        <v>1.0059999999999999E-2</v>
      </c>
      <c r="E12074" s="1">
        <v>0.97682999999999998</v>
      </c>
      <c r="F12074" s="1">
        <v>1</v>
      </c>
      <c r="G12074" s="1" t="b">
        <v>0</v>
      </c>
    </row>
    <row r="12075" spans="1:7">
      <c r="A12075" s="1" t="s">
        <v>12082</v>
      </c>
      <c r="B12075" s="1">
        <v>2846.1786665875802</v>
      </c>
      <c r="C12075" s="1">
        <v>1659.5423448352799</v>
      </c>
      <c r="D12075" s="1">
        <v>0.77824000000000004</v>
      </c>
      <c r="E12075" s="1">
        <v>0.15492</v>
      </c>
      <c r="F12075" s="1">
        <v>0.37202000000000002</v>
      </c>
      <c r="G12075" s="1" t="b">
        <v>0</v>
      </c>
    </row>
    <row r="12076" spans="1:7">
      <c r="A12076" s="1" t="s">
        <v>12083</v>
      </c>
      <c r="B12076" s="1">
        <v>2286.34004521716</v>
      </c>
      <c r="C12076" s="1">
        <v>585.388340079964</v>
      </c>
      <c r="D12076" s="1">
        <v>1.9656</v>
      </c>
      <c r="E12076" s="1">
        <v>5.4956999999999998E-4</v>
      </c>
      <c r="F12076" s="1">
        <v>4.6556999999999996E-3</v>
      </c>
      <c r="G12076" s="1" t="b">
        <v>1</v>
      </c>
    </row>
    <row r="12077" spans="1:7">
      <c r="A12077" s="1" t="s">
        <v>12084</v>
      </c>
      <c r="B12077" s="1">
        <v>78.774043276465406</v>
      </c>
      <c r="C12077" s="1">
        <v>128.67749912304299</v>
      </c>
      <c r="D12077" s="1">
        <v>-0.70796999999999999</v>
      </c>
      <c r="E12077" s="1">
        <v>0.41976999999999998</v>
      </c>
      <c r="F12077" s="1">
        <v>0.67664000000000002</v>
      </c>
      <c r="G12077" s="1" t="b">
        <v>0</v>
      </c>
    </row>
    <row r="12078" spans="1:7">
      <c r="A12078" s="1" t="s">
        <v>12085</v>
      </c>
      <c r="B12078" s="1">
        <v>0</v>
      </c>
      <c r="C12078" s="1">
        <v>0.61387524002353699</v>
      </c>
      <c r="D12078" s="1" t="e">
        <f>-Inf</f>
        <v>#NAME?</v>
      </c>
      <c r="E12078" s="1">
        <v>0.89007999999999998</v>
      </c>
      <c r="F12078" s="1">
        <v>0.96948999999999996</v>
      </c>
      <c r="G12078" s="1" t="b">
        <v>0</v>
      </c>
    </row>
    <row r="12079" spans="1:7">
      <c r="A12079" s="1" t="s">
        <v>12086</v>
      </c>
      <c r="B12079" s="1">
        <v>35.567219811706202</v>
      </c>
      <c r="C12079" s="1">
        <v>1866.3220327843801</v>
      </c>
      <c r="D12079" s="1">
        <v>-5.7134999999999998</v>
      </c>
      <c r="E12079" s="2">
        <v>9.457E-7</v>
      </c>
      <c r="F12079" s="2">
        <v>1.5508000000000001E-5</v>
      </c>
      <c r="G12079" s="1" t="b">
        <v>1</v>
      </c>
    </row>
    <row r="12080" spans="1:7">
      <c r="A12080" s="1" t="s">
        <v>12087</v>
      </c>
      <c r="B12080" s="1">
        <v>517.85993142504196</v>
      </c>
      <c r="C12080" s="1">
        <v>9987.4005938820592</v>
      </c>
      <c r="D12080" s="1">
        <v>-4.2694999999999999</v>
      </c>
      <c r="E12080" s="1">
        <v>0.14929000000000001</v>
      </c>
      <c r="F12080" s="1">
        <v>0.36225000000000002</v>
      </c>
      <c r="G12080" s="1" t="b">
        <v>0</v>
      </c>
    </row>
    <row r="12081" spans="1:7">
      <c r="A12081" s="1" t="s">
        <v>12088</v>
      </c>
      <c r="B12081" s="1">
        <v>380.36258434248703</v>
      </c>
      <c r="C12081" s="1">
        <v>9966.0382325605497</v>
      </c>
      <c r="D12081" s="1">
        <v>-4.7115999999999998</v>
      </c>
      <c r="E12081" s="1">
        <v>0.15507000000000001</v>
      </c>
      <c r="F12081" s="1">
        <v>0.37220999999999999</v>
      </c>
      <c r="G12081" s="1" t="b">
        <v>0</v>
      </c>
    </row>
    <row r="12082" spans="1:7">
      <c r="A12082" s="1" t="s">
        <v>12089</v>
      </c>
      <c r="B12082" s="1">
        <v>193.42187715163399</v>
      </c>
      <c r="C12082" s="1">
        <v>1790.4171087771999</v>
      </c>
      <c r="D12082" s="1">
        <v>-3.2105000000000001</v>
      </c>
      <c r="E12082" s="1">
        <v>0.17182</v>
      </c>
      <c r="F12082" s="1">
        <v>0.39767000000000002</v>
      </c>
      <c r="G12082" s="1" t="b">
        <v>0</v>
      </c>
    </row>
    <row r="12083" spans="1:7">
      <c r="A12083" s="1" t="s">
        <v>12090</v>
      </c>
      <c r="B12083" s="1">
        <v>326.48099976094397</v>
      </c>
      <c r="C12083" s="1">
        <v>620.32183166602704</v>
      </c>
      <c r="D12083" s="1">
        <v>-0.92601999999999995</v>
      </c>
      <c r="E12083" s="1">
        <v>0.18212999999999999</v>
      </c>
      <c r="F12083" s="1">
        <v>0.41284999999999999</v>
      </c>
      <c r="G12083" s="1" t="b">
        <v>0</v>
      </c>
    </row>
    <row r="12084" spans="1:7">
      <c r="A12084" s="1" t="s">
        <v>12091</v>
      </c>
      <c r="B12084" s="1">
        <v>15.267035386361201</v>
      </c>
      <c r="C12084" s="1">
        <v>36.597790327287498</v>
      </c>
      <c r="D12084" s="1">
        <v>-1.2613000000000001</v>
      </c>
      <c r="E12084" s="1">
        <v>0.14072000000000001</v>
      </c>
      <c r="F12084" s="1">
        <v>0.34952</v>
      </c>
      <c r="G12084" s="1" t="b">
        <v>0</v>
      </c>
    </row>
    <row r="12085" spans="1:7">
      <c r="A12085" s="1" t="s">
        <v>12092</v>
      </c>
      <c r="B12085" s="1">
        <v>19.666116734507298</v>
      </c>
      <c r="C12085" s="1">
        <v>88.915132174940695</v>
      </c>
      <c r="D12085" s="1">
        <v>-2.1766999999999999</v>
      </c>
      <c r="E12085" s="1">
        <v>0.10017</v>
      </c>
      <c r="F12085" s="1">
        <v>0.27868999999999999</v>
      </c>
      <c r="G12085" s="1" t="b">
        <v>0</v>
      </c>
    </row>
    <row r="12086" spans="1:7">
      <c r="A12086" s="1" t="s">
        <v>12093</v>
      </c>
      <c r="B12086" s="1">
        <v>710.34374495397196</v>
      </c>
      <c r="C12086" s="1">
        <v>31.3077916793324</v>
      </c>
      <c r="D12086" s="1">
        <v>4.5038999999999998</v>
      </c>
      <c r="E12086" s="2">
        <v>1.0162E-11</v>
      </c>
      <c r="F12086" s="2">
        <v>3.3337999999999999E-10</v>
      </c>
      <c r="G12086" s="1" t="b">
        <v>1</v>
      </c>
    </row>
    <row r="12087" spans="1:7">
      <c r="A12087" s="1" t="s">
        <v>12094</v>
      </c>
      <c r="B12087" s="1">
        <v>16.250240853596001</v>
      </c>
      <c r="C12087" s="1">
        <v>0.306937620011769</v>
      </c>
      <c r="D12087" s="1">
        <v>5.7263999999999999</v>
      </c>
      <c r="E12087" s="1">
        <v>3.7274000000000001E-3</v>
      </c>
      <c r="F12087" s="1">
        <v>2.3643999999999998E-2</v>
      </c>
      <c r="G12087" s="1" t="b">
        <v>1</v>
      </c>
    </row>
    <row r="12088" spans="1:7">
      <c r="A12088" s="1" t="s">
        <v>12095</v>
      </c>
      <c r="B12088" s="1">
        <v>1028.83752068127</v>
      </c>
      <c r="C12088" s="1">
        <v>0</v>
      </c>
      <c r="D12088" s="1" t="s">
        <v>171</v>
      </c>
      <c r="E12088" s="2">
        <v>4.3392E-27</v>
      </c>
      <c r="F12088" s="2">
        <v>8.5210000000000007E-25</v>
      </c>
      <c r="G12088" s="1" t="b">
        <v>1</v>
      </c>
    </row>
    <row r="12089" spans="1:7">
      <c r="A12089" s="1" t="s">
        <v>12096</v>
      </c>
      <c r="B12089" s="1">
        <v>322.538491226882</v>
      </c>
      <c r="C12089" s="1">
        <v>0</v>
      </c>
      <c r="D12089" s="1" t="s">
        <v>171</v>
      </c>
      <c r="E12089" s="2">
        <v>7.4949999999999999E-14</v>
      </c>
      <c r="F12089" s="2">
        <v>3.0806E-12</v>
      </c>
      <c r="G12089" s="1" t="b">
        <v>1</v>
      </c>
    </row>
    <row r="12090" spans="1:7">
      <c r="A12090" s="1" t="s">
        <v>12097</v>
      </c>
      <c r="B12090" s="1">
        <v>0.32478350669368899</v>
      </c>
      <c r="C12090" s="1">
        <v>0.306937620011769</v>
      </c>
      <c r="D12090" s="1">
        <v>8.1532999999999994E-2</v>
      </c>
      <c r="E12090" s="1">
        <v>1</v>
      </c>
      <c r="F12090" s="1">
        <v>1</v>
      </c>
      <c r="G12090" s="1" t="b">
        <v>0</v>
      </c>
    </row>
    <row r="12091" spans="1:7">
      <c r="A12091" s="1" t="s">
        <v>12098</v>
      </c>
      <c r="B12091" s="1">
        <v>2011.9698629024999</v>
      </c>
      <c r="C12091" s="1">
        <v>3947.59826752852</v>
      </c>
      <c r="D12091" s="1">
        <v>-0.97236999999999996</v>
      </c>
      <c r="E12091" s="1">
        <v>0.18726999999999999</v>
      </c>
      <c r="F12091" s="1">
        <v>0.42060999999999998</v>
      </c>
      <c r="G12091" s="1" t="b">
        <v>0</v>
      </c>
    </row>
    <row r="12092" spans="1:7">
      <c r="A12092" s="1" t="s">
        <v>12099</v>
      </c>
      <c r="B12092" s="1">
        <v>206.93710519633899</v>
      </c>
      <c r="C12092" s="1">
        <v>252.93709096931099</v>
      </c>
      <c r="D12092" s="1">
        <v>-0.28959000000000001</v>
      </c>
      <c r="E12092" s="1">
        <v>0.67064000000000001</v>
      </c>
      <c r="F12092" s="1">
        <v>0.85702999999999996</v>
      </c>
      <c r="G12092" s="1" t="b">
        <v>0</v>
      </c>
    </row>
    <row r="12093" spans="1:7">
      <c r="A12093" s="1" t="s">
        <v>12100</v>
      </c>
      <c r="B12093" s="1">
        <v>109.990016480943</v>
      </c>
      <c r="C12093" s="1">
        <v>113.461892829296</v>
      </c>
      <c r="D12093" s="1">
        <v>-4.4835E-2</v>
      </c>
      <c r="E12093" s="1">
        <v>0.91178000000000003</v>
      </c>
      <c r="F12093" s="1">
        <v>0.97728000000000004</v>
      </c>
      <c r="G12093" s="1" t="b">
        <v>0</v>
      </c>
    </row>
    <row r="12094" spans="1:7">
      <c r="A12094" s="1" t="s">
        <v>12101</v>
      </c>
      <c r="B12094" s="1">
        <v>1334.80025773086</v>
      </c>
      <c r="C12094" s="1">
        <v>1084.5592645453901</v>
      </c>
      <c r="D12094" s="1">
        <v>0.29951</v>
      </c>
      <c r="E12094" s="1">
        <v>0.60536000000000001</v>
      </c>
      <c r="F12094" s="1">
        <v>0.81132000000000004</v>
      </c>
      <c r="G12094" s="1" t="b">
        <v>0</v>
      </c>
    </row>
    <row r="12095" spans="1:7">
      <c r="A12095" s="1" t="s">
        <v>12102</v>
      </c>
      <c r="B12095" s="1">
        <v>214.318995402772</v>
      </c>
      <c r="C12095" s="1">
        <v>884.55904946005796</v>
      </c>
      <c r="D12095" s="1">
        <v>-2.0451999999999999</v>
      </c>
      <c r="E12095" s="1">
        <v>0.15564</v>
      </c>
      <c r="F12095" s="1">
        <v>0.37308000000000002</v>
      </c>
      <c r="G12095" s="1" t="b">
        <v>0</v>
      </c>
    </row>
    <row r="12096" spans="1:7">
      <c r="A12096" s="1" t="s">
        <v>12103</v>
      </c>
      <c r="B12096" s="1">
        <v>122.05168955818</v>
      </c>
      <c r="C12096" s="1">
        <v>728.04748192321097</v>
      </c>
      <c r="D12096" s="1">
        <v>-2.5764999999999998</v>
      </c>
      <c r="E12096" s="1">
        <v>0.10316</v>
      </c>
      <c r="F12096" s="1">
        <v>0.28432000000000002</v>
      </c>
      <c r="G12096" s="1" t="b">
        <v>0</v>
      </c>
    </row>
    <row r="12097" spans="1:7">
      <c r="A12097" s="1" t="s">
        <v>12104</v>
      </c>
      <c r="B12097" s="1">
        <v>36.1758227318549</v>
      </c>
      <c r="C12097" s="1">
        <v>3007.96172582178</v>
      </c>
      <c r="D12097" s="1">
        <v>-6.3776000000000002</v>
      </c>
      <c r="E12097" s="1">
        <v>5.7321999999999998E-2</v>
      </c>
      <c r="F12097" s="1">
        <v>0.18984999999999999</v>
      </c>
      <c r="G12097" s="1" t="b">
        <v>0</v>
      </c>
    </row>
    <row r="12098" spans="1:7">
      <c r="A12098" s="1" t="s">
        <v>12105</v>
      </c>
      <c r="B12098" s="1">
        <v>171.56780801266001</v>
      </c>
      <c r="C12098" s="1">
        <v>91.549130645339403</v>
      </c>
      <c r="D12098" s="1">
        <v>0.90615999999999997</v>
      </c>
      <c r="E12098" s="1">
        <v>0.26327</v>
      </c>
      <c r="F12098" s="1">
        <v>0.51880000000000004</v>
      </c>
      <c r="G12098" s="1" t="b">
        <v>0</v>
      </c>
    </row>
    <row r="12099" spans="1:7">
      <c r="A12099" s="1" t="s">
        <v>12106</v>
      </c>
      <c r="B12099" s="1">
        <v>34.227121691692702</v>
      </c>
      <c r="C12099" s="1">
        <v>42.059014371097099</v>
      </c>
      <c r="D12099" s="1">
        <v>-0.29727999999999999</v>
      </c>
      <c r="E12099" s="1">
        <v>0.78844999999999998</v>
      </c>
      <c r="F12099" s="1">
        <v>0.92337999999999998</v>
      </c>
      <c r="G12099" s="1" t="b">
        <v>0</v>
      </c>
    </row>
    <row r="12100" spans="1:7">
      <c r="A12100" s="1" t="s">
        <v>12107</v>
      </c>
      <c r="B12100" s="1">
        <v>3.5562350223777699</v>
      </c>
      <c r="C12100" s="1">
        <v>5.2179395402000699</v>
      </c>
      <c r="D12100" s="1">
        <v>-0.55313000000000001</v>
      </c>
      <c r="E12100" s="1">
        <v>0.75880000000000003</v>
      </c>
      <c r="F12100" s="1">
        <v>0.90925999999999996</v>
      </c>
      <c r="G12100" s="1" t="b">
        <v>0</v>
      </c>
    </row>
    <row r="12101" spans="1:7">
      <c r="A12101" s="1" t="s">
        <v>12108</v>
      </c>
      <c r="B12101" s="1">
        <v>0.33762381307273498</v>
      </c>
      <c r="C12101" s="1">
        <v>3.13640575043443</v>
      </c>
      <c r="D12101" s="1">
        <v>-3.2155999999999998</v>
      </c>
      <c r="E12101" s="1">
        <v>0.4098</v>
      </c>
      <c r="F12101" s="1">
        <v>0.66652999999999996</v>
      </c>
      <c r="G12101" s="1" t="b">
        <v>0</v>
      </c>
    </row>
    <row r="12102" spans="1:7">
      <c r="A12102" s="1" t="s">
        <v>12109</v>
      </c>
      <c r="B12102" s="1">
        <v>1.59026620225973</v>
      </c>
      <c r="C12102" s="1">
        <v>0</v>
      </c>
      <c r="D12102" s="1" t="s">
        <v>171</v>
      </c>
      <c r="E12102" s="1">
        <v>0.59904999999999997</v>
      </c>
      <c r="F12102" s="1">
        <v>0.80720000000000003</v>
      </c>
      <c r="G12102" s="1" t="b">
        <v>0</v>
      </c>
    </row>
    <row r="12103" spans="1:7">
      <c r="A12103" s="1" t="s">
        <v>12110</v>
      </c>
      <c r="B12103" s="1">
        <v>0</v>
      </c>
      <c r="C12103" s="1">
        <v>0</v>
      </c>
      <c r="D12103" s="1" t="s">
        <v>30</v>
      </c>
      <c r="E12103" s="1" t="s">
        <v>30</v>
      </c>
      <c r="F12103" s="1" t="s">
        <v>30</v>
      </c>
      <c r="G12103" s="1" t="s">
        <v>30</v>
      </c>
    </row>
    <row r="12104" spans="1:7">
      <c r="A12104" s="1" t="s">
        <v>12111</v>
      </c>
      <c r="B12104" s="1">
        <v>0</v>
      </c>
      <c r="C12104" s="1">
        <v>0</v>
      </c>
      <c r="D12104" s="1" t="s">
        <v>30</v>
      </c>
      <c r="E12104" s="1" t="s">
        <v>30</v>
      </c>
      <c r="F12104" s="1" t="s">
        <v>30</v>
      </c>
      <c r="G12104" s="1" t="s">
        <v>30</v>
      </c>
    </row>
    <row r="12105" spans="1:7">
      <c r="A12105" s="1" t="s">
        <v>12112</v>
      </c>
      <c r="B12105" s="1">
        <v>0</v>
      </c>
      <c r="C12105" s="1">
        <v>1.22775048004707</v>
      </c>
      <c r="D12105" s="1" t="e">
        <f>-Inf</f>
        <v>#NAME?</v>
      </c>
      <c r="E12105" s="1">
        <v>0.68127000000000004</v>
      </c>
      <c r="F12105" s="1">
        <v>0.86195999999999995</v>
      </c>
      <c r="G12105" s="1" t="b">
        <v>0</v>
      </c>
    </row>
    <row r="12106" spans="1:7">
      <c r="A12106" s="1" t="s">
        <v>12113</v>
      </c>
      <c r="B12106" s="1">
        <v>478.40878434580901</v>
      </c>
      <c r="C12106" s="1">
        <v>1082.7663738629601</v>
      </c>
      <c r="D12106" s="1">
        <v>-1.1783999999999999</v>
      </c>
      <c r="E12106" s="1">
        <v>2.8136999999999999E-2</v>
      </c>
      <c r="F12106" s="1">
        <v>0.11396000000000001</v>
      </c>
      <c r="G12106" s="1" t="b">
        <v>0</v>
      </c>
    </row>
    <row r="12107" spans="1:7">
      <c r="A12107" s="1" t="s">
        <v>12114</v>
      </c>
      <c r="B12107" s="1">
        <v>464.71860293019103</v>
      </c>
      <c r="C12107" s="1">
        <v>726.23396989125104</v>
      </c>
      <c r="D12107" s="1">
        <v>-0.64407999999999999</v>
      </c>
      <c r="E12107" s="1">
        <v>0.45809</v>
      </c>
      <c r="F12107" s="1">
        <v>0.71006000000000002</v>
      </c>
      <c r="G12107" s="1" t="b">
        <v>0</v>
      </c>
    </row>
    <row r="12108" spans="1:7">
      <c r="A12108" s="1" t="s">
        <v>12115</v>
      </c>
      <c r="B12108" s="1">
        <v>0</v>
      </c>
      <c r="C12108" s="1">
        <v>0</v>
      </c>
      <c r="D12108" s="1" t="s">
        <v>30</v>
      </c>
      <c r="E12108" s="1" t="s">
        <v>30</v>
      </c>
      <c r="F12108" s="1" t="s">
        <v>30</v>
      </c>
      <c r="G12108" s="1" t="s">
        <v>30</v>
      </c>
    </row>
    <row r="12109" spans="1:7">
      <c r="A12109" s="1" t="s">
        <v>12116</v>
      </c>
      <c r="B12109" s="1">
        <v>92.093291271764798</v>
      </c>
      <c r="C12109" s="1">
        <v>1082.2450522532299</v>
      </c>
      <c r="D12109" s="1">
        <v>-3.5548000000000002</v>
      </c>
      <c r="E12109" s="1">
        <v>4.3604999999999998E-3</v>
      </c>
      <c r="F12109" s="1">
        <v>2.6852000000000001E-2</v>
      </c>
      <c r="G12109" s="1" t="b">
        <v>1</v>
      </c>
    </row>
    <row r="12110" spans="1:7">
      <c r="A12110" s="1" t="s">
        <v>12117</v>
      </c>
      <c r="B12110" s="1">
        <v>10.0271087721966</v>
      </c>
      <c r="C12110" s="1">
        <v>108.32421114009399</v>
      </c>
      <c r="D12110" s="1">
        <v>-3.4333999999999998</v>
      </c>
      <c r="E12110" s="2">
        <v>2.0010999999999999E-5</v>
      </c>
      <c r="F12110" s="1">
        <v>2.4369999999999999E-4</v>
      </c>
      <c r="G12110" s="1" t="b">
        <v>1</v>
      </c>
    </row>
    <row r="12111" spans="1:7">
      <c r="A12111" s="1" t="s">
        <v>12118</v>
      </c>
      <c r="B12111" s="1">
        <v>1.2654826955660401</v>
      </c>
      <c r="C12111" s="1">
        <v>3.1702348729326899</v>
      </c>
      <c r="D12111" s="1">
        <v>-1.3249</v>
      </c>
      <c r="E12111" s="1">
        <v>0.66920000000000002</v>
      </c>
      <c r="F12111" s="1">
        <v>0.85580000000000001</v>
      </c>
      <c r="G12111" s="1" t="b">
        <v>0</v>
      </c>
    </row>
    <row r="12112" spans="1:7">
      <c r="A12112" s="1" t="s">
        <v>12119</v>
      </c>
      <c r="B12112" s="1">
        <v>8.0106629552654507</v>
      </c>
      <c r="C12112" s="1">
        <v>3.8511396632729702</v>
      </c>
      <c r="D12112" s="1">
        <v>1.0566</v>
      </c>
      <c r="E12112" s="1">
        <v>0.55952999999999997</v>
      </c>
      <c r="F12112" s="1">
        <v>0.78215999999999997</v>
      </c>
      <c r="G12112" s="1" t="b">
        <v>0</v>
      </c>
    </row>
    <row r="12113" spans="1:7">
      <c r="A12113" s="1" t="s">
        <v>12120</v>
      </c>
      <c r="B12113" s="1">
        <v>2.21459471724057</v>
      </c>
      <c r="C12113" s="1">
        <v>9.7049561506541409</v>
      </c>
      <c r="D12113" s="1">
        <v>-2.1316999999999999</v>
      </c>
      <c r="E12113" s="1">
        <v>0.23376</v>
      </c>
      <c r="F12113" s="1">
        <v>0.48250999999999999</v>
      </c>
      <c r="G12113" s="1" t="b">
        <v>0</v>
      </c>
    </row>
    <row r="12114" spans="1:7">
      <c r="A12114" s="1" t="s">
        <v>12121</v>
      </c>
      <c r="B12114" s="1">
        <v>0.31637067389151002</v>
      </c>
      <c r="C12114" s="1">
        <v>0</v>
      </c>
      <c r="D12114" s="1" t="s">
        <v>171</v>
      </c>
      <c r="E12114" s="1">
        <v>1</v>
      </c>
      <c r="F12114" s="1">
        <v>1</v>
      </c>
      <c r="G12114" s="1" t="b">
        <v>0</v>
      </c>
    </row>
    <row r="12115" spans="1:7">
      <c r="A12115" s="1" t="s">
        <v>12122</v>
      </c>
      <c r="B12115" s="1">
        <v>472.32550002051698</v>
      </c>
      <c r="C12115" s="1">
        <v>79.901294367635401</v>
      </c>
      <c r="D12115" s="1">
        <v>2.5634999999999999</v>
      </c>
      <c r="E12115" s="2">
        <v>3.4245999999999997E-5</v>
      </c>
      <c r="F12115" s="1">
        <v>3.9689E-4</v>
      </c>
      <c r="G12115" s="1" t="b">
        <v>1</v>
      </c>
    </row>
    <row r="12116" spans="1:7">
      <c r="A12116" s="1" t="s">
        <v>12123</v>
      </c>
      <c r="B12116" s="1">
        <v>772.74138600419099</v>
      </c>
      <c r="C12116" s="1">
        <v>137.066689629503</v>
      </c>
      <c r="D12116" s="1">
        <v>2.4950999999999999</v>
      </c>
      <c r="E12116" s="1">
        <v>2.3346E-4</v>
      </c>
      <c r="F12116" s="1">
        <v>2.2079999999999999E-3</v>
      </c>
      <c r="G12116" s="1" t="b">
        <v>1</v>
      </c>
    </row>
    <row r="12117" spans="1:7">
      <c r="A12117" s="1" t="s">
        <v>12124</v>
      </c>
      <c r="B12117" s="1">
        <v>0</v>
      </c>
      <c r="C12117" s="1">
        <v>2.7593343678987399</v>
      </c>
      <c r="D12117" s="1" t="e">
        <f>-Inf</f>
        <v>#NAME?</v>
      </c>
      <c r="E12117" s="1">
        <v>0.35004000000000002</v>
      </c>
      <c r="F12117" s="1">
        <v>0.61275000000000002</v>
      </c>
      <c r="G12117" s="1" t="b">
        <v>0</v>
      </c>
    </row>
    <row r="12118" spans="1:7">
      <c r="A12118" s="1" t="s">
        <v>12125</v>
      </c>
      <c r="B12118" s="1">
        <v>20.807391237516001</v>
      </c>
      <c r="C12118" s="1">
        <v>266.39036611063602</v>
      </c>
      <c r="D12118" s="1">
        <v>-3.6783999999999999</v>
      </c>
      <c r="E12118" s="1">
        <v>5.8313000000000002E-3</v>
      </c>
      <c r="F12118" s="1">
        <v>3.4112000000000003E-2</v>
      </c>
      <c r="G12118" s="1" t="b">
        <v>1</v>
      </c>
    </row>
    <row r="12119" spans="1:7">
      <c r="A12119" s="1" t="s">
        <v>12126</v>
      </c>
      <c r="B12119" s="1">
        <v>0.32478350669368899</v>
      </c>
      <c r="C12119" s="1">
        <v>0</v>
      </c>
      <c r="D12119" s="1" t="s">
        <v>171</v>
      </c>
      <c r="E12119" s="1">
        <v>1</v>
      </c>
      <c r="F12119" s="1">
        <v>1</v>
      </c>
      <c r="G12119" s="1" t="b">
        <v>0</v>
      </c>
    </row>
    <row r="12120" spans="1:7">
      <c r="A12120" s="1" t="s">
        <v>12127</v>
      </c>
      <c r="B12120" s="1">
        <v>1.97880912649709</v>
      </c>
      <c r="C12120" s="1">
        <v>0.61387524002353699</v>
      </c>
      <c r="D12120" s="1">
        <v>1.6886000000000001</v>
      </c>
      <c r="E12120" s="1">
        <v>0.77407000000000004</v>
      </c>
      <c r="F12120" s="1">
        <v>0.91669999999999996</v>
      </c>
      <c r="G12120" s="1" t="b">
        <v>0</v>
      </c>
    </row>
    <row r="12121" spans="1:7">
      <c r="A12121" s="1" t="s">
        <v>12128</v>
      </c>
      <c r="B12121" s="1">
        <v>25.3038833344146</v>
      </c>
      <c r="C12121" s="1">
        <v>4.66111325800017</v>
      </c>
      <c r="D12121" s="1">
        <v>2.4405999999999999</v>
      </c>
      <c r="E12121" s="1">
        <v>2.6977000000000001E-2</v>
      </c>
      <c r="F12121" s="1">
        <v>0.11058999999999999</v>
      </c>
      <c r="G12121" s="1" t="b">
        <v>0</v>
      </c>
    </row>
    <row r="12122" spans="1:7">
      <c r="A12122" s="1" t="s">
        <v>12129</v>
      </c>
      <c r="B12122" s="1">
        <v>1203.96540180229</v>
      </c>
      <c r="C12122" s="1">
        <v>250.3053659816</v>
      </c>
      <c r="D12122" s="1">
        <v>2.266</v>
      </c>
      <c r="E12122" s="2">
        <v>9.8864999999999996E-5</v>
      </c>
      <c r="F12122" s="1">
        <v>1.0315999999999999E-3</v>
      </c>
      <c r="G12122" s="1" t="b">
        <v>1</v>
      </c>
    </row>
    <row r="12123" spans="1:7">
      <c r="A12123" s="1" t="s">
        <v>12130</v>
      </c>
      <c r="B12123" s="1">
        <v>132.53980271818901</v>
      </c>
      <c r="C12123" s="1">
        <v>603.60692538462695</v>
      </c>
      <c r="D12123" s="1">
        <v>-2.1871999999999998</v>
      </c>
      <c r="E12123" s="1">
        <v>0.21628</v>
      </c>
      <c r="F12123" s="1">
        <v>0.46032000000000001</v>
      </c>
      <c r="G12123" s="1" t="b">
        <v>0</v>
      </c>
    </row>
    <row r="12124" spans="1:7">
      <c r="A12124" s="1" t="s">
        <v>12131</v>
      </c>
      <c r="B12124" s="1">
        <v>96.382534258733799</v>
      </c>
      <c r="C12124" s="1">
        <v>148.12540532684599</v>
      </c>
      <c r="D12124" s="1">
        <v>-0.61997999999999998</v>
      </c>
      <c r="E12124" s="1">
        <v>0.43082999999999999</v>
      </c>
      <c r="F12124" s="1">
        <v>0.68581999999999999</v>
      </c>
      <c r="G12124" s="1" t="b">
        <v>0</v>
      </c>
    </row>
    <row r="12125" spans="1:7">
      <c r="A12125" s="1" t="s">
        <v>12132</v>
      </c>
      <c r="B12125" s="1">
        <v>1.29913402677475</v>
      </c>
      <c r="C12125" s="1">
        <v>0</v>
      </c>
      <c r="D12125" s="1" t="s">
        <v>171</v>
      </c>
      <c r="E12125" s="1">
        <v>0.68601999999999996</v>
      </c>
      <c r="F12125" s="1">
        <v>0.86426999999999998</v>
      </c>
      <c r="G12125" s="1" t="b">
        <v>0</v>
      </c>
    </row>
    <row r="12126" spans="1:7">
      <c r="A12126" s="1" t="s">
        <v>12133</v>
      </c>
      <c r="B12126" s="1">
        <v>286.31347576074899</v>
      </c>
      <c r="C12126" s="1">
        <v>327.57112393225299</v>
      </c>
      <c r="D12126" s="1">
        <v>-0.19420999999999999</v>
      </c>
      <c r="E12126" s="1">
        <v>0.72977000000000003</v>
      </c>
      <c r="F12126" s="1">
        <v>0.89232999999999996</v>
      </c>
      <c r="G12126" s="1" t="b">
        <v>0</v>
      </c>
    </row>
    <row r="12127" spans="1:7">
      <c r="A12127" s="1" t="s">
        <v>12134</v>
      </c>
      <c r="B12127" s="1">
        <v>2068.1644276526899</v>
      </c>
      <c r="C12127" s="1">
        <v>147.454082788199</v>
      </c>
      <c r="D12127" s="1">
        <v>3.81</v>
      </c>
      <c r="E12127" s="2">
        <v>3.8002999999999998E-10</v>
      </c>
      <c r="F12127" s="2">
        <v>1.0086E-8</v>
      </c>
      <c r="G12127" s="1" t="b">
        <v>1</v>
      </c>
    </row>
    <row r="12128" spans="1:7">
      <c r="A12128" s="1" t="s">
        <v>12135</v>
      </c>
      <c r="B12128" s="1">
        <v>109.038886639243</v>
      </c>
      <c r="C12128" s="1">
        <v>10.591939888191201</v>
      </c>
      <c r="D12128" s="1">
        <v>3.3637999999999999</v>
      </c>
      <c r="E12128" s="2">
        <v>1.4117000000000001E-5</v>
      </c>
      <c r="F12128" s="1">
        <v>1.7838000000000001E-4</v>
      </c>
      <c r="G12128" s="1" t="b">
        <v>1</v>
      </c>
    </row>
    <row r="12129" spans="1:7">
      <c r="A12129" s="1" t="s">
        <v>12136</v>
      </c>
      <c r="B12129" s="1">
        <v>136.324703321013</v>
      </c>
      <c r="C12129" s="1">
        <v>548.43182466157202</v>
      </c>
      <c r="D12129" s="1">
        <v>-2.0083000000000002</v>
      </c>
      <c r="E12129" s="1">
        <v>6.0725000000000001E-2</v>
      </c>
      <c r="F12129" s="1">
        <v>0.19670000000000001</v>
      </c>
      <c r="G12129" s="1" t="b">
        <v>0</v>
      </c>
    </row>
    <row r="12130" spans="1:7">
      <c r="A12130" s="1" t="s">
        <v>12137</v>
      </c>
      <c r="B12130" s="1">
        <v>234.73205637887</v>
      </c>
      <c r="C12130" s="1">
        <v>560.66618770292303</v>
      </c>
      <c r="D12130" s="1">
        <v>-1.2561</v>
      </c>
      <c r="E12130" s="1">
        <v>0.16338</v>
      </c>
      <c r="F12130" s="1">
        <v>0.38535000000000003</v>
      </c>
      <c r="G12130" s="1" t="b">
        <v>0</v>
      </c>
    </row>
    <row r="12131" spans="1:7">
      <c r="A12131" s="1" t="s">
        <v>12138</v>
      </c>
      <c r="B12131" s="1">
        <v>9.3427735965536005</v>
      </c>
      <c r="C12131" s="1">
        <v>43.3086513813615</v>
      </c>
      <c r="D12131" s="1">
        <v>-2.2126999999999999</v>
      </c>
      <c r="E12131" s="1">
        <v>0.26374999999999998</v>
      </c>
      <c r="F12131" s="1">
        <v>0.51929999999999998</v>
      </c>
      <c r="G12131" s="1" t="b">
        <v>0</v>
      </c>
    </row>
    <row r="12132" spans="1:7">
      <c r="A12132" s="1" t="s">
        <v>12139</v>
      </c>
      <c r="B12132" s="1">
        <v>3.2912255740024499</v>
      </c>
      <c r="C12132" s="1">
        <v>15.914549530476799</v>
      </c>
      <c r="D12132" s="1">
        <v>-2.2736000000000001</v>
      </c>
      <c r="E12132" s="1">
        <v>0.40292</v>
      </c>
      <c r="F12132" s="1">
        <v>0.66025999999999996</v>
      </c>
      <c r="G12132" s="1" t="b">
        <v>0</v>
      </c>
    </row>
    <row r="12133" spans="1:7">
      <c r="A12133" s="1" t="s">
        <v>12140</v>
      </c>
      <c r="B12133" s="1">
        <v>8.5692309929526207</v>
      </c>
      <c r="C12133" s="1">
        <v>51.110492730171103</v>
      </c>
      <c r="D12133" s="1">
        <v>-2.5764</v>
      </c>
      <c r="E12133" s="1">
        <v>1.1943E-2</v>
      </c>
      <c r="F12133" s="1">
        <v>6.0103999999999998E-2</v>
      </c>
      <c r="G12133" s="1" t="b">
        <v>0</v>
      </c>
    </row>
    <row r="12134" spans="1:7">
      <c r="A12134" s="1" t="s">
        <v>12141</v>
      </c>
      <c r="B12134" s="1">
        <v>29.423998096759501</v>
      </c>
      <c r="C12134" s="1">
        <v>11.865975600757</v>
      </c>
      <c r="D12134" s="1">
        <v>1.3102</v>
      </c>
      <c r="E12134" s="1">
        <v>0.21597</v>
      </c>
      <c r="F12134" s="1">
        <v>0.46007999999999999</v>
      </c>
      <c r="G12134" s="1" t="b">
        <v>0</v>
      </c>
    </row>
    <row r="12135" spans="1:7">
      <c r="A12135" s="1" t="s">
        <v>12142</v>
      </c>
      <c r="B12135" s="1">
        <v>91.4622722007161</v>
      </c>
      <c r="C12135" s="1">
        <v>22.760491507393201</v>
      </c>
      <c r="D12135" s="1">
        <v>2.0066000000000002</v>
      </c>
      <c r="E12135" s="1">
        <v>7.2462000000000004E-3</v>
      </c>
      <c r="F12135" s="1">
        <v>4.0568E-2</v>
      </c>
      <c r="G12135" s="1" t="b">
        <v>1</v>
      </c>
    </row>
    <row r="12136" spans="1:7">
      <c r="A12136" s="1" t="s">
        <v>12143</v>
      </c>
      <c r="B12136" s="1">
        <v>431.162957117578</v>
      </c>
      <c r="C12136" s="1">
        <v>62.202951207723501</v>
      </c>
      <c r="D12136" s="1">
        <v>2.7932000000000001</v>
      </c>
      <c r="E12136" s="2">
        <v>5.2499000000000003E-6</v>
      </c>
      <c r="F12136" s="2">
        <v>7.2986999999999998E-5</v>
      </c>
      <c r="G12136" s="1" t="b">
        <v>1</v>
      </c>
    </row>
    <row r="12137" spans="1:7">
      <c r="A12137" s="1" t="s">
        <v>12144</v>
      </c>
      <c r="B12137" s="1">
        <v>67.373178722985401</v>
      </c>
      <c r="C12137" s="1">
        <v>13.9663676242813</v>
      </c>
      <c r="D12137" s="1">
        <v>2.2702</v>
      </c>
      <c r="E12137" s="1">
        <v>5.2366000000000001E-3</v>
      </c>
      <c r="F12137" s="1">
        <v>3.1345999999999999E-2</v>
      </c>
      <c r="G12137" s="1" t="b">
        <v>1</v>
      </c>
    </row>
    <row r="12138" spans="1:7">
      <c r="A12138" s="1" t="s">
        <v>12145</v>
      </c>
      <c r="B12138" s="1">
        <v>19.586857994414</v>
      </c>
      <c r="C12138" s="1">
        <v>4.3641562304815</v>
      </c>
      <c r="D12138" s="1">
        <v>2.1661000000000001</v>
      </c>
      <c r="E12138" s="1">
        <v>0.16188</v>
      </c>
      <c r="F12138" s="1">
        <v>0.38368000000000002</v>
      </c>
      <c r="G12138" s="1" t="b">
        <v>0</v>
      </c>
    </row>
    <row r="12139" spans="1:7">
      <c r="A12139" s="1" t="s">
        <v>12146</v>
      </c>
      <c r="B12139" s="1">
        <v>23.5174692915954</v>
      </c>
      <c r="C12139" s="1">
        <v>24.2162833806028</v>
      </c>
      <c r="D12139" s="1">
        <v>-4.2244999999999998E-2</v>
      </c>
      <c r="E12139" s="1">
        <v>0.98677999999999999</v>
      </c>
      <c r="F12139" s="1">
        <v>1</v>
      </c>
      <c r="G12139" s="1" t="b">
        <v>0</v>
      </c>
    </row>
    <row r="12140" spans="1:7">
      <c r="A12140" s="1" t="s">
        <v>12147</v>
      </c>
      <c r="B12140" s="1">
        <v>56.348471561837798</v>
      </c>
      <c r="C12140" s="1">
        <v>59.394547213514599</v>
      </c>
      <c r="D12140" s="1">
        <v>-7.5953999999999994E-2</v>
      </c>
      <c r="E12140" s="1">
        <v>0.85028999999999999</v>
      </c>
      <c r="F12140" s="1">
        <v>0.95311999999999997</v>
      </c>
      <c r="G12140" s="1" t="b">
        <v>0</v>
      </c>
    </row>
    <row r="12141" spans="1:7">
      <c r="A12141" s="1" t="s">
        <v>12148</v>
      </c>
      <c r="B12141" s="1">
        <v>128.81679028394501</v>
      </c>
      <c r="C12141" s="1">
        <v>137.213165578965</v>
      </c>
      <c r="D12141" s="1">
        <v>-9.1097999999999998E-2</v>
      </c>
      <c r="E12141" s="1">
        <v>0.85038999999999998</v>
      </c>
      <c r="F12141" s="1">
        <v>0.95311999999999997</v>
      </c>
      <c r="G12141" s="1" t="b">
        <v>0</v>
      </c>
    </row>
    <row r="12142" spans="1:7">
      <c r="A12142" s="1" t="s">
        <v>12149</v>
      </c>
      <c r="B12142" s="1">
        <v>75.034693471640395</v>
      </c>
      <c r="C12142" s="1">
        <v>106.207601780622</v>
      </c>
      <c r="D12142" s="1">
        <v>-0.50126000000000004</v>
      </c>
      <c r="E12142" s="1">
        <v>0.59538000000000002</v>
      </c>
      <c r="F12142" s="1">
        <v>0.80449999999999999</v>
      </c>
      <c r="G12142" s="1" t="b">
        <v>0</v>
      </c>
    </row>
    <row r="12143" spans="1:7">
      <c r="A12143" s="1" t="s">
        <v>12150</v>
      </c>
      <c r="B12143" s="1">
        <v>445.48307019359601</v>
      </c>
      <c r="C12143" s="1">
        <v>337.80560809207401</v>
      </c>
      <c r="D12143" s="1">
        <v>0.39917999999999998</v>
      </c>
      <c r="E12143" s="1">
        <v>0.50827</v>
      </c>
      <c r="F12143" s="1">
        <v>0.74827999999999995</v>
      </c>
      <c r="G12143" s="1" t="b">
        <v>0</v>
      </c>
    </row>
    <row r="12144" spans="1:7">
      <c r="A12144" s="1" t="s">
        <v>12151</v>
      </c>
      <c r="B12144" s="1">
        <v>235.544153422157</v>
      </c>
      <c r="C12144" s="1">
        <v>208.30359687428501</v>
      </c>
      <c r="D12144" s="1">
        <v>0.17731</v>
      </c>
      <c r="E12144" s="1">
        <v>0.77419000000000004</v>
      </c>
      <c r="F12144" s="1">
        <v>0.91669999999999996</v>
      </c>
      <c r="G12144" s="1" t="b">
        <v>0</v>
      </c>
    </row>
    <row r="12145" spans="1:7">
      <c r="A12145" s="1" t="s">
        <v>12152</v>
      </c>
      <c r="B12145" s="1">
        <v>0</v>
      </c>
      <c r="C12145" s="1">
        <v>0</v>
      </c>
      <c r="D12145" s="1" t="s">
        <v>30</v>
      </c>
      <c r="E12145" s="1" t="s">
        <v>30</v>
      </c>
      <c r="F12145" s="1" t="s">
        <v>30</v>
      </c>
      <c r="G12145" s="1" t="s">
        <v>30</v>
      </c>
    </row>
    <row r="12146" spans="1:7">
      <c r="A12146" s="1" t="s">
        <v>12153</v>
      </c>
      <c r="B12146" s="1">
        <v>0</v>
      </c>
      <c r="C12146" s="1">
        <v>0</v>
      </c>
      <c r="D12146" s="1" t="s">
        <v>30</v>
      </c>
      <c r="E12146" s="1" t="s">
        <v>30</v>
      </c>
      <c r="F12146" s="1" t="s">
        <v>30</v>
      </c>
      <c r="G12146" s="1" t="s">
        <v>30</v>
      </c>
    </row>
    <row r="12147" spans="1:7">
      <c r="A12147" s="1" t="s">
        <v>12154</v>
      </c>
      <c r="B12147" s="1">
        <v>60.369384027688199</v>
      </c>
      <c r="C12147" s="1">
        <v>147.81317165657001</v>
      </c>
      <c r="D12147" s="1">
        <v>-1.2919</v>
      </c>
      <c r="E12147" s="1">
        <v>0.47472999999999999</v>
      </c>
      <c r="F12147" s="1">
        <v>0.72372000000000003</v>
      </c>
      <c r="G12147" s="1" t="b">
        <v>0</v>
      </c>
    </row>
    <row r="12148" spans="1:7">
      <c r="A12148" s="1" t="s">
        <v>12155</v>
      </c>
      <c r="B12148" s="1">
        <v>329.15897053918201</v>
      </c>
      <c r="C12148" s="1">
        <v>269.46558332004298</v>
      </c>
      <c r="D12148" s="1">
        <v>0.28867999999999999</v>
      </c>
      <c r="E12148" s="1">
        <v>0.61246</v>
      </c>
      <c r="F12148" s="1">
        <v>0.81677</v>
      </c>
      <c r="G12148" s="1" t="b">
        <v>0</v>
      </c>
    </row>
    <row r="12149" spans="1:7">
      <c r="A12149" s="1" t="s">
        <v>12156</v>
      </c>
      <c r="B12149" s="1">
        <v>445.69947372286299</v>
      </c>
      <c r="C12149" s="1">
        <v>398.16703781451503</v>
      </c>
      <c r="D12149" s="1">
        <v>0.16270000000000001</v>
      </c>
      <c r="E12149" s="1">
        <v>0.75719000000000003</v>
      </c>
      <c r="F12149" s="1">
        <v>0.90859000000000001</v>
      </c>
      <c r="G12149" s="1" t="b">
        <v>0</v>
      </c>
    </row>
    <row r="12150" spans="1:7">
      <c r="A12150" s="1" t="s">
        <v>12157</v>
      </c>
      <c r="B12150" s="1">
        <v>677.45321165796895</v>
      </c>
      <c r="C12150" s="1">
        <v>1382.71365070868</v>
      </c>
      <c r="D12150" s="1">
        <v>-1.0293000000000001</v>
      </c>
      <c r="E12150" s="1">
        <v>5.8087E-2</v>
      </c>
      <c r="F12150" s="1">
        <v>0.19134999999999999</v>
      </c>
      <c r="G12150" s="1" t="b">
        <v>0</v>
      </c>
    </row>
    <row r="12151" spans="1:7">
      <c r="A12151" s="1" t="s">
        <v>12158</v>
      </c>
      <c r="B12151" s="1">
        <v>211.38482171273199</v>
      </c>
      <c r="C12151" s="1">
        <v>149.04982809692299</v>
      </c>
      <c r="D12151" s="1">
        <v>0.50407999999999997</v>
      </c>
      <c r="E12151" s="1">
        <v>0.41404000000000002</v>
      </c>
      <c r="F12151" s="1">
        <v>0.67105999999999999</v>
      </c>
      <c r="G12151" s="1" t="b">
        <v>0</v>
      </c>
    </row>
    <row r="12152" spans="1:7">
      <c r="A12152" s="1" t="s">
        <v>12159</v>
      </c>
      <c r="B12152" s="1">
        <v>463.72497314019</v>
      </c>
      <c r="C12152" s="1">
        <v>340.29330555027701</v>
      </c>
      <c r="D12152" s="1">
        <v>0.44649</v>
      </c>
      <c r="E12152" s="1">
        <v>0.38632</v>
      </c>
      <c r="F12152" s="1">
        <v>0.6452</v>
      </c>
      <c r="G12152" s="1" t="b">
        <v>0</v>
      </c>
    </row>
    <row r="12153" spans="1:7">
      <c r="A12153" s="1" t="s">
        <v>12160</v>
      </c>
      <c r="B12153" s="1">
        <v>48.837962449545202</v>
      </c>
      <c r="C12153" s="1">
        <v>113.27788056285399</v>
      </c>
      <c r="D12153" s="1">
        <v>-1.2138</v>
      </c>
      <c r="E12153" s="1">
        <v>0.17086000000000001</v>
      </c>
      <c r="F12153" s="1">
        <v>0.39655000000000001</v>
      </c>
      <c r="G12153" s="1" t="b">
        <v>0</v>
      </c>
    </row>
    <row r="12154" spans="1:7">
      <c r="A12154" s="1" t="s">
        <v>12161</v>
      </c>
      <c r="B12154" s="1">
        <v>0.33762381307273498</v>
      </c>
      <c r="C12154" s="1">
        <v>0</v>
      </c>
      <c r="D12154" s="1" t="s">
        <v>171</v>
      </c>
      <c r="E12154" s="1">
        <v>1</v>
      </c>
      <c r="F12154" s="1">
        <v>1</v>
      </c>
      <c r="G12154" s="1" t="b">
        <v>0</v>
      </c>
    </row>
    <row r="12155" spans="1:7">
      <c r="A12155" s="1" t="s">
        <v>12162</v>
      </c>
      <c r="B12155" s="1">
        <v>6.9661244843138403</v>
      </c>
      <c r="C12155" s="1">
        <v>3.1646158820063501</v>
      </c>
      <c r="D12155" s="1">
        <v>1.1383000000000001</v>
      </c>
      <c r="E12155" s="1">
        <v>0.53595999999999999</v>
      </c>
      <c r="F12155" s="1">
        <v>0.76646999999999998</v>
      </c>
      <c r="G12155" s="1" t="b">
        <v>0</v>
      </c>
    </row>
    <row r="12156" spans="1:7">
      <c r="A12156" s="1" t="s">
        <v>12163</v>
      </c>
      <c r="B12156" s="1">
        <v>76.614562541622604</v>
      </c>
      <c r="C12156" s="1">
        <v>0.61387524002353699</v>
      </c>
      <c r="D12156" s="1">
        <v>6.9634999999999998</v>
      </c>
      <c r="E12156" s="2">
        <v>2.8008000000000001E-9</v>
      </c>
      <c r="F12156" s="2">
        <v>6.8612000000000006E-8</v>
      </c>
      <c r="G12156" s="1" t="b">
        <v>1</v>
      </c>
    </row>
    <row r="12157" spans="1:7">
      <c r="A12157" s="1" t="s">
        <v>12164</v>
      </c>
      <c r="B12157" s="1">
        <v>495.669147662277</v>
      </c>
      <c r="C12157" s="1">
        <v>9.9373591453834607</v>
      </c>
      <c r="D12157" s="1">
        <v>5.6403999999999996</v>
      </c>
      <c r="E12157" s="2">
        <v>1.7466000000000001E-14</v>
      </c>
      <c r="F12157" s="2">
        <v>7.8148000000000002E-13</v>
      </c>
      <c r="G12157" s="1" t="b">
        <v>1</v>
      </c>
    </row>
    <row r="12158" spans="1:7">
      <c r="A12158" s="1" t="s">
        <v>12165</v>
      </c>
      <c r="B12158" s="1">
        <v>685.90193077561901</v>
      </c>
      <c r="C12158" s="1">
        <v>15.581324517489101</v>
      </c>
      <c r="D12158" s="1">
        <v>5.4600999999999997</v>
      </c>
      <c r="E12158" s="2">
        <v>1.6497999999999999E-13</v>
      </c>
      <c r="F12158" s="2">
        <v>6.5158999999999997E-12</v>
      </c>
      <c r="G12158" s="1" t="b">
        <v>1</v>
      </c>
    </row>
    <row r="12159" spans="1:7">
      <c r="A12159" s="1" t="s">
        <v>12166</v>
      </c>
      <c r="B12159" s="1">
        <v>24711.924632264599</v>
      </c>
      <c r="C12159" s="1">
        <v>293.05841876591199</v>
      </c>
      <c r="D12159" s="1">
        <v>6.3978999999999999</v>
      </c>
      <c r="E12159" s="2">
        <v>1.0711000000000001E-21</v>
      </c>
      <c r="F12159" s="2">
        <v>1.1054000000000001E-19</v>
      </c>
      <c r="G12159" s="1" t="b">
        <v>1</v>
      </c>
    </row>
    <row r="12160" spans="1:7">
      <c r="A12160" s="1" t="s">
        <v>12167</v>
      </c>
      <c r="B12160" s="1">
        <v>356.55746691981898</v>
      </c>
      <c r="C12160" s="1">
        <v>5.0695382455067399</v>
      </c>
      <c r="D12160" s="1">
        <v>6.1360999999999999</v>
      </c>
      <c r="E12160" s="2">
        <v>1.3936E-15</v>
      </c>
      <c r="F12160" s="2">
        <v>7.0373999999999994E-14</v>
      </c>
      <c r="G12160" s="1" t="b">
        <v>1</v>
      </c>
    </row>
    <row r="12161" spans="1:7">
      <c r="A12161" s="1" t="s">
        <v>12168</v>
      </c>
      <c r="B12161" s="1">
        <v>4.9324108874268102</v>
      </c>
      <c r="C12161" s="1">
        <v>0</v>
      </c>
      <c r="D12161" s="1" t="s">
        <v>171</v>
      </c>
      <c r="E12161" s="1">
        <v>0.13192000000000001</v>
      </c>
      <c r="F12161" s="1">
        <v>0.33451999999999998</v>
      </c>
      <c r="G12161" s="1" t="b">
        <v>0</v>
      </c>
    </row>
    <row r="12162" spans="1:7">
      <c r="A12162" s="1" t="s">
        <v>12169</v>
      </c>
      <c r="B12162" s="1">
        <v>8.7842055588664198</v>
      </c>
      <c r="C12162" s="1">
        <v>0.61387524002353699</v>
      </c>
      <c r="D12162" s="1">
        <v>3.8389000000000002</v>
      </c>
      <c r="E12162" s="1">
        <v>9.0950000000000003E-2</v>
      </c>
      <c r="F12162" s="1">
        <v>0.26035999999999998</v>
      </c>
      <c r="G12162" s="1" t="b">
        <v>0</v>
      </c>
    </row>
    <row r="12163" spans="1:7">
      <c r="A12163" s="1" t="s">
        <v>12170</v>
      </c>
      <c r="B12163" s="1">
        <v>4.8974332131634197</v>
      </c>
      <c r="C12163" s="1">
        <v>1.8416257200706101</v>
      </c>
      <c r="D12163" s="1">
        <v>1.411</v>
      </c>
      <c r="E12163" s="1">
        <v>0.60119</v>
      </c>
      <c r="F12163" s="1">
        <v>0.80862000000000001</v>
      </c>
      <c r="G12163" s="1" t="b">
        <v>0</v>
      </c>
    </row>
    <row r="12164" spans="1:7">
      <c r="A12164" s="1" t="s">
        <v>12171</v>
      </c>
      <c r="B12164" s="1">
        <v>0.653994486964245</v>
      </c>
      <c r="C12164" s="1">
        <v>1.8366354238240601</v>
      </c>
      <c r="D12164" s="1">
        <v>-1.4897</v>
      </c>
      <c r="E12164" s="1">
        <v>0.81391999999999998</v>
      </c>
      <c r="F12164" s="1">
        <v>0.93708000000000002</v>
      </c>
      <c r="G12164" s="1" t="b">
        <v>0</v>
      </c>
    </row>
    <row r="12165" spans="1:7">
      <c r="A12165" s="1" t="s">
        <v>12172</v>
      </c>
      <c r="B12165" s="1">
        <v>0.31637067389151002</v>
      </c>
      <c r="C12165" s="1">
        <v>0</v>
      </c>
      <c r="D12165" s="1" t="s">
        <v>171</v>
      </c>
      <c r="E12165" s="1">
        <v>1</v>
      </c>
      <c r="F12165" s="1">
        <v>1</v>
      </c>
      <c r="G12165" s="1" t="b">
        <v>0</v>
      </c>
    </row>
    <row r="12166" spans="1:7">
      <c r="A12166" s="1" t="s">
        <v>12173</v>
      </c>
      <c r="B12166" s="1">
        <v>306.078578949681</v>
      </c>
      <c r="C12166" s="1">
        <v>232.57197557102199</v>
      </c>
      <c r="D12166" s="1">
        <v>0.39622000000000002</v>
      </c>
      <c r="E12166" s="1">
        <v>0.48937000000000003</v>
      </c>
      <c r="F12166" s="1">
        <v>0.7339</v>
      </c>
      <c r="G12166" s="1" t="b">
        <v>0</v>
      </c>
    </row>
    <row r="12167" spans="1:7">
      <c r="A12167" s="1" t="s">
        <v>12174</v>
      </c>
      <c r="B12167" s="1">
        <v>26.534388355717201</v>
      </c>
      <c r="C12167" s="1">
        <v>40.672494605216102</v>
      </c>
      <c r="D12167" s="1">
        <v>-0.61619000000000002</v>
      </c>
      <c r="E12167" s="1">
        <v>0.52166000000000001</v>
      </c>
      <c r="F12167" s="1">
        <v>0.75782000000000005</v>
      </c>
      <c r="G12167" s="1" t="b">
        <v>0</v>
      </c>
    </row>
    <row r="12168" spans="1:7">
      <c r="A12168" s="1" t="s">
        <v>12175</v>
      </c>
      <c r="B12168" s="1">
        <v>6567.9913762079204</v>
      </c>
      <c r="C12168" s="1">
        <v>15025.829797120299</v>
      </c>
      <c r="D12168" s="1">
        <v>-1.1939</v>
      </c>
      <c r="E12168" s="1">
        <v>4.2339000000000002E-2</v>
      </c>
      <c r="F12168" s="1">
        <v>0.15201000000000001</v>
      </c>
      <c r="G12168" s="1" t="b">
        <v>0</v>
      </c>
    </row>
    <row r="12169" spans="1:7">
      <c r="A12169" s="1" t="s">
        <v>12176</v>
      </c>
      <c r="B12169" s="1">
        <v>452.75888745585598</v>
      </c>
      <c r="C12169" s="1">
        <v>499.95890990177799</v>
      </c>
      <c r="D12169" s="1">
        <v>-0.14307</v>
      </c>
      <c r="E12169" s="1">
        <v>0.74397000000000002</v>
      </c>
      <c r="F12169" s="1">
        <v>0.90063000000000004</v>
      </c>
      <c r="G12169" s="1" t="b">
        <v>0</v>
      </c>
    </row>
    <row r="12170" spans="1:7">
      <c r="A12170" s="1" t="s">
        <v>12177</v>
      </c>
      <c r="B12170" s="1">
        <v>286.96153000940899</v>
      </c>
      <c r="C12170" s="1">
        <v>393.13850178443801</v>
      </c>
      <c r="D12170" s="1">
        <v>-0.45417999999999997</v>
      </c>
      <c r="E12170" s="1">
        <v>0.38262000000000002</v>
      </c>
      <c r="F12170" s="1">
        <v>0.64244000000000001</v>
      </c>
      <c r="G12170" s="1" t="b">
        <v>0</v>
      </c>
    </row>
    <row r="12171" spans="1:7">
      <c r="A12171" s="1" t="s">
        <v>12178</v>
      </c>
      <c r="B12171" s="1">
        <v>46365.819448513503</v>
      </c>
      <c r="C12171" s="1">
        <v>101979.92852669299</v>
      </c>
      <c r="D12171" s="1">
        <v>-1.1372</v>
      </c>
      <c r="E12171" s="1">
        <v>3.7989000000000002E-2</v>
      </c>
      <c r="F12171" s="1">
        <v>0.14113000000000001</v>
      </c>
      <c r="G12171" s="1" t="b">
        <v>0</v>
      </c>
    </row>
    <row r="12172" spans="1:7">
      <c r="A12172" s="1" t="s">
        <v>12179</v>
      </c>
      <c r="B12172" s="1">
        <v>925.69414074811698</v>
      </c>
      <c r="C12172" s="1">
        <v>631.74545535672701</v>
      </c>
      <c r="D12172" s="1">
        <v>0.55118999999999996</v>
      </c>
      <c r="E12172" s="1">
        <v>0.33332000000000001</v>
      </c>
      <c r="F12172" s="1">
        <v>0.59633999999999998</v>
      </c>
      <c r="G12172" s="1" t="b">
        <v>0</v>
      </c>
    </row>
    <row r="12173" spans="1:7">
      <c r="A12173" s="1" t="s">
        <v>12180</v>
      </c>
      <c r="B12173" s="1">
        <v>434.13908397976701</v>
      </c>
      <c r="C12173" s="1">
        <v>483.18066334346599</v>
      </c>
      <c r="D12173" s="1">
        <v>-0.15440999999999999</v>
      </c>
      <c r="E12173" s="1">
        <v>0.83321000000000001</v>
      </c>
      <c r="F12173" s="1">
        <v>0.94542999999999999</v>
      </c>
      <c r="G12173" s="1" t="b">
        <v>0</v>
      </c>
    </row>
    <row r="12174" spans="1:7">
      <c r="A12174" s="1" t="s">
        <v>12181</v>
      </c>
      <c r="B12174" s="1">
        <v>16.261981089202799</v>
      </c>
      <c r="C12174" s="1">
        <v>399.78575854028497</v>
      </c>
      <c r="D12174" s="1">
        <v>-4.6196999999999999</v>
      </c>
      <c r="E12174" s="1">
        <v>1.05E-4</v>
      </c>
      <c r="F12174" s="1">
        <v>1.09E-3</v>
      </c>
      <c r="G12174" s="1" t="b">
        <v>1</v>
      </c>
    </row>
    <row r="12175" spans="1:7">
      <c r="A12175" s="1" t="s">
        <v>12182</v>
      </c>
      <c r="B12175" s="1">
        <v>0</v>
      </c>
      <c r="C12175" s="1">
        <v>1.3630669700401301</v>
      </c>
      <c r="D12175" s="1" t="e">
        <f>-Inf</f>
        <v>#NAME?</v>
      </c>
      <c r="E12175" s="1">
        <v>0.66032999999999997</v>
      </c>
      <c r="F12175" s="1">
        <v>0.84923000000000004</v>
      </c>
      <c r="G12175" s="1" t="b">
        <v>0</v>
      </c>
    </row>
    <row r="12176" spans="1:7">
      <c r="A12176" s="1" t="s">
        <v>12183</v>
      </c>
      <c r="B12176" s="1">
        <v>3.9239669217854698</v>
      </c>
      <c r="C12176" s="1">
        <v>33.125568869397902</v>
      </c>
      <c r="D12176" s="1">
        <v>-3.0775999999999999</v>
      </c>
      <c r="E12176" s="1">
        <v>6.8409999999999999E-2</v>
      </c>
      <c r="F12176" s="1">
        <v>0.21329999999999999</v>
      </c>
      <c r="G12176" s="1" t="b">
        <v>0</v>
      </c>
    </row>
    <row r="12177" spans="1:7">
      <c r="A12177" s="1" t="s">
        <v>12184</v>
      </c>
      <c r="B12177" s="1">
        <v>1.6668659261824501</v>
      </c>
      <c r="C12177" s="1">
        <v>15.447739673403399</v>
      </c>
      <c r="D12177" s="1">
        <v>-3.2122000000000002</v>
      </c>
      <c r="E12177" s="1">
        <v>0.29752000000000001</v>
      </c>
      <c r="F12177" s="1">
        <v>0.55827000000000004</v>
      </c>
      <c r="G12177" s="1" t="b">
        <v>0</v>
      </c>
    </row>
    <row r="12178" spans="1:7">
      <c r="A12178" s="1" t="s">
        <v>12185</v>
      </c>
      <c r="B12178" s="1">
        <v>11.0897992518072</v>
      </c>
      <c r="C12178" s="1">
        <v>0</v>
      </c>
      <c r="D12178" s="1" t="s">
        <v>171</v>
      </c>
      <c r="E12178" s="1">
        <v>0.14193</v>
      </c>
      <c r="F12178" s="1">
        <v>0.35077999999999998</v>
      </c>
      <c r="G12178" s="1" t="b">
        <v>0</v>
      </c>
    </row>
    <row r="12179" spans="1:7">
      <c r="A12179" s="1" t="s">
        <v>12186</v>
      </c>
      <c r="B12179" s="1">
        <v>1.3504952522909399</v>
      </c>
      <c r="C12179" s="1">
        <v>14.6817694929914</v>
      </c>
      <c r="D12179" s="1">
        <v>-3.4424999999999999</v>
      </c>
      <c r="E12179" s="1">
        <v>3.0530000000000002E-2</v>
      </c>
      <c r="F12179" s="1">
        <v>0.12064</v>
      </c>
      <c r="G12179" s="1" t="b">
        <v>0</v>
      </c>
    </row>
    <row r="12180" spans="1:7">
      <c r="A12180" s="1" t="s">
        <v>12187</v>
      </c>
      <c r="B12180" s="1">
        <v>1.6327724806221799</v>
      </c>
      <c r="C12180" s="1">
        <v>150.24846701339899</v>
      </c>
      <c r="D12180" s="1">
        <v>-6.5239000000000003</v>
      </c>
      <c r="E12180" s="1">
        <v>1.1561E-3</v>
      </c>
      <c r="F12180" s="1">
        <v>8.8027000000000001E-3</v>
      </c>
      <c r="G12180" s="1" t="b">
        <v>1</v>
      </c>
    </row>
    <row r="12181" spans="1:7">
      <c r="A12181" s="1" t="s">
        <v>12188</v>
      </c>
      <c r="B12181" s="1">
        <v>0</v>
      </c>
      <c r="C12181" s="1">
        <v>529.28307826549701</v>
      </c>
      <c r="D12181" s="1" t="e">
        <f>-Inf</f>
        <v>#NAME?</v>
      </c>
      <c r="E12181" s="2">
        <v>3.7591999999999999E-7</v>
      </c>
      <c r="F12181" s="2">
        <v>6.5782E-6</v>
      </c>
      <c r="G12181" s="1" t="b">
        <v>1</v>
      </c>
    </row>
    <row r="12182" spans="1:7">
      <c r="A12182" s="1" t="s">
        <v>12189</v>
      </c>
      <c r="B12182" s="1">
        <v>29.718231402766701</v>
      </c>
      <c r="C12182" s="1">
        <v>8947.92010882656</v>
      </c>
      <c r="D12182" s="1">
        <v>-8.2340999999999998</v>
      </c>
      <c r="E12182" s="2">
        <v>4.0986999999999999E-11</v>
      </c>
      <c r="F12182" s="2">
        <v>1.2226000000000001E-9</v>
      </c>
      <c r="G12182" s="1" t="b">
        <v>1</v>
      </c>
    </row>
    <row r="12183" spans="1:7">
      <c r="A12183" s="1" t="s">
        <v>12190</v>
      </c>
      <c r="B12183" s="1">
        <v>1946.4361545340901</v>
      </c>
      <c r="C12183" s="1">
        <v>976.19020468144697</v>
      </c>
      <c r="D12183" s="1">
        <v>0.99560000000000004</v>
      </c>
      <c r="E12183" s="1">
        <v>0.23718</v>
      </c>
      <c r="F12183" s="1">
        <v>0.48687999999999998</v>
      </c>
      <c r="G12183" s="1" t="b">
        <v>0</v>
      </c>
    </row>
    <row r="12184" spans="1:7">
      <c r="A12184" s="1" t="s">
        <v>12191</v>
      </c>
      <c r="B12184" s="1">
        <v>539.41873609857896</v>
      </c>
      <c r="C12184" s="1">
        <v>666.42382408168703</v>
      </c>
      <c r="D12184" s="1">
        <v>-0.30503000000000002</v>
      </c>
      <c r="E12184" s="1">
        <v>0.55567999999999995</v>
      </c>
      <c r="F12184" s="1">
        <v>0.77937000000000001</v>
      </c>
      <c r="G12184" s="1" t="b">
        <v>0</v>
      </c>
    </row>
    <row r="12185" spans="1:7">
      <c r="A12185" s="1" t="s">
        <v>12192</v>
      </c>
      <c r="B12185" s="1">
        <v>28.016155199977099</v>
      </c>
      <c r="C12185" s="1">
        <v>7.3947130118543702</v>
      </c>
      <c r="D12185" s="1">
        <v>1.9217</v>
      </c>
      <c r="E12185" s="1">
        <v>7.7259999999999995E-2</v>
      </c>
      <c r="F12185" s="1">
        <v>0.23227</v>
      </c>
      <c r="G12185" s="1" t="b">
        <v>0</v>
      </c>
    </row>
    <row r="12186" spans="1:7">
      <c r="A12186" s="1" t="s">
        <v>12193</v>
      </c>
      <c r="B12186" s="1">
        <v>57.381053955113501</v>
      </c>
      <c r="C12186" s="1">
        <v>25.031286532768402</v>
      </c>
      <c r="D12186" s="1">
        <v>1.1968000000000001</v>
      </c>
      <c r="E12186" s="1">
        <v>0.11638</v>
      </c>
      <c r="F12186" s="1">
        <v>0.30708999999999997</v>
      </c>
      <c r="G12186" s="1" t="b">
        <v>0</v>
      </c>
    </row>
    <row r="12187" spans="1:7">
      <c r="A12187" s="1" t="s">
        <v>12194</v>
      </c>
      <c r="B12187" s="1">
        <v>211.73944085280601</v>
      </c>
      <c r="C12187" s="1">
        <v>224.45982798819099</v>
      </c>
      <c r="D12187" s="1">
        <v>-8.4167000000000006E-2</v>
      </c>
      <c r="E12187" s="1">
        <v>0.82016999999999995</v>
      </c>
      <c r="F12187" s="1">
        <v>0.93935999999999997</v>
      </c>
      <c r="G12187" s="1" t="b">
        <v>0</v>
      </c>
    </row>
    <row r="12188" spans="1:7">
      <c r="A12188" s="1" t="s">
        <v>12195</v>
      </c>
      <c r="B12188" s="1">
        <v>3514.1056591208799</v>
      </c>
      <c r="C12188" s="1">
        <v>79.423709843105499</v>
      </c>
      <c r="D12188" s="1">
        <v>5.4673999999999996</v>
      </c>
      <c r="E12188" s="2">
        <v>4.1338999999999999E-17</v>
      </c>
      <c r="F12188" s="2">
        <v>2.3955E-15</v>
      </c>
      <c r="G12188" s="1" t="b">
        <v>1</v>
      </c>
    </row>
    <row r="12189" spans="1:7">
      <c r="A12189" s="1" t="s">
        <v>12196</v>
      </c>
      <c r="B12189" s="1">
        <v>2.2571009956030199</v>
      </c>
      <c r="C12189" s="1">
        <v>62.223810702461698</v>
      </c>
      <c r="D12189" s="1">
        <v>-4.7849000000000004</v>
      </c>
      <c r="E12189" s="1">
        <v>3.0497E-2</v>
      </c>
      <c r="F12189" s="1">
        <v>0.12055</v>
      </c>
      <c r="G12189" s="1" t="b">
        <v>0</v>
      </c>
    </row>
    <row r="12190" spans="1:7">
      <c r="A12190" s="1" t="s">
        <v>12197</v>
      </c>
      <c r="B12190" s="1">
        <v>48.652194980988597</v>
      </c>
      <c r="C12190" s="1">
        <v>60.576910770795003</v>
      </c>
      <c r="D12190" s="1">
        <v>-0.31625999999999999</v>
      </c>
      <c r="E12190" s="1">
        <v>0.73114000000000001</v>
      </c>
      <c r="F12190" s="1">
        <v>0.89324999999999999</v>
      </c>
      <c r="G12190" s="1" t="b">
        <v>0</v>
      </c>
    </row>
    <row r="12191" spans="1:7">
      <c r="A12191" s="1" t="s">
        <v>12198</v>
      </c>
      <c r="B12191" s="1">
        <v>413.73283927037198</v>
      </c>
      <c r="C12191" s="1">
        <v>657.22755694459602</v>
      </c>
      <c r="D12191" s="1">
        <v>-0.66769000000000001</v>
      </c>
      <c r="E12191" s="1">
        <v>0.21664</v>
      </c>
      <c r="F12191" s="1">
        <v>0.46083000000000002</v>
      </c>
      <c r="G12191" s="1" t="b">
        <v>0</v>
      </c>
    </row>
    <row r="12192" spans="1:7">
      <c r="A12192" s="1" t="s">
        <v>12199</v>
      </c>
      <c r="B12192" s="1">
        <v>7.3650813011033804</v>
      </c>
      <c r="C12192" s="1">
        <v>66.165791791499899</v>
      </c>
      <c r="D12192" s="1">
        <v>-3.1673</v>
      </c>
      <c r="E12192" s="1">
        <v>2.1273E-2</v>
      </c>
      <c r="F12192" s="1">
        <v>9.2923000000000006E-2</v>
      </c>
      <c r="G12192" s="1" t="b">
        <v>0</v>
      </c>
    </row>
    <row r="12193" spans="1:7">
      <c r="A12193" s="1" t="s">
        <v>12200</v>
      </c>
      <c r="B12193" s="1">
        <v>231.09056986736201</v>
      </c>
      <c r="C12193" s="1">
        <v>281.02091410630698</v>
      </c>
      <c r="D12193" s="1">
        <v>-0.28222000000000003</v>
      </c>
      <c r="E12193" s="1">
        <v>0.69503999999999999</v>
      </c>
      <c r="F12193" s="1">
        <v>0.87073999999999996</v>
      </c>
      <c r="G12193" s="1" t="b">
        <v>0</v>
      </c>
    </row>
    <row r="12194" spans="1:7">
      <c r="A12194" s="1" t="s">
        <v>12201</v>
      </c>
      <c r="B12194" s="1">
        <v>1973.6095140316399</v>
      </c>
      <c r="C12194" s="1">
        <v>1495.2146379046601</v>
      </c>
      <c r="D12194" s="1">
        <v>0.40048</v>
      </c>
      <c r="E12194" s="1">
        <v>0.43292000000000003</v>
      </c>
      <c r="F12194" s="1">
        <v>0.68781000000000003</v>
      </c>
      <c r="G12194" s="1" t="b">
        <v>0</v>
      </c>
    </row>
    <row r="12195" spans="1:7">
      <c r="A12195" s="1" t="s">
        <v>12202</v>
      </c>
      <c r="B12195" s="1">
        <v>46.874210531246199</v>
      </c>
      <c r="C12195" s="1">
        <v>12.628406573605901</v>
      </c>
      <c r="D12195" s="1">
        <v>1.8920999999999999</v>
      </c>
      <c r="E12195" s="1">
        <v>5.7842999999999999E-2</v>
      </c>
      <c r="F12195" s="1">
        <v>0.19078000000000001</v>
      </c>
      <c r="G12195" s="1" t="b">
        <v>0</v>
      </c>
    </row>
    <row r="12196" spans="1:7">
      <c r="A12196" s="1" t="s">
        <v>12203</v>
      </c>
      <c r="B12196" s="1">
        <v>16.0540930130365</v>
      </c>
      <c r="C12196" s="1">
        <v>19.768714883573399</v>
      </c>
      <c r="D12196" s="1">
        <v>-0.30027999999999999</v>
      </c>
      <c r="E12196" s="1">
        <v>0.79042000000000001</v>
      </c>
      <c r="F12196" s="1">
        <v>0.92437999999999998</v>
      </c>
      <c r="G12196" s="1" t="b">
        <v>0</v>
      </c>
    </row>
    <row r="12197" spans="1:7">
      <c r="A12197" s="1" t="s">
        <v>12204</v>
      </c>
      <c r="B12197" s="1">
        <v>508.80279152035502</v>
      </c>
      <c r="C12197" s="1">
        <v>689.49696027938501</v>
      </c>
      <c r="D12197" s="1">
        <v>-0.43844</v>
      </c>
      <c r="E12197" s="1">
        <v>0.46289000000000002</v>
      </c>
      <c r="F12197" s="1">
        <v>0.71387</v>
      </c>
      <c r="G12197" s="1" t="b">
        <v>0</v>
      </c>
    </row>
    <row r="12198" spans="1:7">
      <c r="A12198" s="1" t="s">
        <v>12205</v>
      </c>
      <c r="B12198" s="1">
        <v>13.386963351671101</v>
      </c>
      <c r="C12198" s="1">
        <v>1.56851722255711</v>
      </c>
      <c r="D12198" s="1">
        <v>3.0933999999999999</v>
      </c>
      <c r="E12198" s="1">
        <v>6.4520999999999995E-2</v>
      </c>
      <c r="F12198" s="1">
        <v>0.20473</v>
      </c>
      <c r="G12198" s="1" t="b">
        <v>0</v>
      </c>
    </row>
    <row r="12199" spans="1:7">
      <c r="A12199" s="1" t="s">
        <v>12206</v>
      </c>
      <c r="B12199" s="1">
        <v>9988.1369238717598</v>
      </c>
      <c r="C12199" s="1">
        <v>52.432416595436003</v>
      </c>
      <c r="D12199" s="1">
        <v>7.5735999999999999</v>
      </c>
      <c r="E12199" s="2">
        <v>1.9239000000000001E-26</v>
      </c>
      <c r="F12199" s="2">
        <v>3.5326999999999998E-24</v>
      </c>
      <c r="G12199" s="1" t="b">
        <v>1</v>
      </c>
    </row>
    <row r="12200" spans="1:7">
      <c r="A12200" s="1" t="s">
        <v>12207</v>
      </c>
      <c r="B12200" s="1">
        <v>7.0991876240249496</v>
      </c>
      <c r="C12200" s="1">
        <v>17.891491740540399</v>
      </c>
      <c r="D12200" s="1">
        <v>-1.3334999999999999</v>
      </c>
      <c r="E12200" s="1">
        <v>0.53895000000000004</v>
      </c>
      <c r="F12200" s="1">
        <v>0.76905000000000001</v>
      </c>
      <c r="G12200" s="1" t="b">
        <v>0</v>
      </c>
    </row>
    <row r="12201" spans="1:7">
      <c r="A12201" s="1" t="s">
        <v>12208</v>
      </c>
      <c r="B12201" s="1">
        <v>7.3230171370924904</v>
      </c>
      <c r="C12201" s="1">
        <v>14.0778355842692</v>
      </c>
      <c r="D12201" s="1">
        <v>-0.94291999999999998</v>
      </c>
      <c r="E12201" s="1">
        <v>0.46544000000000002</v>
      </c>
      <c r="F12201" s="1">
        <v>0.71594000000000002</v>
      </c>
      <c r="G12201" s="1" t="b">
        <v>0</v>
      </c>
    </row>
    <row r="12202" spans="1:7">
      <c r="A12202" s="1" t="s">
        <v>12209</v>
      </c>
      <c r="B12202" s="1">
        <v>159.704233554908</v>
      </c>
      <c r="C12202" s="1">
        <v>800.31248226391597</v>
      </c>
      <c r="D12202" s="1">
        <v>-2.3252000000000002</v>
      </c>
      <c r="E12202" s="2">
        <v>7.5955E-5</v>
      </c>
      <c r="F12202" s="1">
        <v>8.1234999999999999E-4</v>
      </c>
      <c r="G12202" s="1" t="b">
        <v>1</v>
      </c>
    </row>
    <row r="12203" spans="1:7">
      <c r="A12203" s="1" t="s">
        <v>12210</v>
      </c>
      <c r="B12203" s="1">
        <v>165.043339375231</v>
      </c>
      <c r="C12203" s="1">
        <v>148.723007814308</v>
      </c>
      <c r="D12203" s="1">
        <v>0.15021999999999999</v>
      </c>
      <c r="E12203" s="1">
        <v>0.78935999999999995</v>
      </c>
      <c r="F12203" s="1">
        <v>0.92383999999999999</v>
      </c>
      <c r="G12203" s="1" t="b">
        <v>0</v>
      </c>
    </row>
    <row r="12204" spans="1:7">
      <c r="A12204" s="1" t="s">
        <v>12211</v>
      </c>
      <c r="B12204" s="1">
        <v>335.54305917471697</v>
      </c>
      <c r="C12204" s="1">
        <v>9.7356417997534592</v>
      </c>
      <c r="D12204" s="1">
        <v>5.1071</v>
      </c>
      <c r="E12204" s="2">
        <v>1.7718E-12</v>
      </c>
      <c r="F12204" s="2">
        <v>6.3907999999999998E-11</v>
      </c>
      <c r="G12204" s="1" t="b">
        <v>1</v>
      </c>
    </row>
    <row r="12205" spans="1:7">
      <c r="A12205" s="1" t="s">
        <v>12212</v>
      </c>
      <c r="B12205" s="1">
        <v>1855.96198766523</v>
      </c>
      <c r="C12205" s="1">
        <v>276.274255988417</v>
      </c>
      <c r="D12205" s="1">
        <v>2.7480000000000002</v>
      </c>
      <c r="E12205" s="2">
        <v>1.1068999999999999E-6</v>
      </c>
      <c r="F12205" s="2">
        <v>1.7864999999999999E-5</v>
      </c>
      <c r="G12205" s="1" t="b">
        <v>1</v>
      </c>
    </row>
    <row r="12206" spans="1:7">
      <c r="A12206" s="1" t="s">
        <v>12213</v>
      </c>
      <c r="B12206" s="1">
        <v>338.62665236523299</v>
      </c>
      <c r="C12206" s="1">
        <v>27.084570929770301</v>
      </c>
      <c r="D12206" s="1">
        <v>3.6442000000000001</v>
      </c>
      <c r="E12206" s="2">
        <v>4.9367000000000001E-8</v>
      </c>
      <c r="F12206" s="2">
        <v>9.9856000000000002E-7</v>
      </c>
      <c r="G12206" s="1" t="b">
        <v>1</v>
      </c>
    </row>
    <row r="12207" spans="1:7">
      <c r="A12207" s="1" t="s">
        <v>12214</v>
      </c>
      <c r="B12207" s="1">
        <v>149.14331327846801</v>
      </c>
      <c r="C12207" s="1">
        <v>85.938087750463296</v>
      </c>
      <c r="D12207" s="1">
        <v>0.79532999999999998</v>
      </c>
      <c r="E12207" s="1">
        <v>0.22156999999999999</v>
      </c>
      <c r="F12207" s="1">
        <v>0.46777000000000002</v>
      </c>
      <c r="G12207" s="1" t="b">
        <v>0</v>
      </c>
    </row>
    <row r="12208" spans="1:7">
      <c r="A12208" s="1" t="s">
        <v>12215</v>
      </c>
      <c r="B12208" s="1">
        <v>247541.920859815</v>
      </c>
      <c r="C12208" s="1">
        <v>708.01346431950299</v>
      </c>
      <c r="D12208" s="1">
        <v>8.4497</v>
      </c>
      <c r="E12208" s="2">
        <v>1.0407E-30</v>
      </c>
      <c r="F12208" s="2">
        <v>3.4221000000000002E-28</v>
      </c>
      <c r="G12208" s="1" t="b">
        <v>1</v>
      </c>
    </row>
    <row r="12209" spans="1:7">
      <c r="A12209" s="1" t="s">
        <v>12216</v>
      </c>
      <c r="B12209" s="1">
        <v>155.86107388840099</v>
      </c>
      <c r="C12209" s="1">
        <v>81.658211170606705</v>
      </c>
      <c r="D12209" s="1">
        <v>0.93259000000000003</v>
      </c>
      <c r="E12209" s="1">
        <v>0.28031</v>
      </c>
      <c r="F12209" s="1">
        <v>0.53796999999999995</v>
      </c>
      <c r="G12209" s="1" t="b">
        <v>0</v>
      </c>
    </row>
    <row r="12210" spans="1:7">
      <c r="A12210" s="1" t="s">
        <v>12217</v>
      </c>
      <c r="B12210" s="1">
        <v>496.40970135090799</v>
      </c>
      <c r="C12210" s="1">
        <v>72.903100405563407</v>
      </c>
      <c r="D12210" s="1">
        <v>2.7675000000000001</v>
      </c>
      <c r="E12210" s="1">
        <v>6.7922E-3</v>
      </c>
      <c r="F12210" s="1">
        <v>3.8662000000000002E-2</v>
      </c>
      <c r="G12210" s="1" t="b">
        <v>1</v>
      </c>
    </row>
    <row r="12211" spans="1:7">
      <c r="A12211" s="1" t="s">
        <v>12218</v>
      </c>
      <c r="B12211" s="1">
        <v>242.603470693654</v>
      </c>
      <c r="C12211" s="1">
        <v>39.079141078366497</v>
      </c>
      <c r="D12211" s="1">
        <v>2.6341000000000001</v>
      </c>
      <c r="E12211" s="2">
        <v>3.6791000000000001E-5</v>
      </c>
      <c r="F12211" s="1">
        <v>4.237E-4</v>
      </c>
      <c r="G12211" s="1" t="b">
        <v>1</v>
      </c>
    </row>
    <row r="12212" spans="1:7">
      <c r="A12212" s="1" t="s">
        <v>12219</v>
      </c>
      <c r="B12212" s="1">
        <v>16.626827700157399</v>
      </c>
      <c r="C12212" s="1">
        <v>17.619522848811201</v>
      </c>
      <c r="D12212" s="1">
        <v>-8.3662E-2</v>
      </c>
      <c r="E12212" s="1">
        <v>0.89022000000000001</v>
      </c>
      <c r="F12212" s="1">
        <v>0.96948999999999996</v>
      </c>
      <c r="G12212" s="1" t="b">
        <v>0</v>
      </c>
    </row>
    <row r="12213" spans="1:7">
      <c r="A12213" s="1" t="s">
        <v>12220</v>
      </c>
      <c r="B12213" s="1">
        <v>0</v>
      </c>
      <c r="C12213" s="1">
        <v>8.3738322190729004</v>
      </c>
      <c r="D12213" s="1" t="e">
        <f>-Inf</f>
        <v>#NAME?</v>
      </c>
      <c r="E12213" s="1">
        <v>2.7938999999999999E-2</v>
      </c>
      <c r="F12213" s="1">
        <v>0.11355</v>
      </c>
      <c r="G12213" s="1" t="b">
        <v>0</v>
      </c>
    </row>
    <row r="12214" spans="1:7">
      <c r="A12214" s="1" t="s">
        <v>12221</v>
      </c>
      <c r="B12214" s="1">
        <v>0.31637067389151002</v>
      </c>
      <c r="C12214" s="1">
        <v>31.7037998180103</v>
      </c>
      <c r="D12214" s="1">
        <v>-6.6468999999999996</v>
      </c>
      <c r="E12214" s="2">
        <v>2.3535000000000001E-5</v>
      </c>
      <c r="F12214" s="1">
        <v>2.8152E-4</v>
      </c>
      <c r="G12214" s="1" t="b">
        <v>1</v>
      </c>
    </row>
    <row r="12215" spans="1:7">
      <c r="A12215" s="1" t="s">
        <v>12222</v>
      </c>
      <c r="B12215" s="1">
        <v>494.35760261209299</v>
      </c>
      <c r="C12215" s="1">
        <v>699.62111556939101</v>
      </c>
      <c r="D12215" s="1">
        <v>-0.50102000000000002</v>
      </c>
      <c r="E12215" s="1">
        <v>0.37606000000000001</v>
      </c>
      <c r="F12215" s="1">
        <v>0.63673000000000002</v>
      </c>
      <c r="G12215" s="1" t="b">
        <v>0</v>
      </c>
    </row>
    <row r="12216" spans="1:7">
      <c r="A12216" s="1" t="s">
        <v>12223</v>
      </c>
      <c r="B12216" s="1">
        <v>8217.9069707635299</v>
      </c>
      <c r="C12216" s="1">
        <v>134206.44608827401</v>
      </c>
      <c r="D12216" s="1">
        <v>-4.0294999999999996</v>
      </c>
      <c r="E12216" s="2">
        <v>6.0744000000000004E-7</v>
      </c>
      <c r="F12216" s="2">
        <v>1.0285999999999999E-5</v>
      </c>
      <c r="G12216" s="1" t="b">
        <v>1</v>
      </c>
    </row>
    <row r="12217" spans="1:7">
      <c r="A12217" s="1" t="s">
        <v>12224</v>
      </c>
      <c r="B12217" s="1">
        <v>880.01188917005004</v>
      </c>
      <c r="C12217" s="1">
        <v>13796.077507530301</v>
      </c>
      <c r="D12217" s="1">
        <v>-3.9706000000000001</v>
      </c>
      <c r="E12217" s="2">
        <v>1.7475E-7</v>
      </c>
      <c r="F12217" s="2">
        <v>3.2424999999999999E-6</v>
      </c>
      <c r="G12217" s="1" t="b">
        <v>1</v>
      </c>
    </row>
    <row r="12218" spans="1:7">
      <c r="A12218" s="1" t="s">
        <v>12225</v>
      </c>
      <c r="B12218" s="1">
        <v>1.99164943287614</v>
      </c>
      <c r="C12218" s="1">
        <v>12.8125230748369</v>
      </c>
      <c r="D12218" s="1">
        <v>-2.6855000000000002</v>
      </c>
      <c r="E12218" s="1">
        <v>8.2626000000000005E-2</v>
      </c>
      <c r="F12218" s="1">
        <v>0.24339</v>
      </c>
      <c r="G12218" s="1" t="b">
        <v>0</v>
      </c>
    </row>
    <row r="12219" spans="1:7">
      <c r="A12219" s="1" t="s">
        <v>12226</v>
      </c>
      <c r="B12219" s="1">
        <v>2.6881501982028402</v>
      </c>
      <c r="C12219" s="1">
        <v>10.2793832772531</v>
      </c>
      <c r="D12219" s="1">
        <v>-1.9351</v>
      </c>
      <c r="E12219" s="1">
        <v>0.24593000000000001</v>
      </c>
      <c r="F12219" s="1">
        <v>0.49774000000000002</v>
      </c>
      <c r="G12219" s="1" t="b">
        <v>0</v>
      </c>
    </row>
    <row r="12220" spans="1:7">
      <c r="A12220" s="1" t="s">
        <v>12227</v>
      </c>
      <c r="B12220" s="1">
        <v>598.76743496987297</v>
      </c>
      <c r="C12220" s="1">
        <v>4564.0932652172896</v>
      </c>
      <c r="D12220" s="1">
        <v>-2.9302999999999999</v>
      </c>
      <c r="E12220" s="1">
        <v>0.11978</v>
      </c>
      <c r="F12220" s="1">
        <v>0.31312000000000001</v>
      </c>
      <c r="G12220" s="1" t="b">
        <v>0</v>
      </c>
    </row>
    <row r="12221" spans="1:7">
      <c r="A12221" s="1" t="s">
        <v>12228</v>
      </c>
      <c r="B12221" s="1">
        <v>1618.1377457195099</v>
      </c>
      <c r="C12221" s="1">
        <v>11287.543335295401</v>
      </c>
      <c r="D12221" s="1">
        <v>-2.8022999999999998</v>
      </c>
      <c r="E12221" s="1">
        <v>6.0547999999999998E-2</v>
      </c>
      <c r="F12221" s="1">
        <v>0.19644</v>
      </c>
      <c r="G12221" s="1" t="b">
        <v>0</v>
      </c>
    </row>
    <row r="12222" spans="1:7">
      <c r="A12222" s="1" t="s">
        <v>12229</v>
      </c>
      <c r="B12222" s="1">
        <v>303.10657581747398</v>
      </c>
      <c r="C12222" s="1">
        <v>408.887523947982</v>
      </c>
      <c r="D12222" s="1">
        <v>-0.43187999999999999</v>
      </c>
      <c r="E12222" s="1">
        <v>0.54895000000000005</v>
      </c>
      <c r="F12222" s="1">
        <v>0.77492000000000005</v>
      </c>
      <c r="G12222" s="1" t="b">
        <v>0</v>
      </c>
    </row>
    <row r="12223" spans="1:7">
      <c r="A12223" s="1" t="s">
        <v>12230</v>
      </c>
      <c r="B12223" s="1">
        <v>653.83322086737803</v>
      </c>
      <c r="C12223" s="1">
        <v>174.82531867009601</v>
      </c>
      <c r="D12223" s="1">
        <v>1.903</v>
      </c>
      <c r="E12223" s="1">
        <v>1.1058000000000001E-3</v>
      </c>
      <c r="F12223" s="1">
        <v>8.4878000000000002E-3</v>
      </c>
      <c r="G12223" s="1" t="b">
        <v>1</v>
      </c>
    </row>
    <row r="12224" spans="1:7">
      <c r="A12224" s="1" t="s">
        <v>12231</v>
      </c>
      <c r="B12224" s="1">
        <v>142.35318356630501</v>
      </c>
      <c r="C12224" s="1">
        <v>240.82472353049101</v>
      </c>
      <c r="D12224" s="1">
        <v>-0.75851000000000002</v>
      </c>
      <c r="E12224" s="1">
        <v>0.17957999999999999</v>
      </c>
      <c r="F12224" s="1">
        <v>0.40900999999999998</v>
      </c>
      <c r="G12224" s="1" t="b">
        <v>0</v>
      </c>
    </row>
    <row r="12225" spans="1:7">
      <c r="A12225" s="1" t="s">
        <v>12232</v>
      </c>
      <c r="B12225" s="1">
        <v>306.22883016812699</v>
      </c>
      <c r="C12225" s="1">
        <v>3.77911981670968</v>
      </c>
      <c r="D12225" s="1">
        <v>6.3403999999999998</v>
      </c>
      <c r="E12225" s="2">
        <v>2.7726000000000001E-15</v>
      </c>
      <c r="F12225" s="2">
        <v>1.3565000000000001E-13</v>
      </c>
      <c r="G12225" s="1" t="b">
        <v>1</v>
      </c>
    </row>
    <row r="12226" spans="1:7">
      <c r="A12226" s="1" t="s">
        <v>12233</v>
      </c>
      <c r="B12226" s="1">
        <v>0</v>
      </c>
      <c r="C12226" s="1">
        <v>1.4958686813140301</v>
      </c>
      <c r="D12226" s="1" t="e">
        <f>-Inf</f>
        <v>#NAME?</v>
      </c>
      <c r="E12226" s="1">
        <v>0.64127999999999996</v>
      </c>
      <c r="F12226" s="1">
        <v>0.83628999999999998</v>
      </c>
      <c r="G12226" s="1" t="b">
        <v>0</v>
      </c>
    </row>
    <row r="12227" spans="1:7">
      <c r="A12227" s="1" t="s">
        <v>12234</v>
      </c>
      <c r="B12227" s="1">
        <v>264.96352719345498</v>
      </c>
      <c r="C12227" s="1">
        <v>391.04651366124301</v>
      </c>
      <c r="D12227" s="1">
        <v>-0.56154999999999999</v>
      </c>
      <c r="E12227" s="1">
        <v>0.45102999999999999</v>
      </c>
      <c r="F12227" s="1">
        <v>0.70442000000000005</v>
      </c>
      <c r="G12227" s="1" t="b">
        <v>0</v>
      </c>
    </row>
    <row r="12228" spans="1:7">
      <c r="A12228" s="1" t="s">
        <v>12235</v>
      </c>
      <c r="B12228" s="1">
        <v>191.685535611978</v>
      </c>
      <c r="C12228" s="1">
        <v>213.84595709531999</v>
      </c>
      <c r="D12228" s="1">
        <v>-0.15783</v>
      </c>
      <c r="E12228" s="1">
        <v>0.76922000000000001</v>
      </c>
      <c r="F12228" s="1">
        <v>0.91505000000000003</v>
      </c>
      <c r="G12228" s="1" t="b">
        <v>0</v>
      </c>
    </row>
    <row r="12229" spans="1:7">
      <c r="A12229" s="1" t="s">
        <v>12236</v>
      </c>
      <c r="B12229" s="1">
        <v>545.35438391116702</v>
      </c>
      <c r="C12229" s="1">
        <v>243.96070001445099</v>
      </c>
      <c r="D12229" s="1">
        <v>1.1605000000000001</v>
      </c>
      <c r="E12229" s="1">
        <v>6.0995000000000001E-2</v>
      </c>
      <c r="F12229" s="1">
        <v>0.19747999999999999</v>
      </c>
      <c r="G12229" s="1" t="b">
        <v>0</v>
      </c>
    </row>
    <row r="12230" spans="1:7">
      <c r="A12230" s="1" t="s">
        <v>12237</v>
      </c>
      <c r="B12230" s="1">
        <v>1089.4993796281101</v>
      </c>
      <c r="C12230" s="1">
        <v>271.548857091233</v>
      </c>
      <c r="D12230" s="1">
        <v>2.0044</v>
      </c>
      <c r="E12230" s="1">
        <v>6.0930000000000001E-4</v>
      </c>
      <c r="F12230" s="1">
        <v>5.0648000000000004E-3</v>
      </c>
      <c r="G12230" s="1" t="b">
        <v>1</v>
      </c>
    </row>
    <row r="12231" spans="1:7">
      <c r="A12231" s="1" t="s">
        <v>12238</v>
      </c>
      <c r="B12231" s="1">
        <v>4.2221855870179503</v>
      </c>
      <c r="C12231" s="1">
        <v>59.633905110913403</v>
      </c>
      <c r="D12231" s="1">
        <v>-3.8201000000000001</v>
      </c>
      <c r="E12231" s="2">
        <v>4.4082999999999998E-5</v>
      </c>
      <c r="F12231" s="1">
        <v>4.9428000000000004E-4</v>
      </c>
      <c r="G12231" s="1" t="b">
        <v>1</v>
      </c>
    </row>
    <row r="12232" spans="1:7">
      <c r="A12232" s="1" t="s">
        <v>12239</v>
      </c>
      <c r="B12232" s="1">
        <v>46.788064383199803</v>
      </c>
      <c r="C12232" s="1">
        <v>1178.50560824032</v>
      </c>
      <c r="D12232" s="1">
        <v>-4.6547000000000001</v>
      </c>
      <c r="E12232" s="2">
        <v>5.1223999999999999E-7</v>
      </c>
      <c r="F12232" s="2">
        <v>8.8108000000000004E-6</v>
      </c>
      <c r="G12232" s="1" t="b">
        <v>1</v>
      </c>
    </row>
    <row r="12233" spans="1:7">
      <c r="A12233" s="1" t="s">
        <v>12240</v>
      </c>
      <c r="B12233" s="1">
        <v>160.39961748918799</v>
      </c>
      <c r="C12233" s="1">
        <v>219.934264696311</v>
      </c>
      <c r="D12233" s="1">
        <v>-0.45540000000000003</v>
      </c>
      <c r="E12233" s="1">
        <v>0.52768999999999999</v>
      </c>
      <c r="F12233" s="1">
        <v>0.76100999999999996</v>
      </c>
      <c r="G12233" s="1" t="b">
        <v>0</v>
      </c>
    </row>
    <row r="12234" spans="1:7">
      <c r="A12234" s="1" t="s">
        <v>12241</v>
      </c>
      <c r="B12234" s="1">
        <v>36.7492321356711</v>
      </c>
      <c r="C12234" s="1">
        <v>49.835042583478597</v>
      </c>
      <c r="D12234" s="1">
        <v>-0.43945000000000001</v>
      </c>
      <c r="E12234" s="1">
        <v>0.54398000000000002</v>
      </c>
      <c r="F12234" s="1">
        <v>0.77214000000000005</v>
      </c>
      <c r="G12234" s="1" t="b">
        <v>0</v>
      </c>
    </row>
    <row r="12235" spans="1:7">
      <c r="A12235" s="1" t="s">
        <v>12242</v>
      </c>
      <c r="B12235" s="1">
        <v>3483.4670356153802</v>
      </c>
      <c r="C12235" s="1">
        <v>4268.3493873276602</v>
      </c>
      <c r="D12235" s="1">
        <v>-0.29315000000000002</v>
      </c>
      <c r="E12235" s="1">
        <v>0.61906000000000005</v>
      </c>
      <c r="F12235" s="1">
        <v>0.82133</v>
      </c>
      <c r="G12235" s="1" t="b">
        <v>0</v>
      </c>
    </row>
    <row r="12236" spans="1:7">
      <c r="A12236" s="1" t="s">
        <v>12243</v>
      </c>
      <c r="B12236" s="1">
        <v>2011.1591619699</v>
      </c>
      <c r="C12236" s="1">
        <v>7553.66431829269</v>
      </c>
      <c r="D12236" s="1">
        <v>-1.9091</v>
      </c>
      <c r="E12236" s="1">
        <v>6.0904000000000004E-4</v>
      </c>
      <c r="F12236" s="1">
        <v>5.0648000000000004E-3</v>
      </c>
      <c r="G12236" s="1" t="b">
        <v>1</v>
      </c>
    </row>
    <row r="12237" spans="1:7">
      <c r="A12237" s="1" t="s">
        <v>12244</v>
      </c>
      <c r="B12237" s="1">
        <v>270.15364296753103</v>
      </c>
      <c r="C12237" s="1">
        <v>576.87170679506698</v>
      </c>
      <c r="D12237" s="1">
        <v>-1.0945</v>
      </c>
      <c r="E12237" s="1">
        <v>5.5030000000000003E-2</v>
      </c>
      <c r="F12237" s="1">
        <v>0.18429000000000001</v>
      </c>
      <c r="G12237" s="1" t="b">
        <v>0</v>
      </c>
    </row>
    <row r="12238" spans="1:7">
      <c r="A12238" s="1" t="s">
        <v>12245</v>
      </c>
      <c r="B12238" s="1">
        <v>2782.4050333159998</v>
      </c>
      <c r="C12238" s="1">
        <v>7901.6406464047104</v>
      </c>
      <c r="D12238" s="1">
        <v>-1.5058</v>
      </c>
      <c r="E12238" s="1">
        <v>1.0122000000000001E-2</v>
      </c>
      <c r="F12238" s="1">
        <v>5.2740000000000002E-2</v>
      </c>
      <c r="G12238" s="1" t="b">
        <v>0</v>
      </c>
    </row>
    <row r="12239" spans="1:7">
      <c r="A12239" s="1" t="s">
        <v>12246</v>
      </c>
      <c r="B12239" s="1">
        <v>216.86694569069201</v>
      </c>
      <c r="C12239" s="1">
        <v>256.98303494337199</v>
      </c>
      <c r="D12239" s="1">
        <v>-0.24485999999999999</v>
      </c>
      <c r="E12239" s="1">
        <v>0.64471999999999996</v>
      </c>
      <c r="F12239" s="1">
        <v>0.83891000000000004</v>
      </c>
      <c r="G12239" s="1" t="b">
        <v>0</v>
      </c>
    </row>
    <row r="12240" spans="1:7">
      <c r="A12240" s="1" t="s">
        <v>12247</v>
      </c>
      <c r="B12240" s="1">
        <v>1552.1182948548101</v>
      </c>
      <c r="C12240" s="1">
        <v>317.20782008398203</v>
      </c>
      <c r="D12240" s="1">
        <v>2.2907000000000002</v>
      </c>
      <c r="E12240" s="1">
        <v>2.8823999999999999E-2</v>
      </c>
      <c r="F12240" s="1">
        <v>0.11587</v>
      </c>
      <c r="G12240" s="1" t="b">
        <v>0</v>
      </c>
    </row>
    <row r="12241" spans="1:7">
      <c r="A12241" s="1" t="s">
        <v>12248</v>
      </c>
      <c r="B12241" s="1">
        <v>10.699255267819799</v>
      </c>
      <c r="C12241" s="1">
        <v>19.105450198823899</v>
      </c>
      <c r="D12241" s="1">
        <v>-0.83647000000000005</v>
      </c>
      <c r="E12241" s="1">
        <v>0.45537</v>
      </c>
      <c r="F12241" s="1">
        <v>0.70782999999999996</v>
      </c>
      <c r="G12241" s="1" t="b">
        <v>0</v>
      </c>
    </row>
    <row r="12242" spans="1:7">
      <c r="A12242" s="1" t="s">
        <v>12249</v>
      </c>
      <c r="B12242" s="1">
        <v>0</v>
      </c>
      <c r="C12242" s="1">
        <v>1.22775048004707</v>
      </c>
      <c r="D12242" s="1" t="e">
        <f>-Inf</f>
        <v>#NAME?</v>
      </c>
      <c r="E12242" s="1">
        <v>0.68127000000000004</v>
      </c>
      <c r="F12242" s="1">
        <v>0.86195999999999995</v>
      </c>
      <c r="G12242" s="1" t="b">
        <v>0</v>
      </c>
    </row>
    <row r="12243" spans="1:7">
      <c r="A12243" s="1" t="s">
        <v>12250</v>
      </c>
      <c r="B12243" s="1">
        <v>1.2823083611704</v>
      </c>
      <c r="C12243" s="1">
        <v>2.79626770260418</v>
      </c>
      <c r="D12243" s="1">
        <v>-1.1248</v>
      </c>
      <c r="E12243" s="1">
        <v>0.72570999999999997</v>
      </c>
      <c r="F12243" s="1">
        <v>0.89</v>
      </c>
      <c r="G12243" s="1" t="b">
        <v>0</v>
      </c>
    </row>
    <row r="12244" spans="1:7">
      <c r="A12244" s="1" t="s">
        <v>12251</v>
      </c>
      <c r="B12244" s="1">
        <v>1310.4790563491199</v>
      </c>
      <c r="C12244" s="1">
        <v>202.35729677976599</v>
      </c>
      <c r="D12244" s="1">
        <v>2.6951000000000001</v>
      </c>
      <c r="E12244" s="2">
        <v>5.9050999999999996E-6</v>
      </c>
      <c r="F12244" s="2">
        <v>8.1297000000000004E-5</v>
      </c>
      <c r="G12244" s="1" t="b">
        <v>1</v>
      </c>
    </row>
    <row r="12245" spans="1:7">
      <c r="A12245" s="1" t="s">
        <v>12252</v>
      </c>
      <c r="B12245" s="1">
        <v>0</v>
      </c>
      <c r="C12245" s="1">
        <v>0.306937620011769</v>
      </c>
      <c r="D12245" s="1" t="e">
        <f>-Inf</f>
        <v>#NAME?</v>
      </c>
      <c r="E12245" s="1">
        <v>0.99514999999999998</v>
      </c>
      <c r="F12245" s="1">
        <v>1</v>
      </c>
      <c r="G12245" s="1" t="b">
        <v>0</v>
      </c>
    </row>
    <row r="12246" spans="1:7">
      <c r="A12246" s="1" t="s">
        <v>12253</v>
      </c>
      <c r="B12246" s="1">
        <v>23.064934347470601</v>
      </c>
      <c r="C12246" s="1">
        <v>748.40869276125898</v>
      </c>
      <c r="D12246" s="1">
        <v>-5.0201000000000002</v>
      </c>
      <c r="E12246" s="2">
        <v>7.6287000000000006E-14</v>
      </c>
      <c r="F12246" s="2">
        <v>3.1264000000000001E-12</v>
      </c>
      <c r="G12246" s="1" t="b">
        <v>1</v>
      </c>
    </row>
    <row r="12247" spans="1:7">
      <c r="A12247" s="1" t="s">
        <v>12254</v>
      </c>
      <c r="B12247" s="1">
        <v>81.328688220605599</v>
      </c>
      <c r="C12247" s="1">
        <v>328.101073387989</v>
      </c>
      <c r="D12247" s="1">
        <v>-2.0123000000000002</v>
      </c>
      <c r="E12247" s="1">
        <v>9.5096999999999998E-4</v>
      </c>
      <c r="F12247" s="1">
        <v>7.5028999999999998E-3</v>
      </c>
      <c r="G12247" s="1" t="b">
        <v>1</v>
      </c>
    </row>
    <row r="12248" spans="1:7">
      <c r="A12248" s="1" t="s">
        <v>12255</v>
      </c>
      <c r="B12248" s="1">
        <v>691.55455515941196</v>
      </c>
      <c r="C12248" s="1">
        <v>0.37396717032850801</v>
      </c>
      <c r="D12248" s="1">
        <v>10.853</v>
      </c>
      <c r="E12248" s="2">
        <v>4.7395E-10</v>
      </c>
      <c r="F12248" s="2">
        <v>1.2502E-8</v>
      </c>
      <c r="G12248" s="1" t="b">
        <v>1</v>
      </c>
    </row>
    <row r="12249" spans="1:7">
      <c r="A12249" s="1" t="s">
        <v>12256</v>
      </c>
      <c r="B12249" s="1">
        <v>956.89069186924803</v>
      </c>
      <c r="C12249" s="1">
        <v>0</v>
      </c>
      <c r="D12249" s="1" t="s">
        <v>171</v>
      </c>
      <c r="E12249" s="2">
        <v>8.7017999999999999E-9</v>
      </c>
      <c r="F12249" s="2">
        <v>1.9654000000000001E-7</v>
      </c>
      <c r="G12249" s="1" t="b">
        <v>1</v>
      </c>
    </row>
    <row r="12250" spans="1:7">
      <c r="A12250" s="1" t="s">
        <v>12257</v>
      </c>
      <c r="B12250" s="1">
        <v>1081.4211538750701</v>
      </c>
      <c r="C12250" s="1">
        <v>0</v>
      </c>
      <c r="D12250" s="1" t="s">
        <v>171</v>
      </c>
      <c r="E12250" s="2">
        <v>4.9871000000000003E-14</v>
      </c>
      <c r="F12250" s="2">
        <v>2.1111000000000002E-12</v>
      </c>
      <c r="G12250" s="1" t="b">
        <v>1</v>
      </c>
    </row>
    <row r="12251" spans="1:7">
      <c r="A12251" s="1" t="s">
        <v>12258</v>
      </c>
      <c r="B12251" s="1">
        <v>1718.9874400926899</v>
      </c>
      <c r="C12251" s="1">
        <v>0.37396717032850801</v>
      </c>
      <c r="D12251" s="1">
        <v>12.166</v>
      </c>
      <c r="E12251" s="2">
        <v>1.1945999999999999E-10</v>
      </c>
      <c r="F12251" s="2">
        <v>3.3313999999999999E-9</v>
      </c>
      <c r="G12251" s="1" t="b">
        <v>1</v>
      </c>
    </row>
    <row r="12252" spans="1:7">
      <c r="A12252" s="1" t="s">
        <v>12259</v>
      </c>
      <c r="B12252" s="1">
        <v>0</v>
      </c>
      <c r="C12252" s="1">
        <v>0</v>
      </c>
      <c r="D12252" s="1" t="s">
        <v>30</v>
      </c>
      <c r="E12252" s="1" t="s">
        <v>30</v>
      </c>
      <c r="F12252" s="1" t="s">
        <v>30</v>
      </c>
      <c r="G12252" s="1" t="s">
        <v>30</v>
      </c>
    </row>
    <row r="12253" spans="1:7">
      <c r="A12253" s="1" t="s">
        <v>12260</v>
      </c>
      <c r="B12253" s="1">
        <v>1025.47731358795</v>
      </c>
      <c r="C12253" s="1">
        <v>147.993135025811</v>
      </c>
      <c r="D12253" s="1">
        <v>2.7927</v>
      </c>
      <c r="E12253" s="2">
        <v>1.1405999999999999E-6</v>
      </c>
      <c r="F12253" s="2">
        <v>1.8326E-5</v>
      </c>
      <c r="G12253" s="1" t="b">
        <v>1</v>
      </c>
    </row>
    <row r="12254" spans="1:7">
      <c r="A12254" s="1" t="s">
        <v>12261</v>
      </c>
      <c r="B12254" s="1">
        <v>65.533618236969104</v>
      </c>
      <c r="C12254" s="1">
        <v>2.9585369348095898</v>
      </c>
      <c r="D12254" s="1">
        <v>4.4692999999999996</v>
      </c>
      <c r="E12254" s="2">
        <v>2.9057E-6</v>
      </c>
      <c r="F12254" s="2">
        <v>4.2663000000000001E-5</v>
      </c>
      <c r="G12254" s="1" t="b">
        <v>1</v>
      </c>
    </row>
    <row r="12255" spans="1:7">
      <c r="A12255" s="1" t="s">
        <v>12262</v>
      </c>
      <c r="B12255" s="1">
        <v>5558.8691458511403</v>
      </c>
      <c r="C12255" s="1">
        <v>224.08123655157101</v>
      </c>
      <c r="D12255" s="1">
        <v>4.6326999999999998</v>
      </c>
      <c r="E12255" s="2">
        <v>5.9647000000000001E-14</v>
      </c>
      <c r="F12255" s="2">
        <v>2.4803999999999998E-12</v>
      </c>
      <c r="G12255" s="1" t="b">
        <v>1</v>
      </c>
    </row>
    <row r="12256" spans="1:7">
      <c r="A12256" s="1" t="s">
        <v>12263</v>
      </c>
      <c r="B12256" s="1">
        <v>0.33762381307273498</v>
      </c>
      <c r="C12256" s="1">
        <v>182.99154233090499</v>
      </c>
      <c r="D12256" s="1">
        <v>-9.0821000000000005</v>
      </c>
      <c r="E12256" s="2">
        <v>2.3724999999999998E-12</v>
      </c>
      <c r="F12256" s="2">
        <v>8.4495000000000001E-11</v>
      </c>
      <c r="G12256" s="1" t="b">
        <v>1</v>
      </c>
    </row>
    <row r="12257" spans="1:7">
      <c r="A12257" s="1" t="s">
        <v>12264</v>
      </c>
      <c r="B12257" s="1">
        <v>562.03654759459403</v>
      </c>
      <c r="C12257" s="1">
        <v>402.16347385441901</v>
      </c>
      <c r="D12257" s="1">
        <v>0.48287999999999998</v>
      </c>
      <c r="E12257" s="1">
        <v>0.72106999999999999</v>
      </c>
      <c r="F12257" s="1">
        <v>0.88707000000000003</v>
      </c>
      <c r="G12257" s="1" t="b">
        <v>0</v>
      </c>
    </row>
    <row r="12258" spans="1:7">
      <c r="A12258" s="1" t="s">
        <v>12265</v>
      </c>
      <c r="B12258" s="1">
        <v>500.81512690008299</v>
      </c>
      <c r="C12258" s="1">
        <v>526.23548851427699</v>
      </c>
      <c r="D12258" s="1">
        <v>-7.1429999999999993E-2</v>
      </c>
      <c r="E12258" s="1">
        <v>0.86570999999999998</v>
      </c>
      <c r="F12258" s="1">
        <v>0.96108000000000005</v>
      </c>
      <c r="G12258" s="1" t="b">
        <v>0</v>
      </c>
    </row>
    <row r="12259" spans="1:7">
      <c r="A12259" s="1" t="s">
        <v>12266</v>
      </c>
      <c r="B12259" s="1">
        <v>40.899245472343203</v>
      </c>
      <c r="C12259" s="1">
        <v>297.76441254298999</v>
      </c>
      <c r="D12259" s="1">
        <v>-2.8639999999999999</v>
      </c>
      <c r="E12259" s="1">
        <v>0.21751999999999999</v>
      </c>
      <c r="F12259" s="1">
        <v>0.46193000000000001</v>
      </c>
      <c r="G12259" s="1" t="b">
        <v>0</v>
      </c>
    </row>
    <row r="12260" spans="1:7">
      <c r="A12260" s="1" t="s">
        <v>12267</v>
      </c>
      <c r="B12260" s="1">
        <v>44.752808601189003</v>
      </c>
      <c r="C12260" s="1">
        <v>1896.1101496092899</v>
      </c>
      <c r="D12260" s="1">
        <v>-5.4048999999999996</v>
      </c>
      <c r="E12260" s="1">
        <v>0.10440000000000001</v>
      </c>
      <c r="F12260" s="1">
        <v>0.28663</v>
      </c>
      <c r="G12260" s="1" t="b">
        <v>0</v>
      </c>
    </row>
    <row r="12261" spans="1:7">
      <c r="A12261" s="1" t="s">
        <v>12268</v>
      </c>
      <c r="B12261" s="1">
        <v>3679.8409077371898</v>
      </c>
      <c r="C12261" s="1">
        <v>4918.5971319301998</v>
      </c>
      <c r="D12261" s="1">
        <v>-0.41860000000000003</v>
      </c>
      <c r="E12261" s="1">
        <v>0.45311000000000001</v>
      </c>
      <c r="F12261" s="1">
        <v>0.70594999999999997</v>
      </c>
      <c r="G12261" s="1" t="b">
        <v>0</v>
      </c>
    </row>
    <row r="12262" spans="1:7">
      <c r="A12262" s="1" t="s">
        <v>12269</v>
      </c>
      <c r="B12262" s="1">
        <v>1965.97596213968</v>
      </c>
      <c r="C12262" s="1">
        <v>54.482481603290502</v>
      </c>
      <c r="D12262" s="1">
        <v>5.1733000000000002</v>
      </c>
      <c r="E12262" s="2">
        <v>2.2115999999999999E-15</v>
      </c>
      <c r="F12262" s="2">
        <v>1.1049E-13</v>
      </c>
      <c r="G12262" s="1" t="b">
        <v>1</v>
      </c>
    </row>
    <row r="12263" spans="1:7">
      <c r="A12263" s="1" t="s">
        <v>12270</v>
      </c>
      <c r="B12263" s="1">
        <v>2.26949918763051</v>
      </c>
      <c r="C12263" s="1">
        <v>0.64770436252180197</v>
      </c>
      <c r="D12263" s="1">
        <v>1.8089999999999999</v>
      </c>
      <c r="E12263" s="1">
        <v>0.70581000000000005</v>
      </c>
      <c r="F12263" s="1">
        <v>0.87646000000000002</v>
      </c>
      <c r="G12263" s="1" t="b">
        <v>0</v>
      </c>
    </row>
    <row r="12264" spans="1:7">
      <c r="A12264" s="1" t="s">
        <v>12271</v>
      </c>
      <c r="B12264" s="1">
        <v>12283.8510398986</v>
      </c>
      <c r="C12264" s="1">
        <v>3.1997023938642002</v>
      </c>
      <c r="D12264" s="1">
        <v>11.907</v>
      </c>
      <c r="E12264" s="2">
        <v>4.9409999999999997E-42</v>
      </c>
      <c r="F12264" s="2">
        <v>9.5971E-39</v>
      </c>
      <c r="G12264" s="1" t="b">
        <v>1</v>
      </c>
    </row>
    <row r="12265" spans="1:7">
      <c r="A12265" s="1" t="s">
        <v>12272</v>
      </c>
      <c r="B12265" s="1">
        <v>4948.6229219769402</v>
      </c>
      <c r="C12265" s="1">
        <v>0</v>
      </c>
      <c r="D12265" s="1" t="s">
        <v>171</v>
      </c>
      <c r="E12265" s="2">
        <v>5.4301000000000001E-42</v>
      </c>
      <c r="F12265" s="2">
        <v>9.5971E-39</v>
      </c>
      <c r="G12265" s="1" t="b">
        <v>1</v>
      </c>
    </row>
    <row r="12266" spans="1:7">
      <c r="A12266" s="1" t="s">
        <v>12273</v>
      </c>
      <c r="B12266" s="1">
        <v>2397.7777031211299</v>
      </c>
      <c r="C12266" s="1">
        <v>0</v>
      </c>
      <c r="D12266" s="1" t="s">
        <v>171</v>
      </c>
      <c r="E12266" s="2">
        <v>1.4813999999999999E-23</v>
      </c>
      <c r="F12266" s="2">
        <v>1.9394000000000001E-21</v>
      </c>
      <c r="G12266" s="1" t="b">
        <v>1</v>
      </c>
    </row>
    <row r="12267" spans="1:7">
      <c r="A12267" s="1" t="s">
        <v>12274</v>
      </c>
      <c r="B12267" s="1">
        <v>1134.54036790397</v>
      </c>
      <c r="C12267" s="1">
        <v>0</v>
      </c>
      <c r="D12267" s="1" t="s">
        <v>171</v>
      </c>
      <c r="E12267" s="2">
        <v>1.6136E-31</v>
      </c>
      <c r="F12267" s="2">
        <v>6.0038999999999996E-29</v>
      </c>
      <c r="G12267" s="1" t="b">
        <v>1</v>
      </c>
    </row>
    <row r="12268" spans="1:7">
      <c r="A12268" s="1" t="s">
        <v>12275</v>
      </c>
      <c r="B12268" s="1">
        <v>14653.710439621</v>
      </c>
      <c r="C12268" s="1">
        <v>0.71473391283854104</v>
      </c>
      <c r="D12268" s="1">
        <v>14.324</v>
      </c>
      <c r="E12268" s="2">
        <v>1.9269E-34</v>
      </c>
      <c r="F12268" s="2">
        <v>1.1844999999999999E-31</v>
      </c>
      <c r="G12268" s="1" t="b">
        <v>1</v>
      </c>
    </row>
    <row r="12269" spans="1:7">
      <c r="A12269" s="1" t="s">
        <v>12276</v>
      </c>
      <c r="B12269" s="1">
        <v>309.22232537192099</v>
      </c>
      <c r="C12269" s="1">
        <v>302.09941656353999</v>
      </c>
      <c r="D12269" s="1">
        <v>3.3620999999999998E-2</v>
      </c>
      <c r="E12269" s="1">
        <v>0.89342999999999995</v>
      </c>
      <c r="F12269" s="1">
        <v>0.97109000000000001</v>
      </c>
      <c r="G12269" s="1" t="b">
        <v>0</v>
      </c>
    </row>
    <row r="12270" spans="1:7">
      <c r="A12270" s="1" t="s">
        <v>12277</v>
      </c>
      <c r="B12270" s="1">
        <v>1739.3742929954301</v>
      </c>
      <c r="C12270" s="1">
        <v>3741.1907518428202</v>
      </c>
      <c r="D12270" s="1">
        <v>-1.1049</v>
      </c>
      <c r="E12270" s="1">
        <v>4.3217999999999999E-2</v>
      </c>
      <c r="F12270" s="1">
        <v>0.15431</v>
      </c>
      <c r="G12270" s="1" t="b">
        <v>0</v>
      </c>
    </row>
    <row r="12271" spans="1:7">
      <c r="A12271" s="1" t="s">
        <v>12278</v>
      </c>
      <c r="B12271" s="1">
        <v>152.86297521957201</v>
      </c>
      <c r="C12271" s="1">
        <v>505.14385626226999</v>
      </c>
      <c r="D12271" s="1">
        <v>-1.7244999999999999</v>
      </c>
      <c r="E12271" s="1">
        <v>5.4031999999999997E-2</v>
      </c>
      <c r="F12271" s="1">
        <v>0.18164</v>
      </c>
      <c r="G12271" s="1" t="b">
        <v>0</v>
      </c>
    </row>
    <row r="12272" spans="1:7">
      <c r="A12272" s="1" t="s">
        <v>12279</v>
      </c>
      <c r="B12272" s="1">
        <v>1316.8163196349999</v>
      </c>
      <c r="C12272" s="1">
        <v>227.64711665547301</v>
      </c>
      <c r="D12272" s="1">
        <v>2.5322</v>
      </c>
      <c r="E12272" s="1">
        <v>4.8881999999999997E-3</v>
      </c>
      <c r="F12272" s="1">
        <v>2.9509000000000001E-2</v>
      </c>
      <c r="G12272" s="1" t="b">
        <v>1</v>
      </c>
    </row>
    <row r="12273" spans="1:7">
      <c r="A12273" s="1" t="s">
        <v>12280</v>
      </c>
      <c r="B12273" s="1">
        <v>354.74582480880701</v>
      </c>
      <c r="C12273" s="1">
        <v>590.51577729048302</v>
      </c>
      <c r="D12273" s="1">
        <v>-0.73519000000000001</v>
      </c>
      <c r="E12273" s="1">
        <v>0.48354000000000003</v>
      </c>
      <c r="F12273" s="1">
        <v>0.72933000000000003</v>
      </c>
      <c r="G12273" s="1" t="b">
        <v>0</v>
      </c>
    </row>
    <row r="12274" spans="1:7">
      <c r="A12274" s="1" t="s">
        <v>12281</v>
      </c>
      <c r="B12274" s="1">
        <v>0.66240731976642397</v>
      </c>
      <c r="C12274" s="1">
        <v>6.1387524002353704</v>
      </c>
      <c r="D12274" s="1">
        <v>-3.2122000000000002</v>
      </c>
      <c r="E12274" s="1">
        <v>0.37058999999999997</v>
      </c>
      <c r="F12274" s="1">
        <v>0.63158000000000003</v>
      </c>
      <c r="G12274" s="1" t="b">
        <v>0</v>
      </c>
    </row>
    <row r="12275" spans="1:7">
      <c r="A12275" s="1" t="s">
        <v>12282</v>
      </c>
      <c r="B12275" s="1">
        <v>8.3042215445773007</v>
      </c>
      <c r="C12275" s="1">
        <v>7.1535868139915397</v>
      </c>
      <c r="D12275" s="1">
        <v>0.21518000000000001</v>
      </c>
      <c r="E12275" s="1">
        <v>0.92208999999999997</v>
      </c>
      <c r="F12275" s="1">
        <v>0.98150999999999999</v>
      </c>
      <c r="G12275" s="1" t="b">
        <v>0</v>
      </c>
    </row>
    <row r="12276" spans="1:7">
      <c r="A12276" s="1" t="s">
        <v>12283</v>
      </c>
      <c r="B12276" s="1">
        <v>4.8128627707900797</v>
      </c>
      <c r="C12276" s="1">
        <v>1.8416257200706101</v>
      </c>
      <c r="D12276" s="1">
        <v>1.3858999999999999</v>
      </c>
      <c r="E12276" s="1">
        <v>0.60358000000000001</v>
      </c>
      <c r="F12276" s="1">
        <v>0.81023999999999996</v>
      </c>
      <c r="G12276" s="1" t="b">
        <v>0</v>
      </c>
    </row>
    <row r="12277" spans="1:7">
      <c r="A12277" s="1" t="s">
        <v>12284</v>
      </c>
      <c r="B12277" s="1">
        <v>3.8177012258793401</v>
      </c>
      <c r="C12277" s="1">
        <v>7.1948817502637397</v>
      </c>
      <c r="D12277" s="1">
        <v>-0.91427000000000003</v>
      </c>
      <c r="E12277" s="1">
        <v>0.60933000000000004</v>
      </c>
      <c r="F12277" s="1">
        <v>0.81437000000000004</v>
      </c>
      <c r="G12277" s="1" t="b">
        <v>0</v>
      </c>
    </row>
    <row r="12278" spans="1:7">
      <c r="A12278" s="1" t="s">
        <v>12285</v>
      </c>
      <c r="B12278" s="1">
        <v>11.3211406086991</v>
      </c>
      <c r="C12278" s="1">
        <v>53.088574546019103</v>
      </c>
      <c r="D12278" s="1">
        <v>-2.2294</v>
      </c>
      <c r="E12278" s="1">
        <v>7.2430000000000003E-3</v>
      </c>
      <c r="F12278" s="1">
        <v>4.0568E-2</v>
      </c>
      <c r="G12278" s="1" t="b">
        <v>1</v>
      </c>
    </row>
    <row r="12279" spans="1:7">
      <c r="A12279" s="1" t="s">
        <v>12286</v>
      </c>
      <c r="B12279" s="1">
        <v>1168.90678288909</v>
      </c>
      <c r="C12279" s="1">
        <v>37852.479660475103</v>
      </c>
      <c r="D12279" s="1">
        <v>-5.0171999999999999</v>
      </c>
      <c r="E12279" s="2">
        <v>1.7746000000000001E-15</v>
      </c>
      <c r="F12279" s="2">
        <v>8.8976000000000004E-14</v>
      </c>
      <c r="G12279" s="1" t="b">
        <v>1</v>
      </c>
    </row>
    <row r="12280" spans="1:7">
      <c r="A12280" s="1" t="s">
        <v>12287</v>
      </c>
      <c r="B12280" s="1">
        <v>503.00449595029801</v>
      </c>
      <c r="C12280" s="1">
        <v>11846.1377352954</v>
      </c>
      <c r="D12280" s="1">
        <v>-4.5576999999999996</v>
      </c>
      <c r="E12280" s="2">
        <v>1.6933999999999999E-13</v>
      </c>
      <c r="F12280" s="2">
        <v>6.6695000000000002E-12</v>
      </c>
      <c r="G12280" s="1" t="b">
        <v>1</v>
      </c>
    </row>
    <row r="12281" spans="1:7">
      <c r="A12281" s="1" t="s">
        <v>12288</v>
      </c>
      <c r="B12281" s="1">
        <v>0.31637067389151002</v>
      </c>
      <c r="C12281" s="1">
        <v>356.01905593807402</v>
      </c>
      <c r="D12281" s="1">
        <v>-10.135999999999999</v>
      </c>
      <c r="E12281" s="2">
        <v>4.8533000000000002E-7</v>
      </c>
      <c r="F12281" s="2">
        <v>8.3605999999999992E-6</v>
      </c>
      <c r="G12281" s="1" t="b">
        <v>1</v>
      </c>
    </row>
    <row r="12282" spans="1:7">
      <c r="A12282" s="1" t="s">
        <v>12289</v>
      </c>
      <c r="B12282" s="1">
        <v>0.653994486964245</v>
      </c>
      <c r="C12282" s="1">
        <v>371.462383806567</v>
      </c>
      <c r="D12282" s="1">
        <v>-9.1496999999999993</v>
      </c>
      <c r="E12282" s="2">
        <v>2.6708E-19</v>
      </c>
      <c r="F12282" s="2">
        <v>2.0411999999999999E-17</v>
      </c>
      <c r="G12282" s="1" t="b">
        <v>1</v>
      </c>
    </row>
    <row r="12283" spans="1:7">
      <c r="A12283" s="1" t="s">
        <v>12290</v>
      </c>
      <c r="B12283" s="1">
        <v>18.464160854141198</v>
      </c>
      <c r="C12283" s="1">
        <v>260.64089939131298</v>
      </c>
      <c r="D12283" s="1">
        <v>-3.8193000000000001</v>
      </c>
      <c r="E12283" s="1">
        <v>1.8261E-3</v>
      </c>
      <c r="F12283" s="1">
        <v>1.2980999999999999E-2</v>
      </c>
      <c r="G12283" s="1" t="b">
        <v>1</v>
      </c>
    </row>
    <row r="12284" spans="1:7">
      <c r="A12284" s="1" t="s">
        <v>12291</v>
      </c>
      <c r="B12284" s="1">
        <v>1.6239175334684399</v>
      </c>
      <c r="C12284" s="1">
        <v>0.61387524002353699</v>
      </c>
      <c r="D12284" s="1">
        <v>1.4035</v>
      </c>
      <c r="E12284" s="1">
        <v>0.84872999999999998</v>
      </c>
      <c r="F12284" s="1">
        <v>0.95267000000000002</v>
      </c>
      <c r="G12284" s="1" t="b">
        <v>0</v>
      </c>
    </row>
    <row r="12285" spans="1:7">
      <c r="A12285" s="1" t="s">
        <v>12292</v>
      </c>
      <c r="B12285" s="1">
        <v>60.675613261981901</v>
      </c>
      <c r="C12285" s="1">
        <v>54.061406806439699</v>
      </c>
      <c r="D12285" s="1">
        <v>0.16652</v>
      </c>
      <c r="E12285" s="1">
        <v>0.84587000000000001</v>
      </c>
      <c r="F12285" s="1">
        <v>0.95174999999999998</v>
      </c>
      <c r="G12285" s="1" t="b">
        <v>0</v>
      </c>
    </row>
    <row r="12286" spans="1:7">
      <c r="A12286" s="1" t="s">
        <v>12293</v>
      </c>
      <c r="B12286" s="1">
        <v>15.3562428143192</v>
      </c>
      <c r="C12286" s="1">
        <v>35.876926512418201</v>
      </c>
      <c r="D12286" s="1">
        <v>-1.2242</v>
      </c>
      <c r="E12286" s="1">
        <v>0.37758000000000003</v>
      </c>
      <c r="F12286" s="1">
        <v>0.63805000000000001</v>
      </c>
      <c r="G12286" s="1" t="b">
        <v>0</v>
      </c>
    </row>
    <row r="12287" spans="1:7">
      <c r="A12287" s="1" t="s">
        <v>12294</v>
      </c>
      <c r="B12287" s="1">
        <v>0</v>
      </c>
      <c r="C12287" s="1">
        <v>0</v>
      </c>
      <c r="D12287" s="1" t="s">
        <v>30</v>
      </c>
      <c r="E12287" s="1" t="s">
        <v>30</v>
      </c>
      <c r="F12287" s="1" t="s">
        <v>30</v>
      </c>
      <c r="G12287" s="1" t="s">
        <v>30</v>
      </c>
    </row>
    <row r="12288" spans="1:7">
      <c r="A12288" s="1" t="s">
        <v>12295</v>
      </c>
      <c r="B12288" s="1">
        <v>0.95752485447670799</v>
      </c>
      <c r="C12288" s="1">
        <v>0.34076674251003303</v>
      </c>
      <c r="D12288" s="1">
        <v>1.4904999999999999</v>
      </c>
      <c r="E12288" s="1">
        <v>0.91388000000000003</v>
      </c>
      <c r="F12288" s="1">
        <v>0.97792000000000001</v>
      </c>
      <c r="G12288" s="1" t="b">
        <v>0</v>
      </c>
    </row>
    <row r="12289" spans="1:7">
      <c r="A12289" s="1" t="s">
        <v>12296</v>
      </c>
      <c r="B12289" s="1">
        <v>1.3035615003516201</v>
      </c>
      <c r="C12289" s="1">
        <v>0.306937620011769</v>
      </c>
      <c r="D12289" s="1">
        <v>2.0863999999999998</v>
      </c>
      <c r="E12289" s="1">
        <v>0.82652999999999999</v>
      </c>
      <c r="F12289" s="1">
        <v>0.94259999999999999</v>
      </c>
      <c r="G12289" s="1" t="b">
        <v>0</v>
      </c>
    </row>
    <row r="12290" spans="1:7">
      <c r="A12290" s="1" t="s">
        <v>12297</v>
      </c>
      <c r="B12290" s="1">
        <v>5.77880045806896</v>
      </c>
      <c r="C12290" s="1">
        <v>4.0240181826512602</v>
      </c>
      <c r="D12290" s="1">
        <v>0.52212999999999998</v>
      </c>
      <c r="E12290" s="1">
        <v>0.85236000000000001</v>
      </c>
      <c r="F12290" s="1">
        <v>0.95404999999999995</v>
      </c>
      <c r="G12290" s="1" t="b">
        <v>0</v>
      </c>
    </row>
    <row r="12291" spans="1:7">
      <c r="A12291" s="1" t="s">
        <v>12298</v>
      </c>
      <c r="B12291" s="1">
        <v>14.0854651767478</v>
      </c>
      <c r="C12291" s="1">
        <v>93.619030719088201</v>
      </c>
      <c r="D12291" s="1">
        <v>-2.7326000000000001</v>
      </c>
      <c r="E12291" s="1">
        <v>3.5841999999999997E-4</v>
      </c>
      <c r="F12291" s="1">
        <v>3.2196999999999998E-3</v>
      </c>
      <c r="G12291" s="1" t="b">
        <v>1</v>
      </c>
    </row>
    <row r="12292" spans="1:7">
      <c r="A12292" s="1" t="s">
        <v>12299</v>
      </c>
      <c r="B12292" s="1">
        <v>124.52513764342299</v>
      </c>
      <c r="C12292" s="1">
        <v>931.47698292419602</v>
      </c>
      <c r="D12292" s="1">
        <v>-2.9030999999999998</v>
      </c>
      <c r="E12292" s="2">
        <v>9.9669000000000007E-7</v>
      </c>
      <c r="F12292" s="2">
        <v>1.6291999999999999E-5</v>
      </c>
      <c r="G12292" s="1" t="b">
        <v>1</v>
      </c>
    </row>
    <row r="12293" spans="1:7">
      <c r="A12293" s="1" t="s">
        <v>12300</v>
      </c>
      <c r="B12293" s="1">
        <v>1377.67930345011</v>
      </c>
      <c r="C12293" s="1">
        <v>816.92667250095997</v>
      </c>
      <c r="D12293" s="1">
        <v>0.75395999999999996</v>
      </c>
      <c r="E12293" s="1">
        <v>0.45134999999999997</v>
      </c>
      <c r="F12293" s="1">
        <v>0.70467000000000002</v>
      </c>
      <c r="G12293" s="1" t="b">
        <v>0</v>
      </c>
    </row>
    <row r="12294" spans="1:7">
      <c r="A12294" s="1" t="s">
        <v>12301</v>
      </c>
      <c r="B12294" s="1">
        <v>22.276550377740602</v>
      </c>
      <c r="C12294" s="1">
        <v>63.340452302128497</v>
      </c>
      <c r="D12294" s="1">
        <v>-1.5076000000000001</v>
      </c>
      <c r="E12294" s="1">
        <v>4.9750999999999997E-2</v>
      </c>
      <c r="F12294" s="1">
        <v>0.17111999999999999</v>
      </c>
      <c r="G12294" s="1" t="b">
        <v>0</v>
      </c>
    </row>
    <row r="12295" spans="1:7">
      <c r="A12295" s="1" t="s">
        <v>12302</v>
      </c>
      <c r="B12295" s="1">
        <v>1469.3474079437501</v>
      </c>
      <c r="C12295" s="1">
        <v>1311.49944804441</v>
      </c>
      <c r="D12295" s="1">
        <v>0.16395999999999999</v>
      </c>
      <c r="E12295" s="1">
        <v>0.82921</v>
      </c>
      <c r="F12295" s="1">
        <v>0.94355999999999995</v>
      </c>
      <c r="G12295" s="1" t="b">
        <v>0</v>
      </c>
    </row>
    <row r="12296" spans="1:7">
      <c r="A12296" s="1" t="s">
        <v>12303</v>
      </c>
      <c r="B12296" s="1">
        <v>76.282925147525106</v>
      </c>
      <c r="C12296" s="1">
        <v>297.33091256179301</v>
      </c>
      <c r="D12296" s="1">
        <v>-1.9625999999999999</v>
      </c>
      <c r="E12296" s="1">
        <v>0.10309</v>
      </c>
      <c r="F12296" s="1">
        <v>0.28423999999999999</v>
      </c>
      <c r="G12296" s="1" t="b">
        <v>0</v>
      </c>
    </row>
    <row r="12297" spans="1:7">
      <c r="A12297" s="1" t="s">
        <v>12304</v>
      </c>
      <c r="B12297" s="1">
        <v>0.32478350669368899</v>
      </c>
      <c r="C12297" s="1">
        <v>10.259896348814699</v>
      </c>
      <c r="D12297" s="1">
        <v>-4.9813999999999998</v>
      </c>
      <c r="E12297" s="1">
        <v>2.707E-2</v>
      </c>
      <c r="F12297" s="1">
        <v>0.11083</v>
      </c>
      <c r="G12297" s="1" t="b">
        <v>0</v>
      </c>
    </row>
    <row r="12298" spans="1:7">
      <c r="A12298" s="1" t="s">
        <v>12305</v>
      </c>
      <c r="B12298" s="1">
        <v>0.95752485447670799</v>
      </c>
      <c r="C12298" s="1">
        <v>0.37396717032850801</v>
      </c>
      <c r="D12298" s="1">
        <v>1.3564000000000001</v>
      </c>
      <c r="E12298" s="1">
        <v>0.91217999999999999</v>
      </c>
      <c r="F12298" s="1">
        <v>0.97728000000000004</v>
      </c>
      <c r="G12298" s="1" t="b">
        <v>0</v>
      </c>
    </row>
    <row r="12299" spans="1:7">
      <c r="A12299" s="1" t="s">
        <v>12306</v>
      </c>
      <c r="B12299" s="1">
        <v>1.3292421131097201</v>
      </c>
      <c r="C12299" s="1">
        <v>0</v>
      </c>
      <c r="D12299" s="1" t="s">
        <v>171</v>
      </c>
      <c r="E12299" s="1">
        <v>0.68132999999999999</v>
      </c>
      <c r="F12299" s="1">
        <v>0.86195999999999995</v>
      </c>
      <c r="G12299" s="1" t="b">
        <v>0</v>
      </c>
    </row>
    <row r="12300" spans="1:7">
      <c r="A12300" s="1" t="s">
        <v>12307</v>
      </c>
      <c r="B12300" s="1">
        <v>22.670637606601701</v>
      </c>
      <c r="C12300" s="1">
        <v>47.451087213400001</v>
      </c>
      <c r="D12300" s="1">
        <v>-1.0656000000000001</v>
      </c>
      <c r="E12300" s="1">
        <v>0.20998</v>
      </c>
      <c r="F12300" s="1">
        <v>0.45155000000000001</v>
      </c>
      <c r="G12300" s="1" t="b">
        <v>0</v>
      </c>
    </row>
    <row r="12301" spans="1:7">
      <c r="A12301" s="1" t="s">
        <v>12308</v>
      </c>
      <c r="B12301" s="1">
        <v>363.09338657962599</v>
      </c>
      <c r="C12301" s="1">
        <v>403.18234171581003</v>
      </c>
      <c r="D12301" s="1">
        <v>-0.15109</v>
      </c>
      <c r="E12301" s="1">
        <v>0.75641000000000003</v>
      </c>
      <c r="F12301" s="1">
        <v>0.90803999999999996</v>
      </c>
      <c r="G12301" s="1" t="b">
        <v>0</v>
      </c>
    </row>
    <row r="12302" spans="1:7">
      <c r="A12302" s="1" t="s">
        <v>12309</v>
      </c>
      <c r="B12302" s="1">
        <v>1011.24652545022</v>
      </c>
      <c r="C12302" s="1">
        <v>1039.58809958454</v>
      </c>
      <c r="D12302" s="1">
        <v>-3.9877000000000003E-2</v>
      </c>
      <c r="E12302" s="1">
        <v>0.93230999999999997</v>
      </c>
      <c r="F12302" s="1">
        <v>0.98555999999999999</v>
      </c>
      <c r="G12302" s="1" t="b">
        <v>0</v>
      </c>
    </row>
    <row r="12303" spans="1:7">
      <c r="A12303" s="1" t="s">
        <v>12310</v>
      </c>
      <c r="B12303" s="1">
        <v>114399.466565052</v>
      </c>
      <c r="C12303" s="1">
        <v>56584.997963780697</v>
      </c>
      <c r="D12303" s="1">
        <v>1.0156000000000001</v>
      </c>
      <c r="E12303" s="1">
        <v>5.3835000000000001E-2</v>
      </c>
      <c r="F12303" s="1">
        <v>0.18128</v>
      </c>
      <c r="G12303" s="1" t="b">
        <v>0</v>
      </c>
    </row>
    <row r="12304" spans="1:7">
      <c r="A12304" s="1" t="s">
        <v>12311</v>
      </c>
      <c r="B12304" s="1">
        <v>36275.425321443501</v>
      </c>
      <c r="C12304" s="1">
        <v>84293.535416404993</v>
      </c>
      <c r="D12304" s="1">
        <v>-1.2163999999999999</v>
      </c>
      <c r="E12304" s="1">
        <v>2.5735000000000001E-2</v>
      </c>
      <c r="F12304" s="1">
        <v>0.10696</v>
      </c>
      <c r="G12304" s="1" t="b">
        <v>0</v>
      </c>
    </row>
    <row r="12305" spans="1:7">
      <c r="A12305" s="1" t="s">
        <v>12312</v>
      </c>
      <c r="B12305" s="1">
        <v>3851.2912198643799</v>
      </c>
      <c r="C12305" s="1">
        <v>2071.0684946422002</v>
      </c>
      <c r="D12305" s="1">
        <v>0.89497000000000004</v>
      </c>
      <c r="E12305" s="1">
        <v>0.11362</v>
      </c>
      <c r="F12305" s="1">
        <v>0.30214000000000002</v>
      </c>
      <c r="G12305" s="1" t="b">
        <v>0</v>
      </c>
    </row>
    <row r="12306" spans="1:7">
      <c r="A12306" s="1" t="s">
        <v>12313</v>
      </c>
      <c r="B12306" s="1">
        <v>3955.3749403137599</v>
      </c>
      <c r="C12306" s="1">
        <v>5526.1126633314998</v>
      </c>
      <c r="D12306" s="1">
        <v>-0.48244999999999999</v>
      </c>
      <c r="E12306" s="1">
        <v>0.40849999999999997</v>
      </c>
      <c r="F12306" s="1">
        <v>0.66496</v>
      </c>
      <c r="G12306" s="1" t="b">
        <v>0</v>
      </c>
    </row>
    <row r="12307" spans="1:7">
      <c r="A12307" s="1" t="s">
        <v>12314</v>
      </c>
      <c r="B12307" s="1">
        <v>1186.5044592427901</v>
      </c>
      <c r="C12307" s="1">
        <v>1633.99525753176</v>
      </c>
      <c r="D12307" s="1">
        <v>-0.46168999999999999</v>
      </c>
      <c r="E12307" s="1">
        <v>0.41598000000000002</v>
      </c>
      <c r="F12307" s="1">
        <v>0.67317000000000005</v>
      </c>
      <c r="G12307" s="1" t="b">
        <v>0</v>
      </c>
    </row>
    <row r="12308" spans="1:7">
      <c r="A12308" s="1" t="s">
        <v>12315</v>
      </c>
      <c r="B12308" s="1">
        <v>2985.0645904880498</v>
      </c>
      <c r="C12308" s="1">
        <v>3723.6012286310302</v>
      </c>
      <c r="D12308" s="1">
        <v>-0.31894</v>
      </c>
      <c r="E12308" s="1">
        <v>0.58526</v>
      </c>
      <c r="F12308" s="1">
        <v>0.79905999999999999</v>
      </c>
      <c r="G12308" s="1" t="b">
        <v>0</v>
      </c>
    </row>
    <row r="12309" spans="1:7">
      <c r="A12309" s="1" t="s">
        <v>12316</v>
      </c>
      <c r="B12309" s="1">
        <v>51.062053310085503</v>
      </c>
      <c r="C12309" s="1">
        <v>39.813836176191202</v>
      </c>
      <c r="D12309" s="1">
        <v>0.35898000000000002</v>
      </c>
      <c r="E12309" s="1">
        <v>0.64575000000000005</v>
      </c>
      <c r="F12309" s="1">
        <v>0.83994999999999997</v>
      </c>
      <c r="G12309" s="1" t="b">
        <v>0</v>
      </c>
    </row>
    <row r="12310" spans="1:7">
      <c r="A12310" s="1" t="s">
        <v>12317</v>
      </c>
      <c r="B12310" s="1">
        <v>25.341077910496999</v>
      </c>
      <c r="C12310" s="1">
        <v>54.5749368913878</v>
      </c>
      <c r="D12310" s="1">
        <v>-1.1068</v>
      </c>
      <c r="E12310" s="1">
        <v>0.30686999999999998</v>
      </c>
      <c r="F12310" s="1">
        <v>0.56901999999999997</v>
      </c>
      <c r="G12310" s="1" t="b">
        <v>0</v>
      </c>
    </row>
    <row r="12311" spans="1:7">
      <c r="A12311" s="1" t="s">
        <v>12318</v>
      </c>
      <c r="B12311" s="1">
        <v>190.72801075750101</v>
      </c>
      <c r="C12311" s="1">
        <v>287.63655214952502</v>
      </c>
      <c r="D12311" s="1">
        <v>-0.59272999999999998</v>
      </c>
      <c r="E12311" s="1">
        <v>0.28802</v>
      </c>
      <c r="F12311" s="1">
        <v>0.54735</v>
      </c>
      <c r="G12311" s="1" t="b">
        <v>0</v>
      </c>
    </row>
    <row r="12312" spans="1:7">
      <c r="A12312" s="1" t="s">
        <v>12319</v>
      </c>
      <c r="B12312" s="1">
        <v>1495.38159644708</v>
      </c>
      <c r="C12312" s="1">
        <v>921.03910258281599</v>
      </c>
      <c r="D12312" s="1">
        <v>0.69918000000000002</v>
      </c>
      <c r="E12312" s="1">
        <v>0.22176000000000001</v>
      </c>
      <c r="F12312" s="1">
        <v>0.46798000000000001</v>
      </c>
      <c r="G12312" s="1" t="b">
        <v>0</v>
      </c>
    </row>
    <row r="12313" spans="1:7">
      <c r="A12313" s="1" t="s">
        <v>12320</v>
      </c>
      <c r="B12313" s="1">
        <v>1810.84522730041</v>
      </c>
      <c r="C12313" s="1">
        <v>2191.0256920770798</v>
      </c>
      <c r="D12313" s="1">
        <v>-0.27494000000000002</v>
      </c>
      <c r="E12313" s="1">
        <v>0.56101000000000001</v>
      </c>
      <c r="F12313" s="1">
        <v>0.78327000000000002</v>
      </c>
      <c r="G12313" s="1" t="b">
        <v>0</v>
      </c>
    </row>
    <row r="12314" spans="1:7">
      <c r="A12314" s="1" t="s">
        <v>12321</v>
      </c>
      <c r="B12314" s="1">
        <v>3084.7671907335998</v>
      </c>
      <c r="C12314" s="1">
        <v>3692.58582371783</v>
      </c>
      <c r="D12314" s="1">
        <v>-0.25946999999999998</v>
      </c>
      <c r="E12314" s="1">
        <v>0.62663999999999997</v>
      </c>
      <c r="F12314" s="1">
        <v>0.82633999999999996</v>
      </c>
      <c r="G12314" s="1" t="b">
        <v>0</v>
      </c>
    </row>
    <row r="12315" spans="1:7">
      <c r="A12315" s="1" t="s">
        <v>12322</v>
      </c>
      <c r="B12315" s="1">
        <v>3277.5322103267099</v>
      </c>
      <c r="C12315" s="1">
        <v>7037.9775571576502</v>
      </c>
      <c r="D12315" s="1">
        <v>-1.1026</v>
      </c>
      <c r="E12315" s="1">
        <v>8.6629999999999999E-2</v>
      </c>
      <c r="F12315" s="1">
        <v>0.25202999999999998</v>
      </c>
      <c r="G12315" s="1" t="b">
        <v>0</v>
      </c>
    </row>
    <row r="12316" spans="1:7">
      <c r="A12316" s="1" t="s">
        <v>12323</v>
      </c>
      <c r="B12316" s="1">
        <v>3520.7261781125299</v>
      </c>
      <c r="C12316" s="1">
        <v>5325.31265071299</v>
      </c>
      <c r="D12316" s="1">
        <v>-0.59699000000000002</v>
      </c>
      <c r="E12316" s="1">
        <v>0.31817000000000001</v>
      </c>
      <c r="F12316" s="1">
        <v>0.58047000000000004</v>
      </c>
      <c r="G12316" s="1" t="b">
        <v>0</v>
      </c>
    </row>
    <row r="12317" spans="1:7">
      <c r="A12317" s="1" t="s">
        <v>12324</v>
      </c>
      <c r="B12317" s="1">
        <v>13731.6090623932</v>
      </c>
      <c r="C12317" s="1">
        <v>9713.8268826936401</v>
      </c>
      <c r="D12317" s="1">
        <v>0.49939</v>
      </c>
      <c r="E12317" s="1">
        <v>0.34712999999999999</v>
      </c>
      <c r="F12317" s="1">
        <v>0.60987999999999998</v>
      </c>
      <c r="G12317" s="1" t="b">
        <v>0</v>
      </c>
    </row>
    <row r="12318" spans="1:7">
      <c r="A12318" s="1" t="s">
        <v>12325</v>
      </c>
      <c r="B12318" s="1">
        <v>1596.14200339647</v>
      </c>
      <c r="C12318" s="1">
        <v>2050.16405739123</v>
      </c>
      <c r="D12318" s="1">
        <v>-0.36115000000000003</v>
      </c>
      <c r="E12318" s="1">
        <v>0.45982000000000001</v>
      </c>
      <c r="F12318" s="1">
        <v>0.71162999999999998</v>
      </c>
      <c r="G12318" s="1" t="b">
        <v>0</v>
      </c>
    </row>
    <row r="12319" spans="1:7">
      <c r="A12319" s="1" t="s">
        <v>12326</v>
      </c>
      <c r="B12319" s="1">
        <v>8100.2081288008803</v>
      </c>
      <c r="C12319" s="1">
        <v>18893.5315504067</v>
      </c>
      <c r="D12319" s="1">
        <v>-1.2219</v>
      </c>
      <c r="E12319" s="1">
        <v>6.8503999999999995E-2</v>
      </c>
      <c r="F12319" s="1">
        <v>0.21343999999999999</v>
      </c>
      <c r="G12319" s="1" t="b">
        <v>0</v>
      </c>
    </row>
    <row r="12320" spans="1:7">
      <c r="A12320" s="1" t="s">
        <v>12327</v>
      </c>
      <c r="B12320" s="1">
        <v>1946.86978409634</v>
      </c>
      <c r="C12320" s="1">
        <v>4095.8125400911799</v>
      </c>
      <c r="D12320" s="1">
        <v>-1.073</v>
      </c>
      <c r="E12320" s="1">
        <v>4.7414999999999999E-2</v>
      </c>
      <c r="F12320" s="1">
        <v>0.16531999999999999</v>
      </c>
      <c r="G12320" s="1" t="b">
        <v>0</v>
      </c>
    </row>
    <row r="12321" spans="1:7">
      <c r="A12321" s="1" t="s">
        <v>12328</v>
      </c>
      <c r="B12321" s="1">
        <v>12353.702595680001</v>
      </c>
      <c r="C12321" s="1">
        <v>15451.290516225999</v>
      </c>
      <c r="D12321" s="1">
        <v>-0.32278000000000001</v>
      </c>
      <c r="E12321" s="1">
        <v>0.57840000000000003</v>
      </c>
      <c r="F12321" s="1">
        <v>0.79498999999999997</v>
      </c>
      <c r="G12321" s="1" t="b">
        <v>0</v>
      </c>
    </row>
    <row r="12322" spans="1:7">
      <c r="A12322" s="1" t="s">
        <v>12329</v>
      </c>
      <c r="B12322" s="1">
        <v>14.6679453697868</v>
      </c>
      <c r="C12322" s="1">
        <v>13.2948147317543</v>
      </c>
      <c r="D12322" s="1">
        <v>0.14180000000000001</v>
      </c>
      <c r="E12322" s="1">
        <v>0.99239999999999995</v>
      </c>
      <c r="F12322" s="1">
        <v>1</v>
      </c>
      <c r="G12322" s="1" t="b">
        <v>0</v>
      </c>
    </row>
    <row r="12323" spans="1:7">
      <c r="A12323" s="1" t="s">
        <v>12330</v>
      </c>
      <c r="B12323" s="1">
        <v>2.66246958544474</v>
      </c>
      <c r="C12323" s="1">
        <v>5.8994730252201304</v>
      </c>
      <c r="D12323" s="1">
        <v>-1.1477999999999999</v>
      </c>
      <c r="E12323" s="1">
        <v>0.53441000000000005</v>
      </c>
      <c r="F12323" s="1">
        <v>0.76561999999999997</v>
      </c>
      <c r="G12323" s="1" t="b">
        <v>0</v>
      </c>
    </row>
    <row r="12324" spans="1:7">
      <c r="A12324" s="1" t="s">
        <v>12331</v>
      </c>
      <c r="B12324" s="1">
        <v>493.94150389724098</v>
      </c>
      <c r="C12324" s="1">
        <v>1796.7451599922799</v>
      </c>
      <c r="D12324" s="1">
        <v>-1.863</v>
      </c>
      <c r="E12324" s="1">
        <v>1.1783E-2</v>
      </c>
      <c r="F12324" s="1">
        <v>5.9499999999999997E-2</v>
      </c>
      <c r="G12324" s="1" t="b">
        <v>0</v>
      </c>
    </row>
    <row r="12325" spans="1:7">
      <c r="A12325" s="1" t="s">
        <v>12332</v>
      </c>
      <c r="B12325" s="1">
        <v>135.537390001658</v>
      </c>
      <c r="C12325" s="1">
        <v>307.15811777462898</v>
      </c>
      <c r="D12325" s="1">
        <v>-1.1802999999999999</v>
      </c>
      <c r="E12325" s="1">
        <v>4.9515999999999998E-2</v>
      </c>
      <c r="F12325" s="1">
        <v>0.17043</v>
      </c>
      <c r="G12325" s="1" t="b">
        <v>0</v>
      </c>
    </row>
    <row r="12326" spans="1:7">
      <c r="A12326" s="1" t="s">
        <v>12333</v>
      </c>
      <c r="B12326" s="1">
        <v>15066.52322544</v>
      </c>
      <c r="C12326" s="1">
        <v>15615.0541528945</v>
      </c>
      <c r="D12326" s="1">
        <v>-5.1590999999999998E-2</v>
      </c>
      <c r="E12326" s="1">
        <v>0.98789000000000005</v>
      </c>
      <c r="F12326" s="1">
        <v>1</v>
      </c>
      <c r="G12326" s="1" t="b">
        <v>0</v>
      </c>
    </row>
    <row r="12327" spans="1:7">
      <c r="A12327" s="1" t="s">
        <v>12334</v>
      </c>
      <c r="B12327" s="1">
        <v>5015.3018503398198</v>
      </c>
      <c r="C12327" s="1">
        <v>7936.8093276111704</v>
      </c>
      <c r="D12327" s="1">
        <v>-0.66222000000000003</v>
      </c>
      <c r="E12327" s="1">
        <v>0.24051</v>
      </c>
      <c r="F12327" s="1">
        <v>0.49085000000000001</v>
      </c>
      <c r="G12327" s="1" t="b">
        <v>0</v>
      </c>
    </row>
    <row r="12328" spans="1:7">
      <c r="A12328" s="1" t="s">
        <v>12335</v>
      </c>
      <c r="B12328" s="1">
        <v>5052.1079343268402</v>
      </c>
      <c r="C12328" s="1">
        <v>4897.8330936697203</v>
      </c>
      <c r="D12328" s="1">
        <v>4.4741999999999997E-2</v>
      </c>
      <c r="E12328" s="1">
        <v>0.91613</v>
      </c>
      <c r="F12328" s="1">
        <v>0.97857000000000005</v>
      </c>
      <c r="G12328" s="1" t="b">
        <v>0</v>
      </c>
    </row>
    <row r="12329" spans="1:7">
      <c r="A12329" s="1" t="s">
        <v>12336</v>
      </c>
      <c r="B12329" s="1">
        <v>375.53881269439302</v>
      </c>
      <c r="C12329" s="1">
        <v>233.275945758555</v>
      </c>
      <c r="D12329" s="1">
        <v>0.68691999999999998</v>
      </c>
      <c r="E12329" s="1">
        <v>0.23863000000000001</v>
      </c>
      <c r="F12329" s="1">
        <v>0.48898000000000003</v>
      </c>
      <c r="G12329" s="1" t="b">
        <v>0</v>
      </c>
    </row>
    <row r="12330" spans="1:7">
      <c r="A12330" s="1" t="s">
        <v>12337</v>
      </c>
      <c r="B12330" s="1">
        <v>463.65351768706</v>
      </c>
      <c r="C12330" s="1">
        <v>1514.6951660449499</v>
      </c>
      <c r="D12330" s="1">
        <v>-1.7079</v>
      </c>
      <c r="E12330" s="1">
        <v>4.4619999999999998E-3</v>
      </c>
      <c r="F12330" s="1">
        <v>2.7323E-2</v>
      </c>
      <c r="G12330" s="1" t="b">
        <v>1</v>
      </c>
    </row>
    <row r="12331" spans="1:7">
      <c r="A12331" s="1" t="s">
        <v>12338</v>
      </c>
      <c r="B12331" s="1">
        <v>233.32530722279799</v>
      </c>
      <c r="C12331" s="1">
        <v>430.92130873043499</v>
      </c>
      <c r="D12331" s="1">
        <v>-0.88507999999999998</v>
      </c>
      <c r="E12331" s="1">
        <v>0.12873000000000001</v>
      </c>
      <c r="F12331" s="1">
        <v>0.32923999999999998</v>
      </c>
      <c r="G12331" s="1" t="b">
        <v>0</v>
      </c>
    </row>
    <row r="12332" spans="1:7">
      <c r="A12332" s="1" t="s">
        <v>12339</v>
      </c>
      <c r="B12332" s="1">
        <v>7419.8733981208798</v>
      </c>
      <c r="C12332" s="1">
        <v>45579.099818978699</v>
      </c>
      <c r="D12332" s="1">
        <v>-2.6189</v>
      </c>
      <c r="E12332" s="1">
        <v>4.9755000000000001E-2</v>
      </c>
      <c r="F12332" s="1">
        <v>0.17111999999999999</v>
      </c>
      <c r="G12332" s="1" t="b">
        <v>0</v>
      </c>
    </row>
    <row r="12333" spans="1:7">
      <c r="A12333" s="1" t="s">
        <v>12340</v>
      </c>
      <c r="B12333" s="1">
        <v>521.17229655678898</v>
      </c>
      <c r="C12333" s="1">
        <v>2024.0184529713599</v>
      </c>
      <c r="D12333" s="1">
        <v>-1.9574</v>
      </c>
      <c r="E12333" s="1">
        <v>5.6864999999999997E-4</v>
      </c>
      <c r="F12333" s="1">
        <v>4.7914999999999998E-3</v>
      </c>
      <c r="G12333" s="1" t="b">
        <v>1</v>
      </c>
    </row>
    <row r="12334" spans="1:7">
      <c r="A12334" s="1" t="s">
        <v>12341</v>
      </c>
      <c r="B12334" s="1">
        <v>5259.3623573700297</v>
      </c>
      <c r="C12334" s="1">
        <v>543.11413947237895</v>
      </c>
      <c r="D12334" s="1">
        <v>3.2755999999999998</v>
      </c>
      <c r="E12334" s="1">
        <v>3.3947999999999999E-2</v>
      </c>
      <c r="F12334" s="1">
        <v>0.1298</v>
      </c>
      <c r="G12334" s="1" t="b">
        <v>0</v>
      </c>
    </row>
    <row r="12335" spans="1:7">
      <c r="A12335" s="1" t="s">
        <v>12342</v>
      </c>
      <c r="B12335" s="1">
        <v>1679.4105248787</v>
      </c>
      <c r="C12335" s="1">
        <v>2394.9102424492999</v>
      </c>
      <c r="D12335" s="1">
        <v>-0.51202000000000003</v>
      </c>
      <c r="E12335" s="1">
        <v>0.35399000000000003</v>
      </c>
      <c r="F12335" s="1">
        <v>0.61668999999999996</v>
      </c>
      <c r="G12335" s="1" t="b">
        <v>0</v>
      </c>
    </row>
    <row r="12336" spans="1:7">
      <c r="A12336" s="1" t="s">
        <v>12343</v>
      </c>
      <c r="B12336" s="1">
        <v>1256.9680580244701</v>
      </c>
      <c r="C12336" s="1">
        <v>487.42931887217998</v>
      </c>
      <c r="D12336" s="1">
        <v>1.3667</v>
      </c>
      <c r="E12336" s="1">
        <v>1.7069999999999998E-2</v>
      </c>
      <c r="F12336" s="1">
        <v>7.8770999999999994E-2</v>
      </c>
      <c r="G12336" s="1" t="b">
        <v>0</v>
      </c>
    </row>
    <row r="12337" spans="1:7">
      <c r="A12337" s="1" t="s">
        <v>12344</v>
      </c>
      <c r="B12337" s="1">
        <v>66.114998359235997</v>
      </c>
      <c r="C12337" s="1">
        <v>10.390222542561199</v>
      </c>
      <c r="D12337" s="1">
        <v>2.6698</v>
      </c>
      <c r="E12337" s="1">
        <v>1.5027E-3</v>
      </c>
      <c r="F12337" s="1">
        <v>1.1003000000000001E-2</v>
      </c>
      <c r="G12337" s="1" t="b">
        <v>1</v>
      </c>
    </row>
    <row r="12338" spans="1:7">
      <c r="A12338" s="1" t="s">
        <v>12345</v>
      </c>
      <c r="B12338" s="1">
        <v>2286.62719838063</v>
      </c>
      <c r="C12338" s="1">
        <v>1125.15098987289</v>
      </c>
      <c r="D12338" s="1">
        <v>1.0230999999999999</v>
      </c>
      <c r="E12338" s="1">
        <v>6.9823999999999997E-2</v>
      </c>
      <c r="F12338" s="1">
        <v>0.21636</v>
      </c>
      <c r="G12338" s="1" t="b">
        <v>0</v>
      </c>
    </row>
    <row r="12339" spans="1:7">
      <c r="A12339" s="1" t="s">
        <v>12346</v>
      </c>
      <c r="B12339" s="1">
        <v>1463.79177921359</v>
      </c>
      <c r="C12339" s="1">
        <v>924.94810577801104</v>
      </c>
      <c r="D12339" s="1">
        <v>0.66227000000000003</v>
      </c>
      <c r="E12339" s="1">
        <v>0.23927999999999999</v>
      </c>
      <c r="F12339" s="1">
        <v>0.48953999999999998</v>
      </c>
      <c r="G12339" s="1" t="b">
        <v>0</v>
      </c>
    </row>
    <row r="12340" spans="1:7">
      <c r="A12340" s="1" t="s">
        <v>12347</v>
      </c>
      <c r="B12340" s="1">
        <v>5674.1605828972797</v>
      </c>
      <c r="C12340" s="1">
        <v>4994.71792001413</v>
      </c>
      <c r="D12340" s="1">
        <v>0.184</v>
      </c>
      <c r="E12340" s="1">
        <v>0.73809000000000002</v>
      </c>
      <c r="F12340" s="1">
        <v>0.89739000000000002</v>
      </c>
      <c r="G12340" s="1" t="b">
        <v>0</v>
      </c>
    </row>
    <row r="12341" spans="1:7">
      <c r="A12341" s="1" t="s">
        <v>12348</v>
      </c>
      <c r="B12341" s="1">
        <v>2906.0328522413702</v>
      </c>
      <c r="C12341" s="1">
        <v>4294.66177607394</v>
      </c>
      <c r="D12341" s="1">
        <v>-0.56349000000000005</v>
      </c>
      <c r="E12341" s="1">
        <v>0.30810999999999999</v>
      </c>
      <c r="F12341" s="1">
        <v>0.56999</v>
      </c>
      <c r="G12341" s="1" t="b">
        <v>0</v>
      </c>
    </row>
    <row r="12342" spans="1:7">
      <c r="A12342" s="1" t="s">
        <v>12349</v>
      </c>
      <c r="B12342" s="1">
        <v>3327.4737189296702</v>
      </c>
      <c r="C12342" s="1">
        <v>7104.8191800309296</v>
      </c>
      <c r="D12342" s="1">
        <v>-1.0944</v>
      </c>
      <c r="E12342" s="1">
        <v>4.9033E-2</v>
      </c>
      <c r="F12342" s="1">
        <v>0.16922000000000001</v>
      </c>
      <c r="G12342" s="1" t="b">
        <v>0</v>
      </c>
    </row>
    <row r="12343" spans="1:7">
      <c r="A12343" s="1" t="s">
        <v>12350</v>
      </c>
      <c r="B12343" s="1">
        <v>103398.288408657</v>
      </c>
      <c r="C12343" s="1">
        <v>732751.30678508198</v>
      </c>
      <c r="D12343" s="1">
        <v>-2.8250999999999999</v>
      </c>
      <c r="E12343" s="1">
        <v>3.7169999999999998E-3</v>
      </c>
      <c r="F12343" s="1">
        <v>2.3609999999999999E-2</v>
      </c>
      <c r="G12343" s="1" t="b">
        <v>1</v>
      </c>
    </row>
    <row r="12344" spans="1:7">
      <c r="A12344" s="1" t="s">
        <v>12351</v>
      </c>
      <c r="B12344" s="1">
        <v>3570.9939563101998</v>
      </c>
      <c r="C12344" s="1">
        <v>1015.31060629422</v>
      </c>
      <c r="D12344" s="1">
        <v>1.8144</v>
      </c>
      <c r="E12344" s="1">
        <v>8.5426999999999996E-4</v>
      </c>
      <c r="F12344" s="1">
        <v>6.8393999999999998E-3</v>
      </c>
      <c r="G12344" s="1" t="b">
        <v>1</v>
      </c>
    </row>
    <row r="12345" spans="1:7">
      <c r="A12345" s="1" t="s">
        <v>12352</v>
      </c>
      <c r="B12345" s="1">
        <v>4738.1937017015098</v>
      </c>
      <c r="C12345" s="1">
        <v>8151.1499508594197</v>
      </c>
      <c r="D12345" s="1">
        <v>-0.78266999999999998</v>
      </c>
      <c r="E12345" s="1">
        <v>0.22090000000000001</v>
      </c>
      <c r="F12345" s="1">
        <v>0.46693000000000001</v>
      </c>
      <c r="G12345" s="1" t="b">
        <v>0</v>
      </c>
    </row>
    <row r="12346" spans="1:7">
      <c r="A12346" s="1" t="s">
        <v>12353</v>
      </c>
      <c r="B12346" s="1">
        <v>4905.1457575457998</v>
      </c>
      <c r="C12346" s="1">
        <v>8326.8470974443808</v>
      </c>
      <c r="D12346" s="1">
        <v>-0.76346999999999998</v>
      </c>
      <c r="E12346" s="1">
        <v>0.15928999999999999</v>
      </c>
      <c r="F12346" s="1">
        <v>0.37919000000000003</v>
      </c>
      <c r="G12346" s="1" t="b">
        <v>0</v>
      </c>
    </row>
    <row r="12347" spans="1:7">
      <c r="A12347" s="1" t="s">
        <v>12354</v>
      </c>
      <c r="B12347" s="1">
        <v>14822.263998831</v>
      </c>
      <c r="C12347" s="1">
        <v>29191.663540359699</v>
      </c>
      <c r="D12347" s="1">
        <v>-0.97779000000000005</v>
      </c>
      <c r="E12347" s="1">
        <v>7.6835000000000001E-2</v>
      </c>
      <c r="F12347" s="1">
        <v>0.23139999999999999</v>
      </c>
      <c r="G12347" s="1" t="b">
        <v>0</v>
      </c>
    </row>
    <row r="12348" spans="1:7">
      <c r="A12348" s="1" t="s">
        <v>12355</v>
      </c>
      <c r="B12348" s="1">
        <v>3705.6883484414302</v>
      </c>
      <c r="C12348" s="1">
        <v>3081.14455096132</v>
      </c>
      <c r="D12348" s="1">
        <v>0.26628000000000002</v>
      </c>
      <c r="E12348" s="1">
        <v>0.63114000000000003</v>
      </c>
      <c r="F12348" s="1">
        <v>0.82962999999999998</v>
      </c>
      <c r="G12348" s="1" t="b">
        <v>0</v>
      </c>
    </row>
    <row r="12349" spans="1:7">
      <c r="A12349" s="1" t="s">
        <v>12356</v>
      </c>
      <c r="B12349" s="1">
        <v>2553.3354253771599</v>
      </c>
      <c r="C12349" s="1">
        <v>400.61970417747398</v>
      </c>
      <c r="D12349" s="1">
        <v>2.6720999999999999</v>
      </c>
      <c r="E12349" s="2">
        <v>2.6774E-6</v>
      </c>
      <c r="F12349" s="2">
        <v>3.9765000000000003E-5</v>
      </c>
      <c r="G12349" s="1" t="b">
        <v>1</v>
      </c>
    </row>
    <row r="12350" spans="1:7">
      <c r="A12350" s="1" t="s">
        <v>12357</v>
      </c>
      <c r="B12350" s="1">
        <v>687.38968386759495</v>
      </c>
      <c r="C12350" s="1">
        <v>110.02313568541599</v>
      </c>
      <c r="D12350" s="1">
        <v>2.6433</v>
      </c>
      <c r="E12350" s="2">
        <v>7.7370999999999992E-6</v>
      </c>
      <c r="F12350" s="1">
        <v>1.0349999999999999E-4</v>
      </c>
      <c r="G12350" s="1" t="b">
        <v>1</v>
      </c>
    </row>
    <row r="12351" spans="1:7">
      <c r="A12351" s="1" t="s">
        <v>12358</v>
      </c>
      <c r="B12351" s="1">
        <v>3411.90364043317</v>
      </c>
      <c r="C12351" s="1">
        <v>3583.2006460415801</v>
      </c>
      <c r="D12351" s="1">
        <v>-7.0671999999999999E-2</v>
      </c>
      <c r="E12351" s="1">
        <v>0.93308999999999997</v>
      </c>
      <c r="F12351" s="1">
        <v>0.98573</v>
      </c>
      <c r="G12351" s="1" t="b">
        <v>0</v>
      </c>
    </row>
    <row r="12352" spans="1:7">
      <c r="A12352" s="1" t="s">
        <v>12359</v>
      </c>
      <c r="B12352" s="1">
        <v>5993.9140122449598</v>
      </c>
      <c r="C12352" s="1">
        <v>6580.6126806831298</v>
      </c>
      <c r="D12352" s="1">
        <v>-0.13472000000000001</v>
      </c>
      <c r="E12352" s="1">
        <v>0.83309</v>
      </c>
      <c r="F12352" s="1">
        <v>0.94542999999999999</v>
      </c>
      <c r="G12352" s="1" t="b">
        <v>0</v>
      </c>
    </row>
    <row r="12353" spans="1:7">
      <c r="A12353" s="1" t="s">
        <v>12360</v>
      </c>
      <c r="B12353" s="1">
        <v>2148.5750291562799</v>
      </c>
      <c r="C12353" s="1">
        <v>206.56848807914699</v>
      </c>
      <c r="D12353" s="1">
        <v>3.3786999999999998</v>
      </c>
      <c r="E12353" s="2">
        <v>1.7741E-8</v>
      </c>
      <c r="F12353" s="2">
        <v>3.8064E-7</v>
      </c>
      <c r="G12353" s="1" t="b">
        <v>1</v>
      </c>
    </row>
    <row r="12354" spans="1:7">
      <c r="A12354" s="1" t="s">
        <v>12361</v>
      </c>
      <c r="B12354" s="1">
        <v>3961.7763524666898</v>
      </c>
      <c r="C12354" s="1">
        <v>3129.9063561766998</v>
      </c>
      <c r="D12354" s="1">
        <v>0.34003</v>
      </c>
      <c r="E12354" s="1">
        <v>0.52617000000000003</v>
      </c>
      <c r="F12354" s="1">
        <v>0.76044999999999996</v>
      </c>
      <c r="G12354" s="1" t="b">
        <v>0</v>
      </c>
    </row>
    <row r="12355" spans="1:7">
      <c r="A12355" s="1" t="s">
        <v>12362</v>
      </c>
      <c r="B12355" s="1">
        <v>310.12117623885098</v>
      </c>
      <c r="C12355" s="1">
        <v>351.02804129102202</v>
      </c>
      <c r="D12355" s="1">
        <v>-0.17874999999999999</v>
      </c>
      <c r="E12355" s="1">
        <v>0.73485999999999996</v>
      </c>
      <c r="F12355" s="1">
        <v>0.89542999999999995</v>
      </c>
      <c r="G12355" s="1" t="b">
        <v>0</v>
      </c>
    </row>
    <row r="12356" spans="1:7">
      <c r="A12356" s="1" t="s">
        <v>12363</v>
      </c>
      <c r="B12356" s="1">
        <v>14670.533331421801</v>
      </c>
      <c r="C12356" s="1">
        <v>28729.164836362201</v>
      </c>
      <c r="D12356" s="1">
        <v>-0.96958999999999995</v>
      </c>
      <c r="E12356" s="1">
        <v>0.1321</v>
      </c>
      <c r="F12356" s="1">
        <v>0.33473999999999998</v>
      </c>
      <c r="G12356" s="1" t="b">
        <v>0</v>
      </c>
    </row>
    <row r="12357" spans="1:7">
      <c r="A12357" s="1" t="s">
        <v>12364</v>
      </c>
      <c r="B12357" s="1">
        <v>9099.9389977587398</v>
      </c>
      <c r="C12357" s="1">
        <v>12690.5535930392</v>
      </c>
      <c r="D12357" s="1">
        <v>-0.47982999999999998</v>
      </c>
      <c r="E12357" s="1">
        <v>0.39296999999999999</v>
      </c>
      <c r="F12357" s="1">
        <v>0.65015999999999996</v>
      </c>
      <c r="G12357" s="1" t="b">
        <v>0</v>
      </c>
    </row>
    <row r="12358" spans="1:7">
      <c r="A12358" s="1" t="s">
        <v>12365</v>
      </c>
      <c r="B12358" s="1">
        <v>1558.9106770651399</v>
      </c>
      <c r="C12358" s="1">
        <v>2171.8335179897299</v>
      </c>
      <c r="D12358" s="1">
        <v>-0.47838000000000003</v>
      </c>
      <c r="E12358" s="1">
        <v>0.33185999999999999</v>
      </c>
      <c r="F12358" s="1">
        <v>0.59531000000000001</v>
      </c>
      <c r="G12358" s="1" t="b">
        <v>0</v>
      </c>
    </row>
    <row r="12359" spans="1:7">
      <c r="A12359" s="1" t="s">
        <v>12366</v>
      </c>
      <c r="B12359" s="1">
        <v>1188.94721875659</v>
      </c>
      <c r="C12359" s="1">
        <v>1492.5466516915801</v>
      </c>
      <c r="D12359" s="1">
        <v>-0.32808999999999999</v>
      </c>
      <c r="E12359" s="1">
        <v>0.57481000000000004</v>
      </c>
      <c r="F12359" s="1">
        <v>0.79269999999999996</v>
      </c>
      <c r="G12359" s="1" t="b">
        <v>0</v>
      </c>
    </row>
    <row r="12360" spans="1:7">
      <c r="A12360" s="1" t="s">
        <v>12367</v>
      </c>
      <c r="B12360" s="1">
        <v>416.53627754312299</v>
      </c>
      <c r="C12360" s="1">
        <v>602.933096048832</v>
      </c>
      <c r="D12360" s="1">
        <v>-0.53356000000000003</v>
      </c>
      <c r="E12360" s="1">
        <v>0.37209999999999999</v>
      </c>
      <c r="F12360" s="1">
        <v>0.63266999999999995</v>
      </c>
      <c r="G12360" s="1" t="b">
        <v>0</v>
      </c>
    </row>
    <row r="12361" spans="1:7">
      <c r="A12361" s="1" t="s">
        <v>12368</v>
      </c>
      <c r="B12361" s="1">
        <v>406.655583602376</v>
      </c>
      <c r="C12361" s="1">
        <v>755.285879085332</v>
      </c>
      <c r="D12361" s="1">
        <v>-0.89322000000000001</v>
      </c>
      <c r="E12361" s="1">
        <v>0.12639</v>
      </c>
      <c r="F12361" s="1">
        <v>0.32496000000000003</v>
      </c>
      <c r="G12361" s="1" t="b">
        <v>0</v>
      </c>
    </row>
    <row r="12362" spans="1:7">
      <c r="A12362" s="1" t="s">
        <v>12369</v>
      </c>
      <c r="B12362" s="1">
        <v>42930.846994032203</v>
      </c>
      <c r="C12362" s="1">
        <v>101361.342655206</v>
      </c>
      <c r="D12362" s="1">
        <v>-1.2394000000000001</v>
      </c>
      <c r="E12362" s="1">
        <v>2.4340000000000001E-2</v>
      </c>
      <c r="F12362" s="1">
        <v>0.1027</v>
      </c>
      <c r="G12362" s="1" t="b">
        <v>0</v>
      </c>
    </row>
    <row r="12363" spans="1:7">
      <c r="A12363" s="1" t="s">
        <v>12370</v>
      </c>
      <c r="B12363" s="1">
        <v>8730.5095827483892</v>
      </c>
      <c r="C12363" s="1">
        <v>11945.4762263836</v>
      </c>
      <c r="D12363" s="1">
        <v>-0.45233000000000001</v>
      </c>
      <c r="E12363" s="1">
        <v>0.43432999999999999</v>
      </c>
      <c r="F12363" s="1">
        <v>0.68874000000000002</v>
      </c>
      <c r="G12363" s="1" t="b">
        <v>0</v>
      </c>
    </row>
    <row r="12364" spans="1:7">
      <c r="A12364" s="1" t="s">
        <v>12371</v>
      </c>
      <c r="B12364" s="1">
        <v>11789.620431781501</v>
      </c>
      <c r="C12364" s="1">
        <v>16856.170201250901</v>
      </c>
      <c r="D12364" s="1">
        <v>-0.51576</v>
      </c>
      <c r="E12364" s="1">
        <v>0.35918</v>
      </c>
      <c r="F12364" s="1">
        <v>0.62151999999999996</v>
      </c>
      <c r="G12364" s="1" t="b">
        <v>0</v>
      </c>
    </row>
    <row r="12365" spans="1:7">
      <c r="A12365" s="1" t="s">
        <v>12372</v>
      </c>
      <c r="B12365" s="1">
        <v>1862.17543683914</v>
      </c>
      <c r="C12365" s="1">
        <v>972.66808129231504</v>
      </c>
      <c r="D12365" s="1">
        <v>0.93696999999999997</v>
      </c>
      <c r="E12365" s="1">
        <v>8.8320999999999997E-2</v>
      </c>
      <c r="F12365" s="1">
        <v>0.25506000000000001</v>
      </c>
      <c r="G12365" s="1" t="b">
        <v>0</v>
      </c>
    </row>
    <row r="12366" spans="1:7">
      <c r="A12366" s="1" t="s">
        <v>12373</v>
      </c>
      <c r="B12366" s="1">
        <v>6821.7862437786198</v>
      </c>
      <c r="C12366" s="1">
        <v>16032.1594379379</v>
      </c>
      <c r="D12366" s="1">
        <v>-1.2326999999999999</v>
      </c>
      <c r="E12366" s="1">
        <v>2.4806999999999999E-2</v>
      </c>
      <c r="F12366" s="1">
        <v>0.10390000000000001</v>
      </c>
      <c r="G12366" s="1" t="b">
        <v>0</v>
      </c>
    </row>
    <row r="12367" spans="1:7">
      <c r="A12367" s="1" t="s">
        <v>12374</v>
      </c>
      <c r="B12367" s="1">
        <v>4199.8534805400304</v>
      </c>
      <c r="C12367" s="1">
        <v>6532.6531897375899</v>
      </c>
      <c r="D12367" s="1">
        <v>-0.63732999999999995</v>
      </c>
      <c r="E12367" s="1">
        <v>0.27115</v>
      </c>
      <c r="F12367" s="1">
        <v>0.52727999999999997</v>
      </c>
      <c r="G12367" s="1" t="b">
        <v>0</v>
      </c>
    </row>
    <row r="12368" spans="1:7">
      <c r="A12368" s="1" t="s">
        <v>12375</v>
      </c>
      <c r="B12368" s="1">
        <v>56839.381461312398</v>
      </c>
      <c r="C12368" s="1">
        <v>143206.447767893</v>
      </c>
      <c r="D12368" s="1">
        <v>-1.3331</v>
      </c>
      <c r="E12368" s="1">
        <v>1.5795E-2</v>
      </c>
      <c r="F12368" s="1">
        <v>7.4367000000000003E-2</v>
      </c>
      <c r="G12368" s="1" t="b">
        <v>0</v>
      </c>
    </row>
    <row r="12369" spans="1:7">
      <c r="A12369" s="1" t="s">
        <v>12376</v>
      </c>
      <c r="B12369" s="1">
        <v>2302.55564380754</v>
      </c>
      <c r="C12369" s="1">
        <v>4099.6999973517204</v>
      </c>
      <c r="D12369" s="1">
        <v>-0.83228000000000002</v>
      </c>
      <c r="E12369" s="1">
        <v>0.38230999999999998</v>
      </c>
      <c r="F12369" s="1">
        <v>0.64219999999999999</v>
      </c>
      <c r="G12369" s="1" t="b">
        <v>0</v>
      </c>
    </row>
    <row r="12370" spans="1:7">
      <c r="A12370" s="1" t="s">
        <v>12377</v>
      </c>
      <c r="B12370" s="1">
        <v>1836.9338925188899</v>
      </c>
      <c r="C12370" s="1">
        <v>3347.1919911806799</v>
      </c>
      <c r="D12370" s="1">
        <v>-0.86565000000000003</v>
      </c>
      <c r="E12370" s="1">
        <v>0.13028999999999999</v>
      </c>
      <c r="F12370" s="1">
        <v>0.33187</v>
      </c>
      <c r="G12370" s="1" t="b">
        <v>0</v>
      </c>
    </row>
    <row r="12371" spans="1:7">
      <c r="A12371" s="1" t="s">
        <v>12378</v>
      </c>
      <c r="B12371" s="1">
        <v>6901.1784317511301</v>
      </c>
      <c r="C12371" s="1">
        <v>10215.288642491099</v>
      </c>
      <c r="D12371" s="1">
        <v>-0.56581999999999999</v>
      </c>
      <c r="E12371" s="1">
        <v>0.31469999999999998</v>
      </c>
      <c r="F12371" s="1">
        <v>0.57691999999999999</v>
      </c>
      <c r="G12371" s="1" t="b">
        <v>0</v>
      </c>
    </row>
    <row r="12372" spans="1:7">
      <c r="A12372" s="1" t="s">
        <v>12379</v>
      </c>
      <c r="B12372" s="1">
        <v>350.05737564242997</v>
      </c>
      <c r="C12372" s="1">
        <v>698.017737329532</v>
      </c>
      <c r="D12372" s="1">
        <v>-0.99567000000000005</v>
      </c>
      <c r="E12372" s="1">
        <v>0.1283</v>
      </c>
      <c r="F12372" s="1">
        <v>0.32847999999999999</v>
      </c>
      <c r="G12372" s="1" t="b">
        <v>0</v>
      </c>
    </row>
    <row r="12373" spans="1:7">
      <c r="A12373" s="1" t="s">
        <v>12380</v>
      </c>
      <c r="B12373" s="1">
        <v>3410.6755124183101</v>
      </c>
      <c r="C12373" s="1">
        <v>3114.6186963424102</v>
      </c>
      <c r="D12373" s="1">
        <v>0.13100000000000001</v>
      </c>
      <c r="E12373" s="1">
        <v>0.81850000000000001</v>
      </c>
      <c r="F12373" s="1">
        <v>0.93876000000000004</v>
      </c>
      <c r="G12373" s="1" t="b">
        <v>0</v>
      </c>
    </row>
    <row r="12374" spans="1:7">
      <c r="A12374" s="1" t="s">
        <v>12381</v>
      </c>
      <c r="B12374" s="1">
        <v>3946.4850192331</v>
      </c>
      <c r="C12374" s="1">
        <v>3213.3419505460602</v>
      </c>
      <c r="D12374" s="1">
        <v>0.29648999999999998</v>
      </c>
      <c r="E12374" s="1">
        <v>0.56081999999999999</v>
      </c>
      <c r="F12374" s="1">
        <v>0.78315000000000001</v>
      </c>
      <c r="G12374" s="1" t="b">
        <v>0</v>
      </c>
    </row>
    <row r="12375" spans="1:7">
      <c r="A12375" s="1" t="s">
        <v>12382</v>
      </c>
      <c r="B12375" s="1">
        <v>521.10688173235098</v>
      </c>
      <c r="C12375" s="1">
        <v>267.24590886969003</v>
      </c>
      <c r="D12375" s="1">
        <v>0.96340999999999999</v>
      </c>
      <c r="E12375" s="1">
        <v>0.2389</v>
      </c>
      <c r="F12375" s="1">
        <v>0.48926999999999998</v>
      </c>
      <c r="G12375" s="1" t="b">
        <v>0</v>
      </c>
    </row>
    <row r="12376" spans="1:7">
      <c r="A12376" s="1" t="s">
        <v>12383</v>
      </c>
      <c r="B12376" s="1">
        <v>0</v>
      </c>
      <c r="C12376" s="1">
        <v>0</v>
      </c>
      <c r="D12376" s="1" t="s">
        <v>30</v>
      </c>
      <c r="E12376" s="1" t="s">
        <v>30</v>
      </c>
      <c r="F12376" s="1" t="s">
        <v>30</v>
      </c>
      <c r="G12376" s="1" t="s">
        <v>30</v>
      </c>
    </row>
    <row r="12377" spans="1:7">
      <c r="A12377" s="1" t="s">
        <v>12384</v>
      </c>
      <c r="B12377" s="1">
        <v>7913.4763892733599</v>
      </c>
      <c r="C12377" s="1">
        <v>25307.848928454001</v>
      </c>
      <c r="D12377" s="1">
        <v>-1.6772</v>
      </c>
      <c r="E12377" s="1">
        <v>1.8686E-3</v>
      </c>
      <c r="F12377" s="1">
        <v>1.3257E-2</v>
      </c>
      <c r="G12377" s="1" t="b">
        <v>1</v>
      </c>
    </row>
    <row r="12378" spans="1:7">
      <c r="A12378" s="1" t="s">
        <v>12385</v>
      </c>
      <c r="B12378" s="1">
        <v>2350.38420862047</v>
      </c>
      <c r="C12378" s="1">
        <v>4270.5699337532096</v>
      </c>
      <c r="D12378" s="1">
        <v>-0.86153000000000002</v>
      </c>
      <c r="E12378" s="1">
        <v>0.23227</v>
      </c>
      <c r="F12378" s="1">
        <v>0.48089999999999999</v>
      </c>
      <c r="G12378" s="1" t="b">
        <v>0</v>
      </c>
    </row>
    <row r="12379" spans="1:7">
      <c r="A12379" s="1" t="s">
        <v>12386</v>
      </c>
      <c r="B12379" s="1">
        <v>6265.5230603972404</v>
      </c>
      <c r="C12379" s="1">
        <v>4301.9461244003696</v>
      </c>
      <c r="D12379" s="1">
        <v>0.54244999999999999</v>
      </c>
      <c r="E12379" s="1">
        <v>0.29596</v>
      </c>
      <c r="F12379" s="1">
        <v>0.55661000000000005</v>
      </c>
      <c r="G12379" s="1" t="b">
        <v>0</v>
      </c>
    </row>
    <row r="12380" spans="1:7">
      <c r="A12380" s="1" t="s">
        <v>12387</v>
      </c>
      <c r="B12380" s="1">
        <v>6818.4639757800096</v>
      </c>
      <c r="C12380" s="1">
        <v>11024.7923739296</v>
      </c>
      <c r="D12380" s="1">
        <v>-0.69323000000000001</v>
      </c>
      <c r="E12380" s="1">
        <v>0.19642999999999999</v>
      </c>
      <c r="F12380" s="1">
        <v>0.43368000000000001</v>
      </c>
      <c r="G12380" s="1" t="b">
        <v>0</v>
      </c>
    </row>
    <row r="12381" spans="1:7">
      <c r="A12381" s="1" t="s">
        <v>12388</v>
      </c>
      <c r="B12381" s="1">
        <v>1367.8163402812499</v>
      </c>
      <c r="C12381" s="1">
        <v>1143.9161482915999</v>
      </c>
      <c r="D12381" s="1">
        <v>0.25789000000000001</v>
      </c>
      <c r="E12381" s="1">
        <v>0.62609000000000004</v>
      </c>
      <c r="F12381" s="1">
        <v>0.82620000000000005</v>
      </c>
      <c r="G12381" s="1" t="b">
        <v>0</v>
      </c>
    </row>
    <row r="12382" spans="1:7">
      <c r="A12382" s="1" t="s">
        <v>12389</v>
      </c>
      <c r="B12382" s="1">
        <v>1961.1290669940299</v>
      </c>
      <c r="C12382" s="1">
        <v>2465.5380149285102</v>
      </c>
      <c r="D12382" s="1">
        <v>-0.33022000000000001</v>
      </c>
      <c r="E12382" s="1">
        <v>0.53439999999999999</v>
      </c>
      <c r="F12382" s="1">
        <v>0.76561999999999997</v>
      </c>
      <c r="G12382" s="1" t="b">
        <v>0</v>
      </c>
    </row>
    <row r="12383" spans="1:7">
      <c r="A12383" s="1" t="s">
        <v>12390</v>
      </c>
      <c r="B12383" s="1">
        <v>7130.1861659147999</v>
      </c>
      <c r="C12383" s="1">
        <v>10110.7129159694</v>
      </c>
      <c r="D12383" s="1">
        <v>-0.50387000000000004</v>
      </c>
      <c r="E12383" s="1">
        <v>0.38169999999999998</v>
      </c>
      <c r="F12383" s="1">
        <v>0.64156000000000002</v>
      </c>
      <c r="G12383" s="1" t="b">
        <v>0</v>
      </c>
    </row>
    <row r="12384" spans="1:7">
      <c r="A12384" s="1" t="s">
        <v>12391</v>
      </c>
      <c r="B12384" s="1">
        <v>746.66704683759099</v>
      </c>
      <c r="C12384" s="1">
        <v>76.316541259722101</v>
      </c>
      <c r="D12384" s="1">
        <v>3.2904</v>
      </c>
      <c r="E12384" s="2">
        <v>7.8385999999999998E-8</v>
      </c>
      <c r="F12384" s="2">
        <v>1.5414E-6</v>
      </c>
      <c r="G12384" s="1" t="b">
        <v>1</v>
      </c>
    </row>
    <row r="12385" spans="1:7">
      <c r="A12385" s="1" t="s">
        <v>12392</v>
      </c>
      <c r="B12385" s="1">
        <v>313.633702291796</v>
      </c>
      <c r="C12385" s="1">
        <v>64.968572522420203</v>
      </c>
      <c r="D12385" s="1">
        <v>2.2713000000000001</v>
      </c>
      <c r="E12385" s="1">
        <v>7.1453000000000003E-3</v>
      </c>
      <c r="F12385" s="1">
        <v>4.0168000000000002E-2</v>
      </c>
      <c r="G12385" s="1" t="b">
        <v>1</v>
      </c>
    </row>
    <row r="12386" spans="1:7">
      <c r="A12386" s="1" t="s">
        <v>12393</v>
      </c>
      <c r="B12386" s="1">
        <v>435.44540505793799</v>
      </c>
      <c r="C12386" s="1">
        <v>79.053758743523005</v>
      </c>
      <c r="D12386" s="1">
        <v>2.4615999999999998</v>
      </c>
      <c r="E12386" s="1">
        <v>2.8800000000000001E-4</v>
      </c>
      <c r="F12386" s="1">
        <v>2.6667000000000001E-3</v>
      </c>
      <c r="G12386" s="1" t="b">
        <v>1</v>
      </c>
    </row>
    <row r="12387" spans="1:7">
      <c r="A12387" s="1" t="s">
        <v>12394</v>
      </c>
      <c r="B12387" s="1">
        <v>571.53460977152702</v>
      </c>
      <c r="C12387" s="1">
        <v>880.31837863779299</v>
      </c>
      <c r="D12387" s="1">
        <v>-0.62317999999999996</v>
      </c>
      <c r="E12387" s="1">
        <v>0.26945000000000002</v>
      </c>
      <c r="F12387" s="1">
        <v>0.52532999999999996</v>
      </c>
      <c r="G12387" s="1" t="b">
        <v>0</v>
      </c>
    </row>
    <row r="12388" spans="1:7">
      <c r="A12388" s="1" t="s">
        <v>12395</v>
      </c>
      <c r="B12388" s="1">
        <v>1096.70371405834</v>
      </c>
      <c r="C12388" s="1">
        <v>795.01779646709599</v>
      </c>
      <c r="D12388" s="1">
        <v>0.46411000000000002</v>
      </c>
      <c r="E12388" s="1">
        <v>0.36953999999999998</v>
      </c>
      <c r="F12388" s="1">
        <v>0.63073000000000001</v>
      </c>
      <c r="G12388" s="1" t="b">
        <v>0</v>
      </c>
    </row>
    <row r="12389" spans="1:7">
      <c r="A12389" s="1" t="s">
        <v>12396</v>
      </c>
      <c r="B12389" s="1">
        <v>13848.4195004909</v>
      </c>
      <c r="C12389" s="1">
        <v>1672.35424236423</v>
      </c>
      <c r="D12389" s="1">
        <v>3.0497999999999998</v>
      </c>
      <c r="E12389" s="2">
        <v>5.3163999999999996E-6</v>
      </c>
      <c r="F12389" s="2">
        <v>7.3813000000000006E-5</v>
      </c>
      <c r="G12389" s="1" t="b">
        <v>1</v>
      </c>
    </row>
    <row r="12390" spans="1:7">
      <c r="A12390" s="1" t="s">
        <v>12397</v>
      </c>
      <c r="B12390" s="1">
        <v>10026.0283821261</v>
      </c>
      <c r="C12390" s="1">
        <v>1146.8943745416</v>
      </c>
      <c r="D12390" s="1">
        <v>3.1278999999999999</v>
      </c>
      <c r="E12390" s="2">
        <v>7.5117000000000006E-5</v>
      </c>
      <c r="F12390" s="1">
        <v>8.0522000000000005E-4</v>
      </c>
      <c r="G12390" s="1" t="b">
        <v>1</v>
      </c>
    </row>
    <row r="12391" spans="1:7">
      <c r="A12391" s="1" t="s">
        <v>12398</v>
      </c>
      <c r="B12391" s="1">
        <v>616.82171800072399</v>
      </c>
      <c r="C12391" s="1">
        <v>1383.24767390447</v>
      </c>
      <c r="D12391" s="1">
        <v>-1.1651</v>
      </c>
      <c r="E12391" s="1">
        <v>3.4112000000000003E-2</v>
      </c>
      <c r="F12391" s="1">
        <v>0.13020999999999999</v>
      </c>
      <c r="G12391" s="1" t="b">
        <v>0</v>
      </c>
    </row>
    <row r="12392" spans="1:7">
      <c r="A12392" s="1" t="s">
        <v>12399</v>
      </c>
      <c r="B12392" s="1">
        <v>3221.1264981833501</v>
      </c>
      <c r="C12392" s="1">
        <v>4653.8408930801697</v>
      </c>
      <c r="D12392" s="1">
        <v>-0.53086</v>
      </c>
      <c r="E12392" s="1">
        <v>0.31533</v>
      </c>
      <c r="F12392" s="1">
        <v>0.57706999999999997</v>
      </c>
      <c r="G12392" s="1" t="b">
        <v>0</v>
      </c>
    </row>
    <row r="12393" spans="1:7">
      <c r="A12393" s="1" t="s">
        <v>12400</v>
      </c>
      <c r="B12393" s="1">
        <v>101.77345607904699</v>
      </c>
      <c r="C12393" s="1">
        <v>411.56078848048799</v>
      </c>
      <c r="D12393" s="1">
        <v>-2.0156999999999998</v>
      </c>
      <c r="E12393" s="1">
        <v>8.2406999999999999E-4</v>
      </c>
      <c r="F12393" s="1">
        <v>6.6201999999999997E-3</v>
      </c>
      <c r="G12393" s="1" t="b">
        <v>1</v>
      </c>
    </row>
    <row r="12394" spans="1:7">
      <c r="A12394" s="1" t="s">
        <v>12401</v>
      </c>
      <c r="B12394" s="1">
        <v>1999.7306539126901</v>
      </c>
      <c r="C12394" s="1">
        <v>3127.8798874075801</v>
      </c>
      <c r="D12394" s="1">
        <v>-0.64537999999999995</v>
      </c>
      <c r="E12394" s="1">
        <v>0.49603000000000003</v>
      </c>
      <c r="F12394" s="1">
        <v>0.73880000000000001</v>
      </c>
      <c r="G12394" s="1" t="b">
        <v>0</v>
      </c>
    </row>
    <row r="12395" spans="1:7">
      <c r="A12395" s="1" t="s">
        <v>12402</v>
      </c>
      <c r="B12395" s="1">
        <v>4510.4058320346403</v>
      </c>
      <c r="C12395" s="1">
        <v>4991.2994313540503</v>
      </c>
      <c r="D12395" s="1">
        <v>-0.14616000000000001</v>
      </c>
      <c r="E12395" s="1">
        <v>0.82721</v>
      </c>
      <c r="F12395" s="1">
        <v>0.94277999999999995</v>
      </c>
      <c r="G12395" s="1" t="b">
        <v>0</v>
      </c>
    </row>
    <row r="12396" spans="1:7">
      <c r="A12396" s="1" t="s">
        <v>12403</v>
      </c>
      <c r="B12396" s="1">
        <v>4145.5599444236204</v>
      </c>
      <c r="C12396" s="1">
        <v>3860.3665468235099</v>
      </c>
      <c r="D12396" s="1">
        <v>0.10283</v>
      </c>
      <c r="E12396" s="1">
        <v>0.85858999999999996</v>
      </c>
      <c r="F12396" s="1">
        <v>0.95711000000000002</v>
      </c>
      <c r="G12396" s="1" t="b">
        <v>0</v>
      </c>
    </row>
    <row r="12397" spans="1:7">
      <c r="A12397" s="1" t="s">
        <v>12404</v>
      </c>
      <c r="B12397" s="1">
        <v>488.95398535747802</v>
      </c>
      <c r="C12397" s="1">
        <v>1037.8207409657</v>
      </c>
      <c r="D12397" s="1">
        <v>-1.0858000000000001</v>
      </c>
      <c r="E12397" s="1">
        <v>4.9731999999999998E-2</v>
      </c>
      <c r="F12397" s="1">
        <v>0.17111999999999999</v>
      </c>
      <c r="G12397" s="1" t="b">
        <v>0</v>
      </c>
    </row>
    <row r="12398" spans="1:7">
      <c r="A12398" s="1" t="s">
        <v>12405</v>
      </c>
      <c r="B12398" s="1">
        <v>1384.94694494173</v>
      </c>
      <c r="C12398" s="1">
        <v>1868.5875512273999</v>
      </c>
      <c r="D12398" s="1">
        <v>-0.43212</v>
      </c>
      <c r="E12398" s="1">
        <v>0.39477000000000001</v>
      </c>
      <c r="F12398" s="1">
        <v>0.65236000000000005</v>
      </c>
      <c r="G12398" s="1" t="b">
        <v>0</v>
      </c>
    </row>
    <row r="12399" spans="1:7">
      <c r="A12399" s="1" t="s">
        <v>12406</v>
      </c>
      <c r="B12399" s="1">
        <v>559.05334074397695</v>
      </c>
      <c r="C12399" s="1">
        <v>885.44858286521605</v>
      </c>
      <c r="D12399" s="1">
        <v>-0.66342000000000001</v>
      </c>
      <c r="E12399" s="1">
        <v>0.39258999999999999</v>
      </c>
      <c r="F12399" s="1">
        <v>0.64985999999999999</v>
      </c>
      <c r="G12399" s="1" t="b">
        <v>0</v>
      </c>
    </row>
    <row r="12400" spans="1:7">
      <c r="A12400" s="1" t="s">
        <v>12407</v>
      </c>
      <c r="B12400" s="1">
        <v>61.502076036497499</v>
      </c>
      <c r="C12400" s="1">
        <v>192.26716640260599</v>
      </c>
      <c r="D12400" s="1">
        <v>-1.6444000000000001</v>
      </c>
      <c r="E12400" s="1">
        <v>9.7383000000000001E-3</v>
      </c>
      <c r="F12400" s="1">
        <v>5.1147999999999999E-2</v>
      </c>
      <c r="G12400" s="1" t="b">
        <v>0</v>
      </c>
    </row>
    <row r="12401" spans="1:7">
      <c r="A12401" s="1" t="s">
        <v>12408</v>
      </c>
      <c r="B12401" s="1">
        <v>1955.79660741935</v>
      </c>
      <c r="C12401" s="1">
        <v>2372.2520197051299</v>
      </c>
      <c r="D12401" s="1">
        <v>-0.27850000000000003</v>
      </c>
      <c r="E12401" s="1">
        <v>0.60594000000000003</v>
      </c>
      <c r="F12401" s="1">
        <v>0.81169000000000002</v>
      </c>
      <c r="G12401" s="1" t="b">
        <v>0</v>
      </c>
    </row>
    <row r="12402" spans="1:7">
      <c r="A12402" s="1" t="s">
        <v>12409</v>
      </c>
      <c r="B12402" s="1">
        <v>11684.9992643929</v>
      </c>
      <c r="C12402" s="1">
        <v>36258.879782327997</v>
      </c>
      <c r="D12402" s="1">
        <v>-1.6336999999999999</v>
      </c>
      <c r="E12402" s="1">
        <v>2.1472999999999999E-2</v>
      </c>
      <c r="F12402" s="1">
        <v>9.3561000000000005E-2</v>
      </c>
      <c r="G12402" s="1" t="b">
        <v>0</v>
      </c>
    </row>
    <row r="12403" spans="1:7">
      <c r="A12403" s="1" t="s">
        <v>12410</v>
      </c>
      <c r="B12403" s="1">
        <v>47.485007262878</v>
      </c>
      <c r="C12403" s="1">
        <v>176.09156875047199</v>
      </c>
      <c r="D12403" s="1">
        <v>-1.8908</v>
      </c>
      <c r="E12403" s="1">
        <v>3.7376000000000002E-3</v>
      </c>
      <c r="F12403" s="1">
        <v>2.3671000000000001E-2</v>
      </c>
      <c r="G12403" s="1" t="b">
        <v>1</v>
      </c>
    </row>
    <row r="12404" spans="1:7">
      <c r="A12404" s="1" t="s">
        <v>12411</v>
      </c>
      <c r="B12404" s="1">
        <v>4350.1505296428904</v>
      </c>
      <c r="C12404" s="1">
        <v>3093.7030676750701</v>
      </c>
      <c r="D12404" s="1">
        <v>0.49173</v>
      </c>
      <c r="E12404" s="1">
        <v>0.37297999999999998</v>
      </c>
      <c r="F12404" s="1">
        <v>0.63346000000000002</v>
      </c>
      <c r="G12404" s="1" t="b">
        <v>0</v>
      </c>
    </row>
    <row r="12405" spans="1:7">
      <c r="A12405" s="1" t="s">
        <v>12412</v>
      </c>
      <c r="B12405" s="1">
        <v>716.87727172050097</v>
      </c>
      <c r="C12405" s="1">
        <v>1002.60622321172</v>
      </c>
      <c r="D12405" s="1">
        <v>-0.48396</v>
      </c>
      <c r="E12405" s="1">
        <v>0.35603000000000001</v>
      </c>
      <c r="F12405" s="1">
        <v>0.61887000000000003</v>
      </c>
      <c r="G12405" s="1" t="b">
        <v>0</v>
      </c>
    </row>
    <row r="12406" spans="1:7">
      <c r="A12406" s="1" t="s">
        <v>12413</v>
      </c>
      <c r="B12406" s="1">
        <v>1720.38497463216</v>
      </c>
      <c r="C12406" s="1">
        <v>2148.3928094676899</v>
      </c>
      <c r="D12406" s="1">
        <v>-0.32052999999999998</v>
      </c>
      <c r="E12406" s="1">
        <v>0.56521999999999994</v>
      </c>
      <c r="F12406" s="1">
        <v>0.78576999999999997</v>
      </c>
      <c r="G12406" s="1" t="b">
        <v>0</v>
      </c>
    </row>
    <row r="12407" spans="1:7">
      <c r="A12407" s="1" t="s">
        <v>12414</v>
      </c>
      <c r="B12407" s="1">
        <v>6651.2169228262801</v>
      </c>
      <c r="C12407" s="1">
        <v>18552.657410382999</v>
      </c>
      <c r="D12407" s="1">
        <v>-1.4799</v>
      </c>
      <c r="E12407" s="1">
        <v>7.5433999999999996E-3</v>
      </c>
      <c r="F12407" s="1">
        <v>4.181E-2</v>
      </c>
      <c r="G12407" s="1" t="b">
        <v>1</v>
      </c>
    </row>
    <row r="12408" spans="1:7">
      <c r="A12408" s="1" t="s">
        <v>12415</v>
      </c>
      <c r="B12408" s="1">
        <v>2728.8206838767501</v>
      </c>
      <c r="C12408" s="1">
        <v>7300.0209427977798</v>
      </c>
      <c r="D12408" s="1">
        <v>-1.4196</v>
      </c>
      <c r="E12408" s="1">
        <v>4.1186E-2</v>
      </c>
      <c r="F12408" s="1">
        <v>0.14913000000000001</v>
      </c>
      <c r="G12408" s="1" t="b">
        <v>0</v>
      </c>
    </row>
    <row r="12409" spans="1:7">
      <c r="A12409" s="1" t="s">
        <v>12416</v>
      </c>
      <c r="B12409" s="1">
        <v>1614.3168400234699</v>
      </c>
      <c r="C12409" s="1">
        <v>758.26568219119497</v>
      </c>
      <c r="D12409" s="1">
        <v>1.0901000000000001</v>
      </c>
      <c r="E12409" s="1">
        <v>4.1394E-2</v>
      </c>
      <c r="F12409" s="1">
        <v>0.14968999999999999</v>
      </c>
      <c r="G12409" s="1" t="b">
        <v>0</v>
      </c>
    </row>
    <row r="12410" spans="1:7">
      <c r="A12410" s="1" t="s">
        <v>12417</v>
      </c>
      <c r="B12410" s="1">
        <v>3021.2027951771402</v>
      </c>
      <c r="C12410" s="1">
        <v>3459.6532210085202</v>
      </c>
      <c r="D12410" s="1">
        <v>-0.19550000000000001</v>
      </c>
      <c r="E12410" s="1">
        <v>0.70020000000000004</v>
      </c>
      <c r="F12410" s="1">
        <v>0.87348000000000003</v>
      </c>
      <c r="G12410" s="1" t="b">
        <v>0</v>
      </c>
    </row>
    <row r="12411" spans="1:7">
      <c r="A12411" s="1" t="s">
        <v>12418</v>
      </c>
      <c r="B12411" s="1">
        <v>1512.7437141845</v>
      </c>
      <c r="C12411" s="1">
        <v>1182.1470286363001</v>
      </c>
      <c r="D12411" s="1">
        <v>0.35576000000000002</v>
      </c>
      <c r="E12411" s="1">
        <v>0.52190999999999999</v>
      </c>
      <c r="F12411" s="1">
        <v>0.75788999999999995</v>
      </c>
      <c r="G12411" s="1" t="b">
        <v>0</v>
      </c>
    </row>
    <row r="12412" spans="1:7">
      <c r="A12412" s="1" t="s">
        <v>12419</v>
      </c>
      <c r="B12412" s="1">
        <v>165.15116401653501</v>
      </c>
      <c r="C12412" s="1">
        <v>121.04853629361099</v>
      </c>
      <c r="D12412" s="1">
        <v>0.44819999999999999</v>
      </c>
      <c r="E12412" s="1">
        <v>0.53864000000000001</v>
      </c>
      <c r="F12412" s="1">
        <v>0.76905000000000001</v>
      </c>
      <c r="G12412" s="1" t="b">
        <v>0</v>
      </c>
    </row>
    <row r="12413" spans="1:7">
      <c r="A12413" s="1" t="s">
        <v>12420</v>
      </c>
      <c r="B12413" s="1">
        <v>1918.63726058663</v>
      </c>
      <c r="C12413" s="1">
        <v>1269.6884694298201</v>
      </c>
      <c r="D12413" s="1">
        <v>0.59560999999999997</v>
      </c>
      <c r="E12413" s="1">
        <v>0.28055999999999998</v>
      </c>
      <c r="F12413" s="1">
        <v>0.53825000000000001</v>
      </c>
      <c r="G12413" s="1" t="b">
        <v>0</v>
      </c>
    </row>
    <row r="12414" spans="1:7">
      <c r="A12414" s="1" t="s">
        <v>12421</v>
      </c>
      <c r="B12414" s="1">
        <v>1373.38589056964</v>
      </c>
      <c r="C12414" s="1">
        <v>1598.2727416641901</v>
      </c>
      <c r="D12414" s="1">
        <v>-0.21878</v>
      </c>
      <c r="E12414" s="1">
        <v>0.68930000000000002</v>
      </c>
      <c r="F12414" s="1">
        <v>0.86646999999999996</v>
      </c>
      <c r="G12414" s="1" t="b">
        <v>0</v>
      </c>
    </row>
    <row r="12415" spans="1:7">
      <c r="A12415" s="1" t="s">
        <v>12422</v>
      </c>
      <c r="B12415" s="1">
        <v>2484.1740810854799</v>
      </c>
      <c r="C12415" s="1">
        <v>1127.52481577752</v>
      </c>
      <c r="D12415" s="1">
        <v>1.1395999999999999</v>
      </c>
      <c r="E12415" s="1">
        <v>3.1033999999999999E-2</v>
      </c>
      <c r="F12415" s="1">
        <v>0.12209</v>
      </c>
      <c r="G12415" s="1" t="b">
        <v>0</v>
      </c>
    </row>
    <row r="12416" spans="1:7">
      <c r="A12416" s="1" t="s">
        <v>12423</v>
      </c>
      <c r="B12416" s="1">
        <v>7.7708920052966599</v>
      </c>
      <c r="C12416" s="1">
        <v>13.9375287980296</v>
      </c>
      <c r="D12416" s="1">
        <v>-0.84282000000000001</v>
      </c>
      <c r="E12416" s="1">
        <v>0.47484999999999999</v>
      </c>
      <c r="F12416" s="1">
        <v>0.72377999999999998</v>
      </c>
      <c r="G12416" s="1" t="b">
        <v>0</v>
      </c>
    </row>
    <row r="12417" spans="1:7">
      <c r="A12417" s="1" t="s">
        <v>12424</v>
      </c>
      <c r="B12417" s="1">
        <v>6.5266624489118499</v>
      </c>
      <c r="C12417" s="1">
        <v>4.3936237514130099</v>
      </c>
      <c r="D12417" s="1">
        <v>0.57093000000000005</v>
      </c>
      <c r="E12417" s="1">
        <v>0.76944999999999997</v>
      </c>
      <c r="F12417" s="1">
        <v>0.91522000000000003</v>
      </c>
      <c r="G12417" s="1" t="b">
        <v>0</v>
      </c>
    </row>
    <row r="12418" spans="1:7">
      <c r="A12418" s="1" t="s">
        <v>12425</v>
      </c>
      <c r="B12418" s="1">
        <v>0</v>
      </c>
      <c r="C12418" s="1">
        <v>0</v>
      </c>
      <c r="D12418" s="1" t="s">
        <v>30</v>
      </c>
      <c r="E12418" s="1" t="s">
        <v>30</v>
      </c>
      <c r="F12418" s="1" t="s">
        <v>30</v>
      </c>
      <c r="G12418" s="1" t="s">
        <v>30</v>
      </c>
    </row>
    <row r="12419" spans="1:7">
      <c r="A12419" s="1" t="s">
        <v>12426</v>
      </c>
      <c r="B12419" s="1">
        <v>17.615793314085</v>
      </c>
      <c r="C12419" s="1">
        <v>53.3418762966784</v>
      </c>
      <c r="D12419" s="1">
        <v>-1.5984</v>
      </c>
      <c r="E12419" s="1">
        <v>8.4810999999999998E-2</v>
      </c>
      <c r="F12419" s="1">
        <v>0.24806</v>
      </c>
      <c r="G12419" s="1" t="b">
        <v>0</v>
      </c>
    </row>
    <row r="12420" spans="1:7">
      <c r="A12420" s="1" t="s">
        <v>12427</v>
      </c>
      <c r="B12420" s="1">
        <v>5.8261763243598397</v>
      </c>
      <c r="C12420" s="1">
        <v>15.3257016874344</v>
      </c>
      <c r="D12420" s="1">
        <v>-1.3953</v>
      </c>
      <c r="E12420" s="1">
        <v>0.27894000000000002</v>
      </c>
      <c r="F12420" s="1">
        <v>0.53673000000000004</v>
      </c>
      <c r="G12420" s="1" t="b">
        <v>0</v>
      </c>
    </row>
    <row r="12421" spans="1:7">
      <c r="A12421" s="1" t="s">
        <v>12428</v>
      </c>
      <c r="B12421" s="1">
        <v>19.503829737164398</v>
      </c>
      <c r="C12421" s="1">
        <v>43.235332277611803</v>
      </c>
      <c r="D12421" s="1">
        <v>-1.1485000000000001</v>
      </c>
      <c r="E12421" s="1">
        <v>0.1827</v>
      </c>
      <c r="F12421" s="1">
        <v>0.41383999999999999</v>
      </c>
      <c r="G12421" s="1" t="b">
        <v>0</v>
      </c>
    </row>
    <row r="12422" spans="1:7">
      <c r="A12422" s="1" t="s">
        <v>12429</v>
      </c>
      <c r="B12422" s="1">
        <v>75.342225958652804</v>
      </c>
      <c r="C12422" s="1">
        <v>175.396947854117</v>
      </c>
      <c r="D12422" s="1">
        <v>-1.2191000000000001</v>
      </c>
      <c r="E12422" s="1">
        <v>5.9923999999999998E-2</v>
      </c>
      <c r="F12422" s="1">
        <v>0.19517999999999999</v>
      </c>
      <c r="G12422" s="1" t="b">
        <v>0</v>
      </c>
    </row>
    <row r="12423" spans="1:7">
      <c r="A12423" s="1" t="s">
        <v>12430</v>
      </c>
      <c r="B12423" s="1">
        <v>82.694234351033401</v>
      </c>
      <c r="C12423" s="1">
        <v>144.15383632666601</v>
      </c>
      <c r="D12423" s="1">
        <v>-0.80174999999999996</v>
      </c>
      <c r="E12423" s="1">
        <v>0.19392999999999999</v>
      </c>
      <c r="F12423" s="1">
        <v>0.43010999999999999</v>
      </c>
      <c r="G12423" s="1" t="b">
        <v>0</v>
      </c>
    </row>
    <row r="12424" spans="1:7">
      <c r="A12424" s="1" t="s">
        <v>12431</v>
      </c>
      <c r="B12424" s="1">
        <v>304.02115860929803</v>
      </c>
      <c r="C12424" s="1">
        <v>475.49782978338698</v>
      </c>
      <c r="D12424" s="1">
        <v>-0.64527000000000001</v>
      </c>
      <c r="E12424" s="1">
        <v>0.25041999999999998</v>
      </c>
      <c r="F12424" s="1">
        <v>0.50365000000000004</v>
      </c>
      <c r="G12424" s="1" t="b">
        <v>0</v>
      </c>
    </row>
    <row r="12425" spans="1:7">
      <c r="A12425" s="1" t="s">
        <v>12432</v>
      </c>
      <c r="B12425" s="1">
        <v>318.45313606682203</v>
      </c>
      <c r="C12425" s="1">
        <v>427.39151958371298</v>
      </c>
      <c r="D12425" s="1">
        <v>-0.42448000000000002</v>
      </c>
      <c r="E12425" s="1">
        <v>0.49196000000000001</v>
      </c>
      <c r="F12425" s="1">
        <v>0.73582999999999998</v>
      </c>
      <c r="G12425" s="1" t="b">
        <v>0</v>
      </c>
    </row>
    <row r="12426" spans="1:7">
      <c r="A12426" s="1" t="s">
        <v>12433</v>
      </c>
      <c r="B12426" s="1">
        <v>0.32478350669368899</v>
      </c>
      <c r="C12426" s="1">
        <v>13.856157053653</v>
      </c>
      <c r="D12426" s="1">
        <v>-5.4149000000000003</v>
      </c>
      <c r="E12426" s="1">
        <v>8.3844999999999996E-3</v>
      </c>
      <c r="F12426" s="1">
        <v>4.5508E-2</v>
      </c>
      <c r="G12426" s="1" t="b">
        <v>1</v>
      </c>
    </row>
    <row r="12427" spans="1:7">
      <c r="A12427" s="1" t="s">
        <v>12434</v>
      </c>
      <c r="B12427" s="1">
        <v>1.91504970895342</v>
      </c>
      <c r="C12427" s="1">
        <v>3.7170805626394898</v>
      </c>
      <c r="D12427" s="1">
        <v>-0.95679000000000003</v>
      </c>
      <c r="E12427" s="1">
        <v>0.70170999999999994</v>
      </c>
      <c r="F12427" s="1">
        <v>0.87458999999999998</v>
      </c>
      <c r="G12427" s="1" t="b">
        <v>0</v>
      </c>
    </row>
    <row r="12428" spans="1:7">
      <c r="A12428" s="1" t="s">
        <v>12435</v>
      </c>
      <c r="B12428" s="1">
        <v>1.99164943287614</v>
      </c>
      <c r="C12428" s="1">
        <v>64.712475435817694</v>
      </c>
      <c r="D12428" s="1">
        <v>-5.0220000000000002</v>
      </c>
      <c r="E12428" s="2">
        <v>7.3312000000000006E-5</v>
      </c>
      <c r="F12428" s="1">
        <v>7.8706000000000002E-4</v>
      </c>
      <c r="G12428" s="1" t="b">
        <v>1</v>
      </c>
    </row>
    <row r="12429" spans="1:7">
      <c r="A12429" s="1" t="s">
        <v>12436</v>
      </c>
      <c r="B12429" s="1">
        <v>3.6797684982398202</v>
      </c>
      <c r="C12429" s="1">
        <v>0</v>
      </c>
      <c r="D12429" s="1" t="s">
        <v>171</v>
      </c>
      <c r="E12429" s="1">
        <v>0.23627000000000001</v>
      </c>
      <c r="F12429" s="1">
        <v>0.48582999999999998</v>
      </c>
      <c r="G12429" s="1" t="b">
        <v>0</v>
      </c>
    </row>
    <row r="12430" spans="1:7">
      <c r="A12430" s="1" t="s">
        <v>12437</v>
      </c>
      <c r="B12430" s="1">
        <v>722.53548693210803</v>
      </c>
      <c r="C12430" s="1">
        <v>285.62648230514498</v>
      </c>
      <c r="D12430" s="1">
        <v>1.3389</v>
      </c>
      <c r="E12430" s="1">
        <v>1.6582E-2</v>
      </c>
      <c r="F12430" s="1">
        <v>7.7120999999999995E-2</v>
      </c>
      <c r="G12430" s="1" t="b">
        <v>0</v>
      </c>
    </row>
    <row r="12431" spans="1:7">
      <c r="A12431" s="1" t="s">
        <v>12438</v>
      </c>
      <c r="B12431" s="1">
        <v>77.870306061331803</v>
      </c>
      <c r="C12431" s="1">
        <v>98.828875750834499</v>
      </c>
      <c r="D12431" s="1">
        <v>-0.34386</v>
      </c>
      <c r="E12431" s="1">
        <v>0.57433999999999996</v>
      </c>
      <c r="F12431" s="1">
        <v>0.79256000000000004</v>
      </c>
      <c r="G12431" s="1" t="b">
        <v>0</v>
      </c>
    </row>
    <row r="12432" spans="1:7">
      <c r="A12432" s="1" t="s">
        <v>12439</v>
      </c>
      <c r="B12432" s="1">
        <v>3690.5884698116001</v>
      </c>
      <c r="C12432" s="1">
        <v>5019.4917246711802</v>
      </c>
      <c r="D12432" s="1">
        <v>-0.44368999999999997</v>
      </c>
      <c r="E12432" s="1">
        <v>0.41327999999999998</v>
      </c>
      <c r="F12432" s="1">
        <v>0.67057999999999995</v>
      </c>
      <c r="G12432" s="1" t="b">
        <v>0</v>
      </c>
    </row>
    <row r="12433" spans="1:7">
      <c r="A12433" s="1" t="s">
        <v>12440</v>
      </c>
      <c r="B12433" s="1">
        <v>4903.9893476610996</v>
      </c>
      <c r="C12433" s="1">
        <v>77.051430056870601</v>
      </c>
      <c r="D12433" s="1">
        <v>5.992</v>
      </c>
      <c r="E12433" s="2">
        <v>2.9028999999999998E-19</v>
      </c>
      <c r="F12433" s="2">
        <v>2.2067000000000001E-17</v>
      </c>
      <c r="G12433" s="1" t="b">
        <v>1</v>
      </c>
    </row>
    <row r="12434" spans="1:7">
      <c r="A12434" s="1" t="s">
        <v>12441</v>
      </c>
      <c r="B12434" s="1">
        <v>2052.2199757892799</v>
      </c>
      <c r="C12434" s="1">
        <v>54.830239903026701</v>
      </c>
      <c r="D12434" s="1">
        <v>5.2260999999999997</v>
      </c>
      <c r="E12434" s="2">
        <v>8.5432000000000005E-16</v>
      </c>
      <c r="F12434" s="2">
        <v>4.4573000000000002E-14</v>
      </c>
      <c r="G12434" s="1" t="b">
        <v>1</v>
      </c>
    </row>
    <row r="12435" spans="1:7">
      <c r="A12435" s="1" t="s">
        <v>12442</v>
      </c>
      <c r="B12435" s="1">
        <v>7148.2898927243796</v>
      </c>
      <c r="C12435" s="1">
        <v>4702.3175573872704</v>
      </c>
      <c r="D12435" s="1">
        <v>0.60423000000000004</v>
      </c>
      <c r="E12435" s="1">
        <v>0.25248999999999999</v>
      </c>
      <c r="F12435" s="1">
        <v>0.50609000000000004</v>
      </c>
      <c r="G12435" s="1" t="b">
        <v>0</v>
      </c>
    </row>
    <row r="12436" spans="1:7">
      <c r="A12436" s="1" t="s">
        <v>12443</v>
      </c>
      <c r="B12436" s="1">
        <v>3910.9861578613099</v>
      </c>
      <c r="C12436" s="1">
        <v>2146.4465094920602</v>
      </c>
      <c r="D12436" s="1">
        <v>0.86558000000000002</v>
      </c>
      <c r="E12436" s="1">
        <v>0.10406</v>
      </c>
      <c r="F12436" s="1">
        <v>0.2858</v>
      </c>
      <c r="G12436" s="1" t="b">
        <v>0</v>
      </c>
    </row>
    <row r="12437" spans="1:7">
      <c r="A12437" s="1" t="s">
        <v>12444</v>
      </c>
      <c r="B12437" s="1">
        <v>428.365392042032</v>
      </c>
      <c r="C12437" s="1">
        <v>433.82418855139002</v>
      </c>
      <c r="D12437" s="1">
        <v>-1.8269000000000001E-2</v>
      </c>
      <c r="E12437" s="1">
        <v>0.92717000000000005</v>
      </c>
      <c r="F12437" s="1">
        <v>0.98372999999999999</v>
      </c>
      <c r="G12437" s="1" t="b">
        <v>0</v>
      </c>
    </row>
    <row r="12438" spans="1:7">
      <c r="A12438" s="1" t="s">
        <v>12445</v>
      </c>
      <c r="B12438" s="1">
        <v>3101.2903383828598</v>
      </c>
      <c r="C12438" s="1">
        <v>1866.844463291</v>
      </c>
      <c r="D12438" s="1">
        <v>0.73226999999999998</v>
      </c>
      <c r="E12438" s="1">
        <v>0.17627999999999999</v>
      </c>
      <c r="F12438" s="1">
        <v>0.40404000000000001</v>
      </c>
      <c r="G12438" s="1" t="b">
        <v>0</v>
      </c>
    </row>
    <row r="12439" spans="1:7">
      <c r="A12439" s="1" t="s">
        <v>12446</v>
      </c>
      <c r="B12439" s="1">
        <v>1470.5518930295</v>
      </c>
      <c r="C12439" s="1">
        <v>2261.22677864354</v>
      </c>
      <c r="D12439" s="1">
        <v>-0.62075000000000002</v>
      </c>
      <c r="E12439" s="1">
        <v>0.26484999999999997</v>
      </c>
      <c r="F12439" s="1">
        <v>0.52081999999999995</v>
      </c>
      <c r="G12439" s="1" t="b">
        <v>0</v>
      </c>
    </row>
    <row r="12440" spans="1:7">
      <c r="A12440" s="1" t="s">
        <v>12447</v>
      </c>
      <c r="B12440" s="1">
        <v>6759.9745550079097</v>
      </c>
      <c r="C12440" s="1">
        <v>9168.7754015003102</v>
      </c>
      <c r="D12440" s="1">
        <v>-0.43970999999999999</v>
      </c>
      <c r="E12440" s="1">
        <v>0.42079</v>
      </c>
      <c r="F12440" s="1">
        <v>0.67742999999999998</v>
      </c>
      <c r="G12440" s="1" t="b">
        <v>0</v>
      </c>
    </row>
    <row r="12441" spans="1:7">
      <c r="A12441" s="1" t="s">
        <v>12448</v>
      </c>
      <c r="B12441" s="1">
        <v>8703.4397849008092</v>
      </c>
      <c r="C12441" s="1">
        <v>8804.4190616196793</v>
      </c>
      <c r="D12441" s="1">
        <v>-1.6642000000000001E-2</v>
      </c>
      <c r="E12441" s="1">
        <v>0.98826000000000003</v>
      </c>
      <c r="F12441" s="1">
        <v>1</v>
      </c>
      <c r="G12441" s="1" t="b">
        <v>0</v>
      </c>
    </row>
    <row r="12442" spans="1:7">
      <c r="A12442" s="1" t="s">
        <v>12449</v>
      </c>
      <c r="B12442" s="1">
        <v>1350.81405299579</v>
      </c>
      <c r="C12442" s="1">
        <v>6511.8976215194198</v>
      </c>
      <c r="D12442" s="1">
        <v>-2.2692000000000001</v>
      </c>
      <c r="E12442" s="1">
        <v>3.1307999999999998E-4</v>
      </c>
      <c r="F12442" s="1">
        <v>2.8633E-3</v>
      </c>
      <c r="G12442" s="1" t="b">
        <v>1</v>
      </c>
    </row>
    <row r="12443" spans="1:7">
      <c r="A12443" s="1" t="s">
        <v>12450</v>
      </c>
      <c r="B12443" s="1">
        <v>811.91226528640505</v>
      </c>
      <c r="C12443" s="1">
        <v>898.56295285713099</v>
      </c>
      <c r="D12443" s="1">
        <v>-0.14630000000000001</v>
      </c>
      <c r="E12443" s="1">
        <v>0.74555000000000005</v>
      </c>
      <c r="F12443" s="1">
        <v>0.90141000000000004</v>
      </c>
      <c r="G12443" s="1" t="b">
        <v>0</v>
      </c>
    </row>
    <row r="12444" spans="1:7">
      <c r="A12444" s="1" t="s">
        <v>12451</v>
      </c>
      <c r="B12444" s="1">
        <v>1187.0320392368501</v>
      </c>
      <c r="C12444" s="1">
        <v>1389.6721194742599</v>
      </c>
      <c r="D12444" s="1">
        <v>-0.22739000000000001</v>
      </c>
      <c r="E12444" s="1">
        <v>0.74597000000000002</v>
      </c>
      <c r="F12444" s="1">
        <v>0.90151000000000003</v>
      </c>
      <c r="G12444" s="1" t="b">
        <v>0</v>
      </c>
    </row>
    <row r="12445" spans="1:7">
      <c r="A12445" s="1" t="s">
        <v>12452</v>
      </c>
      <c r="B12445" s="1">
        <v>1705.05449196056</v>
      </c>
      <c r="C12445" s="1">
        <v>3142.01000079491</v>
      </c>
      <c r="D12445" s="1">
        <v>-0.88187000000000004</v>
      </c>
      <c r="E12445" s="1">
        <v>0.10457</v>
      </c>
      <c r="F12445" s="1">
        <v>0.28689999999999999</v>
      </c>
      <c r="G12445" s="1" t="b">
        <v>0</v>
      </c>
    </row>
    <row r="12446" spans="1:7">
      <c r="A12446" s="1" t="s">
        <v>12453</v>
      </c>
      <c r="B12446" s="1">
        <v>2734.2556787786102</v>
      </c>
      <c r="C12446" s="1">
        <v>3388.0556426931498</v>
      </c>
      <c r="D12446" s="1">
        <v>-0.30930999999999997</v>
      </c>
      <c r="E12446" s="1">
        <v>0.70865999999999996</v>
      </c>
      <c r="F12446" s="1">
        <v>0.87780999999999998</v>
      </c>
      <c r="G12446" s="1" t="b">
        <v>0</v>
      </c>
    </row>
    <row r="12447" spans="1:7">
      <c r="A12447" s="1" t="s">
        <v>12454</v>
      </c>
      <c r="B12447" s="1">
        <v>3872.68308086262</v>
      </c>
      <c r="C12447" s="1">
        <v>3019.1435728135998</v>
      </c>
      <c r="D12447" s="1">
        <v>0.35919000000000001</v>
      </c>
      <c r="E12447" s="1">
        <v>0.54039000000000004</v>
      </c>
      <c r="F12447" s="1">
        <v>0.76988999999999996</v>
      </c>
      <c r="G12447" s="1" t="b">
        <v>0</v>
      </c>
    </row>
    <row r="12448" spans="1:7">
      <c r="A12448" s="1" t="s">
        <v>12455</v>
      </c>
      <c r="B12448" s="1">
        <v>10999.4811736965</v>
      </c>
      <c r="C12448" s="1">
        <v>10277.0144455834</v>
      </c>
      <c r="D12448" s="1">
        <v>9.8014000000000004E-2</v>
      </c>
      <c r="E12448" s="1">
        <v>0.81555</v>
      </c>
      <c r="F12448" s="1">
        <v>0.93740999999999997</v>
      </c>
      <c r="G12448" s="1" t="b">
        <v>0</v>
      </c>
    </row>
    <row r="12449" spans="1:7">
      <c r="A12449" s="1" t="s">
        <v>12456</v>
      </c>
      <c r="B12449" s="1">
        <v>89.7440219586815</v>
      </c>
      <c r="C12449" s="1">
        <v>382.63467035303103</v>
      </c>
      <c r="D12449" s="1">
        <v>-2.0920999999999998</v>
      </c>
      <c r="E12449" s="1">
        <v>5.3598999999999997E-4</v>
      </c>
      <c r="F12449" s="1">
        <v>4.5461E-3</v>
      </c>
      <c r="G12449" s="1" t="b">
        <v>1</v>
      </c>
    </row>
    <row r="12450" spans="1:7">
      <c r="A12450" s="1" t="s">
        <v>12457</v>
      </c>
      <c r="B12450" s="1">
        <v>928.69021732551096</v>
      </c>
      <c r="C12450" s="1">
        <v>712.48223903701705</v>
      </c>
      <c r="D12450" s="1">
        <v>0.38234000000000001</v>
      </c>
      <c r="E12450" s="1">
        <v>0.68845000000000001</v>
      </c>
      <c r="F12450" s="1">
        <v>0.86570000000000003</v>
      </c>
      <c r="G12450" s="1" t="b">
        <v>0</v>
      </c>
    </row>
    <row r="12451" spans="1:7">
      <c r="A12451" s="1" t="s">
        <v>12458</v>
      </c>
      <c r="B12451" s="1">
        <v>624.28441119102399</v>
      </c>
      <c r="C12451" s="1">
        <v>919.158471210637</v>
      </c>
      <c r="D12451" s="1">
        <v>-0.55810999999999999</v>
      </c>
      <c r="E12451" s="1">
        <v>0.29430000000000001</v>
      </c>
      <c r="F12451" s="1">
        <v>0.55444000000000004</v>
      </c>
      <c r="G12451" s="1" t="b">
        <v>0</v>
      </c>
    </row>
    <row r="12452" spans="1:7">
      <c r="A12452" s="1" t="s">
        <v>12459</v>
      </c>
      <c r="B12452" s="1">
        <v>126.247077701393</v>
      </c>
      <c r="C12452" s="1">
        <v>15.775421611213201</v>
      </c>
      <c r="D12452" s="1">
        <v>3.0005000000000002</v>
      </c>
      <c r="E12452" s="2">
        <v>5.6230999999999997E-5</v>
      </c>
      <c r="F12452" s="1">
        <v>6.1583999999999999E-4</v>
      </c>
      <c r="G12452" s="1" t="b">
        <v>1</v>
      </c>
    </row>
    <row r="12453" spans="1:7">
      <c r="A12453" s="1" t="s">
        <v>12460</v>
      </c>
      <c r="B12453" s="1">
        <v>122.8715079573</v>
      </c>
      <c r="C12453" s="1">
        <v>452.01156477828499</v>
      </c>
      <c r="D12453" s="1">
        <v>-1.8792</v>
      </c>
      <c r="E12453" s="1">
        <v>1.5706999999999999E-2</v>
      </c>
      <c r="F12453" s="1">
        <v>7.4026999999999996E-2</v>
      </c>
      <c r="G12453" s="1" t="b">
        <v>0</v>
      </c>
    </row>
    <row r="12454" spans="1:7">
      <c r="A12454" s="1" t="s">
        <v>12461</v>
      </c>
      <c r="B12454" s="1">
        <v>93.893825783345804</v>
      </c>
      <c r="C12454" s="1">
        <v>146.382864765856</v>
      </c>
      <c r="D12454" s="1">
        <v>-0.64063999999999999</v>
      </c>
      <c r="E12454" s="1">
        <v>0.30958000000000002</v>
      </c>
      <c r="F12454" s="1">
        <v>0.57123000000000002</v>
      </c>
      <c r="G12454" s="1" t="b">
        <v>0</v>
      </c>
    </row>
    <row r="12455" spans="1:7">
      <c r="A12455" s="1" t="s">
        <v>12462</v>
      </c>
      <c r="B12455" s="1">
        <v>2346.9825517284698</v>
      </c>
      <c r="C12455" s="1">
        <v>4011.6903072032901</v>
      </c>
      <c r="D12455" s="1">
        <v>-0.77339999999999998</v>
      </c>
      <c r="E12455" s="1">
        <v>0.15173</v>
      </c>
      <c r="F12455" s="1">
        <v>0.36714000000000002</v>
      </c>
      <c r="G12455" s="1" t="b">
        <v>0</v>
      </c>
    </row>
    <row r="12456" spans="1:7">
      <c r="A12456" s="1" t="s">
        <v>12463</v>
      </c>
      <c r="B12456" s="1">
        <v>1265.6647823610001</v>
      </c>
      <c r="C12456" s="1">
        <v>1816.2131564587</v>
      </c>
      <c r="D12456" s="1">
        <v>-0.52103999999999995</v>
      </c>
      <c r="E12456" s="1">
        <v>0.34462999999999999</v>
      </c>
      <c r="F12456" s="1">
        <v>0.60682000000000003</v>
      </c>
      <c r="G12456" s="1" t="b">
        <v>0</v>
      </c>
    </row>
    <row r="12457" spans="1:7">
      <c r="A12457" s="1" t="s">
        <v>12464</v>
      </c>
      <c r="B12457" s="1">
        <v>13531.6628369508</v>
      </c>
      <c r="C12457" s="1">
        <v>15906.9515413756</v>
      </c>
      <c r="D12457" s="1">
        <v>-0.23332</v>
      </c>
      <c r="E12457" s="1">
        <v>0.69645999999999997</v>
      </c>
      <c r="F12457" s="1">
        <v>0.87158000000000002</v>
      </c>
      <c r="G12457" s="1" t="b">
        <v>0</v>
      </c>
    </row>
    <row r="12458" spans="1:7">
      <c r="A12458" s="1" t="s">
        <v>12465</v>
      </c>
      <c r="B12458" s="1">
        <v>1860.53868345911</v>
      </c>
      <c r="C12458" s="1">
        <v>4123.4337482357996</v>
      </c>
      <c r="D12458" s="1">
        <v>-1.1480999999999999</v>
      </c>
      <c r="E12458" s="1">
        <v>3.8878000000000003E-2</v>
      </c>
      <c r="F12458" s="1">
        <v>0.14335000000000001</v>
      </c>
      <c r="G12458" s="1" t="b">
        <v>0</v>
      </c>
    </row>
    <row r="12459" spans="1:7">
      <c r="A12459" s="1" t="s">
        <v>12466</v>
      </c>
      <c r="B12459" s="1">
        <v>4614.7639816011797</v>
      </c>
      <c r="C12459" s="1">
        <v>1724.67674683876</v>
      </c>
      <c r="D12459" s="1">
        <v>1.4198999999999999</v>
      </c>
      <c r="E12459" s="1">
        <v>6.1352999999999998E-3</v>
      </c>
      <c r="F12459" s="1">
        <v>3.5536999999999999E-2</v>
      </c>
      <c r="G12459" s="1" t="b">
        <v>1</v>
      </c>
    </row>
    <row r="12460" spans="1:7">
      <c r="A12460" s="1" t="s">
        <v>12467</v>
      </c>
      <c r="B12460" s="1">
        <v>116.88173505281701</v>
      </c>
      <c r="C12460" s="1">
        <v>47.490380888692599</v>
      </c>
      <c r="D12460" s="1">
        <v>1.2992999999999999</v>
      </c>
      <c r="E12460" s="1">
        <v>5.7343999999999999E-2</v>
      </c>
      <c r="F12460" s="1">
        <v>0.18984999999999999</v>
      </c>
      <c r="G12460" s="1" t="b">
        <v>0</v>
      </c>
    </row>
    <row r="12461" spans="1:7">
      <c r="A12461" s="1" t="s">
        <v>12468</v>
      </c>
      <c r="B12461" s="1">
        <v>288.056316974982</v>
      </c>
      <c r="C12461" s="1">
        <v>50.719590064680098</v>
      </c>
      <c r="D12461" s="1">
        <v>2.5057</v>
      </c>
      <c r="E12461" s="2">
        <v>7.5913000000000003E-5</v>
      </c>
      <c r="F12461" s="1">
        <v>8.1234999999999999E-4</v>
      </c>
      <c r="G12461" s="1" t="b">
        <v>1</v>
      </c>
    </row>
    <row r="12462" spans="1:7">
      <c r="A12462" s="1" t="s">
        <v>12469</v>
      </c>
      <c r="B12462" s="1">
        <v>6155.7449035063601</v>
      </c>
      <c r="C12462" s="1">
        <v>5988.0424994819596</v>
      </c>
      <c r="D12462" s="1">
        <v>3.9849000000000002E-2</v>
      </c>
      <c r="E12462" s="1">
        <v>0.94403000000000004</v>
      </c>
      <c r="F12462" s="1">
        <v>0.99085000000000001</v>
      </c>
      <c r="G12462" s="1" t="b">
        <v>0</v>
      </c>
    </row>
    <row r="12463" spans="1:7">
      <c r="A12463" s="1" t="s">
        <v>12470</v>
      </c>
      <c r="B12463" s="1">
        <v>481.68785066018899</v>
      </c>
      <c r="C12463" s="1">
        <v>576.82882892213797</v>
      </c>
      <c r="D12463" s="1">
        <v>-0.26003999999999999</v>
      </c>
      <c r="E12463" s="1">
        <v>0.67623999999999995</v>
      </c>
      <c r="F12463" s="1">
        <v>0.85982999999999998</v>
      </c>
      <c r="G12463" s="1" t="b">
        <v>0</v>
      </c>
    </row>
    <row r="12464" spans="1:7">
      <c r="A12464" s="1" t="s">
        <v>12471</v>
      </c>
      <c r="B12464" s="1">
        <v>938.96400138716297</v>
      </c>
      <c r="C12464" s="1">
        <v>795.80090244043402</v>
      </c>
      <c r="D12464" s="1">
        <v>0.23866000000000001</v>
      </c>
      <c r="E12464" s="1">
        <v>0.70464000000000004</v>
      </c>
      <c r="F12464" s="1">
        <v>0.87565999999999999</v>
      </c>
      <c r="G12464" s="1" t="b">
        <v>0</v>
      </c>
    </row>
    <row r="12465" spans="1:7">
      <c r="A12465" s="1" t="s">
        <v>12472</v>
      </c>
      <c r="B12465" s="1">
        <v>1812.44926251944</v>
      </c>
      <c r="C12465" s="1">
        <v>4870.5423520469503</v>
      </c>
      <c r="D12465" s="1">
        <v>-1.4260999999999999</v>
      </c>
      <c r="E12465" s="1">
        <v>9.4912999999999994E-3</v>
      </c>
      <c r="F12465" s="1">
        <v>5.0130000000000001E-2</v>
      </c>
      <c r="G12465" s="1" t="b">
        <v>0</v>
      </c>
    </row>
    <row r="12466" spans="1:7">
      <c r="A12466" s="1" t="s">
        <v>12473</v>
      </c>
      <c r="B12466" s="1">
        <v>3067.97293809537</v>
      </c>
      <c r="C12466" s="1">
        <v>3547.3115321381201</v>
      </c>
      <c r="D12466" s="1">
        <v>-0.20943999999999999</v>
      </c>
      <c r="E12466" s="1">
        <v>0.69971000000000005</v>
      </c>
      <c r="F12466" s="1">
        <v>0.87311000000000005</v>
      </c>
      <c r="G12466" s="1" t="b">
        <v>0</v>
      </c>
    </row>
    <row r="12467" spans="1:7">
      <c r="A12467" s="1" t="s">
        <v>12474</v>
      </c>
      <c r="B12467" s="1">
        <v>21092.157480655998</v>
      </c>
      <c r="C12467" s="1">
        <v>16836.056626295998</v>
      </c>
      <c r="D12467" s="1">
        <v>0.32514999999999999</v>
      </c>
      <c r="E12467" s="1">
        <v>0.55344000000000004</v>
      </c>
      <c r="F12467" s="1">
        <v>0.77761000000000002</v>
      </c>
      <c r="G12467" s="1" t="b">
        <v>0</v>
      </c>
    </row>
    <row r="12468" spans="1:7">
      <c r="A12468" s="1" t="s">
        <v>12475</v>
      </c>
      <c r="B12468" s="1">
        <v>3330.44826133781</v>
      </c>
      <c r="C12468" s="1">
        <v>3423.0450279342799</v>
      </c>
      <c r="D12468" s="1">
        <v>-3.9564000000000002E-2</v>
      </c>
      <c r="E12468" s="1">
        <v>0.95128999999999997</v>
      </c>
      <c r="F12468" s="1">
        <v>0.99441000000000002</v>
      </c>
      <c r="G12468" s="1" t="b">
        <v>0</v>
      </c>
    </row>
    <row r="12469" spans="1:7">
      <c r="A12469" s="1" t="s">
        <v>12476</v>
      </c>
      <c r="B12469" s="1">
        <v>100.938800413951</v>
      </c>
      <c r="C12469" s="1">
        <v>280.78521320004597</v>
      </c>
      <c r="D12469" s="1">
        <v>-1.476</v>
      </c>
      <c r="E12469" s="1">
        <v>1.7725000000000001E-2</v>
      </c>
      <c r="F12469" s="1">
        <v>8.1025E-2</v>
      </c>
      <c r="G12469" s="1" t="b">
        <v>0</v>
      </c>
    </row>
    <row r="12470" spans="1:7">
      <c r="A12470" s="1" t="s">
        <v>12477</v>
      </c>
      <c r="B12470" s="1">
        <v>17.494470409980799</v>
      </c>
      <c r="C12470" s="1">
        <v>26.3679901940842</v>
      </c>
      <c r="D12470" s="1">
        <v>-0.59189000000000003</v>
      </c>
      <c r="E12470" s="1">
        <v>0.52261999999999997</v>
      </c>
      <c r="F12470" s="1">
        <v>0.75812000000000002</v>
      </c>
      <c r="G12470" s="1" t="b">
        <v>0</v>
      </c>
    </row>
    <row r="12471" spans="1:7">
      <c r="A12471" s="1" t="s">
        <v>12478</v>
      </c>
      <c r="B12471" s="1">
        <v>3028.1255546458901</v>
      </c>
      <c r="C12471" s="1">
        <v>9327.7550767724206</v>
      </c>
      <c r="D12471" s="1">
        <v>-1.6231</v>
      </c>
      <c r="E12471" s="1">
        <v>3.4884999999999998E-3</v>
      </c>
      <c r="F12471" s="1">
        <v>2.2335000000000001E-2</v>
      </c>
      <c r="G12471" s="1" t="b">
        <v>1</v>
      </c>
    </row>
    <row r="12472" spans="1:7">
      <c r="A12472" s="1" t="s">
        <v>12479</v>
      </c>
      <c r="B12472" s="1">
        <v>3860.2186067238099</v>
      </c>
      <c r="C12472" s="1">
        <v>11147.063824519801</v>
      </c>
      <c r="D12472" s="1">
        <v>-1.5299</v>
      </c>
      <c r="E12472" s="1">
        <v>5.3801999999999999E-3</v>
      </c>
      <c r="F12472" s="1">
        <v>3.2029000000000002E-2</v>
      </c>
      <c r="G12472" s="1" t="b">
        <v>1</v>
      </c>
    </row>
    <row r="12473" spans="1:7">
      <c r="A12473" s="1" t="s">
        <v>12480</v>
      </c>
      <c r="B12473" s="1">
        <v>4241.3932371094297</v>
      </c>
      <c r="C12473" s="1">
        <v>5767.92532514507</v>
      </c>
      <c r="D12473" s="1">
        <v>-0.44351000000000002</v>
      </c>
      <c r="E12473" s="1">
        <v>0.42368</v>
      </c>
      <c r="F12473" s="1">
        <v>0.67984999999999995</v>
      </c>
      <c r="G12473" s="1" t="b">
        <v>0</v>
      </c>
    </row>
    <row r="12474" spans="1:7">
      <c r="A12474" s="1" t="s">
        <v>12481</v>
      </c>
      <c r="B12474" s="1">
        <v>2208.8970922295798</v>
      </c>
      <c r="C12474" s="1">
        <v>564.99644304862704</v>
      </c>
      <c r="D12474" s="1">
        <v>1.9670000000000001</v>
      </c>
      <c r="E12474" s="1">
        <v>6.3296999999999995E-4</v>
      </c>
      <c r="F12474" s="1">
        <v>5.2389999999999997E-3</v>
      </c>
      <c r="G12474" s="1" t="b">
        <v>1</v>
      </c>
    </row>
    <row r="12475" spans="1:7">
      <c r="A12475" s="1" t="s">
        <v>12482</v>
      </c>
      <c r="B12475" s="1">
        <v>5293.3311926247998</v>
      </c>
      <c r="C12475" s="1">
        <v>2312.1224461176098</v>
      </c>
      <c r="D12475" s="1">
        <v>1.1950000000000001</v>
      </c>
      <c r="E12475" s="1">
        <v>2.6244E-2</v>
      </c>
      <c r="F12475" s="1">
        <v>0.1085</v>
      </c>
      <c r="G12475" s="1" t="b">
        <v>0</v>
      </c>
    </row>
    <row r="12476" spans="1:7">
      <c r="A12476" s="1" t="s">
        <v>12483</v>
      </c>
      <c r="B12476" s="1">
        <v>2342.0313585802301</v>
      </c>
      <c r="C12476" s="1">
        <v>2095.2209541777202</v>
      </c>
      <c r="D12476" s="1">
        <v>0.16066</v>
      </c>
      <c r="E12476" s="1">
        <v>0.71553999999999995</v>
      </c>
      <c r="F12476" s="1">
        <v>0.88397000000000003</v>
      </c>
      <c r="G12476" s="1" t="b">
        <v>0</v>
      </c>
    </row>
    <row r="12477" spans="1:7">
      <c r="A12477" s="1" t="s">
        <v>12484</v>
      </c>
      <c r="B12477" s="1">
        <v>944.29928740950504</v>
      </c>
      <c r="C12477" s="1">
        <v>1597.38400542766</v>
      </c>
      <c r="D12477" s="1">
        <v>-0.75839999999999996</v>
      </c>
      <c r="E12477" s="1">
        <v>0.17130000000000001</v>
      </c>
      <c r="F12477" s="1">
        <v>0.39705000000000001</v>
      </c>
      <c r="G12477" s="1" t="b">
        <v>0</v>
      </c>
    </row>
    <row r="12478" spans="1:7">
      <c r="A12478" s="1" t="s">
        <v>12485</v>
      </c>
      <c r="B12478" s="1">
        <v>2074.91460578338</v>
      </c>
      <c r="C12478" s="1">
        <v>734.52351151754795</v>
      </c>
      <c r="D12478" s="1">
        <v>1.4982</v>
      </c>
      <c r="E12478" s="1">
        <v>8.2985999999999997E-3</v>
      </c>
      <c r="F12478" s="1">
        <v>4.5198000000000002E-2</v>
      </c>
      <c r="G12478" s="1" t="b">
        <v>1</v>
      </c>
    </row>
    <row r="12479" spans="1:7">
      <c r="A12479" s="1" t="s">
        <v>12486</v>
      </c>
      <c r="B12479" s="1">
        <v>2286.7790046155801</v>
      </c>
      <c r="C12479" s="1">
        <v>3945.6007605045302</v>
      </c>
      <c r="D12479" s="1">
        <v>-0.78693000000000002</v>
      </c>
      <c r="E12479" s="1">
        <v>0.21903</v>
      </c>
      <c r="F12479" s="1">
        <v>0.46360000000000001</v>
      </c>
      <c r="G12479" s="1" t="b">
        <v>0</v>
      </c>
    </row>
    <row r="12480" spans="1:7">
      <c r="A12480" s="1" t="s">
        <v>12487</v>
      </c>
      <c r="B12480" s="1">
        <v>2779.4284630172901</v>
      </c>
      <c r="C12480" s="1">
        <v>2686.0175656738802</v>
      </c>
      <c r="D12480" s="1">
        <v>4.9320000000000003E-2</v>
      </c>
      <c r="E12480" s="1">
        <v>0.87949999999999995</v>
      </c>
      <c r="F12480" s="1">
        <v>0.96584000000000003</v>
      </c>
      <c r="G12480" s="1" t="b">
        <v>0</v>
      </c>
    </row>
    <row r="12481" spans="1:7">
      <c r="A12481" s="1" t="s">
        <v>12488</v>
      </c>
      <c r="B12481" s="1">
        <v>3239.1684189438902</v>
      </c>
      <c r="C12481" s="1">
        <v>3078.7920259794801</v>
      </c>
      <c r="D12481" s="1">
        <v>7.3259000000000005E-2</v>
      </c>
      <c r="E12481" s="1">
        <v>0.85785</v>
      </c>
      <c r="F12481" s="1">
        <v>0.95670999999999995</v>
      </c>
      <c r="G12481" s="1" t="b">
        <v>0</v>
      </c>
    </row>
    <row r="12482" spans="1:7">
      <c r="A12482" s="1" t="s">
        <v>12489</v>
      </c>
      <c r="B12482" s="1">
        <v>650.097699420504</v>
      </c>
      <c r="C12482" s="1">
        <v>966.19478222198995</v>
      </c>
      <c r="D12482" s="1">
        <v>-0.57165999999999995</v>
      </c>
      <c r="E12482" s="1">
        <v>0.33212999999999998</v>
      </c>
      <c r="F12482" s="1">
        <v>0.59552000000000005</v>
      </c>
      <c r="G12482" s="1" t="b">
        <v>0</v>
      </c>
    </row>
    <row r="12483" spans="1:7">
      <c r="A12483" s="1" t="s">
        <v>12490</v>
      </c>
      <c r="B12483" s="1">
        <v>1302.32042577581</v>
      </c>
      <c r="C12483" s="1">
        <v>12875.1144938875</v>
      </c>
      <c r="D12483" s="1">
        <v>-3.3054000000000001</v>
      </c>
      <c r="E12483" s="1">
        <v>3.8346999999999999E-3</v>
      </c>
      <c r="F12483" s="1">
        <v>2.4138E-2</v>
      </c>
      <c r="G12483" s="1" t="b">
        <v>1</v>
      </c>
    </row>
    <row r="12484" spans="1:7">
      <c r="A12484" s="1" t="s">
        <v>12491</v>
      </c>
      <c r="B12484" s="1">
        <v>1910.30241377123</v>
      </c>
      <c r="C12484" s="1">
        <v>1726.0998708913501</v>
      </c>
      <c r="D12484" s="1">
        <v>0.14629</v>
      </c>
      <c r="E12484" s="1">
        <v>0.83308000000000004</v>
      </c>
      <c r="F12484" s="1">
        <v>0.94542999999999999</v>
      </c>
      <c r="G12484" s="1" t="b">
        <v>0</v>
      </c>
    </row>
    <row r="12485" spans="1:7">
      <c r="A12485" s="1" t="s">
        <v>12492</v>
      </c>
      <c r="B12485" s="1">
        <v>45.6388191617405</v>
      </c>
      <c r="C12485" s="1">
        <v>40.304851036242198</v>
      </c>
      <c r="D12485" s="1">
        <v>0.17931</v>
      </c>
      <c r="E12485" s="1">
        <v>0.87065999999999999</v>
      </c>
      <c r="F12485" s="1">
        <v>0.96289000000000002</v>
      </c>
      <c r="G12485" s="1" t="b">
        <v>0</v>
      </c>
    </row>
    <row r="12486" spans="1:7">
      <c r="A12486" s="1" t="s">
        <v>12493</v>
      </c>
      <c r="B12486" s="1">
        <v>1864.5988545017401</v>
      </c>
      <c r="C12486" s="1">
        <v>2791.4974960345098</v>
      </c>
      <c r="D12486" s="1">
        <v>-0.58216999999999997</v>
      </c>
      <c r="E12486" s="1">
        <v>0.27223999999999998</v>
      </c>
      <c r="F12486" s="1">
        <v>0.52851000000000004</v>
      </c>
      <c r="G12486" s="1" t="b">
        <v>0</v>
      </c>
    </row>
    <row r="12487" spans="1:7">
      <c r="A12487" s="1" t="s">
        <v>12494</v>
      </c>
      <c r="B12487" s="1">
        <v>406.84534909028002</v>
      </c>
      <c r="C12487" s="1">
        <v>640.90695216251697</v>
      </c>
      <c r="D12487" s="1">
        <v>-0.65563000000000005</v>
      </c>
      <c r="E12487" s="1">
        <v>0.3</v>
      </c>
      <c r="F12487" s="1">
        <v>0.56159000000000003</v>
      </c>
      <c r="G12487" s="1" t="b">
        <v>0</v>
      </c>
    </row>
    <row r="12488" spans="1:7">
      <c r="A12488" s="1" t="s">
        <v>12495</v>
      </c>
      <c r="B12488" s="1">
        <v>1254.2098642165499</v>
      </c>
      <c r="C12488" s="1">
        <v>765.69550672145795</v>
      </c>
      <c r="D12488" s="1">
        <v>0.71194000000000002</v>
      </c>
      <c r="E12488" s="1">
        <v>0.20774000000000001</v>
      </c>
      <c r="F12488" s="1">
        <v>0.44782</v>
      </c>
      <c r="G12488" s="1" t="b">
        <v>0</v>
      </c>
    </row>
    <row r="12489" spans="1:7">
      <c r="A12489" s="1" t="s">
        <v>12496</v>
      </c>
      <c r="B12489" s="1">
        <v>4017.0739909351901</v>
      </c>
      <c r="C12489" s="1">
        <v>3068.6217305018099</v>
      </c>
      <c r="D12489" s="1">
        <v>0.38855000000000001</v>
      </c>
      <c r="E12489" s="1">
        <v>0.49384</v>
      </c>
      <c r="F12489" s="1">
        <v>0.73734999999999995</v>
      </c>
      <c r="G12489" s="1" t="b">
        <v>0</v>
      </c>
    </row>
    <row r="12490" spans="1:7">
      <c r="A12490" s="1" t="s">
        <v>12497</v>
      </c>
      <c r="B12490" s="1">
        <v>273.38770954862298</v>
      </c>
      <c r="C12490" s="1">
        <v>227.262298901939</v>
      </c>
      <c r="D12490" s="1">
        <v>0.26658999999999999</v>
      </c>
      <c r="E12490" s="1">
        <v>0.67666000000000004</v>
      </c>
      <c r="F12490" s="1">
        <v>0.8599</v>
      </c>
      <c r="G12490" s="1" t="b">
        <v>0</v>
      </c>
    </row>
    <row r="12491" spans="1:7">
      <c r="A12491" s="1" t="s">
        <v>12498</v>
      </c>
      <c r="B12491" s="1">
        <v>3293.8083582366098</v>
      </c>
      <c r="C12491" s="1">
        <v>1396.0943997899999</v>
      </c>
      <c r="D12491" s="1">
        <v>1.2383999999999999</v>
      </c>
      <c r="E12491" s="1">
        <v>2.5170999999999999E-2</v>
      </c>
      <c r="F12491" s="1">
        <v>0.10503</v>
      </c>
      <c r="G12491" s="1" t="b">
        <v>0</v>
      </c>
    </row>
    <row r="12492" spans="1:7">
      <c r="A12492" s="1" t="s">
        <v>12499</v>
      </c>
      <c r="B12492" s="1">
        <v>1189.40124783492</v>
      </c>
      <c r="C12492" s="1">
        <v>1226.1112997693201</v>
      </c>
      <c r="D12492" s="1">
        <v>-4.3853999999999997E-2</v>
      </c>
      <c r="E12492" s="1">
        <v>0.88483000000000001</v>
      </c>
      <c r="F12492" s="1">
        <v>0.96787000000000001</v>
      </c>
      <c r="G12492" s="1" t="b">
        <v>0</v>
      </c>
    </row>
    <row r="12493" spans="1:7">
      <c r="A12493" s="1" t="s">
        <v>12500</v>
      </c>
      <c r="B12493" s="1">
        <v>98.565003069614804</v>
      </c>
      <c r="C12493" s="1">
        <v>182.08113932983801</v>
      </c>
      <c r="D12493" s="1">
        <v>-0.88543000000000005</v>
      </c>
      <c r="E12493" s="1">
        <v>0.14538000000000001</v>
      </c>
      <c r="F12493" s="1">
        <v>0.35576000000000002</v>
      </c>
      <c r="G12493" s="1" t="b">
        <v>0</v>
      </c>
    </row>
    <row r="12494" spans="1:7">
      <c r="A12494" s="1" t="s">
        <v>12501</v>
      </c>
      <c r="B12494" s="1">
        <v>225.87787238114001</v>
      </c>
      <c r="C12494" s="1">
        <v>69.856868125022601</v>
      </c>
      <c r="D12494" s="1">
        <v>1.6931</v>
      </c>
      <c r="E12494" s="1">
        <v>8.0073999999999996E-3</v>
      </c>
      <c r="F12494" s="1">
        <v>4.3881999999999997E-2</v>
      </c>
      <c r="G12494" s="1" t="b">
        <v>1</v>
      </c>
    </row>
    <row r="12495" spans="1:7">
      <c r="A12495" s="1" t="s">
        <v>12502</v>
      </c>
      <c r="B12495" s="1">
        <v>36.560380296866903</v>
      </c>
      <c r="C12495" s="1">
        <v>8.2134490709068704</v>
      </c>
      <c r="D12495" s="1">
        <v>2.1541999999999999</v>
      </c>
      <c r="E12495" s="1">
        <v>2.8284E-2</v>
      </c>
      <c r="F12495" s="1">
        <v>0.11433</v>
      </c>
      <c r="G12495" s="1" t="b">
        <v>0</v>
      </c>
    </row>
    <row r="12496" spans="1:7">
      <c r="A12496" s="1" t="s">
        <v>12503</v>
      </c>
      <c r="B12496" s="1">
        <v>26.991118171075101</v>
      </c>
      <c r="C12496" s="1">
        <v>112.397029333983</v>
      </c>
      <c r="D12496" s="1">
        <v>-2.0579999999999998</v>
      </c>
      <c r="E12496" s="1">
        <v>3.8211E-3</v>
      </c>
      <c r="F12496" s="1">
        <v>2.4065E-2</v>
      </c>
      <c r="G12496" s="1" t="b">
        <v>1</v>
      </c>
    </row>
    <row r="12497" spans="1:7">
      <c r="A12497" s="1" t="s">
        <v>12504</v>
      </c>
      <c r="B12497" s="1">
        <v>2592.7627040805401</v>
      </c>
      <c r="C12497" s="1">
        <v>6648.1797329676501</v>
      </c>
      <c r="D12497" s="1">
        <v>-1.3585</v>
      </c>
      <c r="E12497" s="1">
        <v>1.3643000000000001E-2</v>
      </c>
      <c r="F12497" s="1">
        <v>6.6437999999999997E-2</v>
      </c>
      <c r="G12497" s="1" t="b">
        <v>0</v>
      </c>
    </row>
    <row r="12498" spans="1:7">
      <c r="A12498" s="1" t="s">
        <v>12505</v>
      </c>
      <c r="B12498" s="1">
        <v>48.730795764661302</v>
      </c>
      <c r="C12498" s="1">
        <v>2.2494220128973801</v>
      </c>
      <c r="D12498" s="1">
        <v>4.4371999999999998</v>
      </c>
      <c r="E12498" s="2">
        <v>3.8614E-5</v>
      </c>
      <c r="F12498" s="1">
        <v>4.4171999999999999E-4</v>
      </c>
      <c r="G12498" s="1" t="b">
        <v>1</v>
      </c>
    </row>
    <row r="12499" spans="1:7">
      <c r="A12499" s="1" t="s">
        <v>12506</v>
      </c>
      <c r="B12499" s="1">
        <v>210.00471076928201</v>
      </c>
      <c r="C12499" s="1">
        <v>2594.0501788636502</v>
      </c>
      <c r="D12499" s="1">
        <v>-3.6267</v>
      </c>
      <c r="E12499" s="1">
        <v>2.0333999999999999E-3</v>
      </c>
      <c r="F12499" s="1">
        <v>1.4184E-2</v>
      </c>
      <c r="G12499" s="1" t="b">
        <v>1</v>
      </c>
    </row>
    <row r="12500" spans="1:7">
      <c r="A12500" s="1" t="s">
        <v>12507</v>
      </c>
      <c r="B12500" s="1">
        <v>975.73607502781101</v>
      </c>
      <c r="C12500" s="1">
        <v>569.39560153970206</v>
      </c>
      <c r="D12500" s="1">
        <v>0.77705999999999997</v>
      </c>
      <c r="E12500" s="1">
        <v>0.17746000000000001</v>
      </c>
      <c r="F12500" s="1">
        <v>0.40561999999999998</v>
      </c>
      <c r="G12500" s="1" t="b">
        <v>0</v>
      </c>
    </row>
    <row r="12501" spans="1:7">
      <c r="A12501" s="1" t="s">
        <v>12508</v>
      </c>
      <c r="B12501" s="1">
        <v>3063.40092085382</v>
      </c>
      <c r="C12501" s="1">
        <v>3462.0423649060899</v>
      </c>
      <c r="D12501" s="1">
        <v>-0.17649000000000001</v>
      </c>
      <c r="E12501" s="1">
        <v>0.81528</v>
      </c>
      <c r="F12501" s="1">
        <v>0.93735000000000002</v>
      </c>
      <c r="G12501" s="1" t="b">
        <v>0</v>
      </c>
    </row>
    <row r="12502" spans="1:7">
      <c r="A12502" s="1" t="s">
        <v>12509</v>
      </c>
      <c r="B12502" s="1">
        <v>1045.82014043251</v>
      </c>
      <c r="C12502" s="1">
        <v>2539.0074187922</v>
      </c>
      <c r="D12502" s="1">
        <v>-1.2796000000000001</v>
      </c>
      <c r="E12502" s="1">
        <v>2.1288999999999999E-2</v>
      </c>
      <c r="F12502" s="1">
        <v>9.2961000000000002E-2</v>
      </c>
      <c r="G12502" s="1" t="b">
        <v>0</v>
      </c>
    </row>
    <row r="12503" spans="1:7">
      <c r="A12503" s="1" t="s">
        <v>12510</v>
      </c>
      <c r="B12503" s="1">
        <v>3081.7981850669198</v>
      </c>
      <c r="C12503" s="1">
        <v>7276.7203600439198</v>
      </c>
      <c r="D12503" s="1">
        <v>-1.2395</v>
      </c>
      <c r="E12503" s="1">
        <v>0.12481</v>
      </c>
      <c r="F12503" s="1">
        <v>0.32229999999999998</v>
      </c>
      <c r="G12503" s="1" t="b">
        <v>0</v>
      </c>
    </row>
    <row r="12504" spans="1:7">
      <c r="A12504" s="1" t="s">
        <v>12511</v>
      </c>
      <c r="B12504" s="1">
        <v>1386.1978837018501</v>
      </c>
      <c r="C12504" s="1">
        <v>55.578019805551698</v>
      </c>
      <c r="D12504" s="1">
        <v>4.6405000000000003</v>
      </c>
      <c r="E12504" s="2">
        <v>5.4025000000000005E-13</v>
      </c>
      <c r="F12504" s="2">
        <v>2.0262000000000001E-11</v>
      </c>
      <c r="G12504" s="1" t="b">
        <v>1</v>
      </c>
    </row>
    <row r="12505" spans="1:7">
      <c r="A12505" s="1" t="s">
        <v>12512</v>
      </c>
      <c r="B12505" s="1">
        <v>1659.57658933109</v>
      </c>
      <c r="C12505" s="1">
        <v>45.930741307401</v>
      </c>
      <c r="D12505" s="1">
        <v>5.1752000000000002</v>
      </c>
      <c r="E12505" s="2">
        <v>3.1688999999999999E-15</v>
      </c>
      <c r="F12505" s="2">
        <v>1.5344E-13</v>
      </c>
      <c r="G12505" s="1" t="b">
        <v>1</v>
      </c>
    </row>
    <row r="12506" spans="1:7">
      <c r="A12506" s="1" t="s">
        <v>12513</v>
      </c>
      <c r="B12506" s="1">
        <v>1085.04623614616</v>
      </c>
      <c r="C12506" s="1">
        <v>529.21690618832804</v>
      </c>
      <c r="D12506" s="1">
        <v>1.0358000000000001</v>
      </c>
      <c r="E12506" s="1">
        <v>6.8176E-2</v>
      </c>
      <c r="F12506" s="1">
        <v>0.21293000000000001</v>
      </c>
      <c r="G12506" s="1" t="b">
        <v>0</v>
      </c>
    </row>
    <row r="12507" spans="1:7">
      <c r="A12507" s="1" t="s">
        <v>12514</v>
      </c>
      <c r="B12507" s="1">
        <v>1439.4746635814599</v>
      </c>
      <c r="C12507" s="1">
        <v>1382.47505386955</v>
      </c>
      <c r="D12507" s="1">
        <v>5.8289000000000001E-2</v>
      </c>
      <c r="E12507" s="1">
        <v>0.96901999999999999</v>
      </c>
      <c r="F12507" s="1">
        <v>1</v>
      </c>
      <c r="G12507" s="1" t="b">
        <v>0</v>
      </c>
    </row>
    <row r="12508" spans="1:7">
      <c r="A12508" s="1" t="s">
        <v>12515</v>
      </c>
      <c r="B12508" s="1">
        <v>590.41998847947502</v>
      </c>
      <c r="C12508" s="1">
        <v>22.140997276443301</v>
      </c>
      <c r="D12508" s="1">
        <v>4.7369000000000003</v>
      </c>
      <c r="E12508" s="2">
        <v>2.2268E-11</v>
      </c>
      <c r="F12508" s="2">
        <v>6.9198000000000002E-10</v>
      </c>
      <c r="G12508" s="1" t="b">
        <v>1</v>
      </c>
    </row>
    <row r="12509" spans="1:7">
      <c r="A12509" s="1" t="s">
        <v>12516</v>
      </c>
      <c r="B12509" s="1">
        <v>493.72692339476401</v>
      </c>
      <c r="C12509" s="1">
        <v>10.9733728722936</v>
      </c>
      <c r="D12509" s="1">
        <v>5.4916</v>
      </c>
      <c r="E12509" s="2">
        <v>6.0466999999999999E-13</v>
      </c>
      <c r="F12509" s="2">
        <v>2.2558E-11</v>
      </c>
      <c r="G12509" s="1" t="b">
        <v>1</v>
      </c>
    </row>
    <row r="12510" spans="1:7">
      <c r="A12510" s="1" t="s">
        <v>12517</v>
      </c>
      <c r="B12510" s="1">
        <v>442.91348965174001</v>
      </c>
      <c r="C12510" s="1">
        <v>4.42120518830514</v>
      </c>
      <c r="D12510" s="1">
        <v>6.6463999999999999</v>
      </c>
      <c r="E12510" s="2">
        <v>1.0764000000000001E-17</v>
      </c>
      <c r="F12510" s="2">
        <v>6.6172000000000003E-16</v>
      </c>
      <c r="G12510" s="1" t="b">
        <v>1</v>
      </c>
    </row>
    <row r="12511" spans="1:7">
      <c r="A12511" s="1" t="s">
        <v>12518</v>
      </c>
      <c r="B12511" s="1">
        <v>787.31427214016696</v>
      </c>
      <c r="C12511" s="1">
        <v>433.82400579421801</v>
      </c>
      <c r="D12511" s="1">
        <v>0.85982999999999998</v>
      </c>
      <c r="E12511" s="1">
        <v>0.24646999999999999</v>
      </c>
      <c r="F12511" s="1">
        <v>0.49853999999999998</v>
      </c>
      <c r="G12511" s="1" t="b">
        <v>0</v>
      </c>
    </row>
    <row r="12512" spans="1:7">
      <c r="A12512" s="1" t="s">
        <v>12519</v>
      </c>
      <c r="B12512" s="1">
        <v>544.68547878706602</v>
      </c>
      <c r="C12512" s="1">
        <v>766.92429830138201</v>
      </c>
      <c r="D12512" s="1">
        <v>-0.49365999999999999</v>
      </c>
      <c r="E12512" s="1">
        <v>0.49997000000000003</v>
      </c>
      <c r="F12512" s="1">
        <v>0.74153999999999998</v>
      </c>
      <c r="G12512" s="1" t="b">
        <v>0</v>
      </c>
    </row>
    <row r="12513" spans="1:7">
      <c r="A12513" s="1" t="s">
        <v>12520</v>
      </c>
      <c r="B12513" s="1">
        <v>107.93834362713</v>
      </c>
      <c r="C12513" s="1">
        <v>70.610342934222402</v>
      </c>
      <c r="D12513" s="1">
        <v>0.61226000000000003</v>
      </c>
      <c r="E12513" s="1">
        <v>0.39674999999999999</v>
      </c>
      <c r="F12513" s="1">
        <v>0.65381</v>
      </c>
      <c r="G12513" s="1" t="b">
        <v>0</v>
      </c>
    </row>
    <row r="12514" spans="1:7">
      <c r="A12514" s="1" t="s">
        <v>12521</v>
      </c>
      <c r="B12514" s="1">
        <v>117.155599448346</v>
      </c>
      <c r="C12514" s="1">
        <v>98.294368387572902</v>
      </c>
      <c r="D12514" s="1">
        <v>0.25324999999999998</v>
      </c>
      <c r="E12514" s="1">
        <v>0.76907999999999999</v>
      </c>
      <c r="F12514" s="1">
        <v>0.91500999999999999</v>
      </c>
      <c r="G12514" s="1" t="b">
        <v>0</v>
      </c>
    </row>
    <row r="12515" spans="1:7">
      <c r="A12515" s="1" t="s">
        <v>12522</v>
      </c>
      <c r="B12515" s="1">
        <v>4126.4529741532597</v>
      </c>
      <c r="C12515" s="1">
        <v>4821.0555109589604</v>
      </c>
      <c r="D12515" s="1">
        <v>-0.22445000000000001</v>
      </c>
      <c r="E12515" s="1">
        <v>0.70825000000000005</v>
      </c>
      <c r="F12515" s="1">
        <v>0.87763999999999998</v>
      </c>
      <c r="G12515" s="1" t="b">
        <v>0</v>
      </c>
    </row>
    <row r="12516" spans="1:7">
      <c r="A12516" s="1" t="s">
        <v>12523</v>
      </c>
      <c r="B12516" s="1">
        <v>8040.3238175982997</v>
      </c>
      <c r="C12516" s="1">
        <v>11346.765880361099</v>
      </c>
      <c r="D12516" s="1">
        <v>-0.49696000000000001</v>
      </c>
      <c r="E12516" s="1">
        <v>0.38855000000000001</v>
      </c>
      <c r="F12516" s="1">
        <v>0.64685999999999999</v>
      </c>
      <c r="G12516" s="1" t="b">
        <v>0</v>
      </c>
    </row>
    <row r="12517" spans="1:7">
      <c r="A12517" s="1" t="s">
        <v>12524</v>
      </c>
      <c r="B12517" s="1">
        <v>5811.7890050452897</v>
      </c>
      <c r="C12517" s="1">
        <v>8382.8831614138908</v>
      </c>
      <c r="D12517" s="1">
        <v>-0.52846000000000004</v>
      </c>
      <c r="E12517" s="1">
        <v>0.35105999999999998</v>
      </c>
      <c r="F12517" s="1">
        <v>0.61370000000000002</v>
      </c>
      <c r="G12517" s="1" t="b">
        <v>0</v>
      </c>
    </row>
    <row r="12518" spans="1:7">
      <c r="A12518" s="1" t="s">
        <v>12525</v>
      </c>
      <c r="B12518" s="1">
        <v>76.164028657247798</v>
      </c>
      <c r="C12518" s="1">
        <v>189.32643234703599</v>
      </c>
      <c r="D12518" s="1">
        <v>-1.3137000000000001</v>
      </c>
      <c r="E12518" s="1">
        <v>3.0476E-2</v>
      </c>
      <c r="F12518" s="1">
        <v>0.1205</v>
      </c>
      <c r="G12518" s="1" t="b">
        <v>0</v>
      </c>
    </row>
    <row r="12519" spans="1:7">
      <c r="A12519" s="1" t="s">
        <v>12526</v>
      </c>
      <c r="B12519" s="1">
        <v>179.32295133278799</v>
      </c>
      <c r="C12519" s="1">
        <v>114.17988539247401</v>
      </c>
      <c r="D12519" s="1">
        <v>0.65125</v>
      </c>
      <c r="E12519" s="1">
        <v>0.41763</v>
      </c>
      <c r="F12519" s="1">
        <v>0.67459999999999998</v>
      </c>
      <c r="G12519" s="1" t="b">
        <v>0</v>
      </c>
    </row>
    <row r="12520" spans="1:7">
      <c r="A12520" s="1" t="s">
        <v>12527</v>
      </c>
      <c r="B12520" s="1">
        <v>451.43428232833099</v>
      </c>
      <c r="C12520" s="1">
        <v>282.99925337360901</v>
      </c>
      <c r="D12520" s="1">
        <v>0.67371999999999999</v>
      </c>
      <c r="E12520" s="1">
        <v>0.26239000000000001</v>
      </c>
      <c r="F12520" s="1">
        <v>0.51759999999999995</v>
      </c>
      <c r="G12520" s="1" t="b">
        <v>0</v>
      </c>
    </row>
    <row r="12521" spans="1:7">
      <c r="A12521" s="1" t="s">
        <v>12528</v>
      </c>
      <c r="B12521" s="1">
        <v>82.650185887547195</v>
      </c>
      <c r="C12521" s="1">
        <v>86.375348957586496</v>
      </c>
      <c r="D12521" s="1">
        <v>-6.3602000000000006E-2</v>
      </c>
      <c r="E12521" s="1">
        <v>0.93367999999999995</v>
      </c>
      <c r="F12521" s="1">
        <v>0.98577000000000004</v>
      </c>
      <c r="G12521" s="1" t="b">
        <v>0</v>
      </c>
    </row>
    <row r="12522" spans="1:7">
      <c r="A12522" s="1" t="s">
        <v>12529</v>
      </c>
      <c r="B12522" s="1">
        <v>151.705945701334</v>
      </c>
      <c r="C12522" s="1">
        <v>154.66165933788099</v>
      </c>
      <c r="D12522" s="1">
        <v>-2.7838000000000002E-2</v>
      </c>
      <c r="E12522" s="1">
        <v>0.91130999999999995</v>
      </c>
      <c r="F12522" s="1">
        <v>0.97718000000000005</v>
      </c>
      <c r="G12522" s="1" t="b">
        <v>0</v>
      </c>
    </row>
    <row r="12523" spans="1:7">
      <c r="A12523" s="1" t="s">
        <v>12530</v>
      </c>
      <c r="B12523" s="1">
        <v>78.747687947011997</v>
      </c>
      <c r="C12523" s="1">
        <v>97.312184229338996</v>
      </c>
      <c r="D12523" s="1">
        <v>-0.30537999999999998</v>
      </c>
      <c r="E12523" s="1">
        <v>0.59984999999999999</v>
      </c>
      <c r="F12523" s="1">
        <v>0.80767</v>
      </c>
      <c r="G12523" s="1" t="b">
        <v>0</v>
      </c>
    </row>
    <row r="12524" spans="1:7">
      <c r="A12524" s="1" t="s">
        <v>12531</v>
      </c>
      <c r="B12524" s="1">
        <v>3690.1070441738302</v>
      </c>
      <c r="C12524" s="1">
        <v>6147.59808126389</v>
      </c>
      <c r="D12524" s="1">
        <v>-0.73636000000000001</v>
      </c>
      <c r="E12524" s="1">
        <v>0.16073000000000001</v>
      </c>
      <c r="F12524" s="1">
        <v>0.38157999999999997</v>
      </c>
      <c r="G12524" s="1" t="b">
        <v>0</v>
      </c>
    </row>
    <row r="12525" spans="1:7">
      <c r="A12525" s="1" t="s">
        <v>12532</v>
      </c>
      <c r="B12525" s="1">
        <v>3091.8282008614401</v>
      </c>
      <c r="C12525" s="1">
        <v>91.560792680396403</v>
      </c>
      <c r="D12525" s="1">
        <v>5.0776000000000003</v>
      </c>
      <c r="E12525" s="2">
        <v>2.9895999999999999E-15</v>
      </c>
      <c r="F12525" s="2">
        <v>1.4576E-13</v>
      </c>
      <c r="G12525" s="1" t="b">
        <v>1</v>
      </c>
    </row>
    <row r="12526" spans="1:7">
      <c r="A12526" s="1" t="s">
        <v>12533</v>
      </c>
      <c r="B12526" s="1">
        <v>28392.024011089699</v>
      </c>
      <c r="C12526" s="1">
        <v>27016.246202141399</v>
      </c>
      <c r="D12526" s="1">
        <v>7.1657999999999999E-2</v>
      </c>
      <c r="E12526" s="1">
        <v>0.86084000000000005</v>
      </c>
      <c r="F12526" s="1">
        <v>0.95826999999999996</v>
      </c>
      <c r="G12526" s="1" t="b">
        <v>0</v>
      </c>
    </row>
    <row r="12527" spans="1:7">
      <c r="A12527" s="1" t="s">
        <v>12534</v>
      </c>
      <c r="B12527" s="1">
        <v>432.99700084912502</v>
      </c>
      <c r="C12527" s="1">
        <v>532.75827051220801</v>
      </c>
      <c r="D12527" s="1">
        <v>-0.29912</v>
      </c>
      <c r="E12527" s="1">
        <v>0.61302000000000001</v>
      </c>
      <c r="F12527" s="1">
        <v>0.81698999999999999</v>
      </c>
      <c r="G12527" s="1" t="b">
        <v>0</v>
      </c>
    </row>
    <row r="12528" spans="1:7">
      <c r="A12528" s="1" t="s">
        <v>12535</v>
      </c>
      <c r="B12528" s="1">
        <v>616.99510216728504</v>
      </c>
      <c r="C12528" s="1">
        <v>1003.54050566847</v>
      </c>
      <c r="D12528" s="1">
        <v>-0.70177</v>
      </c>
      <c r="E12528" s="1">
        <v>0.19858999999999999</v>
      </c>
      <c r="F12528" s="1">
        <v>0.43641000000000002</v>
      </c>
      <c r="G12528" s="1" t="b">
        <v>0</v>
      </c>
    </row>
    <row r="12529" spans="1:7">
      <c r="A12529" s="1" t="s">
        <v>12536</v>
      </c>
      <c r="B12529" s="1">
        <v>41.578687969721699</v>
      </c>
      <c r="C12529" s="1">
        <v>110.877236206915</v>
      </c>
      <c r="D12529" s="1">
        <v>-1.415</v>
      </c>
      <c r="E12529" s="1">
        <v>3.4181000000000003E-2</v>
      </c>
      <c r="F12529" s="1">
        <v>0.13037000000000001</v>
      </c>
      <c r="G12529" s="1" t="b">
        <v>0</v>
      </c>
    </row>
    <row r="12530" spans="1:7">
      <c r="A12530" s="1" t="s">
        <v>12537</v>
      </c>
      <c r="B12530" s="1">
        <v>0.32478350669368899</v>
      </c>
      <c r="C12530" s="1">
        <v>3.1326728435474598</v>
      </c>
      <c r="D12530" s="1">
        <v>-3.2698</v>
      </c>
      <c r="E12530" s="1">
        <v>0.43952000000000002</v>
      </c>
      <c r="F12530" s="1">
        <v>0.69403000000000004</v>
      </c>
      <c r="G12530" s="1" t="b">
        <v>0</v>
      </c>
    </row>
    <row r="12531" spans="1:7">
      <c r="A12531" s="1" t="s">
        <v>12538</v>
      </c>
      <c r="B12531" s="1">
        <v>5.4708426169796303</v>
      </c>
      <c r="C12531" s="1">
        <v>4.8014200442397801</v>
      </c>
      <c r="D12531" s="1">
        <v>0.1883</v>
      </c>
      <c r="E12531" s="1">
        <v>0.93732000000000004</v>
      </c>
      <c r="F12531" s="1">
        <v>0.98731000000000002</v>
      </c>
      <c r="G12531" s="1" t="b">
        <v>0</v>
      </c>
    </row>
    <row r="12532" spans="1:7">
      <c r="A12532" s="1" t="s">
        <v>12539</v>
      </c>
      <c r="B12532" s="1">
        <v>0</v>
      </c>
      <c r="C12532" s="1">
        <v>2.1485633400823798</v>
      </c>
      <c r="D12532" s="1" t="e">
        <f>-Inf</f>
        <v>#NAME?</v>
      </c>
      <c r="E12532" s="1">
        <v>0.44052999999999998</v>
      </c>
      <c r="F12532" s="1">
        <v>0.69445999999999997</v>
      </c>
      <c r="G12532" s="1" t="b">
        <v>0</v>
      </c>
    </row>
    <row r="12533" spans="1:7">
      <c r="A12533" s="1" t="s">
        <v>12540</v>
      </c>
      <c r="B12533" s="1">
        <v>7.23201816139228</v>
      </c>
      <c r="C12533" s="1">
        <v>20.125235647634799</v>
      </c>
      <c r="D12533" s="1">
        <v>-1.4764999999999999</v>
      </c>
      <c r="E12533" s="1">
        <v>0.19378000000000001</v>
      </c>
      <c r="F12533" s="1">
        <v>0.43006</v>
      </c>
      <c r="G12533" s="1" t="b">
        <v>0</v>
      </c>
    </row>
    <row r="12534" spans="1:7">
      <c r="A12534" s="1" t="s">
        <v>12541</v>
      </c>
      <c r="B12534" s="1">
        <v>7.4797598298116901</v>
      </c>
      <c r="C12534" s="1">
        <v>12.1598284160685</v>
      </c>
      <c r="D12534" s="1">
        <v>-0.70106000000000002</v>
      </c>
      <c r="E12534" s="1">
        <v>0.6</v>
      </c>
      <c r="F12534" s="1">
        <v>0.80771000000000004</v>
      </c>
      <c r="G12534" s="1" t="b">
        <v>0</v>
      </c>
    </row>
    <row r="12535" spans="1:7">
      <c r="A12535" s="1" t="s">
        <v>12542</v>
      </c>
      <c r="B12535" s="1">
        <v>407.07286208922102</v>
      </c>
      <c r="C12535" s="1">
        <v>825.61075781870704</v>
      </c>
      <c r="D12535" s="1">
        <v>-1.0202</v>
      </c>
      <c r="E12535" s="1">
        <v>6.6236000000000003E-2</v>
      </c>
      <c r="F12535" s="1">
        <v>0.20885000000000001</v>
      </c>
      <c r="G12535" s="1" t="b">
        <v>0</v>
      </c>
    </row>
    <row r="12536" spans="1:7">
      <c r="A12536" s="1" t="s">
        <v>12543</v>
      </c>
      <c r="B12536" s="1">
        <v>456.83120732789399</v>
      </c>
      <c r="C12536" s="1">
        <v>766.99558540871999</v>
      </c>
      <c r="D12536" s="1">
        <v>-0.74756</v>
      </c>
      <c r="E12536" s="1">
        <v>0.17504</v>
      </c>
      <c r="F12536" s="1">
        <v>0.40198</v>
      </c>
      <c r="G12536" s="1" t="b">
        <v>0</v>
      </c>
    </row>
    <row r="12537" spans="1:7">
      <c r="A12537" s="1" t="s">
        <v>12544</v>
      </c>
      <c r="B12537" s="1">
        <v>1229.1498900924501</v>
      </c>
      <c r="C12537" s="1">
        <v>834.13026026427201</v>
      </c>
      <c r="D12537" s="1">
        <v>0.55932000000000004</v>
      </c>
      <c r="E12537" s="1">
        <v>0.33557999999999999</v>
      </c>
      <c r="F12537" s="1">
        <v>0.59855999999999998</v>
      </c>
      <c r="G12537" s="1" t="b">
        <v>0</v>
      </c>
    </row>
    <row r="12538" spans="1:7">
      <c r="A12538" s="1" t="s">
        <v>12545</v>
      </c>
      <c r="B12538" s="1">
        <v>4095.9611833694698</v>
      </c>
      <c r="C12538" s="1">
        <v>3645.8338996991201</v>
      </c>
      <c r="D12538" s="1">
        <v>0.16794999999999999</v>
      </c>
      <c r="E12538" s="1">
        <v>0.77825999999999995</v>
      </c>
      <c r="F12538" s="1">
        <v>0.91805999999999999</v>
      </c>
      <c r="G12538" s="1" t="b">
        <v>0</v>
      </c>
    </row>
    <row r="12539" spans="1:7">
      <c r="A12539" s="1" t="s">
        <v>12546</v>
      </c>
      <c r="B12539" s="1">
        <v>151.26471520852601</v>
      </c>
      <c r="C12539" s="1">
        <v>240.23897989965599</v>
      </c>
      <c r="D12539" s="1">
        <v>-0.66739000000000004</v>
      </c>
      <c r="E12539" s="1">
        <v>0.23796999999999999</v>
      </c>
      <c r="F12539" s="1">
        <v>0.48798999999999998</v>
      </c>
      <c r="G12539" s="1" t="b">
        <v>0</v>
      </c>
    </row>
    <row r="12540" spans="1:7">
      <c r="A12540" s="1" t="s">
        <v>12547</v>
      </c>
      <c r="B12540" s="1">
        <v>2579.4881601039801</v>
      </c>
      <c r="C12540" s="1">
        <v>4438.2738386497404</v>
      </c>
      <c r="D12540" s="1">
        <v>-0.78290999999999999</v>
      </c>
      <c r="E12540" s="1">
        <v>0.16169</v>
      </c>
      <c r="F12540" s="1">
        <v>0.38346000000000002</v>
      </c>
      <c r="G12540" s="1" t="b">
        <v>0</v>
      </c>
    </row>
    <row r="12541" spans="1:7">
      <c r="A12541" s="1" t="s">
        <v>12548</v>
      </c>
      <c r="B12541" s="1">
        <v>1367.8299478369199</v>
      </c>
      <c r="C12541" s="1">
        <v>1405.84520772465</v>
      </c>
      <c r="D12541" s="1">
        <v>-3.9549000000000001E-2</v>
      </c>
      <c r="E12541" s="1">
        <v>0.91373000000000004</v>
      </c>
      <c r="F12541" s="1">
        <v>0.97787999999999997</v>
      </c>
      <c r="G12541" s="1" t="b">
        <v>0</v>
      </c>
    </row>
    <row r="12542" spans="1:7">
      <c r="A12542" s="1" t="s">
        <v>12549</v>
      </c>
      <c r="B12542" s="1">
        <v>5332.8880658272901</v>
      </c>
      <c r="C12542" s="1">
        <v>5885.78810306382</v>
      </c>
      <c r="D12542" s="1">
        <v>-0.14232</v>
      </c>
      <c r="E12542" s="1">
        <v>0.7591</v>
      </c>
      <c r="F12542" s="1">
        <v>0.90934000000000004</v>
      </c>
      <c r="G12542" s="1" t="b">
        <v>0</v>
      </c>
    </row>
    <row r="12543" spans="1:7">
      <c r="A12543" s="1" t="s">
        <v>12550</v>
      </c>
      <c r="B12543" s="1">
        <v>6708.7191735672995</v>
      </c>
      <c r="C12543" s="1">
        <v>12435.9397564993</v>
      </c>
      <c r="D12543" s="1">
        <v>-0.89041000000000003</v>
      </c>
      <c r="E12543" s="1">
        <v>0.36220999999999998</v>
      </c>
      <c r="F12543" s="1">
        <v>0.62409999999999999</v>
      </c>
      <c r="G12543" s="1" t="b">
        <v>0</v>
      </c>
    </row>
    <row r="12544" spans="1:7">
      <c r="A12544" s="1" t="s">
        <v>12551</v>
      </c>
      <c r="B12544" s="1">
        <v>2784.0049764896598</v>
      </c>
      <c r="C12544" s="1">
        <v>1758.79839281249</v>
      </c>
      <c r="D12544" s="1">
        <v>0.66256999999999999</v>
      </c>
      <c r="E12544" s="1">
        <v>0.22434999999999999</v>
      </c>
      <c r="F12544" s="1">
        <v>0.47091</v>
      </c>
      <c r="G12544" s="1" t="b">
        <v>0</v>
      </c>
    </row>
    <row r="12545" spans="1:7">
      <c r="A12545" s="1" t="s">
        <v>12552</v>
      </c>
      <c r="B12545" s="1">
        <v>661.73556901607299</v>
      </c>
      <c r="C12545" s="1">
        <v>1938.07835649396</v>
      </c>
      <c r="D12545" s="1">
        <v>-1.5503</v>
      </c>
      <c r="E12545" s="1">
        <v>5.5970999999999998E-3</v>
      </c>
      <c r="F12545" s="1">
        <v>3.3029000000000003E-2</v>
      </c>
      <c r="G12545" s="1" t="b">
        <v>1</v>
      </c>
    </row>
    <row r="12546" spans="1:7">
      <c r="A12546" s="1" t="s">
        <v>12553</v>
      </c>
      <c r="B12546" s="1">
        <v>1047.6261250171301</v>
      </c>
      <c r="C12546" s="1">
        <v>2781.3418019945402</v>
      </c>
      <c r="D12546" s="1">
        <v>-1.4087000000000001</v>
      </c>
      <c r="E12546" s="1">
        <v>2.7358E-2</v>
      </c>
      <c r="F12546" s="1">
        <v>0.11176</v>
      </c>
      <c r="G12546" s="1" t="b">
        <v>0</v>
      </c>
    </row>
    <row r="12547" spans="1:7">
      <c r="A12547" s="1" t="s">
        <v>12554</v>
      </c>
      <c r="B12547" s="1">
        <v>6517.7456528098701</v>
      </c>
      <c r="C12547" s="1">
        <v>13418.9735753226</v>
      </c>
      <c r="D12547" s="1">
        <v>-1.0418000000000001</v>
      </c>
      <c r="E12547" s="1">
        <v>5.3608000000000003E-2</v>
      </c>
      <c r="F12547" s="1">
        <v>0.18076999999999999</v>
      </c>
      <c r="G12547" s="1" t="b">
        <v>0</v>
      </c>
    </row>
    <row r="12548" spans="1:7">
      <c r="A12548" s="1" t="s">
        <v>12555</v>
      </c>
      <c r="B12548" s="1">
        <v>10027.2195697265</v>
      </c>
      <c r="C12548" s="1">
        <v>20478.342951679901</v>
      </c>
      <c r="D12548" s="1">
        <v>-1.0302</v>
      </c>
      <c r="E12548" s="1">
        <v>5.7758999999999998E-2</v>
      </c>
      <c r="F12548" s="1">
        <v>0.19067999999999999</v>
      </c>
      <c r="G12548" s="1" t="b">
        <v>0</v>
      </c>
    </row>
    <row r="12549" spans="1:7">
      <c r="A12549" s="1" t="s">
        <v>12556</v>
      </c>
      <c r="B12549" s="1">
        <v>4918.1536879447203</v>
      </c>
      <c r="C12549" s="1">
        <v>4187.2516580758402</v>
      </c>
      <c r="D12549" s="1">
        <v>0.23211000000000001</v>
      </c>
      <c r="E12549" s="1">
        <v>0.65698000000000001</v>
      </c>
      <c r="F12549" s="1">
        <v>0.84684000000000004</v>
      </c>
      <c r="G12549" s="1" t="b">
        <v>0</v>
      </c>
    </row>
    <row r="12550" spans="1:7">
      <c r="A12550" s="1" t="s">
        <v>12557</v>
      </c>
      <c r="B12550" s="1">
        <v>3044.0170543284098</v>
      </c>
      <c r="C12550" s="1">
        <v>1554.41362197527</v>
      </c>
      <c r="D12550" s="1">
        <v>0.96960999999999997</v>
      </c>
      <c r="E12550" s="1">
        <v>8.4232000000000001E-2</v>
      </c>
      <c r="F12550" s="1">
        <v>0.24687999999999999</v>
      </c>
      <c r="G12550" s="1" t="b">
        <v>0</v>
      </c>
    </row>
    <row r="12551" spans="1:7">
      <c r="A12551" s="1" t="s">
        <v>12558</v>
      </c>
      <c r="B12551" s="1">
        <v>4485.2920743884997</v>
      </c>
      <c r="C12551" s="1">
        <v>5107.80423715712</v>
      </c>
      <c r="D12551" s="1">
        <v>-0.1875</v>
      </c>
      <c r="E12551" s="1">
        <v>0.71740000000000004</v>
      </c>
      <c r="F12551" s="1">
        <v>0.88488</v>
      </c>
      <c r="G12551" s="1" t="b">
        <v>0</v>
      </c>
    </row>
    <row r="12552" spans="1:7">
      <c r="A12552" s="1" t="s">
        <v>12559</v>
      </c>
      <c r="B12552" s="1">
        <v>4173.8871312334704</v>
      </c>
      <c r="C12552" s="1">
        <v>7133.2864782822598</v>
      </c>
      <c r="D12552" s="1">
        <v>-0.77317999999999998</v>
      </c>
      <c r="E12552" s="1">
        <v>0.32144</v>
      </c>
      <c r="F12552" s="1">
        <v>0.58462999999999998</v>
      </c>
      <c r="G12552" s="1" t="b">
        <v>0</v>
      </c>
    </row>
    <row r="12553" spans="1:7">
      <c r="A12553" s="1" t="s">
        <v>12560</v>
      </c>
      <c r="B12553" s="1">
        <v>1568.6445999201101</v>
      </c>
      <c r="C12553" s="1">
        <v>2750.4632935759901</v>
      </c>
      <c r="D12553" s="1">
        <v>-0.81015999999999999</v>
      </c>
      <c r="E12553" s="1">
        <v>0.13472000000000001</v>
      </c>
      <c r="F12553" s="1">
        <v>0.33917999999999998</v>
      </c>
      <c r="G12553" s="1" t="b">
        <v>0</v>
      </c>
    </row>
    <row r="12554" spans="1:7">
      <c r="A12554" s="1" t="s">
        <v>12561</v>
      </c>
      <c r="B12554" s="1">
        <v>438.979844265135</v>
      </c>
      <c r="C12554" s="1">
        <v>864.38262459736904</v>
      </c>
      <c r="D12554" s="1">
        <v>-0.97751999999999994</v>
      </c>
      <c r="E12554" s="1">
        <v>7.0195999999999995E-2</v>
      </c>
      <c r="F12554" s="1">
        <v>0.21711</v>
      </c>
      <c r="G12554" s="1" t="b">
        <v>0</v>
      </c>
    </row>
    <row r="12555" spans="1:7">
      <c r="A12555" s="1" t="s">
        <v>12562</v>
      </c>
      <c r="B12555" s="1">
        <v>2238.5142774486299</v>
      </c>
      <c r="C12555" s="1">
        <v>2820.8637791218598</v>
      </c>
      <c r="D12555" s="1">
        <v>-0.33360000000000001</v>
      </c>
      <c r="E12555" s="1">
        <v>0.53590000000000004</v>
      </c>
      <c r="F12555" s="1">
        <v>0.76646999999999998</v>
      </c>
      <c r="G12555" s="1" t="b">
        <v>0</v>
      </c>
    </row>
    <row r="12556" spans="1:7">
      <c r="A12556" s="1" t="s">
        <v>12563</v>
      </c>
      <c r="B12556" s="1">
        <v>4426.9543946804897</v>
      </c>
      <c r="C12556" s="1">
        <v>2767.4564169217601</v>
      </c>
      <c r="D12556" s="1">
        <v>0.67774999999999996</v>
      </c>
      <c r="E12556" s="1">
        <v>0.22314000000000001</v>
      </c>
      <c r="F12556" s="1">
        <v>0.46961999999999998</v>
      </c>
      <c r="G12556" s="1" t="b">
        <v>0</v>
      </c>
    </row>
    <row r="12557" spans="1:7">
      <c r="A12557" s="1" t="s">
        <v>12564</v>
      </c>
      <c r="B12557" s="1">
        <v>67.148697583558501</v>
      </c>
      <c r="C12557" s="1">
        <v>132.89120520114301</v>
      </c>
      <c r="D12557" s="1">
        <v>-0.98480999999999996</v>
      </c>
      <c r="E12557" s="1">
        <v>0.13023000000000001</v>
      </c>
      <c r="F12557" s="1">
        <v>0.33177000000000001</v>
      </c>
      <c r="G12557" s="1" t="b">
        <v>0</v>
      </c>
    </row>
    <row r="12558" spans="1:7">
      <c r="A12558" s="1" t="s">
        <v>12565</v>
      </c>
      <c r="B12558" s="1">
        <v>6247.7892736405001</v>
      </c>
      <c r="C12558" s="1">
        <v>6402.61716627227</v>
      </c>
      <c r="D12558" s="1">
        <v>-3.5316E-2</v>
      </c>
      <c r="E12558" s="1">
        <v>0.93008999999999997</v>
      </c>
      <c r="F12558" s="1">
        <v>0.98512</v>
      </c>
      <c r="G12558" s="1" t="b">
        <v>0</v>
      </c>
    </row>
    <row r="12559" spans="1:7">
      <c r="A12559" s="1" t="s">
        <v>12566</v>
      </c>
      <c r="B12559" s="1">
        <v>1891.8219865164999</v>
      </c>
      <c r="C12559" s="1">
        <v>1371.58614533441</v>
      </c>
      <c r="D12559" s="1">
        <v>0.46393000000000001</v>
      </c>
      <c r="E12559" s="1">
        <v>0.43152000000000001</v>
      </c>
      <c r="F12559" s="1">
        <v>0.68661000000000005</v>
      </c>
      <c r="G12559" s="1" t="b">
        <v>0</v>
      </c>
    </row>
    <row r="12560" spans="1:7">
      <c r="A12560" s="1" t="s">
        <v>12567</v>
      </c>
      <c r="B12560" s="1">
        <v>199.15083324906601</v>
      </c>
      <c r="C12560" s="1">
        <v>71.109800440182894</v>
      </c>
      <c r="D12560" s="1">
        <v>1.4857</v>
      </c>
      <c r="E12560" s="1">
        <v>1.8079000000000001E-2</v>
      </c>
      <c r="F12560" s="1">
        <v>8.2324999999999995E-2</v>
      </c>
      <c r="G12560" s="1" t="b">
        <v>0</v>
      </c>
    </row>
    <row r="12561" spans="1:7">
      <c r="A12561" s="1" t="s">
        <v>12568</v>
      </c>
      <c r="B12561" s="1">
        <v>15066.8045271025</v>
      </c>
      <c r="C12561" s="1">
        <v>4644.7732415342398</v>
      </c>
      <c r="D12561" s="1">
        <v>1.6977</v>
      </c>
      <c r="E12561" s="1">
        <v>1.9889E-3</v>
      </c>
      <c r="F12561" s="1">
        <v>1.3934999999999999E-2</v>
      </c>
      <c r="G12561" s="1" t="b">
        <v>1</v>
      </c>
    </row>
    <row r="12562" spans="1:7">
      <c r="A12562" s="1" t="s">
        <v>12569</v>
      </c>
      <c r="B12562" s="1">
        <v>4140.4741685271101</v>
      </c>
      <c r="C12562" s="1">
        <v>33.470851651606701</v>
      </c>
      <c r="D12562" s="1">
        <v>6.9507000000000003</v>
      </c>
      <c r="E12562" s="2">
        <v>5.4134000000000004E-23</v>
      </c>
      <c r="F12562" s="2">
        <v>6.5982999999999997E-21</v>
      </c>
      <c r="G12562" s="1" t="b">
        <v>1</v>
      </c>
    </row>
    <row r="12563" spans="1:7">
      <c r="A12563" s="1" t="s">
        <v>12570</v>
      </c>
      <c r="B12563" s="1">
        <v>6886.3501311727396</v>
      </c>
      <c r="C12563" s="1">
        <v>6527.7701837260101</v>
      </c>
      <c r="D12563" s="1">
        <v>7.7148999999999995E-2</v>
      </c>
      <c r="E12563" s="1">
        <v>0.88034999999999997</v>
      </c>
      <c r="F12563" s="1">
        <v>0.96618000000000004</v>
      </c>
      <c r="G12563" s="1" t="b">
        <v>0</v>
      </c>
    </row>
    <row r="12564" spans="1:7">
      <c r="A12564" s="1" t="s">
        <v>12571</v>
      </c>
      <c r="B12564" s="1">
        <v>2077.9405345660198</v>
      </c>
      <c r="C12564" s="1">
        <v>2636.3846400003399</v>
      </c>
      <c r="D12564" s="1">
        <v>-0.34340999999999999</v>
      </c>
      <c r="E12564" s="1">
        <v>0.52754000000000001</v>
      </c>
      <c r="F12564" s="1">
        <v>0.76088999999999996</v>
      </c>
      <c r="G12564" s="1" t="b">
        <v>0</v>
      </c>
    </row>
    <row r="12565" spans="1:7">
      <c r="A12565" s="1" t="s">
        <v>12572</v>
      </c>
      <c r="B12565" s="1">
        <v>2904.1446714599901</v>
      </c>
      <c r="C12565" s="1">
        <v>1445.8813747761001</v>
      </c>
      <c r="D12565" s="1">
        <v>1.0062</v>
      </c>
      <c r="E12565" s="1">
        <v>6.2307000000000001E-2</v>
      </c>
      <c r="F12565" s="1">
        <v>0.20041</v>
      </c>
      <c r="G12565" s="1" t="b">
        <v>0</v>
      </c>
    </row>
    <row r="12566" spans="1:7">
      <c r="A12566" s="1" t="s">
        <v>12573</v>
      </c>
      <c r="B12566" s="1">
        <v>3809.2381113464298</v>
      </c>
      <c r="C12566" s="1">
        <v>3031.4705813661799</v>
      </c>
      <c r="D12566" s="1">
        <v>0.32948</v>
      </c>
      <c r="E12566" s="1">
        <v>0.55291999999999997</v>
      </c>
      <c r="F12566" s="1">
        <v>0.77756999999999998</v>
      </c>
      <c r="G12566" s="1" t="b">
        <v>0</v>
      </c>
    </row>
    <row r="12567" spans="1:7">
      <c r="A12567" s="1" t="s">
        <v>12574</v>
      </c>
      <c r="B12567" s="1">
        <v>1597.0633812348999</v>
      </c>
      <c r="C12567" s="1">
        <v>2685.5529573755498</v>
      </c>
      <c r="D12567" s="1">
        <v>-0.74980000000000002</v>
      </c>
      <c r="E12567" s="1">
        <v>0.17379</v>
      </c>
      <c r="F12567" s="1">
        <v>0.40027000000000001</v>
      </c>
      <c r="G12567" s="1" t="b">
        <v>0</v>
      </c>
    </row>
    <row r="12568" spans="1:7">
      <c r="A12568" s="1" t="s">
        <v>12575</v>
      </c>
      <c r="B12568" s="1">
        <v>10238.3022442688</v>
      </c>
      <c r="C12568" s="1">
        <v>8058.9498474478796</v>
      </c>
      <c r="D12568" s="1">
        <v>0.34531000000000001</v>
      </c>
      <c r="E12568" s="1">
        <v>0.44802999999999998</v>
      </c>
      <c r="F12568" s="1">
        <v>0.70152000000000003</v>
      </c>
      <c r="G12568" s="1" t="b">
        <v>0</v>
      </c>
    </row>
    <row r="12569" spans="1:7">
      <c r="A12569" s="1" t="s">
        <v>12576</v>
      </c>
      <c r="B12569" s="1">
        <v>0</v>
      </c>
      <c r="C12569" s="1">
        <v>4.9780314705050399</v>
      </c>
      <c r="D12569" s="1" t="e">
        <f>-Inf</f>
        <v>#NAME?</v>
      </c>
      <c r="E12569" s="1">
        <v>0.19033</v>
      </c>
      <c r="F12569" s="1">
        <v>0.42479</v>
      </c>
      <c r="G12569" s="1" t="b">
        <v>0</v>
      </c>
    </row>
    <row r="12570" spans="1:7">
      <c r="A12570" s="1" t="s">
        <v>12577</v>
      </c>
      <c r="B12570" s="1">
        <v>10.0828974712896</v>
      </c>
      <c r="C12570" s="1">
        <v>24.882691538751299</v>
      </c>
      <c r="D12570" s="1">
        <v>-1.3031999999999999</v>
      </c>
      <c r="E12570" s="1">
        <v>0.29487000000000002</v>
      </c>
      <c r="F12570" s="1">
        <v>0.55508000000000002</v>
      </c>
      <c r="G12570" s="1" t="b">
        <v>0</v>
      </c>
    </row>
    <row r="12571" spans="1:7">
      <c r="A12571" s="1" t="s">
        <v>12578</v>
      </c>
      <c r="B12571" s="1">
        <v>82.715493820275896</v>
      </c>
      <c r="C12571" s="1">
        <v>192.567401358133</v>
      </c>
      <c r="D12571" s="1">
        <v>-1.2191000000000001</v>
      </c>
      <c r="E12571" s="1">
        <v>0.40377000000000002</v>
      </c>
      <c r="F12571" s="1">
        <v>0.66090000000000004</v>
      </c>
      <c r="G12571" s="1" t="b">
        <v>0</v>
      </c>
    </row>
    <row r="12572" spans="1:7">
      <c r="A12572" s="1" t="s">
        <v>12579</v>
      </c>
      <c r="B12572" s="1">
        <v>5021.8075353942604</v>
      </c>
      <c r="C12572" s="1">
        <v>5957.9772542382198</v>
      </c>
      <c r="D12572" s="1">
        <v>-0.24662000000000001</v>
      </c>
      <c r="E12572" s="1">
        <v>0.58433000000000002</v>
      </c>
      <c r="F12572" s="1">
        <v>0.79896999999999996</v>
      </c>
      <c r="G12572" s="1" t="b">
        <v>0</v>
      </c>
    </row>
    <row r="12573" spans="1:7">
      <c r="A12573" s="1" t="s">
        <v>12580</v>
      </c>
      <c r="B12573" s="1">
        <v>4162.5387035294698</v>
      </c>
      <c r="C12573" s="1">
        <v>2553.9393666811002</v>
      </c>
      <c r="D12573" s="1">
        <v>0.70474000000000003</v>
      </c>
      <c r="E12573" s="1">
        <v>0.20188</v>
      </c>
      <c r="F12573" s="1">
        <v>0.44080000000000003</v>
      </c>
      <c r="G12573" s="1" t="b">
        <v>0</v>
      </c>
    </row>
    <row r="12574" spans="1:7">
      <c r="A12574" s="1" t="s">
        <v>12581</v>
      </c>
      <c r="B12574" s="1">
        <v>768.56173218703896</v>
      </c>
      <c r="C12574" s="1">
        <v>1008.21729442564</v>
      </c>
      <c r="D12574" s="1">
        <v>-0.39156999999999997</v>
      </c>
      <c r="E12574" s="1">
        <v>0.46466000000000002</v>
      </c>
      <c r="F12574" s="1">
        <v>0.71543000000000001</v>
      </c>
      <c r="G12574" s="1" t="b">
        <v>0</v>
      </c>
    </row>
    <row r="12575" spans="1:7">
      <c r="A12575" s="1" t="s">
        <v>12582</v>
      </c>
      <c r="B12575" s="1">
        <v>1104.02951798089</v>
      </c>
      <c r="C12575" s="1">
        <v>1366.3893904823001</v>
      </c>
      <c r="D12575" s="1">
        <v>-0.30758999999999997</v>
      </c>
      <c r="E12575" s="1">
        <v>0.54322000000000004</v>
      </c>
      <c r="F12575" s="1">
        <v>0.77181</v>
      </c>
      <c r="G12575" s="1" t="b">
        <v>0</v>
      </c>
    </row>
    <row r="12576" spans="1:7">
      <c r="A12576" s="1" t="s">
        <v>12583</v>
      </c>
      <c r="B12576" s="1">
        <v>2535.96587532587</v>
      </c>
      <c r="C12576" s="1">
        <v>1058.0548286820599</v>
      </c>
      <c r="D12576" s="1">
        <v>1.2611000000000001</v>
      </c>
      <c r="E12576" s="1">
        <v>2.4552000000000001E-2</v>
      </c>
      <c r="F12576" s="1">
        <v>0.10334</v>
      </c>
      <c r="G12576" s="1" t="b">
        <v>0</v>
      </c>
    </row>
    <row r="12577" spans="1:7">
      <c r="A12577" s="1" t="s">
        <v>12584</v>
      </c>
      <c r="B12577" s="1">
        <v>1333.1728746122401</v>
      </c>
      <c r="C12577" s="1">
        <v>1096.6898521565499</v>
      </c>
      <c r="D12577" s="1">
        <v>0.28171000000000002</v>
      </c>
      <c r="E12577" s="1">
        <v>0.60999000000000003</v>
      </c>
      <c r="F12577" s="1">
        <v>0.81503999999999999</v>
      </c>
      <c r="G12577" s="1" t="b">
        <v>0</v>
      </c>
    </row>
    <row r="12578" spans="1:7">
      <c r="A12578" s="1" t="s">
        <v>12585</v>
      </c>
      <c r="B12578" s="1">
        <v>3270.4826686665701</v>
      </c>
      <c r="C12578" s="1">
        <v>5258.0735797921097</v>
      </c>
      <c r="D12578" s="1">
        <v>-0.68503000000000003</v>
      </c>
      <c r="E12578" s="1">
        <v>0.19847999999999999</v>
      </c>
      <c r="F12578" s="1">
        <v>0.43625999999999998</v>
      </c>
      <c r="G12578" s="1" t="b">
        <v>0</v>
      </c>
    </row>
    <row r="12579" spans="1:7">
      <c r="A12579" s="1" t="s">
        <v>12586</v>
      </c>
      <c r="B12579" s="1">
        <v>2714.0774442656698</v>
      </c>
      <c r="C12579" s="1">
        <v>6235.5411975426696</v>
      </c>
      <c r="D12579" s="1">
        <v>-1.2000999999999999</v>
      </c>
      <c r="E12579" s="1">
        <v>3.1642999999999998E-2</v>
      </c>
      <c r="F12579" s="1">
        <v>0.12383</v>
      </c>
      <c r="G12579" s="1" t="b">
        <v>0</v>
      </c>
    </row>
    <row r="12580" spans="1:7">
      <c r="A12580" s="1" t="s">
        <v>12587</v>
      </c>
      <c r="B12580" s="1">
        <v>4511.3814002248801</v>
      </c>
      <c r="C12580" s="1">
        <v>13563.4101116603</v>
      </c>
      <c r="D12580" s="1">
        <v>-1.5881000000000001</v>
      </c>
      <c r="E12580" s="1">
        <v>9.7417000000000004E-2</v>
      </c>
      <c r="F12580" s="1">
        <v>0.27279999999999999</v>
      </c>
      <c r="G12580" s="1" t="b">
        <v>0</v>
      </c>
    </row>
    <row r="12581" spans="1:7">
      <c r="A12581" s="1" t="s">
        <v>12588</v>
      </c>
      <c r="B12581" s="1">
        <v>1207.3176545777601</v>
      </c>
      <c r="C12581" s="1">
        <v>1020.83346378534</v>
      </c>
      <c r="D12581" s="1">
        <v>0.24206</v>
      </c>
      <c r="E12581" s="1">
        <v>0.63378999999999996</v>
      </c>
      <c r="F12581" s="1">
        <v>0.83135000000000003</v>
      </c>
      <c r="G12581" s="1" t="b">
        <v>0</v>
      </c>
    </row>
    <row r="12582" spans="1:7">
      <c r="A12582" s="1" t="s">
        <v>12589</v>
      </c>
      <c r="B12582" s="1">
        <v>278.773103824587</v>
      </c>
      <c r="C12582" s="1">
        <v>531.67947149915005</v>
      </c>
      <c r="D12582" s="1">
        <v>-0.93147000000000002</v>
      </c>
      <c r="E12582" s="1">
        <v>0.10305</v>
      </c>
      <c r="F12582" s="1">
        <v>0.28416999999999998</v>
      </c>
      <c r="G12582" s="1" t="b">
        <v>0</v>
      </c>
    </row>
    <row r="12583" spans="1:7">
      <c r="A12583" s="1" t="s">
        <v>12590</v>
      </c>
      <c r="B12583" s="1">
        <v>79.229446748768694</v>
      </c>
      <c r="C12583" s="1">
        <v>145.44881005635301</v>
      </c>
      <c r="D12583" s="1">
        <v>-0.87639999999999996</v>
      </c>
      <c r="E12583" s="1">
        <v>0.17188000000000001</v>
      </c>
      <c r="F12583" s="1">
        <v>0.39767000000000002</v>
      </c>
      <c r="G12583" s="1" t="b">
        <v>0</v>
      </c>
    </row>
    <row r="12584" spans="1:7">
      <c r="A12584" s="1" t="s">
        <v>12591</v>
      </c>
      <c r="B12584" s="1">
        <v>2439.1414634077901</v>
      </c>
      <c r="C12584" s="1">
        <v>2366.2524949249901</v>
      </c>
      <c r="D12584" s="1">
        <v>4.3769000000000002E-2</v>
      </c>
      <c r="E12584" s="1">
        <v>0.98807</v>
      </c>
      <c r="F12584" s="1">
        <v>1</v>
      </c>
      <c r="G12584" s="1" t="b">
        <v>0</v>
      </c>
    </row>
    <row r="12585" spans="1:7">
      <c r="A12585" s="1" t="s">
        <v>12592</v>
      </c>
      <c r="B12585" s="1">
        <v>2449.6658470645698</v>
      </c>
      <c r="C12585" s="1">
        <v>2901.62146625574</v>
      </c>
      <c r="D12585" s="1">
        <v>-0.24426999999999999</v>
      </c>
      <c r="E12585" s="1">
        <v>0.63617999999999997</v>
      </c>
      <c r="F12585" s="1">
        <v>0.83279000000000003</v>
      </c>
      <c r="G12585" s="1" t="b">
        <v>0</v>
      </c>
    </row>
    <row r="12586" spans="1:7">
      <c r="A12586" s="1" t="s">
        <v>12593</v>
      </c>
      <c r="B12586" s="1">
        <v>12782.1816318989</v>
      </c>
      <c r="C12586" s="1">
        <v>4554.5233559452499</v>
      </c>
      <c r="D12586" s="1">
        <v>1.4887999999999999</v>
      </c>
      <c r="E12586" s="1">
        <v>6.0076000000000001E-3</v>
      </c>
      <c r="F12586" s="1">
        <v>3.4955E-2</v>
      </c>
      <c r="G12586" s="1" t="b">
        <v>1</v>
      </c>
    </row>
    <row r="12587" spans="1:7">
      <c r="A12587" s="1" t="s">
        <v>12594</v>
      </c>
      <c r="B12587" s="1">
        <v>2487.2196454095201</v>
      </c>
      <c r="C12587" s="1">
        <v>2181.18087754921</v>
      </c>
      <c r="D12587" s="1">
        <v>0.18942000000000001</v>
      </c>
      <c r="E12587" s="1">
        <v>0.71375999999999995</v>
      </c>
      <c r="F12587" s="1">
        <v>0.88224000000000002</v>
      </c>
      <c r="G12587" s="1" t="b">
        <v>0</v>
      </c>
    </row>
    <row r="12588" spans="1:7">
      <c r="A12588" s="1" t="s">
        <v>12595</v>
      </c>
      <c r="B12588" s="1">
        <v>3675.7456275105201</v>
      </c>
      <c r="C12588" s="1">
        <v>2844.32769273348</v>
      </c>
      <c r="D12588" s="1">
        <v>0.36995</v>
      </c>
      <c r="E12588" s="1">
        <v>0.44399</v>
      </c>
      <c r="F12588" s="1">
        <v>0.69735000000000003</v>
      </c>
      <c r="G12588" s="1" t="b">
        <v>0</v>
      </c>
    </row>
    <row r="12589" spans="1:7">
      <c r="A12589" s="1" t="s">
        <v>12596</v>
      </c>
      <c r="B12589" s="1">
        <v>10520.054854030001</v>
      </c>
      <c r="C12589" s="1">
        <v>7721.2780428220703</v>
      </c>
      <c r="D12589" s="1">
        <v>0.44623000000000002</v>
      </c>
      <c r="E12589" s="1">
        <v>0.38116</v>
      </c>
      <c r="F12589" s="1">
        <v>0.64141999999999999</v>
      </c>
      <c r="G12589" s="1" t="b">
        <v>0</v>
      </c>
    </row>
    <row r="12590" spans="1:7">
      <c r="A12590" s="1" t="s">
        <v>12597</v>
      </c>
      <c r="B12590" s="1">
        <v>3540.89365565249</v>
      </c>
      <c r="C12590" s="1">
        <v>5815.8116723617704</v>
      </c>
      <c r="D12590" s="1">
        <v>-0.71587000000000001</v>
      </c>
      <c r="E12590" s="1">
        <v>0.19495000000000001</v>
      </c>
      <c r="F12590" s="1">
        <v>0.43142000000000003</v>
      </c>
      <c r="G12590" s="1" t="b">
        <v>0</v>
      </c>
    </row>
    <row r="12591" spans="1:7">
      <c r="A12591" s="1" t="s">
        <v>12598</v>
      </c>
      <c r="B12591" s="1">
        <v>2333.3252971603201</v>
      </c>
      <c r="C12591" s="1">
        <v>2623.56396645624</v>
      </c>
      <c r="D12591" s="1">
        <v>-0.16914000000000001</v>
      </c>
      <c r="E12591" s="1">
        <v>0.75299000000000005</v>
      </c>
      <c r="F12591" s="1">
        <v>0.90624000000000005</v>
      </c>
      <c r="G12591" s="1" t="b">
        <v>0</v>
      </c>
    </row>
    <row r="12592" spans="1:7">
      <c r="A12592" s="1" t="s">
        <v>12599</v>
      </c>
      <c r="B12592" s="1">
        <v>9575.8277045418909</v>
      </c>
      <c r="C12592" s="1">
        <v>37803.0562709925</v>
      </c>
      <c r="D12592" s="1">
        <v>-1.9810000000000001</v>
      </c>
      <c r="E12592" s="1">
        <v>3.7074999999999999E-4</v>
      </c>
      <c r="F12592" s="1">
        <v>3.3135999999999999E-3</v>
      </c>
      <c r="G12592" s="1" t="b">
        <v>1</v>
      </c>
    </row>
    <row r="12593" spans="1:7">
      <c r="A12593" s="1" t="s">
        <v>12600</v>
      </c>
      <c r="B12593" s="1">
        <v>3902.1745167658401</v>
      </c>
      <c r="C12593" s="1">
        <v>7290.1399444213903</v>
      </c>
      <c r="D12593" s="1">
        <v>-0.90166999999999997</v>
      </c>
      <c r="E12593" s="1">
        <v>0.10163</v>
      </c>
      <c r="F12593" s="1">
        <v>0.28131</v>
      </c>
      <c r="G12593" s="1" t="b">
        <v>0</v>
      </c>
    </row>
    <row r="12594" spans="1:7">
      <c r="A12594" s="1" t="s">
        <v>12601</v>
      </c>
      <c r="B12594" s="1">
        <v>1785.4689264531901</v>
      </c>
      <c r="C12594" s="1">
        <v>1191.85075883888</v>
      </c>
      <c r="D12594" s="1">
        <v>0.58309999999999995</v>
      </c>
      <c r="E12594" s="1">
        <v>0.28219</v>
      </c>
      <c r="F12594" s="1">
        <v>0.53996999999999995</v>
      </c>
      <c r="G12594" s="1" t="b">
        <v>0</v>
      </c>
    </row>
    <row r="12595" spans="1:7">
      <c r="A12595" s="1" t="s">
        <v>12602</v>
      </c>
      <c r="B12595" s="1">
        <v>1765.3854954813701</v>
      </c>
      <c r="C12595" s="1">
        <v>836.58930686666599</v>
      </c>
      <c r="D12595" s="1">
        <v>1.0773999999999999</v>
      </c>
      <c r="E12595" s="1">
        <v>4.6808000000000002E-2</v>
      </c>
      <c r="F12595" s="1">
        <v>0.16381999999999999</v>
      </c>
      <c r="G12595" s="1" t="b">
        <v>0</v>
      </c>
    </row>
    <row r="12596" spans="1:7">
      <c r="A12596" s="1" t="s">
        <v>12603</v>
      </c>
      <c r="B12596" s="1">
        <v>873.87031039028295</v>
      </c>
      <c r="C12596" s="1">
        <v>948.51711840628002</v>
      </c>
      <c r="D12596" s="1">
        <v>-0.11824999999999999</v>
      </c>
      <c r="E12596" s="1">
        <v>0.8659</v>
      </c>
      <c r="F12596" s="1">
        <v>0.96121999999999996</v>
      </c>
      <c r="G12596" s="1" t="b">
        <v>0</v>
      </c>
    </row>
    <row r="12597" spans="1:7">
      <c r="A12597" s="1" t="s">
        <v>12604</v>
      </c>
      <c r="B12597" s="1">
        <v>14691.420992438199</v>
      </c>
      <c r="C12597" s="1">
        <v>30422.590114885301</v>
      </c>
      <c r="D12597" s="1">
        <v>-1.0502</v>
      </c>
      <c r="E12597" s="1">
        <v>5.9164000000000001E-2</v>
      </c>
      <c r="F12597" s="1">
        <v>0.19381000000000001</v>
      </c>
      <c r="G12597" s="1" t="b">
        <v>0</v>
      </c>
    </row>
    <row r="12598" spans="1:7">
      <c r="A12598" s="1" t="s">
        <v>12605</v>
      </c>
      <c r="B12598" s="1">
        <v>1314.67222741926</v>
      </c>
      <c r="C12598" s="1">
        <v>1932.86985345679</v>
      </c>
      <c r="D12598" s="1">
        <v>-0.55603999999999998</v>
      </c>
      <c r="E12598" s="1">
        <v>0.30386000000000002</v>
      </c>
      <c r="F12598" s="1">
        <v>0.56611999999999996</v>
      </c>
      <c r="G12598" s="1" t="b">
        <v>0</v>
      </c>
    </row>
    <row r="12599" spans="1:7">
      <c r="A12599" s="1" t="s">
        <v>12606</v>
      </c>
      <c r="B12599" s="1">
        <v>7746.1208771376096</v>
      </c>
      <c r="C12599" s="1">
        <v>11942.632105419199</v>
      </c>
      <c r="D12599" s="1">
        <v>-0.62456999999999996</v>
      </c>
      <c r="E12599" s="1">
        <v>0.25823000000000002</v>
      </c>
      <c r="F12599" s="1">
        <v>0.51273000000000002</v>
      </c>
      <c r="G12599" s="1" t="b">
        <v>0</v>
      </c>
    </row>
    <row r="12600" spans="1:7">
      <c r="A12600" s="1" t="s">
        <v>12607</v>
      </c>
      <c r="B12600" s="1">
        <v>6175.5457384277997</v>
      </c>
      <c r="C12600" s="1">
        <v>2623.7461490864798</v>
      </c>
      <c r="D12600" s="1">
        <v>1.2349000000000001</v>
      </c>
      <c r="E12600" s="1">
        <v>2.5250999999999999E-2</v>
      </c>
      <c r="F12600" s="1">
        <v>0.10528999999999999</v>
      </c>
      <c r="G12600" s="1" t="b">
        <v>0</v>
      </c>
    </row>
    <row r="12601" spans="1:7">
      <c r="A12601" s="1" t="s">
        <v>12608</v>
      </c>
      <c r="B12601" s="1">
        <v>1989.86912361892</v>
      </c>
      <c r="C12601" s="1">
        <v>1094.02922076235</v>
      </c>
      <c r="D12601" s="1">
        <v>0.86302000000000001</v>
      </c>
      <c r="E12601" s="1">
        <v>0.11727</v>
      </c>
      <c r="F12601" s="1">
        <v>0.3085</v>
      </c>
      <c r="G12601" s="1" t="b">
        <v>0</v>
      </c>
    </row>
    <row r="12602" spans="1:7">
      <c r="A12602" s="1" t="s">
        <v>12609</v>
      </c>
      <c r="B12602" s="1">
        <v>4205.3409981514096</v>
      </c>
      <c r="C12602" s="1">
        <v>3763.8180285564599</v>
      </c>
      <c r="D12602" s="1">
        <v>0.16003000000000001</v>
      </c>
      <c r="E12602" s="1">
        <v>0.75804000000000005</v>
      </c>
      <c r="F12602" s="1">
        <v>0.90874999999999995</v>
      </c>
      <c r="G12602" s="1" t="b">
        <v>0</v>
      </c>
    </row>
    <row r="12603" spans="1:7">
      <c r="A12603" s="1" t="s">
        <v>12610</v>
      </c>
      <c r="B12603" s="1">
        <v>1915.29762834658</v>
      </c>
      <c r="C12603" s="1">
        <v>982.47193080350598</v>
      </c>
      <c r="D12603" s="1">
        <v>0.96308000000000005</v>
      </c>
      <c r="E12603" s="1">
        <v>9.7112000000000004E-2</v>
      </c>
      <c r="F12603" s="1">
        <v>0.27222000000000002</v>
      </c>
      <c r="G12603" s="1" t="b">
        <v>0</v>
      </c>
    </row>
    <row r="12604" spans="1:7">
      <c r="A12604" s="1" t="s">
        <v>12611</v>
      </c>
      <c r="B12604" s="1">
        <v>3163.2557524999902</v>
      </c>
      <c r="C12604" s="1">
        <v>2536.0335496077701</v>
      </c>
      <c r="D12604" s="1">
        <v>0.31884000000000001</v>
      </c>
      <c r="E12604" s="1">
        <v>0.55725999999999998</v>
      </c>
      <c r="F12604" s="1">
        <v>0.78064999999999996</v>
      </c>
      <c r="G12604" s="1" t="b">
        <v>0</v>
      </c>
    </row>
    <row r="12605" spans="1:7">
      <c r="A12605" s="1" t="s">
        <v>12612</v>
      </c>
      <c r="B12605" s="1">
        <v>2652.8329438359601</v>
      </c>
      <c r="C12605" s="1">
        <v>6154.90895396012</v>
      </c>
      <c r="D12605" s="1">
        <v>-1.2141999999999999</v>
      </c>
      <c r="E12605" s="1">
        <v>2.8656000000000001E-2</v>
      </c>
      <c r="F12605" s="1">
        <v>0.11533</v>
      </c>
      <c r="G12605" s="1" t="b">
        <v>0</v>
      </c>
    </row>
    <row r="12606" spans="1:7">
      <c r="A12606" s="1" t="s">
        <v>12613</v>
      </c>
      <c r="B12606" s="1">
        <v>8648.7948679775509</v>
      </c>
      <c r="C12606" s="1">
        <v>6773.0303507866001</v>
      </c>
      <c r="D12606" s="1">
        <v>0.35270000000000001</v>
      </c>
      <c r="E12606" s="1">
        <v>0.51165000000000005</v>
      </c>
      <c r="F12606" s="1">
        <v>0.75183999999999995</v>
      </c>
      <c r="G12606" s="1" t="b">
        <v>0</v>
      </c>
    </row>
    <row r="12607" spans="1:7">
      <c r="A12607" s="1" t="s">
        <v>12614</v>
      </c>
      <c r="B12607" s="1">
        <v>1571.5287284687299</v>
      </c>
      <c r="C12607" s="1">
        <v>854.83809034046101</v>
      </c>
      <c r="D12607" s="1">
        <v>0.87844999999999995</v>
      </c>
      <c r="E12607" s="1">
        <v>0.1159</v>
      </c>
      <c r="F12607" s="1">
        <v>0.30636999999999998</v>
      </c>
      <c r="G12607" s="1" t="b">
        <v>0</v>
      </c>
    </row>
    <row r="12608" spans="1:7">
      <c r="A12608" s="1" t="s">
        <v>12615</v>
      </c>
      <c r="B12608" s="1">
        <v>5437.1821187121504</v>
      </c>
      <c r="C12608" s="1">
        <v>5284.3912166053397</v>
      </c>
      <c r="D12608" s="1">
        <v>4.1121999999999999E-2</v>
      </c>
      <c r="E12608" s="1">
        <v>0.89361000000000002</v>
      </c>
      <c r="F12608" s="1">
        <v>0.97109000000000001</v>
      </c>
      <c r="G12608" s="1" t="b">
        <v>0</v>
      </c>
    </row>
    <row r="12609" spans="1:7">
      <c r="A12609" s="1" t="s">
        <v>12616</v>
      </c>
      <c r="B12609" s="1">
        <v>133.13972035258101</v>
      </c>
      <c r="C12609" s="1">
        <v>69.225467956348496</v>
      </c>
      <c r="D12609" s="1">
        <v>0.94357000000000002</v>
      </c>
      <c r="E12609" s="1">
        <v>0.15343999999999999</v>
      </c>
      <c r="F12609" s="1">
        <v>0.36991000000000002</v>
      </c>
      <c r="G12609" s="1" t="b">
        <v>0</v>
      </c>
    </row>
    <row r="12610" spans="1:7">
      <c r="A12610" s="1" t="s">
        <v>12617</v>
      </c>
      <c r="B12610" s="1">
        <v>60.121240095527902</v>
      </c>
      <c r="C12610" s="1">
        <v>31.702977424006701</v>
      </c>
      <c r="D12610" s="1">
        <v>0.92325999999999997</v>
      </c>
      <c r="E12610" s="1">
        <v>0.26579999999999998</v>
      </c>
      <c r="F12610" s="1">
        <v>0.52168999999999999</v>
      </c>
      <c r="G12610" s="1" t="b">
        <v>0</v>
      </c>
    </row>
    <row r="12611" spans="1:7">
      <c r="A12611" s="1" t="s">
        <v>12618</v>
      </c>
      <c r="B12611" s="1">
        <v>77.657984181527297</v>
      </c>
      <c r="C12611" s="1">
        <v>26.579059437527501</v>
      </c>
      <c r="D12611" s="1">
        <v>1.5468</v>
      </c>
      <c r="E12611" s="1">
        <v>4.1327000000000003E-2</v>
      </c>
      <c r="F12611" s="1">
        <v>0.14954000000000001</v>
      </c>
      <c r="G12611" s="1" t="b">
        <v>0</v>
      </c>
    </row>
    <row r="12612" spans="1:7">
      <c r="A12612" s="1" t="s">
        <v>12619</v>
      </c>
      <c r="B12612" s="1">
        <v>2984.0324373777398</v>
      </c>
      <c r="C12612" s="1">
        <v>4889.5629944422799</v>
      </c>
      <c r="D12612" s="1">
        <v>-0.71243999999999996</v>
      </c>
      <c r="E12612" s="1">
        <v>0.16764000000000001</v>
      </c>
      <c r="F12612" s="1">
        <v>0.39190999999999998</v>
      </c>
      <c r="G12612" s="1" t="b">
        <v>0</v>
      </c>
    </row>
    <row r="12613" spans="1:7">
      <c r="A12613" s="1" t="s">
        <v>12620</v>
      </c>
      <c r="B12613" s="1">
        <v>17754.198987865198</v>
      </c>
      <c r="C12613" s="1">
        <v>25515.600882884599</v>
      </c>
      <c r="D12613" s="1">
        <v>-0.52322000000000002</v>
      </c>
      <c r="E12613" s="1">
        <v>0.33666000000000001</v>
      </c>
      <c r="F12613" s="1">
        <v>0.59974000000000005</v>
      </c>
      <c r="G12613" s="1" t="b">
        <v>0</v>
      </c>
    </row>
    <row r="12614" spans="1:7">
      <c r="A12614" s="1" t="s">
        <v>12621</v>
      </c>
      <c r="B12614" s="1">
        <v>4943.8271850289702</v>
      </c>
      <c r="C12614" s="1">
        <v>2023.7652839382399</v>
      </c>
      <c r="D12614" s="1">
        <v>1.2886</v>
      </c>
      <c r="E12614" s="1">
        <v>1.8208999999999999E-2</v>
      </c>
      <c r="F12614" s="1">
        <v>8.2652000000000003E-2</v>
      </c>
      <c r="G12614" s="1" t="b">
        <v>0</v>
      </c>
    </row>
    <row r="12615" spans="1:7">
      <c r="A12615" s="1" t="s">
        <v>12622</v>
      </c>
      <c r="B12615" s="1">
        <v>1429.1401984849699</v>
      </c>
      <c r="C12615" s="1">
        <v>1372.5947595120399</v>
      </c>
      <c r="D12615" s="1">
        <v>5.8242000000000002E-2</v>
      </c>
      <c r="E12615" s="1">
        <v>0.90649000000000002</v>
      </c>
      <c r="F12615" s="1">
        <v>0.97514999999999996</v>
      </c>
      <c r="G12615" s="1" t="b">
        <v>0</v>
      </c>
    </row>
    <row r="12616" spans="1:7">
      <c r="A12616" s="1" t="s">
        <v>12623</v>
      </c>
      <c r="B12616" s="1">
        <v>1726.6509586447801</v>
      </c>
      <c r="C12616" s="1">
        <v>1746.75381076898</v>
      </c>
      <c r="D12616" s="1">
        <v>-1.67E-2</v>
      </c>
      <c r="E12616" s="1">
        <v>0.95318999999999998</v>
      </c>
      <c r="F12616" s="1">
        <v>0.99534</v>
      </c>
      <c r="G12616" s="1" t="b">
        <v>0</v>
      </c>
    </row>
    <row r="12617" spans="1:7">
      <c r="A12617" s="1" t="s">
        <v>12624</v>
      </c>
      <c r="B12617" s="1">
        <v>3512.3890637548102</v>
      </c>
      <c r="C12617" s="1">
        <v>3198.4721650432002</v>
      </c>
      <c r="D12617" s="1">
        <v>0.13507</v>
      </c>
      <c r="E12617" s="1">
        <v>0.80371000000000004</v>
      </c>
      <c r="F12617" s="1">
        <v>0.93061000000000005</v>
      </c>
      <c r="G12617" s="1" t="b">
        <v>0</v>
      </c>
    </row>
    <row r="12618" spans="1:7">
      <c r="A12618" s="1" t="s">
        <v>12625</v>
      </c>
      <c r="B12618" s="1">
        <v>4706.8921275974099</v>
      </c>
      <c r="C12618" s="1">
        <v>1099.5245671651101</v>
      </c>
      <c r="D12618" s="1">
        <v>2.0979000000000001</v>
      </c>
      <c r="E12618" s="1">
        <v>1.6657999999999999E-4</v>
      </c>
      <c r="F12618" s="1">
        <v>1.6448000000000001E-3</v>
      </c>
      <c r="G12618" s="1" t="b">
        <v>1</v>
      </c>
    </row>
    <row r="12619" spans="1:7">
      <c r="A12619" s="1" t="s">
        <v>12626</v>
      </c>
      <c r="B12619" s="1">
        <v>8723.1997383623293</v>
      </c>
      <c r="C12619" s="1">
        <v>7804.9960614498495</v>
      </c>
      <c r="D12619" s="1">
        <v>0.16045999999999999</v>
      </c>
      <c r="E12619" s="1">
        <v>0.74295999999999995</v>
      </c>
      <c r="F12619" s="1">
        <v>0.90007000000000004</v>
      </c>
      <c r="G12619" s="1" t="b">
        <v>0</v>
      </c>
    </row>
    <row r="12620" spans="1:7">
      <c r="A12620" s="1" t="s">
        <v>12627</v>
      </c>
      <c r="B12620" s="1">
        <v>2296.8628661880498</v>
      </c>
      <c r="C12620" s="1">
        <v>5157.6495355133502</v>
      </c>
      <c r="D12620" s="1">
        <v>-1.167</v>
      </c>
      <c r="E12620" s="1">
        <v>3.4716999999999998E-2</v>
      </c>
      <c r="F12620" s="1">
        <v>0.13181000000000001</v>
      </c>
      <c r="G12620" s="1" t="b">
        <v>0</v>
      </c>
    </row>
    <row r="12621" spans="1:7">
      <c r="A12621" s="1" t="s">
        <v>12628</v>
      </c>
      <c r="B12621" s="1">
        <v>1873.3816854782301</v>
      </c>
      <c r="C12621" s="1">
        <v>2792.44494667766</v>
      </c>
      <c r="D12621" s="1">
        <v>-0.57587999999999995</v>
      </c>
      <c r="E12621" s="1">
        <v>0.29208000000000001</v>
      </c>
      <c r="F12621" s="1">
        <v>0.55225000000000002</v>
      </c>
      <c r="G12621" s="1" t="b">
        <v>0</v>
      </c>
    </row>
    <row r="12622" spans="1:7">
      <c r="A12622" s="1" t="s">
        <v>12629</v>
      </c>
      <c r="B12622" s="1">
        <v>3620.0726844165001</v>
      </c>
      <c r="C12622" s="1">
        <v>2324.4584452071299</v>
      </c>
      <c r="D12622" s="1">
        <v>0.63912000000000002</v>
      </c>
      <c r="E12622" s="1">
        <v>0.23405999999999999</v>
      </c>
      <c r="F12622" s="1">
        <v>0.48288999999999999</v>
      </c>
      <c r="G12622" s="1" t="b">
        <v>0</v>
      </c>
    </row>
    <row r="12623" spans="1:7">
      <c r="A12623" s="1" t="s">
        <v>12630</v>
      </c>
      <c r="B12623" s="1">
        <v>5296.5048137226404</v>
      </c>
      <c r="C12623" s="1">
        <v>3356.0629894754102</v>
      </c>
      <c r="D12623" s="1">
        <v>0.65827000000000002</v>
      </c>
      <c r="E12623" s="1">
        <v>0.23341999999999999</v>
      </c>
      <c r="F12623" s="1">
        <v>0.48235</v>
      </c>
      <c r="G12623" s="1" t="b">
        <v>0</v>
      </c>
    </row>
    <row r="12624" spans="1:7">
      <c r="A12624" s="1" t="s">
        <v>12631</v>
      </c>
      <c r="B12624" s="1">
        <v>676.85344692469903</v>
      </c>
      <c r="C12624" s="1">
        <v>423.748234988006</v>
      </c>
      <c r="D12624" s="1">
        <v>0.67564000000000002</v>
      </c>
      <c r="E12624" s="1">
        <v>0.21331</v>
      </c>
      <c r="F12624" s="1">
        <v>0.45593</v>
      </c>
      <c r="G12624" s="1" t="b">
        <v>0</v>
      </c>
    </row>
    <row r="12625" spans="1:7">
      <c r="A12625" s="1" t="s">
        <v>12632</v>
      </c>
      <c r="B12625" s="1">
        <v>1965.2614750982</v>
      </c>
      <c r="C12625" s="1">
        <v>1639.4091731091301</v>
      </c>
      <c r="D12625" s="1">
        <v>0.26155</v>
      </c>
      <c r="E12625" s="1">
        <v>0.67227999999999999</v>
      </c>
      <c r="F12625" s="1">
        <v>0.85763999999999996</v>
      </c>
      <c r="G12625" s="1" t="b">
        <v>0</v>
      </c>
    </row>
    <row r="12626" spans="1:7">
      <c r="A12626" s="1" t="s">
        <v>12633</v>
      </c>
      <c r="B12626" s="1">
        <v>2308.0169068223599</v>
      </c>
      <c r="C12626" s="1">
        <v>3481.3306449751099</v>
      </c>
      <c r="D12626" s="1">
        <v>-0.59299000000000002</v>
      </c>
      <c r="E12626" s="1">
        <v>0.25516</v>
      </c>
      <c r="F12626" s="1">
        <v>0.50860000000000005</v>
      </c>
      <c r="G12626" s="1" t="b">
        <v>0</v>
      </c>
    </row>
    <row r="12627" spans="1:7">
      <c r="A12627" s="1" t="s">
        <v>12634</v>
      </c>
      <c r="B12627" s="1">
        <v>830.77609752464195</v>
      </c>
      <c r="C12627" s="1">
        <v>1437.61875911981</v>
      </c>
      <c r="D12627" s="1">
        <v>-0.79115000000000002</v>
      </c>
      <c r="E12627" s="1">
        <v>0.13550999999999999</v>
      </c>
      <c r="F12627" s="1">
        <v>0.34033000000000002</v>
      </c>
      <c r="G12627" s="1" t="b">
        <v>0</v>
      </c>
    </row>
    <row r="12628" spans="1:7">
      <c r="A12628" s="1" t="s">
        <v>12635</v>
      </c>
      <c r="B12628" s="1">
        <v>6196.2654403045899</v>
      </c>
      <c r="C12628" s="1">
        <v>15608.319175056</v>
      </c>
      <c r="D12628" s="1">
        <v>-1.3328</v>
      </c>
      <c r="E12628" s="1">
        <v>1.5611E-2</v>
      </c>
      <c r="F12628" s="1">
        <v>7.3721999999999996E-2</v>
      </c>
      <c r="G12628" s="1" t="b">
        <v>0</v>
      </c>
    </row>
    <row r="12629" spans="1:7">
      <c r="A12629" s="1" t="s">
        <v>12636</v>
      </c>
      <c r="B12629" s="1">
        <v>3867.6538987235999</v>
      </c>
      <c r="C12629" s="1">
        <v>5030.02690886455</v>
      </c>
      <c r="D12629" s="1">
        <v>-0.37911</v>
      </c>
      <c r="E12629" s="1">
        <v>0.52271000000000001</v>
      </c>
      <c r="F12629" s="1">
        <v>0.75812000000000002</v>
      </c>
      <c r="G12629" s="1" t="b">
        <v>0</v>
      </c>
    </row>
    <row r="12630" spans="1:7">
      <c r="A12630" s="1" t="s">
        <v>12637</v>
      </c>
      <c r="B12630" s="1">
        <v>5842.0414881964098</v>
      </c>
      <c r="C12630" s="1">
        <v>6000.0600083665104</v>
      </c>
      <c r="D12630" s="1">
        <v>-3.8503999999999997E-2</v>
      </c>
      <c r="E12630" s="1">
        <v>0.90149000000000001</v>
      </c>
      <c r="F12630" s="1">
        <v>0.97285999999999995</v>
      </c>
      <c r="G12630" s="1" t="b">
        <v>0</v>
      </c>
    </row>
    <row r="12631" spans="1:7">
      <c r="A12631" s="1" t="s">
        <v>12638</v>
      </c>
      <c r="B12631" s="1">
        <v>6939.3646191184298</v>
      </c>
      <c r="C12631" s="1">
        <v>4005.6772043789902</v>
      </c>
      <c r="D12631" s="1">
        <v>0.79276000000000002</v>
      </c>
      <c r="E12631" s="1">
        <v>0.14199999999999999</v>
      </c>
      <c r="F12631" s="1">
        <v>0.35077999999999998</v>
      </c>
      <c r="G12631" s="1" t="b">
        <v>0</v>
      </c>
    </row>
    <row r="12632" spans="1:7">
      <c r="A12632" s="1" t="s">
        <v>12639</v>
      </c>
      <c r="B12632" s="1">
        <v>5314.5240417791802</v>
      </c>
      <c r="C12632" s="1">
        <v>5030.9959803901502</v>
      </c>
      <c r="D12632" s="1">
        <v>7.9096E-2</v>
      </c>
      <c r="E12632" s="1">
        <v>0.90573999999999999</v>
      </c>
      <c r="F12632" s="1">
        <v>0.97467000000000004</v>
      </c>
      <c r="G12632" s="1" t="b">
        <v>0</v>
      </c>
    </row>
    <row r="12633" spans="1:7">
      <c r="A12633" s="1" t="s">
        <v>12640</v>
      </c>
      <c r="B12633" s="1">
        <v>2872.37878848435</v>
      </c>
      <c r="C12633" s="1">
        <v>5627.8155927297203</v>
      </c>
      <c r="D12633" s="1">
        <v>-0.97033000000000003</v>
      </c>
      <c r="E12633" s="1">
        <v>7.5874999999999998E-2</v>
      </c>
      <c r="F12633" s="1">
        <v>0.22928000000000001</v>
      </c>
      <c r="G12633" s="1" t="b">
        <v>0</v>
      </c>
    </row>
    <row r="12634" spans="1:7">
      <c r="A12634" s="1" t="s">
        <v>12641</v>
      </c>
      <c r="B12634" s="1">
        <v>5698.9206058033096</v>
      </c>
      <c r="C12634" s="1">
        <v>4494.5625401319003</v>
      </c>
      <c r="D12634" s="1">
        <v>0.34250999999999998</v>
      </c>
      <c r="E12634" s="1">
        <v>0.52376</v>
      </c>
      <c r="F12634" s="1">
        <v>0.75846000000000002</v>
      </c>
      <c r="G12634" s="1" t="b">
        <v>0</v>
      </c>
    </row>
    <row r="12635" spans="1:7">
      <c r="A12635" s="1" t="s">
        <v>12642</v>
      </c>
      <c r="B12635" s="1">
        <v>1369.50848882786</v>
      </c>
      <c r="C12635" s="1">
        <v>1600.7471699851101</v>
      </c>
      <c r="D12635" s="1">
        <v>-0.22509000000000001</v>
      </c>
      <c r="E12635" s="1">
        <v>0.68825999999999998</v>
      </c>
      <c r="F12635" s="1">
        <v>0.86563000000000001</v>
      </c>
      <c r="G12635" s="1" t="b">
        <v>0</v>
      </c>
    </row>
    <row r="12636" spans="1:7">
      <c r="A12636" s="1" t="s">
        <v>12643</v>
      </c>
      <c r="B12636" s="1">
        <v>2882.4780606044101</v>
      </c>
      <c r="C12636" s="1">
        <v>5124.1551346795904</v>
      </c>
      <c r="D12636" s="1">
        <v>-0.83</v>
      </c>
      <c r="E12636" s="1">
        <v>0.13036</v>
      </c>
      <c r="F12636" s="1">
        <v>0.33198</v>
      </c>
      <c r="G12636" s="1" t="b">
        <v>0</v>
      </c>
    </row>
    <row r="12637" spans="1:7">
      <c r="A12637" s="1" t="s">
        <v>12644</v>
      </c>
      <c r="B12637" s="1">
        <v>1800.8634933347601</v>
      </c>
      <c r="C12637" s="1">
        <v>1523.7081508579399</v>
      </c>
      <c r="D12637" s="1">
        <v>0.24110000000000001</v>
      </c>
      <c r="E12637" s="1">
        <v>0.69745000000000001</v>
      </c>
      <c r="F12637" s="1">
        <v>0.87228000000000006</v>
      </c>
      <c r="G12637" s="1" t="b">
        <v>0</v>
      </c>
    </row>
    <row r="12638" spans="1:7">
      <c r="A12638" s="1" t="s">
        <v>12645</v>
      </c>
      <c r="B12638" s="1">
        <v>4236.5343397225797</v>
      </c>
      <c r="C12638" s="1">
        <v>10673.034217737601</v>
      </c>
      <c r="D12638" s="1">
        <v>-1.333</v>
      </c>
      <c r="E12638" s="1">
        <v>1.6725E-2</v>
      </c>
      <c r="F12638" s="1">
        <v>7.7610999999999999E-2</v>
      </c>
      <c r="G12638" s="1" t="b">
        <v>0</v>
      </c>
    </row>
    <row r="12639" spans="1:7">
      <c r="A12639" s="1" t="s">
        <v>12646</v>
      </c>
      <c r="B12639" s="1">
        <v>6675.15486152416</v>
      </c>
      <c r="C12639" s="1">
        <v>8672.5554804691492</v>
      </c>
      <c r="D12639" s="1">
        <v>-0.37766</v>
      </c>
      <c r="E12639" s="1">
        <v>0.50856000000000001</v>
      </c>
      <c r="F12639" s="1">
        <v>0.74846999999999997</v>
      </c>
      <c r="G12639" s="1" t="b">
        <v>0</v>
      </c>
    </row>
    <row r="12640" spans="1:7">
      <c r="A12640" s="1" t="s">
        <v>12647</v>
      </c>
      <c r="B12640" s="1">
        <v>2984.8234555743202</v>
      </c>
      <c r="C12640" s="1">
        <v>3005.8056639174001</v>
      </c>
      <c r="D12640" s="1">
        <v>-1.0106E-2</v>
      </c>
      <c r="E12640" s="1">
        <v>0.99987999999999999</v>
      </c>
      <c r="F12640" s="1">
        <v>1</v>
      </c>
      <c r="G12640" s="1" t="b">
        <v>0</v>
      </c>
    </row>
    <row r="12641" spans="1:7">
      <c r="A12641" s="1" t="s">
        <v>12648</v>
      </c>
      <c r="B12641" s="1">
        <v>3087.4638688566201</v>
      </c>
      <c r="C12641" s="1">
        <v>1115.85812767425</v>
      </c>
      <c r="D12641" s="1">
        <v>1.4682999999999999</v>
      </c>
      <c r="E12641" s="1">
        <v>1.0200000000000001E-2</v>
      </c>
      <c r="F12641" s="1">
        <v>5.3003000000000002E-2</v>
      </c>
      <c r="G12641" s="1" t="b">
        <v>0</v>
      </c>
    </row>
    <row r="12642" spans="1:7">
      <c r="A12642" s="1" t="s">
        <v>12649</v>
      </c>
      <c r="B12642" s="1">
        <v>688.27711090263597</v>
      </c>
      <c r="C12642" s="1">
        <v>352.99152223989</v>
      </c>
      <c r="D12642" s="1">
        <v>0.96335999999999999</v>
      </c>
      <c r="E12642" s="1">
        <v>0.10824</v>
      </c>
      <c r="F12642" s="1">
        <v>0.29368</v>
      </c>
      <c r="G12642" s="1" t="b">
        <v>0</v>
      </c>
    </row>
    <row r="12643" spans="1:7">
      <c r="A12643" s="1" t="s">
        <v>12650</v>
      </c>
      <c r="B12643" s="1">
        <v>1716.2873531323601</v>
      </c>
      <c r="C12643" s="1">
        <v>3318.2493018489099</v>
      </c>
      <c r="D12643" s="1">
        <v>-0.95113000000000003</v>
      </c>
      <c r="E12643" s="1">
        <v>0.35786000000000001</v>
      </c>
      <c r="F12643" s="1">
        <v>0.62050000000000005</v>
      </c>
      <c r="G12643" s="1" t="b">
        <v>0</v>
      </c>
    </row>
    <row r="12644" spans="1:7">
      <c r="A12644" s="1" t="s">
        <v>12651</v>
      </c>
      <c r="B12644" s="1">
        <v>3711.5816640968701</v>
      </c>
      <c r="C12644" s="1">
        <v>3057.2049778430001</v>
      </c>
      <c r="D12644" s="1">
        <v>0.27982000000000001</v>
      </c>
      <c r="E12644" s="1">
        <v>0.58111000000000002</v>
      </c>
      <c r="F12644" s="1">
        <v>0.79661000000000004</v>
      </c>
      <c r="G12644" s="1" t="b">
        <v>0</v>
      </c>
    </row>
    <row r="12645" spans="1:7">
      <c r="A12645" s="1" t="s">
        <v>12652</v>
      </c>
      <c r="B12645" s="1">
        <v>902.72049048942404</v>
      </c>
      <c r="C12645" s="1">
        <v>670.78127574690302</v>
      </c>
      <c r="D12645" s="1">
        <v>0.42843999999999999</v>
      </c>
      <c r="E12645" s="1">
        <v>0.40645999999999999</v>
      </c>
      <c r="F12645" s="1">
        <v>0.66295999999999999</v>
      </c>
      <c r="G12645" s="1" t="b">
        <v>0</v>
      </c>
    </row>
    <row r="12646" spans="1:7">
      <c r="A12646" s="1" t="s">
        <v>12653</v>
      </c>
      <c r="B12646" s="1">
        <v>1031.7095728981999</v>
      </c>
      <c r="C12646" s="1">
        <v>945.76062957766806</v>
      </c>
      <c r="D12646" s="1">
        <v>0.12548999999999999</v>
      </c>
      <c r="E12646" s="1">
        <v>0.82245999999999997</v>
      </c>
      <c r="F12646" s="1">
        <v>0.94072999999999996</v>
      </c>
      <c r="G12646" s="1" t="b">
        <v>0</v>
      </c>
    </row>
    <row r="12647" spans="1:7">
      <c r="A12647" s="1" t="s">
        <v>12654</v>
      </c>
      <c r="B12647" s="1">
        <v>4427.5983583772004</v>
      </c>
      <c r="C12647" s="1">
        <v>12388.503067804801</v>
      </c>
      <c r="D12647" s="1">
        <v>-1.4843999999999999</v>
      </c>
      <c r="E12647" s="1">
        <v>2.6599999999999999E-2</v>
      </c>
      <c r="F12647" s="1">
        <v>0.10965</v>
      </c>
      <c r="G12647" s="1" t="b">
        <v>0</v>
      </c>
    </row>
    <row r="12648" spans="1:7">
      <c r="A12648" s="1" t="s">
        <v>12655</v>
      </c>
      <c r="B12648" s="1">
        <v>2285.34097580148</v>
      </c>
      <c r="C12648" s="1">
        <v>6945.4378648434304</v>
      </c>
      <c r="D12648" s="1">
        <v>-1.6036999999999999</v>
      </c>
      <c r="E12648" s="1">
        <v>1.2991000000000001E-2</v>
      </c>
      <c r="F12648" s="1">
        <v>6.4021999999999996E-2</v>
      </c>
      <c r="G12648" s="1" t="b">
        <v>0</v>
      </c>
    </row>
    <row r="12649" spans="1:7">
      <c r="A12649" s="1" t="s">
        <v>12656</v>
      </c>
      <c r="B12649" s="1">
        <v>7253.7827816223598</v>
      </c>
      <c r="C12649" s="1">
        <v>5234.4702796434203</v>
      </c>
      <c r="D12649" s="1">
        <v>0.47069</v>
      </c>
      <c r="E12649" s="1">
        <v>0.38146999999999998</v>
      </c>
      <c r="F12649" s="1">
        <v>0.64154999999999995</v>
      </c>
      <c r="G12649" s="1" t="b">
        <v>0</v>
      </c>
    </row>
    <row r="12650" spans="1:7">
      <c r="A12650" s="1" t="s">
        <v>12657</v>
      </c>
      <c r="B12650" s="1">
        <v>2803.0462622263099</v>
      </c>
      <c r="C12650" s="1">
        <v>2740.4345961295598</v>
      </c>
      <c r="D12650" s="1">
        <v>3.2591000000000002E-2</v>
      </c>
      <c r="E12650" s="1">
        <v>0.96667999999999998</v>
      </c>
      <c r="F12650" s="1">
        <v>1</v>
      </c>
      <c r="G12650" s="1" t="b">
        <v>0</v>
      </c>
    </row>
    <row r="12651" spans="1:7">
      <c r="A12651" s="1" t="s">
        <v>12658</v>
      </c>
      <c r="B12651" s="1">
        <v>9564.52741257872</v>
      </c>
      <c r="C12651" s="1">
        <v>11004.718171997099</v>
      </c>
      <c r="D12651" s="1">
        <v>-0.20236000000000001</v>
      </c>
      <c r="E12651" s="1">
        <v>0.71963999999999995</v>
      </c>
      <c r="F12651" s="1">
        <v>0.88646000000000003</v>
      </c>
      <c r="G12651" s="1" t="b">
        <v>0</v>
      </c>
    </row>
    <row r="12652" spans="1:7">
      <c r="A12652" s="1" t="s">
        <v>12659</v>
      </c>
      <c r="B12652" s="1">
        <v>4874.6518668396002</v>
      </c>
      <c r="C12652" s="1">
        <v>5099.3018993391397</v>
      </c>
      <c r="D12652" s="1">
        <v>-6.5001000000000003E-2</v>
      </c>
      <c r="E12652" s="1">
        <v>0.89968999999999999</v>
      </c>
      <c r="F12652" s="1">
        <v>0.97263999999999995</v>
      </c>
      <c r="G12652" s="1" t="b">
        <v>0</v>
      </c>
    </row>
    <row r="12653" spans="1:7">
      <c r="A12653" s="1" t="s">
        <v>12660</v>
      </c>
      <c r="B12653" s="1">
        <v>4444.47897300555</v>
      </c>
      <c r="C12653" s="1">
        <v>4841.3144319945304</v>
      </c>
      <c r="D12653" s="1">
        <v>-0.12338</v>
      </c>
      <c r="E12653" s="1">
        <v>0.77225999999999995</v>
      </c>
      <c r="F12653" s="1">
        <v>0.91596999999999995</v>
      </c>
      <c r="G12653" s="1" t="b">
        <v>0</v>
      </c>
    </row>
    <row r="12654" spans="1:7">
      <c r="A12654" s="1" t="s">
        <v>12661</v>
      </c>
      <c r="B12654" s="1">
        <v>10502.409603701</v>
      </c>
      <c r="C12654" s="1">
        <v>1878.5811980820999</v>
      </c>
      <c r="D12654" s="1">
        <v>2.4830000000000001</v>
      </c>
      <c r="E12654" s="2">
        <v>1.6018000000000001E-5</v>
      </c>
      <c r="F12654" s="1">
        <v>2.0007E-4</v>
      </c>
      <c r="G12654" s="1" t="b">
        <v>1</v>
      </c>
    </row>
    <row r="12655" spans="1:7">
      <c r="A12655" s="1" t="s">
        <v>12662</v>
      </c>
      <c r="B12655" s="1">
        <v>41.195247235756597</v>
      </c>
      <c r="C12655" s="1">
        <v>98.698038645983502</v>
      </c>
      <c r="D12655" s="1">
        <v>-1.2605</v>
      </c>
      <c r="E12655" s="1">
        <v>6.4140000000000003E-2</v>
      </c>
      <c r="F12655" s="1">
        <v>0.20411000000000001</v>
      </c>
      <c r="G12655" s="1" t="b">
        <v>0</v>
      </c>
    </row>
    <row r="12656" spans="1:7">
      <c r="A12656" s="1" t="s">
        <v>12663</v>
      </c>
      <c r="B12656" s="1">
        <v>4945.58448433578</v>
      </c>
      <c r="C12656" s="1">
        <v>9041.33609703814</v>
      </c>
      <c r="D12656" s="1">
        <v>-0.87039</v>
      </c>
      <c r="E12656" s="1">
        <v>0.12361</v>
      </c>
      <c r="F12656" s="1">
        <v>0.3201</v>
      </c>
      <c r="G12656" s="1" t="b">
        <v>0</v>
      </c>
    </row>
    <row r="12657" spans="1:7">
      <c r="A12657" s="1" t="s">
        <v>12664</v>
      </c>
      <c r="B12657" s="1">
        <v>316.24983537068402</v>
      </c>
      <c r="C12657" s="1">
        <v>131.54413354868601</v>
      </c>
      <c r="D12657" s="1">
        <v>1.2655000000000001</v>
      </c>
      <c r="E12657" s="1">
        <v>3.6794E-2</v>
      </c>
      <c r="F12657" s="1">
        <v>0.13766</v>
      </c>
      <c r="G12657" s="1" t="b">
        <v>0</v>
      </c>
    </row>
    <row r="12658" spans="1:7">
      <c r="A12658" s="1" t="s">
        <v>12665</v>
      </c>
      <c r="B12658" s="1">
        <v>2784.9401125549798</v>
      </c>
      <c r="C12658" s="1">
        <v>1801.70090485265</v>
      </c>
      <c r="D12658" s="1">
        <v>0.62829000000000002</v>
      </c>
      <c r="E12658" s="1">
        <v>0.23053999999999999</v>
      </c>
      <c r="F12658" s="1">
        <v>0.47858000000000001</v>
      </c>
      <c r="G12658" s="1" t="b">
        <v>0</v>
      </c>
    </row>
    <row r="12659" spans="1:7">
      <c r="A12659" s="1" t="s">
        <v>12666</v>
      </c>
      <c r="B12659" s="1">
        <v>1009.61233836536</v>
      </c>
      <c r="C12659" s="1">
        <v>382.03818870929598</v>
      </c>
      <c r="D12659" s="1">
        <v>1.4019999999999999</v>
      </c>
      <c r="E12659" s="1">
        <v>9.8370000000000003E-3</v>
      </c>
      <c r="F12659" s="1">
        <v>5.1589000000000003E-2</v>
      </c>
      <c r="G12659" s="1" t="b">
        <v>0</v>
      </c>
    </row>
    <row r="12660" spans="1:7">
      <c r="A12660" s="1" t="s">
        <v>12667</v>
      </c>
      <c r="B12660" s="1">
        <v>10360.584642239501</v>
      </c>
      <c r="C12660" s="1">
        <v>4645.6823586591299</v>
      </c>
      <c r="D12660" s="1">
        <v>1.1571</v>
      </c>
      <c r="E12660" s="1">
        <v>2.3694E-2</v>
      </c>
      <c r="F12660" s="1">
        <v>0.10088</v>
      </c>
      <c r="G12660" s="1" t="b">
        <v>0</v>
      </c>
    </row>
    <row r="12661" spans="1:7">
      <c r="A12661" s="1" t="s">
        <v>12668</v>
      </c>
      <c r="B12661" s="1">
        <v>421.23190779049997</v>
      </c>
      <c r="C12661" s="1">
        <v>957.91300485919203</v>
      </c>
      <c r="D12661" s="1">
        <v>-1.1853</v>
      </c>
      <c r="E12661" s="1">
        <v>3.8165999999999999E-2</v>
      </c>
      <c r="F12661" s="1">
        <v>0.14155999999999999</v>
      </c>
      <c r="G12661" s="1" t="b">
        <v>0</v>
      </c>
    </row>
    <row r="12662" spans="1:7">
      <c r="A12662" s="1" t="s">
        <v>12669</v>
      </c>
      <c r="B12662" s="1">
        <v>411.93251204089</v>
      </c>
      <c r="C12662" s="1">
        <v>683.53686243422101</v>
      </c>
      <c r="D12662" s="1">
        <v>-0.73060999999999998</v>
      </c>
      <c r="E12662" s="1">
        <v>0.20965</v>
      </c>
      <c r="F12662" s="1">
        <v>0.45090000000000002</v>
      </c>
      <c r="G12662" s="1" t="b">
        <v>0</v>
      </c>
    </row>
    <row r="12663" spans="1:7">
      <c r="A12663" s="1" t="s">
        <v>12670</v>
      </c>
      <c r="B12663" s="1">
        <v>8225.6643511711609</v>
      </c>
      <c r="C12663" s="1">
        <v>5671.1494132935104</v>
      </c>
      <c r="D12663" s="1">
        <v>0.53649000000000002</v>
      </c>
      <c r="E12663" s="1">
        <v>0.29172999999999999</v>
      </c>
      <c r="F12663" s="1">
        <v>0.55179999999999996</v>
      </c>
      <c r="G12663" s="1" t="b">
        <v>0</v>
      </c>
    </row>
    <row r="12664" spans="1:7">
      <c r="A12664" s="1" t="s">
        <v>12671</v>
      </c>
      <c r="B12664" s="1">
        <v>9264.8928697419196</v>
      </c>
      <c r="C12664" s="1">
        <v>16403.1627601816</v>
      </c>
      <c r="D12664" s="1">
        <v>-0.82413000000000003</v>
      </c>
      <c r="E12664" s="1">
        <v>0.14099</v>
      </c>
      <c r="F12664" s="1">
        <v>0.34998000000000001</v>
      </c>
      <c r="G12664" s="1" t="b">
        <v>0</v>
      </c>
    </row>
    <row r="12665" spans="1:7">
      <c r="A12665" s="1" t="s">
        <v>12672</v>
      </c>
      <c r="B12665" s="1">
        <v>4180.2052628823403</v>
      </c>
      <c r="C12665" s="1">
        <v>4823.5166923808401</v>
      </c>
      <c r="D12665" s="1">
        <v>-0.20651</v>
      </c>
      <c r="E12665" s="1">
        <v>0.70553999999999994</v>
      </c>
      <c r="F12665" s="1">
        <v>0.87644</v>
      </c>
      <c r="G12665" s="1" t="b">
        <v>0</v>
      </c>
    </row>
    <row r="12666" spans="1:7">
      <c r="A12666" s="1" t="s">
        <v>12673</v>
      </c>
      <c r="B12666" s="1">
        <v>531.231613166476</v>
      </c>
      <c r="C12666" s="1">
        <v>821.61322906387204</v>
      </c>
      <c r="D12666" s="1">
        <v>-0.62912000000000001</v>
      </c>
      <c r="E12666" s="1">
        <v>0.24773999999999999</v>
      </c>
      <c r="F12666" s="1">
        <v>0.50039</v>
      </c>
      <c r="G12666" s="1" t="b">
        <v>0</v>
      </c>
    </row>
    <row r="12667" spans="1:7">
      <c r="A12667" s="1" t="s">
        <v>12674</v>
      </c>
      <c r="B12667" s="1">
        <v>50.435507893285603</v>
      </c>
      <c r="C12667" s="1">
        <v>8.7171137403021</v>
      </c>
      <c r="D12667" s="1">
        <v>2.5325000000000002</v>
      </c>
      <c r="E12667" s="1">
        <v>4.1901999999999998E-3</v>
      </c>
      <c r="F12667" s="1">
        <v>2.5950999999999998E-2</v>
      </c>
      <c r="G12667" s="1" t="b">
        <v>1</v>
      </c>
    </row>
    <row r="12668" spans="1:7">
      <c r="A12668" s="1" t="s">
        <v>12675</v>
      </c>
      <c r="B12668" s="1">
        <v>645.64169801185199</v>
      </c>
      <c r="C12668" s="1">
        <v>467.93835412930002</v>
      </c>
      <c r="D12668" s="1">
        <v>0.46442</v>
      </c>
      <c r="E12668" s="1">
        <v>0.44943</v>
      </c>
      <c r="F12668" s="1">
        <v>0.70316000000000001</v>
      </c>
      <c r="G12668" s="1" t="b">
        <v>0</v>
      </c>
    </row>
    <row r="12669" spans="1:7">
      <c r="A12669" s="1" t="s">
        <v>12676</v>
      </c>
      <c r="B12669" s="1">
        <v>1498.55717705507</v>
      </c>
      <c r="C12669" s="1">
        <v>4.25893595609974</v>
      </c>
      <c r="D12669" s="1">
        <v>8.4588999999999999</v>
      </c>
      <c r="E12669" s="2">
        <v>5.1764000000000001E-5</v>
      </c>
      <c r="F12669" s="1">
        <v>5.6912E-4</v>
      </c>
      <c r="G12669" s="1" t="b">
        <v>1</v>
      </c>
    </row>
    <row r="12670" spans="1:7">
      <c r="A12670" s="1" t="s">
        <v>12677</v>
      </c>
      <c r="B12670" s="1">
        <v>16272.093462987999</v>
      </c>
      <c r="C12670" s="1">
        <v>26931.5934416788</v>
      </c>
      <c r="D12670" s="1">
        <v>-0.72689999999999999</v>
      </c>
      <c r="E12670" s="1">
        <v>0.20047000000000001</v>
      </c>
      <c r="F12670" s="1">
        <v>0.43908999999999998</v>
      </c>
      <c r="G12670" s="1" t="b">
        <v>0</v>
      </c>
    </row>
    <row r="12671" spans="1:7">
      <c r="A12671" s="1" t="s">
        <v>12678</v>
      </c>
      <c r="B12671" s="1">
        <v>780.42796566096195</v>
      </c>
      <c r="C12671" s="1">
        <v>1025.19288508</v>
      </c>
      <c r="D12671" s="1">
        <v>-0.39356000000000002</v>
      </c>
      <c r="E12671" s="1">
        <v>0.46199000000000001</v>
      </c>
      <c r="F12671" s="1">
        <v>0.71301999999999999</v>
      </c>
      <c r="G12671" s="1" t="b">
        <v>0</v>
      </c>
    </row>
    <row r="12672" spans="1:7">
      <c r="A12672" s="1" t="s">
        <v>12679</v>
      </c>
      <c r="B12672" s="1">
        <v>3688.6155027629302</v>
      </c>
      <c r="C12672" s="1">
        <v>3366.2372810688898</v>
      </c>
      <c r="D12672" s="1">
        <v>0.13194</v>
      </c>
      <c r="E12672" s="1">
        <v>0.78039999999999998</v>
      </c>
      <c r="F12672" s="1">
        <v>0.91949999999999998</v>
      </c>
      <c r="G12672" s="1" t="b">
        <v>0</v>
      </c>
    </row>
    <row r="12673" spans="1:7">
      <c r="A12673" s="1" t="s">
        <v>12680</v>
      </c>
      <c r="B12673" s="1">
        <v>85.945822174851799</v>
      </c>
      <c r="C12673" s="1">
        <v>270.85583599281199</v>
      </c>
      <c r="D12673" s="1">
        <v>-1.6559999999999999</v>
      </c>
      <c r="E12673" s="1">
        <v>6.9830999999999999E-3</v>
      </c>
      <c r="F12673" s="1">
        <v>3.9399000000000003E-2</v>
      </c>
      <c r="G12673" s="1" t="b">
        <v>1</v>
      </c>
    </row>
    <row r="12674" spans="1:7">
      <c r="A12674" s="1" t="s">
        <v>12681</v>
      </c>
      <c r="B12674" s="1">
        <v>725.55615242304998</v>
      </c>
      <c r="C12674" s="1">
        <v>620.29200454987597</v>
      </c>
      <c r="D12674" s="1">
        <v>0.22614000000000001</v>
      </c>
      <c r="E12674" s="1">
        <v>0.72433999999999998</v>
      </c>
      <c r="F12674" s="1">
        <v>0.88888999999999996</v>
      </c>
      <c r="G12674" s="1" t="b">
        <v>0</v>
      </c>
    </row>
    <row r="12675" spans="1:7">
      <c r="A12675" s="1" t="s">
        <v>12682</v>
      </c>
      <c r="B12675" s="1">
        <v>7494.5314564004302</v>
      </c>
      <c r="C12675" s="1">
        <v>16478.271103352399</v>
      </c>
      <c r="D12675" s="1">
        <v>-1.1367</v>
      </c>
      <c r="E12675" s="1">
        <v>4.0478E-2</v>
      </c>
      <c r="F12675" s="1">
        <v>0.14735000000000001</v>
      </c>
      <c r="G12675" s="1" t="b">
        <v>0</v>
      </c>
    </row>
    <row r="12676" spans="1:7">
      <c r="A12676" s="1" t="s">
        <v>12683</v>
      </c>
      <c r="B12676" s="1">
        <v>3182.28254252337</v>
      </c>
      <c r="C12676" s="1">
        <v>4206.3373883571303</v>
      </c>
      <c r="D12676" s="1">
        <v>-0.40250000000000002</v>
      </c>
      <c r="E12676" s="1">
        <v>0.45759</v>
      </c>
      <c r="F12676" s="1">
        <v>0.70994999999999997</v>
      </c>
      <c r="G12676" s="1" t="b">
        <v>0</v>
      </c>
    </row>
    <row r="12677" spans="1:7">
      <c r="A12677" s="1" t="s">
        <v>12684</v>
      </c>
      <c r="B12677" s="1">
        <v>34.932035289821599</v>
      </c>
      <c r="C12677" s="1">
        <v>242.29071280128801</v>
      </c>
      <c r="D12677" s="1">
        <v>-2.7940999999999998</v>
      </c>
      <c r="E12677" s="1">
        <v>2.7721E-3</v>
      </c>
      <c r="F12677" s="1">
        <v>1.8532E-2</v>
      </c>
      <c r="G12677" s="1" t="b">
        <v>1</v>
      </c>
    </row>
    <row r="12678" spans="1:7">
      <c r="A12678" s="1" t="s">
        <v>12685</v>
      </c>
      <c r="B12678" s="1">
        <v>1199.00037688474</v>
      </c>
      <c r="C12678" s="1">
        <v>1120.7404924776599</v>
      </c>
      <c r="D12678" s="1">
        <v>9.7379999999999994E-2</v>
      </c>
      <c r="E12678" s="1">
        <v>0.87185000000000001</v>
      </c>
      <c r="F12678" s="1">
        <v>0.96330000000000005</v>
      </c>
      <c r="G12678" s="1" t="b">
        <v>0</v>
      </c>
    </row>
    <row r="12679" spans="1:7">
      <c r="A12679" s="1" t="s">
        <v>12686</v>
      </c>
      <c r="B12679" s="1">
        <v>665.08148321839599</v>
      </c>
      <c r="C12679" s="1">
        <v>628.58665979463206</v>
      </c>
      <c r="D12679" s="1">
        <v>8.1419000000000005E-2</v>
      </c>
      <c r="E12679" s="1">
        <v>0.97565000000000002</v>
      </c>
      <c r="F12679" s="1">
        <v>1</v>
      </c>
      <c r="G12679" s="1" t="b">
        <v>0</v>
      </c>
    </row>
    <row r="12680" spans="1:7">
      <c r="A12680" s="1" t="s">
        <v>12687</v>
      </c>
      <c r="B12680" s="1">
        <v>715.86110006896695</v>
      </c>
      <c r="C12680" s="1">
        <v>145.10109101780901</v>
      </c>
      <c r="D12680" s="1">
        <v>2.3026</v>
      </c>
      <c r="E12680" s="2">
        <v>8.9519999999999997E-5</v>
      </c>
      <c r="F12680" s="1">
        <v>9.4105999999999997E-4</v>
      </c>
      <c r="G12680" s="1" t="b">
        <v>1</v>
      </c>
    </row>
    <row r="12681" spans="1:7">
      <c r="A12681" s="1" t="s">
        <v>12688</v>
      </c>
      <c r="B12681" s="1">
        <v>1155.7115032633501</v>
      </c>
      <c r="C12681" s="1">
        <v>1402.8011303022399</v>
      </c>
      <c r="D12681" s="1">
        <v>-0.27953</v>
      </c>
      <c r="E12681" s="1">
        <v>0.71648000000000001</v>
      </c>
      <c r="F12681" s="1">
        <v>0.88424999999999998</v>
      </c>
      <c r="G12681" s="1" t="b">
        <v>0</v>
      </c>
    </row>
    <row r="12682" spans="1:7">
      <c r="A12682" s="1" t="s">
        <v>12689</v>
      </c>
      <c r="B12682" s="1">
        <v>3131.39202282005</v>
      </c>
      <c r="C12682" s="1">
        <v>2223.5161840219598</v>
      </c>
      <c r="D12682" s="1">
        <v>0.49396000000000001</v>
      </c>
      <c r="E12682" s="1">
        <v>0.36625000000000002</v>
      </c>
      <c r="F12682" s="1">
        <v>0.62829000000000002</v>
      </c>
      <c r="G12682" s="1" t="b">
        <v>0</v>
      </c>
    </row>
    <row r="12683" spans="1:7">
      <c r="A12683" s="1" t="s">
        <v>12690</v>
      </c>
      <c r="B12683" s="1">
        <v>9555.6057088605394</v>
      </c>
      <c r="C12683" s="1">
        <v>125.679068137301</v>
      </c>
      <c r="D12683" s="1">
        <v>6.2484999999999999</v>
      </c>
      <c r="E12683" s="2">
        <v>1.0139999999999999E-20</v>
      </c>
      <c r="F12683" s="2">
        <v>9.1904E-19</v>
      </c>
      <c r="G12683" s="1" t="b">
        <v>1</v>
      </c>
    </row>
    <row r="12684" spans="1:7">
      <c r="A12684" s="1" t="s">
        <v>12691</v>
      </c>
      <c r="B12684" s="1">
        <v>81.179258289916405</v>
      </c>
      <c r="C12684" s="1">
        <v>361.92697473145</v>
      </c>
      <c r="D12684" s="1">
        <v>-2.1564999999999999</v>
      </c>
      <c r="E12684" s="1">
        <v>0.14244999999999999</v>
      </c>
      <c r="F12684" s="1">
        <v>0.35127999999999998</v>
      </c>
      <c r="G12684" s="1" t="b">
        <v>0</v>
      </c>
    </row>
    <row r="12685" spans="1:7">
      <c r="A12685" s="1" t="s">
        <v>12692</v>
      </c>
      <c r="B12685" s="1">
        <v>1307.03875505726</v>
      </c>
      <c r="C12685" s="1">
        <v>237.84200730510901</v>
      </c>
      <c r="D12685" s="1">
        <v>2.4582000000000002</v>
      </c>
      <c r="E12685" s="2">
        <v>1.4647999999999999E-5</v>
      </c>
      <c r="F12685" s="1">
        <v>1.8442E-4</v>
      </c>
      <c r="G12685" s="1" t="b">
        <v>1</v>
      </c>
    </row>
    <row r="12686" spans="1:7">
      <c r="A12686" s="1" t="s">
        <v>12693</v>
      </c>
      <c r="B12686" s="1">
        <v>416.57688555329202</v>
      </c>
      <c r="C12686" s="1">
        <v>237.425223922958</v>
      </c>
      <c r="D12686" s="1">
        <v>0.81111</v>
      </c>
      <c r="E12686" s="1">
        <v>0.16375000000000001</v>
      </c>
      <c r="F12686" s="1">
        <v>0.38590999999999998</v>
      </c>
      <c r="G12686" s="1" t="b">
        <v>0</v>
      </c>
    </row>
    <row r="12687" spans="1:7">
      <c r="A12687" s="1" t="s">
        <v>12694</v>
      </c>
      <c r="B12687" s="1">
        <v>5090.9068837350596</v>
      </c>
      <c r="C12687" s="1">
        <v>4296.9551616957697</v>
      </c>
      <c r="D12687" s="1">
        <v>0.24460999999999999</v>
      </c>
      <c r="E12687" s="1">
        <v>0.64461000000000002</v>
      </c>
      <c r="F12687" s="1">
        <v>0.83886000000000005</v>
      </c>
      <c r="G12687" s="1" t="b">
        <v>0</v>
      </c>
    </row>
    <row r="12688" spans="1:7">
      <c r="A12688" s="1" t="s">
        <v>12695</v>
      </c>
      <c r="B12688" s="1">
        <v>8.4541103498927495</v>
      </c>
      <c r="C12688" s="1">
        <v>7.6033067377702999</v>
      </c>
      <c r="D12688" s="1">
        <v>0.15303</v>
      </c>
      <c r="E12688" s="1">
        <v>0.99902000000000002</v>
      </c>
      <c r="F12688" s="1">
        <v>1</v>
      </c>
      <c r="G12688" s="1" t="b">
        <v>0</v>
      </c>
    </row>
    <row r="12689" spans="1:7">
      <c r="A12689" s="1" t="s">
        <v>12696</v>
      </c>
      <c r="B12689" s="1">
        <v>23.004276060449101</v>
      </c>
      <c r="C12689" s="1">
        <v>11.058631961689199</v>
      </c>
      <c r="D12689" s="1">
        <v>1.0567</v>
      </c>
      <c r="E12689" s="1">
        <v>0.27034999999999998</v>
      </c>
      <c r="F12689" s="1">
        <v>0.52642999999999995</v>
      </c>
      <c r="G12689" s="1" t="b">
        <v>0</v>
      </c>
    </row>
    <row r="12690" spans="1:7">
      <c r="A12690" s="1" t="s">
        <v>12697</v>
      </c>
      <c r="B12690" s="1">
        <v>7339.0401663926896</v>
      </c>
      <c r="C12690" s="1">
        <v>8442.3583172204508</v>
      </c>
      <c r="D12690" s="1">
        <v>-0.20205000000000001</v>
      </c>
      <c r="E12690" s="1">
        <v>0.80517000000000005</v>
      </c>
      <c r="F12690" s="1">
        <v>0.93137999999999999</v>
      </c>
      <c r="G12690" s="1" t="b">
        <v>0</v>
      </c>
    </row>
    <row r="12691" spans="1:7">
      <c r="A12691" s="1" t="s">
        <v>12698</v>
      </c>
      <c r="B12691" s="1">
        <v>661.52961905870995</v>
      </c>
      <c r="C12691" s="1">
        <v>525.58770894186205</v>
      </c>
      <c r="D12691" s="1">
        <v>0.33187</v>
      </c>
      <c r="E12691" s="1">
        <v>0.54730999999999996</v>
      </c>
      <c r="F12691" s="1">
        <v>0.77363999999999999</v>
      </c>
      <c r="G12691" s="1" t="b">
        <v>0</v>
      </c>
    </row>
    <row r="12692" spans="1:7">
      <c r="A12692" s="1" t="s">
        <v>12699</v>
      </c>
      <c r="B12692" s="1">
        <v>235.365466113287</v>
      </c>
      <c r="C12692" s="1">
        <v>126.858262508777</v>
      </c>
      <c r="D12692" s="1">
        <v>0.89168999999999998</v>
      </c>
      <c r="E12692" s="1">
        <v>0.13042000000000001</v>
      </c>
      <c r="F12692" s="1">
        <v>0.33198</v>
      </c>
      <c r="G12692" s="1" t="b">
        <v>0</v>
      </c>
    </row>
    <row r="12693" spans="1:7">
      <c r="A12693" s="1" t="s">
        <v>12700</v>
      </c>
      <c r="B12693" s="1">
        <v>604.14024463213798</v>
      </c>
      <c r="C12693" s="1">
        <v>18.418926417557302</v>
      </c>
      <c r="D12693" s="1">
        <v>5.0355999999999996</v>
      </c>
      <c r="E12693" s="2">
        <v>1.5303000000000001E-13</v>
      </c>
      <c r="F12693" s="2">
        <v>6.0777000000000002E-12</v>
      </c>
      <c r="G12693" s="1" t="b">
        <v>1</v>
      </c>
    </row>
    <row r="12694" spans="1:7">
      <c r="A12694" s="1" t="s">
        <v>12701</v>
      </c>
      <c r="B12694" s="1">
        <v>147.64448183619899</v>
      </c>
      <c r="C12694" s="1">
        <v>91.724204125021103</v>
      </c>
      <c r="D12694" s="1">
        <v>0.68674999999999997</v>
      </c>
      <c r="E12694" s="1">
        <v>0.2782</v>
      </c>
      <c r="F12694" s="1">
        <v>0.53612000000000004</v>
      </c>
      <c r="G12694" s="1" t="b">
        <v>0</v>
      </c>
    </row>
    <row r="12695" spans="1:7">
      <c r="A12695" s="1" t="s">
        <v>12702</v>
      </c>
      <c r="B12695" s="1">
        <v>2477.7927537439</v>
      </c>
      <c r="C12695" s="1">
        <v>4587.3846675074901</v>
      </c>
      <c r="D12695" s="1">
        <v>-0.88861999999999997</v>
      </c>
      <c r="E12695" s="1">
        <v>0.13302</v>
      </c>
      <c r="F12695" s="1">
        <v>0.33626</v>
      </c>
      <c r="G12695" s="1" t="b">
        <v>0</v>
      </c>
    </row>
    <row r="12696" spans="1:7">
      <c r="A12696" s="1" t="s">
        <v>12703</v>
      </c>
      <c r="B12696" s="1">
        <v>5087.4796637406298</v>
      </c>
      <c r="C12696" s="1">
        <v>6508.5491788796999</v>
      </c>
      <c r="D12696" s="1">
        <v>-0.35537999999999997</v>
      </c>
      <c r="E12696" s="1">
        <v>0.60953000000000002</v>
      </c>
      <c r="F12696" s="1">
        <v>0.81457999999999997</v>
      </c>
      <c r="G12696" s="1" t="b">
        <v>0</v>
      </c>
    </row>
    <row r="12697" spans="1:7">
      <c r="A12697" s="1" t="s">
        <v>12704</v>
      </c>
      <c r="B12697" s="1">
        <v>1109.7260380983</v>
      </c>
      <c r="C12697" s="1">
        <v>7170.8560191955903</v>
      </c>
      <c r="D12697" s="1">
        <v>-2.6919</v>
      </c>
      <c r="E12697" s="1">
        <v>1.3433E-4</v>
      </c>
      <c r="F12697" s="1">
        <v>1.3586E-3</v>
      </c>
      <c r="G12697" s="1" t="b">
        <v>1</v>
      </c>
    </row>
    <row r="12698" spans="1:7">
      <c r="A12698" s="1" t="s">
        <v>12705</v>
      </c>
      <c r="B12698" s="1">
        <v>3234.2977354832801</v>
      </c>
      <c r="C12698" s="1">
        <v>4540.2754466202196</v>
      </c>
      <c r="D12698" s="1">
        <v>-0.48932999999999999</v>
      </c>
      <c r="E12698" s="1">
        <v>0.34822999999999998</v>
      </c>
      <c r="F12698" s="1">
        <v>0.61063999999999996</v>
      </c>
      <c r="G12698" s="1" t="b">
        <v>0</v>
      </c>
    </row>
    <row r="12699" spans="1:7">
      <c r="A12699" s="1" t="s">
        <v>12706</v>
      </c>
      <c r="B12699" s="1">
        <v>3706.3483028590699</v>
      </c>
      <c r="C12699" s="1">
        <v>7168.9866035445402</v>
      </c>
      <c r="D12699" s="1">
        <v>-0.95177</v>
      </c>
      <c r="E12699" s="1">
        <v>7.8520999999999994E-2</v>
      </c>
      <c r="F12699" s="1">
        <v>0.23480999999999999</v>
      </c>
      <c r="G12699" s="1" t="b">
        <v>0</v>
      </c>
    </row>
    <row r="12700" spans="1:7">
      <c r="A12700" s="1" t="s">
        <v>12707</v>
      </c>
      <c r="B12700" s="1">
        <v>283.09382092029801</v>
      </c>
      <c r="C12700" s="1">
        <v>461.80679168327299</v>
      </c>
      <c r="D12700" s="1">
        <v>-0.70601000000000003</v>
      </c>
      <c r="E12700" s="1">
        <v>0.52041999999999999</v>
      </c>
      <c r="F12700" s="1">
        <v>0.75731000000000004</v>
      </c>
      <c r="G12700" s="1" t="b">
        <v>0</v>
      </c>
    </row>
    <row r="12701" spans="1:7">
      <c r="A12701" s="1" t="s">
        <v>12708</v>
      </c>
      <c r="B12701" s="1">
        <v>744.43294844839102</v>
      </c>
      <c r="C12701" s="1">
        <v>322.40693231609902</v>
      </c>
      <c r="D12701" s="1">
        <v>1.2073</v>
      </c>
      <c r="E12701" s="1">
        <v>2.8753000000000001E-2</v>
      </c>
      <c r="F12701" s="1">
        <v>0.11566</v>
      </c>
      <c r="G12701" s="1" t="b">
        <v>0</v>
      </c>
    </row>
    <row r="12702" spans="1:7">
      <c r="A12702" s="1" t="s">
        <v>12709</v>
      </c>
      <c r="B12702" s="1">
        <v>958.22783800222805</v>
      </c>
      <c r="C12702" s="1">
        <v>509.33090180338797</v>
      </c>
      <c r="D12702" s="1">
        <v>0.91176999999999997</v>
      </c>
      <c r="E12702" s="1">
        <v>9.3852000000000005E-2</v>
      </c>
      <c r="F12702" s="1">
        <v>0.26565</v>
      </c>
      <c r="G12702" s="1" t="b">
        <v>0</v>
      </c>
    </row>
    <row r="12703" spans="1:7">
      <c r="A12703" s="1" t="s">
        <v>12710</v>
      </c>
      <c r="B12703" s="1">
        <v>187.27472445843799</v>
      </c>
      <c r="C12703" s="1">
        <v>72.697883113562</v>
      </c>
      <c r="D12703" s="1">
        <v>1.3652</v>
      </c>
      <c r="E12703" s="1">
        <v>2.4809000000000001E-2</v>
      </c>
      <c r="F12703" s="1">
        <v>0.10390000000000001</v>
      </c>
      <c r="G12703" s="1" t="b">
        <v>0</v>
      </c>
    </row>
    <row r="12704" spans="1:7">
      <c r="A12704" s="1" t="s">
        <v>12711</v>
      </c>
      <c r="B12704" s="1">
        <v>1391.8335635532401</v>
      </c>
      <c r="C12704" s="1">
        <v>1042.17314205873</v>
      </c>
      <c r="D12704" s="1">
        <v>0.41738999999999998</v>
      </c>
      <c r="E12704" s="1">
        <v>0.41936000000000001</v>
      </c>
      <c r="F12704" s="1">
        <v>0.67635999999999996</v>
      </c>
      <c r="G12704" s="1" t="b">
        <v>0</v>
      </c>
    </row>
    <row r="12705" spans="1:7">
      <c r="A12705" s="1" t="s">
        <v>12712</v>
      </c>
      <c r="B12705" s="1">
        <v>17219.685924924899</v>
      </c>
      <c r="C12705" s="1">
        <v>4089.3329120445701</v>
      </c>
      <c r="D12705" s="1">
        <v>2.0741000000000001</v>
      </c>
      <c r="E12705" s="1">
        <v>1.133E-2</v>
      </c>
      <c r="F12705" s="1">
        <v>5.7591999999999997E-2</v>
      </c>
      <c r="G12705" s="1" t="b">
        <v>0</v>
      </c>
    </row>
    <row r="12706" spans="1:7">
      <c r="A12706" s="1" t="s">
        <v>12713</v>
      </c>
      <c r="B12706" s="1">
        <v>907.862021376077</v>
      </c>
      <c r="C12706" s="1">
        <v>31547.553415111601</v>
      </c>
      <c r="D12706" s="1">
        <v>-5.1189</v>
      </c>
      <c r="E12706" s="2">
        <v>6.5396000000000001E-12</v>
      </c>
      <c r="F12706" s="2">
        <v>2.1911000000000001E-10</v>
      </c>
      <c r="G12706" s="1" t="b">
        <v>1</v>
      </c>
    </row>
    <row r="12707" spans="1:7">
      <c r="A12707" s="1" t="s">
        <v>12714</v>
      </c>
      <c r="B12707" s="1">
        <v>62.702682483472998</v>
      </c>
      <c r="C12707" s="1">
        <v>74.475939968495496</v>
      </c>
      <c r="D12707" s="1">
        <v>-0.24825</v>
      </c>
      <c r="E12707" s="1">
        <v>0.67549999999999999</v>
      </c>
      <c r="F12707" s="1">
        <v>0.85970999999999997</v>
      </c>
      <c r="G12707" s="1" t="b">
        <v>0</v>
      </c>
    </row>
    <row r="12708" spans="1:7">
      <c r="A12708" s="1" t="s">
        <v>12715</v>
      </c>
      <c r="B12708" s="1">
        <v>115.949431936472</v>
      </c>
      <c r="C12708" s="1">
        <v>219.44647183204199</v>
      </c>
      <c r="D12708" s="1">
        <v>-0.92037000000000002</v>
      </c>
      <c r="E12708" s="1">
        <v>0.115</v>
      </c>
      <c r="F12708" s="1">
        <v>0.30470999999999998</v>
      </c>
      <c r="G12708" s="1" t="b">
        <v>0</v>
      </c>
    </row>
    <row r="12709" spans="1:7">
      <c r="A12709" s="1" t="s">
        <v>12716</v>
      </c>
      <c r="B12709" s="1">
        <v>20125.500645512799</v>
      </c>
      <c r="C12709" s="1">
        <v>33774.702167783696</v>
      </c>
      <c r="D12709" s="1">
        <v>-0.74692000000000003</v>
      </c>
      <c r="E12709" s="1">
        <v>0.16732</v>
      </c>
      <c r="F12709" s="1">
        <v>0.39143</v>
      </c>
      <c r="G12709" s="1" t="b">
        <v>0</v>
      </c>
    </row>
    <row r="12710" spans="1:7">
      <c r="A12710" s="1" t="s">
        <v>12717</v>
      </c>
      <c r="B12710" s="1">
        <v>19.391135507931399</v>
      </c>
      <c r="C12710" s="1">
        <v>3.6394417251498599</v>
      </c>
      <c r="D12710" s="1">
        <v>2.4136000000000002</v>
      </c>
      <c r="E12710" s="1">
        <v>5.0160000000000003E-2</v>
      </c>
      <c r="F12710" s="1">
        <v>0.17205999999999999</v>
      </c>
      <c r="G12710" s="1" t="b">
        <v>0</v>
      </c>
    </row>
    <row r="12711" spans="1:7">
      <c r="A12711" s="1" t="s">
        <v>12718</v>
      </c>
      <c r="B12711" s="1">
        <v>263.463306467184</v>
      </c>
      <c r="C12711" s="1">
        <v>112.175159710678</v>
      </c>
      <c r="D12711" s="1">
        <v>1.2318</v>
      </c>
      <c r="E12711" s="1">
        <v>4.2200000000000001E-2</v>
      </c>
      <c r="F12711" s="1">
        <v>0.15162999999999999</v>
      </c>
      <c r="G12711" s="1" t="b">
        <v>0</v>
      </c>
    </row>
    <row r="12712" spans="1:7">
      <c r="A12712" s="1" t="s">
        <v>12719</v>
      </c>
      <c r="B12712" s="1">
        <v>66.469464598187699</v>
      </c>
      <c r="C12712" s="1">
        <v>69.523053678547001</v>
      </c>
      <c r="D12712" s="1">
        <v>-6.4799999999999996E-2</v>
      </c>
      <c r="E12712" s="1">
        <v>0.91942000000000002</v>
      </c>
      <c r="F12712" s="1">
        <v>0.97963</v>
      </c>
      <c r="G12712" s="1" t="b">
        <v>0</v>
      </c>
    </row>
    <row r="12713" spans="1:7">
      <c r="A12713" s="1" t="s">
        <v>12720</v>
      </c>
      <c r="B12713" s="1">
        <v>37.310685461811303</v>
      </c>
      <c r="C12713" s="1">
        <v>10.2924680819534</v>
      </c>
      <c r="D12713" s="1">
        <v>1.8580000000000001</v>
      </c>
      <c r="E12713" s="1">
        <v>5.3865000000000003E-2</v>
      </c>
      <c r="F12713" s="1">
        <v>0.18132999999999999</v>
      </c>
      <c r="G12713" s="1" t="b">
        <v>0</v>
      </c>
    </row>
    <row r="12714" spans="1:7">
      <c r="A12714" s="1" t="s">
        <v>12721</v>
      </c>
      <c r="B12714" s="1">
        <v>869.91819642004305</v>
      </c>
      <c r="C12714" s="1">
        <v>261.17362802756998</v>
      </c>
      <c r="D12714" s="1">
        <v>1.7359</v>
      </c>
      <c r="E12714" s="1">
        <v>8.7846E-3</v>
      </c>
      <c r="F12714" s="1">
        <v>4.7209000000000001E-2</v>
      </c>
      <c r="G12714" s="1" t="b">
        <v>1</v>
      </c>
    </row>
    <row r="12715" spans="1:7">
      <c r="A12715" s="1" t="s">
        <v>12722</v>
      </c>
      <c r="B12715" s="1">
        <v>1095.0008646358599</v>
      </c>
      <c r="C12715" s="1">
        <v>301.49599877919297</v>
      </c>
      <c r="D12715" s="1">
        <v>1.8607</v>
      </c>
      <c r="E12715" s="1">
        <v>8.9598E-4</v>
      </c>
      <c r="F12715" s="1">
        <v>7.1250000000000003E-3</v>
      </c>
      <c r="G12715" s="1" t="b">
        <v>1</v>
      </c>
    </row>
    <row r="12716" spans="1:7">
      <c r="A12716" s="1" t="s">
        <v>12723</v>
      </c>
      <c r="B12716" s="1">
        <v>2061.37144207247</v>
      </c>
      <c r="C12716" s="1">
        <v>13.169633272386299</v>
      </c>
      <c r="D12716" s="1">
        <v>7.2901999999999996</v>
      </c>
      <c r="E12716" s="2">
        <v>1.1503E-23</v>
      </c>
      <c r="F12716" s="2">
        <v>1.5638E-21</v>
      </c>
      <c r="G12716" s="1" t="b">
        <v>1</v>
      </c>
    </row>
    <row r="12717" spans="1:7">
      <c r="A12717" s="1" t="s">
        <v>12724</v>
      </c>
      <c r="B12717" s="1">
        <v>20.2804734712876</v>
      </c>
      <c r="C12717" s="1">
        <v>0</v>
      </c>
      <c r="D12717" s="1" t="s">
        <v>171</v>
      </c>
      <c r="E12717" s="1">
        <v>2.5192999999999998E-4</v>
      </c>
      <c r="F12717" s="1">
        <v>2.3620999999999998E-3</v>
      </c>
      <c r="G12717" s="1" t="b">
        <v>1</v>
      </c>
    </row>
    <row r="12718" spans="1:7">
      <c r="A12718" s="1" t="s">
        <v>12725</v>
      </c>
      <c r="B12718" s="1">
        <v>62.6050558926515</v>
      </c>
      <c r="C12718" s="1">
        <v>12.5989390526744</v>
      </c>
      <c r="D12718" s="1">
        <v>2.3130000000000002</v>
      </c>
      <c r="E12718" s="1">
        <v>1.1549E-2</v>
      </c>
      <c r="F12718" s="1">
        <v>5.8486999999999997E-2</v>
      </c>
      <c r="G12718" s="1" t="b">
        <v>0</v>
      </c>
    </row>
    <row r="12719" spans="1:7">
      <c r="A12719" s="1" t="s">
        <v>12726</v>
      </c>
      <c r="B12719" s="1">
        <v>42.8140625789528</v>
      </c>
      <c r="C12719" s="1">
        <v>2.4517680532071799</v>
      </c>
      <c r="D12719" s="1">
        <v>4.1261999999999999</v>
      </c>
      <c r="E12719" s="1">
        <v>1.3124999999999999E-4</v>
      </c>
      <c r="F12719" s="1">
        <v>1.3331E-3</v>
      </c>
      <c r="G12719" s="1" t="b">
        <v>1</v>
      </c>
    </row>
    <row r="12720" spans="1:7">
      <c r="A12720" s="1" t="s">
        <v>12727</v>
      </c>
      <c r="B12720" s="1">
        <v>19.776809903990301</v>
      </c>
      <c r="C12720" s="1">
        <v>0</v>
      </c>
      <c r="D12720" s="1" t="s">
        <v>171</v>
      </c>
      <c r="E12720" s="1">
        <v>2.9493999999999999E-4</v>
      </c>
      <c r="F12720" s="1">
        <v>2.7203000000000001E-3</v>
      </c>
      <c r="G12720" s="1" t="b">
        <v>1</v>
      </c>
    </row>
    <row r="12721" spans="1:7">
      <c r="A12721" s="1" t="s">
        <v>12728</v>
      </c>
      <c r="B12721" s="1">
        <v>57.232956697540303</v>
      </c>
      <c r="C12721" s="1">
        <v>6.3361081442986196</v>
      </c>
      <c r="D12721" s="1">
        <v>3.1751999999999998</v>
      </c>
      <c r="E12721" s="1">
        <v>4.8286999999999999E-4</v>
      </c>
      <c r="F12721" s="1">
        <v>4.1554000000000001E-3</v>
      </c>
      <c r="G12721" s="1" t="b">
        <v>1</v>
      </c>
    </row>
    <row r="12722" spans="1:7">
      <c r="A12722" s="1" t="s">
        <v>12729</v>
      </c>
      <c r="B12722" s="1">
        <v>346.146724661924</v>
      </c>
      <c r="C12722" s="1">
        <v>271.11972131823899</v>
      </c>
      <c r="D12722" s="1">
        <v>0.35244999999999999</v>
      </c>
      <c r="E12722" s="1">
        <v>0.55876999999999999</v>
      </c>
      <c r="F12722" s="1">
        <v>0.78190999999999999</v>
      </c>
      <c r="G12722" s="1" t="b">
        <v>0</v>
      </c>
    </row>
    <row r="12723" spans="1:7">
      <c r="A12723" s="1" t="s">
        <v>12730</v>
      </c>
      <c r="B12723" s="1">
        <v>49.907263784002502</v>
      </c>
      <c r="C12723" s="1">
        <v>47.035555491727003</v>
      </c>
      <c r="D12723" s="1">
        <v>8.5498000000000005E-2</v>
      </c>
      <c r="E12723" s="1">
        <v>1</v>
      </c>
      <c r="F12723" s="1">
        <v>1</v>
      </c>
      <c r="G12723" s="1" t="b">
        <v>0</v>
      </c>
    </row>
    <row r="12724" spans="1:7">
      <c r="A12724" s="1" t="s">
        <v>12731</v>
      </c>
      <c r="B12724" s="1">
        <v>290.20497745338002</v>
      </c>
      <c r="C12724" s="1">
        <v>223.29117271702</v>
      </c>
      <c r="D12724" s="1">
        <v>0.37814999999999999</v>
      </c>
      <c r="E12724" s="1">
        <v>0.61158000000000001</v>
      </c>
      <c r="F12724" s="1">
        <v>0.81608999999999998</v>
      </c>
      <c r="G12724" s="1" t="b">
        <v>0</v>
      </c>
    </row>
    <row r="12725" spans="1:7">
      <c r="A12725" s="1" t="s">
        <v>12732</v>
      </c>
      <c r="B12725" s="1">
        <v>58.432027289453302</v>
      </c>
      <c r="C12725" s="1">
        <v>30.090650486458198</v>
      </c>
      <c r="D12725" s="1">
        <v>0.95743999999999996</v>
      </c>
      <c r="E12725" s="1">
        <v>0.31768999999999997</v>
      </c>
      <c r="F12725" s="1">
        <v>0.57996000000000003</v>
      </c>
      <c r="G12725" s="1" t="b">
        <v>0</v>
      </c>
    </row>
    <row r="12726" spans="1:7">
      <c r="A12726" s="1" t="s">
        <v>12733</v>
      </c>
      <c r="B12726" s="1">
        <v>1678.21146881715</v>
      </c>
      <c r="C12726" s="1">
        <v>228.242596976134</v>
      </c>
      <c r="D12726" s="1">
        <v>2.8782999999999999</v>
      </c>
      <c r="E12726" s="2">
        <v>1.1268E-6</v>
      </c>
      <c r="F12726" s="2">
        <v>1.8125E-5</v>
      </c>
      <c r="G12726" s="1" t="b">
        <v>1</v>
      </c>
    </row>
    <row r="12727" spans="1:7">
      <c r="A12727" s="1" t="s">
        <v>12734</v>
      </c>
      <c r="B12727" s="1">
        <v>6.4837140561978401</v>
      </c>
      <c r="C12727" s="1">
        <v>0.61387524002353699</v>
      </c>
      <c r="D12727" s="1">
        <v>3.4007999999999998</v>
      </c>
      <c r="E12727" s="1">
        <v>0.19187000000000001</v>
      </c>
      <c r="F12727" s="1">
        <v>0.42702000000000001</v>
      </c>
      <c r="G12727" s="1" t="b">
        <v>0</v>
      </c>
    </row>
    <row r="12728" spans="1:7">
      <c r="A12728" s="1" t="s">
        <v>12735</v>
      </c>
      <c r="B12728" s="1">
        <v>0</v>
      </c>
      <c r="C12728" s="1">
        <v>1.3630669700401301</v>
      </c>
      <c r="D12728" s="1" t="e">
        <f>-Inf</f>
        <v>#NAME?</v>
      </c>
      <c r="E12728" s="1">
        <v>0.66032999999999997</v>
      </c>
      <c r="F12728" s="1">
        <v>0.84923000000000004</v>
      </c>
      <c r="G12728" s="1" t="b">
        <v>0</v>
      </c>
    </row>
    <row r="12729" spans="1:7">
      <c r="A12729" s="1" t="s">
        <v>12736</v>
      </c>
      <c r="B12729" s="1">
        <v>9.5050605938965393</v>
      </c>
      <c r="C12729" s="1">
        <v>1.63617546755364</v>
      </c>
      <c r="D12729" s="1">
        <v>2.5384000000000002</v>
      </c>
      <c r="E12729" s="1">
        <v>0.17491000000000001</v>
      </c>
      <c r="F12729" s="1">
        <v>0.40190999999999999</v>
      </c>
      <c r="G12729" s="1" t="b">
        <v>0</v>
      </c>
    </row>
    <row r="12730" spans="1:7">
      <c r="A12730" s="1" t="s">
        <v>12737</v>
      </c>
      <c r="B12730" s="1">
        <v>1339.3471787736601</v>
      </c>
      <c r="C12730" s="1">
        <v>1047.23994939771</v>
      </c>
      <c r="D12730" s="1">
        <v>0.35493999999999998</v>
      </c>
      <c r="E12730" s="1">
        <v>0.49820999999999999</v>
      </c>
      <c r="F12730" s="1">
        <v>0.74039999999999995</v>
      </c>
      <c r="G12730" s="1" t="b">
        <v>0</v>
      </c>
    </row>
    <row r="12731" spans="1:7">
      <c r="A12731" s="1" t="s">
        <v>12738</v>
      </c>
      <c r="B12731" s="1">
        <v>2481.5292646122002</v>
      </c>
      <c r="C12731" s="1">
        <v>4166.4551565276397</v>
      </c>
      <c r="D12731" s="1">
        <v>-0.74758999999999998</v>
      </c>
      <c r="E12731" s="1">
        <v>0.17635000000000001</v>
      </c>
      <c r="F12731" s="1">
        <v>0.40411999999999998</v>
      </c>
      <c r="G12731" s="1" t="b">
        <v>0</v>
      </c>
    </row>
    <row r="12732" spans="1:7">
      <c r="A12732" s="1" t="s">
        <v>12739</v>
      </c>
      <c r="B12732" s="1">
        <v>6408.63534062092</v>
      </c>
      <c r="C12732" s="1">
        <v>4687.5448972204604</v>
      </c>
      <c r="D12732" s="1">
        <v>0.45118000000000003</v>
      </c>
      <c r="E12732" s="1">
        <v>0.38900000000000001</v>
      </c>
      <c r="F12732" s="1">
        <v>0.64714000000000005</v>
      </c>
      <c r="G12732" s="1" t="b">
        <v>0</v>
      </c>
    </row>
    <row r="12733" spans="1:7">
      <c r="A12733" s="1" t="s">
        <v>12740</v>
      </c>
      <c r="B12733" s="1">
        <v>1177.09540405555</v>
      </c>
      <c r="C12733" s="1">
        <v>449.45016255476202</v>
      </c>
      <c r="D12733" s="1">
        <v>1.389</v>
      </c>
      <c r="E12733" s="1">
        <v>2.8173E-2</v>
      </c>
      <c r="F12733" s="1">
        <v>0.11407</v>
      </c>
      <c r="G12733" s="1" t="b">
        <v>0</v>
      </c>
    </row>
    <row r="12734" spans="1:7">
      <c r="A12734" s="1" t="s">
        <v>12741</v>
      </c>
      <c r="B12734" s="1">
        <v>496.45015815893902</v>
      </c>
      <c r="C12734" s="1">
        <v>320.79625068216899</v>
      </c>
      <c r="D12734" s="1">
        <v>0.62999000000000005</v>
      </c>
      <c r="E12734" s="1">
        <v>0.24138000000000001</v>
      </c>
      <c r="F12734" s="1">
        <v>0.49186000000000002</v>
      </c>
      <c r="G12734" s="1" t="b">
        <v>0</v>
      </c>
    </row>
    <row r="12735" spans="1:7">
      <c r="A12735" s="1" t="s">
        <v>12742</v>
      </c>
      <c r="B12735" s="1">
        <v>842.77340760889103</v>
      </c>
      <c r="C12735" s="1">
        <v>610.281121659267</v>
      </c>
      <c r="D12735" s="1">
        <v>0.46566999999999997</v>
      </c>
      <c r="E12735" s="1">
        <v>0.40551999999999999</v>
      </c>
      <c r="F12735" s="1">
        <v>0.66244999999999998</v>
      </c>
      <c r="G12735" s="1" t="b">
        <v>0</v>
      </c>
    </row>
    <row r="12736" spans="1:7">
      <c r="A12736" s="1" t="s">
        <v>12743</v>
      </c>
      <c r="B12736" s="1">
        <v>2126.0464967603998</v>
      </c>
      <c r="C12736" s="1">
        <v>2069.5632823985902</v>
      </c>
      <c r="D12736" s="1">
        <v>3.8847E-2</v>
      </c>
      <c r="E12736" s="1">
        <v>0.99333000000000005</v>
      </c>
      <c r="F12736" s="1">
        <v>1</v>
      </c>
      <c r="G12736" s="1" t="b">
        <v>0</v>
      </c>
    </row>
    <row r="12737" spans="1:7">
      <c r="A12737" s="1" t="s">
        <v>12744</v>
      </c>
      <c r="B12737" s="1">
        <v>1443.8467379737999</v>
      </c>
      <c r="C12737" s="1">
        <v>2040.3895869676601</v>
      </c>
      <c r="D12737" s="1">
        <v>-0.49892999999999998</v>
      </c>
      <c r="E12737" s="1">
        <v>0.33833999999999997</v>
      </c>
      <c r="F12737" s="1">
        <v>0.60104999999999997</v>
      </c>
      <c r="G12737" s="1" t="b">
        <v>0</v>
      </c>
    </row>
    <row r="12738" spans="1:7">
      <c r="A12738" s="1" t="s">
        <v>12745</v>
      </c>
      <c r="B12738" s="1">
        <v>2708.6511272747998</v>
      </c>
      <c r="C12738" s="1">
        <v>3822.1845539207202</v>
      </c>
      <c r="D12738" s="1">
        <v>-0.49681999999999998</v>
      </c>
      <c r="E12738" s="1">
        <v>0.41826000000000002</v>
      </c>
      <c r="F12738" s="1">
        <v>0.67554999999999998</v>
      </c>
      <c r="G12738" s="1" t="b">
        <v>0</v>
      </c>
    </row>
    <row r="12739" spans="1:7">
      <c r="A12739" s="1" t="s">
        <v>12746</v>
      </c>
      <c r="B12739" s="1">
        <v>166.31304003236599</v>
      </c>
      <c r="C12739" s="1">
        <v>438.79297496550498</v>
      </c>
      <c r="D12739" s="1">
        <v>-1.3996</v>
      </c>
      <c r="E12739" s="1">
        <v>1.6594999999999999E-2</v>
      </c>
      <c r="F12739" s="1">
        <v>7.7120999999999995E-2</v>
      </c>
      <c r="G12739" s="1" t="b">
        <v>0</v>
      </c>
    </row>
    <row r="12740" spans="1:7">
      <c r="A12740" s="1" t="s">
        <v>12747</v>
      </c>
      <c r="B12740" s="1">
        <v>863.12200093020101</v>
      </c>
      <c r="C12740" s="1">
        <v>1128.1828737148801</v>
      </c>
      <c r="D12740" s="1">
        <v>-0.38635999999999998</v>
      </c>
      <c r="E12740" s="1">
        <v>0.46969</v>
      </c>
      <c r="F12740" s="1">
        <v>0.71936999999999995</v>
      </c>
      <c r="G12740" s="1" t="b">
        <v>0</v>
      </c>
    </row>
    <row r="12741" spans="1:7">
      <c r="A12741" s="1" t="s">
        <v>12748</v>
      </c>
      <c r="B12741" s="1">
        <v>1623.75821885955</v>
      </c>
      <c r="C12741" s="1">
        <v>1271.8499431529499</v>
      </c>
      <c r="D12741" s="1">
        <v>0.35241</v>
      </c>
      <c r="E12741" s="1">
        <v>0.55467999999999995</v>
      </c>
      <c r="F12741" s="1">
        <v>0.77858000000000005</v>
      </c>
      <c r="G12741" s="1" t="b">
        <v>0</v>
      </c>
    </row>
    <row r="12742" spans="1:7">
      <c r="A12742" s="1" t="s">
        <v>12749</v>
      </c>
      <c r="B12742" s="1">
        <v>260.96666712395597</v>
      </c>
      <c r="C12742" s="1">
        <v>135.173482111038</v>
      </c>
      <c r="D12742" s="1">
        <v>0.94904999999999995</v>
      </c>
      <c r="E12742" s="1">
        <v>0.13236999999999999</v>
      </c>
      <c r="F12742" s="1">
        <v>0.33498</v>
      </c>
      <c r="G12742" s="1" t="b">
        <v>0</v>
      </c>
    </row>
    <row r="12743" spans="1:7">
      <c r="A12743" s="1" t="s">
        <v>12750</v>
      </c>
      <c r="B12743" s="1">
        <v>226.58680485904401</v>
      </c>
      <c r="C12743" s="1">
        <v>160.73248127141201</v>
      </c>
      <c r="D12743" s="1">
        <v>0.49540000000000001</v>
      </c>
      <c r="E12743" s="1">
        <v>0.54854999999999998</v>
      </c>
      <c r="F12743" s="1">
        <v>0.77483000000000002</v>
      </c>
      <c r="G12743" s="1" t="b">
        <v>0</v>
      </c>
    </row>
    <row r="12744" spans="1:7">
      <c r="A12744" s="1" t="s">
        <v>12751</v>
      </c>
      <c r="B12744" s="1">
        <v>26.034477545301499</v>
      </c>
      <c r="C12744" s="1">
        <v>30.1877762523863</v>
      </c>
      <c r="D12744" s="1">
        <v>-0.21354000000000001</v>
      </c>
      <c r="E12744" s="1">
        <v>0.77468000000000004</v>
      </c>
      <c r="F12744" s="1">
        <v>0.91705000000000003</v>
      </c>
      <c r="G12744" s="1" t="b">
        <v>0</v>
      </c>
    </row>
    <row r="12745" spans="1:7">
      <c r="A12745" s="1" t="s">
        <v>12752</v>
      </c>
      <c r="B12745" s="1">
        <v>0</v>
      </c>
      <c r="C12745" s="1">
        <v>0</v>
      </c>
      <c r="D12745" s="1" t="s">
        <v>30</v>
      </c>
      <c r="E12745" s="1" t="s">
        <v>30</v>
      </c>
      <c r="F12745" s="1" t="s">
        <v>30</v>
      </c>
      <c r="G12745" s="1" t="s">
        <v>30</v>
      </c>
    </row>
    <row r="12746" spans="1:7">
      <c r="A12746" s="1" t="s">
        <v>12753</v>
      </c>
      <c r="B12746" s="1">
        <v>709.48991504042306</v>
      </c>
      <c r="C12746" s="1">
        <v>464.029846205399</v>
      </c>
      <c r="D12746" s="1">
        <v>0.61255999999999999</v>
      </c>
      <c r="E12746" s="1">
        <v>0.31619999999999998</v>
      </c>
      <c r="F12746" s="1">
        <v>0.57813999999999999</v>
      </c>
      <c r="G12746" s="1" t="b">
        <v>0</v>
      </c>
    </row>
    <row r="12747" spans="1:7">
      <c r="A12747" s="1" t="s">
        <v>12754</v>
      </c>
      <c r="B12747" s="1">
        <v>70.986302515228402</v>
      </c>
      <c r="C12747" s="1">
        <v>54.925288492226699</v>
      </c>
      <c r="D12747" s="1">
        <v>0.37007000000000001</v>
      </c>
      <c r="E12747" s="1">
        <v>0.62639</v>
      </c>
      <c r="F12747" s="1">
        <v>0.82633999999999996</v>
      </c>
      <c r="G12747" s="1" t="b">
        <v>0</v>
      </c>
    </row>
    <row r="12748" spans="1:7">
      <c r="A12748" s="1" t="s">
        <v>12755</v>
      </c>
      <c r="B12748" s="1">
        <v>5178.15976793748</v>
      </c>
      <c r="C12748" s="1">
        <v>2089.3469218242399</v>
      </c>
      <c r="D12748" s="1">
        <v>1.3093999999999999</v>
      </c>
      <c r="E12748" s="1">
        <v>1.6324999999999999E-2</v>
      </c>
      <c r="F12748" s="1">
        <v>7.6284000000000005E-2</v>
      </c>
      <c r="G12748" s="1" t="b">
        <v>0</v>
      </c>
    </row>
    <row r="12749" spans="1:7">
      <c r="A12749" s="1" t="s">
        <v>12756</v>
      </c>
      <c r="B12749" s="1">
        <v>3414.0603017354501</v>
      </c>
      <c r="C12749" s="1">
        <v>1739.9899625237599</v>
      </c>
      <c r="D12749" s="1">
        <v>0.97241</v>
      </c>
      <c r="E12749" s="1">
        <v>7.0683999999999997E-2</v>
      </c>
      <c r="F12749" s="1">
        <v>0.21811</v>
      </c>
      <c r="G12749" s="1" t="b">
        <v>0</v>
      </c>
    </row>
    <row r="12750" spans="1:7">
      <c r="A12750" s="1" t="s">
        <v>12757</v>
      </c>
      <c r="B12750" s="1">
        <v>833.59693561804397</v>
      </c>
      <c r="C12750" s="1">
        <v>2282.8552419428001</v>
      </c>
      <c r="D12750" s="1">
        <v>-1.4534</v>
      </c>
      <c r="E12750" s="1">
        <v>0.11635</v>
      </c>
      <c r="F12750" s="1">
        <v>0.30708999999999997</v>
      </c>
      <c r="G12750" s="1" t="b">
        <v>0</v>
      </c>
    </row>
    <row r="12751" spans="1:7">
      <c r="A12751" s="1" t="s">
        <v>12758</v>
      </c>
      <c r="B12751" s="1">
        <v>410.79767240126898</v>
      </c>
      <c r="C12751" s="1">
        <v>771.91050923746104</v>
      </c>
      <c r="D12751" s="1">
        <v>-0.91000999999999999</v>
      </c>
      <c r="E12751" s="1">
        <v>0.10024</v>
      </c>
      <c r="F12751" s="1">
        <v>0.27878999999999998</v>
      </c>
      <c r="G12751" s="1" t="b">
        <v>0</v>
      </c>
    </row>
    <row r="12752" spans="1:7">
      <c r="A12752" s="1" t="s">
        <v>12759</v>
      </c>
      <c r="B12752" s="1">
        <v>2553.4848448776302</v>
      </c>
      <c r="C12752" s="1">
        <v>4364.1479130867801</v>
      </c>
      <c r="D12752" s="1">
        <v>-0.77322999999999997</v>
      </c>
      <c r="E12752" s="1">
        <v>0.16971</v>
      </c>
      <c r="F12752" s="1">
        <v>0.39530999999999999</v>
      </c>
      <c r="G12752" s="1" t="b">
        <v>0</v>
      </c>
    </row>
    <row r="12753" spans="1:7">
      <c r="A12753" s="1" t="s">
        <v>12760</v>
      </c>
      <c r="B12753" s="1">
        <v>1727.6144215076499</v>
      </c>
      <c r="C12753" s="1">
        <v>1444.4601800339999</v>
      </c>
      <c r="D12753" s="1">
        <v>0.25824999999999998</v>
      </c>
      <c r="E12753" s="1">
        <v>0.62138000000000004</v>
      </c>
      <c r="F12753" s="1">
        <v>0.82325000000000004</v>
      </c>
      <c r="G12753" s="1" t="b">
        <v>0</v>
      </c>
    </row>
    <row r="12754" spans="1:7">
      <c r="A12754" s="1" t="s">
        <v>12761</v>
      </c>
      <c r="B12754" s="1">
        <v>551.765852345859</v>
      </c>
      <c r="C12754" s="1">
        <v>1562.25200092462</v>
      </c>
      <c r="D12754" s="1">
        <v>-1.5015000000000001</v>
      </c>
      <c r="E12754" s="1">
        <v>6.0625999999999996E-3</v>
      </c>
      <c r="F12754" s="1">
        <v>3.5159999999999997E-2</v>
      </c>
      <c r="G12754" s="1" t="b">
        <v>1</v>
      </c>
    </row>
    <row r="12755" spans="1:7">
      <c r="A12755" s="1" t="s">
        <v>12762</v>
      </c>
      <c r="B12755" s="1">
        <v>1737.10891736652</v>
      </c>
      <c r="C12755" s="1">
        <v>1132.2108459532201</v>
      </c>
      <c r="D12755" s="1">
        <v>0.61755000000000004</v>
      </c>
      <c r="E12755" s="1">
        <v>0.23297000000000001</v>
      </c>
      <c r="F12755" s="1">
        <v>0.48185</v>
      </c>
      <c r="G12755" s="1" t="b">
        <v>0</v>
      </c>
    </row>
    <row r="12756" spans="1:7">
      <c r="A12756" s="1" t="s">
        <v>12763</v>
      </c>
      <c r="B12756" s="1">
        <v>107.815887131704</v>
      </c>
      <c r="C12756" s="1">
        <v>549.28173903438301</v>
      </c>
      <c r="D12756" s="1">
        <v>-2.3490000000000002</v>
      </c>
      <c r="E12756" s="2">
        <v>8.4344000000000004E-5</v>
      </c>
      <c r="F12756" s="1">
        <v>8.9196000000000002E-4</v>
      </c>
      <c r="G12756" s="1" t="b">
        <v>1</v>
      </c>
    </row>
    <row r="12757" spans="1:7">
      <c r="A12757" s="1" t="s">
        <v>12764</v>
      </c>
      <c r="B12757" s="1">
        <v>878.62678687407902</v>
      </c>
      <c r="C12757" s="1">
        <v>2000.42069342431</v>
      </c>
      <c r="D12757" s="1">
        <v>-1.1870000000000001</v>
      </c>
      <c r="E12757" s="1">
        <v>0.10983</v>
      </c>
      <c r="F12757" s="1">
        <v>0.29599999999999999</v>
      </c>
      <c r="G12757" s="1" t="b">
        <v>0</v>
      </c>
    </row>
    <row r="12758" spans="1:7">
      <c r="A12758" s="1" t="s">
        <v>12765</v>
      </c>
      <c r="B12758" s="1">
        <v>3.3120365988321199</v>
      </c>
      <c r="C12758" s="1">
        <v>14.126161338959299</v>
      </c>
      <c r="D12758" s="1">
        <v>-2.0926</v>
      </c>
      <c r="E12758" s="1">
        <v>0.14921999999999999</v>
      </c>
      <c r="F12758" s="1">
        <v>0.36220000000000002</v>
      </c>
      <c r="G12758" s="1" t="b">
        <v>0</v>
      </c>
    </row>
    <row r="12759" spans="1:7">
      <c r="A12759" s="1" t="s">
        <v>12766</v>
      </c>
      <c r="B12759" s="1">
        <v>2786.3814265200999</v>
      </c>
      <c r="C12759" s="1">
        <v>1765.83129647598</v>
      </c>
      <c r="D12759" s="1">
        <v>0.65805000000000002</v>
      </c>
      <c r="E12759" s="1">
        <v>0.22409999999999999</v>
      </c>
      <c r="F12759" s="1">
        <v>0.47066000000000002</v>
      </c>
      <c r="G12759" s="1" t="b">
        <v>0</v>
      </c>
    </row>
    <row r="12760" spans="1:7">
      <c r="A12760" s="1" t="s">
        <v>12767</v>
      </c>
      <c r="B12760" s="1">
        <v>3706.2709245650399</v>
      </c>
      <c r="C12760" s="1">
        <v>3719.2463553329599</v>
      </c>
      <c r="D12760" s="1">
        <v>-5.0419999999999996E-3</v>
      </c>
      <c r="E12760" s="1">
        <v>0.96665000000000001</v>
      </c>
      <c r="F12760" s="1">
        <v>1</v>
      </c>
      <c r="G12760" s="1" t="b">
        <v>0</v>
      </c>
    </row>
    <row r="12761" spans="1:7">
      <c r="A12761" s="1" t="s">
        <v>12768</v>
      </c>
      <c r="B12761" s="1">
        <v>3909.87060881241</v>
      </c>
      <c r="C12761" s="1">
        <v>5195.5401781114097</v>
      </c>
      <c r="D12761" s="1">
        <v>-0.41015000000000001</v>
      </c>
      <c r="E12761" s="1">
        <v>0.44505</v>
      </c>
      <c r="F12761" s="1">
        <v>0.69838999999999996</v>
      </c>
      <c r="G12761" s="1" t="b">
        <v>0</v>
      </c>
    </row>
    <row r="12762" spans="1:7">
      <c r="A12762" s="1" t="s">
        <v>12769</v>
      </c>
      <c r="B12762" s="1">
        <v>7983.20197538922</v>
      </c>
      <c r="C12762" s="1">
        <v>5062.8157584238397</v>
      </c>
      <c r="D12762" s="1">
        <v>0.65703</v>
      </c>
      <c r="E12762" s="1">
        <v>0.25897999999999999</v>
      </c>
      <c r="F12762" s="1">
        <v>0.51341999999999999</v>
      </c>
      <c r="G12762" s="1" t="b">
        <v>0</v>
      </c>
    </row>
    <row r="12763" spans="1:7">
      <c r="A12763" s="1" t="s">
        <v>12770</v>
      </c>
      <c r="B12763" s="1">
        <v>90.774416870535305</v>
      </c>
      <c r="C12763" s="1">
        <v>242.29914067694401</v>
      </c>
      <c r="D12763" s="1">
        <v>-1.4164000000000001</v>
      </c>
      <c r="E12763" s="1">
        <v>1.6868999999999999E-2</v>
      </c>
      <c r="F12763" s="1">
        <v>7.8126000000000001E-2</v>
      </c>
      <c r="G12763" s="1" t="b">
        <v>0</v>
      </c>
    </row>
    <row r="12764" spans="1:7">
      <c r="A12764" s="1" t="s">
        <v>12771</v>
      </c>
      <c r="B12764" s="1">
        <v>13.6258500729368</v>
      </c>
      <c r="C12764" s="1">
        <v>120.65680289860001</v>
      </c>
      <c r="D12764" s="1">
        <v>-3.1465000000000001</v>
      </c>
      <c r="E12764" s="2">
        <v>2.7331999999999999E-5</v>
      </c>
      <c r="F12764" s="1">
        <v>3.2339000000000001E-4</v>
      </c>
      <c r="G12764" s="1" t="b">
        <v>1</v>
      </c>
    </row>
    <row r="12765" spans="1:7">
      <c r="A12765" s="1" t="s">
        <v>12772</v>
      </c>
      <c r="B12765" s="1">
        <v>195.55167292431</v>
      </c>
      <c r="C12765" s="1">
        <v>1760.61975368458</v>
      </c>
      <c r="D12765" s="1">
        <v>-3.1705000000000001</v>
      </c>
      <c r="E12765" s="2">
        <v>7.5696000000000005E-8</v>
      </c>
      <c r="F12765" s="2">
        <v>1.4906E-6</v>
      </c>
      <c r="G12765" s="1" t="b">
        <v>1</v>
      </c>
    </row>
    <row r="12766" spans="1:7">
      <c r="A12766" s="1" t="s">
        <v>12773</v>
      </c>
      <c r="B12766" s="1">
        <v>397.83768276153802</v>
      </c>
      <c r="C12766" s="1">
        <v>155.767602185839</v>
      </c>
      <c r="D12766" s="1">
        <v>1.3528</v>
      </c>
      <c r="E12766" s="1">
        <v>2.0271999999999998E-2</v>
      </c>
      <c r="F12766" s="1">
        <v>8.9657000000000001E-2</v>
      </c>
      <c r="G12766" s="1" t="b">
        <v>0</v>
      </c>
    </row>
    <row r="12767" spans="1:7">
      <c r="A12767" s="1" t="s">
        <v>12774</v>
      </c>
      <c r="B12767" s="1">
        <v>6806.0580127804396</v>
      </c>
      <c r="C12767" s="1">
        <v>6909.1395677196497</v>
      </c>
      <c r="D12767" s="1">
        <v>-2.1687000000000001E-2</v>
      </c>
      <c r="E12767" s="1">
        <v>0.98790999999999995</v>
      </c>
      <c r="F12767" s="1">
        <v>1</v>
      </c>
      <c r="G12767" s="1" t="b">
        <v>0</v>
      </c>
    </row>
    <row r="12768" spans="1:7">
      <c r="A12768" s="1" t="s">
        <v>12775</v>
      </c>
      <c r="B12768" s="1">
        <v>118.61985548009299</v>
      </c>
      <c r="C12768" s="1">
        <v>128.85917103242099</v>
      </c>
      <c r="D12768" s="1">
        <v>-0.11945</v>
      </c>
      <c r="E12768" s="1">
        <v>0.87034999999999996</v>
      </c>
      <c r="F12768" s="1">
        <v>0.96274999999999999</v>
      </c>
      <c r="G12768" s="1" t="b">
        <v>0</v>
      </c>
    </row>
    <row r="12769" spans="1:7">
      <c r="A12769" s="1" t="s">
        <v>12776</v>
      </c>
      <c r="B12769" s="1">
        <v>2966.78725955254</v>
      </c>
      <c r="C12769" s="1">
        <v>5439.3868027983399</v>
      </c>
      <c r="D12769" s="1">
        <v>-0.87453999999999998</v>
      </c>
      <c r="E12769" s="1">
        <v>0.11706999999999999</v>
      </c>
      <c r="F12769" s="1">
        <v>0.30824000000000001</v>
      </c>
      <c r="G12769" s="1" t="b">
        <v>0</v>
      </c>
    </row>
    <row r="12770" spans="1:7">
      <c r="A12770" s="1" t="s">
        <v>12777</v>
      </c>
      <c r="B12770" s="1">
        <v>9.9474079177516401</v>
      </c>
      <c r="C12770" s="1">
        <v>543.83265266734702</v>
      </c>
      <c r="D12770" s="1">
        <v>-5.7727000000000004</v>
      </c>
      <c r="E12770" s="2">
        <v>4.1186000000000002E-5</v>
      </c>
      <c r="F12770" s="1">
        <v>4.6548999999999999E-4</v>
      </c>
      <c r="G12770" s="1" t="b">
        <v>1</v>
      </c>
    </row>
    <row r="12771" spans="1:7">
      <c r="A12771" s="1" t="s">
        <v>12778</v>
      </c>
      <c r="B12771" s="1">
        <v>2838.3679528287498</v>
      </c>
      <c r="C12771" s="1">
        <v>56.023571827087501</v>
      </c>
      <c r="D12771" s="1">
        <v>5.6628999999999996</v>
      </c>
      <c r="E12771" s="2">
        <v>9.3335000000000004E-18</v>
      </c>
      <c r="F12771" s="2">
        <v>5.7626999999999999E-16</v>
      </c>
      <c r="G12771" s="1" t="b">
        <v>1</v>
      </c>
    </row>
    <row r="12772" spans="1:7">
      <c r="A12772" s="1" t="s">
        <v>12779</v>
      </c>
      <c r="B12772" s="1">
        <v>1013.86483985173</v>
      </c>
      <c r="C12772" s="1">
        <v>1371.3201044715399</v>
      </c>
      <c r="D12772" s="1">
        <v>-0.43569999999999998</v>
      </c>
      <c r="E12772" s="1">
        <v>0.40656999999999999</v>
      </c>
      <c r="F12772" s="1">
        <v>0.66295999999999999</v>
      </c>
      <c r="G12772" s="1" t="b">
        <v>0</v>
      </c>
    </row>
    <row r="12773" spans="1:7">
      <c r="A12773" s="1" t="s">
        <v>12780</v>
      </c>
      <c r="B12773" s="1">
        <v>1856.5872715673099</v>
      </c>
      <c r="C12773" s="1">
        <v>2557.2601466030401</v>
      </c>
      <c r="D12773" s="1">
        <v>-0.46195000000000003</v>
      </c>
      <c r="E12773" s="1">
        <v>0.40061000000000002</v>
      </c>
      <c r="F12773" s="1">
        <v>0.65822000000000003</v>
      </c>
      <c r="G12773" s="1" t="b">
        <v>0</v>
      </c>
    </row>
    <row r="12774" spans="1:7">
      <c r="A12774" s="1" t="s">
        <v>12781</v>
      </c>
      <c r="B12774" s="1">
        <v>587.24461264620402</v>
      </c>
      <c r="C12774" s="1">
        <v>2429.5405080906999</v>
      </c>
      <c r="D12774" s="1">
        <v>-2.0487000000000002</v>
      </c>
      <c r="E12774" s="1">
        <v>0.10274999999999999</v>
      </c>
      <c r="F12774" s="1">
        <v>0.28350999999999998</v>
      </c>
      <c r="G12774" s="1" t="b">
        <v>0</v>
      </c>
    </row>
    <row r="12775" spans="1:7">
      <c r="A12775" s="1" t="s">
        <v>12782</v>
      </c>
      <c r="B12775" s="1">
        <v>2.9403193401991099</v>
      </c>
      <c r="C12775" s="1">
        <v>6.7820951611904201</v>
      </c>
      <c r="D12775" s="1">
        <v>-1.2058</v>
      </c>
      <c r="E12775" s="1">
        <v>0.50207000000000002</v>
      </c>
      <c r="F12775" s="1">
        <v>0.74317999999999995</v>
      </c>
      <c r="G12775" s="1" t="b">
        <v>0</v>
      </c>
    </row>
    <row r="12776" spans="1:7">
      <c r="A12776" s="1" t="s">
        <v>12783</v>
      </c>
      <c r="B12776" s="1">
        <v>5.7139242094784102</v>
      </c>
      <c r="C12776" s="1">
        <v>37.5494432745542</v>
      </c>
      <c r="D12776" s="1">
        <v>-2.7162000000000002</v>
      </c>
      <c r="E12776" s="1">
        <v>6.692E-3</v>
      </c>
      <c r="F12776" s="1">
        <v>3.8168000000000001E-2</v>
      </c>
      <c r="G12776" s="1" t="b">
        <v>1</v>
      </c>
    </row>
    <row r="12777" spans="1:7">
      <c r="A12777" s="1" t="s">
        <v>12784</v>
      </c>
      <c r="B12777" s="1">
        <v>9689.1668209997406</v>
      </c>
      <c r="C12777" s="1">
        <v>30164.133377480499</v>
      </c>
      <c r="D12777" s="1">
        <v>-1.6384000000000001</v>
      </c>
      <c r="E12777" s="1">
        <v>3.0428999999999999E-3</v>
      </c>
      <c r="F12777" s="1">
        <v>2.0029999999999999E-2</v>
      </c>
      <c r="G12777" s="1" t="b">
        <v>1</v>
      </c>
    </row>
    <row r="12778" spans="1:7">
      <c r="A12778" s="1" t="s">
        <v>12785</v>
      </c>
      <c r="B12778" s="1">
        <v>3222.29824541573</v>
      </c>
      <c r="C12778" s="1">
        <v>4677.7195414370999</v>
      </c>
      <c r="D12778" s="1">
        <v>-0.53771999999999998</v>
      </c>
      <c r="E12778" s="1">
        <v>0.43006</v>
      </c>
      <c r="F12778" s="1">
        <v>0.68483000000000005</v>
      </c>
      <c r="G12778" s="1" t="b">
        <v>0</v>
      </c>
    </row>
    <row r="12779" spans="1:7">
      <c r="A12779" s="1" t="s">
        <v>12786</v>
      </c>
      <c r="B12779" s="1">
        <v>1090.91937358421</v>
      </c>
      <c r="C12779" s="1">
        <v>730.79026903557406</v>
      </c>
      <c r="D12779" s="1">
        <v>0.57801999999999998</v>
      </c>
      <c r="E12779" s="1">
        <v>0.42599999999999999</v>
      </c>
      <c r="F12779" s="1">
        <v>0.68142999999999998</v>
      </c>
      <c r="G12779" s="1" t="b">
        <v>0</v>
      </c>
    </row>
    <row r="12780" spans="1:7">
      <c r="A12780" s="1" t="s">
        <v>12787</v>
      </c>
      <c r="B12780" s="1">
        <v>2845.08495250229</v>
      </c>
      <c r="C12780" s="1">
        <v>4415.8349317857601</v>
      </c>
      <c r="D12780" s="1">
        <v>-0.63421000000000005</v>
      </c>
      <c r="E12780" s="1">
        <v>0.24184</v>
      </c>
      <c r="F12780" s="1">
        <v>0.49221999999999999</v>
      </c>
      <c r="G12780" s="1" t="b">
        <v>0</v>
      </c>
    </row>
    <row r="12781" spans="1:7">
      <c r="A12781" s="1" t="s">
        <v>12788</v>
      </c>
      <c r="B12781" s="1">
        <v>1408.0735745347899</v>
      </c>
      <c r="C12781" s="1">
        <v>986.11566603437905</v>
      </c>
      <c r="D12781" s="1">
        <v>0.51388999999999996</v>
      </c>
      <c r="E12781" s="1">
        <v>0.41260000000000002</v>
      </c>
      <c r="F12781" s="1">
        <v>0.66984999999999995</v>
      </c>
      <c r="G12781" s="1" t="b">
        <v>0</v>
      </c>
    </row>
    <row r="12782" spans="1:7">
      <c r="A12782" s="1" t="s">
        <v>12789</v>
      </c>
      <c r="B12782" s="1">
        <v>1483.38606132156</v>
      </c>
      <c r="C12782" s="1">
        <v>1190.4177780336499</v>
      </c>
      <c r="D12782" s="1">
        <v>0.31742999999999999</v>
      </c>
      <c r="E12782" s="1">
        <v>0.54483000000000004</v>
      </c>
      <c r="F12782" s="1">
        <v>0.77256999999999998</v>
      </c>
      <c r="G12782" s="1" t="b">
        <v>0</v>
      </c>
    </row>
    <row r="12783" spans="1:7">
      <c r="A12783" s="1" t="s">
        <v>12790</v>
      </c>
      <c r="B12783" s="1">
        <v>1617.0329214452099</v>
      </c>
      <c r="C12783" s="1">
        <v>1122.08401188938</v>
      </c>
      <c r="D12783" s="1">
        <v>0.52717000000000003</v>
      </c>
      <c r="E12783" s="1">
        <v>0.3261</v>
      </c>
      <c r="F12783" s="1">
        <v>0.58955999999999997</v>
      </c>
      <c r="G12783" s="1" t="b">
        <v>0</v>
      </c>
    </row>
    <row r="12784" spans="1:7">
      <c r="A12784" s="1" t="s">
        <v>12791</v>
      </c>
      <c r="B12784" s="1">
        <v>1272.71831879664</v>
      </c>
      <c r="C12784" s="1">
        <v>1115.0686079577499</v>
      </c>
      <c r="D12784" s="1">
        <v>0.19078000000000001</v>
      </c>
      <c r="E12784" s="1">
        <v>0.75349999999999995</v>
      </c>
      <c r="F12784" s="1">
        <v>0.90649999999999997</v>
      </c>
      <c r="G12784" s="1" t="b">
        <v>0</v>
      </c>
    </row>
    <row r="12785" spans="1:7">
      <c r="A12785" s="1" t="s">
        <v>12792</v>
      </c>
      <c r="B12785" s="1">
        <v>9566.8842291264209</v>
      </c>
      <c r="C12785" s="1">
        <v>9847.3380233410808</v>
      </c>
      <c r="D12785" s="1">
        <v>-4.1685E-2</v>
      </c>
      <c r="E12785" s="1">
        <v>0.90022999999999997</v>
      </c>
      <c r="F12785" s="1">
        <v>0.97263999999999995</v>
      </c>
      <c r="G12785" s="1" t="b">
        <v>0</v>
      </c>
    </row>
    <row r="12786" spans="1:7">
      <c r="A12786" s="1" t="s">
        <v>12793</v>
      </c>
      <c r="B12786" s="1">
        <v>6548.2872391840501</v>
      </c>
      <c r="C12786" s="1">
        <v>5322.9341016250601</v>
      </c>
      <c r="D12786" s="1">
        <v>0.2989</v>
      </c>
      <c r="E12786" s="1">
        <v>0.58982000000000001</v>
      </c>
      <c r="F12786" s="1">
        <v>0.80159999999999998</v>
      </c>
      <c r="G12786" s="1" t="b">
        <v>0</v>
      </c>
    </row>
    <row r="12787" spans="1:7">
      <c r="A12787" s="1" t="s">
        <v>12794</v>
      </c>
      <c r="B12787" s="1">
        <v>1844.3078477573299</v>
      </c>
      <c r="C12787" s="1">
        <v>1909.2828989586801</v>
      </c>
      <c r="D12787" s="1">
        <v>-4.9951000000000002E-2</v>
      </c>
      <c r="E12787" s="1">
        <v>0.93045999999999995</v>
      </c>
      <c r="F12787" s="1">
        <v>0.98512</v>
      </c>
      <c r="G12787" s="1" t="b">
        <v>0</v>
      </c>
    </row>
    <row r="12788" spans="1:7">
      <c r="A12788" s="1" t="s">
        <v>12795</v>
      </c>
      <c r="B12788" s="1">
        <v>2679.3311446228399</v>
      </c>
      <c r="C12788" s="1">
        <v>9209.4398387443907</v>
      </c>
      <c r="D12788" s="1">
        <v>-1.7811999999999999</v>
      </c>
      <c r="E12788" s="1">
        <v>4.4165000000000003E-2</v>
      </c>
      <c r="F12788" s="1">
        <v>0.15690000000000001</v>
      </c>
      <c r="G12788" s="1" t="b">
        <v>0</v>
      </c>
    </row>
    <row r="12789" spans="1:7">
      <c r="A12789" s="1" t="s">
        <v>12796</v>
      </c>
      <c r="B12789" s="1">
        <v>2387.6553671184101</v>
      </c>
      <c r="C12789" s="1">
        <v>1719.47556316083</v>
      </c>
      <c r="D12789" s="1">
        <v>0.47363</v>
      </c>
      <c r="E12789" s="1">
        <v>0.36568000000000001</v>
      </c>
      <c r="F12789" s="1">
        <v>0.62753999999999999</v>
      </c>
      <c r="G12789" s="1" t="b">
        <v>0</v>
      </c>
    </row>
    <row r="12790" spans="1:7">
      <c r="A12790" s="1" t="s">
        <v>12797</v>
      </c>
      <c r="B12790" s="1">
        <v>2512.55528180695</v>
      </c>
      <c r="C12790" s="1">
        <v>3029.9730975990301</v>
      </c>
      <c r="D12790" s="1">
        <v>-0.27015</v>
      </c>
      <c r="E12790" s="1">
        <v>0.62956999999999996</v>
      </c>
      <c r="F12790" s="1">
        <v>0.82859000000000005</v>
      </c>
      <c r="G12790" s="1" t="b">
        <v>0</v>
      </c>
    </row>
    <row r="12791" spans="1:7">
      <c r="A12791" s="1" t="s">
        <v>12798</v>
      </c>
      <c r="B12791" s="1">
        <v>2.5818845022967101</v>
      </c>
      <c r="C12791" s="1">
        <v>10.995964012939201</v>
      </c>
      <c r="D12791" s="1">
        <v>-2.0905</v>
      </c>
      <c r="E12791" s="1">
        <v>0.20179</v>
      </c>
      <c r="F12791" s="1">
        <v>0.44070999999999999</v>
      </c>
      <c r="G12791" s="1" t="b">
        <v>0</v>
      </c>
    </row>
    <row r="12792" spans="1:7">
      <c r="A12792" s="1" t="s">
        <v>12799</v>
      </c>
      <c r="B12792" s="1">
        <v>30.9655620896737</v>
      </c>
      <c r="C12792" s="1">
        <v>27.44030856102</v>
      </c>
      <c r="D12792" s="1">
        <v>0.17437</v>
      </c>
      <c r="E12792" s="1">
        <v>0.93013999999999997</v>
      </c>
      <c r="F12792" s="1">
        <v>0.98512</v>
      </c>
      <c r="G12792" s="1" t="b">
        <v>0</v>
      </c>
    </row>
    <row r="12793" spans="1:7">
      <c r="A12793" s="1" t="s">
        <v>12800</v>
      </c>
      <c r="B12793" s="1">
        <v>4320.0576666151601</v>
      </c>
      <c r="C12793" s="1">
        <v>8135.2964655659198</v>
      </c>
      <c r="D12793" s="1">
        <v>-0.91313999999999995</v>
      </c>
      <c r="E12793" s="1">
        <v>9.1330999999999996E-2</v>
      </c>
      <c r="F12793" s="1">
        <v>0.26097999999999999</v>
      </c>
      <c r="G12793" s="1" t="b">
        <v>0</v>
      </c>
    </row>
    <row r="12794" spans="1:7">
      <c r="A12794" s="1" t="s">
        <v>12801</v>
      </c>
      <c r="B12794" s="1">
        <v>1350.1344575972901</v>
      </c>
      <c r="C12794" s="1">
        <v>965.54642345238403</v>
      </c>
      <c r="D12794" s="1">
        <v>0.48369000000000001</v>
      </c>
      <c r="E12794" s="1">
        <v>0.35700999999999999</v>
      </c>
      <c r="F12794" s="1">
        <v>0.61982000000000004</v>
      </c>
      <c r="G12794" s="1" t="b">
        <v>0</v>
      </c>
    </row>
    <row r="12795" spans="1:7">
      <c r="A12795" s="1" t="s">
        <v>12802</v>
      </c>
      <c r="B12795" s="1">
        <v>2696.47302021409</v>
      </c>
      <c r="C12795" s="1">
        <v>4315.4180689660598</v>
      </c>
      <c r="D12795" s="1">
        <v>-0.67842999999999998</v>
      </c>
      <c r="E12795" s="1">
        <v>0.22227</v>
      </c>
      <c r="F12795" s="1">
        <v>0.46872000000000003</v>
      </c>
      <c r="G12795" s="1" t="b">
        <v>0</v>
      </c>
    </row>
    <row r="12796" spans="1:7">
      <c r="A12796" s="1" t="s">
        <v>12803</v>
      </c>
      <c r="B12796" s="1">
        <v>1861.82501720138</v>
      </c>
      <c r="C12796" s="1">
        <v>46.936698079891599</v>
      </c>
      <c r="D12796" s="1">
        <v>5.3098999999999998</v>
      </c>
      <c r="E12796" s="2">
        <v>9.0411999999999999E-16</v>
      </c>
      <c r="F12796" s="2">
        <v>4.6654999999999998E-14</v>
      </c>
      <c r="G12796" s="1" t="b">
        <v>1</v>
      </c>
    </row>
    <row r="12797" spans="1:7">
      <c r="A12797" s="1" t="s">
        <v>12804</v>
      </c>
      <c r="B12797" s="1">
        <v>3713.18384465595</v>
      </c>
      <c r="C12797" s="1">
        <v>8319.8033231055797</v>
      </c>
      <c r="D12797" s="1">
        <v>-1.1638999999999999</v>
      </c>
      <c r="E12797" s="1">
        <v>4.5983000000000003E-2</v>
      </c>
      <c r="F12797" s="1">
        <v>0.16177</v>
      </c>
      <c r="G12797" s="1" t="b">
        <v>0</v>
      </c>
    </row>
    <row r="12798" spans="1:7">
      <c r="A12798" s="1" t="s">
        <v>12805</v>
      </c>
      <c r="B12798" s="1">
        <v>5535.2383771209297</v>
      </c>
      <c r="C12798" s="1">
        <v>566.19503124614903</v>
      </c>
      <c r="D12798" s="1">
        <v>3.2892999999999999</v>
      </c>
      <c r="E12798" s="2">
        <v>1.9184000000000001E-6</v>
      </c>
      <c r="F12798" s="2">
        <v>2.9292E-5</v>
      </c>
      <c r="G12798" s="1" t="b">
        <v>1</v>
      </c>
    </row>
    <row r="12799" spans="1:7">
      <c r="A12799" s="1" t="s">
        <v>12806</v>
      </c>
      <c r="B12799" s="1">
        <v>289.85385537750801</v>
      </c>
      <c r="C12799" s="1">
        <v>169.97207031816001</v>
      </c>
      <c r="D12799" s="1">
        <v>0.77002999999999999</v>
      </c>
      <c r="E12799" s="1">
        <v>0.17577000000000001</v>
      </c>
      <c r="F12799" s="1">
        <v>0.40316999999999997</v>
      </c>
      <c r="G12799" s="1" t="b">
        <v>0</v>
      </c>
    </row>
    <row r="12800" spans="1:7">
      <c r="A12800" s="1" t="s">
        <v>12807</v>
      </c>
      <c r="B12800" s="1">
        <v>1318.1210135757699</v>
      </c>
      <c r="C12800" s="1">
        <v>119.66578296692801</v>
      </c>
      <c r="D12800" s="1">
        <v>3.4613999999999998</v>
      </c>
      <c r="E12800" s="1">
        <v>5.6358999999999999E-4</v>
      </c>
      <c r="F12800" s="1">
        <v>4.7517000000000002E-3</v>
      </c>
      <c r="G12800" s="1" t="b">
        <v>1</v>
      </c>
    </row>
    <row r="12801" spans="1:7">
      <c r="A12801" s="1" t="s">
        <v>12808</v>
      </c>
      <c r="B12801" s="1">
        <v>745.40383765472905</v>
      </c>
      <c r="C12801" s="1">
        <v>615.53890765369101</v>
      </c>
      <c r="D12801" s="1">
        <v>0.27617000000000003</v>
      </c>
      <c r="E12801" s="1">
        <v>0.64871999999999996</v>
      </c>
      <c r="F12801" s="1">
        <v>0.84169000000000005</v>
      </c>
      <c r="G12801" s="1" t="b">
        <v>0</v>
      </c>
    </row>
    <row r="12802" spans="1:7">
      <c r="A12802" s="1" t="s">
        <v>12809</v>
      </c>
      <c r="B12802" s="1">
        <v>5773.23029779641</v>
      </c>
      <c r="C12802" s="1">
        <v>16850.5812735295</v>
      </c>
      <c r="D12802" s="1">
        <v>-1.5452999999999999</v>
      </c>
      <c r="E12802" s="1">
        <v>5.6051E-3</v>
      </c>
      <c r="F12802" s="1">
        <v>3.3058999999999998E-2</v>
      </c>
      <c r="G12802" s="1" t="b">
        <v>1</v>
      </c>
    </row>
    <row r="12803" spans="1:7">
      <c r="A12803" s="1" t="s">
        <v>12810</v>
      </c>
      <c r="B12803" s="1">
        <v>1156.2609988299801</v>
      </c>
      <c r="C12803" s="1">
        <v>2114.95841206349</v>
      </c>
      <c r="D12803" s="1">
        <v>-0.87116000000000005</v>
      </c>
      <c r="E12803" s="1">
        <v>0.32385999999999998</v>
      </c>
      <c r="F12803" s="1">
        <v>0.58743999999999996</v>
      </c>
      <c r="G12803" s="1" t="b">
        <v>0</v>
      </c>
    </row>
    <row r="12804" spans="1:7">
      <c r="A12804" s="1" t="s">
        <v>12811</v>
      </c>
      <c r="B12804" s="1">
        <v>8.8302550821026298</v>
      </c>
      <c r="C12804" s="1">
        <v>12.088437264185</v>
      </c>
      <c r="D12804" s="1">
        <v>-0.4531</v>
      </c>
      <c r="E12804" s="1">
        <v>0.75141999999999998</v>
      </c>
      <c r="F12804" s="1">
        <v>0.90527999999999997</v>
      </c>
      <c r="G12804" s="1" t="b">
        <v>0</v>
      </c>
    </row>
    <row r="12805" spans="1:7">
      <c r="A12805" s="1" t="s">
        <v>12812</v>
      </c>
      <c r="B12805" s="1">
        <v>3.29919629245307</v>
      </c>
      <c r="C12805" s="1">
        <v>8.8831158793944702</v>
      </c>
      <c r="D12805" s="1">
        <v>-1.429</v>
      </c>
      <c r="E12805" s="1">
        <v>0.41539999999999999</v>
      </c>
      <c r="F12805" s="1">
        <v>0.67247000000000001</v>
      </c>
      <c r="G12805" s="1" t="b">
        <v>0</v>
      </c>
    </row>
    <row r="12806" spans="1:7">
      <c r="A12806" s="1" t="s">
        <v>12813</v>
      </c>
      <c r="B12806" s="1">
        <v>38.114568754091003</v>
      </c>
      <c r="C12806" s="1">
        <v>74.956617763080899</v>
      </c>
      <c r="D12806" s="1">
        <v>-0.97570999999999997</v>
      </c>
      <c r="E12806" s="1">
        <v>0.18164</v>
      </c>
      <c r="F12806" s="1">
        <v>0.41216999999999998</v>
      </c>
      <c r="G12806" s="1" t="b">
        <v>0</v>
      </c>
    </row>
    <row r="12807" spans="1:7">
      <c r="A12807" s="1" t="s">
        <v>12814</v>
      </c>
      <c r="B12807" s="1">
        <v>8395.6268562569694</v>
      </c>
      <c r="C12807" s="1">
        <v>11580.8775823285</v>
      </c>
      <c r="D12807" s="1">
        <v>-0.46403</v>
      </c>
      <c r="E12807" s="1">
        <v>0.40149000000000001</v>
      </c>
      <c r="F12807" s="1">
        <v>0.65900000000000003</v>
      </c>
      <c r="G12807" s="1" t="b">
        <v>0</v>
      </c>
    </row>
    <row r="12808" spans="1:7">
      <c r="A12808" s="1" t="s">
        <v>12815</v>
      </c>
      <c r="B12808" s="1">
        <v>1164.8613793105001</v>
      </c>
      <c r="C12808" s="1">
        <v>679.93811404823703</v>
      </c>
      <c r="D12808" s="1">
        <v>0.77668000000000004</v>
      </c>
      <c r="E12808" s="1">
        <v>0.16647000000000001</v>
      </c>
      <c r="F12808" s="1">
        <v>0.39029000000000003</v>
      </c>
      <c r="G12808" s="1" t="b">
        <v>0</v>
      </c>
    </row>
    <row r="12809" spans="1:7">
      <c r="A12809" s="1" t="s">
        <v>12816</v>
      </c>
      <c r="B12809" s="1">
        <v>2031.33660926371</v>
      </c>
      <c r="C12809" s="1">
        <v>1539.0850492263901</v>
      </c>
      <c r="D12809" s="1">
        <v>0.40035999999999999</v>
      </c>
      <c r="E12809" s="1">
        <v>0.45079999999999998</v>
      </c>
      <c r="F12809" s="1">
        <v>0.70438000000000001</v>
      </c>
      <c r="G12809" s="1" t="b">
        <v>0</v>
      </c>
    </row>
    <row r="12810" spans="1:7">
      <c r="A12810" s="1" t="s">
        <v>12817</v>
      </c>
      <c r="B12810" s="1">
        <v>7736.1749484811799</v>
      </c>
      <c r="C12810" s="1">
        <v>5493.6745402316501</v>
      </c>
      <c r="D12810" s="1">
        <v>0.49385000000000001</v>
      </c>
      <c r="E12810" s="1">
        <v>0.31141000000000002</v>
      </c>
      <c r="F12810" s="1">
        <v>0.57316</v>
      </c>
      <c r="G12810" s="1" t="b">
        <v>0</v>
      </c>
    </row>
    <row r="12811" spans="1:7">
      <c r="A12811" s="1" t="s">
        <v>12818</v>
      </c>
      <c r="B12811" s="1">
        <v>2091.1454457565701</v>
      </c>
      <c r="C12811" s="1">
        <v>609.34169829624204</v>
      </c>
      <c r="D12811" s="1">
        <v>1.7789999999999999</v>
      </c>
      <c r="E12811" s="1">
        <v>1.1237E-3</v>
      </c>
      <c r="F12811" s="1">
        <v>8.6020000000000003E-3</v>
      </c>
      <c r="G12811" s="1" t="b">
        <v>1</v>
      </c>
    </row>
    <row r="12812" spans="1:7">
      <c r="A12812" s="1" t="s">
        <v>12819</v>
      </c>
      <c r="B12812" s="1">
        <v>6081.2710533012396</v>
      </c>
      <c r="C12812" s="1">
        <v>4057.0568047152401</v>
      </c>
      <c r="D12812" s="1">
        <v>0.58394000000000001</v>
      </c>
      <c r="E12812" s="1">
        <v>0.24002000000000001</v>
      </c>
      <c r="F12812" s="1">
        <v>0.49042000000000002</v>
      </c>
      <c r="G12812" s="1" t="b">
        <v>0</v>
      </c>
    </row>
    <row r="12813" spans="1:7">
      <c r="A12813" s="1" t="s">
        <v>12820</v>
      </c>
      <c r="B12813" s="1">
        <v>1648.98622969747</v>
      </c>
      <c r="C12813" s="1">
        <v>1934.5726491631301</v>
      </c>
      <c r="D12813" s="1">
        <v>-0.23044000000000001</v>
      </c>
      <c r="E12813" s="1">
        <v>0.65874999999999995</v>
      </c>
      <c r="F12813" s="1">
        <v>0.84838000000000002</v>
      </c>
      <c r="G12813" s="1" t="b">
        <v>0</v>
      </c>
    </row>
    <row r="12814" spans="1:7">
      <c r="A12814" s="1" t="s">
        <v>12821</v>
      </c>
      <c r="B12814" s="1">
        <v>3831.5055414796698</v>
      </c>
      <c r="C12814" s="1">
        <v>9147.2979570746902</v>
      </c>
      <c r="D12814" s="1">
        <v>-1.2554000000000001</v>
      </c>
      <c r="E12814" s="1">
        <v>7.2092000000000003E-2</v>
      </c>
      <c r="F12814" s="1">
        <v>0.22140000000000001</v>
      </c>
      <c r="G12814" s="1" t="b">
        <v>0</v>
      </c>
    </row>
    <row r="12815" spans="1:7">
      <c r="A12815" s="1" t="s">
        <v>12822</v>
      </c>
      <c r="B12815" s="1">
        <v>2499.7610196178798</v>
      </c>
      <c r="C12815" s="1">
        <v>3526.0238223844899</v>
      </c>
      <c r="D12815" s="1">
        <v>-0.49625000000000002</v>
      </c>
      <c r="E12815" s="1">
        <v>0.35576000000000002</v>
      </c>
      <c r="F12815" s="1">
        <v>0.61848000000000003</v>
      </c>
      <c r="G12815" s="1" t="b">
        <v>0</v>
      </c>
    </row>
    <row r="12816" spans="1:7">
      <c r="A12816" s="1" t="s">
        <v>12823</v>
      </c>
      <c r="B12816" s="1">
        <v>1488.47881252755</v>
      </c>
      <c r="C12816" s="1">
        <v>4375.1860381434799</v>
      </c>
      <c r="D12816" s="1">
        <v>-1.5555000000000001</v>
      </c>
      <c r="E12816" s="1">
        <v>4.1517000000000004E-3</v>
      </c>
      <c r="F12816" s="1">
        <v>2.5756999999999999E-2</v>
      </c>
      <c r="G12816" s="1" t="b">
        <v>1</v>
      </c>
    </row>
    <row r="12817" spans="1:7">
      <c r="A12817" s="1" t="s">
        <v>12824</v>
      </c>
      <c r="B12817" s="1">
        <v>4610.7464348610201</v>
      </c>
      <c r="C12817" s="1">
        <v>8849.3909695046204</v>
      </c>
      <c r="D12817" s="1">
        <v>-0.94057999999999997</v>
      </c>
      <c r="E12817" s="1">
        <v>0.29211999999999999</v>
      </c>
      <c r="F12817" s="1">
        <v>0.55225000000000002</v>
      </c>
      <c r="G12817" s="1" t="b">
        <v>0</v>
      </c>
    </row>
    <row r="12818" spans="1:7">
      <c r="A12818" s="1" t="s">
        <v>12825</v>
      </c>
      <c r="B12818" s="1">
        <v>1418.99825828295</v>
      </c>
      <c r="C12818" s="1">
        <v>1351.6404858190299</v>
      </c>
      <c r="D12818" s="1">
        <v>7.0161000000000001E-2</v>
      </c>
      <c r="E12818" s="1">
        <v>0.89307000000000003</v>
      </c>
      <c r="F12818" s="1">
        <v>0.97097999999999995</v>
      </c>
      <c r="G12818" s="1" t="b">
        <v>0</v>
      </c>
    </row>
    <row r="12819" spans="1:7">
      <c r="A12819" s="1" t="s">
        <v>12826</v>
      </c>
      <c r="B12819" s="1">
        <v>1507.5526197617301</v>
      </c>
      <c r="C12819" s="1">
        <v>1366.7554830715101</v>
      </c>
      <c r="D12819" s="1">
        <v>0.14144999999999999</v>
      </c>
      <c r="E12819" s="1">
        <v>0.81357999999999997</v>
      </c>
      <c r="F12819" s="1">
        <v>0.93705000000000005</v>
      </c>
      <c r="G12819" s="1" t="b">
        <v>0</v>
      </c>
    </row>
    <row r="12820" spans="1:7">
      <c r="A12820" s="1" t="s">
        <v>12827</v>
      </c>
      <c r="B12820" s="1">
        <v>2604.1520876603199</v>
      </c>
      <c r="C12820" s="1">
        <v>2027.0504481621899</v>
      </c>
      <c r="D12820" s="1">
        <v>0.36142999999999997</v>
      </c>
      <c r="E12820" s="1">
        <v>0.48146</v>
      </c>
      <c r="F12820" s="1">
        <v>0.72775000000000001</v>
      </c>
      <c r="G12820" s="1" t="b">
        <v>0</v>
      </c>
    </row>
    <row r="12821" spans="1:7">
      <c r="A12821" s="1" t="s">
        <v>12828</v>
      </c>
      <c r="B12821" s="1">
        <v>467.40246179566401</v>
      </c>
      <c r="C12821" s="1">
        <v>271.06817096113099</v>
      </c>
      <c r="D12821" s="1">
        <v>0.78600999999999999</v>
      </c>
      <c r="E12821" s="1">
        <v>0.18210999999999999</v>
      </c>
      <c r="F12821" s="1">
        <v>0.41284999999999999</v>
      </c>
      <c r="G12821" s="1" t="b">
        <v>0</v>
      </c>
    </row>
    <row r="12822" spans="1:7">
      <c r="A12822" s="1" t="s">
        <v>12829</v>
      </c>
      <c r="B12822" s="1">
        <v>42777.4798281615</v>
      </c>
      <c r="C12822" s="1">
        <v>120157.652234017</v>
      </c>
      <c r="D12822" s="1">
        <v>-1.49</v>
      </c>
      <c r="E12822" s="1">
        <v>7.2342999999999999E-3</v>
      </c>
      <c r="F12822" s="1">
        <v>4.0542000000000002E-2</v>
      </c>
      <c r="G12822" s="1" t="b">
        <v>1</v>
      </c>
    </row>
    <row r="12823" spans="1:7">
      <c r="A12823" s="1" t="s">
        <v>12830</v>
      </c>
      <c r="B12823" s="1">
        <v>3551.6409663056302</v>
      </c>
      <c r="C12823" s="1">
        <v>4444.71676841319</v>
      </c>
      <c r="D12823" s="1">
        <v>-0.32361000000000001</v>
      </c>
      <c r="E12823" s="1">
        <v>0.58918999999999999</v>
      </c>
      <c r="F12823" s="1">
        <v>0.80135000000000001</v>
      </c>
      <c r="G12823" s="1" t="b">
        <v>0</v>
      </c>
    </row>
    <row r="12824" spans="1:7">
      <c r="A12824" s="1" t="s">
        <v>12831</v>
      </c>
      <c r="B12824" s="1">
        <v>115.094187418676</v>
      </c>
      <c r="C12824" s="1">
        <v>103.740851896523</v>
      </c>
      <c r="D12824" s="1">
        <v>0.14982999999999999</v>
      </c>
      <c r="E12824" s="1">
        <v>0.75202000000000002</v>
      </c>
      <c r="F12824" s="1">
        <v>0.90547999999999995</v>
      </c>
      <c r="G12824" s="1" t="b">
        <v>0</v>
      </c>
    </row>
    <row r="12825" spans="1:7">
      <c r="A12825" s="1" t="s">
        <v>12832</v>
      </c>
      <c r="B12825" s="1">
        <v>6888.11822730314</v>
      </c>
      <c r="C12825" s="1">
        <v>5540.5120243716201</v>
      </c>
      <c r="D12825" s="1">
        <v>0.31408999999999998</v>
      </c>
      <c r="E12825" s="1">
        <v>0.53759000000000001</v>
      </c>
      <c r="F12825" s="1">
        <v>0.76807999999999998</v>
      </c>
      <c r="G12825" s="1" t="b">
        <v>0</v>
      </c>
    </row>
    <row r="12826" spans="1:7">
      <c r="A12826" s="1" t="s">
        <v>12833</v>
      </c>
      <c r="B12826" s="1">
        <v>9543.3649289845507</v>
      </c>
      <c r="C12826" s="1">
        <v>21095.763628052799</v>
      </c>
      <c r="D12826" s="1">
        <v>-1.1444000000000001</v>
      </c>
      <c r="E12826" s="1">
        <v>3.6717E-2</v>
      </c>
      <c r="F12826" s="1">
        <v>0.13744999999999999</v>
      </c>
      <c r="G12826" s="1" t="b">
        <v>0</v>
      </c>
    </row>
    <row r="12827" spans="1:7">
      <c r="A12827" s="1" t="s">
        <v>12834</v>
      </c>
      <c r="B12827" s="1">
        <v>5442.42634827447</v>
      </c>
      <c r="C12827" s="1">
        <v>4459.9982201790399</v>
      </c>
      <c r="D12827" s="1">
        <v>0.28721000000000002</v>
      </c>
      <c r="E12827" s="1">
        <v>0.59080999999999995</v>
      </c>
      <c r="F12827" s="1">
        <v>0.80171000000000003</v>
      </c>
      <c r="G12827" s="1" t="b">
        <v>0</v>
      </c>
    </row>
    <row r="12828" spans="1:7">
      <c r="A12828" s="1" t="s">
        <v>12835</v>
      </c>
      <c r="B12828" s="1">
        <v>276.222341448115</v>
      </c>
      <c r="C12828" s="1">
        <v>400.72599335516202</v>
      </c>
      <c r="D12828" s="1">
        <v>-0.53678999999999999</v>
      </c>
      <c r="E12828" s="1">
        <v>0.35070000000000001</v>
      </c>
      <c r="F12828" s="1">
        <v>0.61343999999999999</v>
      </c>
      <c r="G12828" s="1" t="b">
        <v>0</v>
      </c>
    </row>
    <row r="12829" spans="1:7">
      <c r="A12829" s="1" t="s">
        <v>12836</v>
      </c>
      <c r="B12829" s="1">
        <v>4458.0884780213801</v>
      </c>
      <c r="C12829" s="1">
        <v>4400.0703771034196</v>
      </c>
      <c r="D12829" s="1">
        <v>1.8898999999999999E-2</v>
      </c>
      <c r="E12829" s="1">
        <v>0.94530000000000003</v>
      </c>
      <c r="F12829" s="1">
        <v>0.99141999999999997</v>
      </c>
      <c r="G12829" s="1" t="b">
        <v>0</v>
      </c>
    </row>
    <row r="12830" spans="1:7">
      <c r="A12830" s="1" t="s">
        <v>12837</v>
      </c>
      <c r="B12830" s="1">
        <v>1559.66331422392</v>
      </c>
      <c r="C12830" s="1">
        <v>1326.69802068899</v>
      </c>
      <c r="D12830" s="1">
        <v>0.23338999999999999</v>
      </c>
      <c r="E12830" s="1">
        <v>0.64922000000000002</v>
      </c>
      <c r="F12830" s="1">
        <v>0.84186000000000005</v>
      </c>
      <c r="G12830" s="1" t="b">
        <v>0</v>
      </c>
    </row>
    <row r="12831" spans="1:7">
      <c r="A12831" s="1" t="s">
        <v>12838</v>
      </c>
      <c r="B12831" s="1">
        <v>1069.72976516422</v>
      </c>
      <c r="C12831" s="1">
        <v>751.73749749182105</v>
      </c>
      <c r="D12831" s="1">
        <v>0.50895000000000001</v>
      </c>
      <c r="E12831" s="1">
        <v>0.35483999999999999</v>
      </c>
      <c r="F12831" s="1">
        <v>0.61741999999999997</v>
      </c>
      <c r="G12831" s="1" t="b">
        <v>0</v>
      </c>
    </row>
    <row r="12832" spans="1:7">
      <c r="A12832" s="1" t="s">
        <v>12839</v>
      </c>
      <c r="B12832" s="1">
        <v>1878.06811032326</v>
      </c>
      <c r="C12832" s="1">
        <v>1446.3151349770501</v>
      </c>
      <c r="D12832" s="1">
        <v>0.37686999999999998</v>
      </c>
      <c r="E12832" s="1">
        <v>0.49246000000000001</v>
      </c>
      <c r="F12832" s="1">
        <v>0.73634999999999995</v>
      </c>
      <c r="G12832" s="1" t="b">
        <v>0</v>
      </c>
    </row>
    <row r="12833" spans="1:7">
      <c r="A12833" s="1" t="s">
        <v>12840</v>
      </c>
      <c r="B12833" s="1">
        <v>1055.6289200455001</v>
      </c>
      <c r="C12833" s="1">
        <v>455.96891612808503</v>
      </c>
      <c r="D12833" s="1">
        <v>1.2111000000000001</v>
      </c>
      <c r="E12833" s="1">
        <v>3.4474999999999999E-2</v>
      </c>
      <c r="F12833" s="1">
        <v>0.13113</v>
      </c>
      <c r="G12833" s="1" t="b">
        <v>0</v>
      </c>
    </row>
    <row r="12834" spans="1:7">
      <c r="A12834" s="1" t="s">
        <v>12841</v>
      </c>
      <c r="B12834" s="1">
        <v>540.82871396605003</v>
      </c>
      <c r="C12834" s="1">
        <v>564.20060909750805</v>
      </c>
      <c r="D12834" s="1">
        <v>-6.1036E-2</v>
      </c>
      <c r="E12834" s="1">
        <v>0.87029999999999996</v>
      </c>
      <c r="F12834" s="1">
        <v>0.96274999999999999</v>
      </c>
      <c r="G12834" s="1" t="b">
        <v>0</v>
      </c>
    </row>
    <row r="12835" spans="1:7">
      <c r="A12835" s="1" t="s">
        <v>12842</v>
      </c>
      <c r="B12835" s="1">
        <v>36.471382380916701</v>
      </c>
      <c r="C12835" s="1">
        <v>73.708830182299195</v>
      </c>
      <c r="D12835" s="1">
        <v>-1.0150999999999999</v>
      </c>
      <c r="E12835" s="1">
        <v>0.16023999999999999</v>
      </c>
      <c r="F12835" s="1">
        <v>0.38089000000000001</v>
      </c>
      <c r="G12835" s="1" t="b">
        <v>0</v>
      </c>
    </row>
    <row r="12836" spans="1:7">
      <c r="A12836" s="1" t="s">
        <v>12843</v>
      </c>
      <c r="B12836" s="1">
        <v>325.029141921225</v>
      </c>
      <c r="C12836" s="1">
        <v>4475.4767242962098</v>
      </c>
      <c r="D12836" s="1">
        <v>-3.7833999999999999</v>
      </c>
      <c r="E12836" s="1">
        <v>5.9255000000000002E-3</v>
      </c>
      <c r="F12836" s="1">
        <v>3.4591999999999998E-2</v>
      </c>
      <c r="G12836" s="1" t="b">
        <v>1</v>
      </c>
    </row>
    <row r="12837" spans="1:7">
      <c r="A12837" s="1" t="s">
        <v>12844</v>
      </c>
      <c r="B12837" s="1">
        <v>579.70664403353396</v>
      </c>
      <c r="C12837" s="1">
        <v>3176.7853821998801</v>
      </c>
      <c r="D12837" s="1">
        <v>-2.4542000000000002</v>
      </c>
      <c r="E12837" s="2">
        <v>1.5968999999999999E-5</v>
      </c>
      <c r="F12837" s="1">
        <v>1.9963000000000001E-4</v>
      </c>
      <c r="G12837" s="1" t="b">
        <v>1</v>
      </c>
    </row>
    <row r="12838" spans="1:7">
      <c r="A12838" s="1" t="s">
        <v>12845</v>
      </c>
      <c r="B12838" s="1">
        <v>2163.4447733917</v>
      </c>
      <c r="C12838" s="1">
        <v>5429.0629168763198</v>
      </c>
      <c r="D12838" s="1">
        <v>-1.3273999999999999</v>
      </c>
      <c r="E12838" s="1">
        <v>0.10639999999999999</v>
      </c>
      <c r="F12838" s="1">
        <v>0.29054999999999997</v>
      </c>
      <c r="G12838" s="1" t="b">
        <v>0</v>
      </c>
    </row>
    <row r="12839" spans="1:7">
      <c r="A12839" s="1" t="s">
        <v>12846</v>
      </c>
      <c r="B12839" s="1">
        <v>830.43981851388298</v>
      </c>
      <c r="C12839" s="1">
        <v>1945.9909545938899</v>
      </c>
      <c r="D12839" s="1">
        <v>-1.2285999999999999</v>
      </c>
      <c r="E12839" s="1">
        <v>3.6204E-2</v>
      </c>
      <c r="F12839" s="1">
        <v>0.13607</v>
      </c>
      <c r="G12839" s="1" t="b">
        <v>0</v>
      </c>
    </row>
    <row r="12840" spans="1:7">
      <c r="A12840" s="1" t="s">
        <v>12847</v>
      </c>
      <c r="B12840" s="1">
        <v>1152.5996087839401</v>
      </c>
      <c r="C12840" s="1">
        <v>1284.61379825477</v>
      </c>
      <c r="D12840" s="1">
        <v>-0.15644</v>
      </c>
      <c r="E12840" s="1">
        <v>0.77419000000000004</v>
      </c>
      <c r="F12840" s="1">
        <v>0.91669999999999996</v>
      </c>
      <c r="G12840" s="1" t="b">
        <v>0</v>
      </c>
    </row>
    <row r="12841" spans="1:7">
      <c r="A12841" s="1" t="s">
        <v>12848</v>
      </c>
      <c r="B12841" s="1">
        <v>1029.7128570255099</v>
      </c>
      <c r="C12841" s="1">
        <v>1861.7997434858601</v>
      </c>
      <c r="D12841" s="1">
        <v>-0.85446</v>
      </c>
      <c r="E12841" s="1">
        <v>0.33040999999999998</v>
      </c>
      <c r="F12841" s="1">
        <v>0.59358</v>
      </c>
      <c r="G12841" s="1" t="b">
        <v>0</v>
      </c>
    </row>
    <row r="12842" spans="1:7">
      <c r="A12842" s="1" t="s">
        <v>12849</v>
      </c>
      <c r="B12842" s="1">
        <v>7378.58644473403</v>
      </c>
      <c r="C12842" s="1">
        <v>4593.3300091534802</v>
      </c>
      <c r="D12842" s="1">
        <v>0.68379999999999996</v>
      </c>
      <c r="E12842" s="1">
        <v>0.21576000000000001</v>
      </c>
      <c r="F12842" s="1">
        <v>0.45984999999999998</v>
      </c>
      <c r="G12842" s="1" t="b">
        <v>0</v>
      </c>
    </row>
    <row r="12843" spans="1:7">
      <c r="A12843" s="1" t="s">
        <v>12850</v>
      </c>
      <c r="B12843" s="1">
        <v>238.998703123328</v>
      </c>
      <c r="C12843" s="1">
        <v>154.654308701047</v>
      </c>
      <c r="D12843" s="1">
        <v>0.62795999999999996</v>
      </c>
      <c r="E12843" s="1">
        <v>0.30556</v>
      </c>
      <c r="F12843" s="1">
        <v>0.56771000000000005</v>
      </c>
      <c r="G12843" s="1" t="b">
        <v>0</v>
      </c>
    </row>
    <row r="12844" spans="1:7">
      <c r="A12844" s="1" t="s">
        <v>12851</v>
      </c>
      <c r="B12844" s="1">
        <v>47.995983592205299</v>
      </c>
      <c r="C12844" s="1">
        <v>90.1595768541181</v>
      </c>
      <c r="D12844" s="1">
        <v>-0.90956999999999999</v>
      </c>
      <c r="E12844" s="1">
        <v>0.18612999999999999</v>
      </c>
      <c r="F12844" s="1">
        <v>0.41911999999999999</v>
      </c>
      <c r="G12844" s="1" t="b">
        <v>0</v>
      </c>
    </row>
    <row r="12845" spans="1:7">
      <c r="A12845" s="1" t="s">
        <v>12852</v>
      </c>
      <c r="B12845" s="1">
        <v>469.67934711648502</v>
      </c>
      <c r="C12845" s="1">
        <v>300.18637658581599</v>
      </c>
      <c r="D12845" s="1">
        <v>0.64581999999999995</v>
      </c>
      <c r="E12845" s="1">
        <v>0.25430000000000003</v>
      </c>
      <c r="F12845" s="1">
        <v>0.50775000000000003</v>
      </c>
      <c r="G12845" s="1" t="b">
        <v>0</v>
      </c>
    </row>
    <row r="12846" spans="1:7">
      <c r="A12846" s="1" t="s">
        <v>12853</v>
      </c>
      <c r="B12846" s="1">
        <v>2683.55054975446</v>
      </c>
      <c r="C12846" s="1">
        <v>2185.65913150509</v>
      </c>
      <c r="D12846" s="1">
        <v>0.29607</v>
      </c>
      <c r="E12846" s="1">
        <v>0.60316999999999998</v>
      </c>
      <c r="F12846" s="1">
        <v>0.81003000000000003</v>
      </c>
      <c r="G12846" s="1" t="b">
        <v>0</v>
      </c>
    </row>
    <row r="12847" spans="1:7">
      <c r="A12847" s="1" t="s">
        <v>12854</v>
      </c>
      <c r="B12847" s="1">
        <v>2388.4058762017798</v>
      </c>
      <c r="C12847" s="1">
        <v>1857.2227868530599</v>
      </c>
      <c r="D12847" s="1">
        <v>0.3629</v>
      </c>
      <c r="E12847" s="1">
        <v>0.52027999999999996</v>
      </c>
      <c r="F12847" s="1">
        <v>0.75721000000000005</v>
      </c>
      <c r="G12847" s="1" t="b">
        <v>0</v>
      </c>
    </row>
    <row r="12848" spans="1:7">
      <c r="A12848" s="1" t="s">
        <v>12855</v>
      </c>
      <c r="B12848" s="1">
        <v>232.59113624648799</v>
      </c>
      <c r="C12848" s="1">
        <v>126.129107879495</v>
      </c>
      <c r="D12848" s="1">
        <v>0.88288999999999995</v>
      </c>
      <c r="E12848" s="1">
        <v>0.13866000000000001</v>
      </c>
      <c r="F12848" s="1">
        <v>0.34583999999999998</v>
      </c>
      <c r="G12848" s="1" t="b">
        <v>0</v>
      </c>
    </row>
    <row r="12849" spans="1:7">
      <c r="A12849" s="1" t="s">
        <v>12856</v>
      </c>
      <c r="B12849" s="1">
        <v>573.15988512709805</v>
      </c>
      <c r="C12849" s="1">
        <v>753.25345730531399</v>
      </c>
      <c r="D12849" s="1">
        <v>-0.39419999999999999</v>
      </c>
      <c r="E12849" s="1">
        <v>0.51998999999999995</v>
      </c>
      <c r="F12849" s="1">
        <v>0.75693999999999995</v>
      </c>
      <c r="G12849" s="1" t="b">
        <v>0</v>
      </c>
    </row>
    <row r="12850" spans="1:7">
      <c r="A12850" s="1" t="s">
        <v>12857</v>
      </c>
      <c r="B12850" s="1">
        <v>3166.3368419766298</v>
      </c>
      <c r="C12850" s="1">
        <v>1244.28499236271</v>
      </c>
      <c r="D12850" s="1">
        <v>1.3474999999999999</v>
      </c>
      <c r="E12850" s="1">
        <v>1.5192000000000001E-2</v>
      </c>
      <c r="F12850" s="1">
        <v>7.2249999999999995E-2</v>
      </c>
      <c r="G12850" s="1" t="b">
        <v>0</v>
      </c>
    </row>
    <row r="12851" spans="1:7">
      <c r="A12851" s="1" t="s">
        <v>12858</v>
      </c>
      <c r="B12851" s="1">
        <v>318.41233120476699</v>
      </c>
      <c r="C12851" s="1">
        <v>1213.44932760546</v>
      </c>
      <c r="D12851" s="1">
        <v>-1.9300999999999999</v>
      </c>
      <c r="E12851" s="1">
        <v>6.5647999999999998E-4</v>
      </c>
      <c r="F12851" s="1">
        <v>5.4028000000000001E-3</v>
      </c>
      <c r="G12851" s="1" t="b">
        <v>1</v>
      </c>
    </row>
    <row r="12852" spans="1:7">
      <c r="A12852" s="1" t="s">
        <v>12859</v>
      </c>
      <c r="B12852" s="1">
        <v>4356.2497783070203</v>
      </c>
      <c r="C12852" s="1">
        <v>6499.9592740306098</v>
      </c>
      <c r="D12852" s="1">
        <v>-0.57733999999999996</v>
      </c>
      <c r="E12852" s="1">
        <v>0.29115999999999997</v>
      </c>
      <c r="F12852" s="1">
        <v>0.55110999999999999</v>
      </c>
      <c r="G12852" s="1" t="b">
        <v>0</v>
      </c>
    </row>
    <row r="12853" spans="1:7">
      <c r="A12853" s="1" t="s">
        <v>12860</v>
      </c>
      <c r="B12853" s="1">
        <v>2003.4059884360299</v>
      </c>
      <c r="C12853" s="1">
        <v>1446.26398453615</v>
      </c>
      <c r="D12853" s="1">
        <v>0.47011999999999998</v>
      </c>
      <c r="E12853" s="1">
        <v>0.38506000000000001</v>
      </c>
      <c r="F12853" s="1">
        <v>0.64444999999999997</v>
      </c>
      <c r="G12853" s="1" t="b">
        <v>0</v>
      </c>
    </row>
    <row r="12854" spans="1:7">
      <c r="A12854" s="1" t="s">
        <v>12861</v>
      </c>
      <c r="B12854" s="1">
        <v>3244.6266017057701</v>
      </c>
      <c r="C12854" s="1">
        <v>2212.3042980461901</v>
      </c>
      <c r="D12854" s="1">
        <v>0.55249999999999999</v>
      </c>
      <c r="E12854" s="1">
        <v>0.32379999999999998</v>
      </c>
      <c r="F12854" s="1">
        <v>0.58740999999999999</v>
      </c>
      <c r="G12854" s="1" t="b">
        <v>0</v>
      </c>
    </row>
    <row r="12855" spans="1:7">
      <c r="A12855" s="1" t="s">
        <v>12862</v>
      </c>
      <c r="B12855" s="1">
        <v>875.986281066228</v>
      </c>
      <c r="C12855" s="1">
        <v>1361.46111397086</v>
      </c>
      <c r="D12855" s="1">
        <v>-0.63617999999999997</v>
      </c>
      <c r="E12855" s="1">
        <v>0.23979</v>
      </c>
      <c r="F12855" s="1">
        <v>0.49019000000000001</v>
      </c>
      <c r="G12855" s="1" t="b">
        <v>0</v>
      </c>
    </row>
    <row r="12856" spans="1:7">
      <c r="A12856" s="1" t="s">
        <v>12863</v>
      </c>
      <c r="B12856" s="1">
        <v>7275.55534892573</v>
      </c>
      <c r="C12856" s="1">
        <v>11725.7396055423</v>
      </c>
      <c r="D12856" s="1">
        <v>-0.68855</v>
      </c>
      <c r="E12856" s="1">
        <v>0.22277</v>
      </c>
      <c r="F12856" s="1">
        <v>0.46916999999999998</v>
      </c>
      <c r="G12856" s="1" t="b">
        <v>0</v>
      </c>
    </row>
    <row r="12857" spans="1:7">
      <c r="A12857" s="1" t="s">
        <v>12864</v>
      </c>
      <c r="B12857" s="1">
        <v>60.4356097096694</v>
      </c>
      <c r="C12857" s="1">
        <v>442.70842424328902</v>
      </c>
      <c r="D12857" s="1">
        <v>-2.8729</v>
      </c>
      <c r="E12857" s="1">
        <v>2.2476000000000002E-3</v>
      </c>
      <c r="F12857" s="1">
        <v>1.5457E-2</v>
      </c>
      <c r="G12857" s="1" t="b">
        <v>1</v>
      </c>
    </row>
    <row r="12858" spans="1:7">
      <c r="A12858" s="1" t="s">
        <v>12865</v>
      </c>
      <c r="B12858" s="1">
        <v>5459.5974564545804</v>
      </c>
      <c r="C12858" s="1">
        <v>16975.156285667999</v>
      </c>
      <c r="D12858" s="1">
        <v>-1.6366000000000001</v>
      </c>
      <c r="E12858" s="1">
        <v>2.4142E-2</v>
      </c>
      <c r="F12858" s="1">
        <v>0.10213999999999999</v>
      </c>
      <c r="G12858" s="1" t="b">
        <v>0</v>
      </c>
    </row>
    <row r="12859" spans="1:7">
      <c r="A12859" s="1" t="s">
        <v>12866</v>
      </c>
      <c r="B12859" s="1">
        <v>4229.4240716896102</v>
      </c>
      <c r="C12859" s="1">
        <v>12071.18974132</v>
      </c>
      <c r="D12859" s="1">
        <v>-1.5129999999999999</v>
      </c>
      <c r="E12859" s="1">
        <v>3.4624000000000002E-2</v>
      </c>
      <c r="F12859" s="1">
        <v>0.13156000000000001</v>
      </c>
      <c r="G12859" s="1" t="b">
        <v>0</v>
      </c>
    </row>
    <row r="12860" spans="1:7">
      <c r="A12860" s="1" t="s">
        <v>12867</v>
      </c>
      <c r="B12860" s="1">
        <v>415.98081696601901</v>
      </c>
      <c r="C12860" s="1">
        <v>552.52124549903294</v>
      </c>
      <c r="D12860" s="1">
        <v>-0.40950999999999999</v>
      </c>
      <c r="E12860" s="1">
        <v>0.47908000000000001</v>
      </c>
      <c r="F12860" s="1">
        <v>0.72584000000000004</v>
      </c>
      <c r="G12860" s="1" t="b">
        <v>0</v>
      </c>
    </row>
    <row r="12861" spans="1:7">
      <c r="A12861" s="1" t="s">
        <v>12868</v>
      </c>
      <c r="B12861" s="1">
        <v>4052.4773899359898</v>
      </c>
      <c r="C12861" s="1">
        <v>4833.3430613541004</v>
      </c>
      <c r="D12861" s="1">
        <v>-0.25422</v>
      </c>
      <c r="E12861" s="1">
        <v>0.68250999999999995</v>
      </c>
      <c r="F12861" s="1">
        <v>0.86284000000000005</v>
      </c>
      <c r="G12861" s="1" t="b">
        <v>0</v>
      </c>
    </row>
    <row r="12862" spans="1:7">
      <c r="A12862" s="1" t="s">
        <v>12869</v>
      </c>
      <c r="B12862" s="1">
        <v>7319.3849592512697</v>
      </c>
      <c r="C12862" s="1">
        <v>15014.113535537799</v>
      </c>
      <c r="D12862" s="1">
        <v>-1.0365</v>
      </c>
      <c r="E12862" s="1">
        <v>6.3733999999999999E-2</v>
      </c>
      <c r="F12862" s="1">
        <v>0.20337</v>
      </c>
      <c r="G12862" s="1" t="b">
        <v>0</v>
      </c>
    </row>
    <row r="12863" spans="1:7">
      <c r="A12863" s="1" t="s">
        <v>12870</v>
      </c>
      <c r="B12863" s="1">
        <v>2246.9102609468</v>
      </c>
      <c r="C12863" s="1">
        <v>1853.0975486367199</v>
      </c>
      <c r="D12863" s="1">
        <v>0.27800000000000002</v>
      </c>
      <c r="E12863" s="1">
        <v>0.66600999999999999</v>
      </c>
      <c r="F12863" s="1">
        <v>0.85329999999999995</v>
      </c>
      <c r="G12863" s="1" t="b">
        <v>0</v>
      </c>
    </row>
    <row r="12864" spans="1:7">
      <c r="A12864" s="1" t="s">
        <v>12871</v>
      </c>
      <c r="B12864" s="1">
        <v>282.91554870655</v>
      </c>
      <c r="C12864" s="1">
        <v>237.705371574406</v>
      </c>
      <c r="D12864" s="1">
        <v>0.25119999999999998</v>
      </c>
      <c r="E12864" s="1">
        <v>0.75592999999999999</v>
      </c>
      <c r="F12864" s="1">
        <v>0.90785000000000005</v>
      </c>
      <c r="G12864" s="1" t="b">
        <v>0</v>
      </c>
    </row>
    <row r="12865" spans="1:7">
      <c r="A12865" s="1" t="s">
        <v>12872</v>
      </c>
      <c r="B12865" s="1">
        <v>60.932861503914403</v>
      </c>
      <c r="C12865" s="1">
        <v>14.3729065277485</v>
      </c>
      <c r="D12865" s="1">
        <v>2.0838999999999999</v>
      </c>
      <c r="E12865" s="1">
        <v>1.1264E-2</v>
      </c>
      <c r="F12865" s="1">
        <v>5.7329999999999999E-2</v>
      </c>
      <c r="G12865" s="1" t="b">
        <v>0</v>
      </c>
    </row>
    <row r="12866" spans="1:7">
      <c r="A12866" s="1" t="s">
        <v>12873</v>
      </c>
      <c r="B12866" s="1">
        <v>32.130975020316697</v>
      </c>
      <c r="C12866" s="1">
        <v>70.1093867428701</v>
      </c>
      <c r="D12866" s="1">
        <v>-1.1255999999999999</v>
      </c>
      <c r="E12866" s="1">
        <v>0.11934</v>
      </c>
      <c r="F12866" s="1">
        <v>0.31225999999999998</v>
      </c>
      <c r="G12866" s="1" t="b">
        <v>0</v>
      </c>
    </row>
    <row r="12867" spans="1:7">
      <c r="A12867" s="1" t="s">
        <v>12874</v>
      </c>
      <c r="B12867" s="1">
        <v>1027.0797308495301</v>
      </c>
      <c r="C12867" s="1">
        <v>1512.2946022738399</v>
      </c>
      <c r="D12867" s="1">
        <v>-0.55818999999999996</v>
      </c>
      <c r="E12867" s="1">
        <v>0.30498999999999998</v>
      </c>
      <c r="F12867" s="1">
        <v>0.56720000000000004</v>
      </c>
      <c r="G12867" s="1" t="b">
        <v>0</v>
      </c>
    </row>
    <row r="12868" spans="1:7">
      <c r="A12868" s="1" t="s">
        <v>12875</v>
      </c>
      <c r="B12868" s="1">
        <v>8060.7312901649002</v>
      </c>
      <c r="C12868" s="1">
        <v>12374.6298664893</v>
      </c>
      <c r="D12868" s="1">
        <v>-0.61839999999999995</v>
      </c>
      <c r="E12868" s="1">
        <v>0.25173000000000001</v>
      </c>
      <c r="F12868" s="1">
        <v>0.50534999999999997</v>
      </c>
      <c r="G12868" s="1" t="b">
        <v>0</v>
      </c>
    </row>
    <row r="12869" spans="1:7">
      <c r="A12869" s="1" t="s">
        <v>12876</v>
      </c>
      <c r="B12869" s="1">
        <v>1575.3468297284401</v>
      </c>
      <c r="C12869" s="1">
        <v>2803.26879912207</v>
      </c>
      <c r="D12869" s="1">
        <v>-0.83143999999999996</v>
      </c>
      <c r="E12869" s="1">
        <v>0.17194000000000001</v>
      </c>
      <c r="F12869" s="1">
        <v>0.39768999999999999</v>
      </c>
      <c r="G12869" s="1" t="b">
        <v>0</v>
      </c>
    </row>
    <row r="12870" spans="1:7">
      <c r="A12870" s="1" t="s">
        <v>12877</v>
      </c>
      <c r="B12870" s="1">
        <v>1718.42710634128</v>
      </c>
      <c r="C12870" s="1">
        <v>2563.4372026209699</v>
      </c>
      <c r="D12870" s="1">
        <v>-0.57699</v>
      </c>
      <c r="E12870" s="1">
        <v>0.31092999999999998</v>
      </c>
      <c r="F12870" s="1">
        <v>0.57250000000000001</v>
      </c>
      <c r="G12870" s="1" t="b">
        <v>0</v>
      </c>
    </row>
    <row r="12871" spans="1:7">
      <c r="A12871" s="1" t="s">
        <v>12878</v>
      </c>
      <c r="B12871" s="1">
        <v>945.34834981553001</v>
      </c>
      <c r="C12871" s="1">
        <v>988.15117397040206</v>
      </c>
      <c r="D12871" s="1">
        <v>-6.3885999999999998E-2</v>
      </c>
      <c r="E12871" s="1">
        <v>0.92091999999999996</v>
      </c>
      <c r="F12871" s="1">
        <v>0.98055999999999999</v>
      </c>
      <c r="G12871" s="1" t="b">
        <v>0</v>
      </c>
    </row>
    <row r="12872" spans="1:7">
      <c r="A12872" s="1" t="s">
        <v>12879</v>
      </c>
      <c r="B12872" s="1">
        <v>5859.9427017786102</v>
      </c>
      <c r="C12872" s="1">
        <v>4341.1855472955403</v>
      </c>
      <c r="D12872" s="1">
        <v>0.43280000000000002</v>
      </c>
      <c r="E12872" s="1">
        <v>0.42908000000000002</v>
      </c>
      <c r="F12872" s="1">
        <v>0.68416999999999994</v>
      </c>
      <c r="G12872" s="1" t="b">
        <v>0</v>
      </c>
    </row>
    <row r="12873" spans="1:7">
      <c r="A12873" s="1" t="s">
        <v>12880</v>
      </c>
      <c r="B12873" s="1">
        <v>1292.31620655951</v>
      </c>
      <c r="C12873" s="1">
        <v>1737.0811920057799</v>
      </c>
      <c r="D12873" s="1">
        <v>-0.42670999999999998</v>
      </c>
      <c r="E12873" s="1">
        <v>0.44263000000000002</v>
      </c>
      <c r="F12873" s="1">
        <v>0.69588000000000005</v>
      </c>
      <c r="G12873" s="1" t="b">
        <v>0</v>
      </c>
    </row>
    <row r="12874" spans="1:7">
      <c r="A12874" s="1" t="s">
        <v>12881</v>
      </c>
      <c r="B12874" s="1">
        <v>986.13958832504898</v>
      </c>
      <c r="C12874" s="1">
        <v>1103.35911843945</v>
      </c>
      <c r="D12874" s="1">
        <v>-0.16203999999999999</v>
      </c>
      <c r="E12874" s="1">
        <v>0.81333999999999995</v>
      </c>
      <c r="F12874" s="1">
        <v>0.93705000000000005</v>
      </c>
      <c r="G12874" s="1" t="b">
        <v>0</v>
      </c>
    </row>
    <row r="12875" spans="1:7">
      <c r="A12875" s="1" t="s">
        <v>12882</v>
      </c>
      <c r="B12875" s="1">
        <v>10073.7000236204</v>
      </c>
      <c r="C12875" s="1">
        <v>12857.3309540015</v>
      </c>
      <c r="D12875" s="1">
        <v>-0.35199999999999998</v>
      </c>
      <c r="E12875" s="1">
        <v>0.52844999999999998</v>
      </c>
      <c r="F12875" s="1">
        <v>0.76163999999999998</v>
      </c>
      <c r="G12875" s="1" t="b">
        <v>0</v>
      </c>
    </row>
    <row r="12876" spans="1:7">
      <c r="A12876" s="1" t="s">
        <v>12883</v>
      </c>
      <c r="B12876" s="1">
        <v>2607.5921838999998</v>
      </c>
      <c r="C12876" s="1">
        <v>2375.82653979212</v>
      </c>
      <c r="D12876" s="1">
        <v>0.13428999999999999</v>
      </c>
      <c r="E12876" s="1">
        <v>0.83323000000000003</v>
      </c>
      <c r="F12876" s="1">
        <v>0.94542999999999999</v>
      </c>
      <c r="G12876" s="1" t="b">
        <v>0</v>
      </c>
    </row>
    <row r="12877" spans="1:7">
      <c r="A12877" s="1" t="s">
        <v>12884</v>
      </c>
      <c r="B12877" s="1">
        <v>17.144448404880499</v>
      </c>
      <c r="C12877" s="1">
        <v>29.614092997407401</v>
      </c>
      <c r="D12877" s="1">
        <v>-0.78854000000000002</v>
      </c>
      <c r="E12877" s="1">
        <v>0.42441000000000001</v>
      </c>
      <c r="F12877" s="1">
        <v>0.68040999999999996</v>
      </c>
      <c r="G12877" s="1" t="b">
        <v>0</v>
      </c>
    </row>
    <row r="12878" spans="1:7">
      <c r="A12878" s="1" t="s">
        <v>12885</v>
      </c>
      <c r="B12878" s="1">
        <v>87.917318539318899</v>
      </c>
      <c r="C12878" s="1">
        <v>68.048751709034505</v>
      </c>
      <c r="D12878" s="1">
        <v>0.36958000000000002</v>
      </c>
      <c r="E12878" s="1">
        <v>0.52971999999999997</v>
      </c>
      <c r="F12878" s="1">
        <v>0.76236999999999999</v>
      </c>
      <c r="G12878" s="1" t="b">
        <v>0</v>
      </c>
    </row>
    <row r="12879" spans="1:7">
      <c r="A12879" s="1" t="s">
        <v>12886</v>
      </c>
      <c r="B12879" s="1">
        <v>2576.6359022828101</v>
      </c>
      <c r="C12879" s="1">
        <v>1902.10242855812</v>
      </c>
      <c r="D12879" s="1">
        <v>0.43789</v>
      </c>
      <c r="E12879" s="1">
        <v>0.39901999999999999</v>
      </c>
      <c r="F12879" s="1">
        <v>0.65647999999999995</v>
      </c>
      <c r="G12879" s="1" t="b">
        <v>0</v>
      </c>
    </row>
    <row r="12880" spans="1:7">
      <c r="A12880" s="1" t="s">
        <v>12887</v>
      </c>
      <c r="B12880" s="1">
        <v>1510.3770934613499</v>
      </c>
      <c r="C12880" s="1">
        <v>1507.9884079195199</v>
      </c>
      <c r="D12880" s="1">
        <v>2.2834999999999999E-3</v>
      </c>
      <c r="E12880" s="1">
        <v>0.98206000000000004</v>
      </c>
      <c r="F12880" s="1">
        <v>1</v>
      </c>
      <c r="G12880" s="1" t="b">
        <v>0</v>
      </c>
    </row>
    <row r="12881" spans="1:7">
      <c r="A12881" s="1" t="s">
        <v>12888</v>
      </c>
      <c r="B12881" s="1">
        <v>27563.919518172101</v>
      </c>
      <c r="C12881" s="1">
        <v>45359.947010617398</v>
      </c>
      <c r="D12881" s="1">
        <v>-0.71863999999999995</v>
      </c>
      <c r="E12881" s="1">
        <v>0.20097999999999999</v>
      </c>
      <c r="F12881" s="1">
        <v>0.43947999999999998</v>
      </c>
      <c r="G12881" s="1" t="b">
        <v>0</v>
      </c>
    </row>
    <row r="12882" spans="1:7">
      <c r="A12882" s="1" t="s">
        <v>12889</v>
      </c>
      <c r="B12882" s="1">
        <v>3002.4194141111102</v>
      </c>
      <c r="C12882" s="1">
        <v>3595.7749132741501</v>
      </c>
      <c r="D12882" s="1">
        <v>-0.26018000000000002</v>
      </c>
      <c r="E12882" s="1">
        <v>0.62156</v>
      </c>
      <c r="F12882" s="1">
        <v>0.82340999999999998</v>
      </c>
      <c r="G12882" s="1" t="b">
        <v>0</v>
      </c>
    </row>
    <row r="12883" spans="1:7">
      <c r="A12883" s="1" t="s">
        <v>12890</v>
      </c>
      <c r="B12883" s="1">
        <v>218.03320932948901</v>
      </c>
      <c r="C12883" s="1">
        <v>356.77148964739598</v>
      </c>
      <c r="D12883" s="1">
        <v>-0.71045000000000003</v>
      </c>
      <c r="E12883" s="1">
        <v>0.21442</v>
      </c>
      <c r="F12883" s="1">
        <v>0.45761000000000002</v>
      </c>
      <c r="G12883" s="1" t="b">
        <v>0</v>
      </c>
    </row>
    <row r="12884" spans="1:7">
      <c r="A12884" s="1" t="s">
        <v>12891</v>
      </c>
      <c r="B12884" s="1">
        <v>3684.6695705358202</v>
      </c>
      <c r="C12884" s="1">
        <v>3996.9138078511301</v>
      </c>
      <c r="D12884" s="1">
        <v>-0.11735</v>
      </c>
      <c r="E12884" s="1">
        <v>0.82233000000000001</v>
      </c>
      <c r="F12884" s="1">
        <v>0.94072999999999996</v>
      </c>
      <c r="G12884" s="1" t="b">
        <v>0</v>
      </c>
    </row>
    <row r="12885" spans="1:7">
      <c r="A12885" s="1" t="s">
        <v>12892</v>
      </c>
      <c r="B12885" s="1">
        <v>24792.244879739399</v>
      </c>
      <c r="C12885" s="1">
        <v>465.03108351818202</v>
      </c>
      <c r="D12885" s="1">
        <v>5.7363999999999997</v>
      </c>
      <c r="E12885" s="2">
        <v>1.0746E-18</v>
      </c>
      <c r="F12885" s="2">
        <v>7.4480999999999997E-17</v>
      </c>
      <c r="G12885" s="1" t="b">
        <v>1</v>
      </c>
    </row>
    <row r="12886" spans="1:7">
      <c r="A12886" s="1" t="s">
        <v>12893</v>
      </c>
      <c r="B12886" s="1">
        <v>196.76187197608101</v>
      </c>
      <c r="C12886" s="1">
        <v>1173.9344754301701</v>
      </c>
      <c r="D12886" s="1">
        <v>-2.5768</v>
      </c>
      <c r="E12886" s="1">
        <v>1.3386E-4</v>
      </c>
      <c r="F12886" s="1">
        <v>1.3548E-3</v>
      </c>
      <c r="G12886" s="1" t="b">
        <v>1</v>
      </c>
    </row>
    <row r="12887" spans="1:7">
      <c r="A12887" s="1" t="s">
        <v>12894</v>
      </c>
      <c r="B12887" s="1">
        <v>268.06990714830499</v>
      </c>
      <c r="C12887" s="1">
        <v>1056.40680356092</v>
      </c>
      <c r="D12887" s="1">
        <v>-1.9784999999999999</v>
      </c>
      <c r="E12887" s="1">
        <v>8.5751999999999998E-3</v>
      </c>
      <c r="F12887" s="1">
        <v>4.6365000000000003E-2</v>
      </c>
      <c r="G12887" s="1" t="b">
        <v>1</v>
      </c>
    </row>
    <row r="12888" spans="1:7">
      <c r="A12888" s="1" t="s">
        <v>12895</v>
      </c>
      <c r="B12888" s="1">
        <v>19.836141847957101</v>
      </c>
      <c r="C12888" s="1">
        <v>1.0887010831670501</v>
      </c>
      <c r="D12888" s="1">
        <v>4.1875</v>
      </c>
      <c r="E12888" s="1">
        <v>4.692E-3</v>
      </c>
      <c r="F12888" s="1">
        <v>2.8459999999999999E-2</v>
      </c>
      <c r="G12888" s="1" t="b">
        <v>1</v>
      </c>
    </row>
    <row r="12889" spans="1:7">
      <c r="A12889" s="1" t="s">
        <v>12896</v>
      </c>
      <c r="B12889" s="1">
        <v>0.31637067389151002</v>
      </c>
      <c r="C12889" s="1">
        <v>1.4958686813140301</v>
      </c>
      <c r="D12889" s="1">
        <v>-2.2412999999999998</v>
      </c>
      <c r="E12889" s="1">
        <v>0.79246000000000005</v>
      </c>
      <c r="F12889" s="1">
        <v>0.92515999999999998</v>
      </c>
      <c r="G12889" s="1" t="b">
        <v>0</v>
      </c>
    </row>
    <row r="12890" spans="1:7">
      <c r="A12890" s="1" t="s">
        <v>12897</v>
      </c>
      <c r="B12890" s="1">
        <v>248.52124733925001</v>
      </c>
      <c r="C12890" s="1">
        <v>8.0812367931209899</v>
      </c>
      <c r="D12890" s="1">
        <v>4.9425999999999997</v>
      </c>
      <c r="E12890" s="2">
        <v>9.0100000000000004E-11</v>
      </c>
      <c r="F12890" s="2">
        <v>2.5530000000000002E-9</v>
      </c>
      <c r="G12890" s="1" t="b">
        <v>1</v>
      </c>
    </row>
    <row r="12891" spans="1:7">
      <c r="A12891" s="1" t="s">
        <v>12898</v>
      </c>
      <c r="B12891" s="1">
        <v>338.30386358822801</v>
      </c>
      <c r="C12891" s="1">
        <v>138.97385455001501</v>
      </c>
      <c r="D12891" s="1">
        <v>1.2835000000000001</v>
      </c>
      <c r="E12891" s="1">
        <v>3.4673000000000002E-2</v>
      </c>
      <c r="F12891" s="1">
        <v>0.13167999999999999</v>
      </c>
      <c r="G12891" s="1" t="b">
        <v>0</v>
      </c>
    </row>
    <row r="12892" spans="1:7">
      <c r="A12892" s="1" t="s">
        <v>12899</v>
      </c>
      <c r="B12892" s="1">
        <v>12811.571174072</v>
      </c>
      <c r="C12892" s="1">
        <v>7955.8020882191104</v>
      </c>
      <c r="D12892" s="1">
        <v>0.68737000000000004</v>
      </c>
      <c r="E12892" s="1">
        <v>0.19003999999999999</v>
      </c>
      <c r="F12892" s="1">
        <v>0.42433999999999999</v>
      </c>
      <c r="G12892" s="1" t="b">
        <v>0</v>
      </c>
    </row>
    <row r="12893" spans="1:7">
      <c r="A12893" s="1" t="s">
        <v>12900</v>
      </c>
      <c r="B12893" s="1">
        <v>5469.8513135488402</v>
      </c>
      <c r="C12893" s="1">
        <v>15265.8762666331</v>
      </c>
      <c r="D12893" s="1">
        <v>-1.4806999999999999</v>
      </c>
      <c r="E12893" s="1">
        <v>6.4008999999999996E-2</v>
      </c>
      <c r="F12893" s="1">
        <v>0.20393</v>
      </c>
      <c r="G12893" s="1" t="b">
        <v>0</v>
      </c>
    </row>
    <row r="12894" spans="1:7">
      <c r="A12894" s="1" t="s">
        <v>12901</v>
      </c>
      <c r="B12894" s="1">
        <v>747.35653618331401</v>
      </c>
      <c r="C12894" s="1">
        <v>217.782580472988</v>
      </c>
      <c r="D12894" s="1">
        <v>1.7788999999999999</v>
      </c>
      <c r="E12894" s="1">
        <v>2.8416000000000001E-3</v>
      </c>
      <c r="F12894" s="1">
        <v>1.8932999999999998E-2</v>
      </c>
      <c r="G12894" s="1" t="b">
        <v>1</v>
      </c>
    </row>
    <row r="12895" spans="1:7">
      <c r="A12895" s="1" t="s">
        <v>12902</v>
      </c>
      <c r="B12895" s="1">
        <v>5139.2063769405604</v>
      </c>
      <c r="C12895" s="1">
        <v>36.693813141988002</v>
      </c>
      <c r="D12895" s="1">
        <v>7.1299000000000001</v>
      </c>
      <c r="E12895" s="2">
        <v>3.2791E-12</v>
      </c>
      <c r="F12895" s="2">
        <v>1.1476E-10</v>
      </c>
      <c r="G12895" s="1" t="b">
        <v>1</v>
      </c>
    </row>
    <row r="12896" spans="1:7">
      <c r="A12896" s="1" t="s">
        <v>12903</v>
      </c>
      <c r="B12896" s="1">
        <v>65.903118593783006</v>
      </c>
      <c r="C12896" s="1">
        <v>55.747050241102798</v>
      </c>
      <c r="D12896" s="1">
        <v>0.24145</v>
      </c>
      <c r="E12896" s="1">
        <v>0.79444999999999999</v>
      </c>
      <c r="F12896" s="1">
        <v>0.92601</v>
      </c>
      <c r="G12896" s="1" t="b">
        <v>0</v>
      </c>
    </row>
    <row r="12897" spans="1:7">
      <c r="A12897" s="1" t="s">
        <v>12904</v>
      </c>
      <c r="B12897" s="1">
        <v>657.39876151123201</v>
      </c>
      <c r="C12897" s="1">
        <v>211.56050005746999</v>
      </c>
      <c r="D12897" s="1">
        <v>1.6356999999999999</v>
      </c>
      <c r="E12897" s="1">
        <v>4.0623999999999999E-3</v>
      </c>
      <c r="F12897" s="1">
        <v>2.5277000000000001E-2</v>
      </c>
      <c r="G12897" s="1" t="b">
        <v>1</v>
      </c>
    </row>
    <row r="12898" spans="1:7">
      <c r="A12898" s="1" t="s">
        <v>12905</v>
      </c>
      <c r="B12898" s="1">
        <v>144.98402597062699</v>
      </c>
      <c r="C12898" s="1">
        <v>142.905071913748</v>
      </c>
      <c r="D12898" s="1">
        <v>2.0837000000000001E-2</v>
      </c>
      <c r="E12898" s="1">
        <v>0.95079000000000002</v>
      </c>
      <c r="F12898" s="1">
        <v>0.99395</v>
      </c>
      <c r="G12898" s="1" t="b">
        <v>0</v>
      </c>
    </row>
    <row r="12899" spans="1:7">
      <c r="A12899" s="1" t="s">
        <v>12906</v>
      </c>
      <c r="B12899" s="1">
        <v>141.34807333353001</v>
      </c>
      <c r="C12899" s="1">
        <v>151.90150257597799</v>
      </c>
      <c r="D12899" s="1">
        <v>-0.10388</v>
      </c>
      <c r="E12899" s="1">
        <v>0.80828999999999995</v>
      </c>
      <c r="F12899" s="1">
        <v>0.93376999999999999</v>
      </c>
      <c r="G12899" s="1" t="b">
        <v>0</v>
      </c>
    </row>
    <row r="12900" spans="1:7">
      <c r="A12900" s="1" t="s">
        <v>12907</v>
      </c>
      <c r="B12900" s="1">
        <v>27.708429961231499</v>
      </c>
      <c r="C12900" s="1">
        <v>3.4383530741996502</v>
      </c>
      <c r="D12900" s="1">
        <v>3.0105</v>
      </c>
      <c r="E12900" s="1">
        <v>8.9326000000000006E-3</v>
      </c>
      <c r="F12900" s="1">
        <v>4.7912999999999997E-2</v>
      </c>
      <c r="G12900" s="1" t="b">
        <v>1</v>
      </c>
    </row>
    <row r="12901" spans="1:7">
      <c r="A12901" s="1" t="s">
        <v>12908</v>
      </c>
      <c r="B12901" s="1">
        <v>189.69146609533601</v>
      </c>
      <c r="C12901" s="1">
        <v>32.9545764340589</v>
      </c>
      <c r="D12901" s="1">
        <v>2.5251000000000001</v>
      </c>
      <c r="E12901" s="1">
        <v>2.0345000000000001E-4</v>
      </c>
      <c r="F12901" s="1">
        <v>1.9662E-3</v>
      </c>
      <c r="G12901" s="1" t="b">
        <v>1</v>
      </c>
    </row>
    <row r="12902" spans="1:7">
      <c r="A12902" s="1" t="s">
        <v>12909</v>
      </c>
      <c r="B12902" s="1">
        <v>409.110921399814</v>
      </c>
      <c r="C12902" s="1">
        <v>1621.1283769256199</v>
      </c>
      <c r="D12902" s="1">
        <v>-1.9863999999999999</v>
      </c>
      <c r="E12902" s="1">
        <v>1.3195E-2</v>
      </c>
      <c r="F12902" s="1">
        <v>6.4847000000000002E-2</v>
      </c>
      <c r="G12902" s="1" t="b">
        <v>0</v>
      </c>
    </row>
    <row r="12903" spans="1:7">
      <c r="A12903" s="1" t="s">
        <v>12910</v>
      </c>
      <c r="B12903" s="1">
        <v>707.04281372466301</v>
      </c>
      <c r="C12903" s="1">
        <v>1568.18018717261</v>
      </c>
      <c r="D12903" s="1">
        <v>-1.1492</v>
      </c>
      <c r="E12903" s="1">
        <v>3.2528000000000001E-2</v>
      </c>
      <c r="F12903" s="1">
        <v>0.12642</v>
      </c>
      <c r="G12903" s="1" t="b">
        <v>0</v>
      </c>
    </row>
    <row r="12904" spans="1:7">
      <c r="A12904" s="1" t="s">
        <v>12911</v>
      </c>
      <c r="B12904" s="1">
        <v>1508.8421781152399</v>
      </c>
      <c r="C12904" s="1">
        <v>6993.2484175699101</v>
      </c>
      <c r="D12904" s="1">
        <v>-2.2124999999999999</v>
      </c>
      <c r="E12904" s="1">
        <v>2.6447999999999999E-2</v>
      </c>
      <c r="F12904" s="1">
        <v>0.10918</v>
      </c>
      <c r="G12904" s="1" t="b">
        <v>0</v>
      </c>
    </row>
    <row r="12905" spans="1:7">
      <c r="A12905" s="1" t="s">
        <v>12912</v>
      </c>
      <c r="B12905" s="1">
        <v>290.80043819379802</v>
      </c>
      <c r="C12905" s="1">
        <v>132.11003117147601</v>
      </c>
      <c r="D12905" s="1">
        <v>1.1383000000000001</v>
      </c>
      <c r="E12905" s="1">
        <v>5.4656000000000003E-2</v>
      </c>
      <c r="F12905" s="1">
        <v>0.18329000000000001</v>
      </c>
      <c r="G12905" s="1" t="b">
        <v>0</v>
      </c>
    </row>
    <row r="12906" spans="1:7">
      <c r="A12906" s="1" t="s">
        <v>12913</v>
      </c>
      <c r="B12906" s="1">
        <v>1207.9882299987901</v>
      </c>
      <c r="C12906" s="1">
        <v>340.62469207593398</v>
      </c>
      <c r="D12906" s="1">
        <v>1.8264</v>
      </c>
      <c r="E12906" s="1">
        <v>1.2281E-3</v>
      </c>
      <c r="F12906" s="1">
        <v>9.2704999999999992E-3</v>
      </c>
      <c r="G12906" s="1" t="b">
        <v>1</v>
      </c>
    </row>
    <row r="12907" spans="1:7">
      <c r="A12907" s="1" t="s">
        <v>12914</v>
      </c>
      <c r="B12907" s="1">
        <v>4055.0765172576698</v>
      </c>
      <c r="C12907" s="1">
        <v>9737.3983001141096</v>
      </c>
      <c r="D12907" s="1">
        <v>-1.2638</v>
      </c>
      <c r="E12907" s="1">
        <v>9.2937000000000006E-2</v>
      </c>
      <c r="F12907" s="1">
        <v>0.26375999999999999</v>
      </c>
      <c r="G12907" s="1" t="b">
        <v>0</v>
      </c>
    </row>
    <row r="12908" spans="1:7">
      <c r="A12908" s="1" t="s">
        <v>12915</v>
      </c>
      <c r="B12908" s="1">
        <v>1550.3422800200699</v>
      </c>
      <c r="C12908" s="1">
        <v>1292.83597555184</v>
      </c>
      <c r="D12908" s="1">
        <v>0.26205000000000001</v>
      </c>
      <c r="E12908" s="1">
        <v>0.69972999999999996</v>
      </c>
      <c r="F12908" s="1">
        <v>0.87311000000000005</v>
      </c>
      <c r="G12908" s="1" t="b">
        <v>0</v>
      </c>
    </row>
    <row r="12909" spans="1:7">
      <c r="A12909" s="1" t="s">
        <v>12916</v>
      </c>
      <c r="B12909" s="1">
        <v>1721.55065574435</v>
      </c>
      <c r="C12909" s="1">
        <v>2724.46135947823</v>
      </c>
      <c r="D12909" s="1">
        <v>-0.66225999999999996</v>
      </c>
      <c r="E12909" s="1">
        <v>0.23272999999999999</v>
      </c>
      <c r="F12909" s="1">
        <v>0.48149999999999998</v>
      </c>
      <c r="G12909" s="1" t="b">
        <v>0</v>
      </c>
    </row>
    <row r="12910" spans="1:7">
      <c r="A12910" s="1" t="s">
        <v>12917</v>
      </c>
      <c r="B12910" s="1">
        <v>2293.3353602269599</v>
      </c>
      <c r="C12910" s="1">
        <v>3626.7721887010098</v>
      </c>
      <c r="D12910" s="1">
        <v>-0.66124000000000005</v>
      </c>
      <c r="E12910" s="1">
        <v>0.23854</v>
      </c>
      <c r="F12910" s="1">
        <v>0.48898000000000003</v>
      </c>
      <c r="G12910" s="1" t="b">
        <v>0</v>
      </c>
    </row>
    <row r="12911" spans="1:7">
      <c r="A12911" s="1" t="s">
        <v>12918</v>
      </c>
      <c r="B12911" s="1">
        <v>3191.7862182930899</v>
      </c>
      <c r="C12911" s="1">
        <v>4069.0042012059598</v>
      </c>
      <c r="D12911" s="1">
        <v>-0.35031000000000001</v>
      </c>
      <c r="E12911" s="1">
        <v>0.53036000000000005</v>
      </c>
      <c r="F12911" s="1">
        <v>0.76285000000000003</v>
      </c>
      <c r="G12911" s="1" t="b">
        <v>0</v>
      </c>
    </row>
    <row r="12912" spans="1:7">
      <c r="A12912" s="1" t="s">
        <v>12919</v>
      </c>
      <c r="B12912" s="1">
        <v>628.40829564178398</v>
      </c>
      <c r="C12912" s="1">
        <v>632.17078439810905</v>
      </c>
      <c r="D12912" s="1">
        <v>-8.6120999999999993E-3</v>
      </c>
      <c r="E12912" s="1">
        <v>0.95528999999999997</v>
      </c>
      <c r="F12912" s="1">
        <v>0.99629999999999996</v>
      </c>
      <c r="G12912" s="1" t="b">
        <v>0</v>
      </c>
    </row>
    <row r="12913" spans="1:7">
      <c r="A12913" s="1" t="s">
        <v>12920</v>
      </c>
      <c r="B12913" s="1">
        <v>1123.87885211814</v>
      </c>
      <c r="C12913" s="1">
        <v>1039.9471638003099</v>
      </c>
      <c r="D12913" s="1">
        <v>0.11198</v>
      </c>
      <c r="E12913" s="1">
        <v>0.86477999999999999</v>
      </c>
      <c r="F12913" s="1">
        <v>0.96043000000000001</v>
      </c>
      <c r="G12913" s="1" t="b">
        <v>0</v>
      </c>
    </row>
    <row r="12914" spans="1:7">
      <c r="A12914" s="1" t="s">
        <v>12921</v>
      </c>
      <c r="B12914" s="1">
        <v>457.99151806826501</v>
      </c>
      <c r="C12914" s="1">
        <v>292.14761359594303</v>
      </c>
      <c r="D12914" s="1">
        <v>0.64861999999999997</v>
      </c>
      <c r="E12914" s="1">
        <v>0.25964999999999999</v>
      </c>
      <c r="F12914" s="1">
        <v>0.51424000000000003</v>
      </c>
      <c r="G12914" s="1" t="b">
        <v>0</v>
      </c>
    </row>
    <row r="12915" spans="1:7">
      <c r="A12915" s="1" t="s">
        <v>12922</v>
      </c>
      <c r="B12915" s="1">
        <v>15705.6276380402</v>
      </c>
      <c r="C12915" s="1">
        <v>15713.1003714827</v>
      </c>
      <c r="D12915" s="1">
        <v>-6.8627E-4</v>
      </c>
      <c r="E12915" s="1">
        <v>0.98965000000000003</v>
      </c>
      <c r="F12915" s="1">
        <v>1</v>
      </c>
      <c r="G12915" s="1" t="b">
        <v>0</v>
      </c>
    </row>
    <row r="12916" spans="1:7">
      <c r="A12916" s="1" t="s">
        <v>12923</v>
      </c>
      <c r="B12916" s="1">
        <v>1690.7288455410601</v>
      </c>
      <c r="C12916" s="1">
        <v>2765.7967058188101</v>
      </c>
      <c r="D12916" s="1">
        <v>-0.71004999999999996</v>
      </c>
      <c r="E12916" s="1">
        <v>0.20321</v>
      </c>
      <c r="F12916" s="1">
        <v>0.44230999999999998</v>
      </c>
      <c r="G12916" s="1" t="b">
        <v>0</v>
      </c>
    </row>
    <row r="12917" spans="1:7">
      <c r="A12917" s="1" t="s">
        <v>12924</v>
      </c>
      <c r="B12917" s="1">
        <v>63867.713149534298</v>
      </c>
      <c r="C12917" s="1">
        <v>17938.544742346101</v>
      </c>
      <c r="D12917" s="1">
        <v>1.8320000000000001</v>
      </c>
      <c r="E12917" s="1">
        <v>1.3599E-3</v>
      </c>
      <c r="F12917" s="1">
        <v>1.0083E-2</v>
      </c>
      <c r="G12917" s="1" t="b">
        <v>1</v>
      </c>
    </row>
    <row r="12918" spans="1:7">
      <c r="A12918" s="1" t="s">
        <v>12925</v>
      </c>
      <c r="B12918" s="1">
        <v>7979.1529204409399</v>
      </c>
      <c r="C12918" s="1">
        <v>2326.7900300808201</v>
      </c>
      <c r="D12918" s="1">
        <v>1.7779</v>
      </c>
      <c r="E12918" s="1">
        <v>1.5953E-3</v>
      </c>
      <c r="F12918" s="1">
        <v>1.1609E-2</v>
      </c>
      <c r="G12918" s="1" t="b">
        <v>1</v>
      </c>
    </row>
    <row r="12919" spans="1:7">
      <c r="A12919" s="1" t="s">
        <v>12926</v>
      </c>
      <c r="B12919" s="1">
        <v>2950.2541312225899</v>
      </c>
      <c r="C12919" s="1">
        <v>4810.9746303072698</v>
      </c>
      <c r="D12919" s="1">
        <v>-0.70548999999999995</v>
      </c>
      <c r="E12919" s="1">
        <v>0.19919999999999999</v>
      </c>
      <c r="F12919" s="1">
        <v>0.43733</v>
      </c>
      <c r="G12919" s="1" t="b">
        <v>0</v>
      </c>
    </row>
    <row r="12920" spans="1:7">
      <c r="A12920" s="1" t="s">
        <v>12927</v>
      </c>
      <c r="B12920" s="1">
        <v>3043.70624079053</v>
      </c>
      <c r="C12920" s="1">
        <v>3667.9677712870598</v>
      </c>
      <c r="D12920" s="1">
        <v>-0.26915</v>
      </c>
      <c r="E12920" s="1">
        <v>0.61536999999999997</v>
      </c>
      <c r="F12920" s="1">
        <v>0.81850999999999996</v>
      </c>
      <c r="G12920" s="1" t="b">
        <v>0</v>
      </c>
    </row>
    <row r="12921" spans="1:7">
      <c r="A12921" s="1" t="s">
        <v>12928</v>
      </c>
      <c r="B12921" s="1">
        <v>4142.6319333152796</v>
      </c>
      <c r="C12921" s="1">
        <v>9166.8805198721493</v>
      </c>
      <c r="D12921" s="1">
        <v>-1.1458999999999999</v>
      </c>
      <c r="E12921" s="1">
        <v>3.5622000000000001E-2</v>
      </c>
      <c r="F12921" s="1">
        <v>0.13442000000000001</v>
      </c>
      <c r="G12921" s="1" t="b">
        <v>0</v>
      </c>
    </row>
    <row r="12922" spans="1:7">
      <c r="A12922" s="1" t="s">
        <v>12929</v>
      </c>
      <c r="B12922" s="1">
        <v>14448.163953913399</v>
      </c>
      <c r="C12922" s="1">
        <v>11353.1832676593</v>
      </c>
      <c r="D12922" s="1">
        <v>0.34778999999999999</v>
      </c>
      <c r="E12922" s="1">
        <v>0.52576000000000001</v>
      </c>
      <c r="F12922" s="1">
        <v>0.76009000000000004</v>
      </c>
      <c r="G12922" s="1" t="b">
        <v>0</v>
      </c>
    </row>
    <row r="12923" spans="1:7">
      <c r="A12923" s="1" t="s">
        <v>12930</v>
      </c>
      <c r="B12923" s="1">
        <v>675.67500093594401</v>
      </c>
      <c r="C12923" s="1">
        <v>874.59477056058302</v>
      </c>
      <c r="D12923" s="1">
        <v>-0.37229000000000001</v>
      </c>
      <c r="E12923" s="1">
        <v>0.49274000000000001</v>
      </c>
      <c r="F12923" s="1">
        <v>0.73645000000000005</v>
      </c>
      <c r="G12923" s="1" t="b">
        <v>0</v>
      </c>
    </row>
    <row r="12924" spans="1:7">
      <c r="A12924" s="1" t="s">
        <v>12931</v>
      </c>
      <c r="B12924" s="1">
        <v>38.8728278772114</v>
      </c>
      <c r="C12924" s="1">
        <v>113.77860900696101</v>
      </c>
      <c r="D12924" s="1">
        <v>-1.5494000000000001</v>
      </c>
      <c r="E12924" s="1">
        <v>1.8848E-2</v>
      </c>
      <c r="F12924" s="1">
        <v>8.4871000000000002E-2</v>
      </c>
      <c r="G12924" s="1" t="b">
        <v>0</v>
      </c>
    </row>
    <row r="12925" spans="1:7">
      <c r="A12925" s="1" t="s">
        <v>12932</v>
      </c>
      <c r="B12925" s="1">
        <v>22.7680483553541</v>
      </c>
      <c r="C12925" s="1">
        <v>69.421016138755903</v>
      </c>
      <c r="D12925" s="1">
        <v>-1.6084000000000001</v>
      </c>
      <c r="E12925" s="1">
        <v>3.3764000000000002E-2</v>
      </c>
      <c r="F12925" s="1">
        <v>0.12950999999999999</v>
      </c>
      <c r="G12925" s="1" t="b">
        <v>0</v>
      </c>
    </row>
    <row r="12926" spans="1:7">
      <c r="A12926" s="1" t="s">
        <v>12933</v>
      </c>
      <c r="B12926" s="1">
        <v>3229.0874176992902</v>
      </c>
      <c r="C12926" s="1">
        <v>6924.6428557687796</v>
      </c>
      <c r="D12926" s="1">
        <v>-1.1006</v>
      </c>
      <c r="E12926" s="1">
        <v>0.26563999999999999</v>
      </c>
      <c r="F12926" s="1">
        <v>0.52164999999999995</v>
      </c>
      <c r="G12926" s="1" t="b">
        <v>0</v>
      </c>
    </row>
    <row r="12927" spans="1:7">
      <c r="A12927" s="1" t="s">
        <v>12934</v>
      </c>
      <c r="B12927" s="1">
        <v>1405.64167752921</v>
      </c>
      <c r="C12927" s="1">
        <v>1664.1303646743299</v>
      </c>
      <c r="D12927" s="1">
        <v>-0.24354000000000001</v>
      </c>
      <c r="E12927" s="1">
        <v>0.67254999999999998</v>
      </c>
      <c r="F12927" s="1">
        <v>0.85763999999999996</v>
      </c>
      <c r="G12927" s="1" t="b">
        <v>0</v>
      </c>
    </row>
    <row r="12928" spans="1:7">
      <c r="A12928" s="1" t="s">
        <v>12935</v>
      </c>
      <c r="B12928" s="1">
        <v>10373.081917703499</v>
      </c>
      <c r="C12928" s="1">
        <v>8023.4673367197001</v>
      </c>
      <c r="D12928" s="1">
        <v>0.37054999999999999</v>
      </c>
      <c r="E12928" s="1">
        <v>0.48129</v>
      </c>
      <c r="F12928" s="1">
        <v>0.72775000000000001</v>
      </c>
      <c r="G12928" s="1" t="b">
        <v>0</v>
      </c>
    </row>
    <row r="12929" spans="1:7">
      <c r="A12929" s="1" t="s">
        <v>12936</v>
      </c>
      <c r="B12929" s="1">
        <v>488.36083557920699</v>
      </c>
      <c r="C12929" s="1">
        <v>489.79299845212699</v>
      </c>
      <c r="D12929" s="1">
        <v>-4.2246000000000002E-3</v>
      </c>
      <c r="E12929" s="1">
        <v>0.93449000000000004</v>
      </c>
      <c r="F12929" s="1">
        <v>0.98577000000000004</v>
      </c>
      <c r="G12929" s="1" t="b">
        <v>0</v>
      </c>
    </row>
    <row r="12930" spans="1:7">
      <c r="A12930" s="1" t="s">
        <v>12937</v>
      </c>
      <c r="B12930" s="1">
        <v>796.75504294097595</v>
      </c>
      <c r="C12930" s="1">
        <v>947.36313486826998</v>
      </c>
      <c r="D12930" s="1">
        <v>-0.24978</v>
      </c>
      <c r="E12930" s="1">
        <v>0.58880999999999994</v>
      </c>
      <c r="F12930" s="1">
        <v>0.80110999999999999</v>
      </c>
      <c r="G12930" s="1" t="b">
        <v>0</v>
      </c>
    </row>
    <row r="12931" spans="1:7">
      <c r="A12931" s="1" t="s">
        <v>12938</v>
      </c>
      <c r="B12931" s="1">
        <v>4646.8732116180699</v>
      </c>
      <c r="C12931" s="1">
        <v>275.446548479851</v>
      </c>
      <c r="D12931" s="1">
        <v>4.0763999999999996</v>
      </c>
      <c r="E12931" s="2">
        <v>2.6020000000000001E-11</v>
      </c>
      <c r="F12931" s="2">
        <v>7.9978E-10</v>
      </c>
      <c r="G12931" s="1" t="b">
        <v>1</v>
      </c>
    </row>
    <row r="12932" spans="1:7">
      <c r="A12932" s="1" t="s">
        <v>12939</v>
      </c>
      <c r="B12932" s="1">
        <v>8434.5096749368604</v>
      </c>
      <c r="C12932" s="1">
        <v>9375.7654481653299</v>
      </c>
      <c r="D12932" s="1">
        <v>-0.15262999999999999</v>
      </c>
      <c r="E12932" s="1">
        <v>0.74458000000000002</v>
      </c>
      <c r="F12932" s="1">
        <v>0.90086999999999995</v>
      </c>
      <c r="G12932" s="1" t="b">
        <v>0</v>
      </c>
    </row>
    <row r="12933" spans="1:7">
      <c r="A12933" s="1" t="s">
        <v>12940</v>
      </c>
      <c r="B12933" s="1">
        <v>558.04359745450995</v>
      </c>
      <c r="C12933" s="1">
        <v>41.506316729948402</v>
      </c>
      <c r="D12933" s="1">
        <v>3.7490000000000001</v>
      </c>
      <c r="E12933" s="2">
        <v>6.8072999999999999E-9</v>
      </c>
      <c r="F12933" s="2">
        <v>1.5778E-7</v>
      </c>
      <c r="G12933" s="1" t="b">
        <v>1</v>
      </c>
    </row>
    <row r="12934" spans="1:7">
      <c r="A12934" s="1" t="s">
        <v>12941</v>
      </c>
      <c r="B12934" s="1">
        <v>0.33762381307273498</v>
      </c>
      <c r="C12934" s="1">
        <v>0.37396717032850801</v>
      </c>
      <c r="D12934" s="1">
        <v>-0.14749000000000001</v>
      </c>
      <c r="E12934" s="1">
        <v>1</v>
      </c>
      <c r="F12934" s="1">
        <v>1</v>
      </c>
      <c r="G12934" s="1" t="b">
        <v>0</v>
      </c>
    </row>
    <row r="12935" spans="1:7">
      <c r="A12935" s="1" t="s">
        <v>12942</v>
      </c>
      <c r="B12935" s="1">
        <v>2664.4745466672998</v>
      </c>
      <c r="C12935" s="1">
        <v>3350.7281535899501</v>
      </c>
      <c r="D12935" s="1">
        <v>-0.33062000000000002</v>
      </c>
      <c r="E12935" s="1">
        <v>0.53366000000000002</v>
      </c>
      <c r="F12935" s="1">
        <v>0.76524999999999999</v>
      </c>
      <c r="G12935" s="1" t="b">
        <v>0</v>
      </c>
    </row>
    <row r="12936" spans="1:7">
      <c r="A12936" s="1" t="s">
        <v>12943</v>
      </c>
      <c r="B12936" s="1">
        <v>5288.6150570657801</v>
      </c>
      <c r="C12936" s="1">
        <v>2150.4509939905402</v>
      </c>
      <c r="D12936" s="1">
        <v>1.2983</v>
      </c>
      <c r="E12936" s="1">
        <v>1.8357999999999999E-2</v>
      </c>
      <c r="F12936" s="1">
        <v>8.3115999999999995E-2</v>
      </c>
      <c r="G12936" s="1" t="b">
        <v>0</v>
      </c>
    </row>
    <row r="12937" spans="1:7">
      <c r="A12937" s="1" t="s">
        <v>12944</v>
      </c>
      <c r="B12937" s="1">
        <v>2698.0193173115699</v>
      </c>
      <c r="C12937" s="1">
        <v>536.44266416476796</v>
      </c>
      <c r="D12937" s="1">
        <v>2.3304</v>
      </c>
      <c r="E12937" s="2">
        <v>4.1183000000000002E-5</v>
      </c>
      <c r="F12937" s="1">
        <v>4.6548999999999999E-4</v>
      </c>
      <c r="G12937" s="1" t="b">
        <v>1</v>
      </c>
    </row>
    <row r="12938" spans="1:7">
      <c r="A12938" s="1" t="s">
        <v>12945</v>
      </c>
      <c r="B12938" s="1">
        <v>811.15012752451003</v>
      </c>
      <c r="C12938" s="1">
        <v>905.18354161003595</v>
      </c>
      <c r="D12938" s="1">
        <v>-0.15823999999999999</v>
      </c>
      <c r="E12938" s="1">
        <v>0.78964999999999996</v>
      </c>
      <c r="F12938" s="1">
        <v>0.92386000000000001</v>
      </c>
      <c r="G12938" s="1" t="b">
        <v>0</v>
      </c>
    </row>
    <row r="12939" spans="1:7">
      <c r="A12939" s="1" t="s">
        <v>12946</v>
      </c>
      <c r="B12939" s="1">
        <v>4215.5650134534899</v>
      </c>
      <c r="C12939" s="1">
        <v>5832.3505472550696</v>
      </c>
      <c r="D12939" s="1">
        <v>-0.46834999999999999</v>
      </c>
      <c r="E12939" s="1">
        <v>0.40129999999999999</v>
      </c>
      <c r="F12939" s="1">
        <v>0.65886999999999996</v>
      </c>
      <c r="G12939" s="1" t="b">
        <v>0</v>
      </c>
    </row>
    <row r="12940" spans="1:7">
      <c r="A12940" s="1" t="s">
        <v>12947</v>
      </c>
      <c r="B12940" s="1">
        <v>6594.8732729727199</v>
      </c>
      <c r="C12940" s="1">
        <v>7380.5538147636798</v>
      </c>
      <c r="D12940" s="1">
        <v>-0.16238</v>
      </c>
      <c r="E12940" s="1">
        <v>0.77198</v>
      </c>
      <c r="F12940" s="1">
        <v>0.91593000000000002</v>
      </c>
      <c r="G12940" s="1" t="b">
        <v>0</v>
      </c>
    </row>
    <row r="12941" spans="1:7">
      <c r="A12941" s="1" t="s">
        <v>12948</v>
      </c>
      <c r="B12941" s="1">
        <v>2259.8758368004201</v>
      </c>
      <c r="C12941" s="1">
        <v>6776.8711422459</v>
      </c>
      <c r="D12941" s="1">
        <v>-1.5844</v>
      </c>
      <c r="E12941" s="1">
        <v>1.0996000000000001E-2</v>
      </c>
      <c r="F12941" s="1">
        <v>5.6344999999999999E-2</v>
      </c>
      <c r="G12941" s="1" t="b">
        <v>0</v>
      </c>
    </row>
    <row r="12942" spans="1:7">
      <c r="A12942" s="1" t="s">
        <v>12949</v>
      </c>
      <c r="B12942" s="1">
        <v>625.73935767240198</v>
      </c>
      <c r="C12942" s="1">
        <v>1037.2204663008099</v>
      </c>
      <c r="D12942" s="1">
        <v>-0.72909000000000002</v>
      </c>
      <c r="E12942" s="1">
        <v>0.19781000000000001</v>
      </c>
      <c r="F12942" s="1">
        <v>0.43570999999999999</v>
      </c>
      <c r="G12942" s="1" t="b">
        <v>0</v>
      </c>
    </row>
    <row r="12943" spans="1:7">
      <c r="A12943" s="1" t="s">
        <v>12950</v>
      </c>
      <c r="B12943" s="1">
        <v>314.48280731823502</v>
      </c>
      <c r="C12943" s="1">
        <v>179.541673324264</v>
      </c>
      <c r="D12943" s="1">
        <v>0.80866000000000005</v>
      </c>
      <c r="E12943" s="1">
        <v>0.16808999999999999</v>
      </c>
      <c r="F12943" s="1">
        <v>0.39237</v>
      </c>
      <c r="G12943" s="1" t="b">
        <v>0</v>
      </c>
    </row>
    <row r="12944" spans="1:7">
      <c r="A12944" s="1" t="s">
        <v>12951</v>
      </c>
      <c r="B12944" s="1">
        <v>11.369633306036899</v>
      </c>
      <c r="C12944" s="1">
        <v>4.1537156817179799</v>
      </c>
      <c r="D12944" s="1">
        <v>1.4527000000000001</v>
      </c>
      <c r="E12944" s="1">
        <v>0.31514999999999999</v>
      </c>
      <c r="F12944" s="1">
        <v>0.57691999999999999</v>
      </c>
      <c r="G12944" s="1" t="b">
        <v>0</v>
      </c>
    </row>
    <row r="12945" spans="1:7">
      <c r="A12945" s="1" t="s">
        <v>12952</v>
      </c>
      <c r="B12945" s="1">
        <v>3518.7603161841198</v>
      </c>
      <c r="C12945" s="1">
        <v>6662.9961472238101</v>
      </c>
      <c r="D12945" s="1">
        <v>-0.92110000000000003</v>
      </c>
      <c r="E12945" s="1">
        <v>0.10389</v>
      </c>
      <c r="F12945" s="1">
        <v>0.28550999999999999</v>
      </c>
      <c r="G12945" s="1" t="b">
        <v>0</v>
      </c>
    </row>
    <row r="12946" spans="1:7">
      <c r="A12946" s="1" t="s">
        <v>12953</v>
      </c>
      <c r="B12946" s="1">
        <v>167.71375658879001</v>
      </c>
      <c r="C12946" s="1">
        <v>105.003972052287</v>
      </c>
      <c r="D12946" s="1">
        <v>0.67556000000000005</v>
      </c>
      <c r="E12946" s="1">
        <v>0.29249999999999998</v>
      </c>
      <c r="F12946" s="1">
        <v>0.55230000000000001</v>
      </c>
      <c r="G12946" s="1" t="b">
        <v>0</v>
      </c>
    </row>
    <row r="12947" spans="1:7">
      <c r="A12947" s="1" t="s">
        <v>12954</v>
      </c>
      <c r="B12947" s="1">
        <v>1546.2440048524099</v>
      </c>
      <c r="C12947" s="1">
        <v>931.52320752683102</v>
      </c>
      <c r="D12947" s="1">
        <v>0.73109999999999997</v>
      </c>
      <c r="E12947" s="1">
        <v>0.18667</v>
      </c>
      <c r="F12947" s="1">
        <v>0.42002</v>
      </c>
      <c r="G12947" s="1" t="b">
        <v>0</v>
      </c>
    </row>
    <row r="12948" spans="1:7">
      <c r="A12948" s="1" t="s">
        <v>12955</v>
      </c>
      <c r="B12948" s="1">
        <v>668.40031726500501</v>
      </c>
      <c r="C12948" s="1">
        <v>855.21408448417401</v>
      </c>
      <c r="D12948" s="1">
        <v>-0.35557</v>
      </c>
      <c r="E12948" s="1">
        <v>0.52895000000000003</v>
      </c>
      <c r="F12948" s="1">
        <v>0.76202999999999999</v>
      </c>
      <c r="G12948" s="1" t="b">
        <v>0</v>
      </c>
    </row>
    <row r="12949" spans="1:7">
      <c r="A12949" s="1" t="s">
        <v>12956</v>
      </c>
      <c r="B12949" s="1">
        <v>244.57450185343399</v>
      </c>
      <c r="C12949" s="1">
        <v>347.63727009989202</v>
      </c>
      <c r="D12949" s="1">
        <v>-0.50731000000000004</v>
      </c>
      <c r="E12949" s="1">
        <v>0.36192000000000002</v>
      </c>
      <c r="F12949" s="1">
        <v>0.62375000000000003</v>
      </c>
      <c r="G12949" s="1" t="b">
        <v>0</v>
      </c>
    </row>
    <row r="12950" spans="1:7">
      <c r="A12950" s="1" t="s">
        <v>12957</v>
      </c>
      <c r="B12950" s="1">
        <v>1217.0724307093401</v>
      </c>
      <c r="C12950" s="1">
        <v>1063.6592679339701</v>
      </c>
      <c r="D12950" s="1">
        <v>0.19438</v>
      </c>
      <c r="E12950" s="1">
        <v>0.77266000000000001</v>
      </c>
      <c r="F12950" s="1">
        <v>0.91610999999999998</v>
      </c>
      <c r="G12950" s="1" t="b">
        <v>0</v>
      </c>
    </row>
    <row r="12951" spans="1:7">
      <c r="A12951" s="1" t="s">
        <v>12958</v>
      </c>
      <c r="B12951" s="1">
        <v>5325.4812077051702</v>
      </c>
      <c r="C12951" s="1">
        <v>5569.4001871233404</v>
      </c>
      <c r="D12951" s="1">
        <v>-6.4610000000000001E-2</v>
      </c>
      <c r="E12951" s="1">
        <v>0.91025999999999996</v>
      </c>
      <c r="F12951" s="1">
        <v>0.97689000000000004</v>
      </c>
      <c r="G12951" s="1" t="b">
        <v>0</v>
      </c>
    </row>
    <row r="12952" spans="1:7">
      <c r="A12952" s="1" t="s">
        <v>12959</v>
      </c>
      <c r="B12952" s="1">
        <v>2412.4725742177802</v>
      </c>
      <c r="C12952" s="1">
        <v>3724.6429564092</v>
      </c>
      <c r="D12952" s="1">
        <v>-0.62658999999999998</v>
      </c>
      <c r="E12952" s="1">
        <v>0.25640000000000002</v>
      </c>
      <c r="F12952" s="1">
        <v>0.51044</v>
      </c>
      <c r="G12952" s="1" t="b">
        <v>0</v>
      </c>
    </row>
    <row r="12953" spans="1:7">
      <c r="A12953" s="1" t="s">
        <v>12960</v>
      </c>
      <c r="B12953" s="1">
        <v>114.263297170584</v>
      </c>
      <c r="C12953" s="1">
        <v>79.643311196993594</v>
      </c>
      <c r="D12953" s="1">
        <v>0.52073999999999998</v>
      </c>
      <c r="E12953" s="1">
        <v>0.43863000000000002</v>
      </c>
      <c r="F12953" s="1">
        <v>0.69301000000000001</v>
      </c>
      <c r="G12953" s="1" t="b">
        <v>0</v>
      </c>
    </row>
    <row r="12954" spans="1:7">
      <c r="A12954" s="1" t="s">
        <v>12961</v>
      </c>
      <c r="B12954" s="1">
        <v>1204.27571695746</v>
      </c>
      <c r="C12954" s="1">
        <v>1013.21893052348</v>
      </c>
      <c r="D12954" s="1">
        <v>0.24922</v>
      </c>
      <c r="E12954" s="1">
        <v>0.64973000000000003</v>
      </c>
      <c r="F12954" s="1">
        <v>0.84214999999999995</v>
      </c>
      <c r="G12954" s="1" t="b">
        <v>0</v>
      </c>
    </row>
    <row r="12955" spans="1:7">
      <c r="A12955" s="1" t="s">
        <v>12962</v>
      </c>
      <c r="B12955" s="1">
        <v>6427.8171443191104</v>
      </c>
      <c r="C12955" s="1">
        <v>6000.8789120336496</v>
      </c>
      <c r="D12955" s="1">
        <v>9.9154999999999993E-2</v>
      </c>
      <c r="E12955" s="1">
        <v>0.78685000000000005</v>
      </c>
      <c r="F12955" s="1">
        <v>0.92318</v>
      </c>
      <c r="G12955" s="1" t="b">
        <v>0</v>
      </c>
    </row>
    <row r="12956" spans="1:7">
      <c r="A12956" s="1" t="s">
        <v>12963</v>
      </c>
      <c r="B12956" s="1">
        <v>10794.153871192701</v>
      </c>
      <c r="C12956" s="1">
        <v>11805.912657803399</v>
      </c>
      <c r="D12956" s="1">
        <v>-0.12926000000000001</v>
      </c>
      <c r="E12956" s="1">
        <v>0.83259000000000005</v>
      </c>
      <c r="F12956" s="1">
        <v>0.94523999999999997</v>
      </c>
      <c r="G12956" s="1" t="b">
        <v>0</v>
      </c>
    </row>
    <row r="12957" spans="1:7">
      <c r="A12957" s="1" t="s">
        <v>12964</v>
      </c>
      <c r="B12957" s="1">
        <v>779.08451071774596</v>
      </c>
      <c r="C12957" s="1">
        <v>832.98665185799496</v>
      </c>
      <c r="D12957" s="1">
        <v>-9.6514000000000003E-2</v>
      </c>
      <c r="E12957" s="1">
        <v>0.86324999999999996</v>
      </c>
      <c r="F12957" s="1">
        <v>0.95972999999999997</v>
      </c>
      <c r="G12957" s="1" t="b">
        <v>0</v>
      </c>
    </row>
    <row r="12958" spans="1:7">
      <c r="A12958" s="1" t="s">
        <v>12965</v>
      </c>
      <c r="B12958" s="1">
        <v>191.21461605684999</v>
      </c>
      <c r="C12958" s="1">
        <v>241.501342635013</v>
      </c>
      <c r="D12958" s="1">
        <v>-0.33683999999999997</v>
      </c>
      <c r="E12958" s="1">
        <v>0.54456000000000004</v>
      </c>
      <c r="F12958" s="1">
        <v>0.77248000000000006</v>
      </c>
      <c r="G12958" s="1" t="b">
        <v>0</v>
      </c>
    </row>
    <row r="12959" spans="1:7">
      <c r="A12959" s="1" t="s">
        <v>12966</v>
      </c>
      <c r="B12959" s="1">
        <v>3226.4577718272399</v>
      </c>
      <c r="C12959" s="1">
        <v>5034.3848020210798</v>
      </c>
      <c r="D12959" s="1">
        <v>-0.64185999999999999</v>
      </c>
      <c r="E12959" s="1">
        <v>0.38002000000000002</v>
      </c>
      <c r="F12959" s="1">
        <v>0.64019000000000004</v>
      </c>
      <c r="G12959" s="1" t="b">
        <v>0</v>
      </c>
    </row>
    <row r="12960" spans="1:7">
      <c r="A12960" s="1" t="s">
        <v>12967</v>
      </c>
      <c r="B12960" s="1">
        <v>286.47226569388999</v>
      </c>
      <c r="C12960" s="1">
        <v>72.427645867740097</v>
      </c>
      <c r="D12960" s="1">
        <v>1.9838</v>
      </c>
      <c r="E12960" s="1">
        <v>1.4653999999999999E-3</v>
      </c>
      <c r="F12960" s="1">
        <v>1.0770999999999999E-2</v>
      </c>
      <c r="G12960" s="1" t="b">
        <v>1</v>
      </c>
    </row>
    <row r="12961" spans="1:7">
      <c r="A12961" s="1" t="s">
        <v>12968</v>
      </c>
      <c r="B12961" s="1">
        <v>331.547414627671</v>
      </c>
      <c r="C12961" s="1">
        <v>110.19598327911901</v>
      </c>
      <c r="D12961" s="1">
        <v>1.5891</v>
      </c>
      <c r="E12961" s="1">
        <v>1.0952999999999999E-2</v>
      </c>
      <c r="F12961" s="1">
        <v>5.6168999999999997E-2</v>
      </c>
      <c r="G12961" s="1" t="b">
        <v>0</v>
      </c>
    </row>
    <row r="12962" spans="1:7">
      <c r="A12962" s="1" t="s">
        <v>12969</v>
      </c>
      <c r="B12962" s="1">
        <v>5600.6955777363401</v>
      </c>
      <c r="C12962" s="1">
        <v>4997.3779174983401</v>
      </c>
      <c r="D12962" s="1">
        <v>0.16442999999999999</v>
      </c>
      <c r="E12962" s="1">
        <v>0.72833000000000003</v>
      </c>
      <c r="F12962" s="1">
        <v>0.89134999999999998</v>
      </c>
      <c r="G12962" s="1" t="b">
        <v>0</v>
      </c>
    </row>
    <row r="12963" spans="1:7">
      <c r="A12963" s="1" t="s">
        <v>12970</v>
      </c>
      <c r="B12963" s="1">
        <v>11394.372538367599</v>
      </c>
      <c r="C12963" s="1">
        <v>19570.155587929901</v>
      </c>
      <c r="D12963" s="1">
        <v>-0.78032999999999997</v>
      </c>
      <c r="E12963" s="1">
        <v>0.20929</v>
      </c>
      <c r="F12963" s="1">
        <v>0.45029000000000002</v>
      </c>
      <c r="G12963" s="1" t="b">
        <v>0</v>
      </c>
    </row>
    <row r="12964" spans="1:7">
      <c r="A12964" s="1" t="s">
        <v>12971</v>
      </c>
      <c r="B12964" s="1">
        <v>2058.87979375639</v>
      </c>
      <c r="C12964" s="1">
        <v>1889.00670762249</v>
      </c>
      <c r="D12964" s="1">
        <v>0.12422999999999999</v>
      </c>
      <c r="E12964" s="1">
        <v>0.80896000000000001</v>
      </c>
      <c r="F12964" s="1">
        <v>0.93432000000000004</v>
      </c>
      <c r="G12964" s="1" t="b">
        <v>0</v>
      </c>
    </row>
    <row r="12965" spans="1:7">
      <c r="A12965" s="1" t="s">
        <v>12972</v>
      </c>
      <c r="B12965" s="1">
        <v>3019.0648969878298</v>
      </c>
      <c r="C12965" s="1">
        <v>4405.7414916853604</v>
      </c>
      <c r="D12965" s="1">
        <v>-0.54527999999999999</v>
      </c>
      <c r="E12965" s="1">
        <v>0.33129999999999998</v>
      </c>
      <c r="F12965" s="1">
        <v>0.59475</v>
      </c>
      <c r="G12965" s="1" t="b">
        <v>0</v>
      </c>
    </row>
    <row r="12966" spans="1:7">
      <c r="A12966" s="1" t="s">
        <v>12973</v>
      </c>
      <c r="B12966" s="1">
        <v>1255.74772163325</v>
      </c>
      <c r="C12966" s="1">
        <v>873.78165400806904</v>
      </c>
      <c r="D12966" s="1">
        <v>0.5232</v>
      </c>
      <c r="E12966" s="1">
        <v>0.34860999999999998</v>
      </c>
      <c r="F12966" s="1">
        <v>0.61101000000000005</v>
      </c>
      <c r="G12966" s="1" t="b">
        <v>0</v>
      </c>
    </row>
    <row r="12967" spans="1:7">
      <c r="A12967" s="1" t="s">
        <v>12974</v>
      </c>
      <c r="B12967" s="1">
        <v>2491.4418055050301</v>
      </c>
      <c r="C12967" s="1">
        <v>1358.06304720557</v>
      </c>
      <c r="D12967" s="1">
        <v>0.87543000000000004</v>
      </c>
      <c r="E12967" s="1">
        <v>0.10401000000000001</v>
      </c>
      <c r="F12967" s="1">
        <v>0.28571999999999997</v>
      </c>
      <c r="G12967" s="1" t="b">
        <v>0</v>
      </c>
    </row>
    <row r="12968" spans="1:7">
      <c r="A12968" s="1" t="s">
        <v>12975</v>
      </c>
      <c r="B12968" s="1">
        <v>161.24069535755001</v>
      </c>
      <c r="C12968" s="1">
        <v>73.965244480682301</v>
      </c>
      <c r="D12968" s="1">
        <v>1.1243000000000001</v>
      </c>
      <c r="E12968" s="1">
        <v>0.15306</v>
      </c>
      <c r="F12968" s="1">
        <v>0.36925000000000002</v>
      </c>
      <c r="G12968" s="1" t="b">
        <v>0</v>
      </c>
    </row>
    <row r="12969" spans="1:7">
      <c r="A12969" s="1" t="s">
        <v>12976</v>
      </c>
      <c r="B12969" s="1">
        <v>133.75960463371001</v>
      </c>
      <c r="C12969" s="1">
        <v>343.39557017970299</v>
      </c>
      <c r="D12969" s="1">
        <v>-1.3602000000000001</v>
      </c>
      <c r="E12969" s="1">
        <v>2.9123E-2</v>
      </c>
      <c r="F12969" s="1">
        <v>0.11661000000000001</v>
      </c>
      <c r="G12969" s="1" t="b">
        <v>0</v>
      </c>
    </row>
    <row r="12970" spans="1:7">
      <c r="A12970" s="1" t="s">
        <v>12977</v>
      </c>
      <c r="B12970" s="1">
        <v>1683.2855756193101</v>
      </c>
      <c r="C12970" s="1">
        <v>913.24775186804698</v>
      </c>
      <c r="D12970" s="1">
        <v>0.88219999999999998</v>
      </c>
      <c r="E12970" s="1">
        <v>0.10255</v>
      </c>
      <c r="F12970" s="1">
        <v>0.28315000000000001</v>
      </c>
      <c r="G12970" s="1" t="b">
        <v>0</v>
      </c>
    </row>
    <row r="12971" spans="1:7">
      <c r="A12971" s="1" t="s">
        <v>12978</v>
      </c>
      <c r="B12971" s="1">
        <v>1254.8364010733701</v>
      </c>
      <c r="C12971" s="1">
        <v>10.326297204451601</v>
      </c>
      <c r="D12971" s="1">
        <v>6.9249999999999998</v>
      </c>
      <c r="E12971" s="2">
        <v>5.2733000000000001E-21</v>
      </c>
      <c r="F12971" s="2">
        <v>4.8731000000000003E-19</v>
      </c>
      <c r="G12971" s="1" t="b">
        <v>1</v>
      </c>
    </row>
    <row r="12972" spans="1:7">
      <c r="A12972" s="1" t="s">
        <v>12979</v>
      </c>
      <c r="B12972" s="1">
        <v>530.78088653036798</v>
      </c>
      <c r="C12972" s="1">
        <v>111.320273449732</v>
      </c>
      <c r="D12972" s="1">
        <v>2.2534000000000001</v>
      </c>
      <c r="E12972" s="1">
        <v>1.3362000000000001E-4</v>
      </c>
      <c r="F12972" s="1">
        <v>1.3533E-3</v>
      </c>
      <c r="G12972" s="1" t="b">
        <v>1</v>
      </c>
    </row>
    <row r="12973" spans="1:7">
      <c r="A12973" s="1" t="s">
        <v>12980</v>
      </c>
      <c r="B12973" s="1">
        <v>4248.9658042400997</v>
      </c>
      <c r="C12973" s="1">
        <v>4143.1104355529496</v>
      </c>
      <c r="D12973" s="1">
        <v>3.6396999999999999E-2</v>
      </c>
      <c r="E12973" s="1">
        <v>0.93520000000000003</v>
      </c>
      <c r="F12973" s="1">
        <v>0.98633999999999999</v>
      </c>
      <c r="G12973" s="1" t="b">
        <v>0</v>
      </c>
    </row>
    <row r="12974" spans="1:7">
      <c r="A12974" s="1" t="s">
        <v>12981</v>
      </c>
      <c r="B12974" s="1">
        <v>2349.05089822021</v>
      </c>
      <c r="C12974" s="1">
        <v>1964.6058080667401</v>
      </c>
      <c r="D12974" s="1">
        <v>0.25784000000000001</v>
      </c>
      <c r="E12974" s="1">
        <v>0.59636999999999996</v>
      </c>
      <c r="F12974" s="1">
        <v>0.80505000000000004</v>
      </c>
      <c r="G12974" s="1" t="b">
        <v>0</v>
      </c>
    </row>
    <row r="12975" spans="1:7">
      <c r="A12975" s="1" t="s">
        <v>12982</v>
      </c>
      <c r="B12975" s="1">
        <v>2052.7542461681501</v>
      </c>
      <c r="C12975" s="1">
        <v>802.11758862989097</v>
      </c>
      <c r="D12975" s="1">
        <v>1.3556999999999999</v>
      </c>
      <c r="E12975" s="1">
        <v>1.4726E-2</v>
      </c>
      <c r="F12975" s="1">
        <v>7.0532999999999998E-2</v>
      </c>
      <c r="G12975" s="1" t="b">
        <v>0</v>
      </c>
    </row>
    <row r="12976" spans="1:7">
      <c r="A12976" s="1" t="s">
        <v>12983</v>
      </c>
      <c r="B12976" s="1">
        <v>1281.33472024403</v>
      </c>
      <c r="C12976" s="1">
        <v>1000.50644511262</v>
      </c>
      <c r="D12976" s="1">
        <v>0.35692000000000002</v>
      </c>
      <c r="E12976" s="1">
        <v>0.56940000000000002</v>
      </c>
      <c r="F12976" s="1">
        <v>0.78805000000000003</v>
      </c>
      <c r="G12976" s="1" t="b">
        <v>0</v>
      </c>
    </row>
    <row r="12977" spans="1:7">
      <c r="A12977" s="1" t="s">
        <v>12984</v>
      </c>
      <c r="B12977" s="1">
        <v>3125.0047520134499</v>
      </c>
      <c r="C12977" s="1">
        <v>4771.4858984361699</v>
      </c>
      <c r="D12977" s="1">
        <v>-0.61058000000000001</v>
      </c>
      <c r="E12977" s="1">
        <v>0.27615000000000001</v>
      </c>
      <c r="F12977" s="1">
        <v>0.53339999999999999</v>
      </c>
      <c r="G12977" s="1" t="b">
        <v>0</v>
      </c>
    </row>
    <row r="12978" spans="1:7">
      <c r="A12978" s="1" t="s">
        <v>12985</v>
      </c>
      <c r="B12978" s="1">
        <v>805.61020335749402</v>
      </c>
      <c r="C12978" s="1">
        <v>1571.12537145331</v>
      </c>
      <c r="D12978" s="1">
        <v>-0.96364000000000005</v>
      </c>
      <c r="E12978" s="1">
        <v>8.3080000000000001E-2</v>
      </c>
      <c r="F12978" s="1">
        <v>0.24457000000000001</v>
      </c>
      <c r="G12978" s="1" t="b">
        <v>0</v>
      </c>
    </row>
    <row r="12979" spans="1:7">
      <c r="A12979" s="1" t="s">
        <v>12986</v>
      </c>
      <c r="B12979" s="1">
        <v>2072.4904232726499</v>
      </c>
      <c r="C12979" s="1">
        <v>2051.60894033262</v>
      </c>
      <c r="D12979" s="1">
        <v>1.461E-2</v>
      </c>
      <c r="E12979" s="1">
        <v>0.97092999999999996</v>
      </c>
      <c r="F12979" s="1">
        <v>1</v>
      </c>
      <c r="G12979" s="1" t="b">
        <v>0</v>
      </c>
    </row>
    <row r="12980" spans="1:7">
      <c r="A12980" s="1" t="s">
        <v>12987</v>
      </c>
      <c r="B12980" s="1">
        <v>2180.6693569075901</v>
      </c>
      <c r="C12980" s="1">
        <v>2948.9484150083999</v>
      </c>
      <c r="D12980" s="1">
        <v>-0.43542999999999998</v>
      </c>
      <c r="E12980" s="1">
        <v>0.42376000000000003</v>
      </c>
      <c r="F12980" s="1">
        <v>0.67984999999999995</v>
      </c>
      <c r="G12980" s="1" t="b">
        <v>0</v>
      </c>
    </row>
    <row r="12981" spans="1:7">
      <c r="A12981" s="1" t="s">
        <v>12988</v>
      </c>
      <c r="B12981" s="1">
        <v>818.73571503602898</v>
      </c>
      <c r="C12981" s="1">
        <v>593.73748991726495</v>
      </c>
      <c r="D12981" s="1">
        <v>0.46356999999999998</v>
      </c>
      <c r="E12981" s="1">
        <v>0.40771000000000002</v>
      </c>
      <c r="F12981" s="1">
        <v>0.66427000000000003</v>
      </c>
      <c r="G12981" s="1" t="b">
        <v>0</v>
      </c>
    </row>
    <row r="12982" spans="1:7">
      <c r="A12982" s="1" t="s">
        <v>12989</v>
      </c>
      <c r="B12982" s="1">
        <v>53.450233145924301</v>
      </c>
      <c r="C12982" s="1">
        <v>82.23738729742</v>
      </c>
      <c r="D12982" s="1">
        <v>-0.62160000000000004</v>
      </c>
      <c r="E12982" s="1">
        <v>0.38595000000000002</v>
      </c>
      <c r="F12982" s="1">
        <v>0.64502999999999999</v>
      </c>
      <c r="G12982" s="1" t="b">
        <v>0</v>
      </c>
    </row>
    <row r="12983" spans="1:7">
      <c r="A12983" s="1" t="s">
        <v>12990</v>
      </c>
      <c r="B12983" s="1">
        <v>3588.5784886139199</v>
      </c>
      <c r="C12983" s="1">
        <v>6297.3554592630799</v>
      </c>
      <c r="D12983" s="1">
        <v>-0.81133</v>
      </c>
      <c r="E12983" s="1">
        <v>0.14532999999999999</v>
      </c>
      <c r="F12983" s="1">
        <v>0.35570000000000002</v>
      </c>
      <c r="G12983" s="1" t="b">
        <v>0</v>
      </c>
    </row>
    <row r="12984" spans="1:7">
      <c r="A12984" s="1" t="s">
        <v>12991</v>
      </c>
      <c r="B12984" s="1">
        <v>3528.3582930120901</v>
      </c>
      <c r="C12984" s="1">
        <v>6739.9903008969104</v>
      </c>
      <c r="D12984" s="1">
        <v>-0.93374999999999997</v>
      </c>
      <c r="E12984" s="1">
        <v>9.7572000000000006E-2</v>
      </c>
      <c r="F12984" s="1">
        <v>0.27311999999999997</v>
      </c>
      <c r="G12984" s="1" t="b">
        <v>0</v>
      </c>
    </row>
    <row r="12985" spans="1:7">
      <c r="A12985" s="1" t="s">
        <v>12992</v>
      </c>
      <c r="B12985" s="1">
        <v>3845.1846664501199</v>
      </c>
      <c r="C12985" s="1">
        <v>3094.3939108361301</v>
      </c>
      <c r="D12985" s="1">
        <v>0.31340000000000001</v>
      </c>
      <c r="E12985" s="1">
        <v>0.55794999999999995</v>
      </c>
      <c r="F12985" s="1">
        <v>0.78130999999999995</v>
      </c>
      <c r="G12985" s="1" t="b">
        <v>0</v>
      </c>
    </row>
    <row r="12986" spans="1:7">
      <c r="A12986" s="1" t="s">
        <v>12993</v>
      </c>
      <c r="B12986" s="1">
        <v>624.56105415455602</v>
      </c>
      <c r="C12986" s="1">
        <v>1014.79321962826</v>
      </c>
      <c r="D12986" s="1">
        <v>-0.70026999999999995</v>
      </c>
      <c r="E12986" s="1">
        <v>0.36915999999999999</v>
      </c>
      <c r="F12986" s="1">
        <v>0.63053000000000003</v>
      </c>
      <c r="G12986" s="1" t="b">
        <v>0</v>
      </c>
    </row>
    <row r="12987" spans="1:7">
      <c r="A12987" s="1" t="s">
        <v>12994</v>
      </c>
      <c r="B12987" s="1">
        <v>215.00683397267801</v>
      </c>
      <c r="C12987" s="1">
        <v>167.34439544911501</v>
      </c>
      <c r="D12987" s="1">
        <v>0.36155999999999999</v>
      </c>
      <c r="E12987" s="1">
        <v>0.50656999999999996</v>
      </c>
      <c r="F12987" s="1">
        <v>0.74712999999999996</v>
      </c>
      <c r="G12987" s="1" t="b">
        <v>0</v>
      </c>
    </row>
    <row r="12988" spans="1:7">
      <c r="A12988" s="1" t="s">
        <v>12995</v>
      </c>
      <c r="B12988" s="1">
        <v>262.18542557959</v>
      </c>
      <c r="C12988" s="1">
        <v>126.71092490412001</v>
      </c>
      <c r="D12988" s="1">
        <v>1.0489999999999999</v>
      </c>
      <c r="E12988" s="1">
        <v>8.1730999999999998E-2</v>
      </c>
      <c r="F12988" s="1">
        <v>0.24154999999999999</v>
      </c>
      <c r="G12988" s="1" t="b">
        <v>0</v>
      </c>
    </row>
    <row r="12989" spans="1:7">
      <c r="A12989" s="1" t="s">
        <v>12996</v>
      </c>
      <c r="B12989" s="1">
        <v>189.65247364145</v>
      </c>
      <c r="C12989" s="1">
        <v>399.52660483818403</v>
      </c>
      <c r="D12989" s="1">
        <v>-1.0749</v>
      </c>
      <c r="E12989" s="1">
        <v>7.1114999999999998E-2</v>
      </c>
      <c r="F12989" s="1">
        <v>0.21892</v>
      </c>
      <c r="G12989" s="1" t="b">
        <v>0</v>
      </c>
    </row>
    <row r="12990" spans="1:7">
      <c r="A12990" s="1" t="s">
        <v>12997</v>
      </c>
      <c r="B12990" s="1">
        <v>13475.254147719301</v>
      </c>
      <c r="C12990" s="1">
        <v>9841.9333583909993</v>
      </c>
      <c r="D12990" s="1">
        <v>0.45329999999999998</v>
      </c>
      <c r="E12990" s="1">
        <v>0.36192000000000002</v>
      </c>
      <c r="F12990" s="1">
        <v>0.62375000000000003</v>
      </c>
      <c r="G12990" s="1" t="b">
        <v>0</v>
      </c>
    </row>
    <row r="12991" spans="1:7">
      <c r="A12991" s="1" t="s">
        <v>12998</v>
      </c>
      <c r="B12991" s="1">
        <v>1277.5851994079501</v>
      </c>
      <c r="C12991" s="1">
        <v>1273.11581036864</v>
      </c>
      <c r="D12991" s="1">
        <v>5.0558000000000001E-3</v>
      </c>
      <c r="E12991" s="1">
        <v>0.94030999999999998</v>
      </c>
      <c r="F12991" s="1">
        <v>0.98899000000000004</v>
      </c>
      <c r="G12991" s="1" t="b">
        <v>0</v>
      </c>
    </row>
    <row r="12992" spans="1:7">
      <c r="A12992" s="1" t="s">
        <v>12999</v>
      </c>
      <c r="B12992" s="1">
        <v>950.80547422748896</v>
      </c>
      <c r="C12992" s="1">
        <v>1304.66254561285</v>
      </c>
      <c r="D12992" s="1">
        <v>-0.45645000000000002</v>
      </c>
      <c r="E12992" s="1">
        <v>0.38875999999999999</v>
      </c>
      <c r="F12992" s="1">
        <v>0.64697000000000005</v>
      </c>
      <c r="G12992" s="1" t="b">
        <v>0</v>
      </c>
    </row>
    <row r="12993" spans="1:7">
      <c r="A12993" s="1" t="s">
        <v>13000</v>
      </c>
      <c r="B12993" s="1">
        <v>4532.07086649951</v>
      </c>
      <c r="C12993" s="1">
        <v>7565.9550383112801</v>
      </c>
      <c r="D12993" s="1">
        <v>-0.73934999999999995</v>
      </c>
      <c r="E12993" s="1">
        <v>0.18765000000000001</v>
      </c>
      <c r="F12993" s="1">
        <v>0.42108000000000001</v>
      </c>
      <c r="G12993" s="1" t="b">
        <v>0</v>
      </c>
    </row>
    <row r="12994" spans="1:7">
      <c r="A12994" s="1" t="s">
        <v>13001</v>
      </c>
      <c r="B12994" s="1">
        <v>1430.4366066257401</v>
      </c>
      <c r="C12994" s="1">
        <v>11617.329598100199</v>
      </c>
      <c r="D12994" s="1">
        <v>-3.0217999999999998</v>
      </c>
      <c r="E12994" s="1">
        <v>5.8651999999999999E-4</v>
      </c>
      <c r="F12994" s="1">
        <v>4.9121E-3</v>
      </c>
      <c r="G12994" s="1" t="b">
        <v>1</v>
      </c>
    </row>
    <row r="12995" spans="1:7">
      <c r="A12995" s="1" t="s">
        <v>13002</v>
      </c>
      <c r="B12995" s="1">
        <v>14599.432033306301</v>
      </c>
      <c r="C12995" s="1">
        <v>8161.8321908995604</v>
      </c>
      <c r="D12995" s="1">
        <v>0.83894999999999997</v>
      </c>
      <c r="E12995" s="1">
        <v>0.11833</v>
      </c>
      <c r="F12995" s="1">
        <v>0.31015999999999999</v>
      </c>
      <c r="G12995" s="1" t="b">
        <v>0</v>
      </c>
    </row>
    <row r="12996" spans="1:7">
      <c r="A12996" s="1" t="s">
        <v>13003</v>
      </c>
      <c r="B12996" s="1">
        <v>52855.851455059499</v>
      </c>
      <c r="C12996" s="1">
        <v>146859.29559390401</v>
      </c>
      <c r="D12996" s="1">
        <v>-1.4742999999999999</v>
      </c>
      <c r="E12996" s="1">
        <v>8.2282999999999992E-3</v>
      </c>
      <c r="F12996" s="1">
        <v>4.4884E-2</v>
      </c>
      <c r="G12996" s="1" t="b">
        <v>1</v>
      </c>
    </row>
    <row r="12997" spans="1:7">
      <c r="A12997" s="1" t="s">
        <v>13004</v>
      </c>
      <c r="B12997" s="1">
        <v>5435.4346040425398</v>
      </c>
      <c r="C12997" s="1">
        <v>7976.5766141469303</v>
      </c>
      <c r="D12997" s="1">
        <v>-0.55337000000000003</v>
      </c>
      <c r="E12997" s="1">
        <v>0.54952999999999996</v>
      </c>
      <c r="F12997" s="1">
        <v>0.77524999999999999</v>
      </c>
      <c r="G12997" s="1" t="b">
        <v>0</v>
      </c>
    </row>
    <row r="12998" spans="1:7">
      <c r="A12998" s="1" t="s">
        <v>13005</v>
      </c>
      <c r="B12998" s="1">
        <v>28.456291952074402</v>
      </c>
      <c r="C12998" s="1">
        <v>13.790384892695799</v>
      </c>
      <c r="D12998" s="1">
        <v>1.0450999999999999</v>
      </c>
      <c r="E12998" s="1">
        <v>0.26299</v>
      </c>
      <c r="F12998" s="1">
        <v>0.51832</v>
      </c>
      <c r="G12998" s="1" t="b">
        <v>0</v>
      </c>
    </row>
    <row r="12999" spans="1:7">
      <c r="A12999" s="1" t="s">
        <v>13006</v>
      </c>
      <c r="B12999" s="1">
        <v>4238.442518801</v>
      </c>
      <c r="C12999" s="1">
        <v>747.46277867951801</v>
      </c>
      <c r="D12999" s="1">
        <v>2.5034999999999998</v>
      </c>
      <c r="E12999" s="2">
        <v>1.2627E-5</v>
      </c>
      <c r="F12999" s="1">
        <v>1.6040999999999999E-4</v>
      </c>
      <c r="G12999" s="1" t="b">
        <v>1</v>
      </c>
    </row>
    <row r="13000" spans="1:7">
      <c r="A13000" s="1" t="s">
        <v>13007</v>
      </c>
      <c r="B13000" s="1">
        <v>1284.09480599008</v>
      </c>
      <c r="C13000" s="1">
        <v>1111.0745551739601</v>
      </c>
      <c r="D13000" s="1">
        <v>0.20880000000000001</v>
      </c>
      <c r="E13000" s="1">
        <v>0.72036</v>
      </c>
      <c r="F13000" s="1">
        <v>0.88688</v>
      </c>
      <c r="G13000" s="1" t="b">
        <v>0</v>
      </c>
    </row>
    <row r="13001" spans="1:7">
      <c r="A13001" s="1" t="s">
        <v>13008</v>
      </c>
      <c r="B13001" s="1">
        <v>2887.9867246345102</v>
      </c>
      <c r="C13001" s="1">
        <v>3888.6181357024002</v>
      </c>
      <c r="D13001" s="1">
        <v>-0.42919000000000002</v>
      </c>
      <c r="E13001" s="1">
        <v>0.42609000000000002</v>
      </c>
      <c r="F13001" s="1">
        <v>0.68142999999999998</v>
      </c>
      <c r="G13001" s="1" t="b">
        <v>0</v>
      </c>
    </row>
    <row r="13002" spans="1:7">
      <c r="A13002" s="1" t="s">
        <v>13009</v>
      </c>
      <c r="B13002" s="1">
        <v>2078.95833167312</v>
      </c>
      <c r="C13002" s="1">
        <v>1757.58598082655</v>
      </c>
      <c r="D13002" s="1">
        <v>0.24227000000000001</v>
      </c>
      <c r="E13002" s="1">
        <v>0.62697999999999998</v>
      </c>
      <c r="F13002" s="1">
        <v>0.82655999999999996</v>
      </c>
      <c r="G13002" s="1" t="b">
        <v>0</v>
      </c>
    </row>
    <row r="13003" spans="1:7">
      <c r="A13003" s="1" t="s">
        <v>13010</v>
      </c>
      <c r="B13003" s="1">
        <v>7021.8820847754296</v>
      </c>
      <c r="C13003" s="1">
        <v>4680.7786767371999</v>
      </c>
      <c r="D13003" s="1">
        <v>0.58511000000000002</v>
      </c>
      <c r="E13003" s="1">
        <v>0.26211000000000001</v>
      </c>
      <c r="F13003" s="1">
        <v>0.51736000000000004</v>
      </c>
      <c r="G13003" s="1" t="b">
        <v>0</v>
      </c>
    </row>
    <row r="13004" spans="1:7">
      <c r="A13004" s="1" t="s">
        <v>13011</v>
      </c>
      <c r="B13004" s="1">
        <v>3487.7806633885998</v>
      </c>
      <c r="C13004" s="1">
        <v>2629.1699933424702</v>
      </c>
      <c r="D13004" s="1">
        <v>0.40770000000000001</v>
      </c>
      <c r="E13004" s="1">
        <v>0.46117999999999998</v>
      </c>
      <c r="F13004" s="1">
        <v>0.71255999999999997</v>
      </c>
      <c r="G13004" s="1" t="b">
        <v>0</v>
      </c>
    </row>
    <row r="13005" spans="1:7">
      <c r="A13005" s="1" t="s">
        <v>13012</v>
      </c>
      <c r="B13005" s="1">
        <v>4915.2427414343802</v>
      </c>
      <c r="C13005" s="1">
        <v>10863.3345296074</v>
      </c>
      <c r="D13005" s="1">
        <v>-1.1440999999999999</v>
      </c>
      <c r="E13005" s="1">
        <v>0.21292</v>
      </c>
      <c r="F13005" s="1">
        <v>0.45538000000000001</v>
      </c>
      <c r="G13005" s="1" t="b">
        <v>0</v>
      </c>
    </row>
    <row r="13006" spans="1:7">
      <c r="A13006" s="1" t="s">
        <v>13013</v>
      </c>
      <c r="B13006" s="1">
        <v>2379.1401144921801</v>
      </c>
      <c r="C13006" s="1">
        <v>2046.0828994275901</v>
      </c>
      <c r="D13006" s="1">
        <v>0.21758</v>
      </c>
      <c r="E13006" s="1">
        <v>0.60885999999999996</v>
      </c>
      <c r="F13006" s="1">
        <v>0.81405000000000005</v>
      </c>
      <c r="G13006" s="1" t="b">
        <v>0</v>
      </c>
    </row>
    <row r="13007" spans="1:7">
      <c r="A13007" s="1" t="s">
        <v>13014</v>
      </c>
      <c r="B13007" s="1">
        <v>2089.1092087534398</v>
      </c>
      <c r="C13007" s="1">
        <v>1156.5817777985101</v>
      </c>
      <c r="D13007" s="1">
        <v>0.85302</v>
      </c>
      <c r="E13007" s="1">
        <v>0.10063999999999999</v>
      </c>
      <c r="F13007" s="1">
        <v>0.27950999999999998</v>
      </c>
      <c r="G13007" s="1" t="b">
        <v>0</v>
      </c>
    </row>
    <row r="13008" spans="1:7">
      <c r="A13008" s="1" t="s">
        <v>13015</v>
      </c>
      <c r="B13008" s="1">
        <v>1053.32033844381</v>
      </c>
      <c r="C13008" s="1">
        <v>1100.6192143619101</v>
      </c>
      <c r="D13008" s="1">
        <v>-6.3370999999999997E-2</v>
      </c>
      <c r="E13008" s="1">
        <v>0.91683000000000003</v>
      </c>
      <c r="F13008" s="1">
        <v>0.97862000000000005</v>
      </c>
      <c r="G13008" s="1" t="b">
        <v>0</v>
      </c>
    </row>
    <row r="13009" spans="1:7">
      <c r="A13009" s="1" t="s">
        <v>13016</v>
      </c>
      <c r="B13009" s="1">
        <v>2368.3970669844798</v>
      </c>
      <c r="C13009" s="1">
        <v>3954.7945513610798</v>
      </c>
      <c r="D13009" s="1">
        <v>-0.73968999999999996</v>
      </c>
      <c r="E13009" s="1">
        <v>0.16747999999999999</v>
      </c>
      <c r="F13009" s="1">
        <v>0.39167000000000002</v>
      </c>
      <c r="G13009" s="1" t="b">
        <v>0</v>
      </c>
    </row>
    <row r="13010" spans="1:7">
      <c r="A13010" s="1" t="s">
        <v>13017</v>
      </c>
      <c r="B13010" s="1">
        <v>2922.2732827607101</v>
      </c>
      <c r="C13010" s="1">
        <v>4318.2426865726302</v>
      </c>
      <c r="D13010" s="1">
        <v>-0.56335000000000002</v>
      </c>
      <c r="E13010" s="1">
        <v>0.28594999999999998</v>
      </c>
      <c r="F13010" s="1">
        <v>0.54456000000000004</v>
      </c>
      <c r="G13010" s="1" t="b">
        <v>0</v>
      </c>
    </row>
    <row r="13011" spans="1:7">
      <c r="A13011" s="1" t="s">
        <v>13018</v>
      </c>
      <c r="B13011" s="1">
        <v>993.94700411862596</v>
      </c>
      <c r="C13011" s="1">
        <v>542.36226166423501</v>
      </c>
      <c r="D13011" s="1">
        <v>0.87390999999999996</v>
      </c>
      <c r="E13011" s="1">
        <v>0.13105</v>
      </c>
      <c r="F13011" s="1">
        <v>0.33296999999999999</v>
      </c>
      <c r="G13011" s="1" t="b">
        <v>0</v>
      </c>
    </row>
    <row r="13012" spans="1:7">
      <c r="A13012" s="1" t="s">
        <v>13019</v>
      </c>
      <c r="B13012" s="1">
        <v>2431.3555685752699</v>
      </c>
      <c r="C13012" s="1">
        <v>2332.0466881174698</v>
      </c>
      <c r="D13012" s="1">
        <v>6.0164000000000002E-2</v>
      </c>
      <c r="E13012" s="1">
        <v>0.94498000000000004</v>
      </c>
      <c r="F13012" s="1">
        <v>0.99124999999999996</v>
      </c>
      <c r="G13012" s="1" t="b">
        <v>0</v>
      </c>
    </row>
    <row r="13013" spans="1:7">
      <c r="A13013" s="1" t="s">
        <v>13020</v>
      </c>
      <c r="B13013" s="1">
        <v>3315.8268832066801</v>
      </c>
      <c r="C13013" s="1">
        <v>2517.8344533511499</v>
      </c>
      <c r="D13013" s="1">
        <v>0.39718999999999999</v>
      </c>
      <c r="E13013" s="1">
        <v>0.45487</v>
      </c>
      <c r="F13013" s="1">
        <v>0.70745999999999998</v>
      </c>
      <c r="G13013" s="1" t="b">
        <v>0</v>
      </c>
    </row>
    <row r="13014" spans="1:7">
      <c r="A13014" s="1" t="s">
        <v>13021</v>
      </c>
      <c r="B13014" s="1">
        <v>577.13684559095805</v>
      </c>
      <c r="C13014" s="1">
        <v>260.50899650540202</v>
      </c>
      <c r="D13014" s="1">
        <v>1.1476</v>
      </c>
      <c r="E13014" s="1">
        <v>4.4266E-2</v>
      </c>
      <c r="F13014" s="1">
        <v>0.15717999999999999</v>
      </c>
      <c r="G13014" s="1" t="b">
        <v>0</v>
      </c>
    </row>
    <row r="13015" spans="1:7">
      <c r="A13015" s="1" t="s">
        <v>13022</v>
      </c>
      <c r="B13015" s="1">
        <v>4396.3854165013199</v>
      </c>
      <c r="C13015" s="1">
        <v>3159.9637890752301</v>
      </c>
      <c r="D13015" s="1">
        <v>0.47641</v>
      </c>
      <c r="E13015" s="1">
        <v>0.32040000000000002</v>
      </c>
      <c r="F13015" s="1">
        <v>0.58331999999999995</v>
      </c>
      <c r="G13015" s="1" t="b">
        <v>0</v>
      </c>
    </row>
    <row r="13016" spans="1:7">
      <c r="A13016" s="1" t="s">
        <v>13023</v>
      </c>
      <c r="B13016" s="1">
        <v>2337.3678983783798</v>
      </c>
      <c r="C13016" s="1">
        <v>3584.5134002220202</v>
      </c>
      <c r="D13016" s="1">
        <v>-0.61689000000000005</v>
      </c>
      <c r="E13016" s="1">
        <v>0.27594000000000002</v>
      </c>
      <c r="F13016" s="1">
        <v>0.53329000000000004</v>
      </c>
      <c r="G13016" s="1" t="b">
        <v>0</v>
      </c>
    </row>
    <row r="13017" spans="1:7">
      <c r="A13017" s="1" t="s">
        <v>13024</v>
      </c>
      <c r="B13017" s="1">
        <v>1994.94660400456</v>
      </c>
      <c r="C13017" s="1">
        <v>2250.7545636434902</v>
      </c>
      <c r="D13017" s="1">
        <v>-0.17405999999999999</v>
      </c>
      <c r="E13017" s="1">
        <v>0.79254999999999998</v>
      </c>
      <c r="F13017" s="1">
        <v>0.92518</v>
      </c>
      <c r="G13017" s="1" t="b">
        <v>0</v>
      </c>
    </row>
    <row r="13018" spans="1:7">
      <c r="A13018" s="1" t="s">
        <v>13025</v>
      </c>
      <c r="B13018" s="1">
        <v>2933.7616719735101</v>
      </c>
      <c r="C13018" s="1">
        <v>3859.1772839989899</v>
      </c>
      <c r="D13018" s="1">
        <v>-0.39554</v>
      </c>
      <c r="E13018" s="1">
        <v>0.46987000000000001</v>
      </c>
      <c r="F13018" s="1">
        <v>0.71945999999999999</v>
      </c>
      <c r="G13018" s="1" t="b">
        <v>0</v>
      </c>
    </row>
    <row r="13019" spans="1:7">
      <c r="A13019" s="1" t="s">
        <v>13026</v>
      </c>
      <c r="B13019" s="1">
        <v>635.52739330166105</v>
      </c>
      <c r="C13019" s="1">
        <v>529.32990897265302</v>
      </c>
      <c r="D13019" s="1">
        <v>0.26379000000000002</v>
      </c>
      <c r="E13019" s="1">
        <v>0.65515999999999996</v>
      </c>
      <c r="F13019" s="1">
        <v>0.84565000000000001</v>
      </c>
      <c r="G13019" s="1" t="b">
        <v>0</v>
      </c>
    </row>
    <row r="13020" spans="1:7">
      <c r="A13020" s="1" t="s">
        <v>13027</v>
      </c>
      <c r="B13020" s="1">
        <v>2525.29303662947</v>
      </c>
      <c r="C13020" s="1">
        <v>2060.4849868117099</v>
      </c>
      <c r="D13020" s="1">
        <v>0.29347000000000001</v>
      </c>
      <c r="E13020" s="1">
        <v>0.64066999999999996</v>
      </c>
      <c r="F13020" s="1">
        <v>0.83572000000000002</v>
      </c>
      <c r="G13020" s="1" t="b">
        <v>0</v>
      </c>
    </row>
    <row r="13021" spans="1:7">
      <c r="A13021" s="1" t="s">
        <v>13028</v>
      </c>
      <c r="B13021" s="1">
        <v>1786.9701651478399</v>
      </c>
      <c r="C13021" s="1">
        <v>3871.0367631501099</v>
      </c>
      <c r="D13021" s="1">
        <v>-1.1152</v>
      </c>
      <c r="E13021" s="1">
        <v>9.8307000000000005E-2</v>
      </c>
      <c r="F13021" s="1">
        <v>0.27481</v>
      </c>
      <c r="G13021" s="1" t="b">
        <v>0</v>
      </c>
    </row>
    <row r="13022" spans="1:7">
      <c r="A13022" s="1" t="s">
        <v>13029</v>
      </c>
      <c r="B13022" s="1">
        <v>2758.3925546577798</v>
      </c>
      <c r="C13022" s="1">
        <v>4148.1630242368601</v>
      </c>
      <c r="D13022" s="1">
        <v>-0.58864000000000005</v>
      </c>
      <c r="E13022" s="1">
        <v>0.30658999999999997</v>
      </c>
      <c r="F13022" s="1">
        <v>0.56881000000000004</v>
      </c>
      <c r="G13022" s="1" t="b">
        <v>0</v>
      </c>
    </row>
    <row r="13023" spans="1:7">
      <c r="A13023" s="1" t="s">
        <v>13030</v>
      </c>
      <c r="B13023" s="1">
        <v>553.35383460520097</v>
      </c>
      <c r="C13023" s="1">
        <v>860.28810159921204</v>
      </c>
      <c r="D13023" s="1">
        <v>-0.63661999999999996</v>
      </c>
      <c r="E13023" s="1">
        <v>0.25789000000000001</v>
      </c>
      <c r="F13023" s="1">
        <v>0.51241000000000003</v>
      </c>
      <c r="G13023" s="1" t="b">
        <v>0</v>
      </c>
    </row>
    <row r="13024" spans="1:7">
      <c r="A13024" s="1" t="s">
        <v>13031</v>
      </c>
      <c r="B13024" s="1">
        <v>5602.2344763487199</v>
      </c>
      <c r="C13024" s="1">
        <v>9972.7174990361891</v>
      </c>
      <c r="D13024" s="1">
        <v>-0.83198000000000005</v>
      </c>
      <c r="E13024" s="1">
        <v>0.13697000000000001</v>
      </c>
      <c r="F13024" s="1">
        <v>0.34299000000000002</v>
      </c>
      <c r="G13024" s="1" t="b">
        <v>0</v>
      </c>
    </row>
    <row r="13025" spans="1:7">
      <c r="A13025" s="1" t="s">
        <v>13032</v>
      </c>
      <c r="B13025" s="1">
        <v>2911.6230609959898</v>
      </c>
      <c r="C13025" s="1">
        <v>7959.2284536823799</v>
      </c>
      <c r="D13025" s="1">
        <v>-1.4508000000000001</v>
      </c>
      <c r="E13025" s="1">
        <v>8.5701000000000006E-3</v>
      </c>
      <c r="F13025" s="1">
        <v>4.6355E-2</v>
      </c>
      <c r="G13025" s="1" t="b">
        <v>1</v>
      </c>
    </row>
    <row r="13026" spans="1:7">
      <c r="A13026" s="1" t="s">
        <v>13033</v>
      </c>
      <c r="B13026" s="1">
        <v>1404.7235531915001</v>
      </c>
      <c r="C13026" s="1">
        <v>416.15612957753098</v>
      </c>
      <c r="D13026" s="1">
        <v>1.7551000000000001</v>
      </c>
      <c r="E13026" s="1">
        <v>1.7440999999999999E-3</v>
      </c>
      <c r="F13026" s="1">
        <v>1.2524E-2</v>
      </c>
      <c r="G13026" s="1" t="b">
        <v>1</v>
      </c>
    </row>
    <row r="13027" spans="1:7">
      <c r="A13027" s="1" t="s">
        <v>13034</v>
      </c>
      <c r="B13027" s="1">
        <v>3888.3575931499499</v>
      </c>
      <c r="C13027" s="1">
        <v>2485.6602212484599</v>
      </c>
      <c r="D13027" s="1">
        <v>0.64553000000000005</v>
      </c>
      <c r="E13027" s="1">
        <v>0.23058999999999999</v>
      </c>
      <c r="F13027" s="1">
        <v>0.47860999999999998</v>
      </c>
      <c r="G13027" s="1" t="b">
        <v>0</v>
      </c>
    </row>
    <row r="13028" spans="1:7">
      <c r="A13028" s="1" t="s">
        <v>13035</v>
      </c>
      <c r="B13028" s="1">
        <v>2674.96938596258</v>
      </c>
      <c r="C13028" s="1">
        <v>2876.94579120656</v>
      </c>
      <c r="D13028" s="1">
        <v>-0.10502</v>
      </c>
      <c r="E13028" s="1">
        <v>0.81469999999999998</v>
      </c>
      <c r="F13028" s="1">
        <v>0.93708000000000002</v>
      </c>
      <c r="G13028" s="1" t="b">
        <v>0</v>
      </c>
    </row>
    <row r="13029" spans="1:7">
      <c r="A13029" s="1" t="s">
        <v>13036</v>
      </c>
      <c r="B13029" s="1">
        <v>3159.4493099044198</v>
      </c>
      <c r="C13029" s="1">
        <v>6935.3045031854599</v>
      </c>
      <c r="D13029" s="1">
        <v>-1.1343000000000001</v>
      </c>
      <c r="E13029" s="1">
        <v>4.0377000000000003E-2</v>
      </c>
      <c r="F13029" s="1">
        <v>0.14706</v>
      </c>
      <c r="G13029" s="1" t="b">
        <v>0</v>
      </c>
    </row>
    <row r="13030" spans="1:7">
      <c r="A13030" s="1" t="s">
        <v>13037</v>
      </c>
      <c r="B13030" s="1">
        <v>1571.1696483345299</v>
      </c>
      <c r="C13030" s="1">
        <v>1798.0386019913001</v>
      </c>
      <c r="D13030" s="1">
        <v>-0.19459000000000001</v>
      </c>
      <c r="E13030" s="1">
        <v>0.68786000000000003</v>
      </c>
      <c r="F13030" s="1">
        <v>0.86545000000000005</v>
      </c>
      <c r="G13030" s="1" t="b">
        <v>0</v>
      </c>
    </row>
    <row r="13031" spans="1:7">
      <c r="A13031" s="1" t="s">
        <v>13038</v>
      </c>
      <c r="B13031" s="1">
        <v>1150.94177602628</v>
      </c>
      <c r="C13031" s="1">
        <v>2268.6055628582399</v>
      </c>
      <c r="D13031" s="1">
        <v>-0.97899000000000003</v>
      </c>
      <c r="E13031" s="1">
        <v>7.8867000000000007E-2</v>
      </c>
      <c r="F13031" s="1">
        <v>0.2356</v>
      </c>
      <c r="G13031" s="1" t="b">
        <v>0</v>
      </c>
    </row>
    <row r="13032" spans="1:7">
      <c r="A13032" s="1" t="s">
        <v>13039</v>
      </c>
      <c r="B13032" s="1">
        <v>1340.15258972069</v>
      </c>
      <c r="C13032" s="1">
        <v>1362.33531898309</v>
      </c>
      <c r="D13032" s="1">
        <v>-2.3685000000000001E-2</v>
      </c>
      <c r="E13032" s="1">
        <v>0.91295000000000004</v>
      </c>
      <c r="F13032" s="1">
        <v>0.97760000000000002</v>
      </c>
      <c r="G13032" s="1" t="b">
        <v>0</v>
      </c>
    </row>
    <row r="13033" spans="1:7">
      <c r="A13033" s="1" t="s">
        <v>13040</v>
      </c>
      <c r="B13033" s="1">
        <v>2200.41803909583</v>
      </c>
      <c r="C13033" s="1">
        <v>1789.0043503013901</v>
      </c>
      <c r="D13033" s="1">
        <v>0.29862</v>
      </c>
      <c r="E13033" s="1">
        <v>0.60768999999999995</v>
      </c>
      <c r="F13033" s="1">
        <v>0.81298000000000004</v>
      </c>
      <c r="G13033" s="1" t="b">
        <v>0</v>
      </c>
    </row>
    <row r="13034" spans="1:7">
      <c r="A13034" s="1" t="s">
        <v>13041</v>
      </c>
      <c r="B13034" s="1">
        <v>1141.34782833704</v>
      </c>
      <c r="C13034" s="1">
        <v>2167.1613731549701</v>
      </c>
      <c r="D13034" s="1">
        <v>-0.92506999999999995</v>
      </c>
      <c r="E13034" s="1">
        <v>0.10106</v>
      </c>
      <c r="F13034" s="1">
        <v>0.28042</v>
      </c>
      <c r="G13034" s="1" t="b">
        <v>0</v>
      </c>
    </row>
    <row r="13035" spans="1:7">
      <c r="A13035" s="1" t="s">
        <v>13042</v>
      </c>
      <c r="B13035" s="1">
        <v>5921.5535196747396</v>
      </c>
      <c r="C13035" s="1">
        <v>6798.2838366679398</v>
      </c>
      <c r="D13035" s="1">
        <v>-0.19919000000000001</v>
      </c>
      <c r="E13035" s="1">
        <v>0.75451000000000001</v>
      </c>
      <c r="F13035" s="1">
        <v>0.90700000000000003</v>
      </c>
      <c r="G13035" s="1" t="b">
        <v>0</v>
      </c>
    </row>
    <row r="13036" spans="1:7">
      <c r="A13036" s="1" t="s">
        <v>13043</v>
      </c>
      <c r="B13036" s="1">
        <v>43.942961980269999</v>
      </c>
      <c r="C13036" s="1">
        <v>108.06595835438</v>
      </c>
      <c r="D13036" s="1">
        <v>-1.2982</v>
      </c>
      <c r="E13036" s="1">
        <v>5.6624000000000001E-2</v>
      </c>
      <c r="F13036" s="1">
        <v>0.18815999999999999</v>
      </c>
      <c r="G13036" s="1" t="b">
        <v>0</v>
      </c>
    </row>
    <row r="13037" spans="1:7">
      <c r="A13037" s="1" t="s">
        <v>13044</v>
      </c>
      <c r="B13037" s="1">
        <v>0</v>
      </c>
      <c r="C13037" s="1">
        <v>0</v>
      </c>
      <c r="D13037" s="1" t="s">
        <v>30</v>
      </c>
      <c r="E13037" s="1" t="s">
        <v>30</v>
      </c>
      <c r="F13037" s="1" t="s">
        <v>30</v>
      </c>
      <c r="G13037" s="1" t="s">
        <v>30</v>
      </c>
    </row>
    <row r="13038" spans="1:7">
      <c r="A13038" s="1" t="s">
        <v>13045</v>
      </c>
      <c r="B13038" s="1">
        <v>499.27888111076902</v>
      </c>
      <c r="C13038" s="1">
        <v>315.66558504113101</v>
      </c>
      <c r="D13038" s="1">
        <v>0.66144999999999998</v>
      </c>
      <c r="E13038" s="1">
        <v>0.24115</v>
      </c>
      <c r="F13038" s="1">
        <v>0.49158000000000002</v>
      </c>
      <c r="G13038" s="1" t="b">
        <v>0</v>
      </c>
    </row>
    <row r="13039" spans="1:7">
      <c r="A13039" s="1" t="s">
        <v>13046</v>
      </c>
      <c r="B13039" s="1">
        <v>114.77007862867799</v>
      </c>
      <c r="C13039" s="1">
        <v>108.76143829929499</v>
      </c>
      <c r="D13039" s="1">
        <v>7.7578999999999995E-2</v>
      </c>
      <c r="E13039" s="1">
        <v>0.87507000000000001</v>
      </c>
      <c r="F13039" s="1">
        <v>0.96411000000000002</v>
      </c>
      <c r="G13039" s="1" t="b">
        <v>0</v>
      </c>
    </row>
    <row r="13040" spans="1:7">
      <c r="A13040" s="1" t="s">
        <v>13047</v>
      </c>
      <c r="B13040" s="1">
        <v>15.522515170887401</v>
      </c>
      <c r="C13040" s="1">
        <v>399.472015242466</v>
      </c>
      <c r="D13040" s="1">
        <v>-4.6856999999999998</v>
      </c>
      <c r="E13040" s="1">
        <v>1.2438E-3</v>
      </c>
      <c r="F13040" s="1">
        <v>9.3460000000000001E-3</v>
      </c>
      <c r="G13040" s="1" t="b">
        <v>1</v>
      </c>
    </row>
    <row r="13041" spans="1:7">
      <c r="A13041" s="1" t="s">
        <v>13048</v>
      </c>
      <c r="B13041" s="1">
        <v>17.236989565704501</v>
      </c>
      <c r="C13041" s="1">
        <v>91.341193933143302</v>
      </c>
      <c r="D13041" s="1">
        <v>-2.4058000000000002</v>
      </c>
      <c r="E13041" s="1">
        <v>5.5960999999999997E-2</v>
      </c>
      <c r="F13041" s="1">
        <v>0.18643999999999999</v>
      </c>
      <c r="G13041" s="1" t="b">
        <v>0</v>
      </c>
    </row>
    <row r="13042" spans="1:7">
      <c r="A13042" s="1" t="s">
        <v>13049</v>
      </c>
      <c r="B13042" s="1">
        <v>100287.85519176599</v>
      </c>
      <c r="C13042" s="1">
        <v>7229.3600898617096</v>
      </c>
      <c r="D13042" s="1">
        <v>3.7940999999999998</v>
      </c>
      <c r="E13042" s="2">
        <v>8.3169000000000005E-9</v>
      </c>
      <c r="F13042" s="2">
        <v>1.8904999999999999E-7</v>
      </c>
      <c r="G13042" s="1" t="b">
        <v>1</v>
      </c>
    </row>
    <row r="13043" spans="1:7">
      <c r="A13043" s="1" t="s">
        <v>13050</v>
      </c>
      <c r="B13043" s="1">
        <v>26.776818321856599</v>
      </c>
      <c r="C13043" s="1">
        <v>1912.96323431872</v>
      </c>
      <c r="D13043" s="1">
        <v>-6.1586999999999996</v>
      </c>
      <c r="E13043" s="2">
        <v>4.4824999999999999E-12</v>
      </c>
      <c r="F13043" s="2">
        <v>1.5271999999999999E-10</v>
      </c>
      <c r="G13043" s="1" t="b">
        <v>1</v>
      </c>
    </row>
    <row r="13044" spans="1:7">
      <c r="A13044" s="1" t="s">
        <v>13051</v>
      </c>
      <c r="B13044" s="1">
        <v>42.795694728224703</v>
      </c>
      <c r="C13044" s="1">
        <v>126.535248442163</v>
      </c>
      <c r="D13044" s="1">
        <v>-1.5640000000000001</v>
      </c>
      <c r="E13044" s="1">
        <v>0.1231</v>
      </c>
      <c r="F13044" s="1">
        <v>0.31918999999999997</v>
      </c>
      <c r="G13044" s="1" t="b">
        <v>0</v>
      </c>
    </row>
    <row r="13045" spans="1:7">
      <c r="A13045" s="1" t="s">
        <v>13052</v>
      </c>
      <c r="B13045" s="1">
        <v>21.7219676992787</v>
      </c>
      <c r="C13045" s="1">
        <v>8.3543452906344893</v>
      </c>
      <c r="D13045" s="1">
        <v>1.3786</v>
      </c>
      <c r="E13045" s="1">
        <v>0.24812000000000001</v>
      </c>
      <c r="F13045" s="1">
        <v>0.50068000000000001</v>
      </c>
      <c r="G13045" s="1" t="b">
        <v>0</v>
      </c>
    </row>
    <row r="13046" spans="1:7">
      <c r="A13046" s="1" t="s">
        <v>13053</v>
      </c>
      <c r="B13046" s="1">
        <v>9252.0329034980405</v>
      </c>
      <c r="C13046" s="1">
        <v>26808.017366461099</v>
      </c>
      <c r="D13046" s="1">
        <v>-1.5347999999999999</v>
      </c>
      <c r="E13046" s="1">
        <v>2.9138000000000001E-2</v>
      </c>
      <c r="F13046" s="1">
        <v>0.11663999999999999</v>
      </c>
      <c r="G13046" s="1" t="b">
        <v>0</v>
      </c>
    </row>
    <row r="13047" spans="1:7">
      <c r="A13047" s="1" t="s">
        <v>13054</v>
      </c>
      <c r="B13047" s="1">
        <v>6491.3285619600101</v>
      </c>
      <c r="C13047" s="1">
        <v>6062.3706837688796</v>
      </c>
      <c r="D13047" s="1">
        <v>9.8631999999999997E-2</v>
      </c>
      <c r="E13047" s="1">
        <v>0.83206000000000002</v>
      </c>
      <c r="F13047" s="1">
        <v>0.94503000000000004</v>
      </c>
      <c r="G13047" s="1" t="b">
        <v>0</v>
      </c>
    </row>
    <row r="13048" spans="1:7">
      <c r="A13048" s="1" t="s">
        <v>13055</v>
      </c>
      <c r="B13048" s="1">
        <v>289.910448604083</v>
      </c>
      <c r="C13048" s="1">
        <v>379.776015258901</v>
      </c>
      <c r="D13048" s="1">
        <v>-0.38954</v>
      </c>
      <c r="E13048" s="1">
        <v>0.48787000000000003</v>
      </c>
      <c r="F13048" s="1">
        <v>0.73272999999999999</v>
      </c>
      <c r="G13048" s="1" t="b">
        <v>0</v>
      </c>
    </row>
    <row r="13049" spans="1:7">
      <c r="A13049" s="1" t="s">
        <v>13056</v>
      </c>
      <c r="B13049" s="1">
        <v>277.16001920768701</v>
      </c>
      <c r="C13049" s="1">
        <v>291.05949621738301</v>
      </c>
      <c r="D13049" s="1">
        <v>-7.0595000000000005E-2</v>
      </c>
      <c r="E13049" s="1">
        <v>0.93954000000000004</v>
      </c>
      <c r="F13049" s="1">
        <v>0.98855000000000004</v>
      </c>
      <c r="G13049" s="1" t="b">
        <v>0</v>
      </c>
    </row>
    <row r="13050" spans="1:7">
      <c r="A13050" s="1" t="s">
        <v>13057</v>
      </c>
      <c r="B13050" s="1">
        <v>1599.6019275696101</v>
      </c>
      <c r="C13050" s="1">
        <v>220.64605144170901</v>
      </c>
      <c r="D13050" s="1">
        <v>2.8578999999999999</v>
      </c>
      <c r="E13050" s="2">
        <v>1.5015999999999999E-6</v>
      </c>
      <c r="F13050" s="2">
        <v>2.3722000000000001E-5</v>
      </c>
      <c r="G13050" s="1" t="b">
        <v>1</v>
      </c>
    </row>
    <row r="13051" spans="1:7">
      <c r="A13051" s="1" t="s">
        <v>13058</v>
      </c>
      <c r="B13051" s="1">
        <v>2.00006226567832</v>
      </c>
      <c r="C13051" s="1">
        <v>34.719820705999503</v>
      </c>
      <c r="D13051" s="1">
        <v>-4.1176000000000004</v>
      </c>
      <c r="E13051" s="1">
        <v>5.0662999999999999E-4</v>
      </c>
      <c r="F13051" s="1">
        <v>4.3325999999999998E-3</v>
      </c>
      <c r="G13051" s="1" t="b">
        <v>1</v>
      </c>
    </row>
    <row r="13052" spans="1:7">
      <c r="A13052" s="1" t="s">
        <v>13059</v>
      </c>
      <c r="B13052" s="1">
        <v>13.7197175768154</v>
      </c>
      <c r="C13052" s="1">
        <v>59.122067410680899</v>
      </c>
      <c r="D13052" s="1">
        <v>-2.1074000000000002</v>
      </c>
      <c r="E13052" s="1">
        <v>5.2648E-2</v>
      </c>
      <c r="F13052" s="1">
        <v>0.17846999999999999</v>
      </c>
      <c r="G13052" s="1" t="b">
        <v>0</v>
      </c>
    </row>
    <row r="13053" spans="1:7">
      <c r="A13053" s="1" t="s">
        <v>13060</v>
      </c>
      <c r="B13053" s="1">
        <v>321.69737127799999</v>
      </c>
      <c r="C13053" s="1">
        <v>482.89159688878101</v>
      </c>
      <c r="D13053" s="1">
        <v>-0.58599999999999997</v>
      </c>
      <c r="E13053" s="1">
        <v>0.30238999999999999</v>
      </c>
      <c r="F13053" s="1">
        <v>0.56464000000000003</v>
      </c>
      <c r="G13053" s="1" t="b">
        <v>0</v>
      </c>
    </row>
    <row r="13054" spans="1:7">
      <c r="A13054" s="1" t="s">
        <v>13061</v>
      </c>
      <c r="B13054" s="1">
        <v>4308.9423945807703</v>
      </c>
      <c r="C13054" s="1">
        <v>5794.4791583567203</v>
      </c>
      <c r="D13054" s="1">
        <v>-0.42735000000000001</v>
      </c>
      <c r="E13054" s="1">
        <v>0.51488999999999996</v>
      </c>
      <c r="F13054" s="1">
        <v>0.75361</v>
      </c>
      <c r="G13054" s="1" t="b">
        <v>0</v>
      </c>
    </row>
    <row r="13055" spans="1:7">
      <c r="A13055" s="1" t="s">
        <v>13062</v>
      </c>
      <c r="B13055" s="1">
        <v>6277.5751837893404</v>
      </c>
      <c r="C13055" s="1">
        <v>6092.2675435663696</v>
      </c>
      <c r="D13055" s="1">
        <v>4.3228000000000003E-2</v>
      </c>
      <c r="E13055" s="1">
        <v>0.93362000000000001</v>
      </c>
      <c r="F13055" s="1">
        <v>0.98577000000000004</v>
      </c>
      <c r="G13055" s="1" t="b">
        <v>0</v>
      </c>
    </row>
    <row r="13056" spans="1:7">
      <c r="A13056" s="1" t="s">
        <v>13063</v>
      </c>
      <c r="B13056" s="1">
        <v>2550.09401491465</v>
      </c>
      <c r="C13056" s="1">
        <v>4344.5447337154101</v>
      </c>
      <c r="D13056" s="1">
        <v>-0.76865000000000006</v>
      </c>
      <c r="E13056" s="1">
        <v>0.16703000000000001</v>
      </c>
      <c r="F13056" s="1">
        <v>0.39099</v>
      </c>
      <c r="G13056" s="1" t="b">
        <v>0</v>
      </c>
    </row>
    <row r="13057" spans="1:7">
      <c r="A13057" s="1" t="s">
        <v>13064</v>
      </c>
      <c r="B13057" s="1">
        <v>1596.9948798103101</v>
      </c>
      <c r="C13057" s="1">
        <v>3075.14966176807</v>
      </c>
      <c r="D13057" s="1">
        <v>-0.94530000000000003</v>
      </c>
      <c r="E13057" s="1">
        <v>9.2525999999999997E-2</v>
      </c>
      <c r="F13057" s="1">
        <v>0.26312000000000002</v>
      </c>
      <c r="G13057" s="1" t="b">
        <v>0</v>
      </c>
    </row>
    <row r="13058" spans="1:7">
      <c r="A13058" s="1" t="s">
        <v>13065</v>
      </c>
      <c r="B13058" s="1">
        <v>1662.65606289178</v>
      </c>
      <c r="C13058" s="1">
        <v>2366.55054637594</v>
      </c>
      <c r="D13058" s="1">
        <v>-0.50929999999999997</v>
      </c>
      <c r="E13058" s="1">
        <v>0.33522000000000002</v>
      </c>
      <c r="F13058" s="1">
        <v>0.59814000000000001</v>
      </c>
      <c r="G13058" s="1" t="b">
        <v>0</v>
      </c>
    </row>
    <row r="13059" spans="1:7">
      <c r="A13059" s="1" t="s">
        <v>13066</v>
      </c>
      <c r="B13059" s="1">
        <v>1357.68825219518</v>
      </c>
      <c r="C13059" s="1">
        <v>2580.0978714930702</v>
      </c>
      <c r="D13059" s="1">
        <v>-0.92627000000000004</v>
      </c>
      <c r="E13059" s="1">
        <v>0.23365</v>
      </c>
      <c r="F13059" s="1">
        <v>0.48235</v>
      </c>
      <c r="G13059" s="1" t="b">
        <v>0</v>
      </c>
    </row>
    <row r="13060" spans="1:7">
      <c r="A13060" s="1" t="s">
        <v>13067</v>
      </c>
      <c r="B13060" s="1">
        <v>3420.5705549703398</v>
      </c>
      <c r="C13060" s="1">
        <v>3324.0181733119198</v>
      </c>
      <c r="D13060" s="1">
        <v>4.1308999999999998E-2</v>
      </c>
      <c r="E13060" s="1">
        <v>0.94081999999999999</v>
      </c>
      <c r="F13060" s="1">
        <v>0.98902000000000001</v>
      </c>
      <c r="G13060" s="1" t="b">
        <v>0</v>
      </c>
    </row>
    <row r="13061" spans="1:7">
      <c r="A13061" s="1" t="s">
        <v>13068</v>
      </c>
      <c r="B13061" s="1">
        <v>1910.4982954888901</v>
      </c>
      <c r="C13061" s="1">
        <v>1136.6926973301599</v>
      </c>
      <c r="D13061" s="1">
        <v>0.74911000000000005</v>
      </c>
      <c r="E13061" s="1">
        <v>0.15873000000000001</v>
      </c>
      <c r="F13061" s="1">
        <v>0.37835999999999997</v>
      </c>
      <c r="G13061" s="1" t="b">
        <v>0</v>
      </c>
    </row>
    <row r="13062" spans="1:7">
      <c r="A13062" s="1" t="s">
        <v>13069</v>
      </c>
      <c r="B13062" s="1">
        <v>250.711770669955</v>
      </c>
      <c r="C13062" s="1">
        <v>172.57667718337501</v>
      </c>
      <c r="D13062" s="1">
        <v>0.53878999999999999</v>
      </c>
      <c r="E13062" s="1">
        <v>0.33934999999999998</v>
      </c>
      <c r="F13062" s="1">
        <v>0.60216999999999998</v>
      </c>
      <c r="G13062" s="1" t="b">
        <v>0</v>
      </c>
    </row>
    <row r="13063" spans="1:7">
      <c r="A13063" s="1" t="s">
        <v>13070</v>
      </c>
      <c r="B13063" s="1">
        <v>56.040723232756299</v>
      </c>
      <c r="C13063" s="1">
        <v>26.803367923803101</v>
      </c>
      <c r="D13063" s="1">
        <v>1.0641</v>
      </c>
      <c r="E13063" s="1">
        <v>0.17249999999999999</v>
      </c>
      <c r="F13063" s="1">
        <v>0.39839000000000002</v>
      </c>
      <c r="G13063" s="1" t="b">
        <v>0</v>
      </c>
    </row>
    <row r="13064" spans="1:7">
      <c r="A13064" s="1" t="s">
        <v>13071</v>
      </c>
      <c r="B13064" s="1">
        <v>1.90663687615124</v>
      </c>
      <c r="C13064" s="1">
        <v>4.0860574367214504</v>
      </c>
      <c r="D13064" s="1">
        <v>-1.0996999999999999</v>
      </c>
      <c r="E13064" s="1">
        <v>0.69369999999999998</v>
      </c>
      <c r="F13064" s="1">
        <v>0.86951999999999996</v>
      </c>
      <c r="G13064" s="1" t="b">
        <v>0</v>
      </c>
    </row>
    <row r="13065" spans="1:7">
      <c r="A13065" s="1" t="s">
        <v>13072</v>
      </c>
      <c r="B13065" s="1">
        <v>0</v>
      </c>
      <c r="C13065" s="1">
        <v>0.61387524002353699</v>
      </c>
      <c r="D13065" s="1" t="e">
        <f>-Inf</f>
        <v>#NAME?</v>
      </c>
      <c r="E13065" s="1">
        <v>0.89007999999999998</v>
      </c>
      <c r="F13065" s="1">
        <v>0.96948999999999996</v>
      </c>
      <c r="G13065" s="1" t="b">
        <v>0</v>
      </c>
    </row>
    <row r="13066" spans="1:7">
      <c r="A13066" s="1" t="s">
        <v>13073</v>
      </c>
      <c r="B13066" s="1">
        <v>6.2018789422181602</v>
      </c>
      <c r="C13066" s="1">
        <v>0</v>
      </c>
      <c r="D13066" s="1" t="s">
        <v>171</v>
      </c>
      <c r="E13066" s="1">
        <v>7.3959999999999998E-2</v>
      </c>
      <c r="F13066" s="1">
        <v>0.22531999999999999</v>
      </c>
      <c r="G13066" s="1" t="b">
        <v>0</v>
      </c>
    </row>
    <row r="13067" spans="1:7">
      <c r="A13067" s="1" t="s">
        <v>13074</v>
      </c>
      <c r="B13067" s="1">
        <v>1.9318753745577699</v>
      </c>
      <c r="C13067" s="1">
        <v>0</v>
      </c>
      <c r="D13067" s="1" t="s">
        <v>171</v>
      </c>
      <c r="E13067" s="1">
        <v>0.51527999999999996</v>
      </c>
      <c r="F13067" s="1">
        <v>0.75380000000000003</v>
      </c>
      <c r="G13067" s="1" t="b">
        <v>0</v>
      </c>
    </row>
    <row r="13068" spans="1:7">
      <c r="A13068" s="1" t="s">
        <v>13075</v>
      </c>
      <c r="B13068" s="1">
        <v>43.549316865760403</v>
      </c>
      <c r="C13068" s="1">
        <v>25.4564899706704</v>
      </c>
      <c r="D13068" s="1">
        <v>0.77461999999999998</v>
      </c>
      <c r="E13068" s="1">
        <v>0.38200000000000001</v>
      </c>
      <c r="F13068" s="1">
        <v>0.64185000000000003</v>
      </c>
      <c r="G13068" s="1" t="b">
        <v>0</v>
      </c>
    </row>
    <row r="13069" spans="1:7">
      <c r="A13069" s="1" t="s">
        <v>13076</v>
      </c>
      <c r="B13069" s="1">
        <v>12.2377181302118</v>
      </c>
      <c r="C13069" s="1">
        <v>2.4555009600941502</v>
      </c>
      <c r="D13069" s="1">
        <v>2.3172000000000001</v>
      </c>
      <c r="E13069" s="1">
        <v>0.15817999999999999</v>
      </c>
      <c r="F13069" s="1">
        <v>0.37752999999999998</v>
      </c>
      <c r="G13069" s="1" t="b">
        <v>0</v>
      </c>
    </row>
    <row r="13070" spans="1:7">
      <c r="A13070" s="1" t="s">
        <v>13077</v>
      </c>
      <c r="B13070" s="1">
        <v>119.342745095422</v>
      </c>
      <c r="C13070" s="1">
        <v>58.503985007222603</v>
      </c>
      <c r="D13070" s="1">
        <v>1.0285</v>
      </c>
      <c r="E13070" s="1">
        <v>0.11126999999999999</v>
      </c>
      <c r="F13070" s="1">
        <v>0.2984</v>
      </c>
      <c r="G13070" s="1" t="b">
        <v>0</v>
      </c>
    </row>
    <row r="13071" spans="1:7">
      <c r="A13071" s="1" t="s">
        <v>13078</v>
      </c>
      <c r="B13071" s="1">
        <v>19.9339947110611</v>
      </c>
      <c r="C13071" s="1">
        <v>5.65394596459877</v>
      </c>
      <c r="D13071" s="1">
        <v>1.8179000000000001</v>
      </c>
      <c r="E13071" s="1">
        <v>0.13006999999999999</v>
      </c>
      <c r="F13071" s="1">
        <v>0.33152999999999999</v>
      </c>
      <c r="G13071" s="1" t="b">
        <v>0</v>
      </c>
    </row>
    <row r="13072" spans="1:7">
      <c r="A13072" s="1" t="s">
        <v>13079</v>
      </c>
      <c r="B13072" s="1">
        <v>0.97036516085575497</v>
      </c>
      <c r="C13072" s="1">
        <v>0</v>
      </c>
      <c r="D13072" s="1" t="s">
        <v>171</v>
      </c>
      <c r="E13072" s="1">
        <v>0.78902000000000005</v>
      </c>
      <c r="F13072" s="1">
        <v>0.92379</v>
      </c>
      <c r="G13072" s="1" t="b">
        <v>0</v>
      </c>
    </row>
    <row r="13073" spans="1:7">
      <c r="A13073" s="1" t="s">
        <v>13080</v>
      </c>
      <c r="B13073" s="1">
        <v>4.8473983307019104</v>
      </c>
      <c r="C13073" s="1">
        <v>0.37396717032850801</v>
      </c>
      <c r="D13073" s="1">
        <v>3.6962000000000002</v>
      </c>
      <c r="E13073" s="1">
        <v>0.23358999999999999</v>
      </c>
      <c r="F13073" s="1">
        <v>0.48235</v>
      </c>
      <c r="G13073" s="1" t="b">
        <v>0</v>
      </c>
    </row>
    <row r="13074" spans="1:7">
      <c r="A13074" s="1" t="s">
        <v>13081</v>
      </c>
      <c r="B13074" s="1">
        <v>105.938706715528</v>
      </c>
      <c r="C13074" s="1">
        <v>4.8339917773784604</v>
      </c>
      <c r="D13074" s="1">
        <v>4.4539</v>
      </c>
      <c r="E13074" s="2">
        <v>1.4721999999999999E-7</v>
      </c>
      <c r="F13074" s="2">
        <v>2.7754000000000001E-6</v>
      </c>
      <c r="G13074" s="1" t="b">
        <v>1</v>
      </c>
    </row>
    <row r="13075" spans="1:7">
      <c r="A13075" s="1" t="s">
        <v>13082</v>
      </c>
      <c r="B13075" s="1">
        <v>25767.7692691511</v>
      </c>
      <c r="C13075" s="1">
        <v>10726.898338637</v>
      </c>
      <c r="D13075" s="1">
        <v>1.2643</v>
      </c>
      <c r="E13075" s="1">
        <v>1.7940000000000001E-2</v>
      </c>
      <c r="F13075" s="1">
        <v>8.1823000000000007E-2</v>
      </c>
      <c r="G13075" s="1" t="b">
        <v>0</v>
      </c>
    </row>
    <row r="13076" spans="1:7">
      <c r="A13076" s="1" t="s">
        <v>13083</v>
      </c>
      <c r="B13076" s="1">
        <v>14075.5315821645</v>
      </c>
      <c r="C13076" s="1">
        <v>28869.734047983799</v>
      </c>
      <c r="D13076" s="1">
        <v>-1.0364</v>
      </c>
      <c r="E13076" s="1">
        <v>6.0545000000000002E-2</v>
      </c>
      <c r="F13076" s="1">
        <v>0.19644</v>
      </c>
      <c r="G13076" s="1" t="b">
        <v>0</v>
      </c>
    </row>
    <row r="13077" spans="1:7">
      <c r="A13077" s="1" t="s">
        <v>13084</v>
      </c>
      <c r="B13077" s="1">
        <v>5421.8559968155496</v>
      </c>
      <c r="C13077" s="1">
        <v>6471.4102656487503</v>
      </c>
      <c r="D13077" s="1">
        <v>-0.25529000000000002</v>
      </c>
      <c r="E13077" s="1">
        <v>0.64924000000000004</v>
      </c>
      <c r="F13077" s="1">
        <v>0.84186000000000005</v>
      </c>
      <c r="G13077" s="1" t="b">
        <v>0</v>
      </c>
    </row>
    <row r="13078" spans="1:7">
      <c r="A13078" s="1" t="s">
        <v>13085</v>
      </c>
      <c r="B13078" s="1">
        <v>1750.1400588870499</v>
      </c>
      <c r="C13078" s="1">
        <v>1751.3393298937101</v>
      </c>
      <c r="D13078" s="1">
        <v>-9.8825999999999992E-4</v>
      </c>
      <c r="E13078" s="1">
        <v>0.99084000000000005</v>
      </c>
      <c r="F13078" s="1">
        <v>1</v>
      </c>
      <c r="G13078" s="1" t="b">
        <v>0</v>
      </c>
    </row>
    <row r="13079" spans="1:7">
      <c r="A13079" s="1" t="s">
        <v>13086</v>
      </c>
      <c r="B13079" s="1">
        <v>1183.29919749532</v>
      </c>
      <c r="C13079" s="1">
        <v>1939.7054159848001</v>
      </c>
      <c r="D13079" s="1">
        <v>-0.71301999999999999</v>
      </c>
      <c r="E13079" s="1">
        <v>0.19255</v>
      </c>
      <c r="F13079" s="1">
        <v>0.42792000000000002</v>
      </c>
      <c r="G13079" s="1" t="b">
        <v>0</v>
      </c>
    </row>
    <row r="13080" spans="1:7">
      <c r="A13080" s="1" t="s">
        <v>13087</v>
      </c>
      <c r="B13080" s="1">
        <v>1016.94035730233</v>
      </c>
      <c r="C13080" s="1">
        <v>613.82648329183598</v>
      </c>
      <c r="D13080" s="1">
        <v>0.72833000000000003</v>
      </c>
      <c r="E13080" s="1">
        <v>0.17266000000000001</v>
      </c>
      <c r="F13080" s="1">
        <v>0.39859</v>
      </c>
      <c r="G13080" s="1" t="b">
        <v>0</v>
      </c>
    </row>
    <row r="13081" spans="1:7">
      <c r="A13081" s="1" t="s">
        <v>13088</v>
      </c>
      <c r="B13081" s="1">
        <v>139.54575770442</v>
      </c>
      <c r="C13081" s="1">
        <v>108.99616237342001</v>
      </c>
      <c r="D13081" s="1">
        <v>0.35646</v>
      </c>
      <c r="E13081" s="1">
        <v>0.56154000000000004</v>
      </c>
      <c r="F13081" s="1">
        <v>0.78346000000000005</v>
      </c>
      <c r="G13081" s="1" t="b">
        <v>0</v>
      </c>
    </row>
    <row r="13082" spans="1:7">
      <c r="A13082" s="1" t="s">
        <v>13089</v>
      </c>
      <c r="B13082" s="1">
        <v>5581.0871812841096</v>
      </c>
      <c r="C13082" s="1">
        <v>5993.5536437565397</v>
      </c>
      <c r="D13082" s="1">
        <v>-0.10287</v>
      </c>
      <c r="E13082" s="1">
        <v>0.91629000000000005</v>
      </c>
      <c r="F13082" s="1">
        <v>0.97857000000000005</v>
      </c>
      <c r="G13082" s="1" t="b">
        <v>0</v>
      </c>
    </row>
    <row r="13083" spans="1:7">
      <c r="A13083" s="1" t="s">
        <v>13090</v>
      </c>
      <c r="B13083" s="1">
        <v>17.344581604665301</v>
      </c>
      <c r="C13083" s="1">
        <v>19.773859617951899</v>
      </c>
      <c r="D13083" s="1">
        <v>-0.18911</v>
      </c>
      <c r="E13083" s="1">
        <v>0.91207000000000005</v>
      </c>
      <c r="F13083" s="1">
        <v>0.97728000000000004</v>
      </c>
      <c r="G13083" s="1" t="b">
        <v>0</v>
      </c>
    </row>
    <row r="13084" spans="1:7">
      <c r="A13084" s="1" t="s">
        <v>13091</v>
      </c>
      <c r="B13084" s="1">
        <v>3759.6989780913</v>
      </c>
      <c r="C13084" s="1">
        <v>1915.8664763680699</v>
      </c>
      <c r="D13084" s="1">
        <v>0.97262000000000004</v>
      </c>
      <c r="E13084" s="1">
        <v>7.6064000000000007E-2</v>
      </c>
      <c r="F13084" s="1">
        <v>0.22967000000000001</v>
      </c>
      <c r="G13084" s="1" t="b">
        <v>0</v>
      </c>
    </row>
    <row r="13085" spans="1:7">
      <c r="A13085" s="1" t="s">
        <v>13092</v>
      </c>
      <c r="B13085" s="1">
        <v>1838.6555100143401</v>
      </c>
      <c r="C13085" s="1">
        <v>1432.89759032812</v>
      </c>
      <c r="D13085" s="1">
        <v>0.35971999999999998</v>
      </c>
      <c r="E13085" s="1">
        <v>0.48719000000000001</v>
      </c>
      <c r="F13085" s="1">
        <v>0.73196000000000006</v>
      </c>
      <c r="G13085" s="1" t="b">
        <v>0</v>
      </c>
    </row>
    <row r="13086" spans="1:7">
      <c r="A13086" s="1" t="s">
        <v>13093</v>
      </c>
      <c r="B13086" s="1">
        <v>54.490786257650598</v>
      </c>
      <c r="C13086" s="1">
        <v>71.062847251792604</v>
      </c>
      <c r="D13086" s="1">
        <v>-0.38307999999999998</v>
      </c>
      <c r="E13086" s="1">
        <v>0.61404000000000003</v>
      </c>
      <c r="F13086" s="1">
        <v>0.81774000000000002</v>
      </c>
      <c r="G13086" s="1" t="b">
        <v>0</v>
      </c>
    </row>
    <row r="13087" spans="1:7">
      <c r="A13087" s="1" t="s">
        <v>13094</v>
      </c>
      <c r="B13087" s="1">
        <v>811.73292002111396</v>
      </c>
      <c r="C13087" s="1">
        <v>973.57980701028396</v>
      </c>
      <c r="D13087" s="1">
        <v>-0.26229000000000002</v>
      </c>
      <c r="E13087" s="1">
        <v>0.60279000000000005</v>
      </c>
      <c r="F13087" s="1">
        <v>0.81003000000000003</v>
      </c>
      <c r="G13087" s="1" t="b">
        <v>0</v>
      </c>
    </row>
    <row r="13088" spans="1:7">
      <c r="A13088" s="1" t="s">
        <v>13095</v>
      </c>
      <c r="B13088" s="1">
        <v>1108.34929663818</v>
      </c>
      <c r="C13088" s="1">
        <v>822.44346438433297</v>
      </c>
      <c r="D13088" s="1">
        <v>0.43042000000000002</v>
      </c>
      <c r="E13088" s="1">
        <v>0.41754000000000002</v>
      </c>
      <c r="F13088" s="1">
        <v>0.67454999999999998</v>
      </c>
      <c r="G13088" s="1" t="b">
        <v>0</v>
      </c>
    </row>
    <row r="13089" spans="1:7">
      <c r="A13089" s="1" t="s">
        <v>13096</v>
      </c>
      <c r="B13089" s="1">
        <v>6043.8629213230697</v>
      </c>
      <c r="C13089" s="1">
        <v>9042.9829422039293</v>
      </c>
      <c r="D13089" s="1">
        <v>-0.58133000000000001</v>
      </c>
      <c r="E13089" s="1">
        <v>0.30398999999999998</v>
      </c>
      <c r="F13089" s="1">
        <v>0.56628999999999996</v>
      </c>
      <c r="G13089" s="1" t="b">
        <v>0</v>
      </c>
    </row>
    <row r="13090" spans="1:7">
      <c r="A13090" s="1" t="s">
        <v>13097</v>
      </c>
      <c r="B13090" s="1">
        <v>154.804503738704</v>
      </c>
      <c r="C13090" s="1">
        <v>143.94244987144199</v>
      </c>
      <c r="D13090" s="1">
        <v>0.10496</v>
      </c>
      <c r="E13090" s="1">
        <v>0.85807</v>
      </c>
      <c r="F13090" s="1">
        <v>0.95674999999999999</v>
      </c>
      <c r="G13090" s="1" t="b">
        <v>0</v>
      </c>
    </row>
    <row r="13091" spans="1:7">
      <c r="A13091" s="1" t="s">
        <v>13098</v>
      </c>
      <c r="B13091" s="1">
        <v>39.605848501925301</v>
      </c>
      <c r="C13091" s="1">
        <v>26.703137945667901</v>
      </c>
      <c r="D13091" s="1">
        <v>0.56869999999999998</v>
      </c>
      <c r="E13091" s="1">
        <v>0.50441999999999998</v>
      </c>
      <c r="F13091" s="1">
        <v>0.74556</v>
      </c>
      <c r="G13091" s="1" t="b">
        <v>0</v>
      </c>
    </row>
    <row r="13092" spans="1:7">
      <c r="A13092" s="1" t="s">
        <v>13099</v>
      </c>
      <c r="B13092" s="1">
        <v>11344.759981020499</v>
      </c>
      <c r="C13092" s="1">
        <v>39269.905853511402</v>
      </c>
      <c r="D13092" s="1">
        <v>-1.7914000000000001</v>
      </c>
      <c r="E13092" s="1">
        <v>9.0994000000000005E-2</v>
      </c>
      <c r="F13092" s="1">
        <v>0.26044</v>
      </c>
      <c r="G13092" s="1" t="b">
        <v>0</v>
      </c>
    </row>
    <row r="13093" spans="1:7">
      <c r="A13093" s="1" t="s">
        <v>13100</v>
      </c>
      <c r="B13093" s="1">
        <v>1290.7353169487101</v>
      </c>
      <c r="C13093" s="1">
        <v>1707.0628937018701</v>
      </c>
      <c r="D13093" s="1">
        <v>-0.40332000000000001</v>
      </c>
      <c r="E13093" s="1">
        <v>0.45956999999999998</v>
      </c>
      <c r="F13093" s="1">
        <v>0.71147000000000005</v>
      </c>
      <c r="G13093" s="1" t="b">
        <v>0</v>
      </c>
    </row>
    <row r="13094" spans="1:7">
      <c r="A13094" s="1" t="s">
        <v>13101</v>
      </c>
      <c r="B13094" s="1">
        <v>874.66297526252902</v>
      </c>
      <c r="C13094" s="1">
        <v>3108.4308775466998</v>
      </c>
      <c r="D13094" s="1">
        <v>-1.8293999999999999</v>
      </c>
      <c r="E13094" s="1">
        <v>0.28234999999999999</v>
      </c>
      <c r="F13094" s="1">
        <v>0.54005999999999998</v>
      </c>
      <c r="G13094" s="1" t="b">
        <v>0</v>
      </c>
    </row>
    <row r="13095" spans="1:7">
      <c r="A13095" s="1" t="s">
        <v>13102</v>
      </c>
      <c r="B13095" s="1">
        <v>0</v>
      </c>
      <c r="C13095" s="1">
        <v>0</v>
      </c>
      <c r="D13095" s="1" t="s">
        <v>30</v>
      </c>
      <c r="E13095" s="1" t="s">
        <v>30</v>
      </c>
      <c r="F13095" s="1" t="s">
        <v>30</v>
      </c>
      <c r="G13095" s="1" t="s">
        <v>30</v>
      </c>
    </row>
    <row r="13096" spans="1:7">
      <c r="A13096" s="1" t="s">
        <v>13103</v>
      </c>
      <c r="B13096" s="1">
        <v>0</v>
      </c>
      <c r="C13096" s="1">
        <v>2.0095139432023501</v>
      </c>
      <c r="D13096" s="1" t="e">
        <f>-Inf</f>
        <v>#NAME?</v>
      </c>
      <c r="E13096" s="1">
        <v>0.48874000000000001</v>
      </c>
      <c r="F13096" s="1">
        <v>0.73338000000000003</v>
      </c>
      <c r="G13096" s="1" t="b">
        <v>0</v>
      </c>
    </row>
    <row r="13097" spans="1:7">
      <c r="A13097" s="1" t="s">
        <v>13104</v>
      </c>
      <c r="B13097" s="1">
        <v>12.1343209624841</v>
      </c>
      <c r="C13097" s="1">
        <v>27.998546670711502</v>
      </c>
      <c r="D13097" s="1">
        <v>-1.2062999999999999</v>
      </c>
      <c r="E13097" s="1">
        <v>0.20918999999999999</v>
      </c>
      <c r="F13097" s="1">
        <v>0.45018999999999998</v>
      </c>
      <c r="G13097" s="1" t="b">
        <v>0</v>
      </c>
    </row>
    <row r="13098" spans="1:7">
      <c r="A13098" s="1" t="s">
        <v>13105</v>
      </c>
      <c r="B13098" s="1">
        <v>1.0128714392182101</v>
      </c>
      <c r="C13098" s="1">
        <v>5.7842721583452796</v>
      </c>
      <c r="D13098" s="1">
        <v>-2.5137</v>
      </c>
      <c r="E13098" s="1">
        <v>0.31635000000000002</v>
      </c>
      <c r="F13098" s="1">
        <v>0.57826999999999995</v>
      </c>
      <c r="G13098" s="1" t="b">
        <v>0</v>
      </c>
    </row>
    <row r="13099" spans="1:7">
      <c r="A13099" s="1" t="s">
        <v>13106</v>
      </c>
      <c r="B13099" s="1">
        <v>3937.7269134994199</v>
      </c>
      <c r="C13099" s="1">
        <v>3247.0667375023299</v>
      </c>
      <c r="D13099" s="1">
        <v>0.27822999999999998</v>
      </c>
      <c r="E13099" s="1">
        <v>0.57545000000000002</v>
      </c>
      <c r="F13099" s="1">
        <v>0.79308999999999996</v>
      </c>
      <c r="G13099" s="1" t="b">
        <v>0</v>
      </c>
    </row>
    <row r="13100" spans="1:7">
      <c r="A13100" s="1" t="s">
        <v>13107</v>
      </c>
      <c r="B13100" s="1">
        <v>376.08474360764802</v>
      </c>
      <c r="C13100" s="1">
        <v>313.57155848678798</v>
      </c>
      <c r="D13100" s="1">
        <v>0.26225999999999999</v>
      </c>
      <c r="E13100" s="1">
        <v>0.65459999999999996</v>
      </c>
      <c r="F13100" s="1">
        <v>0.84531999999999996</v>
      </c>
      <c r="G13100" s="1" t="b">
        <v>0</v>
      </c>
    </row>
    <row r="13101" spans="1:7">
      <c r="A13101" s="1" t="s">
        <v>13108</v>
      </c>
      <c r="B13101" s="1">
        <v>4626.3861789860903</v>
      </c>
      <c r="C13101" s="1">
        <v>6790.5042796194202</v>
      </c>
      <c r="D13101" s="1">
        <v>-0.55362999999999996</v>
      </c>
      <c r="E13101" s="1">
        <v>0.31007000000000001</v>
      </c>
      <c r="F13101" s="1">
        <v>0.57150000000000001</v>
      </c>
      <c r="G13101" s="1" t="b">
        <v>0</v>
      </c>
    </row>
    <row r="13102" spans="1:7">
      <c r="A13102" s="1" t="s">
        <v>13109</v>
      </c>
      <c r="B13102" s="1">
        <v>3975.2841981358401</v>
      </c>
      <c r="C13102" s="1">
        <v>4103.4887049587596</v>
      </c>
      <c r="D13102" s="1">
        <v>-4.5793E-2</v>
      </c>
      <c r="E13102" s="1">
        <v>0.93376000000000003</v>
      </c>
      <c r="F13102" s="1">
        <v>0.98577000000000004</v>
      </c>
      <c r="G13102" s="1" t="b">
        <v>0</v>
      </c>
    </row>
    <row r="13103" spans="1:7">
      <c r="A13103" s="1" t="s">
        <v>13110</v>
      </c>
      <c r="B13103" s="1">
        <v>2880.1103959075899</v>
      </c>
      <c r="C13103" s="1">
        <v>4159.5571609693297</v>
      </c>
      <c r="D13103" s="1">
        <v>-0.53030999999999995</v>
      </c>
      <c r="E13103" s="1">
        <v>0.47599000000000002</v>
      </c>
      <c r="F13103" s="1">
        <v>0.72409999999999997</v>
      </c>
      <c r="G13103" s="1" t="b">
        <v>0</v>
      </c>
    </row>
    <row r="13104" spans="1:7">
      <c r="A13104" s="1" t="s">
        <v>13111</v>
      </c>
      <c r="B13104" s="1">
        <v>3971.8844636470699</v>
      </c>
      <c r="C13104" s="1">
        <v>3134.67757837717</v>
      </c>
      <c r="D13104" s="1">
        <v>0.34150999999999998</v>
      </c>
      <c r="E13104" s="1">
        <v>0.52922999999999998</v>
      </c>
      <c r="F13104" s="1">
        <v>0.76207000000000003</v>
      </c>
      <c r="G13104" s="1" t="b">
        <v>0</v>
      </c>
    </row>
    <row r="13105" spans="1:7">
      <c r="A13105" s="1" t="s">
        <v>13112</v>
      </c>
      <c r="B13105" s="1">
        <v>3454.6036282301202</v>
      </c>
      <c r="C13105" s="1">
        <v>2618.2197473933502</v>
      </c>
      <c r="D13105" s="1">
        <v>0.39993000000000001</v>
      </c>
      <c r="E13105" s="1">
        <v>0.43665999999999999</v>
      </c>
      <c r="F13105" s="1">
        <v>0.69113999999999998</v>
      </c>
      <c r="G13105" s="1" t="b">
        <v>0</v>
      </c>
    </row>
    <row r="13106" spans="1:7">
      <c r="A13106" s="1" t="s">
        <v>13113</v>
      </c>
      <c r="B13106" s="1">
        <v>1846.0123963833601</v>
      </c>
      <c r="C13106" s="1">
        <v>1591.29361630623</v>
      </c>
      <c r="D13106" s="1">
        <v>0.21421000000000001</v>
      </c>
      <c r="E13106" s="1">
        <v>0.70159000000000005</v>
      </c>
      <c r="F13106" s="1">
        <v>0.87458999999999998</v>
      </c>
      <c r="G13106" s="1" t="b">
        <v>0</v>
      </c>
    </row>
    <row r="13107" spans="1:7">
      <c r="A13107" s="1" t="s">
        <v>13114</v>
      </c>
      <c r="B13107" s="1">
        <v>1419.3831654297101</v>
      </c>
      <c r="C13107" s="1">
        <v>1270.16489246427</v>
      </c>
      <c r="D13107" s="1">
        <v>0.16025</v>
      </c>
      <c r="E13107" s="1">
        <v>0.76380000000000003</v>
      </c>
      <c r="F13107" s="1">
        <v>0.91168000000000005</v>
      </c>
      <c r="G13107" s="1" t="b">
        <v>0</v>
      </c>
    </row>
    <row r="13108" spans="1:7">
      <c r="A13108" s="1" t="s">
        <v>13115</v>
      </c>
      <c r="B13108" s="1">
        <v>832.85573476287198</v>
      </c>
      <c r="C13108" s="1">
        <v>1130.88526368511</v>
      </c>
      <c r="D13108" s="1">
        <v>-0.44130999999999998</v>
      </c>
      <c r="E13108" s="1">
        <v>0.45257999999999998</v>
      </c>
      <c r="F13108" s="1">
        <v>0.70572999999999997</v>
      </c>
      <c r="G13108" s="1" t="b">
        <v>0</v>
      </c>
    </row>
    <row r="13109" spans="1:7">
      <c r="A13109" s="1" t="s">
        <v>13116</v>
      </c>
      <c r="B13109" s="1">
        <v>1985.92129928243</v>
      </c>
      <c r="C13109" s="1">
        <v>2115.9011419968901</v>
      </c>
      <c r="D13109" s="1">
        <v>-9.1464000000000004E-2</v>
      </c>
      <c r="E13109" s="1">
        <v>0.88744999999999996</v>
      </c>
      <c r="F13109" s="1">
        <v>0.96887999999999996</v>
      </c>
      <c r="G13109" s="1" t="b">
        <v>0</v>
      </c>
    </row>
    <row r="13110" spans="1:7">
      <c r="A13110" s="1" t="s">
        <v>13117</v>
      </c>
      <c r="B13110" s="1">
        <v>1678.117304071</v>
      </c>
      <c r="C13110" s="1">
        <v>2321.0814577022502</v>
      </c>
      <c r="D13110" s="1">
        <v>-0.46794999999999998</v>
      </c>
      <c r="E13110" s="1">
        <v>0.3977</v>
      </c>
      <c r="F13110" s="1">
        <v>0.65491999999999995</v>
      </c>
      <c r="G13110" s="1" t="b">
        <v>0</v>
      </c>
    </row>
    <row r="13111" spans="1:7">
      <c r="A13111" s="1" t="s">
        <v>13118</v>
      </c>
      <c r="B13111" s="1">
        <v>10917.3816484116</v>
      </c>
      <c r="C13111" s="1">
        <v>15727.8910935328</v>
      </c>
      <c r="D13111" s="1">
        <v>-0.52669999999999995</v>
      </c>
      <c r="E13111" s="1">
        <v>0.34155999999999997</v>
      </c>
      <c r="F13111" s="1">
        <v>0.60399000000000003</v>
      </c>
      <c r="G13111" s="1" t="b">
        <v>0</v>
      </c>
    </row>
    <row r="13112" spans="1:7">
      <c r="A13112" s="1" t="s">
        <v>13119</v>
      </c>
      <c r="B13112" s="1">
        <v>1885.33679321612</v>
      </c>
      <c r="C13112" s="1">
        <v>2206.2244725139699</v>
      </c>
      <c r="D13112" s="1">
        <v>-0.22675999999999999</v>
      </c>
      <c r="E13112" s="1">
        <v>0.66852999999999996</v>
      </c>
      <c r="F13112" s="1">
        <v>0.85526000000000002</v>
      </c>
      <c r="G13112" s="1" t="b">
        <v>0</v>
      </c>
    </row>
    <row r="13113" spans="1:7">
      <c r="A13113" s="1" t="s">
        <v>13120</v>
      </c>
      <c r="B13113" s="1">
        <v>2670.7951945189202</v>
      </c>
      <c r="C13113" s="1">
        <v>4089.8157363331902</v>
      </c>
      <c r="D13113" s="1">
        <v>-0.61477000000000004</v>
      </c>
      <c r="E13113" s="1">
        <v>0.26745000000000002</v>
      </c>
      <c r="F13113" s="1">
        <v>0.52327999999999997</v>
      </c>
      <c r="G13113" s="1" t="b">
        <v>0</v>
      </c>
    </row>
    <row r="13114" spans="1:7">
      <c r="A13114" s="1" t="s">
        <v>13121</v>
      </c>
      <c r="B13114" s="1">
        <v>11176.0469382629</v>
      </c>
      <c r="C13114" s="1">
        <v>17654.773479407901</v>
      </c>
      <c r="D13114" s="1">
        <v>-0.65964999999999996</v>
      </c>
      <c r="E13114" s="1">
        <v>0.21362</v>
      </c>
      <c r="F13114" s="1">
        <v>0.45630999999999999</v>
      </c>
      <c r="G13114" s="1" t="b">
        <v>0</v>
      </c>
    </row>
    <row r="13115" spans="1:7">
      <c r="A13115" s="1" t="s">
        <v>13122</v>
      </c>
      <c r="B13115" s="1">
        <v>1565.5003150932801</v>
      </c>
      <c r="C13115" s="1">
        <v>2969.55348838497</v>
      </c>
      <c r="D13115" s="1">
        <v>-0.92362</v>
      </c>
      <c r="E13115" s="1">
        <v>0.19547999999999999</v>
      </c>
      <c r="F13115" s="1">
        <v>0.43219999999999997</v>
      </c>
      <c r="G13115" s="1" t="b">
        <v>0</v>
      </c>
    </row>
    <row r="13116" spans="1:7">
      <c r="A13116" s="1" t="s">
        <v>13123</v>
      </c>
      <c r="B13116" s="1">
        <v>2319.6945605679198</v>
      </c>
      <c r="C13116" s="1">
        <v>2420.7197327385202</v>
      </c>
      <c r="D13116" s="1">
        <v>-6.1501E-2</v>
      </c>
      <c r="E13116" s="1">
        <v>0.91979</v>
      </c>
      <c r="F13116" s="1">
        <v>0.97965999999999998</v>
      </c>
      <c r="G13116" s="1" t="b">
        <v>0</v>
      </c>
    </row>
    <row r="13117" spans="1:7">
      <c r="A13117" s="1" t="s">
        <v>13124</v>
      </c>
      <c r="B13117" s="1">
        <v>1066.1999586712</v>
      </c>
      <c r="C13117" s="1">
        <v>1136.6892779972</v>
      </c>
      <c r="D13117" s="1">
        <v>-9.2359999999999998E-2</v>
      </c>
      <c r="E13117" s="1">
        <v>0.90234999999999999</v>
      </c>
      <c r="F13117" s="1">
        <v>0.97324999999999995</v>
      </c>
      <c r="G13117" s="1" t="b">
        <v>0</v>
      </c>
    </row>
    <row r="13118" spans="1:7">
      <c r="A13118" s="1" t="s">
        <v>13125</v>
      </c>
      <c r="B13118" s="1">
        <v>2721.2742979714599</v>
      </c>
      <c r="C13118" s="1">
        <v>3040.865265165</v>
      </c>
      <c r="D13118" s="1">
        <v>-0.16020000000000001</v>
      </c>
      <c r="E13118" s="1">
        <v>0.84243999999999997</v>
      </c>
      <c r="F13118" s="1">
        <v>0.94986999999999999</v>
      </c>
      <c r="G13118" s="1" t="b">
        <v>0</v>
      </c>
    </row>
    <row r="13119" spans="1:7">
      <c r="A13119" s="1" t="s">
        <v>13126</v>
      </c>
      <c r="B13119" s="1">
        <v>6767.8928865027701</v>
      </c>
      <c r="C13119" s="1">
        <v>18915.9367528189</v>
      </c>
      <c r="D13119" s="1">
        <v>-1.4827999999999999</v>
      </c>
      <c r="E13119" s="1">
        <v>7.9991999999999994E-2</v>
      </c>
      <c r="F13119" s="1">
        <v>0.23808000000000001</v>
      </c>
      <c r="G13119" s="1" t="b">
        <v>0</v>
      </c>
    </row>
    <row r="13120" spans="1:7">
      <c r="A13120" s="1" t="s">
        <v>13127</v>
      </c>
      <c r="B13120" s="1">
        <v>158.41102933622301</v>
      </c>
      <c r="C13120" s="1">
        <v>220.38125947101301</v>
      </c>
      <c r="D13120" s="1">
        <v>-0.47632999999999998</v>
      </c>
      <c r="E13120" s="1">
        <v>0.45268000000000003</v>
      </c>
      <c r="F13120" s="1">
        <v>0.70572999999999997</v>
      </c>
      <c r="G13120" s="1" t="b">
        <v>0</v>
      </c>
    </row>
    <row r="13121" spans="1:7">
      <c r="A13121" s="1" t="s">
        <v>13128</v>
      </c>
      <c r="B13121" s="1">
        <v>6403.7833962923596</v>
      </c>
      <c r="C13121" s="1">
        <v>3995.3315804702602</v>
      </c>
      <c r="D13121" s="1">
        <v>0.68061000000000005</v>
      </c>
      <c r="E13121" s="1">
        <v>0.19449</v>
      </c>
      <c r="F13121" s="1">
        <v>0.43081999999999998</v>
      </c>
      <c r="G13121" s="1" t="b">
        <v>0</v>
      </c>
    </row>
    <row r="13122" spans="1:7">
      <c r="A13122" s="1" t="s">
        <v>13129</v>
      </c>
      <c r="B13122" s="1">
        <v>2830.3478038007302</v>
      </c>
      <c r="C13122" s="1">
        <v>1756.2565720335499</v>
      </c>
      <c r="D13122" s="1">
        <v>0.68847999999999998</v>
      </c>
      <c r="E13122" s="1">
        <v>0.21765000000000001</v>
      </c>
      <c r="F13122" s="1">
        <v>0.46212999999999999</v>
      </c>
      <c r="G13122" s="1" t="b">
        <v>0</v>
      </c>
    </row>
    <row r="13123" spans="1:7">
      <c r="A13123" s="1" t="s">
        <v>13130</v>
      </c>
      <c r="B13123" s="1">
        <v>2923.44666845131</v>
      </c>
      <c r="C13123" s="1">
        <v>3088.1412556333198</v>
      </c>
      <c r="D13123" s="1">
        <v>-7.9067999999999999E-2</v>
      </c>
      <c r="E13123" s="1">
        <v>0.88690999999999998</v>
      </c>
      <c r="F13123" s="1">
        <v>0.96870999999999996</v>
      </c>
      <c r="G13123" s="1" t="b">
        <v>0</v>
      </c>
    </row>
    <row r="13124" spans="1:7">
      <c r="A13124" s="1" t="s">
        <v>13131</v>
      </c>
      <c r="B13124" s="1">
        <v>878.70888319422795</v>
      </c>
      <c r="C13124" s="1">
        <v>1063.0181331665001</v>
      </c>
      <c r="D13124" s="1">
        <v>-0.27471000000000001</v>
      </c>
      <c r="E13124" s="1">
        <v>0.57045999999999997</v>
      </c>
      <c r="F13124" s="1">
        <v>0.78913</v>
      </c>
      <c r="G13124" s="1" t="b">
        <v>0</v>
      </c>
    </row>
    <row r="13125" spans="1:7">
      <c r="A13125" s="1" t="s">
        <v>13132</v>
      </c>
      <c r="B13125" s="1">
        <v>12071.913804748699</v>
      </c>
      <c r="C13125" s="1">
        <v>16199.4704140137</v>
      </c>
      <c r="D13125" s="1">
        <v>-0.42429</v>
      </c>
      <c r="E13125" s="1">
        <v>0.46344999999999997</v>
      </c>
      <c r="F13125" s="1">
        <v>0.71433999999999997</v>
      </c>
      <c r="G13125" s="1" t="b">
        <v>0</v>
      </c>
    </row>
    <row r="13126" spans="1:7">
      <c r="A13126" s="1" t="s">
        <v>13133</v>
      </c>
      <c r="B13126" s="1">
        <v>16479.930895428399</v>
      </c>
      <c r="C13126" s="1">
        <v>19859.639483488601</v>
      </c>
      <c r="D13126" s="1">
        <v>-0.26912999999999998</v>
      </c>
      <c r="E13126" s="1">
        <v>0.66298000000000001</v>
      </c>
      <c r="F13126" s="1">
        <v>0.85148000000000001</v>
      </c>
      <c r="G13126" s="1" t="b">
        <v>0</v>
      </c>
    </row>
    <row r="13127" spans="1:7">
      <c r="A13127" s="1" t="s">
        <v>13134</v>
      </c>
      <c r="B13127" s="1">
        <v>198.67755655111901</v>
      </c>
      <c r="C13127" s="1">
        <v>169.690401391161</v>
      </c>
      <c r="D13127" s="1">
        <v>0.22752</v>
      </c>
      <c r="E13127" s="1">
        <v>0.74689000000000005</v>
      </c>
      <c r="F13127" s="1">
        <v>0.90175000000000005</v>
      </c>
      <c r="G13127" s="1" t="b">
        <v>0</v>
      </c>
    </row>
    <row r="13128" spans="1:7">
      <c r="A13128" s="1" t="s">
        <v>13135</v>
      </c>
      <c r="B13128" s="1">
        <v>48.081670865625497</v>
      </c>
      <c r="C13128" s="1">
        <v>46.762446994213498</v>
      </c>
      <c r="D13128" s="1">
        <v>4.0136999999999999E-2</v>
      </c>
      <c r="E13128" s="1">
        <v>0.98289000000000004</v>
      </c>
      <c r="F13128" s="1">
        <v>1</v>
      </c>
      <c r="G13128" s="1" t="b">
        <v>0</v>
      </c>
    </row>
    <row r="13129" spans="1:7">
      <c r="A13129" s="1" t="s">
        <v>13136</v>
      </c>
      <c r="B13129" s="1">
        <v>269.37774937991298</v>
      </c>
      <c r="C13129" s="1">
        <v>295.020863122317</v>
      </c>
      <c r="D13129" s="1">
        <v>-0.13119</v>
      </c>
      <c r="E13129" s="1">
        <v>0.78342999999999996</v>
      </c>
      <c r="F13129" s="1">
        <v>0.92122999999999999</v>
      </c>
      <c r="G13129" s="1" t="b">
        <v>0</v>
      </c>
    </row>
    <row r="13130" spans="1:7">
      <c r="A13130" s="1" t="s">
        <v>13137</v>
      </c>
      <c r="B13130" s="1">
        <v>6255.3632112191099</v>
      </c>
      <c r="C13130" s="1">
        <v>8127.5579827384299</v>
      </c>
      <c r="D13130" s="1">
        <v>-0.37773000000000001</v>
      </c>
      <c r="E13130" s="1">
        <v>0.50744</v>
      </c>
      <c r="F13130" s="1">
        <v>0.74741999999999997</v>
      </c>
      <c r="G13130" s="1" t="b">
        <v>0</v>
      </c>
    </row>
    <row r="13131" spans="1:7">
      <c r="A13131" s="1" t="s">
        <v>13138</v>
      </c>
      <c r="B13131" s="1">
        <v>3521.9170671175202</v>
      </c>
      <c r="C13131" s="1">
        <v>3324.2782034680499</v>
      </c>
      <c r="D13131" s="1">
        <v>8.3320000000000005E-2</v>
      </c>
      <c r="E13131" s="1">
        <v>0.84101999999999999</v>
      </c>
      <c r="F13131" s="1">
        <v>0.94928000000000001</v>
      </c>
      <c r="G13131" s="1" t="b">
        <v>0</v>
      </c>
    </row>
    <row r="13132" spans="1:7">
      <c r="A13132" s="1" t="s">
        <v>13139</v>
      </c>
      <c r="B13132" s="1">
        <v>5310.6641859153297</v>
      </c>
      <c r="C13132" s="1">
        <v>5308.1216764563696</v>
      </c>
      <c r="D13132" s="1">
        <v>6.9085999999999996E-4</v>
      </c>
      <c r="E13132" s="1">
        <v>0.97184999999999999</v>
      </c>
      <c r="F13132" s="1">
        <v>1</v>
      </c>
      <c r="G13132" s="1" t="b">
        <v>0</v>
      </c>
    </row>
    <row r="13133" spans="1:7">
      <c r="A13133" s="1" t="s">
        <v>13140</v>
      </c>
      <c r="B13133" s="1">
        <v>3914.96396323419</v>
      </c>
      <c r="C13133" s="1">
        <v>3371.3439382051802</v>
      </c>
      <c r="D13133" s="1">
        <v>0.21568000000000001</v>
      </c>
      <c r="E13133" s="1">
        <v>0.68398000000000003</v>
      </c>
      <c r="F13133" s="1">
        <v>0.86373999999999995</v>
      </c>
      <c r="G13133" s="1" t="b">
        <v>0</v>
      </c>
    </row>
    <row r="13134" spans="1:7">
      <c r="A13134" s="1" t="s">
        <v>13141</v>
      </c>
      <c r="B13134" s="1">
        <v>8.8346825556794997</v>
      </c>
      <c r="C13134" s="1">
        <v>12.849456409542301</v>
      </c>
      <c r="D13134" s="1">
        <v>-0.54046000000000005</v>
      </c>
      <c r="E13134" s="1">
        <v>0.62570000000000003</v>
      </c>
      <c r="F13134" s="1">
        <v>0.82594999999999996</v>
      </c>
      <c r="G13134" s="1" t="b">
        <v>0</v>
      </c>
    </row>
    <row r="13135" spans="1:7">
      <c r="A13135" s="1" t="s">
        <v>13142</v>
      </c>
      <c r="B13135" s="1">
        <v>67.437170742872794</v>
      </c>
      <c r="C13135" s="1">
        <v>129.53461960548401</v>
      </c>
      <c r="D13135" s="1">
        <v>-0.94172</v>
      </c>
      <c r="E13135" s="1">
        <v>0.13042999999999999</v>
      </c>
      <c r="F13135" s="1">
        <v>0.33198</v>
      </c>
      <c r="G13135" s="1" t="b">
        <v>0</v>
      </c>
    </row>
    <row r="13136" spans="1:7">
      <c r="A13136" s="1" t="s">
        <v>13143</v>
      </c>
      <c r="B13136" s="1">
        <v>2.02574287843641</v>
      </c>
      <c r="C13136" s="1">
        <v>0.61387524002353699</v>
      </c>
      <c r="D13136" s="1">
        <v>1.7223999999999999</v>
      </c>
      <c r="E13136" s="1">
        <v>0.77154</v>
      </c>
      <c r="F13136" s="1">
        <v>0.91576999999999997</v>
      </c>
      <c r="G13136" s="1" t="b">
        <v>0</v>
      </c>
    </row>
    <row r="13137" spans="1:7">
      <c r="A13137" s="1" t="s">
        <v>13144</v>
      </c>
      <c r="B13137" s="1">
        <v>0</v>
      </c>
      <c r="C13137" s="1">
        <v>0.306937620011769</v>
      </c>
      <c r="D13137" s="1" t="e">
        <f>-Inf</f>
        <v>#NAME?</v>
      </c>
      <c r="E13137" s="1">
        <v>0.99514999999999998</v>
      </c>
      <c r="F13137" s="1">
        <v>1</v>
      </c>
      <c r="G13137" s="1" t="b">
        <v>0</v>
      </c>
    </row>
    <row r="13138" spans="1:7">
      <c r="A13138" s="1" t="s">
        <v>13145</v>
      </c>
      <c r="B13138" s="1">
        <v>2285.3257533917099</v>
      </c>
      <c r="C13138" s="1">
        <v>1830.99788056329</v>
      </c>
      <c r="D13138" s="1">
        <v>0.31977</v>
      </c>
      <c r="E13138" s="1">
        <v>0.54671999999999998</v>
      </c>
      <c r="F13138" s="1">
        <v>0.77322000000000002</v>
      </c>
      <c r="G13138" s="1" t="b">
        <v>0</v>
      </c>
    </row>
    <row r="13139" spans="1:7">
      <c r="A13139" s="1" t="s">
        <v>13146</v>
      </c>
      <c r="B13139" s="1">
        <v>49.7950284293957</v>
      </c>
      <c r="C13139" s="1">
        <v>74.163066145776696</v>
      </c>
      <c r="D13139" s="1">
        <v>-0.57469999999999999</v>
      </c>
      <c r="E13139" s="1">
        <v>0.44207000000000002</v>
      </c>
      <c r="F13139" s="1">
        <v>0.69550000000000001</v>
      </c>
      <c r="G13139" s="1" t="b">
        <v>0</v>
      </c>
    </row>
    <row r="13140" spans="1:7">
      <c r="A13140" s="1" t="s">
        <v>13147</v>
      </c>
      <c r="B13140" s="1">
        <v>423.22468858478902</v>
      </c>
      <c r="C13140" s="1">
        <v>869.64585795794301</v>
      </c>
      <c r="D13140" s="1">
        <v>-1.0389999999999999</v>
      </c>
      <c r="E13140" s="1">
        <v>6.2534000000000006E-2</v>
      </c>
      <c r="F13140" s="1">
        <v>0.20086000000000001</v>
      </c>
      <c r="G13140" s="1" t="b">
        <v>0</v>
      </c>
    </row>
    <row r="13141" spans="1:7">
      <c r="A13141" s="1" t="s">
        <v>13148</v>
      </c>
      <c r="B13141" s="1">
        <v>29.271689207678499</v>
      </c>
      <c r="C13141" s="1">
        <v>65.466938019304806</v>
      </c>
      <c r="D13141" s="1">
        <v>-1.1613</v>
      </c>
      <c r="E13141" s="1">
        <v>0.20132</v>
      </c>
      <c r="F13141" s="1">
        <v>0.44001000000000001</v>
      </c>
      <c r="G13141" s="1" t="b">
        <v>0</v>
      </c>
    </row>
    <row r="13142" spans="1:7">
      <c r="A13142" s="1" t="s">
        <v>13149</v>
      </c>
      <c r="B13142" s="1">
        <v>44.155051257730698</v>
      </c>
      <c r="C13142" s="1">
        <v>60.814856840702198</v>
      </c>
      <c r="D13142" s="1">
        <v>-0.46184999999999998</v>
      </c>
      <c r="E13142" s="1">
        <v>0.55127000000000004</v>
      </c>
      <c r="F13142" s="1">
        <v>0.77634000000000003</v>
      </c>
      <c r="G13142" s="1" t="b">
        <v>0</v>
      </c>
    </row>
    <row r="13143" spans="1:7">
      <c r="A13143" s="1" t="s">
        <v>13150</v>
      </c>
      <c r="B13143" s="1">
        <v>47.9461876421488</v>
      </c>
      <c r="C13143" s="1">
        <v>87.085207751118801</v>
      </c>
      <c r="D13143" s="1">
        <v>-0.86101000000000005</v>
      </c>
      <c r="E13143" s="1">
        <v>0.23487</v>
      </c>
      <c r="F13143" s="1">
        <v>0.48420999999999997</v>
      </c>
      <c r="G13143" s="1" t="b">
        <v>0</v>
      </c>
    </row>
    <row r="13144" spans="1:7">
      <c r="A13144" s="1" t="s">
        <v>13151</v>
      </c>
      <c r="B13144" s="1">
        <v>7.4492096291251704</v>
      </c>
      <c r="C13144" s="1">
        <v>16.726959381539601</v>
      </c>
      <c r="D13144" s="1">
        <v>-1.167</v>
      </c>
      <c r="E13144" s="1">
        <v>0.32464999999999999</v>
      </c>
      <c r="F13144" s="1">
        <v>0.58826999999999996</v>
      </c>
      <c r="G13144" s="1" t="b">
        <v>0</v>
      </c>
    </row>
    <row r="13145" spans="1:7">
      <c r="A13145" s="1" t="s">
        <v>13152</v>
      </c>
      <c r="B13145" s="1">
        <v>1.2654826955660401</v>
      </c>
      <c r="C13145" s="1">
        <v>0.306937620011769</v>
      </c>
      <c r="D13145" s="1">
        <v>2.0436999999999999</v>
      </c>
      <c r="E13145" s="1">
        <v>0.82940999999999998</v>
      </c>
      <c r="F13145" s="1">
        <v>0.94355999999999995</v>
      </c>
      <c r="G13145" s="1" t="b">
        <v>0</v>
      </c>
    </row>
    <row r="13146" spans="1:7">
      <c r="A13146" s="1" t="s">
        <v>13153</v>
      </c>
      <c r="B13146" s="1">
        <v>1.5818533694575501</v>
      </c>
      <c r="C13146" s="1">
        <v>1.0887010831670501</v>
      </c>
      <c r="D13146" s="1">
        <v>0.53900999999999999</v>
      </c>
      <c r="E13146" s="1">
        <v>0.93369999999999997</v>
      </c>
      <c r="F13146" s="1">
        <v>0.98577000000000004</v>
      </c>
      <c r="G13146" s="1" t="b">
        <v>0</v>
      </c>
    </row>
    <row r="13147" spans="1:7">
      <c r="A13147" s="1" t="s">
        <v>13154</v>
      </c>
      <c r="B13147" s="1">
        <v>478.25521205462002</v>
      </c>
      <c r="C13147" s="1">
        <v>391.19400258178598</v>
      </c>
      <c r="D13147" s="1">
        <v>0.28989999999999999</v>
      </c>
      <c r="E13147" s="1">
        <v>0.61451999999999996</v>
      </c>
      <c r="F13147" s="1">
        <v>0.81815000000000004</v>
      </c>
      <c r="G13147" s="1" t="b">
        <v>0</v>
      </c>
    </row>
    <row r="13148" spans="1:7">
      <c r="A13148" s="1" t="s">
        <v>13155</v>
      </c>
      <c r="B13148" s="1">
        <v>15.930326934830701</v>
      </c>
      <c r="C13148" s="1">
        <v>25.254772625040399</v>
      </c>
      <c r="D13148" s="1">
        <v>-0.66478000000000004</v>
      </c>
      <c r="E13148" s="1">
        <v>0.54647999999999997</v>
      </c>
      <c r="F13148" s="1">
        <v>0.7732</v>
      </c>
      <c r="G13148" s="1" t="b">
        <v>0</v>
      </c>
    </row>
    <row r="13149" spans="1:7">
      <c r="A13149" s="1" t="s">
        <v>13156</v>
      </c>
      <c r="B13149" s="1">
        <v>1031.90089100144</v>
      </c>
      <c r="C13149" s="1">
        <v>3439.8967351384599</v>
      </c>
      <c r="D13149" s="1">
        <v>-1.7371000000000001</v>
      </c>
      <c r="E13149" s="1">
        <v>1.6577000000000001E-2</v>
      </c>
      <c r="F13149" s="1">
        <v>7.7120999999999995E-2</v>
      </c>
      <c r="G13149" s="1" t="b">
        <v>0</v>
      </c>
    </row>
    <row r="13150" spans="1:7">
      <c r="A13150" s="1" t="s">
        <v>13157</v>
      </c>
      <c r="B13150" s="1">
        <v>865.97098590079804</v>
      </c>
      <c r="C13150" s="1">
        <v>874.91218040652404</v>
      </c>
      <c r="D13150" s="1">
        <v>-1.482E-2</v>
      </c>
      <c r="E13150" s="1">
        <v>0.99365999999999999</v>
      </c>
      <c r="F13150" s="1">
        <v>1</v>
      </c>
      <c r="G13150" s="1" t="b">
        <v>0</v>
      </c>
    </row>
    <row r="13151" spans="1:7">
      <c r="A13151" s="1" t="s">
        <v>13158</v>
      </c>
      <c r="B13151" s="1">
        <v>324.29256129136297</v>
      </c>
      <c r="C13151" s="1">
        <v>477.20282134816699</v>
      </c>
      <c r="D13151" s="1">
        <v>-0.55730999999999997</v>
      </c>
      <c r="E13151" s="1">
        <v>0.29970999999999998</v>
      </c>
      <c r="F13151" s="1">
        <v>0.56125999999999998</v>
      </c>
      <c r="G13151" s="1" t="b">
        <v>0</v>
      </c>
    </row>
    <row r="13152" spans="1:7">
      <c r="A13152" s="1" t="s">
        <v>13159</v>
      </c>
      <c r="B13152" s="1">
        <v>1919.9815852281899</v>
      </c>
      <c r="C13152" s="1">
        <v>1209.94711693708</v>
      </c>
      <c r="D13152" s="1">
        <v>0.66615000000000002</v>
      </c>
      <c r="E13152" s="1">
        <v>0.26434999999999997</v>
      </c>
      <c r="F13152" s="1">
        <v>0.52003999999999995</v>
      </c>
      <c r="G13152" s="1" t="b">
        <v>0</v>
      </c>
    </row>
    <row r="13153" spans="1:7">
      <c r="A13153" s="1" t="s">
        <v>13160</v>
      </c>
      <c r="B13153" s="1">
        <v>6227.9502550469097</v>
      </c>
      <c r="C13153" s="1">
        <v>13221.800791268201</v>
      </c>
      <c r="D13153" s="1">
        <v>-1.0861000000000001</v>
      </c>
      <c r="E13153" s="1">
        <v>5.1462000000000001E-2</v>
      </c>
      <c r="F13153" s="1">
        <v>0.17566999999999999</v>
      </c>
      <c r="G13153" s="1" t="b">
        <v>0</v>
      </c>
    </row>
    <row r="13154" spans="1:7">
      <c r="A13154" s="1" t="s">
        <v>13161</v>
      </c>
      <c r="B13154" s="1">
        <v>7389.7185174734504</v>
      </c>
      <c r="C13154" s="1">
        <v>6976.6662266023704</v>
      </c>
      <c r="D13154" s="1">
        <v>8.2982E-2</v>
      </c>
      <c r="E13154" s="1">
        <v>0.82489999999999997</v>
      </c>
      <c r="F13154" s="1">
        <v>0.94174999999999998</v>
      </c>
      <c r="G13154" s="1" t="b">
        <v>0</v>
      </c>
    </row>
    <row r="13155" spans="1:7">
      <c r="A13155" s="1" t="s">
        <v>13162</v>
      </c>
      <c r="B13155" s="1">
        <v>762.30404145539205</v>
      </c>
      <c r="C13155" s="1">
        <v>3428.1742394729699</v>
      </c>
      <c r="D13155" s="1">
        <v>-2.169</v>
      </c>
      <c r="E13155" s="1">
        <v>9.5562999999999995E-2</v>
      </c>
      <c r="F13155" s="1">
        <v>0.26862000000000003</v>
      </c>
      <c r="G13155" s="1" t="b">
        <v>0</v>
      </c>
    </row>
    <row r="13156" spans="1:7">
      <c r="A13156" s="1" t="s">
        <v>13163</v>
      </c>
      <c r="B13156" s="1">
        <v>771.91534669635996</v>
      </c>
      <c r="C13156" s="1">
        <v>1028.93514937854</v>
      </c>
      <c r="D13156" s="1">
        <v>-0.41464000000000001</v>
      </c>
      <c r="E13156" s="1">
        <v>0.55206</v>
      </c>
      <c r="F13156" s="1">
        <v>0.77681999999999995</v>
      </c>
      <c r="G13156" s="1" t="b">
        <v>0</v>
      </c>
    </row>
    <row r="13157" spans="1:7">
      <c r="A13157" s="1" t="s">
        <v>13164</v>
      </c>
      <c r="B13157" s="1">
        <v>116.908980941035</v>
      </c>
      <c r="C13157" s="1">
        <v>62.602063558608499</v>
      </c>
      <c r="D13157" s="1">
        <v>0.90110000000000001</v>
      </c>
      <c r="E13157" s="1">
        <v>0.14238000000000001</v>
      </c>
      <c r="F13157" s="1">
        <v>0.35127999999999998</v>
      </c>
      <c r="G13157" s="1" t="b">
        <v>0</v>
      </c>
    </row>
    <row r="13158" spans="1:7">
      <c r="A13158" s="1" t="s">
        <v>13165</v>
      </c>
      <c r="B13158" s="1">
        <v>9152.5914280916895</v>
      </c>
      <c r="C13158" s="1">
        <v>10774.6533058481</v>
      </c>
      <c r="D13158" s="1">
        <v>-0.23538999999999999</v>
      </c>
      <c r="E13158" s="1">
        <v>0.71433999999999997</v>
      </c>
      <c r="F13158" s="1">
        <v>0.88270999999999999</v>
      </c>
      <c r="G13158" s="1" t="b">
        <v>0</v>
      </c>
    </row>
    <row r="13159" spans="1:7">
      <c r="A13159" s="1" t="s">
        <v>13166</v>
      </c>
      <c r="B13159" s="1">
        <v>2234.8045207755599</v>
      </c>
      <c r="C13159" s="1">
        <v>3124.3519644144599</v>
      </c>
      <c r="D13159" s="1">
        <v>-0.48341000000000001</v>
      </c>
      <c r="E13159" s="1">
        <v>0.37712000000000001</v>
      </c>
      <c r="F13159" s="1">
        <v>0.63766999999999996</v>
      </c>
      <c r="G13159" s="1" t="b">
        <v>0</v>
      </c>
    </row>
    <row r="13160" spans="1:7">
      <c r="A13160" s="1" t="s">
        <v>13167</v>
      </c>
      <c r="B13160" s="1">
        <v>76.979193310508094</v>
      </c>
      <c r="C13160" s="1">
        <v>78.680574706006297</v>
      </c>
      <c r="D13160" s="1">
        <v>-3.1538999999999998E-2</v>
      </c>
      <c r="E13160" s="1">
        <v>0.96455999999999997</v>
      </c>
      <c r="F13160" s="1">
        <v>1</v>
      </c>
      <c r="G13160" s="1" t="b">
        <v>0</v>
      </c>
    </row>
    <row r="13161" spans="1:7">
      <c r="A13161" s="1" t="s">
        <v>13168</v>
      </c>
      <c r="B13161" s="1">
        <v>792.01093658527702</v>
      </c>
      <c r="C13161" s="1">
        <v>716.546499082688</v>
      </c>
      <c r="D13161" s="1">
        <v>0.14446000000000001</v>
      </c>
      <c r="E13161" s="1">
        <v>0.81172</v>
      </c>
      <c r="F13161" s="1">
        <v>0.93642999999999998</v>
      </c>
      <c r="G13161" s="1" t="b">
        <v>0</v>
      </c>
    </row>
    <row r="13162" spans="1:7">
      <c r="A13162" s="1" t="s">
        <v>13169</v>
      </c>
      <c r="B13162" s="1">
        <v>709.56991090723295</v>
      </c>
      <c r="C13162" s="1">
        <v>832.44191427069097</v>
      </c>
      <c r="D13162" s="1">
        <v>-0.23039999999999999</v>
      </c>
      <c r="E13162" s="1">
        <v>0.69877999999999996</v>
      </c>
      <c r="F13162" s="1">
        <v>0.87311000000000005</v>
      </c>
      <c r="G13162" s="1" t="b">
        <v>0</v>
      </c>
    </row>
    <row r="13163" spans="1:7">
      <c r="A13163" s="1" t="s">
        <v>13170</v>
      </c>
      <c r="B13163" s="1">
        <v>6096.6192343750799</v>
      </c>
      <c r="C13163" s="1">
        <v>4912.3478020598204</v>
      </c>
      <c r="D13163" s="1">
        <v>0.31159999999999999</v>
      </c>
      <c r="E13163" s="1">
        <v>0.53871000000000002</v>
      </c>
      <c r="F13163" s="1">
        <v>0.76905000000000001</v>
      </c>
      <c r="G13163" s="1" t="b">
        <v>0</v>
      </c>
    </row>
    <row r="13164" spans="1:7">
      <c r="A13164" s="1" t="s">
        <v>13171</v>
      </c>
      <c r="B13164" s="1">
        <v>7574.1866288149404</v>
      </c>
      <c r="C13164" s="1">
        <v>10137.9763634746</v>
      </c>
      <c r="D13164" s="1">
        <v>-0.42060999999999998</v>
      </c>
      <c r="E13164" s="1">
        <v>0.45982000000000001</v>
      </c>
      <c r="F13164" s="1">
        <v>0.71162999999999998</v>
      </c>
      <c r="G13164" s="1" t="b">
        <v>0</v>
      </c>
    </row>
    <row r="13165" spans="1:7">
      <c r="A13165" s="1" t="s">
        <v>13172</v>
      </c>
      <c r="B13165" s="1">
        <v>11608.8625814969</v>
      </c>
      <c r="C13165" s="1">
        <v>14519.6984128316</v>
      </c>
      <c r="D13165" s="1">
        <v>-0.32278000000000001</v>
      </c>
      <c r="E13165" s="1">
        <v>0.56630999999999998</v>
      </c>
      <c r="F13165" s="1">
        <v>0.78652</v>
      </c>
      <c r="G13165" s="1" t="b">
        <v>0</v>
      </c>
    </row>
    <row r="13166" spans="1:7">
      <c r="A13166" s="1" t="s">
        <v>13173</v>
      </c>
      <c r="B13166" s="1">
        <v>3837.0961502681098</v>
      </c>
      <c r="C13166" s="1">
        <v>2443.2037472695201</v>
      </c>
      <c r="D13166" s="1">
        <v>0.65124000000000004</v>
      </c>
      <c r="E13166" s="1">
        <v>0.26417000000000002</v>
      </c>
      <c r="F13166" s="1">
        <v>0.51976999999999995</v>
      </c>
      <c r="G13166" s="1" t="b">
        <v>0</v>
      </c>
    </row>
    <row r="13167" spans="1:7">
      <c r="A13167" s="1" t="s">
        <v>13174</v>
      </c>
      <c r="B13167" s="1">
        <v>1341.3009190631401</v>
      </c>
      <c r="C13167" s="1">
        <v>1120.38103130627</v>
      </c>
      <c r="D13167" s="1">
        <v>0.25963999999999998</v>
      </c>
      <c r="E13167" s="1">
        <v>0.67469999999999997</v>
      </c>
      <c r="F13167" s="1">
        <v>0.85919000000000001</v>
      </c>
      <c r="G13167" s="1" t="b">
        <v>0</v>
      </c>
    </row>
    <row r="13168" spans="1:7">
      <c r="A13168" s="1" t="s">
        <v>13175</v>
      </c>
      <c r="B13168" s="1">
        <v>1034.5038988321401</v>
      </c>
      <c r="C13168" s="1">
        <v>784.76909552645304</v>
      </c>
      <c r="D13168" s="1">
        <v>0.39860000000000001</v>
      </c>
      <c r="E13168" s="1">
        <v>0.50675000000000003</v>
      </c>
      <c r="F13168" s="1">
        <v>0.74712999999999996</v>
      </c>
      <c r="G13168" s="1" t="b">
        <v>0</v>
      </c>
    </row>
    <row r="13169" spans="1:7">
      <c r="A13169" s="1" t="s">
        <v>13176</v>
      </c>
      <c r="B13169" s="1">
        <v>293.81362759137397</v>
      </c>
      <c r="C13169" s="1">
        <v>184.53114220482701</v>
      </c>
      <c r="D13169" s="1">
        <v>0.67103999999999997</v>
      </c>
      <c r="E13169" s="1">
        <v>0.28156999999999999</v>
      </c>
      <c r="F13169" s="1">
        <v>0.53908999999999996</v>
      </c>
      <c r="G13169" s="1" t="b">
        <v>0</v>
      </c>
    </row>
    <row r="13170" spans="1:7">
      <c r="A13170" s="1" t="s">
        <v>13177</v>
      </c>
      <c r="B13170" s="1">
        <v>283.63422036031</v>
      </c>
      <c r="C13170" s="1">
        <v>310.97492313318003</v>
      </c>
      <c r="D13170" s="1">
        <v>-0.13277</v>
      </c>
      <c r="E13170" s="1">
        <v>0.81552999999999998</v>
      </c>
      <c r="F13170" s="1">
        <v>0.93740999999999997</v>
      </c>
      <c r="G13170" s="1" t="b">
        <v>0</v>
      </c>
    </row>
    <row r="13171" spans="1:7">
      <c r="A13171" s="1" t="s">
        <v>13178</v>
      </c>
      <c r="B13171" s="1">
        <v>221.61785102189401</v>
      </c>
      <c r="C13171" s="1">
        <v>292.13213752498098</v>
      </c>
      <c r="D13171" s="1">
        <v>-0.39855000000000002</v>
      </c>
      <c r="E13171" s="1">
        <v>0.49107000000000001</v>
      </c>
      <c r="F13171" s="1">
        <v>0.73512999999999995</v>
      </c>
      <c r="G13171" s="1" t="b">
        <v>0</v>
      </c>
    </row>
    <row r="13172" spans="1:7">
      <c r="A13172" s="1" t="s">
        <v>13179</v>
      </c>
      <c r="B13172" s="1">
        <v>1423.46702645556</v>
      </c>
      <c r="C13172" s="1">
        <v>2036.8041332676601</v>
      </c>
      <c r="D13172" s="1">
        <v>-0.51690000000000003</v>
      </c>
      <c r="E13172" s="1">
        <v>0.37037999999999999</v>
      </c>
      <c r="F13172" s="1">
        <v>0.63139999999999996</v>
      </c>
      <c r="G13172" s="1" t="b">
        <v>0</v>
      </c>
    </row>
    <row r="13173" spans="1:7">
      <c r="A13173" s="1" t="s">
        <v>13180</v>
      </c>
      <c r="B13173" s="1">
        <v>3760.4401300049699</v>
      </c>
      <c r="C13173" s="1">
        <v>4326.1778206419503</v>
      </c>
      <c r="D13173" s="1">
        <v>-0.20219000000000001</v>
      </c>
      <c r="E13173" s="1">
        <v>0.83860000000000001</v>
      </c>
      <c r="F13173" s="1">
        <v>0.94779999999999998</v>
      </c>
      <c r="G13173" s="1" t="b">
        <v>0</v>
      </c>
    </row>
    <row r="13174" spans="1:7">
      <c r="A13174" s="1" t="s">
        <v>13181</v>
      </c>
      <c r="B13174" s="1">
        <v>65.940313169865505</v>
      </c>
      <c r="C13174" s="1">
        <v>237.64040252978401</v>
      </c>
      <c r="D13174" s="1">
        <v>-1.8494999999999999</v>
      </c>
      <c r="E13174" s="1">
        <v>6.9489999999999996E-2</v>
      </c>
      <c r="F13174" s="1">
        <v>0.21575</v>
      </c>
      <c r="G13174" s="1" t="b">
        <v>0</v>
      </c>
    </row>
    <row r="13175" spans="1:7">
      <c r="A13175" s="1" t="s">
        <v>13182</v>
      </c>
      <c r="B13175" s="1">
        <v>11.462174466860899</v>
      </c>
      <c r="C13175" s="1">
        <v>40.2461489548947</v>
      </c>
      <c r="D13175" s="1">
        <v>-1.8120000000000001</v>
      </c>
      <c r="E13175" s="1">
        <v>4.8499E-2</v>
      </c>
      <c r="F13175" s="1">
        <v>0.16799</v>
      </c>
      <c r="G13175" s="1" t="b">
        <v>0</v>
      </c>
    </row>
    <row r="13176" spans="1:7">
      <c r="A13176" s="1" t="s">
        <v>13183</v>
      </c>
      <c r="B13176" s="1">
        <v>5216.3420824651403</v>
      </c>
      <c r="C13176" s="1">
        <v>3299.3319560687601</v>
      </c>
      <c r="D13176" s="1">
        <v>0.66086</v>
      </c>
      <c r="E13176" s="1">
        <v>0.21601999999999999</v>
      </c>
      <c r="F13176" s="1">
        <v>0.46011999999999997</v>
      </c>
      <c r="G13176" s="1" t="b">
        <v>0</v>
      </c>
    </row>
    <row r="13177" spans="1:7">
      <c r="A13177" s="1" t="s">
        <v>13184</v>
      </c>
      <c r="B13177" s="1">
        <v>984.62764002329402</v>
      </c>
      <c r="C13177" s="1">
        <v>1550.41891394342</v>
      </c>
      <c r="D13177" s="1">
        <v>-0.65500999999999998</v>
      </c>
      <c r="E13177" s="1">
        <v>0.23716999999999999</v>
      </c>
      <c r="F13177" s="1">
        <v>0.48687999999999998</v>
      </c>
      <c r="G13177" s="1" t="b">
        <v>0</v>
      </c>
    </row>
    <row r="13178" spans="1:7">
      <c r="A13178" s="1" t="s">
        <v>13185</v>
      </c>
      <c r="B13178" s="1">
        <v>1853.99065464925</v>
      </c>
      <c r="C13178" s="1">
        <v>4187.84121332619</v>
      </c>
      <c r="D13178" s="1">
        <v>-1.1756</v>
      </c>
      <c r="E13178" s="1">
        <v>3.3466999999999997E-2</v>
      </c>
      <c r="F13178" s="1">
        <v>0.12894</v>
      </c>
      <c r="G13178" s="1" t="b">
        <v>0</v>
      </c>
    </row>
    <row r="13179" spans="1:7">
      <c r="A13179" s="1" t="s">
        <v>13186</v>
      </c>
      <c r="B13179" s="1">
        <v>22343.212744991801</v>
      </c>
      <c r="C13179" s="1">
        <v>72417.805566860596</v>
      </c>
      <c r="D13179" s="1">
        <v>-1.6964999999999999</v>
      </c>
      <c r="E13179" s="1">
        <v>3.3225999999999999E-2</v>
      </c>
      <c r="F13179" s="1">
        <v>0.12828999999999999</v>
      </c>
      <c r="G13179" s="1" t="b">
        <v>0</v>
      </c>
    </row>
    <row r="13180" spans="1:7">
      <c r="A13180" s="1" t="s">
        <v>13187</v>
      </c>
      <c r="B13180" s="1">
        <v>3236.5947901018599</v>
      </c>
      <c r="C13180" s="1">
        <v>2510.2976937067601</v>
      </c>
      <c r="D13180" s="1">
        <v>0.36662</v>
      </c>
      <c r="E13180" s="1">
        <v>0.54327000000000003</v>
      </c>
      <c r="F13180" s="1">
        <v>0.77181</v>
      </c>
      <c r="G13180" s="1" t="b">
        <v>0</v>
      </c>
    </row>
    <row r="13181" spans="1:7">
      <c r="A13181" s="1" t="s">
        <v>13188</v>
      </c>
      <c r="B13181" s="1">
        <v>1272.4655943185201</v>
      </c>
      <c r="C13181" s="1">
        <v>1961.25018923063</v>
      </c>
      <c r="D13181" s="1">
        <v>-0.62414999999999998</v>
      </c>
      <c r="E13181" s="1">
        <v>0.25647999999999999</v>
      </c>
      <c r="F13181" s="1">
        <v>0.51048000000000004</v>
      </c>
      <c r="G13181" s="1" t="b">
        <v>0</v>
      </c>
    </row>
    <row r="13182" spans="1:7">
      <c r="A13182" s="1" t="s">
        <v>13189</v>
      </c>
      <c r="B13182" s="1">
        <v>1578.8729652244599</v>
      </c>
      <c r="C13182" s="1">
        <v>3488.31396992399</v>
      </c>
      <c r="D13182" s="1">
        <v>-1.1435999999999999</v>
      </c>
      <c r="E13182" s="1">
        <v>9.0190000000000006E-2</v>
      </c>
      <c r="F13182" s="1">
        <v>0.25875999999999999</v>
      </c>
      <c r="G13182" s="1" t="b">
        <v>0</v>
      </c>
    </row>
    <row r="13183" spans="1:7">
      <c r="A13183" s="1" t="s">
        <v>13190</v>
      </c>
      <c r="B13183" s="1">
        <v>5356.0852922903996</v>
      </c>
      <c r="C13183" s="1">
        <v>3440.5836025497701</v>
      </c>
      <c r="D13183" s="1">
        <v>0.63853000000000004</v>
      </c>
      <c r="E13183" s="1">
        <v>0.25180999999999998</v>
      </c>
      <c r="F13183" s="1">
        <v>0.50536999999999999</v>
      </c>
      <c r="G13183" s="1" t="b">
        <v>0</v>
      </c>
    </row>
    <row r="13184" spans="1:7">
      <c r="A13184" s="1" t="s">
        <v>13191</v>
      </c>
      <c r="B13184" s="1">
        <v>8292.7154044958806</v>
      </c>
      <c r="C13184" s="1">
        <v>4251.6551423077199</v>
      </c>
      <c r="D13184" s="1">
        <v>0.96382000000000001</v>
      </c>
      <c r="E13184" s="1">
        <v>7.3039000000000007E-2</v>
      </c>
      <c r="F13184" s="1">
        <v>0.22348000000000001</v>
      </c>
      <c r="G13184" s="1" t="b">
        <v>0</v>
      </c>
    </row>
    <row r="13185" spans="1:7">
      <c r="A13185" s="1" t="s">
        <v>13192</v>
      </c>
      <c r="B13185" s="1">
        <v>1970.5010327979101</v>
      </c>
      <c r="C13185" s="1">
        <v>1861.76321142192</v>
      </c>
      <c r="D13185" s="1">
        <v>8.1892999999999994E-2</v>
      </c>
      <c r="E13185" s="1">
        <v>0.84153</v>
      </c>
      <c r="F13185" s="1">
        <v>0.94928999999999997</v>
      </c>
      <c r="G13185" s="1" t="b">
        <v>0</v>
      </c>
    </row>
    <row r="13186" spans="1:7">
      <c r="A13186" s="1" t="s">
        <v>13193</v>
      </c>
      <c r="B13186" s="1">
        <v>55175.716839095898</v>
      </c>
      <c r="C13186" s="1">
        <v>77872.257388443904</v>
      </c>
      <c r="D13186" s="1">
        <v>-0.49708000000000002</v>
      </c>
      <c r="E13186" s="1">
        <v>0.39700000000000002</v>
      </c>
      <c r="F13186" s="1">
        <v>0.65405999999999997</v>
      </c>
      <c r="G13186" s="1" t="b">
        <v>0</v>
      </c>
    </row>
    <row r="13187" spans="1:7">
      <c r="A13187" s="1" t="s">
        <v>13194</v>
      </c>
      <c r="B13187" s="1">
        <v>3836.5781840989398</v>
      </c>
      <c r="C13187" s="1">
        <v>5219.32691624379</v>
      </c>
      <c r="D13187" s="1">
        <v>-0.44403999999999999</v>
      </c>
      <c r="E13187" s="1">
        <v>0.42520000000000002</v>
      </c>
      <c r="F13187" s="1">
        <v>0.68108000000000002</v>
      </c>
      <c r="G13187" s="1" t="b">
        <v>0</v>
      </c>
    </row>
    <row r="13188" spans="1:7">
      <c r="A13188" s="1" t="s">
        <v>13195</v>
      </c>
      <c r="B13188" s="1">
        <v>329.43466446282099</v>
      </c>
      <c r="C13188" s="1">
        <v>1146.07412309958</v>
      </c>
      <c r="D13188" s="1">
        <v>-1.7986</v>
      </c>
      <c r="E13188" s="1">
        <v>1.2805E-3</v>
      </c>
      <c r="F13188" s="1">
        <v>9.5642000000000001E-3</v>
      </c>
      <c r="G13188" s="1" t="b">
        <v>1</v>
      </c>
    </row>
    <row r="13189" spans="1:7">
      <c r="A13189" s="1" t="s">
        <v>13196</v>
      </c>
      <c r="B13189" s="1">
        <v>48.448076421978499</v>
      </c>
      <c r="C13189" s="1">
        <v>191.11685845408999</v>
      </c>
      <c r="D13189" s="1">
        <v>-1.9799</v>
      </c>
      <c r="E13189" s="1">
        <v>1.9832999999999999E-3</v>
      </c>
      <c r="F13189" s="1">
        <v>1.3903E-2</v>
      </c>
      <c r="G13189" s="1" t="b">
        <v>1</v>
      </c>
    </row>
    <row r="13190" spans="1:7">
      <c r="A13190" s="1" t="s">
        <v>13197</v>
      </c>
      <c r="B13190" s="1">
        <v>215.59969453772001</v>
      </c>
      <c r="C13190" s="1">
        <v>300.00140937154202</v>
      </c>
      <c r="D13190" s="1">
        <v>-0.47660999999999998</v>
      </c>
      <c r="E13190" s="1">
        <v>0.47554999999999997</v>
      </c>
      <c r="F13190" s="1">
        <v>0.72406999999999999</v>
      </c>
      <c r="G13190" s="1" t="b">
        <v>0</v>
      </c>
    </row>
    <row r="13191" spans="1:7">
      <c r="A13191" s="1" t="s">
        <v>13198</v>
      </c>
      <c r="B13191" s="1">
        <v>112.03786320671399</v>
      </c>
      <c r="C13191" s="1">
        <v>116.069045398906</v>
      </c>
      <c r="D13191" s="1">
        <v>-5.0997000000000001E-2</v>
      </c>
      <c r="E13191" s="1">
        <v>0.94742000000000004</v>
      </c>
      <c r="F13191" s="1">
        <v>0.99204000000000003</v>
      </c>
      <c r="G13191" s="1" t="b">
        <v>0</v>
      </c>
    </row>
    <row r="13192" spans="1:7">
      <c r="A13192" s="1" t="s">
        <v>13199</v>
      </c>
      <c r="B13192" s="1">
        <v>5803.58360801456</v>
      </c>
      <c r="C13192" s="1">
        <v>7086.7295028786402</v>
      </c>
      <c r="D13192" s="1">
        <v>-0.28817999999999999</v>
      </c>
      <c r="E13192" s="1">
        <v>0.61265000000000003</v>
      </c>
      <c r="F13192" s="1">
        <v>0.81677</v>
      </c>
      <c r="G13192" s="1" t="b">
        <v>0</v>
      </c>
    </row>
    <row r="13193" spans="1:7">
      <c r="A13193" s="1" t="s">
        <v>13200</v>
      </c>
      <c r="B13193" s="1">
        <v>1392.0197627059399</v>
      </c>
      <c r="C13193" s="1">
        <v>3326.5018614594801</v>
      </c>
      <c r="D13193" s="1">
        <v>-1.2567999999999999</v>
      </c>
      <c r="E13193" s="1">
        <v>2.1863E-2</v>
      </c>
      <c r="F13193" s="1">
        <v>9.4793000000000002E-2</v>
      </c>
      <c r="G13193" s="1" t="b">
        <v>0</v>
      </c>
    </row>
    <row r="13194" spans="1:7">
      <c r="A13194" s="1" t="s">
        <v>13201</v>
      </c>
      <c r="B13194" s="1">
        <v>12521.585707272699</v>
      </c>
      <c r="C13194" s="1">
        <v>144.607238953988</v>
      </c>
      <c r="D13194" s="1">
        <v>6.4360999999999997</v>
      </c>
      <c r="E13194" s="2">
        <v>4.7036000000000001E-15</v>
      </c>
      <c r="F13194" s="2">
        <v>2.2468000000000001E-13</v>
      </c>
      <c r="G13194" s="1" t="b">
        <v>1</v>
      </c>
    </row>
    <row r="13195" spans="1:7">
      <c r="A13195" s="1" t="s">
        <v>13202</v>
      </c>
      <c r="B13195" s="1">
        <v>9416.4340024329395</v>
      </c>
      <c r="C13195" s="1">
        <v>13247.9276849054</v>
      </c>
      <c r="D13195" s="1">
        <v>-0.49251</v>
      </c>
      <c r="E13195" s="1">
        <v>0.42813000000000001</v>
      </c>
      <c r="F13195" s="1">
        <v>0.68328999999999995</v>
      </c>
      <c r="G13195" s="1" t="b">
        <v>0</v>
      </c>
    </row>
    <row r="13196" spans="1:7">
      <c r="A13196" s="1" t="s">
        <v>13203</v>
      </c>
      <c r="B13196" s="1">
        <v>466.63920327382903</v>
      </c>
      <c r="C13196" s="1">
        <v>1171.39916464761</v>
      </c>
      <c r="D13196" s="1">
        <v>-1.3279000000000001</v>
      </c>
      <c r="E13196" s="1">
        <v>1.7513000000000001E-2</v>
      </c>
      <c r="F13196" s="1">
        <v>8.0361000000000002E-2</v>
      </c>
      <c r="G13196" s="1" t="b">
        <v>0</v>
      </c>
    </row>
    <row r="13197" spans="1:7">
      <c r="A13197" s="1" t="s">
        <v>13204</v>
      </c>
      <c r="B13197" s="1">
        <v>918.82868977543001</v>
      </c>
      <c r="C13197" s="1">
        <v>1612.21585746767</v>
      </c>
      <c r="D13197" s="1">
        <v>-0.81118000000000001</v>
      </c>
      <c r="E13197" s="1">
        <v>0.13286000000000001</v>
      </c>
      <c r="F13197" s="1">
        <v>0.33595999999999998</v>
      </c>
      <c r="G13197" s="1" t="b">
        <v>0</v>
      </c>
    </row>
    <row r="13198" spans="1:7">
      <c r="A13198" s="1" t="s">
        <v>13205</v>
      </c>
      <c r="B13198" s="1">
        <v>1224.3238309322101</v>
      </c>
      <c r="C13198" s="1">
        <v>2142.2815304414498</v>
      </c>
      <c r="D13198" s="1">
        <v>-0.80715999999999999</v>
      </c>
      <c r="E13198" s="1">
        <v>0.12931000000000001</v>
      </c>
      <c r="F13198" s="1">
        <v>0.33008999999999999</v>
      </c>
      <c r="G13198" s="1" t="b">
        <v>0</v>
      </c>
    </row>
    <row r="13199" spans="1:7">
      <c r="A13199" s="1" t="s">
        <v>13206</v>
      </c>
      <c r="B13199" s="1">
        <v>2583.9776883012701</v>
      </c>
      <c r="C13199" s="1">
        <v>3793.98446152508</v>
      </c>
      <c r="D13199" s="1">
        <v>-0.55411999999999995</v>
      </c>
      <c r="E13199" s="1">
        <v>0.53305000000000002</v>
      </c>
      <c r="F13199" s="1">
        <v>0.76483999999999996</v>
      </c>
      <c r="G13199" s="1" t="b">
        <v>0</v>
      </c>
    </row>
    <row r="13200" spans="1:7">
      <c r="A13200" s="1" t="s">
        <v>13207</v>
      </c>
      <c r="B13200" s="1">
        <v>91.284718483167197</v>
      </c>
      <c r="C13200" s="1">
        <v>138.22116287362701</v>
      </c>
      <c r="D13200" s="1">
        <v>-0.59853000000000001</v>
      </c>
      <c r="E13200" s="1">
        <v>0.32968999999999998</v>
      </c>
      <c r="F13200" s="1">
        <v>0.59291000000000005</v>
      </c>
      <c r="G13200" s="1" t="b">
        <v>0</v>
      </c>
    </row>
    <row r="13201" spans="1:7">
      <c r="A13201" s="1" t="s">
        <v>13208</v>
      </c>
      <c r="B13201" s="1">
        <v>1343.4562194571199</v>
      </c>
      <c r="C13201" s="1">
        <v>1540.98249776597</v>
      </c>
      <c r="D13201" s="1">
        <v>-0.19789999999999999</v>
      </c>
      <c r="E13201" s="1">
        <v>0.68427000000000004</v>
      </c>
      <c r="F13201" s="1">
        <v>0.8639</v>
      </c>
      <c r="G13201" s="1" t="b">
        <v>0</v>
      </c>
    </row>
    <row r="13202" spans="1:7">
      <c r="A13202" s="1" t="s">
        <v>13209</v>
      </c>
      <c r="B13202" s="1">
        <v>531.03648346555804</v>
      </c>
      <c r="C13202" s="1">
        <v>336.15834647416398</v>
      </c>
      <c r="D13202" s="1">
        <v>0.65966999999999998</v>
      </c>
      <c r="E13202" s="1">
        <v>0.25435999999999998</v>
      </c>
      <c r="F13202" s="1">
        <v>0.50775000000000003</v>
      </c>
      <c r="G13202" s="1" t="b">
        <v>0</v>
      </c>
    </row>
    <row r="13203" spans="1:7">
      <c r="A13203" s="1" t="s">
        <v>13210</v>
      </c>
      <c r="B13203" s="1">
        <v>10.9084760171021</v>
      </c>
      <c r="C13203" s="1">
        <v>8.6870175246908001</v>
      </c>
      <c r="D13203" s="1">
        <v>0.32851999999999998</v>
      </c>
      <c r="E13203" s="1">
        <v>0.81867999999999996</v>
      </c>
      <c r="F13203" s="1">
        <v>0.93876999999999999</v>
      </c>
      <c r="G13203" s="1" t="b">
        <v>0</v>
      </c>
    </row>
    <row r="13204" spans="1:7">
      <c r="A13204" s="1" t="s">
        <v>13211</v>
      </c>
      <c r="B13204" s="1">
        <v>169.02951309922301</v>
      </c>
      <c r="C13204" s="1">
        <v>453.66211127455</v>
      </c>
      <c r="D13204" s="1">
        <v>-1.4242999999999999</v>
      </c>
      <c r="E13204" s="1">
        <v>1.6494000000000002E-2</v>
      </c>
      <c r="F13204" s="1">
        <v>7.6864000000000002E-2</v>
      </c>
      <c r="G13204" s="1" t="b">
        <v>0</v>
      </c>
    </row>
    <row r="13205" spans="1:7">
      <c r="A13205" s="1" t="s">
        <v>13212</v>
      </c>
      <c r="B13205" s="1">
        <v>2057.0775056602902</v>
      </c>
      <c r="C13205" s="1">
        <v>10064.6292965585</v>
      </c>
      <c r="D13205" s="1">
        <v>-2.2906</v>
      </c>
      <c r="E13205" s="1">
        <v>3.5638999999999999E-4</v>
      </c>
      <c r="F13205" s="1">
        <v>3.2136000000000001E-3</v>
      </c>
      <c r="G13205" s="1" t="b">
        <v>1</v>
      </c>
    </row>
    <row r="13206" spans="1:7">
      <c r="A13206" s="1" t="s">
        <v>13213</v>
      </c>
      <c r="B13206" s="1">
        <v>501.33541312229698</v>
      </c>
      <c r="C13206" s="1">
        <v>437.94750174786702</v>
      </c>
      <c r="D13206" s="1">
        <v>0.19502</v>
      </c>
      <c r="E13206" s="1">
        <v>0.79598000000000002</v>
      </c>
      <c r="F13206" s="1">
        <v>0.92689999999999995</v>
      </c>
      <c r="G13206" s="1" t="b">
        <v>0</v>
      </c>
    </row>
    <row r="13207" spans="1:7">
      <c r="A13207" s="1" t="s">
        <v>13214</v>
      </c>
      <c r="B13207" s="1">
        <v>448.15173571002299</v>
      </c>
      <c r="C13207" s="1">
        <v>395.05254620748298</v>
      </c>
      <c r="D13207" s="1">
        <v>0.18193999999999999</v>
      </c>
      <c r="E13207" s="1">
        <v>0.89158999999999999</v>
      </c>
      <c r="F13207" s="1">
        <v>0.97023000000000004</v>
      </c>
      <c r="G13207" s="1" t="b">
        <v>0</v>
      </c>
    </row>
    <row r="13208" spans="1:7">
      <c r="A13208" s="1" t="s">
        <v>13215</v>
      </c>
      <c r="B13208" s="1">
        <v>61.500284488755298</v>
      </c>
      <c r="C13208" s="1">
        <v>0.92081286003530605</v>
      </c>
      <c r="D13208" s="1">
        <v>6.0614999999999997</v>
      </c>
      <c r="E13208" s="2">
        <v>1.7293E-7</v>
      </c>
      <c r="F13208" s="2">
        <v>3.213E-6</v>
      </c>
      <c r="G13208" s="1" t="b">
        <v>1</v>
      </c>
    </row>
    <row r="13209" spans="1:7">
      <c r="A13209" s="1" t="s">
        <v>13216</v>
      </c>
      <c r="B13209" s="1">
        <v>0</v>
      </c>
      <c r="C13209" s="1">
        <v>0</v>
      </c>
      <c r="D13209" s="1" t="s">
        <v>30</v>
      </c>
      <c r="E13209" s="1" t="s">
        <v>30</v>
      </c>
      <c r="F13209" s="1" t="s">
        <v>30</v>
      </c>
      <c r="G13209" s="1" t="s">
        <v>30</v>
      </c>
    </row>
    <row r="13210" spans="1:7">
      <c r="A13210" s="1" t="s">
        <v>13217</v>
      </c>
      <c r="B13210" s="1">
        <v>221.320273552808</v>
      </c>
      <c r="C13210" s="1">
        <v>163.82472083388299</v>
      </c>
      <c r="D13210" s="1">
        <v>0.43397999999999998</v>
      </c>
      <c r="E13210" s="1">
        <v>0.51188999999999996</v>
      </c>
      <c r="F13210" s="1">
        <v>0.75199000000000005</v>
      </c>
      <c r="G13210" s="1" t="b">
        <v>0</v>
      </c>
    </row>
    <row r="13211" spans="1:7">
      <c r="A13211" s="1" t="s">
        <v>13218</v>
      </c>
      <c r="B13211" s="1">
        <v>1496.7397182755401</v>
      </c>
      <c r="C13211" s="1">
        <v>245.04936183642599</v>
      </c>
      <c r="D13211" s="1">
        <v>2.6107</v>
      </c>
      <c r="E13211" s="1">
        <v>3.7974999999999999E-4</v>
      </c>
      <c r="F13211" s="1">
        <v>3.3854000000000002E-3</v>
      </c>
      <c r="G13211" s="1" t="b">
        <v>1</v>
      </c>
    </row>
    <row r="13212" spans="1:7">
      <c r="A13212" s="1" t="s">
        <v>13219</v>
      </c>
      <c r="B13212" s="1">
        <v>10.673132540710199</v>
      </c>
      <c r="C13212" s="1">
        <v>3.9901890601529901</v>
      </c>
      <c r="D13212" s="1">
        <v>1.4195</v>
      </c>
      <c r="E13212" s="1">
        <v>0.39656999999999998</v>
      </c>
      <c r="F13212" s="1">
        <v>0.65368000000000004</v>
      </c>
      <c r="G13212" s="1" t="b">
        <v>0</v>
      </c>
    </row>
    <row r="13213" spans="1:7">
      <c r="A13213" s="1" t="s">
        <v>13220</v>
      </c>
      <c r="B13213" s="1">
        <v>14.805645495082601</v>
      </c>
      <c r="C13213" s="1">
        <v>16.881569100647301</v>
      </c>
      <c r="D13213" s="1">
        <v>-0.1893</v>
      </c>
      <c r="E13213" s="1">
        <v>0.85440000000000005</v>
      </c>
      <c r="F13213" s="1">
        <v>0.95489999999999997</v>
      </c>
      <c r="G13213" s="1" t="b">
        <v>0</v>
      </c>
    </row>
    <row r="13214" spans="1:7">
      <c r="A13214" s="1" t="s">
        <v>13221</v>
      </c>
      <c r="B13214" s="1">
        <v>144.174615133998</v>
      </c>
      <c r="C13214" s="1">
        <v>130.91953384454999</v>
      </c>
      <c r="D13214" s="1">
        <v>0.13914000000000001</v>
      </c>
      <c r="E13214" s="1">
        <v>0.88348000000000004</v>
      </c>
      <c r="F13214" s="1">
        <v>0.96780999999999995</v>
      </c>
      <c r="G13214" s="1" t="b">
        <v>0</v>
      </c>
    </row>
    <row r="13215" spans="1:7">
      <c r="A13215" s="1" t="s">
        <v>13222</v>
      </c>
      <c r="B13215" s="1">
        <v>210.96108527216199</v>
      </c>
      <c r="C13215" s="1">
        <v>84.601227044380394</v>
      </c>
      <c r="D13215" s="1">
        <v>1.3182</v>
      </c>
      <c r="E13215" s="1">
        <v>3.7508E-2</v>
      </c>
      <c r="F13215" s="1">
        <v>0.13982</v>
      </c>
      <c r="G13215" s="1" t="b">
        <v>0</v>
      </c>
    </row>
    <row r="13216" spans="1:7">
      <c r="A13216" s="1" t="s">
        <v>13223</v>
      </c>
      <c r="B13216" s="1">
        <v>322.27851879792303</v>
      </c>
      <c r="C13216" s="1">
        <v>245.21689097995099</v>
      </c>
      <c r="D13216" s="1">
        <v>0.39424999999999999</v>
      </c>
      <c r="E13216" s="1">
        <v>0.53483999999999998</v>
      </c>
      <c r="F13216" s="1">
        <v>0.76581999999999995</v>
      </c>
      <c r="G13216" s="1" t="b">
        <v>0</v>
      </c>
    </row>
    <row r="13217" spans="1:7">
      <c r="A13217" s="1" t="s">
        <v>13224</v>
      </c>
      <c r="B13217" s="1">
        <v>197.34256472153001</v>
      </c>
      <c r="C13217" s="1">
        <v>33.7847049130961</v>
      </c>
      <c r="D13217" s="1">
        <v>2.5463</v>
      </c>
      <c r="E13217" s="1">
        <v>1.1064E-4</v>
      </c>
      <c r="F13217" s="1">
        <v>1.1402000000000001E-3</v>
      </c>
      <c r="G13217" s="1" t="b">
        <v>1</v>
      </c>
    </row>
    <row r="13218" spans="1:7">
      <c r="A13218" s="1" t="s">
        <v>13225</v>
      </c>
      <c r="B13218" s="1">
        <v>1955.60903147152</v>
      </c>
      <c r="C13218" s="1">
        <v>1318.3526126382901</v>
      </c>
      <c r="D13218" s="1">
        <v>0.56888000000000005</v>
      </c>
      <c r="E13218" s="1">
        <v>0.29298000000000002</v>
      </c>
      <c r="F13218" s="1">
        <v>0.55269000000000001</v>
      </c>
      <c r="G13218" s="1" t="b">
        <v>0</v>
      </c>
    </row>
    <row r="13219" spans="1:7">
      <c r="A13219" s="1" t="s">
        <v>13226</v>
      </c>
      <c r="B13219" s="1">
        <v>0</v>
      </c>
      <c r="C13219" s="1">
        <v>0</v>
      </c>
      <c r="D13219" s="1" t="s">
        <v>30</v>
      </c>
      <c r="E13219" s="1" t="s">
        <v>30</v>
      </c>
      <c r="F13219" s="1" t="s">
        <v>30</v>
      </c>
      <c r="G13219" s="1" t="s">
        <v>30</v>
      </c>
    </row>
    <row r="13220" spans="1:7">
      <c r="A13220" s="1" t="s">
        <v>13227</v>
      </c>
      <c r="B13220" s="1">
        <v>1.6495981462265401</v>
      </c>
      <c r="C13220" s="1">
        <v>2.8589356513541602</v>
      </c>
      <c r="D13220" s="1">
        <v>-0.79335999999999995</v>
      </c>
      <c r="E13220" s="1">
        <v>0.84772000000000003</v>
      </c>
      <c r="F13220" s="1">
        <v>0.95257000000000003</v>
      </c>
      <c r="G13220" s="1" t="b">
        <v>0</v>
      </c>
    </row>
    <row r="13221" spans="1:7">
      <c r="A13221" s="1" t="s">
        <v>13228</v>
      </c>
      <c r="B13221" s="1">
        <v>11531.9168207606</v>
      </c>
      <c r="C13221" s="1">
        <v>21148.214158989598</v>
      </c>
      <c r="D13221" s="1">
        <v>-0.87490000000000001</v>
      </c>
      <c r="E13221" s="1">
        <v>0.11629</v>
      </c>
      <c r="F13221" s="1">
        <v>0.30704999999999999</v>
      </c>
      <c r="G13221" s="1" t="b">
        <v>0</v>
      </c>
    </row>
    <row r="13222" spans="1:7">
      <c r="A13222" s="1" t="s">
        <v>13229</v>
      </c>
      <c r="B13222" s="1">
        <v>1614.2224758530101</v>
      </c>
      <c r="C13222" s="1">
        <v>1470.4584764162501</v>
      </c>
      <c r="D13222" s="1">
        <v>0.13457</v>
      </c>
      <c r="E13222" s="1">
        <v>0.73768</v>
      </c>
      <c r="F13222" s="1">
        <v>0.89732000000000001</v>
      </c>
      <c r="G13222" s="1" t="b">
        <v>0</v>
      </c>
    </row>
    <row r="13223" spans="1:7">
      <c r="A13223" s="1" t="s">
        <v>13230</v>
      </c>
      <c r="B13223" s="1">
        <v>8910.6997702558492</v>
      </c>
      <c r="C13223" s="1">
        <v>14464.2124119336</v>
      </c>
      <c r="D13223" s="1">
        <v>-0.69887999999999995</v>
      </c>
      <c r="E13223" s="1">
        <v>0.20277000000000001</v>
      </c>
      <c r="F13223" s="1">
        <v>0.44195000000000001</v>
      </c>
      <c r="G13223" s="1" t="b">
        <v>0</v>
      </c>
    </row>
    <row r="13224" spans="1:7">
      <c r="A13224" s="1" t="s">
        <v>13231</v>
      </c>
      <c r="B13224" s="1">
        <v>4329.2793870168798</v>
      </c>
      <c r="C13224" s="1">
        <v>9393.9567881457606</v>
      </c>
      <c r="D13224" s="1">
        <v>-1.1175999999999999</v>
      </c>
      <c r="E13224" s="1">
        <v>7.8309000000000004E-2</v>
      </c>
      <c r="F13224" s="1">
        <v>0.23438000000000001</v>
      </c>
      <c r="G13224" s="1" t="b">
        <v>0</v>
      </c>
    </row>
    <row r="13225" spans="1:7">
      <c r="A13225" s="1" t="s">
        <v>13232</v>
      </c>
      <c r="B13225" s="1">
        <v>1618.4123031025799</v>
      </c>
      <c r="C13225" s="1">
        <v>1457.6206156564599</v>
      </c>
      <c r="D13225" s="1">
        <v>0.15096000000000001</v>
      </c>
      <c r="E13225" s="1">
        <v>0.81611999999999996</v>
      </c>
      <c r="F13225" s="1">
        <v>0.93745000000000001</v>
      </c>
      <c r="G13225" s="1" t="b">
        <v>0</v>
      </c>
    </row>
    <row r="13226" spans="1:7">
      <c r="A13226" s="1" t="s">
        <v>13233</v>
      </c>
      <c r="B13226" s="1">
        <v>696.74800296737101</v>
      </c>
      <c r="C13226" s="1">
        <v>558.53883563289298</v>
      </c>
      <c r="D13226" s="1">
        <v>0.31897999999999999</v>
      </c>
      <c r="E13226" s="1">
        <v>0.57938999999999996</v>
      </c>
      <c r="F13226" s="1">
        <v>0.79574999999999996</v>
      </c>
      <c r="G13226" s="1" t="b">
        <v>0</v>
      </c>
    </row>
    <row r="13227" spans="1:7">
      <c r="A13227" s="1" t="s">
        <v>13234</v>
      </c>
      <c r="B13227" s="1">
        <v>1580.7493872938201</v>
      </c>
      <c r="C13227" s="1">
        <v>1850.01597448389</v>
      </c>
      <c r="D13227" s="1">
        <v>-0.22692999999999999</v>
      </c>
      <c r="E13227" s="1">
        <v>0.63473000000000002</v>
      </c>
      <c r="F13227" s="1">
        <v>0.83204999999999996</v>
      </c>
      <c r="G13227" s="1" t="b">
        <v>0</v>
      </c>
    </row>
    <row r="13228" spans="1:7">
      <c r="A13228" s="1" t="s">
        <v>13235</v>
      </c>
      <c r="B13228" s="1">
        <v>9212.0178961999409</v>
      </c>
      <c r="C13228" s="1">
        <v>12875.881790044201</v>
      </c>
      <c r="D13228" s="1">
        <v>-0.48308000000000001</v>
      </c>
      <c r="E13228" s="1">
        <v>0.40028999999999998</v>
      </c>
      <c r="F13228" s="1">
        <v>0.65788999999999997</v>
      </c>
      <c r="G13228" s="1" t="b">
        <v>0</v>
      </c>
    </row>
    <row r="13229" spans="1:7">
      <c r="A13229" s="1" t="s">
        <v>13236</v>
      </c>
      <c r="B13229" s="1">
        <v>273.48118111882201</v>
      </c>
      <c r="C13229" s="1">
        <v>67.847584535700705</v>
      </c>
      <c r="D13229" s="1">
        <v>2.0110999999999999</v>
      </c>
      <c r="E13229" s="1">
        <v>8.8785000000000003E-4</v>
      </c>
      <c r="F13229" s="1">
        <v>7.0723000000000001E-3</v>
      </c>
      <c r="G13229" s="1" t="b">
        <v>1</v>
      </c>
    </row>
    <row r="13230" spans="1:7">
      <c r="A13230" s="1" t="s">
        <v>13237</v>
      </c>
      <c r="B13230" s="1">
        <v>2.6456439198403898</v>
      </c>
      <c r="C13230" s="1">
        <v>0.34076674251003303</v>
      </c>
      <c r="D13230" s="1">
        <v>2.9567999999999999</v>
      </c>
      <c r="E13230" s="1">
        <v>0.52824000000000004</v>
      </c>
      <c r="F13230" s="1">
        <v>0.76149999999999995</v>
      </c>
      <c r="G13230" s="1" t="b">
        <v>0</v>
      </c>
    </row>
    <row r="13231" spans="1:7">
      <c r="A13231" s="1" t="s">
        <v>13238</v>
      </c>
      <c r="B13231" s="1">
        <v>0.33762381307273498</v>
      </c>
      <c r="C13231" s="1">
        <v>0</v>
      </c>
      <c r="D13231" s="1" t="s">
        <v>171</v>
      </c>
      <c r="E13231" s="1">
        <v>1</v>
      </c>
      <c r="F13231" s="1">
        <v>1</v>
      </c>
      <c r="G13231" s="1" t="b">
        <v>0</v>
      </c>
    </row>
    <row r="13232" spans="1:7">
      <c r="A13232" s="1" t="s">
        <v>13239</v>
      </c>
      <c r="B13232" s="1">
        <v>0</v>
      </c>
      <c r="C13232" s="1">
        <v>0</v>
      </c>
      <c r="D13232" s="1" t="s">
        <v>30</v>
      </c>
      <c r="E13232" s="1" t="s">
        <v>30</v>
      </c>
      <c r="F13232" s="1" t="s">
        <v>30</v>
      </c>
      <c r="G13232" s="1" t="s">
        <v>30</v>
      </c>
    </row>
    <row r="13233" spans="1:7">
      <c r="A13233" s="1" t="s">
        <v>13240</v>
      </c>
      <c r="B13233" s="1">
        <v>25.0784948759486</v>
      </c>
      <c r="C13233" s="1">
        <v>10.767293925096901</v>
      </c>
      <c r="D13233" s="1">
        <v>1.2198</v>
      </c>
      <c r="E13233" s="1">
        <v>0.25719999999999998</v>
      </c>
      <c r="F13233" s="1">
        <v>0.51139999999999997</v>
      </c>
      <c r="G13233" s="1" t="b">
        <v>0</v>
      </c>
    </row>
    <row r="13234" spans="1:7">
      <c r="A13234" s="1" t="s">
        <v>13241</v>
      </c>
      <c r="B13234" s="1">
        <v>0.653994486964245</v>
      </c>
      <c r="C13234" s="1">
        <v>3.6807759226138299</v>
      </c>
      <c r="D13234" s="1">
        <v>-2.4927000000000001</v>
      </c>
      <c r="E13234" s="1">
        <v>0.44886999999999999</v>
      </c>
      <c r="F13234" s="1">
        <v>0.70252000000000003</v>
      </c>
      <c r="G13234" s="1" t="b">
        <v>0</v>
      </c>
    </row>
    <row r="13235" spans="1:7">
      <c r="A13235" s="1" t="s">
        <v>13242</v>
      </c>
      <c r="B13235" s="1">
        <v>204.671325245041</v>
      </c>
      <c r="C13235" s="1">
        <v>586.38532904079898</v>
      </c>
      <c r="D13235" s="1">
        <v>-1.5185</v>
      </c>
      <c r="E13235" s="1">
        <v>0.36308000000000001</v>
      </c>
      <c r="F13235" s="1">
        <v>0.62487000000000004</v>
      </c>
      <c r="G13235" s="1" t="b">
        <v>0</v>
      </c>
    </row>
    <row r="13236" spans="1:7">
      <c r="A13236" s="1" t="s">
        <v>13243</v>
      </c>
      <c r="B13236" s="1">
        <v>71.321057800122702</v>
      </c>
      <c r="C13236" s="1">
        <v>245.06579214936599</v>
      </c>
      <c r="D13236" s="1">
        <v>-1.7807999999999999</v>
      </c>
      <c r="E13236" s="1">
        <v>0.28522999999999998</v>
      </c>
      <c r="F13236" s="1">
        <v>0.54379999999999995</v>
      </c>
      <c r="G13236" s="1" t="b">
        <v>0</v>
      </c>
    </row>
    <row r="13237" spans="1:7">
      <c r="A13237" s="1" t="s">
        <v>13244</v>
      </c>
      <c r="B13237" s="1">
        <v>246.86485191650499</v>
      </c>
      <c r="C13237" s="1">
        <v>488.59658732240899</v>
      </c>
      <c r="D13237" s="1">
        <v>-0.98492000000000002</v>
      </c>
      <c r="E13237" s="1">
        <v>0.50705999999999996</v>
      </c>
      <c r="F13237" s="1">
        <v>0.74724999999999997</v>
      </c>
      <c r="G13237" s="1" t="b">
        <v>0</v>
      </c>
    </row>
    <row r="13238" spans="1:7">
      <c r="A13238" s="1" t="s">
        <v>13245</v>
      </c>
      <c r="B13238" s="1">
        <v>7.8514770884446996</v>
      </c>
      <c r="C13238" s="1">
        <v>24.266930214688301</v>
      </c>
      <c r="D13238" s="1">
        <v>-1.6279999999999999</v>
      </c>
      <c r="E13238" s="1">
        <v>0.27555000000000002</v>
      </c>
      <c r="F13238" s="1">
        <v>0.53290000000000004</v>
      </c>
      <c r="G13238" s="1" t="b">
        <v>0</v>
      </c>
    </row>
    <row r="13239" spans="1:7">
      <c r="A13239" s="1" t="s">
        <v>13246</v>
      </c>
      <c r="B13239" s="1">
        <v>2.3248457723720102</v>
      </c>
      <c r="C13239" s="1">
        <v>11.1788231248106</v>
      </c>
      <c r="D13239" s="1">
        <v>-2.2656000000000001</v>
      </c>
      <c r="E13239" s="1">
        <v>0.21895999999999999</v>
      </c>
      <c r="F13239" s="1">
        <v>0.46360000000000001</v>
      </c>
      <c r="G13239" s="1" t="b">
        <v>0</v>
      </c>
    </row>
    <row r="13240" spans="1:7">
      <c r="A13240" s="1" t="s">
        <v>13247</v>
      </c>
      <c r="B13240" s="1">
        <v>25.673599533297601</v>
      </c>
      <c r="C13240" s="1">
        <v>27.105750242924302</v>
      </c>
      <c r="D13240" s="1">
        <v>-7.8312999999999994E-2</v>
      </c>
      <c r="E13240" s="1">
        <v>0.89029000000000003</v>
      </c>
      <c r="F13240" s="1">
        <v>0.96948999999999996</v>
      </c>
      <c r="G13240" s="1" t="b">
        <v>0</v>
      </c>
    </row>
    <row r="13241" spans="1:7">
      <c r="A13241" s="1" t="s">
        <v>13248</v>
      </c>
      <c r="B13241" s="1">
        <v>59.782499451408199</v>
      </c>
      <c r="C13241" s="1">
        <v>51.089156372250002</v>
      </c>
      <c r="D13241" s="1">
        <v>0.22670999999999999</v>
      </c>
      <c r="E13241" s="1">
        <v>0.77029999999999998</v>
      </c>
      <c r="F13241" s="1">
        <v>0.91544999999999999</v>
      </c>
      <c r="G13241" s="1" t="b">
        <v>0</v>
      </c>
    </row>
    <row r="13242" spans="1:7">
      <c r="A13242" s="1" t="s">
        <v>13249</v>
      </c>
      <c r="B13242" s="1">
        <v>52.1183152563693</v>
      </c>
      <c r="C13242" s="1">
        <v>51.579581798813003</v>
      </c>
      <c r="D13242" s="1">
        <v>1.499E-2</v>
      </c>
      <c r="E13242" s="1">
        <v>0.98029999999999995</v>
      </c>
      <c r="F13242" s="1">
        <v>1</v>
      </c>
      <c r="G13242" s="1" t="b">
        <v>0</v>
      </c>
    </row>
    <row r="13243" spans="1:7">
      <c r="A13243" s="1" t="s">
        <v>13250</v>
      </c>
      <c r="B13243" s="1">
        <v>44.092850785585398</v>
      </c>
      <c r="C13243" s="1">
        <v>24.529468686220699</v>
      </c>
      <c r="D13243" s="1">
        <v>0.84602999999999995</v>
      </c>
      <c r="E13243" s="1">
        <v>0.35132999999999998</v>
      </c>
      <c r="F13243" s="1">
        <v>0.61409999999999998</v>
      </c>
      <c r="G13243" s="1" t="b">
        <v>0</v>
      </c>
    </row>
    <row r="13244" spans="1:7">
      <c r="A13244" s="1" t="s">
        <v>13251</v>
      </c>
      <c r="B13244" s="1">
        <v>2538.5097615809</v>
      </c>
      <c r="C13244" s="1">
        <v>545.11342892042103</v>
      </c>
      <c r="D13244" s="1">
        <v>2.2193999999999998</v>
      </c>
      <c r="E13244" s="1">
        <v>2.2513999999999999E-2</v>
      </c>
      <c r="F13244" s="1">
        <v>9.6938999999999997E-2</v>
      </c>
      <c r="G13244" s="1" t="b">
        <v>0</v>
      </c>
    </row>
    <row r="13245" spans="1:7">
      <c r="A13245" s="1" t="s">
        <v>13252</v>
      </c>
      <c r="B13245" s="1">
        <v>410.80567031020797</v>
      </c>
      <c r="C13245" s="1">
        <v>177.35660591595101</v>
      </c>
      <c r="D13245" s="1">
        <v>1.2118</v>
      </c>
      <c r="E13245" s="1">
        <v>4.0974999999999998E-2</v>
      </c>
      <c r="F13245" s="1">
        <v>0.14851</v>
      </c>
      <c r="G13245" s="1" t="b">
        <v>0</v>
      </c>
    </row>
    <row r="13246" spans="1:7">
      <c r="A13246" s="1" t="s">
        <v>13253</v>
      </c>
      <c r="B13246" s="1">
        <v>16.443520165976999</v>
      </c>
      <c r="C13246" s="1">
        <v>32.380303745592002</v>
      </c>
      <c r="D13246" s="1">
        <v>-0.97760000000000002</v>
      </c>
      <c r="E13246" s="1">
        <v>0.30057</v>
      </c>
      <c r="F13246" s="1">
        <v>0.56198999999999999</v>
      </c>
      <c r="G13246" s="1" t="b">
        <v>0</v>
      </c>
    </row>
    <row r="13247" spans="1:7">
      <c r="A13247" s="1" t="s">
        <v>13254</v>
      </c>
      <c r="B13247" s="1">
        <v>919.55420881527402</v>
      </c>
      <c r="C13247" s="1">
        <v>1523.17242848876</v>
      </c>
      <c r="D13247" s="1">
        <v>-0.72806999999999999</v>
      </c>
      <c r="E13247" s="1">
        <v>0.21789</v>
      </c>
      <c r="F13247" s="1">
        <v>0.46243000000000001</v>
      </c>
      <c r="G13247" s="1" t="b">
        <v>0</v>
      </c>
    </row>
    <row r="13248" spans="1:7">
      <c r="A13248" s="1" t="s">
        <v>13255</v>
      </c>
      <c r="B13248" s="1">
        <v>74.681819698636403</v>
      </c>
      <c r="C13248" s="1">
        <v>44.788569735165296</v>
      </c>
      <c r="D13248" s="1">
        <v>0.73763000000000001</v>
      </c>
      <c r="E13248" s="1">
        <v>0.45788000000000001</v>
      </c>
      <c r="F13248" s="1">
        <v>0.71006000000000002</v>
      </c>
      <c r="G13248" s="1" t="b">
        <v>0</v>
      </c>
    </row>
    <row r="13249" spans="1:7">
      <c r="A13249" s="1" t="s">
        <v>13256</v>
      </c>
      <c r="B13249" s="1">
        <v>63.019495271716103</v>
      </c>
      <c r="C13249" s="1">
        <v>45.703134909594503</v>
      </c>
      <c r="D13249" s="1">
        <v>0.46350999999999998</v>
      </c>
      <c r="E13249" s="1">
        <v>0.65547999999999995</v>
      </c>
      <c r="F13249" s="1">
        <v>0.84599000000000002</v>
      </c>
      <c r="G13249" s="1" t="b">
        <v>0</v>
      </c>
    </row>
    <row r="13250" spans="1:7">
      <c r="A13250" s="1" t="s">
        <v>13257</v>
      </c>
      <c r="B13250" s="1">
        <v>1899.7243851001199</v>
      </c>
      <c r="C13250" s="1">
        <v>351.03710168945997</v>
      </c>
      <c r="D13250" s="1">
        <v>2.4361000000000002</v>
      </c>
      <c r="E13250" s="1">
        <v>2.1556000000000001E-3</v>
      </c>
      <c r="F13250" s="1">
        <v>1.4918000000000001E-2</v>
      </c>
      <c r="G13250" s="1" t="b">
        <v>1</v>
      </c>
    </row>
    <row r="13251" spans="1:7">
      <c r="A13251" s="1" t="s">
        <v>13258</v>
      </c>
      <c r="B13251" s="1">
        <v>7853.1050060390098</v>
      </c>
      <c r="C13251" s="1">
        <v>9055.3546742614399</v>
      </c>
      <c r="D13251" s="1">
        <v>-0.20551</v>
      </c>
      <c r="E13251" s="1">
        <v>0.71755000000000002</v>
      </c>
      <c r="F13251" s="1">
        <v>0.88490000000000002</v>
      </c>
      <c r="G13251" s="1" t="b">
        <v>0</v>
      </c>
    </row>
    <row r="13252" spans="1:7">
      <c r="A13252" s="1" t="s">
        <v>13259</v>
      </c>
      <c r="B13252" s="1">
        <v>583.78703108551895</v>
      </c>
      <c r="C13252" s="1">
        <v>894.985431571253</v>
      </c>
      <c r="D13252" s="1">
        <v>-0.61641999999999997</v>
      </c>
      <c r="E13252" s="1">
        <v>0.25244</v>
      </c>
      <c r="F13252" s="1">
        <v>0.50609000000000004</v>
      </c>
      <c r="G13252" s="1" t="b">
        <v>0</v>
      </c>
    </row>
    <row r="13253" spans="1:7">
      <c r="A13253" s="1" t="s">
        <v>13260</v>
      </c>
      <c r="B13253" s="1">
        <v>76.638032582622898</v>
      </c>
      <c r="C13253" s="1">
        <v>49.5995353765421</v>
      </c>
      <c r="D13253" s="1">
        <v>0.62773000000000001</v>
      </c>
      <c r="E13253" s="1">
        <v>0.38589000000000001</v>
      </c>
      <c r="F13253" s="1">
        <v>0.64502999999999999</v>
      </c>
      <c r="G13253" s="1" t="b">
        <v>0</v>
      </c>
    </row>
    <row r="13254" spans="1:7">
      <c r="A13254" s="1" t="s">
        <v>13261</v>
      </c>
      <c r="B13254" s="1">
        <v>11912.686627585599</v>
      </c>
      <c r="C13254" s="1">
        <v>5487.9028735433203</v>
      </c>
      <c r="D13254" s="1">
        <v>1.1182000000000001</v>
      </c>
      <c r="E13254" s="1">
        <v>3.4959999999999998E-2</v>
      </c>
      <c r="F13254" s="1">
        <v>0.13245000000000001</v>
      </c>
      <c r="G13254" s="1" t="b">
        <v>0</v>
      </c>
    </row>
    <row r="13255" spans="1:7">
      <c r="A13255" s="1" t="s">
        <v>13262</v>
      </c>
      <c r="B13255" s="1">
        <v>22.240472632705</v>
      </c>
      <c r="C13255" s="1">
        <v>40.945128846181802</v>
      </c>
      <c r="D13255" s="1">
        <v>-0.88049999999999995</v>
      </c>
      <c r="E13255" s="1">
        <v>0.29108000000000001</v>
      </c>
      <c r="F13255" s="1">
        <v>0.55110999999999999</v>
      </c>
      <c r="G13255" s="1" t="b">
        <v>0</v>
      </c>
    </row>
    <row r="13256" spans="1:7">
      <c r="A13256" s="1" t="s">
        <v>13263</v>
      </c>
      <c r="B13256" s="1">
        <v>17.5011147853767</v>
      </c>
      <c r="C13256" s="1">
        <v>24.394780890907501</v>
      </c>
      <c r="D13256" s="1">
        <v>-0.47913</v>
      </c>
      <c r="E13256" s="1">
        <v>0.60682999999999998</v>
      </c>
      <c r="F13256" s="1">
        <v>0.81227000000000005</v>
      </c>
      <c r="G13256" s="1" t="b">
        <v>0</v>
      </c>
    </row>
    <row r="13257" spans="1:7">
      <c r="A13257" s="1" t="s">
        <v>13264</v>
      </c>
      <c r="B13257" s="1">
        <v>21.869197488423499</v>
      </c>
      <c r="C13257" s="1">
        <v>42.000629501530398</v>
      </c>
      <c r="D13257" s="1">
        <v>-0.94150999999999996</v>
      </c>
      <c r="E13257" s="1">
        <v>0.25982</v>
      </c>
      <c r="F13257" s="1">
        <v>0.51436999999999999</v>
      </c>
      <c r="G13257" s="1" t="b">
        <v>0</v>
      </c>
    </row>
    <row r="13258" spans="1:7">
      <c r="A13258" s="1" t="s">
        <v>13265</v>
      </c>
      <c r="B13258" s="1">
        <v>86.228757359603705</v>
      </c>
      <c r="C13258" s="1">
        <v>104.09093388229</v>
      </c>
      <c r="D13258" s="1">
        <v>-0.27160000000000001</v>
      </c>
      <c r="E13258" s="1">
        <v>0.69767999999999997</v>
      </c>
      <c r="F13258" s="1">
        <v>0.87228000000000006</v>
      </c>
      <c r="G13258" s="1" t="b">
        <v>0</v>
      </c>
    </row>
    <row r="13259" spans="1:7">
      <c r="A13259" s="1" t="s">
        <v>13266</v>
      </c>
      <c r="B13259" s="1">
        <v>30.302480053211902</v>
      </c>
      <c r="C13259" s="1">
        <v>22.865083087095201</v>
      </c>
      <c r="D13259" s="1">
        <v>0.40628999999999998</v>
      </c>
      <c r="E13259" s="1">
        <v>0.70570999999999995</v>
      </c>
      <c r="F13259" s="1">
        <v>0.87646000000000002</v>
      </c>
      <c r="G13259" s="1" t="b">
        <v>0</v>
      </c>
    </row>
    <row r="13260" spans="1:7">
      <c r="A13260" s="1" t="s">
        <v>13267</v>
      </c>
      <c r="B13260" s="1">
        <v>10.757702983083499</v>
      </c>
      <c r="C13260" s="1">
        <v>4.5990740039299798</v>
      </c>
      <c r="D13260" s="1">
        <v>1.226</v>
      </c>
      <c r="E13260" s="1">
        <v>0.42703999999999998</v>
      </c>
      <c r="F13260" s="1">
        <v>0.68240999999999996</v>
      </c>
      <c r="G13260" s="1" t="b">
        <v>0</v>
      </c>
    </row>
    <row r="13261" spans="1:7">
      <c r="A13261" s="1" t="s">
        <v>13268</v>
      </c>
      <c r="B13261" s="1">
        <v>519.69084834615501</v>
      </c>
      <c r="C13261" s="1">
        <v>948.17854974631996</v>
      </c>
      <c r="D13261" s="1">
        <v>-0.86751</v>
      </c>
      <c r="E13261" s="1">
        <v>0.12692000000000001</v>
      </c>
      <c r="F13261" s="1">
        <v>0.32616000000000001</v>
      </c>
      <c r="G13261" s="1" t="b">
        <v>0</v>
      </c>
    </row>
    <row r="13262" spans="1:7">
      <c r="A13262" s="1" t="s">
        <v>13269</v>
      </c>
      <c r="B13262" s="1">
        <v>1879.84798537182</v>
      </c>
      <c r="C13262" s="1">
        <v>894.325416685714</v>
      </c>
      <c r="D13262" s="1">
        <v>1.0717000000000001</v>
      </c>
      <c r="E13262" s="1">
        <v>4.8966999999999997E-2</v>
      </c>
      <c r="F13262" s="1">
        <v>0.16905000000000001</v>
      </c>
      <c r="G13262" s="1" t="b">
        <v>0</v>
      </c>
    </row>
    <row r="13263" spans="1:7">
      <c r="A13263" s="1" t="s">
        <v>13270</v>
      </c>
      <c r="B13263" s="1">
        <v>5724.4208781405996</v>
      </c>
      <c r="C13263" s="1">
        <v>11601.472073540001</v>
      </c>
      <c r="D13263" s="1">
        <v>-1.0190999999999999</v>
      </c>
      <c r="E13263" s="1">
        <v>6.6309000000000007E-2</v>
      </c>
      <c r="F13263" s="1">
        <v>0.20895</v>
      </c>
      <c r="G13263" s="1" t="b">
        <v>0</v>
      </c>
    </row>
    <row r="13264" spans="1:7">
      <c r="A13264" s="1" t="s">
        <v>13271</v>
      </c>
      <c r="B13264" s="1">
        <v>1954.28840367417</v>
      </c>
      <c r="C13264" s="1">
        <v>4386.4067437638196</v>
      </c>
      <c r="D13264" s="1">
        <v>-1.1664000000000001</v>
      </c>
      <c r="E13264" s="1">
        <v>3.5056999999999998E-2</v>
      </c>
      <c r="F13264" s="1">
        <v>0.13278000000000001</v>
      </c>
      <c r="G13264" s="1" t="b">
        <v>0</v>
      </c>
    </row>
    <row r="13265" spans="1:7">
      <c r="A13265" s="1" t="s">
        <v>13272</v>
      </c>
      <c r="B13265" s="1">
        <v>3882.52801399297</v>
      </c>
      <c r="C13265" s="1">
        <v>3990.3601764237401</v>
      </c>
      <c r="D13265" s="1">
        <v>-3.9523000000000003E-2</v>
      </c>
      <c r="E13265" s="1">
        <v>0.97840000000000005</v>
      </c>
      <c r="F13265" s="1">
        <v>1</v>
      </c>
      <c r="G13265" s="1" t="b">
        <v>0</v>
      </c>
    </row>
    <row r="13266" spans="1:7">
      <c r="A13266" s="1" t="s">
        <v>13273</v>
      </c>
      <c r="B13266" s="1">
        <v>35470.442907626901</v>
      </c>
      <c r="C13266" s="1">
        <v>37580.443785388401</v>
      </c>
      <c r="D13266" s="1">
        <v>-8.3364999999999995E-2</v>
      </c>
      <c r="E13266" s="1">
        <v>0.88217999999999996</v>
      </c>
      <c r="F13266" s="1">
        <v>0.96669000000000005</v>
      </c>
      <c r="G13266" s="1" t="b">
        <v>0</v>
      </c>
    </row>
    <row r="13267" spans="1:7">
      <c r="A13267" s="1" t="s">
        <v>13274</v>
      </c>
      <c r="B13267" s="1">
        <v>14561.5372957034</v>
      </c>
      <c r="C13267" s="1">
        <v>7862.2537055494004</v>
      </c>
      <c r="D13267" s="1">
        <v>0.88915</v>
      </c>
      <c r="E13267" s="1">
        <v>0.10356</v>
      </c>
      <c r="F13267" s="1">
        <v>0.28499000000000002</v>
      </c>
      <c r="G13267" s="1" t="b">
        <v>0</v>
      </c>
    </row>
    <row r="13268" spans="1:7">
      <c r="A13268" s="1" t="s">
        <v>13275</v>
      </c>
      <c r="B13268" s="1">
        <v>128.92661598499899</v>
      </c>
      <c r="C13268" s="1">
        <v>35.068721218154998</v>
      </c>
      <c r="D13268" s="1">
        <v>1.8783000000000001</v>
      </c>
      <c r="E13268" s="1">
        <v>7.1872000000000004E-3</v>
      </c>
      <c r="F13268" s="1">
        <v>4.0356999999999997E-2</v>
      </c>
      <c r="G13268" s="1" t="b">
        <v>1</v>
      </c>
    </row>
    <row r="13269" spans="1:7">
      <c r="A13269" s="1" t="s">
        <v>13276</v>
      </c>
      <c r="B13269" s="1">
        <v>724.94982934566701</v>
      </c>
      <c r="C13269" s="1">
        <v>2043.6968018806499</v>
      </c>
      <c r="D13269" s="1">
        <v>-1.4952000000000001</v>
      </c>
      <c r="E13269" s="1">
        <v>6.2833000000000003E-3</v>
      </c>
      <c r="F13269" s="1">
        <v>3.6143000000000002E-2</v>
      </c>
      <c r="G13269" s="1" t="b">
        <v>1</v>
      </c>
    </row>
    <row r="13270" spans="1:7">
      <c r="A13270" s="1" t="s">
        <v>13277</v>
      </c>
      <c r="B13270" s="1">
        <v>6809.5831275300798</v>
      </c>
      <c r="C13270" s="1">
        <v>30448.2979693979</v>
      </c>
      <c r="D13270" s="1">
        <v>-2.1606999999999998</v>
      </c>
      <c r="E13270" s="1">
        <v>3.8579000000000002E-2</v>
      </c>
      <c r="F13270" s="1">
        <v>0.14257</v>
      </c>
      <c r="G13270" s="1" t="b">
        <v>0</v>
      </c>
    </row>
    <row r="13271" spans="1:7">
      <c r="A13271" s="1" t="s">
        <v>13278</v>
      </c>
      <c r="B13271" s="1">
        <v>1045.4230151853301</v>
      </c>
      <c r="C13271" s="1">
        <v>632.08143332221903</v>
      </c>
      <c r="D13271" s="1">
        <v>0.72589999999999999</v>
      </c>
      <c r="E13271" s="1">
        <v>0.19151000000000001</v>
      </c>
      <c r="F13271" s="1">
        <v>0.42642000000000002</v>
      </c>
      <c r="G13271" s="1" t="b">
        <v>0</v>
      </c>
    </row>
    <row r="13272" spans="1:7">
      <c r="A13272" s="1" t="s">
        <v>13279</v>
      </c>
      <c r="B13272" s="1">
        <v>20.804964823689101</v>
      </c>
      <c r="C13272" s="1">
        <v>26.7682814119452</v>
      </c>
      <c r="D13272" s="1">
        <v>-0.36359999999999998</v>
      </c>
      <c r="E13272" s="1">
        <v>0.72065999999999997</v>
      </c>
      <c r="F13272" s="1">
        <v>0.88688</v>
      </c>
      <c r="G13272" s="1" t="b">
        <v>0</v>
      </c>
    </row>
    <row r="13273" spans="1:7">
      <c r="A13273" s="1" t="s">
        <v>13280</v>
      </c>
      <c r="B13273" s="1">
        <v>1698.7292557052001</v>
      </c>
      <c r="C13273" s="1">
        <v>2251.2366329301399</v>
      </c>
      <c r="D13273" s="1">
        <v>-0.40626000000000001</v>
      </c>
      <c r="E13273" s="1">
        <v>0.44031999999999999</v>
      </c>
      <c r="F13273" s="1">
        <v>0.69445999999999997</v>
      </c>
      <c r="G13273" s="1" t="b">
        <v>0</v>
      </c>
    </row>
    <row r="13274" spans="1:7">
      <c r="A13274" s="1" t="s">
        <v>13281</v>
      </c>
      <c r="B13274" s="1">
        <v>418.93170960121302</v>
      </c>
      <c r="C13274" s="1">
        <v>1594.88282724035</v>
      </c>
      <c r="D13274" s="1">
        <v>-1.9287000000000001</v>
      </c>
      <c r="E13274" s="1">
        <v>5.4909999999999996E-4</v>
      </c>
      <c r="F13274" s="1">
        <v>4.6544999999999998E-3</v>
      </c>
      <c r="G13274" s="1" t="b">
        <v>1</v>
      </c>
    </row>
    <row r="13275" spans="1:7">
      <c r="A13275" s="1" t="s">
        <v>13282</v>
      </c>
      <c r="B13275" s="1">
        <v>1145.28939210262</v>
      </c>
      <c r="C13275" s="1">
        <v>2003.87312602988</v>
      </c>
      <c r="D13275" s="1">
        <v>-0.80708000000000002</v>
      </c>
      <c r="E13275" s="1">
        <v>0.14091000000000001</v>
      </c>
      <c r="F13275" s="1">
        <v>0.34989999999999999</v>
      </c>
      <c r="G13275" s="1" t="b">
        <v>0</v>
      </c>
    </row>
    <row r="13276" spans="1:7">
      <c r="A13276" s="1" t="s">
        <v>13283</v>
      </c>
      <c r="B13276" s="1">
        <v>3044.9693831035502</v>
      </c>
      <c r="C13276" s="1">
        <v>7168.3435301630998</v>
      </c>
      <c r="D13276" s="1">
        <v>-1.2352000000000001</v>
      </c>
      <c r="E13276" s="1">
        <v>0.1769</v>
      </c>
      <c r="F13276" s="1">
        <v>0.40490999999999999</v>
      </c>
      <c r="G13276" s="1" t="b">
        <v>0</v>
      </c>
    </row>
    <row r="13277" spans="1:7">
      <c r="A13277" s="1" t="s">
        <v>13284</v>
      </c>
      <c r="B13277" s="1">
        <v>487.38813413595898</v>
      </c>
      <c r="C13277" s="1">
        <v>378.32238481368398</v>
      </c>
      <c r="D13277" s="1">
        <v>0.36545</v>
      </c>
      <c r="E13277" s="1">
        <v>0.52241000000000004</v>
      </c>
      <c r="F13277" s="1">
        <v>0.75812000000000002</v>
      </c>
      <c r="G13277" s="1" t="b">
        <v>0</v>
      </c>
    </row>
    <row r="13278" spans="1:7">
      <c r="A13278" s="1" t="s">
        <v>13285</v>
      </c>
      <c r="B13278" s="1">
        <v>21079.592415330499</v>
      </c>
      <c r="C13278" s="1">
        <v>211509.66190911</v>
      </c>
      <c r="D13278" s="1">
        <v>-3.3268</v>
      </c>
      <c r="E13278" s="2">
        <v>1.5384000000000001E-8</v>
      </c>
      <c r="F13278" s="2">
        <v>3.3463999999999998E-7</v>
      </c>
      <c r="G13278" s="1" t="b">
        <v>1</v>
      </c>
    </row>
    <row r="13279" spans="1:7">
      <c r="A13279" s="1" t="s">
        <v>13286</v>
      </c>
      <c r="B13279" s="1">
        <v>2457.9991349345801</v>
      </c>
      <c r="C13279" s="1">
        <v>238.816144551598</v>
      </c>
      <c r="D13279" s="1">
        <v>3.3635000000000002</v>
      </c>
      <c r="E13279" s="2">
        <v>1.5681E-8</v>
      </c>
      <c r="F13279" s="2">
        <v>3.4056999999999999E-7</v>
      </c>
      <c r="G13279" s="1" t="b">
        <v>1</v>
      </c>
    </row>
    <row r="13280" spans="1:7">
      <c r="A13280" s="1" t="s">
        <v>13287</v>
      </c>
      <c r="B13280" s="1">
        <v>101.91800376168599</v>
      </c>
      <c r="C13280" s="1">
        <v>150.41073936785099</v>
      </c>
      <c r="D13280" s="1">
        <v>-0.5615</v>
      </c>
      <c r="E13280" s="1">
        <v>0.38035000000000002</v>
      </c>
      <c r="F13280" s="1">
        <v>0.64058000000000004</v>
      </c>
      <c r="G13280" s="1" t="b">
        <v>0</v>
      </c>
    </row>
    <row r="13281" spans="1:7">
      <c r="A13281" s="1" t="s">
        <v>13288</v>
      </c>
      <c r="B13281" s="1">
        <v>533.26046760564805</v>
      </c>
      <c r="C13281" s="1">
        <v>610.72805197598404</v>
      </c>
      <c r="D13281" s="1">
        <v>-0.19569</v>
      </c>
      <c r="E13281" s="1">
        <v>0.69294999999999995</v>
      </c>
      <c r="F13281" s="1">
        <v>0.86897999999999997</v>
      </c>
      <c r="G13281" s="1" t="b">
        <v>0</v>
      </c>
    </row>
    <row r="13282" spans="1:7">
      <c r="A13282" s="1" t="s">
        <v>13289</v>
      </c>
      <c r="B13282" s="1">
        <v>68.655935528568605</v>
      </c>
      <c r="C13282" s="1">
        <v>30.181528566780099</v>
      </c>
      <c r="D13282" s="1">
        <v>1.1857</v>
      </c>
      <c r="E13282" s="1">
        <v>0.11652999999999999</v>
      </c>
      <c r="F13282" s="1">
        <v>0.30731999999999998</v>
      </c>
      <c r="G13282" s="1" t="b">
        <v>0</v>
      </c>
    </row>
    <row r="13283" spans="1:7">
      <c r="A13283" s="1" t="s">
        <v>13290</v>
      </c>
      <c r="B13283" s="1">
        <v>22.9325459244548</v>
      </c>
      <c r="C13283" s="1">
        <v>10.561843672579901</v>
      </c>
      <c r="D13283" s="1">
        <v>1.1185</v>
      </c>
      <c r="E13283" s="1">
        <v>0.29261999999999999</v>
      </c>
      <c r="F13283" s="1">
        <v>0.55232000000000003</v>
      </c>
      <c r="G13283" s="1" t="b">
        <v>0</v>
      </c>
    </row>
    <row r="13284" spans="1:7">
      <c r="A13284" s="1" t="s">
        <v>13291</v>
      </c>
      <c r="B13284" s="1">
        <v>382.90367182336598</v>
      </c>
      <c r="C13284" s="1">
        <v>44.820745734139699</v>
      </c>
      <c r="D13284" s="1">
        <v>3.0947</v>
      </c>
      <c r="E13284" s="2">
        <v>1.0750000000000001E-6</v>
      </c>
      <c r="F13284" s="2">
        <v>1.7411E-5</v>
      </c>
      <c r="G13284" s="1" t="b">
        <v>1</v>
      </c>
    </row>
    <row r="13285" spans="1:7">
      <c r="A13285" s="1" t="s">
        <v>13292</v>
      </c>
      <c r="B13285" s="1">
        <v>296.97906293708502</v>
      </c>
      <c r="C13285" s="1">
        <v>38.510961637373697</v>
      </c>
      <c r="D13285" s="1">
        <v>2.9470000000000001</v>
      </c>
      <c r="E13285" s="2">
        <v>4.4761000000000002E-6</v>
      </c>
      <c r="F13285" s="2">
        <v>6.3414E-5</v>
      </c>
      <c r="G13285" s="1" t="b">
        <v>1</v>
      </c>
    </row>
    <row r="13286" spans="1:7">
      <c r="A13286" s="1" t="s">
        <v>13293</v>
      </c>
      <c r="B13286" s="1">
        <v>1321.7501559337099</v>
      </c>
      <c r="C13286" s="1">
        <v>766.43405234604199</v>
      </c>
      <c r="D13286" s="1">
        <v>0.78622000000000003</v>
      </c>
      <c r="E13286" s="1">
        <v>0.20535</v>
      </c>
      <c r="F13286" s="1">
        <v>0.44517000000000001</v>
      </c>
      <c r="G13286" s="1" t="b">
        <v>0</v>
      </c>
    </row>
    <row r="13287" spans="1:7">
      <c r="A13287" s="1" t="s">
        <v>13294</v>
      </c>
      <c r="B13287" s="1">
        <v>45.337273093703402</v>
      </c>
      <c r="C13287" s="1">
        <v>33.604321318752099</v>
      </c>
      <c r="D13287" s="1">
        <v>0.43204999999999999</v>
      </c>
      <c r="E13287" s="1">
        <v>0.56181999999999999</v>
      </c>
      <c r="F13287" s="1">
        <v>0.78346000000000005</v>
      </c>
      <c r="G13287" s="1" t="b">
        <v>0</v>
      </c>
    </row>
    <row r="13288" spans="1:7">
      <c r="A13288" s="1" t="s">
        <v>13295</v>
      </c>
      <c r="B13288" s="1">
        <v>1.9278900153324601</v>
      </c>
      <c r="C13288" s="1">
        <v>11.6092498194747</v>
      </c>
      <c r="D13288" s="1">
        <v>-2.5901999999999998</v>
      </c>
      <c r="E13288" s="1">
        <v>0.12781999999999999</v>
      </c>
      <c r="F13288" s="1">
        <v>0.32782</v>
      </c>
      <c r="G13288" s="1" t="b">
        <v>0</v>
      </c>
    </row>
    <row r="13289" spans="1:7">
      <c r="A13289" s="1" t="s">
        <v>13296</v>
      </c>
      <c r="B13289" s="1">
        <v>2854.1083423843702</v>
      </c>
      <c r="C13289" s="1">
        <v>4620.1209591952002</v>
      </c>
      <c r="D13289" s="1">
        <v>-0.69489000000000001</v>
      </c>
      <c r="E13289" s="1">
        <v>0.20372000000000001</v>
      </c>
      <c r="F13289" s="1">
        <v>0.44285000000000002</v>
      </c>
      <c r="G13289" s="1" t="b">
        <v>0</v>
      </c>
    </row>
    <row r="13290" spans="1:7">
      <c r="A13290" s="1" t="s">
        <v>13297</v>
      </c>
      <c r="B13290" s="1">
        <v>1257.83342276177</v>
      </c>
      <c r="C13290" s="1">
        <v>1647.4418237641</v>
      </c>
      <c r="D13290" s="1">
        <v>-0.38929000000000002</v>
      </c>
      <c r="E13290" s="1">
        <v>0.50007999999999997</v>
      </c>
      <c r="F13290" s="1">
        <v>0.74153999999999998</v>
      </c>
      <c r="G13290" s="1" t="b">
        <v>0</v>
      </c>
    </row>
    <row r="13291" spans="1:7">
      <c r="A13291" s="1" t="s">
        <v>13298</v>
      </c>
      <c r="B13291" s="1">
        <v>5316.9198116015796</v>
      </c>
      <c r="C13291" s="1">
        <v>9022.0031968110397</v>
      </c>
      <c r="D13291" s="1">
        <v>-0.76285999999999998</v>
      </c>
      <c r="E13291" s="1">
        <v>0.18673000000000001</v>
      </c>
      <c r="F13291" s="1">
        <v>0.42004999999999998</v>
      </c>
      <c r="G13291" s="1" t="b">
        <v>0</v>
      </c>
    </row>
    <row r="13292" spans="1:7">
      <c r="A13292" s="1" t="s">
        <v>13299</v>
      </c>
      <c r="B13292" s="1">
        <v>518.83938377572895</v>
      </c>
      <c r="C13292" s="1">
        <v>164.86948608296601</v>
      </c>
      <c r="D13292" s="1">
        <v>1.6539999999999999</v>
      </c>
      <c r="E13292" s="1">
        <v>3.7260000000000001E-3</v>
      </c>
      <c r="F13292" s="1">
        <v>2.3643999999999998E-2</v>
      </c>
      <c r="G13292" s="1" t="b">
        <v>1</v>
      </c>
    </row>
    <row r="13293" spans="1:7">
      <c r="A13293" s="1" t="s">
        <v>13300</v>
      </c>
      <c r="B13293" s="1">
        <v>187.416625785029</v>
      </c>
      <c r="C13293" s="1">
        <v>95.082636543527499</v>
      </c>
      <c r="D13293" s="1">
        <v>0.97899999999999998</v>
      </c>
      <c r="E13293" s="1">
        <v>9.3906000000000003E-2</v>
      </c>
      <c r="F13293" s="1">
        <v>0.26565</v>
      </c>
      <c r="G13293" s="1" t="b">
        <v>0</v>
      </c>
    </row>
    <row r="13294" spans="1:7">
      <c r="A13294" s="1" t="s">
        <v>13301</v>
      </c>
      <c r="B13294" s="1">
        <v>1138.91530466568</v>
      </c>
      <c r="C13294" s="1">
        <v>356.42042561622401</v>
      </c>
      <c r="D13294" s="1">
        <v>1.6759999999999999</v>
      </c>
      <c r="E13294" s="1">
        <v>2.7920000000000002E-3</v>
      </c>
      <c r="F13294" s="1">
        <v>1.8629E-2</v>
      </c>
      <c r="G13294" s="1" t="b">
        <v>1</v>
      </c>
    </row>
    <row r="13295" spans="1:7">
      <c r="A13295" s="1" t="s">
        <v>13302</v>
      </c>
      <c r="B13295" s="1">
        <v>1411.38796434755</v>
      </c>
      <c r="C13295" s="1">
        <v>2844.24310325741</v>
      </c>
      <c r="D13295" s="1">
        <v>-1.0108999999999999</v>
      </c>
      <c r="E13295" s="1">
        <v>0.45913999999999999</v>
      </c>
      <c r="F13295" s="1">
        <v>0.71111999999999997</v>
      </c>
      <c r="G13295" s="1" t="b">
        <v>0</v>
      </c>
    </row>
    <row r="13296" spans="1:7">
      <c r="A13296" s="1" t="s">
        <v>13303</v>
      </c>
      <c r="B13296" s="1">
        <v>8926.9302525360508</v>
      </c>
      <c r="C13296" s="1">
        <v>9255.5249031043095</v>
      </c>
      <c r="D13296" s="1">
        <v>-5.2151000000000003E-2</v>
      </c>
      <c r="E13296" s="1">
        <v>0.97670000000000001</v>
      </c>
      <c r="F13296" s="1">
        <v>1</v>
      </c>
      <c r="G13296" s="1" t="b">
        <v>0</v>
      </c>
    </row>
    <row r="13297" spans="1:7">
      <c r="A13297" s="1" t="s">
        <v>13304</v>
      </c>
      <c r="B13297" s="1">
        <v>484.942160441125</v>
      </c>
      <c r="C13297" s="1">
        <v>264.200350789514</v>
      </c>
      <c r="D13297" s="1">
        <v>0.87617999999999996</v>
      </c>
      <c r="E13297" s="1">
        <v>0.15536</v>
      </c>
      <c r="F13297" s="1">
        <v>0.37275000000000003</v>
      </c>
      <c r="G13297" s="1" t="b">
        <v>0</v>
      </c>
    </row>
    <row r="13298" spans="1:7">
      <c r="A13298" s="1" t="s">
        <v>13305</v>
      </c>
      <c r="B13298" s="1">
        <v>342.87897545898301</v>
      </c>
      <c r="C13298" s="1">
        <v>554.17383441824904</v>
      </c>
      <c r="D13298" s="1">
        <v>-0.69264000000000003</v>
      </c>
      <c r="E13298" s="1">
        <v>0.33044000000000001</v>
      </c>
      <c r="F13298" s="1">
        <v>0.59358</v>
      </c>
      <c r="G13298" s="1" t="b">
        <v>0</v>
      </c>
    </row>
    <row r="13299" spans="1:7">
      <c r="A13299" s="1" t="s">
        <v>13306</v>
      </c>
      <c r="B13299" s="1">
        <v>870.21888152097199</v>
      </c>
      <c r="C13299" s="1">
        <v>3060.6637154475002</v>
      </c>
      <c r="D13299" s="1">
        <v>-1.8144</v>
      </c>
      <c r="E13299" s="1">
        <v>2.3138999999999998E-3</v>
      </c>
      <c r="F13299" s="1">
        <v>1.5873999999999999E-2</v>
      </c>
      <c r="G13299" s="1" t="b">
        <v>1</v>
      </c>
    </row>
    <row r="13300" spans="1:7">
      <c r="A13300" s="1" t="s">
        <v>13307</v>
      </c>
      <c r="B13300" s="1">
        <v>0.96593768727888696</v>
      </c>
      <c r="C13300" s="1">
        <v>3.0643859038711398</v>
      </c>
      <c r="D13300" s="1">
        <v>-1.6656</v>
      </c>
      <c r="E13300" s="1">
        <v>0.63848000000000005</v>
      </c>
      <c r="F13300" s="1">
        <v>0.83433999999999997</v>
      </c>
      <c r="G13300" s="1" t="b">
        <v>0</v>
      </c>
    </row>
    <row r="13301" spans="1:7">
      <c r="A13301" s="1" t="s">
        <v>13308</v>
      </c>
      <c r="B13301" s="1">
        <v>54.985362275450299</v>
      </c>
      <c r="C13301" s="1">
        <v>9.2269868341116794</v>
      </c>
      <c r="D13301" s="1">
        <v>2.5750999999999999</v>
      </c>
      <c r="E13301" s="1">
        <v>3.0709999999999999E-3</v>
      </c>
      <c r="F13301" s="1">
        <v>2.0149E-2</v>
      </c>
      <c r="G13301" s="1" t="b">
        <v>1</v>
      </c>
    </row>
    <row r="13302" spans="1:7">
      <c r="A13302" s="1" t="s">
        <v>13309</v>
      </c>
      <c r="B13302" s="1">
        <v>93.412758458559097</v>
      </c>
      <c r="C13302" s="1">
        <v>38.030516803303797</v>
      </c>
      <c r="D13302" s="1">
        <v>1.2965</v>
      </c>
      <c r="E13302" s="1">
        <v>5.5395E-2</v>
      </c>
      <c r="F13302" s="1">
        <v>0.18503</v>
      </c>
      <c r="G13302" s="1" t="b">
        <v>0</v>
      </c>
    </row>
    <row r="13303" spans="1:7">
      <c r="A13303" s="1" t="s">
        <v>13310</v>
      </c>
      <c r="B13303" s="1">
        <v>172.27559646902799</v>
      </c>
      <c r="C13303" s="1">
        <v>289.41492309399302</v>
      </c>
      <c r="D13303" s="1">
        <v>-0.74841999999999997</v>
      </c>
      <c r="E13303" s="1">
        <v>0.18440999999999999</v>
      </c>
      <c r="F13303" s="1">
        <v>0.41638999999999998</v>
      </c>
      <c r="G13303" s="1" t="b">
        <v>0</v>
      </c>
    </row>
    <row r="13304" spans="1:7">
      <c r="A13304" s="1" t="s">
        <v>13311</v>
      </c>
      <c r="B13304" s="1">
        <v>333.58401984307199</v>
      </c>
      <c r="C13304" s="1">
        <v>321.55092051376698</v>
      </c>
      <c r="D13304" s="1">
        <v>5.3003000000000002E-2</v>
      </c>
      <c r="E13304" s="1">
        <v>0.96664000000000005</v>
      </c>
      <c r="F13304" s="1">
        <v>1</v>
      </c>
      <c r="G13304" s="1" t="b">
        <v>0</v>
      </c>
    </row>
    <row r="13305" spans="1:7">
      <c r="A13305" s="1" t="s">
        <v>13312</v>
      </c>
      <c r="B13305" s="1">
        <v>1966.7000339281699</v>
      </c>
      <c r="C13305" s="1">
        <v>1264.53193159789</v>
      </c>
      <c r="D13305" s="1">
        <v>0.63717000000000001</v>
      </c>
      <c r="E13305" s="1">
        <v>0.22941</v>
      </c>
      <c r="F13305" s="1">
        <v>0.47693999999999998</v>
      </c>
      <c r="G13305" s="1" t="b">
        <v>0</v>
      </c>
    </row>
    <row r="13306" spans="1:7">
      <c r="A13306" s="1" t="s">
        <v>13313</v>
      </c>
      <c r="B13306" s="1">
        <v>1713.55117562992</v>
      </c>
      <c r="C13306" s="1">
        <v>628.88401013992302</v>
      </c>
      <c r="D13306" s="1">
        <v>1.4460999999999999</v>
      </c>
      <c r="E13306" s="1">
        <v>1.0153000000000001E-2</v>
      </c>
      <c r="F13306" s="1">
        <v>5.2817000000000003E-2</v>
      </c>
      <c r="G13306" s="1" t="b">
        <v>0</v>
      </c>
    </row>
    <row r="13307" spans="1:7">
      <c r="A13307" s="1" t="s">
        <v>13314</v>
      </c>
      <c r="B13307" s="1">
        <v>3465.83775146471</v>
      </c>
      <c r="C13307" s="1">
        <v>2618.6973563536999</v>
      </c>
      <c r="D13307" s="1">
        <v>0.40434999999999999</v>
      </c>
      <c r="E13307" s="1">
        <v>0.52427000000000001</v>
      </c>
      <c r="F13307" s="1">
        <v>0.75870000000000004</v>
      </c>
      <c r="G13307" s="1" t="b">
        <v>0</v>
      </c>
    </row>
    <row r="13308" spans="1:7">
      <c r="A13308" s="1" t="s">
        <v>13315</v>
      </c>
      <c r="B13308" s="1">
        <v>1168.72450562375</v>
      </c>
      <c r="C13308" s="1">
        <v>712.77862922120596</v>
      </c>
      <c r="D13308" s="1">
        <v>0.71340999999999999</v>
      </c>
      <c r="E13308" s="1">
        <v>0.20447000000000001</v>
      </c>
      <c r="F13308" s="1">
        <v>0.44402000000000003</v>
      </c>
      <c r="G13308" s="1" t="b">
        <v>0</v>
      </c>
    </row>
    <row r="13309" spans="1:7">
      <c r="A13309" s="1" t="s">
        <v>13316</v>
      </c>
      <c r="B13309" s="1">
        <v>314.893330609082</v>
      </c>
      <c r="C13309" s="1">
        <v>2.5845697644810799</v>
      </c>
      <c r="D13309" s="1">
        <v>6.9287999999999998</v>
      </c>
      <c r="E13309" s="2">
        <v>6.5660999999999996E-17</v>
      </c>
      <c r="F13309" s="2">
        <v>3.7284000000000004E-15</v>
      </c>
      <c r="G13309" s="1" t="b">
        <v>1</v>
      </c>
    </row>
    <row r="13310" spans="1:7">
      <c r="A13310" s="1" t="s">
        <v>13317</v>
      </c>
      <c r="B13310" s="1">
        <v>192.28926261413699</v>
      </c>
      <c r="C13310" s="1">
        <v>46.849785866972297</v>
      </c>
      <c r="D13310" s="1">
        <v>2.0371999999999999</v>
      </c>
      <c r="E13310" s="1">
        <v>1.258E-3</v>
      </c>
      <c r="F13310" s="1">
        <v>9.4286000000000005E-3</v>
      </c>
      <c r="G13310" s="1" t="b">
        <v>1</v>
      </c>
    </row>
    <row r="13311" spans="1:7">
      <c r="A13311" s="1" t="s">
        <v>13318</v>
      </c>
      <c r="B13311" s="1">
        <v>299.642048008041</v>
      </c>
      <c r="C13311" s="1">
        <v>12.250077801710599</v>
      </c>
      <c r="D13311" s="1">
        <v>4.6124000000000001</v>
      </c>
      <c r="E13311" s="2">
        <v>5.5335999999999998E-11</v>
      </c>
      <c r="F13311" s="2">
        <v>1.6334E-9</v>
      </c>
      <c r="G13311" s="1" t="b">
        <v>1</v>
      </c>
    </row>
    <row r="13312" spans="1:7">
      <c r="A13312" s="1" t="s">
        <v>13319</v>
      </c>
      <c r="B13312" s="1">
        <v>52.353239708745598</v>
      </c>
      <c r="C13312" s="1">
        <v>35.252402724029999</v>
      </c>
      <c r="D13312" s="1">
        <v>0.57055999999999996</v>
      </c>
      <c r="E13312" s="1">
        <v>0.48694999999999999</v>
      </c>
      <c r="F13312" s="1">
        <v>0.73194999999999999</v>
      </c>
      <c r="G13312" s="1" t="b">
        <v>0</v>
      </c>
    </row>
    <row r="13313" spans="1:7">
      <c r="A13313" s="1" t="s">
        <v>13320</v>
      </c>
      <c r="B13313" s="1">
        <v>27.417739900098098</v>
      </c>
      <c r="C13313" s="1">
        <v>2668.3899669970101</v>
      </c>
      <c r="D13313" s="1">
        <v>-6.6047000000000002</v>
      </c>
      <c r="E13313" s="1">
        <v>2.4109999999999999E-2</v>
      </c>
      <c r="F13313" s="1">
        <v>0.10206</v>
      </c>
      <c r="G13313" s="1" t="b">
        <v>0</v>
      </c>
    </row>
    <row r="13314" spans="1:7">
      <c r="A13314" s="1" t="s">
        <v>13321</v>
      </c>
      <c r="B13314" s="1">
        <v>6.1885965214875602</v>
      </c>
      <c r="C13314" s="1">
        <v>81.132544794053899</v>
      </c>
      <c r="D13314" s="1">
        <v>-3.7126000000000001</v>
      </c>
      <c r="E13314" s="1">
        <v>0.12154</v>
      </c>
      <c r="F13314" s="1">
        <v>0.31619000000000003</v>
      </c>
      <c r="G13314" s="1" t="b">
        <v>0</v>
      </c>
    </row>
    <row r="13315" spans="1:7">
      <c r="A13315" s="1" t="s">
        <v>13322</v>
      </c>
      <c r="B13315" s="1">
        <v>1.6668659261824501</v>
      </c>
      <c r="C13315" s="1">
        <v>11.2340252597866</v>
      </c>
      <c r="D13315" s="1">
        <v>-2.7526999999999999</v>
      </c>
      <c r="E13315" s="1">
        <v>0.11106000000000001</v>
      </c>
      <c r="F13315" s="1">
        <v>0.29813000000000001</v>
      </c>
      <c r="G13315" s="1" t="b">
        <v>0</v>
      </c>
    </row>
    <row r="13316" spans="1:7">
      <c r="A13316" s="1" t="s">
        <v>13323</v>
      </c>
      <c r="B13316" s="1">
        <v>8340.5622584722696</v>
      </c>
      <c r="C13316" s="1">
        <v>13191.295720706899</v>
      </c>
      <c r="D13316" s="1">
        <v>-0.66137000000000001</v>
      </c>
      <c r="E13316" s="1">
        <v>0.21673000000000001</v>
      </c>
      <c r="F13316" s="1">
        <v>0.46094000000000002</v>
      </c>
      <c r="G13316" s="1" t="b">
        <v>0</v>
      </c>
    </row>
    <row r="13317" spans="1:7">
      <c r="A13317" s="1" t="s">
        <v>13324</v>
      </c>
      <c r="B13317" s="1">
        <v>6381.4358087833198</v>
      </c>
      <c r="C13317" s="1">
        <v>7120.0807965386002</v>
      </c>
      <c r="D13317" s="1">
        <v>-0.15801000000000001</v>
      </c>
      <c r="E13317" s="1">
        <v>0.79996999999999996</v>
      </c>
      <c r="F13317" s="1">
        <v>0.92893999999999999</v>
      </c>
      <c r="G13317" s="1" t="b">
        <v>0</v>
      </c>
    </row>
    <row r="13318" spans="1:7">
      <c r="A13318" s="1" t="s">
        <v>13325</v>
      </c>
      <c r="B13318" s="1">
        <v>1958.0503072813201</v>
      </c>
      <c r="C13318" s="1">
        <v>2018.00729328028</v>
      </c>
      <c r="D13318" s="1">
        <v>-4.3513999999999997E-2</v>
      </c>
      <c r="E13318" s="1">
        <v>0.99082999999999999</v>
      </c>
      <c r="F13318" s="1">
        <v>1</v>
      </c>
      <c r="G13318" s="1" t="b">
        <v>0</v>
      </c>
    </row>
    <row r="13319" spans="1:7">
      <c r="A13319" s="1" t="s">
        <v>13326</v>
      </c>
      <c r="B13319" s="1">
        <v>3598.8189062690399</v>
      </c>
      <c r="C13319" s="1">
        <v>7163.7908634597798</v>
      </c>
      <c r="D13319" s="1">
        <v>-0.99319999999999997</v>
      </c>
      <c r="E13319" s="1">
        <v>6.9176000000000001E-2</v>
      </c>
      <c r="F13319" s="1">
        <v>0.21515000000000001</v>
      </c>
      <c r="G13319" s="1" t="b">
        <v>0</v>
      </c>
    </row>
    <row r="13320" spans="1:7">
      <c r="A13320" s="1" t="s">
        <v>13327</v>
      </c>
      <c r="B13320" s="1">
        <v>2097.7163386308198</v>
      </c>
      <c r="C13320" s="1">
        <v>4159.6484159645997</v>
      </c>
      <c r="D13320" s="1">
        <v>-0.98763999999999996</v>
      </c>
      <c r="E13320" s="1">
        <v>7.1622000000000005E-2</v>
      </c>
      <c r="F13320" s="1">
        <v>0.22023999999999999</v>
      </c>
      <c r="G13320" s="1" t="b">
        <v>0</v>
      </c>
    </row>
    <row r="13321" spans="1:7">
      <c r="A13321" s="1" t="s">
        <v>13328</v>
      </c>
      <c r="B13321" s="1">
        <v>3515.7079923926699</v>
      </c>
      <c r="C13321" s="1">
        <v>4139.9933012538704</v>
      </c>
      <c r="D13321" s="1">
        <v>-0.23580999999999999</v>
      </c>
      <c r="E13321" s="1">
        <v>0.62202999999999997</v>
      </c>
      <c r="F13321" s="1">
        <v>0.82365999999999995</v>
      </c>
      <c r="G13321" s="1" t="b">
        <v>0</v>
      </c>
    </row>
    <row r="13322" spans="1:7">
      <c r="A13322" s="1" t="s">
        <v>13329</v>
      </c>
      <c r="B13322" s="1">
        <v>3183.9005232336499</v>
      </c>
      <c r="C13322" s="1">
        <v>2577.0530751790502</v>
      </c>
      <c r="D13322" s="1">
        <v>0.30507000000000001</v>
      </c>
      <c r="E13322" s="1">
        <v>0.62129999999999996</v>
      </c>
      <c r="F13322" s="1">
        <v>0.82321999999999995</v>
      </c>
      <c r="G13322" s="1" t="b">
        <v>0</v>
      </c>
    </row>
    <row r="13323" spans="1:7">
      <c r="A13323" s="1" t="s">
        <v>13330</v>
      </c>
      <c r="B13323" s="1">
        <v>1347.74120686182</v>
      </c>
      <c r="C13323" s="1">
        <v>693.33201915234304</v>
      </c>
      <c r="D13323" s="1">
        <v>0.95892999999999995</v>
      </c>
      <c r="E13323" s="1">
        <v>8.6327000000000001E-2</v>
      </c>
      <c r="F13323" s="1">
        <v>0.25161</v>
      </c>
      <c r="G13323" s="1" t="b">
        <v>0</v>
      </c>
    </row>
    <row r="13324" spans="1:7">
      <c r="A13324" s="1" t="s">
        <v>13331</v>
      </c>
      <c r="B13324" s="1">
        <v>5295.2379932091098</v>
      </c>
      <c r="C13324" s="1">
        <v>2438.9319421474602</v>
      </c>
      <c r="D13324" s="1">
        <v>1.1184000000000001</v>
      </c>
      <c r="E13324" s="1">
        <v>3.7099E-2</v>
      </c>
      <c r="F13324" s="1">
        <v>0.13861999999999999</v>
      </c>
      <c r="G13324" s="1" t="b">
        <v>0</v>
      </c>
    </row>
    <row r="13325" spans="1:7">
      <c r="A13325" s="1" t="s">
        <v>13332</v>
      </c>
      <c r="B13325" s="1">
        <v>7606.5213008628698</v>
      </c>
      <c r="C13325" s="1">
        <v>395.06924684134998</v>
      </c>
      <c r="D13325" s="1">
        <v>4.2671000000000001</v>
      </c>
      <c r="E13325" s="2">
        <v>2.3678000000000001E-12</v>
      </c>
      <c r="F13325" s="2">
        <v>8.4495000000000001E-11</v>
      </c>
      <c r="G13325" s="1" t="b">
        <v>1</v>
      </c>
    </row>
    <row r="13326" spans="1:7">
      <c r="A13326" s="1" t="s">
        <v>13333</v>
      </c>
      <c r="B13326" s="1">
        <v>5326.3260119311699</v>
      </c>
      <c r="C13326" s="1">
        <v>1347.54825419606</v>
      </c>
      <c r="D13326" s="1">
        <v>1.9827999999999999</v>
      </c>
      <c r="E13326" s="1">
        <v>2.6556000000000003E-4</v>
      </c>
      <c r="F13326" s="1">
        <v>2.4751E-3</v>
      </c>
      <c r="G13326" s="1" t="b">
        <v>1</v>
      </c>
    </row>
    <row r="13327" spans="1:7">
      <c r="A13327" s="1" t="s">
        <v>13334</v>
      </c>
      <c r="B13327" s="1">
        <v>1199.12395654127</v>
      </c>
      <c r="C13327" s="1">
        <v>669.23902854043297</v>
      </c>
      <c r="D13327" s="1">
        <v>0.84138999999999997</v>
      </c>
      <c r="E13327" s="1">
        <v>0.13347000000000001</v>
      </c>
      <c r="F13327" s="1">
        <v>0.33694000000000002</v>
      </c>
      <c r="G13327" s="1" t="b">
        <v>0</v>
      </c>
    </row>
    <row r="13328" spans="1:7">
      <c r="A13328" s="1" t="s">
        <v>13335</v>
      </c>
      <c r="B13328" s="1">
        <v>143.53718018974499</v>
      </c>
      <c r="C13328" s="1">
        <v>164.54522817578001</v>
      </c>
      <c r="D13328" s="1">
        <v>-0.19706000000000001</v>
      </c>
      <c r="E13328" s="1">
        <v>0.70038999999999996</v>
      </c>
      <c r="F13328" s="1">
        <v>0.87365000000000004</v>
      </c>
      <c r="G13328" s="1" t="b">
        <v>0</v>
      </c>
    </row>
    <row r="13329" spans="1:7">
      <c r="A13329" s="1" t="s">
        <v>13336</v>
      </c>
      <c r="B13329" s="1">
        <v>68.318737069572805</v>
      </c>
      <c r="C13329" s="1">
        <v>108.866978392093</v>
      </c>
      <c r="D13329" s="1">
        <v>-0.67220999999999997</v>
      </c>
      <c r="E13329" s="1">
        <v>0.26655000000000001</v>
      </c>
      <c r="F13329" s="1">
        <v>0.52249000000000001</v>
      </c>
      <c r="G13329" s="1" t="b">
        <v>0</v>
      </c>
    </row>
    <row r="13330" spans="1:7">
      <c r="A13330" s="1" t="s">
        <v>13337</v>
      </c>
      <c r="B13330" s="1">
        <v>213.454204460852</v>
      </c>
      <c r="C13330" s="1">
        <v>302.85046866519099</v>
      </c>
      <c r="D13330" s="1">
        <v>-0.50468000000000002</v>
      </c>
      <c r="E13330" s="1">
        <v>0.37831999999999999</v>
      </c>
      <c r="F13330" s="1">
        <v>0.63893</v>
      </c>
      <c r="G13330" s="1" t="b">
        <v>0</v>
      </c>
    </row>
    <row r="13331" spans="1:7">
      <c r="A13331" s="1" t="s">
        <v>13338</v>
      </c>
      <c r="B13331" s="1">
        <v>76.980559504173399</v>
      </c>
      <c r="C13331" s="1">
        <v>141.822029082699</v>
      </c>
      <c r="D13331" s="1">
        <v>-0.88151999999999997</v>
      </c>
      <c r="E13331" s="1">
        <v>0.34497</v>
      </c>
      <c r="F13331" s="1">
        <v>0.60721999999999998</v>
      </c>
      <c r="G13331" s="1" t="b">
        <v>0</v>
      </c>
    </row>
    <row r="13332" spans="1:7">
      <c r="A13332" s="1" t="s">
        <v>13339</v>
      </c>
      <c r="B13332" s="1">
        <v>4.2013745621882803</v>
      </c>
      <c r="C13332" s="1">
        <v>0</v>
      </c>
      <c r="D13332" s="1" t="s">
        <v>171</v>
      </c>
      <c r="E13332" s="1">
        <v>0.18149000000000001</v>
      </c>
      <c r="F13332" s="1">
        <v>0.41195999999999999</v>
      </c>
      <c r="G13332" s="1" t="b">
        <v>0</v>
      </c>
    </row>
    <row r="13333" spans="1:7">
      <c r="A13333" s="1" t="s">
        <v>13340</v>
      </c>
      <c r="B13333" s="1">
        <v>21.297330269731098</v>
      </c>
      <c r="C13333" s="1">
        <v>10.7967614460284</v>
      </c>
      <c r="D13333" s="1">
        <v>0.98007</v>
      </c>
      <c r="E13333" s="1">
        <v>0.36098000000000002</v>
      </c>
      <c r="F13333" s="1">
        <v>0.623</v>
      </c>
      <c r="G13333" s="1" t="b">
        <v>0</v>
      </c>
    </row>
    <row r="13334" spans="1:7">
      <c r="A13334" s="1" t="s">
        <v>13341</v>
      </c>
      <c r="B13334" s="1">
        <v>0</v>
      </c>
      <c r="C13334" s="1">
        <v>0</v>
      </c>
      <c r="D13334" s="1" t="s">
        <v>30</v>
      </c>
      <c r="E13334" s="1" t="s">
        <v>30</v>
      </c>
      <c r="F13334" s="1" t="s">
        <v>30</v>
      </c>
      <c r="G13334" s="1" t="s">
        <v>30</v>
      </c>
    </row>
    <row r="13335" spans="1:7">
      <c r="A13335" s="1" t="s">
        <v>13342</v>
      </c>
      <c r="B13335" s="1">
        <v>3.5097433847900099</v>
      </c>
      <c r="C13335" s="1">
        <v>963.993731469468</v>
      </c>
      <c r="D13335" s="1">
        <v>-8.1014999999999997</v>
      </c>
      <c r="E13335" s="2">
        <v>1.8646E-16</v>
      </c>
      <c r="F13335" s="2">
        <v>1.014E-14</v>
      </c>
      <c r="G13335" s="1" t="b">
        <v>1</v>
      </c>
    </row>
    <row r="13336" spans="1:7">
      <c r="A13336" s="1" t="s">
        <v>13343</v>
      </c>
      <c r="B13336" s="1">
        <v>194.10285960422701</v>
      </c>
      <c r="C13336" s="1">
        <v>1.05487196066878</v>
      </c>
      <c r="D13336" s="1">
        <v>7.5236000000000001</v>
      </c>
      <c r="E13336" s="2">
        <v>6.9002000000000004E-15</v>
      </c>
      <c r="F13336" s="2">
        <v>3.2305000000000002E-13</v>
      </c>
      <c r="G13336" s="1" t="b">
        <v>1</v>
      </c>
    </row>
    <row r="13337" spans="1:7">
      <c r="A13337" s="1" t="s">
        <v>13344</v>
      </c>
      <c r="B13337" s="1">
        <v>735.05820817666199</v>
      </c>
      <c r="C13337" s="1">
        <v>80.476580542794693</v>
      </c>
      <c r="D13337" s="1">
        <v>3.1911999999999998</v>
      </c>
      <c r="E13337" s="2">
        <v>1.4459E-7</v>
      </c>
      <c r="F13337" s="2">
        <v>2.7352999999999999E-6</v>
      </c>
      <c r="G13337" s="1" t="b">
        <v>1</v>
      </c>
    </row>
    <row r="13338" spans="1:7">
      <c r="A13338" s="1" t="s">
        <v>13345</v>
      </c>
      <c r="B13338" s="1">
        <v>84.217623244952506</v>
      </c>
      <c r="C13338" s="1">
        <v>80.607894510828501</v>
      </c>
      <c r="D13338" s="1">
        <v>6.3200999999999993E-2</v>
      </c>
      <c r="E13338" s="1">
        <v>0.98172000000000004</v>
      </c>
      <c r="F13338" s="1">
        <v>1</v>
      </c>
      <c r="G13338" s="1" t="b">
        <v>0</v>
      </c>
    </row>
    <row r="13339" spans="1:7">
      <c r="A13339" s="1" t="s">
        <v>13346</v>
      </c>
      <c r="B13339" s="1">
        <v>22.7549922069059</v>
      </c>
      <c r="C13339" s="1">
        <v>81.516686256199307</v>
      </c>
      <c r="D13339" s="1">
        <v>-1.8409</v>
      </c>
      <c r="E13339" s="1">
        <v>0.11541999999999999</v>
      </c>
      <c r="F13339" s="1">
        <v>0.30546000000000001</v>
      </c>
      <c r="G13339" s="1" t="b">
        <v>0</v>
      </c>
    </row>
    <row r="13340" spans="1:7">
      <c r="A13340" s="1" t="s">
        <v>13347</v>
      </c>
      <c r="B13340" s="1">
        <v>0</v>
      </c>
      <c r="C13340" s="1">
        <v>0</v>
      </c>
      <c r="D13340" s="1" t="s">
        <v>30</v>
      </c>
      <c r="E13340" s="1" t="s">
        <v>30</v>
      </c>
      <c r="F13340" s="1" t="s">
        <v>30</v>
      </c>
      <c r="G13340" s="1" t="s">
        <v>30</v>
      </c>
    </row>
    <row r="13341" spans="1:7">
      <c r="A13341" s="1" t="s">
        <v>13348</v>
      </c>
      <c r="B13341" s="1">
        <v>0</v>
      </c>
      <c r="C13341" s="1">
        <v>0</v>
      </c>
      <c r="D13341" s="1" t="s">
        <v>30</v>
      </c>
      <c r="E13341" s="1" t="s">
        <v>30</v>
      </c>
      <c r="F13341" s="1" t="s">
        <v>30</v>
      </c>
      <c r="G13341" s="1" t="s">
        <v>30</v>
      </c>
    </row>
    <row r="13342" spans="1:7">
      <c r="A13342" s="1" t="s">
        <v>13349</v>
      </c>
      <c r="B13342" s="1">
        <v>0</v>
      </c>
      <c r="C13342" s="1">
        <v>0</v>
      </c>
      <c r="D13342" s="1" t="s">
        <v>30</v>
      </c>
      <c r="E13342" s="1" t="s">
        <v>30</v>
      </c>
      <c r="F13342" s="1" t="s">
        <v>30</v>
      </c>
      <c r="G13342" s="1" t="s">
        <v>30</v>
      </c>
    </row>
    <row r="13343" spans="1:7">
      <c r="A13343" s="1" t="s">
        <v>13350</v>
      </c>
      <c r="B13343" s="1">
        <v>0</v>
      </c>
      <c r="C13343" s="1">
        <v>0</v>
      </c>
      <c r="D13343" s="1" t="s">
        <v>30</v>
      </c>
      <c r="E13343" s="1" t="s">
        <v>30</v>
      </c>
      <c r="F13343" s="1" t="s">
        <v>30</v>
      </c>
      <c r="G13343" s="1" t="s">
        <v>30</v>
      </c>
    </row>
    <row r="13344" spans="1:7">
      <c r="A13344" s="1" t="s">
        <v>13351</v>
      </c>
      <c r="B13344" s="1">
        <v>229.13083272868599</v>
      </c>
      <c r="C13344" s="1">
        <v>9.0491180184868405</v>
      </c>
      <c r="D13344" s="1">
        <v>4.6623000000000001</v>
      </c>
      <c r="E13344" s="2">
        <v>1.9360999999999999E-10</v>
      </c>
      <c r="F13344" s="2">
        <v>5.2845999999999997E-9</v>
      </c>
      <c r="G13344" s="1" t="b">
        <v>1</v>
      </c>
    </row>
    <row r="13345" spans="1:7">
      <c r="A13345" s="1" t="s">
        <v>13352</v>
      </c>
      <c r="B13345" s="1">
        <v>0.66240731976642397</v>
      </c>
      <c r="C13345" s="1">
        <v>9.3403408781389405</v>
      </c>
      <c r="D13345" s="1">
        <v>-3.8176999999999999</v>
      </c>
      <c r="E13345" s="1">
        <v>6.5266000000000005E-2</v>
      </c>
      <c r="F13345" s="1">
        <v>0.20659</v>
      </c>
      <c r="G13345" s="1" t="b">
        <v>0</v>
      </c>
    </row>
    <row r="13346" spans="1:7">
      <c r="A13346" s="1" t="s">
        <v>13353</v>
      </c>
      <c r="B13346" s="1">
        <v>0</v>
      </c>
      <c r="C13346" s="1">
        <v>0</v>
      </c>
      <c r="D13346" s="1" t="s">
        <v>30</v>
      </c>
      <c r="E13346" s="1" t="s">
        <v>30</v>
      </c>
      <c r="F13346" s="1" t="s">
        <v>30</v>
      </c>
      <c r="G13346" s="1" t="s">
        <v>30</v>
      </c>
    </row>
    <row r="13347" spans="1:7">
      <c r="A13347" s="1" t="s">
        <v>13354</v>
      </c>
      <c r="B13347" s="1">
        <v>2.61597794785698</v>
      </c>
      <c r="C13347" s="1">
        <v>17.7874503331347</v>
      </c>
      <c r="D13347" s="1">
        <v>-2.7654000000000001</v>
      </c>
      <c r="E13347" s="1">
        <v>3.9539999999999999E-2</v>
      </c>
      <c r="F13347" s="1">
        <v>0.14480000000000001</v>
      </c>
      <c r="G13347" s="1" t="b">
        <v>0</v>
      </c>
    </row>
    <row r="13348" spans="1:7">
      <c r="A13348" s="1" t="s">
        <v>13355</v>
      </c>
      <c r="B13348" s="1">
        <v>0</v>
      </c>
      <c r="C13348" s="1">
        <v>0</v>
      </c>
      <c r="D13348" s="1" t="s">
        <v>30</v>
      </c>
      <c r="E13348" s="1" t="s">
        <v>30</v>
      </c>
      <c r="F13348" s="1" t="s">
        <v>30</v>
      </c>
      <c r="G13348" s="1" t="s">
        <v>30</v>
      </c>
    </row>
    <row r="13349" spans="1:7">
      <c r="A13349" s="1" t="s">
        <v>13356</v>
      </c>
      <c r="B13349" s="1">
        <v>309.86665405418802</v>
      </c>
      <c r="C13349" s="1">
        <v>74.648189793194007</v>
      </c>
      <c r="D13349" s="1">
        <v>2.0535000000000001</v>
      </c>
      <c r="E13349" s="1">
        <v>9.9331000000000007E-4</v>
      </c>
      <c r="F13349" s="1">
        <v>7.7721999999999999E-3</v>
      </c>
      <c r="G13349" s="1" t="b">
        <v>1</v>
      </c>
    </row>
    <row r="13350" spans="1:7">
      <c r="A13350" s="1" t="s">
        <v>13357</v>
      </c>
      <c r="B13350" s="1">
        <v>856.57177197879298</v>
      </c>
      <c r="C13350" s="1">
        <v>307.18836842837197</v>
      </c>
      <c r="D13350" s="1">
        <v>1.4795</v>
      </c>
      <c r="E13350" s="1">
        <v>7.2215999999999999E-3</v>
      </c>
      <c r="F13350" s="1">
        <v>4.0502000000000003E-2</v>
      </c>
      <c r="G13350" s="1" t="b">
        <v>1</v>
      </c>
    </row>
    <row r="13351" spans="1:7">
      <c r="A13351" s="1" t="s">
        <v>13358</v>
      </c>
      <c r="B13351" s="1">
        <v>84.695838801835393</v>
      </c>
      <c r="C13351" s="1">
        <v>4.4268241792314802</v>
      </c>
      <c r="D13351" s="1">
        <v>4.2579000000000002</v>
      </c>
      <c r="E13351" s="2">
        <v>1.536E-6</v>
      </c>
      <c r="F13351" s="2">
        <v>2.4104000000000002E-5</v>
      </c>
      <c r="G13351" s="1" t="b">
        <v>1</v>
      </c>
    </row>
    <row r="13352" spans="1:7">
      <c r="A13352" s="1" t="s">
        <v>13359</v>
      </c>
      <c r="B13352" s="1">
        <v>5.9275724323375396</v>
      </c>
      <c r="C13352" s="1">
        <v>1.22775048004707</v>
      </c>
      <c r="D13352" s="1">
        <v>2.2713999999999999</v>
      </c>
      <c r="E13352" s="1">
        <v>0.36496000000000001</v>
      </c>
      <c r="F13352" s="1">
        <v>0.62714000000000003</v>
      </c>
      <c r="G13352" s="1" t="b">
        <v>0</v>
      </c>
    </row>
    <row r="13353" spans="1:7">
      <c r="A13353" s="1" t="s">
        <v>13360</v>
      </c>
      <c r="B13353" s="1">
        <v>17.481630103601699</v>
      </c>
      <c r="C13353" s="1">
        <v>66.654805390571298</v>
      </c>
      <c r="D13353" s="1">
        <v>-1.9309000000000001</v>
      </c>
      <c r="E13353" s="1">
        <v>1.443E-2</v>
      </c>
      <c r="F13353" s="1">
        <v>6.9475999999999996E-2</v>
      </c>
      <c r="G13353" s="1" t="b">
        <v>0</v>
      </c>
    </row>
    <row r="13354" spans="1:7">
      <c r="A13354" s="1" t="s">
        <v>13361</v>
      </c>
      <c r="B13354" s="1">
        <v>3.5394093567734202</v>
      </c>
      <c r="C13354" s="1">
        <v>2.65847569508374</v>
      </c>
      <c r="D13354" s="1">
        <v>0.41291</v>
      </c>
      <c r="E13354" s="1">
        <v>0.90922999999999998</v>
      </c>
      <c r="F13354" s="1">
        <v>0.97636000000000001</v>
      </c>
      <c r="G13354" s="1" t="b">
        <v>0</v>
      </c>
    </row>
    <row r="13355" spans="1:7">
      <c r="A13355" s="1" t="s">
        <v>13362</v>
      </c>
      <c r="B13355" s="1">
        <v>25.346389612776999</v>
      </c>
      <c r="C13355" s="1">
        <v>16.834655173448699</v>
      </c>
      <c r="D13355" s="1">
        <v>0.59035000000000004</v>
      </c>
      <c r="E13355" s="1">
        <v>0.58162000000000003</v>
      </c>
      <c r="F13355" s="1">
        <v>0.79693000000000003</v>
      </c>
      <c r="G13355" s="1" t="b">
        <v>0</v>
      </c>
    </row>
    <row r="13356" spans="1:7">
      <c r="A13356" s="1" t="s">
        <v>13363</v>
      </c>
      <c r="B13356" s="1">
        <v>8.1461525088034197</v>
      </c>
      <c r="C13356" s="1">
        <v>0.98784241035204501</v>
      </c>
      <c r="D13356" s="1">
        <v>3.0438000000000001</v>
      </c>
      <c r="E13356" s="1">
        <v>0.15486</v>
      </c>
      <c r="F13356" s="1">
        <v>0.37198999999999999</v>
      </c>
      <c r="G13356" s="1" t="b">
        <v>0</v>
      </c>
    </row>
    <row r="13357" spans="1:7">
      <c r="A13357" s="1" t="s">
        <v>13364</v>
      </c>
      <c r="B13357" s="1">
        <v>48.380314884934798</v>
      </c>
      <c r="C13357" s="1">
        <v>1.4958686813140301</v>
      </c>
      <c r="D13357" s="1">
        <v>5.0153999999999996</v>
      </c>
      <c r="E13357" s="2">
        <v>6.7804000000000003E-6</v>
      </c>
      <c r="F13357" s="2">
        <v>9.1916000000000006E-5</v>
      </c>
      <c r="G13357" s="1" t="b">
        <v>1</v>
      </c>
    </row>
    <row r="13358" spans="1:7">
      <c r="A13358" s="1" t="s">
        <v>13365</v>
      </c>
      <c r="B13358" s="1">
        <v>6.2873336132946198</v>
      </c>
      <c r="C13358" s="1">
        <v>5.4767058436537202</v>
      </c>
      <c r="D13358" s="1">
        <v>0.19914000000000001</v>
      </c>
      <c r="E13358" s="1">
        <v>0.89729000000000003</v>
      </c>
      <c r="F13358" s="1">
        <v>0.97238999999999998</v>
      </c>
      <c r="G13358" s="1" t="b">
        <v>0</v>
      </c>
    </row>
    <row r="13359" spans="1:7">
      <c r="A13359" s="1" t="s">
        <v>13366</v>
      </c>
      <c r="B13359" s="1">
        <v>76.314093454021702</v>
      </c>
      <c r="C13359" s="1">
        <v>530.95042544836997</v>
      </c>
      <c r="D13359" s="1">
        <v>-2.7986</v>
      </c>
      <c r="E13359" s="1">
        <v>0.15160000000000001</v>
      </c>
      <c r="F13359" s="1">
        <v>0.36691000000000001</v>
      </c>
      <c r="G13359" s="1" t="b">
        <v>0</v>
      </c>
    </row>
    <row r="13360" spans="1:7">
      <c r="A13360" s="1" t="s">
        <v>13367</v>
      </c>
      <c r="B13360" s="1">
        <v>530.11330774932105</v>
      </c>
      <c r="C13360" s="1">
        <v>248.822542843794</v>
      </c>
      <c r="D13360" s="1">
        <v>1.0911999999999999</v>
      </c>
      <c r="E13360" s="1">
        <v>6.2622999999999998E-2</v>
      </c>
      <c r="F13360" s="1">
        <v>0.20099</v>
      </c>
      <c r="G13360" s="1" t="b">
        <v>0</v>
      </c>
    </row>
    <row r="13361" spans="1:7">
      <c r="A13361" s="1" t="s">
        <v>13368</v>
      </c>
      <c r="B13361" s="1">
        <v>33.473057439805402</v>
      </c>
      <c r="C13361" s="1">
        <v>210.392394442984</v>
      </c>
      <c r="D13361" s="1">
        <v>-2.6520000000000001</v>
      </c>
      <c r="E13361" s="2">
        <v>6.6036000000000003E-5</v>
      </c>
      <c r="F13361" s="1">
        <v>7.1327999999999995E-4</v>
      </c>
      <c r="G13361" s="1" t="b">
        <v>1</v>
      </c>
    </row>
    <row r="13362" spans="1:7">
      <c r="A13362" s="1" t="s">
        <v>13369</v>
      </c>
      <c r="B13362" s="1">
        <v>163.64282600075299</v>
      </c>
      <c r="C13362" s="1">
        <v>171.56452292862201</v>
      </c>
      <c r="D13362" s="1">
        <v>-6.8200999999999998E-2</v>
      </c>
      <c r="E13362" s="1">
        <v>0.87782000000000004</v>
      </c>
      <c r="F13362" s="1">
        <v>0.96474000000000004</v>
      </c>
      <c r="G13362" s="1" t="b">
        <v>0</v>
      </c>
    </row>
    <row r="13363" spans="1:7">
      <c r="A13363" s="1" t="s">
        <v>13370</v>
      </c>
      <c r="B13363" s="1">
        <v>1528.21109895524</v>
      </c>
      <c r="C13363" s="1">
        <v>3059.2592199010201</v>
      </c>
      <c r="D13363" s="1">
        <v>-1.0013000000000001</v>
      </c>
      <c r="E13363" s="1">
        <v>0.10792</v>
      </c>
      <c r="F13363" s="1">
        <v>0.29348999999999997</v>
      </c>
      <c r="G13363" s="1" t="b">
        <v>0</v>
      </c>
    </row>
    <row r="13364" spans="1:7">
      <c r="A13364" s="1" t="s">
        <v>13371</v>
      </c>
      <c r="B13364" s="1">
        <v>266.91180287954001</v>
      </c>
      <c r="C13364" s="1">
        <v>911.38390293806697</v>
      </c>
      <c r="D13364" s="1">
        <v>-1.7717000000000001</v>
      </c>
      <c r="E13364" s="1">
        <v>1.291E-2</v>
      </c>
      <c r="F13364" s="1">
        <v>6.3712000000000005E-2</v>
      </c>
      <c r="G13364" s="1" t="b">
        <v>0</v>
      </c>
    </row>
    <row r="13365" spans="1:7">
      <c r="A13365" s="1" t="s">
        <v>13372</v>
      </c>
      <c r="B13365" s="1">
        <v>700.72326201492297</v>
      </c>
      <c r="C13365" s="1">
        <v>1077.10555325515</v>
      </c>
      <c r="D13365" s="1">
        <v>-0.62024000000000001</v>
      </c>
      <c r="E13365" s="1">
        <v>0.26055</v>
      </c>
      <c r="F13365" s="1">
        <v>0.51524000000000003</v>
      </c>
      <c r="G13365" s="1" t="b">
        <v>0</v>
      </c>
    </row>
    <row r="13366" spans="1:7">
      <c r="A13366" s="1" t="s">
        <v>13373</v>
      </c>
      <c r="B13366" s="1">
        <v>1861.8958590085199</v>
      </c>
      <c r="C13366" s="1">
        <v>4551.7224610631301</v>
      </c>
      <c r="D13366" s="1">
        <v>-1.2896000000000001</v>
      </c>
      <c r="E13366" s="1">
        <v>1.8100999999999999E-2</v>
      </c>
      <c r="F13366" s="1">
        <v>8.2399E-2</v>
      </c>
      <c r="G13366" s="1" t="b">
        <v>0</v>
      </c>
    </row>
    <row r="13367" spans="1:7">
      <c r="A13367" s="1" t="s">
        <v>13374</v>
      </c>
      <c r="B13367" s="1">
        <v>3875.56773362798</v>
      </c>
      <c r="C13367" s="1">
        <v>5785.8810984305201</v>
      </c>
      <c r="D13367" s="1">
        <v>-0.57813000000000003</v>
      </c>
      <c r="E13367" s="1">
        <v>0.29709999999999998</v>
      </c>
      <c r="F13367" s="1">
        <v>0.55793999999999999</v>
      </c>
      <c r="G13367" s="1" t="b">
        <v>0</v>
      </c>
    </row>
    <row r="13368" spans="1:7">
      <c r="A13368" s="1" t="s">
        <v>13375</v>
      </c>
      <c r="B13368" s="1">
        <v>222.56254190005299</v>
      </c>
      <c r="C13368" s="1">
        <v>283.67763244307798</v>
      </c>
      <c r="D13368" s="1">
        <v>-0.35004000000000002</v>
      </c>
      <c r="E13368" s="1">
        <v>0.56140999999999996</v>
      </c>
      <c r="F13368" s="1">
        <v>0.78346000000000005</v>
      </c>
      <c r="G13368" s="1" t="b">
        <v>0</v>
      </c>
    </row>
    <row r="13369" spans="1:7">
      <c r="A13369" s="1" t="s">
        <v>13376</v>
      </c>
      <c r="B13369" s="1">
        <v>153.71045220086401</v>
      </c>
      <c r="C13369" s="1">
        <v>137.665680838687</v>
      </c>
      <c r="D13369" s="1">
        <v>0.15905</v>
      </c>
      <c r="E13369" s="1">
        <v>0.92998999999999998</v>
      </c>
      <c r="F13369" s="1">
        <v>0.98512</v>
      </c>
      <c r="G13369" s="1" t="b">
        <v>0</v>
      </c>
    </row>
    <row r="13370" spans="1:7">
      <c r="A13370" s="1" t="s">
        <v>13377</v>
      </c>
      <c r="B13370" s="1">
        <v>10.6341695072215</v>
      </c>
      <c r="C13370" s="1">
        <v>28.124472001699399</v>
      </c>
      <c r="D13370" s="1">
        <v>-1.4031</v>
      </c>
      <c r="E13370" s="1">
        <v>0.16600999999999999</v>
      </c>
      <c r="F13370" s="1">
        <v>0.38958999999999999</v>
      </c>
      <c r="G13370" s="1" t="b">
        <v>0</v>
      </c>
    </row>
    <row r="13371" spans="1:7">
      <c r="A13371" s="1" t="s">
        <v>13378</v>
      </c>
      <c r="B13371" s="1">
        <v>194.31948957703599</v>
      </c>
      <c r="C13371" s="1">
        <v>138.57587607603301</v>
      </c>
      <c r="D13371" s="1">
        <v>0.48775000000000002</v>
      </c>
      <c r="E13371" s="1">
        <v>0.39227000000000001</v>
      </c>
      <c r="F13371" s="1">
        <v>0.64953000000000005</v>
      </c>
      <c r="G13371" s="1" t="b">
        <v>0</v>
      </c>
    </row>
    <row r="13372" spans="1:7">
      <c r="A13372" s="1" t="s">
        <v>13379</v>
      </c>
      <c r="B13372" s="1">
        <v>767.49523197999497</v>
      </c>
      <c r="C13372" s="1">
        <v>722.19167476305597</v>
      </c>
      <c r="D13372" s="1">
        <v>8.7776000000000007E-2</v>
      </c>
      <c r="E13372" s="1">
        <v>0.82747999999999999</v>
      </c>
      <c r="F13372" s="1">
        <v>0.94277999999999995</v>
      </c>
      <c r="G13372" s="1" t="b">
        <v>0</v>
      </c>
    </row>
    <row r="13373" spans="1:7">
      <c r="A13373" s="1" t="s">
        <v>13380</v>
      </c>
      <c r="B13373" s="1">
        <v>1.89822404334906</v>
      </c>
      <c r="C13373" s="1">
        <v>0</v>
      </c>
      <c r="D13373" s="1" t="s">
        <v>171</v>
      </c>
      <c r="E13373" s="1">
        <v>0.51978000000000002</v>
      </c>
      <c r="F13373" s="1">
        <v>0.75693999999999995</v>
      </c>
      <c r="G13373" s="1" t="b">
        <v>0</v>
      </c>
    </row>
    <row r="13374" spans="1:7">
      <c r="A13374" s="1" t="s">
        <v>13381</v>
      </c>
      <c r="B13374" s="1">
        <v>8.5652456337273097</v>
      </c>
      <c r="C13374" s="1">
        <v>0.306937620011769</v>
      </c>
      <c r="D13374" s="1">
        <v>4.8025000000000002</v>
      </c>
      <c r="E13374" s="1">
        <v>6.1036E-2</v>
      </c>
      <c r="F13374" s="1">
        <v>0.19750999999999999</v>
      </c>
      <c r="G13374" s="1" t="b">
        <v>0</v>
      </c>
    </row>
    <row r="13375" spans="1:7">
      <c r="A13375" s="1" t="s">
        <v>13382</v>
      </c>
      <c r="B13375" s="1">
        <v>77.105827916892295</v>
      </c>
      <c r="C13375" s="1">
        <v>8.0393131621689999</v>
      </c>
      <c r="D13375" s="1">
        <v>3.2616999999999998</v>
      </c>
      <c r="E13375" s="1">
        <v>1.0996E-4</v>
      </c>
      <c r="F13375" s="1">
        <v>1.134E-3</v>
      </c>
      <c r="G13375" s="1" t="b">
        <v>1</v>
      </c>
    </row>
    <row r="13376" spans="1:7">
      <c r="A13376" s="1" t="s">
        <v>13383</v>
      </c>
      <c r="B13376" s="1">
        <v>112.71507837206001</v>
      </c>
      <c r="C13376" s="1">
        <v>258.11798148225398</v>
      </c>
      <c r="D13376" s="1">
        <v>-1.1954</v>
      </c>
      <c r="E13376" s="1">
        <v>0.12836</v>
      </c>
      <c r="F13376" s="1">
        <v>0.32847999999999999</v>
      </c>
      <c r="G13376" s="1" t="b">
        <v>0</v>
      </c>
    </row>
    <row r="13377" spans="1:7">
      <c r="A13377" s="1" t="s">
        <v>13384</v>
      </c>
      <c r="B13377" s="1">
        <v>9299.9979727569807</v>
      </c>
      <c r="C13377" s="1">
        <v>0.74793434065701603</v>
      </c>
      <c r="D13377" s="1">
        <v>13.602</v>
      </c>
      <c r="E13377" s="2">
        <v>7.0404999999999998E-26</v>
      </c>
      <c r="F13377" s="2">
        <v>1.1978E-23</v>
      </c>
      <c r="G13377" s="1" t="b">
        <v>1</v>
      </c>
    </row>
    <row r="13378" spans="1:7">
      <c r="A13378" s="1" t="s">
        <v>13385</v>
      </c>
      <c r="B13378" s="1">
        <v>176.13843989910501</v>
      </c>
      <c r="C13378" s="1">
        <v>33.527746171298297</v>
      </c>
      <c r="D13378" s="1">
        <v>2.3933</v>
      </c>
      <c r="E13378" s="1">
        <v>4.3783E-4</v>
      </c>
      <c r="F13378" s="1">
        <v>3.8213000000000001E-3</v>
      </c>
      <c r="G13378" s="1" t="b">
        <v>1</v>
      </c>
    </row>
    <row r="13379" spans="1:7">
      <c r="A13379" s="1" t="s">
        <v>13386</v>
      </c>
      <c r="B13379" s="1">
        <v>6096.4738030118097</v>
      </c>
      <c r="C13379" s="1">
        <v>111.839843972175</v>
      </c>
      <c r="D13379" s="1">
        <v>5.7685000000000004</v>
      </c>
      <c r="E13379" s="2">
        <v>1.2429E-18</v>
      </c>
      <c r="F13379" s="2">
        <v>8.5722E-17</v>
      </c>
      <c r="G13379" s="1" t="b">
        <v>1</v>
      </c>
    </row>
    <row r="13380" spans="1:7">
      <c r="A13380" s="1" t="s">
        <v>13387</v>
      </c>
      <c r="B13380" s="1">
        <v>40.111529889247201</v>
      </c>
      <c r="C13380" s="1">
        <v>51.168167776039503</v>
      </c>
      <c r="D13380" s="1">
        <v>-0.35122999999999999</v>
      </c>
      <c r="E13380" s="1">
        <v>0.68493000000000004</v>
      </c>
      <c r="F13380" s="1">
        <v>0.86421999999999999</v>
      </c>
      <c r="G13380" s="1" t="b">
        <v>0</v>
      </c>
    </row>
    <row r="13381" spans="1:7">
      <c r="A13381" s="1" t="s">
        <v>13388</v>
      </c>
      <c r="B13381" s="1">
        <v>2.21459471724057</v>
      </c>
      <c r="C13381" s="1">
        <v>0</v>
      </c>
      <c r="D13381" s="1" t="s">
        <v>171</v>
      </c>
      <c r="E13381" s="1">
        <v>0.44930999999999999</v>
      </c>
      <c r="F13381" s="1">
        <v>0.70306000000000002</v>
      </c>
      <c r="G13381" s="1" t="b">
        <v>0</v>
      </c>
    </row>
    <row r="13382" spans="1:7">
      <c r="A13382" s="1" t="s">
        <v>13389</v>
      </c>
      <c r="B13382" s="1">
        <v>9.2925292020842907</v>
      </c>
      <c r="C13382" s="1">
        <v>33.8854091477791</v>
      </c>
      <c r="D13382" s="1">
        <v>-1.8665</v>
      </c>
      <c r="E13382" s="1">
        <v>0.14369000000000001</v>
      </c>
      <c r="F13382" s="1">
        <v>0.35302</v>
      </c>
      <c r="G13382" s="1" t="b">
        <v>0</v>
      </c>
    </row>
    <row r="13383" spans="1:7">
      <c r="A13383" s="1" t="s">
        <v>13390</v>
      </c>
      <c r="B13383" s="1">
        <v>12.951044561142901</v>
      </c>
      <c r="C13383" s="1">
        <v>10.216715328503099</v>
      </c>
      <c r="D13383" s="1">
        <v>0.34214</v>
      </c>
      <c r="E13383" s="1">
        <v>0.78205999999999998</v>
      </c>
      <c r="F13383" s="1">
        <v>0.92023999999999995</v>
      </c>
      <c r="G13383" s="1" t="b">
        <v>0</v>
      </c>
    </row>
    <row r="13384" spans="1:7">
      <c r="A13384" s="1" t="s">
        <v>13391</v>
      </c>
      <c r="B13384" s="1">
        <v>14879.4677618554</v>
      </c>
      <c r="C13384" s="1">
        <v>2555.6050529225799</v>
      </c>
      <c r="D13384" s="1">
        <v>2.5415999999999999</v>
      </c>
      <c r="E13384" s="1">
        <v>2.9424E-3</v>
      </c>
      <c r="F13384" s="1">
        <v>1.9522999999999999E-2</v>
      </c>
      <c r="G13384" s="1" t="b">
        <v>1</v>
      </c>
    </row>
    <row r="13385" spans="1:7">
      <c r="A13385" s="1" t="s">
        <v>13392</v>
      </c>
      <c r="B13385" s="1">
        <v>979.14723422191605</v>
      </c>
      <c r="C13385" s="1">
        <v>2766.6737920222299</v>
      </c>
      <c r="D13385" s="1">
        <v>-1.4985999999999999</v>
      </c>
      <c r="E13385" s="1">
        <v>6.8009999999999998E-3</v>
      </c>
      <c r="F13385" s="1">
        <v>3.8696000000000001E-2</v>
      </c>
      <c r="G13385" s="1" t="b">
        <v>1</v>
      </c>
    </row>
    <row r="13386" spans="1:7">
      <c r="A13386" s="1" t="s">
        <v>13393</v>
      </c>
      <c r="B13386" s="1">
        <v>2601.15484019628</v>
      </c>
      <c r="C13386" s="1">
        <v>306.66254240041701</v>
      </c>
      <c r="D13386" s="1">
        <v>3.0844</v>
      </c>
      <c r="E13386" s="1">
        <v>4.4327E-4</v>
      </c>
      <c r="F13386" s="1">
        <v>3.8639999999999998E-3</v>
      </c>
      <c r="G13386" s="1" t="b">
        <v>1</v>
      </c>
    </row>
    <row r="13387" spans="1:7">
      <c r="A13387" s="1" t="s">
        <v>13394</v>
      </c>
      <c r="B13387" s="1">
        <v>2741.41529875989</v>
      </c>
      <c r="C13387" s="1">
        <v>203.18418919862299</v>
      </c>
      <c r="D13387" s="1">
        <v>3.7541000000000002</v>
      </c>
      <c r="E13387" s="2">
        <v>3.2169999999999999E-10</v>
      </c>
      <c r="F13387" s="2">
        <v>8.6308000000000004E-9</v>
      </c>
      <c r="G13387" s="1" t="b">
        <v>1</v>
      </c>
    </row>
    <row r="13388" spans="1:7">
      <c r="A13388" s="1" t="s">
        <v>13395</v>
      </c>
      <c r="B13388" s="1">
        <v>33.659908218859599</v>
      </c>
      <c r="C13388" s="1">
        <v>2.0446004550602002</v>
      </c>
      <c r="D13388" s="1">
        <v>4.0411000000000001</v>
      </c>
      <c r="E13388" s="1">
        <v>6.1406999999999998E-4</v>
      </c>
      <c r="F13388" s="1">
        <v>5.0981999999999998E-3</v>
      </c>
      <c r="G13388" s="1" t="b">
        <v>1</v>
      </c>
    </row>
    <row r="13389" spans="1:7">
      <c r="A13389" s="1" t="s">
        <v>13396</v>
      </c>
      <c r="B13389" s="1">
        <v>3.5642057408283998</v>
      </c>
      <c r="C13389" s="1">
        <v>0</v>
      </c>
      <c r="D13389" s="1" t="s">
        <v>171</v>
      </c>
      <c r="E13389" s="1">
        <v>0.24378</v>
      </c>
      <c r="F13389" s="1">
        <v>0.49498999999999999</v>
      </c>
      <c r="G13389" s="1" t="b">
        <v>0</v>
      </c>
    </row>
    <row r="13390" spans="1:7">
      <c r="A13390" s="1" t="s">
        <v>13397</v>
      </c>
      <c r="B13390" s="1">
        <v>54.639099357292899</v>
      </c>
      <c r="C13390" s="1">
        <v>25.450870979744099</v>
      </c>
      <c r="D13390" s="1">
        <v>1.1022000000000001</v>
      </c>
      <c r="E13390" s="1">
        <v>0.17934</v>
      </c>
      <c r="F13390" s="1">
        <v>0.40871000000000002</v>
      </c>
      <c r="G13390" s="1" t="b">
        <v>0</v>
      </c>
    </row>
    <row r="13391" spans="1:7">
      <c r="A13391" s="1" t="s">
        <v>13398</v>
      </c>
      <c r="B13391" s="1">
        <v>180.60191553087901</v>
      </c>
      <c r="C13391" s="1">
        <v>52.1525970979203</v>
      </c>
      <c r="D13391" s="1">
        <v>1.792</v>
      </c>
      <c r="E13391" s="1">
        <v>7.9524000000000001E-3</v>
      </c>
      <c r="F13391" s="1">
        <v>4.3649E-2</v>
      </c>
      <c r="G13391" s="1" t="b">
        <v>1</v>
      </c>
    </row>
    <row r="13392" spans="1:7">
      <c r="A13392" s="1" t="s">
        <v>13399</v>
      </c>
      <c r="B13392" s="1">
        <v>298.44512094678697</v>
      </c>
      <c r="C13392" s="1">
        <v>1796.29728789399</v>
      </c>
      <c r="D13392" s="1">
        <v>-2.5895000000000001</v>
      </c>
      <c r="E13392" s="1">
        <v>2.8413999999999998E-2</v>
      </c>
      <c r="F13392" s="1">
        <v>0.11468</v>
      </c>
      <c r="G13392" s="1" t="b">
        <v>0</v>
      </c>
    </row>
    <row r="13393" spans="1:7">
      <c r="A13393" s="1" t="s">
        <v>13400</v>
      </c>
      <c r="B13393" s="1">
        <v>5.7832279316458299</v>
      </c>
      <c r="C13393" s="1">
        <v>27.852466455413499</v>
      </c>
      <c r="D13393" s="1">
        <v>-2.2679</v>
      </c>
      <c r="E13393" s="1">
        <v>0.18854000000000001</v>
      </c>
      <c r="F13393" s="1">
        <v>0.42175000000000001</v>
      </c>
      <c r="G13393" s="1" t="b">
        <v>0</v>
      </c>
    </row>
    <row r="13394" spans="1:7">
      <c r="A13394" s="1" t="s">
        <v>13401</v>
      </c>
      <c r="B13394" s="1">
        <v>47.520659653836802</v>
      </c>
      <c r="C13394" s="1">
        <v>114.093214475587</v>
      </c>
      <c r="D13394" s="1">
        <v>-1.2636000000000001</v>
      </c>
      <c r="E13394" s="1">
        <v>0.47685</v>
      </c>
      <c r="F13394" s="1">
        <v>0.72474000000000005</v>
      </c>
      <c r="G13394" s="1" t="b">
        <v>0</v>
      </c>
    </row>
    <row r="13395" spans="1:7">
      <c r="A13395" s="1" t="s">
        <v>13402</v>
      </c>
      <c r="B13395" s="1">
        <v>928.84273589785801</v>
      </c>
      <c r="C13395" s="1">
        <v>3900.3704191697602</v>
      </c>
      <c r="D13395" s="1">
        <v>-2.0701000000000001</v>
      </c>
      <c r="E13395" s="1">
        <v>2.2794999999999999E-2</v>
      </c>
      <c r="F13395" s="1">
        <v>9.7932000000000005E-2</v>
      </c>
      <c r="G13395" s="1" t="b">
        <v>0</v>
      </c>
    </row>
    <row r="13396" spans="1:7">
      <c r="A13396" s="1" t="s">
        <v>13403</v>
      </c>
      <c r="B13396" s="1">
        <v>11.7028296455328</v>
      </c>
      <c r="C13396" s="1">
        <v>210.750492414821</v>
      </c>
      <c r="D13396" s="1">
        <v>-4.1706000000000003</v>
      </c>
      <c r="E13396" s="2">
        <v>8.8724000000000001E-9</v>
      </c>
      <c r="F13396" s="2">
        <v>1.9976000000000001E-7</v>
      </c>
      <c r="G13396" s="1" t="b">
        <v>1</v>
      </c>
    </row>
    <row r="13397" spans="1:7">
      <c r="A13397" s="1" t="s">
        <v>13404</v>
      </c>
      <c r="B13397" s="1">
        <v>3137.3849426932102</v>
      </c>
      <c r="C13397" s="1">
        <v>7772.7092697095804</v>
      </c>
      <c r="D13397" s="1">
        <v>-1.3089</v>
      </c>
      <c r="E13397" s="1">
        <v>1.8131000000000001E-2</v>
      </c>
      <c r="F13397" s="1">
        <v>8.2476999999999995E-2</v>
      </c>
      <c r="G13397" s="1" t="b">
        <v>0</v>
      </c>
    </row>
    <row r="13398" spans="1:7">
      <c r="A13398" s="1" t="s">
        <v>13405</v>
      </c>
      <c r="B13398" s="1">
        <v>1854.31462096834</v>
      </c>
      <c r="C13398" s="1">
        <v>3218.7863813692202</v>
      </c>
      <c r="D13398" s="1">
        <v>-0.79562999999999995</v>
      </c>
      <c r="E13398" s="1">
        <v>0.14319999999999999</v>
      </c>
      <c r="F13398" s="1">
        <v>0.35219</v>
      </c>
      <c r="G13398" s="1" t="b">
        <v>0</v>
      </c>
    </row>
    <row r="13399" spans="1:7">
      <c r="A13399" s="1" t="s">
        <v>13406</v>
      </c>
      <c r="B13399" s="1">
        <v>2980.7981560164299</v>
      </c>
      <c r="C13399" s="1">
        <v>169.40867392530299</v>
      </c>
      <c r="D13399" s="1">
        <v>4.1371000000000002</v>
      </c>
      <c r="E13399" s="2">
        <v>9.1254000000000007E-12</v>
      </c>
      <c r="F13399" s="2">
        <v>3.0216000000000002E-10</v>
      </c>
      <c r="G13399" s="1" t="b">
        <v>1</v>
      </c>
    </row>
    <row r="13400" spans="1:7">
      <c r="A13400" s="1" t="s">
        <v>13407</v>
      </c>
      <c r="B13400" s="1">
        <v>136.16815338002701</v>
      </c>
      <c r="C13400" s="1">
        <v>128.20879484641301</v>
      </c>
      <c r="D13400" s="1">
        <v>8.6893999999999999E-2</v>
      </c>
      <c r="E13400" s="1">
        <v>0.87553000000000003</v>
      </c>
      <c r="F13400" s="1">
        <v>0.96411000000000002</v>
      </c>
      <c r="G13400" s="1" t="b">
        <v>0</v>
      </c>
    </row>
    <row r="13401" spans="1:7">
      <c r="A13401" s="1" t="s">
        <v>13408</v>
      </c>
      <c r="B13401" s="1">
        <v>0</v>
      </c>
      <c r="C13401" s="1">
        <v>1.0887010831670501</v>
      </c>
      <c r="D13401" s="1" t="e">
        <f>-Inf</f>
        <v>#NAME?</v>
      </c>
      <c r="E13401" s="1">
        <v>0.75641000000000003</v>
      </c>
      <c r="F13401" s="1">
        <v>0.90803999999999996</v>
      </c>
      <c r="G13401" s="1" t="b">
        <v>0</v>
      </c>
    </row>
    <row r="13402" spans="1:7">
      <c r="A13402" s="1" t="s">
        <v>13409</v>
      </c>
      <c r="B13402" s="1">
        <v>0</v>
      </c>
      <c r="C13402" s="1">
        <v>10.0363317341591</v>
      </c>
      <c r="D13402" s="1" t="e">
        <f>-Inf</f>
        <v>#NAME?</v>
      </c>
      <c r="E13402" s="1">
        <v>3.0129E-2</v>
      </c>
      <c r="F13402" s="1">
        <v>0.1195</v>
      </c>
      <c r="G13402" s="1" t="b">
        <v>0</v>
      </c>
    </row>
    <row r="13403" spans="1:7">
      <c r="A13403" s="1" t="s">
        <v>13410</v>
      </c>
      <c r="B13403" s="1">
        <v>80.066532927844193</v>
      </c>
      <c r="C13403" s="1">
        <v>47.540592727422101</v>
      </c>
      <c r="D13403" s="1">
        <v>0.75204000000000004</v>
      </c>
      <c r="E13403" s="1">
        <v>0.27039999999999997</v>
      </c>
      <c r="F13403" s="1">
        <v>0.52646000000000004</v>
      </c>
      <c r="G13403" s="1" t="b">
        <v>0</v>
      </c>
    </row>
    <row r="13404" spans="1:7">
      <c r="A13404" s="1" t="s">
        <v>13411</v>
      </c>
      <c r="B13404" s="1">
        <v>34.362843847574503</v>
      </c>
      <c r="C13404" s="1">
        <v>67.708187001364905</v>
      </c>
      <c r="D13404" s="1">
        <v>-0.97848000000000002</v>
      </c>
      <c r="E13404" s="1">
        <v>0.35797000000000001</v>
      </c>
      <c r="F13404" s="1">
        <v>0.62050000000000005</v>
      </c>
      <c r="G13404" s="1" t="b">
        <v>0</v>
      </c>
    </row>
    <row r="13405" spans="1:7">
      <c r="A13405" s="1" t="s">
        <v>13412</v>
      </c>
      <c r="B13405" s="1">
        <v>1829.6070382754699</v>
      </c>
      <c r="C13405" s="1">
        <v>6446.7414850095001</v>
      </c>
      <c r="D13405" s="1">
        <v>-1.8169999999999999</v>
      </c>
      <c r="E13405" s="1">
        <v>8.8531999999999999E-4</v>
      </c>
      <c r="F13405" s="1">
        <v>7.0641000000000002E-3</v>
      </c>
      <c r="G13405" s="1" t="b">
        <v>1</v>
      </c>
    </row>
    <row r="13406" spans="1:7">
      <c r="A13406" s="1" t="s">
        <v>13413</v>
      </c>
      <c r="B13406" s="1">
        <v>585.38643494684095</v>
      </c>
      <c r="C13406" s="1">
        <v>358.41174667490401</v>
      </c>
      <c r="D13406" s="1">
        <v>0.70777000000000001</v>
      </c>
      <c r="E13406" s="1">
        <v>0.20574000000000001</v>
      </c>
      <c r="F13406" s="1">
        <v>0.44568999999999998</v>
      </c>
      <c r="G13406" s="1" t="b">
        <v>0</v>
      </c>
    </row>
    <row r="13407" spans="1:7">
      <c r="A13407" s="1" t="s">
        <v>13414</v>
      </c>
      <c r="B13407" s="1">
        <v>5991.8057307436202</v>
      </c>
      <c r="C13407" s="1">
        <v>10447.848942828499</v>
      </c>
      <c r="D13407" s="1">
        <v>-0.80213999999999996</v>
      </c>
      <c r="E13407" s="1">
        <v>0.17998</v>
      </c>
      <c r="F13407" s="1">
        <v>0.40950999999999999</v>
      </c>
      <c r="G13407" s="1" t="b">
        <v>0</v>
      </c>
    </row>
    <row r="13408" spans="1:7">
      <c r="A13408" s="1" t="s">
        <v>13415</v>
      </c>
      <c r="B13408" s="1">
        <v>62.381000107301503</v>
      </c>
      <c r="C13408" s="1">
        <v>45.653116770188703</v>
      </c>
      <c r="D13408" s="1">
        <v>0.45039000000000001</v>
      </c>
      <c r="E13408" s="1">
        <v>0.56925000000000003</v>
      </c>
      <c r="F13408" s="1">
        <v>0.78791999999999995</v>
      </c>
      <c r="G13408" s="1" t="b">
        <v>0</v>
      </c>
    </row>
    <row r="13409" spans="1:7">
      <c r="A13409" s="1" t="s">
        <v>13416</v>
      </c>
      <c r="B13409" s="1">
        <v>0.99161830003698104</v>
      </c>
      <c r="C13409" s="1">
        <v>2.7624385801059201</v>
      </c>
      <c r="D13409" s="1">
        <v>-1.4781</v>
      </c>
      <c r="E13409" s="1">
        <v>0.65042999999999995</v>
      </c>
      <c r="F13409" s="1">
        <v>0.84231999999999996</v>
      </c>
      <c r="G13409" s="1" t="b">
        <v>0</v>
      </c>
    </row>
    <row r="13410" spans="1:7">
      <c r="A13410" s="1" t="s">
        <v>13417</v>
      </c>
      <c r="B13410" s="1">
        <v>4.8172902443669496</v>
      </c>
      <c r="C13410" s="1">
        <v>18.241531858480201</v>
      </c>
      <c r="D13410" s="1">
        <v>-1.9209000000000001</v>
      </c>
      <c r="E13410" s="1">
        <v>0.26545999999999997</v>
      </c>
      <c r="F13410" s="1">
        <v>0.52144000000000001</v>
      </c>
      <c r="G13410" s="1" t="b">
        <v>0</v>
      </c>
    </row>
    <row r="13411" spans="1:7">
      <c r="A13411" s="1" t="s">
        <v>13418</v>
      </c>
      <c r="B13411" s="1">
        <v>4.2013745621882803</v>
      </c>
      <c r="C13411" s="1">
        <v>42.143886061845102</v>
      </c>
      <c r="D13411" s="1">
        <v>-3.3264</v>
      </c>
      <c r="E13411" s="1">
        <v>0.11334</v>
      </c>
      <c r="F13411" s="1">
        <v>0.30173</v>
      </c>
      <c r="G13411" s="1" t="b">
        <v>0</v>
      </c>
    </row>
    <row r="13412" spans="1:7">
      <c r="A13412" s="1" t="s">
        <v>13419</v>
      </c>
      <c r="B13412" s="1">
        <v>130.00107835052299</v>
      </c>
      <c r="C13412" s="1">
        <v>46.734787034937902</v>
      </c>
      <c r="D13412" s="1">
        <v>1.476</v>
      </c>
      <c r="E13412" s="1">
        <v>0.42925000000000002</v>
      </c>
      <c r="F13412" s="1">
        <v>0.68418000000000001</v>
      </c>
      <c r="G13412" s="1" t="b">
        <v>0</v>
      </c>
    </row>
    <row r="13413" spans="1:7">
      <c r="A13413" s="1" t="s">
        <v>13420</v>
      </c>
      <c r="B13413" s="1">
        <v>40.938434778114299</v>
      </c>
      <c r="C13413" s="1">
        <v>199.51039057859299</v>
      </c>
      <c r="D13413" s="1">
        <v>-2.2848999999999999</v>
      </c>
      <c r="E13413" s="1">
        <v>0.28452</v>
      </c>
      <c r="F13413" s="1">
        <v>0.54296999999999995</v>
      </c>
      <c r="G13413" s="1" t="b">
        <v>0</v>
      </c>
    </row>
    <row r="13414" spans="1:7">
      <c r="A13414" s="1" t="s">
        <v>13421</v>
      </c>
      <c r="B13414" s="1">
        <v>26.414607636736701</v>
      </c>
      <c r="C13414" s="1">
        <v>24.358436989689999</v>
      </c>
      <c r="D13414" s="1">
        <v>0.11691</v>
      </c>
      <c r="E13414" s="1">
        <v>0.94718000000000002</v>
      </c>
      <c r="F13414" s="1">
        <v>0.99204000000000003</v>
      </c>
      <c r="G13414" s="1" t="b">
        <v>0</v>
      </c>
    </row>
    <row r="13415" spans="1:7">
      <c r="A13415" s="1" t="s">
        <v>13422</v>
      </c>
      <c r="B13415" s="1">
        <v>5.5354862632264199</v>
      </c>
      <c r="C13415" s="1">
        <v>6.7113327039867103</v>
      </c>
      <c r="D13415" s="1">
        <v>-0.27789000000000003</v>
      </c>
      <c r="E13415" s="1">
        <v>0.8901</v>
      </c>
      <c r="F13415" s="1">
        <v>0.96948999999999996</v>
      </c>
      <c r="G13415" s="1" t="b">
        <v>0</v>
      </c>
    </row>
    <row r="13416" spans="1:7">
      <c r="A13416" s="1" t="s">
        <v>13423</v>
      </c>
      <c r="B13416" s="1">
        <v>28.0721765014139</v>
      </c>
      <c r="C13416" s="1">
        <v>223.51037312347401</v>
      </c>
      <c r="D13416" s="1">
        <v>-2.9931000000000001</v>
      </c>
      <c r="E13416" s="1">
        <v>1.8377000000000001E-2</v>
      </c>
      <c r="F13416" s="1">
        <v>8.3145999999999998E-2</v>
      </c>
      <c r="G13416" s="1" t="b">
        <v>0</v>
      </c>
    </row>
    <row r="13417" spans="1:7">
      <c r="A13417" s="1" t="s">
        <v>13424</v>
      </c>
      <c r="B13417" s="1">
        <v>13.998451560272899</v>
      </c>
      <c r="C13417" s="1">
        <v>125.44734143396001</v>
      </c>
      <c r="D13417" s="1">
        <v>-3.1637</v>
      </c>
      <c r="E13417" s="1">
        <v>2.5639E-3</v>
      </c>
      <c r="F13417" s="1">
        <v>1.7328E-2</v>
      </c>
      <c r="G13417" s="1" t="b">
        <v>1</v>
      </c>
    </row>
    <row r="13418" spans="1:7">
      <c r="A13418" s="1" t="s">
        <v>13425</v>
      </c>
      <c r="B13418" s="1">
        <v>14.659532536984701</v>
      </c>
      <c r="C13418" s="1">
        <v>61.228667858619502</v>
      </c>
      <c r="D13418" s="1">
        <v>-2.0623999999999998</v>
      </c>
      <c r="E13418" s="1">
        <v>8.6891999999999997E-2</v>
      </c>
      <c r="F13418" s="1">
        <v>0.25248999999999999</v>
      </c>
      <c r="G13418" s="1" t="b">
        <v>0</v>
      </c>
    </row>
    <row r="13419" spans="1:7">
      <c r="A13419" s="1" t="s">
        <v>13426</v>
      </c>
      <c r="B13419" s="1">
        <v>96.954367956876894</v>
      </c>
      <c r="C13419" s="1">
        <v>5.57630712710914</v>
      </c>
      <c r="D13419" s="1">
        <v>4.1199000000000003</v>
      </c>
      <c r="E13419" s="2">
        <v>6.4779000000000001E-7</v>
      </c>
      <c r="F13419" s="2">
        <v>1.0943E-5</v>
      </c>
      <c r="G13419" s="1" t="b">
        <v>1</v>
      </c>
    </row>
    <row r="13420" spans="1:7">
      <c r="A13420" s="1" t="s">
        <v>13427</v>
      </c>
      <c r="B13420" s="1">
        <v>13112.04946794</v>
      </c>
      <c r="C13420" s="1">
        <v>487.090619585713</v>
      </c>
      <c r="D13420" s="1">
        <v>4.7506000000000004</v>
      </c>
      <c r="E13420" s="2">
        <v>1.4261E-14</v>
      </c>
      <c r="F13420" s="2">
        <v>6.4420000000000002E-13</v>
      </c>
      <c r="G13420" s="1" t="b">
        <v>1</v>
      </c>
    </row>
    <row r="13421" spans="1:7">
      <c r="A13421" s="1" t="s">
        <v>13428</v>
      </c>
      <c r="B13421" s="1">
        <v>2.9274790338200698</v>
      </c>
      <c r="C13421" s="1">
        <v>0.306937620011769</v>
      </c>
      <c r="D13421" s="1">
        <v>3.2536</v>
      </c>
      <c r="E13421" s="1">
        <v>0.47677999999999998</v>
      </c>
      <c r="F13421" s="1">
        <v>0.72474000000000005</v>
      </c>
      <c r="G13421" s="1" t="b">
        <v>0</v>
      </c>
    </row>
    <row r="13422" spans="1:7">
      <c r="A13422" s="1" t="s">
        <v>13429</v>
      </c>
      <c r="B13422" s="1">
        <v>952.22195845926501</v>
      </c>
      <c r="C13422" s="1">
        <v>1310.9012833827001</v>
      </c>
      <c r="D13422" s="1">
        <v>-0.46118999999999999</v>
      </c>
      <c r="E13422" s="1">
        <v>0.37401000000000001</v>
      </c>
      <c r="F13422" s="1">
        <v>0.63453000000000004</v>
      </c>
      <c r="G13422" s="1" t="b">
        <v>0</v>
      </c>
    </row>
    <row r="13423" spans="1:7">
      <c r="A13423" s="1" t="s">
        <v>13430</v>
      </c>
      <c r="B13423" s="1">
        <v>94.6518523041224</v>
      </c>
      <c r="C13423" s="1">
        <v>566.86943592245598</v>
      </c>
      <c r="D13423" s="1">
        <v>-2.5823</v>
      </c>
      <c r="E13423" s="1">
        <v>5.5737000000000002E-2</v>
      </c>
      <c r="F13423" s="1">
        <v>0.18595</v>
      </c>
      <c r="G13423" s="1" t="b">
        <v>0</v>
      </c>
    </row>
    <row r="13424" spans="1:7">
      <c r="A13424" s="1" t="s">
        <v>13431</v>
      </c>
      <c r="B13424" s="1">
        <v>171.15860696471501</v>
      </c>
      <c r="C13424" s="1">
        <v>125.565764296617</v>
      </c>
      <c r="D13424" s="1">
        <v>0.44689000000000001</v>
      </c>
      <c r="E13424" s="1">
        <v>0.49525999999999998</v>
      </c>
      <c r="F13424" s="1">
        <v>0.73846000000000001</v>
      </c>
      <c r="G13424" s="1" t="b">
        <v>0</v>
      </c>
    </row>
    <row r="13425" spans="1:7">
      <c r="A13425" s="1" t="s">
        <v>13432</v>
      </c>
      <c r="B13425" s="1">
        <v>19.831272260028701</v>
      </c>
      <c r="C13425" s="1">
        <v>10.4591381769173</v>
      </c>
      <c r="D13425" s="1">
        <v>0.92301</v>
      </c>
      <c r="E13425" s="1">
        <v>0.39565</v>
      </c>
      <c r="F13425" s="1">
        <v>0.65317000000000003</v>
      </c>
      <c r="G13425" s="1" t="b">
        <v>0</v>
      </c>
    </row>
    <row r="13426" spans="1:7">
      <c r="A13426" s="1" t="s">
        <v>13433</v>
      </c>
      <c r="B13426" s="1">
        <v>858.19745591101696</v>
      </c>
      <c r="C13426" s="1">
        <v>475.65590662241101</v>
      </c>
      <c r="D13426" s="1">
        <v>0.85138999999999998</v>
      </c>
      <c r="E13426" s="1">
        <v>0.15490999999999999</v>
      </c>
      <c r="F13426" s="1">
        <v>0.37202000000000002</v>
      </c>
      <c r="G13426" s="1" t="b">
        <v>0</v>
      </c>
    </row>
    <row r="13427" spans="1:7">
      <c r="A13427" s="1" t="s">
        <v>13434</v>
      </c>
      <c r="B13427" s="1">
        <v>1324.7182716787599</v>
      </c>
      <c r="C13427" s="1">
        <v>1475.9219247706301</v>
      </c>
      <c r="D13427" s="1">
        <v>-0.15593000000000001</v>
      </c>
      <c r="E13427" s="1">
        <v>0.86621000000000004</v>
      </c>
      <c r="F13427" s="1">
        <v>0.96140999999999999</v>
      </c>
      <c r="G13427" s="1" t="b">
        <v>0</v>
      </c>
    </row>
    <row r="13428" spans="1:7">
      <c r="A13428" s="1" t="s">
        <v>13435</v>
      </c>
      <c r="B13428" s="1">
        <v>1386.6240778297399</v>
      </c>
      <c r="C13428" s="1">
        <v>947.59344697378197</v>
      </c>
      <c r="D13428" s="1">
        <v>0.54923999999999995</v>
      </c>
      <c r="E13428" s="1">
        <v>0.27261999999999997</v>
      </c>
      <c r="F13428" s="1">
        <v>0.52886</v>
      </c>
      <c r="G13428" s="1" t="b">
        <v>0</v>
      </c>
    </row>
    <row r="13429" spans="1:7">
      <c r="A13429" s="1" t="s">
        <v>13436</v>
      </c>
      <c r="B13429" s="1">
        <v>931.30162327023095</v>
      </c>
      <c r="C13429" s="1">
        <v>13859.528505776399</v>
      </c>
      <c r="D13429" s="1">
        <v>-3.8955000000000002</v>
      </c>
      <c r="E13429" s="1">
        <v>7.4390999999999999E-2</v>
      </c>
      <c r="F13429" s="1">
        <v>0.22631000000000001</v>
      </c>
      <c r="G13429" s="1" t="b">
        <v>0</v>
      </c>
    </row>
    <row r="13430" spans="1:7">
      <c r="A13430" s="1" t="s">
        <v>13437</v>
      </c>
      <c r="B13430" s="1">
        <v>276.527906395927</v>
      </c>
      <c r="C13430" s="1">
        <v>641.54647879654306</v>
      </c>
      <c r="D13430" s="1">
        <v>-1.2141</v>
      </c>
      <c r="E13430" s="1">
        <v>2.9394E-2</v>
      </c>
      <c r="F13430" s="1">
        <v>0.11735</v>
      </c>
      <c r="G13430" s="1" t="b">
        <v>0</v>
      </c>
    </row>
    <row r="13431" spans="1:7">
      <c r="A13431" s="1" t="s">
        <v>13438</v>
      </c>
      <c r="B13431" s="1">
        <v>328.72946575161501</v>
      </c>
      <c r="C13431" s="1">
        <v>414.522995955223</v>
      </c>
      <c r="D13431" s="1">
        <v>-0.33455000000000001</v>
      </c>
      <c r="E13431" s="1">
        <v>0.51224000000000003</v>
      </c>
      <c r="F13431" s="1">
        <v>0.75222</v>
      </c>
      <c r="G13431" s="1" t="b">
        <v>0</v>
      </c>
    </row>
    <row r="13432" spans="1:7">
      <c r="A13432" s="1" t="s">
        <v>13439</v>
      </c>
      <c r="B13432" s="1">
        <v>428.91796733068298</v>
      </c>
      <c r="C13432" s="1">
        <v>646.38393647237103</v>
      </c>
      <c r="D13432" s="1">
        <v>-0.59169000000000005</v>
      </c>
      <c r="E13432" s="1">
        <v>0.26501999999999998</v>
      </c>
      <c r="F13432" s="1">
        <v>0.52109000000000005</v>
      </c>
      <c r="G13432" s="1" t="b">
        <v>0</v>
      </c>
    </row>
    <row r="13433" spans="1:7">
      <c r="A13433" s="1" t="s">
        <v>13440</v>
      </c>
      <c r="B13433" s="1">
        <v>484.77165746286499</v>
      </c>
      <c r="C13433" s="1">
        <v>728.90625968264601</v>
      </c>
      <c r="D13433" s="1">
        <v>-0.58843000000000001</v>
      </c>
      <c r="E13433" s="1">
        <v>0.27065</v>
      </c>
      <c r="F13433" s="1">
        <v>0.52680000000000005</v>
      </c>
      <c r="G13433" s="1" t="b">
        <v>0</v>
      </c>
    </row>
    <row r="13434" spans="1:7">
      <c r="A13434" s="1" t="s">
        <v>13441</v>
      </c>
      <c r="B13434" s="1">
        <v>373.65224971635502</v>
      </c>
      <c r="C13434" s="1">
        <v>22.588241682694701</v>
      </c>
      <c r="D13434" s="1">
        <v>4.0480999999999998</v>
      </c>
      <c r="E13434" s="1">
        <v>7.6247999999999996E-2</v>
      </c>
      <c r="F13434" s="1">
        <v>0.23005999999999999</v>
      </c>
      <c r="G13434" s="1" t="b">
        <v>0</v>
      </c>
    </row>
    <row r="13435" spans="1:7">
      <c r="A13435" s="1" t="s">
        <v>13442</v>
      </c>
      <c r="B13435" s="1">
        <v>2715.7905893613301</v>
      </c>
      <c r="C13435" s="1">
        <v>73.669264285299207</v>
      </c>
      <c r="D13435" s="1">
        <v>5.2042000000000002</v>
      </c>
      <c r="E13435" s="1">
        <v>3.7393999999999997E-2</v>
      </c>
      <c r="F13435" s="1">
        <v>0.13952000000000001</v>
      </c>
      <c r="G13435" s="1" t="b">
        <v>0</v>
      </c>
    </row>
    <row r="13436" spans="1:7">
      <c r="A13436" s="1" t="s">
        <v>13443</v>
      </c>
      <c r="B13436" s="1">
        <v>1422.04634520484</v>
      </c>
      <c r="C13436" s="1">
        <v>23.528502209976601</v>
      </c>
      <c r="D13436" s="1">
        <v>5.9173999999999998</v>
      </c>
      <c r="E13436" s="1">
        <v>1.8447000000000002E-2</v>
      </c>
      <c r="F13436" s="1">
        <v>8.3409999999999998E-2</v>
      </c>
      <c r="G13436" s="1" t="b">
        <v>0</v>
      </c>
    </row>
    <row r="13437" spans="1:7">
      <c r="A13437" s="1" t="s">
        <v>13444</v>
      </c>
      <c r="B13437" s="1">
        <v>4034.6587117602799</v>
      </c>
      <c r="C13437" s="1">
        <v>53.700718140135201</v>
      </c>
      <c r="D13437" s="1">
        <v>6.2313999999999998</v>
      </c>
      <c r="E13437" s="1">
        <v>2.3824000000000001E-2</v>
      </c>
      <c r="F13437" s="1">
        <v>0.10128</v>
      </c>
      <c r="G13437" s="1" t="b">
        <v>0</v>
      </c>
    </row>
    <row r="13438" spans="1:7">
      <c r="A13438" s="1" t="s">
        <v>13445</v>
      </c>
      <c r="B13438" s="1">
        <v>3619.0841847025799</v>
      </c>
      <c r="C13438" s="1">
        <v>0.61387524002353699</v>
      </c>
      <c r="D13438" s="1">
        <v>12.525</v>
      </c>
      <c r="E13438" s="1">
        <v>5.5568000000000002E-4</v>
      </c>
      <c r="F13438" s="1">
        <v>4.6990000000000001E-3</v>
      </c>
      <c r="G13438" s="1" t="b">
        <v>1</v>
      </c>
    </row>
    <row r="13439" spans="1:7">
      <c r="A13439" s="1" t="s">
        <v>13446</v>
      </c>
      <c r="B13439" s="1">
        <v>6649.6801108972404</v>
      </c>
      <c r="C13439" s="1">
        <v>2.7624385801059201</v>
      </c>
      <c r="D13439" s="1">
        <v>11.233000000000001</v>
      </c>
      <c r="E13439" s="1">
        <v>9.5363000000000002E-4</v>
      </c>
      <c r="F13439" s="1">
        <v>7.5116000000000002E-3</v>
      </c>
      <c r="G13439" s="1" t="b">
        <v>1</v>
      </c>
    </row>
    <row r="13440" spans="1:7">
      <c r="A13440" s="1" t="s">
        <v>13447</v>
      </c>
      <c r="B13440" s="1">
        <v>1322.77637192621</v>
      </c>
      <c r="C13440" s="1">
        <v>0.37396717032850801</v>
      </c>
      <c r="D13440" s="1">
        <v>11.788</v>
      </c>
      <c r="E13440" s="1">
        <v>7.4321000000000001E-4</v>
      </c>
      <c r="F13440" s="1">
        <v>6.0531999999999999E-3</v>
      </c>
      <c r="G13440" s="1" t="b">
        <v>1</v>
      </c>
    </row>
    <row r="13441" spans="1:7">
      <c r="A13441" s="1" t="s">
        <v>13448</v>
      </c>
      <c r="B13441" s="1">
        <v>4564.7568210807503</v>
      </c>
      <c r="C13441" s="1">
        <v>2.1485633400823798</v>
      </c>
      <c r="D13441" s="1">
        <v>11.053000000000001</v>
      </c>
      <c r="E13441" s="1">
        <v>2.9510000000000001E-3</v>
      </c>
      <c r="F13441" s="1">
        <v>1.9560999999999999E-2</v>
      </c>
      <c r="G13441" s="1" t="b">
        <v>1</v>
      </c>
    </row>
    <row r="13442" spans="1:7">
      <c r="A13442" s="1" t="s">
        <v>13449</v>
      </c>
      <c r="B13442" s="1">
        <v>6826.1699981955799</v>
      </c>
      <c r="C13442" s="1">
        <v>0</v>
      </c>
      <c r="D13442" s="1" t="s">
        <v>171</v>
      </c>
      <c r="E13442" s="1">
        <v>1.696E-4</v>
      </c>
      <c r="F13442" s="1">
        <v>1.6722E-3</v>
      </c>
      <c r="G13442" s="1" t="b">
        <v>1</v>
      </c>
    </row>
    <row r="13443" spans="1:7">
      <c r="A13443" s="1" t="s">
        <v>13450</v>
      </c>
      <c r="B13443" s="1">
        <v>314.483868069322</v>
      </c>
      <c r="C13443" s="1">
        <v>0</v>
      </c>
      <c r="D13443" s="1" t="s">
        <v>171</v>
      </c>
      <c r="E13443" s="1">
        <v>1.8157E-3</v>
      </c>
      <c r="F13443" s="1">
        <v>1.2933E-2</v>
      </c>
      <c r="G13443" s="1" t="b">
        <v>1</v>
      </c>
    </row>
    <row r="13444" spans="1:7">
      <c r="A13444" s="1" t="s">
        <v>13451</v>
      </c>
      <c r="B13444" s="1">
        <v>1338.08926631398</v>
      </c>
      <c r="C13444" s="1">
        <v>0</v>
      </c>
      <c r="D13444" s="1" t="s">
        <v>171</v>
      </c>
      <c r="E13444" s="1">
        <v>1.0447E-3</v>
      </c>
      <c r="F13444" s="1">
        <v>8.0894000000000001E-3</v>
      </c>
      <c r="G13444" s="1" t="b">
        <v>1</v>
      </c>
    </row>
    <row r="13445" spans="1:7">
      <c r="A13445" s="1" t="s">
        <v>13452</v>
      </c>
      <c r="B13445" s="1">
        <v>4277.1307519904503</v>
      </c>
      <c r="C13445" s="1">
        <v>0.306937620011769</v>
      </c>
      <c r="D13445" s="1">
        <v>13.766</v>
      </c>
      <c r="E13445" s="1">
        <v>3.6322999999999998E-4</v>
      </c>
      <c r="F13445" s="1">
        <v>3.2607999999999999E-3</v>
      </c>
      <c r="G13445" s="1" t="b">
        <v>1</v>
      </c>
    </row>
    <row r="13446" spans="1:7">
      <c r="A13446" s="1" t="s">
        <v>13453</v>
      </c>
      <c r="B13446" s="1">
        <v>1996.00900401382</v>
      </c>
      <c r="C13446" s="1">
        <v>27.6633989191278</v>
      </c>
      <c r="D13446" s="1">
        <v>6.173</v>
      </c>
      <c r="E13446" s="1">
        <v>2.8542000000000001E-2</v>
      </c>
      <c r="F13446" s="1">
        <v>0.115</v>
      </c>
      <c r="G13446" s="1" t="b">
        <v>0</v>
      </c>
    </row>
    <row r="13447" spans="1:7">
      <c r="A13447" s="1" t="s">
        <v>13454</v>
      </c>
      <c r="B13447" s="1">
        <v>5980.9798757703202</v>
      </c>
      <c r="C13447" s="1">
        <v>2401.80692452639</v>
      </c>
      <c r="D13447" s="1">
        <v>1.3163</v>
      </c>
      <c r="E13447" s="1">
        <v>0.17824999999999999</v>
      </c>
      <c r="F13447" s="1">
        <v>0.40703</v>
      </c>
      <c r="G13447" s="1" t="b">
        <v>0</v>
      </c>
    </row>
    <row r="13448" spans="1:7">
      <c r="A13448" s="1" t="s">
        <v>13455</v>
      </c>
      <c r="B13448" s="1">
        <v>2367.8684316547901</v>
      </c>
      <c r="C13448" s="1">
        <v>13.462702954886</v>
      </c>
      <c r="D13448" s="1">
        <v>7.4584999999999999</v>
      </c>
      <c r="E13448" s="1">
        <v>3.5428999999999999E-3</v>
      </c>
      <c r="F13448" s="1">
        <v>2.2615E-2</v>
      </c>
      <c r="G13448" s="1" t="b">
        <v>1</v>
      </c>
    </row>
    <row r="13449" spans="1:7">
      <c r="A13449" s="1" t="s">
        <v>13456</v>
      </c>
      <c r="B13449" s="1">
        <v>1411.50695872084</v>
      </c>
      <c r="C13449" s="1">
        <v>1.5346881000588399</v>
      </c>
      <c r="D13449" s="1">
        <v>9.8451000000000004</v>
      </c>
      <c r="E13449" s="1">
        <v>4.8316E-4</v>
      </c>
      <c r="F13449" s="1">
        <v>4.1554000000000001E-3</v>
      </c>
      <c r="G13449" s="1" t="b">
        <v>1</v>
      </c>
    </row>
    <row r="13450" spans="1:7">
      <c r="A13450" s="1" t="s">
        <v>13457</v>
      </c>
      <c r="B13450" s="1">
        <v>10762.6157709526</v>
      </c>
      <c r="C13450" s="1">
        <v>2.1485633400823798</v>
      </c>
      <c r="D13450" s="1">
        <v>12.29</v>
      </c>
      <c r="E13450" s="1">
        <v>3.2558000000000001E-4</v>
      </c>
      <c r="F13450" s="1">
        <v>2.9602999999999999E-3</v>
      </c>
      <c r="G13450" s="1" t="b">
        <v>1</v>
      </c>
    </row>
    <row r="13451" spans="1:7">
      <c r="A13451" s="1" t="s">
        <v>13458</v>
      </c>
      <c r="B13451" s="1">
        <v>4390.8904924854396</v>
      </c>
      <c r="C13451" s="1">
        <v>17.494970084123</v>
      </c>
      <c r="D13451" s="1">
        <v>7.9714</v>
      </c>
      <c r="E13451" s="1">
        <v>6.8249000000000001E-3</v>
      </c>
      <c r="F13451" s="1">
        <v>3.8801000000000002E-2</v>
      </c>
      <c r="G13451" s="1" t="b">
        <v>1</v>
      </c>
    </row>
    <row r="13452" spans="1:7">
      <c r="A13452" s="1" t="s">
        <v>13459</v>
      </c>
      <c r="B13452" s="1">
        <v>6868.8980924881798</v>
      </c>
      <c r="C13452" s="1">
        <v>55.402626507454301</v>
      </c>
      <c r="D13452" s="1">
        <v>6.9539999999999997</v>
      </c>
      <c r="E13452" s="1">
        <v>1.4919999999999999E-2</v>
      </c>
      <c r="F13452" s="1">
        <v>7.1249999999999994E-2</v>
      </c>
      <c r="G13452" s="1" t="b">
        <v>0</v>
      </c>
    </row>
    <row r="13453" spans="1:7">
      <c r="A13453" s="1" t="s">
        <v>13460</v>
      </c>
      <c r="B13453" s="1">
        <v>4814.4560344852998</v>
      </c>
      <c r="C13453" s="1">
        <v>144.60426086087301</v>
      </c>
      <c r="D13453" s="1">
        <v>5.0571999999999999</v>
      </c>
      <c r="E13453" s="1">
        <v>5.0893000000000001E-2</v>
      </c>
      <c r="F13453" s="1">
        <v>0.17405999999999999</v>
      </c>
      <c r="G13453" s="1" t="b">
        <v>0</v>
      </c>
    </row>
    <row r="13454" spans="1:7">
      <c r="A13454" s="1" t="s">
        <v>13461</v>
      </c>
      <c r="B13454" s="1">
        <v>8103.9362803918202</v>
      </c>
      <c r="C13454" s="1">
        <v>710.16339047865904</v>
      </c>
      <c r="D13454" s="1">
        <v>3.5124</v>
      </c>
      <c r="E13454" s="2">
        <v>4.5461000000000003E-9</v>
      </c>
      <c r="F13454" s="2">
        <v>1.0821E-7</v>
      </c>
      <c r="G13454" s="1" t="b">
        <v>1</v>
      </c>
    </row>
    <row r="13455" spans="1:7">
      <c r="A13455" s="1" t="s">
        <v>13462</v>
      </c>
      <c r="B13455" s="1">
        <v>3182.0885397411998</v>
      </c>
      <c r="C13455" s="1">
        <v>903.42706656252506</v>
      </c>
      <c r="D13455" s="1">
        <v>1.8165</v>
      </c>
      <c r="E13455" s="1">
        <v>1.2248999999999999E-3</v>
      </c>
      <c r="F13455" s="1">
        <v>9.2566000000000002E-3</v>
      </c>
      <c r="G13455" s="1" t="b">
        <v>1</v>
      </c>
    </row>
    <row r="13456" spans="1:7">
      <c r="A13456" s="1" t="s">
        <v>13463</v>
      </c>
      <c r="B13456" s="1">
        <v>4585.8693290169304</v>
      </c>
      <c r="C13456" s="1">
        <v>763.36656361513303</v>
      </c>
      <c r="D13456" s="1">
        <v>2.5867</v>
      </c>
      <c r="E13456" s="1">
        <v>1.1532000000000001E-3</v>
      </c>
      <c r="F13456" s="1">
        <v>8.7849E-3</v>
      </c>
      <c r="G13456" s="1" t="b">
        <v>1</v>
      </c>
    </row>
    <row r="13457" spans="1:7">
      <c r="A13457" s="1" t="s">
        <v>13464</v>
      </c>
      <c r="B13457" s="1">
        <v>5391.6319581367097</v>
      </c>
      <c r="C13457" s="1">
        <v>1297.2857056671</v>
      </c>
      <c r="D13457" s="1">
        <v>2.0552000000000001</v>
      </c>
      <c r="E13457" s="1">
        <v>4.4297999999999997E-2</v>
      </c>
      <c r="F13457" s="1">
        <v>0.15725</v>
      </c>
      <c r="G13457" s="1" t="b">
        <v>0</v>
      </c>
    </row>
    <row r="13458" spans="1:7">
      <c r="A13458" s="1" t="s">
        <v>13465</v>
      </c>
      <c r="B13458" s="1">
        <v>4638.7997722406999</v>
      </c>
      <c r="C13458" s="1">
        <v>348.97043455364502</v>
      </c>
      <c r="D13458" s="1">
        <v>3.7326000000000001</v>
      </c>
      <c r="E13458" s="1">
        <v>0.10825</v>
      </c>
      <c r="F13458" s="1">
        <v>0.29368</v>
      </c>
      <c r="G13458" s="1" t="b">
        <v>0</v>
      </c>
    </row>
    <row r="13459" spans="1:7">
      <c r="A13459" s="1" t="s">
        <v>13466</v>
      </c>
      <c r="B13459" s="1">
        <v>2995.6598574947002</v>
      </c>
      <c r="C13459" s="1">
        <v>136.23962610148101</v>
      </c>
      <c r="D13459" s="1">
        <v>4.4587000000000003</v>
      </c>
      <c r="E13459" s="1">
        <v>8.4899000000000002E-2</v>
      </c>
      <c r="F13459" s="1">
        <v>0.24826999999999999</v>
      </c>
      <c r="G13459" s="1" t="b">
        <v>0</v>
      </c>
    </row>
    <row r="13460" spans="1:7">
      <c r="A13460" s="1" t="s">
        <v>13467</v>
      </c>
      <c r="B13460" s="1">
        <v>9026.5543344393991</v>
      </c>
      <c r="C13460" s="1">
        <v>1363.0228479155301</v>
      </c>
      <c r="D13460" s="1">
        <v>2.7273999999999998</v>
      </c>
      <c r="E13460" s="1">
        <v>0.20541999999999999</v>
      </c>
      <c r="F13460" s="1">
        <v>0.44525999999999999</v>
      </c>
      <c r="G13460" s="1" t="b">
        <v>0</v>
      </c>
    </row>
    <row r="13461" spans="1:7">
      <c r="A13461" s="1" t="s">
        <v>13468</v>
      </c>
      <c r="B13461" s="1">
        <v>9203.4050809513901</v>
      </c>
      <c r="C13461" s="1">
        <v>7882.4324676942597</v>
      </c>
      <c r="D13461" s="1">
        <v>0.22353000000000001</v>
      </c>
      <c r="E13461" s="1">
        <v>0.70379000000000003</v>
      </c>
      <c r="F13461" s="1">
        <v>0.87534000000000001</v>
      </c>
      <c r="G13461" s="1" t="b">
        <v>0</v>
      </c>
    </row>
    <row r="13462" spans="1:7">
      <c r="A13462" s="1" t="s">
        <v>13469</v>
      </c>
      <c r="B13462" s="1">
        <v>609.12398099462303</v>
      </c>
      <c r="C13462" s="1">
        <v>550.65195077831504</v>
      </c>
      <c r="D13462" s="1">
        <v>0.14560000000000001</v>
      </c>
      <c r="E13462" s="1">
        <v>0.87573000000000001</v>
      </c>
      <c r="F13462" s="1">
        <v>0.96411000000000002</v>
      </c>
      <c r="G13462" s="1" t="b">
        <v>0</v>
      </c>
    </row>
    <row r="13463" spans="1:7">
      <c r="A13463" s="1" t="s">
        <v>13470</v>
      </c>
      <c r="B13463" s="1">
        <v>209.95200644043601</v>
      </c>
      <c r="C13463" s="1">
        <v>234.462726334016</v>
      </c>
      <c r="D13463" s="1">
        <v>-0.1593</v>
      </c>
      <c r="E13463" s="1">
        <v>0.72926000000000002</v>
      </c>
      <c r="F13463" s="1">
        <v>0.89202999999999999</v>
      </c>
      <c r="G13463" s="1" t="b">
        <v>0</v>
      </c>
    </row>
    <row r="13464" spans="1:7">
      <c r="A13464" s="1" t="s">
        <v>13471</v>
      </c>
      <c r="B13464" s="1">
        <v>0.32478350669368899</v>
      </c>
      <c r="C13464" s="1">
        <v>3.1652445766861401</v>
      </c>
      <c r="D13464" s="1">
        <v>-3.2848000000000002</v>
      </c>
      <c r="E13464" s="1">
        <v>0.43730000000000002</v>
      </c>
      <c r="F13464" s="1">
        <v>0.69159999999999999</v>
      </c>
      <c r="G13464" s="1" t="b">
        <v>0</v>
      </c>
    </row>
    <row r="13465" spans="1:7">
      <c r="A13465" s="1" t="s">
        <v>13472</v>
      </c>
      <c r="B13465" s="1">
        <v>4491.7284636333197</v>
      </c>
      <c r="C13465" s="1">
        <v>18992.084939598401</v>
      </c>
      <c r="D13465" s="1">
        <v>-2.0800999999999998</v>
      </c>
      <c r="E13465" s="1">
        <v>0.13966000000000001</v>
      </c>
      <c r="F13465" s="1">
        <v>0.34764</v>
      </c>
      <c r="G13465" s="1" t="b">
        <v>0</v>
      </c>
    </row>
    <row r="13466" spans="1:7">
      <c r="A13466" s="1" t="s">
        <v>13473</v>
      </c>
      <c r="B13466" s="1">
        <v>970.304321137805</v>
      </c>
      <c r="C13466" s="1">
        <v>2579.34969354857</v>
      </c>
      <c r="D13466" s="1">
        <v>-1.4105000000000001</v>
      </c>
      <c r="E13466" s="1">
        <v>3.9237000000000001E-2</v>
      </c>
      <c r="F13466" s="1">
        <v>0.14398</v>
      </c>
      <c r="G13466" s="1" t="b">
        <v>0</v>
      </c>
    </row>
    <row r="13467" spans="1:7">
      <c r="A13467" s="1" t="s">
        <v>13474</v>
      </c>
      <c r="B13467" s="1">
        <v>2134.7722774887802</v>
      </c>
      <c r="C13467" s="1">
        <v>2114.8054519366001</v>
      </c>
      <c r="D13467" s="1">
        <v>1.3557E-2</v>
      </c>
      <c r="E13467" s="1">
        <v>0.97485999999999995</v>
      </c>
      <c r="F13467" s="1">
        <v>1</v>
      </c>
      <c r="G13467" s="1" t="b">
        <v>0</v>
      </c>
    </row>
    <row r="13468" spans="1:7">
      <c r="A13468" s="1" t="s">
        <v>13475</v>
      </c>
      <c r="B13468" s="1">
        <v>680.21356556841602</v>
      </c>
      <c r="C13468" s="1">
        <v>1192.75476232284</v>
      </c>
      <c r="D13468" s="1">
        <v>-0.81023999999999996</v>
      </c>
      <c r="E13468" s="1">
        <v>0.14504</v>
      </c>
      <c r="F13468" s="1">
        <v>0.35515999999999998</v>
      </c>
      <c r="G13468" s="1" t="b">
        <v>0</v>
      </c>
    </row>
    <row r="13469" spans="1:7">
      <c r="A13469" s="1" t="s">
        <v>13476</v>
      </c>
      <c r="B13469" s="1">
        <v>1.3504952522909399</v>
      </c>
      <c r="C13469" s="1">
        <v>4.8740685854828598</v>
      </c>
      <c r="D13469" s="1">
        <v>-1.8515999999999999</v>
      </c>
      <c r="E13469" s="1">
        <v>0.43648999999999999</v>
      </c>
      <c r="F13469" s="1">
        <v>0.69106999999999996</v>
      </c>
      <c r="G13469" s="1" t="b">
        <v>0</v>
      </c>
    </row>
    <row r="13470" spans="1:7">
      <c r="A13470" s="1" t="s">
        <v>13477</v>
      </c>
      <c r="B13470" s="1">
        <v>351.65010177906601</v>
      </c>
      <c r="C13470" s="1">
        <v>12.370897659511799</v>
      </c>
      <c r="D13470" s="1">
        <v>4.8291000000000004</v>
      </c>
      <c r="E13470" s="2">
        <v>1.5643999999999999E-11</v>
      </c>
      <c r="F13470" s="2">
        <v>5.0043E-10</v>
      </c>
      <c r="G13470" s="1" t="b">
        <v>1</v>
      </c>
    </row>
    <row r="13471" spans="1:7">
      <c r="A13471" s="1" t="s">
        <v>13478</v>
      </c>
      <c r="B13471" s="1">
        <v>71.2865222402109</v>
      </c>
      <c r="C13471" s="1">
        <v>37.089588320150298</v>
      </c>
      <c r="D13471" s="1">
        <v>0.94262000000000001</v>
      </c>
      <c r="E13471" s="1">
        <v>0.19220999999999999</v>
      </c>
      <c r="F13471" s="1">
        <v>0.42743999999999999</v>
      </c>
      <c r="G13471" s="1" t="b">
        <v>0</v>
      </c>
    </row>
    <row r="13472" spans="1:7">
      <c r="A13472" s="1" t="s">
        <v>13479</v>
      </c>
      <c r="B13472" s="1">
        <v>1.9402882073599499</v>
      </c>
      <c r="C13472" s="1">
        <v>1.7038337125501699</v>
      </c>
      <c r="D13472" s="1">
        <v>0.18748999999999999</v>
      </c>
      <c r="E13472" s="1">
        <v>1</v>
      </c>
      <c r="F13472" s="1">
        <v>1</v>
      </c>
      <c r="G13472" s="1" t="b">
        <v>0</v>
      </c>
    </row>
    <row r="13473" spans="1:7">
      <c r="A13473" s="1" t="s">
        <v>13480</v>
      </c>
      <c r="B13473" s="1">
        <v>29.3425287849083</v>
      </c>
      <c r="C13473" s="1">
        <v>26.346617181606401</v>
      </c>
      <c r="D13473" s="1">
        <v>0.15537999999999999</v>
      </c>
      <c r="E13473" s="1">
        <v>0.94062000000000001</v>
      </c>
      <c r="F13473" s="1">
        <v>0.98902000000000001</v>
      </c>
      <c r="G13473" s="1" t="b">
        <v>0</v>
      </c>
    </row>
    <row r="13474" spans="1:7">
      <c r="A13474" s="1" t="s">
        <v>13481</v>
      </c>
      <c r="B13474" s="1">
        <v>130.972036296944</v>
      </c>
      <c r="C13474" s="1">
        <v>1602.91049262211</v>
      </c>
      <c r="D13474" s="1">
        <v>-3.6133999999999999</v>
      </c>
      <c r="E13474" s="2">
        <v>2.1045999999999999E-9</v>
      </c>
      <c r="F13474" s="2">
        <v>5.2112999999999998E-8</v>
      </c>
      <c r="G13474" s="1" t="b">
        <v>1</v>
      </c>
    </row>
    <row r="13475" spans="1:7">
      <c r="A13475" s="1" t="s">
        <v>13482</v>
      </c>
      <c r="B13475" s="1">
        <v>535.87302578935601</v>
      </c>
      <c r="C13475" s="1">
        <v>198.02429472604999</v>
      </c>
      <c r="D13475" s="1">
        <v>1.4361999999999999</v>
      </c>
      <c r="E13475" s="1">
        <v>1.4352999999999999E-2</v>
      </c>
      <c r="F13475" s="1">
        <v>6.9176000000000001E-2</v>
      </c>
      <c r="G13475" s="1" t="b">
        <v>0</v>
      </c>
    </row>
    <row r="13476" spans="1:7">
      <c r="A13476" s="1" t="s">
        <v>13483</v>
      </c>
      <c r="B13476" s="1">
        <v>20.423275786855498</v>
      </c>
      <c r="C13476" s="1">
        <v>1.63617546755364</v>
      </c>
      <c r="D13476" s="1">
        <v>3.6417999999999999</v>
      </c>
      <c r="E13476" s="1">
        <v>1.004E-2</v>
      </c>
      <c r="F13476" s="1">
        <v>5.2450999999999998E-2</v>
      </c>
      <c r="G13476" s="1" t="b">
        <v>0</v>
      </c>
    </row>
    <row r="13477" spans="1:7">
      <c r="A13477" s="1" t="s">
        <v>13484</v>
      </c>
      <c r="B13477" s="1">
        <v>0</v>
      </c>
      <c r="C13477" s="1">
        <v>0</v>
      </c>
      <c r="D13477" s="1" t="s">
        <v>30</v>
      </c>
      <c r="E13477" s="1" t="s">
        <v>30</v>
      </c>
      <c r="F13477" s="1" t="s">
        <v>30</v>
      </c>
      <c r="G13477" s="1" t="s">
        <v>30</v>
      </c>
    </row>
    <row r="13478" spans="1:7">
      <c r="A13478" s="1" t="s">
        <v>13485</v>
      </c>
      <c r="B13478" s="1">
        <v>0</v>
      </c>
      <c r="C13478" s="1">
        <v>0</v>
      </c>
      <c r="D13478" s="1" t="s">
        <v>30</v>
      </c>
      <c r="E13478" s="1" t="s">
        <v>30</v>
      </c>
      <c r="F13478" s="1" t="s">
        <v>30</v>
      </c>
      <c r="G13478" s="1" t="s">
        <v>30</v>
      </c>
    </row>
    <row r="13479" spans="1:7">
      <c r="A13479" s="1" t="s">
        <v>13486</v>
      </c>
      <c r="B13479" s="1">
        <v>0</v>
      </c>
      <c r="C13479" s="1">
        <v>0.306937620011769</v>
      </c>
      <c r="D13479" s="1" t="e">
        <f>-Inf</f>
        <v>#NAME?</v>
      </c>
      <c r="E13479" s="1">
        <v>0.99514999999999998</v>
      </c>
      <c r="F13479" s="1">
        <v>1</v>
      </c>
      <c r="G13479" s="1" t="b">
        <v>0</v>
      </c>
    </row>
    <row r="13480" spans="1:7">
      <c r="A13480" s="1" t="s">
        <v>13487</v>
      </c>
      <c r="B13480" s="1">
        <v>21.987419262005599</v>
      </c>
      <c r="C13480" s="1">
        <v>7.5675915312326696</v>
      </c>
      <c r="D13480" s="1">
        <v>1.5387999999999999</v>
      </c>
      <c r="E13480" s="1">
        <v>0.18801999999999999</v>
      </c>
      <c r="F13480" s="1">
        <v>0.42143000000000003</v>
      </c>
      <c r="G13480" s="1" t="b">
        <v>0</v>
      </c>
    </row>
    <row r="13481" spans="1:7">
      <c r="A13481" s="1" t="s">
        <v>13488</v>
      </c>
      <c r="B13481" s="1">
        <v>6.8514459556055396</v>
      </c>
      <c r="C13481" s="1">
        <v>7.2224631871558698</v>
      </c>
      <c r="D13481" s="1">
        <v>-7.6081999999999997E-2</v>
      </c>
      <c r="E13481" s="1">
        <v>0.96909000000000001</v>
      </c>
      <c r="F13481" s="1">
        <v>1</v>
      </c>
      <c r="G13481" s="1" t="b">
        <v>0</v>
      </c>
    </row>
    <row r="13482" spans="1:7">
      <c r="A13482" s="1" t="s">
        <v>13489</v>
      </c>
      <c r="B13482" s="1">
        <v>21.695612369825302</v>
      </c>
      <c r="C13482" s="1">
        <v>61.106514695710302</v>
      </c>
      <c r="D13482" s="1">
        <v>-1.4939</v>
      </c>
      <c r="E13482" s="1">
        <v>0.12315</v>
      </c>
      <c r="F13482" s="1">
        <v>0.31922</v>
      </c>
      <c r="G13482" s="1" t="b">
        <v>0</v>
      </c>
    </row>
    <row r="13483" spans="1:7">
      <c r="A13483" s="1" t="s">
        <v>13490</v>
      </c>
      <c r="B13483" s="1">
        <v>2.8557488978257699</v>
      </c>
      <c r="C13483" s="1">
        <v>15.099507117119501</v>
      </c>
      <c r="D13483" s="1">
        <v>-2.4026000000000001</v>
      </c>
      <c r="E13483" s="1">
        <v>8.6463999999999999E-2</v>
      </c>
      <c r="F13483" s="1">
        <v>0.25184000000000001</v>
      </c>
      <c r="G13483" s="1" t="b">
        <v>0</v>
      </c>
    </row>
    <row r="13484" spans="1:7">
      <c r="A13484" s="1" t="s">
        <v>13491</v>
      </c>
      <c r="B13484" s="1">
        <v>0.32478350669368899</v>
      </c>
      <c r="C13484" s="1">
        <v>6.6824938777349896</v>
      </c>
      <c r="D13484" s="1">
        <v>-4.3628</v>
      </c>
      <c r="E13484" s="1">
        <v>0.10630000000000001</v>
      </c>
      <c r="F13484" s="1">
        <v>0.29032999999999998</v>
      </c>
      <c r="G13484" s="1" t="b">
        <v>0</v>
      </c>
    </row>
    <row r="13485" spans="1:7">
      <c r="A13485" s="1" t="s">
        <v>13492</v>
      </c>
      <c r="B13485" s="1">
        <v>0</v>
      </c>
      <c r="C13485" s="1">
        <v>0.306937620011769</v>
      </c>
      <c r="D13485" s="1" t="e">
        <f>-Inf</f>
        <v>#NAME?</v>
      </c>
      <c r="E13485" s="1">
        <v>0.99514999999999998</v>
      </c>
      <c r="F13485" s="1">
        <v>1</v>
      </c>
      <c r="G13485" s="1" t="b">
        <v>0</v>
      </c>
    </row>
    <row r="13486" spans="1:7">
      <c r="A13486" s="1" t="s">
        <v>13493</v>
      </c>
      <c r="B13486" s="1">
        <v>3.2141837357281702</v>
      </c>
      <c r="C13486" s="1">
        <v>6.7445331318051798</v>
      </c>
      <c r="D13486" s="1">
        <v>-1.0692999999999999</v>
      </c>
      <c r="E13486" s="1">
        <v>0.57901000000000002</v>
      </c>
      <c r="F13486" s="1">
        <v>0.79545999999999994</v>
      </c>
      <c r="G13486" s="1" t="b">
        <v>0</v>
      </c>
    </row>
    <row r="13487" spans="1:7">
      <c r="A13487" s="1" t="s">
        <v>13494</v>
      </c>
      <c r="B13487" s="1">
        <v>441.13393769662798</v>
      </c>
      <c r="C13487" s="1">
        <v>2381.2033106577101</v>
      </c>
      <c r="D13487" s="1">
        <v>-2.4323999999999999</v>
      </c>
      <c r="E13487" s="1">
        <v>3.0748999999999999E-2</v>
      </c>
      <c r="F13487" s="1">
        <v>0.12121</v>
      </c>
      <c r="G13487" s="1" t="b">
        <v>0</v>
      </c>
    </row>
    <row r="13488" spans="1:7">
      <c r="A13488" s="1" t="s">
        <v>13495</v>
      </c>
      <c r="B13488" s="1">
        <v>15.870110762160801</v>
      </c>
      <c r="C13488" s="1">
        <v>603.51038609160605</v>
      </c>
      <c r="D13488" s="1">
        <v>-5.2489999999999997</v>
      </c>
      <c r="E13488" s="2">
        <v>2.0956999999999999E-5</v>
      </c>
      <c r="F13488" s="1">
        <v>2.5390999999999999E-4</v>
      </c>
      <c r="G13488" s="1" t="b">
        <v>1</v>
      </c>
    </row>
    <row r="13489" spans="1:7">
      <c r="A13489" s="1" t="s">
        <v>13496</v>
      </c>
      <c r="B13489" s="1">
        <v>158.49142166763801</v>
      </c>
      <c r="C13489" s="1">
        <v>139.183430321337</v>
      </c>
      <c r="D13489" s="1">
        <v>0.18742</v>
      </c>
      <c r="E13489" s="1">
        <v>0.77742</v>
      </c>
      <c r="F13489" s="1">
        <v>0.91783000000000003</v>
      </c>
      <c r="G13489" s="1" t="b">
        <v>0</v>
      </c>
    </row>
    <row r="13490" spans="1:7">
      <c r="A13490" s="1" t="s">
        <v>13497</v>
      </c>
      <c r="B13490" s="1">
        <v>295.05454650522898</v>
      </c>
      <c r="C13490" s="1">
        <v>863.53923395997299</v>
      </c>
      <c r="D13490" s="1">
        <v>-1.5492999999999999</v>
      </c>
      <c r="E13490" s="1">
        <v>6.7247000000000001E-3</v>
      </c>
      <c r="F13490" s="1">
        <v>3.8323999999999997E-2</v>
      </c>
      <c r="G13490" s="1" t="b">
        <v>1</v>
      </c>
    </row>
    <row r="13491" spans="1:7">
      <c r="A13491" s="1" t="s">
        <v>13498</v>
      </c>
      <c r="B13491" s="1">
        <v>4.1889763701607903</v>
      </c>
      <c r="C13491" s="1">
        <v>3.77911981670968</v>
      </c>
      <c r="D13491" s="1">
        <v>0.14854999999999999</v>
      </c>
      <c r="E13491" s="1">
        <v>0.97287999999999997</v>
      </c>
      <c r="F13491" s="1">
        <v>1</v>
      </c>
      <c r="G13491" s="1" t="b">
        <v>0</v>
      </c>
    </row>
    <row r="13492" spans="1:7">
      <c r="A13492" s="1" t="s">
        <v>13499</v>
      </c>
      <c r="B13492" s="1">
        <v>66.273509509361404</v>
      </c>
      <c r="C13492" s="1">
        <v>130.17823719478201</v>
      </c>
      <c r="D13492" s="1">
        <v>-0.97397999999999996</v>
      </c>
      <c r="E13492" s="1">
        <v>0.13435</v>
      </c>
      <c r="F13492" s="1">
        <v>0.33848</v>
      </c>
      <c r="G13492" s="1" t="b">
        <v>0</v>
      </c>
    </row>
    <row r="13493" spans="1:7">
      <c r="A13493" s="1" t="s">
        <v>13500</v>
      </c>
      <c r="B13493" s="1">
        <v>1.2867358347472599</v>
      </c>
      <c r="C13493" s="1">
        <v>3.77974851138947</v>
      </c>
      <c r="D13493" s="1">
        <v>-1.5546</v>
      </c>
      <c r="E13493" s="1">
        <v>0.60660000000000003</v>
      </c>
      <c r="F13493" s="1">
        <v>0.81203000000000003</v>
      </c>
      <c r="G13493" s="1" t="b">
        <v>0</v>
      </c>
    </row>
    <row r="13494" spans="1:7">
      <c r="A13494" s="1" t="s">
        <v>13501</v>
      </c>
      <c r="B13494" s="1">
        <v>66.090201975181003</v>
      </c>
      <c r="C13494" s="1">
        <v>165.331743245784</v>
      </c>
      <c r="D13494" s="1">
        <v>-1.3229</v>
      </c>
      <c r="E13494" s="1">
        <v>3.7505999999999998E-2</v>
      </c>
      <c r="F13494" s="1">
        <v>0.13982</v>
      </c>
      <c r="G13494" s="1" t="b">
        <v>0</v>
      </c>
    </row>
    <row r="13495" spans="1:7">
      <c r="A13495" s="1" t="s">
        <v>13502</v>
      </c>
      <c r="B13495" s="1">
        <v>155.15102867960201</v>
      </c>
      <c r="C13495" s="1">
        <v>493.730946799386</v>
      </c>
      <c r="D13495" s="1">
        <v>-1.6700999999999999</v>
      </c>
      <c r="E13495" s="1">
        <v>4.6268999999999998E-3</v>
      </c>
      <c r="F13495" s="1">
        <v>2.8150999999999999E-2</v>
      </c>
      <c r="G13495" s="1" t="b">
        <v>1</v>
      </c>
    </row>
    <row r="13496" spans="1:7">
      <c r="A13496" s="1" t="s">
        <v>13503</v>
      </c>
      <c r="B13496" s="1">
        <v>10.6939435655399</v>
      </c>
      <c r="C13496" s="1">
        <v>25.318737224341699</v>
      </c>
      <c r="D13496" s="1">
        <v>-1.2434000000000001</v>
      </c>
      <c r="E13496" s="1">
        <v>0.20644999999999999</v>
      </c>
      <c r="F13496" s="1">
        <v>0.44657999999999998</v>
      </c>
      <c r="G13496" s="1" t="b">
        <v>0</v>
      </c>
    </row>
    <row r="13497" spans="1:7">
      <c r="A13497" s="1" t="s">
        <v>13504</v>
      </c>
      <c r="B13497" s="1">
        <v>381.91121547529798</v>
      </c>
      <c r="C13497" s="1">
        <v>433.71510352214699</v>
      </c>
      <c r="D13497" s="1">
        <v>-0.18351000000000001</v>
      </c>
      <c r="E13497" s="1">
        <v>0.77500999999999998</v>
      </c>
      <c r="F13497" s="1">
        <v>0.91722999999999999</v>
      </c>
      <c r="G13497" s="1" t="b">
        <v>0</v>
      </c>
    </row>
    <row r="13498" spans="1:7">
      <c r="A13498" s="1" t="s">
        <v>13505</v>
      </c>
      <c r="B13498" s="1">
        <v>11.3532497547841</v>
      </c>
      <c r="C13498" s="1">
        <v>166.953932992251</v>
      </c>
      <c r="D13498" s="1">
        <v>-3.8782999999999999</v>
      </c>
      <c r="E13498" s="2">
        <v>1.5046000000000001E-7</v>
      </c>
      <c r="F13498" s="2">
        <v>2.8252999999999999E-6</v>
      </c>
      <c r="G13498" s="1" t="b">
        <v>1</v>
      </c>
    </row>
    <row r="13499" spans="1:7">
      <c r="A13499" s="1" t="s">
        <v>13506</v>
      </c>
      <c r="B13499" s="1">
        <v>85495.437022888204</v>
      </c>
      <c r="C13499" s="1">
        <v>17836.013112557601</v>
      </c>
      <c r="D13499" s="1">
        <v>2.2610999999999999</v>
      </c>
      <c r="E13499" s="2">
        <v>4.5377000000000003E-5</v>
      </c>
      <c r="F13499" s="1">
        <v>5.0679000000000002E-4</v>
      </c>
      <c r="G13499" s="1" t="b">
        <v>1</v>
      </c>
    </row>
    <row r="13500" spans="1:7">
      <c r="A13500" s="1" t="s">
        <v>13507</v>
      </c>
      <c r="B13500" s="1">
        <v>350.12750698241501</v>
      </c>
      <c r="C13500" s="1">
        <v>548.63096277049794</v>
      </c>
      <c r="D13500" s="1">
        <v>-0.64795999999999998</v>
      </c>
      <c r="E13500" s="1">
        <v>0.22583</v>
      </c>
      <c r="F13500" s="1">
        <v>0.47255000000000003</v>
      </c>
      <c r="G13500" s="1" t="b">
        <v>0</v>
      </c>
    </row>
    <row r="13501" spans="1:7">
      <c r="A13501" s="1" t="s">
        <v>13508</v>
      </c>
      <c r="B13501" s="1">
        <v>0</v>
      </c>
      <c r="C13501" s="1">
        <v>0.306937620011769</v>
      </c>
      <c r="D13501" s="1" t="e">
        <f>-Inf</f>
        <v>#NAME?</v>
      </c>
      <c r="E13501" s="1">
        <v>0.99514999999999998</v>
      </c>
      <c r="F13501" s="1">
        <v>1</v>
      </c>
      <c r="G13501" s="1" t="b">
        <v>0</v>
      </c>
    </row>
    <row r="13502" spans="1:7">
      <c r="A13502" s="1" t="s">
        <v>13509</v>
      </c>
      <c r="B13502" s="1">
        <v>0.31637067389151002</v>
      </c>
      <c r="C13502" s="1">
        <v>0</v>
      </c>
      <c r="D13502" s="1" t="s">
        <v>171</v>
      </c>
      <c r="E13502" s="1">
        <v>1</v>
      </c>
      <c r="F13502" s="1">
        <v>1</v>
      </c>
      <c r="G13502" s="1" t="b">
        <v>0</v>
      </c>
    </row>
    <row r="13503" spans="1:7">
      <c r="A13503" s="1" t="s">
        <v>13510</v>
      </c>
      <c r="B13503" s="1">
        <v>227.775647980077</v>
      </c>
      <c r="C13503" s="1">
        <v>347.52349670031998</v>
      </c>
      <c r="D13503" s="1">
        <v>-0.60950000000000004</v>
      </c>
      <c r="E13503" s="1">
        <v>0.43791000000000002</v>
      </c>
      <c r="F13503" s="1">
        <v>0.69218000000000002</v>
      </c>
      <c r="G13503" s="1" t="b">
        <v>0</v>
      </c>
    </row>
    <row r="13504" spans="1:7">
      <c r="A13504" s="1" t="s">
        <v>13511</v>
      </c>
      <c r="B13504" s="1">
        <v>1010.52183555592</v>
      </c>
      <c r="C13504" s="1">
        <v>4625.2159769911104</v>
      </c>
      <c r="D13504" s="1">
        <v>-2.1943999999999999</v>
      </c>
      <c r="E13504" s="2">
        <v>7.9400999999999994E-5</v>
      </c>
      <c r="F13504" s="1">
        <v>8.4537000000000002E-4</v>
      </c>
      <c r="G13504" s="1" t="b">
        <v>1</v>
      </c>
    </row>
    <row r="13505" spans="1:7">
      <c r="A13505" s="1" t="s">
        <v>13512</v>
      </c>
      <c r="B13505" s="1">
        <v>0</v>
      </c>
      <c r="C13505" s="1">
        <v>0</v>
      </c>
      <c r="D13505" s="1" t="s">
        <v>30</v>
      </c>
      <c r="E13505" s="1" t="s">
        <v>30</v>
      </c>
      <c r="F13505" s="1" t="s">
        <v>30</v>
      </c>
      <c r="G13505" s="1" t="s">
        <v>30</v>
      </c>
    </row>
    <row r="13506" spans="1:7">
      <c r="A13506" s="1" t="s">
        <v>13513</v>
      </c>
      <c r="B13506" s="1">
        <v>0</v>
      </c>
      <c r="C13506" s="1">
        <v>0</v>
      </c>
      <c r="D13506" s="1" t="s">
        <v>30</v>
      </c>
      <c r="E13506" s="1" t="s">
        <v>30</v>
      </c>
      <c r="F13506" s="1" t="s">
        <v>30</v>
      </c>
      <c r="G13506" s="1" t="s">
        <v>30</v>
      </c>
    </row>
    <row r="13507" spans="1:7">
      <c r="A13507" s="1" t="s">
        <v>13514</v>
      </c>
      <c r="B13507" s="1">
        <v>1.6495981462265401</v>
      </c>
      <c r="C13507" s="1">
        <v>0</v>
      </c>
      <c r="D13507" s="1" t="s">
        <v>171</v>
      </c>
      <c r="E13507" s="1">
        <v>0.59036999999999995</v>
      </c>
      <c r="F13507" s="1">
        <v>0.80169000000000001</v>
      </c>
      <c r="G13507" s="1" t="b">
        <v>0</v>
      </c>
    </row>
    <row r="13508" spans="1:7">
      <c r="A13508" s="1" t="s">
        <v>13515</v>
      </c>
      <c r="B13508" s="1">
        <v>0</v>
      </c>
      <c r="C13508" s="1">
        <v>1.22775048004707</v>
      </c>
      <c r="D13508" s="1" t="e">
        <f>-Inf</f>
        <v>#NAME?</v>
      </c>
      <c r="E13508" s="1">
        <v>0.68127000000000004</v>
      </c>
      <c r="F13508" s="1">
        <v>0.86195999999999995</v>
      </c>
      <c r="G13508" s="1" t="b">
        <v>0</v>
      </c>
    </row>
    <row r="13509" spans="1:7">
      <c r="A13509" s="1" t="s">
        <v>13516</v>
      </c>
      <c r="B13509" s="1">
        <v>1.0128714392182101</v>
      </c>
      <c r="C13509" s="1">
        <v>2.2832511353956502</v>
      </c>
      <c r="D13509" s="1">
        <v>-1.1726000000000001</v>
      </c>
      <c r="E13509" s="1">
        <v>0.76517999999999997</v>
      </c>
      <c r="F13509" s="1">
        <v>0.91266999999999998</v>
      </c>
      <c r="G13509" s="1" t="b">
        <v>0</v>
      </c>
    </row>
    <row r="13510" spans="1:7">
      <c r="A13510" s="1" t="s">
        <v>13517</v>
      </c>
      <c r="B13510" s="1">
        <v>0.33762381307273498</v>
      </c>
      <c r="C13510" s="1">
        <v>1.22775048004707</v>
      </c>
      <c r="D13510" s="1">
        <v>-1.8625</v>
      </c>
      <c r="E13510" s="1">
        <v>0.80994999999999995</v>
      </c>
      <c r="F13510" s="1">
        <v>0.93523000000000001</v>
      </c>
      <c r="G13510" s="1" t="b">
        <v>0</v>
      </c>
    </row>
    <row r="13511" spans="1:7">
      <c r="A13511" s="1" t="s">
        <v>13518</v>
      </c>
      <c r="B13511" s="1">
        <v>0.32478350669368899</v>
      </c>
      <c r="C13511" s="1">
        <v>0</v>
      </c>
      <c r="D13511" s="1" t="s">
        <v>171</v>
      </c>
      <c r="E13511" s="1">
        <v>1</v>
      </c>
      <c r="F13511" s="1">
        <v>1</v>
      </c>
      <c r="G13511" s="1" t="b">
        <v>0</v>
      </c>
    </row>
    <row r="13512" spans="1:7">
      <c r="A13512" s="1" t="s">
        <v>13519</v>
      </c>
      <c r="B13512" s="1">
        <v>4063.1554797949002</v>
      </c>
      <c r="C13512" s="1">
        <v>7125.2060292318401</v>
      </c>
      <c r="D13512" s="1">
        <v>-0.81032999999999999</v>
      </c>
      <c r="E13512" s="1">
        <v>0.13813</v>
      </c>
      <c r="F13512" s="1">
        <v>0.34492</v>
      </c>
      <c r="G13512" s="1" t="b">
        <v>0</v>
      </c>
    </row>
    <row r="13513" spans="1:7">
      <c r="A13513" s="1" t="s">
        <v>13520</v>
      </c>
      <c r="B13513" s="1">
        <v>1.89822404334906</v>
      </c>
      <c r="C13513" s="1">
        <v>3.4433433704461902</v>
      </c>
      <c r="D13513" s="1">
        <v>-0.85916000000000003</v>
      </c>
      <c r="E13513" s="1">
        <v>0.75117999999999996</v>
      </c>
      <c r="F13513" s="1">
        <v>0.90507000000000004</v>
      </c>
      <c r="G13513" s="1" t="b">
        <v>0</v>
      </c>
    </row>
    <row r="13514" spans="1:7">
      <c r="A13514" s="1" t="s">
        <v>13521</v>
      </c>
      <c r="B13514" s="1">
        <v>0.32478350669368899</v>
      </c>
      <c r="C13514" s="1">
        <v>1.22775048004707</v>
      </c>
      <c r="D13514" s="1">
        <v>-1.9185000000000001</v>
      </c>
      <c r="E13514" s="1">
        <v>0.81091000000000002</v>
      </c>
      <c r="F13514" s="1">
        <v>0.93588000000000005</v>
      </c>
      <c r="G13514" s="1" t="b">
        <v>0</v>
      </c>
    </row>
    <row r="13515" spans="1:7">
      <c r="A13515" s="1" t="s">
        <v>13522</v>
      </c>
      <c r="B13515" s="1">
        <v>2.2823394940095598</v>
      </c>
      <c r="C13515" s="1">
        <v>1.97568482070409</v>
      </c>
      <c r="D13515" s="1">
        <v>0.20816000000000001</v>
      </c>
      <c r="E13515" s="1">
        <v>1</v>
      </c>
      <c r="F13515" s="1">
        <v>1</v>
      </c>
      <c r="G13515" s="1" t="b">
        <v>0</v>
      </c>
    </row>
    <row r="13516" spans="1:7">
      <c r="A13516" s="1" t="s">
        <v>13523</v>
      </c>
      <c r="B13516" s="1">
        <v>0</v>
      </c>
      <c r="C13516" s="1">
        <v>0</v>
      </c>
      <c r="D13516" s="1" t="s">
        <v>30</v>
      </c>
      <c r="E13516" s="1" t="s">
        <v>30</v>
      </c>
      <c r="F13516" s="1" t="s">
        <v>30</v>
      </c>
      <c r="G13516" s="1" t="s">
        <v>30</v>
      </c>
    </row>
    <row r="13517" spans="1:7">
      <c r="A13517" s="1" t="s">
        <v>13524</v>
      </c>
      <c r="B13517" s="1">
        <v>2.95360176092972</v>
      </c>
      <c r="C13517" s="1">
        <v>23.584807296180301</v>
      </c>
      <c r="D13517" s="1">
        <v>-2.9973000000000001</v>
      </c>
      <c r="E13517" s="1">
        <v>1.7704000000000001E-2</v>
      </c>
      <c r="F13517" s="1">
        <v>8.0954999999999999E-2</v>
      </c>
      <c r="G13517" s="1" t="b">
        <v>0</v>
      </c>
    </row>
    <row r="13518" spans="1:7">
      <c r="A13518" s="1" t="s">
        <v>13525</v>
      </c>
      <c r="B13518" s="1">
        <v>0</v>
      </c>
      <c r="C13518" s="1">
        <v>0</v>
      </c>
      <c r="D13518" s="1" t="s">
        <v>30</v>
      </c>
      <c r="E13518" s="1" t="s">
        <v>30</v>
      </c>
      <c r="F13518" s="1" t="s">
        <v>30</v>
      </c>
      <c r="G13518" s="1" t="s">
        <v>30</v>
      </c>
    </row>
    <row r="13519" spans="1:7">
      <c r="A13519" s="1" t="s">
        <v>13526</v>
      </c>
      <c r="B13519" s="1">
        <v>1.62435964782</v>
      </c>
      <c r="C13519" s="1">
        <v>0.92081286003530605</v>
      </c>
      <c r="D13519" s="1">
        <v>0.81889000000000001</v>
      </c>
      <c r="E13519" s="1">
        <v>0.93606999999999996</v>
      </c>
      <c r="F13519" s="1">
        <v>0.98673999999999995</v>
      </c>
      <c r="G13519" s="1" t="b">
        <v>0</v>
      </c>
    </row>
    <row r="13520" spans="1:7">
      <c r="A13520" s="1" t="s">
        <v>13527</v>
      </c>
      <c r="B13520" s="1">
        <v>0</v>
      </c>
      <c r="C13520" s="1">
        <v>3.1658732713659301</v>
      </c>
      <c r="D13520" s="1" t="e">
        <f>-Inf</f>
        <v>#NAME?</v>
      </c>
      <c r="E13520" s="1">
        <v>0.29349999999999998</v>
      </c>
      <c r="F13520" s="1">
        <v>0.55323999999999995</v>
      </c>
      <c r="G13520" s="1" t="b">
        <v>0</v>
      </c>
    </row>
    <row r="13521" spans="1:7">
      <c r="A13521" s="1" t="s">
        <v>13528</v>
      </c>
      <c r="B13521" s="1">
        <v>1.3504952522909399</v>
      </c>
      <c r="C13521" s="1">
        <v>1.56851722255711</v>
      </c>
      <c r="D13521" s="1">
        <v>-0.21590999999999999</v>
      </c>
      <c r="E13521" s="1">
        <v>0.98575000000000002</v>
      </c>
      <c r="F13521" s="1">
        <v>1</v>
      </c>
      <c r="G13521" s="1" t="b">
        <v>0</v>
      </c>
    </row>
    <row r="13522" spans="1:7">
      <c r="A13522" s="1" t="s">
        <v>13529</v>
      </c>
      <c r="B13522" s="1">
        <v>1.6199321742431301</v>
      </c>
      <c r="C13522" s="1">
        <v>1.22775048004707</v>
      </c>
      <c r="D13522" s="1">
        <v>0.39992</v>
      </c>
      <c r="E13522" s="1">
        <v>1</v>
      </c>
      <c r="F13522" s="1">
        <v>1</v>
      </c>
      <c r="G13522" s="1" t="b">
        <v>0</v>
      </c>
    </row>
    <row r="13523" spans="1:7">
      <c r="A13523" s="1" t="s">
        <v>13530</v>
      </c>
      <c r="B13523" s="1">
        <v>0.32478350669368899</v>
      </c>
      <c r="C13523" s="1">
        <v>4.5953410970430104</v>
      </c>
      <c r="D13523" s="1">
        <v>-3.8226</v>
      </c>
      <c r="E13523" s="1">
        <v>0.26166</v>
      </c>
      <c r="F13523" s="1">
        <v>0.51683999999999997</v>
      </c>
      <c r="G13523" s="1" t="b">
        <v>0</v>
      </c>
    </row>
    <row r="13524" spans="1:7">
      <c r="A13524" s="1" t="s">
        <v>13531</v>
      </c>
      <c r="B13524" s="1">
        <v>0</v>
      </c>
      <c r="C13524" s="1">
        <v>0</v>
      </c>
      <c r="D13524" s="1" t="s">
        <v>30</v>
      </c>
      <c r="E13524" s="1" t="s">
        <v>30</v>
      </c>
      <c r="F13524" s="1" t="s">
        <v>30</v>
      </c>
      <c r="G13524" s="1" t="s">
        <v>30</v>
      </c>
    </row>
    <row r="13525" spans="1:7">
      <c r="A13525" s="1" t="s">
        <v>13532</v>
      </c>
      <c r="B13525" s="1">
        <v>15.668418616977601</v>
      </c>
      <c r="C13525" s="1">
        <v>36.397291109825296</v>
      </c>
      <c r="D13525" s="1">
        <v>-1.216</v>
      </c>
      <c r="E13525" s="1">
        <v>0.26340999999999998</v>
      </c>
      <c r="F13525" s="1">
        <v>0.51893</v>
      </c>
      <c r="G13525" s="1" t="b">
        <v>0</v>
      </c>
    </row>
    <row r="13526" spans="1:7">
      <c r="A13526" s="1" t="s">
        <v>13533</v>
      </c>
      <c r="B13526" s="1">
        <v>0.64956701338737699</v>
      </c>
      <c r="C13526" s="1">
        <v>2.31708025789391</v>
      </c>
      <c r="D13526" s="1">
        <v>-1.8348</v>
      </c>
      <c r="E13526" s="1">
        <v>0.67734000000000005</v>
      </c>
      <c r="F13526" s="1">
        <v>0.86046</v>
      </c>
      <c r="G13526" s="1" t="b">
        <v>0</v>
      </c>
    </row>
    <row r="13527" spans="1:7">
      <c r="A13527" s="1" t="s">
        <v>13534</v>
      </c>
      <c r="B13527" s="1">
        <v>57.7082806359087</v>
      </c>
      <c r="C13527" s="1">
        <v>63.526968405138398</v>
      </c>
      <c r="D13527" s="1">
        <v>-0.13858999999999999</v>
      </c>
      <c r="E13527" s="1">
        <v>0.78703000000000001</v>
      </c>
      <c r="F13527" s="1">
        <v>0.92318</v>
      </c>
      <c r="G13527" s="1" t="b">
        <v>0</v>
      </c>
    </row>
    <row r="13528" spans="1:7">
      <c r="A13528" s="1" t="s">
        <v>13535</v>
      </c>
      <c r="B13528" s="1">
        <v>0.64115418058519802</v>
      </c>
      <c r="C13528" s="1">
        <v>13.669410596762599</v>
      </c>
      <c r="D13528" s="1">
        <v>-4.4141000000000004</v>
      </c>
      <c r="E13528" s="1">
        <v>5.2810999999999997E-2</v>
      </c>
      <c r="F13528" s="1">
        <v>0.17871999999999999</v>
      </c>
      <c r="G13528" s="1" t="b">
        <v>0</v>
      </c>
    </row>
    <row r="13529" spans="1:7">
      <c r="A13529" s="1" t="s">
        <v>13536</v>
      </c>
      <c r="B13529" s="1">
        <v>0</v>
      </c>
      <c r="C13529" s="1">
        <v>0</v>
      </c>
      <c r="D13529" s="1" t="s">
        <v>30</v>
      </c>
      <c r="E13529" s="1" t="s">
        <v>30</v>
      </c>
      <c r="F13529" s="1" t="s">
        <v>30</v>
      </c>
      <c r="G13529" s="1" t="s">
        <v>30</v>
      </c>
    </row>
    <row r="13530" spans="1:7">
      <c r="A13530" s="1" t="s">
        <v>13537</v>
      </c>
      <c r="B13530" s="1">
        <v>1.59026620225973</v>
      </c>
      <c r="C13530" s="1">
        <v>7.7016898930579103</v>
      </c>
      <c r="D13530" s="1">
        <v>-2.2759</v>
      </c>
      <c r="E13530" s="1">
        <v>0.25714999999999999</v>
      </c>
      <c r="F13530" s="1">
        <v>0.51137999999999995</v>
      </c>
      <c r="G13530" s="1" t="b">
        <v>0</v>
      </c>
    </row>
    <row r="13531" spans="1:7">
      <c r="A13531" s="1" t="s">
        <v>13538</v>
      </c>
      <c r="B13531" s="1">
        <v>2.5942826943242001</v>
      </c>
      <c r="C13531" s="1">
        <v>45.703842126657797</v>
      </c>
      <c r="D13531" s="1">
        <v>-4.1388999999999996</v>
      </c>
      <c r="E13531" s="1">
        <v>1.1895E-3</v>
      </c>
      <c r="F13531" s="1">
        <v>9.0161000000000008E-3</v>
      </c>
      <c r="G13531" s="1" t="b">
        <v>1</v>
      </c>
    </row>
    <row r="13532" spans="1:7">
      <c r="A13532" s="1" t="s">
        <v>13539</v>
      </c>
      <c r="B13532" s="1">
        <v>282.14045758776399</v>
      </c>
      <c r="C13532" s="1">
        <v>1105.68311537005</v>
      </c>
      <c r="D13532" s="1">
        <v>-1.9704999999999999</v>
      </c>
      <c r="E13532" s="1">
        <v>5.9517000000000001E-4</v>
      </c>
      <c r="F13532" s="1">
        <v>4.9718999999999996E-3</v>
      </c>
      <c r="G13532" s="1" t="b">
        <v>1</v>
      </c>
    </row>
    <row r="13533" spans="1:7">
      <c r="A13533" s="1" t="s">
        <v>13540</v>
      </c>
      <c r="B13533" s="1">
        <v>44.720699455103997</v>
      </c>
      <c r="C13533" s="1">
        <v>70.509012611494697</v>
      </c>
      <c r="D13533" s="1">
        <v>-0.65686</v>
      </c>
      <c r="E13533" s="1">
        <v>0.32461000000000001</v>
      </c>
      <c r="F13533" s="1">
        <v>0.58826000000000001</v>
      </c>
      <c r="G13533" s="1" t="b">
        <v>0</v>
      </c>
    </row>
    <row r="13534" spans="1:7">
      <c r="A13534" s="1" t="s">
        <v>13541</v>
      </c>
      <c r="B13534" s="1">
        <v>29.1293226764008</v>
      </c>
      <c r="C13534" s="1">
        <v>193.866905897772</v>
      </c>
      <c r="D13534" s="1">
        <v>-2.7345000000000002</v>
      </c>
      <c r="E13534" s="1">
        <v>4.1593999999999999E-2</v>
      </c>
      <c r="F13534" s="1">
        <v>0.1502</v>
      </c>
      <c r="G13534" s="1" t="b">
        <v>0</v>
      </c>
    </row>
    <row r="13535" spans="1:7">
      <c r="A13535" s="1" t="s">
        <v>13542</v>
      </c>
      <c r="B13535" s="1">
        <v>3.9066991418295598</v>
      </c>
      <c r="C13535" s="1">
        <v>13.7345933242317</v>
      </c>
      <c r="D13535" s="1">
        <v>-1.8138000000000001</v>
      </c>
      <c r="E13535" s="1">
        <v>0.1822</v>
      </c>
      <c r="F13535" s="1">
        <v>0.41289999999999999</v>
      </c>
      <c r="G13535" s="1" t="b">
        <v>0</v>
      </c>
    </row>
    <row r="13536" spans="1:7">
      <c r="A13536" s="1" t="s">
        <v>13543</v>
      </c>
      <c r="B13536" s="1">
        <v>19.083619781193601</v>
      </c>
      <c r="C13536" s="1">
        <v>48.499674833905999</v>
      </c>
      <c r="D13536" s="1">
        <v>-1.3455999999999999</v>
      </c>
      <c r="E13536" s="1">
        <v>0.10077999999999999</v>
      </c>
      <c r="F13536" s="1">
        <v>0.27983999999999998</v>
      </c>
      <c r="G13536" s="1" t="b">
        <v>0</v>
      </c>
    </row>
    <row r="13537" spans="1:7">
      <c r="A13537" s="1" t="s">
        <v>13544</v>
      </c>
      <c r="B13537" s="1">
        <v>0.64115418058519802</v>
      </c>
      <c r="C13537" s="1">
        <v>0.306937620011769</v>
      </c>
      <c r="D13537" s="1">
        <v>1.0627</v>
      </c>
      <c r="E13537" s="1">
        <v>1</v>
      </c>
      <c r="F13537" s="1">
        <v>1</v>
      </c>
      <c r="G13537" s="1" t="b">
        <v>0</v>
      </c>
    </row>
    <row r="13538" spans="1:7">
      <c r="A13538" s="1" t="s">
        <v>13545</v>
      </c>
      <c r="B13538" s="1">
        <v>0.64115418058519802</v>
      </c>
      <c r="C13538" s="1">
        <v>5.5838122020748502</v>
      </c>
      <c r="D13538" s="1">
        <v>-3.1225000000000001</v>
      </c>
      <c r="E13538" s="1">
        <v>0.25480000000000003</v>
      </c>
      <c r="F13538" s="1">
        <v>0.50819000000000003</v>
      </c>
      <c r="G13538" s="1" t="b">
        <v>0</v>
      </c>
    </row>
    <row r="13539" spans="1:7">
      <c r="A13539" s="1" t="s">
        <v>13546</v>
      </c>
      <c r="B13539" s="1">
        <v>0</v>
      </c>
      <c r="C13539" s="1">
        <v>0</v>
      </c>
      <c r="D13539" s="1" t="s">
        <v>30</v>
      </c>
      <c r="E13539" s="1" t="s">
        <v>30</v>
      </c>
      <c r="F13539" s="1" t="s">
        <v>30</v>
      </c>
      <c r="G13539" s="1" t="s">
        <v>30</v>
      </c>
    </row>
    <row r="13540" spans="1:7">
      <c r="A13540" s="1" t="s">
        <v>13547</v>
      </c>
      <c r="B13540" s="1">
        <v>0</v>
      </c>
      <c r="C13540" s="1">
        <v>0.306937620011769</v>
      </c>
      <c r="D13540" s="1" t="e">
        <f>-Inf</f>
        <v>#NAME?</v>
      </c>
      <c r="E13540" s="1">
        <v>0.99514999999999998</v>
      </c>
      <c r="F13540" s="1">
        <v>1</v>
      </c>
      <c r="G13540" s="1" t="b">
        <v>0</v>
      </c>
    </row>
    <row r="13541" spans="1:7">
      <c r="A13541" s="1" t="s">
        <v>13548</v>
      </c>
      <c r="B13541" s="1">
        <v>253.787971397219</v>
      </c>
      <c r="C13541" s="1">
        <v>289.33316343535699</v>
      </c>
      <c r="D13541" s="1">
        <v>-0.18911</v>
      </c>
      <c r="E13541" s="1">
        <v>0.69745999999999997</v>
      </c>
      <c r="F13541" s="1">
        <v>0.87228000000000006</v>
      </c>
      <c r="G13541" s="1" t="b">
        <v>0</v>
      </c>
    </row>
    <row r="13542" spans="1:7">
      <c r="A13542" s="1" t="s">
        <v>13549</v>
      </c>
      <c r="B13542" s="1">
        <v>0</v>
      </c>
      <c r="C13542" s="1">
        <v>4.7369052726421996</v>
      </c>
      <c r="D13542" s="1" t="e">
        <f>-Inf</f>
        <v>#NAME?</v>
      </c>
      <c r="E13542" s="1">
        <v>0.21615000000000001</v>
      </c>
      <c r="F13542" s="1">
        <v>0.46026</v>
      </c>
      <c r="G13542" s="1" t="b">
        <v>0</v>
      </c>
    </row>
    <row r="13543" spans="1:7">
      <c r="A13543" s="1" t="s">
        <v>13550</v>
      </c>
      <c r="B13543" s="1">
        <v>0</v>
      </c>
      <c r="C13543" s="1">
        <v>0</v>
      </c>
      <c r="D13543" s="1" t="s">
        <v>30</v>
      </c>
      <c r="E13543" s="1" t="s">
        <v>30</v>
      </c>
      <c r="F13543" s="1" t="s">
        <v>30</v>
      </c>
      <c r="G13543" s="1" t="s">
        <v>30</v>
      </c>
    </row>
    <row r="13544" spans="1:7">
      <c r="A13544" s="1" t="s">
        <v>13551</v>
      </c>
      <c r="B13544" s="1">
        <v>0</v>
      </c>
      <c r="C13544" s="1">
        <v>0</v>
      </c>
      <c r="D13544" s="1" t="s">
        <v>30</v>
      </c>
      <c r="E13544" s="1" t="s">
        <v>30</v>
      </c>
      <c r="F13544" s="1" t="s">
        <v>30</v>
      </c>
      <c r="G13544" s="1" t="s">
        <v>30</v>
      </c>
    </row>
    <row r="13545" spans="1:7">
      <c r="A13545" s="1" t="s">
        <v>13552</v>
      </c>
      <c r="B13545" s="1">
        <v>0.33762381307273498</v>
      </c>
      <c r="C13545" s="1">
        <v>1.0223002275301001</v>
      </c>
      <c r="D13545" s="1">
        <v>-1.5983000000000001</v>
      </c>
      <c r="E13545" s="1">
        <v>0.89265000000000005</v>
      </c>
      <c r="F13545" s="1">
        <v>0.97092999999999996</v>
      </c>
      <c r="G13545" s="1" t="b">
        <v>0</v>
      </c>
    </row>
    <row r="13546" spans="1:7">
      <c r="A13546" s="1" t="s">
        <v>13553</v>
      </c>
      <c r="B13546" s="1">
        <v>35.4766629503575</v>
      </c>
      <c r="C13546" s="1">
        <v>34.109756895246498</v>
      </c>
      <c r="D13546" s="1">
        <v>5.6686E-2</v>
      </c>
      <c r="E13546" s="1">
        <v>0.98614999999999997</v>
      </c>
      <c r="F13546" s="1">
        <v>1</v>
      </c>
      <c r="G13546" s="1" t="b">
        <v>0</v>
      </c>
    </row>
    <row r="13547" spans="1:7">
      <c r="A13547" s="1" t="s">
        <v>13554</v>
      </c>
      <c r="B13547" s="1">
        <v>0.33762381307273498</v>
      </c>
      <c r="C13547" s="1">
        <v>0.306937620011769</v>
      </c>
      <c r="D13547" s="1">
        <v>0.13747000000000001</v>
      </c>
      <c r="E13547" s="1">
        <v>1</v>
      </c>
      <c r="F13547" s="1">
        <v>1</v>
      </c>
      <c r="G13547" s="1" t="b">
        <v>0</v>
      </c>
    </row>
    <row r="13548" spans="1:7">
      <c r="A13548" s="1" t="s">
        <v>13555</v>
      </c>
      <c r="B13548" s="1">
        <v>139.813363228019</v>
      </c>
      <c r="C13548" s="1">
        <v>359.65636194763499</v>
      </c>
      <c r="D13548" s="1">
        <v>-1.3631</v>
      </c>
      <c r="E13548" s="1">
        <v>1.8733E-2</v>
      </c>
      <c r="F13548" s="1">
        <v>8.4459999999999993E-2</v>
      </c>
      <c r="G13548" s="1" t="b">
        <v>0</v>
      </c>
    </row>
    <row r="13549" spans="1:7">
      <c r="A13549" s="1" t="s">
        <v>13556</v>
      </c>
      <c r="B13549" s="1">
        <v>0</v>
      </c>
      <c r="C13549" s="1">
        <v>0.306937620011769</v>
      </c>
      <c r="D13549" s="1" t="e">
        <f>-Inf</f>
        <v>#NAME?</v>
      </c>
      <c r="E13549" s="1">
        <v>0.99514999999999998</v>
      </c>
      <c r="F13549" s="1">
        <v>1</v>
      </c>
      <c r="G13549" s="1" t="b">
        <v>0</v>
      </c>
    </row>
    <row r="13550" spans="1:7">
      <c r="A13550" s="1" t="s">
        <v>13557</v>
      </c>
      <c r="B13550" s="1">
        <v>0</v>
      </c>
      <c r="C13550" s="1">
        <v>3.2046926901107402</v>
      </c>
      <c r="D13550" s="1" t="e">
        <f>-Inf</f>
        <v>#NAME?</v>
      </c>
      <c r="E13550" s="1">
        <v>0.27148</v>
      </c>
      <c r="F13550" s="1">
        <v>0.52747999999999995</v>
      </c>
      <c r="G13550" s="1" t="b">
        <v>0</v>
      </c>
    </row>
    <row r="13551" spans="1:7">
      <c r="A13551" s="1" t="s">
        <v>13558</v>
      </c>
      <c r="B13551" s="1">
        <v>80.664721955440697</v>
      </c>
      <c r="C13551" s="1">
        <v>131.203243293719</v>
      </c>
      <c r="D13551" s="1">
        <v>-0.70179000000000002</v>
      </c>
      <c r="E13551" s="1">
        <v>0.29050999999999999</v>
      </c>
      <c r="F13551" s="1">
        <v>0.55067999999999995</v>
      </c>
      <c r="G13551" s="1" t="b">
        <v>0</v>
      </c>
    </row>
    <row r="13552" spans="1:7">
      <c r="A13552" s="1" t="s">
        <v>13559</v>
      </c>
      <c r="B13552" s="1">
        <v>225.27634962067799</v>
      </c>
      <c r="C13552" s="1">
        <v>309.22697292039902</v>
      </c>
      <c r="D13552" s="1">
        <v>-0.45696999999999999</v>
      </c>
      <c r="E13552" s="1">
        <v>0.42224</v>
      </c>
      <c r="F13552" s="1">
        <v>0.67857999999999996</v>
      </c>
      <c r="G13552" s="1" t="b">
        <v>0</v>
      </c>
    </row>
    <row r="13553" spans="1:7">
      <c r="A13553" s="1" t="s">
        <v>13560</v>
      </c>
      <c r="B13553" s="1">
        <v>175.90288058064399</v>
      </c>
      <c r="C13553" s="1">
        <v>393.64941668398001</v>
      </c>
      <c r="D13553" s="1">
        <v>-1.1620999999999999</v>
      </c>
      <c r="E13553" s="1">
        <v>4.8689999999999997E-2</v>
      </c>
      <c r="F13553" s="1">
        <v>0.16853000000000001</v>
      </c>
      <c r="G13553" s="1" t="b">
        <v>0</v>
      </c>
    </row>
    <row r="13554" spans="1:7">
      <c r="A13554" s="1" t="s">
        <v>13561</v>
      </c>
      <c r="B13554" s="1">
        <v>0.64956701338737699</v>
      </c>
      <c r="C13554" s="1">
        <v>0</v>
      </c>
      <c r="D13554" s="1" t="s">
        <v>171</v>
      </c>
      <c r="E13554" s="1">
        <v>0.89814000000000005</v>
      </c>
      <c r="F13554" s="1">
        <v>0.97238999999999998</v>
      </c>
      <c r="G13554" s="1" t="b">
        <v>0</v>
      </c>
    </row>
    <row r="13555" spans="1:7">
      <c r="A13555" s="1" t="s">
        <v>13562</v>
      </c>
      <c r="B13555" s="1">
        <v>17.306060685528202</v>
      </c>
      <c r="C13555" s="1">
        <v>193.96542559869201</v>
      </c>
      <c r="D13555" s="1">
        <v>-3.4864999999999999</v>
      </c>
      <c r="E13555" s="1">
        <v>7.7777000000000002E-3</v>
      </c>
      <c r="F13555" s="1">
        <v>4.2873000000000001E-2</v>
      </c>
      <c r="G13555" s="1" t="b">
        <v>1</v>
      </c>
    </row>
    <row r="13556" spans="1:7">
      <c r="A13556" s="1" t="s">
        <v>13563</v>
      </c>
      <c r="B13556" s="1">
        <v>16.9768497052576</v>
      </c>
      <c r="C13556" s="1">
        <v>7.8388532058985696</v>
      </c>
      <c r="D13556" s="1">
        <v>1.1149</v>
      </c>
      <c r="E13556" s="1">
        <v>0.36926999999999999</v>
      </c>
      <c r="F13556" s="1">
        <v>0.63053000000000003</v>
      </c>
      <c r="G13556" s="1" t="b">
        <v>0</v>
      </c>
    </row>
    <row r="13557" spans="1:7">
      <c r="A13557" s="1" t="s">
        <v>13564</v>
      </c>
      <c r="B13557" s="1">
        <v>75.551214105591299</v>
      </c>
      <c r="C13557" s="1">
        <v>162.157377125165</v>
      </c>
      <c r="D13557" s="1">
        <v>-1.1019000000000001</v>
      </c>
      <c r="E13557" s="1">
        <v>0.19678000000000001</v>
      </c>
      <c r="F13557" s="1">
        <v>0.43419000000000002</v>
      </c>
      <c r="G13557" s="1" t="b">
        <v>0</v>
      </c>
    </row>
    <row r="13558" spans="1:7">
      <c r="A13558" s="1" t="s">
        <v>13565</v>
      </c>
      <c r="B13558" s="1">
        <v>0</v>
      </c>
      <c r="C13558" s="1">
        <v>3.8799784895246798</v>
      </c>
      <c r="D13558" s="1" t="e">
        <f>-Inf</f>
        <v>#NAME?</v>
      </c>
      <c r="E13558" s="1">
        <v>0.21176</v>
      </c>
      <c r="F13558" s="1">
        <v>0.45373000000000002</v>
      </c>
      <c r="G13558" s="1" t="b">
        <v>0</v>
      </c>
    </row>
    <row r="13559" spans="1:7">
      <c r="A13559" s="1" t="s">
        <v>13566</v>
      </c>
      <c r="B13559" s="1">
        <v>102.475913842952</v>
      </c>
      <c r="C13559" s="1">
        <v>106.70214751271899</v>
      </c>
      <c r="D13559" s="1">
        <v>-5.8304000000000002E-2</v>
      </c>
      <c r="E13559" s="1">
        <v>0.89678999999999998</v>
      </c>
      <c r="F13559" s="1">
        <v>0.97221999999999997</v>
      </c>
      <c r="G13559" s="1" t="b">
        <v>0</v>
      </c>
    </row>
    <row r="13560" spans="1:7">
      <c r="A13560" s="1" t="s">
        <v>13567</v>
      </c>
      <c r="B13560" s="1">
        <v>0.64115418058519802</v>
      </c>
      <c r="C13560" s="1">
        <v>0.306937620011769</v>
      </c>
      <c r="D13560" s="1">
        <v>1.0627</v>
      </c>
      <c r="E13560" s="1">
        <v>1</v>
      </c>
      <c r="F13560" s="1">
        <v>1</v>
      </c>
      <c r="G13560" s="1" t="b">
        <v>0</v>
      </c>
    </row>
    <row r="13561" spans="1:7">
      <c r="A13561" s="1" t="s">
        <v>13568</v>
      </c>
      <c r="B13561" s="1">
        <v>131.33757438486799</v>
      </c>
      <c r="C13561" s="1">
        <v>542.70503870909602</v>
      </c>
      <c r="D13561" s="1">
        <v>-2.0468999999999999</v>
      </c>
      <c r="E13561" s="1">
        <v>5.6979999999999999E-3</v>
      </c>
      <c r="F13561" s="1">
        <v>3.3485000000000001E-2</v>
      </c>
      <c r="G13561" s="1" t="b">
        <v>1</v>
      </c>
    </row>
    <row r="13562" spans="1:7">
      <c r="A13562" s="1" t="s">
        <v>13569</v>
      </c>
      <c r="B13562" s="1">
        <v>3530.5629580145001</v>
      </c>
      <c r="C13562" s="1">
        <v>7238.9346671519097</v>
      </c>
      <c r="D13562" s="1">
        <v>-1.0359</v>
      </c>
      <c r="E13562" s="1">
        <v>5.7126000000000003E-2</v>
      </c>
      <c r="F13562" s="1">
        <v>0.18942000000000001</v>
      </c>
      <c r="G13562" s="1" t="b">
        <v>0</v>
      </c>
    </row>
    <row r="13563" spans="1:7">
      <c r="A13563" s="1" t="s">
        <v>13570</v>
      </c>
      <c r="B13563" s="1">
        <v>738.83855149512306</v>
      </c>
      <c r="C13563" s="1">
        <v>2428.16966127247</v>
      </c>
      <c r="D13563" s="1">
        <v>-1.7164999999999999</v>
      </c>
      <c r="E13563" s="1">
        <v>3.4088999999999999E-3</v>
      </c>
      <c r="F13563" s="1">
        <v>2.1957999999999998E-2</v>
      </c>
      <c r="G13563" s="1" t="b">
        <v>1</v>
      </c>
    </row>
    <row r="13564" spans="1:7">
      <c r="A13564" s="1" t="s">
        <v>13571</v>
      </c>
      <c r="B13564" s="1">
        <v>97.875565703699607</v>
      </c>
      <c r="C13564" s="1">
        <v>1313.93157057554</v>
      </c>
      <c r="D13564" s="1">
        <v>-3.7467999999999999</v>
      </c>
      <c r="E13564" s="1">
        <v>2.1129E-3</v>
      </c>
      <c r="F13564" s="1">
        <v>1.4666E-2</v>
      </c>
      <c r="G13564" s="1" t="b">
        <v>1</v>
      </c>
    </row>
    <row r="13565" spans="1:7">
      <c r="A13565" s="1" t="s">
        <v>13572</v>
      </c>
      <c r="B13565" s="1">
        <v>20.3916087551221</v>
      </c>
      <c r="C13565" s="1">
        <v>187.960328745021</v>
      </c>
      <c r="D13565" s="1">
        <v>-3.2044000000000001</v>
      </c>
      <c r="E13565" s="1">
        <v>2.2536999999999999E-4</v>
      </c>
      <c r="F13565" s="1">
        <v>2.1467000000000001E-3</v>
      </c>
      <c r="G13565" s="1" t="b">
        <v>1</v>
      </c>
    </row>
    <row r="13566" spans="1:7">
      <c r="A13566" s="1" t="s">
        <v>13573</v>
      </c>
      <c r="B13566" s="1">
        <v>2.2358478564217901</v>
      </c>
      <c r="C13566" s="1">
        <v>0</v>
      </c>
      <c r="D13566" s="1" t="s">
        <v>171</v>
      </c>
      <c r="E13566" s="1">
        <v>0.44678000000000001</v>
      </c>
      <c r="F13566" s="1">
        <v>0.70033999999999996</v>
      </c>
      <c r="G13566" s="1" t="b">
        <v>0</v>
      </c>
    </row>
    <row r="13567" spans="1:7">
      <c r="A13567" s="1" t="s">
        <v>13574</v>
      </c>
      <c r="B13567" s="1">
        <v>0.33762381307273498</v>
      </c>
      <c r="C13567" s="1">
        <v>0.61387524002353699</v>
      </c>
      <c r="D13567" s="1">
        <v>-0.86253000000000002</v>
      </c>
      <c r="E13567" s="1">
        <v>0.99207000000000001</v>
      </c>
      <c r="F13567" s="1">
        <v>1</v>
      </c>
      <c r="G13567" s="1" t="b">
        <v>0</v>
      </c>
    </row>
    <row r="13568" spans="1:7">
      <c r="A13568" s="1" t="s">
        <v>13575</v>
      </c>
      <c r="B13568" s="1">
        <v>180.71403783497399</v>
      </c>
      <c r="C13568" s="1">
        <v>1662.0492993816199</v>
      </c>
      <c r="D13568" s="1">
        <v>-3.2012</v>
      </c>
      <c r="E13568" s="1">
        <v>0.11763</v>
      </c>
      <c r="F13568" s="1">
        <v>0.30919999999999997</v>
      </c>
      <c r="G13568" s="1" t="b">
        <v>0</v>
      </c>
    </row>
    <row r="13569" spans="1:7">
      <c r="A13569" s="1" t="s">
        <v>13576</v>
      </c>
      <c r="B13569" s="1">
        <v>0.32478350669368899</v>
      </c>
      <c r="C13569" s="1">
        <v>3.2723509351072702</v>
      </c>
      <c r="D13569" s="1">
        <v>-3.3328000000000002</v>
      </c>
      <c r="E13569" s="1">
        <v>0.40135999999999999</v>
      </c>
      <c r="F13569" s="1">
        <v>0.65886999999999996</v>
      </c>
      <c r="G13569" s="1" t="b">
        <v>0</v>
      </c>
    </row>
    <row r="13570" spans="1:7">
      <c r="A13570" s="1" t="s">
        <v>13577</v>
      </c>
      <c r="B13570" s="1">
        <v>238.32360856956399</v>
      </c>
      <c r="C13570" s="1">
        <v>2946.8343454301198</v>
      </c>
      <c r="D13570" s="1">
        <v>-3.6282000000000001</v>
      </c>
      <c r="E13570" s="1">
        <v>8.2318000000000002E-2</v>
      </c>
      <c r="F13570" s="1">
        <v>0.24279999999999999</v>
      </c>
      <c r="G13570" s="1" t="b">
        <v>0</v>
      </c>
    </row>
    <row r="13571" spans="1:7">
      <c r="A13571" s="1" t="s">
        <v>13578</v>
      </c>
      <c r="B13571" s="1">
        <v>8.24046212703362</v>
      </c>
      <c r="C13571" s="1">
        <v>12.436080386981001</v>
      </c>
      <c r="D13571" s="1">
        <v>-0.59372999999999998</v>
      </c>
      <c r="E13571" s="1">
        <v>0.63673000000000002</v>
      </c>
      <c r="F13571" s="1">
        <v>0.83313999999999999</v>
      </c>
      <c r="G13571" s="1" t="b">
        <v>0</v>
      </c>
    </row>
    <row r="13572" spans="1:7">
      <c r="A13572" s="1" t="s">
        <v>13579</v>
      </c>
      <c r="B13572" s="1">
        <v>0</v>
      </c>
      <c r="C13572" s="1">
        <v>0.306937620011769</v>
      </c>
      <c r="D13572" s="1" t="e">
        <f>-Inf</f>
        <v>#NAME?</v>
      </c>
      <c r="E13572" s="1">
        <v>0.99514999999999998</v>
      </c>
      <c r="F13572" s="1">
        <v>1</v>
      </c>
      <c r="G13572" s="1" t="b">
        <v>0</v>
      </c>
    </row>
    <row r="13573" spans="1:7">
      <c r="A13573" s="1" t="s">
        <v>13580</v>
      </c>
      <c r="B13573" s="1">
        <v>0.31637067389151002</v>
      </c>
      <c r="C13573" s="1">
        <v>0</v>
      </c>
      <c r="D13573" s="1" t="s">
        <v>171</v>
      </c>
      <c r="E13573" s="1">
        <v>1</v>
      </c>
      <c r="F13573" s="1">
        <v>1</v>
      </c>
      <c r="G13573" s="1" t="b">
        <v>0</v>
      </c>
    </row>
    <row r="13574" spans="1:7">
      <c r="A13574" s="1" t="s">
        <v>13581</v>
      </c>
      <c r="B13574" s="1">
        <v>2.9916805657153001</v>
      </c>
      <c r="C13574" s="1">
        <v>3.9138076120229499</v>
      </c>
      <c r="D13574" s="1">
        <v>-0.38762000000000002</v>
      </c>
      <c r="E13574" s="1">
        <v>0.92279</v>
      </c>
      <c r="F13574" s="1">
        <v>0.98168999999999995</v>
      </c>
      <c r="G13574" s="1" t="b">
        <v>0</v>
      </c>
    </row>
    <row r="13575" spans="1:7">
      <c r="A13575" s="1" t="s">
        <v>13582</v>
      </c>
      <c r="B13575" s="1">
        <v>0.67524762614547096</v>
      </c>
      <c r="C13575" s="1">
        <v>6.1356481880281901</v>
      </c>
      <c r="D13575" s="1">
        <v>-3.1837</v>
      </c>
      <c r="E13575" s="1">
        <v>0.19436999999999999</v>
      </c>
      <c r="F13575" s="1">
        <v>0.43070000000000003</v>
      </c>
      <c r="G13575" s="1" t="b">
        <v>0</v>
      </c>
    </row>
    <row r="13576" spans="1:7">
      <c r="A13576" s="1" t="s">
        <v>13583</v>
      </c>
      <c r="B13576" s="1">
        <v>3.1805324045194499</v>
      </c>
      <c r="C13576" s="1">
        <v>5.4491244067615803</v>
      </c>
      <c r="D13576" s="1">
        <v>-0.77676000000000001</v>
      </c>
      <c r="E13576" s="1">
        <v>0.73545000000000005</v>
      </c>
      <c r="F13576" s="1">
        <v>0.89551000000000003</v>
      </c>
      <c r="G13576" s="1" t="b">
        <v>0</v>
      </c>
    </row>
    <row r="13577" spans="1:7">
      <c r="A13577" s="1" t="s">
        <v>13584</v>
      </c>
      <c r="B13577" s="1">
        <v>0.32478350669368899</v>
      </c>
      <c r="C13577" s="1">
        <v>0</v>
      </c>
      <c r="D13577" s="1" t="s">
        <v>171</v>
      </c>
      <c r="E13577" s="1">
        <v>1</v>
      </c>
      <c r="F13577" s="1">
        <v>1</v>
      </c>
      <c r="G13577" s="1" t="b">
        <v>0</v>
      </c>
    </row>
    <row r="13578" spans="1:7">
      <c r="A13578" s="1" t="s">
        <v>13585</v>
      </c>
      <c r="B13578" s="1">
        <v>0</v>
      </c>
      <c r="C13578" s="1">
        <v>1.32923784754187</v>
      </c>
      <c r="D13578" s="1" t="e">
        <f>-Inf</f>
        <v>#NAME?</v>
      </c>
      <c r="E13578" s="1">
        <v>0.66542000000000001</v>
      </c>
      <c r="F13578" s="1">
        <v>0.85292999999999997</v>
      </c>
      <c r="G13578" s="1" t="b">
        <v>0</v>
      </c>
    </row>
    <row r="13579" spans="1:7">
      <c r="A13579" s="1" t="s">
        <v>13586</v>
      </c>
      <c r="B13579" s="1">
        <v>0.31637067389151002</v>
      </c>
      <c r="C13579" s="1">
        <v>1.3630669700401301</v>
      </c>
      <c r="D13579" s="1">
        <v>-2.1072000000000002</v>
      </c>
      <c r="E13579" s="1">
        <v>0.80164999999999997</v>
      </c>
      <c r="F13579" s="1">
        <v>0.92974999999999997</v>
      </c>
      <c r="G13579" s="1" t="b">
        <v>0</v>
      </c>
    </row>
    <row r="13580" spans="1:7">
      <c r="A13580" s="1" t="s">
        <v>13587</v>
      </c>
      <c r="B13580" s="1">
        <v>2.9110954825672599</v>
      </c>
      <c r="C13580" s="1">
        <v>5.04384289265397</v>
      </c>
      <c r="D13580" s="1">
        <v>-0.79296</v>
      </c>
      <c r="E13580" s="1">
        <v>0.72707999999999995</v>
      </c>
      <c r="F13580" s="1">
        <v>0.89090999999999998</v>
      </c>
      <c r="G13580" s="1" t="b">
        <v>0</v>
      </c>
    </row>
    <row r="13581" spans="1:7">
      <c r="A13581" s="1" t="s">
        <v>13588</v>
      </c>
      <c r="B13581" s="1">
        <v>2.6668970590216099</v>
      </c>
      <c r="C13581" s="1">
        <v>1.9424843928856199</v>
      </c>
      <c r="D13581" s="1">
        <v>0.45726</v>
      </c>
      <c r="E13581" s="1">
        <v>0.95394000000000001</v>
      </c>
      <c r="F13581" s="1">
        <v>0.99592000000000003</v>
      </c>
      <c r="G13581" s="1" t="b">
        <v>0</v>
      </c>
    </row>
    <row r="13582" spans="1:7">
      <c r="A13582" s="1" t="s">
        <v>13589</v>
      </c>
      <c r="B13582" s="1">
        <v>1.33765494591189</v>
      </c>
      <c r="C13582" s="1">
        <v>2.7261339400802602</v>
      </c>
      <c r="D13582" s="1">
        <v>-1.0271999999999999</v>
      </c>
      <c r="E13582" s="1">
        <v>0.77644999999999997</v>
      </c>
      <c r="F13582" s="1">
        <v>0.91754000000000002</v>
      </c>
      <c r="G13582" s="1" t="b">
        <v>0</v>
      </c>
    </row>
    <row r="13583" spans="1:7">
      <c r="A13583" s="1" t="s">
        <v>13590</v>
      </c>
      <c r="B13583" s="1">
        <v>2.0044897392551899</v>
      </c>
      <c r="C13583" s="1">
        <v>2.62464657258547</v>
      </c>
      <c r="D13583" s="1">
        <v>-0.38889000000000001</v>
      </c>
      <c r="E13583" s="1">
        <v>0.91808000000000001</v>
      </c>
      <c r="F13583" s="1">
        <v>0.97928999999999999</v>
      </c>
      <c r="G13583" s="1" t="b">
        <v>0</v>
      </c>
    </row>
    <row r="13584" spans="1:7">
      <c r="A13584" s="1" t="s">
        <v>13591</v>
      </c>
      <c r="B13584" s="1">
        <v>1.64561278700123</v>
      </c>
      <c r="C13584" s="1">
        <v>0.68153348502006605</v>
      </c>
      <c r="D13584" s="1">
        <v>1.2718</v>
      </c>
      <c r="E13584" s="1">
        <v>0.84470999999999996</v>
      </c>
      <c r="F13584" s="1">
        <v>0.95094000000000001</v>
      </c>
      <c r="G13584" s="1" t="b">
        <v>0</v>
      </c>
    </row>
    <row r="13585" spans="1:7">
      <c r="A13585" s="1" t="s">
        <v>13592</v>
      </c>
      <c r="B13585" s="1">
        <v>0</v>
      </c>
      <c r="C13585" s="1">
        <v>0</v>
      </c>
      <c r="D13585" s="1" t="s">
        <v>30</v>
      </c>
      <c r="E13585" s="1" t="s">
        <v>30</v>
      </c>
      <c r="F13585" s="1" t="s">
        <v>30</v>
      </c>
      <c r="G13585" s="1" t="s">
        <v>30</v>
      </c>
    </row>
    <row r="13586" spans="1:7">
      <c r="A13586" s="1" t="s">
        <v>13593</v>
      </c>
      <c r="B13586" s="1">
        <v>0</v>
      </c>
      <c r="C13586" s="1">
        <v>0.306937620011769</v>
      </c>
      <c r="D13586" s="1" t="e">
        <f>-Inf</f>
        <v>#NAME?</v>
      </c>
      <c r="E13586" s="1">
        <v>0.99514999999999998</v>
      </c>
      <c r="F13586" s="1">
        <v>1</v>
      </c>
      <c r="G13586" s="1" t="b">
        <v>0</v>
      </c>
    </row>
    <row r="13587" spans="1:7">
      <c r="A13587" s="1" t="s">
        <v>13594</v>
      </c>
      <c r="B13587" s="1">
        <v>2.6199633070822901</v>
      </c>
      <c r="C13587" s="1">
        <v>1.22775048004707</v>
      </c>
      <c r="D13587" s="1">
        <v>1.0934999999999999</v>
      </c>
      <c r="E13587" s="1">
        <v>0.81413000000000002</v>
      </c>
      <c r="F13587" s="1">
        <v>0.93708000000000002</v>
      </c>
      <c r="G13587" s="1" t="b">
        <v>0</v>
      </c>
    </row>
    <row r="13588" spans="1:7">
      <c r="A13588" s="1" t="s">
        <v>13595</v>
      </c>
      <c r="B13588" s="1">
        <v>0</v>
      </c>
      <c r="C13588" s="1">
        <v>1.22775048004707</v>
      </c>
      <c r="D13588" s="1" t="e">
        <f>-Inf</f>
        <v>#NAME?</v>
      </c>
      <c r="E13588" s="1">
        <v>0.68127000000000004</v>
      </c>
      <c r="F13588" s="1">
        <v>0.86195999999999995</v>
      </c>
      <c r="G13588" s="1" t="b">
        <v>0</v>
      </c>
    </row>
    <row r="13589" spans="1:7">
      <c r="A13589" s="1" t="s">
        <v>13596</v>
      </c>
      <c r="B13589" s="1">
        <v>0</v>
      </c>
      <c r="C13589" s="1">
        <v>0</v>
      </c>
      <c r="D13589" s="1" t="s">
        <v>30</v>
      </c>
      <c r="E13589" s="1" t="s">
        <v>30</v>
      </c>
      <c r="F13589" s="1" t="s">
        <v>30</v>
      </c>
      <c r="G13589" s="1" t="s">
        <v>30</v>
      </c>
    </row>
    <row r="13590" spans="1:7">
      <c r="A13590" s="1" t="s">
        <v>13597</v>
      </c>
      <c r="B13590" s="1">
        <v>2.2863248532348699</v>
      </c>
      <c r="C13590" s="1">
        <v>3.1702348729326899</v>
      </c>
      <c r="D13590" s="1">
        <v>-0.47155999999999998</v>
      </c>
      <c r="E13590" s="1">
        <v>0.86409000000000002</v>
      </c>
      <c r="F13590" s="1">
        <v>0.95999000000000001</v>
      </c>
      <c r="G13590" s="1" t="b">
        <v>0</v>
      </c>
    </row>
    <row r="13591" spans="1:7">
      <c r="A13591" s="1" t="s">
        <v>13598</v>
      </c>
      <c r="B13591" s="1">
        <v>16.197995399376701</v>
      </c>
      <c r="C13591" s="1">
        <v>11.059889351048801</v>
      </c>
      <c r="D13591" s="1">
        <v>0.55047999999999997</v>
      </c>
      <c r="E13591" s="1">
        <v>0.60326999999999997</v>
      </c>
      <c r="F13591" s="1">
        <v>0.81003000000000003</v>
      </c>
      <c r="G13591" s="1" t="b">
        <v>0</v>
      </c>
    </row>
    <row r="13592" spans="1:7">
      <c r="A13592" s="1" t="s">
        <v>13599</v>
      </c>
      <c r="B13592" s="1">
        <v>0</v>
      </c>
      <c r="C13592" s="1">
        <v>2.4555009600941502</v>
      </c>
      <c r="D13592" s="1" t="e">
        <f>-Inf</f>
        <v>#NAME?</v>
      </c>
      <c r="E13592" s="1">
        <v>0.37978000000000001</v>
      </c>
      <c r="F13592" s="1">
        <v>0.63995000000000002</v>
      </c>
      <c r="G13592" s="1" t="b">
        <v>0</v>
      </c>
    </row>
    <row r="13593" spans="1:7">
      <c r="A13593" s="1" t="s">
        <v>13600</v>
      </c>
      <c r="B13593" s="1">
        <v>0</v>
      </c>
      <c r="C13593" s="1">
        <v>0.306937620011769</v>
      </c>
      <c r="D13593" s="1" t="e">
        <f>-Inf</f>
        <v>#NAME?</v>
      </c>
      <c r="E13593" s="1">
        <v>0.99514999999999998</v>
      </c>
      <c r="F13593" s="1">
        <v>1</v>
      </c>
      <c r="G13593" s="1" t="b">
        <v>0</v>
      </c>
    </row>
    <row r="13594" spans="1:7">
      <c r="A13594" s="1" t="s">
        <v>13601</v>
      </c>
      <c r="B13594" s="1">
        <v>0.653994486964245</v>
      </c>
      <c r="C13594" s="1">
        <v>0.64770436252180197</v>
      </c>
      <c r="D13594" s="1">
        <v>1.3943000000000001E-2</v>
      </c>
      <c r="E13594" s="1">
        <v>1</v>
      </c>
      <c r="F13594" s="1">
        <v>1</v>
      </c>
      <c r="G13594" s="1" t="b">
        <v>0</v>
      </c>
    </row>
    <row r="13595" spans="1:7">
      <c r="A13595" s="1" t="s">
        <v>13602</v>
      </c>
      <c r="B13595" s="1">
        <v>0</v>
      </c>
      <c r="C13595" s="1">
        <v>0</v>
      </c>
      <c r="D13595" s="1" t="s">
        <v>30</v>
      </c>
      <c r="E13595" s="1" t="s">
        <v>30</v>
      </c>
      <c r="F13595" s="1" t="s">
        <v>30</v>
      </c>
      <c r="G13595" s="1" t="s">
        <v>30</v>
      </c>
    </row>
    <row r="13596" spans="1:7">
      <c r="A13596" s="1" t="s">
        <v>13603</v>
      </c>
      <c r="B13596" s="1">
        <v>0.32478350669368899</v>
      </c>
      <c r="C13596" s="1">
        <v>0</v>
      </c>
      <c r="D13596" s="1" t="s">
        <v>171</v>
      </c>
      <c r="E13596" s="1">
        <v>1</v>
      </c>
      <c r="F13596" s="1">
        <v>1</v>
      </c>
      <c r="G13596" s="1" t="b">
        <v>0</v>
      </c>
    </row>
    <row r="13597" spans="1:7">
      <c r="A13597" s="1" t="s">
        <v>13604</v>
      </c>
      <c r="B13597" s="1">
        <v>1.3035615003516201</v>
      </c>
      <c r="C13597" s="1">
        <v>3.2704648510679002</v>
      </c>
      <c r="D13597" s="1">
        <v>-1.327</v>
      </c>
      <c r="E13597" s="1">
        <v>0.66451000000000005</v>
      </c>
      <c r="F13597" s="1">
        <v>0.85204999999999997</v>
      </c>
      <c r="G13597" s="1" t="b">
        <v>0</v>
      </c>
    </row>
    <row r="13598" spans="1:7">
      <c r="A13598" s="1" t="s">
        <v>13605</v>
      </c>
      <c r="B13598" s="1">
        <v>0</v>
      </c>
      <c r="C13598" s="1">
        <v>1.73640544568885</v>
      </c>
      <c r="D13598" s="1" t="e">
        <f>-Inf</f>
        <v>#NAME?</v>
      </c>
      <c r="E13598" s="1">
        <v>0.56193000000000004</v>
      </c>
      <c r="F13598" s="1">
        <v>0.78346000000000005</v>
      </c>
      <c r="G13598" s="1" t="b">
        <v>0</v>
      </c>
    </row>
    <row r="13599" spans="1:7">
      <c r="A13599" s="1" t="s">
        <v>13606</v>
      </c>
      <c r="B13599" s="1">
        <v>0.94911202167452902</v>
      </c>
      <c r="C13599" s="1">
        <v>0.34076674251003303</v>
      </c>
      <c r="D13599" s="1">
        <v>1.4778</v>
      </c>
      <c r="E13599" s="1">
        <v>0.91432000000000002</v>
      </c>
      <c r="F13599" s="1">
        <v>0.97802</v>
      </c>
      <c r="G13599" s="1" t="b">
        <v>0</v>
      </c>
    </row>
    <row r="13600" spans="1:7">
      <c r="A13600" s="1" t="s">
        <v>13607</v>
      </c>
      <c r="B13600" s="1">
        <v>2.89781306183666</v>
      </c>
      <c r="C13600" s="1">
        <v>7.2901214321524002</v>
      </c>
      <c r="D13600" s="1">
        <v>-1.331</v>
      </c>
      <c r="E13600" s="1">
        <v>0.46828999999999998</v>
      </c>
      <c r="F13600" s="1">
        <v>0.71852000000000005</v>
      </c>
      <c r="G13600" s="1" t="b">
        <v>0</v>
      </c>
    </row>
    <row r="13601" spans="1:7">
      <c r="A13601" s="1" t="s">
        <v>13608</v>
      </c>
      <c r="B13601" s="1">
        <v>0</v>
      </c>
      <c r="C13601" s="1">
        <v>0</v>
      </c>
      <c r="D13601" s="1" t="s">
        <v>30</v>
      </c>
      <c r="E13601" s="1" t="s">
        <v>30</v>
      </c>
      <c r="F13601" s="1" t="s">
        <v>30</v>
      </c>
      <c r="G13601" s="1" t="s">
        <v>30</v>
      </c>
    </row>
    <row r="13602" spans="1:7">
      <c r="A13602" s="1" t="s">
        <v>13609</v>
      </c>
      <c r="B13602" s="1">
        <v>0</v>
      </c>
      <c r="C13602" s="1">
        <v>0.92081286003530605</v>
      </c>
      <c r="D13602" s="1" t="e">
        <f>-Inf</f>
        <v>#NAME?</v>
      </c>
      <c r="E13602" s="1">
        <v>0.78210999999999997</v>
      </c>
      <c r="F13602" s="1">
        <v>0.92023999999999995</v>
      </c>
      <c r="G13602" s="1" t="b">
        <v>0</v>
      </c>
    </row>
    <row r="13603" spans="1:7">
      <c r="A13603" s="1" t="s">
        <v>13610</v>
      </c>
      <c r="B13603" s="1">
        <v>0</v>
      </c>
      <c r="C13603" s="1">
        <v>0.34076674251003303</v>
      </c>
      <c r="D13603" s="1" t="e">
        <f>-Inf</f>
        <v>#NAME?</v>
      </c>
      <c r="E13603" s="1">
        <v>0.99514999999999998</v>
      </c>
      <c r="F13603" s="1">
        <v>1</v>
      </c>
      <c r="G13603" s="1" t="b">
        <v>0</v>
      </c>
    </row>
    <row r="13604" spans="1:7">
      <c r="A13604" s="1" t="s">
        <v>13611</v>
      </c>
      <c r="B13604" s="1">
        <v>0</v>
      </c>
      <c r="C13604" s="1">
        <v>0</v>
      </c>
      <c r="D13604" s="1" t="s">
        <v>30</v>
      </c>
      <c r="E13604" s="1" t="s">
        <v>30</v>
      </c>
      <c r="F13604" s="1" t="s">
        <v>30</v>
      </c>
      <c r="G13604" s="1" t="s">
        <v>30</v>
      </c>
    </row>
    <row r="13605" spans="1:7">
      <c r="A13605" s="1" t="s">
        <v>13612</v>
      </c>
      <c r="B13605" s="1">
        <v>0</v>
      </c>
      <c r="C13605" s="1">
        <v>0.306937620011769</v>
      </c>
      <c r="D13605" s="1" t="e">
        <f>-Inf</f>
        <v>#NAME?</v>
      </c>
      <c r="E13605" s="1">
        <v>0.99514999999999998</v>
      </c>
      <c r="F13605" s="1">
        <v>1</v>
      </c>
      <c r="G13605" s="1" t="b">
        <v>0</v>
      </c>
    </row>
    <row r="13606" spans="1:7">
      <c r="A13606" s="1" t="s">
        <v>13613</v>
      </c>
      <c r="B13606" s="1">
        <v>0</v>
      </c>
      <c r="C13606" s="1">
        <v>2.3515380750719701</v>
      </c>
      <c r="D13606" s="1" t="e">
        <f>-Inf</f>
        <v>#NAME?</v>
      </c>
      <c r="E13606" s="1">
        <v>0.41737999999999997</v>
      </c>
      <c r="F13606" s="1">
        <v>0.67454999999999998</v>
      </c>
      <c r="G13606" s="1" t="b">
        <v>0</v>
      </c>
    </row>
    <row r="13607" spans="1:7">
      <c r="A13607" s="1" t="s">
        <v>13614</v>
      </c>
      <c r="B13607" s="1">
        <v>1.2654826955660401</v>
      </c>
      <c r="C13607" s="1">
        <v>0.306937620011769</v>
      </c>
      <c r="D13607" s="1">
        <v>2.0436999999999999</v>
      </c>
      <c r="E13607" s="1">
        <v>0.82940999999999998</v>
      </c>
      <c r="F13607" s="1">
        <v>0.94355999999999995</v>
      </c>
      <c r="G13607" s="1" t="b">
        <v>0</v>
      </c>
    </row>
    <row r="13608" spans="1:7">
      <c r="A13608" s="1" t="s">
        <v>13615</v>
      </c>
      <c r="B13608" s="1">
        <v>0</v>
      </c>
      <c r="C13608" s="1">
        <v>1.2615796025453401</v>
      </c>
      <c r="D13608" s="1" t="e">
        <f>-Inf</f>
        <v>#NAME?</v>
      </c>
      <c r="E13608" s="1">
        <v>0.67588000000000004</v>
      </c>
      <c r="F13608" s="1">
        <v>0.85970999999999997</v>
      </c>
      <c r="G13608" s="1" t="b">
        <v>0</v>
      </c>
    </row>
    <row r="13609" spans="1:7">
      <c r="A13609" s="1" t="s">
        <v>13616</v>
      </c>
      <c r="B13609" s="1">
        <v>0.32478350669368899</v>
      </c>
      <c r="C13609" s="1">
        <v>0.71473391283854104</v>
      </c>
      <c r="D13609" s="1">
        <v>-1.1378999999999999</v>
      </c>
      <c r="E13609" s="1">
        <v>0.99212</v>
      </c>
      <c r="F13609" s="1">
        <v>1</v>
      </c>
      <c r="G13609" s="1" t="b">
        <v>0</v>
      </c>
    </row>
    <row r="13610" spans="1:7">
      <c r="A13610" s="1" t="s">
        <v>13617</v>
      </c>
      <c r="B13610" s="1">
        <v>0</v>
      </c>
      <c r="C13610" s="1">
        <v>0</v>
      </c>
      <c r="D13610" s="1" t="s">
        <v>30</v>
      </c>
      <c r="E13610" s="1" t="s">
        <v>30</v>
      </c>
      <c r="F13610" s="1" t="s">
        <v>30</v>
      </c>
      <c r="G13610" s="1" t="s">
        <v>30</v>
      </c>
    </row>
    <row r="13611" spans="1:7">
      <c r="A13611" s="1" t="s">
        <v>13618</v>
      </c>
      <c r="B13611" s="1">
        <v>0.97435052008106604</v>
      </c>
      <c r="C13611" s="1">
        <v>0.92081286003530605</v>
      </c>
      <c r="D13611" s="1">
        <v>8.1532999999999994E-2</v>
      </c>
      <c r="E13611" s="1">
        <v>1</v>
      </c>
      <c r="F13611" s="1">
        <v>1</v>
      </c>
      <c r="G13611" s="1" t="b">
        <v>0</v>
      </c>
    </row>
    <row r="13612" spans="1:7">
      <c r="A13612" s="1" t="s">
        <v>13619</v>
      </c>
      <c r="B13612" s="1">
        <v>0</v>
      </c>
      <c r="C13612" s="1">
        <v>0</v>
      </c>
      <c r="D13612" s="1" t="s">
        <v>30</v>
      </c>
      <c r="E13612" s="1" t="s">
        <v>30</v>
      </c>
      <c r="F13612" s="1" t="s">
        <v>30</v>
      </c>
      <c r="G13612" s="1" t="s">
        <v>30</v>
      </c>
    </row>
    <row r="13613" spans="1:7">
      <c r="A13613" s="1" t="s">
        <v>13620</v>
      </c>
      <c r="B13613" s="1">
        <v>11.6899893391537</v>
      </c>
      <c r="C13613" s="1">
        <v>5.52240164268445</v>
      </c>
      <c r="D13613" s="1">
        <v>1.0819000000000001</v>
      </c>
      <c r="E13613" s="1">
        <v>0.46505000000000002</v>
      </c>
      <c r="F13613" s="1">
        <v>0.71555999999999997</v>
      </c>
      <c r="G13613" s="1" t="b">
        <v>0</v>
      </c>
    </row>
    <row r="13614" spans="1:7">
      <c r="A13614" s="1" t="s">
        <v>13621</v>
      </c>
      <c r="B13614" s="1">
        <v>2.02574287843641</v>
      </c>
      <c r="C13614" s="1">
        <v>0</v>
      </c>
      <c r="D13614" s="1" t="s">
        <v>171</v>
      </c>
      <c r="E13614" s="1">
        <v>0.50312000000000001</v>
      </c>
      <c r="F13614" s="1">
        <v>0.74411000000000005</v>
      </c>
      <c r="G13614" s="1" t="b">
        <v>0</v>
      </c>
    </row>
    <row r="13615" spans="1:7">
      <c r="A13615" s="1" t="s">
        <v>13622</v>
      </c>
      <c r="B13615" s="1">
        <v>0.31637067389151002</v>
      </c>
      <c r="C13615" s="1">
        <v>0.306937620011769</v>
      </c>
      <c r="D13615" s="1">
        <v>4.367E-2</v>
      </c>
      <c r="E13615" s="1">
        <v>1</v>
      </c>
      <c r="F13615" s="1">
        <v>1</v>
      </c>
      <c r="G13615" s="1" t="b">
        <v>0</v>
      </c>
    </row>
    <row r="13616" spans="1:7">
      <c r="A13616" s="1" t="s">
        <v>13623</v>
      </c>
      <c r="B13616" s="1">
        <v>0.653994486964245</v>
      </c>
      <c r="C13616" s="1">
        <v>3.8185679301342801</v>
      </c>
      <c r="D13616" s="1">
        <v>-2.5457000000000001</v>
      </c>
      <c r="E13616" s="1">
        <v>0.41382999999999998</v>
      </c>
      <c r="F13616" s="1">
        <v>0.67084999999999995</v>
      </c>
      <c r="G13616" s="1" t="b">
        <v>0</v>
      </c>
    </row>
    <row r="13617" spans="1:7">
      <c r="A13617" s="1" t="s">
        <v>13624</v>
      </c>
      <c r="B13617" s="1">
        <v>5.9111888810847404</v>
      </c>
      <c r="C13617" s="1">
        <v>6.0297992189666401</v>
      </c>
      <c r="D13617" s="1">
        <v>-2.8662E-2</v>
      </c>
      <c r="E13617" s="1">
        <v>1</v>
      </c>
      <c r="F13617" s="1">
        <v>1</v>
      </c>
      <c r="G13617" s="1" t="b">
        <v>0</v>
      </c>
    </row>
    <row r="13618" spans="1:7">
      <c r="A13618" s="1" t="s">
        <v>13625</v>
      </c>
      <c r="B13618" s="1">
        <v>2.02574287843641</v>
      </c>
      <c r="C13618" s="1">
        <v>5.3144366114483104</v>
      </c>
      <c r="D13618" s="1">
        <v>-1.3915</v>
      </c>
      <c r="E13618" s="1">
        <v>0.51717000000000002</v>
      </c>
      <c r="F13618" s="1">
        <v>0.75531999999999999</v>
      </c>
      <c r="G13618" s="1" t="b">
        <v>0</v>
      </c>
    </row>
    <row r="13619" spans="1:7">
      <c r="A13619" s="1" t="s">
        <v>13626</v>
      </c>
      <c r="B13619" s="1">
        <v>0</v>
      </c>
      <c r="C13619" s="1">
        <v>0</v>
      </c>
      <c r="D13619" s="1" t="s">
        <v>30</v>
      </c>
      <c r="E13619" s="1" t="s">
        <v>30</v>
      </c>
      <c r="F13619" s="1" t="s">
        <v>30</v>
      </c>
      <c r="G13619" s="1" t="s">
        <v>30</v>
      </c>
    </row>
    <row r="13620" spans="1:7">
      <c r="A13620" s="1" t="s">
        <v>13627</v>
      </c>
      <c r="B13620" s="1">
        <v>19.5250828763456</v>
      </c>
      <c r="C13620" s="1">
        <v>29.811412086913901</v>
      </c>
      <c r="D13620" s="1">
        <v>-0.61053999999999997</v>
      </c>
      <c r="E13620" s="1">
        <v>0.55855999999999995</v>
      </c>
      <c r="F13620" s="1">
        <v>0.78178000000000003</v>
      </c>
      <c r="G13620" s="1" t="b">
        <v>0</v>
      </c>
    </row>
    <row r="13621" spans="1:7">
      <c r="A13621" s="1" t="s">
        <v>13628</v>
      </c>
      <c r="B13621" s="1">
        <v>0</v>
      </c>
      <c r="C13621" s="1">
        <v>2.38536719757023</v>
      </c>
      <c r="D13621" s="1" t="e">
        <f>-Inf</f>
        <v>#NAME?</v>
      </c>
      <c r="E13621" s="1">
        <v>0.41374</v>
      </c>
      <c r="F13621" s="1">
        <v>0.67078000000000004</v>
      </c>
      <c r="G13621" s="1" t="b">
        <v>0</v>
      </c>
    </row>
    <row r="13622" spans="1:7">
      <c r="A13622" s="1" t="s">
        <v>13629</v>
      </c>
      <c r="B13622" s="1">
        <v>0</v>
      </c>
      <c r="C13622" s="1">
        <v>0</v>
      </c>
      <c r="D13622" s="1" t="s">
        <v>30</v>
      </c>
      <c r="E13622" s="1" t="s">
        <v>30</v>
      </c>
      <c r="F13622" s="1" t="s">
        <v>30</v>
      </c>
      <c r="G13622" s="1" t="s">
        <v>30</v>
      </c>
    </row>
    <row r="13623" spans="1:7">
      <c r="A13623" s="1" t="s">
        <v>13630</v>
      </c>
      <c r="B13623" s="1">
        <v>3.8898734762251999</v>
      </c>
      <c r="C13623" s="1">
        <v>71.720801821879803</v>
      </c>
      <c r="D13623" s="1">
        <v>-4.2046000000000001</v>
      </c>
      <c r="E13623" s="1">
        <v>3.0780999999999999E-2</v>
      </c>
      <c r="F13623" s="1">
        <v>0.12126000000000001</v>
      </c>
      <c r="G13623" s="1" t="b">
        <v>0</v>
      </c>
    </row>
    <row r="13624" spans="1:7">
      <c r="A13624" s="1" t="s">
        <v>13631</v>
      </c>
      <c r="B13624" s="1">
        <v>1.9278900153324601</v>
      </c>
      <c r="C13624" s="1">
        <v>2.6923048175819999</v>
      </c>
      <c r="D13624" s="1">
        <v>-0.48182000000000003</v>
      </c>
      <c r="E13624" s="1">
        <v>0.91813</v>
      </c>
      <c r="F13624" s="1">
        <v>0.97928999999999999</v>
      </c>
      <c r="G13624" s="1" t="b">
        <v>0</v>
      </c>
    </row>
    <row r="13625" spans="1:7">
      <c r="A13625" s="1" t="s">
        <v>13632</v>
      </c>
      <c r="B13625" s="1">
        <v>0</v>
      </c>
      <c r="C13625" s="1">
        <v>0</v>
      </c>
      <c r="D13625" s="1" t="s">
        <v>30</v>
      </c>
      <c r="E13625" s="1" t="s">
        <v>30</v>
      </c>
      <c r="F13625" s="1" t="s">
        <v>30</v>
      </c>
      <c r="G13625" s="1" t="s">
        <v>30</v>
      </c>
    </row>
    <row r="13626" spans="1:7">
      <c r="A13626" s="1" t="s">
        <v>13633</v>
      </c>
      <c r="B13626" s="1">
        <v>10.4289341171645</v>
      </c>
      <c r="C13626" s="1">
        <v>29.082296718823699</v>
      </c>
      <c r="D13626" s="1">
        <v>-1.4795</v>
      </c>
      <c r="E13626" s="1">
        <v>0.14105999999999999</v>
      </c>
      <c r="F13626" s="1">
        <v>0.35009000000000001</v>
      </c>
      <c r="G13626" s="1" t="b">
        <v>0</v>
      </c>
    </row>
    <row r="13627" spans="1:7">
      <c r="A13627" s="1" t="s">
        <v>13634</v>
      </c>
      <c r="B13627" s="1">
        <v>0</v>
      </c>
      <c r="C13627" s="1">
        <v>1.8366354238240601</v>
      </c>
      <c r="D13627" s="1" t="e">
        <f>-Inf</f>
        <v>#NAME?</v>
      </c>
      <c r="E13627" s="1">
        <v>0.54879999999999995</v>
      </c>
      <c r="F13627" s="1">
        <v>0.77485999999999999</v>
      </c>
      <c r="G13627" s="1" t="b">
        <v>0</v>
      </c>
    </row>
    <row r="13628" spans="1:7">
      <c r="A13628" s="1" t="s">
        <v>13635</v>
      </c>
      <c r="B13628" s="1">
        <v>0.31637067389151002</v>
      </c>
      <c r="C13628" s="1">
        <v>2.1485633400823798</v>
      </c>
      <c r="D13628" s="1">
        <v>-2.7637</v>
      </c>
      <c r="E13628" s="1">
        <v>0.58633000000000002</v>
      </c>
      <c r="F13628" s="1">
        <v>0.79952999999999996</v>
      </c>
      <c r="G13628" s="1" t="b">
        <v>0</v>
      </c>
    </row>
    <row r="13629" spans="1:7">
      <c r="A13629" s="1" t="s">
        <v>13636</v>
      </c>
      <c r="B13629" s="1">
        <v>0</v>
      </c>
      <c r="C13629" s="1">
        <v>0.95464198253357002</v>
      </c>
      <c r="D13629" s="1" t="e">
        <f>-Inf</f>
        <v>#NAME?</v>
      </c>
      <c r="E13629" s="1">
        <v>0.77671999999999997</v>
      </c>
      <c r="F13629" s="1">
        <v>0.91754000000000002</v>
      </c>
      <c r="G13629" s="1" t="b">
        <v>0</v>
      </c>
    </row>
    <row r="13630" spans="1:7">
      <c r="A13630" s="1" t="s">
        <v>13637</v>
      </c>
      <c r="B13630" s="1">
        <v>1.00003113283916</v>
      </c>
      <c r="C13630" s="1">
        <v>0</v>
      </c>
      <c r="D13630" s="1" t="s">
        <v>171</v>
      </c>
      <c r="E13630" s="1">
        <v>0.78437000000000001</v>
      </c>
      <c r="F13630" s="1">
        <v>0.92176999999999998</v>
      </c>
      <c r="G13630" s="1" t="b">
        <v>0</v>
      </c>
    </row>
    <row r="13631" spans="1:7">
      <c r="A13631" s="1" t="s">
        <v>13638</v>
      </c>
      <c r="B13631" s="1">
        <v>0</v>
      </c>
      <c r="C13631" s="1">
        <v>1.22775048004707</v>
      </c>
      <c r="D13631" s="1" t="e">
        <f>-Inf</f>
        <v>#NAME?</v>
      </c>
      <c r="E13631" s="1">
        <v>0.68127000000000004</v>
      </c>
      <c r="F13631" s="1">
        <v>0.86195999999999995</v>
      </c>
      <c r="G13631" s="1" t="b">
        <v>0</v>
      </c>
    </row>
    <row r="13632" spans="1:7">
      <c r="A13632" s="1" t="s">
        <v>13639</v>
      </c>
      <c r="B13632" s="1">
        <v>0.31637067389151002</v>
      </c>
      <c r="C13632" s="1">
        <v>0</v>
      </c>
      <c r="D13632" s="1" t="s">
        <v>171</v>
      </c>
      <c r="E13632" s="1">
        <v>1</v>
      </c>
      <c r="F13632" s="1">
        <v>1</v>
      </c>
      <c r="G13632" s="1" t="b">
        <v>0</v>
      </c>
    </row>
    <row r="13633" spans="1:7">
      <c r="A13633" s="1" t="s">
        <v>13640</v>
      </c>
      <c r="B13633" s="1">
        <v>8.8134294164982698</v>
      </c>
      <c r="C13633" s="1">
        <v>21.928670643640402</v>
      </c>
      <c r="D13633" s="1">
        <v>-1.3149999999999999</v>
      </c>
      <c r="E13633" s="1">
        <v>0.22886000000000001</v>
      </c>
      <c r="F13633" s="1">
        <v>0.47614000000000001</v>
      </c>
      <c r="G13633" s="1" t="b">
        <v>0</v>
      </c>
    </row>
    <row r="13634" spans="1:7">
      <c r="A13634" s="1" t="s">
        <v>13641</v>
      </c>
      <c r="B13634" s="1">
        <v>0</v>
      </c>
      <c r="C13634" s="1">
        <v>0</v>
      </c>
      <c r="D13634" s="1" t="s">
        <v>30</v>
      </c>
      <c r="E13634" s="1" t="s">
        <v>30</v>
      </c>
      <c r="F13634" s="1" t="s">
        <v>30</v>
      </c>
      <c r="G13634" s="1" t="s">
        <v>30</v>
      </c>
    </row>
    <row r="13635" spans="1:7">
      <c r="A13635" s="1" t="s">
        <v>13642</v>
      </c>
      <c r="B13635" s="1">
        <v>0</v>
      </c>
      <c r="C13635" s="1">
        <v>0</v>
      </c>
      <c r="D13635" s="1" t="s">
        <v>30</v>
      </c>
      <c r="E13635" s="1" t="s">
        <v>30</v>
      </c>
      <c r="F13635" s="1" t="s">
        <v>30</v>
      </c>
      <c r="G13635" s="1" t="s">
        <v>30</v>
      </c>
    </row>
    <row r="13636" spans="1:7">
      <c r="A13636" s="1" t="s">
        <v>13643</v>
      </c>
      <c r="B13636" s="1">
        <v>0</v>
      </c>
      <c r="C13636" s="1">
        <v>0.306937620011769</v>
      </c>
      <c r="D13636" s="1" t="e">
        <f>-Inf</f>
        <v>#NAME?</v>
      </c>
      <c r="E13636" s="1">
        <v>0.99514999999999998</v>
      </c>
      <c r="F13636" s="1">
        <v>1</v>
      </c>
      <c r="G13636" s="1" t="b">
        <v>0</v>
      </c>
    </row>
    <row r="13637" spans="1:7">
      <c r="A13637" s="1" t="s">
        <v>13644</v>
      </c>
      <c r="B13637" s="1">
        <v>0</v>
      </c>
      <c r="C13637" s="1">
        <v>0.61387524002353699</v>
      </c>
      <c r="D13637" s="1" t="e">
        <f>-Inf</f>
        <v>#NAME?</v>
      </c>
      <c r="E13637" s="1">
        <v>0.89007999999999998</v>
      </c>
      <c r="F13637" s="1">
        <v>0.96948999999999996</v>
      </c>
      <c r="G13637" s="1" t="b">
        <v>0</v>
      </c>
    </row>
    <row r="13638" spans="1:7">
      <c r="A13638" s="1" t="s">
        <v>13645</v>
      </c>
      <c r="B13638" s="1">
        <v>0</v>
      </c>
      <c r="C13638" s="1">
        <v>2.14357304383583</v>
      </c>
      <c r="D13638" s="1" t="e">
        <f>-Inf</f>
        <v>#NAME?</v>
      </c>
      <c r="E13638" s="1">
        <v>0.47266999999999998</v>
      </c>
      <c r="F13638" s="1">
        <v>0.72216999999999998</v>
      </c>
      <c r="G13638" s="1" t="b">
        <v>0</v>
      </c>
    </row>
    <row r="13639" spans="1:7">
      <c r="A13639" s="1" t="s">
        <v>13646</v>
      </c>
      <c r="B13639" s="1">
        <v>1.2654826955660401</v>
      </c>
      <c r="C13639" s="1">
        <v>0</v>
      </c>
      <c r="D13639" s="1" t="s">
        <v>171</v>
      </c>
      <c r="E13639" s="1">
        <v>0.69135999999999997</v>
      </c>
      <c r="F13639" s="1">
        <v>0.86772000000000005</v>
      </c>
      <c r="G13639" s="1" t="b">
        <v>0</v>
      </c>
    </row>
    <row r="13640" spans="1:7">
      <c r="A13640" s="1" t="s">
        <v>13647</v>
      </c>
      <c r="B13640" s="1">
        <v>0</v>
      </c>
      <c r="C13640" s="1">
        <v>0.988471105031835</v>
      </c>
      <c r="D13640" s="1" t="e">
        <f>-Inf</f>
        <v>#NAME?</v>
      </c>
      <c r="E13640" s="1">
        <v>0.77142999999999995</v>
      </c>
      <c r="F13640" s="1">
        <v>0.91576999999999997</v>
      </c>
      <c r="G13640" s="1" t="b">
        <v>0</v>
      </c>
    </row>
    <row r="13641" spans="1:7">
      <c r="A13641" s="1" t="s">
        <v>13648</v>
      </c>
      <c r="B13641" s="1">
        <v>0</v>
      </c>
      <c r="C13641" s="1">
        <v>2.4893300825924101</v>
      </c>
      <c r="D13641" s="1" t="e">
        <f>-Inf</f>
        <v>#NAME?</v>
      </c>
      <c r="E13641" s="1">
        <v>0.37624999999999997</v>
      </c>
      <c r="F13641" s="1">
        <v>0.63673000000000002</v>
      </c>
      <c r="G13641" s="1" t="b">
        <v>0</v>
      </c>
    </row>
    <row r="13642" spans="1:7">
      <c r="A13642" s="1" t="s">
        <v>13649</v>
      </c>
      <c r="B13642" s="1">
        <v>0</v>
      </c>
      <c r="C13642" s="1">
        <v>1.5346881000588399</v>
      </c>
      <c r="D13642" s="1" t="e">
        <f>-Inf</f>
        <v>#NAME?</v>
      </c>
      <c r="E13642" s="1">
        <v>0.59057000000000004</v>
      </c>
      <c r="F13642" s="1">
        <v>0.80169999999999997</v>
      </c>
      <c r="G13642" s="1" t="b">
        <v>0</v>
      </c>
    </row>
    <row r="13643" spans="1:7">
      <c r="A13643" s="1" t="s">
        <v>13650</v>
      </c>
      <c r="B13643" s="1">
        <v>0</v>
      </c>
      <c r="C13643" s="1">
        <v>0.306937620011769</v>
      </c>
      <c r="D13643" s="1" t="e">
        <f>-Inf</f>
        <v>#NAME?</v>
      </c>
      <c r="E13643" s="1">
        <v>0.99514999999999998</v>
      </c>
      <c r="F13643" s="1">
        <v>1</v>
      </c>
      <c r="G13643" s="1" t="b">
        <v>0</v>
      </c>
    </row>
    <row r="13644" spans="1:7">
      <c r="A13644" s="1" t="s">
        <v>13651</v>
      </c>
      <c r="B13644" s="1">
        <v>0.33762381307273498</v>
      </c>
      <c r="C13644" s="1">
        <v>0.34076674251003303</v>
      </c>
      <c r="D13644" s="1">
        <v>-1.3368E-2</v>
      </c>
      <c r="E13644" s="1">
        <v>1</v>
      </c>
      <c r="F13644" s="1">
        <v>1</v>
      </c>
      <c r="G13644" s="1" t="b">
        <v>0</v>
      </c>
    </row>
    <row r="13645" spans="1:7">
      <c r="A13645" s="1" t="s">
        <v>13652</v>
      </c>
      <c r="B13645" s="1">
        <v>0.32478350669368899</v>
      </c>
      <c r="C13645" s="1">
        <v>11.2865581779115</v>
      </c>
      <c r="D13645" s="1">
        <v>-5.1189999999999998</v>
      </c>
      <c r="E13645" s="1">
        <v>8.1546999999999994E-2</v>
      </c>
      <c r="F13645" s="1">
        <v>0.24142</v>
      </c>
      <c r="G13645" s="1" t="b">
        <v>0</v>
      </c>
    </row>
    <row r="13646" spans="1:7">
      <c r="A13646" s="1" t="s">
        <v>13653</v>
      </c>
      <c r="B13646" s="1">
        <v>1.9278900153324601</v>
      </c>
      <c r="C13646" s="1">
        <v>1.7038337125501699</v>
      </c>
      <c r="D13646" s="1">
        <v>0.17824000000000001</v>
      </c>
      <c r="E13646" s="1">
        <v>1</v>
      </c>
      <c r="F13646" s="1">
        <v>1</v>
      </c>
      <c r="G13646" s="1" t="b">
        <v>0</v>
      </c>
    </row>
    <row r="13647" spans="1:7">
      <c r="A13647" s="1" t="s">
        <v>13654</v>
      </c>
      <c r="B13647" s="1">
        <v>0.31637067389151002</v>
      </c>
      <c r="C13647" s="1">
        <v>7.2944830337191604</v>
      </c>
      <c r="D13647" s="1">
        <v>-4.5270999999999999</v>
      </c>
      <c r="E13647" s="1">
        <v>0.11727</v>
      </c>
      <c r="F13647" s="1">
        <v>0.3085</v>
      </c>
      <c r="G13647" s="1" t="b">
        <v>0</v>
      </c>
    </row>
    <row r="13648" spans="1:7">
      <c r="A13648" s="1" t="s">
        <v>13655</v>
      </c>
      <c r="B13648" s="1">
        <v>0</v>
      </c>
      <c r="C13648" s="1">
        <v>0</v>
      </c>
      <c r="D13648" s="1" t="s">
        <v>30</v>
      </c>
      <c r="E13648" s="1" t="s">
        <v>30</v>
      </c>
      <c r="F13648" s="1" t="s">
        <v>30</v>
      </c>
      <c r="G13648" s="1" t="s">
        <v>30</v>
      </c>
    </row>
    <row r="13649" spans="1:7">
      <c r="A13649" s="1" t="s">
        <v>13656</v>
      </c>
      <c r="B13649" s="1">
        <v>0</v>
      </c>
      <c r="C13649" s="1">
        <v>0</v>
      </c>
      <c r="D13649" s="1" t="s">
        <v>30</v>
      </c>
      <c r="E13649" s="1" t="s">
        <v>30</v>
      </c>
      <c r="F13649" s="1" t="s">
        <v>30</v>
      </c>
      <c r="G13649" s="1" t="s">
        <v>30</v>
      </c>
    </row>
    <row r="13650" spans="1:7">
      <c r="A13650" s="1" t="s">
        <v>13657</v>
      </c>
      <c r="B13650" s="1">
        <v>1.9407303217115099</v>
      </c>
      <c r="C13650" s="1">
        <v>0.64770436252180197</v>
      </c>
      <c r="D13650" s="1">
        <v>1.5831999999999999</v>
      </c>
      <c r="E13650" s="1">
        <v>0.77429999999999999</v>
      </c>
      <c r="F13650" s="1">
        <v>0.91674999999999995</v>
      </c>
      <c r="G13650" s="1" t="b">
        <v>0</v>
      </c>
    </row>
    <row r="13651" spans="1:7">
      <c r="A13651" s="1" t="s">
        <v>13658</v>
      </c>
      <c r="B13651" s="1">
        <v>1.953128513739</v>
      </c>
      <c r="C13651" s="1">
        <v>0</v>
      </c>
      <c r="D13651" s="1" t="s">
        <v>171</v>
      </c>
      <c r="E13651" s="1">
        <v>0.51246999999999998</v>
      </c>
      <c r="F13651" s="1">
        <v>0.75231000000000003</v>
      </c>
      <c r="G13651" s="1" t="b">
        <v>0</v>
      </c>
    </row>
    <row r="13652" spans="1:7">
      <c r="A13652" s="1" t="s">
        <v>13659</v>
      </c>
      <c r="B13652" s="1">
        <v>1.2654826955660401</v>
      </c>
      <c r="C13652" s="1">
        <v>0</v>
      </c>
      <c r="D13652" s="1" t="s">
        <v>171</v>
      </c>
      <c r="E13652" s="1">
        <v>0.69135999999999997</v>
      </c>
      <c r="F13652" s="1">
        <v>0.86772000000000005</v>
      </c>
      <c r="G13652" s="1" t="b">
        <v>0</v>
      </c>
    </row>
    <row r="13653" spans="1:7">
      <c r="A13653" s="1" t="s">
        <v>13660</v>
      </c>
      <c r="B13653" s="1">
        <v>0</v>
      </c>
      <c r="C13653" s="1">
        <v>0</v>
      </c>
      <c r="D13653" s="1" t="s">
        <v>30</v>
      </c>
      <c r="E13653" s="1" t="s">
        <v>30</v>
      </c>
      <c r="F13653" s="1" t="s">
        <v>30</v>
      </c>
      <c r="G13653" s="1" t="s">
        <v>30</v>
      </c>
    </row>
    <row r="13654" spans="1:7">
      <c r="A13654" s="1" t="s">
        <v>13661</v>
      </c>
      <c r="B13654" s="1">
        <v>1.6495981462265401</v>
      </c>
      <c r="C13654" s="1">
        <v>1.2954087250435999</v>
      </c>
      <c r="D13654" s="1">
        <v>0.34871000000000002</v>
      </c>
      <c r="E13654" s="1">
        <v>1</v>
      </c>
      <c r="F13654" s="1">
        <v>1</v>
      </c>
      <c r="G13654" s="1" t="b">
        <v>0</v>
      </c>
    </row>
    <row r="13655" spans="1:7">
      <c r="A13655" s="1" t="s">
        <v>13662</v>
      </c>
      <c r="B13655" s="1">
        <v>2.88940022903448</v>
      </c>
      <c r="C13655" s="1">
        <v>3.9808371623396899</v>
      </c>
      <c r="D13655" s="1">
        <v>-0.46229999999999999</v>
      </c>
      <c r="E13655" s="1">
        <v>0.92290000000000005</v>
      </c>
      <c r="F13655" s="1">
        <v>0.98168999999999995</v>
      </c>
      <c r="G13655" s="1" t="b">
        <v>0</v>
      </c>
    </row>
    <row r="13656" spans="1:7">
      <c r="A13656" s="1" t="s">
        <v>13663</v>
      </c>
      <c r="B13656" s="1">
        <v>8.8771888340419505</v>
      </c>
      <c r="C13656" s="1">
        <v>62.940354783591197</v>
      </c>
      <c r="D13656" s="1">
        <v>-2.8258000000000001</v>
      </c>
      <c r="E13656" s="1">
        <v>3.3429000000000002E-3</v>
      </c>
      <c r="F13656" s="1">
        <v>2.1582E-2</v>
      </c>
      <c r="G13656" s="1" t="b">
        <v>1</v>
      </c>
    </row>
    <row r="13657" spans="1:7">
      <c r="A13657" s="1" t="s">
        <v>13664</v>
      </c>
      <c r="B13657" s="1">
        <v>0</v>
      </c>
      <c r="C13657" s="1">
        <v>0</v>
      </c>
      <c r="D13657" s="1" t="s">
        <v>30</v>
      </c>
      <c r="E13657" s="1" t="s">
        <v>30</v>
      </c>
      <c r="F13657" s="1" t="s">
        <v>30</v>
      </c>
      <c r="G13657" s="1" t="s">
        <v>30</v>
      </c>
    </row>
    <row r="13658" spans="1:7">
      <c r="A13658" s="1" t="s">
        <v>13665</v>
      </c>
      <c r="B13658" s="1">
        <v>0</v>
      </c>
      <c r="C13658" s="1">
        <v>9.0973285962367303</v>
      </c>
      <c r="D13658" s="1" t="e">
        <f>-Inf</f>
        <v>#NAME?</v>
      </c>
      <c r="E13658" s="1">
        <v>1.9282000000000001E-2</v>
      </c>
      <c r="F13658" s="1">
        <v>8.6300000000000002E-2</v>
      </c>
      <c r="G13658" s="1" t="b">
        <v>0</v>
      </c>
    </row>
    <row r="13659" spans="1:7">
      <c r="A13659" s="1" t="s">
        <v>13666</v>
      </c>
      <c r="B13659" s="1">
        <v>3.2739577940465399</v>
      </c>
      <c r="C13659" s="1">
        <v>13.5297717663945</v>
      </c>
      <c r="D13659" s="1">
        <v>-2.0470000000000002</v>
      </c>
      <c r="E13659" s="1">
        <v>0.14731</v>
      </c>
      <c r="F13659" s="1">
        <v>0.35924</v>
      </c>
      <c r="G13659" s="1" t="b">
        <v>0</v>
      </c>
    </row>
    <row r="13660" spans="1:7">
      <c r="A13660" s="1" t="s">
        <v>13667</v>
      </c>
      <c r="B13660" s="1">
        <v>16.676862582618899</v>
      </c>
      <c r="C13660" s="1">
        <v>22.1453588780101</v>
      </c>
      <c r="D13660" s="1">
        <v>-0.40916000000000002</v>
      </c>
      <c r="E13660" s="1">
        <v>0.65439000000000003</v>
      </c>
      <c r="F13660" s="1">
        <v>0.84531999999999996</v>
      </c>
      <c r="G13660" s="1" t="b">
        <v>0</v>
      </c>
    </row>
    <row r="13661" spans="1:7">
      <c r="A13661" s="1" t="s">
        <v>13668</v>
      </c>
      <c r="B13661" s="1">
        <v>0</v>
      </c>
      <c r="C13661" s="1">
        <v>0</v>
      </c>
      <c r="D13661" s="1" t="s">
        <v>30</v>
      </c>
      <c r="E13661" s="1" t="s">
        <v>30</v>
      </c>
      <c r="F13661" s="1" t="s">
        <v>30</v>
      </c>
      <c r="G13661" s="1" t="s">
        <v>30</v>
      </c>
    </row>
    <row r="13662" spans="1:7">
      <c r="A13662" s="1" t="s">
        <v>13669</v>
      </c>
      <c r="B13662" s="1">
        <v>0</v>
      </c>
      <c r="C13662" s="1">
        <v>0</v>
      </c>
      <c r="D13662" s="1" t="s">
        <v>30</v>
      </c>
      <c r="E13662" s="1" t="s">
        <v>30</v>
      </c>
      <c r="F13662" s="1" t="s">
        <v>30</v>
      </c>
      <c r="G13662" s="1" t="s">
        <v>30</v>
      </c>
    </row>
    <row r="13663" spans="1:7">
      <c r="A13663" s="1" t="s">
        <v>13670</v>
      </c>
      <c r="B13663" s="1">
        <v>0</v>
      </c>
      <c r="C13663" s="1">
        <v>0</v>
      </c>
      <c r="D13663" s="1" t="s">
        <v>30</v>
      </c>
      <c r="E13663" s="1" t="s">
        <v>30</v>
      </c>
      <c r="F13663" s="1" t="s">
        <v>30</v>
      </c>
      <c r="G13663" s="1" t="s">
        <v>30</v>
      </c>
    </row>
    <row r="13664" spans="1:7">
      <c r="A13664" s="1" t="s">
        <v>13671</v>
      </c>
      <c r="B13664" s="1">
        <v>7.0611088192393598</v>
      </c>
      <c r="C13664" s="1">
        <v>7.4235518381060901</v>
      </c>
      <c r="D13664" s="1">
        <v>-7.2215000000000001E-2</v>
      </c>
      <c r="E13664" s="1">
        <v>1</v>
      </c>
      <c r="F13664" s="1">
        <v>1</v>
      </c>
      <c r="G13664" s="1" t="b">
        <v>0</v>
      </c>
    </row>
    <row r="13665" spans="1:7">
      <c r="A13665" s="1" t="s">
        <v>13672</v>
      </c>
      <c r="B13665" s="1">
        <v>4.3293355116271899</v>
      </c>
      <c r="C13665" s="1">
        <v>0.68153348502006605</v>
      </c>
      <c r="D13665" s="1">
        <v>2.6673</v>
      </c>
      <c r="E13665" s="1">
        <v>0.38591999999999999</v>
      </c>
      <c r="F13665" s="1">
        <v>0.64502999999999999</v>
      </c>
      <c r="G13665" s="1" t="b">
        <v>0</v>
      </c>
    </row>
    <row r="13666" spans="1:7">
      <c r="A13666" s="1" t="s">
        <v>13673</v>
      </c>
      <c r="B13666" s="1">
        <v>0</v>
      </c>
      <c r="C13666" s="1">
        <v>0</v>
      </c>
      <c r="D13666" s="1" t="s">
        <v>30</v>
      </c>
      <c r="E13666" s="1" t="s">
        <v>30</v>
      </c>
      <c r="F13666" s="1" t="s">
        <v>30</v>
      </c>
      <c r="G13666" s="1" t="s">
        <v>30</v>
      </c>
    </row>
    <row r="13667" spans="1:7">
      <c r="A13667" s="1" t="s">
        <v>13674</v>
      </c>
      <c r="B13667" s="1">
        <v>0</v>
      </c>
      <c r="C13667" s="1">
        <v>0</v>
      </c>
      <c r="D13667" s="1" t="s">
        <v>30</v>
      </c>
      <c r="E13667" s="1" t="s">
        <v>30</v>
      </c>
      <c r="F13667" s="1" t="s">
        <v>30</v>
      </c>
      <c r="G13667" s="1" t="s">
        <v>30</v>
      </c>
    </row>
    <row r="13668" spans="1:7">
      <c r="A13668" s="1" t="s">
        <v>13675</v>
      </c>
      <c r="B13668" s="1">
        <v>0</v>
      </c>
      <c r="C13668" s="1">
        <v>3.2046926901107402</v>
      </c>
      <c r="D13668" s="1" t="e">
        <f>-Inf</f>
        <v>#NAME?</v>
      </c>
      <c r="E13668" s="1">
        <v>0.27148</v>
      </c>
      <c r="F13668" s="1">
        <v>0.52747999999999995</v>
      </c>
      <c r="G13668" s="1" t="b">
        <v>0</v>
      </c>
    </row>
    <row r="13669" spans="1:7">
      <c r="A13669" s="1" t="s">
        <v>13676</v>
      </c>
      <c r="B13669" s="1">
        <v>0</v>
      </c>
      <c r="C13669" s="1">
        <v>3.13703444511422</v>
      </c>
      <c r="D13669" s="1" t="e">
        <f>-Inf</f>
        <v>#NAME?</v>
      </c>
      <c r="E13669" s="1">
        <v>0.27661999999999998</v>
      </c>
      <c r="F13669" s="1">
        <v>0.53408999999999995</v>
      </c>
      <c r="G13669" s="1" t="b">
        <v>0</v>
      </c>
    </row>
    <row r="13670" spans="1:7">
      <c r="A13670" s="1" t="s">
        <v>13677</v>
      </c>
      <c r="B13670" s="1">
        <v>5.3253812852410398</v>
      </c>
      <c r="C13670" s="1">
        <v>2.14357304383583</v>
      </c>
      <c r="D13670" s="1">
        <v>1.3129</v>
      </c>
      <c r="E13670" s="1">
        <v>0.54973000000000005</v>
      </c>
      <c r="F13670" s="1">
        <v>0.77524999999999999</v>
      </c>
      <c r="G13670" s="1" t="b">
        <v>0</v>
      </c>
    </row>
    <row r="13671" spans="1:7">
      <c r="A13671" s="1" t="s">
        <v>13678</v>
      </c>
      <c r="B13671" s="1">
        <v>0.96593768727888696</v>
      </c>
      <c r="C13671" s="1">
        <v>1.22775048004707</v>
      </c>
      <c r="D13671" s="1">
        <v>-0.34601999999999999</v>
      </c>
      <c r="E13671" s="1">
        <v>0.98748999999999998</v>
      </c>
      <c r="F13671" s="1">
        <v>1</v>
      </c>
      <c r="G13671" s="1" t="b">
        <v>0</v>
      </c>
    </row>
    <row r="13672" spans="1:7">
      <c r="A13672" s="1" t="s">
        <v>13679</v>
      </c>
      <c r="B13672" s="1">
        <v>0</v>
      </c>
      <c r="C13672" s="1">
        <v>0</v>
      </c>
      <c r="D13672" s="1" t="s">
        <v>30</v>
      </c>
      <c r="E13672" s="1" t="s">
        <v>30</v>
      </c>
      <c r="F13672" s="1" t="s">
        <v>30</v>
      </c>
      <c r="G13672" s="1" t="s">
        <v>30</v>
      </c>
    </row>
    <row r="13673" spans="1:7">
      <c r="A13673" s="1" t="s">
        <v>13680</v>
      </c>
      <c r="B13673" s="1">
        <v>1.3504952522909399</v>
      </c>
      <c r="C13673" s="1">
        <v>1.46266825349556</v>
      </c>
      <c r="D13673" s="1">
        <v>-0.11511</v>
      </c>
      <c r="E13673" s="1">
        <v>1</v>
      </c>
      <c r="F13673" s="1">
        <v>1</v>
      </c>
      <c r="G13673" s="1" t="b">
        <v>0</v>
      </c>
    </row>
    <row r="13674" spans="1:7">
      <c r="A13674" s="1" t="s">
        <v>13681</v>
      </c>
      <c r="B13674" s="1">
        <v>0.33762381307273498</v>
      </c>
      <c r="C13674" s="1">
        <v>0</v>
      </c>
      <c r="D13674" s="1" t="s">
        <v>171</v>
      </c>
      <c r="E13674" s="1">
        <v>1</v>
      </c>
      <c r="F13674" s="1">
        <v>1</v>
      </c>
      <c r="G13674" s="1" t="b">
        <v>0</v>
      </c>
    </row>
    <row r="13675" spans="1:7">
      <c r="A13675" s="1" t="s">
        <v>13682</v>
      </c>
      <c r="B13675" s="1">
        <v>0.33762381307273498</v>
      </c>
      <c r="C13675" s="1">
        <v>0.64770436252180197</v>
      </c>
      <c r="D13675" s="1">
        <v>-0.93991999999999998</v>
      </c>
      <c r="E13675" s="1">
        <v>0.99209000000000003</v>
      </c>
      <c r="F13675" s="1">
        <v>1</v>
      </c>
      <c r="G13675" s="1" t="b">
        <v>0</v>
      </c>
    </row>
    <row r="13676" spans="1:7">
      <c r="A13676" s="1" t="s">
        <v>13683</v>
      </c>
      <c r="B13676" s="1">
        <v>0.66240731976642397</v>
      </c>
      <c r="C13676" s="1">
        <v>0</v>
      </c>
      <c r="D13676" s="1" t="s">
        <v>171</v>
      </c>
      <c r="E13676" s="1">
        <v>0.89648000000000005</v>
      </c>
      <c r="F13676" s="1">
        <v>0.97206999999999999</v>
      </c>
      <c r="G13676" s="1" t="b">
        <v>0</v>
      </c>
    </row>
    <row r="13677" spans="1:7">
      <c r="A13677" s="1" t="s">
        <v>13684</v>
      </c>
      <c r="B13677" s="1">
        <v>0</v>
      </c>
      <c r="C13677" s="1">
        <v>1.73640544568885</v>
      </c>
      <c r="D13677" s="1" t="e">
        <f>-Inf</f>
        <v>#NAME?</v>
      </c>
      <c r="E13677" s="1">
        <v>0.56193000000000004</v>
      </c>
      <c r="F13677" s="1">
        <v>0.78346000000000005</v>
      </c>
      <c r="G13677" s="1" t="b">
        <v>0</v>
      </c>
    </row>
    <row r="13678" spans="1:7">
      <c r="A13678" s="1" t="s">
        <v>13685</v>
      </c>
      <c r="B13678" s="1">
        <v>0.33762381307273498</v>
      </c>
      <c r="C13678" s="1">
        <v>0</v>
      </c>
      <c r="D13678" s="1" t="s">
        <v>171</v>
      </c>
      <c r="E13678" s="1">
        <v>1</v>
      </c>
      <c r="F13678" s="1">
        <v>1</v>
      </c>
      <c r="G13678" s="1" t="b">
        <v>0</v>
      </c>
    </row>
    <row r="13679" spans="1:7">
      <c r="A13679" s="1" t="s">
        <v>13686</v>
      </c>
      <c r="B13679" s="1">
        <v>1.00003113283916</v>
      </c>
      <c r="C13679" s="1">
        <v>0</v>
      </c>
      <c r="D13679" s="1" t="s">
        <v>171</v>
      </c>
      <c r="E13679" s="1">
        <v>0.78437000000000001</v>
      </c>
      <c r="F13679" s="1">
        <v>0.92176999999999998</v>
      </c>
      <c r="G13679" s="1" t="b">
        <v>0</v>
      </c>
    </row>
    <row r="13680" spans="1:7">
      <c r="A13680" s="1" t="s">
        <v>13687</v>
      </c>
      <c r="B13680" s="1">
        <v>1.59867903506191</v>
      </c>
      <c r="C13680" s="1">
        <v>1.39626739785861</v>
      </c>
      <c r="D13680" s="1">
        <v>0.19531000000000001</v>
      </c>
      <c r="E13680" s="1">
        <v>1</v>
      </c>
      <c r="F13680" s="1">
        <v>1</v>
      </c>
      <c r="G13680" s="1" t="b">
        <v>0</v>
      </c>
    </row>
    <row r="13681" spans="1:7">
      <c r="A13681" s="1" t="s">
        <v>13688</v>
      </c>
      <c r="B13681" s="1">
        <v>0.31637067389151002</v>
      </c>
      <c r="C13681" s="1">
        <v>0.74793434065701603</v>
      </c>
      <c r="D13681" s="1">
        <v>-1.2413000000000001</v>
      </c>
      <c r="E13681" s="1">
        <v>0.99212999999999996</v>
      </c>
      <c r="F13681" s="1">
        <v>1</v>
      </c>
      <c r="G13681" s="1" t="b">
        <v>0</v>
      </c>
    </row>
    <row r="13682" spans="1:7">
      <c r="A13682" s="1" t="s">
        <v>13689</v>
      </c>
      <c r="B13682" s="1">
        <v>0.64956701338737699</v>
      </c>
      <c r="C13682" s="1">
        <v>1.22775048004707</v>
      </c>
      <c r="D13682" s="1">
        <v>-0.91847000000000001</v>
      </c>
      <c r="E13682" s="1">
        <v>0.90498000000000001</v>
      </c>
      <c r="F13682" s="1">
        <v>0.97419999999999995</v>
      </c>
      <c r="G13682" s="1" t="b">
        <v>0</v>
      </c>
    </row>
    <row r="13683" spans="1:7">
      <c r="A13683" s="1" t="s">
        <v>13690</v>
      </c>
      <c r="B13683" s="1">
        <v>0</v>
      </c>
      <c r="C13683" s="1">
        <v>0</v>
      </c>
      <c r="D13683" s="1" t="s">
        <v>30</v>
      </c>
      <c r="E13683" s="1" t="s">
        <v>30</v>
      </c>
      <c r="F13683" s="1" t="s">
        <v>30</v>
      </c>
      <c r="G13683" s="1" t="s">
        <v>30</v>
      </c>
    </row>
    <row r="13684" spans="1:7">
      <c r="A13684" s="1" t="s">
        <v>13691</v>
      </c>
      <c r="B13684" s="1">
        <v>0</v>
      </c>
      <c r="C13684" s="1">
        <v>0</v>
      </c>
      <c r="D13684" s="1" t="s">
        <v>30</v>
      </c>
      <c r="E13684" s="1" t="s">
        <v>30</v>
      </c>
      <c r="F13684" s="1" t="s">
        <v>30</v>
      </c>
      <c r="G13684" s="1" t="s">
        <v>30</v>
      </c>
    </row>
    <row r="13685" spans="1:7">
      <c r="A13685" s="1" t="s">
        <v>13692</v>
      </c>
      <c r="B13685" s="1">
        <v>0</v>
      </c>
      <c r="C13685" s="1">
        <v>0</v>
      </c>
      <c r="D13685" s="1" t="s">
        <v>30</v>
      </c>
      <c r="E13685" s="1" t="s">
        <v>30</v>
      </c>
      <c r="F13685" s="1" t="s">
        <v>30</v>
      </c>
      <c r="G13685" s="1" t="s">
        <v>30</v>
      </c>
    </row>
    <row r="13686" spans="1:7">
      <c r="A13686" s="1" t="s">
        <v>13693</v>
      </c>
      <c r="B13686" s="1">
        <v>15.7206640711969</v>
      </c>
      <c r="C13686" s="1">
        <v>3.6463181054357801</v>
      </c>
      <c r="D13686" s="1">
        <v>2.1080999999999999</v>
      </c>
      <c r="E13686" s="1">
        <v>0.12615999999999999</v>
      </c>
      <c r="F13686" s="1">
        <v>0.32456000000000002</v>
      </c>
      <c r="G13686" s="1" t="b">
        <v>0</v>
      </c>
    </row>
    <row r="13687" spans="1:7">
      <c r="A13687" s="1" t="s">
        <v>13694</v>
      </c>
      <c r="B13687" s="1">
        <v>0</v>
      </c>
      <c r="C13687" s="1">
        <v>0.34076674251003303</v>
      </c>
      <c r="D13687" s="1" t="e">
        <f>-Inf</f>
        <v>#NAME?</v>
      </c>
      <c r="E13687" s="1">
        <v>0.99514999999999998</v>
      </c>
      <c r="F13687" s="1">
        <v>1</v>
      </c>
      <c r="G13687" s="1" t="b">
        <v>0</v>
      </c>
    </row>
    <row r="13688" spans="1:7">
      <c r="A13688" s="1" t="s">
        <v>13695</v>
      </c>
      <c r="B13688" s="1">
        <v>0.33762381307273498</v>
      </c>
      <c r="C13688" s="1">
        <v>1.87545484256888</v>
      </c>
      <c r="D13688" s="1">
        <v>-2.4738000000000002</v>
      </c>
      <c r="E13688" s="1">
        <v>0.65032000000000001</v>
      </c>
      <c r="F13688" s="1">
        <v>0.84228000000000003</v>
      </c>
      <c r="G13688" s="1" t="b">
        <v>0</v>
      </c>
    </row>
    <row r="13689" spans="1:7">
      <c r="A13689" s="1" t="s">
        <v>13696</v>
      </c>
      <c r="B13689" s="1">
        <v>0.31637067389151002</v>
      </c>
      <c r="C13689" s="1">
        <v>0.306937620011769</v>
      </c>
      <c r="D13689" s="1">
        <v>4.367E-2</v>
      </c>
      <c r="E13689" s="1">
        <v>1</v>
      </c>
      <c r="F13689" s="1">
        <v>1</v>
      </c>
      <c r="G13689" s="1" t="b">
        <v>0</v>
      </c>
    </row>
    <row r="13690" spans="1:7">
      <c r="A13690" s="1" t="s">
        <v>13697</v>
      </c>
      <c r="B13690" s="1">
        <v>4.24875042847916</v>
      </c>
      <c r="C13690" s="1">
        <v>10.2266959209962</v>
      </c>
      <c r="D13690" s="1">
        <v>-1.2672000000000001</v>
      </c>
      <c r="E13690" s="1">
        <v>0.37369000000000002</v>
      </c>
      <c r="F13690" s="1">
        <v>0.63436999999999999</v>
      </c>
      <c r="G13690" s="1" t="b">
        <v>0</v>
      </c>
    </row>
    <row r="13691" spans="1:7">
      <c r="A13691" s="1" t="s">
        <v>13698</v>
      </c>
      <c r="B13691" s="1">
        <v>5.2483394469667601</v>
      </c>
      <c r="C13691" s="1">
        <v>10.2242204034688</v>
      </c>
      <c r="D13691" s="1">
        <v>-0.96206000000000003</v>
      </c>
      <c r="E13691" s="1">
        <v>0.49619999999999997</v>
      </c>
      <c r="F13691" s="1">
        <v>0.73887000000000003</v>
      </c>
      <c r="G13691" s="1" t="b">
        <v>0</v>
      </c>
    </row>
    <row r="13692" spans="1:7">
      <c r="A13692" s="1" t="s">
        <v>13699</v>
      </c>
      <c r="B13692" s="1">
        <v>0</v>
      </c>
      <c r="C13692" s="1">
        <v>0.306937620011769</v>
      </c>
      <c r="D13692" s="1" t="e">
        <f>-Inf</f>
        <v>#NAME?</v>
      </c>
      <c r="E13692" s="1">
        <v>0.99514999999999998</v>
      </c>
      <c r="F13692" s="1">
        <v>1</v>
      </c>
      <c r="G13692" s="1" t="b">
        <v>0</v>
      </c>
    </row>
    <row r="13693" spans="1:7">
      <c r="A13693" s="1" t="s">
        <v>13700</v>
      </c>
      <c r="B13693" s="1">
        <v>27.4378929685071</v>
      </c>
      <c r="C13693" s="1">
        <v>16.801494006822001</v>
      </c>
      <c r="D13693" s="1">
        <v>0.70757999999999999</v>
      </c>
      <c r="E13693" s="1">
        <v>0.46733000000000002</v>
      </c>
      <c r="F13693" s="1">
        <v>0.71775999999999995</v>
      </c>
      <c r="G13693" s="1" t="b">
        <v>0</v>
      </c>
    </row>
    <row r="13694" spans="1:7">
      <c r="A13694" s="1" t="s">
        <v>13701</v>
      </c>
      <c r="B13694" s="1">
        <v>0</v>
      </c>
      <c r="C13694" s="1">
        <v>0.95464198253357002</v>
      </c>
      <c r="D13694" s="1" t="e">
        <f>-Inf</f>
        <v>#NAME?</v>
      </c>
      <c r="E13694" s="1">
        <v>0.77671999999999997</v>
      </c>
      <c r="F13694" s="1">
        <v>0.91754000000000002</v>
      </c>
      <c r="G13694" s="1" t="b">
        <v>0</v>
      </c>
    </row>
    <row r="13695" spans="1:7">
      <c r="A13695" s="1" t="s">
        <v>13702</v>
      </c>
      <c r="B13695" s="1">
        <v>0.31637067389151002</v>
      </c>
      <c r="C13695" s="1">
        <v>0.306937620011769</v>
      </c>
      <c r="D13695" s="1">
        <v>4.367E-2</v>
      </c>
      <c r="E13695" s="1">
        <v>1</v>
      </c>
      <c r="F13695" s="1">
        <v>1</v>
      </c>
      <c r="G13695" s="1" t="b">
        <v>0</v>
      </c>
    </row>
    <row r="13696" spans="1:7">
      <c r="A13696" s="1" t="s">
        <v>13703</v>
      </c>
      <c r="B13696" s="1">
        <v>0</v>
      </c>
      <c r="C13696" s="1">
        <v>0</v>
      </c>
      <c r="D13696" s="1" t="s">
        <v>30</v>
      </c>
      <c r="E13696" s="1" t="s">
        <v>30</v>
      </c>
      <c r="F13696" s="1" t="s">
        <v>30</v>
      </c>
      <c r="G13696" s="1" t="s">
        <v>30</v>
      </c>
    </row>
    <row r="13697" spans="1:7">
      <c r="A13697" s="1" t="s">
        <v>13704</v>
      </c>
      <c r="B13697" s="1">
        <v>3.6027266599655401</v>
      </c>
      <c r="C13697" s="1">
        <v>6.2653456870949196</v>
      </c>
      <c r="D13697" s="1">
        <v>-0.79830000000000001</v>
      </c>
      <c r="E13697" s="1">
        <v>0.69954000000000005</v>
      </c>
      <c r="F13697" s="1">
        <v>0.87311000000000005</v>
      </c>
      <c r="G13697" s="1" t="b">
        <v>0</v>
      </c>
    </row>
    <row r="13698" spans="1:7">
      <c r="A13698" s="1" t="s">
        <v>13705</v>
      </c>
      <c r="B13698" s="1">
        <v>8.5904841321338505</v>
      </c>
      <c r="C13698" s="1">
        <v>35.736580464986801</v>
      </c>
      <c r="D13698" s="1">
        <v>-2.0566</v>
      </c>
      <c r="E13698" s="1">
        <v>3.0443999999999999E-2</v>
      </c>
      <c r="F13698" s="1">
        <v>0.12044000000000001</v>
      </c>
      <c r="G13698" s="1" t="b">
        <v>0</v>
      </c>
    </row>
    <row r="13699" spans="1:7">
      <c r="A13699" s="1" t="s">
        <v>13706</v>
      </c>
      <c r="B13699" s="1">
        <v>1.6881190653636799</v>
      </c>
      <c r="C13699" s="1">
        <v>7.8019198711931299</v>
      </c>
      <c r="D13699" s="1">
        <v>-2.2084000000000001</v>
      </c>
      <c r="E13699" s="1">
        <v>0.25296000000000002</v>
      </c>
      <c r="F13699" s="1">
        <v>0.50638000000000005</v>
      </c>
      <c r="G13699" s="1" t="b">
        <v>0</v>
      </c>
    </row>
    <row r="13700" spans="1:7">
      <c r="A13700" s="1" t="s">
        <v>13707</v>
      </c>
      <c r="B13700" s="1">
        <v>0</v>
      </c>
      <c r="C13700" s="1">
        <v>0</v>
      </c>
      <c r="D13700" s="1" t="s">
        <v>30</v>
      </c>
      <c r="E13700" s="1" t="s">
        <v>30</v>
      </c>
      <c r="F13700" s="1" t="s">
        <v>30</v>
      </c>
      <c r="G13700" s="1" t="s">
        <v>30</v>
      </c>
    </row>
    <row r="13701" spans="1:7">
      <c r="A13701" s="1" t="s">
        <v>13708</v>
      </c>
      <c r="B13701" s="1">
        <v>0.33762381307273498</v>
      </c>
      <c r="C13701" s="1">
        <v>0</v>
      </c>
      <c r="D13701" s="1" t="s">
        <v>171</v>
      </c>
      <c r="E13701" s="1">
        <v>1</v>
      </c>
      <c r="F13701" s="1">
        <v>1</v>
      </c>
      <c r="G13701" s="1" t="b">
        <v>0</v>
      </c>
    </row>
    <row r="13702" spans="1:7">
      <c r="A13702" s="1" t="s">
        <v>13709</v>
      </c>
      <c r="B13702" s="1">
        <v>0</v>
      </c>
      <c r="C13702" s="1">
        <v>0.68090479034027696</v>
      </c>
      <c r="D13702" s="1" t="e">
        <f>-Inf</f>
        <v>#NAME?</v>
      </c>
      <c r="E13702" s="1">
        <v>0.88143000000000005</v>
      </c>
      <c r="F13702" s="1">
        <v>0.96643000000000001</v>
      </c>
      <c r="G13702" s="1" t="b">
        <v>0</v>
      </c>
    </row>
    <row r="13703" spans="1:7">
      <c r="A13703" s="1" t="s">
        <v>13710</v>
      </c>
      <c r="B13703" s="1">
        <v>13.699348666337301</v>
      </c>
      <c r="C13703" s="1">
        <v>18.745825222555201</v>
      </c>
      <c r="D13703" s="1">
        <v>-0.45245999999999997</v>
      </c>
      <c r="E13703" s="1">
        <v>0.62634000000000001</v>
      </c>
      <c r="F13703" s="1">
        <v>0.82633999999999996</v>
      </c>
      <c r="G13703" s="1" t="b">
        <v>0</v>
      </c>
    </row>
    <row r="13704" spans="1:7">
      <c r="A13704" s="1" t="s">
        <v>13711</v>
      </c>
      <c r="B13704" s="1">
        <v>41.879349809055803</v>
      </c>
      <c r="C13704" s="1">
        <v>64.782454760209603</v>
      </c>
      <c r="D13704" s="1">
        <v>-0.62936000000000003</v>
      </c>
      <c r="E13704" s="1">
        <v>0.38442999999999999</v>
      </c>
      <c r="F13704" s="1">
        <v>0.64380000000000004</v>
      </c>
      <c r="G13704" s="1" t="b">
        <v>0</v>
      </c>
    </row>
    <row r="13705" spans="1:7">
      <c r="A13705" s="1" t="s">
        <v>13712</v>
      </c>
      <c r="B13705" s="1">
        <v>0</v>
      </c>
      <c r="C13705" s="1">
        <v>2.8589356513541602</v>
      </c>
      <c r="D13705" s="1" t="e">
        <f>-Inf</f>
        <v>#NAME?</v>
      </c>
      <c r="E13705" s="1">
        <v>0.34116999999999997</v>
      </c>
      <c r="F13705" s="1">
        <v>0.60390999999999995</v>
      </c>
      <c r="G13705" s="1" t="b">
        <v>0</v>
      </c>
    </row>
    <row r="13706" spans="1:7">
      <c r="A13706" s="1" t="s">
        <v>13713</v>
      </c>
      <c r="B13706" s="1">
        <v>0.653994486964245</v>
      </c>
      <c r="C13706" s="1">
        <v>2.1485633400823798</v>
      </c>
      <c r="D13706" s="1">
        <v>-1.716</v>
      </c>
      <c r="E13706" s="1">
        <v>0.68669000000000002</v>
      </c>
      <c r="F13706" s="1">
        <v>0.86463999999999996</v>
      </c>
      <c r="G13706" s="1" t="b">
        <v>0</v>
      </c>
    </row>
    <row r="13707" spans="1:7">
      <c r="A13707" s="1" t="s">
        <v>13714</v>
      </c>
      <c r="B13707" s="1">
        <v>0.33762381307273498</v>
      </c>
      <c r="C13707" s="1">
        <v>2.89712637541919</v>
      </c>
      <c r="D13707" s="1">
        <v>-3.1011000000000002</v>
      </c>
      <c r="E13707" s="1">
        <v>0.45533000000000001</v>
      </c>
      <c r="F13707" s="1">
        <v>0.70782999999999996</v>
      </c>
      <c r="G13707" s="1" t="b">
        <v>0</v>
      </c>
    </row>
    <row r="13708" spans="1:7">
      <c r="A13708" s="1" t="s">
        <v>13715</v>
      </c>
      <c r="B13708" s="1">
        <v>0</v>
      </c>
      <c r="C13708" s="1">
        <v>0.306937620011769</v>
      </c>
      <c r="D13708" s="1" t="e">
        <f>-Inf</f>
        <v>#NAME?</v>
      </c>
      <c r="E13708" s="1">
        <v>0.99514999999999998</v>
      </c>
      <c r="F13708" s="1">
        <v>1</v>
      </c>
      <c r="G13708" s="1" t="b">
        <v>0</v>
      </c>
    </row>
    <row r="13709" spans="1:7">
      <c r="A13709" s="1" t="s">
        <v>13716</v>
      </c>
      <c r="B13709" s="1">
        <v>0.95752485447670799</v>
      </c>
      <c r="C13709" s="1">
        <v>1.2615796025453401</v>
      </c>
      <c r="D13709" s="1">
        <v>-0.39784999999999998</v>
      </c>
      <c r="E13709" s="1">
        <v>0.98751</v>
      </c>
      <c r="F13709" s="1">
        <v>1</v>
      </c>
      <c r="G13709" s="1" t="b">
        <v>0</v>
      </c>
    </row>
    <row r="13710" spans="1:7">
      <c r="A13710" s="1" t="s">
        <v>13717</v>
      </c>
      <c r="B13710" s="1">
        <v>0.33762381307273498</v>
      </c>
      <c r="C13710" s="1">
        <v>3.2046926901107402</v>
      </c>
      <c r="D13710" s="1">
        <v>-3.2467000000000001</v>
      </c>
      <c r="E13710" s="1">
        <v>0.40508</v>
      </c>
      <c r="F13710" s="1">
        <v>0.66205000000000003</v>
      </c>
      <c r="G13710" s="1" t="b">
        <v>0</v>
      </c>
    </row>
    <row r="13711" spans="1:7">
      <c r="A13711" s="1" t="s">
        <v>13718</v>
      </c>
      <c r="B13711" s="1">
        <v>0</v>
      </c>
      <c r="C13711" s="1">
        <v>0</v>
      </c>
      <c r="D13711" s="1" t="s">
        <v>30</v>
      </c>
      <c r="E13711" s="1" t="s">
        <v>30</v>
      </c>
      <c r="F13711" s="1" t="s">
        <v>30</v>
      </c>
      <c r="G13711" s="1" t="s">
        <v>30</v>
      </c>
    </row>
    <row r="13712" spans="1:7">
      <c r="A13712" s="1" t="s">
        <v>13719</v>
      </c>
      <c r="B13712" s="1">
        <v>8.9196951124043995</v>
      </c>
      <c r="C13712" s="1">
        <v>14.3872879830001</v>
      </c>
      <c r="D13712" s="1">
        <v>-0.68972999999999995</v>
      </c>
      <c r="E13712" s="1">
        <v>0.51543000000000005</v>
      </c>
      <c r="F13712" s="1">
        <v>0.75395000000000001</v>
      </c>
      <c r="G13712" s="1" t="b">
        <v>0</v>
      </c>
    </row>
    <row r="13713" spans="1:7">
      <c r="A13713" s="1" t="s">
        <v>13720</v>
      </c>
      <c r="B13713" s="1">
        <v>0.94911202167452902</v>
      </c>
      <c r="C13713" s="1">
        <v>8.7627702781410495</v>
      </c>
      <c r="D13713" s="1">
        <v>-3.2067000000000001</v>
      </c>
      <c r="E13713" s="1">
        <v>0.21498</v>
      </c>
      <c r="F13713" s="1">
        <v>0.45839000000000002</v>
      </c>
      <c r="G13713" s="1" t="b">
        <v>0</v>
      </c>
    </row>
    <row r="13714" spans="1:7">
      <c r="A13714" s="1" t="s">
        <v>13721</v>
      </c>
      <c r="B13714" s="1">
        <v>0.67524762614547096</v>
      </c>
      <c r="C13714" s="1">
        <v>0</v>
      </c>
      <c r="D13714" s="1" t="s">
        <v>171</v>
      </c>
      <c r="E13714" s="1">
        <v>0.89483000000000001</v>
      </c>
      <c r="F13714" s="1">
        <v>0.97150999999999998</v>
      </c>
      <c r="G13714" s="1" t="b">
        <v>0</v>
      </c>
    </row>
    <row r="13715" spans="1:7">
      <c r="A13715" s="1" t="s">
        <v>13722</v>
      </c>
      <c r="B13715" s="1">
        <v>0</v>
      </c>
      <c r="C13715" s="1">
        <v>1.4294678256770801</v>
      </c>
      <c r="D13715" s="1" t="e">
        <f>-Inf</f>
        <v>#NAME?</v>
      </c>
      <c r="E13715" s="1">
        <v>0.65063000000000004</v>
      </c>
      <c r="F13715" s="1">
        <v>0.84241999999999995</v>
      </c>
      <c r="G13715" s="1" t="b">
        <v>0</v>
      </c>
    </row>
    <row r="13716" spans="1:7">
      <c r="A13716" s="1" t="s">
        <v>13723</v>
      </c>
      <c r="B13716" s="1">
        <v>0</v>
      </c>
      <c r="C13716" s="1">
        <v>4.6378934226747903</v>
      </c>
      <c r="D13716" s="1" t="e">
        <f>-Inf</f>
        <v>#NAME?</v>
      </c>
      <c r="E13716" s="1">
        <v>0.19846</v>
      </c>
      <c r="F13716" s="1">
        <v>0.43625999999999998</v>
      </c>
      <c r="G13716" s="1" t="b">
        <v>0</v>
      </c>
    </row>
    <row r="13717" spans="1:7">
      <c r="A13717" s="1" t="s">
        <v>13724</v>
      </c>
      <c r="B13717" s="1">
        <v>0</v>
      </c>
      <c r="C13717" s="1">
        <v>2.9992424375937698</v>
      </c>
      <c r="D13717" s="1" t="e">
        <f>-Inf</f>
        <v>#NAME?</v>
      </c>
      <c r="E13717" s="1">
        <v>0.30669000000000002</v>
      </c>
      <c r="F13717" s="1">
        <v>0.56891000000000003</v>
      </c>
      <c r="G13717" s="1" t="b">
        <v>0</v>
      </c>
    </row>
    <row r="13718" spans="1:7">
      <c r="A13718" s="1" t="s">
        <v>13725</v>
      </c>
      <c r="B13718" s="1">
        <v>0</v>
      </c>
      <c r="C13718" s="1">
        <v>0</v>
      </c>
      <c r="D13718" s="1" t="s">
        <v>30</v>
      </c>
      <c r="E13718" s="1" t="s">
        <v>30</v>
      </c>
      <c r="F13718" s="1" t="s">
        <v>30</v>
      </c>
      <c r="G13718" s="1" t="s">
        <v>30</v>
      </c>
    </row>
    <row r="13719" spans="1:7">
      <c r="A13719" s="1" t="s">
        <v>13726</v>
      </c>
      <c r="B13719" s="1">
        <v>0</v>
      </c>
      <c r="C13719" s="1">
        <v>3.0693762001176901</v>
      </c>
      <c r="D13719" s="1" t="e">
        <f>-Inf</f>
        <v>#NAME?</v>
      </c>
      <c r="E13719" s="1">
        <v>0.31412000000000001</v>
      </c>
      <c r="F13719" s="1">
        <v>0.57626999999999995</v>
      </c>
      <c r="G13719" s="1" t="b">
        <v>0</v>
      </c>
    </row>
    <row r="13720" spans="1:7">
      <c r="A13720" s="1" t="s">
        <v>13727</v>
      </c>
      <c r="B13720" s="1">
        <v>0</v>
      </c>
      <c r="C13720" s="1">
        <v>2.0446004550602002</v>
      </c>
      <c r="D13720" s="1" t="e">
        <f>-Inf</f>
        <v>#NAME?</v>
      </c>
      <c r="E13720" s="1">
        <v>0.48443000000000003</v>
      </c>
      <c r="F13720" s="1">
        <v>0.72989999999999999</v>
      </c>
      <c r="G13720" s="1" t="b">
        <v>0</v>
      </c>
    </row>
    <row r="13721" spans="1:7">
      <c r="A13721" s="1" t="s">
        <v>13728</v>
      </c>
      <c r="B13721" s="1">
        <v>9.4076498451441495</v>
      </c>
      <c r="C13721" s="1">
        <v>23.1412957968159</v>
      </c>
      <c r="D13721" s="1">
        <v>-1.2986</v>
      </c>
      <c r="E13721" s="1">
        <v>0.25309999999999999</v>
      </c>
      <c r="F13721" s="1">
        <v>0.50660000000000005</v>
      </c>
      <c r="G13721" s="1" t="b">
        <v>0</v>
      </c>
    </row>
    <row r="13722" spans="1:7">
      <c r="A13722" s="1" t="s">
        <v>13729</v>
      </c>
      <c r="B13722" s="1">
        <v>0</v>
      </c>
      <c r="C13722" s="1">
        <v>1.2615796025453401</v>
      </c>
      <c r="D13722" s="1" t="e">
        <f>-Inf</f>
        <v>#NAME?</v>
      </c>
      <c r="E13722" s="1">
        <v>0.67588000000000004</v>
      </c>
      <c r="F13722" s="1">
        <v>0.85970999999999997</v>
      </c>
      <c r="G13722" s="1" t="b">
        <v>0</v>
      </c>
    </row>
    <row r="13723" spans="1:7">
      <c r="A13723" s="1" t="s">
        <v>13730</v>
      </c>
      <c r="B13723" s="1">
        <v>0</v>
      </c>
      <c r="C13723" s="1">
        <v>2.4893300825924101</v>
      </c>
      <c r="D13723" s="1" t="e">
        <f>-Inf</f>
        <v>#NAME?</v>
      </c>
      <c r="E13723" s="1">
        <v>0.37624999999999997</v>
      </c>
      <c r="F13723" s="1">
        <v>0.63673000000000002</v>
      </c>
      <c r="G13723" s="1" t="b">
        <v>0</v>
      </c>
    </row>
    <row r="13724" spans="1:7">
      <c r="A13724" s="1" t="s">
        <v>13731</v>
      </c>
      <c r="B13724" s="1">
        <v>2.9274790338200698</v>
      </c>
      <c r="C13724" s="1">
        <v>2.31708025789391</v>
      </c>
      <c r="D13724" s="1">
        <v>0.33734999999999998</v>
      </c>
      <c r="E13724" s="1">
        <v>0.95886000000000005</v>
      </c>
      <c r="F13724" s="1">
        <v>0.99827999999999995</v>
      </c>
      <c r="G13724" s="1" t="b">
        <v>0</v>
      </c>
    </row>
    <row r="13725" spans="1:7">
      <c r="A13725" s="1" t="s">
        <v>13732</v>
      </c>
      <c r="B13725" s="1">
        <v>0.97877799365793405</v>
      </c>
      <c r="C13725" s="1">
        <v>4.6335318211080398</v>
      </c>
      <c r="D13725" s="1">
        <v>-2.2431000000000001</v>
      </c>
      <c r="E13725" s="1">
        <v>0.40428999999999998</v>
      </c>
      <c r="F13725" s="1">
        <v>0.66130999999999995</v>
      </c>
      <c r="G13725" s="1" t="b">
        <v>0</v>
      </c>
    </row>
    <row r="13726" spans="1:7">
      <c r="A13726" s="1" t="s">
        <v>13733</v>
      </c>
      <c r="B13726" s="1">
        <v>0</v>
      </c>
      <c r="C13726" s="1">
        <v>0</v>
      </c>
      <c r="D13726" s="1" t="s">
        <v>30</v>
      </c>
      <c r="E13726" s="1" t="s">
        <v>30</v>
      </c>
      <c r="F13726" s="1" t="s">
        <v>30</v>
      </c>
      <c r="G13726" s="1" t="s">
        <v>30</v>
      </c>
    </row>
    <row r="13727" spans="1:7">
      <c r="A13727" s="1" t="s">
        <v>13734</v>
      </c>
      <c r="B13727" s="1">
        <v>1.9194771825302801</v>
      </c>
      <c r="C13727" s="1">
        <v>0.34076674251003303</v>
      </c>
      <c r="D13727" s="1">
        <v>2.4939</v>
      </c>
      <c r="E13727" s="1">
        <v>0.66798000000000002</v>
      </c>
      <c r="F13727" s="1">
        <v>0.85482999999999998</v>
      </c>
      <c r="G13727" s="1" t="b">
        <v>0</v>
      </c>
    </row>
    <row r="13728" spans="1:7">
      <c r="A13728" s="1" t="s">
        <v>13735</v>
      </c>
      <c r="B13728" s="1">
        <v>3.1637067389151001</v>
      </c>
      <c r="C13728" s="1">
        <v>1.90928396506714</v>
      </c>
      <c r="D13728" s="1">
        <v>0.72858000000000001</v>
      </c>
      <c r="E13728" s="1">
        <v>0.84099000000000002</v>
      </c>
      <c r="F13728" s="1">
        <v>0.94928000000000001</v>
      </c>
      <c r="G13728" s="1" t="b">
        <v>0</v>
      </c>
    </row>
    <row r="13729" spans="1:7">
      <c r="A13729" s="1" t="s">
        <v>13736</v>
      </c>
      <c r="B13729" s="1">
        <v>0</v>
      </c>
      <c r="C13729" s="1">
        <v>0</v>
      </c>
      <c r="D13729" s="1" t="s">
        <v>30</v>
      </c>
      <c r="E13729" s="1" t="s">
        <v>30</v>
      </c>
      <c r="F13729" s="1" t="s">
        <v>30</v>
      </c>
      <c r="G13729" s="1" t="s">
        <v>30</v>
      </c>
    </row>
    <row r="13730" spans="1:7">
      <c r="A13730" s="1" t="s">
        <v>13737</v>
      </c>
      <c r="B13730" s="1">
        <v>9.6266097702832703</v>
      </c>
      <c r="C13730" s="1">
        <v>20.136473629487501</v>
      </c>
      <c r="D13730" s="1">
        <v>-1.0647</v>
      </c>
      <c r="E13730" s="1">
        <v>0.32195000000000001</v>
      </c>
      <c r="F13730" s="1">
        <v>0.58533000000000002</v>
      </c>
      <c r="G13730" s="1" t="b">
        <v>0</v>
      </c>
    </row>
    <row r="13731" spans="1:7">
      <c r="A13731" s="1" t="s">
        <v>13738</v>
      </c>
      <c r="B13731" s="1">
        <v>0.97036516085575497</v>
      </c>
      <c r="C13731" s="1">
        <v>5.0463184101813603</v>
      </c>
      <c r="D13731" s="1">
        <v>-2.3786</v>
      </c>
      <c r="E13731" s="1">
        <v>0.34316999999999998</v>
      </c>
      <c r="F13731" s="1">
        <v>0.60528999999999999</v>
      </c>
      <c r="G13731" s="1" t="b">
        <v>0</v>
      </c>
    </row>
    <row r="13732" spans="1:7">
      <c r="A13732" s="1" t="s">
        <v>13739</v>
      </c>
      <c r="B13732" s="1">
        <v>0</v>
      </c>
      <c r="C13732" s="1">
        <v>0</v>
      </c>
      <c r="D13732" s="1" t="s">
        <v>30</v>
      </c>
      <c r="E13732" s="1" t="s">
        <v>30</v>
      </c>
      <c r="F13732" s="1" t="s">
        <v>30</v>
      </c>
      <c r="G13732" s="1" t="s">
        <v>30</v>
      </c>
    </row>
    <row r="13733" spans="1:7">
      <c r="A13733" s="1" t="s">
        <v>13740</v>
      </c>
      <c r="B13733" s="1">
        <v>0</v>
      </c>
      <c r="C13733" s="1">
        <v>0</v>
      </c>
      <c r="D13733" s="1" t="s">
        <v>30</v>
      </c>
      <c r="E13733" s="1" t="s">
        <v>30</v>
      </c>
      <c r="F13733" s="1" t="s">
        <v>30</v>
      </c>
      <c r="G13733" s="1" t="s">
        <v>30</v>
      </c>
    </row>
    <row r="13734" spans="1:7">
      <c r="A13734" s="1" t="s">
        <v>13741</v>
      </c>
      <c r="B13734" s="1">
        <v>0</v>
      </c>
      <c r="C13734" s="1">
        <v>0.61387524002353699</v>
      </c>
      <c r="D13734" s="1" t="e">
        <f>-Inf</f>
        <v>#NAME?</v>
      </c>
      <c r="E13734" s="1">
        <v>0.89007999999999998</v>
      </c>
      <c r="F13734" s="1">
        <v>0.96948999999999996</v>
      </c>
      <c r="G13734" s="1" t="b">
        <v>0</v>
      </c>
    </row>
    <row r="13735" spans="1:7">
      <c r="A13735" s="1" t="s">
        <v>13742</v>
      </c>
      <c r="B13735" s="1">
        <v>0.33762381307273498</v>
      </c>
      <c r="C13735" s="1">
        <v>0.61387524002353699</v>
      </c>
      <c r="D13735" s="1">
        <v>-0.86253000000000002</v>
      </c>
      <c r="E13735" s="1">
        <v>0.99207000000000001</v>
      </c>
      <c r="F13735" s="1">
        <v>1</v>
      </c>
      <c r="G13735" s="1" t="b">
        <v>0</v>
      </c>
    </row>
    <row r="13736" spans="1:7">
      <c r="A13736" s="1" t="s">
        <v>13743</v>
      </c>
      <c r="B13736" s="1">
        <v>0.64115418058519802</v>
      </c>
      <c r="C13736" s="1">
        <v>2.14420173851562</v>
      </c>
      <c r="D13736" s="1">
        <v>-1.7417</v>
      </c>
      <c r="E13736" s="1">
        <v>0.73919999999999997</v>
      </c>
      <c r="F13736" s="1">
        <v>0.89817000000000002</v>
      </c>
      <c r="G13736" s="1" t="b">
        <v>0</v>
      </c>
    </row>
    <row r="13737" spans="1:7">
      <c r="A13737" s="1" t="s">
        <v>13744</v>
      </c>
      <c r="B13737" s="1">
        <v>0</v>
      </c>
      <c r="C13737" s="1">
        <v>0</v>
      </c>
      <c r="D13737" s="1" t="s">
        <v>30</v>
      </c>
      <c r="E13737" s="1" t="s">
        <v>30</v>
      </c>
      <c r="F13737" s="1" t="s">
        <v>30</v>
      </c>
      <c r="G13737" s="1" t="s">
        <v>30</v>
      </c>
    </row>
    <row r="13738" spans="1:7">
      <c r="A13738" s="1" t="s">
        <v>13745</v>
      </c>
      <c r="B13738" s="1">
        <v>1.3035615003516201</v>
      </c>
      <c r="C13738" s="1">
        <v>5.1434441761093899</v>
      </c>
      <c r="D13738" s="1">
        <v>-1.9802999999999999</v>
      </c>
      <c r="E13738" s="1">
        <v>0.42910999999999999</v>
      </c>
      <c r="F13738" s="1">
        <v>0.68416999999999994</v>
      </c>
      <c r="G13738" s="1" t="b">
        <v>0</v>
      </c>
    </row>
    <row r="13739" spans="1:7">
      <c r="A13739" s="1" t="s">
        <v>13746</v>
      </c>
      <c r="B13739" s="1">
        <v>0</v>
      </c>
      <c r="C13739" s="1">
        <v>0</v>
      </c>
      <c r="D13739" s="1" t="s">
        <v>30</v>
      </c>
      <c r="E13739" s="1" t="s">
        <v>30</v>
      </c>
      <c r="F13739" s="1" t="s">
        <v>30</v>
      </c>
      <c r="G13739" s="1" t="s">
        <v>30</v>
      </c>
    </row>
    <row r="13740" spans="1:7">
      <c r="A13740" s="1" t="s">
        <v>13747</v>
      </c>
      <c r="B13740" s="1">
        <v>0</v>
      </c>
      <c r="C13740" s="1">
        <v>4.76759092174151</v>
      </c>
      <c r="D13740" s="1" t="e">
        <f>-Inf</f>
        <v>#NAME?</v>
      </c>
      <c r="E13740" s="1">
        <v>0.13664000000000001</v>
      </c>
      <c r="F13740" s="1">
        <v>0.34243000000000001</v>
      </c>
      <c r="G13740" s="1" t="b">
        <v>0</v>
      </c>
    </row>
    <row r="13741" spans="1:7">
      <c r="A13741" s="1" t="s">
        <v>13748</v>
      </c>
      <c r="B13741" s="1">
        <v>0</v>
      </c>
      <c r="C13741" s="1">
        <v>0</v>
      </c>
      <c r="D13741" s="1" t="s">
        <v>30</v>
      </c>
      <c r="E13741" s="1" t="s">
        <v>30</v>
      </c>
      <c r="F13741" s="1" t="s">
        <v>30</v>
      </c>
      <c r="G13741" s="1" t="s">
        <v>30</v>
      </c>
    </row>
    <row r="13742" spans="1:7">
      <c r="A13742" s="1" t="s">
        <v>13749</v>
      </c>
      <c r="B13742" s="1">
        <v>0</v>
      </c>
      <c r="C13742" s="1">
        <v>0</v>
      </c>
      <c r="D13742" s="1" t="s">
        <v>30</v>
      </c>
      <c r="E13742" s="1" t="s">
        <v>30</v>
      </c>
      <c r="F13742" s="1" t="s">
        <v>30</v>
      </c>
      <c r="G13742" s="1" t="s">
        <v>30</v>
      </c>
    </row>
    <row r="13743" spans="1:7">
      <c r="A13743" s="1" t="s">
        <v>13750</v>
      </c>
      <c r="B13743" s="1">
        <v>0</v>
      </c>
      <c r="C13743" s="1">
        <v>0</v>
      </c>
      <c r="D13743" s="1" t="s">
        <v>30</v>
      </c>
      <c r="E13743" s="1" t="s">
        <v>30</v>
      </c>
      <c r="F13743" s="1" t="s">
        <v>30</v>
      </c>
      <c r="G13743" s="1" t="s">
        <v>30</v>
      </c>
    </row>
    <row r="13744" spans="1:7">
      <c r="A13744" s="1" t="s">
        <v>13751</v>
      </c>
      <c r="B13744" s="1">
        <v>0.94911202167452902</v>
      </c>
      <c r="C13744" s="1">
        <v>5.6558320486381399</v>
      </c>
      <c r="D13744" s="1">
        <v>-2.5750999999999999</v>
      </c>
      <c r="E13744" s="1">
        <v>0.30303999999999998</v>
      </c>
      <c r="F13744" s="1">
        <v>0.56554000000000004</v>
      </c>
      <c r="G13744" s="1" t="b">
        <v>0</v>
      </c>
    </row>
    <row r="13745" spans="1:7">
      <c r="A13745" s="1" t="s">
        <v>13752</v>
      </c>
      <c r="B13745" s="1">
        <v>0.31637067389151002</v>
      </c>
      <c r="C13745" s="1">
        <v>0</v>
      </c>
      <c r="D13745" s="1" t="s">
        <v>171</v>
      </c>
      <c r="E13745" s="1">
        <v>1</v>
      </c>
      <c r="F13745" s="1">
        <v>1</v>
      </c>
      <c r="G13745" s="1" t="b">
        <v>0</v>
      </c>
    </row>
    <row r="13746" spans="1:7">
      <c r="A13746" s="1" t="s">
        <v>13753</v>
      </c>
      <c r="B13746" s="1">
        <v>1.3292421131097201</v>
      </c>
      <c r="C13746" s="1">
        <v>1.56851722255711</v>
      </c>
      <c r="D13746" s="1">
        <v>-0.23880000000000001</v>
      </c>
      <c r="E13746" s="1">
        <v>0.98573</v>
      </c>
      <c r="F13746" s="1">
        <v>1</v>
      </c>
      <c r="G13746" s="1" t="b">
        <v>0</v>
      </c>
    </row>
    <row r="13747" spans="1:7">
      <c r="A13747" s="1" t="s">
        <v>13754</v>
      </c>
      <c r="B13747" s="1">
        <v>1.3119743331538001</v>
      </c>
      <c r="C13747" s="1">
        <v>0</v>
      </c>
      <c r="D13747" s="1" t="s">
        <v>171</v>
      </c>
      <c r="E13747" s="1">
        <v>0.68401000000000001</v>
      </c>
      <c r="F13747" s="1">
        <v>0.86373999999999995</v>
      </c>
      <c r="G13747" s="1" t="b">
        <v>0</v>
      </c>
    </row>
    <row r="13748" spans="1:7">
      <c r="A13748" s="1" t="s">
        <v>13755</v>
      </c>
      <c r="B13748" s="1">
        <v>0.64956701338737699</v>
      </c>
      <c r="C13748" s="1">
        <v>0</v>
      </c>
      <c r="D13748" s="1" t="s">
        <v>171</v>
      </c>
      <c r="E13748" s="1">
        <v>0.89814000000000005</v>
      </c>
      <c r="F13748" s="1">
        <v>0.97238999999999998</v>
      </c>
      <c r="G13748" s="1" t="b">
        <v>0</v>
      </c>
    </row>
    <row r="13749" spans="1:7">
      <c r="A13749" s="1" t="s">
        <v>13756</v>
      </c>
      <c r="B13749" s="1">
        <v>45.7745182272863</v>
      </c>
      <c r="C13749" s="1">
        <v>72.439231987048601</v>
      </c>
      <c r="D13749" s="1">
        <v>-0.66222999999999999</v>
      </c>
      <c r="E13749" s="1">
        <v>0.37967000000000001</v>
      </c>
      <c r="F13749" s="1">
        <v>0.63995000000000002</v>
      </c>
      <c r="G13749" s="1" t="b">
        <v>0</v>
      </c>
    </row>
    <row r="13750" spans="1:7">
      <c r="A13750" s="1" t="s">
        <v>13757</v>
      </c>
      <c r="B13750" s="1">
        <v>0</v>
      </c>
      <c r="C13750" s="1">
        <v>0.95464198253357002</v>
      </c>
      <c r="D13750" s="1" t="e">
        <f>-Inf</f>
        <v>#NAME?</v>
      </c>
      <c r="E13750" s="1">
        <v>0.77671999999999997</v>
      </c>
      <c r="F13750" s="1">
        <v>0.91754000000000002</v>
      </c>
      <c r="G13750" s="1" t="b">
        <v>0</v>
      </c>
    </row>
    <row r="13751" spans="1:7">
      <c r="A13751" s="1" t="s">
        <v>13758</v>
      </c>
      <c r="B13751" s="1">
        <v>8.7244315005480608</v>
      </c>
      <c r="C13751" s="1">
        <v>2.3177089525737</v>
      </c>
      <c r="D13751" s="1">
        <v>1.9124000000000001</v>
      </c>
      <c r="E13751" s="1">
        <v>0.29063</v>
      </c>
      <c r="F13751" s="1">
        <v>0.55076000000000003</v>
      </c>
      <c r="G13751" s="1" t="b">
        <v>0</v>
      </c>
    </row>
    <row r="13752" spans="1:7">
      <c r="A13752" s="1" t="s">
        <v>13759</v>
      </c>
      <c r="B13752" s="1">
        <v>0</v>
      </c>
      <c r="C13752" s="1">
        <v>0.34076674251003303</v>
      </c>
      <c r="D13752" s="1" t="e">
        <f>-Inf</f>
        <v>#NAME?</v>
      </c>
      <c r="E13752" s="1">
        <v>0.99514999999999998</v>
      </c>
      <c r="F13752" s="1">
        <v>1</v>
      </c>
      <c r="G13752" s="1" t="b">
        <v>0</v>
      </c>
    </row>
    <row r="13753" spans="1:7">
      <c r="A13753" s="1" t="s">
        <v>13760</v>
      </c>
      <c r="B13753" s="1">
        <v>3.59874130074023</v>
      </c>
      <c r="C13753" s="1">
        <v>5.6263645277066301</v>
      </c>
      <c r="D13753" s="1">
        <v>-0.64471000000000001</v>
      </c>
      <c r="E13753" s="1">
        <v>0.70687999999999995</v>
      </c>
      <c r="F13753" s="1">
        <v>0.87692999999999999</v>
      </c>
      <c r="G13753" s="1" t="b">
        <v>0</v>
      </c>
    </row>
    <row r="13754" spans="1:7">
      <c r="A13754" s="1" t="s">
        <v>13761</v>
      </c>
      <c r="B13754" s="1">
        <v>0</v>
      </c>
      <c r="C13754" s="1">
        <v>1.56851722255711</v>
      </c>
      <c r="D13754" s="1" t="e">
        <f>-Inf</f>
        <v>#NAME?</v>
      </c>
      <c r="E13754" s="1">
        <v>0.58555000000000001</v>
      </c>
      <c r="F13754" s="1">
        <v>0.79910999999999999</v>
      </c>
      <c r="G13754" s="1" t="b">
        <v>0</v>
      </c>
    </row>
    <row r="13755" spans="1:7">
      <c r="A13755" s="1" t="s">
        <v>13762</v>
      </c>
      <c r="B13755" s="1">
        <v>0</v>
      </c>
      <c r="C13755" s="1">
        <v>2.7587056732189499</v>
      </c>
      <c r="D13755" s="1" t="e">
        <f>-Inf</f>
        <v>#NAME?</v>
      </c>
      <c r="E13755" s="1">
        <v>0.35009000000000001</v>
      </c>
      <c r="F13755" s="1">
        <v>0.61277000000000004</v>
      </c>
      <c r="G13755" s="1" t="b">
        <v>0</v>
      </c>
    </row>
    <row r="13756" spans="1:7">
      <c r="A13756" s="1" t="s">
        <v>13763</v>
      </c>
      <c r="B13756" s="1">
        <v>0.33762381307273498</v>
      </c>
      <c r="C13756" s="1">
        <v>1.87545484256888</v>
      </c>
      <c r="D13756" s="1">
        <v>-2.4738000000000002</v>
      </c>
      <c r="E13756" s="1">
        <v>0.65032000000000001</v>
      </c>
      <c r="F13756" s="1">
        <v>0.84228000000000003</v>
      </c>
      <c r="G13756" s="1" t="b">
        <v>0</v>
      </c>
    </row>
    <row r="13757" spans="1:7">
      <c r="A13757" s="1" t="s">
        <v>13764</v>
      </c>
      <c r="B13757" s="1">
        <v>13.3776662901658</v>
      </c>
      <c r="C13757" s="1">
        <v>0.37396717032850801</v>
      </c>
      <c r="D13757" s="1">
        <v>5.1608000000000001</v>
      </c>
      <c r="E13757" s="1">
        <v>1.0258E-2</v>
      </c>
      <c r="F13757" s="1">
        <v>5.3221999999999998E-2</v>
      </c>
      <c r="G13757" s="1" t="b">
        <v>0</v>
      </c>
    </row>
    <row r="13758" spans="1:7">
      <c r="A13758" s="1" t="s">
        <v>13765</v>
      </c>
      <c r="B13758" s="1">
        <v>0.33762381307273498</v>
      </c>
      <c r="C13758" s="1">
        <v>1.8416257200706101</v>
      </c>
      <c r="D13758" s="1">
        <v>-2.4474999999999998</v>
      </c>
      <c r="E13758" s="1">
        <v>0.65324000000000004</v>
      </c>
      <c r="F13758" s="1">
        <v>0.84448999999999996</v>
      </c>
      <c r="G13758" s="1" t="b">
        <v>0</v>
      </c>
    </row>
    <row r="13759" spans="1:7">
      <c r="A13759" s="1" t="s">
        <v>13766</v>
      </c>
      <c r="B13759" s="1">
        <v>0</v>
      </c>
      <c r="C13759" s="1">
        <v>0</v>
      </c>
      <c r="D13759" s="1" t="s">
        <v>30</v>
      </c>
      <c r="E13759" s="1" t="s">
        <v>30</v>
      </c>
      <c r="F13759" s="1" t="s">
        <v>30</v>
      </c>
      <c r="G13759" s="1" t="s">
        <v>30</v>
      </c>
    </row>
    <row r="13760" spans="1:7">
      <c r="A13760" s="1" t="s">
        <v>13767</v>
      </c>
      <c r="B13760" s="1">
        <v>0</v>
      </c>
      <c r="C13760" s="1">
        <v>0.68153348502006605</v>
      </c>
      <c r="D13760" s="1" t="e">
        <f>-Inf</f>
        <v>#NAME?</v>
      </c>
      <c r="E13760" s="1">
        <v>0.88136000000000003</v>
      </c>
      <c r="F13760" s="1">
        <v>0.96643000000000001</v>
      </c>
      <c r="G13760" s="1" t="b">
        <v>0</v>
      </c>
    </row>
    <row r="13761" spans="1:7">
      <c r="A13761" s="1" t="s">
        <v>13768</v>
      </c>
      <c r="B13761" s="1">
        <v>1.953128513739</v>
      </c>
      <c r="C13761" s="1">
        <v>2.9315841925972399</v>
      </c>
      <c r="D13761" s="1">
        <v>-0.58589000000000002</v>
      </c>
      <c r="E13761" s="1">
        <v>0.85809000000000002</v>
      </c>
      <c r="F13761" s="1">
        <v>0.95674999999999999</v>
      </c>
      <c r="G13761" s="1" t="b">
        <v>0</v>
      </c>
    </row>
    <row r="13762" spans="1:7">
      <c r="A13762" s="1" t="s">
        <v>13769</v>
      </c>
      <c r="B13762" s="1">
        <v>2.2482460484492801</v>
      </c>
      <c r="C13762" s="1">
        <v>1.0223002275301001</v>
      </c>
      <c r="D13762" s="1">
        <v>1.137</v>
      </c>
      <c r="E13762" s="1">
        <v>0.79471999999999998</v>
      </c>
      <c r="F13762" s="1">
        <v>0.92601</v>
      </c>
      <c r="G13762" s="1" t="b">
        <v>0</v>
      </c>
    </row>
    <row r="13763" spans="1:7">
      <c r="A13763" s="1" t="s">
        <v>13770</v>
      </c>
      <c r="B13763" s="1">
        <v>0</v>
      </c>
      <c r="C13763" s="1">
        <v>1.22775048004707</v>
      </c>
      <c r="D13763" s="1" t="e">
        <f>-Inf</f>
        <v>#NAME?</v>
      </c>
      <c r="E13763" s="1">
        <v>0.68127000000000004</v>
      </c>
      <c r="F13763" s="1">
        <v>0.86195999999999995</v>
      </c>
      <c r="G13763" s="1" t="b">
        <v>0</v>
      </c>
    </row>
    <row r="13764" spans="1:7">
      <c r="A13764" s="1" t="s">
        <v>13771</v>
      </c>
      <c r="B13764" s="1">
        <v>0.33762381307273498</v>
      </c>
      <c r="C13764" s="1">
        <v>0.306937620011769</v>
      </c>
      <c r="D13764" s="1">
        <v>0.13747000000000001</v>
      </c>
      <c r="E13764" s="1">
        <v>1</v>
      </c>
      <c r="F13764" s="1">
        <v>1</v>
      </c>
      <c r="G13764" s="1" t="b">
        <v>0</v>
      </c>
    </row>
    <row r="13765" spans="1:7">
      <c r="A13765" s="1" t="s">
        <v>13772</v>
      </c>
      <c r="B13765" s="1">
        <v>15.8012491543449</v>
      </c>
      <c r="C13765" s="1">
        <v>4.2595646507795299</v>
      </c>
      <c r="D13765" s="1">
        <v>1.8913</v>
      </c>
      <c r="E13765" s="1">
        <v>0.16561000000000001</v>
      </c>
      <c r="F13765" s="1">
        <v>0.38877</v>
      </c>
      <c r="G13765" s="1" t="b">
        <v>0</v>
      </c>
    </row>
    <row r="13766" spans="1:7">
      <c r="A13766" s="1" t="s">
        <v>13773</v>
      </c>
      <c r="B13766" s="1">
        <v>0</v>
      </c>
      <c r="C13766" s="1">
        <v>0</v>
      </c>
      <c r="D13766" s="1" t="s">
        <v>30</v>
      </c>
      <c r="E13766" s="1" t="s">
        <v>30</v>
      </c>
      <c r="F13766" s="1" t="s">
        <v>30</v>
      </c>
      <c r="G13766" s="1" t="s">
        <v>30</v>
      </c>
    </row>
    <row r="13767" spans="1:7">
      <c r="A13767" s="1" t="s">
        <v>13774</v>
      </c>
      <c r="B13767" s="1">
        <v>0.33762381307273498</v>
      </c>
      <c r="C13767" s="1">
        <v>8.0418279408881599</v>
      </c>
      <c r="D13767" s="1">
        <v>-4.5739999999999998</v>
      </c>
      <c r="E13767" s="1">
        <v>6.7521999999999999E-2</v>
      </c>
      <c r="F13767" s="1">
        <v>0.21184</v>
      </c>
      <c r="G13767" s="1" t="b">
        <v>0</v>
      </c>
    </row>
    <row r="13768" spans="1:7">
      <c r="A13768" s="1" t="s">
        <v>13775</v>
      </c>
      <c r="B13768" s="1">
        <v>0</v>
      </c>
      <c r="C13768" s="1">
        <v>0.306937620011769</v>
      </c>
      <c r="D13768" s="1" t="e">
        <f>-Inf</f>
        <v>#NAME?</v>
      </c>
      <c r="E13768" s="1">
        <v>0.99514999999999998</v>
      </c>
      <c r="F13768" s="1">
        <v>1</v>
      </c>
      <c r="G13768" s="1" t="b">
        <v>0</v>
      </c>
    </row>
    <row r="13769" spans="1:7">
      <c r="A13769" s="1" t="s">
        <v>13776</v>
      </c>
      <c r="B13769" s="1">
        <v>0.31637067389151002</v>
      </c>
      <c r="C13769" s="1">
        <v>0</v>
      </c>
      <c r="D13769" s="1" t="s">
        <v>171</v>
      </c>
      <c r="E13769" s="1">
        <v>1</v>
      </c>
      <c r="F13769" s="1">
        <v>1</v>
      </c>
      <c r="G13769" s="1" t="b">
        <v>0</v>
      </c>
    </row>
    <row r="13770" spans="1:7">
      <c r="A13770" s="1" t="s">
        <v>13777</v>
      </c>
      <c r="B13770" s="1">
        <v>0.31637067389151002</v>
      </c>
      <c r="C13770" s="1">
        <v>0</v>
      </c>
      <c r="D13770" s="1" t="s">
        <v>171</v>
      </c>
      <c r="E13770" s="1">
        <v>1</v>
      </c>
      <c r="F13770" s="1">
        <v>1</v>
      </c>
      <c r="G13770" s="1" t="b">
        <v>0</v>
      </c>
    </row>
    <row r="13771" spans="1:7">
      <c r="A13771" s="1" t="s">
        <v>13778</v>
      </c>
      <c r="B13771" s="1">
        <v>0</v>
      </c>
      <c r="C13771" s="1">
        <v>0</v>
      </c>
      <c r="D13771" s="1" t="s">
        <v>30</v>
      </c>
      <c r="E13771" s="1" t="s">
        <v>30</v>
      </c>
      <c r="F13771" s="1" t="s">
        <v>30</v>
      </c>
      <c r="G13771" s="1" t="s">
        <v>30</v>
      </c>
    </row>
    <row r="13772" spans="1:7">
      <c r="A13772" s="1" t="s">
        <v>13779</v>
      </c>
      <c r="B13772" s="1">
        <v>0.63274134778301905</v>
      </c>
      <c r="C13772" s="1">
        <v>0</v>
      </c>
      <c r="D13772" s="1" t="s">
        <v>171</v>
      </c>
      <c r="E13772" s="1">
        <v>0.90034000000000003</v>
      </c>
      <c r="F13772" s="1">
        <v>0.97263999999999995</v>
      </c>
      <c r="G13772" s="1" t="b">
        <v>0</v>
      </c>
    </row>
    <row r="13773" spans="1:7">
      <c r="A13773" s="1" t="s">
        <v>13780</v>
      </c>
      <c r="B13773" s="1">
        <v>0</v>
      </c>
      <c r="C13773" s="1">
        <v>0</v>
      </c>
      <c r="D13773" s="1" t="s">
        <v>30</v>
      </c>
      <c r="E13773" s="1" t="s">
        <v>30</v>
      </c>
      <c r="F13773" s="1" t="s">
        <v>30</v>
      </c>
      <c r="G13773" s="1" t="s">
        <v>30</v>
      </c>
    </row>
    <row r="13774" spans="1:7">
      <c r="A13774" s="1" t="s">
        <v>13781</v>
      </c>
      <c r="B13774" s="1">
        <v>1.0128714392182101</v>
      </c>
      <c r="C13774" s="1">
        <v>2.9585369348095898</v>
      </c>
      <c r="D13774" s="1">
        <v>-1.5464</v>
      </c>
      <c r="E13774" s="1">
        <v>0.68779000000000001</v>
      </c>
      <c r="F13774" s="1">
        <v>0.86545000000000005</v>
      </c>
      <c r="G13774" s="1" t="b">
        <v>0</v>
      </c>
    </row>
    <row r="13775" spans="1:7">
      <c r="A13775" s="1" t="s">
        <v>13782</v>
      </c>
      <c r="B13775" s="1">
        <v>0</v>
      </c>
      <c r="C13775" s="1">
        <v>0</v>
      </c>
      <c r="D13775" s="1" t="s">
        <v>30</v>
      </c>
      <c r="E13775" s="1" t="s">
        <v>30</v>
      </c>
      <c r="F13775" s="1" t="s">
        <v>30</v>
      </c>
      <c r="G13775" s="1" t="s">
        <v>30</v>
      </c>
    </row>
    <row r="13776" spans="1:7">
      <c r="A13776" s="1" t="s">
        <v>13783</v>
      </c>
      <c r="B13776" s="1">
        <v>1.2654826955660401</v>
      </c>
      <c r="C13776" s="1">
        <v>0.306937620011769</v>
      </c>
      <c r="D13776" s="1">
        <v>2.0436999999999999</v>
      </c>
      <c r="E13776" s="1">
        <v>0.82940999999999998</v>
      </c>
      <c r="F13776" s="1">
        <v>0.94355999999999995</v>
      </c>
      <c r="G13776" s="1" t="b">
        <v>0</v>
      </c>
    </row>
    <row r="13777" spans="1:7">
      <c r="A13777" s="1" t="s">
        <v>13784</v>
      </c>
      <c r="B13777" s="1">
        <v>0.67524762614547096</v>
      </c>
      <c r="C13777" s="1">
        <v>2.1103726160173601</v>
      </c>
      <c r="D13777" s="1">
        <v>-1.6439999999999999</v>
      </c>
      <c r="E13777" s="1">
        <v>0.73919000000000001</v>
      </c>
      <c r="F13777" s="1">
        <v>0.89817000000000002</v>
      </c>
      <c r="G13777" s="1" t="b">
        <v>0</v>
      </c>
    </row>
    <row r="13778" spans="1:7">
      <c r="A13778" s="1" t="s">
        <v>13785</v>
      </c>
      <c r="B13778" s="1">
        <v>22.207921372268501</v>
      </c>
      <c r="C13778" s="1">
        <v>50.400157073456</v>
      </c>
      <c r="D13778" s="1">
        <v>-1.1823999999999999</v>
      </c>
      <c r="E13778" s="1">
        <v>0.14169000000000001</v>
      </c>
      <c r="F13778" s="1">
        <v>0.35074</v>
      </c>
      <c r="G13778" s="1" t="b">
        <v>0</v>
      </c>
    </row>
    <row r="13779" spans="1:7">
      <c r="A13779" s="1" t="s">
        <v>13786</v>
      </c>
      <c r="B13779" s="1">
        <v>0.64115418058519802</v>
      </c>
      <c r="C13779" s="1">
        <v>0.64770436252180197</v>
      </c>
      <c r="D13779" s="1">
        <v>-1.4664E-2</v>
      </c>
      <c r="E13779" s="1">
        <v>1</v>
      </c>
      <c r="F13779" s="1">
        <v>1</v>
      </c>
      <c r="G13779" s="1" t="b">
        <v>0</v>
      </c>
    </row>
    <row r="13780" spans="1:7">
      <c r="A13780" s="1" t="s">
        <v>13787</v>
      </c>
      <c r="B13780" s="1">
        <v>0.31637067389151002</v>
      </c>
      <c r="C13780" s="1">
        <v>0</v>
      </c>
      <c r="D13780" s="1" t="s">
        <v>171</v>
      </c>
      <c r="E13780" s="1">
        <v>1</v>
      </c>
      <c r="F13780" s="1">
        <v>1</v>
      </c>
      <c r="G13780" s="1" t="b">
        <v>0</v>
      </c>
    </row>
    <row r="13781" spans="1:7">
      <c r="A13781" s="1" t="s">
        <v>13788</v>
      </c>
      <c r="B13781" s="1">
        <v>25.710578267311</v>
      </c>
      <c r="C13781" s="1">
        <v>3.5116303101225101</v>
      </c>
      <c r="D13781" s="1">
        <v>2.8721000000000001</v>
      </c>
      <c r="E13781" s="1">
        <v>1.7291999999999998E-2</v>
      </c>
      <c r="F13781" s="1">
        <v>7.9574000000000006E-2</v>
      </c>
      <c r="G13781" s="1" t="b">
        <v>0</v>
      </c>
    </row>
    <row r="13782" spans="1:7">
      <c r="A13782" s="1" t="s">
        <v>13789</v>
      </c>
      <c r="B13782" s="1">
        <v>0</v>
      </c>
      <c r="C13782" s="1">
        <v>0</v>
      </c>
      <c r="D13782" s="1" t="s">
        <v>30</v>
      </c>
      <c r="E13782" s="1" t="s">
        <v>30</v>
      </c>
      <c r="F13782" s="1" t="s">
        <v>30</v>
      </c>
      <c r="G13782" s="1" t="s">
        <v>30</v>
      </c>
    </row>
    <row r="13783" spans="1:7">
      <c r="A13783" s="1" t="s">
        <v>13790</v>
      </c>
      <c r="B13783" s="1">
        <v>0.32478350669368899</v>
      </c>
      <c r="C13783" s="1">
        <v>0</v>
      </c>
      <c r="D13783" s="1" t="s">
        <v>171</v>
      </c>
      <c r="E13783" s="1">
        <v>1</v>
      </c>
      <c r="F13783" s="1">
        <v>1</v>
      </c>
      <c r="G13783" s="1" t="b">
        <v>0</v>
      </c>
    </row>
    <row r="13784" spans="1:7">
      <c r="A13784" s="1" t="s">
        <v>13791</v>
      </c>
      <c r="B13784" s="1">
        <v>0</v>
      </c>
      <c r="C13784" s="1">
        <v>0.306937620011769</v>
      </c>
      <c r="D13784" s="1" t="e">
        <f>-Inf</f>
        <v>#NAME?</v>
      </c>
      <c r="E13784" s="1">
        <v>0.99514999999999998</v>
      </c>
      <c r="F13784" s="1">
        <v>1</v>
      </c>
      <c r="G13784" s="1" t="b">
        <v>0</v>
      </c>
    </row>
    <row r="13785" spans="1:7">
      <c r="A13785" s="1" t="s">
        <v>13792</v>
      </c>
      <c r="B13785" s="1">
        <v>0</v>
      </c>
      <c r="C13785" s="1">
        <v>0</v>
      </c>
      <c r="D13785" s="1" t="s">
        <v>30</v>
      </c>
      <c r="E13785" s="1" t="s">
        <v>30</v>
      </c>
      <c r="F13785" s="1" t="s">
        <v>30</v>
      </c>
      <c r="G13785" s="1" t="s">
        <v>30</v>
      </c>
    </row>
    <row r="13786" spans="1:7">
      <c r="A13786" s="1" t="s">
        <v>13793</v>
      </c>
      <c r="B13786" s="1">
        <v>1.61550470066626</v>
      </c>
      <c r="C13786" s="1">
        <v>3.1708635676124799</v>
      </c>
      <c r="D13786" s="1">
        <v>-0.97289000000000003</v>
      </c>
      <c r="E13786" s="1">
        <v>0.73770000000000002</v>
      </c>
      <c r="F13786" s="1">
        <v>0.89732000000000001</v>
      </c>
      <c r="G13786" s="1" t="b">
        <v>0</v>
      </c>
    </row>
    <row r="13787" spans="1:7">
      <c r="A13787" s="1" t="s">
        <v>13794</v>
      </c>
      <c r="B13787" s="1">
        <v>4.4840939048710799</v>
      </c>
      <c r="C13787" s="1">
        <v>19.377301306977799</v>
      </c>
      <c r="D13787" s="1">
        <v>-2.1114999999999999</v>
      </c>
      <c r="E13787" s="1">
        <v>9.0481000000000006E-2</v>
      </c>
      <c r="F13787" s="1">
        <v>0.25929000000000002</v>
      </c>
      <c r="G13787" s="1" t="b">
        <v>0</v>
      </c>
    </row>
    <row r="13788" spans="1:7">
      <c r="A13788" s="1" t="s">
        <v>13795</v>
      </c>
      <c r="B13788" s="1">
        <v>1.9407303217115099</v>
      </c>
      <c r="C13788" s="1">
        <v>6.6486647552367302</v>
      </c>
      <c r="D13788" s="1">
        <v>-1.7765</v>
      </c>
      <c r="E13788" s="1">
        <v>0.36238999999999999</v>
      </c>
      <c r="F13788" s="1">
        <v>0.62426000000000004</v>
      </c>
      <c r="G13788" s="1" t="b">
        <v>0</v>
      </c>
    </row>
    <row r="13789" spans="1:7">
      <c r="A13789" s="1" t="s">
        <v>13796</v>
      </c>
      <c r="B13789" s="1">
        <v>8.6735123893834292</v>
      </c>
      <c r="C13789" s="1">
        <v>1.05550065534857</v>
      </c>
      <c r="D13789" s="1">
        <v>3.0387</v>
      </c>
      <c r="E13789" s="1">
        <v>0.12867000000000001</v>
      </c>
      <c r="F13789" s="1">
        <v>0.32916000000000001</v>
      </c>
      <c r="G13789" s="1" t="b">
        <v>0</v>
      </c>
    </row>
    <row r="13790" spans="1:7">
      <c r="A13790" s="1" t="s">
        <v>13797</v>
      </c>
      <c r="B13790" s="1">
        <v>2.2650717140536401</v>
      </c>
      <c r="C13790" s="1">
        <v>1.3624382753603399</v>
      </c>
      <c r="D13790" s="1">
        <v>0.73336999999999997</v>
      </c>
      <c r="E13790" s="1">
        <v>0.87441000000000002</v>
      </c>
      <c r="F13790" s="1">
        <v>0.96392</v>
      </c>
      <c r="G13790" s="1" t="b">
        <v>0</v>
      </c>
    </row>
    <row r="13791" spans="1:7">
      <c r="A13791" s="1" t="s">
        <v>13798</v>
      </c>
      <c r="B13791" s="1">
        <v>3.2996384068046298</v>
      </c>
      <c r="C13791" s="1">
        <v>10.8405711610197</v>
      </c>
      <c r="D13791" s="1">
        <v>-1.7161</v>
      </c>
      <c r="E13791" s="1">
        <v>0.24110000000000001</v>
      </c>
      <c r="F13791" s="1">
        <v>0.49156</v>
      </c>
      <c r="G13791" s="1" t="b">
        <v>0</v>
      </c>
    </row>
    <row r="13792" spans="1:7">
      <c r="A13792" s="1" t="s">
        <v>13799</v>
      </c>
      <c r="B13792" s="1">
        <v>40.514897419338901</v>
      </c>
      <c r="C13792" s="1">
        <v>48.224680252353103</v>
      </c>
      <c r="D13792" s="1">
        <v>-0.25131999999999999</v>
      </c>
      <c r="E13792" s="1">
        <v>0.75778000000000001</v>
      </c>
      <c r="F13792" s="1">
        <v>0.90874999999999995</v>
      </c>
      <c r="G13792" s="1" t="b">
        <v>0</v>
      </c>
    </row>
    <row r="13793" spans="1:7">
      <c r="A13793" s="1" t="s">
        <v>13800</v>
      </c>
      <c r="B13793" s="1">
        <v>0</v>
      </c>
      <c r="C13793" s="1">
        <v>0</v>
      </c>
      <c r="D13793" s="1" t="s">
        <v>30</v>
      </c>
      <c r="E13793" s="1" t="s">
        <v>30</v>
      </c>
      <c r="F13793" s="1" t="s">
        <v>30</v>
      </c>
      <c r="G13793" s="1" t="s">
        <v>30</v>
      </c>
    </row>
    <row r="13794" spans="1:7">
      <c r="A13794" s="1" t="s">
        <v>13801</v>
      </c>
      <c r="B13794" s="1">
        <v>0</v>
      </c>
      <c r="C13794" s="1">
        <v>0</v>
      </c>
      <c r="D13794" s="1" t="s">
        <v>30</v>
      </c>
      <c r="E13794" s="1" t="s">
        <v>30</v>
      </c>
      <c r="F13794" s="1" t="s">
        <v>30</v>
      </c>
      <c r="G13794" s="1" t="s">
        <v>30</v>
      </c>
    </row>
    <row r="13795" spans="1:7">
      <c r="A13795" s="1" t="s">
        <v>13802</v>
      </c>
      <c r="B13795" s="1">
        <v>1.2823083611704</v>
      </c>
      <c r="C13795" s="1">
        <v>6.7426470477658196</v>
      </c>
      <c r="D13795" s="1">
        <v>-2.3946000000000001</v>
      </c>
      <c r="E13795" s="1">
        <v>0.27684999999999998</v>
      </c>
      <c r="F13795" s="1">
        <v>0.53444999999999998</v>
      </c>
      <c r="G13795" s="1" t="b">
        <v>0</v>
      </c>
    </row>
    <row r="13796" spans="1:7">
      <c r="A13796" s="1" t="s">
        <v>13803</v>
      </c>
      <c r="B13796" s="1">
        <v>4.2779742861110099</v>
      </c>
      <c r="C13796" s="1">
        <v>4.0854287420416604</v>
      </c>
      <c r="D13796" s="1">
        <v>6.6439999999999999E-2</v>
      </c>
      <c r="E13796" s="1">
        <v>1</v>
      </c>
      <c r="F13796" s="1">
        <v>1</v>
      </c>
      <c r="G13796" s="1" t="b">
        <v>0</v>
      </c>
    </row>
    <row r="13797" spans="1:7">
      <c r="A13797" s="1" t="s">
        <v>13804</v>
      </c>
      <c r="B13797" s="1">
        <v>4.00012453135664</v>
      </c>
      <c r="C13797" s="1">
        <v>2.4555009600941502</v>
      </c>
      <c r="D13797" s="1">
        <v>0.70403000000000004</v>
      </c>
      <c r="E13797" s="1">
        <v>0.85860999999999998</v>
      </c>
      <c r="F13797" s="1">
        <v>0.95711000000000002</v>
      </c>
      <c r="G13797" s="1" t="b">
        <v>0</v>
      </c>
    </row>
    <row r="13798" spans="1:7">
      <c r="A13798" s="1" t="s">
        <v>13805</v>
      </c>
      <c r="B13798" s="1">
        <v>1.90663687615124</v>
      </c>
      <c r="C13798" s="1">
        <v>8.2159245884342607</v>
      </c>
      <c r="D13798" s="1">
        <v>-2.1074000000000002</v>
      </c>
      <c r="E13798" s="1">
        <v>0.27076</v>
      </c>
      <c r="F13798" s="1">
        <v>0.52681</v>
      </c>
      <c r="G13798" s="1" t="b">
        <v>0</v>
      </c>
    </row>
    <row r="13799" spans="1:7">
      <c r="A13799" s="1" t="s">
        <v>13806</v>
      </c>
      <c r="B13799" s="1">
        <v>0.33762381307273498</v>
      </c>
      <c r="C13799" s="1">
        <v>2.1485633400823798</v>
      </c>
      <c r="D13799" s="1">
        <v>-2.6699000000000002</v>
      </c>
      <c r="E13799" s="1">
        <v>0.58450000000000002</v>
      </c>
      <c r="F13799" s="1">
        <v>0.79896999999999996</v>
      </c>
      <c r="G13799" s="1" t="b">
        <v>0</v>
      </c>
    </row>
    <row r="13800" spans="1:7">
      <c r="A13800" s="1" t="s">
        <v>13807</v>
      </c>
      <c r="B13800" s="1">
        <v>0</v>
      </c>
      <c r="C13800" s="1">
        <v>0</v>
      </c>
      <c r="D13800" s="1" t="s">
        <v>30</v>
      </c>
      <c r="E13800" s="1" t="s">
        <v>30</v>
      </c>
      <c r="F13800" s="1" t="s">
        <v>30</v>
      </c>
      <c r="G13800" s="1" t="s">
        <v>30</v>
      </c>
    </row>
    <row r="13801" spans="1:7">
      <c r="A13801" s="1" t="s">
        <v>13808</v>
      </c>
      <c r="B13801" s="1">
        <v>1.2654826955660401</v>
      </c>
      <c r="C13801" s="1">
        <v>1.7032050178703799</v>
      </c>
      <c r="D13801" s="1">
        <v>-0.42856</v>
      </c>
      <c r="E13801" s="1">
        <v>0.98579000000000006</v>
      </c>
      <c r="F13801" s="1">
        <v>1</v>
      </c>
      <c r="G13801" s="1" t="b">
        <v>0</v>
      </c>
    </row>
    <row r="13802" spans="1:7">
      <c r="A13802" s="1" t="s">
        <v>13809</v>
      </c>
      <c r="B13802" s="1">
        <v>2.02574287843641</v>
      </c>
      <c r="C13802" s="1">
        <v>3.2046926901107402</v>
      </c>
      <c r="D13802" s="1">
        <v>-0.66173000000000004</v>
      </c>
      <c r="E13802" s="1">
        <v>0.80076000000000003</v>
      </c>
      <c r="F13802" s="1">
        <v>0.92937000000000003</v>
      </c>
      <c r="G13802" s="1" t="b">
        <v>0</v>
      </c>
    </row>
    <row r="13803" spans="1:7">
      <c r="A13803" s="1" t="s">
        <v>13810</v>
      </c>
      <c r="B13803" s="1">
        <v>107.254666407907</v>
      </c>
      <c r="C13803" s="1">
        <v>35.487241975094904</v>
      </c>
      <c r="D13803" s="1">
        <v>1.5956999999999999</v>
      </c>
      <c r="E13803" s="1">
        <v>2.1356E-2</v>
      </c>
      <c r="F13803" s="1">
        <v>9.3224000000000001E-2</v>
      </c>
      <c r="G13803" s="1" t="b">
        <v>0</v>
      </c>
    </row>
    <row r="13804" spans="1:7">
      <c r="A13804" s="1" t="s">
        <v>13811</v>
      </c>
      <c r="B13804" s="1">
        <v>19.2379360600859</v>
      </c>
      <c r="C13804" s="1">
        <v>21.302774288952399</v>
      </c>
      <c r="D13804" s="1">
        <v>-0.14709</v>
      </c>
      <c r="E13804" s="1">
        <v>0.84374000000000005</v>
      </c>
      <c r="F13804" s="1">
        <v>0.95048999999999995</v>
      </c>
      <c r="G13804" s="1" t="b">
        <v>0</v>
      </c>
    </row>
    <row r="13805" spans="1:7">
      <c r="A13805" s="1" t="s">
        <v>13812</v>
      </c>
      <c r="B13805" s="1">
        <v>132.951094786059</v>
      </c>
      <c r="C13805" s="1">
        <v>199.520245051995</v>
      </c>
      <c r="D13805" s="1">
        <v>-0.58564000000000005</v>
      </c>
      <c r="E13805" s="1">
        <v>0.4582</v>
      </c>
      <c r="F13805" s="1">
        <v>0.71006000000000002</v>
      </c>
      <c r="G13805" s="1" t="b">
        <v>0</v>
      </c>
    </row>
    <row r="13806" spans="1:7">
      <c r="A13806" s="1" t="s">
        <v>13813</v>
      </c>
      <c r="B13806" s="1">
        <v>25.088234051805401</v>
      </c>
      <c r="C13806" s="1">
        <v>18.5178990063329</v>
      </c>
      <c r="D13806" s="1">
        <v>0.43808999999999998</v>
      </c>
      <c r="E13806" s="1">
        <v>0.62605</v>
      </c>
      <c r="F13806" s="1">
        <v>0.82620000000000005</v>
      </c>
      <c r="G13806" s="1" t="b">
        <v>0</v>
      </c>
    </row>
    <row r="13807" spans="1:7">
      <c r="A13807" s="1" t="s">
        <v>13814</v>
      </c>
      <c r="B13807" s="1">
        <v>0</v>
      </c>
      <c r="C13807" s="1">
        <v>0</v>
      </c>
      <c r="D13807" s="1" t="s">
        <v>30</v>
      </c>
      <c r="E13807" s="1" t="s">
        <v>30</v>
      </c>
      <c r="F13807" s="1" t="s">
        <v>30</v>
      </c>
      <c r="G13807" s="1" t="s">
        <v>30</v>
      </c>
    </row>
    <row r="13808" spans="1:7">
      <c r="A13808" s="1" t="s">
        <v>13815</v>
      </c>
      <c r="B13808" s="1">
        <v>0</v>
      </c>
      <c r="C13808" s="1">
        <v>0</v>
      </c>
      <c r="D13808" s="1" t="s">
        <v>30</v>
      </c>
      <c r="E13808" s="1" t="s">
        <v>30</v>
      </c>
      <c r="F13808" s="1" t="s">
        <v>30</v>
      </c>
      <c r="G13808" s="1" t="s">
        <v>30</v>
      </c>
    </row>
    <row r="13809" spans="1:7">
      <c r="A13809" s="1" t="s">
        <v>13816</v>
      </c>
      <c r="B13809" s="1">
        <v>0</v>
      </c>
      <c r="C13809" s="1">
        <v>0</v>
      </c>
      <c r="D13809" s="1" t="s">
        <v>30</v>
      </c>
      <c r="E13809" s="1" t="s">
        <v>30</v>
      </c>
      <c r="F13809" s="1" t="s">
        <v>30</v>
      </c>
      <c r="G13809" s="1" t="s">
        <v>30</v>
      </c>
    </row>
    <row r="13810" spans="1:7">
      <c r="A13810" s="1" t="s">
        <v>13817</v>
      </c>
      <c r="B13810" s="1">
        <v>18.942818525375699</v>
      </c>
      <c r="C13810" s="1">
        <v>32.333824813749501</v>
      </c>
      <c r="D13810" s="1">
        <v>-0.77139000000000002</v>
      </c>
      <c r="E13810" s="1">
        <v>0.35188000000000003</v>
      </c>
      <c r="F13810" s="1">
        <v>0.61456999999999995</v>
      </c>
      <c r="G13810" s="1" t="b">
        <v>0</v>
      </c>
    </row>
    <row r="13811" spans="1:7">
      <c r="A13811" s="1" t="s">
        <v>13818</v>
      </c>
      <c r="B13811" s="1">
        <v>1.2654826955660401</v>
      </c>
      <c r="C13811" s="1">
        <v>29.928535692384798</v>
      </c>
      <c r="D13811" s="1">
        <v>-4.5637999999999996</v>
      </c>
      <c r="E13811" s="1">
        <v>4.9123999999999999E-4</v>
      </c>
      <c r="F13811" s="1">
        <v>4.2196999999999998E-3</v>
      </c>
      <c r="G13811" s="1" t="b">
        <v>1</v>
      </c>
    </row>
    <row r="13812" spans="1:7">
      <c r="A13812" s="1" t="s">
        <v>13819</v>
      </c>
      <c r="B13812" s="1">
        <v>12.680281296136</v>
      </c>
      <c r="C13812" s="1">
        <v>35.517927624194201</v>
      </c>
      <c r="D13812" s="1">
        <v>-1.486</v>
      </c>
      <c r="E13812" s="1">
        <v>0.1051</v>
      </c>
      <c r="F13812" s="1">
        <v>0.28781000000000001</v>
      </c>
      <c r="G13812" s="1" t="b">
        <v>0</v>
      </c>
    </row>
    <row r="13813" spans="1:7">
      <c r="A13813" s="1" t="s">
        <v>13820</v>
      </c>
      <c r="B13813" s="1">
        <v>9976.7182558878303</v>
      </c>
      <c r="C13813" s="1">
        <v>4.2263642229610499</v>
      </c>
      <c r="D13813" s="1">
        <v>11.205</v>
      </c>
      <c r="E13813" s="2">
        <v>1.3580999999999999E-15</v>
      </c>
      <c r="F13813" s="2">
        <v>6.9073000000000005E-14</v>
      </c>
      <c r="G13813" s="1" t="b">
        <v>1</v>
      </c>
    </row>
    <row r="13814" spans="1:7">
      <c r="A13814" s="1" t="s">
        <v>13821</v>
      </c>
      <c r="B13814" s="1">
        <v>0</v>
      </c>
      <c r="C13814" s="1">
        <v>0</v>
      </c>
      <c r="D13814" s="1" t="s">
        <v>30</v>
      </c>
      <c r="E13814" s="1" t="s">
        <v>30</v>
      </c>
      <c r="F13814" s="1" t="s">
        <v>30</v>
      </c>
      <c r="G13814" s="1" t="s">
        <v>30</v>
      </c>
    </row>
    <row r="13815" spans="1:7">
      <c r="A13815" s="1" t="s">
        <v>13822</v>
      </c>
      <c r="B13815" s="1">
        <v>1333.19060759688</v>
      </c>
      <c r="C13815" s="1">
        <v>965.14826672864501</v>
      </c>
      <c r="D13815" s="1">
        <v>0.46605999999999997</v>
      </c>
      <c r="E13815" s="1">
        <v>0.44390000000000002</v>
      </c>
      <c r="F13815" s="1">
        <v>0.69728999999999997</v>
      </c>
      <c r="G13815" s="1" t="b">
        <v>0</v>
      </c>
    </row>
    <row r="13816" spans="1:7">
      <c r="A13816" s="1" t="s">
        <v>13823</v>
      </c>
      <c r="B13816" s="1">
        <v>90.982962903122299</v>
      </c>
      <c r="C13816" s="1">
        <v>51.449923560937997</v>
      </c>
      <c r="D13816" s="1">
        <v>0.82242999999999999</v>
      </c>
      <c r="E13816" s="1">
        <v>0.248</v>
      </c>
      <c r="F13816" s="1">
        <v>0.50068000000000001</v>
      </c>
      <c r="G13816" s="1" t="b">
        <v>0</v>
      </c>
    </row>
    <row r="13817" spans="1:7">
      <c r="A13817" s="1" t="s">
        <v>13824</v>
      </c>
      <c r="B13817" s="1">
        <v>142.28965675110501</v>
      </c>
      <c r="C13817" s="1">
        <v>158.15037608230699</v>
      </c>
      <c r="D13817" s="1">
        <v>-0.15246999999999999</v>
      </c>
      <c r="E13817" s="1">
        <v>0.80342000000000002</v>
      </c>
      <c r="F13817" s="1">
        <v>0.93049999999999999</v>
      </c>
      <c r="G13817" s="1" t="b">
        <v>0</v>
      </c>
    </row>
    <row r="13818" spans="1:7">
      <c r="A13818" s="1" t="s">
        <v>13825</v>
      </c>
      <c r="B13818" s="1">
        <v>589.58168694920596</v>
      </c>
      <c r="C13818" s="1">
        <v>310.11057501075101</v>
      </c>
      <c r="D13818" s="1">
        <v>0.92691000000000001</v>
      </c>
      <c r="E13818" s="1">
        <v>0.10337</v>
      </c>
      <c r="F13818" s="1">
        <v>0.28467999999999999</v>
      </c>
      <c r="G13818" s="1" t="b">
        <v>0</v>
      </c>
    </row>
    <row r="13819" spans="1:7">
      <c r="A13819" s="1" t="s">
        <v>13826</v>
      </c>
      <c r="B13819" s="1">
        <v>670.23638684562195</v>
      </c>
      <c r="C13819" s="1">
        <v>808.25953470686795</v>
      </c>
      <c r="D13819" s="1">
        <v>-0.27015</v>
      </c>
      <c r="E13819" s="1">
        <v>0.58030000000000004</v>
      </c>
      <c r="F13819" s="1">
        <v>0.79613</v>
      </c>
      <c r="G13819" s="1" t="b">
        <v>0</v>
      </c>
    </row>
    <row r="13820" spans="1:7">
      <c r="A13820" s="1" t="s">
        <v>13827</v>
      </c>
      <c r="B13820" s="1">
        <v>121.95672198352899</v>
      </c>
      <c r="C13820" s="1">
        <v>158.81501854662599</v>
      </c>
      <c r="D13820" s="1">
        <v>-0.38097999999999999</v>
      </c>
      <c r="E13820" s="1">
        <v>0.52481999999999995</v>
      </c>
      <c r="F13820" s="1">
        <v>0.75912000000000002</v>
      </c>
      <c r="G13820" s="1" t="b">
        <v>0</v>
      </c>
    </row>
    <row r="13821" spans="1:7">
      <c r="A13821" s="1" t="s">
        <v>13828</v>
      </c>
      <c r="B13821" s="1">
        <v>0</v>
      </c>
      <c r="C13821" s="1">
        <v>0</v>
      </c>
      <c r="D13821" s="1" t="s">
        <v>30</v>
      </c>
      <c r="E13821" s="1" t="s">
        <v>30</v>
      </c>
      <c r="F13821" s="1" t="s">
        <v>30</v>
      </c>
      <c r="G13821" s="1" t="s">
        <v>30</v>
      </c>
    </row>
    <row r="13822" spans="1:7">
      <c r="A13822" s="1" t="s">
        <v>13829</v>
      </c>
      <c r="B13822" s="1">
        <v>47.928896771856898</v>
      </c>
      <c r="C13822" s="1">
        <v>36.937299680438002</v>
      </c>
      <c r="D13822" s="1">
        <v>0.37581999999999999</v>
      </c>
      <c r="E13822" s="1">
        <v>0.68432999999999999</v>
      </c>
      <c r="F13822" s="1">
        <v>0.8639</v>
      </c>
      <c r="G13822" s="1" t="b">
        <v>0</v>
      </c>
    </row>
    <row r="13823" spans="1:7">
      <c r="A13823" s="1" t="s">
        <v>13830</v>
      </c>
      <c r="B13823" s="1">
        <v>0</v>
      </c>
      <c r="C13823" s="1">
        <v>0</v>
      </c>
      <c r="D13823" s="1" t="s">
        <v>30</v>
      </c>
      <c r="E13823" s="1" t="s">
        <v>30</v>
      </c>
      <c r="F13823" s="1" t="s">
        <v>30</v>
      </c>
      <c r="G13823" s="1" t="s">
        <v>30</v>
      </c>
    </row>
    <row r="13824" spans="1:7">
      <c r="A13824" s="1" t="s">
        <v>13831</v>
      </c>
      <c r="B13824" s="1">
        <v>313.90965993715997</v>
      </c>
      <c r="C13824" s="1">
        <v>346.756174968354</v>
      </c>
      <c r="D13824" s="1">
        <v>-0.14357</v>
      </c>
      <c r="E13824" s="1">
        <v>0.80306</v>
      </c>
      <c r="F13824" s="1">
        <v>0.93037999999999998</v>
      </c>
      <c r="G13824" s="1" t="b">
        <v>0</v>
      </c>
    </row>
    <row r="13825" spans="1:7">
      <c r="A13825" s="1" t="s">
        <v>13832</v>
      </c>
      <c r="B13825" s="1">
        <v>108.895177004636</v>
      </c>
      <c r="C13825" s="1">
        <v>183.054752116435</v>
      </c>
      <c r="D13825" s="1">
        <v>-0.74934000000000001</v>
      </c>
      <c r="E13825" s="1">
        <v>0.23024</v>
      </c>
      <c r="F13825" s="1">
        <v>0.47817999999999999</v>
      </c>
      <c r="G13825" s="1" t="b">
        <v>0</v>
      </c>
    </row>
    <row r="13826" spans="1:7">
      <c r="A13826" s="1" t="s">
        <v>13833</v>
      </c>
      <c r="B13826" s="1">
        <v>121.453710042591</v>
      </c>
      <c r="C13826" s="1">
        <v>188.876673162066</v>
      </c>
      <c r="D13826" s="1">
        <v>-0.63704000000000005</v>
      </c>
      <c r="E13826" s="1">
        <v>0.26848</v>
      </c>
      <c r="F13826" s="1">
        <v>0.52424999999999999</v>
      </c>
      <c r="G13826" s="1" t="b">
        <v>0</v>
      </c>
    </row>
    <row r="13827" spans="1:7">
      <c r="A13827" s="1" t="s">
        <v>13834</v>
      </c>
      <c r="B13827" s="1">
        <v>301.10293045631101</v>
      </c>
      <c r="C13827" s="1">
        <v>296.00825125964502</v>
      </c>
      <c r="D13827" s="1">
        <v>2.4618999999999999E-2</v>
      </c>
      <c r="E13827" s="1">
        <v>0.92598000000000003</v>
      </c>
      <c r="F13827" s="1">
        <v>0.98358000000000001</v>
      </c>
      <c r="G13827" s="1" t="b">
        <v>0</v>
      </c>
    </row>
    <row r="13828" spans="1:7">
      <c r="A13828" s="1" t="s">
        <v>13835</v>
      </c>
      <c r="B13828" s="1">
        <v>0</v>
      </c>
      <c r="C13828" s="1">
        <v>1.22775048004707</v>
      </c>
      <c r="D13828" s="1" t="e">
        <f>-Inf</f>
        <v>#NAME?</v>
      </c>
      <c r="E13828" s="1">
        <v>0.68127000000000004</v>
      </c>
      <c r="F13828" s="1">
        <v>0.86195999999999995</v>
      </c>
      <c r="G13828" s="1" t="b">
        <v>0</v>
      </c>
    </row>
    <row r="13829" spans="1:7">
      <c r="A13829" s="1" t="s">
        <v>13836</v>
      </c>
      <c r="B13829" s="1">
        <v>768.63503169864498</v>
      </c>
      <c r="C13829" s="1">
        <v>123.92978252838699</v>
      </c>
      <c r="D13829" s="1">
        <v>2.6328</v>
      </c>
      <c r="E13829" s="2">
        <v>8.7406999999999992E-6</v>
      </c>
      <c r="F13829" s="1">
        <v>1.1527999999999999E-4</v>
      </c>
      <c r="G13829" s="1" t="b">
        <v>1</v>
      </c>
    </row>
    <row r="13830" spans="1:7">
      <c r="A13830" s="1" t="s">
        <v>13837</v>
      </c>
      <c r="B13830" s="1">
        <v>361.90944656707097</v>
      </c>
      <c r="C13830" s="1">
        <v>197.26885270379299</v>
      </c>
      <c r="D13830" s="1">
        <v>0.87546999999999997</v>
      </c>
      <c r="E13830" s="1">
        <v>0.13383999999999999</v>
      </c>
      <c r="F13830" s="1">
        <v>0.33768999999999999</v>
      </c>
      <c r="G13830" s="1" t="b">
        <v>0</v>
      </c>
    </row>
    <row r="13831" spans="1:7">
      <c r="A13831" s="1" t="s">
        <v>13838</v>
      </c>
      <c r="B13831" s="1">
        <v>0</v>
      </c>
      <c r="C13831" s="1">
        <v>2.1823924625806499</v>
      </c>
      <c r="D13831" s="1" t="e">
        <f>-Inf</f>
        <v>#NAME?</v>
      </c>
      <c r="E13831" s="1">
        <v>0.43651000000000001</v>
      </c>
      <c r="F13831" s="1">
        <v>0.69106999999999996</v>
      </c>
      <c r="G13831" s="1" t="b">
        <v>0</v>
      </c>
    </row>
    <row r="13832" spans="1:7">
      <c r="A13832" s="1" t="s">
        <v>13839</v>
      </c>
      <c r="B13832" s="1">
        <v>448.55816041987498</v>
      </c>
      <c r="C13832" s="1">
        <v>657.95383076520295</v>
      </c>
      <c r="D13832" s="1">
        <v>-0.55269000000000001</v>
      </c>
      <c r="E13832" s="1">
        <v>0.34456999999999999</v>
      </c>
      <c r="F13832" s="1">
        <v>0.60679000000000005</v>
      </c>
      <c r="G13832" s="1" t="b">
        <v>0</v>
      </c>
    </row>
    <row r="13833" spans="1:7">
      <c r="A13833" s="1" t="s">
        <v>13840</v>
      </c>
      <c r="B13833" s="1">
        <v>38.508423380608399</v>
      </c>
      <c r="C13833" s="1">
        <v>7.9986076593848203</v>
      </c>
      <c r="D13833" s="1">
        <v>2.2673999999999999</v>
      </c>
      <c r="E13833" s="1">
        <v>1.5617000000000001E-2</v>
      </c>
      <c r="F13833" s="1">
        <v>7.3727000000000001E-2</v>
      </c>
      <c r="G13833" s="1" t="b">
        <v>0</v>
      </c>
    </row>
    <row r="13834" spans="1:7">
      <c r="A13834" s="1" t="s">
        <v>13841</v>
      </c>
      <c r="B13834" s="1">
        <v>188.717545029484</v>
      </c>
      <c r="C13834" s="1">
        <v>350.76034141407803</v>
      </c>
      <c r="D13834" s="1">
        <v>-0.89426000000000005</v>
      </c>
      <c r="E13834" s="1">
        <v>0.17712</v>
      </c>
      <c r="F13834" s="1">
        <v>0.40515000000000001</v>
      </c>
      <c r="G13834" s="1" t="b">
        <v>0</v>
      </c>
    </row>
    <row r="13835" spans="1:7">
      <c r="A13835" s="1" t="s">
        <v>13842</v>
      </c>
      <c r="B13835" s="1">
        <v>248.54962048872801</v>
      </c>
      <c r="C13835" s="1">
        <v>601.41663748785197</v>
      </c>
      <c r="D13835" s="1">
        <v>-1.2747999999999999</v>
      </c>
      <c r="E13835" s="1">
        <v>4.1420999999999999E-2</v>
      </c>
      <c r="F13835" s="1">
        <v>0.14974000000000001</v>
      </c>
      <c r="G13835" s="1" t="b">
        <v>0</v>
      </c>
    </row>
    <row r="13836" spans="1:7">
      <c r="A13836" s="1" t="s">
        <v>13843</v>
      </c>
      <c r="B13836" s="1">
        <v>42.250834465345001</v>
      </c>
      <c r="C13836" s="1">
        <v>10.937696926947799</v>
      </c>
      <c r="D13836" s="1">
        <v>1.9497</v>
      </c>
      <c r="E13836" s="1">
        <v>3.3555000000000001E-2</v>
      </c>
      <c r="F13836" s="1">
        <v>0.12903000000000001</v>
      </c>
      <c r="G13836" s="1" t="b">
        <v>0</v>
      </c>
    </row>
    <row r="13837" spans="1:7">
      <c r="A13837" s="1" t="s">
        <v>13844</v>
      </c>
      <c r="B13837" s="1">
        <v>17.2684239950941</v>
      </c>
      <c r="C13837" s="1">
        <v>42.749821231547003</v>
      </c>
      <c r="D13837" s="1">
        <v>-1.3078000000000001</v>
      </c>
      <c r="E13837" s="1">
        <v>0.1212</v>
      </c>
      <c r="F13837" s="1">
        <v>0.31569999999999998</v>
      </c>
      <c r="G13837" s="1" t="b">
        <v>0</v>
      </c>
    </row>
    <row r="13838" spans="1:7">
      <c r="A13838" s="1" t="s">
        <v>13845</v>
      </c>
      <c r="B13838" s="1">
        <v>0</v>
      </c>
      <c r="C13838" s="1">
        <v>0</v>
      </c>
      <c r="D13838" s="1" t="s">
        <v>30</v>
      </c>
      <c r="E13838" s="1" t="s">
        <v>30</v>
      </c>
      <c r="F13838" s="1" t="s">
        <v>30</v>
      </c>
      <c r="G13838" s="1" t="s">
        <v>30</v>
      </c>
    </row>
    <row r="13839" spans="1:7">
      <c r="A13839" s="1" t="s">
        <v>13846</v>
      </c>
      <c r="B13839" s="1">
        <v>0</v>
      </c>
      <c r="C13839" s="1">
        <v>0</v>
      </c>
      <c r="D13839" s="1" t="s">
        <v>30</v>
      </c>
      <c r="E13839" s="1" t="s">
        <v>30</v>
      </c>
      <c r="F13839" s="1" t="s">
        <v>30</v>
      </c>
      <c r="G13839" s="1" t="s">
        <v>30</v>
      </c>
    </row>
    <row r="13840" spans="1:7">
      <c r="A13840" s="1" t="s">
        <v>13847</v>
      </c>
      <c r="B13840" s="1">
        <v>674.020635822087</v>
      </c>
      <c r="C13840" s="1">
        <v>871.96046250806603</v>
      </c>
      <c r="D13840" s="1">
        <v>-0.37147000000000002</v>
      </c>
      <c r="E13840" s="1">
        <v>0.57350999999999996</v>
      </c>
      <c r="F13840" s="1">
        <v>0.79203999999999997</v>
      </c>
      <c r="G13840" s="1" t="b">
        <v>0</v>
      </c>
    </row>
    <row r="13841" spans="1:7">
      <c r="A13841" s="1" t="s">
        <v>13848</v>
      </c>
      <c r="B13841" s="1">
        <v>258.34049112561598</v>
      </c>
      <c r="C13841" s="1">
        <v>346.59747326275198</v>
      </c>
      <c r="D13841" s="1">
        <v>-0.42398999999999998</v>
      </c>
      <c r="E13841" s="1">
        <v>0.4884</v>
      </c>
      <c r="F13841" s="1">
        <v>0.73318000000000005</v>
      </c>
      <c r="G13841" s="1" t="b">
        <v>0</v>
      </c>
    </row>
    <row r="13842" spans="1:7">
      <c r="A13842" s="1" t="s">
        <v>13849</v>
      </c>
      <c r="B13842" s="1">
        <v>2.3035926331907799</v>
      </c>
      <c r="C13842" s="1">
        <v>7.8087569902872698</v>
      </c>
      <c r="D13842" s="1">
        <v>-1.7612000000000001</v>
      </c>
      <c r="E13842" s="1">
        <v>0.34955000000000003</v>
      </c>
      <c r="F13842" s="1">
        <v>0.61223000000000005</v>
      </c>
      <c r="G13842" s="1" t="b">
        <v>0</v>
      </c>
    </row>
    <row r="13843" spans="1:7">
      <c r="A13843" s="1" t="s">
        <v>13850</v>
      </c>
      <c r="B13843" s="1">
        <v>15.5953621379286</v>
      </c>
      <c r="C13843" s="1">
        <v>5.5587062827100997</v>
      </c>
      <c r="D13843" s="1">
        <v>1.4883</v>
      </c>
      <c r="E13843" s="1">
        <v>0.313</v>
      </c>
      <c r="F13843" s="1">
        <v>0.57511999999999996</v>
      </c>
      <c r="G13843" s="1" t="b">
        <v>0</v>
      </c>
    </row>
    <row r="13844" spans="1:7">
      <c r="A13844" s="1" t="s">
        <v>13851</v>
      </c>
      <c r="B13844" s="1">
        <v>1663.5687157651</v>
      </c>
      <c r="C13844" s="1">
        <v>484.185753437735</v>
      </c>
      <c r="D13844" s="1">
        <v>1.7806</v>
      </c>
      <c r="E13844" s="1">
        <v>1.4958E-3</v>
      </c>
      <c r="F13844" s="1">
        <v>1.0964E-2</v>
      </c>
      <c r="G13844" s="1" t="b">
        <v>1</v>
      </c>
    </row>
    <row r="13845" spans="1:7">
      <c r="A13845" s="1" t="s">
        <v>13852</v>
      </c>
      <c r="B13845" s="1">
        <v>15.439945788264099</v>
      </c>
      <c r="C13845" s="1">
        <v>29.989317557095401</v>
      </c>
      <c r="D13845" s="1">
        <v>-0.95777999999999996</v>
      </c>
      <c r="E13845" s="1">
        <v>0.33483000000000002</v>
      </c>
      <c r="F13845" s="1">
        <v>0.59774000000000005</v>
      </c>
      <c r="G13845" s="1" t="b">
        <v>0</v>
      </c>
    </row>
    <row r="13846" spans="1:7">
      <c r="A13846" s="1" t="s">
        <v>13853</v>
      </c>
      <c r="B13846" s="1">
        <v>204.87213316152099</v>
      </c>
      <c r="C13846" s="1">
        <v>142.91084534280699</v>
      </c>
      <c r="D13846" s="1">
        <v>0.51961000000000002</v>
      </c>
      <c r="E13846" s="1">
        <v>0.42798999999999998</v>
      </c>
      <c r="F13846" s="1">
        <v>0.68323</v>
      </c>
      <c r="G13846" s="1" t="b">
        <v>0</v>
      </c>
    </row>
    <row r="13847" spans="1:7">
      <c r="A13847" s="1" t="s">
        <v>13854</v>
      </c>
      <c r="B13847" s="1">
        <v>0</v>
      </c>
      <c r="C13847" s="1">
        <v>0</v>
      </c>
      <c r="D13847" s="1" t="s">
        <v>30</v>
      </c>
      <c r="E13847" s="1" t="s">
        <v>30</v>
      </c>
      <c r="F13847" s="1" t="s">
        <v>30</v>
      </c>
      <c r="G13847" s="1" t="s">
        <v>30</v>
      </c>
    </row>
    <row r="13848" spans="1:7">
      <c r="A13848" s="1" t="s">
        <v>13855</v>
      </c>
      <c r="B13848" s="1">
        <v>0.67524762614547096</v>
      </c>
      <c r="C13848" s="1">
        <v>1.3630669700401301</v>
      </c>
      <c r="D13848" s="1">
        <v>-1.0134000000000001</v>
      </c>
      <c r="E13848" s="1">
        <v>0.90061999999999998</v>
      </c>
      <c r="F13848" s="1">
        <v>0.97263999999999995</v>
      </c>
      <c r="G13848" s="1" t="b">
        <v>0</v>
      </c>
    </row>
    <row r="13849" spans="1:7">
      <c r="A13849" s="1" t="s">
        <v>13856</v>
      </c>
      <c r="B13849" s="1">
        <v>25.643258844618899</v>
      </c>
      <c r="C13849" s="1">
        <v>27.375165094742599</v>
      </c>
      <c r="D13849" s="1">
        <v>-9.4287999999999997E-2</v>
      </c>
      <c r="E13849" s="1">
        <v>0.87309000000000003</v>
      </c>
      <c r="F13849" s="1">
        <v>0.96342000000000005</v>
      </c>
      <c r="G13849" s="1" t="b">
        <v>0</v>
      </c>
    </row>
    <row r="13850" spans="1:7">
      <c r="A13850" s="1" t="s">
        <v>13857</v>
      </c>
      <c r="B13850" s="1">
        <v>14.86963751497</v>
      </c>
      <c r="C13850" s="1">
        <v>2.1774021663341001</v>
      </c>
      <c r="D13850" s="1">
        <v>2.7717000000000001</v>
      </c>
      <c r="E13850" s="1">
        <v>5.5005999999999999E-2</v>
      </c>
      <c r="F13850" s="1">
        <v>0.18425</v>
      </c>
      <c r="G13850" s="1" t="b">
        <v>0</v>
      </c>
    </row>
    <row r="13851" spans="1:7">
      <c r="A13851" s="1" t="s">
        <v>13858</v>
      </c>
      <c r="B13851" s="1">
        <v>0</v>
      </c>
      <c r="C13851" s="1">
        <v>0</v>
      </c>
      <c r="D13851" s="1" t="s">
        <v>30</v>
      </c>
      <c r="E13851" s="1" t="s">
        <v>30</v>
      </c>
      <c r="F13851" s="1" t="s">
        <v>30</v>
      </c>
      <c r="G13851" s="1" t="s">
        <v>30</v>
      </c>
    </row>
    <row r="13852" spans="1:7">
      <c r="A13852" s="1" t="s">
        <v>13859</v>
      </c>
      <c r="B13852" s="1">
        <v>206.523552275887</v>
      </c>
      <c r="C13852" s="1">
        <v>21.820781152407498</v>
      </c>
      <c r="D13852" s="1">
        <v>3.2425000000000002</v>
      </c>
      <c r="E13852" s="1">
        <v>1.6149999999999999E-3</v>
      </c>
      <c r="F13852" s="1">
        <v>1.1734E-2</v>
      </c>
      <c r="G13852" s="1" t="b">
        <v>1</v>
      </c>
    </row>
    <row r="13853" spans="1:7">
      <c r="A13853" s="1" t="s">
        <v>13860</v>
      </c>
      <c r="B13853" s="1">
        <v>10696.814808622201</v>
      </c>
      <c r="C13853" s="1">
        <v>3349.5613784285802</v>
      </c>
      <c r="D13853" s="1">
        <v>1.6751</v>
      </c>
      <c r="E13853" s="1">
        <v>3.4624E-3</v>
      </c>
      <c r="F13853" s="1">
        <v>2.2211999999999999E-2</v>
      </c>
      <c r="G13853" s="1" t="b">
        <v>1</v>
      </c>
    </row>
    <row r="13854" spans="1:7">
      <c r="A13854" s="1" t="s">
        <v>13861</v>
      </c>
      <c r="B13854" s="1">
        <v>108.87970077242301</v>
      </c>
      <c r="C13854" s="1">
        <v>82.059953477151197</v>
      </c>
      <c r="D13854" s="1">
        <v>0.40798000000000001</v>
      </c>
      <c r="E13854" s="1">
        <v>0.54905999999999999</v>
      </c>
      <c r="F13854" s="1">
        <v>0.77492000000000005</v>
      </c>
      <c r="G13854" s="1" t="b">
        <v>0</v>
      </c>
    </row>
    <row r="13855" spans="1:7">
      <c r="A13855" s="1" t="s">
        <v>13862</v>
      </c>
      <c r="B13855" s="1">
        <v>0</v>
      </c>
      <c r="C13855" s="1">
        <v>0</v>
      </c>
      <c r="D13855" s="1" t="s">
        <v>30</v>
      </c>
      <c r="E13855" s="1" t="s">
        <v>30</v>
      </c>
      <c r="F13855" s="1" t="s">
        <v>30</v>
      </c>
      <c r="G13855" s="1" t="s">
        <v>30</v>
      </c>
    </row>
    <row r="13856" spans="1:7">
      <c r="A13856" s="1" t="s">
        <v>13863</v>
      </c>
      <c r="B13856" s="1">
        <v>420.05358528247001</v>
      </c>
      <c r="C13856" s="1">
        <v>90.358737553202104</v>
      </c>
      <c r="D13856" s="1">
        <v>2.2168000000000001</v>
      </c>
      <c r="E13856" s="1">
        <v>2.1311E-4</v>
      </c>
      <c r="F13856" s="1">
        <v>2.0411000000000001E-3</v>
      </c>
      <c r="G13856" s="1" t="b">
        <v>1</v>
      </c>
    </row>
    <row r="13857" spans="1:7">
      <c r="A13857" s="1" t="s">
        <v>13864</v>
      </c>
      <c r="B13857" s="1">
        <v>31.4256193078362</v>
      </c>
      <c r="C13857" s="1">
        <v>2.8589356513541602</v>
      </c>
      <c r="D13857" s="1">
        <v>3.4584000000000001</v>
      </c>
      <c r="E13857" s="1">
        <v>2.1554E-3</v>
      </c>
      <c r="F13857" s="1">
        <v>1.4918000000000001E-2</v>
      </c>
      <c r="G13857" s="1" t="b">
        <v>1</v>
      </c>
    </row>
    <row r="13858" spans="1:7">
      <c r="A13858" s="1" t="s">
        <v>13865</v>
      </c>
      <c r="B13858" s="1">
        <v>63.388553514178398</v>
      </c>
      <c r="C13858" s="1">
        <v>29.602739838614401</v>
      </c>
      <c r="D13858" s="1">
        <v>1.0985</v>
      </c>
      <c r="E13858" s="1">
        <v>0.15001</v>
      </c>
      <c r="F13858" s="1">
        <v>0.36348999999999998</v>
      </c>
      <c r="G13858" s="1" t="b">
        <v>0</v>
      </c>
    </row>
    <row r="13859" spans="1:7">
      <c r="A13859" s="1" t="s">
        <v>13866</v>
      </c>
      <c r="B13859" s="1">
        <v>19829.906351677</v>
      </c>
      <c r="C13859" s="1">
        <v>34392.390970612898</v>
      </c>
      <c r="D13859" s="1">
        <v>-0.79440999999999995</v>
      </c>
      <c r="E13859" s="1">
        <v>0.16133</v>
      </c>
      <c r="F13859" s="1">
        <v>0.38278000000000001</v>
      </c>
      <c r="G13859" s="1" t="b">
        <v>0</v>
      </c>
    </row>
    <row r="13860" spans="1:7">
      <c r="A13860" s="1" t="s">
        <v>13867</v>
      </c>
      <c r="B13860" s="1">
        <v>28.4248511926234</v>
      </c>
      <c r="C13860" s="1">
        <v>22.258828098977599</v>
      </c>
      <c r="D13860" s="1">
        <v>0.35277999999999998</v>
      </c>
      <c r="E13860" s="1">
        <v>0.65034000000000003</v>
      </c>
      <c r="F13860" s="1">
        <v>0.84228000000000003</v>
      </c>
      <c r="G13860" s="1" t="b">
        <v>0</v>
      </c>
    </row>
    <row r="13861" spans="1:7">
      <c r="A13861" s="1" t="s">
        <v>13868</v>
      </c>
      <c r="B13861" s="1">
        <v>808.61877440000296</v>
      </c>
      <c r="C13861" s="1">
        <v>2218.0260983980402</v>
      </c>
      <c r="D13861" s="1">
        <v>-1.4557</v>
      </c>
      <c r="E13861" s="1">
        <v>9.4014000000000007E-3</v>
      </c>
      <c r="F13861" s="1">
        <v>4.9860000000000002E-2</v>
      </c>
      <c r="G13861" s="1" t="b">
        <v>1</v>
      </c>
    </row>
    <row r="13862" spans="1:7">
      <c r="A13862" s="1" t="s">
        <v>13869</v>
      </c>
      <c r="B13862" s="1">
        <v>24.687967652235901</v>
      </c>
      <c r="C13862" s="1">
        <v>33.968782153135301</v>
      </c>
      <c r="D13862" s="1">
        <v>-0.46039999999999998</v>
      </c>
      <c r="E13862" s="1">
        <v>0.56460999999999995</v>
      </c>
      <c r="F13862" s="1">
        <v>0.78532000000000002</v>
      </c>
      <c r="G13862" s="1" t="b">
        <v>0</v>
      </c>
    </row>
    <row r="13863" spans="1:7">
      <c r="A13863" s="1" t="s">
        <v>13870</v>
      </c>
      <c r="B13863" s="1">
        <v>40.074993269585299</v>
      </c>
      <c r="C13863" s="1">
        <v>23.913707362157801</v>
      </c>
      <c r="D13863" s="1">
        <v>0.74485999999999997</v>
      </c>
      <c r="E13863" s="1">
        <v>0.38593</v>
      </c>
      <c r="F13863" s="1">
        <v>0.64502999999999999</v>
      </c>
      <c r="G13863" s="1" t="b">
        <v>0</v>
      </c>
    </row>
    <row r="13864" spans="1:7">
      <c r="A13864" s="1" t="s">
        <v>13871</v>
      </c>
      <c r="B13864" s="1">
        <v>271.67674487813002</v>
      </c>
      <c r="C13864" s="1">
        <v>182.552507610048</v>
      </c>
      <c r="D13864" s="1">
        <v>0.57357999999999998</v>
      </c>
      <c r="E13864" s="1">
        <v>0.35082000000000002</v>
      </c>
      <c r="F13864" s="1">
        <v>0.61343999999999999</v>
      </c>
      <c r="G13864" s="1" t="b">
        <v>0</v>
      </c>
    </row>
    <row r="13865" spans="1:7">
      <c r="A13865" s="1" t="s">
        <v>13872</v>
      </c>
      <c r="B13865" s="1">
        <v>184.40436679682699</v>
      </c>
      <c r="C13865" s="1">
        <v>115.423583593396</v>
      </c>
      <c r="D13865" s="1">
        <v>0.67593000000000003</v>
      </c>
      <c r="E13865" s="1">
        <v>0.28534999999999999</v>
      </c>
      <c r="F13865" s="1">
        <v>0.54395000000000004</v>
      </c>
      <c r="G13865" s="1" t="b">
        <v>0</v>
      </c>
    </row>
    <row r="13866" spans="1:7">
      <c r="A13866" s="1" t="s">
        <v>13873</v>
      </c>
      <c r="B13866" s="1">
        <v>12.7621927223387</v>
      </c>
      <c r="C13866" s="1">
        <v>99.180675833721693</v>
      </c>
      <c r="D13866" s="1">
        <v>-2.9582000000000002</v>
      </c>
      <c r="E13866" s="1">
        <v>1.0078999999999999E-2</v>
      </c>
      <c r="F13866" s="1">
        <v>5.2623000000000003E-2</v>
      </c>
      <c r="G13866" s="1" t="b">
        <v>0</v>
      </c>
    </row>
    <row r="13867" spans="1:7">
      <c r="A13867" s="1" t="s">
        <v>13874</v>
      </c>
      <c r="B13867" s="1">
        <v>28.974354771149098</v>
      </c>
      <c r="C13867" s="1">
        <v>83.658131919963594</v>
      </c>
      <c r="D13867" s="1">
        <v>-1.5297000000000001</v>
      </c>
      <c r="E13867" s="1">
        <v>3.8299E-2</v>
      </c>
      <c r="F13867" s="1">
        <v>0.14180000000000001</v>
      </c>
      <c r="G13867" s="1" t="b">
        <v>0</v>
      </c>
    </row>
    <row r="13868" spans="1:7">
      <c r="A13868" s="1" t="s">
        <v>13875</v>
      </c>
      <c r="B13868" s="1">
        <v>742.57707145222105</v>
      </c>
      <c r="C13868" s="1">
        <v>957.227576563193</v>
      </c>
      <c r="D13868" s="1">
        <v>-0.36631999999999998</v>
      </c>
      <c r="E13868" s="1">
        <v>0.50670999999999999</v>
      </c>
      <c r="F13868" s="1">
        <v>0.74712999999999996</v>
      </c>
      <c r="G13868" s="1" t="b">
        <v>0</v>
      </c>
    </row>
    <row r="13869" spans="1:7">
      <c r="A13869" s="1" t="s">
        <v>13876</v>
      </c>
      <c r="B13869" s="1">
        <v>175.339426194753</v>
      </c>
      <c r="C13869" s="1">
        <v>157.917035516634</v>
      </c>
      <c r="D13869" s="1">
        <v>0.15098</v>
      </c>
      <c r="E13869" s="1">
        <v>0.85724</v>
      </c>
      <c r="F13869" s="1">
        <v>0.95662999999999998</v>
      </c>
      <c r="G13869" s="1" t="b">
        <v>0</v>
      </c>
    </row>
    <row r="13870" spans="1:7">
      <c r="A13870" s="1" t="s">
        <v>13877</v>
      </c>
      <c r="B13870" s="1">
        <v>62.250589653699798</v>
      </c>
      <c r="C13870" s="1">
        <v>127.7655189142</v>
      </c>
      <c r="D13870" s="1">
        <v>-1.0373000000000001</v>
      </c>
      <c r="E13870" s="1">
        <v>0.13549</v>
      </c>
      <c r="F13870" s="1">
        <v>0.34033000000000002</v>
      </c>
      <c r="G13870" s="1" t="b">
        <v>0</v>
      </c>
    </row>
    <row r="13871" spans="1:7">
      <c r="A13871" s="1" t="s">
        <v>13878</v>
      </c>
      <c r="B13871" s="1">
        <v>118.997808520319</v>
      </c>
      <c r="C13871" s="1">
        <v>141.16410022501699</v>
      </c>
      <c r="D13871" s="1">
        <v>-0.24643999999999999</v>
      </c>
      <c r="E13871" s="1">
        <v>0.69652000000000003</v>
      </c>
      <c r="F13871" s="1">
        <v>0.87158000000000002</v>
      </c>
      <c r="G13871" s="1" t="b">
        <v>0</v>
      </c>
    </row>
    <row r="13872" spans="1:7">
      <c r="A13872" s="1" t="s">
        <v>13879</v>
      </c>
      <c r="B13872" s="1">
        <v>81.383360088651798</v>
      </c>
      <c r="C13872" s="1">
        <v>27.747400619163798</v>
      </c>
      <c r="D13872" s="1">
        <v>1.5524</v>
      </c>
      <c r="E13872" s="1">
        <v>3.0008E-2</v>
      </c>
      <c r="F13872" s="1">
        <v>0.11908000000000001</v>
      </c>
      <c r="G13872" s="1" t="b">
        <v>0</v>
      </c>
    </row>
    <row r="13873" spans="1:7">
      <c r="A13873" s="1" t="s">
        <v>13880</v>
      </c>
      <c r="B13873" s="1">
        <v>260.93344114682401</v>
      </c>
      <c r="C13873" s="1">
        <v>83.572165613504694</v>
      </c>
      <c r="D13873" s="1">
        <v>1.6426000000000001</v>
      </c>
      <c r="E13873" s="1">
        <v>7.2475999999999999E-3</v>
      </c>
      <c r="F13873" s="1">
        <v>4.0568E-2</v>
      </c>
      <c r="G13873" s="1" t="b">
        <v>1</v>
      </c>
    </row>
    <row r="13874" spans="1:7">
      <c r="A13874" s="1" t="s">
        <v>13881</v>
      </c>
      <c r="B13874" s="1">
        <v>2703.9478139944799</v>
      </c>
      <c r="C13874" s="1">
        <v>1679.3246561690901</v>
      </c>
      <c r="D13874" s="1">
        <v>0.68718999999999997</v>
      </c>
      <c r="E13874" s="1">
        <v>0.17813000000000001</v>
      </c>
      <c r="F13874" s="1">
        <v>0.40682000000000001</v>
      </c>
      <c r="G13874" s="1" t="b">
        <v>0</v>
      </c>
    </row>
    <row r="13875" spans="1:7">
      <c r="A13875" s="1" t="s">
        <v>13882</v>
      </c>
      <c r="B13875" s="1">
        <v>0.32478350669368899</v>
      </c>
      <c r="C13875" s="1">
        <v>0</v>
      </c>
      <c r="D13875" s="1" t="s">
        <v>171</v>
      </c>
      <c r="E13875" s="1">
        <v>1</v>
      </c>
      <c r="F13875" s="1">
        <v>1</v>
      </c>
      <c r="G13875" s="1" t="b">
        <v>0</v>
      </c>
    </row>
    <row r="13876" spans="1:7">
      <c r="A13876" s="1" t="s">
        <v>13883</v>
      </c>
      <c r="B13876" s="1">
        <v>54.687359452286898</v>
      </c>
      <c r="C13876" s="1">
        <v>9.7105751415804793</v>
      </c>
      <c r="D13876" s="1">
        <v>2.4935999999999998</v>
      </c>
      <c r="E13876" s="1">
        <v>4.4710000000000001E-3</v>
      </c>
      <c r="F13876" s="1">
        <v>2.7354E-2</v>
      </c>
      <c r="G13876" s="1" t="b">
        <v>1</v>
      </c>
    </row>
    <row r="13877" spans="1:7">
      <c r="A13877" s="1" t="s">
        <v>13884</v>
      </c>
      <c r="B13877" s="1">
        <v>8.24046212703362</v>
      </c>
      <c r="C13877" s="1">
        <v>9.9047874122447794</v>
      </c>
      <c r="D13877" s="1">
        <v>-0.26540000000000002</v>
      </c>
      <c r="E13877" s="1">
        <v>0.89895999999999998</v>
      </c>
      <c r="F13877" s="1">
        <v>0.97263999999999995</v>
      </c>
      <c r="G13877" s="1" t="b">
        <v>0</v>
      </c>
    </row>
    <row r="13878" spans="1:7">
      <c r="A13878" s="1" t="s">
        <v>13885</v>
      </c>
      <c r="B13878" s="1">
        <v>10.7191820639464</v>
      </c>
      <c r="C13878" s="1">
        <v>30.643898299903199</v>
      </c>
      <c r="D13878" s="1">
        <v>-1.5154000000000001</v>
      </c>
      <c r="E13878" s="1">
        <v>0.12444</v>
      </c>
      <c r="F13878" s="1">
        <v>0.32171</v>
      </c>
      <c r="G13878" s="1" t="b">
        <v>0</v>
      </c>
    </row>
    <row r="13879" spans="1:7">
      <c r="A13879" s="1" t="s">
        <v>13886</v>
      </c>
      <c r="B13879" s="1">
        <v>0</v>
      </c>
      <c r="C13879" s="1">
        <v>0</v>
      </c>
      <c r="D13879" s="1" t="s">
        <v>30</v>
      </c>
      <c r="E13879" s="1" t="s">
        <v>30</v>
      </c>
      <c r="F13879" s="1" t="s">
        <v>30</v>
      </c>
      <c r="G13879" s="1" t="s">
        <v>30</v>
      </c>
    </row>
    <row r="13880" spans="1:7">
      <c r="A13880" s="1" t="s">
        <v>13887</v>
      </c>
      <c r="B13880" s="1">
        <v>195.49079879521901</v>
      </c>
      <c r="C13880" s="1">
        <v>200.28377585382401</v>
      </c>
      <c r="D13880" s="1">
        <v>-3.4944999999999997E-2</v>
      </c>
      <c r="E13880" s="1">
        <v>0.91661000000000004</v>
      </c>
      <c r="F13880" s="1">
        <v>0.97858000000000001</v>
      </c>
      <c r="G13880" s="1" t="b">
        <v>0</v>
      </c>
    </row>
    <row r="13881" spans="1:7">
      <c r="A13881" s="1" t="s">
        <v>13888</v>
      </c>
      <c r="B13881" s="1">
        <v>287.643120137599</v>
      </c>
      <c r="C13881" s="1">
        <v>209.06643452345</v>
      </c>
      <c r="D13881" s="1">
        <v>0.46032000000000001</v>
      </c>
      <c r="E13881" s="1">
        <v>0.66652999999999996</v>
      </c>
      <c r="F13881" s="1">
        <v>0.85375000000000001</v>
      </c>
      <c r="G13881" s="1" t="b">
        <v>0</v>
      </c>
    </row>
    <row r="13882" spans="1:7">
      <c r="A13882" s="1" t="s">
        <v>13889</v>
      </c>
      <c r="B13882" s="1">
        <v>111.86891507369999</v>
      </c>
      <c r="C13882" s="1">
        <v>6.2290017858774904</v>
      </c>
      <c r="D13882" s="1">
        <v>4.1666999999999996</v>
      </c>
      <c r="E13882" s="2">
        <v>2.5944999999999999E-6</v>
      </c>
      <c r="F13882" s="2">
        <v>3.8736999999999999E-5</v>
      </c>
      <c r="G13882" s="1" t="b">
        <v>1</v>
      </c>
    </row>
    <row r="13883" spans="1:7">
      <c r="A13883" s="1" t="s">
        <v>13890</v>
      </c>
      <c r="B13883" s="1">
        <v>1885.0578935001599</v>
      </c>
      <c r="C13883" s="1">
        <v>8430.5155441373208</v>
      </c>
      <c r="D13883" s="1">
        <v>-2.161</v>
      </c>
      <c r="E13883" s="1">
        <v>4.6099000000000001E-2</v>
      </c>
      <c r="F13883" s="1">
        <v>0.16189999999999999</v>
      </c>
      <c r="G13883" s="1" t="b">
        <v>0</v>
      </c>
    </row>
    <row r="13884" spans="1:7">
      <c r="A13884" s="1" t="s">
        <v>13891</v>
      </c>
      <c r="B13884" s="1">
        <v>0</v>
      </c>
      <c r="C13884" s="1">
        <v>0</v>
      </c>
      <c r="D13884" s="1" t="s">
        <v>30</v>
      </c>
      <c r="E13884" s="1" t="s">
        <v>30</v>
      </c>
      <c r="F13884" s="1" t="s">
        <v>30</v>
      </c>
      <c r="G13884" s="1" t="s">
        <v>30</v>
      </c>
    </row>
    <row r="13885" spans="1:7">
      <c r="A13885" s="1" t="s">
        <v>13892</v>
      </c>
      <c r="B13885" s="1">
        <v>0</v>
      </c>
      <c r="C13885" s="1">
        <v>2.55136933666261</v>
      </c>
      <c r="D13885" s="1" t="e">
        <f>-Inf</f>
        <v>#NAME?</v>
      </c>
      <c r="E13885" s="1">
        <v>0.39672000000000002</v>
      </c>
      <c r="F13885" s="1">
        <v>0.65381</v>
      </c>
      <c r="G13885" s="1" t="b">
        <v>0</v>
      </c>
    </row>
    <row r="13886" spans="1:7">
      <c r="A13886" s="1" t="s">
        <v>13893</v>
      </c>
      <c r="B13886" s="1">
        <v>0</v>
      </c>
      <c r="C13886" s="1">
        <v>0</v>
      </c>
      <c r="D13886" s="1" t="s">
        <v>30</v>
      </c>
      <c r="E13886" s="1" t="s">
        <v>30</v>
      </c>
      <c r="F13886" s="1" t="s">
        <v>30</v>
      </c>
      <c r="G13886" s="1" t="s">
        <v>30</v>
      </c>
    </row>
    <row r="13887" spans="1:7">
      <c r="A13887" s="1" t="s">
        <v>13894</v>
      </c>
      <c r="B13887" s="1">
        <v>3.2779431532718499</v>
      </c>
      <c r="C13887" s="1">
        <v>10.978991863219999</v>
      </c>
      <c r="D13887" s="1">
        <v>-1.7439</v>
      </c>
      <c r="E13887" s="1">
        <v>0.32895000000000002</v>
      </c>
      <c r="F13887" s="1">
        <v>0.59218000000000004</v>
      </c>
      <c r="G13887" s="1" t="b">
        <v>0</v>
      </c>
    </row>
    <row r="13888" spans="1:7">
      <c r="A13888" s="1" t="s">
        <v>13895</v>
      </c>
      <c r="B13888" s="1">
        <v>1150.50607084791</v>
      </c>
      <c r="C13888" s="1">
        <v>1714.45588704119</v>
      </c>
      <c r="D13888" s="1">
        <v>-0.57547999999999999</v>
      </c>
      <c r="E13888" s="1">
        <v>0.28194999999999998</v>
      </c>
      <c r="F13888" s="1">
        <v>0.53959000000000001</v>
      </c>
      <c r="G13888" s="1" t="b">
        <v>0</v>
      </c>
    </row>
    <row r="13889" spans="1:7">
      <c r="A13889" s="1" t="s">
        <v>13896</v>
      </c>
      <c r="B13889" s="1">
        <v>2259.8671619448701</v>
      </c>
      <c r="C13889" s="1">
        <v>2348.2651480027198</v>
      </c>
      <c r="D13889" s="1">
        <v>-5.5357000000000003E-2</v>
      </c>
      <c r="E13889" s="1">
        <v>0.87956000000000001</v>
      </c>
      <c r="F13889" s="1">
        <v>0.96584000000000003</v>
      </c>
      <c r="G13889" s="1" t="b">
        <v>0</v>
      </c>
    </row>
    <row r="13890" spans="1:7">
      <c r="A13890" s="1" t="s">
        <v>13897</v>
      </c>
      <c r="B13890" s="1">
        <v>17.714530405892098</v>
      </c>
      <c r="C13890" s="1">
        <v>15.537360364365799</v>
      </c>
      <c r="D13890" s="1">
        <v>0.18919</v>
      </c>
      <c r="E13890" s="1">
        <v>0.93742999999999999</v>
      </c>
      <c r="F13890" s="1">
        <v>0.98731000000000002</v>
      </c>
      <c r="G13890" s="1" t="b">
        <v>0</v>
      </c>
    </row>
    <row r="13891" spans="1:7">
      <c r="A13891" s="1" t="s">
        <v>13898</v>
      </c>
      <c r="B13891" s="1">
        <v>91.582727636391894</v>
      </c>
      <c r="C13891" s="1">
        <v>350.909186039644</v>
      </c>
      <c r="D13891" s="1">
        <v>-1.9379999999999999</v>
      </c>
      <c r="E13891" s="1">
        <v>1.3110999999999999E-3</v>
      </c>
      <c r="F13891" s="1">
        <v>9.7666999999999997E-3</v>
      </c>
      <c r="G13891" s="1" t="b">
        <v>1</v>
      </c>
    </row>
    <row r="13892" spans="1:7">
      <c r="A13892" s="1" t="s">
        <v>13899</v>
      </c>
      <c r="B13892" s="1">
        <v>449.08672726293599</v>
      </c>
      <c r="C13892" s="1">
        <v>259.97586170844102</v>
      </c>
      <c r="D13892" s="1">
        <v>0.78861999999999999</v>
      </c>
      <c r="E13892" s="1">
        <v>0.16797000000000001</v>
      </c>
      <c r="F13892" s="1">
        <v>0.39234999999999998</v>
      </c>
      <c r="G13892" s="1" t="b">
        <v>0</v>
      </c>
    </row>
    <row r="13893" spans="1:7">
      <c r="A13893" s="1" t="s">
        <v>13900</v>
      </c>
      <c r="B13893" s="1">
        <v>131.68449525944601</v>
      </c>
      <c r="C13893" s="1">
        <v>53.881691167967297</v>
      </c>
      <c r="D13893" s="1">
        <v>1.2891999999999999</v>
      </c>
      <c r="E13893" s="1">
        <v>4.9917999999999997E-2</v>
      </c>
      <c r="F13893" s="1">
        <v>0.17147000000000001</v>
      </c>
      <c r="G13893" s="1" t="b">
        <v>0</v>
      </c>
    </row>
    <row r="13894" spans="1:7">
      <c r="A13894" s="1" t="s">
        <v>13901</v>
      </c>
      <c r="B13894" s="1">
        <v>32.657224399911101</v>
      </c>
      <c r="C13894" s="1">
        <v>145.27786521772299</v>
      </c>
      <c r="D13894" s="1">
        <v>-2.1533000000000002</v>
      </c>
      <c r="E13894" s="1">
        <v>8.9712E-2</v>
      </c>
      <c r="F13894" s="1">
        <v>0.25786999999999999</v>
      </c>
      <c r="G13894" s="1" t="b">
        <v>0</v>
      </c>
    </row>
    <row r="13895" spans="1:7">
      <c r="A13895" s="1" t="s">
        <v>13902</v>
      </c>
      <c r="B13895" s="1">
        <v>0</v>
      </c>
      <c r="C13895" s="1">
        <v>0</v>
      </c>
      <c r="D13895" s="1" t="s">
        <v>30</v>
      </c>
      <c r="E13895" s="1" t="s">
        <v>30</v>
      </c>
      <c r="F13895" s="1" t="s">
        <v>30</v>
      </c>
      <c r="G13895" s="1" t="s">
        <v>30</v>
      </c>
    </row>
    <row r="13896" spans="1:7">
      <c r="A13896" s="1" t="s">
        <v>13903</v>
      </c>
      <c r="B13896" s="1">
        <v>0.64115418058519802</v>
      </c>
      <c r="C13896" s="1">
        <v>3.1665019660457201</v>
      </c>
      <c r="D13896" s="1">
        <v>-2.3041</v>
      </c>
      <c r="E13896" s="1">
        <v>0.54451000000000005</v>
      </c>
      <c r="F13896" s="1">
        <v>0.77248000000000006</v>
      </c>
      <c r="G13896" s="1" t="b">
        <v>0</v>
      </c>
    </row>
    <row r="13897" spans="1:7">
      <c r="A13897" s="1" t="s">
        <v>13904</v>
      </c>
      <c r="B13897" s="1">
        <v>442.31550790624198</v>
      </c>
      <c r="C13897" s="1">
        <v>1363.0815654729799</v>
      </c>
      <c r="D13897" s="1">
        <v>-1.6236999999999999</v>
      </c>
      <c r="E13897" s="1">
        <v>4.4133999999999996E-3</v>
      </c>
      <c r="F13897" s="1">
        <v>2.7106999999999999E-2</v>
      </c>
      <c r="G13897" s="1" t="b">
        <v>1</v>
      </c>
    </row>
    <row r="13898" spans="1:7">
      <c r="A13898" s="1" t="s">
        <v>13905</v>
      </c>
      <c r="B13898" s="1">
        <v>125.821595893753</v>
      </c>
      <c r="C13898" s="1">
        <v>92.956316206634995</v>
      </c>
      <c r="D13898" s="1">
        <v>0.43675000000000003</v>
      </c>
      <c r="E13898" s="1">
        <v>0.49954999999999999</v>
      </c>
      <c r="F13898" s="1">
        <v>0.74138999999999999</v>
      </c>
      <c r="G13898" s="1" t="b">
        <v>0</v>
      </c>
    </row>
    <row r="13899" spans="1:7">
      <c r="A13899" s="1" t="s">
        <v>13906</v>
      </c>
      <c r="B13899" s="1">
        <v>26.727435065754499</v>
      </c>
      <c r="C13899" s="1">
        <v>26.0848618428858</v>
      </c>
      <c r="D13899" s="1">
        <v>3.5109000000000001E-2</v>
      </c>
      <c r="E13899" s="1">
        <v>0.98258000000000001</v>
      </c>
      <c r="F13899" s="1">
        <v>1</v>
      </c>
      <c r="G13899" s="1" t="b">
        <v>0</v>
      </c>
    </row>
    <row r="13900" spans="1:7">
      <c r="A13900" s="1" t="s">
        <v>13907</v>
      </c>
      <c r="B13900" s="1">
        <v>0.95752485447670799</v>
      </c>
      <c r="C13900" s="1">
        <v>24.404915921532599</v>
      </c>
      <c r="D13900" s="1">
        <v>-4.6717000000000004</v>
      </c>
      <c r="E13900" s="1">
        <v>1.3208E-3</v>
      </c>
      <c r="F13900" s="1">
        <v>9.8340000000000007E-3</v>
      </c>
      <c r="G13900" s="1" t="b">
        <v>1</v>
      </c>
    </row>
    <row r="13901" spans="1:7">
      <c r="A13901" s="1" t="s">
        <v>13908</v>
      </c>
      <c r="B13901" s="1">
        <v>0</v>
      </c>
      <c r="C13901" s="1">
        <v>0</v>
      </c>
      <c r="D13901" s="1" t="s">
        <v>30</v>
      </c>
      <c r="E13901" s="1" t="s">
        <v>30</v>
      </c>
      <c r="F13901" s="1" t="s">
        <v>30</v>
      </c>
      <c r="G13901" s="1" t="s">
        <v>30</v>
      </c>
    </row>
    <row r="13902" spans="1:7">
      <c r="A13902" s="1" t="s">
        <v>13909</v>
      </c>
      <c r="B13902" s="1">
        <v>118.827534044251</v>
      </c>
      <c r="C13902" s="1">
        <v>203.39428733881201</v>
      </c>
      <c r="D13902" s="1">
        <v>-0.77541000000000004</v>
      </c>
      <c r="E13902" s="1">
        <v>0.17638000000000001</v>
      </c>
      <c r="F13902" s="1">
        <v>0.40411999999999998</v>
      </c>
      <c r="G13902" s="1" t="b">
        <v>0</v>
      </c>
    </row>
    <row r="13903" spans="1:7">
      <c r="A13903" s="1" t="s">
        <v>13910</v>
      </c>
      <c r="B13903" s="1">
        <v>534.75344653987997</v>
      </c>
      <c r="C13903" s="1">
        <v>606.50524121522801</v>
      </c>
      <c r="D13903" s="1">
        <v>-0.18165000000000001</v>
      </c>
      <c r="E13903" s="1">
        <v>0.77722000000000002</v>
      </c>
      <c r="F13903" s="1">
        <v>0.91783000000000003</v>
      </c>
      <c r="G13903" s="1" t="b">
        <v>0</v>
      </c>
    </row>
    <row r="13904" spans="1:7">
      <c r="A13904" s="1" t="s">
        <v>13911</v>
      </c>
      <c r="B13904" s="1">
        <v>4054.54142131963</v>
      </c>
      <c r="C13904" s="1">
        <v>17186.5995941246</v>
      </c>
      <c r="D13904" s="1">
        <v>-2.0836999999999999</v>
      </c>
      <c r="E13904" s="1">
        <v>4.0505999999999997E-3</v>
      </c>
      <c r="F13904" s="1">
        <v>2.5229999999999999E-2</v>
      </c>
      <c r="G13904" s="1" t="b">
        <v>1</v>
      </c>
    </row>
    <row r="13905" spans="1:7">
      <c r="A13905" s="1" t="s">
        <v>13912</v>
      </c>
      <c r="B13905" s="1">
        <v>108.321574849087</v>
      </c>
      <c r="C13905" s="1">
        <v>39.638956395833297</v>
      </c>
      <c r="D13905" s="1">
        <v>1.4502999999999999</v>
      </c>
      <c r="E13905" s="1">
        <v>4.2520000000000002E-2</v>
      </c>
      <c r="F13905" s="1">
        <v>0.15243000000000001</v>
      </c>
      <c r="G13905" s="1" t="b">
        <v>0</v>
      </c>
    </row>
    <row r="13906" spans="1:7">
      <c r="A13906" s="1" t="s">
        <v>13913</v>
      </c>
      <c r="B13906" s="1">
        <v>141.145932743933</v>
      </c>
      <c r="C13906" s="1">
        <v>528.81151593201696</v>
      </c>
      <c r="D13906" s="1">
        <v>-1.9056</v>
      </c>
      <c r="E13906" s="1">
        <v>1.5514E-2</v>
      </c>
      <c r="F13906" s="1">
        <v>7.3360999999999996E-2</v>
      </c>
      <c r="G13906" s="1" t="b">
        <v>0</v>
      </c>
    </row>
    <row r="13907" spans="1:7">
      <c r="A13907" s="1" t="s">
        <v>13914</v>
      </c>
      <c r="B13907" s="1">
        <v>73.471201622849605</v>
      </c>
      <c r="C13907" s="1">
        <v>63.498399193958903</v>
      </c>
      <c r="D13907" s="1">
        <v>0.21046000000000001</v>
      </c>
      <c r="E13907" s="1">
        <v>0.74741000000000002</v>
      </c>
      <c r="F13907" s="1">
        <v>0.90205999999999997</v>
      </c>
      <c r="G13907" s="1" t="b">
        <v>0</v>
      </c>
    </row>
    <row r="13908" spans="1:7">
      <c r="A13908" s="1" t="s">
        <v>13915</v>
      </c>
      <c r="B13908" s="1">
        <v>139.81051146011501</v>
      </c>
      <c r="C13908" s="1">
        <v>516.97278405723603</v>
      </c>
      <c r="D13908" s="1">
        <v>-1.8866000000000001</v>
      </c>
      <c r="E13908" s="1">
        <v>5.4980999999999997E-3</v>
      </c>
      <c r="F13908" s="1">
        <v>3.2593999999999998E-2</v>
      </c>
      <c r="G13908" s="1" t="b">
        <v>1</v>
      </c>
    </row>
    <row r="13909" spans="1:7">
      <c r="A13909" s="1" t="s">
        <v>13916</v>
      </c>
      <c r="B13909" s="1">
        <v>0</v>
      </c>
      <c r="C13909" s="1">
        <v>0.306937620011769</v>
      </c>
      <c r="D13909" s="1" t="e">
        <f>-Inf</f>
        <v>#NAME?</v>
      </c>
      <c r="E13909" s="1">
        <v>0.99514999999999998</v>
      </c>
      <c r="F13909" s="1">
        <v>1</v>
      </c>
      <c r="G13909" s="1" t="b">
        <v>0</v>
      </c>
    </row>
    <row r="13910" spans="1:7">
      <c r="A13910" s="1" t="s">
        <v>13917</v>
      </c>
      <c r="B13910" s="1">
        <v>52.685522399141099</v>
      </c>
      <c r="C13910" s="1">
        <v>17.5406658831538</v>
      </c>
      <c r="D13910" s="1">
        <v>1.5867</v>
      </c>
      <c r="E13910" s="1">
        <v>5.5281999999999998E-2</v>
      </c>
      <c r="F13910" s="1">
        <v>0.18482999999999999</v>
      </c>
      <c r="G13910" s="1" t="b">
        <v>0</v>
      </c>
    </row>
    <row r="13911" spans="1:7">
      <c r="A13911" s="1" t="s">
        <v>13918</v>
      </c>
      <c r="B13911" s="1">
        <v>68.088053669101498</v>
      </c>
      <c r="C13911" s="1">
        <v>6.23961107305038</v>
      </c>
      <c r="D13911" s="1">
        <v>3.4479000000000002</v>
      </c>
      <c r="E13911" s="1">
        <v>1.4472000000000001E-4</v>
      </c>
      <c r="F13911" s="1">
        <v>1.4533E-3</v>
      </c>
      <c r="G13911" s="1" t="b">
        <v>1</v>
      </c>
    </row>
    <row r="13912" spans="1:7">
      <c r="A13912" s="1" t="s">
        <v>13919</v>
      </c>
      <c r="B13912" s="1">
        <v>507.21465618863198</v>
      </c>
      <c r="C13912" s="1">
        <v>364.906225764238</v>
      </c>
      <c r="D13912" s="1">
        <v>0.47506999999999999</v>
      </c>
      <c r="E13912" s="1">
        <v>0.36062</v>
      </c>
      <c r="F13912" s="1">
        <v>0.62282000000000004</v>
      </c>
      <c r="G13912" s="1" t="b">
        <v>0</v>
      </c>
    </row>
    <row r="13913" spans="1:7">
      <c r="A13913" s="1" t="s">
        <v>13920</v>
      </c>
      <c r="B13913" s="1">
        <v>0</v>
      </c>
      <c r="C13913" s="1">
        <v>0</v>
      </c>
      <c r="D13913" s="1" t="s">
        <v>30</v>
      </c>
      <c r="E13913" s="1" t="s">
        <v>30</v>
      </c>
      <c r="F13913" s="1" t="s">
        <v>30</v>
      </c>
      <c r="G13913" s="1" t="s">
        <v>30</v>
      </c>
    </row>
    <row r="13914" spans="1:7">
      <c r="A13914" s="1" t="s">
        <v>13921</v>
      </c>
      <c r="B13914" s="1">
        <v>203.07129677658801</v>
      </c>
      <c r="C13914" s="1">
        <v>156.342453365642</v>
      </c>
      <c r="D13914" s="1">
        <v>0.37728</v>
      </c>
      <c r="E13914" s="1">
        <v>0.44996999999999998</v>
      </c>
      <c r="F13914" s="1">
        <v>0.70354000000000005</v>
      </c>
      <c r="G13914" s="1" t="b">
        <v>0</v>
      </c>
    </row>
    <row r="13915" spans="1:7">
      <c r="A13915" s="1" t="s">
        <v>13922</v>
      </c>
      <c r="B13915" s="1">
        <v>0.66240731976642397</v>
      </c>
      <c r="C13915" s="1">
        <v>81.831636740034696</v>
      </c>
      <c r="D13915" s="1">
        <v>-6.9488000000000003</v>
      </c>
      <c r="E13915" s="1">
        <v>5.6764000000000002E-2</v>
      </c>
      <c r="F13915" s="1">
        <v>0.18848999999999999</v>
      </c>
      <c r="G13915" s="1" t="b">
        <v>0</v>
      </c>
    </row>
    <row r="13916" spans="1:7">
      <c r="A13916" s="1" t="s">
        <v>13923</v>
      </c>
      <c r="B13916" s="1">
        <v>0</v>
      </c>
      <c r="C13916" s="1">
        <v>0</v>
      </c>
      <c r="D13916" s="1" t="s">
        <v>30</v>
      </c>
      <c r="E13916" s="1" t="s">
        <v>30</v>
      </c>
      <c r="F13916" s="1" t="s">
        <v>30</v>
      </c>
      <c r="G13916" s="1" t="s">
        <v>30</v>
      </c>
    </row>
    <row r="13917" spans="1:7">
      <c r="A13917" s="1" t="s">
        <v>13924</v>
      </c>
      <c r="B13917" s="1">
        <v>25.7176647570585</v>
      </c>
      <c r="C13917" s="1">
        <v>11992.719280858901</v>
      </c>
      <c r="D13917" s="1">
        <v>-8.8651999999999997</v>
      </c>
      <c r="E13917" s="2">
        <v>2.3768999999999999E-9</v>
      </c>
      <c r="F13917" s="2">
        <v>5.8548000000000003E-8</v>
      </c>
      <c r="G13917" s="1" t="b">
        <v>1</v>
      </c>
    </row>
    <row r="13918" spans="1:7">
      <c r="A13918" s="1" t="s">
        <v>13925</v>
      </c>
      <c r="B13918" s="1">
        <v>0</v>
      </c>
      <c r="C13918" s="1">
        <v>0</v>
      </c>
      <c r="D13918" s="1" t="s">
        <v>30</v>
      </c>
      <c r="E13918" s="1" t="s">
        <v>30</v>
      </c>
      <c r="F13918" s="1" t="s">
        <v>30</v>
      </c>
      <c r="G13918" s="1" t="s">
        <v>30</v>
      </c>
    </row>
    <row r="13919" spans="1:7">
      <c r="A13919" s="1" t="s">
        <v>13926</v>
      </c>
      <c r="B13919" s="1">
        <v>5.9151742403100496</v>
      </c>
      <c r="C13919" s="1">
        <v>14.431212874931701</v>
      </c>
      <c r="D13919" s="1">
        <v>-1.2867</v>
      </c>
      <c r="E13919" s="1">
        <v>0.33857999999999999</v>
      </c>
      <c r="F13919" s="1">
        <v>0.60133999999999999</v>
      </c>
      <c r="G13919" s="1" t="b">
        <v>0</v>
      </c>
    </row>
    <row r="13920" spans="1:7">
      <c r="A13920" s="1" t="s">
        <v>13927</v>
      </c>
      <c r="B13920" s="1">
        <v>3066.45390037178</v>
      </c>
      <c r="C13920" s="1">
        <v>1313.4773337445399</v>
      </c>
      <c r="D13920" s="1">
        <v>1.2232000000000001</v>
      </c>
      <c r="E13920" s="1">
        <v>2.5378999999999999E-2</v>
      </c>
      <c r="F13920" s="1">
        <v>0.10576000000000001</v>
      </c>
      <c r="G13920" s="1" t="b">
        <v>0</v>
      </c>
    </row>
    <row r="13921" spans="1:7">
      <c r="A13921" s="1" t="s">
        <v>13928</v>
      </c>
      <c r="B13921" s="1">
        <v>193.64018955056599</v>
      </c>
      <c r="C13921" s="1">
        <v>416.95983498751798</v>
      </c>
      <c r="D13921" s="1">
        <v>-1.1065</v>
      </c>
      <c r="E13921" s="1">
        <v>4.7796999999999999E-2</v>
      </c>
      <c r="F13921" s="1">
        <v>0.16621</v>
      </c>
      <c r="G13921" s="1" t="b">
        <v>0</v>
      </c>
    </row>
    <row r="13922" spans="1:7">
      <c r="A13922" s="1" t="s">
        <v>13929</v>
      </c>
      <c r="B13922" s="1">
        <v>0.31637067389151002</v>
      </c>
      <c r="C13922" s="1">
        <v>0.98784241035204501</v>
      </c>
      <c r="D13922" s="1">
        <v>-1.6427</v>
      </c>
      <c r="E13922" s="1">
        <v>0.89539999999999997</v>
      </c>
      <c r="F13922" s="1">
        <v>0.97175</v>
      </c>
      <c r="G13922" s="1" t="b">
        <v>0</v>
      </c>
    </row>
    <row r="13923" spans="1:7">
      <c r="A13923" s="1" t="s">
        <v>13930</v>
      </c>
      <c r="B13923" s="1">
        <v>595.53118946733002</v>
      </c>
      <c r="C13923" s="1">
        <v>649.17160570576596</v>
      </c>
      <c r="D13923" s="1">
        <v>-0.12442</v>
      </c>
      <c r="E13923" s="1">
        <v>0.86148000000000002</v>
      </c>
      <c r="F13923" s="1">
        <v>0.95848</v>
      </c>
      <c r="G13923" s="1" t="b">
        <v>0</v>
      </c>
    </row>
    <row r="13924" spans="1:7">
      <c r="A13924" s="1" t="s">
        <v>13931</v>
      </c>
      <c r="B13924" s="1">
        <v>542.02776779768806</v>
      </c>
      <c r="C13924" s="1">
        <v>293.90775500133202</v>
      </c>
      <c r="D13924" s="1">
        <v>0.88300000000000001</v>
      </c>
      <c r="E13924" s="1">
        <v>0.13009000000000001</v>
      </c>
      <c r="F13924" s="1">
        <v>0.33152999999999999</v>
      </c>
      <c r="G13924" s="1" t="b">
        <v>0</v>
      </c>
    </row>
    <row r="13925" spans="1:7">
      <c r="A13925" s="1" t="s">
        <v>13932</v>
      </c>
      <c r="B13925" s="1">
        <v>339.022939735639</v>
      </c>
      <c r="C13925" s="1">
        <v>692.23375058773502</v>
      </c>
      <c r="D13925" s="1">
        <v>-1.0299</v>
      </c>
      <c r="E13925" s="1">
        <v>7.1199999999999999E-2</v>
      </c>
      <c r="F13925" s="1">
        <v>0.21912999999999999</v>
      </c>
      <c r="G13925" s="1" t="b">
        <v>0</v>
      </c>
    </row>
    <row r="13926" spans="1:7">
      <c r="A13926" s="1" t="s">
        <v>13933</v>
      </c>
      <c r="B13926" s="1">
        <v>368.01049089623598</v>
      </c>
      <c r="C13926" s="1">
        <v>571.02772167531703</v>
      </c>
      <c r="D13926" s="1">
        <v>-0.63380999999999998</v>
      </c>
      <c r="E13926" s="1">
        <v>0.23621</v>
      </c>
      <c r="F13926" s="1">
        <v>0.48581000000000002</v>
      </c>
      <c r="G13926" s="1" t="b">
        <v>0</v>
      </c>
    </row>
    <row r="13927" spans="1:7">
      <c r="A13927" s="1" t="s">
        <v>13934</v>
      </c>
      <c r="B13927" s="1">
        <v>556.82258447635502</v>
      </c>
      <c r="C13927" s="1">
        <v>2095.2518033063302</v>
      </c>
      <c r="D13927" s="1">
        <v>-1.9117999999999999</v>
      </c>
      <c r="E13927" s="1">
        <v>3.2731999999999997E-2</v>
      </c>
      <c r="F13927" s="1">
        <v>0.127</v>
      </c>
      <c r="G13927" s="1" t="b">
        <v>0</v>
      </c>
    </row>
    <row r="13928" spans="1:7">
      <c r="A13928" s="1" t="s">
        <v>13935</v>
      </c>
      <c r="B13928" s="1">
        <v>14.164491314497401</v>
      </c>
      <c r="C13928" s="1">
        <v>5.8832447471209104</v>
      </c>
      <c r="D13928" s="1">
        <v>1.2676000000000001</v>
      </c>
      <c r="E13928" s="1">
        <v>0.29453000000000001</v>
      </c>
      <c r="F13928" s="1">
        <v>0.55474000000000001</v>
      </c>
      <c r="G13928" s="1" t="b">
        <v>0</v>
      </c>
    </row>
    <row r="13929" spans="1:7">
      <c r="A13929" s="1" t="s">
        <v>13936</v>
      </c>
      <c r="B13929" s="1">
        <v>5.8217488507829698</v>
      </c>
      <c r="C13929" s="1">
        <v>7.4210763205786998</v>
      </c>
      <c r="D13929" s="1">
        <v>-0.35017999999999999</v>
      </c>
      <c r="E13929" s="1">
        <v>0.89100999999999997</v>
      </c>
      <c r="F13929" s="1">
        <v>0.96997</v>
      </c>
      <c r="G13929" s="1" t="b">
        <v>0</v>
      </c>
    </row>
    <row r="13930" spans="1:7">
      <c r="A13930" s="1" t="s">
        <v>13937</v>
      </c>
      <c r="B13930" s="1">
        <v>22.9901094110154</v>
      </c>
      <c r="C13930" s="1">
        <v>33.014729604089801</v>
      </c>
      <c r="D13930" s="1">
        <v>-0.52210000000000001</v>
      </c>
      <c r="E13930" s="1">
        <v>0.54732999999999998</v>
      </c>
      <c r="F13930" s="1">
        <v>0.77363999999999999</v>
      </c>
      <c r="G13930" s="1" t="b">
        <v>0</v>
      </c>
    </row>
    <row r="13931" spans="1:7">
      <c r="A13931" s="1" t="s">
        <v>13938</v>
      </c>
      <c r="B13931" s="1">
        <v>128.18757542076099</v>
      </c>
      <c r="C13931" s="1">
        <v>53.388122268005397</v>
      </c>
      <c r="D13931" s="1">
        <v>1.2637</v>
      </c>
      <c r="E13931" s="1">
        <v>5.2593000000000001E-2</v>
      </c>
      <c r="F13931" s="1">
        <v>0.17832000000000001</v>
      </c>
      <c r="G13931" s="1" t="b">
        <v>0</v>
      </c>
    </row>
    <row r="13932" spans="1:7">
      <c r="A13932" s="1" t="s">
        <v>13939</v>
      </c>
      <c r="B13932" s="1">
        <v>65.1191788579046</v>
      </c>
      <c r="C13932" s="1">
        <v>190.43807010166901</v>
      </c>
      <c r="D13932" s="1">
        <v>-1.5482</v>
      </c>
      <c r="E13932" s="1">
        <v>1.5039E-2</v>
      </c>
      <c r="F13932" s="1">
        <v>7.1740999999999999E-2</v>
      </c>
      <c r="G13932" s="1" t="b">
        <v>0</v>
      </c>
    </row>
    <row r="13933" spans="1:7">
      <c r="A13933" s="1" t="s">
        <v>13940</v>
      </c>
      <c r="B13933" s="1">
        <v>148.30333548087799</v>
      </c>
      <c r="C13933" s="1">
        <v>34.958549908718503</v>
      </c>
      <c r="D13933" s="1">
        <v>2.0848</v>
      </c>
      <c r="E13933" s="1">
        <v>2.2255999999999999E-3</v>
      </c>
      <c r="F13933" s="1">
        <v>1.5342E-2</v>
      </c>
      <c r="G13933" s="1" t="b">
        <v>1</v>
      </c>
    </row>
    <row r="13934" spans="1:7">
      <c r="A13934" s="1" t="s">
        <v>13941</v>
      </c>
      <c r="B13934" s="1">
        <v>74.504441972545905</v>
      </c>
      <c r="C13934" s="1">
        <v>18.105586673807402</v>
      </c>
      <c r="D13934" s="1">
        <v>2.0409000000000002</v>
      </c>
      <c r="E13934" s="1">
        <v>3.8561999999999999E-2</v>
      </c>
      <c r="F13934" s="1">
        <v>0.14257</v>
      </c>
      <c r="G13934" s="1" t="b">
        <v>0</v>
      </c>
    </row>
    <row r="13935" spans="1:7">
      <c r="A13935" s="1" t="s">
        <v>13942</v>
      </c>
      <c r="B13935" s="1">
        <v>2.6412164462635199</v>
      </c>
      <c r="C13935" s="1">
        <v>35.5541170872797</v>
      </c>
      <c r="D13935" s="1">
        <v>-3.7507000000000001</v>
      </c>
      <c r="E13935" s="1">
        <v>7.2014999999999996E-2</v>
      </c>
      <c r="F13935" s="1">
        <v>0.2213</v>
      </c>
      <c r="G13935" s="1" t="b">
        <v>0</v>
      </c>
    </row>
    <row r="13936" spans="1:7">
      <c r="A13936" s="1" t="s">
        <v>13943</v>
      </c>
      <c r="B13936" s="1">
        <v>5.9027760482825604</v>
      </c>
      <c r="C13936" s="1">
        <v>38.261507970541501</v>
      </c>
      <c r="D13936" s="1">
        <v>-2.6964000000000001</v>
      </c>
      <c r="E13936" s="1">
        <v>2.8926E-2</v>
      </c>
      <c r="F13936" s="1">
        <v>0.11609</v>
      </c>
      <c r="G13936" s="1" t="b">
        <v>0</v>
      </c>
    </row>
    <row r="13937" spans="1:7">
      <c r="A13937" s="1" t="s">
        <v>13944</v>
      </c>
      <c r="B13937" s="1">
        <v>119.283170118898</v>
      </c>
      <c r="C13937" s="1">
        <v>335.67957735377701</v>
      </c>
      <c r="D13937" s="1">
        <v>-1.4926999999999999</v>
      </c>
      <c r="E13937" s="1">
        <v>4.7425000000000002E-2</v>
      </c>
      <c r="F13937" s="1">
        <v>0.16531999999999999</v>
      </c>
      <c r="G13937" s="1" t="b">
        <v>0</v>
      </c>
    </row>
    <row r="13938" spans="1:7">
      <c r="A13938" s="1" t="s">
        <v>13945</v>
      </c>
      <c r="B13938" s="1">
        <v>4.7836389131582298</v>
      </c>
      <c r="C13938" s="1">
        <v>253.42833566763099</v>
      </c>
      <c r="D13938" s="1">
        <v>-5.7272999999999996</v>
      </c>
      <c r="E13938" s="2">
        <v>1.9436000000000001E-11</v>
      </c>
      <c r="F13938" s="2">
        <v>6.0933999999999999E-10</v>
      </c>
      <c r="G13938" s="1" t="b">
        <v>1</v>
      </c>
    </row>
    <row r="13939" spans="1:7">
      <c r="A13939" s="1" t="s">
        <v>13946</v>
      </c>
      <c r="B13939" s="1">
        <v>52.555350877944399</v>
      </c>
      <c r="C13939" s="1">
        <v>43.003597238754097</v>
      </c>
      <c r="D13939" s="1">
        <v>0.28938000000000003</v>
      </c>
      <c r="E13939" s="1">
        <v>0.66679999999999995</v>
      </c>
      <c r="F13939" s="1">
        <v>0.85389999999999999</v>
      </c>
      <c r="G13939" s="1" t="b">
        <v>0</v>
      </c>
    </row>
    <row r="13940" spans="1:7">
      <c r="A13940" s="1" t="s">
        <v>13947</v>
      </c>
      <c r="B13940" s="1">
        <v>3.6372622198773699</v>
      </c>
      <c r="C13940" s="1">
        <v>12.8620669576948</v>
      </c>
      <c r="D13940" s="1">
        <v>-1.8222</v>
      </c>
      <c r="E13940" s="1">
        <v>0.22378000000000001</v>
      </c>
      <c r="F13940" s="1">
        <v>0.47014</v>
      </c>
      <c r="G13940" s="1" t="b">
        <v>0</v>
      </c>
    </row>
    <row r="13941" spans="1:7">
      <c r="A13941" s="1" t="s">
        <v>13948</v>
      </c>
      <c r="B13941" s="1">
        <v>14.2408815264123</v>
      </c>
      <c r="C13941" s="1">
        <v>6.2734401955486403</v>
      </c>
      <c r="D13941" s="1">
        <v>1.1827000000000001</v>
      </c>
      <c r="E13941" s="1">
        <v>0.40255000000000002</v>
      </c>
      <c r="F13941" s="1">
        <v>0.65991999999999995</v>
      </c>
      <c r="G13941" s="1" t="b">
        <v>0</v>
      </c>
    </row>
    <row r="13942" spans="1:7">
      <c r="A13942" s="1" t="s">
        <v>13949</v>
      </c>
      <c r="B13942" s="1">
        <v>292.85317126777301</v>
      </c>
      <c r="C13942" s="1">
        <v>429.75046371223198</v>
      </c>
      <c r="D13942" s="1">
        <v>-0.55332000000000003</v>
      </c>
      <c r="E13942" s="1">
        <v>0.30731999999999998</v>
      </c>
      <c r="F13942" s="1">
        <v>0.56916</v>
      </c>
      <c r="G13942" s="1" t="b">
        <v>0</v>
      </c>
    </row>
    <row r="13943" spans="1:7">
      <c r="A13943" s="1" t="s">
        <v>13950</v>
      </c>
      <c r="B13943" s="1">
        <v>4667.4059306579602</v>
      </c>
      <c r="C13943" s="1">
        <v>3412.59610562022</v>
      </c>
      <c r="D13943" s="1">
        <v>0.45174999999999998</v>
      </c>
      <c r="E13943" s="1">
        <v>0.40135999999999999</v>
      </c>
      <c r="F13943" s="1">
        <v>0.65886999999999996</v>
      </c>
      <c r="G13943" s="1" t="b">
        <v>0</v>
      </c>
    </row>
    <row r="13944" spans="1:7">
      <c r="A13944" s="1" t="s">
        <v>13951</v>
      </c>
      <c r="B13944" s="1">
        <v>107.269773896929</v>
      </c>
      <c r="C13944" s="1">
        <v>299.38906374258499</v>
      </c>
      <c r="D13944" s="1">
        <v>-1.4807999999999999</v>
      </c>
      <c r="E13944" s="1">
        <v>4.5555999999999999E-2</v>
      </c>
      <c r="F13944" s="1">
        <v>0.16063</v>
      </c>
      <c r="G13944" s="1" t="b">
        <v>0</v>
      </c>
    </row>
    <row r="13945" spans="1:7">
      <c r="A13945" s="1" t="s">
        <v>13952</v>
      </c>
      <c r="B13945" s="1">
        <v>0</v>
      </c>
      <c r="C13945" s="1">
        <v>0</v>
      </c>
      <c r="D13945" s="1" t="s">
        <v>30</v>
      </c>
      <c r="E13945" s="1" t="s">
        <v>30</v>
      </c>
      <c r="F13945" s="1" t="s">
        <v>30</v>
      </c>
      <c r="G13945" s="1" t="s">
        <v>30</v>
      </c>
    </row>
    <row r="13946" spans="1:7">
      <c r="A13946" s="1" t="s">
        <v>13953</v>
      </c>
      <c r="B13946" s="1">
        <v>42.048932808153999</v>
      </c>
      <c r="C13946" s="1">
        <v>108.94560239723501</v>
      </c>
      <c r="D13946" s="1">
        <v>-1.3734999999999999</v>
      </c>
      <c r="E13946" s="1">
        <v>0.30264000000000002</v>
      </c>
      <c r="F13946" s="1">
        <v>0.56496000000000002</v>
      </c>
      <c r="G13946" s="1" t="b">
        <v>0</v>
      </c>
    </row>
    <row r="13947" spans="1:7">
      <c r="A13947" s="1" t="s">
        <v>13954</v>
      </c>
      <c r="B13947" s="1">
        <v>25.440699231007201</v>
      </c>
      <c r="C13947" s="1">
        <v>3.8173105407747001</v>
      </c>
      <c r="D13947" s="1">
        <v>2.7364999999999999</v>
      </c>
      <c r="E13947" s="1">
        <v>2.2749999999999999E-2</v>
      </c>
      <c r="F13947" s="1">
        <v>9.7800999999999999E-2</v>
      </c>
      <c r="G13947" s="1" t="b">
        <v>0</v>
      </c>
    </row>
    <row r="13948" spans="1:7">
      <c r="A13948" s="1" t="s">
        <v>13955</v>
      </c>
      <c r="B13948" s="1">
        <v>771.71362291801904</v>
      </c>
      <c r="C13948" s="1">
        <v>15.018135372742901</v>
      </c>
      <c r="D13948" s="1">
        <v>5.6833</v>
      </c>
      <c r="E13948" s="2">
        <v>3.8361999999999999E-7</v>
      </c>
      <c r="F13948" s="2">
        <v>6.6880000000000002E-6</v>
      </c>
      <c r="G13948" s="1" t="b">
        <v>1</v>
      </c>
    </row>
    <row r="13949" spans="1:7">
      <c r="A13949" s="1" t="s">
        <v>13956</v>
      </c>
      <c r="B13949" s="1">
        <v>69.102058699641304</v>
      </c>
      <c r="C13949" s="1">
        <v>15.614999201855399</v>
      </c>
      <c r="D13949" s="1">
        <v>2.1457999999999999</v>
      </c>
      <c r="E13949" s="1">
        <v>2.0201E-2</v>
      </c>
      <c r="F13949" s="1">
        <v>8.9394000000000001E-2</v>
      </c>
      <c r="G13949" s="1" t="b">
        <v>0</v>
      </c>
    </row>
    <row r="13950" spans="1:7">
      <c r="A13950" s="1" t="s">
        <v>13957</v>
      </c>
      <c r="B13950" s="1">
        <v>2323.6811032063601</v>
      </c>
      <c r="C13950" s="1">
        <v>4387.7166614749103</v>
      </c>
      <c r="D13950" s="1">
        <v>-0.91705999999999999</v>
      </c>
      <c r="E13950" s="1">
        <v>0.10755000000000001</v>
      </c>
      <c r="F13950" s="1">
        <v>0.29254999999999998</v>
      </c>
      <c r="G13950" s="1" t="b">
        <v>0</v>
      </c>
    </row>
    <row r="13951" spans="1:7">
      <c r="A13951" s="1" t="s">
        <v>13958</v>
      </c>
      <c r="B13951" s="1">
        <v>164.83054186052601</v>
      </c>
      <c r="C13951" s="1">
        <v>100.392402677145</v>
      </c>
      <c r="D13951" s="1">
        <v>0.71533000000000002</v>
      </c>
      <c r="E13951" s="1">
        <v>0.26280999999999999</v>
      </c>
      <c r="F13951" s="1">
        <v>0.51817999999999997</v>
      </c>
      <c r="G13951" s="1" t="b">
        <v>0</v>
      </c>
    </row>
    <row r="13952" spans="1:7">
      <c r="A13952" s="1" t="s">
        <v>13959</v>
      </c>
      <c r="B13952" s="1">
        <v>24.225693532254201</v>
      </c>
      <c r="C13952" s="1">
        <v>5.5925354052083698</v>
      </c>
      <c r="D13952" s="1">
        <v>2.1150000000000002</v>
      </c>
      <c r="E13952" s="1">
        <v>7.5190000000000007E-2</v>
      </c>
      <c r="F13952" s="1">
        <v>0.22778999999999999</v>
      </c>
      <c r="G13952" s="1" t="b">
        <v>0</v>
      </c>
    </row>
    <row r="13953" spans="1:7">
      <c r="A13953" s="1" t="s">
        <v>13960</v>
      </c>
      <c r="B13953" s="1">
        <v>9.6854995998985203</v>
      </c>
      <c r="C13953" s="1">
        <v>38.635040145513997</v>
      </c>
      <c r="D13953" s="1">
        <v>-1.996</v>
      </c>
      <c r="E13953" s="1">
        <v>3.8082999999999999E-2</v>
      </c>
      <c r="F13953" s="1">
        <v>0.14136000000000001</v>
      </c>
      <c r="G13953" s="1" t="b">
        <v>0</v>
      </c>
    </row>
    <row r="13954" spans="1:7">
      <c r="A13954" s="1" t="s">
        <v>13961</v>
      </c>
      <c r="B13954" s="1">
        <v>0</v>
      </c>
      <c r="C13954" s="1">
        <v>0</v>
      </c>
      <c r="D13954" s="1" t="s">
        <v>30</v>
      </c>
      <c r="E13954" s="1" t="s">
        <v>30</v>
      </c>
      <c r="F13954" s="1" t="s">
        <v>30</v>
      </c>
      <c r="G13954" s="1" t="s">
        <v>30</v>
      </c>
    </row>
    <row r="13955" spans="1:7">
      <c r="A13955" s="1" t="s">
        <v>13962</v>
      </c>
      <c r="B13955" s="1">
        <v>0</v>
      </c>
      <c r="C13955" s="1">
        <v>0</v>
      </c>
      <c r="D13955" s="1" t="s">
        <v>30</v>
      </c>
      <c r="E13955" s="1" t="s">
        <v>30</v>
      </c>
      <c r="F13955" s="1" t="s">
        <v>30</v>
      </c>
      <c r="G13955" s="1" t="s">
        <v>30</v>
      </c>
    </row>
    <row r="13956" spans="1:7">
      <c r="A13956" s="1" t="s">
        <v>13963</v>
      </c>
      <c r="B13956" s="1">
        <v>7.8899980075818403</v>
      </c>
      <c r="C13956" s="1">
        <v>3.37631382012946</v>
      </c>
      <c r="D13956" s="1">
        <v>1.2245999999999999</v>
      </c>
      <c r="E13956" s="1">
        <v>0.54478000000000004</v>
      </c>
      <c r="F13956" s="1">
        <v>0.77256999999999998</v>
      </c>
      <c r="G13956" s="1" t="b">
        <v>0</v>
      </c>
    </row>
    <row r="13957" spans="1:7">
      <c r="A13957" s="1" t="s">
        <v>13964</v>
      </c>
      <c r="B13957" s="1">
        <v>0</v>
      </c>
      <c r="C13957" s="1">
        <v>0</v>
      </c>
      <c r="D13957" s="1" t="s">
        <v>30</v>
      </c>
      <c r="E13957" s="1" t="s">
        <v>30</v>
      </c>
      <c r="F13957" s="1" t="s">
        <v>30</v>
      </c>
      <c r="G13957" s="1" t="s">
        <v>30</v>
      </c>
    </row>
    <row r="13958" spans="1:7">
      <c r="A13958" s="1" t="s">
        <v>13965</v>
      </c>
      <c r="B13958" s="1">
        <v>58.250697724686901</v>
      </c>
      <c r="C13958" s="1">
        <v>138.70836891104301</v>
      </c>
      <c r="D13958" s="1">
        <v>-1.2517</v>
      </c>
      <c r="E13958" s="1">
        <v>4.7788999999999998E-2</v>
      </c>
      <c r="F13958" s="1">
        <v>0.16621</v>
      </c>
      <c r="G13958" s="1" t="b">
        <v>0</v>
      </c>
    </row>
    <row r="13959" spans="1:7">
      <c r="A13959" s="1" t="s">
        <v>13966</v>
      </c>
      <c r="B13959" s="1">
        <v>27.224902702068601</v>
      </c>
      <c r="C13959" s="1">
        <v>2.7624385801059201</v>
      </c>
      <c r="D13959" s="1">
        <v>3.3008999999999999</v>
      </c>
      <c r="E13959" s="1">
        <v>7.9281000000000004E-3</v>
      </c>
      <c r="F13959" s="1">
        <v>4.3532000000000001E-2</v>
      </c>
      <c r="G13959" s="1" t="b">
        <v>1</v>
      </c>
    </row>
    <row r="13960" spans="1:7">
      <c r="A13960" s="1" t="s">
        <v>13967</v>
      </c>
      <c r="B13960" s="1">
        <v>2079.3122390067301</v>
      </c>
      <c r="C13960" s="1">
        <v>64.882760654093303</v>
      </c>
      <c r="D13960" s="1">
        <v>5.0021000000000004</v>
      </c>
      <c r="E13960" s="2">
        <v>7.8343000000000003E-15</v>
      </c>
      <c r="F13960" s="2">
        <v>3.6318000000000002E-13</v>
      </c>
      <c r="G13960" s="1" t="b">
        <v>1</v>
      </c>
    </row>
    <row r="13961" spans="1:7">
      <c r="A13961" s="1" t="s">
        <v>13968</v>
      </c>
      <c r="B13961" s="1">
        <v>206.485823224109</v>
      </c>
      <c r="C13961" s="1">
        <v>192.643970776705</v>
      </c>
      <c r="D13961" s="1">
        <v>0.10011</v>
      </c>
      <c r="E13961" s="1">
        <v>0.92837999999999998</v>
      </c>
      <c r="F13961" s="1">
        <v>0.98445000000000005</v>
      </c>
      <c r="G13961" s="1" t="b">
        <v>0</v>
      </c>
    </row>
    <row r="13962" spans="1:7">
      <c r="A13962" s="1" t="s">
        <v>13969</v>
      </c>
      <c r="B13962" s="1">
        <v>522.10842803108403</v>
      </c>
      <c r="C13962" s="1">
        <v>487.67195801007699</v>
      </c>
      <c r="D13962" s="1">
        <v>9.8437999999999998E-2</v>
      </c>
      <c r="E13962" s="1">
        <v>0.84455000000000002</v>
      </c>
      <c r="F13962" s="1">
        <v>0.95094000000000001</v>
      </c>
      <c r="G13962" s="1" t="b">
        <v>0</v>
      </c>
    </row>
    <row r="13963" spans="1:7">
      <c r="A13963" s="1" t="s">
        <v>13970</v>
      </c>
      <c r="B13963" s="1">
        <v>88.240117746537294</v>
      </c>
      <c r="C13963" s="1">
        <v>156.01139760055301</v>
      </c>
      <c r="D13963" s="1">
        <v>-0.82213999999999998</v>
      </c>
      <c r="E13963" s="1">
        <v>0.19911000000000001</v>
      </c>
      <c r="F13963" s="1">
        <v>0.43731999999999999</v>
      </c>
      <c r="G13963" s="1" t="b">
        <v>0</v>
      </c>
    </row>
    <row r="13964" spans="1:7">
      <c r="A13964" s="1" t="s">
        <v>13971</v>
      </c>
      <c r="B13964" s="1">
        <v>200.623349212492</v>
      </c>
      <c r="C13964" s="1">
        <v>244.76453276499601</v>
      </c>
      <c r="D13964" s="1">
        <v>-0.28691</v>
      </c>
      <c r="E13964" s="1">
        <v>0.62514999999999998</v>
      </c>
      <c r="F13964" s="1">
        <v>0.82569000000000004</v>
      </c>
      <c r="G13964" s="1" t="b">
        <v>0</v>
      </c>
    </row>
    <row r="13965" spans="1:7">
      <c r="A13965" s="1" t="s">
        <v>13972</v>
      </c>
      <c r="B13965" s="1">
        <v>0</v>
      </c>
      <c r="C13965" s="1">
        <v>9.3065117556406705</v>
      </c>
      <c r="D13965" s="1" t="e">
        <f>-Inf</f>
        <v>#NAME?</v>
      </c>
      <c r="E13965" s="1">
        <v>1.6209999999999999E-2</v>
      </c>
      <c r="F13965" s="1">
        <v>7.5867000000000004E-2</v>
      </c>
      <c r="G13965" s="1" t="b">
        <v>0</v>
      </c>
    </row>
    <row r="13966" spans="1:7">
      <c r="A13966" s="1" t="s">
        <v>13973</v>
      </c>
      <c r="B13966" s="1">
        <v>112.47137234369001</v>
      </c>
      <c r="C13966" s="1">
        <v>79.824719220181606</v>
      </c>
      <c r="D13966" s="1">
        <v>0.49464999999999998</v>
      </c>
      <c r="E13966" s="1">
        <v>0.56391999999999998</v>
      </c>
      <c r="F13966" s="1">
        <v>0.78483999999999998</v>
      </c>
      <c r="G13966" s="1" t="b">
        <v>0</v>
      </c>
    </row>
    <row r="13967" spans="1:7">
      <c r="A13967" s="1" t="s">
        <v>13974</v>
      </c>
      <c r="B13967" s="1">
        <v>64.081534124967405</v>
      </c>
      <c r="C13967" s="1">
        <v>100.901927633499</v>
      </c>
      <c r="D13967" s="1">
        <v>-0.65497000000000005</v>
      </c>
      <c r="E13967" s="1">
        <v>0.56396999999999997</v>
      </c>
      <c r="F13967" s="1">
        <v>0.78483999999999998</v>
      </c>
      <c r="G13967" s="1" t="b">
        <v>0</v>
      </c>
    </row>
    <row r="13968" spans="1:7">
      <c r="A13968" s="1" t="s">
        <v>13975</v>
      </c>
      <c r="B13968" s="1">
        <v>0.98719082646011302</v>
      </c>
      <c r="C13968" s="1">
        <v>0.61387524002353699</v>
      </c>
      <c r="D13968" s="1">
        <v>0.68537999999999999</v>
      </c>
      <c r="E13968" s="1">
        <v>1</v>
      </c>
      <c r="F13968" s="1">
        <v>1</v>
      </c>
      <c r="G13968" s="1" t="b">
        <v>0</v>
      </c>
    </row>
    <row r="13969" spans="1:7">
      <c r="A13969" s="1" t="s">
        <v>13976</v>
      </c>
      <c r="B13969" s="1">
        <v>30.550896438326699</v>
      </c>
      <c r="C13969" s="1">
        <v>39.7980821546398</v>
      </c>
      <c r="D13969" s="1">
        <v>-0.38147999999999999</v>
      </c>
      <c r="E13969" s="1">
        <v>0.59501000000000004</v>
      </c>
      <c r="F13969" s="1">
        <v>0.80428999999999995</v>
      </c>
      <c r="G13969" s="1" t="b">
        <v>0</v>
      </c>
    </row>
    <row r="13970" spans="1:7">
      <c r="A13970" s="1" t="s">
        <v>13977</v>
      </c>
      <c r="B13970" s="1">
        <v>222.425187427613</v>
      </c>
      <c r="C13970" s="1">
        <v>10.8731428941584</v>
      </c>
      <c r="D13970" s="1">
        <v>4.3544999999999998</v>
      </c>
      <c r="E13970" s="2">
        <v>5.0788999999999998E-6</v>
      </c>
      <c r="F13970" s="2">
        <v>7.0959999999999998E-5</v>
      </c>
      <c r="G13970" s="1" t="b">
        <v>1</v>
      </c>
    </row>
    <row r="13971" spans="1:7">
      <c r="A13971" s="1" t="s">
        <v>13978</v>
      </c>
      <c r="B13971" s="1">
        <v>0</v>
      </c>
      <c r="C13971" s="1">
        <v>0</v>
      </c>
      <c r="D13971" s="1" t="s">
        <v>30</v>
      </c>
      <c r="E13971" s="1" t="s">
        <v>30</v>
      </c>
      <c r="F13971" s="1" t="s">
        <v>30</v>
      </c>
      <c r="G13971" s="1" t="s">
        <v>30</v>
      </c>
    </row>
    <row r="13972" spans="1:7">
      <c r="A13972" s="1" t="s">
        <v>13979</v>
      </c>
      <c r="B13972" s="1">
        <v>3.6328347463005</v>
      </c>
      <c r="C13972" s="1">
        <v>4.1198865592197098</v>
      </c>
      <c r="D13972" s="1">
        <v>-0.18151</v>
      </c>
      <c r="E13972" s="1">
        <v>0.97711999999999999</v>
      </c>
      <c r="F13972" s="1">
        <v>1</v>
      </c>
      <c r="G13972" s="1" t="b">
        <v>0</v>
      </c>
    </row>
    <row r="13973" spans="1:7">
      <c r="A13973" s="1" t="s">
        <v>13980</v>
      </c>
      <c r="B13973" s="1">
        <v>91.373041682422098</v>
      </c>
      <c r="C13973" s="1">
        <v>1.9086552703873501</v>
      </c>
      <c r="D13973" s="1">
        <v>5.5811000000000002</v>
      </c>
      <c r="E13973" s="2">
        <v>1.2472000000000001E-8</v>
      </c>
      <c r="F13973" s="2">
        <v>2.7467000000000001E-7</v>
      </c>
      <c r="G13973" s="1" t="b">
        <v>1</v>
      </c>
    </row>
    <row r="13974" spans="1:7">
      <c r="A13974" s="1" t="s">
        <v>13981</v>
      </c>
      <c r="B13974" s="1">
        <v>1064.43849221457</v>
      </c>
      <c r="C13974" s="1">
        <v>1042.29949749718</v>
      </c>
      <c r="D13974" s="1">
        <v>3.0322999999999999E-2</v>
      </c>
      <c r="E13974" s="1">
        <v>0.97394999999999998</v>
      </c>
      <c r="F13974" s="1">
        <v>1</v>
      </c>
      <c r="G13974" s="1" t="b">
        <v>0</v>
      </c>
    </row>
    <row r="13975" spans="1:7">
      <c r="A13975" s="1" t="s">
        <v>13982</v>
      </c>
      <c r="B13975" s="1">
        <v>118.267656423784</v>
      </c>
      <c r="C13975" s="1">
        <v>146.59869134503001</v>
      </c>
      <c r="D13975" s="1">
        <v>-0.30981999999999998</v>
      </c>
      <c r="E13975" s="1">
        <v>0.59133000000000002</v>
      </c>
      <c r="F13975" s="1">
        <v>0.80183000000000004</v>
      </c>
      <c r="G13975" s="1" t="b">
        <v>0</v>
      </c>
    </row>
    <row r="13976" spans="1:7">
      <c r="A13976" s="1" t="s">
        <v>13983</v>
      </c>
      <c r="B13976" s="1">
        <v>0</v>
      </c>
      <c r="C13976" s="1">
        <v>0</v>
      </c>
      <c r="D13976" s="1" t="s">
        <v>30</v>
      </c>
      <c r="E13976" s="1" t="s">
        <v>30</v>
      </c>
      <c r="F13976" s="1" t="s">
        <v>30</v>
      </c>
      <c r="G13976" s="1" t="s">
        <v>30</v>
      </c>
    </row>
    <row r="13977" spans="1:7">
      <c r="A13977" s="1" t="s">
        <v>13984</v>
      </c>
      <c r="B13977" s="1">
        <v>0</v>
      </c>
      <c r="C13977" s="1">
        <v>0</v>
      </c>
      <c r="D13977" s="1" t="s">
        <v>30</v>
      </c>
      <c r="E13977" s="1" t="s">
        <v>30</v>
      </c>
      <c r="F13977" s="1" t="s">
        <v>30</v>
      </c>
      <c r="G13977" s="1" t="s">
        <v>30</v>
      </c>
    </row>
    <row r="13978" spans="1:7">
      <c r="A13978" s="1" t="s">
        <v>13985</v>
      </c>
      <c r="B13978" s="1">
        <v>7.3214581916940498</v>
      </c>
      <c r="C13978" s="1">
        <v>11.4237214907522</v>
      </c>
      <c r="D13978" s="1">
        <v>-0.64183000000000001</v>
      </c>
      <c r="E13978" s="1">
        <v>0.71228000000000002</v>
      </c>
      <c r="F13978" s="1">
        <v>0.88085999999999998</v>
      </c>
      <c r="G13978" s="1" t="b">
        <v>0</v>
      </c>
    </row>
    <row r="13979" spans="1:7">
      <c r="A13979" s="1" t="s">
        <v>13986</v>
      </c>
      <c r="B13979" s="1">
        <v>24.272185169842</v>
      </c>
      <c r="C13979" s="1">
        <v>67.3017266202813</v>
      </c>
      <c r="D13979" s="1">
        <v>-1.4713000000000001</v>
      </c>
      <c r="E13979" s="1">
        <v>4.3215000000000003E-2</v>
      </c>
      <c r="F13979" s="1">
        <v>0.15431</v>
      </c>
      <c r="G13979" s="1" t="b">
        <v>0</v>
      </c>
    </row>
    <row r="13980" spans="1:7">
      <c r="A13980" s="1" t="s">
        <v>13987</v>
      </c>
      <c r="B13980" s="1">
        <v>50.907753791467798</v>
      </c>
      <c r="C13980" s="1">
        <v>50.757191355257099</v>
      </c>
      <c r="D13980" s="1">
        <v>4.2731999999999996E-3</v>
      </c>
      <c r="E13980" s="1">
        <v>1</v>
      </c>
      <c r="F13980" s="1">
        <v>1</v>
      </c>
      <c r="G13980" s="1" t="b">
        <v>0</v>
      </c>
    </row>
    <row r="13981" spans="1:7">
      <c r="A13981" s="1" t="s">
        <v>13988</v>
      </c>
      <c r="B13981" s="1">
        <v>65.914190442755896</v>
      </c>
      <c r="C13981" s="1">
        <v>32.958977296817501</v>
      </c>
      <c r="D13981" s="1">
        <v>0.99992000000000003</v>
      </c>
      <c r="E13981" s="1">
        <v>0.20898</v>
      </c>
      <c r="F13981" s="1">
        <v>0.44995000000000002</v>
      </c>
      <c r="G13981" s="1" t="b">
        <v>0</v>
      </c>
    </row>
    <row r="13982" spans="1:7">
      <c r="A13982" s="1" t="s">
        <v>13989</v>
      </c>
      <c r="B13982" s="1">
        <v>440.40052746829599</v>
      </c>
      <c r="C13982" s="1">
        <v>310.462857685703</v>
      </c>
      <c r="D13982" s="1">
        <v>0.50439999999999996</v>
      </c>
      <c r="E13982" s="1">
        <v>0.40165000000000001</v>
      </c>
      <c r="F13982" s="1">
        <v>0.65915000000000001</v>
      </c>
      <c r="G13982" s="1" t="b">
        <v>0</v>
      </c>
    </row>
    <row r="13983" spans="1:7">
      <c r="A13983" s="1" t="s">
        <v>13990</v>
      </c>
      <c r="B13983" s="1">
        <v>0</v>
      </c>
      <c r="C13983" s="1">
        <v>0</v>
      </c>
      <c r="D13983" s="1" t="s">
        <v>30</v>
      </c>
      <c r="E13983" s="1" t="s">
        <v>30</v>
      </c>
      <c r="F13983" s="1" t="s">
        <v>30</v>
      </c>
      <c r="G13983" s="1" t="s">
        <v>30</v>
      </c>
    </row>
    <row r="13984" spans="1:7">
      <c r="A13984" s="1" t="s">
        <v>13991</v>
      </c>
      <c r="B13984" s="1">
        <v>0</v>
      </c>
      <c r="C13984" s="1">
        <v>208.21422581487101</v>
      </c>
      <c r="D13984" s="1" t="e">
        <f>-Inf</f>
        <v>#NAME?</v>
      </c>
      <c r="E13984" s="1">
        <v>1.1613999999999999E-2</v>
      </c>
      <c r="F13984" s="1">
        <v>5.8751999999999999E-2</v>
      </c>
      <c r="G13984" s="1" t="b">
        <v>0</v>
      </c>
    </row>
    <row r="13985" spans="1:7">
      <c r="A13985" s="1" t="s">
        <v>13992</v>
      </c>
      <c r="B13985" s="1">
        <v>1416.7938197240801</v>
      </c>
      <c r="C13985" s="1">
        <v>1976.2937722254501</v>
      </c>
      <c r="D13985" s="1">
        <v>-0.48016999999999999</v>
      </c>
      <c r="E13985" s="1">
        <v>0.36559000000000003</v>
      </c>
      <c r="F13985" s="1">
        <v>0.62749999999999995</v>
      </c>
      <c r="G13985" s="1" t="b">
        <v>0</v>
      </c>
    </row>
    <row r="13986" spans="1:7">
      <c r="A13986" s="1" t="s">
        <v>13993</v>
      </c>
      <c r="B13986" s="1">
        <v>106.81655380589601</v>
      </c>
      <c r="C13986" s="1">
        <v>273.060631109984</v>
      </c>
      <c r="D13986" s="1">
        <v>-1.3541000000000001</v>
      </c>
      <c r="E13986" s="1">
        <v>2.4117E-2</v>
      </c>
      <c r="F13986" s="1">
        <v>0.10206</v>
      </c>
      <c r="G13986" s="1" t="b">
        <v>0</v>
      </c>
    </row>
    <row r="13987" spans="1:7">
      <c r="A13987" s="1" t="s">
        <v>13994</v>
      </c>
      <c r="B13987" s="1">
        <v>12.642644605701999</v>
      </c>
      <c r="C13987" s="1">
        <v>0.306937620011769</v>
      </c>
      <c r="D13987" s="1">
        <v>5.3642000000000003</v>
      </c>
      <c r="E13987" s="1">
        <v>1.3361E-2</v>
      </c>
      <c r="F13987" s="1">
        <v>6.5381999999999996E-2</v>
      </c>
      <c r="G13987" s="1" t="b">
        <v>0</v>
      </c>
    </row>
    <row r="13988" spans="1:7">
      <c r="A13988" s="1" t="s">
        <v>13995</v>
      </c>
      <c r="B13988" s="1">
        <v>18.975585627881301</v>
      </c>
      <c r="C13988" s="1">
        <v>9.5740012622278403</v>
      </c>
      <c r="D13988" s="1">
        <v>0.98694999999999999</v>
      </c>
      <c r="E13988" s="1">
        <v>0.39545999999999998</v>
      </c>
      <c r="F13988" s="1">
        <v>0.65305999999999997</v>
      </c>
      <c r="G13988" s="1" t="b">
        <v>0</v>
      </c>
    </row>
    <row r="13989" spans="1:7">
      <c r="A13989" s="1" t="s">
        <v>13996</v>
      </c>
      <c r="B13989" s="1">
        <v>1463.20482349606</v>
      </c>
      <c r="C13989" s="1">
        <v>2444.2184325135299</v>
      </c>
      <c r="D13989" s="1">
        <v>-0.74024000000000001</v>
      </c>
      <c r="E13989" s="1">
        <v>0.18557999999999999</v>
      </c>
      <c r="F13989" s="1">
        <v>0.41808000000000001</v>
      </c>
      <c r="G13989" s="1" t="b">
        <v>0</v>
      </c>
    </row>
    <row r="13990" spans="1:7">
      <c r="A13990" s="1" t="s">
        <v>13997</v>
      </c>
      <c r="B13990" s="1">
        <v>149.30115604196001</v>
      </c>
      <c r="C13990" s="1">
        <v>3.4070387304205401</v>
      </c>
      <c r="D13990" s="1">
        <v>5.4535999999999998</v>
      </c>
      <c r="E13990" s="2">
        <v>1.5207E-10</v>
      </c>
      <c r="F13990" s="2">
        <v>4.1994999999999998E-9</v>
      </c>
      <c r="G13990" s="1" t="b">
        <v>1</v>
      </c>
    </row>
    <row r="13991" spans="1:7">
      <c r="A13991" s="1" t="s">
        <v>13998</v>
      </c>
      <c r="B13991" s="1">
        <v>326.46687706227402</v>
      </c>
      <c r="C13991" s="1">
        <v>166.46119482180899</v>
      </c>
      <c r="D13991" s="1">
        <v>0.97175</v>
      </c>
      <c r="E13991" s="1">
        <v>0.11282</v>
      </c>
      <c r="F13991" s="1">
        <v>0.30108000000000001</v>
      </c>
      <c r="G13991" s="1" t="b">
        <v>0</v>
      </c>
    </row>
    <row r="13992" spans="1:7">
      <c r="A13992" s="1" t="s">
        <v>13999</v>
      </c>
      <c r="B13992" s="1">
        <v>3567.9948536895699</v>
      </c>
      <c r="C13992" s="1">
        <v>6476.8654547136903</v>
      </c>
      <c r="D13992" s="1">
        <v>-0.86017999999999994</v>
      </c>
      <c r="E13992" s="1">
        <v>0.23774000000000001</v>
      </c>
      <c r="F13992" s="1">
        <v>0.48765999999999998</v>
      </c>
      <c r="G13992" s="1" t="b">
        <v>0</v>
      </c>
    </row>
    <row r="13993" spans="1:7">
      <c r="A13993" s="1" t="s">
        <v>14000</v>
      </c>
      <c r="B13993" s="1">
        <v>0</v>
      </c>
      <c r="C13993" s="1">
        <v>0</v>
      </c>
      <c r="D13993" s="1" t="s">
        <v>30</v>
      </c>
      <c r="E13993" s="1" t="s">
        <v>30</v>
      </c>
      <c r="F13993" s="1" t="s">
        <v>30</v>
      </c>
      <c r="G13993" s="1" t="s">
        <v>30</v>
      </c>
    </row>
    <row r="13994" spans="1:7">
      <c r="A13994" s="1" t="s">
        <v>14001</v>
      </c>
      <c r="B13994" s="1">
        <v>67.615382416842394</v>
      </c>
      <c r="C13994" s="1">
        <v>324.66357102683298</v>
      </c>
      <c r="D13994" s="1">
        <v>-2.2635000000000001</v>
      </c>
      <c r="E13994" s="1">
        <v>1.2036E-2</v>
      </c>
      <c r="F13994" s="1">
        <v>6.0366999999999997E-2</v>
      </c>
      <c r="G13994" s="1" t="b">
        <v>0</v>
      </c>
    </row>
    <row r="13995" spans="1:7">
      <c r="A13995" s="1" t="s">
        <v>14002</v>
      </c>
      <c r="B13995" s="1">
        <v>61.028055350847701</v>
      </c>
      <c r="C13995" s="1">
        <v>57.670870099553603</v>
      </c>
      <c r="D13995" s="1">
        <v>8.1629999999999994E-2</v>
      </c>
      <c r="E13995" s="1">
        <v>0.92281000000000002</v>
      </c>
      <c r="F13995" s="1">
        <v>0.98168999999999995</v>
      </c>
      <c r="G13995" s="1" t="b">
        <v>0</v>
      </c>
    </row>
    <row r="13996" spans="1:7">
      <c r="A13996" s="1" t="s">
        <v>14003</v>
      </c>
      <c r="B13996" s="1">
        <v>0</v>
      </c>
      <c r="C13996" s="1">
        <v>0</v>
      </c>
      <c r="D13996" s="1" t="s">
        <v>30</v>
      </c>
      <c r="E13996" s="1" t="s">
        <v>30</v>
      </c>
      <c r="F13996" s="1" t="s">
        <v>30</v>
      </c>
      <c r="G13996" s="1" t="s">
        <v>30</v>
      </c>
    </row>
    <row r="13997" spans="1:7">
      <c r="A13997" s="1" t="s">
        <v>14004</v>
      </c>
      <c r="B13997" s="1">
        <v>1140.31512656319</v>
      </c>
      <c r="C13997" s="1">
        <v>8.9839745522094692</v>
      </c>
      <c r="D13997" s="1">
        <v>6.9878999999999998</v>
      </c>
      <c r="E13997" s="2">
        <v>1.6600999999999999E-21</v>
      </c>
      <c r="F13997" s="2">
        <v>1.6658000000000001E-19</v>
      </c>
      <c r="G13997" s="1" t="b">
        <v>1</v>
      </c>
    </row>
    <row r="13998" spans="1:7">
      <c r="A13998" s="1" t="s">
        <v>14005</v>
      </c>
      <c r="B13998" s="1">
        <v>0.32478350669368899</v>
      </c>
      <c r="C13998" s="1">
        <v>6.4456900202471399</v>
      </c>
      <c r="D13998" s="1">
        <v>-4.3108000000000004</v>
      </c>
      <c r="E13998" s="1">
        <v>0.30981999999999998</v>
      </c>
      <c r="F13998" s="1">
        <v>0.57128000000000001</v>
      </c>
      <c r="G13998" s="1" t="b">
        <v>0</v>
      </c>
    </row>
    <row r="13999" spans="1:7">
      <c r="A13999" s="1" t="s">
        <v>14006</v>
      </c>
      <c r="B13999" s="1">
        <v>1291.4077653176901</v>
      </c>
      <c r="C13999" s="1">
        <v>928.98423817772004</v>
      </c>
      <c r="D13999" s="1">
        <v>0.47521999999999998</v>
      </c>
      <c r="E13999" s="1">
        <v>0.43542999999999998</v>
      </c>
      <c r="F13999" s="1">
        <v>0.69003999999999999</v>
      </c>
      <c r="G13999" s="1" t="b">
        <v>0</v>
      </c>
    </row>
    <row r="14000" spans="1:7">
      <c r="A14000" s="1" t="s">
        <v>14007</v>
      </c>
      <c r="B14000" s="1">
        <v>7.8514770884446996</v>
      </c>
      <c r="C14000" s="1">
        <v>14.1442364399061</v>
      </c>
      <c r="D14000" s="1">
        <v>-0.84918000000000005</v>
      </c>
      <c r="E14000" s="1">
        <v>0.45535999999999999</v>
      </c>
      <c r="F14000" s="1">
        <v>0.70782999999999996</v>
      </c>
      <c r="G14000" s="1" t="b">
        <v>0</v>
      </c>
    </row>
    <row r="14001" spans="1:7">
      <c r="A14001" s="1" t="s">
        <v>14008</v>
      </c>
      <c r="B14001" s="1">
        <v>7.9280768123674203</v>
      </c>
      <c r="C14001" s="1">
        <v>26.631118099104601</v>
      </c>
      <c r="D14001" s="1">
        <v>-1.7481</v>
      </c>
      <c r="E14001" s="1">
        <v>9.2321E-2</v>
      </c>
      <c r="F14001" s="1">
        <v>0.26285999999999998</v>
      </c>
      <c r="G14001" s="1" t="b">
        <v>0</v>
      </c>
    </row>
    <row r="14002" spans="1:7">
      <c r="A14002" s="1" t="s">
        <v>14009</v>
      </c>
      <c r="B14002" s="1">
        <v>42.549053130577498</v>
      </c>
      <c r="C14002" s="1">
        <v>9.4675235984864994</v>
      </c>
      <c r="D14002" s="1">
        <v>2.1680999999999999</v>
      </c>
      <c r="E14002" s="1">
        <v>1.8353999999999999E-2</v>
      </c>
      <c r="F14002" s="1">
        <v>8.3115999999999995E-2</v>
      </c>
      <c r="G14002" s="1" t="b">
        <v>0</v>
      </c>
    </row>
    <row r="14003" spans="1:7">
      <c r="A14003" s="1" t="s">
        <v>14010</v>
      </c>
      <c r="B14003" s="1">
        <v>4.3891095699455596</v>
      </c>
      <c r="C14003" s="1">
        <v>0.37396717032850801</v>
      </c>
      <c r="D14003" s="1">
        <v>3.5529000000000002</v>
      </c>
      <c r="E14003" s="1">
        <v>0.39599000000000001</v>
      </c>
      <c r="F14003" s="1">
        <v>0.65339999999999998</v>
      </c>
      <c r="G14003" s="1" t="b">
        <v>0</v>
      </c>
    </row>
    <row r="14004" spans="1:7">
      <c r="A14004" s="1" t="s">
        <v>14011</v>
      </c>
      <c r="B14004" s="1">
        <v>32.842090879490001</v>
      </c>
      <c r="C14004" s="1">
        <v>25.3400709756277</v>
      </c>
      <c r="D14004" s="1">
        <v>0.37413000000000002</v>
      </c>
      <c r="E14004" s="1">
        <v>0.66552</v>
      </c>
      <c r="F14004" s="1">
        <v>0.85292999999999997</v>
      </c>
      <c r="G14004" s="1" t="b">
        <v>0</v>
      </c>
    </row>
    <row r="14005" spans="1:7">
      <c r="A14005" s="1" t="s">
        <v>14012</v>
      </c>
      <c r="B14005" s="1">
        <v>107.66781296446599</v>
      </c>
      <c r="C14005" s="1">
        <v>179.04627427248801</v>
      </c>
      <c r="D14005" s="1">
        <v>-0.73375000000000001</v>
      </c>
      <c r="E14005" s="1">
        <v>0.62219000000000002</v>
      </c>
      <c r="F14005" s="1">
        <v>0.82365999999999995</v>
      </c>
      <c r="G14005" s="1" t="b">
        <v>0</v>
      </c>
    </row>
    <row r="14006" spans="1:7">
      <c r="A14006" s="1" t="s">
        <v>14013</v>
      </c>
      <c r="B14006" s="1">
        <v>0</v>
      </c>
      <c r="C14006" s="1">
        <v>0.61387524002353699</v>
      </c>
      <c r="D14006" s="1" t="e">
        <f>-Inf</f>
        <v>#NAME?</v>
      </c>
      <c r="E14006" s="1">
        <v>0.89007999999999998</v>
      </c>
      <c r="F14006" s="1">
        <v>0.96948999999999996</v>
      </c>
      <c r="G14006" s="1" t="b">
        <v>0</v>
      </c>
    </row>
    <row r="14007" spans="1:7">
      <c r="A14007" s="1" t="s">
        <v>14014</v>
      </c>
      <c r="B14007" s="1">
        <v>71.662650212146104</v>
      </c>
      <c r="C14007" s="1">
        <v>282.09026792891399</v>
      </c>
      <c r="D14007" s="1">
        <v>-1.9769000000000001</v>
      </c>
      <c r="E14007" s="1">
        <v>4.3752000000000001E-3</v>
      </c>
      <c r="F14007" s="1">
        <v>2.6896E-2</v>
      </c>
      <c r="G14007" s="1" t="b">
        <v>1</v>
      </c>
    </row>
    <row r="14008" spans="1:7">
      <c r="A14008" s="1" t="s">
        <v>14015</v>
      </c>
      <c r="B14008" s="1">
        <v>83.100260897295698</v>
      </c>
      <c r="C14008" s="1">
        <v>298.21130430437</v>
      </c>
      <c r="D14008" s="1">
        <v>-1.8433999999999999</v>
      </c>
      <c r="E14008" s="1">
        <v>2.2009000000000001E-2</v>
      </c>
      <c r="F14008" s="1">
        <v>9.5366999999999993E-2</v>
      </c>
      <c r="G14008" s="1" t="b">
        <v>0</v>
      </c>
    </row>
    <row r="14009" spans="1:7">
      <c r="A14009" s="1" t="s">
        <v>14016</v>
      </c>
      <c r="B14009" s="1">
        <v>0</v>
      </c>
      <c r="C14009" s="1">
        <v>0</v>
      </c>
      <c r="D14009" s="1" t="s">
        <v>30</v>
      </c>
      <c r="E14009" s="1" t="s">
        <v>30</v>
      </c>
      <c r="F14009" s="1" t="s">
        <v>30</v>
      </c>
      <c r="G14009" s="1" t="s">
        <v>30</v>
      </c>
    </row>
    <row r="14010" spans="1:7">
      <c r="A14010" s="1" t="s">
        <v>14017</v>
      </c>
      <c r="B14010" s="1">
        <v>0</v>
      </c>
      <c r="C14010" s="1">
        <v>1.2615796025453401</v>
      </c>
      <c r="D14010" s="1" t="e">
        <f>-Inf</f>
        <v>#NAME?</v>
      </c>
      <c r="E14010" s="1">
        <v>0.67588000000000004</v>
      </c>
      <c r="F14010" s="1">
        <v>0.85970999999999997</v>
      </c>
      <c r="G14010" s="1" t="b">
        <v>0</v>
      </c>
    </row>
    <row r="14011" spans="1:7">
      <c r="A14011" s="1" t="s">
        <v>14018</v>
      </c>
      <c r="B14011" s="1">
        <v>0</v>
      </c>
      <c r="C14011" s="1">
        <v>0.34076674251003303</v>
      </c>
      <c r="D14011" s="1" t="e">
        <f>-Inf</f>
        <v>#NAME?</v>
      </c>
      <c r="E14011" s="1">
        <v>0.99514999999999998</v>
      </c>
      <c r="F14011" s="1">
        <v>1</v>
      </c>
      <c r="G14011" s="1" t="b">
        <v>0</v>
      </c>
    </row>
    <row r="14012" spans="1:7">
      <c r="A14012" s="1" t="s">
        <v>14019</v>
      </c>
      <c r="B14012" s="1">
        <v>225.50817294253201</v>
      </c>
      <c r="C14012" s="1">
        <v>166.63418851812699</v>
      </c>
      <c r="D14012" s="1">
        <v>0.4365</v>
      </c>
      <c r="E14012" s="1">
        <v>0.49345</v>
      </c>
      <c r="F14012" s="1">
        <v>0.73697000000000001</v>
      </c>
      <c r="G14012" s="1" t="b">
        <v>0</v>
      </c>
    </row>
    <row r="14013" spans="1:7">
      <c r="A14013" s="1" t="s">
        <v>14020</v>
      </c>
      <c r="B14013" s="1">
        <v>0</v>
      </c>
      <c r="C14013" s="1">
        <v>0</v>
      </c>
      <c r="D14013" s="1" t="s">
        <v>30</v>
      </c>
      <c r="E14013" s="1" t="s">
        <v>30</v>
      </c>
      <c r="F14013" s="1" t="s">
        <v>30</v>
      </c>
      <c r="G14013" s="1" t="s">
        <v>30</v>
      </c>
    </row>
    <row r="14014" spans="1:7">
      <c r="A14014" s="1" t="s">
        <v>14021</v>
      </c>
      <c r="B14014" s="1">
        <v>1895.7669318946</v>
      </c>
      <c r="C14014" s="1">
        <v>2987.413128612</v>
      </c>
      <c r="D14014" s="1">
        <v>-0.65612000000000004</v>
      </c>
      <c r="E14014" s="1">
        <v>0.2344</v>
      </c>
      <c r="F14014" s="1">
        <v>0.48338999999999999</v>
      </c>
      <c r="G14014" s="1" t="b">
        <v>0</v>
      </c>
    </row>
    <row r="14015" spans="1:7">
      <c r="A14015" s="1" t="s">
        <v>14022</v>
      </c>
      <c r="B14015" s="1">
        <v>1001.85514610582</v>
      </c>
      <c r="C14015" s="1">
        <v>1207.4903771859899</v>
      </c>
      <c r="D14015" s="1">
        <v>-0.26934000000000002</v>
      </c>
      <c r="E14015" s="1">
        <v>0.62317999999999996</v>
      </c>
      <c r="F14015" s="1">
        <v>0.82450999999999997</v>
      </c>
      <c r="G14015" s="1" t="b">
        <v>0</v>
      </c>
    </row>
    <row r="14016" spans="1:7">
      <c r="A14016" s="1" t="s">
        <v>14023</v>
      </c>
      <c r="B14016" s="1">
        <v>69.998902176760495</v>
      </c>
      <c r="C14016" s="1">
        <v>76.413038330970295</v>
      </c>
      <c r="D14016" s="1">
        <v>-0.12648999999999999</v>
      </c>
      <c r="E14016" s="1">
        <v>0.88087000000000004</v>
      </c>
      <c r="F14016" s="1">
        <v>0.96633000000000002</v>
      </c>
      <c r="G14016" s="1" t="b">
        <v>0</v>
      </c>
    </row>
    <row r="14017" spans="1:7">
      <c r="A14017" s="1" t="s">
        <v>14024</v>
      </c>
      <c r="B14017" s="1">
        <v>0</v>
      </c>
      <c r="C14017" s="1">
        <v>0</v>
      </c>
      <c r="D14017" s="1" t="s">
        <v>30</v>
      </c>
      <c r="E14017" s="1" t="s">
        <v>30</v>
      </c>
      <c r="F14017" s="1" t="s">
        <v>30</v>
      </c>
      <c r="G14017" s="1" t="s">
        <v>30</v>
      </c>
    </row>
    <row r="14018" spans="1:7">
      <c r="A14018" s="1" t="s">
        <v>14025</v>
      </c>
      <c r="B14018" s="1">
        <v>0</v>
      </c>
      <c r="C14018" s="1">
        <v>0</v>
      </c>
      <c r="D14018" s="1" t="s">
        <v>30</v>
      </c>
      <c r="E14018" s="1" t="s">
        <v>30</v>
      </c>
      <c r="F14018" s="1" t="s">
        <v>30</v>
      </c>
      <c r="G14018" s="1" t="s">
        <v>30</v>
      </c>
    </row>
    <row r="14019" spans="1:7">
      <c r="A14019" s="1" t="s">
        <v>14026</v>
      </c>
      <c r="B14019" s="1">
        <v>31066.918806756399</v>
      </c>
      <c r="C14019" s="1">
        <v>44.711907729811202</v>
      </c>
      <c r="D14019" s="1">
        <v>9.4405000000000001</v>
      </c>
      <c r="E14019" s="2">
        <v>9.9890999999999997E-35</v>
      </c>
      <c r="F14019" s="2">
        <v>6.5522000000000002E-32</v>
      </c>
      <c r="G14019" s="1" t="b">
        <v>1</v>
      </c>
    </row>
    <row r="14020" spans="1:7">
      <c r="A14020" s="1" t="s">
        <v>14027</v>
      </c>
      <c r="B14020" s="1">
        <v>0</v>
      </c>
      <c r="C14020" s="1">
        <v>0</v>
      </c>
      <c r="D14020" s="1" t="s">
        <v>30</v>
      </c>
      <c r="E14020" s="1" t="s">
        <v>30</v>
      </c>
      <c r="F14020" s="1" t="s">
        <v>30</v>
      </c>
      <c r="G14020" s="1" t="s">
        <v>30</v>
      </c>
    </row>
    <row r="14021" spans="1:7">
      <c r="A14021" s="1" t="s">
        <v>14028</v>
      </c>
      <c r="B14021" s="1">
        <v>97.299327622315602</v>
      </c>
      <c r="C14021" s="1">
        <v>912.69990955292496</v>
      </c>
      <c r="D14021" s="1">
        <v>-3.2296</v>
      </c>
      <c r="E14021" s="2">
        <v>7.2866000000000003E-5</v>
      </c>
      <c r="F14021" s="1">
        <v>7.8286000000000002E-4</v>
      </c>
      <c r="G14021" s="1" t="b">
        <v>1</v>
      </c>
    </row>
    <row r="14022" spans="1:7">
      <c r="A14022" s="1" t="s">
        <v>14029</v>
      </c>
      <c r="B14022" s="1">
        <v>952.65752713711902</v>
      </c>
      <c r="C14022" s="1">
        <v>448.54722276083299</v>
      </c>
      <c r="D14022" s="1">
        <v>1.0867</v>
      </c>
      <c r="E14022" s="1">
        <v>3.9217000000000002E-2</v>
      </c>
      <c r="F14022" s="1">
        <v>0.14394999999999999</v>
      </c>
      <c r="G14022" s="1" t="b">
        <v>0</v>
      </c>
    </row>
    <row r="14023" spans="1:7">
      <c r="A14023" s="1" t="s">
        <v>14030</v>
      </c>
      <c r="B14023" s="1">
        <v>2.36336669150915</v>
      </c>
      <c r="C14023" s="1">
        <v>29.395249063926101</v>
      </c>
      <c r="D14023" s="1">
        <v>-3.6366999999999998</v>
      </c>
      <c r="E14023" s="1">
        <v>0.2311</v>
      </c>
      <c r="F14023" s="1">
        <v>0.47943999999999998</v>
      </c>
      <c r="G14023" s="1" t="b">
        <v>0</v>
      </c>
    </row>
    <row r="14024" spans="1:7">
      <c r="A14024" s="1" t="s">
        <v>14031</v>
      </c>
      <c r="B14024" s="1">
        <v>1556.3671390011</v>
      </c>
      <c r="C14024" s="1">
        <v>1916.00656735593</v>
      </c>
      <c r="D14024" s="1">
        <v>-0.29992000000000002</v>
      </c>
      <c r="E14024" s="1">
        <v>0.66757</v>
      </c>
      <c r="F14024" s="1">
        <v>0.85470000000000002</v>
      </c>
      <c r="G14024" s="1" t="b">
        <v>0</v>
      </c>
    </row>
    <row r="14025" spans="1:7">
      <c r="A14025" s="1" t="s">
        <v>14032</v>
      </c>
      <c r="B14025" s="1">
        <v>11.074515771326601</v>
      </c>
      <c r="C14025" s="1">
        <v>43.163825948788102</v>
      </c>
      <c r="D14025" s="1">
        <v>-1.9625999999999999</v>
      </c>
      <c r="E14025" s="1">
        <v>2.6099000000000001E-2</v>
      </c>
      <c r="F14025" s="1">
        <v>0.10806</v>
      </c>
      <c r="G14025" s="1" t="b">
        <v>0</v>
      </c>
    </row>
    <row r="14026" spans="1:7">
      <c r="A14026" s="1" t="s">
        <v>14033</v>
      </c>
      <c r="B14026" s="1">
        <v>0</v>
      </c>
      <c r="C14026" s="1">
        <v>0</v>
      </c>
      <c r="D14026" s="1" t="s">
        <v>30</v>
      </c>
      <c r="E14026" s="1" t="s">
        <v>30</v>
      </c>
      <c r="F14026" s="1" t="s">
        <v>30</v>
      </c>
      <c r="G14026" s="1" t="s">
        <v>30</v>
      </c>
    </row>
    <row r="14027" spans="1:7">
      <c r="A14027" s="1" t="s">
        <v>14034</v>
      </c>
      <c r="B14027" s="1">
        <v>62.035179303495703</v>
      </c>
      <c r="C14027" s="1">
        <v>11.114308353213</v>
      </c>
      <c r="D14027" s="1">
        <v>2.4807000000000001</v>
      </c>
      <c r="E14027" s="1">
        <v>1.0588E-2</v>
      </c>
      <c r="F14027" s="1">
        <v>5.4618E-2</v>
      </c>
      <c r="G14027" s="1" t="b">
        <v>0</v>
      </c>
    </row>
    <row r="14028" spans="1:7">
      <c r="A14028" s="1" t="s">
        <v>14035</v>
      </c>
      <c r="B14028" s="1">
        <v>2.6881501982028402</v>
      </c>
      <c r="C14028" s="1">
        <v>1.8366354238240601</v>
      </c>
      <c r="D14028" s="1">
        <v>0.54954999999999998</v>
      </c>
      <c r="E14028" s="1">
        <v>0.88097000000000003</v>
      </c>
      <c r="F14028" s="1">
        <v>0.96633000000000002</v>
      </c>
      <c r="G14028" s="1" t="b">
        <v>0</v>
      </c>
    </row>
    <row r="14029" spans="1:7">
      <c r="A14029" s="1" t="s">
        <v>14036</v>
      </c>
      <c r="B14029" s="1">
        <v>0</v>
      </c>
      <c r="C14029" s="1">
        <v>0.306937620011769</v>
      </c>
      <c r="D14029" s="1" t="e">
        <f>-Inf</f>
        <v>#NAME?</v>
      </c>
      <c r="E14029" s="1">
        <v>0.99514999999999998</v>
      </c>
      <c r="F14029" s="1">
        <v>1</v>
      </c>
      <c r="G14029" s="1" t="b">
        <v>0</v>
      </c>
    </row>
    <row r="14030" spans="1:7">
      <c r="A14030" s="1" t="s">
        <v>14037</v>
      </c>
      <c r="B14030" s="1">
        <v>293.43283954351801</v>
      </c>
      <c r="C14030" s="1">
        <v>255.570839808161</v>
      </c>
      <c r="D14030" s="1">
        <v>0.19930999999999999</v>
      </c>
      <c r="E14030" s="1">
        <v>0.70211999999999997</v>
      </c>
      <c r="F14030" s="1">
        <v>0.87468000000000001</v>
      </c>
      <c r="G14030" s="1" t="b">
        <v>0</v>
      </c>
    </row>
    <row r="14031" spans="1:7">
      <c r="A14031" s="1" t="s">
        <v>14038</v>
      </c>
      <c r="B14031" s="1">
        <v>774.29462969293297</v>
      </c>
      <c r="C14031" s="1">
        <v>593.31326643374496</v>
      </c>
      <c r="D14031" s="1">
        <v>0.38408999999999999</v>
      </c>
      <c r="E14031" s="1">
        <v>0.49498999999999999</v>
      </c>
      <c r="F14031" s="1">
        <v>0.73833000000000004</v>
      </c>
      <c r="G14031" s="1" t="b">
        <v>0</v>
      </c>
    </row>
    <row r="14032" spans="1:7">
      <c r="A14032" s="1" t="s">
        <v>14039</v>
      </c>
      <c r="B14032" s="1">
        <v>38.856676928302399</v>
      </c>
      <c r="C14032" s="1">
        <v>1.8416257200706101</v>
      </c>
      <c r="D14032" s="1">
        <v>4.3990999999999998</v>
      </c>
      <c r="E14032" s="1">
        <v>1.8573E-4</v>
      </c>
      <c r="F14032" s="1">
        <v>1.8123E-3</v>
      </c>
      <c r="G14032" s="1" t="b">
        <v>1</v>
      </c>
    </row>
    <row r="14033" spans="1:7">
      <c r="A14033" s="1" t="s">
        <v>14040</v>
      </c>
      <c r="B14033" s="1">
        <v>0</v>
      </c>
      <c r="C14033" s="1">
        <v>0</v>
      </c>
      <c r="D14033" s="1" t="s">
        <v>30</v>
      </c>
      <c r="E14033" s="1" t="s">
        <v>30</v>
      </c>
      <c r="F14033" s="1" t="s">
        <v>30</v>
      </c>
      <c r="G14033" s="1" t="s">
        <v>30</v>
      </c>
    </row>
    <row r="14034" spans="1:7">
      <c r="A14034" s="1" t="s">
        <v>14041</v>
      </c>
      <c r="B14034" s="1">
        <v>95.794493000796393</v>
      </c>
      <c r="C14034" s="1">
        <v>125.171403552581</v>
      </c>
      <c r="D14034" s="1">
        <v>-0.38589000000000001</v>
      </c>
      <c r="E14034" s="1">
        <v>0.55008999999999997</v>
      </c>
      <c r="F14034" s="1">
        <v>0.77524999999999999</v>
      </c>
      <c r="G14034" s="1" t="b">
        <v>0</v>
      </c>
    </row>
    <row r="14035" spans="1:7">
      <c r="A14035" s="1" t="s">
        <v>14042</v>
      </c>
      <c r="B14035" s="1">
        <v>0</v>
      </c>
      <c r="C14035" s="1">
        <v>0</v>
      </c>
      <c r="D14035" s="1" t="s">
        <v>30</v>
      </c>
      <c r="E14035" s="1" t="s">
        <v>30</v>
      </c>
      <c r="F14035" s="1" t="s">
        <v>30</v>
      </c>
      <c r="G14035" s="1" t="s">
        <v>30</v>
      </c>
    </row>
    <row r="14036" spans="1:7">
      <c r="A14036" s="1" t="s">
        <v>14043</v>
      </c>
      <c r="B14036" s="1">
        <v>0</v>
      </c>
      <c r="C14036" s="1">
        <v>0</v>
      </c>
      <c r="D14036" s="1" t="s">
        <v>30</v>
      </c>
      <c r="E14036" s="1" t="s">
        <v>30</v>
      </c>
      <c r="F14036" s="1" t="s">
        <v>30</v>
      </c>
      <c r="G14036" s="1" t="s">
        <v>30</v>
      </c>
    </row>
    <row r="14037" spans="1:7">
      <c r="A14037" s="1" t="s">
        <v>14044</v>
      </c>
      <c r="B14037" s="1">
        <v>0</v>
      </c>
      <c r="C14037" s="1">
        <v>0</v>
      </c>
      <c r="D14037" s="1" t="s">
        <v>30</v>
      </c>
      <c r="E14037" s="1" t="s">
        <v>30</v>
      </c>
      <c r="F14037" s="1" t="s">
        <v>30</v>
      </c>
      <c r="G14037" s="1" t="s">
        <v>30</v>
      </c>
    </row>
    <row r="14038" spans="1:7">
      <c r="A14038" s="1" t="s">
        <v>14045</v>
      </c>
      <c r="B14038" s="1">
        <v>16.490896032267901</v>
      </c>
      <c r="C14038" s="1">
        <v>8.0668945990611398</v>
      </c>
      <c r="D14038" s="1">
        <v>1.0316000000000001</v>
      </c>
      <c r="E14038" s="1">
        <v>0.35699999999999998</v>
      </c>
      <c r="F14038" s="1">
        <v>0.61982000000000004</v>
      </c>
      <c r="G14038" s="1" t="b">
        <v>0</v>
      </c>
    </row>
    <row r="14039" spans="1:7">
      <c r="A14039" s="1" t="s">
        <v>14046</v>
      </c>
      <c r="B14039" s="1">
        <v>1.90663687615124</v>
      </c>
      <c r="C14039" s="1">
        <v>0</v>
      </c>
      <c r="D14039" s="1" t="s">
        <v>171</v>
      </c>
      <c r="E14039" s="1">
        <v>0.51865000000000006</v>
      </c>
      <c r="F14039" s="1">
        <v>0.75607000000000002</v>
      </c>
      <c r="G14039" s="1" t="b">
        <v>0</v>
      </c>
    </row>
    <row r="14040" spans="1:7">
      <c r="A14040" s="1" t="s">
        <v>14047</v>
      </c>
      <c r="B14040" s="1">
        <v>76.277613445245194</v>
      </c>
      <c r="C14040" s="1">
        <v>175.768759325334</v>
      </c>
      <c r="D14040" s="1">
        <v>-1.2042999999999999</v>
      </c>
      <c r="E14040" s="1">
        <v>5.5224000000000002E-2</v>
      </c>
      <c r="F14040" s="1">
        <v>0.18468000000000001</v>
      </c>
      <c r="G14040" s="1" t="b">
        <v>0</v>
      </c>
    </row>
    <row r="14041" spans="1:7">
      <c r="A14041" s="1" t="s">
        <v>14048</v>
      </c>
      <c r="B14041" s="1">
        <v>0</v>
      </c>
      <c r="C14041" s="1">
        <v>0</v>
      </c>
      <c r="D14041" s="1" t="s">
        <v>30</v>
      </c>
      <c r="E14041" s="1" t="s">
        <v>30</v>
      </c>
      <c r="F14041" s="1" t="s">
        <v>30</v>
      </c>
      <c r="G14041" s="1" t="s">
        <v>30</v>
      </c>
    </row>
    <row r="14042" spans="1:7">
      <c r="A14042" s="1" t="s">
        <v>14049</v>
      </c>
      <c r="B14042" s="1">
        <v>0.32478350669368899</v>
      </c>
      <c r="C14042" s="1">
        <v>5.0689095508269499</v>
      </c>
      <c r="D14042" s="1">
        <v>-3.9641000000000002</v>
      </c>
      <c r="E14042" s="1">
        <v>0.22505</v>
      </c>
      <c r="F14042" s="1">
        <v>0.47167999999999999</v>
      </c>
      <c r="G14042" s="1" t="b">
        <v>0</v>
      </c>
    </row>
    <row r="14043" spans="1:7">
      <c r="A14043" s="1" t="s">
        <v>14050</v>
      </c>
      <c r="B14043" s="1">
        <v>0</v>
      </c>
      <c r="C14043" s="1">
        <v>0</v>
      </c>
      <c r="D14043" s="1" t="s">
        <v>30</v>
      </c>
      <c r="E14043" s="1" t="s">
        <v>30</v>
      </c>
      <c r="F14043" s="1" t="s">
        <v>30</v>
      </c>
      <c r="G14043" s="1" t="s">
        <v>30</v>
      </c>
    </row>
    <row r="14044" spans="1:7">
      <c r="A14044" s="1" t="s">
        <v>14051</v>
      </c>
      <c r="B14044" s="1">
        <v>0</v>
      </c>
      <c r="C14044" s="1">
        <v>0</v>
      </c>
      <c r="D14044" s="1" t="s">
        <v>30</v>
      </c>
      <c r="E14044" s="1" t="s">
        <v>30</v>
      </c>
      <c r="F14044" s="1" t="s">
        <v>30</v>
      </c>
      <c r="G14044" s="1" t="s">
        <v>30</v>
      </c>
    </row>
    <row r="14045" spans="1:7">
      <c r="A14045" s="1" t="s">
        <v>14052</v>
      </c>
      <c r="B14045" s="1">
        <v>56.414923516101503</v>
      </c>
      <c r="C14045" s="1">
        <v>0</v>
      </c>
      <c r="D14045" s="1" t="s">
        <v>171</v>
      </c>
      <c r="E14045" s="1">
        <v>1.0293000000000001E-4</v>
      </c>
      <c r="F14045" s="1">
        <v>1.0701E-3</v>
      </c>
      <c r="G14045" s="1" t="b">
        <v>1</v>
      </c>
    </row>
    <row r="14046" spans="1:7">
      <c r="A14046" s="1" t="s">
        <v>14053</v>
      </c>
      <c r="B14046" s="1">
        <v>154.679706860734</v>
      </c>
      <c r="C14046" s="1">
        <v>181.15788500019599</v>
      </c>
      <c r="D14046" s="1">
        <v>-0.22796</v>
      </c>
      <c r="E14046" s="1">
        <v>0.73275999999999997</v>
      </c>
      <c r="F14046" s="1">
        <v>0.89415</v>
      </c>
      <c r="G14046" s="1" t="b">
        <v>0</v>
      </c>
    </row>
    <row r="14047" spans="1:7">
      <c r="A14047" s="1" t="s">
        <v>14054</v>
      </c>
      <c r="B14047" s="1">
        <v>746.59209191908997</v>
      </c>
      <c r="C14047" s="1">
        <v>0.34076674251003303</v>
      </c>
      <c r="D14047" s="1">
        <v>11.097</v>
      </c>
      <c r="E14047" s="2">
        <v>3.5252999999999997E-27</v>
      </c>
      <c r="F14047" s="2">
        <v>7.1205999999999999E-25</v>
      </c>
      <c r="G14047" s="1" t="b">
        <v>1</v>
      </c>
    </row>
    <row r="14048" spans="1:7">
      <c r="A14048" s="1" t="s">
        <v>14055</v>
      </c>
      <c r="B14048" s="1">
        <v>0</v>
      </c>
      <c r="C14048" s="1">
        <v>0</v>
      </c>
      <c r="D14048" s="1" t="s">
        <v>30</v>
      </c>
      <c r="E14048" s="1" t="s">
        <v>30</v>
      </c>
      <c r="F14048" s="1" t="s">
        <v>30</v>
      </c>
      <c r="G14048" s="1" t="s">
        <v>30</v>
      </c>
    </row>
    <row r="14049" spans="1:7">
      <c r="A14049" s="1" t="s">
        <v>14056</v>
      </c>
      <c r="B14049" s="1">
        <v>16.853316229395599</v>
      </c>
      <c r="C14049" s="1">
        <v>51.358725662200399</v>
      </c>
      <c r="D14049" s="1">
        <v>-1.6075999999999999</v>
      </c>
      <c r="E14049" s="1">
        <v>0.16711000000000001</v>
      </c>
      <c r="F14049" s="1">
        <v>0.39104</v>
      </c>
      <c r="G14049" s="1" t="b">
        <v>0</v>
      </c>
    </row>
    <row r="14050" spans="1:7">
      <c r="A14050" s="1" t="s">
        <v>14057</v>
      </c>
      <c r="B14050" s="1">
        <v>99.331459183468198</v>
      </c>
      <c r="C14050" s="1">
        <v>194.12477649810899</v>
      </c>
      <c r="D14050" s="1">
        <v>-0.96665999999999996</v>
      </c>
      <c r="E14050" s="1">
        <v>0.12894</v>
      </c>
      <c r="F14050" s="1">
        <v>0.32962000000000002</v>
      </c>
      <c r="G14050" s="1" t="b">
        <v>0</v>
      </c>
    </row>
    <row r="14051" spans="1:7">
      <c r="A14051" s="1" t="s">
        <v>14058</v>
      </c>
      <c r="B14051" s="1">
        <v>106.487784939977</v>
      </c>
      <c r="C14051" s="1">
        <v>0.37396717032850801</v>
      </c>
      <c r="D14051" s="1">
        <v>8.1536000000000008</v>
      </c>
      <c r="E14051" s="2">
        <v>3.6845999999999999E-12</v>
      </c>
      <c r="F14051" s="2">
        <v>1.2644999999999999E-10</v>
      </c>
      <c r="G14051" s="1" t="b">
        <v>1</v>
      </c>
    </row>
    <row r="14052" spans="1:7">
      <c r="A14052" s="1" t="s">
        <v>14059</v>
      </c>
      <c r="B14052" s="1">
        <v>528.18835143302294</v>
      </c>
      <c r="C14052" s="1">
        <v>3078.9137840855001</v>
      </c>
      <c r="D14052" s="1">
        <v>-2.5432999999999999</v>
      </c>
      <c r="E14052" s="1">
        <v>1.5469E-4</v>
      </c>
      <c r="F14052" s="1">
        <v>1.5402E-3</v>
      </c>
      <c r="G14052" s="1" t="b">
        <v>1</v>
      </c>
    </row>
    <row r="14053" spans="1:7">
      <c r="A14053" s="1" t="s">
        <v>14060</v>
      </c>
      <c r="B14053" s="1">
        <v>0.63274134778301905</v>
      </c>
      <c r="C14053" s="1">
        <v>1.4294678256770801</v>
      </c>
      <c r="D14053" s="1">
        <v>-1.1758</v>
      </c>
      <c r="E14053" s="1">
        <v>0.89998999999999996</v>
      </c>
      <c r="F14053" s="1">
        <v>0.97263999999999995</v>
      </c>
      <c r="G14053" s="1" t="b">
        <v>0</v>
      </c>
    </row>
    <row r="14054" spans="1:7">
      <c r="A14054" s="1" t="s">
        <v>14061</v>
      </c>
      <c r="B14054" s="1">
        <v>1692.9231901974699</v>
      </c>
      <c r="C14054" s="1">
        <v>970.49176662764103</v>
      </c>
      <c r="D14054" s="1">
        <v>0.80273000000000005</v>
      </c>
      <c r="E14054" s="1">
        <v>0.11342000000000001</v>
      </c>
      <c r="F14054" s="1">
        <v>0.30186000000000002</v>
      </c>
      <c r="G14054" s="1" t="b">
        <v>0</v>
      </c>
    </row>
    <row r="14055" spans="1:7">
      <c r="A14055" s="1" t="s">
        <v>14062</v>
      </c>
      <c r="B14055" s="1">
        <v>904.83238977486099</v>
      </c>
      <c r="C14055" s="1">
        <v>1525.7894866312099</v>
      </c>
      <c r="D14055" s="1">
        <v>-0.75383</v>
      </c>
      <c r="E14055" s="1">
        <v>0.18675</v>
      </c>
      <c r="F14055" s="1">
        <v>0.42004999999999998</v>
      </c>
      <c r="G14055" s="1" t="b">
        <v>0</v>
      </c>
    </row>
    <row r="14056" spans="1:7">
      <c r="A14056" s="1" t="s">
        <v>14063</v>
      </c>
      <c r="B14056" s="1">
        <v>189.13350983339799</v>
      </c>
      <c r="C14056" s="1">
        <v>48.564624600859503</v>
      </c>
      <c r="D14056" s="1">
        <v>1.9614</v>
      </c>
      <c r="E14056" s="1">
        <v>3.2073000000000002E-3</v>
      </c>
      <c r="F14056" s="1">
        <v>2.0878000000000001E-2</v>
      </c>
      <c r="G14056" s="1" t="b">
        <v>1</v>
      </c>
    </row>
    <row r="14057" spans="1:7">
      <c r="A14057" s="1" t="s">
        <v>14064</v>
      </c>
      <c r="B14057" s="1">
        <v>150.62044313714301</v>
      </c>
      <c r="C14057" s="1">
        <v>78.855260787040393</v>
      </c>
      <c r="D14057" s="1">
        <v>0.93364000000000003</v>
      </c>
      <c r="E14057" s="1">
        <v>0.14721000000000001</v>
      </c>
      <c r="F14057" s="1">
        <v>0.35909999999999997</v>
      </c>
      <c r="G14057" s="1" t="b">
        <v>0</v>
      </c>
    </row>
    <row r="14058" spans="1:7">
      <c r="A14058" s="1" t="s">
        <v>14065</v>
      </c>
      <c r="B14058" s="1">
        <v>93.493333111493797</v>
      </c>
      <c r="C14058" s="1">
        <v>100.94573734849</v>
      </c>
      <c r="D14058" s="1">
        <v>-0.11064</v>
      </c>
      <c r="E14058" s="1">
        <v>0.84708000000000006</v>
      </c>
      <c r="F14058" s="1">
        <v>0.95257000000000003</v>
      </c>
      <c r="G14058" s="1" t="b">
        <v>0</v>
      </c>
    </row>
    <row r="14059" spans="1:7">
      <c r="A14059" s="1" t="s">
        <v>14066</v>
      </c>
      <c r="B14059" s="1">
        <v>6064.4468538665096</v>
      </c>
      <c r="C14059" s="1">
        <v>1524.0623616749999</v>
      </c>
      <c r="D14059" s="1">
        <v>1.9924999999999999</v>
      </c>
      <c r="E14059" s="1">
        <v>3.4668999999999998E-4</v>
      </c>
      <c r="F14059" s="1">
        <v>3.1321999999999999E-3</v>
      </c>
      <c r="G14059" s="1" t="b">
        <v>1</v>
      </c>
    </row>
    <row r="14060" spans="1:7">
      <c r="A14060" s="1" t="s">
        <v>14067</v>
      </c>
      <c r="B14060" s="1">
        <v>113.345410066291</v>
      </c>
      <c r="C14060" s="1">
        <v>81.972103693288005</v>
      </c>
      <c r="D14060" s="1">
        <v>0.46751999999999999</v>
      </c>
      <c r="E14060" s="1">
        <v>0.53874999999999995</v>
      </c>
      <c r="F14060" s="1">
        <v>0.76905000000000001</v>
      </c>
      <c r="G14060" s="1" t="b">
        <v>0</v>
      </c>
    </row>
    <row r="14061" spans="1:7">
      <c r="A14061" s="1" t="s">
        <v>14068</v>
      </c>
      <c r="B14061" s="1">
        <v>0</v>
      </c>
      <c r="C14061" s="1">
        <v>0</v>
      </c>
      <c r="D14061" s="1" t="s">
        <v>30</v>
      </c>
      <c r="E14061" s="1" t="s">
        <v>30</v>
      </c>
      <c r="F14061" s="1" t="s">
        <v>30</v>
      </c>
      <c r="G14061" s="1" t="s">
        <v>30</v>
      </c>
    </row>
    <row r="14062" spans="1:7">
      <c r="A14062" s="1" t="s">
        <v>14069</v>
      </c>
      <c r="B14062" s="1">
        <v>233.59695471650801</v>
      </c>
      <c r="C14062" s="1">
        <v>99.106780845270805</v>
      </c>
      <c r="D14062" s="1">
        <v>1.2370000000000001</v>
      </c>
      <c r="E14062" s="1">
        <v>5.3669000000000001E-2</v>
      </c>
      <c r="F14062" s="1">
        <v>0.18089</v>
      </c>
      <c r="G14062" s="1" t="b">
        <v>0</v>
      </c>
    </row>
    <row r="14063" spans="1:7">
      <c r="A14063" s="1" t="s">
        <v>14070</v>
      </c>
      <c r="B14063" s="1">
        <v>1164.6040407487301</v>
      </c>
      <c r="C14063" s="1">
        <v>5367.1301771448598</v>
      </c>
      <c r="D14063" s="1">
        <v>-2.2042999999999999</v>
      </c>
      <c r="E14063" s="2">
        <v>7.7720999999999997E-5</v>
      </c>
      <c r="F14063" s="1">
        <v>8.2934999999999997E-4</v>
      </c>
      <c r="G14063" s="1" t="b">
        <v>1</v>
      </c>
    </row>
    <row r="14064" spans="1:7">
      <c r="A14064" s="1" t="s">
        <v>14071</v>
      </c>
      <c r="B14064" s="1">
        <v>463.63945552816699</v>
      </c>
      <c r="C14064" s="1">
        <v>15.978985779690801</v>
      </c>
      <c r="D14064" s="1">
        <v>4.8587999999999996</v>
      </c>
      <c r="E14064" s="2">
        <v>3.4564000000000001E-12</v>
      </c>
      <c r="F14064" s="2">
        <v>1.2036999999999999E-10</v>
      </c>
      <c r="G14064" s="1" t="b">
        <v>1</v>
      </c>
    </row>
    <row r="14065" spans="1:7">
      <c r="A14065" s="1" t="s">
        <v>14072</v>
      </c>
      <c r="B14065" s="1">
        <v>18.340185263927602</v>
      </c>
      <c r="C14065" s="1">
        <v>52.659048767742</v>
      </c>
      <c r="D14065" s="1">
        <v>-1.5217000000000001</v>
      </c>
      <c r="E14065" s="1">
        <v>8.1056000000000003E-2</v>
      </c>
      <c r="F14065" s="1">
        <v>0.24001</v>
      </c>
      <c r="G14065" s="1" t="b">
        <v>0</v>
      </c>
    </row>
    <row r="14066" spans="1:7">
      <c r="A14066" s="1" t="s">
        <v>14073</v>
      </c>
      <c r="B14066" s="1">
        <v>23.139323499635498</v>
      </c>
      <c r="C14066" s="1">
        <v>3.4101429426277199</v>
      </c>
      <c r="D14066" s="1">
        <v>2.7624</v>
      </c>
      <c r="E14066" s="1">
        <v>2.9222000000000001E-2</v>
      </c>
      <c r="F14066" s="1">
        <v>0.11685</v>
      </c>
      <c r="G14066" s="1" t="b">
        <v>0</v>
      </c>
    </row>
    <row r="14067" spans="1:7">
      <c r="A14067" s="1" t="s">
        <v>14074</v>
      </c>
      <c r="B14067" s="1">
        <v>14.373712063779699</v>
      </c>
      <c r="C14067" s="1">
        <v>12.0276553994744</v>
      </c>
      <c r="D14067" s="1">
        <v>0.25707999999999998</v>
      </c>
      <c r="E14067" s="1">
        <v>0.85558000000000001</v>
      </c>
      <c r="F14067" s="1">
        <v>0.95550000000000002</v>
      </c>
      <c r="G14067" s="1" t="b">
        <v>0</v>
      </c>
    </row>
    <row r="14068" spans="1:7">
      <c r="A14068" s="1" t="s">
        <v>14075</v>
      </c>
      <c r="B14068" s="1">
        <v>0.653994486964245</v>
      </c>
      <c r="C14068" s="1">
        <v>17.845756680317901</v>
      </c>
      <c r="D14068" s="1">
        <v>-4.7702</v>
      </c>
      <c r="E14068" s="1">
        <v>4.4539999999999996E-3</v>
      </c>
      <c r="F14068" s="1">
        <v>2.7286000000000001E-2</v>
      </c>
      <c r="G14068" s="1" t="b">
        <v>1</v>
      </c>
    </row>
    <row r="14069" spans="1:7">
      <c r="A14069" s="1" t="s">
        <v>14076</v>
      </c>
      <c r="B14069" s="1">
        <v>56.3135106478491</v>
      </c>
      <c r="C14069" s="1">
        <v>118.808929492923</v>
      </c>
      <c r="D14069" s="1">
        <v>-1.0770999999999999</v>
      </c>
      <c r="E14069" s="1">
        <v>0.10847999999999999</v>
      </c>
      <c r="F14069" s="1">
        <v>0.29405999999999999</v>
      </c>
      <c r="G14069" s="1" t="b">
        <v>0</v>
      </c>
    </row>
    <row r="14070" spans="1:7">
      <c r="A14070" s="1" t="s">
        <v>14077</v>
      </c>
      <c r="B14070" s="1">
        <v>4.99617030497049</v>
      </c>
      <c r="C14070" s="1">
        <v>24.124776605601099</v>
      </c>
      <c r="D14070" s="1">
        <v>-2.2715999999999998</v>
      </c>
      <c r="E14070" s="1">
        <v>3.8748999999999999E-2</v>
      </c>
      <c r="F14070" s="1">
        <v>0.14308999999999999</v>
      </c>
      <c r="G14070" s="1" t="b">
        <v>0</v>
      </c>
    </row>
    <row r="14071" spans="1:7">
      <c r="A14071" s="1" t="s">
        <v>14078</v>
      </c>
      <c r="B14071" s="1">
        <v>130.31853010500299</v>
      </c>
      <c r="C14071" s="1">
        <v>26.760186903491501</v>
      </c>
      <c r="D14071" s="1">
        <v>2.2839</v>
      </c>
      <c r="E14071" s="1">
        <v>8.4068000000000001E-4</v>
      </c>
      <c r="F14071" s="1">
        <v>6.7345E-3</v>
      </c>
      <c r="G14071" s="1" t="b">
        <v>1</v>
      </c>
    </row>
    <row r="14072" spans="1:7">
      <c r="A14072" s="1" t="s">
        <v>14079</v>
      </c>
      <c r="B14072" s="1">
        <v>0</v>
      </c>
      <c r="C14072" s="1">
        <v>0</v>
      </c>
      <c r="D14072" s="1" t="s">
        <v>30</v>
      </c>
      <c r="E14072" s="1" t="s">
        <v>30</v>
      </c>
      <c r="F14072" s="1" t="s">
        <v>30</v>
      </c>
      <c r="G14072" s="1" t="s">
        <v>30</v>
      </c>
    </row>
    <row r="14073" spans="1:7">
      <c r="A14073" s="1" t="s">
        <v>14080</v>
      </c>
      <c r="B14073" s="1">
        <v>35.504118350583099</v>
      </c>
      <c r="C14073" s="1">
        <v>43.321104884747001</v>
      </c>
      <c r="D14073" s="1">
        <v>-0.28708</v>
      </c>
      <c r="E14073" s="1">
        <v>0.71953999999999996</v>
      </c>
      <c r="F14073" s="1">
        <v>0.88646000000000003</v>
      </c>
      <c r="G14073" s="1" t="b">
        <v>0</v>
      </c>
    </row>
    <row r="14074" spans="1:7">
      <c r="A14074" s="1" t="s">
        <v>14081</v>
      </c>
      <c r="B14074" s="1">
        <v>48.952856820322602</v>
      </c>
      <c r="C14074" s="1">
        <v>185.531353867299</v>
      </c>
      <c r="D14074" s="1">
        <v>-1.9221999999999999</v>
      </c>
      <c r="E14074" s="1">
        <v>3.0233E-3</v>
      </c>
      <c r="F14074" s="1">
        <v>1.9938000000000001E-2</v>
      </c>
      <c r="G14074" s="1" t="b">
        <v>1</v>
      </c>
    </row>
    <row r="14075" spans="1:7">
      <c r="A14075" s="1" t="s">
        <v>14082</v>
      </c>
      <c r="B14075" s="1">
        <v>223.85720860263999</v>
      </c>
      <c r="C14075" s="1">
        <v>247.55726959555301</v>
      </c>
      <c r="D14075" s="1">
        <v>-0.14518</v>
      </c>
      <c r="E14075" s="1">
        <v>0.76417000000000002</v>
      </c>
      <c r="F14075" s="1">
        <v>0.91186</v>
      </c>
      <c r="G14075" s="1" t="b">
        <v>0</v>
      </c>
    </row>
    <row r="14076" spans="1:7">
      <c r="A14076" s="1" t="s">
        <v>14083</v>
      </c>
      <c r="B14076" s="1">
        <v>1762.0621024514201</v>
      </c>
      <c r="C14076" s="1">
        <v>494.634644529333</v>
      </c>
      <c r="D14076" s="1">
        <v>1.8328</v>
      </c>
      <c r="E14076" s="1">
        <v>1.2413000000000001E-3</v>
      </c>
      <c r="F14076" s="1">
        <v>9.3460000000000001E-3</v>
      </c>
      <c r="G14076" s="1" t="b">
        <v>1</v>
      </c>
    </row>
    <row r="14077" spans="1:7">
      <c r="A14077" s="1" t="s">
        <v>14084</v>
      </c>
      <c r="B14077" s="1">
        <v>7.6814519749948902</v>
      </c>
      <c r="C14077" s="1">
        <v>86.298425672676899</v>
      </c>
      <c r="D14077" s="1">
        <v>-3.4899</v>
      </c>
      <c r="E14077" s="1">
        <v>0.21118000000000001</v>
      </c>
      <c r="F14077" s="1">
        <v>0.45306000000000002</v>
      </c>
      <c r="G14077" s="1" t="b">
        <v>0</v>
      </c>
    </row>
    <row r="14078" spans="1:7">
      <c r="A14078" s="1" t="s">
        <v>14085</v>
      </c>
      <c r="B14078" s="1">
        <v>35.987855121753803</v>
      </c>
      <c r="C14078" s="1">
        <v>37.115283673003098</v>
      </c>
      <c r="D14078" s="1">
        <v>-4.4503000000000001E-2</v>
      </c>
      <c r="E14078" s="1">
        <v>0.97189999999999999</v>
      </c>
      <c r="F14078" s="1">
        <v>1</v>
      </c>
      <c r="G14078" s="1" t="b">
        <v>0</v>
      </c>
    </row>
    <row r="14079" spans="1:7">
      <c r="A14079" s="1" t="s">
        <v>14086</v>
      </c>
      <c r="B14079" s="1">
        <v>3184.0268340923099</v>
      </c>
      <c r="C14079" s="1">
        <v>7549.0676434320903</v>
      </c>
      <c r="D14079" s="1">
        <v>-1.2454000000000001</v>
      </c>
      <c r="E14079" s="1">
        <v>2.3789000000000001E-2</v>
      </c>
      <c r="F14079" s="1">
        <v>0.10122</v>
      </c>
      <c r="G14079" s="1" t="b">
        <v>0</v>
      </c>
    </row>
    <row r="14080" spans="1:7">
      <c r="A14080" s="1" t="s">
        <v>14087</v>
      </c>
      <c r="B14080" s="1">
        <v>339.28417743694899</v>
      </c>
      <c r="C14080" s="1">
        <v>325.23251361711402</v>
      </c>
      <c r="D14080" s="1">
        <v>6.1023000000000001E-2</v>
      </c>
      <c r="E14080" s="1">
        <v>0.93030999999999997</v>
      </c>
      <c r="F14080" s="1">
        <v>0.98512</v>
      </c>
      <c r="G14080" s="1" t="b">
        <v>0</v>
      </c>
    </row>
    <row r="14081" spans="1:7">
      <c r="A14081" s="1" t="s">
        <v>14088</v>
      </c>
      <c r="B14081" s="1">
        <v>3309.3825973886601</v>
      </c>
      <c r="C14081" s="1">
        <v>2165.9739550071599</v>
      </c>
      <c r="D14081" s="1">
        <v>0.61155000000000004</v>
      </c>
      <c r="E14081" s="1">
        <v>0.27367000000000002</v>
      </c>
      <c r="F14081" s="1">
        <v>0.53020999999999996</v>
      </c>
      <c r="G14081" s="1" t="b">
        <v>0</v>
      </c>
    </row>
    <row r="14082" spans="1:7">
      <c r="A14082" s="1" t="s">
        <v>14089</v>
      </c>
      <c r="B14082" s="1">
        <v>295.324192939189</v>
      </c>
      <c r="C14082" s="1">
        <v>359.117498711689</v>
      </c>
      <c r="D14082" s="1">
        <v>-0.28216000000000002</v>
      </c>
      <c r="E14082" s="1">
        <v>0.56594999999999995</v>
      </c>
      <c r="F14082" s="1">
        <v>0.78634000000000004</v>
      </c>
      <c r="G14082" s="1" t="b">
        <v>0</v>
      </c>
    </row>
    <row r="14083" spans="1:7">
      <c r="A14083" s="1" t="s">
        <v>14090</v>
      </c>
      <c r="B14083" s="1">
        <v>387.26664823598901</v>
      </c>
      <c r="C14083" s="1">
        <v>479.95855900086502</v>
      </c>
      <c r="D14083" s="1">
        <v>-0.30958000000000002</v>
      </c>
      <c r="E14083" s="1">
        <v>0.58208000000000004</v>
      </c>
      <c r="F14083" s="1">
        <v>0.79739000000000004</v>
      </c>
      <c r="G14083" s="1" t="b">
        <v>0</v>
      </c>
    </row>
    <row r="14084" spans="1:7">
      <c r="A14084" s="1" t="s">
        <v>14091</v>
      </c>
      <c r="B14084" s="1">
        <v>56.877157785472498</v>
      </c>
      <c r="C14084" s="1">
        <v>118.07290108999101</v>
      </c>
      <c r="D14084" s="1">
        <v>-1.0538000000000001</v>
      </c>
      <c r="E14084" s="1">
        <v>0.10994</v>
      </c>
      <c r="F14084" s="1">
        <v>0.29619000000000001</v>
      </c>
      <c r="G14084" s="1" t="b">
        <v>0</v>
      </c>
    </row>
    <row r="14085" spans="1:7">
      <c r="A14085" s="1" t="s">
        <v>14092</v>
      </c>
      <c r="B14085" s="1">
        <v>2.22300755004275</v>
      </c>
      <c r="C14085" s="1">
        <v>11.860356609830699</v>
      </c>
      <c r="D14085" s="1">
        <v>-2.4156</v>
      </c>
      <c r="E14085" s="1">
        <v>0.16256999999999999</v>
      </c>
      <c r="F14085" s="1">
        <v>0.38425999999999999</v>
      </c>
      <c r="G14085" s="1" t="b">
        <v>0</v>
      </c>
    </row>
    <row r="14086" spans="1:7">
      <c r="A14086" s="1" t="s">
        <v>14093</v>
      </c>
      <c r="B14086" s="1">
        <v>20.4489563996136</v>
      </c>
      <c r="C14086" s="1">
        <v>12.0357499079281</v>
      </c>
      <c r="D14086" s="1">
        <v>0.76470000000000005</v>
      </c>
      <c r="E14086" s="1">
        <v>0.52454999999999996</v>
      </c>
      <c r="F14086" s="1">
        <v>0.75880999999999998</v>
      </c>
      <c r="G14086" s="1" t="b">
        <v>0</v>
      </c>
    </row>
    <row r="14087" spans="1:7">
      <c r="A14087" s="1" t="s">
        <v>14094</v>
      </c>
      <c r="B14087" s="1">
        <v>5.3169684524388598</v>
      </c>
      <c r="C14087" s="1">
        <v>68.395185039179296</v>
      </c>
      <c r="D14087" s="1">
        <v>-3.6852</v>
      </c>
      <c r="E14087" s="1">
        <v>0.17838999999999999</v>
      </c>
      <c r="F14087" s="1">
        <v>0.40714</v>
      </c>
      <c r="G14087" s="1" t="b">
        <v>0</v>
      </c>
    </row>
    <row r="14088" spans="1:7">
      <c r="A14088" s="1" t="s">
        <v>14095</v>
      </c>
      <c r="B14088" s="1">
        <v>866.40346406675098</v>
      </c>
      <c r="C14088" s="1">
        <v>3.3393804854240101</v>
      </c>
      <c r="D14088" s="1">
        <v>8.0192999999999994</v>
      </c>
      <c r="E14088" s="2">
        <v>2.7059999999999998E-23</v>
      </c>
      <c r="F14088" s="2">
        <v>3.4160999999999999E-21</v>
      </c>
      <c r="G14088" s="1" t="b">
        <v>1</v>
      </c>
    </row>
    <row r="14089" spans="1:7">
      <c r="A14089" s="1" t="s">
        <v>14096</v>
      </c>
      <c r="B14089" s="1">
        <v>1550.7312144181601</v>
      </c>
      <c r="C14089" s="1">
        <v>435.66759994881301</v>
      </c>
      <c r="D14089" s="1">
        <v>1.8315999999999999</v>
      </c>
      <c r="E14089" s="1">
        <v>9.7406999999999995E-4</v>
      </c>
      <c r="F14089" s="1">
        <v>7.6471000000000004E-3</v>
      </c>
      <c r="G14089" s="1" t="b">
        <v>1</v>
      </c>
    </row>
    <row r="14090" spans="1:7">
      <c r="A14090" s="1" t="s">
        <v>14097</v>
      </c>
      <c r="B14090" s="1">
        <v>5.77481509884365</v>
      </c>
      <c r="C14090" s="1">
        <v>68.467244146934405</v>
      </c>
      <c r="D14090" s="1">
        <v>-3.5676000000000001</v>
      </c>
      <c r="E14090" s="1">
        <v>0.15353</v>
      </c>
      <c r="F14090" s="1">
        <v>0.37006</v>
      </c>
      <c r="G14090" s="1" t="b">
        <v>0</v>
      </c>
    </row>
    <row r="14091" spans="1:7">
      <c r="A14091" s="1" t="s">
        <v>14098</v>
      </c>
      <c r="B14091" s="1">
        <v>110.202298510136</v>
      </c>
      <c r="C14091" s="1">
        <v>127.703246699614</v>
      </c>
      <c r="D14091" s="1">
        <v>-0.21264</v>
      </c>
      <c r="E14091" s="1">
        <v>0.72779000000000005</v>
      </c>
      <c r="F14091" s="1">
        <v>0.89098999999999995</v>
      </c>
      <c r="G14091" s="1" t="b">
        <v>0</v>
      </c>
    </row>
    <row r="14092" spans="1:7">
      <c r="A14092" s="1" t="s">
        <v>14099</v>
      </c>
      <c r="B14092" s="1">
        <v>15.3059984198498</v>
      </c>
      <c r="C14092" s="1">
        <v>75.678303971953795</v>
      </c>
      <c r="D14092" s="1">
        <v>-2.3058000000000001</v>
      </c>
      <c r="E14092" s="1">
        <v>3.7342999999999999E-3</v>
      </c>
      <c r="F14092" s="1">
        <v>2.3671000000000001E-2</v>
      </c>
      <c r="G14092" s="1" t="b">
        <v>1</v>
      </c>
    </row>
    <row r="14093" spans="1:7">
      <c r="A14093" s="1" t="s">
        <v>14100</v>
      </c>
      <c r="B14093" s="1">
        <v>1.2654826955660401</v>
      </c>
      <c r="C14093" s="1">
        <v>3.2661032495011502</v>
      </c>
      <c r="D14093" s="1">
        <v>-1.3678999999999999</v>
      </c>
      <c r="E14093" s="1">
        <v>0.71191000000000004</v>
      </c>
      <c r="F14093" s="1">
        <v>0.88056000000000001</v>
      </c>
      <c r="G14093" s="1" t="b">
        <v>0</v>
      </c>
    </row>
    <row r="14094" spans="1:7">
      <c r="A14094" s="1" t="s">
        <v>14101</v>
      </c>
      <c r="B14094" s="1">
        <v>0</v>
      </c>
      <c r="C14094" s="1">
        <v>0</v>
      </c>
      <c r="D14094" s="1" t="s">
        <v>30</v>
      </c>
      <c r="E14094" s="1" t="s">
        <v>30</v>
      </c>
      <c r="F14094" s="1" t="s">
        <v>30</v>
      </c>
      <c r="G14094" s="1" t="s">
        <v>30</v>
      </c>
    </row>
    <row r="14095" spans="1:7">
      <c r="A14095" s="1" t="s">
        <v>14102</v>
      </c>
      <c r="B14095" s="1">
        <v>120.76250421927</v>
      </c>
      <c r="C14095" s="1">
        <v>186.40540984490301</v>
      </c>
      <c r="D14095" s="1">
        <v>-0.62626999999999999</v>
      </c>
      <c r="E14095" s="1">
        <v>0.31502000000000002</v>
      </c>
      <c r="F14095" s="1">
        <v>0.57691999999999999</v>
      </c>
      <c r="G14095" s="1" t="b">
        <v>0</v>
      </c>
    </row>
    <row r="14096" spans="1:7">
      <c r="A14096" s="1" t="s">
        <v>14103</v>
      </c>
      <c r="B14096" s="1">
        <v>232.061842347257</v>
      </c>
      <c r="C14096" s="1">
        <v>195.02272599579101</v>
      </c>
      <c r="D14096" s="1">
        <v>0.25086999999999998</v>
      </c>
      <c r="E14096" s="1">
        <v>0.65025999999999995</v>
      </c>
      <c r="F14096" s="1">
        <v>0.84228000000000003</v>
      </c>
      <c r="G14096" s="1" t="b">
        <v>0</v>
      </c>
    </row>
    <row r="14097" spans="1:7">
      <c r="A14097" s="1" t="s">
        <v>14104</v>
      </c>
      <c r="B14097" s="1">
        <v>383.14565967515398</v>
      </c>
      <c r="C14097" s="1">
        <v>281.70887159936802</v>
      </c>
      <c r="D14097" s="1">
        <v>0.44368999999999997</v>
      </c>
      <c r="E14097" s="1">
        <v>0.46953</v>
      </c>
      <c r="F14097" s="1">
        <v>0.71933000000000002</v>
      </c>
      <c r="G14097" s="1" t="b">
        <v>0</v>
      </c>
    </row>
    <row r="14098" spans="1:7">
      <c r="A14098" s="1" t="s">
        <v>14105</v>
      </c>
      <c r="B14098" s="1">
        <v>61.068118455108603</v>
      </c>
      <c r="C14098" s="1">
        <v>0</v>
      </c>
      <c r="D14098" s="1" t="s">
        <v>171</v>
      </c>
      <c r="E14098" s="2">
        <v>2.1795999999999998E-9</v>
      </c>
      <c r="F14098" s="2">
        <v>5.3875999999999999E-8</v>
      </c>
      <c r="G14098" s="1" t="b">
        <v>1</v>
      </c>
    </row>
    <row r="14099" spans="1:7">
      <c r="A14099" s="1" t="s">
        <v>14106</v>
      </c>
      <c r="B14099" s="1">
        <v>2770.4872012769401</v>
      </c>
      <c r="C14099" s="1">
        <v>53.304390183041598</v>
      </c>
      <c r="D14099" s="1">
        <v>5.6997</v>
      </c>
      <c r="E14099" s="2">
        <v>1.7423E-6</v>
      </c>
      <c r="F14099" s="2">
        <v>2.6835E-5</v>
      </c>
      <c r="G14099" s="1" t="b">
        <v>1</v>
      </c>
    </row>
    <row r="14100" spans="1:7">
      <c r="A14100" s="1" t="s">
        <v>14107</v>
      </c>
      <c r="B14100" s="1">
        <v>0</v>
      </c>
      <c r="C14100" s="1">
        <v>0</v>
      </c>
      <c r="D14100" s="1" t="s">
        <v>30</v>
      </c>
      <c r="E14100" s="1" t="s">
        <v>30</v>
      </c>
      <c r="F14100" s="1" t="s">
        <v>30</v>
      </c>
      <c r="G14100" s="1" t="s">
        <v>30</v>
      </c>
    </row>
    <row r="14101" spans="1:7">
      <c r="A14101" s="1" t="s">
        <v>14108</v>
      </c>
      <c r="B14101" s="1">
        <v>10.4851649306091</v>
      </c>
      <c r="C14101" s="1">
        <v>16.939246753150702</v>
      </c>
      <c r="D14101" s="1">
        <v>-0.69201999999999997</v>
      </c>
      <c r="E14101" s="1">
        <v>0.56549000000000005</v>
      </c>
      <c r="F14101" s="1">
        <v>0.78586999999999996</v>
      </c>
      <c r="G14101" s="1" t="b">
        <v>0</v>
      </c>
    </row>
    <row r="14102" spans="1:7">
      <c r="A14102" s="1" t="s">
        <v>14109</v>
      </c>
      <c r="B14102" s="1">
        <v>29.884945873686501</v>
      </c>
      <c r="C14102" s="1">
        <v>9.4411995509539395</v>
      </c>
      <c r="D14102" s="1">
        <v>1.6624000000000001</v>
      </c>
      <c r="E14102" s="1">
        <v>0.10313</v>
      </c>
      <c r="F14102" s="1">
        <v>0.2843</v>
      </c>
      <c r="G14102" s="1" t="b">
        <v>0</v>
      </c>
    </row>
    <row r="14103" spans="1:7">
      <c r="A14103" s="1" t="s">
        <v>14110</v>
      </c>
      <c r="B14103" s="1">
        <v>102.62159101675999</v>
      </c>
      <c r="C14103" s="1">
        <v>99.980244782751498</v>
      </c>
      <c r="D14103" s="1">
        <v>3.7619E-2</v>
      </c>
      <c r="E14103" s="1">
        <v>0.97921000000000002</v>
      </c>
      <c r="F14103" s="1">
        <v>1</v>
      </c>
      <c r="G14103" s="1" t="b">
        <v>0</v>
      </c>
    </row>
    <row r="14104" spans="1:7">
      <c r="A14104" s="1" t="s">
        <v>14111</v>
      </c>
      <c r="B14104" s="1">
        <v>2978.8406114561299</v>
      </c>
      <c r="C14104" s="1">
        <v>2745.9671662000501</v>
      </c>
      <c r="D14104" s="1">
        <v>0.11744</v>
      </c>
      <c r="E14104" s="1">
        <v>0.77629999999999999</v>
      </c>
      <c r="F14104" s="1">
        <v>0.91754000000000002</v>
      </c>
      <c r="G14104" s="1" t="b">
        <v>0</v>
      </c>
    </row>
    <row r="14105" spans="1:7">
      <c r="A14105" s="1" t="s">
        <v>14112</v>
      </c>
      <c r="B14105" s="1">
        <v>34.133696302165603</v>
      </c>
      <c r="C14105" s="1">
        <v>174.80823967895299</v>
      </c>
      <c r="D14105" s="1">
        <v>-2.3565</v>
      </c>
      <c r="E14105" s="1">
        <v>0.19955999999999999</v>
      </c>
      <c r="F14105" s="1">
        <v>0.43792999999999999</v>
      </c>
      <c r="G14105" s="1" t="b">
        <v>0</v>
      </c>
    </row>
    <row r="14106" spans="1:7">
      <c r="A14106" s="1" t="s">
        <v>14113</v>
      </c>
      <c r="B14106" s="1">
        <v>24.713206150642399</v>
      </c>
      <c r="C14106" s="1">
        <v>6.5710259177471002</v>
      </c>
      <c r="D14106" s="1">
        <v>1.9111</v>
      </c>
      <c r="E14106" s="1">
        <v>7.5177999999999995E-2</v>
      </c>
      <c r="F14106" s="1">
        <v>0.22778999999999999</v>
      </c>
      <c r="G14106" s="1" t="b">
        <v>0</v>
      </c>
    </row>
    <row r="14107" spans="1:7">
      <c r="A14107" s="1" t="s">
        <v>14114</v>
      </c>
      <c r="B14107" s="1">
        <v>45.485829225902798</v>
      </c>
      <c r="C14107" s="1">
        <v>198.7216529351</v>
      </c>
      <c r="D14107" s="1">
        <v>-2.1273</v>
      </c>
      <c r="E14107" s="1">
        <v>1.0194E-3</v>
      </c>
      <c r="F14107" s="1">
        <v>7.9369000000000002E-3</v>
      </c>
      <c r="G14107" s="1" t="b">
        <v>1</v>
      </c>
    </row>
    <row r="14108" spans="1:7">
      <c r="A14108" s="1" t="s">
        <v>14115</v>
      </c>
      <c r="B14108" s="1">
        <v>150.657189268813</v>
      </c>
      <c r="C14108" s="1">
        <v>45.928740046421403</v>
      </c>
      <c r="D14108" s="1">
        <v>1.7138</v>
      </c>
      <c r="E14108" s="1">
        <v>1.1046E-2</v>
      </c>
      <c r="F14108" s="1">
        <v>5.6505E-2</v>
      </c>
      <c r="G14108" s="1" t="b">
        <v>0</v>
      </c>
    </row>
    <row r="14109" spans="1:7">
      <c r="A14109" s="1" t="s">
        <v>14116</v>
      </c>
      <c r="B14109" s="1">
        <v>82.856737190445401</v>
      </c>
      <c r="C14109" s="1">
        <v>3.0693762001176901</v>
      </c>
      <c r="D14109" s="1">
        <v>4.7545999999999999</v>
      </c>
      <c r="E14109" s="2">
        <v>5.1699000000000003E-7</v>
      </c>
      <c r="F14109" s="2">
        <v>8.8818000000000002E-6</v>
      </c>
      <c r="G14109" s="1" t="b">
        <v>1</v>
      </c>
    </row>
    <row r="14110" spans="1:7">
      <c r="A14110" s="1" t="s">
        <v>14117</v>
      </c>
      <c r="B14110" s="1">
        <v>171.601872037823</v>
      </c>
      <c r="C14110" s="1">
        <v>95.199655914209998</v>
      </c>
      <c r="D14110" s="1">
        <v>0.85004000000000002</v>
      </c>
      <c r="E14110" s="1">
        <v>0.45918999999999999</v>
      </c>
      <c r="F14110" s="1">
        <v>0.71111999999999997</v>
      </c>
      <c r="G14110" s="1" t="b">
        <v>0</v>
      </c>
    </row>
    <row r="14111" spans="1:7">
      <c r="A14111" s="1" t="s">
        <v>14118</v>
      </c>
      <c r="B14111" s="1">
        <v>50.291821349014498</v>
      </c>
      <c r="C14111" s="1">
        <v>32.7686131099804</v>
      </c>
      <c r="D14111" s="1">
        <v>0.61800999999999995</v>
      </c>
      <c r="E14111" s="1">
        <v>0.44439000000000001</v>
      </c>
      <c r="F14111" s="1">
        <v>0.69774999999999998</v>
      </c>
      <c r="G14111" s="1" t="b">
        <v>0</v>
      </c>
    </row>
    <row r="14112" spans="1:7">
      <c r="A14112" s="1" t="s">
        <v>14119</v>
      </c>
      <c r="B14112" s="1">
        <v>78.474498268178294</v>
      </c>
      <c r="C14112" s="1">
        <v>25.943965623158199</v>
      </c>
      <c r="D14112" s="1">
        <v>1.5968</v>
      </c>
      <c r="E14112" s="1">
        <v>2.6747E-2</v>
      </c>
      <c r="F14112" s="1">
        <v>0.11003</v>
      </c>
      <c r="G14112" s="1" t="b">
        <v>0</v>
      </c>
    </row>
    <row r="14113" spans="1:7">
      <c r="A14113" s="1" t="s">
        <v>14120</v>
      </c>
      <c r="B14113" s="1">
        <v>330.48551601541902</v>
      </c>
      <c r="C14113" s="1">
        <v>4054.28974697391</v>
      </c>
      <c r="D14113" s="1">
        <v>-3.6168</v>
      </c>
      <c r="E14113" s="1">
        <v>9.214E-3</v>
      </c>
      <c r="F14113" s="1">
        <v>4.9179E-2</v>
      </c>
      <c r="G14113" s="1" t="b">
        <v>1</v>
      </c>
    </row>
    <row r="14114" spans="1:7">
      <c r="A14114" s="1" t="s">
        <v>14121</v>
      </c>
      <c r="B14114" s="1">
        <v>0</v>
      </c>
      <c r="C14114" s="1">
        <v>0</v>
      </c>
      <c r="D14114" s="1" t="s">
        <v>30</v>
      </c>
      <c r="E14114" s="1" t="s">
        <v>30</v>
      </c>
      <c r="F14114" s="1" t="s">
        <v>30</v>
      </c>
      <c r="G14114" s="1" t="s">
        <v>30</v>
      </c>
    </row>
    <row r="14115" spans="1:7">
      <c r="A14115" s="1" t="s">
        <v>14122</v>
      </c>
      <c r="B14115" s="1">
        <v>29.156335962274799</v>
      </c>
      <c r="C14115" s="1">
        <v>88.194420191568298</v>
      </c>
      <c r="D14115" s="1">
        <v>-1.5969</v>
      </c>
      <c r="E14115" s="1">
        <v>2.5770000000000001E-2</v>
      </c>
      <c r="F14115" s="1">
        <v>0.10707</v>
      </c>
      <c r="G14115" s="1" t="b">
        <v>0</v>
      </c>
    </row>
    <row r="14116" spans="1:7">
      <c r="A14116" s="1" t="s">
        <v>14123</v>
      </c>
      <c r="B14116" s="1">
        <v>353.56270198385602</v>
      </c>
      <c r="C14116" s="1">
        <v>310.04552673788999</v>
      </c>
      <c r="D14116" s="1">
        <v>0.18948999999999999</v>
      </c>
      <c r="E14116" s="1">
        <v>0.89456999999999998</v>
      </c>
      <c r="F14116" s="1">
        <v>0.97150999999999998</v>
      </c>
      <c r="G14116" s="1" t="b">
        <v>0</v>
      </c>
    </row>
    <row r="14117" spans="1:7">
      <c r="A14117" s="1" t="s">
        <v>14124</v>
      </c>
      <c r="B14117" s="1">
        <v>0.33762381307273498</v>
      </c>
      <c r="C14117" s="1">
        <v>0</v>
      </c>
      <c r="D14117" s="1" t="s">
        <v>171</v>
      </c>
      <c r="E14117" s="1">
        <v>1</v>
      </c>
      <c r="F14117" s="1">
        <v>1</v>
      </c>
      <c r="G14117" s="1" t="b">
        <v>0</v>
      </c>
    </row>
    <row r="14118" spans="1:7">
      <c r="A14118" s="1" t="s">
        <v>14125</v>
      </c>
      <c r="B14118" s="1">
        <v>54.152028853256297</v>
      </c>
      <c r="C14118" s="1">
        <v>23.026094929940999</v>
      </c>
      <c r="D14118" s="1">
        <v>1.2337</v>
      </c>
      <c r="E14118" s="1">
        <v>0.1265</v>
      </c>
      <c r="F14118" s="1">
        <v>0.32518999999999998</v>
      </c>
      <c r="G14118" s="1" t="b">
        <v>0</v>
      </c>
    </row>
    <row r="14119" spans="1:7">
      <c r="A14119" s="1" t="s">
        <v>14126</v>
      </c>
      <c r="B14119" s="1">
        <v>18.879501222183499</v>
      </c>
      <c r="C14119" s="1">
        <v>19.903441940078402</v>
      </c>
      <c r="D14119" s="1">
        <v>-7.6197000000000001E-2</v>
      </c>
      <c r="E14119" s="1">
        <v>0.91276999999999997</v>
      </c>
      <c r="F14119" s="1">
        <v>0.97755999999999998</v>
      </c>
      <c r="G14119" s="1" t="b">
        <v>0</v>
      </c>
    </row>
    <row r="14120" spans="1:7">
      <c r="A14120" s="1" t="s">
        <v>14127</v>
      </c>
      <c r="B14120" s="1">
        <v>0</v>
      </c>
      <c r="C14120" s="1">
        <v>0</v>
      </c>
      <c r="D14120" s="1" t="s">
        <v>30</v>
      </c>
      <c r="E14120" s="1" t="s">
        <v>30</v>
      </c>
      <c r="F14120" s="1" t="s">
        <v>30</v>
      </c>
      <c r="G14120" s="1" t="s">
        <v>30</v>
      </c>
    </row>
    <row r="14121" spans="1:7">
      <c r="A14121" s="1" t="s">
        <v>14128</v>
      </c>
      <c r="B14121" s="1">
        <v>963.95449989778695</v>
      </c>
      <c r="C14121" s="1">
        <v>891.22382416563005</v>
      </c>
      <c r="D14121" s="1">
        <v>0.11318</v>
      </c>
      <c r="E14121" s="1">
        <v>0.86021999999999998</v>
      </c>
      <c r="F14121" s="1">
        <v>0.95791000000000004</v>
      </c>
      <c r="G14121" s="1" t="b">
        <v>0</v>
      </c>
    </row>
    <row r="14122" spans="1:7">
      <c r="A14122" s="1" t="s">
        <v>14129</v>
      </c>
      <c r="B14122" s="1">
        <v>0</v>
      </c>
      <c r="C14122" s="1">
        <v>0</v>
      </c>
      <c r="D14122" s="1" t="s">
        <v>30</v>
      </c>
      <c r="E14122" s="1" t="s">
        <v>30</v>
      </c>
      <c r="F14122" s="1" t="s">
        <v>30</v>
      </c>
      <c r="G14122" s="1" t="s">
        <v>30</v>
      </c>
    </row>
    <row r="14123" spans="1:7">
      <c r="A14123" s="1" t="s">
        <v>14130</v>
      </c>
      <c r="B14123" s="1">
        <v>3.2783852676234</v>
      </c>
      <c r="C14123" s="1">
        <v>0.71473391283854104</v>
      </c>
      <c r="D14123" s="1">
        <v>2.1974999999999998</v>
      </c>
      <c r="E14123" s="1">
        <v>0.52388999999999997</v>
      </c>
      <c r="F14123" s="1">
        <v>0.75851000000000002</v>
      </c>
      <c r="G14123" s="1" t="b">
        <v>0</v>
      </c>
    </row>
    <row r="14124" spans="1:7">
      <c r="A14124" s="1" t="s">
        <v>14131</v>
      </c>
      <c r="B14124" s="1">
        <v>83.643120100425406</v>
      </c>
      <c r="C14124" s="1">
        <v>15.742221183394699</v>
      </c>
      <c r="D14124" s="1">
        <v>2.4096000000000002</v>
      </c>
      <c r="E14124" s="1">
        <v>2.1411999999999998E-3</v>
      </c>
      <c r="F14124" s="1">
        <v>1.4840000000000001E-2</v>
      </c>
      <c r="G14124" s="1" t="b">
        <v>1</v>
      </c>
    </row>
    <row r="14125" spans="1:7">
      <c r="A14125" s="1" t="s">
        <v>14132</v>
      </c>
      <c r="B14125" s="1">
        <v>0.97435052008106604</v>
      </c>
      <c r="C14125" s="1">
        <v>0</v>
      </c>
      <c r="D14125" s="1" t="s">
        <v>171</v>
      </c>
      <c r="E14125" s="1">
        <v>0.78839000000000004</v>
      </c>
      <c r="F14125" s="1">
        <v>0.92337999999999998</v>
      </c>
      <c r="G14125" s="1" t="b">
        <v>0</v>
      </c>
    </row>
    <row r="14126" spans="1:7">
      <c r="A14126" s="1" t="s">
        <v>14133</v>
      </c>
      <c r="B14126" s="1">
        <v>4.5562661552169299</v>
      </c>
      <c r="C14126" s="1">
        <v>8.1445334365507591</v>
      </c>
      <c r="D14126" s="1">
        <v>-0.83797999999999995</v>
      </c>
      <c r="E14126" s="1">
        <v>0.59097999999999995</v>
      </c>
      <c r="F14126" s="1">
        <v>0.80174999999999996</v>
      </c>
      <c r="G14126" s="1" t="b">
        <v>0</v>
      </c>
    </row>
    <row r="14127" spans="1:7">
      <c r="A14127" s="1" t="s">
        <v>14134</v>
      </c>
      <c r="B14127" s="1">
        <v>23.297625137753201</v>
      </c>
      <c r="C14127" s="1">
        <v>82.738343488772301</v>
      </c>
      <c r="D14127" s="1">
        <v>-1.8284</v>
      </c>
      <c r="E14127" s="1">
        <v>1.2907999999999999E-2</v>
      </c>
      <c r="F14127" s="1">
        <v>6.3712000000000005E-2</v>
      </c>
      <c r="G14127" s="1" t="b">
        <v>0</v>
      </c>
    </row>
    <row r="14128" spans="1:7">
      <c r="A14128" s="1" t="s">
        <v>14135</v>
      </c>
      <c r="B14128" s="1">
        <v>284.54766956081301</v>
      </c>
      <c r="C14128" s="1">
        <v>303.13088280946499</v>
      </c>
      <c r="D14128" s="1">
        <v>-9.1270000000000004E-2</v>
      </c>
      <c r="E14128" s="1">
        <v>0.89537</v>
      </c>
      <c r="F14128" s="1">
        <v>0.97175</v>
      </c>
      <c r="G14128" s="1" t="b">
        <v>0</v>
      </c>
    </row>
    <row r="14129" spans="1:7">
      <c r="A14129" s="1" t="s">
        <v>14136</v>
      </c>
      <c r="B14129" s="1">
        <v>0</v>
      </c>
      <c r="C14129" s="1">
        <v>0</v>
      </c>
      <c r="D14129" s="1" t="s">
        <v>30</v>
      </c>
      <c r="E14129" s="1" t="s">
        <v>30</v>
      </c>
      <c r="F14129" s="1" t="s">
        <v>30</v>
      </c>
      <c r="G14129" s="1" t="s">
        <v>30</v>
      </c>
    </row>
    <row r="14130" spans="1:7">
      <c r="A14130" s="1" t="s">
        <v>14137</v>
      </c>
      <c r="B14130" s="1">
        <v>42.795026341590699</v>
      </c>
      <c r="C14130" s="1">
        <v>42.512349418187597</v>
      </c>
      <c r="D14130" s="1">
        <v>9.5610999999999995E-3</v>
      </c>
      <c r="E14130" s="1">
        <v>0.98965000000000003</v>
      </c>
      <c r="F14130" s="1">
        <v>1</v>
      </c>
      <c r="G14130" s="1" t="b">
        <v>0</v>
      </c>
    </row>
    <row r="14131" spans="1:7">
      <c r="A14131" s="1" t="s">
        <v>14138</v>
      </c>
      <c r="B14131" s="1">
        <v>0</v>
      </c>
      <c r="C14131" s="1">
        <v>0</v>
      </c>
      <c r="D14131" s="1" t="s">
        <v>30</v>
      </c>
      <c r="E14131" s="1" t="s">
        <v>30</v>
      </c>
      <c r="F14131" s="1" t="s">
        <v>30</v>
      </c>
      <c r="G14131" s="1" t="s">
        <v>30</v>
      </c>
    </row>
    <row r="14132" spans="1:7">
      <c r="A14132" s="1" t="s">
        <v>14139</v>
      </c>
      <c r="B14132" s="1">
        <v>890.14692966366795</v>
      </c>
      <c r="C14132" s="1">
        <v>1462.0155329361801</v>
      </c>
      <c r="D14132" s="1">
        <v>-0.71584000000000003</v>
      </c>
      <c r="E14132" s="1">
        <v>0.17735000000000001</v>
      </c>
      <c r="F14132" s="1">
        <v>0.40549000000000002</v>
      </c>
      <c r="G14132" s="1" t="b">
        <v>0</v>
      </c>
    </row>
    <row r="14133" spans="1:7">
      <c r="A14133" s="1" t="s">
        <v>14140</v>
      </c>
      <c r="B14133" s="1">
        <v>0.33762381307273498</v>
      </c>
      <c r="C14133" s="1">
        <v>0</v>
      </c>
      <c r="D14133" s="1" t="s">
        <v>171</v>
      </c>
      <c r="E14133" s="1">
        <v>1</v>
      </c>
      <c r="F14133" s="1">
        <v>1</v>
      </c>
      <c r="G14133" s="1" t="b">
        <v>0</v>
      </c>
    </row>
    <row r="14134" spans="1:7">
      <c r="A14134" s="1" t="s">
        <v>14141</v>
      </c>
      <c r="B14134" s="1">
        <v>2857.3486471482202</v>
      </c>
      <c r="C14134" s="1">
        <v>3015.7859264578801</v>
      </c>
      <c r="D14134" s="1">
        <v>-7.7856999999999996E-2</v>
      </c>
      <c r="E14134" s="1">
        <v>0.86672000000000005</v>
      </c>
      <c r="F14134" s="1">
        <v>0.96152000000000004</v>
      </c>
      <c r="G14134" s="1" t="b">
        <v>0</v>
      </c>
    </row>
    <row r="14135" spans="1:7">
      <c r="A14135" s="1" t="s">
        <v>14142</v>
      </c>
      <c r="B14135" s="1">
        <v>0</v>
      </c>
      <c r="C14135" s="1">
        <v>1.2615796025453401</v>
      </c>
      <c r="D14135" s="1" t="e">
        <f>-Inf</f>
        <v>#NAME?</v>
      </c>
      <c r="E14135" s="1">
        <v>0.67588000000000004</v>
      </c>
      <c r="F14135" s="1">
        <v>0.85970999999999997</v>
      </c>
      <c r="G14135" s="1" t="b">
        <v>0</v>
      </c>
    </row>
    <row r="14136" spans="1:7">
      <c r="A14136" s="1" t="s">
        <v>14143</v>
      </c>
      <c r="B14136" s="1">
        <v>15.8092198727955</v>
      </c>
      <c r="C14136" s="1">
        <v>44.273860783241197</v>
      </c>
      <c r="D14136" s="1">
        <v>-1.4857</v>
      </c>
      <c r="E14136" s="1">
        <v>7.7975000000000003E-2</v>
      </c>
      <c r="F14136" s="1">
        <v>0.23380999999999999</v>
      </c>
      <c r="G14136" s="1" t="b">
        <v>0</v>
      </c>
    </row>
    <row r="14137" spans="1:7">
      <c r="A14137" s="1" t="s">
        <v>14144</v>
      </c>
      <c r="B14137" s="1">
        <v>86.928801369804106</v>
      </c>
      <c r="C14137" s="1">
        <v>95.926130384488999</v>
      </c>
      <c r="D14137" s="1">
        <v>-0.14208999999999999</v>
      </c>
      <c r="E14137" s="1">
        <v>0.79830000000000001</v>
      </c>
      <c r="F14137" s="1">
        <v>0.92754000000000003</v>
      </c>
      <c r="G14137" s="1" t="b">
        <v>0</v>
      </c>
    </row>
    <row r="14138" spans="1:7">
      <c r="A14138" s="1" t="s">
        <v>14145</v>
      </c>
      <c r="B14138" s="1">
        <v>29.945162046356401</v>
      </c>
      <c r="C14138" s="1">
        <v>65.719302199020305</v>
      </c>
      <c r="D14138" s="1">
        <v>-1.1339999999999999</v>
      </c>
      <c r="E14138" s="1">
        <v>0.31409999999999999</v>
      </c>
      <c r="F14138" s="1">
        <v>0.57626999999999995</v>
      </c>
      <c r="G14138" s="1" t="b">
        <v>0</v>
      </c>
    </row>
    <row r="14139" spans="1:7">
      <c r="A14139" s="1" t="s">
        <v>14146</v>
      </c>
      <c r="B14139" s="1">
        <v>0</v>
      </c>
      <c r="C14139" s="1">
        <v>0.306937620011769</v>
      </c>
      <c r="D14139" s="1" t="e">
        <f>-Inf</f>
        <v>#NAME?</v>
      </c>
      <c r="E14139" s="1">
        <v>0.99514999999999998</v>
      </c>
      <c r="F14139" s="1">
        <v>1</v>
      </c>
      <c r="G14139" s="1" t="b">
        <v>0</v>
      </c>
    </row>
    <row r="14140" spans="1:7">
      <c r="A14140" s="1" t="s">
        <v>14147</v>
      </c>
      <c r="B14140" s="1">
        <v>1290.80103124534</v>
      </c>
      <c r="C14140" s="1">
        <v>1145.5207642912501</v>
      </c>
      <c r="D14140" s="1">
        <v>0.17226</v>
      </c>
      <c r="E14140" s="1">
        <v>0.78556000000000004</v>
      </c>
      <c r="F14140" s="1">
        <v>0.92247999999999997</v>
      </c>
      <c r="G14140" s="1" t="b">
        <v>0</v>
      </c>
    </row>
    <row r="14141" spans="1:7">
      <c r="A14141" s="1" t="s">
        <v>14148</v>
      </c>
      <c r="B14141" s="1">
        <v>60.0238293467755</v>
      </c>
      <c r="C14141" s="1">
        <v>20.6513370195437</v>
      </c>
      <c r="D14141" s="1">
        <v>1.5392999999999999</v>
      </c>
      <c r="E14141" s="1">
        <v>5.9337000000000001E-2</v>
      </c>
      <c r="F14141" s="1">
        <v>0.19411</v>
      </c>
      <c r="G14141" s="1" t="b">
        <v>0</v>
      </c>
    </row>
    <row r="14142" spans="1:7">
      <c r="A14142" s="1" t="s">
        <v>14149</v>
      </c>
      <c r="B14142" s="1">
        <v>64.799713383552202</v>
      </c>
      <c r="C14142" s="1">
        <v>25.7509714806617</v>
      </c>
      <c r="D14142" s="1">
        <v>1.3313999999999999</v>
      </c>
      <c r="E14142" s="1">
        <v>8.2289000000000001E-2</v>
      </c>
      <c r="F14142" s="1">
        <v>0.24279999999999999</v>
      </c>
      <c r="G14142" s="1" t="b">
        <v>0</v>
      </c>
    </row>
    <row r="14143" spans="1:7">
      <c r="A14143" s="1" t="s">
        <v>14150</v>
      </c>
      <c r="B14143" s="1">
        <v>6.8253232284958898</v>
      </c>
      <c r="C14143" s="1">
        <v>21.4306249651715</v>
      </c>
      <c r="D14143" s="1">
        <v>-1.6507000000000001</v>
      </c>
      <c r="E14143" s="1">
        <v>0.13413</v>
      </c>
      <c r="F14143" s="1">
        <v>0.33810000000000001</v>
      </c>
      <c r="G14143" s="1" t="b">
        <v>0</v>
      </c>
    </row>
    <row r="14144" spans="1:7">
      <c r="A14144" s="1" t="s">
        <v>14151</v>
      </c>
      <c r="B14144" s="1">
        <v>0</v>
      </c>
      <c r="C14144" s="1">
        <v>0</v>
      </c>
      <c r="D14144" s="1" t="s">
        <v>30</v>
      </c>
      <c r="E14144" s="1" t="s">
        <v>30</v>
      </c>
      <c r="F14144" s="1" t="s">
        <v>30</v>
      </c>
      <c r="G14144" s="1" t="s">
        <v>30</v>
      </c>
    </row>
    <row r="14145" spans="1:7">
      <c r="A14145" s="1" t="s">
        <v>14152</v>
      </c>
      <c r="B14145" s="1">
        <v>7.0402977944096898</v>
      </c>
      <c r="C14145" s="1">
        <v>48.692671583037502</v>
      </c>
      <c r="D14145" s="1">
        <v>-2.79</v>
      </c>
      <c r="E14145" s="1">
        <v>0.32016</v>
      </c>
      <c r="F14145" s="1">
        <v>0.58311000000000002</v>
      </c>
      <c r="G14145" s="1" t="b">
        <v>0</v>
      </c>
    </row>
    <row r="14146" spans="1:7">
      <c r="A14146" s="1" t="s">
        <v>14153</v>
      </c>
      <c r="B14146" s="1">
        <v>9.0027233696539799</v>
      </c>
      <c r="C14146" s="1">
        <v>18.607993953843</v>
      </c>
      <c r="D14146" s="1">
        <v>-1.0475000000000001</v>
      </c>
      <c r="E14146" s="1">
        <v>0.43189</v>
      </c>
      <c r="F14146" s="1">
        <v>0.68684999999999996</v>
      </c>
      <c r="G14146" s="1" t="b">
        <v>0</v>
      </c>
    </row>
    <row r="14147" spans="1:7">
      <c r="A14147" s="1" t="s">
        <v>14154</v>
      </c>
      <c r="B14147" s="1">
        <v>0</v>
      </c>
      <c r="C14147" s="1">
        <v>0</v>
      </c>
      <c r="D14147" s="1" t="s">
        <v>30</v>
      </c>
      <c r="E14147" s="1" t="s">
        <v>30</v>
      </c>
      <c r="F14147" s="1" t="s">
        <v>30</v>
      </c>
      <c r="G14147" s="1" t="s">
        <v>30</v>
      </c>
    </row>
    <row r="14148" spans="1:7">
      <c r="A14148" s="1" t="s">
        <v>14155</v>
      </c>
      <c r="B14148" s="1">
        <v>0</v>
      </c>
      <c r="C14148" s="1">
        <v>0</v>
      </c>
      <c r="D14148" s="1" t="s">
        <v>30</v>
      </c>
      <c r="E14148" s="1" t="s">
        <v>30</v>
      </c>
      <c r="F14148" s="1" t="s">
        <v>30</v>
      </c>
      <c r="G14148" s="1" t="s">
        <v>30</v>
      </c>
    </row>
    <row r="14149" spans="1:7">
      <c r="A14149" s="1" t="s">
        <v>14156</v>
      </c>
      <c r="B14149" s="1">
        <v>3077.10739843294</v>
      </c>
      <c r="C14149" s="1">
        <v>3243.8749421620901</v>
      </c>
      <c r="D14149" s="1">
        <v>-7.6143000000000002E-2</v>
      </c>
      <c r="E14149" s="1">
        <v>0.91883999999999999</v>
      </c>
      <c r="F14149" s="1">
        <v>0.97960000000000003</v>
      </c>
      <c r="G14149" s="1" t="b">
        <v>0</v>
      </c>
    </row>
    <row r="14150" spans="1:7">
      <c r="A14150" s="1" t="s">
        <v>14157</v>
      </c>
      <c r="B14150" s="1">
        <v>538.80585637606703</v>
      </c>
      <c r="C14150" s="1">
        <v>618.13575199248703</v>
      </c>
      <c r="D14150" s="1">
        <v>-0.19816</v>
      </c>
      <c r="E14150" s="1">
        <v>0.73472999999999999</v>
      </c>
      <c r="F14150" s="1">
        <v>0.89542999999999995</v>
      </c>
      <c r="G14150" s="1" t="b">
        <v>0</v>
      </c>
    </row>
    <row r="14151" spans="1:7">
      <c r="A14151" s="1" t="s">
        <v>14158</v>
      </c>
      <c r="B14151" s="1">
        <v>14.9391507491453</v>
      </c>
      <c r="C14151" s="1">
        <v>51.836501279418997</v>
      </c>
      <c r="D14151" s="1">
        <v>-1.7948999999999999</v>
      </c>
      <c r="E14151" s="1">
        <v>3.1889000000000001E-2</v>
      </c>
      <c r="F14151" s="1">
        <v>0.12445000000000001</v>
      </c>
      <c r="G14151" s="1" t="b">
        <v>0</v>
      </c>
    </row>
    <row r="14152" spans="1:7">
      <c r="A14152" s="1" t="s">
        <v>14159</v>
      </c>
      <c r="B14152" s="1">
        <v>0</v>
      </c>
      <c r="C14152" s="1">
        <v>0</v>
      </c>
      <c r="D14152" s="1" t="s">
        <v>30</v>
      </c>
      <c r="E14152" s="1" t="s">
        <v>30</v>
      </c>
      <c r="F14152" s="1" t="s">
        <v>30</v>
      </c>
      <c r="G14152" s="1" t="s">
        <v>30</v>
      </c>
    </row>
    <row r="14153" spans="1:7">
      <c r="A14153" s="1" t="s">
        <v>14160</v>
      </c>
      <c r="B14153" s="1">
        <v>0</v>
      </c>
      <c r="C14153" s="1">
        <v>0</v>
      </c>
      <c r="D14153" s="1" t="s">
        <v>30</v>
      </c>
      <c r="E14153" s="1" t="s">
        <v>30</v>
      </c>
      <c r="F14153" s="1" t="s">
        <v>30</v>
      </c>
      <c r="G14153" s="1" t="s">
        <v>30</v>
      </c>
    </row>
    <row r="14154" spans="1:7">
      <c r="A14154" s="1" t="s">
        <v>14161</v>
      </c>
      <c r="B14154" s="1">
        <v>0</v>
      </c>
      <c r="C14154" s="1">
        <v>0</v>
      </c>
      <c r="D14154" s="1" t="s">
        <v>30</v>
      </c>
      <c r="E14154" s="1" t="s">
        <v>30</v>
      </c>
      <c r="F14154" s="1" t="s">
        <v>30</v>
      </c>
      <c r="G14154" s="1" t="s">
        <v>30</v>
      </c>
    </row>
    <row r="14155" spans="1:7">
      <c r="A14155" s="1" t="s">
        <v>14162</v>
      </c>
      <c r="B14155" s="1">
        <v>0</v>
      </c>
      <c r="C14155" s="1">
        <v>0</v>
      </c>
      <c r="D14155" s="1" t="s">
        <v>30</v>
      </c>
      <c r="E14155" s="1" t="s">
        <v>30</v>
      </c>
      <c r="F14155" s="1" t="s">
        <v>30</v>
      </c>
      <c r="G14155" s="1" t="s">
        <v>30</v>
      </c>
    </row>
    <row r="14156" spans="1:7">
      <c r="A14156" s="1" t="s">
        <v>14163</v>
      </c>
      <c r="B14156" s="1">
        <v>1088.0557025497701</v>
      </c>
      <c r="C14156" s="1">
        <v>39.489412888720601</v>
      </c>
      <c r="D14156" s="1">
        <v>4.7840999999999996</v>
      </c>
      <c r="E14156" s="2">
        <v>1.3206E-5</v>
      </c>
      <c r="F14156" s="1">
        <v>1.6746999999999999E-4</v>
      </c>
      <c r="G14156" s="1" t="b">
        <v>1</v>
      </c>
    </row>
    <row r="14157" spans="1:7">
      <c r="A14157" s="1" t="s">
        <v>14164</v>
      </c>
      <c r="B14157" s="1">
        <v>0.33762381307273498</v>
      </c>
      <c r="C14157" s="1">
        <v>0</v>
      </c>
      <c r="D14157" s="1" t="s">
        <v>171</v>
      </c>
      <c r="E14157" s="1">
        <v>1</v>
      </c>
      <c r="F14157" s="1">
        <v>1</v>
      </c>
      <c r="G14157" s="1" t="b">
        <v>0</v>
      </c>
    </row>
    <row r="14158" spans="1:7">
      <c r="A14158" s="1" t="s">
        <v>14165</v>
      </c>
      <c r="B14158" s="1">
        <v>0</v>
      </c>
      <c r="C14158" s="1">
        <v>0</v>
      </c>
      <c r="D14158" s="1" t="s">
        <v>30</v>
      </c>
      <c r="E14158" s="1" t="s">
        <v>30</v>
      </c>
      <c r="F14158" s="1" t="s">
        <v>30</v>
      </c>
      <c r="G14158" s="1" t="s">
        <v>30</v>
      </c>
    </row>
    <row r="14159" spans="1:7">
      <c r="A14159" s="1" t="s">
        <v>14166</v>
      </c>
      <c r="B14159" s="1">
        <v>669.98794104010994</v>
      </c>
      <c r="C14159" s="1">
        <v>502.181946206036</v>
      </c>
      <c r="D14159" s="1">
        <v>0.41592000000000001</v>
      </c>
      <c r="E14159" s="1">
        <v>0.42987999999999998</v>
      </c>
      <c r="F14159" s="1">
        <v>0.68474999999999997</v>
      </c>
      <c r="G14159" s="1" t="b">
        <v>0</v>
      </c>
    </row>
    <row r="14160" spans="1:7">
      <c r="A14160" s="1" t="s">
        <v>14167</v>
      </c>
      <c r="B14160" s="1">
        <v>0</v>
      </c>
      <c r="C14160" s="1">
        <v>0</v>
      </c>
      <c r="D14160" s="1" t="s">
        <v>30</v>
      </c>
      <c r="E14160" s="1" t="s">
        <v>30</v>
      </c>
      <c r="F14160" s="1" t="s">
        <v>30</v>
      </c>
      <c r="G14160" s="1" t="s">
        <v>30</v>
      </c>
    </row>
    <row r="14161" spans="1:7">
      <c r="A14161" s="1" t="s">
        <v>14168</v>
      </c>
      <c r="B14161" s="1">
        <v>0</v>
      </c>
      <c r="C14161" s="1">
        <v>0</v>
      </c>
      <c r="D14161" s="1" t="s">
        <v>30</v>
      </c>
      <c r="E14161" s="1" t="s">
        <v>30</v>
      </c>
      <c r="F14161" s="1" t="s">
        <v>30</v>
      </c>
      <c r="G14161" s="1" t="s">
        <v>30</v>
      </c>
    </row>
    <row r="14162" spans="1:7">
      <c r="A14162" s="1" t="s">
        <v>14169</v>
      </c>
      <c r="B14162" s="1">
        <v>5.6501647919347304</v>
      </c>
      <c r="C14162" s="1">
        <v>27.5469014017016</v>
      </c>
      <c r="D14162" s="1">
        <v>-2.2854999999999999</v>
      </c>
      <c r="E14162" s="1">
        <v>3.3159000000000001E-2</v>
      </c>
      <c r="F14162" s="1">
        <v>0.12809999999999999</v>
      </c>
      <c r="G14162" s="1" t="b">
        <v>0</v>
      </c>
    </row>
    <row r="14163" spans="1:7">
      <c r="A14163" s="1" t="s">
        <v>14170</v>
      </c>
      <c r="B14163" s="1">
        <v>18.1998261224612</v>
      </c>
      <c r="C14163" s="1">
        <v>27.5645415072924</v>
      </c>
      <c r="D14163" s="1">
        <v>-0.59889000000000003</v>
      </c>
      <c r="E14163" s="1">
        <v>0.58474000000000004</v>
      </c>
      <c r="F14163" s="1">
        <v>0.79896999999999996</v>
      </c>
      <c r="G14163" s="1" t="b">
        <v>0</v>
      </c>
    </row>
    <row r="14164" spans="1:7">
      <c r="A14164" s="1" t="s">
        <v>14171</v>
      </c>
      <c r="B14164" s="1">
        <v>95.911614703606205</v>
      </c>
      <c r="C14164" s="1">
        <v>200.809167402035</v>
      </c>
      <c r="D14164" s="1">
        <v>-1.0660000000000001</v>
      </c>
      <c r="E14164" s="1">
        <v>7.3565000000000005E-2</v>
      </c>
      <c r="F14164" s="1">
        <v>0.22470000000000001</v>
      </c>
      <c r="G14164" s="1" t="b">
        <v>0</v>
      </c>
    </row>
    <row r="14165" spans="1:7">
      <c r="A14165" s="1" t="s">
        <v>14172</v>
      </c>
      <c r="B14165" s="1">
        <v>255.55448173424799</v>
      </c>
      <c r="C14165" s="1">
        <v>469.67796020207902</v>
      </c>
      <c r="D14165" s="1">
        <v>-0.87804000000000004</v>
      </c>
      <c r="E14165" s="1">
        <v>0.12114999999999999</v>
      </c>
      <c r="F14165" s="1">
        <v>0.31569999999999998</v>
      </c>
      <c r="G14165" s="1" t="b">
        <v>0</v>
      </c>
    </row>
    <row r="14166" spans="1:7">
      <c r="A14166" s="1" t="s">
        <v>14173</v>
      </c>
      <c r="B14166" s="1">
        <v>0</v>
      </c>
      <c r="C14166" s="1">
        <v>0</v>
      </c>
      <c r="D14166" s="1" t="s">
        <v>30</v>
      </c>
      <c r="E14166" s="1" t="s">
        <v>30</v>
      </c>
      <c r="F14166" s="1" t="s">
        <v>30</v>
      </c>
      <c r="G14166" s="1" t="s">
        <v>30</v>
      </c>
    </row>
    <row r="14167" spans="1:7">
      <c r="A14167" s="1" t="s">
        <v>14174</v>
      </c>
      <c r="B14167" s="1">
        <v>13.3696955717152</v>
      </c>
      <c r="C14167" s="1">
        <v>23.157049818367302</v>
      </c>
      <c r="D14167" s="1">
        <v>-0.79247999999999996</v>
      </c>
      <c r="E14167" s="1">
        <v>0.43663000000000002</v>
      </c>
      <c r="F14167" s="1">
        <v>0.69113999999999998</v>
      </c>
      <c r="G14167" s="1" t="b">
        <v>0</v>
      </c>
    </row>
    <row r="14168" spans="1:7">
      <c r="A14168" s="1" t="s">
        <v>14175</v>
      </c>
      <c r="B14168" s="1">
        <v>0</v>
      </c>
      <c r="C14168" s="1">
        <v>0.306937620011769</v>
      </c>
      <c r="D14168" s="1" t="e">
        <f>-Inf</f>
        <v>#NAME?</v>
      </c>
      <c r="E14168" s="1">
        <v>0.99514999999999998</v>
      </c>
      <c r="F14168" s="1">
        <v>1</v>
      </c>
      <c r="G14168" s="1" t="b">
        <v>0</v>
      </c>
    </row>
    <row r="14169" spans="1:7">
      <c r="A14169" s="1" t="s">
        <v>14176</v>
      </c>
      <c r="B14169" s="1">
        <v>262.49446040111599</v>
      </c>
      <c r="C14169" s="1">
        <v>349.31803841524902</v>
      </c>
      <c r="D14169" s="1">
        <v>-0.41225000000000001</v>
      </c>
      <c r="E14169" s="1">
        <v>0.45694000000000001</v>
      </c>
      <c r="F14169" s="1">
        <v>0.70933000000000002</v>
      </c>
      <c r="G14169" s="1" t="b">
        <v>0</v>
      </c>
    </row>
    <row r="14170" spans="1:7">
      <c r="A14170" s="1" t="s">
        <v>14177</v>
      </c>
      <c r="B14170" s="1">
        <v>1584.64397915584</v>
      </c>
      <c r="C14170" s="1">
        <v>1965.72590861451</v>
      </c>
      <c r="D14170" s="1">
        <v>-0.31090000000000001</v>
      </c>
      <c r="E14170" s="1">
        <v>0.56191999999999998</v>
      </c>
      <c r="F14170" s="1">
        <v>0.78346000000000005</v>
      </c>
      <c r="G14170" s="1" t="b">
        <v>0</v>
      </c>
    </row>
    <row r="14171" spans="1:7">
      <c r="A14171" s="1" t="s">
        <v>14178</v>
      </c>
      <c r="B14171" s="1">
        <v>32.326029120165202</v>
      </c>
      <c r="C14171" s="1">
        <v>59.5530835388331</v>
      </c>
      <c r="D14171" s="1">
        <v>-0.88148000000000004</v>
      </c>
      <c r="E14171" s="1">
        <v>0.2233</v>
      </c>
      <c r="F14171" s="1">
        <v>0.46961999999999998</v>
      </c>
      <c r="G14171" s="1" t="b">
        <v>0</v>
      </c>
    </row>
    <row r="14172" spans="1:7">
      <c r="A14172" s="1" t="s">
        <v>14179</v>
      </c>
      <c r="B14172" s="1">
        <v>980.75369532384696</v>
      </c>
      <c r="C14172" s="1">
        <v>682.17905798213496</v>
      </c>
      <c r="D14172" s="1">
        <v>0.52373999999999998</v>
      </c>
      <c r="E14172" s="1">
        <v>0.30803999999999998</v>
      </c>
      <c r="F14172" s="1">
        <v>0.56994999999999996</v>
      </c>
      <c r="G14172" s="1" t="b">
        <v>0</v>
      </c>
    </row>
    <row r="14173" spans="1:7">
      <c r="A14173" s="1" t="s">
        <v>14180</v>
      </c>
      <c r="B14173" s="1">
        <v>68.126165994436406</v>
      </c>
      <c r="C14173" s="1">
        <v>16.5897568075072</v>
      </c>
      <c r="D14173" s="1">
        <v>2.0379</v>
      </c>
      <c r="E14173" s="1">
        <v>3.9614000000000003E-2</v>
      </c>
      <c r="F14173" s="1">
        <v>0.14491999999999999</v>
      </c>
      <c r="G14173" s="1" t="b">
        <v>0</v>
      </c>
    </row>
    <row r="14174" spans="1:7">
      <c r="A14174" s="1" t="s">
        <v>14181</v>
      </c>
      <c r="B14174" s="1">
        <v>61.407743327931399</v>
      </c>
      <c r="C14174" s="1">
        <v>41.946095322425897</v>
      </c>
      <c r="D14174" s="1">
        <v>0.54988000000000004</v>
      </c>
      <c r="E14174" s="1">
        <v>0.48257</v>
      </c>
      <c r="F14174" s="1">
        <v>0.72848000000000002</v>
      </c>
      <c r="G14174" s="1" t="b">
        <v>0</v>
      </c>
    </row>
    <row r="14175" spans="1:7">
      <c r="A14175" s="1" t="s">
        <v>14182</v>
      </c>
      <c r="B14175" s="1">
        <v>0</v>
      </c>
      <c r="C14175" s="1">
        <v>0</v>
      </c>
      <c r="D14175" s="1" t="s">
        <v>30</v>
      </c>
      <c r="E14175" s="1" t="s">
        <v>30</v>
      </c>
      <c r="F14175" s="1" t="s">
        <v>30</v>
      </c>
      <c r="G14175" s="1" t="s">
        <v>30</v>
      </c>
    </row>
    <row r="14176" spans="1:7">
      <c r="A14176" s="1" t="s">
        <v>14183</v>
      </c>
      <c r="B14176" s="1">
        <v>550.06125326774702</v>
      </c>
      <c r="C14176" s="1">
        <v>0</v>
      </c>
      <c r="D14176" s="1" t="s">
        <v>171</v>
      </c>
      <c r="E14176" s="2">
        <v>5.5492000000000005E-26</v>
      </c>
      <c r="F14176" s="2">
        <v>9.5683E-24</v>
      </c>
      <c r="G14176" s="1" t="b">
        <v>1</v>
      </c>
    </row>
    <row r="14177" spans="1:7">
      <c r="A14177" s="1" t="s">
        <v>14184</v>
      </c>
      <c r="B14177" s="1">
        <v>36.275886166716603</v>
      </c>
      <c r="C14177" s="1">
        <v>0.988471105031835</v>
      </c>
      <c r="D14177" s="1">
        <v>5.1977000000000002</v>
      </c>
      <c r="E14177" s="2">
        <v>5.3959999999999998E-5</v>
      </c>
      <c r="F14177" s="1">
        <v>5.9188000000000003E-4</v>
      </c>
      <c r="G14177" s="1" t="b">
        <v>1</v>
      </c>
    </row>
    <row r="14178" spans="1:7">
      <c r="A14178" s="1" t="s">
        <v>14185</v>
      </c>
      <c r="B14178" s="1">
        <v>0</v>
      </c>
      <c r="C14178" s="1">
        <v>0</v>
      </c>
      <c r="D14178" s="1" t="s">
        <v>30</v>
      </c>
      <c r="E14178" s="1" t="s">
        <v>30</v>
      </c>
      <c r="F14178" s="1" t="s">
        <v>30</v>
      </c>
      <c r="G14178" s="1" t="s">
        <v>30</v>
      </c>
    </row>
    <row r="14179" spans="1:7">
      <c r="A14179" s="1" t="s">
        <v>14186</v>
      </c>
      <c r="B14179" s="1">
        <v>0</v>
      </c>
      <c r="C14179" s="1">
        <v>0</v>
      </c>
      <c r="D14179" s="1" t="s">
        <v>30</v>
      </c>
      <c r="E14179" s="1" t="s">
        <v>30</v>
      </c>
      <c r="F14179" s="1" t="s">
        <v>30</v>
      </c>
      <c r="G14179" s="1" t="s">
        <v>30</v>
      </c>
    </row>
    <row r="14180" spans="1:7">
      <c r="A14180" s="1" t="s">
        <v>14187</v>
      </c>
      <c r="B14180" s="1">
        <v>278.24480720457098</v>
      </c>
      <c r="C14180" s="1">
        <v>243.677495747504</v>
      </c>
      <c r="D14180" s="1">
        <v>0.19137999999999999</v>
      </c>
      <c r="E14180" s="1">
        <v>0.84635000000000005</v>
      </c>
      <c r="F14180" s="1">
        <v>0.95221999999999996</v>
      </c>
      <c r="G14180" s="1" t="b">
        <v>0</v>
      </c>
    </row>
    <row r="14181" spans="1:7">
      <c r="A14181" s="1" t="s">
        <v>14188</v>
      </c>
      <c r="B14181" s="1">
        <v>0.95752485447670799</v>
      </c>
      <c r="C14181" s="1">
        <v>2.9253365069911101</v>
      </c>
      <c r="D14181" s="1">
        <v>-1.6112</v>
      </c>
      <c r="E14181" s="1">
        <v>0.69111</v>
      </c>
      <c r="F14181" s="1">
        <v>0.86772000000000005</v>
      </c>
      <c r="G14181" s="1" t="b">
        <v>0</v>
      </c>
    </row>
    <row r="14182" spans="1:7">
      <c r="A14182" s="1" t="s">
        <v>14189</v>
      </c>
      <c r="B14182" s="1">
        <v>2199.3595848657901</v>
      </c>
      <c r="C14182" s="1">
        <v>1595.7907769886799</v>
      </c>
      <c r="D14182" s="1">
        <v>0.46281</v>
      </c>
      <c r="E14182" s="1">
        <v>0.37103999999999998</v>
      </c>
      <c r="F14182" s="1">
        <v>0.63199000000000005</v>
      </c>
      <c r="G14182" s="1" t="b">
        <v>0</v>
      </c>
    </row>
    <row r="14183" spans="1:7">
      <c r="A14183" s="1" t="s">
        <v>14190</v>
      </c>
      <c r="B14183" s="1">
        <v>569.992226549507</v>
      </c>
      <c r="C14183" s="1">
        <v>389.990078041586</v>
      </c>
      <c r="D14183" s="1">
        <v>0.54749999999999999</v>
      </c>
      <c r="E14183" s="1">
        <v>0.43402000000000002</v>
      </c>
      <c r="F14183" s="1">
        <v>0.68849000000000005</v>
      </c>
      <c r="G14183" s="1" t="b">
        <v>0</v>
      </c>
    </row>
    <row r="14184" spans="1:7">
      <c r="A14184" s="1" t="s">
        <v>14191</v>
      </c>
      <c r="B14184" s="1">
        <v>10.526786980268501</v>
      </c>
      <c r="C14184" s="1">
        <v>16.787112551570399</v>
      </c>
      <c r="D14184" s="1">
        <v>-0.67329000000000006</v>
      </c>
      <c r="E14184" s="1">
        <v>0.55950999999999995</v>
      </c>
      <c r="F14184" s="1">
        <v>0.78215999999999997</v>
      </c>
      <c r="G14184" s="1" t="b">
        <v>0</v>
      </c>
    </row>
    <row r="14185" spans="1:7">
      <c r="A14185" s="1" t="s">
        <v>14192</v>
      </c>
      <c r="B14185" s="1">
        <v>27.769530362604499</v>
      </c>
      <c r="C14185" s="1">
        <v>40.390738820317502</v>
      </c>
      <c r="D14185" s="1">
        <v>-0.54052</v>
      </c>
      <c r="E14185" s="1">
        <v>0.49862000000000001</v>
      </c>
      <c r="F14185" s="1">
        <v>0.74085999999999996</v>
      </c>
      <c r="G14185" s="1" t="b">
        <v>0</v>
      </c>
    </row>
    <row r="14186" spans="1:7">
      <c r="A14186" s="1" t="s">
        <v>14193</v>
      </c>
      <c r="B14186" s="1">
        <v>0</v>
      </c>
      <c r="C14186" s="1">
        <v>0</v>
      </c>
      <c r="D14186" s="1" t="s">
        <v>30</v>
      </c>
      <c r="E14186" s="1" t="s">
        <v>30</v>
      </c>
      <c r="F14186" s="1" t="s">
        <v>30</v>
      </c>
      <c r="G14186" s="1" t="s">
        <v>30</v>
      </c>
    </row>
    <row r="14187" spans="1:7">
      <c r="A14187" s="1" t="s">
        <v>14194</v>
      </c>
      <c r="B14187" s="1">
        <v>392.24888859402103</v>
      </c>
      <c r="C14187" s="1">
        <v>425.706921946585</v>
      </c>
      <c r="D14187" s="1">
        <v>-0.11809</v>
      </c>
      <c r="E14187" s="1">
        <v>0.80212000000000006</v>
      </c>
      <c r="F14187" s="1">
        <v>0.93</v>
      </c>
      <c r="G14187" s="1" t="b">
        <v>0</v>
      </c>
    </row>
    <row r="14188" spans="1:7">
      <c r="A14188" s="1" t="s">
        <v>14195</v>
      </c>
      <c r="B14188" s="1">
        <v>974.87977028985301</v>
      </c>
      <c r="C14188" s="1">
        <v>685.83755563217096</v>
      </c>
      <c r="D14188" s="1">
        <v>0.50736000000000003</v>
      </c>
      <c r="E14188" s="1">
        <v>0.37746000000000002</v>
      </c>
      <c r="F14188" s="1">
        <v>0.63795999999999997</v>
      </c>
      <c r="G14188" s="1" t="b">
        <v>0</v>
      </c>
    </row>
    <row r="14189" spans="1:7">
      <c r="A14189" s="1" t="s">
        <v>14196</v>
      </c>
      <c r="B14189" s="1">
        <v>30.7928779600532</v>
      </c>
      <c r="C14189" s="1">
        <v>15.371358225273401</v>
      </c>
      <c r="D14189" s="1">
        <v>1.0024</v>
      </c>
      <c r="E14189" s="1">
        <v>0.31275999999999998</v>
      </c>
      <c r="F14189" s="1">
        <v>0.57482</v>
      </c>
      <c r="G14189" s="1" t="b">
        <v>0</v>
      </c>
    </row>
    <row r="14190" spans="1:7">
      <c r="A14190" s="1" t="s">
        <v>14197</v>
      </c>
      <c r="B14190" s="1">
        <v>0</v>
      </c>
      <c r="C14190" s="1">
        <v>0</v>
      </c>
      <c r="D14190" s="1" t="s">
        <v>30</v>
      </c>
      <c r="E14190" s="1" t="s">
        <v>30</v>
      </c>
      <c r="F14190" s="1" t="s">
        <v>30</v>
      </c>
      <c r="G14190" s="1" t="s">
        <v>30</v>
      </c>
    </row>
    <row r="14191" spans="1:7">
      <c r="A14191" s="1" t="s">
        <v>14198</v>
      </c>
      <c r="B14191" s="1">
        <v>0</v>
      </c>
      <c r="C14191" s="1">
        <v>2.07780088287867</v>
      </c>
      <c r="D14191" s="1" t="e">
        <f>-Inf</f>
        <v>#NAME?</v>
      </c>
      <c r="E14191" s="1">
        <v>0.48042000000000001</v>
      </c>
      <c r="F14191" s="1">
        <v>0.72694999999999999</v>
      </c>
      <c r="G14191" s="1" t="b">
        <v>0</v>
      </c>
    </row>
    <row r="14192" spans="1:7">
      <c r="A14192" s="1" t="s">
        <v>14199</v>
      </c>
      <c r="B14192" s="1">
        <v>0</v>
      </c>
      <c r="C14192" s="1">
        <v>0</v>
      </c>
      <c r="D14192" s="1" t="s">
        <v>30</v>
      </c>
      <c r="E14192" s="1" t="s">
        <v>30</v>
      </c>
      <c r="F14192" s="1" t="s">
        <v>30</v>
      </c>
      <c r="G14192" s="1" t="s">
        <v>30</v>
      </c>
    </row>
    <row r="14193" spans="1:7">
      <c r="A14193" s="1" t="s">
        <v>14200</v>
      </c>
      <c r="B14193" s="1">
        <v>422.64519630050103</v>
      </c>
      <c r="C14193" s="1">
        <v>551.33336770122605</v>
      </c>
      <c r="D14193" s="1">
        <v>-0.38347999999999999</v>
      </c>
      <c r="E14193" s="1">
        <v>0.51429999999999998</v>
      </c>
      <c r="F14193" s="1">
        <v>0.75297999999999998</v>
      </c>
      <c r="G14193" s="1" t="b">
        <v>0</v>
      </c>
    </row>
    <row r="14194" spans="1:7">
      <c r="A14194" s="1" t="s">
        <v>14201</v>
      </c>
      <c r="B14194" s="1">
        <v>129.63617289877399</v>
      </c>
      <c r="C14194" s="1">
        <v>26.6116311706662</v>
      </c>
      <c r="D14194" s="1">
        <v>2.2843</v>
      </c>
      <c r="E14194" s="1">
        <v>1.268E-3</v>
      </c>
      <c r="F14194" s="1">
        <v>9.4959999999999992E-3</v>
      </c>
      <c r="G14194" s="1" t="b">
        <v>1</v>
      </c>
    </row>
    <row r="14195" spans="1:7">
      <c r="A14195" s="1" t="s">
        <v>14202</v>
      </c>
      <c r="B14195" s="1">
        <v>598.38868150231599</v>
      </c>
      <c r="C14195" s="1">
        <v>1120.2303367356101</v>
      </c>
      <c r="D14195" s="1">
        <v>-0.90464</v>
      </c>
      <c r="E14195" s="1">
        <v>9.7243999999999997E-2</v>
      </c>
      <c r="F14195" s="1">
        <v>0.27242</v>
      </c>
      <c r="G14195" s="1" t="b">
        <v>0</v>
      </c>
    </row>
    <row r="14196" spans="1:7">
      <c r="A14196" s="1" t="s">
        <v>14203</v>
      </c>
      <c r="B14196" s="1">
        <v>0</v>
      </c>
      <c r="C14196" s="1">
        <v>0</v>
      </c>
      <c r="D14196" s="1" t="s">
        <v>30</v>
      </c>
      <c r="E14196" s="1" t="s">
        <v>30</v>
      </c>
      <c r="F14196" s="1" t="s">
        <v>30</v>
      </c>
      <c r="G14196" s="1" t="s">
        <v>30</v>
      </c>
    </row>
    <row r="14197" spans="1:7">
      <c r="A14197" s="1" t="s">
        <v>14204</v>
      </c>
      <c r="B14197" s="1">
        <v>69.421490653444295</v>
      </c>
      <c r="C14197" s="1">
        <v>19.428576835743101</v>
      </c>
      <c r="D14197" s="1">
        <v>1.8371999999999999</v>
      </c>
      <c r="E14197" s="1">
        <v>2.4225E-2</v>
      </c>
      <c r="F14197" s="1">
        <v>0.10242999999999999</v>
      </c>
      <c r="G14197" s="1" t="b">
        <v>0</v>
      </c>
    </row>
    <row r="14198" spans="1:7">
      <c r="A14198" s="1" t="s">
        <v>14205</v>
      </c>
      <c r="B14198" s="1">
        <v>58.735092452278202</v>
      </c>
      <c r="C14198" s="1">
        <v>66.629225214658703</v>
      </c>
      <c r="D14198" s="1">
        <v>-0.18193000000000001</v>
      </c>
      <c r="E14198" s="1">
        <v>0.83967999999999998</v>
      </c>
      <c r="F14198" s="1">
        <v>0.94857000000000002</v>
      </c>
      <c r="G14198" s="1" t="b">
        <v>0</v>
      </c>
    </row>
    <row r="14199" spans="1:7">
      <c r="A14199" s="1" t="s">
        <v>14206</v>
      </c>
      <c r="B14199" s="1">
        <v>27.800313165634801</v>
      </c>
      <c r="C14199" s="1">
        <v>20.6125176007988</v>
      </c>
      <c r="D14199" s="1">
        <v>0.43158000000000002</v>
      </c>
      <c r="E14199" s="1">
        <v>0.66976999999999998</v>
      </c>
      <c r="F14199" s="1">
        <v>0.85629999999999995</v>
      </c>
      <c r="G14199" s="1" t="b">
        <v>0</v>
      </c>
    </row>
    <row r="14200" spans="1:7">
      <c r="A14200" s="1" t="s">
        <v>14207</v>
      </c>
      <c r="B14200" s="1">
        <v>0</v>
      </c>
      <c r="C14200" s="1">
        <v>0</v>
      </c>
      <c r="D14200" s="1" t="s">
        <v>30</v>
      </c>
      <c r="E14200" s="1" t="s">
        <v>30</v>
      </c>
      <c r="F14200" s="1" t="s">
        <v>30</v>
      </c>
      <c r="G14200" s="1" t="s">
        <v>30</v>
      </c>
    </row>
    <row r="14201" spans="1:7">
      <c r="A14201" s="1" t="s">
        <v>14208</v>
      </c>
      <c r="B14201" s="1">
        <v>219.34724133327799</v>
      </c>
      <c r="C14201" s="1">
        <v>178.875899589677</v>
      </c>
      <c r="D14201" s="1">
        <v>0.29426000000000002</v>
      </c>
      <c r="E14201" s="1">
        <v>0.67637999999999998</v>
      </c>
      <c r="F14201" s="1">
        <v>0.85985999999999996</v>
      </c>
      <c r="G14201" s="1" t="b">
        <v>0</v>
      </c>
    </row>
    <row r="14202" spans="1:7">
      <c r="A14202" s="1" t="s">
        <v>14209</v>
      </c>
      <c r="B14202" s="1">
        <v>158.052600828382</v>
      </c>
      <c r="C14202" s="1">
        <v>119.545201798524</v>
      </c>
      <c r="D14202" s="1">
        <v>0.40284999999999999</v>
      </c>
      <c r="E14202" s="1">
        <v>0.58159000000000005</v>
      </c>
      <c r="F14202" s="1">
        <v>0.79693000000000003</v>
      </c>
      <c r="G14202" s="1" t="b">
        <v>0</v>
      </c>
    </row>
    <row r="14203" spans="1:7">
      <c r="A14203" s="1" t="s">
        <v>14210</v>
      </c>
      <c r="B14203" s="1">
        <v>1387.28364195872</v>
      </c>
      <c r="C14203" s="1">
        <v>87.414697250584396</v>
      </c>
      <c r="D14203" s="1">
        <v>3.9882</v>
      </c>
      <c r="E14203" s="2">
        <v>1.0077E-10</v>
      </c>
      <c r="F14203" s="2">
        <v>2.8325999999999999E-9</v>
      </c>
      <c r="G14203" s="1" t="b">
        <v>1</v>
      </c>
    </row>
    <row r="14204" spans="1:7">
      <c r="A14204" s="1" t="s">
        <v>14211</v>
      </c>
      <c r="B14204" s="1">
        <v>0</v>
      </c>
      <c r="C14204" s="1">
        <v>0</v>
      </c>
      <c r="D14204" s="1" t="s">
        <v>30</v>
      </c>
      <c r="E14204" s="1" t="s">
        <v>30</v>
      </c>
      <c r="F14204" s="1" t="s">
        <v>30</v>
      </c>
      <c r="G14204" s="1" t="s">
        <v>30</v>
      </c>
    </row>
    <row r="14205" spans="1:7">
      <c r="A14205" s="1" t="s">
        <v>14212</v>
      </c>
      <c r="B14205" s="1">
        <v>67.182791029118803</v>
      </c>
      <c r="C14205" s="1">
        <v>57.388766177199201</v>
      </c>
      <c r="D14205" s="1">
        <v>0.22731999999999999</v>
      </c>
      <c r="E14205" s="1">
        <v>0.83543000000000001</v>
      </c>
      <c r="F14205" s="1">
        <v>0.94688000000000005</v>
      </c>
      <c r="G14205" s="1" t="b">
        <v>0</v>
      </c>
    </row>
    <row r="14206" spans="1:7">
      <c r="A14206" s="1" t="s">
        <v>14213</v>
      </c>
      <c r="B14206" s="1">
        <v>199.54144650406101</v>
      </c>
      <c r="C14206" s="1">
        <v>39.0596541499281</v>
      </c>
      <c r="D14206" s="1">
        <v>2.3529</v>
      </c>
      <c r="E14206" s="1">
        <v>3.0708999999999999E-4</v>
      </c>
      <c r="F14206" s="1">
        <v>2.8176E-3</v>
      </c>
      <c r="G14206" s="1" t="b">
        <v>1</v>
      </c>
    </row>
    <row r="14207" spans="1:7">
      <c r="A14207" s="1" t="s">
        <v>14214</v>
      </c>
      <c r="B14207" s="1">
        <v>125.802746078062</v>
      </c>
      <c r="C14207" s="1">
        <v>152.85821339972301</v>
      </c>
      <c r="D14207" s="1">
        <v>-0.28103</v>
      </c>
      <c r="E14207" s="1">
        <v>0.69767999999999997</v>
      </c>
      <c r="F14207" s="1">
        <v>0.87228000000000006</v>
      </c>
      <c r="G14207" s="1" t="b">
        <v>0</v>
      </c>
    </row>
    <row r="14208" spans="1:7">
      <c r="A14208" s="1" t="s">
        <v>14215</v>
      </c>
      <c r="B14208" s="1">
        <v>0</v>
      </c>
      <c r="C14208" s="1">
        <v>0</v>
      </c>
      <c r="D14208" s="1" t="s">
        <v>30</v>
      </c>
      <c r="E14208" s="1" t="s">
        <v>30</v>
      </c>
      <c r="F14208" s="1" t="s">
        <v>30</v>
      </c>
      <c r="G14208" s="1" t="s">
        <v>30</v>
      </c>
    </row>
    <row r="14209" spans="1:7">
      <c r="A14209" s="1" t="s">
        <v>14216</v>
      </c>
      <c r="B14209" s="1">
        <v>258.63338542844599</v>
      </c>
      <c r="C14209" s="1">
        <v>1148.3027255847901</v>
      </c>
      <c r="D14209" s="1">
        <v>-2.1505000000000001</v>
      </c>
      <c r="E14209" s="1">
        <v>1.8998999999999999E-4</v>
      </c>
      <c r="F14209" s="1">
        <v>1.8423999999999999E-3</v>
      </c>
      <c r="G14209" s="1" t="b">
        <v>1</v>
      </c>
    </row>
    <row r="14210" spans="1:7">
      <c r="A14210" s="1" t="s">
        <v>14217</v>
      </c>
      <c r="B14210" s="1">
        <v>1130.2831482030599</v>
      </c>
      <c r="C14210" s="1">
        <v>968.93820169546905</v>
      </c>
      <c r="D14210" s="1">
        <v>0.22220999999999999</v>
      </c>
      <c r="E14210" s="1">
        <v>0.70113999999999999</v>
      </c>
      <c r="F14210" s="1">
        <v>0.87419999999999998</v>
      </c>
      <c r="G14210" s="1" t="b">
        <v>0</v>
      </c>
    </row>
    <row r="14211" spans="1:7">
      <c r="A14211" s="1" t="s">
        <v>14218</v>
      </c>
      <c r="B14211" s="1">
        <v>167.53176496745101</v>
      </c>
      <c r="C14211" s="1">
        <v>433.753454413226</v>
      </c>
      <c r="D14211" s="1">
        <v>-1.3724000000000001</v>
      </c>
      <c r="E14211" s="1">
        <v>1.7551000000000001E-2</v>
      </c>
      <c r="F14211" s="1">
        <v>8.0465999999999996E-2</v>
      </c>
      <c r="G14211" s="1" t="b">
        <v>0</v>
      </c>
    </row>
    <row r="14212" spans="1:7">
      <c r="A14212" s="1" t="s">
        <v>14219</v>
      </c>
      <c r="B14212" s="1">
        <v>99.231186236598703</v>
      </c>
      <c r="C14212" s="1">
        <v>143.84242192814699</v>
      </c>
      <c r="D14212" s="1">
        <v>-0.53561999999999999</v>
      </c>
      <c r="E14212" s="1">
        <v>0.36235000000000001</v>
      </c>
      <c r="F14212" s="1">
        <v>0.62426000000000004</v>
      </c>
      <c r="G14212" s="1" t="b">
        <v>0</v>
      </c>
    </row>
    <row r="14213" spans="1:7">
      <c r="A14213" s="1" t="s">
        <v>14220</v>
      </c>
      <c r="B14213" s="1">
        <v>0</v>
      </c>
      <c r="C14213" s="1">
        <v>0</v>
      </c>
      <c r="D14213" s="1" t="s">
        <v>30</v>
      </c>
      <c r="E14213" s="1" t="s">
        <v>30</v>
      </c>
      <c r="F14213" s="1" t="s">
        <v>30</v>
      </c>
      <c r="G14213" s="1" t="s">
        <v>30</v>
      </c>
    </row>
    <row r="14214" spans="1:7">
      <c r="A14214" s="1" t="s">
        <v>14221</v>
      </c>
      <c r="B14214" s="1">
        <v>38.643028705443299</v>
      </c>
      <c r="C14214" s="1">
        <v>24.779986043088599</v>
      </c>
      <c r="D14214" s="1">
        <v>0.64102999999999999</v>
      </c>
      <c r="E14214" s="1">
        <v>0.49114000000000002</v>
      </c>
      <c r="F14214" s="1">
        <v>0.73516000000000004</v>
      </c>
      <c r="G14214" s="1" t="b">
        <v>0</v>
      </c>
    </row>
    <row r="14215" spans="1:7">
      <c r="A14215" s="1" t="s">
        <v>14222</v>
      </c>
      <c r="B14215" s="1">
        <v>0</v>
      </c>
      <c r="C14215" s="1">
        <v>0</v>
      </c>
      <c r="D14215" s="1" t="s">
        <v>30</v>
      </c>
      <c r="E14215" s="1" t="s">
        <v>30</v>
      </c>
      <c r="F14215" s="1" t="s">
        <v>30</v>
      </c>
      <c r="G14215" s="1" t="s">
        <v>30</v>
      </c>
    </row>
    <row r="14216" spans="1:7">
      <c r="A14216" s="1" t="s">
        <v>14223</v>
      </c>
      <c r="B14216" s="1">
        <v>33.667436822958699</v>
      </c>
      <c r="C14216" s="1">
        <v>0.71473391283854104</v>
      </c>
      <c r="D14216" s="1">
        <v>5.5578000000000003</v>
      </c>
      <c r="E14216" s="2">
        <v>4.4795000000000001E-5</v>
      </c>
      <c r="F14216" s="1">
        <v>5.0107000000000005E-4</v>
      </c>
      <c r="G14216" s="1" t="b">
        <v>1</v>
      </c>
    </row>
    <row r="14217" spans="1:7">
      <c r="A14217" s="1" t="s">
        <v>14224</v>
      </c>
      <c r="B14217" s="1">
        <v>121.659620149343</v>
      </c>
      <c r="C14217" s="1">
        <v>113.838644393416</v>
      </c>
      <c r="D14217" s="1">
        <v>9.5860000000000001E-2</v>
      </c>
      <c r="E14217" s="1">
        <v>0.94393000000000005</v>
      </c>
      <c r="F14217" s="1">
        <v>0.99085000000000001</v>
      </c>
      <c r="G14217" s="1" t="b">
        <v>0</v>
      </c>
    </row>
    <row r="14218" spans="1:7">
      <c r="A14218" s="1" t="s">
        <v>14225</v>
      </c>
      <c r="B14218" s="1">
        <v>30.3279511539622</v>
      </c>
      <c r="C14218" s="1">
        <v>2.7624385801059201</v>
      </c>
      <c r="D14218" s="1">
        <v>3.4565999999999999</v>
      </c>
      <c r="E14218" s="1">
        <v>4.0280999999999997E-3</v>
      </c>
      <c r="F14218" s="1">
        <v>2.5111999999999999E-2</v>
      </c>
      <c r="G14218" s="1" t="b">
        <v>1</v>
      </c>
    </row>
    <row r="14219" spans="1:7">
      <c r="A14219" s="1" t="s">
        <v>14226</v>
      </c>
      <c r="B14219" s="1">
        <v>17.378675050225599</v>
      </c>
      <c r="C14219" s="1">
        <v>18.763465328146101</v>
      </c>
      <c r="D14219" s="1">
        <v>-0.11061</v>
      </c>
      <c r="E14219" s="1">
        <v>0.95603000000000005</v>
      </c>
      <c r="F14219" s="1">
        <v>0.99656</v>
      </c>
      <c r="G14219" s="1" t="b">
        <v>0</v>
      </c>
    </row>
    <row r="14220" spans="1:7">
      <c r="A14220" s="1" t="s">
        <v>14227</v>
      </c>
      <c r="B14220" s="1">
        <v>38.878139579491403</v>
      </c>
      <c r="C14220" s="1">
        <v>188.306329686444</v>
      </c>
      <c r="D14220" s="1">
        <v>-2.2761</v>
      </c>
      <c r="E14220" s="1">
        <v>4.8959999999999997E-4</v>
      </c>
      <c r="F14220" s="1">
        <v>4.2081000000000002E-3</v>
      </c>
      <c r="G14220" s="1" t="b">
        <v>1</v>
      </c>
    </row>
    <row r="14221" spans="1:7">
      <c r="A14221" s="1" t="s">
        <v>14228</v>
      </c>
      <c r="B14221" s="1">
        <v>238.42663272268899</v>
      </c>
      <c r="C14221" s="1">
        <v>243.89893037545301</v>
      </c>
      <c r="D14221" s="1">
        <v>-3.2738000000000003E-2</v>
      </c>
      <c r="E14221" s="1">
        <v>0.90068000000000004</v>
      </c>
      <c r="F14221" s="1">
        <v>0.97263999999999995</v>
      </c>
      <c r="G14221" s="1" t="b">
        <v>0</v>
      </c>
    </row>
    <row r="14222" spans="1:7">
      <c r="A14222" s="1" t="s">
        <v>14229</v>
      </c>
      <c r="B14222" s="1">
        <v>16.450816167732299</v>
      </c>
      <c r="C14222" s="1">
        <v>0</v>
      </c>
      <c r="D14222" s="1" t="s">
        <v>171</v>
      </c>
      <c r="E14222" s="1">
        <v>1.0717999999999999E-3</v>
      </c>
      <c r="F14222" s="1">
        <v>8.2582000000000003E-3</v>
      </c>
      <c r="G14222" s="1" t="b">
        <v>1</v>
      </c>
    </row>
    <row r="14223" spans="1:7">
      <c r="A14223" s="1" t="s">
        <v>14230</v>
      </c>
      <c r="B14223" s="1">
        <v>44.627274065576998</v>
      </c>
      <c r="C14223" s="1">
        <v>6.5747588246340696</v>
      </c>
      <c r="D14223" s="1">
        <v>2.7629000000000001</v>
      </c>
      <c r="E14223" s="1">
        <v>4.0587000000000002E-3</v>
      </c>
      <c r="F14223" s="1">
        <v>2.5269E-2</v>
      </c>
      <c r="G14223" s="1" t="b">
        <v>1</v>
      </c>
    </row>
    <row r="14224" spans="1:7">
      <c r="A14224" s="1" t="s">
        <v>14231</v>
      </c>
      <c r="B14224" s="1">
        <v>54.730307845000901</v>
      </c>
      <c r="C14224" s="1">
        <v>5.3187982130150697</v>
      </c>
      <c r="D14224" s="1">
        <v>3.3632</v>
      </c>
      <c r="E14224" s="1">
        <v>4.7596999999999998E-4</v>
      </c>
      <c r="F14224" s="1">
        <v>4.1047999999999996E-3</v>
      </c>
      <c r="G14224" s="1" t="b">
        <v>1</v>
      </c>
    </row>
    <row r="14225" spans="1:7">
      <c r="A14225" s="1" t="s">
        <v>14232</v>
      </c>
      <c r="B14225" s="1">
        <v>1481.8255532642199</v>
      </c>
      <c r="C14225" s="1">
        <v>1130.6889836309999</v>
      </c>
      <c r="D14225" s="1">
        <v>0.39017000000000002</v>
      </c>
      <c r="E14225" s="1">
        <v>0.44619999999999999</v>
      </c>
      <c r="F14225" s="1">
        <v>0.69981000000000004</v>
      </c>
      <c r="G14225" s="1" t="b">
        <v>0</v>
      </c>
    </row>
    <row r="14226" spans="1:7">
      <c r="A14226" s="1" t="s">
        <v>14233</v>
      </c>
      <c r="B14226" s="1">
        <v>0</v>
      </c>
      <c r="C14226" s="1">
        <v>0</v>
      </c>
      <c r="D14226" s="1" t="s">
        <v>30</v>
      </c>
      <c r="E14226" s="1" t="s">
        <v>30</v>
      </c>
      <c r="F14226" s="1" t="s">
        <v>30</v>
      </c>
      <c r="G14226" s="1" t="s">
        <v>30</v>
      </c>
    </row>
    <row r="14227" spans="1:7">
      <c r="A14227" s="1" t="s">
        <v>14234</v>
      </c>
      <c r="B14227" s="1">
        <v>127.44350603741</v>
      </c>
      <c r="C14227" s="1">
        <v>27.934736509542098</v>
      </c>
      <c r="D14227" s="1">
        <v>2.1897000000000002</v>
      </c>
      <c r="E14227" s="1">
        <v>1.1088000000000001E-3</v>
      </c>
      <c r="F14227" s="1">
        <v>8.5053999999999998E-3</v>
      </c>
      <c r="G14227" s="1" t="b">
        <v>1</v>
      </c>
    </row>
    <row r="14228" spans="1:7">
      <c r="A14228" s="1" t="s">
        <v>14235</v>
      </c>
      <c r="B14228" s="1">
        <v>929.43297506743102</v>
      </c>
      <c r="C14228" s="1">
        <v>6.4977486818242403</v>
      </c>
      <c r="D14228" s="1">
        <v>7.1603000000000003</v>
      </c>
      <c r="E14228" s="2">
        <v>1.6612E-21</v>
      </c>
      <c r="F14228" s="2">
        <v>1.6658000000000001E-19</v>
      </c>
      <c r="G14228" s="1" t="b">
        <v>1</v>
      </c>
    </row>
    <row r="14229" spans="1:7">
      <c r="A14229" s="1" t="s">
        <v>14236</v>
      </c>
      <c r="B14229" s="1">
        <v>0</v>
      </c>
      <c r="C14229" s="1">
        <v>0</v>
      </c>
      <c r="D14229" s="1" t="s">
        <v>30</v>
      </c>
      <c r="E14229" s="1" t="s">
        <v>30</v>
      </c>
      <c r="F14229" s="1" t="s">
        <v>30</v>
      </c>
      <c r="G14229" s="1" t="s">
        <v>30</v>
      </c>
    </row>
    <row r="14230" spans="1:7">
      <c r="A14230" s="1" t="s">
        <v>14237</v>
      </c>
      <c r="B14230" s="1">
        <v>139.70134371548099</v>
      </c>
      <c r="C14230" s="1">
        <v>729.69847278157204</v>
      </c>
      <c r="D14230" s="1">
        <v>-2.3849999999999998</v>
      </c>
      <c r="E14230" s="2">
        <v>4.0021999999999997E-5</v>
      </c>
      <c r="F14230" s="1">
        <v>4.5415000000000001E-4</v>
      </c>
      <c r="G14230" s="1" t="b">
        <v>1</v>
      </c>
    </row>
    <row r="14231" spans="1:7">
      <c r="A14231" s="1" t="s">
        <v>14238</v>
      </c>
      <c r="B14231" s="1">
        <v>1204.35702123899</v>
      </c>
      <c r="C14231" s="1">
        <v>1792.3026754074599</v>
      </c>
      <c r="D14231" s="1">
        <v>-0.57355</v>
      </c>
      <c r="E14231" s="1">
        <v>0.30869999999999997</v>
      </c>
      <c r="F14231" s="1">
        <v>0.57057000000000002</v>
      </c>
      <c r="G14231" s="1" t="b">
        <v>0</v>
      </c>
    </row>
    <row r="14232" spans="1:7">
      <c r="A14232" s="1" t="s">
        <v>14239</v>
      </c>
      <c r="B14232" s="1">
        <v>0</v>
      </c>
      <c r="C14232" s="1">
        <v>0</v>
      </c>
      <c r="D14232" s="1" t="s">
        <v>30</v>
      </c>
      <c r="E14232" s="1" t="s">
        <v>30</v>
      </c>
      <c r="F14232" s="1" t="s">
        <v>30</v>
      </c>
      <c r="G14232" s="1" t="s">
        <v>30</v>
      </c>
    </row>
    <row r="14233" spans="1:7">
      <c r="A14233" s="1" t="s">
        <v>14240</v>
      </c>
      <c r="B14233" s="1">
        <v>404.00636291711203</v>
      </c>
      <c r="C14233" s="1">
        <v>406.94101202658698</v>
      </c>
      <c r="D14233" s="1">
        <v>-1.0442E-2</v>
      </c>
      <c r="E14233" s="1">
        <v>0.98787999999999998</v>
      </c>
      <c r="F14233" s="1">
        <v>1</v>
      </c>
      <c r="G14233" s="1" t="b">
        <v>0</v>
      </c>
    </row>
    <row r="14234" spans="1:7">
      <c r="A14234" s="1" t="s">
        <v>14241</v>
      </c>
      <c r="B14234" s="1">
        <v>78.279427408055</v>
      </c>
      <c r="C14234" s="1">
        <v>63.466301717367998</v>
      </c>
      <c r="D14234" s="1">
        <v>0.30264000000000002</v>
      </c>
      <c r="E14234" s="1">
        <v>0.69484999999999997</v>
      </c>
      <c r="F14234" s="1">
        <v>0.87065999999999999</v>
      </c>
      <c r="G14234" s="1" t="b">
        <v>0</v>
      </c>
    </row>
    <row r="14235" spans="1:7">
      <c r="A14235" s="1" t="s">
        <v>14242</v>
      </c>
      <c r="B14235" s="1">
        <v>214.195189473955</v>
      </c>
      <c r="C14235" s="1">
        <v>207.438701701806</v>
      </c>
      <c r="D14235" s="1">
        <v>4.6240999999999997E-2</v>
      </c>
      <c r="E14235" s="1">
        <v>0.98129</v>
      </c>
      <c r="F14235" s="1">
        <v>1</v>
      </c>
      <c r="G14235" s="1" t="b">
        <v>0</v>
      </c>
    </row>
    <row r="14236" spans="1:7">
      <c r="A14236" s="1" t="s">
        <v>14243</v>
      </c>
      <c r="B14236" s="1">
        <v>118.59330106884499</v>
      </c>
      <c r="C14236" s="1">
        <v>107.202744624464</v>
      </c>
      <c r="D14236" s="1">
        <v>0.14568</v>
      </c>
      <c r="E14236" s="1">
        <v>0.82503000000000004</v>
      </c>
      <c r="F14236" s="1">
        <v>0.94179999999999997</v>
      </c>
      <c r="G14236" s="1" t="b">
        <v>0</v>
      </c>
    </row>
    <row r="14237" spans="1:7">
      <c r="A14237" s="1" t="s">
        <v>14244</v>
      </c>
      <c r="B14237" s="1">
        <v>0</v>
      </c>
      <c r="C14237" s="1">
        <v>0</v>
      </c>
      <c r="D14237" s="1" t="s">
        <v>30</v>
      </c>
      <c r="E14237" s="1" t="s">
        <v>30</v>
      </c>
      <c r="F14237" s="1" t="s">
        <v>30</v>
      </c>
      <c r="G14237" s="1" t="s">
        <v>30</v>
      </c>
    </row>
    <row r="14238" spans="1:7">
      <c r="A14238" s="1" t="s">
        <v>14245</v>
      </c>
      <c r="B14238" s="1">
        <v>0</v>
      </c>
      <c r="C14238" s="1">
        <v>0</v>
      </c>
      <c r="D14238" s="1" t="s">
        <v>30</v>
      </c>
      <c r="E14238" s="1" t="s">
        <v>30</v>
      </c>
      <c r="F14238" s="1" t="s">
        <v>30</v>
      </c>
      <c r="G14238" s="1" t="s">
        <v>30</v>
      </c>
    </row>
    <row r="14239" spans="1:7">
      <c r="A14239" s="1" t="s">
        <v>14246</v>
      </c>
      <c r="B14239" s="1">
        <v>185.48344715775201</v>
      </c>
      <c r="C14239" s="1">
        <v>89.782628984039306</v>
      </c>
      <c r="D14239" s="1">
        <v>1.0468</v>
      </c>
      <c r="E14239" s="1">
        <v>0.16547000000000001</v>
      </c>
      <c r="F14239" s="1">
        <v>0.38857000000000003</v>
      </c>
      <c r="G14239" s="1" t="b">
        <v>0</v>
      </c>
    </row>
    <row r="14240" spans="1:7">
      <c r="A14240" s="1" t="s">
        <v>14247</v>
      </c>
      <c r="B14240" s="1">
        <v>342.13948235018</v>
      </c>
      <c r="C14240" s="1">
        <v>1933.4263120784999</v>
      </c>
      <c r="D14240" s="1">
        <v>-2.4984999999999999</v>
      </c>
      <c r="E14240" s="1">
        <v>0.27944000000000002</v>
      </c>
      <c r="F14240" s="1">
        <v>0.53708999999999996</v>
      </c>
      <c r="G14240" s="1" t="b">
        <v>0</v>
      </c>
    </row>
    <row r="14241" spans="1:7">
      <c r="A14241" s="1" t="s">
        <v>14248</v>
      </c>
      <c r="B14241" s="1">
        <v>519.83746412964194</v>
      </c>
      <c r="C14241" s="1">
        <v>218.76521056873</v>
      </c>
      <c r="D14241" s="1">
        <v>1.2486999999999999</v>
      </c>
      <c r="E14241" s="1">
        <v>3.0384000000000001E-2</v>
      </c>
      <c r="F14241" s="1">
        <v>0.12027</v>
      </c>
      <c r="G14241" s="1" t="b">
        <v>0</v>
      </c>
    </row>
    <row r="14242" spans="1:7">
      <c r="A14242" s="1" t="s">
        <v>14249</v>
      </c>
      <c r="B14242" s="1">
        <v>95.377151573004099</v>
      </c>
      <c r="C14242" s="1">
        <v>7.0595652602706798</v>
      </c>
      <c r="D14242" s="1">
        <v>3.7559999999999998</v>
      </c>
      <c r="E14242" s="2">
        <v>1.0412E-5</v>
      </c>
      <c r="F14242" s="1">
        <v>1.3468E-4</v>
      </c>
      <c r="G14242" s="1" t="b">
        <v>1</v>
      </c>
    </row>
    <row r="14243" spans="1:7">
      <c r="A14243" s="1" t="s">
        <v>14250</v>
      </c>
      <c r="B14243" s="1">
        <v>0</v>
      </c>
      <c r="C14243" s="1">
        <v>118.170983704531</v>
      </c>
      <c r="D14243" s="1" t="e">
        <f>-Inf</f>
        <v>#NAME?</v>
      </c>
      <c r="E14243" s="1">
        <v>5.5987000000000002E-2</v>
      </c>
      <c r="F14243" s="1">
        <v>0.18648000000000001</v>
      </c>
      <c r="G14243" s="1" t="b">
        <v>0</v>
      </c>
    </row>
    <row r="14244" spans="1:7">
      <c r="A14244" s="1" t="s">
        <v>14251</v>
      </c>
      <c r="B14244" s="1">
        <v>0</v>
      </c>
      <c r="C14244" s="1">
        <v>0</v>
      </c>
      <c r="D14244" s="1" t="s">
        <v>30</v>
      </c>
      <c r="E14244" s="1" t="s">
        <v>30</v>
      </c>
      <c r="F14244" s="1" t="s">
        <v>30</v>
      </c>
      <c r="G14244" s="1" t="s">
        <v>30</v>
      </c>
    </row>
    <row r="14245" spans="1:7">
      <c r="A14245" s="1" t="s">
        <v>14252</v>
      </c>
      <c r="B14245" s="1">
        <v>197.34522596760999</v>
      </c>
      <c r="C14245" s="1">
        <v>29.795694719919201</v>
      </c>
      <c r="D14245" s="1">
        <v>2.7275</v>
      </c>
      <c r="E14245" s="1">
        <v>1.1674999999999999E-3</v>
      </c>
      <c r="F14245" s="1">
        <v>8.8780000000000005E-3</v>
      </c>
      <c r="G14245" s="1" t="b">
        <v>1</v>
      </c>
    </row>
    <row r="14246" spans="1:7">
      <c r="A14246" s="1" t="s">
        <v>14253</v>
      </c>
      <c r="B14246" s="1">
        <v>95.603906225135304</v>
      </c>
      <c r="C14246" s="1">
        <v>16.2709525109629</v>
      </c>
      <c r="D14246" s="1">
        <v>2.5548000000000002</v>
      </c>
      <c r="E14246" s="1">
        <v>8.3946000000000003E-3</v>
      </c>
      <c r="F14246" s="1">
        <v>4.5546000000000003E-2</v>
      </c>
      <c r="G14246" s="1" t="b">
        <v>1</v>
      </c>
    </row>
    <row r="14247" spans="1:7">
      <c r="A14247" s="1" t="s">
        <v>14254</v>
      </c>
      <c r="B14247" s="1">
        <v>0.33762381307273498</v>
      </c>
      <c r="C14247" s="1">
        <v>67.369345604086007</v>
      </c>
      <c r="D14247" s="1">
        <v>-7.6405000000000003</v>
      </c>
      <c r="E14247" s="2">
        <v>1.3536000000000001E-5</v>
      </c>
      <c r="F14247" s="1">
        <v>1.7149E-4</v>
      </c>
      <c r="G14247" s="1" t="b">
        <v>1</v>
      </c>
    </row>
    <row r="14248" spans="1:7">
      <c r="A14248" s="1" t="s">
        <v>14255</v>
      </c>
      <c r="B14248" s="1">
        <v>111.42390873367501</v>
      </c>
      <c r="C14248" s="1">
        <v>26.181358914134002</v>
      </c>
      <c r="D14248" s="1">
        <v>2.0893999999999999</v>
      </c>
      <c r="E14248" s="1">
        <v>1.1662E-2</v>
      </c>
      <c r="F14248" s="1">
        <v>5.8951999999999997E-2</v>
      </c>
      <c r="G14248" s="1" t="b">
        <v>0</v>
      </c>
    </row>
    <row r="14249" spans="1:7">
      <c r="A14249" s="1" t="s">
        <v>14256</v>
      </c>
      <c r="B14249" s="1">
        <v>3.3762381307273501</v>
      </c>
      <c r="C14249" s="1">
        <v>8.96822053065803</v>
      </c>
      <c r="D14249" s="1">
        <v>-1.4094</v>
      </c>
      <c r="E14249" s="1">
        <v>0.54064000000000001</v>
      </c>
      <c r="F14249" s="1">
        <v>0.77000999999999997</v>
      </c>
      <c r="G14249" s="1" t="b">
        <v>0</v>
      </c>
    </row>
    <row r="14250" spans="1:7">
      <c r="A14250" s="1" t="s">
        <v>14257</v>
      </c>
      <c r="B14250" s="1">
        <v>0</v>
      </c>
      <c r="C14250" s="1">
        <v>0</v>
      </c>
      <c r="D14250" s="1" t="s">
        <v>30</v>
      </c>
      <c r="E14250" s="1" t="s">
        <v>30</v>
      </c>
      <c r="F14250" s="1" t="s">
        <v>30</v>
      </c>
      <c r="G14250" s="1" t="s">
        <v>30</v>
      </c>
    </row>
    <row r="14251" spans="1:7">
      <c r="A14251" s="1" t="s">
        <v>14258</v>
      </c>
      <c r="B14251" s="1">
        <v>1182.63248019515</v>
      </c>
      <c r="C14251" s="1">
        <v>317.21487140153499</v>
      </c>
      <c r="D14251" s="1">
        <v>1.8985000000000001</v>
      </c>
      <c r="E14251" s="1">
        <v>2.4153E-3</v>
      </c>
      <c r="F14251" s="1">
        <v>1.6441999999999998E-2</v>
      </c>
      <c r="G14251" s="1" t="b">
        <v>1</v>
      </c>
    </row>
    <row r="14252" spans="1:7">
      <c r="A14252" s="1" t="s">
        <v>14259</v>
      </c>
      <c r="B14252" s="1">
        <v>112.90904916141101</v>
      </c>
      <c r="C14252" s="1">
        <v>31.582236088588999</v>
      </c>
      <c r="D14252" s="1">
        <v>1.8380000000000001</v>
      </c>
      <c r="E14252" s="1">
        <v>8.5514000000000007E-3</v>
      </c>
      <c r="F14252" s="1">
        <v>4.6307000000000001E-2</v>
      </c>
      <c r="G14252" s="1" t="b">
        <v>1</v>
      </c>
    </row>
    <row r="14253" spans="1:7">
      <c r="A14253" s="1" t="s">
        <v>14260</v>
      </c>
      <c r="B14253" s="1">
        <v>2329.1884817579698</v>
      </c>
      <c r="C14253" s="1">
        <v>14.570890966491501</v>
      </c>
      <c r="D14253" s="1">
        <v>7.3205999999999998</v>
      </c>
      <c r="E14253" s="2">
        <v>8.6883999999999997E-10</v>
      </c>
      <c r="F14253" s="2">
        <v>2.2214E-8</v>
      </c>
      <c r="G14253" s="1" t="b">
        <v>1</v>
      </c>
    </row>
    <row r="14254" spans="1:7">
      <c r="A14254" s="1" t="s">
        <v>14261</v>
      </c>
      <c r="B14254" s="1">
        <v>34.175085749481198</v>
      </c>
      <c r="C14254" s="1">
        <v>23.894259694911199</v>
      </c>
      <c r="D14254" s="1">
        <v>0.51627999999999996</v>
      </c>
      <c r="E14254" s="1">
        <v>0.61312</v>
      </c>
      <c r="F14254" s="1">
        <v>0.81703999999999999</v>
      </c>
      <c r="G14254" s="1" t="b">
        <v>0</v>
      </c>
    </row>
    <row r="14255" spans="1:7">
      <c r="A14255" s="1" t="s">
        <v>14262</v>
      </c>
      <c r="B14255" s="1">
        <v>272.17067336972298</v>
      </c>
      <c r="C14255" s="1">
        <v>132.39508226127001</v>
      </c>
      <c r="D14255" s="1">
        <v>1.0397000000000001</v>
      </c>
      <c r="E14255" s="1">
        <v>7.6361999999999999E-2</v>
      </c>
      <c r="F14255" s="1">
        <v>0.23030999999999999</v>
      </c>
      <c r="G14255" s="1" t="b">
        <v>0</v>
      </c>
    </row>
    <row r="14256" spans="1:7">
      <c r="A14256" s="1" t="s">
        <v>14263</v>
      </c>
      <c r="B14256" s="1">
        <v>0</v>
      </c>
      <c r="C14256" s="1">
        <v>0</v>
      </c>
      <c r="D14256" s="1" t="s">
        <v>30</v>
      </c>
      <c r="E14256" s="1" t="s">
        <v>30</v>
      </c>
      <c r="F14256" s="1" t="s">
        <v>30</v>
      </c>
      <c r="G14256" s="1" t="s">
        <v>30</v>
      </c>
    </row>
    <row r="14257" spans="1:7">
      <c r="A14257" s="1" t="s">
        <v>14264</v>
      </c>
      <c r="B14257" s="1">
        <v>191.74682876508399</v>
      </c>
      <c r="C14257" s="1">
        <v>240.712382973156</v>
      </c>
      <c r="D14257" s="1">
        <v>-0.32811000000000001</v>
      </c>
      <c r="E14257" s="1">
        <v>0.58509999999999995</v>
      </c>
      <c r="F14257" s="1">
        <v>0.79905999999999999</v>
      </c>
      <c r="G14257" s="1" t="b">
        <v>0</v>
      </c>
    </row>
    <row r="14258" spans="1:7">
      <c r="A14258" s="1" t="s">
        <v>14265</v>
      </c>
      <c r="B14258" s="1">
        <v>59.552909791647899</v>
      </c>
      <c r="C14258" s="1">
        <v>39.842675002442903</v>
      </c>
      <c r="D14258" s="1">
        <v>0.57986000000000004</v>
      </c>
      <c r="E14258" s="1">
        <v>0.42714999999999997</v>
      </c>
      <c r="F14258" s="1">
        <v>0.68247999999999998</v>
      </c>
      <c r="G14258" s="1" t="b">
        <v>0</v>
      </c>
    </row>
    <row r="14259" spans="1:7">
      <c r="A14259" s="1" t="s">
        <v>14266</v>
      </c>
      <c r="B14259" s="1">
        <v>3141.2703549869002</v>
      </c>
      <c r="C14259" s="1">
        <v>658.14210544799198</v>
      </c>
      <c r="D14259" s="1">
        <v>2.2549000000000001</v>
      </c>
      <c r="E14259" s="2">
        <v>5.7729999999999998E-5</v>
      </c>
      <c r="F14259" s="1">
        <v>6.3175999999999998E-4</v>
      </c>
      <c r="G14259" s="1" t="b">
        <v>1</v>
      </c>
    </row>
    <row r="14260" spans="1:7">
      <c r="A14260" s="1" t="s">
        <v>14267</v>
      </c>
      <c r="B14260" s="1">
        <v>1017.99784913017</v>
      </c>
      <c r="C14260" s="1">
        <v>1029.64900287412</v>
      </c>
      <c r="D14260" s="1">
        <v>-1.6417999999999999E-2</v>
      </c>
      <c r="E14260" s="1">
        <v>0.90293999999999996</v>
      </c>
      <c r="F14260" s="1">
        <v>0.97338999999999998</v>
      </c>
      <c r="G14260" s="1" t="b">
        <v>0</v>
      </c>
    </row>
    <row r="14261" spans="1:7">
      <c r="A14261" s="1" t="s">
        <v>14268</v>
      </c>
      <c r="B14261" s="1">
        <v>67.461757614920003</v>
      </c>
      <c r="C14261" s="1">
        <v>30.204119707425701</v>
      </c>
      <c r="D14261" s="1">
        <v>1.1593</v>
      </c>
      <c r="E14261" s="1">
        <v>0.11203</v>
      </c>
      <c r="F14261" s="1">
        <v>0.29965000000000003</v>
      </c>
      <c r="G14261" s="1" t="b">
        <v>0</v>
      </c>
    </row>
    <row r="14262" spans="1:7">
      <c r="A14262" s="1" t="s">
        <v>14269</v>
      </c>
      <c r="B14262" s="1">
        <v>110.58019493947801</v>
      </c>
      <c r="C14262" s="1">
        <v>57.417605003451001</v>
      </c>
      <c r="D14262" s="1">
        <v>0.94552999999999998</v>
      </c>
      <c r="E14262" s="1">
        <v>0.18479000000000001</v>
      </c>
      <c r="F14262" s="1">
        <v>0.41677999999999998</v>
      </c>
      <c r="G14262" s="1" t="b">
        <v>0</v>
      </c>
    </row>
    <row r="14263" spans="1:7">
      <c r="A14263" s="1" t="s">
        <v>14270</v>
      </c>
      <c r="B14263" s="1">
        <v>15.460756813093701</v>
      </c>
      <c r="C14263" s="1">
        <v>3.6394417251498599</v>
      </c>
      <c r="D14263" s="1">
        <v>2.0868000000000002</v>
      </c>
      <c r="E14263" s="1">
        <v>0.10736999999999999</v>
      </c>
      <c r="F14263" s="1">
        <v>0.29235</v>
      </c>
      <c r="G14263" s="1" t="b">
        <v>0</v>
      </c>
    </row>
    <row r="14264" spans="1:7">
      <c r="A14264" s="1" t="s">
        <v>14271</v>
      </c>
      <c r="B14264" s="1">
        <v>0</v>
      </c>
      <c r="C14264" s="1">
        <v>0</v>
      </c>
      <c r="D14264" s="1" t="s">
        <v>30</v>
      </c>
      <c r="E14264" s="1" t="s">
        <v>30</v>
      </c>
      <c r="F14264" s="1" t="s">
        <v>30</v>
      </c>
      <c r="G14264" s="1" t="s">
        <v>30</v>
      </c>
    </row>
    <row r="14265" spans="1:7">
      <c r="A14265" s="1" t="s">
        <v>14272</v>
      </c>
      <c r="B14265" s="1">
        <v>17.9184331228331</v>
      </c>
      <c r="C14265" s="1">
        <v>30.105147118650098</v>
      </c>
      <c r="D14265" s="1">
        <v>-0.74856999999999996</v>
      </c>
      <c r="E14265" s="1">
        <v>0.41084999999999999</v>
      </c>
      <c r="F14265" s="1">
        <v>0.66769999999999996</v>
      </c>
      <c r="G14265" s="1" t="b">
        <v>0</v>
      </c>
    </row>
    <row r="14266" spans="1:7">
      <c r="A14266" s="1" t="s">
        <v>14273</v>
      </c>
      <c r="B14266" s="1">
        <v>0</v>
      </c>
      <c r="C14266" s="1">
        <v>0</v>
      </c>
      <c r="D14266" s="1" t="s">
        <v>30</v>
      </c>
      <c r="E14266" s="1" t="s">
        <v>30</v>
      </c>
      <c r="F14266" s="1" t="s">
        <v>30</v>
      </c>
      <c r="G14266" s="1" t="s">
        <v>30</v>
      </c>
    </row>
    <row r="14267" spans="1:7">
      <c r="A14267" s="1" t="s">
        <v>14274</v>
      </c>
      <c r="B14267" s="1">
        <v>30.226997160336101</v>
      </c>
      <c r="C14267" s="1">
        <v>17.819393371593598</v>
      </c>
      <c r="D14267" s="1">
        <v>0.76239000000000001</v>
      </c>
      <c r="E14267" s="1">
        <v>0.42281000000000002</v>
      </c>
      <c r="F14267" s="1">
        <v>0.67910000000000004</v>
      </c>
      <c r="G14267" s="1" t="b">
        <v>0</v>
      </c>
    </row>
    <row r="14268" spans="1:7">
      <c r="A14268" s="1" t="s">
        <v>14275</v>
      </c>
      <c r="B14268" s="1">
        <v>259.74211500107901</v>
      </c>
      <c r="C14268" s="1">
        <v>979.36917804337804</v>
      </c>
      <c r="D14268" s="1">
        <v>-1.9148000000000001</v>
      </c>
      <c r="E14268" s="1">
        <v>9.0079999999999999E-4</v>
      </c>
      <c r="F14268" s="1">
        <v>7.1552999999999999E-3</v>
      </c>
      <c r="G14268" s="1" t="b">
        <v>1</v>
      </c>
    </row>
    <row r="14269" spans="1:7">
      <c r="A14269" s="1" t="s">
        <v>14276</v>
      </c>
      <c r="B14269" s="1">
        <v>151.17082461431099</v>
      </c>
      <c r="C14269" s="1">
        <v>68.383116327806405</v>
      </c>
      <c r="D14269" s="1">
        <v>1.1445000000000001</v>
      </c>
      <c r="E14269" s="1">
        <v>6.8817000000000003E-2</v>
      </c>
      <c r="F14269" s="1">
        <v>0.21426000000000001</v>
      </c>
      <c r="G14269" s="1" t="b">
        <v>0</v>
      </c>
    </row>
    <row r="14270" spans="1:7">
      <c r="A14270" s="1" t="s">
        <v>14277</v>
      </c>
      <c r="B14270" s="1">
        <v>435.192691010033</v>
      </c>
      <c r="C14270" s="1">
        <v>1505.82825047652</v>
      </c>
      <c r="D14270" s="1">
        <v>-1.7907999999999999</v>
      </c>
      <c r="E14270" s="1">
        <v>9.3626000000000001E-2</v>
      </c>
      <c r="F14270" s="1">
        <v>0.26523000000000002</v>
      </c>
      <c r="G14270" s="1" t="b">
        <v>0</v>
      </c>
    </row>
    <row r="14271" spans="1:7">
      <c r="A14271" s="1" t="s">
        <v>14278</v>
      </c>
      <c r="B14271" s="1">
        <v>26.960335368044799</v>
      </c>
      <c r="C14271" s="1">
        <v>49.451802037720398</v>
      </c>
      <c r="D14271" s="1">
        <v>-0.87517999999999996</v>
      </c>
      <c r="E14271" s="1">
        <v>0.26516000000000001</v>
      </c>
      <c r="F14271" s="1">
        <v>0.52119000000000004</v>
      </c>
      <c r="G14271" s="1" t="b">
        <v>0</v>
      </c>
    </row>
    <row r="14272" spans="1:7">
      <c r="A14272" s="1" t="s">
        <v>14279</v>
      </c>
      <c r="B14272" s="1">
        <v>191.26821727452199</v>
      </c>
      <c r="C14272" s="1">
        <v>301.70116203974902</v>
      </c>
      <c r="D14272" s="1">
        <v>-0.65751999999999999</v>
      </c>
      <c r="E14272" s="1">
        <v>0.496</v>
      </c>
      <c r="F14272" s="1">
        <v>0.73880000000000001</v>
      </c>
      <c r="G14272" s="1" t="b">
        <v>0</v>
      </c>
    </row>
    <row r="14273" spans="1:7">
      <c r="A14273" s="1" t="s">
        <v>14280</v>
      </c>
      <c r="B14273" s="1">
        <v>767.25812450601597</v>
      </c>
      <c r="C14273" s="1">
        <v>5.4816961399002704</v>
      </c>
      <c r="D14273" s="1">
        <v>7.1288999999999998</v>
      </c>
      <c r="E14273" s="2">
        <v>1.2353999999999999E-20</v>
      </c>
      <c r="F14273" s="2">
        <v>1.1055E-18</v>
      </c>
      <c r="G14273" s="1" t="b">
        <v>1</v>
      </c>
    </row>
    <row r="14274" spans="1:7">
      <c r="A14274" s="1" t="s">
        <v>14281</v>
      </c>
      <c r="B14274" s="1">
        <v>544.88407203163604</v>
      </c>
      <c r="C14274" s="1">
        <v>78.542743437294106</v>
      </c>
      <c r="D14274" s="1">
        <v>2.7944</v>
      </c>
      <c r="E14274" s="2">
        <v>4.5646000000000003E-6</v>
      </c>
      <c r="F14274" s="2">
        <v>6.4539E-5</v>
      </c>
      <c r="G14274" s="1" t="b">
        <v>1</v>
      </c>
    </row>
    <row r="14275" spans="1:7">
      <c r="A14275" s="1" t="s">
        <v>14282</v>
      </c>
      <c r="B14275" s="1">
        <v>2730.52183618863</v>
      </c>
      <c r="C14275" s="1">
        <v>1064.55305181068</v>
      </c>
      <c r="D14275" s="1">
        <v>1.3589</v>
      </c>
      <c r="E14275" s="1">
        <v>1.2033E-2</v>
      </c>
      <c r="F14275" s="1">
        <v>6.0366999999999997E-2</v>
      </c>
      <c r="G14275" s="1" t="b">
        <v>0</v>
      </c>
    </row>
    <row r="14276" spans="1:7">
      <c r="A14276" s="1" t="s">
        <v>14283</v>
      </c>
      <c r="B14276" s="1">
        <v>80.895637958255804</v>
      </c>
      <c r="C14276" s="1">
        <v>204.36078505572601</v>
      </c>
      <c r="D14276" s="1">
        <v>-1.337</v>
      </c>
      <c r="E14276" s="1">
        <v>3.3910000000000003E-2</v>
      </c>
      <c r="F14276" s="1">
        <v>0.1298</v>
      </c>
      <c r="G14276" s="1" t="b">
        <v>0</v>
      </c>
    </row>
    <row r="14277" spans="1:7">
      <c r="A14277" s="1" t="s">
        <v>14284</v>
      </c>
      <c r="B14277" s="1">
        <v>910.73203134333096</v>
      </c>
      <c r="C14277" s="1">
        <v>257.34343471693597</v>
      </c>
      <c r="D14277" s="1">
        <v>1.8232999999999999</v>
      </c>
      <c r="E14277" s="1">
        <v>1.3332999999999999E-3</v>
      </c>
      <c r="F14277" s="1">
        <v>9.9010000000000001E-3</v>
      </c>
      <c r="G14277" s="1" t="b">
        <v>1</v>
      </c>
    </row>
    <row r="14278" spans="1:7">
      <c r="A14278" s="1" t="s">
        <v>14285</v>
      </c>
      <c r="B14278" s="1">
        <v>155.003606138724</v>
      </c>
      <c r="C14278" s="1">
        <v>143.209444551697</v>
      </c>
      <c r="D14278" s="1">
        <v>0.11418</v>
      </c>
      <c r="E14278" s="1">
        <v>0.81962999999999997</v>
      </c>
      <c r="F14278" s="1">
        <v>0.93911999999999995</v>
      </c>
      <c r="G14278" s="1" t="b">
        <v>0</v>
      </c>
    </row>
    <row r="14279" spans="1:7">
      <c r="A14279" s="1" t="s">
        <v>14286</v>
      </c>
      <c r="B14279" s="1">
        <v>0</v>
      </c>
      <c r="C14279" s="1">
        <v>0</v>
      </c>
      <c r="D14279" s="1" t="s">
        <v>30</v>
      </c>
      <c r="E14279" s="1" t="s">
        <v>30</v>
      </c>
      <c r="F14279" s="1" t="s">
        <v>30</v>
      </c>
      <c r="G14279" s="1" t="s">
        <v>30</v>
      </c>
    </row>
    <row r="14280" spans="1:7">
      <c r="A14280" s="1" t="s">
        <v>14287</v>
      </c>
      <c r="B14280" s="1">
        <v>15.4306487267588</v>
      </c>
      <c r="C14280" s="1">
        <v>33.758147905047998</v>
      </c>
      <c r="D14280" s="1">
        <v>-1.1294</v>
      </c>
      <c r="E14280" s="1">
        <v>0.55633999999999995</v>
      </c>
      <c r="F14280" s="1">
        <v>0.77983000000000002</v>
      </c>
      <c r="G14280" s="1" t="b">
        <v>0</v>
      </c>
    </row>
    <row r="14281" spans="1:7">
      <c r="A14281" s="1" t="s">
        <v>14288</v>
      </c>
      <c r="B14281" s="1">
        <v>563.07872019149704</v>
      </c>
      <c r="C14281" s="1">
        <v>323.29676210853398</v>
      </c>
      <c r="D14281" s="1">
        <v>0.80047999999999997</v>
      </c>
      <c r="E14281" s="1">
        <v>0.45276</v>
      </c>
      <c r="F14281" s="1">
        <v>0.70572999999999997</v>
      </c>
      <c r="G14281" s="1" t="b">
        <v>0</v>
      </c>
    </row>
    <row r="14282" spans="1:7">
      <c r="A14282" s="1" t="s">
        <v>14289</v>
      </c>
      <c r="B14282" s="1">
        <v>28.866989004470799</v>
      </c>
      <c r="C14282" s="1">
        <v>0</v>
      </c>
      <c r="D14282" s="1" t="s">
        <v>171</v>
      </c>
      <c r="E14282" s="1">
        <v>1.0357000000000001E-3</v>
      </c>
      <c r="F14282" s="1">
        <v>8.0330000000000002E-3</v>
      </c>
      <c r="G14282" s="1" t="b">
        <v>1</v>
      </c>
    </row>
    <row r="14283" spans="1:7">
      <c r="A14283" s="1" t="s">
        <v>14290</v>
      </c>
      <c r="B14283" s="1">
        <v>0</v>
      </c>
      <c r="C14283" s="1">
        <v>0</v>
      </c>
      <c r="D14283" s="1" t="s">
        <v>30</v>
      </c>
      <c r="E14283" s="1" t="s">
        <v>30</v>
      </c>
      <c r="F14283" s="1" t="s">
        <v>30</v>
      </c>
      <c r="G14283" s="1" t="s">
        <v>30</v>
      </c>
    </row>
    <row r="14284" spans="1:7">
      <c r="A14284" s="1" t="s">
        <v>14291</v>
      </c>
      <c r="B14284" s="1">
        <v>4850.6722438225397</v>
      </c>
      <c r="C14284" s="1">
        <v>5302.46551921438</v>
      </c>
      <c r="D14284" s="1">
        <v>-0.12848000000000001</v>
      </c>
      <c r="E14284" s="1">
        <v>0.83377000000000001</v>
      </c>
      <c r="F14284" s="1">
        <v>0.94581999999999999</v>
      </c>
      <c r="G14284" s="1" t="b">
        <v>0</v>
      </c>
    </row>
    <row r="14285" spans="1:7">
      <c r="A14285" s="1" t="s">
        <v>14292</v>
      </c>
      <c r="B14285" s="1">
        <v>156.62153725321801</v>
      </c>
      <c r="C14285" s="1">
        <v>237.176553388938</v>
      </c>
      <c r="D14285" s="1">
        <v>-0.59867999999999999</v>
      </c>
      <c r="E14285" s="1">
        <v>0.29826999999999998</v>
      </c>
      <c r="F14285" s="1">
        <v>0.55939000000000005</v>
      </c>
      <c r="G14285" s="1" t="b">
        <v>0</v>
      </c>
    </row>
    <row r="14286" spans="1:7">
      <c r="A14286" s="1" t="s">
        <v>14293</v>
      </c>
      <c r="B14286" s="1">
        <v>13.292653733440901</v>
      </c>
      <c r="C14286" s="1">
        <v>29.6854841492909</v>
      </c>
      <c r="D14286" s="1">
        <v>-1.1591</v>
      </c>
      <c r="E14286" s="1">
        <v>0.23593</v>
      </c>
      <c r="F14286" s="1">
        <v>0.48570000000000002</v>
      </c>
      <c r="G14286" s="1" t="b">
        <v>0</v>
      </c>
    </row>
    <row r="14287" spans="1:7">
      <c r="A14287" s="1" t="s">
        <v>14294</v>
      </c>
      <c r="B14287" s="1">
        <v>134.49242617663</v>
      </c>
      <c r="C14287" s="1">
        <v>270.410834143572</v>
      </c>
      <c r="D14287" s="1">
        <v>-1.0076000000000001</v>
      </c>
      <c r="E14287" s="1">
        <v>8.9713000000000001E-2</v>
      </c>
      <c r="F14287" s="1">
        <v>0.25786999999999999</v>
      </c>
      <c r="G14287" s="1" t="b">
        <v>0</v>
      </c>
    </row>
    <row r="14288" spans="1:7">
      <c r="A14288" s="1" t="s">
        <v>14295</v>
      </c>
      <c r="B14288" s="1">
        <v>138.120600847009</v>
      </c>
      <c r="C14288" s="1">
        <v>45.573120198746999</v>
      </c>
      <c r="D14288" s="1">
        <v>1.5996999999999999</v>
      </c>
      <c r="E14288" s="1">
        <v>1.4578000000000001E-2</v>
      </c>
      <c r="F14288" s="1">
        <v>6.9986999999999994E-2</v>
      </c>
      <c r="G14288" s="1" t="b">
        <v>0</v>
      </c>
    </row>
    <row r="14289" spans="1:7">
      <c r="A14289" s="1" t="s">
        <v>14296</v>
      </c>
      <c r="B14289" s="1">
        <v>15.5665803946483</v>
      </c>
      <c r="C14289" s="1">
        <v>5.4090475986571898</v>
      </c>
      <c r="D14289" s="1">
        <v>1.5249999999999999</v>
      </c>
      <c r="E14289" s="1">
        <v>0.20674000000000001</v>
      </c>
      <c r="F14289" s="1">
        <v>0.44663999999999998</v>
      </c>
      <c r="G14289" s="1" t="b">
        <v>0</v>
      </c>
    </row>
    <row r="14290" spans="1:7">
      <c r="A14290" s="1" t="s">
        <v>14297</v>
      </c>
      <c r="B14290" s="1">
        <v>91.306646339043795</v>
      </c>
      <c r="C14290" s="1">
        <v>4.69557107517823</v>
      </c>
      <c r="D14290" s="1">
        <v>4.2812999999999999</v>
      </c>
      <c r="E14290" s="2">
        <v>5.8653E-7</v>
      </c>
      <c r="F14290" s="2">
        <v>9.9553999999999996E-6</v>
      </c>
      <c r="G14290" s="1" t="b">
        <v>1</v>
      </c>
    </row>
    <row r="14291" spans="1:7">
      <c r="A14291" s="1" t="s">
        <v>14298</v>
      </c>
      <c r="B14291" s="1">
        <v>430.82818097225697</v>
      </c>
      <c r="C14291" s="1">
        <v>370.24304504675399</v>
      </c>
      <c r="D14291" s="1">
        <v>0.21864</v>
      </c>
      <c r="E14291" s="1">
        <v>0.75944999999999996</v>
      </c>
      <c r="F14291" s="1">
        <v>0.90959999999999996</v>
      </c>
      <c r="G14291" s="1" t="b">
        <v>0</v>
      </c>
    </row>
    <row r="14292" spans="1:7">
      <c r="A14292" s="1" t="s">
        <v>14299</v>
      </c>
      <c r="B14292" s="1">
        <v>4.5943449600025197</v>
      </c>
      <c r="C14292" s="1">
        <v>14.560127241186599</v>
      </c>
      <c r="D14292" s="1">
        <v>-1.6640999999999999</v>
      </c>
      <c r="E14292" s="1">
        <v>0.46</v>
      </c>
      <c r="F14292" s="1">
        <v>0.71169000000000004</v>
      </c>
      <c r="G14292" s="1" t="b">
        <v>0</v>
      </c>
    </row>
    <row r="14293" spans="1:7">
      <c r="A14293" s="1" t="s">
        <v>14300</v>
      </c>
      <c r="B14293" s="1">
        <v>24.068508725183499</v>
      </c>
      <c r="C14293" s="1">
        <v>35.151979046571</v>
      </c>
      <c r="D14293" s="1">
        <v>-0.54645999999999995</v>
      </c>
      <c r="E14293" s="1">
        <v>0.56057000000000001</v>
      </c>
      <c r="F14293" s="1">
        <v>0.78303</v>
      </c>
      <c r="G14293" s="1" t="b">
        <v>0</v>
      </c>
    </row>
    <row r="14294" spans="1:7">
      <c r="A14294" s="1" t="s">
        <v>14301</v>
      </c>
      <c r="B14294" s="1">
        <v>293.626804002808</v>
      </c>
      <c r="C14294" s="1">
        <v>240.74108663894401</v>
      </c>
      <c r="D14294" s="1">
        <v>0.28649999999999998</v>
      </c>
      <c r="E14294" s="1">
        <v>0.84831999999999996</v>
      </c>
      <c r="F14294" s="1">
        <v>0.95257000000000003</v>
      </c>
      <c r="G14294" s="1" t="b">
        <v>0</v>
      </c>
    </row>
    <row r="14295" spans="1:7">
      <c r="A14295" s="1" t="s">
        <v>14302</v>
      </c>
      <c r="B14295" s="1">
        <v>133.55436924365301</v>
      </c>
      <c r="C14295" s="1">
        <v>2.4505106638476</v>
      </c>
      <c r="D14295" s="1">
        <v>5.7682000000000002</v>
      </c>
      <c r="E14295" s="2">
        <v>1.0295E-10</v>
      </c>
      <c r="F14295" s="2">
        <v>2.8881E-9</v>
      </c>
      <c r="G14295" s="1" t="b">
        <v>1</v>
      </c>
    </row>
    <row r="14296" spans="1:7">
      <c r="A14296" s="1" t="s">
        <v>14303</v>
      </c>
      <c r="B14296" s="1">
        <v>38.342808980460802</v>
      </c>
      <c r="C14296" s="1">
        <v>43.942445938544402</v>
      </c>
      <c r="D14296" s="1">
        <v>-0.19666</v>
      </c>
      <c r="E14296" s="1">
        <v>0.77363999999999999</v>
      </c>
      <c r="F14296" s="1">
        <v>0.91669999999999996</v>
      </c>
      <c r="G14296" s="1" t="b">
        <v>0</v>
      </c>
    </row>
    <row r="14297" spans="1:7">
      <c r="A14297" s="1" t="s">
        <v>14304</v>
      </c>
      <c r="B14297" s="1">
        <v>68.883966242930597</v>
      </c>
      <c r="C14297" s="1">
        <v>24.468647560318399</v>
      </c>
      <c r="D14297" s="1">
        <v>1.4932000000000001</v>
      </c>
      <c r="E14297" s="1">
        <v>5.9646999999999999E-2</v>
      </c>
      <c r="F14297" s="1">
        <v>0.19475000000000001</v>
      </c>
      <c r="G14297" s="1" t="b">
        <v>0</v>
      </c>
    </row>
    <row r="14298" spans="1:7">
      <c r="A14298" s="1" t="s">
        <v>14305</v>
      </c>
      <c r="B14298" s="1">
        <v>2596.2775682861202</v>
      </c>
      <c r="C14298" s="1">
        <v>5232.4761699803303</v>
      </c>
      <c r="D14298" s="1">
        <v>-1.0109999999999999</v>
      </c>
      <c r="E14298" s="1">
        <v>5.8242000000000002E-2</v>
      </c>
      <c r="F14298" s="1">
        <v>0.19173000000000001</v>
      </c>
      <c r="G14298" s="1" t="b">
        <v>0</v>
      </c>
    </row>
    <row r="14299" spans="1:7">
      <c r="A14299" s="1" t="s">
        <v>14306</v>
      </c>
      <c r="B14299" s="1">
        <v>0</v>
      </c>
      <c r="C14299" s="1">
        <v>1.0216715328503101</v>
      </c>
      <c r="D14299" s="1" t="e">
        <f>-Inf</f>
        <v>#NAME?</v>
      </c>
      <c r="E14299" s="1">
        <v>0.76634999999999998</v>
      </c>
      <c r="F14299" s="1">
        <v>0.91376999999999997</v>
      </c>
      <c r="G14299" s="1" t="b">
        <v>0</v>
      </c>
    </row>
    <row r="14300" spans="1:7">
      <c r="A14300" s="1" t="s">
        <v>14307</v>
      </c>
      <c r="B14300" s="1">
        <v>22.395656380025699</v>
      </c>
      <c r="C14300" s="1">
        <v>44.699182004718502</v>
      </c>
      <c r="D14300" s="1">
        <v>-0.99702999999999997</v>
      </c>
      <c r="E14300" s="1">
        <v>0.20583000000000001</v>
      </c>
      <c r="F14300" s="1">
        <v>0.44579999999999997</v>
      </c>
      <c r="G14300" s="1" t="b">
        <v>0</v>
      </c>
    </row>
    <row r="14301" spans="1:7">
      <c r="A14301" s="1" t="s">
        <v>14308</v>
      </c>
      <c r="B14301" s="1">
        <v>272.25527323249298</v>
      </c>
      <c r="C14301" s="1">
        <v>101.417767855691</v>
      </c>
      <c r="D14301" s="1">
        <v>1.4246000000000001</v>
      </c>
      <c r="E14301" s="1">
        <v>2.0334999999999999E-2</v>
      </c>
      <c r="F14301" s="1">
        <v>8.9821999999999999E-2</v>
      </c>
      <c r="G14301" s="1" t="b">
        <v>0</v>
      </c>
    </row>
    <row r="14302" spans="1:7">
      <c r="A14302" s="1" t="s">
        <v>14309</v>
      </c>
      <c r="B14302" s="1">
        <v>0</v>
      </c>
      <c r="C14302" s="1">
        <v>0</v>
      </c>
      <c r="D14302" s="1" t="s">
        <v>30</v>
      </c>
      <c r="E14302" s="1" t="s">
        <v>30</v>
      </c>
      <c r="F14302" s="1" t="s">
        <v>30</v>
      </c>
      <c r="G14302" s="1" t="s">
        <v>30</v>
      </c>
    </row>
    <row r="14303" spans="1:7">
      <c r="A14303" s="1" t="s">
        <v>14310</v>
      </c>
      <c r="B14303" s="1">
        <v>0</v>
      </c>
      <c r="C14303" s="1">
        <v>0</v>
      </c>
      <c r="D14303" s="1" t="s">
        <v>30</v>
      </c>
      <c r="E14303" s="1" t="s">
        <v>30</v>
      </c>
      <c r="F14303" s="1" t="s">
        <v>30</v>
      </c>
      <c r="G14303" s="1" t="s">
        <v>30</v>
      </c>
    </row>
    <row r="14304" spans="1:7">
      <c r="A14304" s="1" t="s">
        <v>14311</v>
      </c>
      <c r="B14304" s="1">
        <v>27.770205079299899</v>
      </c>
      <c r="C14304" s="1">
        <v>18.787120158827399</v>
      </c>
      <c r="D14304" s="1">
        <v>0.56379000000000001</v>
      </c>
      <c r="E14304" s="1">
        <v>0.66415999999999997</v>
      </c>
      <c r="F14304" s="1">
        <v>0.85179000000000005</v>
      </c>
      <c r="G14304" s="1" t="b">
        <v>0</v>
      </c>
    </row>
    <row r="14305" spans="1:7">
      <c r="A14305" s="1" t="s">
        <v>14312</v>
      </c>
      <c r="B14305" s="1">
        <v>751.84883581014697</v>
      </c>
      <c r="C14305" s="1">
        <v>375.48676489692701</v>
      </c>
      <c r="D14305" s="1">
        <v>1.0017</v>
      </c>
      <c r="E14305" s="1">
        <v>5.4928999999999999E-2</v>
      </c>
      <c r="F14305" s="1">
        <v>0.18404000000000001</v>
      </c>
      <c r="G14305" s="1" t="b">
        <v>0</v>
      </c>
    </row>
    <row r="14306" spans="1:7">
      <c r="A14306" s="1" t="s">
        <v>14313</v>
      </c>
      <c r="B14306" s="1">
        <v>44.223889775210601</v>
      </c>
      <c r="C14306" s="1">
        <v>60.011874803201103</v>
      </c>
      <c r="D14306" s="1">
        <v>-0.44041999999999998</v>
      </c>
      <c r="E14306" s="1">
        <v>0.58997999999999995</v>
      </c>
      <c r="F14306" s="1">
        <v>0.80162999999999995</v>
      </c>
      <c r="G14306" s="1" t="b">
        <v>0</v>
      </c>
    </row>
    <row r="14307" spans="1:7">
      <c r="A14307" s="1" t="s">
        <v>14314</v>
      </c>
      <c r="B14307" s="1">
        <v>0</v>
      </c>
      <c r="C14307" s="1">
        <v>0</v>
      </c>
      <c r="D14307" s="1" t="s">
        <v>30</v>
      </c>
      <c r="E14307" s="1" t="s">
        <v>30</v>
      </c>
      <c r="F14307" s="1" t="s">
        <v>30</v>
      </c>
      <c r="G14307" s="1" t="s">
        <v>30</v>
      </c>
    </row>
    <row r="14308" spans="1:7">
      <c r="A14308" s="1" t="s">
        <v>14315</v>
      </c>
      <c r="B14308" s="1">
        <v>40801.5474629331</v>
      </c>
      <c r="C14308" s="1">
        <v>104477.17825261</v>
      </c>
      <c r="D14308" s="1">
        <v>-1.3565</v>
      </c>
      <c r="E14308" s="1">
        <v>1.3750999999999999E-2</v>
      </c>
      <c r="F14308" s="1">
        <v>6.6860000000000003E-2</v>
      </c>
      <c r="G14308" s="1" t="b">
        <v>0</v>
      </c>
    </row>
    <row r="14309" spans="1:7">
      <c r="A14309" s="1" t="s">
        <v>14316</v>
      </c>
      <c r="B14309" s="1">
        <v>19.255203840041901</v>
      </c>
      <c r="C14309" s="1">
        <v>24.010204433406098</v>
      </c>
      <c r="D14309" s="1">
        <v>-0.31840000000000002</v>
      </c>
      <c r="E14309" s="1">
        <v>0.74285000000000001</v>
      </c>
      <c r="F14309" s="1">
        <v>0.90007000000000004</v>
      </c>
      <c r="G14309" s="1" t="b">
        <v>0</v>
      </c>
    </row>
    <row r="14310" spans="1:7">
      <c r="A14310" s="1" t="s">
        <v>14317</v>
      </c>
      <c r="B14310" s="1">
        <v>702.66479276396399</v>
      </c>
      <c r="C14310" s="1">
        <v>860.55307475166796</v>
      </c>
      <c r="D14310" s="1">
        <v>-0.29243000000000002</v>
      </c>
      <c r="E14310" s="1">
        <v>0.59347000000000005</v>
      </c>
      <c r="F14310" s="1">
        <v>0.80327999999999999</v>
      </c>
      <c r="G14310" s="1" t="b">
        <v>0</v>
      </c>
    </row>
    <row r="14311" spans="1:7">
      <c r="A14311" s="1" t="s">
        <v>14318</v>
      </c>
      <c r="B14311" s="1">
        <v>7675.11728936282</v>
      </c>
      <c r="C14311" s="1">
        <v>10093.416987000401</v>
      </c>
      <c r="D14311" s="1">
        <v>-0.39515</v>
      </c>
      <c r="E14311" s="1">
        <v>0.58740000000000003</v>
      </c>
      <c r="F14311" s="1">
        <v>0.80035000000000001</v>
      </c>
      <c r="G14311" s="1" t="b">
        <v>0</v>
      </c>
    </row>
    <row r="14312" spans="1:7">
      <c r="A14312" s="1" t="s">
        <v>14319</v>
      </c>
      <c r="B14312" s="1">
        <v>49.5147355005398</v>
      </c>
      <c r="C14312" s="1">
        <v>5.4435054158352401</v>
      </c>
      <c r="D14312" s="1">
        <v>3.1852999999999998</v>
      </c>
      <c r="E14312" s="1">
        <v>6.2122000000000002E-4</v>
      </c>
      <c r="F14312" s="1">
        <v>5.1516000000000001E-3</v>
      </c>
      <c r="G14312" s="1" t="b">
        <v>1</v>
      </c>
    </row>
    <row r="14313" spans="1:7">
      <c r="A14313" s="1" t="s">
        <v>14320</v>
      </c>
      <c r="B14313" s="1">
        <v>722.39375526691504</v>
      </c>
      <c r="C14313" s="1">
        <v>2157.21436485697</v>
      </c>
      <c r="D14313" s="1">
        <v>-1.5783</v>
      </c>
      <c r="E14313" s="1">
        <v>3.9445000000000001E-3</v>
      </c>
      <c r="F14313" s="1">
        <v>2.4677000000000001E-2</v>
      </c>
      <c r="G14313" s="1" t="b">
        <v>1</v>
      </c>
    </row>
    <row r="14314" spans="1:7">
      <c r="A14314" s="1" t="s">
        <v>14321</v>
      </c>
      <c r="B14314" s="1">
        <v>0</v>
      </c>
      <c r="C14314" s="1">
        <v>0</v>
      </c>
      <c r="D14314" s="1" t="s">
        <v>30</v>
      </c>
      <c r="E14314" s="1" t="s">
        <v>30</v>
      </c>
      <c r="F14314" s="1" t="s">
        <v>30</v>
      </c>
      <c r="G14314" s="1" t="s">
        <v>30</v>
      </c>
    </row>
    <row r="14315" spans="1:7">
      <c r="A14315" s="1" t="s">
        <v>14322</v>
      </c>
      <c r="B14315" s="1">
        <v>68.1805884998642</v>
      </c>
      <c r="C14315" s="1">
        <v>310.71167171570301</v>
      </c>
      <c r="D14315" s="1">
        <v>-2.1880999999999999</v>
      </c>
      <c r="E14315" s="1">
        <v>4.1428E-4</v>
      </c>
      <c r="F14315" s="1">
        <v>3.6587E-3</v>
      </c>
      <c r="G14315" s="1" t="b">
        <v>1</v>
      </c>
    </row>
    <row r="14316" spans="1:7">
      <c r="A14316" s="1" t="s">
        <v>14323</v>
      </c>
      <c r="B14316" s="1">
        <v>0</v>
      </c>
      <c r="C14316" s="1">
        <v>0</v>
      </c>
      <c r="D14316" s="1" t="s">
        <v>30</v>
      </c>
      <c r="E14316" s="1" t="s">
        <v>30</v>
      </c>
      <c r="F14316" s="1" t="s">
        <v>30</v>
      </c>
      <c r="G14316" s="1" t="s">
        <v>30</v>
      </c>
    </row>
    <row r="14317" spans="1:7">
      <c r="A14317" s="1" t="s">
        <v>14324</v>
      </c>
      <c r="B14317" s="1">
        <v>0.66240731976642397</v>
      </c>
      <c r="C14317" s="1">
        <v>21.5339984167057</v>
      </c>
      <c r="D14317" s="1">
        <v>-5.0228000000000002</v>
      </c>
      <c r="E14317" s="1">
        <v>1.237E-3</v>
      </c>
      <c r="F14317" s="1">
        <v>9.3276999999999995E-3</v>
      </c>
      <c r="G14317" s="1" t="b">
        <v>1</v>
      </c>
    </row>
    <row r="14318" spans="1:7">
      <c r="A14318" s="1" t="s">
        <v>14325</v>
      </c>
      <c r="B14318" s="1">
        <v>684.56454588149404</v>
      </c>
      <c r="C14318" s="1">
        <v>562.265105319697</v>
      </c>
      <c r="D14318" s="1">
        <v>0.28394000000000003</v>
      </c>
      <c r="E14318" s="1">
        <v>0.60311000000000003</v>
      </c>
      <c r="F14318" s="1">
        <v>0.81003000000000003</v>
      </c>
      <c r="G14318" s="1" t="b">
        <v>0</v>
      </c>
    </row>
    <row r="14319" spans="1:7">
      <c r="A14319" s="1" t="s">
        <v>14326</v>
      </c>
      <c r="B14319" s="1">
        <v>0.67524762614547096</v>
      </c>
      <c r="C14319" s="1">
        <v>0</v>
      </c>
      <c r="D14319" s="1" t="s">
        <v>171</v>
      </c>
      <c r="E14319" s="1">
        <v>0.89483000000000001</v>
      </c>
      <c r="F14319" s="1">
        <v>0.97150999999999998</v>
      </c>
      <c r="G14319" s="1" t="b">
        <v>0</v>
      </c>
    </row>
    <row r="14320" spans="1:7">
      <c r="A14320" s="1" t="s">
        <v>14327</v>
      </c>
      <c r="B14320" s="1">
        <v>474.25035184627399</v>
      </c>
      <c r="C14320" s="1">
        <v>144.50065705545799</v>
      </c>
      <c r="D14320" s="1">
        <v>1.7145999999999999</v>
      </c>
      <c r="E14320" s="1">
        <v>4.3206E-3</v>
      </c>
      <c r="F14320" s="1">
        <v>2.6641999999999999E-2</v>
      </c>
      <c r="G14320" s="1" t="b">
        <v>1</v>
      </c>
    </row>
    <row r="14321" spans="1:7">
      <c r="A14321" s="1" t="s">
        <v>14328</v>
      </c>
      <c r="B14321" s="1">
        <v>0</v>
      </c>
      <c r="C14321" s="1">
        <v>0</v>
      </c>
      <c r="D14321" s="1" t="s">
        <v>30</v>
      </c>
      <c r="E14321" s="1" t="s">
        <v>30</v>
      </c>
      <c r="F14321" s="1" t="s">
        <v>30</v>
      </c>
      <c r="G14321" s="1" t="s">
        <v>30</v>
      </c>
    </row>
    <row r="14322" spans="1:7">
      <c r="A14322" s="1" t="s">
        <v>14329</v>
      </c>
      <c r="B14322" s="1">
        <v>661.21300792468799</v>
      </c>
      <c r="C14322" s="1">
        <v>155.570193631797</v>
      </c>
      <c r="D14322" s="1">
        <v>2.0874999999999999</v>
      </c>
      <c r="E14322" s="1">
        <v>6.837E-2</v>
      </c>
      <c r="F14322" s="1">
        <v>0.21326000000000001</v>
      </c>
      <c r="G14322" s="1" t="b">
        <v>0</v>
      </c>
    </row>
    <row r="14323" spans="1:7">
      <c r="A14323" s="1" t="s">
        <v>14330</v>
      </c>
      <c r="B14323" s="1">
        <v>125.944431562584</v>
      </c>
      <c r="C14323" s="1">
        <v>40.0280488930335</v>
      </c>
      <c r="D14323" s="1">
        <v>1.6536999999999999</v>
      </c>
      <c r="E14323" s="1">
        <v>1.5533999999999999E-2</v>
      </c>
      <c r="F14323" s="1">
        <v>7.3431999999999997E-2</v>
      </c>
      <c r="G14323" s="1" t="b">
        <v>0</v>
      </c>
    </row>
    <row r="14324" spans="1:7">
      <c r="A14324" s="1" t="s">
        <v>14331</v>
      </c>
      <c r="B14324" s="1">
        <v>5.9448402122934603</v>
      </c>
      <c r="C14324" s="1">
        <v>17.167327407504999</v>
      </c>
      <c r="D14324" s="1">
        <v>-1.53</v>
      </c>
      <c r="E14324" s="1">
        <v>0.20358000000000001</v>
      </c>
      <c r="F14324" s="1">
        <v>0.44264999999999999</v>
      </c>
      <c r="G14324" s="1" t="b">
        <v>0</v>
      </c>
    </row>
    <row r="14325" spans="1:7">
      <c r="A14325" s="1" t="s">
        <v>14332</v>
      </c>
      <c r="B14325" s="1">
        <v>33.481011397981398</v>
      </c>
      <c r="C14325" s="1">
        <v>15.533666718670601</v>
      </c>
      <c r="D14325" s="1">
        <v>1.1079000000000001</v>
      </c>
      <c r="E14325" s="1">
        <v>0.25162000000000001</v>
      </c>
      <c r="F14325" s="1">
        <v>0.50521000000000005</v>
      </c>
      <c r="G14325" s="1" t="b">
        <v>0</v>
      </c>
    </row>
    <row r="14326" spans="1:7">
      <c r="A14326" s="1" t="s">
        <v>14333</v>
      </c>
      <c r="B14326" s="1">
        <v>24.135369273249399</v>
      </c>
      <c r="C14326" s="1">
        <v>20.3043225914275</v>
      </c>
      <c r="D14326" s="1">
        <v>0.24936</v>
      </c>
      <c r="E14326" s="1">
        <v>0.84245000000000003</v>
      </c>
      <c r="F14326" s="1">
        <v>0.94986999999999999</v>
      </c>
      <c r="G14326" s="1" t="b">
        <v>0</v>
      </c>
    </row>
    <row r="14327" spans="1:7">
      <c r="A14327" s="1" t="s">
        <v>14334</v>
      </c>
      <c r="B14327" s="1">
        <v>112.661772697679</v>
      </c>
      <c r="C14327" s="1">
        <v>114.519153449592</v>
      </c>
      <c r="D14327" s="1">
        <v>-2.3591000000000001E-2</v>
      </c>
      <c r="E14327" s="1">
        <v>0.96279999999999999</v>
      </c>
      <c r="F14327" s="1">
        <v>1</v>
      </c>
      <c r="G14327" s="1" t="b">
        <v>0</v>
      </c>
    </row>
    <row r="14328" spans="1:7">
      <c r="A14328" s="1" t="s">
        <v>14335</v>
      </c>
      <c r="B14328" s="1">
        <v>520.59275416293599</v>
      </c>
      <c r="C14328" s="1">
        <v>582.81235124410296</v>
      </c>
      <c r="D14328" s="1">
        <v>-0.16288</v>
      </c>
      <c r="E14328" s="1">
        <v>0.77695000000000003</v>
      </c>
      <c r="F14328" s="1">
        <v>0.91766000000000003</v>
      </c>
      <c r="G14328" s="1" t="b">
        <v>0</v>
      </c>
    </row>
    <row r="14329" spans="1:7">
      <c r="A14329" s="1" t="s">
        <v>14336</v>
      </c>
      <c r="B14329" s="1">
        <v>1544.2737996114599</v>
      </c>
      <c r="C14329" s="1">
        <v>1499.15183314868</v>
      </c>
      <c r="D14329" s="1">
        <v>4.2782000000000001E-2</v>
      </c>
      <c r="E14329" s="1">
        <v>0.95821999999999996</v>
      </c>
      <c r="F14329" s="1">
        <v>0.99790000000000001</v>
      </c>
      <c r="G14329" s="1" t="b">
        <v>0</v>
      </c>
    </row>
    <row r="14330" spans="1:7">
      <c r="A14330" s="1" t="s">
        <v>14337</v>
      </c>
      <c r="B14330" s="1">
        <v>8.3057804899757297</v>
      </c>
      <c r="C14330" s="1">
        <v>10.5687200528658</v>
      </c>
      <c r="D14330" s="1">
        <v>-0.34760999999999997</v>
      </c>
      <c r="E14330" s="1">
        <v>0.77971999999999997</v>
      </c>
      <c r="F14330" s="1">
        <v>0.91920000000000002</v>
      </c>
      <c r="G14330" s="1" t="b">
        <v>0</v>
      </c>
    </row>
    <row r="14331" spans="1:7">
      <c r="A14331" s="1" t="s">
        <v>14338</v>
      </c>
      <c r="B14331" s="1">
        <v>6.8979375931932996</v>
      </c>
      <c r="C14331" s="1">
        <v>3.95388442012734</v>
      </c>
      <c r="D14331" s="1">
        <v>0.80288999999999999</v>
      </c>
      <c r="E14331" s="1">
        <v>0.68645</v>
      </c>
      <c r="F14331" s="1">
        <v>0.86448999999999998</v>
      </c>
      <c r="G14331" s="1" t="b">
        <v>0</v>
      </c>
    </row>
    <row r="14332" spans="1:7">
      <c r="A14332" s="1" t="s">
        <v>14339</v>
      </c>
      <c r="B14332" s="1">
        <v>561.86920458765098</v>
      </c>
      <c r="C14332" s="1">
        <v>61.707894564521602</v>
      </c>
      <c r="D14332" s="1">
        <v>3.1867000000000001</v>
      </c>
      <c r="E14332" s="2">
        <v>4.3309000000000002E-7</v>
      </c>
      <c r="F14332" s="2">
        <v>7.5043000000000003E-6</v>
      </c>
      <c r="G14332" s="1" t="b">
        <v>1</v>
      </c>
    </row>
    <row r="14333" spans="1:7">
      <c r="A14333" s="1" t="s">
        <v>14340</v>
      </c>
      <c r="B14333" s="1">
        <v>17.309603930401899</v>
      </c>
      <c r="C14333" s="1">
        <v>25.329461688454799</v>
      </c>
      <c r="D14333" s="1">
        <v>-0.54923999999999995</v>
      </c>
      <c r="E14333" s="1">
        <v>0.59184999999999999</v>
      </c>
      <c r="F14333" s="1">
        <v>0.80208000000000002</v>
      </c>
      <c r="G14333" s="1" t="b">
        <v>0</v>
      </c>
    </row>
    <row r="14334" spans="1:7">
      <c r="A14334" s="1" t="s">
        <v>14341</v>
      </c>
      <c r="B14334" s="1">
        <v>0</v>
      </c>
      <c r="C14334" s="1">
        <v>0.61387524002353699</v>
      </c>
      <c r="D14334" s="1" t="e">
        <f>-Inf</f>
        <v>#NAME?</v>
      </c>
      <c r="E14334" s="1">
        <v>0.89007999999999998</v>
      </c>
      <c r="F14334" s="1">
        <v>0.96948999999999996</v>
      </c>
      <c r="G14334" s="1" t="b">
        <v>0</v>
      </c>
    </row>
    <row r="14335" spans="1:7">
      <c r="A14335" s="1" t="s">
        <v>14342</v>
      </c>
      <c r="B14335" s="1">
        <v>23.9706558620795</v>
      </c>
      <c r="C14335" s="1">
        <v>13.1895944573725</v>
      </c>
      <c r="D14335" s="1">
        <v>0.86187000000000002</v>
      </c>
      <c r="E14335" s="1">
        <v>0.4254</v>
      </c>
      <c r="F14335" s="1">
        <v>0.68117000000000005</v>
      </c>
      <c r="G14335" s="1" t="b">
        <v>0</v>
      </c>
    </row>
    <row r="14336" spans="1:7">
      <c r="A14336" s="1" t="s">
        <v>14343</v>
      </c>
      <c r="B14336" s="1">
        <v>23.092157145352399</v>
      </c>
      <c r="C14336" s="1">
        <v>21.427520752964401</v>
      </c>
      <c r="D14336" s="1">
        <v>0.10793999999999999</v>
      </c>
      <c r="E14336" s="1">
        <v>0.95248999999999995</v>
      </c>
      <c r="F14336" s="1">
        <v>0.99500999999999995</v>
      </c>
      <c r="G14336" s="1" t="b">
        <v>0</v>
      </c>
    </row>
    <row r="14337" spans="1:7">
      <c r="A14337" s="1" t="s">
        <v>14344</v>
      </c>
      <c r="B14337" s="1">
        <v>0</v>
      </c>
      <c r="C14337" s="1">
        <v>0</v>
      </c>
      <c r="D14337" s="1" t="s">
        <v>30</v>
      </c>
      <c r="E14337" s="1" t="s">
        <v>30</v>
      </c>
      <c r="F14337" s="1" t="s">
        <v>30</v>
      </c>
      <c r="G14337" s="1" t="s">
        <v>30</v>
      </c>
    </row>
    <row r="14338" spans="1:7">
      <c r="A14338" s="1" t="s">
        <v>14345</v>
      </c>
      <c r="B14338" s="1">
        <v>128.75636459926699</v>
      </c>
      <c r="C14338" s="1">
        <v>15.011258992457</v>
      </c>
      <c r="D14338" s="1">
        <v>3.1004999999999998</v>
      </c>
      <c r="E14338" s="2">
        <v>2.0496000000000002E-5</v>
      </c>
      <c r="F14338" s="1">
        <v>2.4896E-4</v>
      </c>
      <c r="G14338" s="1" t="b">
        <v>1</v>
      </c>
    </row>
    <row r="14339" spans="1:7">
      <c r="A14339" s="1" t="s">
        <v>14346</v>
      </c>
      <c r="B14339" s="1">
        <v>443.56951238894197</v>
      </c>
      <c r="C14339" s="1">
        <v>281.60173640629603</v>
      </c>
      <c r="D14339" s="1">
        <v>0.65549999999999997</v>
      </c>
      <c r="E14339" s="1">
        <v>0.29050999999999999</v>
      </c>
      <c r="F14339" s="1">
        <v>0.55067999999999995</v>
      </c>
      <c r="G14339" s="1" t="b">
        <v>0</v>
      </c>
    </row>
    <row r="14340" spans="1:7">
      <c r="A14340" s="1" t="s">
        <v>14347</v>
      </c>
      <c r="B14340" s="1">
        <v>15.465626401022201</v>
      </c>
      <c r="C14340" s="1">
        <v>27.653224627310902</v>
      </c>
      <c r="D14340" s="1">
        <v>-0.83838000000000001</v>
      </c>
      <c r="E14340" s="1">
        <v>0.61721000000000004</v>
      </c>
      <c r="F14340" s="1">
        <v>0.81977999999999995</v>
      </c>
      <c r="G14340" s="1" t="b">
        <v>0</v>
      </c>
    </row>
    <row r="14341" spans="1:7">
      <c r="A14341" s="1" t="s">
        <v>14348</v>
      </c>
      <c r="B14341" s="1">
        <v>243.99753244446899</v>
      </c>
      <c r="C14341" s="1">
        <v>171.77476144254501</v>
      </c>
      <c r="D14341" s="1">
        <v>0.50634999999999997</v>
      </c>
      <c r="E14341" s="1">
        <v>0.39945000000000003</v>
      </c>
      <c r="F14341" s="1">
        <v>0.65695000000000003</v>
      </c>
      <c r="G14341" s="1" t="b">
        <v>0</v>
      </c>
    </row>
    <row r="14342" spans="1:7">
      <c r="A14342" s="1" t="s">
        <v>14349</v>
      </c>
      <c r="B14342" s="1">
        <v>353.841871751604</v>
      </c>
      <c r="C14342" s="1">
        <v>98.316013621758003</v>
      </c>
      <c r="D14342" s="1">
        <v>1.8475999999999999</v>
      </c>
      <c r="E14342" s="1">
        <v>1.9262000000000001E-3</v>
      </c>
      <c r="F14342" s="1">
        <v>1.3583E-2</v>
      </c>
      <c r="G14342" s="1" t="b">
        <v>1</v>
      </c>
    </row>
    <row r="14343" spans="1:7">
      <c r="A14343" s="1" t="s">
        <v>14350</v>
      </c>
      <c r="B14343" s="1">
        <v>11.6094042560057</v>
      </c>
      <c r="C14343" s="1">
        <v>28.242816341973299</v>
      </c>
      <c r="D14343" s="1">
        <v>-1.2826</v>
      </c>
      <c r="E14343" s="1">
        <v>0.18387999999999999</v>
      </c>
      <c r="F14343" s="1">
        <v>0.41571000000000002</v>
      </c>
      <c r="G14343" s="1" t="b">
        <v>0</v>
      </c>
    </row>
    <row r="14344" spans="1:7">
      <c r="A14344" s="1" t="s">
        <v>14351</v>
      </c>
      <c r="B14344" s="1">
        <v>15.814531575075501</v>
      </c>
      <c r="C14344" s="1">
        <v>0</v>
      </c>
      <c r="D14344" s="1" t="s">
        <v>171</v>
      </c>
      <c r="E14344" s="1">
        <v>1.3744E-3</v>
      </c>
      <c r="F14344" s="1">
        <v>1.0181000000000001E-2</v>
      </c>
      <c r="G14344" s="1" t="b">
        <v>1</v>
      </c>
    </row>
    <row r="14345" spans="1:7">
      <c r="A14345" s="1" t="s">
        <v>14352</v>
      </c>
      <c r="B14345" s="1">
        <v>0</v>
      </c>
      <c r="C14345" s="1">
        <v>0</v>
      </c>
      <c r="D14345" s="1" t="s">
        <v>30</v>
      </c>
      <c r="E14345" s="1" t="s">
        <v>30</v>
      </c>
      <c r="F14345" s="1" t="s">
        <v>30</v>
      </c>
      <c r="G14345" s="1" t="s">
        <v>30</v>
      </c>
    </row>
    <row r="14346" spans="1:7">
      <c r="A14346" s="1" t="s">
        <v>14353</v>
      </c>
      <c r="B14346" s="1">
        <v>19.828171129506501</v>
      </c>
      <c r="C14346" s="1">
        <v>5.8656439027218701</v>
      </c>
      <c r="D14346" s="1">
        <v>1.7572000000000001</v>
      </c>
      <c r="E14346" s="1">
        <v>0.16477</v>
      </c>
      <c r="F14346" s="1">
        <v>0.38730999999999999</v>
      </c>
      <c r="G14346" s="1" t="b">
        <v>0</v>
      </c>
    </row>
    <row r="14347" spans="1:7">
      <c r="A14347" s="1" t="s">
        <v>14354</v>
      </c>
      <c r="B14347" s="1">
        <v>14.974803140103999</v>
      </c>
      <c r="C14347" s="1">
        <v>0</v>
      </c>
      <c r="D14347" s="1" t="s">
        <v>171</v>
      </c>
      <c r="E14347" s="1">
        <v>2.7439000000000002E-2</v>
      </c>
      <c r="F14347" s="1">
        <v>0.11196</v>
      </c>
      <c r="G14347" s="1" t="b">
        <v>0</v>
      </c>
    </row>
    <row r="14348" spans="1:7">
      <c r="A14348" s="1" t="s">
        <v>14355</v>
      </c>
      <c r="B14348" s="1">
        <v>5.2310716670108501</v>
      </c>
      <c r="C14348" s="1">
        <v>32.578723179691103</v>
      </c>
      <c r="D14348" s="1">
        <v>-2.6387999999999998</v>
      </c>
      <c r="E14348" s="1">
        <v>8.2619999999999999E-2</v>
      </c>
      <c r="F14348" s="1">
        <v>0.24339</v>
      </c>
      <c r="G14348" s="1" t="b">
        <v>0</v>
      </c>
    </row>
    <row r="14349" spans="1:7">
      <c r="A14349" s="1" t="s">
        <v>14356</v>
      </c>
      <c r="B14349" s="1">
        <v>47.220439928854297</v>
      </c>
      <c r="C14349" s="1">
        <v>35.549909923844901</v>
      </c>
      <c r="D14349" s="1">
        <v>0.40956999999999999</v>
      </c>
      <c r="E14349" s="1">
        <v>0.59180999999999995</v>
      </c>
      <c r="F14349" s="1">
        <v>0.80208000000000002</v>
      </c>
      <c r="G14349" s="1" t="b">
        <v>0</v>
      </c>
    </row>
    <row r="14350" spans="1:7">
      <c r="A14350" s="1" t="s">
        <v>14357</v>
      </c>
      <c r="B14350" s="1">
        <v>94.410568589427101</v>
      </c>
      <c r="C14350" s="1">
        <v>17.289365393474</v>
      </c>
      <c r="D14350" s="1">
        <v>2.4491000000000001</v>
      </c>
      <c r="E14350" s="1">
        <v>6.3173999999999999E-3</v>
      </c>
      <c r="F14350" s="1">
        <v>3.6295000000000001E-2</v>
      </c>
      <c r="G14350" s="1" t="b">
        <v>1</v>
      </c>
    </row>
    <row r="14351" spans="1:7">
      <c r="A14351" s="1" t="s">
        <v>14358</v>
      </c>
      <c r="B14351" s="1">
        <v>896.96898824189896</v>
      </c>
      <c r="C14351" s="1">
        <v>2550.9965954423901</v>
      </c>
      <c r="D14351" s="1">
        <v>-1.5079</v>
      </c>
      <c r="E14351" s="1">
        <v>8.7318000000000007E-2</v>
      </c>
      <c r="F14351" s="1">
        <v>0.25335000000000002</v>
      </c>
      <c r="G14351" s="1" t="b">
        <v>0</v>
      </c>
    </row>
    <row r="14352" spans="1:7">
      <c r="A14352" s="1" t="s">
        <v>14359</v>
      </c>
      <c r="B14352" s="1">
        <v>27.1587168706981</v>
      </c>
      <c r="C14352" s="1">
        <v>8.0142072428042503</v>
      </c>
      <c r="D14352" s="1">
        <v>1.7607999999999999</v>
      </c>
      <c r="E14352" s="1">
        <v>0.11230999999999999</v>
      </c>
      <c r="F14352" s="1">
        <v>0.30019000000000001</v>
      </c>
      <c r="G14352" s="1" t="b">
        <v>0</v>
      </c>
    </row>
    <row r="14353" spans="1:7">
      <c r="A14353" s="1" t="s">
        <v>14360</v>
      </c>
      <c r="B14353" s="1">
        <v>0.63274134778301905</v>
      </c>
      <c r="C14353" s="1">
        <v>15.532998762799</v>
      </c>
      <c r="D14353" s="1">
        <v>-4.6176000000000004</v>
      </c>
      <c r="E14353" s="1">
        <v>8.5693000000000002E-3</v>
      </c>
      <c r="F14353" s="1">
        <v>4.6355E-2</v>
      </c>
      <c r="G14353" s="1" t="b">
        <v>1</v>
      </c>
    </row>
    <row r="14354" spans="1:7">
      <c r="A14354" s="1" t="s">
        <v>14361</v>
      </c>
      <c r="B14354" s="1">
        <v>4343.4463490213302</v>
      </c>
      <c r="C14354" s="1">
        <v>292.40000609469899</v>
      </c>
      <c r="D14354" s="1">
        <v>3.8927999999999998</v>
      </c>
      <c r="E14354" s="2">
        <v>9.3127000000000006E-11</v>
      </c>
      <c r="F14354" s="2">
        <v>2.6334E-9</v>
      </c>
      <c r="G14354" s="1" t="b">
        <v>1</v>
      </c>
    </row>
    <row r="14355" spans="1:7">
      <c r="A14355" s="1" t="s">
        <v>14362</v>
      </c>
      <c r="B14355" s="1">
        <v>44.892725628303801</v>
      </c>
      <c r="C14355" s="1">
        <v>20.4415251654599</v>
      </c>
      <c r="D14355" s="1">
        <v>1.135</v>
      </c>
      <c r="E14355" s="1">
        <v>0.18215000000000001</v>
      </c>
      <c r="F14355" s="1">
        <v>0.41284999999999999</v>
      </c>
      <c r="G14355" s="1" t="b">
        <v>0</v>
      </c>
    </row>
    <row r="14356" spans="1:7">
      <c r="A14356" s="1" t="s">
        <v>14363</v>
      </c>
      <c r="B14356" s="1">
        <v>532.03731912587898</v>
      </c>
      <c r="C14356" s="1">
        <v>248.890096854002</v>
      </c>
      <c r="D14356" s="1">
        <v>1.0960000000000001</v>
      </c>
      <c r="E14356" s="1">
        <v>0.22337000000000001</v>
      </c>
      <c r="F14356" s="1">
        <v>0.46961999999999998</v>
      </c>
      <c r="G14356" s="1" t="b">
        <v>0</v>
      </c>
    </row>
    <row r="14357" spans="1:7">
      <c r="A14357" s="1" t="s">
        <v>14364</v>
      </c>
      <c r="B14357" s="1">
        <v>45.5192710451038</v>
      </c>
      <c r="C14357" s="1">
        <v>124.048368164693</v>
      </c>
      <c r="D14357" s="1">
        <v>-1.4463999999999999</v>
      </c>
      <c r="E14357" s="1">
        <v>0.16322999999999999</v>
      </c>
      <c r="F14357" s="1">
        <v>0.38535000000000003</v>
      </c>
      <c r="G14357" s="1" t="b">
        <v>0</v>
      </c>
    </row>
    <row r="14358" spans="1:7">
      <c r="A14358" s="1" t="s">
        <v>14365</v>
      </c>
      <c r="B14358" s="1">
        <v>33.761094814829498</v>
      </c>
      <c r="C14358" s="1">
        <v>23.853514930935201</v>
      </c>
      <c r="D14358" s="1">
        <v>0.50116000000000005</v>
      </c>
      <c r="E14358" s="1">
        <v>0.61956</v>
      </c>
      <c r="F14358" s="1">
        <v>0.82167999999999997</v>
      </c>
      <c r="G14358" s="1" t="b">
        <v>0</v>
      </c>
    </row>
    <row r="14359" spans="1:7">
      <c r="A14359" s="1" t="s">
        <v>14366</v>
      </c>
      <c r="B14359" s="1">
        <v>0</v>
      </c>
      <c r="C14359" s="1">
        <v>0</v>
      </c>
      <c r="D14359" s="1" t="s">
        <v>30</v>
      </c>
      <c r="E14359" s="1" t="s">
        <v>30</v>
      </c>
      <c r="F14359" s="1" t="s">
        <v>30</v>
      </c>
      <c r="G14359" s="1" t="s">
        <v>30</v>
      </c>
    </row>
    <row r="14360" spans="1:7">
      <c r="A14360" s="1" t="s">
        <v>14367</v>
      </c>
      <c r="B14360" s="1">
        <v>5.8292774548820399</v>
      </c>
      <c r="C14360" s="1">
        <v>40.628954505297003</v>
      </c>
      <c r="D14360" s="1">
        <v>-2.8010999999999999</v>
      </c>
      <c r="E14360" s="1">
        <v>7.8106999999999996E-2</v>
      </c>
      <c r="F14360" s="1">
        <v>0.23397000000000001</v>
      </c>
      <c r="G14360" s="1" t="b">
        <v>0</v>
      </c>
    </row>
    <row r="14361" spans="1:7">
      <c r="A14361" s="1" t="s">
        <v>14368</v>
      </c>
      <c r="B14361" s="1">
        <v>23.5772433499138</v>
      </c>
      <c r="C14361" s="1">
        <v>61.397852732302603</v>
      </c>
      <c r="D14361" s="1">
        <v>-1.3808</v>
      </c>
      <c r="E14361" s="1">
        <v>6.6588999999999995E-2</v>
      </c>
      <c r="F14361" s="1">
        <v>0.20960000000000001</v>
      </c>
      <c r="G14361" s="1" t="b">
        <v>0</v>
      </c>
    </row>
    <row r="14362" spans="1:7">
      <c r="A14362" s="1" t="s">
        <v>14369</v>
      </c>
      <c r="B14362" s="1">
        <v>46.275120514671997</v>
      </c>
      <c r="C14362" s="1">
        <v>55.171326463952497</v>
      </c>
      <c r="D14362" s="1">
        <v>-0.25368000000000002</v>
      </c>
      <c r="E14362" s="1">
        <v>0.74038000000000004</v>
      </c>
      <c r="F14362" s="1">
        <v>0.89886999999999995</v>
      </c>
      <c r="G14362" s="1" t="b">
        <v>0</v>
      </c>
    </row>
    <row r="14363" spans="1:7">
      <c r="A14363" s="1" t="s">
        <v>14370</v>
      </c>
      <c r="B14363" s="1">
        <v>46.171264472318001</v>
      </c>
      <c r="C14363" s="1">
        <v>0</v>
      </c>
      <c r="D14363" s="1" t="s">
        <v>171</v>
      </c>
      <c r="E14363" s="2">
        <v>8.2771999999999995E-8</v>
      </c>
      <c r="F14363" s="2">
        <v>1.6187000000000001E-6</v>
      </c>
      <c r="G14363" s="1" t="b">
        <v>1</v>
      </c>
    </row>
    <row r="14364" spans="1:7">
      <c r="A14364" s="1" t="s">
        <v>14371</v>
      </c>
      <c r="B14364" s="1">
        <v>82.535496928625506</v>
      </c>
      <c r="C14364" s="1">
        <v>3.8123202445281499</v>
      </c>
      <c r="D14364" s="1">
        <v>4.4363000000000001</v>
      </c>
      <c r="E14364" s="2">
        <v>8.5702000000000003E-7</v>
      </c>
      <c r="F14364" s="2">
        <v>1.4205999999999999E-5</v>
      </c>
      <c r="G14364" s="1" t="b">
        <v>1</v>
      </c>
    </row>
    <row r="14365" spans="1:7">
      <c r="A14365" s="1" t="s">
        <v>14372</v>
      </c>
      <c r="B14365" s="1">
        <v>202.493017784843</v>
      </c>
      <c r="C14365" s="1">
        <v>82.571945615515702</v>
      </c>
      <c r="D14365" s="1">
        <v>1.2941</v>
      </c>
      <c r="E14365" s="1">
        <v>3.2356000000000003E-2</v>
      </c>
      <c r="F14365" s="1">
        <v>0.12589</v>
      </c>
      <c r="G14365" s="1" t="b">
        <v>0</v>
      </c>
    </row>
    <row r="14366" spans="1:7">
      <c r="A14366" s="1" t="s">
        <v>14373</v>
      </c>
      <c r="B14366" s="1">
        <v>33.069231035087498</v>
      </c>
      <c r="C14366" s="1">
        <v>144.86499177074899</v>
      </c>
      <c r="D14366" s="1">
        <v>-2.1311</v>
      </c>
      <c r="E14366" s="1">
        <v>1.6588E-3</v>
      </c>
      <c r="F14366" s="1">
        <v>1.2009000000000001E-2</v>
      </c>
      <c r="G14366" s="1" t="b">
        <v>1</v>
      </c>
    </row>
    <row r="14367" spans="1:7">
      <c r="A14367" s="1" t="s">
        <v>14374</v>
      </c>
      <c r="B14367" s="1">
        <v>8.8860437811956796</v>
      </c>
      <c r="C14367" s="1">
        <v>24.050909936190301</v>
      </c>
      <c r="D14367" s="1">
        <v>-1.4365000000000001</v>
      </c>
      <c r="E14367" s="1">
        <v>0.16248000000000001</v>
      </c>
      <c r="F14367" s="1">
        <v>0.38425999999999999</v>
      </c>
      <c r="G14367" s="1" t="b">
        <v>0</v>
      </c>
    </row>
    <row r="14368" spans="1:7">
      <c r="A14368" s="1" t="s">
        <v>14375</v>
      </c>
      <c r="B14368" s="1">
        <v>796.49303423273398</v>
      </c>
      <c r="C14368" s="1">
        <v>193.42022781923899</v>
      </c>
      <c r="D14368" s="1">
        <v>2.0419</v>
      </c>
      <c r="E14368" s="1">
        <v>4.1592000000000002E-4</v>
      </c>
      <c r="F14368" s="1">
        <v>3.6684999999999999E-3</v>
      </c>
      <c r="G14368" s="1" t="b">
        <v>1</v>
      </c>
    </row>
    <row r="14369" spans="1:7">
      <c r="A14369" s="1" t="s">
        <v>14376</v>
      </c>
      <c r="B14369" s="1">
        <v>4071.0684324230201</v>
      </c>
      <c r="C14369" s="1">
        <v>724.49055570169196</v>
      </c>
      <c r="D14369" s="1">
        <v>2.4904000000000002</v>
      </c>
      <c r="E14369" s="2">
        <v>2.1480000000000001E-5</v>
      </c>
      <c r="F14369" s="1">
        <v>2.5891999999999999E-4</v>
      </c>
      <c r="G14369" s="1" t="b">
        <v>1</v>
      </c>
    </row>
    <row r="14370" spans="1:7">
      <c r="A14370" s="1" t="s">
        <v>14377</v>
      </c>
      <c r="B14370" s="1">
        <v>68.586631806401201</v>
      </c>
      <c r="C14370" s="1">
        <v>7.4855910921762803</v>
      </c>
      <c r="D14370" s="1">
        <v>3.1957</v>
      </c>
      <c r="E14370" s="1">
        <v>1.6239E-4</v>
      </c>
      <c r="F14370" s="1">
        <v>1.609E-3</v>
      </c>
      <c r="G14370" s="1" t="b">
        <v>1</v>
      </c>
    </row>
    <row r="14371" spans="1:7">
      <c r="A14371" s="1" t="s">
        <v>14378</v>
      </c>
      <c r="B14371" s="1">
        <v>359.23872971006898</v>
      </c>
      <c r="C14371" s="1">
        <v>341.24788516584903</v>
      </c>
      <c r="D14371" s="1">
        <v>7.4122999999999994E-2</v>
      </c>
      <c r="E14371" s="1">
        <v>0.92781000000000002</v>
      </c>
      <c r="F14371" s="1">
        <v>0.98419000000000001</v>
      </c>
      <c r="G14371" s="1" t="b">
        <v>0</v>
      </c>
    </row>
    <row r="14372" spans="1:7">
      <c r="A14372" s="1" t="s">
        <v>14379</v>
      </c>
      <c r="B14372" s="1">
        <v>2995.6404670513698</v>
      </c>
      <c r="C14372" s="1">
        <v>1981.0893642650001</v>
      </c>
      <c r="D14372" s="1">
        <v>0.59657000000000004</v>
      </c>
      <c r="E14372" s="1">
        <v>0.29746</v>
      </c>
      <c r="F14372" s="1">
        <v>0.55827000000000004</v>
      </c>
      <c r="G14372" s="1" t="b">
        <v>0</v>
      </c>
    </row>
    <row r="14373" spans="1:7">
      <c r="A14373" s="1" t="s">
        <v>14380</v>
      </c>
      <c r="B14373" s="1">
        <v>95.684457787734004</v>
      </c>
      <c r="C14373" s="1">
        <v>25.288127490990899</v>
      </c>
      <c r="D14373" s="1">
        <v>1.9198</v>
      </c>
      <c r="E14373" s="1">
        <v>6.4608E-3</v>
      </c>
      <c r="F14373" s="1">
        <v>3.7027999999999998E-2</v>
      </c>
      <c r="G14373" s="1" t="b">
        <v>1</v>
      </c>
    </row>
    <row r="14374" spans="1:7">
      <c r="A14374" s="1" t="s">
        <v>14381</v>
      </c>
      <c r="B14374" s="1">
        <v>26.068128876510301</v>
      </c>
      <c r="C14374" s="1">
        <v>3.8793497948448898</v>
      </c>
      <c r="D14374" s="1">
        <v>2.7484000000000002</v>
      </c>
      <c r="E14374" s="1">
        <v>1.5727000000000001E-2</v>
      </c>
      <c r="F14374" s="1">
        <v>7.4084999999999998E-2</v>
      </c>
      <c r="G14374" s="1" t="b">
        <v>0</v>
      </c>
    </row>
    <row r="14375" spans="1:7">
      <c r="A14375" s="1" t="s">
        <v>14382</v>
      </c>
      <c r="B14375" s="1">
        <v>59.265320861036599</v>
      </c>
      <c r="C14375" s="1">
        <v>1.8366354238240601</v>
      </c>
      <c r="D14375" s="1">
        <v>5.0121000000000002</v>
      </c>
      <c r="E14375" s="2">
        <v>1.4433E-6</v>
      </c>
      <c r="F14375" s="2">
        <v>2.2877000000000001E-5</v>
      </c>
      <c r="G14375" s="1" t="b">
        <v>1</v>
      </c>
    </row>
    <row r="14376" spans="1:7">
      <c r="A14376" s="1" t="s">
        <v>14383</v>
      </c>
      <c r="B14376" s="1">
        <v>54.2990491303933</v>
      </c>
      <c r="C14376" s="1">
        <v>10.0569216138251</v>
      </c>
      <c r="D14376" s="1">
        <v>2.4327000000000001</v>
      </c>
      <c r="E14376" s="1">
        <v>6.9458000000000002E-3</v>
      </c>
      <c r="F14376" s="1">
        <v>3.9236E-2</v>
      </c>
      <c r="G14376" s="1" t="b">
        <v>1</v>
      </c>
    </row>
    <row r="14377" spans="1:7">
      <c r="A14377" s="1" t="s">
        <v>14384</v>
      </c>
      <c r="B14377" s="1">
        <v>736.64449311984799</v>
      </c>
      <c r="C14377" s="1">
        <v>455.93115154824801</v>
      </c>
      <c r="D14377" s="1">
        <v>0.69215000000000004</v>
      </c>
      <c r="E14377" s="1">
        <v>0.21210999999999999</v>
      </c>
      <c r="F14377" s="1">
        <v>0.45427000000000001</v>
      </c>
      <c r="G14377" s="1" t="b">
        <v>0</v>
      </c>
    </row>
    <row r="14378" spans="1:7">
      <c r="A14378" s="1" t="s">
        <v>14385</v>
      </c>
      <c r="B14378" s="1">
        <v>1378.6398206731601</v>
      </c>
      <c r="C14378" s="1">
        <v>587.64765843408998</v>
      </c>
      <c r="D14378" s="1">
        <v>1.2302</v>
      </c>
      <c r="E14378" s="1">
        <v>2.8285000000000001E-2</v>
      </c>
      <c r="F14378" s="1">
        <v>0.11433</v>
      </c>
      <c r="G14378" s="1" t="b">
        <v>0</v>
      </c>
    </row>
    <row r="14379" spans="1:7">
      <c r="A14379" s="1" t="s">
        <v>14386</v>
      </c>
      <c r="B14379" s="1">
        <v>0</v>
      </c>
      <c r="C14379" s="1">
        <v>0</v>
      </c>
      <c r="D14379" s="1" t="s">
        <v>30</v>
      </c>
      <c r="E14379" s="1" t="s">
        <v>30</v>
      </c>
      <c r="F14379" s="1" t="s">
        <v>30</v>
      </c>
      <c r="G14379" s="1" t="s">
        <v>30</v>
      </c>
    </row>
    <row r="14380" spans="1:7">
      <c r="A14380" s="1" t="s">
        <v>14387</v>
      </c>
      <c r="B14380" s="1">
        <v>18.179015097631499</v>
      </c>
      <c r="C14380" s="1">
        <v>0.92081286003530605</v>
      </c>
      <c r="D14380" s="1">
        <v>4.3032000000000004</v>
      </c>
      <c r="E14380" s="1">
        <v>7.7811E-3</v>
      </c>
      <c r="F14380" s="1">
        <v>4.2875000000000003E-2</v>
      </c>
      <c r="G14380" s="1" t="b">
        <v>1</v>
      </c>
    </row>
    <row r="14381" spans="1:7">
      <c r="A14381" s="1" t="s">
        <v>14388</v>
      </c>
      <c r="B14381" s="1">
        <v>33.161772195911503</v>
      </c>
      <c r="C14381" s="1">
        <v>118.70197757263399</v>
      </c>
      <c r="D14381" s="1">
        <v>-1.8398000000000001</v>
      </c>
      <c r="E14381" s="1">
        <v>8.6470000000000002E-3</v>
      </c>
      <c r="F14381" s="1">
        <v>4.6646E-2</v>
      </c>
      <c r="G14381" s="1" t="b">
        <v>1</v>
      </c>
    </row>
    <row r="14382" spans="1:7">
      <c r="A14382" s="1" t="s">
        <v>14389</v>
      </c>
      <c r="B14382" s="1">
        <v>70.493478194560296</v>
      </c>
      <c r="C14382" s="1">
        <v>30.558010515827799</v>
      </c>
      <c r="D14382" s="1">
        <v>1.2059</v>
      </c>
      <c r="E14382" s="1">
        <v>0.11121</v>
      </c>
      <c r="F14382" s="1">
        <v>0.29830000000000001</v>
      </c>
      <c r="G14382" s="1" t="b">
        <v>0</v>
      </c>
    </row>
    <row r="14383" spans="1:7">
      <c r="A14383" s="1" t="s">
        <v>14390</v>
      </c>
      <c r="B14383" s="1">
        <v>12.7710476694925</v>
      </c>
      <c r="C14383" s="1">
        <v>174.14560108224899</v>
      </c>
      <c r="D14383" s="1">
        <v>-3.7692999999999999</v>
      </c>
      <c r="E14383" s="1">
        <v>6.0517000000000001E-2</v>
      </c>
      <c r="F14383" s="1">
        <v>0.19642999999999999</v>
      </c>
      <c r="G14383" s="1" t="b">
        <v>0</v>
      </c>
    </row>
    <row r="14384" spans="1:7">
      <c r="A14384" s="1" t="s">
        <v>14391</v>
      </c>
      <c r="B14384" s="1">
        <v>0</v>
      </c>
      <c r="C14384" s="1">
        <v>36.986728386355701</v>
      </c>
      <c r="D14384" s="1" t="e">
        <f>-Inf</f>
        <v>#NAME?</v>
      </c>
      <c r="E14384" s="1">
        <v>1.7926999999999999E-3</v>
      </c>
      <c r="F14384" s="1">
        <v>1.2808999999999999E-2</v>
      </c>
      <c r="G14384" s="1" t="b">
        <v>1</v>
      </c>
    </row>
    <row r="14385" spans="1:7">
      <c r="A14385" s="1" t="s">
        <v>14392</v>
      </c>
      <c r="B14385" s="1">
        <v>0</v>
      </c>
      <c r="C14385" s="1">
        <v>0</v>
      </c>
      <c r="D14385" s="1" t="s">
        <v>30</v>
      </c>
      <c r="E14385" s="1" t="s">
        <v>30</v>
      </c>
      <c r="F14385" s="1" t="s">
        <v>30</v>
      </c>
      <c r="G14385" s="1" t="s">
        <v>30</v>
      </c>
    </row>
    <row r="14386" spans="1:7">
      <c r="A14386" s="1" t="s">
        <v>14393</v>
      </c>
      <c r="B14386" s="1">
        <v>113.817865476481</v>
      </c>
      <c r="C14386" s="1">
        <v>96.399659577081195</v>
      </c>
      <c r="D14386" s="1">
        <v>0.23963000000000001</v>
      </c>
      <c r="E14386" s="1">
        <v>0.73387000000000002</v>
      </c>
      <c r="F14386" s="1">
        <v>0.89509000000000005</v>
      </c>
      <c r="G14386" s="1" t="b">
        <v>0</v>
      </c>
    </row>
    <row r="14387" spans="1:7">
      <c r="A14387" s="1" t="s">
        <v>14394</v>
      </c>
      <c r="B14387" s="1">
        <v>119.232919394367</v>
      </c>
      <c r="C14387" s="1">
        <v>183.85690915329701</v>
      </c>
      <c r="D14387" s="1">
        <v>-0.62480000000000002</v>
      </c>
      <c r="E14387" s="1">
        <v>0.30603999999999998</v>
      </c>
      <c r="F14387" s="1">
        <v>0.56815000000000004</v>
      </c>
      <c r="G14387" s="1" t="b">
        <v>0</v>
      </c>
    </row>
    <row r="14388" spans="1:7">
      <c r="A14388" s="1" t="s">
        <v>14395</v>
      </c>
      <c r="B14388" s="1">
        <v>1591.34474443877</v>
      </c>
      <c r="C14388" s="1">
        <v>1512.8876400936699</v>
      </c>
      <c r="D14388" s="1">
        <v>7.2942000000000007E-2</v>
      </c>
      <c r="E14388" s="1">
        <v>0.86211000000000004</v>
      </c>
      <c r="F14388" s="1">
        <v>0.95884000000000003</v>
      </c>
      <c r="G14388" s="1" t="b">
        <v>0</v>
      </c>
    </row>
    <row r="14389" spans="1:7">
      <c r="A14389" s="1" t="s">
        <v>14396</v>
      </c>
      <c r="B14389" s="1">
        <v>870.59437872697401</v>
      </c>
      <c r="C14389" s="1">
        <v>662.95349131447199</v>
      </c>
      <c r="D14389" s="1">
        <v>0.39308999999999999</v>
      </c>
      <c r="E14389" s="1">
        <v>0.50083999999999995</v>
      </c>
      <c r="F14389" s="1">
        <v>0.74219999999999997</v>
      </c>
      <c r="G14389" s="1" t="b">
        <v>0</v>
      </c>
    </row>
    <row r="14390" spans="1:7">
      <c r="A14390" s="1" t="s">
        <v>14397</v>
      </c>
      <c r="B14390" s="1">
        <v>10.327538009186799</v>
      </c>
      <c r="C14390" s="1">
        <v>15.4722168980884</v>
      </c>
      <c r="D14390" s="1">
        <v>-0.58318000000000003</v>
      </c>
      <c r="E14390" s="1">
        <v>0.58477999999999997</v>
      </c>
      <c r="F14390" s="1">
        <v>0.79896999999999996</v>
      </c>
      <c r="G14390" s="1" t="b">
        <v>0</v>
      </c>
    </row>
    <row r="14391" spans="1:7">
      <c r="A14391" s="1" t="s">
        <v>14398</v>
      </c>
      <c r="B14391" s="1">
        <v>79.698568426092706</v>
      </c>
      <c r="C14391" s="1">
        <v>146.18908749054799</v>
      </c>
      <c r="D14391" s="1">
        <v>-0.87521000000000004</v>
      </c>
      <c r="E14391" s="1">
        <v>0.15654000000000001</v>
      </c>
      <c r="F14391" s="1">
        <v>0.37469999999999998</v>
      </c>
      <c r="G14391" s="1" t="b">
        <v>0</v>
      </c>
    </row>
    <row r="14392" spans="1:7">
      <c r="A14392" s="1" t="s">
        <v>14399</v>
      </c>
      <c r="B14392" s="1">
        <v>265.02943424180899</v>
      </c>
      <c r="C14392" s="1">
        <v>313.31979468271197</v>
      </c>
      <c r="D14392" s="1">
        <v>-0.24148</v>
      </c>
      <c r="E14392" s="1">
        <v>0.61468999999999996</v>
      </c>
      <c r="F14392" s="1">
        <v>0.81816999999999995</v>
      </c>
      <c r="G14392" s="1" t="b">
        <v>0</v>
      </c>
    </row>
    <row r="14393" spans="1:7">
      <c r="A14393" s="1" t="s">
        <v>14400</v>
      </c>
      <c r="B14393" s="1">
        <v>104.96482140013499</v>
      </c>
      <c r="C14393" s="1">
        <v>61.838414457591902</v>
      </c>
      <c r="D14393" s="1">
        <v>0.76332999999999995</v>
      </c>
      <c r="E14393" s="1">
        <v>0.23144000000000001</v>
      </c>
      <c r="F14393" s="1">
        <v>0.47981000000000001</v>
      </c>
      <c r="G14393" s="1" t="b">
        <v>0</v>
      </c>
    </row>
    <row r="14394" spans="1:7">
      <c r="A14394" s="1" t="s">
        <v>14401</v>
      </c>
      <c r="B14394" s="1">
        <v>54.437191370040601</v>
      </c>
      <c r="C14394" s="1">
        <v>129.149765197394</v>
      </c>
      <c r="D14394" s="1">
        <v>-1.2464</v>
      </c>
      <c r="E14394" s="1">
        <v>5.9514999999999998E-2</v>
      </c>
      <c r="F14394" s="1">
        <v>0.19447</v>
      </c>
      <c r="G14394" s="1" t="b">
        <v>0</v>
      </c>
    </row>
    <row r="14395" spans="1:7">
      <c r="A14395" s="1" t="s">
        <v>14402</v>
      </c>
      <c r="B14395" s="1">
        <v>1061.1124628991199</v>
      </c>
      <c r="C14395" s="1">
        <v>1823.3539002510599</v>
      </c>
      <c r="D14395" s="1">
        <v>-0.78102000000000005</v>
      </c>
      <c r="E14395" s="1">
        <v>0.14773</v>
      </c>
      <c r="F14395" s="1">
        <v>0.35980000000000001</v>
      </c>
      <c r="G14395" s="1" t="b">
        <v>0</v>
      </c>
    </row>
    <row r="14396" spans="1:7">
      <c r="A14396" s="1" t="s">
        <v>14403</v>
      </c>
      <c r="B14396" s="1">
        <v>10998.474846725299</v>
      </c>
      <c r="C14396" s="1">
        <v>114.223173254209</v>
      </c>
      <c r="D14396" s="1">
        <v>6.5892999999999997</v>
      </c>
      <c r="E14396" s="2">
        <v>4.4200000000000004E-22</v>
      </c>
      <c r="F14396" s="2">
        <v>4.8071999999999997E-20</v>
      </c>
      <c r="G14396" s="1" t="b">
        <v>1</v>
      </c>
    </row>
    <row r="14397" spans="1:7">
      <c r="A14397" s="1" t="s">
        <v>14404</v>
      </c>
      <c r="B14397" s="1">
        <v>267.66623997477097</v>
      </c>
      <c r="C14397" s="1">
        <v>898.531885728509</v>
      </c>
      <c r="D14397" s="1">
        <v>-1.7471000000000001</v>
      </c>
      <c r="E14397" s="1">
        <v>2.2566999999999999E-3</v>
      </c>
      <c r="F14397" s="1">
        <v>1.5504E-2</v>
      </c>
      <c r="G14397" s="1" t="b">
        <v>1</v>
      </c>
    </row>
    <row r="14398" spans="1:7">
      <c r="A14398" s="1" t="s">
        <v>14405</v>
      </c>
      <c r="B14398" s="1">
        <v>5.8894936275519596</v>
      </c>
      <c r="C14398" s="1">
        <v>14.7537500783629</v>
      </c>
      <c r="D14398" s="1">
        <v>-1.3249</v>
      </c>
      <c r="E14398" s="1">
        <v>0.28292</v>
      </c>
      <c r="F14398" s="1">
        <v>0.54078000000000004</v>
      </c>
      <c r="G14398" s="1" t="b">
        <v>0</v>
      </c>
    </row>
    <row r="14399" spans="1:7">
      <c r="A14399" s="1" t="s">
        <v>14406</v>
      </c>
      <c r="B14399" s="1">
        <v>71.930102834623</v>
      </c>
      <c r="C14399" s="1">
        <v>0</v>
      </c>
      <c r="D14399" s="1" t="s">
        <v>171</v>
      </c>
      <c r="E14399" s="2">
        <v>2.0283000000000001E-10</v>
      </c>
      <c r="F14399" s="2">
        <v>5.5256E-9</v>
      </c>
      <c r="G14399" s="1" t="b">
        <v>1</v>
      </c>
    </row>
    <row r="14400" spans="1:7">
      <c r="A14400" s="1" t="s">
        <v>14407</v>
      </c>
      <c r="B14400" s="1">
        <v>6.1292645775207504</v>
      </c>
      <c r="C14400" s="1">
        <v>22.1277187724193</v>
      </c>
      <c r="D14400" s="1">
        <v>-1.8521000000000001</v>
      </c>
      <c r="E14400" s="1">
        <v>0.40616999999999998</v>
      </c>
      <c r="F14400" s="1">
        <v>0.66283999999999998</v>
      </c>
      <c r="G14400" s="1" t="b">
        <v>0</v>
      </c>
    </row>
    <row r="14401" spans="1:7">
      <c r="A14401" s="1" t="s">
        <v>14408</v>
      </c>
      <c r="B14401" s="1">
        <v>0</v>
      </c>
      <c r="C14401" s="1">
        <v>0</v>
      </c>
      <c r="D14401" s="1" t="s">
        <v>30</v>
      </c>
      <c r="E14401" s="1" t="s">
        <v>30</v>
      </c>
      <c r="F14401" s="1" t="s">
        <v>30</v>
      </c>
      <c r="G14401" s="1" t="s">
        <v>30</v>
      </c>
    </row>
    <row r="14402" spans="1:7">
      <c r="A14402" s="1" t="s">
        <v>14409</v>
      </c>
      <c r="B14402" s="1">
        <v>10.1980181143495</v>
      </c>
      <c r="C14402" s="1">
        <v>12.6182715429808</v>
      </c>
      <c r="D14402" s="1">
        <v>-0.30723</v>
      </c>
      <c r="E14402" s="1">
        <v>0.80493999999999999</v>
      </c>
      <c r="F14402" s="1">
        <v>0.93127000000000004</v>
      </c>
      <c r="G14402" s="1" t="b">
        <v>0</v>
      </c>
    </row>
    <row r="14403" spans="1:7">
      <c r="A14403" s="1" t="s">
        <v>14410</v>
      </c>
      <c r="B14403" s="1">
        <v>28.909711124902302</v>
      </c>
      <c r="C14403" s="1">
        <v>1.7025763231905899</v>
      </c>
      <c r="D14403" s="1">
        <v>4.0857999999999999</v>
      </c>
      <c r="E14403" s="1">
        <v>1.1601999999999999E-3</v>
      </c>
      <c r="F14403" s="1">
        <v>8.829E-3</v>
      </c>
      <c r="G14403" s="1" t="b">
        <v>1</v>
      </c>
    </row>
    <row r="14404" spans="1:7">
      <c r="A14404" s="1" t="s">
        <v>14411</v>
      </c>
      <c r="B14404" s="1">
        <v>40.727428811151199</v>
      </c>
      <c r="C14404" s="1">
        <v>7.3909801049674098</v>
      </c>
      <c r="D14404" s="1">
        <v>2.4622000000000002</v>
      </c>
      <c r="E14404" s="1">
        <v>1.0467000000000001E-2</v>
      </c>
      <c r="F14404" s="1">
        <v>5.4132E-2</v>
      </c>
      <c r="G14404" s="1" t="b">
        <v>0</v>
      </c>
    </row>
    <row r="14405" spans="1:7">
      <c r="A14405" s="1" t="s">
        <v>14412</v>
      </c>
      <c r="B14405" s="1">
        <v>19.336673151892999</v>
      </c>
      <c r="C14405" s="1">
        <v>0</v>
      </c>
      <c r="D14405" s="1" t="s">
        <v>171</v>
      </c>
      <c r="E14405" s="1">
        <v>3.5811000000000003E-4</v>
      </c>
      <c r="F14405" s="1">
        <v>3.2190000000000001E-3</v>
      </c>
      <c r="G14405" s="1" t="b">
        <v>1</v>
      </c>
    </row>
    <row r="14406" spans="1:7">
      <c r="A14406" s="1" t="s">
        <v>14413</v>
      </c>
      <c r="B14406" s="1">
        <v>87.631288554106106</v>
      </c>
      <c r="C14406" s="1">
        <v>349.30772706218897</v>
      </c>
      <c r="D14406" s="1">
        <v>-1.9950000000000001</v>
      </c>
      <c r="E14406" s="1">
        <v>1.7342E-2</v>
      </c>
      <c r="F14406" s="1">
        <v>7.9715999999999995E-2</v>
      </c>
      <c r="G14406" s="1" t="b">
        <v>0</v>
      </c>
    </row>
    <row r="14407" spans="1:7">
      <c r="A14407" s="1" t="s">
        <v>14414</v>
      </c>
      <c r="B14407" s="1">
        <v>97.204745551130998</v>
      </c>
      <c r="C14407" s="1">
        <v>79.209743635565601</v>
      </c>
      <c r="D14407" s="1">
        <v>0.29535</v>
      </c>
      <c r="E14407" s="1">
        <v>0.72721000000000002</v>
      </c>
      <c r="F14407" s="1">
        <v>0.89090999999999998</v>
      </c>
      <c r="G14407" s="1" t="b">
        <v>0</v>
      </c>
    </row>
    <row r="14408" spans="1:7">
      <c r="A14408" s="1" t="s">
        <v>14415</v>
      </c>
      <c r="B14408" s="1">
        <v>8.1169286511715804</v>
      </c>
      <c r="C14408" s="1">
        <v>6.4745288464988597</v>
      </c>
      <c r="D14408" s="1">
        <v>0.32616000000000001</v>
      </c>
      <c r="E14408" s="1">
        <v>0.88615999999999995</v>
      </c>
      <c r="F14408" s="1">
        <v>0.96850000000000003</v>
      </c>
      <c r="G14408" s="1" t="b">
        <v>0</v>
      </c>
    </row>
    <row r="14409" spans="1:7">
      <c r="A14409" s="1" t="s">
        <v>14416</v>
      </c>
      <c r="B14409" s="1">
        <v>235.21957942747099</v>
      </c>
      <c r="C14409" s="1">
        <v>158.76118637131501</v>
      </c>
      <c r="D14409" s="1">
        <v>0.56715000000000004</v>
      </c>
      <c r="E14409" s="1">
        <v>0.32522000000000001</v>
      </c>
      <c r="F14409" s="1">
        <v>0.58889000000000002</v>
      </c>
      <c r="G14409" s="1" t="b">
        <v>0</v>
      </c>
    </row>
    <row r="14410" spans="1:7">
      <c r="A14410" s="1" t="s">
        <v>14417</v>
      </c>
      <c r="B14410" s="1">
        <v>0</v>
      </c>
      <c r="C14410" s="1">
        <v>0</v>
      </c>
      <c r="D14410" s="1" t="s">
        <v>30</v>
      </c>
      <c r="E14410" s="1" t="s">
        <v>30</v>
      </c>
      <c r="F14410" s="1" t="s">
        <v>30</v>
      </c>
      <c r="G14410" s="1" t="s">
        <v>30</v>
      </c>
    </row>
    <row r="14411" spans="1:7">
      <c r="A14411" s="1" t="s">
        <v>14418</v>
      </c>
      <c r="B14411" s="1">
        <v>0</v>
      </c>
      <c r="C14411" s="1">
        <v>0.61387524002353699</v>
      </c>
      <c r="D14411" s="1" t="e">
        <f>-Inf</f>
        <v>#NAME?</v>
      </c>
      <c r="E14411" s="1">
        <v>0.89007999999999998</v>
      </c>
      <c r="F14411" s="1">
        <v>0.96948999999999996</v>
      </c>
      <c r="G14411" s="1" t="b">
        <v>0</v>
      </c>
    </row>
    <row r="14412" spans="1:7">
      <c r="A14412" s="1" t="s">
        <v>14419</v>
      </c>
      <c r="B14412" s="1">
        <v>0</v>
      </c>
      <c r="C14412" s="1">
        <v>0</v>
      </c>
      <c r="D14412" s="1" t="s">
        <v>30</v>
      </c>
      <c r="E14412" s="1" t="s">
        <v>30</v>
      </c>
      <c r="F14412" s="1" t="s">
        <v>30</v>
      </c>
      <c r="G14412" s="1" t="s">
        <v>30</v>
      </c>
    </row>
    <row r="14413" spans="1:7">
      <c r="A14413" s="1" t="s">
        <v>14420</v>
      </c>
      <c r="B14413" s="1">
        <v>7.6072786648990398</v>
      </c>
      <c r="C14413" s="1">
        <v>70.753318937313196</v>
      </c>
      <c r="D14413" s="1">
        <v>-3.2172999999999998</v>
      </c>
      <c r="E14413" s="1">
        <v>1.3899E-4</v>
      </c>
      <c r="F14413" s="1">
        <v>1.3986999999999999E-3</v>
      </c>
      <c r="G14413" s="1" t="b">
        <v>1</v>
      </c>
    </row>
    <row r="14414" spans="1:7">
      <c r="A14414" s="1" t="s">
        <v>14421</v>
      </c>
      <c r="B14414" s="1">
        <v>705.75099878997901</v>
      </c>
      <c r="C14414" s="1">
        <v>1048.9063680530401</v>
      </c>
      <c r="D14414" s="1">
        <v>-0.57164999999999999</v>
      </c>
      <c r="E14414" s="1">
        <v>0.28943000000000002</v>
      </c>
      <c r="F14414" s="1">
        <v>0.54935999999999996</v>
      </c>
      <c r="G14414" s="1" t="b">
        <v>0</v>
      </c>
    </row>
    <row r="14415" spans="1:7">
      <c r="A14415" s="1" t="s">
        <v>14422</v>
      </c>
      <c r="B14415" s="1">
        <v>0</v>
      </c>
      <c r="C14415" s="1">
        <v>0</v>
      </c>
      <c r="D14415" s="1" t="s">
        <v>30</v>
      </c>
      <c r="E14415" s="1" t="s">
        <v>30</v>
      </c>
      <c r="F14415" s="1" t="s">
        <v>30</v>
      </c>
      <c r="G14415" s="1" t="s">
        <v>30</v>
      </c>
    </row>
    <row r="14416" spans="1:7">
      <c r="A14416" s="1" t="s">
        <v>14423</v>
      </c>
      <c r="B14416" s="1">
        <v>280.66494328537198</v>
      </c>
      <c r="C14416" s="1">
        <v>104.65861074769499</v>
      </c>
      <c r="D14416" s="1">
        <v>1.4232</v>
      </c>
      <c r="E14416" s="1">
        <v>4.1711999999999999E-2</v>
      </c>
      <c r="F14416" s="1">
        <v>0.15040999999999999</v>
      </c>
      <c r="G14416" s="1" t="b">
        <v>0</v>
      </c>
    </row>
    <row r="14417" spans="1:7">
      <c r="A14417" s="1" t="s">
        <v>14424</v>
      </c>
      <c r="B14417" s="1">
        <v>105.31813728749</v>
      </c>
      <c r="C14417" s="1">
        <v>4.4593959123701703</v>
      </c>
      <c r="D14417" s="1">
        <v>4.5617999999999999</v>
      </c>
      <c r="E14417" s="2">
        <v>1.0561E-7</v>
      </c>
      <c r="F14417" s="2">
        <v>2.0260000000000002E-6</v>
      </c>
      <c r="G14417" s="1" t="b">
        <v>1</v>
      </c>
    </row>
    <row r="14418" spans="1:7">
      <c r="A14418" s="1" t="s">
        <v>14425</v>
      </c>
      <c r="B14418" s="1">
        <v>25.963614877735701</v>
      </c>
      <c r="C14418" s="1">
        <v>6.0561232664992</v>
      </c>
      <c r="D14418" s="1">
        <v>2.1</v>
      </c>
      <c r="E14418" s="1">
        <v>0.17397000000000001</v>
      </c>
      <c r="F14418" s="1">
        <v>0.40046999999999999</v>
      </c>
      <c r="G14418" s="1" t="b">
        <v>0</v>
      </c>
    </row>
    <row r="14419" spans="1:7">
      <c r="A14419" s="1" t="s">
        <v>14426</v>
      </c>
      <c r="B14419" s="1">
        <v>0</v>
      </c>
      <c r="C14419" s="1">
        <v>0</v>
      </c>
      <c r="D14419" s="1" t="s">
        <v>30</v>
      </c>
      <c r="E14419" s="1" t="s">
        <v>30</v>
      </c>
      <c r="F14419" s="1" t="s">
        <v>30</v>
      </c>
      <c r="G14419" s="1" t="s">
        <v>30</v>
      </c>
    </row>
    <row r="14420" spans="1:7">
      <c r="A14420" s="1" t="s">
        <v>14427</v>
      </c>
      <c r="B14420" s="1">
        <v>0</v>
      </c>
      <c r="C14420" s="1">
        <v>0</v>
      </c>
      <c r="D14420" s="1" t="s">
        <v>30</v>
      </c>
      <c r="E14420" s="1" t="s">
        <v>30</v>
      </c>
      <c r="F14420" s="1" t="s">
        <v>30</v>
      </c>
      <c r="G14420" s="1" t="s">
        <v>30</v>
      </c>
    </row>
    <row r="14421" spans="1:7">
      <c r="A14421" s="1" t="s">
        <v>14428</v>
      </c>
      <c r="B14421" s="1">
        <v>17770.256553471401</v>
      </c>
      <c r="C14421" s="1">
        <v>70664.329571932496</v>
      </c>
      <c r="D14421" s="1">
        <v>-1.9915</v>
      </c>
      <c r="E14421" s="1">
        <v>0.25438</v>
      </c>
      <c r="F14421" s="1">
        <v>0.50775000000000003</v>
      </c>
      <c r="G14421" s="1" t="b">
        <v>0</v>
      </c>
    </row>
    <row r="14422" spans="1:7">
      <c r="A14422" s="1" t="s">
        <v>14429</v>
      </c>
      <c r="B14422" s="1">
        <v>0</v>
      </c>
      <c r="C14422" s="1">
        <v>0</v>
      </c>
      <c r="D14422" s="1" t="s">
        <v>30</v>
      </c>
      <c r="E14422" s="1" t="s">
        <v>30</v>
      </c>
      <c r="F14422" s="1" t="s">
        <v>30</v>
      </c>
      <c r="G14422" s="1" t="s">
        <v>30</v>
      </c>
    </row>
    <row r="14423" spans="1:7">
      <c r="A14423" s="1" t="s">
        <v>14430</v>
      </c>
      <c r="B14423" s="1">
        <v>0</v>
      </c>
      <c r="C14423" s="1">
        <v>0</v>
      </c>
      <c r="D14423" s="1" t="s">
        <v>30</v>
      </c>
      <c r="E14423" s="1" t="s">
        <v>30</v>
      </c>
      <c r="F14423" s="1" t="s">
        <v>30</v>
      </c>
      <c r="G14423" s="1" t="s">
        <v>30</v>
      </c>
    </row>
    <row r="14424" spans="1:7">
      <c r="A14424" s="1" t="s">
        <v>14431</v>
      </c>
      <c r="B14424" s="1">
        <v>49.709556998044597</v>
      </c>
      <c r="C14424" s="1">
        <v>20.258037358908702</v>
      </c>
      <c r="D14424" s="1">
        <v>1.2949999999999999</v>
      </c>
      <c r="E14424" s="1">
        <v>0.10877000000000001</v>
      </c>
      <c r="F14424" s="1">
        <v>0.29448999999999997</v>
      </c>
      <c r="G14424" s="1" t="b">
        <v>0</v>
      </c>
    </row>
    <row r="14425" spans="1:7">
      <c r="A14425" s="1" t="s">
        <v>14432</v>
      </c>
      <c r="B14425" s="1">
        <v>2339.85596941526</v>
      </c>
      <c r="C14425" s="1">
        <v>12.089026697673001</v>
      </c>
      <c r="D14425" s="1">
        <v>7.5965999999999996</v>
      </c>
      <c r="E14425" s="2">
        <v>1.1857999999999999E-24</v>
      </c>
      <c r="F14425" s="2">
        <v>1.8027999999999999E-22</v>
      </c>
      <c r="G14425" s="1" t="b">
        <v>1</v>
      </c>
    </row>
    <row r="14426" spans="1:7">
      <c r="A14426" s="1" t="s">
        <v>14433</v>
      </c>
      <c r="B14426" s="1">
        <v>1369.5843149724201</v>
      </c>
      <c r="C14426" s="1">
        <v>3150.70099444984</v>
      </c>
      <c r="D14426" s="1">
        <v>-1.2019</v>
      </c>
      <c r="E14426" s="1">
        <v>4.6982000000000003E-2</v>
      </c>
      <c r="F14426" s="1">
        <v>0.16434000000000001</v>
      </c>
      <c r="G14426" s="1" t="b">
        <v>0</v>
      </c>
    </row>
    <row r="14427" spans="1:7">
      <c r="A14427" s="1" t="s">
        <v>14434</v>
      </c>
      <c r="B14427" s="1">
        <v>0</v>
      </c>
      <c r="C14427" s="1">
        <v>0</v>
      </c>
      <c r="D14427" s="1" t="s">
        <v>30</v>
      </c>
      <c r="E14427" s="1" t="s">
        <v>30</v>
      </c>
      <c r="F14427" s="1" t="s">
        <v>30</v>
      </c>
      <c r="G14427" s="1" t="s">
        <v>30</v>
      </c>
    </row>
    <row r="14428" spans="1:7">
      <c r="A14428" s="1" t="s">
        <v>14435</v>
      </c>
      <c r="B14428" s="1">
        <v>0</v>
      </c>
      <c r="C14428" s="1">
        <v>0</v>
      </c>
      <c r="D14428" s="1" t="s">
        <v>30</v>
      </c>
      <c r="E14428" s="1" t="s">
        <v>30</v>
      </c>
      <c r="F14428" s="1" t="s">
        <v>30</v>
      </c>
      <c r="G14428" s="1" t="s">
        <v>30</v>
      </c>
    </row>
    <row r="14429" spans="1:7">
      <c r="A14429" s="1" t="s">
        <v>14436</v>
      </c>
      <c r="B14429" s="1">
        <v>0</v>
      </c>
      <c r="C14429" s="1">
        <v>0</v>
      </c>
      <c r="D14429" s="1" t="s">
        <v>30</v>
      </c>
      <c r="E14429" s="1" t="s">
        <v>30</v>
      </c>
      <c r="F14429" s="1" t="s">
        <v>30</v>
      </c>
      <c r="G14429" s="1" t="s">
        <v>30</v>
      </c>
    </row>
    <row r="14430" spans="1:7">
      <c r="A14430" s="1" t="s">
        <v>14437</v>
      </c>
      <c r="B14430" s="1">
        <v>88.697539038865202</v>
      </c>
      <c r="C14430" s="1">
        <v>33.159591691219902</v>
      </c>
      <c r="D14430" s="1">
        <v>1.4195</v>
      </c>
      <c r="E14430" s="1">
        <v>3.7935999999999998E-2</v>
      </c>
      <c r="F14430" s="1">
        <v>0.14099999999999999</v>
      </c>
      <c r="G14430" s="1" t="b">
        <v>0</v>
      </c>
    </row>
    <row r="14431" spans="1:7">
      <c r="A14431" s="1" t="s">
        <v>14438</v>
      </c>
      <c r="B14431" s="1">
        <v>917.88898153571097</v>
      </c>
      <c r="C14431" s="1">
        <v>725.88790033837302</v>
      </c>
      <c r="D14431" s="1">
        <v>0.33856999999999998</v>
      </c>
      <c r="E14431" s="1">
        <v>0.60319</v>
      </c>
      <c r="F14431" s="1">
        <v>0.81003000000000003</v>
      </c>
      <c r="G14431" s="1" t="b">
        <v>0</v>
      </c>
    </row>
    <row r="14432" spans="1:7">
      <c r="A14432" s="1" t="s">
        <v>14439</v>
      </c>
      <c r="B14432" s="1">
        <v>356.850832757398</v>
      </c>
      <c r="C14432" s="1">
        <v>602.152298991272</v>
      </c>
      <c r="D14432" s="1">
        <v>-0.75480999999999998</v>
      </c>
      <c r="E14432" s="1">
        <v>0.36110999999999999</v>
      </c>
      <c r="F14432" s="1">
        <v>0.62302999999999997</v>
      </c>
      <c r="G14432" s="1" t="b">
        <v>0</v>
      </c>
    </row>
    <row r="14433" spans="1:7">
      <c r="A14433" s="1" t="s">
        <v>14440</v>
      </c>
      <c r="B14433" s="1">
        <v>724.24972239451995</v>
      </c>
      <c r="C14433" s="1">
        <v>857.13188109177497</v>
      </c>
      <c r="D14433" s="1">
        <v>-0.24303</v>
      </c>
      <c r="E14433" s="1">
        <v>0.60375000000000001</v>
      </c>
      <c r="F14433" s="1">
        <v>0.81023999999999996</v>
      </c>
      <c r="G14433" s="1" t="b">
        <v>0</v>
      </c>
    </row>
    <row r="14434" spans="1:7">
      <c r="A14434" s="1" t="s">
        <v>14441</v>
      </c>
      <c r="B14434" s="1">
        <v>43.453890416483297</v>
      </c>
      <c r="C14434" s="1">
        <v>5.7880050652322499</v>
      </c>
      <c r="D14434" s="1">
        <v>2.9083000000000001</v>
      </c>
      <c r="E14434" s="1">
        <v>2.6889000000000001E-3</v>
      </c>
      <c r="F14434" s="1">
        <v>1.8024999999999999E-2</v>
      </c>
      <c r="G14434" s="1" t="b">
        <v>1</v>
      </c>
    </row>
    <row r="14435" spans="1:7">
      <c r="A14435" s="1" t="s">
        <v>14442</v>
      </c>
      <c r="B14435" s="1">
        <v>26298.973594468898</v>
      </c>
      <c r="C14435" s="1">
        <v>43753.413405671301</v>
      </c>
      <c r="D14435" s="1">
        <v>-0.73438999999999999</v>
      </c>
      <c r="E14435" s="1">
        <v>0.17202999999999999</v>
      </c>
      <c r="F14435" s="1">
        <v>0.39771000000000001</v>
      </c>
      <c r="G14435" s="1" t="b">
        <v>0</v>
      </c>
    </row>
    <row r="14436" spans="1:7">
      <c r="A14436" s="1" t="s">
        <v>14443</v>
      </c>
      <c r="B14436" s="1">
        <v>145.65393880415601</v>
      </c>
      <c r="C14436" s="1">
        <v>113.45803380331699</v>
      </c>
      <c r="D14436" s="1">
        <v>0.36038999999999999</v>
      </c>
      <c r="E14436" s="1">
        <v>0.57576000000000005</v>
      </c>
      <c r="F14436" s="1">
        <v>0.79332999999999998</v>
      </c>
      <c r="G14436" s="1" t="b">
        <v>0</v>
      </c>
    </row>
    <row r="14437" spans="1:7">
      <c r="A14437" s="1" t="s">
        <v>14444</v>
      </c>
      <c r="B14437" s="1">
        <v>164.15134239570401</v>
      </c>
      <c r="C14437" s="1">
        <v>74.877412659967703</v>
      </c>
      <c r="D14437" s="1">
        <v>1.1324000000000001</v>
      </c>
      <c r="E14437" s="1">
        <v>8.7952000000000002E-2</v>
      </c>
      <c r="F14437" s="1">
        <v>0.25457000000000002</v>
      </c>
      <c r="G14437" s="1" t="b">
        <v>0</v>
      </c>
    </row>
    <row r="14438" spans="1:7">
      <c r="A14438" s="1" t="s">
        <v>14445</v>
      </c>
      <c r="B14438" s="1">
        <v>0</v>
      </c>
      <c r="C14438" s="1">
        <v>0</v>
      </c>
      <c r="D14438" s="1" t="s">
        <v>30</v>
      </c>
      <c r="E14438" s="1" t="s">
        <v>30</v>
      </c>
      <c r="F14438" s="1" t="s">
        <v>30</v>
      </c>
      <c r="G14438" s="1" t="s">
        <v>30</v>
      </c>
    </row>
    <row r="14439" spans="1:7">
      <c r="A14439" s="1" t="s">
        <v>14446</v>
      </c>
      <c r="B14439" s="1">
        <v>0</v>
      </c>
      <c r="C14439" s="1">
        <v>0</v>
      </c>
      <c r="D14439" s="1" t="s">
        <v>30</v>
      </c>
      <c r="E14439" s="1" t="s">
        <v>30</v>
      </c>
      <c r="F14439" s="1" t="s">
        <v>30</v>
      </c>
      <c r="G14439" s="1" t="s">
        <v>30</v>
      </c>
    </row>
    <row r="14440" spans="1:7">
      <c r="A14440" s="1" t="s">
        <v>14447</v>
      </c>
      <c r="B14440" s="1">
        <v>1088.66589946359</v>
      </c>
      <c r="C14440" s="1">
        <v>1390.4694083442</v>
      </c>
      <c r="D14440" s="1">
        <v>-0.35300999999999999</v>
      </c>
      <c r="E14440" s="1">
        <v>0.49879000000000001</v>
      </c>
      <c r="F14440" s="1">
        <v>0.74095</v>
      </c>
      <c r="G14440" s="1" t="b">
        <v>0</v>
      </c>
    </row>
    <row r="14441" spans="1:7">
      <c r="A14441" s="1" t="s">
        <v>14448</v>
      </c>
      <c r="B14441" s="1">
        <v>40312.200935052897</v>
      </c>
      <c r="C14441" s="1">
        <v>101378.497545062</v>
      </c>
      <c r="D14441" s="1">
        <v>-1.3305</v>
      </c>
      <c r="E14441" s="1">
        <v>1.6958999999999998E-2</v>
      </c>
      <c r="F14441" s="1">
        <v>7.8464999999999993E-2</v>
      </c>
      <c r="G14441" s="1" t="b">
        <v>0</v>
      </c>
    </row>
    <row r="14442" spans="1:7">
      <c r="A14442" s="1" t="s">
        <v>14449</v>
      </c>
      <c r="B14442" s="1">
        <v>22031.165923274799</v>
      </c>
      <c r="C14442" s="1">
        <v>41988.641846451399</v>
      </c>
      <c r="D14442" s="1">
        <v>-0.93045</v>
      </c>
      <c r="E14442" s="1">
        <v>0.55005000000000004</v>
      </c>
      <c r="F14442" s="1">
        <v>0.77524999999999999</v>
      </c>
      <c r="G14442" s="1" t="b">
        <v>0</v>
      </c>
    </row>
    <row r="14443" spans="1:7">
      <c r="A14443" s="1" t="s">
        <v>14450</v>
      </c>
      <c r="B14443" s="1">
        <v>0</v>
      </c>
      <c r="C14443" s="1">
        <v>0</v>
      </c>
      <c r="D14443" s="1" t="s">
        <v>30</v>
      </c>
      <c r="E14443" s="1" t="s">
        <v>30</v>
      </c>
      <c r="F14443" s="1" t="s">
        <v>30</v>
      </c>
      <c r="G14443" s="1" t="s">
        <v>30</v>
      </c>
    </row>
    <row r="14444" spans="1:7">
      <c r="A14444" s="1" t="s">
        <v>14451</v>
      </c>
      <c r="B14444" s="1">
        <v>0</v>
      </c>
      <c r="C14444" s="1">
        <v>0</v>
      </c>
      <c r="D14444" s="1" t="s">
        <v>30</v>
      </c>
      <c r="E14444" s="1" t="s">
        <v>30</v>
      </c>
      <c r="F14444" s="1" t="s">
        <v>30</v>
      </c>
      <c r="G14444" s="1" t="s">
        <v>30</v>
      </c>
    </row>
    <row r="14445" spans="1:7">
      <c r="A14445" s="1" t="s">
        <v>14452</v>
      </c>
      <c r="B14445" s="1">
        <v>403.63772369866501</v>
      </c>
      <c r="C14445" s="1">
        <v>1480.2795753504699</v>
      </c>
      <c r="D14445" s="1">
        <v>-1.8747</v>
      </c>
      <c r="E14445" s="1">
        <v>5.1345999999999996E-3</v>
      </c>
      <c r="F14445" s="1">
        <v>3.0787999999999999E-2</v>
      </c>
      <c r="G14445" s="1" t="b">
        <v>1</v>
      </c>
    </row>
    <row r="14446" spans="1:7">
      <c r="A14446" s="1" t="s">
        <v>14453</v>
      </c>
      <c r="B14446" s="1">
        <v>31.4400017993391</v>
      </c>
      <c r="C14446" s="1">
        <v>182.759683779591</v>
      </c>
      <c r="D14446" s="1">
        <v>-2.5392999999999999</v>
      </c>
      <c r="E14446" s="1">
        <v>1.5203999999999999E-4</v>
      </c>
      <c r="F14446" s="1">
        <v>1.5169999999999999E-3</v>
      </c>
      <c r="G14446" s="1" t="b">
        <v>1</v>
      </c>
    </row>
    <row r="14447" spans="1:7">
      <c r="A14447" s="1" t="s">
        <v>14454</v>
      </c>
      <c r="B14447" s="1">
        <v>1144.12291485166</v>
      </c>
      <c r="C14447" s="1">
        <v>710.81335686610396</v>
      </c>
      <c r="D14447" s="1">
        <v>0.68669999999999998</v>
      </c>
      <c r="E14447" s="1">
        <v>0.21825</v>
      </c>
      <c r="F14447" s="1">
        <v>0.46256000000000003</v>
      </c>
      <c r="G14447" s="1" t="b">
        <v>0</v>
      </c>
    </row>
    <row r="14448" spans="1:7">
      <c r="A14448" s="1" t="s">
        <v>14455</v>
      </c>
      <c r="B14448" s="1">
        <v>69.949967365071203</v>
      </c>
      <c r="C14448" s="1">
        <v>30.792928289276301</v>
      </c>
      <c r="D14448" s="1">
        <v>1.1837</v>
      </c>
      <c r="E14448" s="1">
        <v>0.11348999999999999</v>
      </c>
      <c r="F14448" s="1">
        <v>0.3019</v>
      </c>
      <c r="G14448" s="1" t="b">
        <v>0</v>
      </c>
    </row>
    <row r="14449" spans="1:7">
      <c r="A14449" s="1" t="s">
        <v>14456</v>
      </c>
      <c r="B14449" s="1">
        <v>0</v>
      </c>
      <c r="C14449" s="1">
        <v>0</v>
      </c>
      <c r="D14449" s="1" t="s">
        <v>30</v>
      </c>
      <c r="E14449" s="1" t="s">
        <v>30</v>
      </c>
      <c r="F14449" s="1" t="s">
        <v>30</v>
      </c>
      <c r="G14449" s="1" t="s">
        <v>30</v>
      </c>
    </row>
    <row r="14450" spans="1:7">
      <c r="A14450" s="1" t="s">
        <v>14457</v>
      </c>
      <c r="B14450" s="1">
        <v>2002.28980755935</v>
      </c>
      <c r="C14450" s="1">
        <v>2439.7070430748399</v>
      </c>
      <c r="D14450" s="1">
        <v>-0.28505999999999998</v>
      </c>
      <c r="E14450" s="1">
        <v>0.64754999999999996</v>
      </c>
      <c r="F14450" s="1">
        <v>0.84121000000000001</v>
      </c>
      <c r="G14450" s="1" t="b">
        <v>0</v>
      </c>
    </row>
    <row r="14451" spans="1:7">
      <c r="A14451" s="1" t="s">
        <v>14458</v>
      </c>
      <c r="B14451" s="1">
        <v>36.314197573845902</v>
      </c>
      <c r="C14451" s="1">
        <v>6.9143074389762997</v>
      </c>
      <c r="D14451" s="1">
        <v>2.3929</v>
      </c>
      <c r="E14451" s="1">
        <v>1.3953999999999999E-2</v>
      </c>
      <c r="F14451" s="1">
        <v>6.7518999999999996E-2</v>
      </c>
      <c r="G14451" s="1" t="b">
        <v>0</v>
      </c>
    </row>
    <row r="14452" spans="1:7">
      <c r="A14452" s="1" t="s">
        <v>14459</v>
      </c>
      <c r="B14452" s="1">
        <v>722.13396105932395</v>
      </c>
      <c r="C14452" s="1">
        <v>621.24754432655004</v>
      </c>
      <c r="D14452" s="1">
        <v>0.21709999999999999</v>
      </c>
      <c r="E14452" s="1">
        <v>0.71670999999999996</v>
      </c>
      <c r="F14452" s="1">
        <v>0.88441000000000003</v>
      </c>
      <c r="G14452" s="1" t="b">
        <v>0</v>
      </c>
    </row>
    <row r="14453" spans="1:7">
      <c r="A14453" s="1" t="s">
        <v>14460</v>
      </c>
      <c r="B14453" s="1">
        <v>1200.02135535451</v>
      </c>
      <c r="C14453" s="1">
        <v>906.84371586368002</v>
      </c>
      <c r="D14453" s="1">
        <v>0.40412999999999999</v>
      </c>
      <c r="E14453" s="1">
        <v>0.44906000000000001</v>
      </c>
      <c r="F14453" s="1">
        <v>0.70274000000000003</v>
      </c>
      <c r="G14453" s="1" t="b">
        <v>0</v>
      </c>
    </row>
    <row r="14454" spans="1:7">
      <c r="A14454" s="1" t="s">
        <v>14461</v>
      </c>
      <c r="B14454" s="1">
        <v>0</v>
      </c>
      <c r="C14454" s="1">
        <v>0</v>
      </c>
      <c r="D14454" s="1" t="s">
        <v>30</v>
      </c>
      <c r="E14454" s="1" t="s">
        <v>30</v>
      </c>
      <c r="F14454" s="1" t="s">
        <v>30</v>
      </c>
      <c r="G14454" s="1" t="s">
        <v>30</v>
      </c>
    </row>
    <row r="14455" spans="1:7">
      <c r="A14455" s="1" t="s">
        <v>14462</v>
      </c>
      <c r="B14455" s="1">
        <v>0</v>
      </c>
      <c r="C14455" s="1">
        <v>0</v>
      </c>
      <c r="D14455" s="1" t="s">
        <v>30</v>
      </c>
      <c r="E14455" s="1" t="s">
        <v>30</v>
      </c>
      <c r="F14455" s="1" t="s">
        <v>30</v>
      </c>
      <c r="G14455" s="1" t="s">
        <v>30</v>
      </c>
    </row>
    <row r="14456" spans="1:7">
      <c r="A14456" s="1" t="s">
        <v>14463</v>
      </c>
      <c r="B14456" s="1">
        <v>832.57173285663896</v>
      </c>
      <c r="C14456" s="1">
        <v>775.16549437970798</v>
      </c>
      <c r="D14456" s="1">
        <v>0.10306999999999999</v>
      </c>
      <c r="E14456" s="1">
        <v>0.86119000000000001</v>
      </c>
      <c r="F14456" s="1">
        <v>0.95831999999999995</v>
      </c>
      <c r="G14456" s="1" t="b">
        <v>0</v>
      </c>
    </row>
    <row r="14457" spans="1:7">
      <c r="A14457" s="1" t="s">
        <v>14464</v>
      </c>
      <c r="B14457" s="1">
        <v>428.68256091334399</v>
      </c>
      <c r="C14457" s="1">
        <v>355.20149423858197</v>
      </c>
      <c r="D14457" s="1">
        <v>0.27127000000000001</v>
      </c>
      <c r="E14457" s="1">
        <v>0.63356000000000001</v>
      </c>
      <c r="F14457" s="1">
        <v>0.83135000000000003</v>
      </c>
      <c r="G14457" s="1" t="b">
        <v>0</v>
      </c>
    </row>
    <row r="14458" spans="1:7">
      <c r="A14458" s="1" t="s">
        <v>14465</v>
      </c>
      <c r="B14458" s="1">
        <v>84.970587426067596</v>
      </c>
      <c r="C14458" s="1">
        <v>60.890455156020401</v>
      </c>
      <c r="D14458" s="1">
        <v>0.48075000000000001</v>
      </c>
      <c r="E14458" s="1">
        <v>0.52654000000000001</v>
      </c>
      <c r="F14458" s="1">
        <v>0.76049</v>
      </c>
      <c r="G14458" s="1" t="b">
        <v>0</v>
      </c>
    </row>
    <row r="14459" spans="1:7">
      <c r="A14459" s="1" t="s">
        <v>14466</v>
      </c>
      <c r="B14459" s="1">
        <v>182.041232707662</v>
      </c>
      <c r="C14459" s="1">
        <v>179.64304290818399</v>
      </c>
      <c r="D14459" s="1">
        <v>1.9132E-2</v>
      </c>
      <c r="E14459" s="1">
        <v>0.97692000000000001</v>
      </c>
      <c r="F14459" s="1">
        <v>1</v>
      </c>
      <c r="G14459" s="1" t="b">
        <v>0</v>
      </c>
    </row>
    <row r="14460" spans="1:7">
      <c r="A14460" s="1" t="s">
        <v>14467</v>
      </c>
      <c r="B14460" s="1">
        <v>325.88816228623898</v>
      </c>
      <c r="C14460" s="1">
        <v>556.96135339555804</v>
      </c>
      <c r="D14460" s="1">
        <v>-0.7732</v>
      </c>
      <c r="E14460" s="1">
        <v>0.25001000000000001</v>
      </c>
      <c r="F14460" s="1">
        <v>0.50319999999999998</v>
      </c>
      <c r="G14460" s="1" t="b">
        <v>0</v>
      </c>
    </row>
    <row r="14461" spans="1:7">
      <c r="A14461" s="1" t="s">
        <v>14468</v>
      </c>
      <c r="B14461" s="1">
        <v>32.452447884480399</v>
      </c>
      <c r="C14461" s="1">
        <v>5.7554333320935598</v>
      </c>
      <c r="D14461" s="1">
        <v>2.4952999999999999</v>
      </c>
      <c r="E14461" s="1">
        <v>2.385E-2</v>
      </c>
      <c r="F14461" s="1">
        <v>0.10136000000000001</v>
      </c>
      <c r="G14461" s="1" t="b">
        <v>0</v>
      </c>
    </row>
    <row r="14462" spans="1:7">
      <c r="A14462" s="1" t="s">
        <v>14469</v>
      </c>
      <c r="B14462" s="1">
        <v>496.16290222106102</v>
      </c>
      <c r="C14462" s="1">
        <v>2180.6950915111001</v>
      </c>
      <c r="D14462" s="1">
        <v>-2.1358999999999999</v>
      </c>
      <c r="E14462" s="1">
        <v>5.5183000000000003E-3</v>
      </c>
      <c r="F14462" s="1">
        <v>3.2673000000000001E-2</v>
      </c>
      <c r="G14462" s="1" t="b">
        <v>1</v>
      </c>
    </row>
    <row r="14463" spans="1:7">
      <c r="A14463" s="1" t="s">
        <v>14470</v>
      </c>
      <c r="B14463" s="1">
        <v>484.38684420517302</v>
      </c>
      <c r="C14463" s="1">
        <v>1596.8590770036101</v>
      </c>
      <c r="D14463" s="1">
        <v>-1.7210000000000001</v>
      </c>
      <c r="E14463" s="1">
        <v>1.9381999999999999E-3</v>
      </c>
      <c r="F14463" s="1">
        <v>1.3635E-2</v>
      </c>
      <c r="G14463" s="1" t="b">
        <v>1</v>
      </c>
    </row>
    <row r="14464" spans="1:7">
      <c r="A14464" s="1" t="s">
        <v>14471</v>
      </c>
      <c r="B14464" s="1">
        <v>20.069268422530001</v>
      </c>
      <c r="C14464" s="1">
        <v>14.1348845420928</v>
      </c>
      <c r="D14464" s="1">
        <v>0.50573000000000001</v>
      </c>
      <c r="E14464" s="1">
        <v>0.62907000000000002</v>
      </c>
      <c r="F14464" s="1">
        <v>0.82823000000000002</v>
      </c>
      <c r="G14464" s="1" t="b">
        <v>0</v>
      </c>
    </row>
    <row r="14465" spans="1:7">
      <c r="A14465" s="1" t="s">
        <v>14472</v>
      </c>
      <c r="B14465" s="1">
        <v>40.2671557509195</v>
      </c>
      <c r="C14465" s="1">
        <v>99.499799948681698</v>
      </c>
      <c r="D14465" s="1">
        <v>-1.3050999999999999</v>
      </c>
      <c r="E14465" s="1">
        <v>5.3684000000000003E-2</v>
      </c>
      <c r="F14465" s="1">
        <v>0.18090000000000001</v>
      </c>
      <c r="G14465" s="1" t="b">
        <v>0</v>
      </c>
    </row>
    <row r="14466" spans="1:7">
      <c r="A14466" s="1" t="s">
        <v>14473</v>
      </c>
      <c r="B14466" s="1">
        <v>61.722555056424397</v>
      </c>
      <c r="C14466" s="1">
        <v>209.45425556689199</v>
      </c>
      <c r="D14466" s="1">
        <v>-1.7627999999999999</v>
      </c>
      <c r="E14466" s="1">
        <v>6.9314000000000001E-2</v>
      </c>
      <c r="F14466" s="1">
        <v>0.21543999999999999</v>
      </c>
      <c r="G14466" s="1" t="b">
        <v>0</v>
      </c>
    </row>
    <row r="14467" spans="1:7">
      <c r="A14467" s="1" t="s">
        <v>14474</v>
      </c>
      <c r="B14467" s="1">
        <v>126.049919750237</v>
      </c>
      <c r="C14467" s="1">
        <v>25.4496528515762</v>
      </c>
      <c r="D14467" s="1">
        <v>2.3083</v>
      </c>
      <c r="E14467" s="1">
        <v>0.42536000000000002</v>
      </c>
      <c r="F14467" s="1">
        <v>0.68117000000000005</v>
      </c>
      <c r="G14467" s="1" t="b">
        <v>0</v>
      </c>
    </row>
    <row r="14468" spans="1:7">
      <c r="A14468" s="1" t="s">
        <v>14475</v>
      </c>
      <c r="B14468" s="1">
        <v>109.040405734031</v>
      </c>
      <c r="C14468" s="1">
        <v>142.389689277071</v>
      </c>
      <c r="D14468" s="1">
        <v>-0.38497999999999999</v>
      </c>
      <c r="E14468" s="1">
        <v>0.64161999999999997</v>
      </c>
      <c r="F14468" s="1">
        <v>0.83648</v>
      </c>
      <c r="G14468" s="1" t="b">
        <v>0</v>
      </c>
    </row>
    <row r="14469" spans="1:7">
      <c r="A14469" s="1" t="s">
        <v>14476</v>
      </c>
      <c r="B14469" s="1">
        <v>5046.9564024128504</v>
      </c>
      <c r="C14469" s="1">
        <v>7035.5027803106505</v>
      </c>
      <c r="D14469" s="1">
        <v>-0.47924</v>
      </c>
      <c r="E14469" s="1">
        <v>0.59109999999999996</v>
      </c>
      <c r="F14469" s="1">
        <v>0.80176000000000003</v>
      </c>
      <c r="G14469" s="1" t="b">
        <v>0</v>
      </c>
    </row>
    <row r="14470" spans="1:7">
      <c r="A14470" s="1" t="s">
        <v>14477</v>
      </c>
      <c r="B14470" s="1">
        <v>1865.95928408279</v>
      </c>
      <c r="C14470" s="1">
        <v>1947.7107963032599</v>
      </c>
      <c r="D14470" s="1">
        <v>-6.1862E-2</v>
      </c>
      <c r="E14470" s="1">
        <v>0.99129</v>
      </c>
      <c r="F14470" s="1">
        <v>1</v>
      </c>
      <c r="G14470" s="1" t="b">
        <v>0</v>
      </c>
    </row>
    <row r="14471" spans="1:7">
      <c r="A14471" s="1" t="s">
        <v>14478</v>
      </c>
      <c r="B14471" s="1">
        <v>13.6989065519858</v>
      </c>
      <c r="C14471" s="1">
        <v>33.420718335260702</v>
      </c>
      <c r="D14471" s="1">
        <v>-1.2867</v>
      </c>
      <c r="E14471" s="1">
        <v>0.15484000000000001</v>
      </c>
      <c r="F14471" s="1">
        <v>0.37198999999999999</v>
      </c>
      <c r="G14471" s="1" t="b">
        <v>0</v>
      </c>
    </row>
    <row r="14472" spans="1:7">
      <c r="A14472" s="1" t="s">
        <v>14479</v>
      </c>
      <c r="B14472" s="1">
        <v>659.59824240938894</v>
      </c>
      <c r="C14472" s="1">
        <v>641.03283665690196</v>
      </c>
      <c r="D14472" s="1">
        <v>4.1189000000000003E-2</v>
      </c>
      <c r="E14472" s="1">
        <v>0.98941999999999997</v>
      </c>
      <c r="F14472" s="1">
        <v>1</v>
      </c>
      <c r="G14472" s="1" t="b">
        <v>0</v>
      </c>
    </row>
    <row r="14473" spans="1:7">
      <c r="A14473" s="1" t="s">
        <v>14480</v>
      </c>
      <c r="B14473" s="1">
        <v>454.628834639964</v>
      </c>
      <c r="C14473" s="1">
        <v>1045.97543202304</v>
      </c>
      <c r="D14473" s="1">
        <v>-1.2020999999999999</v>
      </c>
      <c r="E14473" s="1">
        <v>5.4032999999999998E-2</v>
      </c>
      <c r="F14473" s="1">
        <v>0.18164</v>
      </c>
      <c r="G14473" s="1" t="b">
        <v>0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1712A0-B039-4626-932F-2DFBC854B0FB}">
  <dimension ref="A1:G14473"/>
  <sheetViews>
    <sheetView tabSelected="1" workbookViewId="0">
      <selection activeCell="H12" sqref="H12"/>
    </sheetView>
  </sheetViews>
  <sheetFormatPr defaultRowHeight="14.4"/>
  <cols>
    <col min="1" max="7" width="8.88671875" style="1"/>
  </cols>
  <sheetData>
    <row r="1" spans="1:7">
      <c r="A1" s="1" t="s">
        <v>0</v>
      </c>
      <c r="B1" s="1" t="s">
        <v>2</v>
      </c>
      <c r="C1" s="1" t="s">
        <v>14481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>
      <c r="A2" s="1" t="s">
        <v>7</v>
      </c>
      <c r="B2" s="1">
        <v>12.61158367</v>
      </c>
      <c r="C2" s="1">
        <v>8.3735581109999995</v>
      </c>
      <c r="D2" s="1">
        <v>0.59084000000000003</v>
      </c>
      <c r="E2" s="1">
        <v>0.68057000000000001</v>
      </c>
      <c r="F2" s="1">
        <v>1</v>
      </c>
      <c r="G2" s="1" t="b">
        <v>0</v>
      </c>
    </row>
    <row r="3" spans="1:7">
      <c r="A3" s="1" t="s">
        <v>8</v>
      </c>
      <c r="B3" s="1">
        <v>3.622757188</v>
      </c>
      <c r="C3" s="1">
        <v>4.4108039430000003</v>
      </c>
      <c r="D3" s="1">
        <v>-0.28394999999999998</v>
      </c>
      <c r="E3" s="1">
        <v>1</v>
      </c>
      <c r="F3" s="1">
        <v>1</v>
      </c>
      <c r="G3" s="1" t="b">
        <v>0</v>
      </c>
    </row>
    <row r="4" spans="1:7">
      <c r="A4" s="1" t="s">
        <v>9</v>
      </c>
      <c r="B4" s="1">
        <v>234.47868510000001</v>
      </c>
      <c r="C4" s="1">
        <v>141.33000379999999</v>
      </c>
      <c r="D4" s="1">
        <v>0.73038999999999998</v>
      </c>
      <c r="E4" s="1">
        <v>0.30354999999999999</v>
      </c>
      <c r="F4" s="1">
        <v>0.92140999999999995</v>
      </c>
      <c r="G4" s="1" t="b">
        <v>0</v>
      </c>
    </row>
    <row r="5" spans="1:7">
      <c r="A5" s="1" t="s">
        <v>10</v>
      </c>
      <c r="B5" s="1">
        <v>19.419193719999999</v>
      </c>
      <c r="C5" s="1">
        <v>13.99829295</v>
      </c>
      <c r="D5" s="1">
        <v>0.47222999999999998</v>
      </c>
      <c r="E5" s="1">
        <v>0.60189000000000004</v>
      </c>
      <c r="F5" s="1">
        <v>1</v>
      </c>
      <c r="G5" s="1" t="b">
        <v>0</v>
      </c>
    </row>
    <row r="6" spans="1:7">
      <c r="A6" s="1" t="s">
        <v>11</v>
      </c>
      <c r="B6" s="1">
        <v>18.8389761</v>
      </c>
      <c r="C6" s="1">
        <v>15.870679920000001</v>
      </c>
      <c r="D6" s="1">
        <v>0.24736</v>
      </c>
      <c r="E6" s="1">
        <v>0.70087999999999995</v>
      </c>
      <c r="F6" s="1">
        <v>1</v>
      </c>
      <c r="G6" s="1" t="b">
        <v>0</v>
      </c>
    </row>
    <row r="7" spans="1:7">
      <c r="A7" s="1" t="s">
        <v>12</v>
      </c>
      <c r="B7" s="1">
        <v>5.0553180639999997</v>
      </c>
      <c r="C7" s="1">
        <v>10.74833083</v>
      </c>
      <c r="D7" s="1">
        <v>-1.0882000000000001</v>
      </c>
      <c r="E7" s="1">
        <v>0.50402999999999998</v>
      </c>
      <c r="F7" s="1">
        <v>1</v>
      </c>
      <c r="G7" s="1" t="b">
        <v>0</v>
      </c>
    </row>
    <row r="8" spans="1:7">
      <c r="A8" s="1" t="s">
        <v>13</v>
      </c>
      <c r="B8" s="1">
        <v>23.586968370000001</v>
      </c>
      <c r="C8" s="1">
        <v>12.3199843</v>
      </c>
      <c r="D8" s="1">
        <v>0.93698999999999999</v>
      </c>
      <c r="E8" s="1">
        <v>0.56899</v>
      </c>
      <c r="F8" s="1">
        <v>1</v>
      </c>
      <c r="G8" s="1" t="b">
        <v>0</v>
      </c>
    </row>
    <row r="9" spans="1:7">
      <c r="A9" s="1" t="s">
        <v>14</v>
      </c>
      <c r="B9" s="1">
        <v>24.078970349999999</v>
      </c>
      <c r="C9" s="1">
        <v>53.304013609999998</v>
      </c>
      <c r="D9" s="1">
        <v>-1.1465000000000001</v>
      </c>
      <c r="E9" s="1">
        <v>0.20848</v>
      </c>
      <c r="F9" s="1">
        <v>0.82986000000000004</v>
      </c>
      <c r="G9" s="1" t="b">
        <v>0</v>
      </c>
    </row>
    <row r="10" spans="1:7">
      <c r="A10" s="1" t="s">
        <v>15</v>
      </c>
      <c r="B10" s="1">
        <v>3.0062613530000002</v>
      </c>
      <c r="C10" s="1">
        <v>1.9444800419999999</v>
      </c>
      <c r="D10" s="1">
        <v>0.62858999999999998</v>
      </c>
      <c r="E10" s="1">
        <v>0.97262999999999999</v>
      </c>
      <c r="F10" s="1">
        <v>1</v>
      </c>
      <c r="G10" s="1" t="b">
        <v>0</v>
      </c>
    </row>
    <row r="11" spans="1:7">
      <c r="A11" s="1" t="s">
        <v>16</v>
      </c>
      <c r="B11" s="1">
        <v>6.1387692920000001</v>
      </c>
      <c r="C11" s="1">
        <v>4.0436012960000003</v>
      </c>
      <c r="D11" s="1">
        <v>0.60231000000000001</v>
      </c>
      <c r="E11" s="1">
        <v>0.91461000000000003</v>
      </c>
      <c r="F11" s="1">
        <v>1</v>
      </c>
      <c r="G11" s="1" t="b">
        <v>0</v>
      </c>
    </row>
    <row r="12" spans="1:7">
      <c r="A12" s="1" t="s">
        <v>17</v>
      </c>
      <c r="B12" s="1">
        <v>11.11386506</v>
      </c>
      <c r="C12" s="1">
        <v>9.7594332000000001</v>
      </c>
      <c r="D12" s="1">
        <v>0.18748999999999999</v>
      </c>
      <c r="E12" s="1">
        <v>0.91198999999999997</v>
      </c>
      <c r="F12" s="1">
        <v>1</v>
      </c>
      <c r="G12" s="1" t="b">
        <v>0</v>
      </c>
    </row>
    <row r="13" spans="1:7">
      <c r="A13" s="1" t="s">
        <v>18</v>
      </c>
      <c r="B13" s="1">
        <v>211.31412309999999</v>
      </c>
      <c r="C13" s="1">
        <v>253.11139979999999</v>
      </c>
      <c r="D13" s="1">
        <v>-0.26038</v>
      </c>
      <c r="E13" s="1">
        <v>0.56967000000000001</v>
      </c>
      <c r="F13" s="1">
        <v>1</v>
      </c>
      <c r="G13" s="1" t="b">
        <v>0</v>
      </c>
    </row>
    <row r="14" spans="1:7">
      <c r="A14" s="1" t="s">
        <v>19</v>
      </c>
      <c r="B14" s="1">
        <v>155.67547970000001</v>
      </c>
      <c r="C14" s="1">
        <v>98.386136640000004</v>
      </c>
      <c r="D14" s="1">
        <v>0.66200999999999999</v>
      </c>
      <c r="E14" s="1">
        <v>0.61211000000000004</v>
      </c>
      <c r="F14" s="1">
        <v>1</v>
      </c>
      <c r="G14" s="1" t="b">
        <v>0</v>
      </c>
    </row>
    <row r="15" spans="1:7">
      <c r="A15" s="1" t="s">
        <v>20</v>
      </c>
      <c r="B15" s="1">
        <v>301.42934700000001</v>
      </c>
      <c r="C15" s="1">
        <v>241.00858600000001</v>
      </c>
      <c r="D15" s="1">
        <v>0.32274000000000003</v>
      </c>
      <c r="E15" s="1">
        <v>0.87065000000000003</v>
      </c>
      <c r="F15" s="1">
        <v>1</v>
      </c>
      <c r="G15" s="1" t="b">
        <v>0</v>
      </c>
    </row>
    <row r="16" spans="1:7">
      <c r="A16" s="1" t="s">
        <v>21</v>
      </c>
      <c r="B16" s="1">
        <v>339.43123220000001</v>
      </c>
      <c r="C16" s="1">
        <v>168.02965169999999</v>
      </c>
      <c r="D16" s="1">
        <v>1.0144</v>
      </c>
      <c r="E16" s="1">
        <v>0.17521</v>
      </c>
      <c r="F16" s="1">
        <v>0.7873</v>
      </c>
      <c r="G16" s="1" t="b">
        <v>0</v>
      </c>
    </row>
    <row r="17" spans="1:7">
      <c r="A17" s="1" t="s">
        <v>22</v>
      </c>
      <c r="B17" s="1">
        <v>0.62948019099999997</v>
      </c>
      <c r="C17" s="1">
        <v>0</v>
      </c>
      <c r="D17" s="1" t="e">
        <v>#NAME?</v>
      </c>
      <c r="E17" s="1">
        <v>0.88656999999999997</v>
      </c>
      <c r="F17" s="1">
        <v>1</v>
      </c>
      <c r="G17" s="1" t="b">
        <v>0</v>
      </c>
    </row>
    <row r="18" spans="1:7">
      <c r="A18" s="1" t="s">
        <v>23</v>
      </c>
      <c r="B18" s="1">
        <v>1.1313841760000001</v>
      </c>
      <c r="C18" s="1">
        <v>0</v>
      </c>
      <c r="D18" s="1" t="e">
        <v>#NAME?</v>
      </c>
      <c r="E18" s="1">
        <v>0.76568999999999998</v>
      </c>
      <c r="F18" s="1">
        <v>1</v>
      </c>
      <c r="G18" s="1" t="b">
        <v>0</v>
      </c>
    </row>
    <row r="19" spans="1:7">
      <c r="A19" s="1" t="s">
        <v>24</v>
      </c>
      <c r="B19" s="1">
        <v>12.262474020000001</v>
      </c>
      <c r="C19" s="1">
        <v>19.769369059999999</v>
      </c>
      <c r="D19" s="1">
        <v>-0.68901999999999997</v>
      </c>
      <c r="E19" s="1">
        <v>0.67591999999999997</v>
      </c>
      <c r="F19" s="1">
        <v>1</v>
      </c>
      <c r="G19" s="1" t="b">
        <v>0</v>
      </c>
    </row>
    <row r="20" spans="1:7">
      <c r="A20" s="1" t="s">
        <v>25</v>
      </c>
      <c r="B20" s="1">
        <v>98.778267769999999</v>
      </c>
      <c r="C20" s="1">
        <v>377.57482920000001</v>
      </c>
      <c r="D20" s="1">
        <v>-1.9345000000000001</v>
      </c>
      <c r="E20" s="1">
        <v>0.31502000000000002</v>
      </c>
      <c r="F20" s="1">
        <v>0.93130000000000002</v>
      </c>
      <c r="G20" s="1" t="b">
        <v>0</v>
      </c>
    </row>
    <row r="21" spans="1:7">
      <c r="A21" s="1" t="s">
        <v>26</v>
      </c>
      <c r="B21" s="1">
        <v>206.09925960000001</v>
      </c>
      <c r="C21" s="1">
        <v>1057.8839089999999</v>
      </c>
      <c r="D21" s="1">
        <v>-2.3597999999999999</v>
      </c>
      <c r="E21" s="1">
        <v>2.3203E-3</v>
      </c>
      <c r="F21" s="1">
        <v>7.9352000000000006E-2</v>
      </c>
      <c r="G21" s="1" t="b">
        <v>0</v>
      </c>
    </row>
    <row r="22" spans="1:7">
      <c r="A22" s="1" t="s">
        <v>27</v>
      </c>
      <c r="B22" s="1">
        <v>74.234936849999997</v>
      </c>
      <c r="C22" s="1">
        <v>25.925992560000001</v>
      </c>
      <c r="D22" s="1">
        <v>1.5177</v>
      </c>
      <c r="E22" s="1">
        <v>0.1203</v>
      </c>
      <c r="F22" s="1">
        <v>0.69140999999999997</v>
      </c>
      <c r="G22" s="1" t="b">
        <v>0</v>
      </c>
    </row>
    <row r="23" spans="1:7">
      <c r="A23" s="1" t="s">
        <v>28</v>
      </c>
      <c r="B23" s="1">
        <v>0.31474009600000002</v>
      </c>
      <c r="C23" s="1">
        <v>0.62266998100000004</v>
      </c>
      <c r="D23" s="1">
        <v>-0.98431000000000002</v>
      </c>
      <c r="E23" s="1">
        <v>1</v>
      </c>
      <c r="F23" s="1">
        <v>1</v>
      </c>
      <c r="G23" s="1" t="b">
        <v>0</v>
      </c>
    </row>
    <row r="24" spans="1:7">
      <c r="A24" s="1" t="s">
        <v>29</v>
      </c>
      <c r="B24" s="1">
        <v>0</v>
      </c>
      <c r="C24" s="1">
        <v>0.26957342000000001</v>
      </c>
      <c r="D24" s="1" t="e">
        <v>#VALUE!</v>
      </c>
      <c r="E24" s="1">
        <v>1</v>
      </c>
      <c r="F24" s="1">
        <v>1</v>
      </c>
      <c r="G24" s="1" t="b">
        <v>0</v>
      </c>
    </row>
    <row r="25" spans="1:7">
      <c r="A25" s="1" t="s">
        <v>31</v>
      </c>
      <c r="B25" s="1">
        <v>228.65722489999999</v>
      </c>
      <c r="C25" s="1">
        <v>268.18644669999998</v>
      </c>
      <c r="D25" s="1">
        <v>-0.23005</v>
      </c>
      <c r="E25" s="1">
        <v>0.58286000000000004</v>
      </c>
      <c r="F25" s="1">
        <v>1</v>
      </c>
      <c r="G25" s="1" t="b">
        <v>0</v>
      </c>
    </row>
    <row r="26" spans="1:7">
      <c r="A26" s="1" t="s">
        <v>32</v>
      </c>
      <c r="B26" s="1">
        <v>1.994631584</v>
      </c>
      <c r="C26" s="1">
        <v>1.64617357</v>
      </c>
      <c r="D26" s="1">
        <v>0.27700999999999998</v>
      </c>
      <c r="E26" s="1">
        <v>0.97482000000000002</v>
      </c>
      <c r="F26" s="1">
        <v>1</v>
      </c>
      <c r="G26" s="1" t="b">
        <v>0</v>
      </c>
    </row>
    <row r="27" spans="1:7">
      <c r="A27" s="1" t="s">
        <v>33</v>
      </c>
      <c r="B27" s="1">
        <v>110.7921887</v>
      </c>
      <c r="C27" s="1">
        <v>58.664527059999998</v>
      </c>
      <c r="D27" s="1">
        <v>0.9173</v>
      </c>
      <c r="E27" s="1">
        <v>0.32530999999999999</v>
      </c>
      <c r="F27" s="1">
        <v>0.93794999999999995</v>
      </c>
      <c r="G27" s="1" t="b">
        <v>0</v>
      </c>
    </row>
    <row r="28" spans="1:7">
      <c r="A28" s="1" t="s">
        <v>34</v>
      </c>
      <c r="B28" s="1">
        <v>54.676779369999998</v>
      </c>
      <c r="C28" s="1">
        <v>26.893210180000001</v>
      </c>
      <c r="D28" s="1">
        <v>1.0237000000000001</v>
      </c>
      <c r="E28" s="1">
        <v>0.31294</v>
      </c>
      <c r="F28" s="1">
        <v>0.92935999999999996</v>
      </c>
      <c r="G28" s="1" t="b">
        <v>0</v>
      </c>
    </row>
    <row r="29" spans="1:7">
      <c r="A29" s="1" t="s">
        <v>35</v>
      </c>
      <c r="B29" s="1">
        <v>1222.947613</v>
      </c>
      <c r="C29" s="1">
        <v>707.8695755</v>
      </c>
      <c r="D29" s="1">
        <v>0.78881000000000001</v>
      </c>
      <c r="E29" s="1">
        <v>0.61375000000000002</v>
      </c>
      <c r="F29" s="1">
        <v>1</v>
      </c>
      <c r="G29" s="1" t="b">
        <v>0</v>
      </c>
    </row>
    <row r="30" spans="1:7">
      <c r="A30" s="1" t="s">
        <v>36</v>
      </c>
      <c r="B30" s="1">
        <v>49.208507930000003</v>
      </c>
      <c r="C30" s="1">
        <v>41.604749300000002</v>
      </c>
      <c r="D30" s="1">
        <v>0.24215999999999999</v>
      </c>
      <c r="E30" s="1">
        <v>0.83213000000000004</v>
      </c>
      <c r="F30" s="1">
        <v>1</v>
      </c>
      <c r="G30" s="1" t="b">
        <v>0</v>
      </c>
    </row>
    <row r="31" spans="1:7">
      <c r="A31" s="1" t="s">
        <v>37</v>
      </c>
      <c r="B31" s="1">
        <v>324.46493049999998</v>
      </c>
      <c r="C31" s="1">
        <v>176.90172140000001</v>
      </c>
      <c r="D31" s="1">
        <v>0.87511000000000005</v>
      </c>
      <c r="E31" s="1">
        <v>0.32776</v>
      </c>
      <c r="F31" s="1">
        <v>0.93889</v>
      </c>
      <c r="G31" s="1" t="b">
        <v>0</v>
      </c>
    </row>
    <row r="32" spans="1:7">
      <c r="A32" s="1" t="s">
        <v>38</v>
      </c>
      <c r="B32" s="1">
        <v>323.52237550000001</v>
      </c>
      <c r="C32" s="1">
        <v>246.132655</v>
      </c>
      <c r="D32" s="1">
        <v>0.39443</v>
      </c>
      <c r="E32" s="1">
        <v>0.61926000000000003</v>
      </c>
      <c r="F32" s="1">
        <v>1</v>
      </c>
      <c r="G32" s="1" t="b">
        <v>0</v>
      </c>
    </row>
    <row r="33" spans="1:7">
      <c r="A33" s="1" t="s">
        <v>39</v>
      </c>
      <c r="B33" s="1">
        <v>911.86006220000002</v>
      </c>
      <c r="C33" s="1">
        <v>797.96434629999999</v>
      </c>
      <c r="D33" s="1">
        <v>0.19248999999999999</v>
      </c>
      <c r="E33" s="1">
        <v>0.84748000000000001</v>
      </c>
      <c r="F33" s="1">
        <v>1</v>
      </c>
      <c r="G33" s="1" t="b">
        <v>0</v>
      </c>
    </row>
    <row r="34" spans="1:7">
      <c r="A34" s="1" t="s">
        <v>40</v>
      </c>
      <c r="B34" s="1">
        <v>1825.155677</v>
      </c>
      <c r="C34" s="1">
        <v>1601.047738</v>
      </c>
      <c r="D34" s="1">
        <v>0.189</v>
      </c>
      <c r="E34" s="1">
        <v>0.98226000000000002</v>
      </c>
      <c r="F34" s="1">
        <v>1</v>
      </c>
      <c r="G34" s="1" t="b">
        <v>0</v>
      </c>
    </row>
    <row r="35" spans="1:7">
      <c r="A35" s="1" t="s">
        <v>41</v>
      </c>
      <c r="B35" s="1">
        <v>952.01455490000001</v>
      </c>
      <c r="C35" s="1">
        <v>787.29114809999999</v>
      </c>
      <c r="D35" s="1">
        <v>0.27409</v>
      </c>
      <c r="E35" s="1">
        <v>0.81581999999999999</v>
      </c>
      <c r="F35" s="1">
        <v>1</v>
      </c>
      <c r="G35" s="1" t="b">
        <v>0</v>
      </c>
    </row>
    <row r="36" spans="1:7">
      <c r="A36" s="1" t="s">
        <v>42</v>
      </c>
      <c r="B36" s="1">
        <v>356.4595741</v>
      </c>
      <c r="C36" s="1">
        <v>490.640018</v>
      </c>
      <c r="D36" s="1">
        <v>-0.46093000000000001</v>
      </c>
      <c r="E36" s="1">
        <v>0.47569</v>
      </c>
      <c r="F36" s="1">
        <v>0.99100999999999995</v>
      </c>
      <c r="G36" s="1" t="b">
        <v>0</v>
      </c>
    </row>
    <row r="37" spans="1:7">
      <c r="A37" s="1" t="s">
        <v>43</v>
      </c>
      <c r="B37" s="1">
        <v>412.98766640000002</v>
      </c>
      <c r="C37" s="1">
        <v>297.21385830000003</v>
      </c>
      <c r="D37" s="1">
        <v>0.47460000000000002</v>
      </c>
      <c r="E37" s="1">
        <v>0.50936000000000003</v>
      </c>
      <c r="F37" s="1">
        <v>1</v>
      </c>
      <c r="G37" s="1" t="b">
        <v>0</v>
      </c>
    </row>
    <row r="38" spans="1:7">
      <c r="A38" s="1" t="s">
        <v>44</v>
      </c>
      <c r="B38" s="1">
        <v>577.45450240000002</v>
      </c>
      <c r="C38" s="1">
        <v>588.73176269999999</v>
      </c>
      <c r="D38" s="1">
        <v>-2.7903000000000001E-2</v>
      </c>
      <c r="E38" s="1">
        <v>0.90142999999999995</v>
      </c>
      <c r="F38" s="1">
        <v>1</v>
      </c>
      <c r="G38" s="1" t="b">
        <v>0</v>
      </c>
    </row>
    <row r="39" spans="1:7">
      <c r="A39" s="1" t="s">
        <v>45</v>
      </c>
      <c r="B39" s="1">
        <v>198.21140130000001</v>
      </c>
      <c r="C39" s="1">
        <v>452.78596420000002</v>
      </c>
      <c r="D39" s="1">
        <v>-1.1918</v>
      </c>
      <c r="E39" s="1">
        <v>9.9589999999999998E-2</v>
      </c>
      <c r="F39" s="1">
        <v>0.64912000000000003</v>
      </c>
      <c r="G39" s="1" t="b">
        <v>0</v>
      </c>
    </row>
    <row r="40" spans="1:7">
      <c r="A40" s="1" t="s">
        <v>46</v>
      </c>
      <c r="B40" s="1">
        <v>190.68387490000001</v>
      </c>
      <c r="C40" s="1">
        <v>205.65785940000001</v>
      </c>
      <c r="D40" s="1">
        <v>-0.10906</v>
      </c>
      <c r="E40" s="1">
        <v>0.81598000000000004</v>
      </c>
      <c r="F40" s="1">
        <v>1</v>
      </c>
      <c r="G40" s="1" t="b">
        <v>0</v>
      </c>
    </row>
    <row r="41" spans="1:7">
      <c r="A41" s="1" t="s">
        <v>47</v>
      </c>
      <c r="B41" s="1">
        <v>1440.932431</v>
      </c>
      <c r="C41" s="1">
        <v>2116.67722</v>
      </c>
      <c r="D41" s="1">
        <v>-0.55479999999999996</v>
      </c>
      <c r="E41" s="1">
        <v>0.45982000000000001</v>
      </c>
      <c r="F41" s="1">
        <v>0.98663999999999996</v>
      </c>
      <c r="G41" s="1" t="b">
        <v>0</v>
      </c>
    </row>
    <row r="42" spans="1:7">
      <c r="A42" s="1" t="s">
        <v>48</v>
      </c>
      <c r="B42" s="1">
        <v>187.994204</v>
      </c>
      <c r="C42" s="1">
        <v>1603.177488</v>
      </c>
      <c r="D42" s="1">
        <v>-3.0922000000000001</v>
      </c>
      <c r="E42" s="1">
        <v>2.3369000000000001E-2</v>
      </c>
      <c r="F42" s="1">
        <v>0.31979999999999997</v>
      </c>
      <c r="G42" s="1" t="b">
        <v>0</v>
      </c>
    </row>
    <row r="43" spans="1:7">
      <c r="A43" s="1" t="s">
        <v>49</v>
      </c>
      <c r="B43" s="1">
        <v>211.6145065</v>
      </c>
      <c r="C43" s="1">
        <v>527.57038399999999</v>
      </c>
      <c r="D43" s="1">
        <v>-1.3179000000000001</v>
      </c>
      <c r="E43" s="1">
        <v>7.9321000000000003E-2</v>
      </c>
      <c r="F43" s="1">
        <v>0.58496000000000004</v>
      </c>
      <c r="G43" s="1" t="b">
        <v>0</v>
      </c>
    </row>
    <row r="44" spans="1:7">
      <c r="A44" s="1" t="s">
        <v>50</v>
      </c>
      <c r="B44" s="1">
        <v>100.7173962</v>
      </c>
      <c r="C44" s="1">
        <v>1473.5900979999999</v>
      </c>
      <c r="D44" s="1">
        <v>-3.871</v>
      </c>
      <c r="E44" s="1">
        <v>6.6680000000000003E-2</v>
      </c>
      <c r="F44" s="1">
        <v>0.54852000000000001</v>
      </c>
      <c r="G44" s="1" t="b">
        <v>0</v>
      </c>
    </row>
    <row r="45" spans="1:7">
      <c r="A45" s="1" t="s">
        <v>51</v>
      </c>
      <c r="B45" s="1">
        <v>151.4095093</v>
      </c>
      <c r="C45" s="1">
        <v>1677.285873</v>
      </c>
      <c r="D45" s="1">
        <v>-3.4695999999999998</v>
      </c>
      <c r="E45" s="2">
        <v>1.9599999999999999E-5</v>
      </c>
      <c r="F45" s="1">
        <v>2.5065E-3</v>
      </c>
      <c r="G45" s="1" t="b">
        <v>1</v>
      </c>
    </row>
    <row r="46" spans="1:7">
      <c r="A46" s="1" t="s">
        <v>52</v>
      </c>
      <c r="B46" s="1">
        <v>1219.872474</v>
      </c>
      <c r="C46" s="1">
        <v>189.70744569999999</v>
      </c>
      <c r="D46" s="1">
        <v>2.6848999999999998</v>
      </c>
      <c r="E46" s="1">
        <v>4.0041000000000002E-4</v>
      </c>
      <c r="F46" s="1">
        <v>2.3231999999999999E-2</v>
      </c>
      <c r="G46" s="1" t="b">
        <v>1</v>
      </c>
    </row>
    <row r="47" spans="1:7">
      <c r="A47" s="1" t="s">
        <v>53</v>
      </c>
      <c r="B47" s="1">
        <v>2565.6919549999998</v>
      </c>
      <c r="C47" s="1">
        <v>928.35132569999996</v>
      </c>
      <c r="D47" s="1">
        <v>1.4665999999999999</v>
      </c>
      <c r="E47" s="1">
        <v>0.16031999999999999</v>
      </c>
      <c r="F47" s="1">
        <v>0.76249999999999996</v>
      </c>
      <c r="G47" s="1" t="b">
        <v>0</v>
      </c>
    </row>
    <row r="48" spans="1:7">
      <c r="A48" s="1" t="s">
        <v>54</v>
      </c>
      <c r="B48" s="1">
        <v>3.9640450359999999</v>
      </c>
      <c r="C48" s="1">
        <v>5.7603720579999997</v>
      </c>
      <c r="D48" s="1">
        <v>-0.53918999999999995</v>
      </c>
      <c r="E48" s="1">
        <v>0.93298000000000003</v>
      </c>
      <c r="F48" s="1">
        <v>1</v>
      </c>
      <c r="G48" s="1" t="b">
        <v>0</v>
      </c>
    </row>
    <row r="49" spans="1:7">
      <c r="A49" s="1" t="s">
        <v>55</v>
      </c>
      <c r="B49" s="1">
        <v>1435.3106519999999</v>
      </c>
      <c r="C49" s="1">
        <v>994.61675070000001</v>
      </c>
      <c r="D49" s="1">
        <v>0.52915000000000001</v>
      </c>
      <c r="E49" s="1">
        <v>0.40107999999999999</v>
      </c>
      <c r="F49" s="1">
        <v>0.97297</v>
      </c>
      <c r="G49" s="1" t="b">
        <v>0</v>
      </c>
    </row>
    <row r="50" spans="1:7">
      <c r="A50" s="1" t="s">
        <v>56</v>
      </c>
      <c r="B50" s="1">
        <v>13.60639615</v>
      </c>
      <c r="C50" s="1">
        <v>2.8644814959999998</v>
      </c>
      <c r="D50" s="1">
        <v>2.2479</v>
      </c>
      <c r="E50" s="1">
        <v>0.17921000000000001</v>
      </c>
      <c r="F50" s="1">
        <v>0.79361000000000004</v>
      </c>
      <c r="G50" s="1" t="b">
        <v>0</v>
      </c>
    </row>
    <row r="51" spans="1:7">
      <c r="A51" s="1" t="s">
        <v>57</v>
      </c>
      <c r="B51" s="1">
        <v>6.4878789389999998</v>
      </c>
      <c r="C51" s="1">
        <v>18.08963129</v>
      </c>
      <c r="D51" s="1">
        <v>-1.4793000000000001</v>
      </c>
      <c r="E51" s="1">
        <v>0.21823999999999999</v>
      </c>
      <c r="F51" s="1">
        <v>0.84494999999999998</v>
      </c>
      <c r="G51" s="1" t="b">
        <v>0</v>
      </c>
    </row>
    <row r="52" spans="1:7">
      <c r="A52" s="1" t="s">
        <v>58</v>
      </c>
      <c r="B52" s="1">
        <v>123.1718338</v>
      </c>
      <c r="C52" s="1">
        <v>185.76147080000001</v>
      </c>
      <c r="D52" s="1">
        <v>-0.59277999999999997</v>
      </c>
      <c r="E52" s="1">
        <v>0.32068000000000002</v>
      </c>
      <c r="F52" s="1">
        <v>0.93459000000000003</v>
      </c>
      <c r="G52" s="1" t="b">
        <v>0</v>
      </c>
    </row>
    <row r="53" spans="1:7">
      <c r="A53" s="1" t="s">
        <v>59</v>
      </c>
      <c r="B53" s="1">
        <v>328.68080220000002</v>
      </c>
      <c r="C53" s="1">
        <v>1201.1061520000001</v>
      </c>
      <c r="D53" s="1">
        <v>-1.8695999999999999</v>
      </c>
      <c r="E53" s="1">
        <v>4.2375999999999997E-2</v>
      </c>
      <c r="F53" s="1">
        <v>0.44153999999999999</v>
      </c>
      <c r="G53" s="1" t="b">
        <v>0</v>
      </c>
    </row>
    <row r="54" spans="1:7">
      <c r="A54" s="1" t="s">
        <v>60</v>
      </c>
      <c r="B54" s="1">
        <v>65.18810388</v>
      </c>
      <c r="C54" s="1">
        <v>48.463732690000001</v>
      </c>
      <c r="D54" s="1">
        <v>0.42770000000000002</v>
      </c>
      <c r="E54" s="1">
        <v>0.61504999999999999</v>
      </c>
      <c r="F54" s="1">
        <v>1</v>
      </c>
      <c r="G54" s="1" t="b">
        <v>0</v>
      </c>
    </row>
    <row r="55" spans="1:7">
      <c r="A55" s="1" t="s">
        <v>61</v>
      </c>
      <c r="B55" s="1">
        <v>24.756962529999999</v>
      </c>
      <c r="C55" s="1">
        <v>1.43139024</v>
      </c>
      <c r="D55" s="1">
        <v>4.1123000000000003</v>
      </c>
      <c r="E55" s="1">
        <v>8.0940000000000005E-3</v>
      </c>
      <c r="F55" s="1">
        <v>0.17523</v>
      </c>
      <c r="G55" s="1" t="b">
        <v>0</v>
      </c>
    </row>
    <row r="56" spans="1:7">
      <c r="A56" s="1" t="s">
        <v>62</v>
      </c>
      <c r="B56" s="1">
        <v>16.08861774</v>
      </c>
      <c r="C56" s="1">
        <v>3.97418424</v>
      </c>
      <c r="D56" s="1">
        <v>2.0173000000000001</v>
      </c>
      <c r="E56" s="1">
        <v>0.14949000000000001</v>
      </c>
      <c r="F56" s="1">
        <v>0.74963000000000002</v>
      </c>
      <c r="G56" s="1" t="b">
        <v>0</v>
      </c>
    </row>
    <row r="57" spans="1:7">
      <c r="A57" s="1" t="s">
        <v>63</v>
      </c>
      <c r="B57" s="1">
        <v>12.632968869999999</v>
      </c>
      <c r="C57" s="1">
        <v>2.5427940000000002</v>
      </c>
      <c r="D57" s="1">
        <v>2.3127</v>
      </c>
      <c r="E57" s="1">
        <v>0.159</v>
      </c>
      <c r="F57" s="1">
        <v>0.76249999999999996</v>
      </c>
      <c r="G57" s="1" t="b">
        <v>0</v>
      </c>
    </row>
    <row r="58" spans="1:7">
      <c r="A58" s="1" t="s">
        <v>64</v>
      </c>
      <c r="B58" s="1">
        <v>2.530905121</v>
      </c>
      <c r="C58" s="1">
        <v>0</v>
      </c>
      <c r="D58" s="1" t="e">
        <v>#NAME?</v>
      </c>
      <c r="E58" s="1">
        <v>0.47214</v>
      </c>
      <c r="F58" s="1">
        <v>0.98860999999999999</v>
      </c>
      <c r="G58" s="1" t="b">
        <v>0</v>
      </c>
    </row>
    <row r="59" spans="1:7">
      <c r="A59" s="1" t="s">
        <v>65</v>
      </c>
      <c r="B59" s="1">
        <v>0.65602794399999997</v>
      </c>
      <c r="C59" s="1">
        <v>9.2136874360000007</v>
      </c>
      <c r="D59" s="1">
        <v>-3.8119000000000001</v>
      </c>
      <c r="E59" s="1">
        <v>0.13952000000000001</v>
      </c>
      <c r="F59" s="1">
        <v>0.73490999999999995</v>
      </c>
      <c r="G59" s="1" t="b">
        <v>0</v>
      </c>
    </row>
    <row r="60" spans="1:7">
      <c r="A60" s="1" t="s">
        <v>66</v>
      </c>
      <c r="B60" s="1">
        <v>1228.789544</v>
      </c>
      <c r="C60" s="1">
        <v>3153.7055780000001</v>
      </c>
      <c r="D60" s="1">
        <v>-1.3597999999999999</v>
      </c>
      <c r="E60" s="1">
        <v>8.5256999999999999E-2</v>
      </c>
      <c r="F60" s="1">
        <v>0.60585</v>
      </c>
      <c r="G60" s="1" t="b">
        <v>0</v>
      </c>
    </row>
    <row r="61" spans="1:7">
      <c r="A61" s="1" t="s">
        <v>67</v>
      </c>
      <c r="B61" s="1">
        <v>14207.27526</v>
      </c>
      <c r="C61" s="1">
        <v>1944.8211490000001</v>
      </c>
      <c r="D61" s="1">
        <v>2.8689</v>
      </c>
      <c r="E61" s="1">
        <v>0.22505</v>
      </c>
      <c r="F61" s="1">
        <v>0.85457000000000005</v>
      </c>
      <c r="G61" s="1" t="b">
        <v>0</v>
      </c>
    </row>
    <row r="62" spans="1:7">
      <c r="A62" s="1" t="s">
        <v>68</v>
      </c>
      <c r="B62" s="1">
        <v>66.015057459999994</v>
      </c>
      <c r="C62" s="1">
        <v>22.364798019999999</v>
      </c>
      <c r="D62" s="1">
        <v>1.5616000000000001</v>
      </c>
      <c r="E62" s="1">
        <v>0.10258</v>
      </c>
      <c r="F62" s="1">
        <v>0.65658000000000005</v>
      </c>
      <c r="G62" s="1" t="b">
        <v>0</v>
      </c>
    </row>
    <row r="63" spans="1:7">
      <c r="A63" s="1" t="s">
        <v>69</v>
      </c>
      <c r="B63" s="1">
        <v>113.0527385</v>
      </c>
      <c r="C63" s="1">
        <v>3.2679911179999999</v>
      </c>
      <c r="D63" s="1">
        <v>5.1124000000000001</v>
      </c>
      <c r="E63" s="1">
        <v>1.2742E-2</v>
      </c>
      <c r="F63" s="1">
        <v>0.22756999999999999</v>
      </c>
      <c r="G63" s="1" t="b">
        <v>0</v>
      </c>
    </row>
    <row r="64" spans="1:7">
      <c r="A64" s="1" t="s">
        <v>70</v>
      </c>
      <c r="B64" s="1">
        <v>17.493472780000001</v>
      </c>
      <c r="C64" s="1">
        <v>14.23135426</v>
      </c>
      <c r="D64" s="1">
        <v>0.29774</v>
      </c>
      <c r="E64" s="1">
        <v>0.98416000000000003</v>
      </c>
      <c r="F64" s="1">
        <v>1</v>
      </c>
      <c r="G64" s="1" t="b">
        <v>0</v>
      </c>
    </row>
    <row r="65" spans="1:7">
      <c r="A65" s="1" t="s">
        <v>71</v>
      </c>
      <c r="B65" s="1">
        <v>137.84849819999999</v>
      </c>
      <c r="C65" s="1">
        <v>26.57714661</v>
      </c>
      <c r="D65" s="1">
        <v>2.3748</v>
      </c>
      <c r="E65" s="1">
        <v>1.9438E-2</v>
      </c>
      <c r="F65" s="1">
        <v>0.29096</v>
      </c>
      <c r="G65" s="1" t="b">
        <v>0</v>
      </c>
    </row>
    <row r="66" spans="1:7">
      <c r="A66" s="1" t="s">
        <v>72</v>
      </c>
      <c r="B66" s="1">
        <v>17.1759019</v>
      </c>
      <c r="C66" s="1">
        <v>11.569977039999999</v>
      </c>
      <c r="D66" s="1">
        <v>0.56999999999999995</v>
      </c>
      <c r="E66" s="1">
        <v>0.66488999999999998</v>
      </c>
      <c r="F66" s="1">
        <v>1</v>
      </c>
      <c r="G66" s="1" t="b">
        <v>0</v>
      </c>
    </row>
    <row r="67" spans="1:7">
      <c r="A67" s="1" t="s">
        <v>73</v>
      </c>
      <c r="B67" s="1">
        <v>107.7860833</v>
      </c>
      <c r="C67" s="1">
        <v>142.06930220000001</v>
      </c>
      <c r="D67" s="1">
        <v>-0.39842</v>
      </c>
      <c r="E67" s="1">
        <v>0.51051000000000002</v>
      </c>
      <c r="F67" s="1">
        <v>1</v>
      </c>
      <c r="G67" s="1" t="b">
        <v>0</v>
      </c>
    </row>
    <row r="68" spans="1:7">
      <c r="A68" s="1" t="s">
        <v>74</v>
      </c>
      <c r="B68" s="1">
        <v>6.9546627909999996</v>
      </c>
      <c r="C68" s="1">
        <v>32.188229489999998</v>
      </c>
      <c r="D68" s="1">
        <v>-2.2105000000000001</v>
      </c>
      <c r="E68" s="1">
        <v>9.1048000000000004E-2</v>
      </c>
      <c r="F68" s="1">
        <v>0.62397000000000002</v>
      </c>
      <c r="G68" s="1" t="b">
        <v>0</v>
      </c>
    </row>
    <row r="69" spans="1:7">
      <c r="A69" s="1" t="s">
        <v>75</v>
      </c>
      <c r="B69" s="1">
        <v>75.219611369999996</v>
      </c>
      <c r="C69" s="1">
        <v>281.64074269999998</v>
      </c>
      <c r="D69" s="1">
        <v>-1.9047000000000001</v>
      </c>
      <c r="E69" s="1">
        <v>1.1128000000000001E-2</v>
      </c>
      <c r="F69" s="1">
        <v>0.21195</v>
      </c>
      <c r="G69" s="1" t="b">
        <v>0</v>
      </c>
    </row>
    <row r="70" spans="1:7">
      <c r="A70" s="1" t="s">
        <v>76</v>
      </c>
      <c r="B70" s="1">
        <v>0.31474009600000002</v>
      </c>
      <c r="C70" s="1">
        <v>0</v>
      </c>
      <c r="D70" s="1" t="e">
        <v>#NAME?</v>
      </c>
      <c r="E70" s="1">
        <v>0.97972000000000004</v>
      </c>
      <c r="F70" s="1">
        <v>1</v>
      </c>
      <c r="G70" s="1" t="b">
        <v>0</v>
      </c>
    </row>
    <row r="71" spans="1:7">
      <c r="A71" s="1" t="s">
        <v>77</v>
      </c>
      <c r="B71" s="1">
        <v>142.82520629999999</v>
      </c>
      <c r="C71" s="1">
        <v>589.67280500000004</v>
      </c>
      <c r="D71" s="1">
        <v>-2.0457000000000001</v>
      </c>
      <c r="E71" s="1">
        <v>1.0292000000000001E-2</v>
      </c>
      <c r="F71" s="1">
        <v>0.20063</v>
      </c>
      <c r="G71" s="1" t="b">
        <v>0</v>
      </c>
    </row>
    <row r="72" spans="1:7">
      <c r="A72" s="1" t="s">
        <v>78</v>
      </c>
      <c r="B72" s="1">
        <v>14.28781377</v>
      </c>
      <c r="C72" s="1">
        <v>91.244338990000003</v>
      </c>
      <c r="D72" s="1">
        <v>-2.6749000000000001</v>
      </c>
      <c r="E72" s="1">
        <v>0.20172000000000001</v>
      </c>
      <c r="F72" s="1">
        <v>0.82081000000000004</v>
      </c>
      <c r="G72" s="1" t="b">
        <v>0</v>
      </c>
    </row>
    <row r="73" spans="1:7">
      <c r="A73" s="1" t="s">
        <v>79</v>
      </c>
      <c r="B73" s="1">
        <v>11.51456905</v>
      </c>
      <c r="C73" s="1">
        <v>23.648666850000001</v>
      </c>
      <c r="D73" s="1">
        <v>-1.0383</v>
      </c>
      <c r="E73" s="1">
        <v>0.58301000000000003</v>
      </c>
      <c r="F73" s="1">
        <v>1</v>
      </c>
      <c r="G73" s="1" t="b">
        <v>0</v>
      </c>
    </row>
    <row r="74" spans="1:7">
      <c r="A74" s="1" t="s">
        <v>80</v>
      </c>
      <c r="B74" s="1">
        <v>445.81480370000003</v>
      </c>
      <c r="C74" s="1">
        <v>719.81869359999996</v>
      </c>
      <c r="D74" s="1">
        <v>-0.69118999999999997</v>
      </c>
      <c r="E74" s="1">
        <v>0.54327000000000003</v>
      </c>
      <c r="F74" s="1">
        <v>1</v>
      </c>
      <c r="G74" s="1" t="b">
        <v>0</v>
      </c>
    </row>
    <row r="75" spans="1:7">
      <c r="A75" s="1" t="s">
        <v>81</v>
      </c>
      <c r="B75" s="1">
        <v>121.1863421</v>
      </c>
      <c r="C75" s="1">
        <v>337.40308829999998</v>
      </c>
      <c r="D75" s="1">
        <v>-1.4772000000000001</v>
      </c>
      <c r="E75" s="1">
        <v>0.19300999999999999</v>
      </c>
      <c r="F75" s="1">
        <v>0.81074999999999997</v>
      </c>
      <c r="G75" s="1" t="b">
        <v>0</v>
      </c>
    </row>
    <row r="76" spans="1:7">
      <c r="A76" s="1" t="s">
        <v>82</v>
      </c>
      <c r="B76" s="1">
        <v>7.2357839159999999</v>
      </c>
      <c r="C76" s="1">
        <v>3.0872928669999999</v>
      </c>
      <c r="D76" s="1">
        <v>1.2287999999999999</v>
      </c>
      <c r="E76" s="1">
        <v>0.57155</v>
      </c>
      <c r="F76" s="1">
        <v>1</v>
      </c>
      <c r="G76" s="1" t="b">
        <v>0</v>
      </c>
    </row>
    <row r="77" spans="1:7">
      <c r="A77" s="1" t="s">
        <v>83</v>
      </c>
      <c r="B77" s="1">
        <v>0.31474009600000002</v>
      </c>
      <c r="C77" s="1">
        <v>0.26957342000000001</v>
      </c>
      <c r="D77" s="1">
        <v>0.22348000000000001</v>
      </c>
      <c r="E77" s="1">
        <v>1</v>
      </c>
      <c r="F77" s="1">
        <v>1</v>
      </c>
      <c r="G77" s="1" t="b">
        <v>0</v>
      </c>
    </row>
    <row r="78" spans="1:7">
      <c r="A78" s="1" t="s">
        <v>84</v>
      </c>
      <c r="B78" s="1">
        <v>2011.7999010000001</v>
      </c>
      <c r="C78" s="1">
        <v>992.86862299999996</v>
      </c>
      <c r="D78" s="1">
        <v>1.0187999999999999</v>
      </c>
      <c r="E78" s="1">
        <v>0.17699999999999999</v>
      </c>
      <c r="F78" s="1">
        <v>0.79079999999999995</v>
      </c>
      <c r="G78" s="1" t="b">
        <v>0</v>
      </c>
    </row>
    <row r="79" spans="1:7">
      <c r="A79" s="1" t="s">
        <v>85</v>
      </c>
      <c r="B79" s="1">
        <v>521.88576760000001</v>
      </c>
      <c r="C79" s="1">
        <v>473.25102070000003</v>
      </c>
      <c r="D79" s="1">
        <v>0.14113000000000001</v>
      </c>
      <c r="E79" s="1">
        <v>1</v>
      </c>
      <c r="F79" s="1">
        <v>1</v>
      </c>
      <c r="G79" s="1" t="b">
        <v>0</v>
      </c>
    </row>
    <row r="80" spans="1:7">
      <c r="A80" s="1" t="s">
        <v>86</v>
      </c>
      <c r="B80" s="1">
        <v>459.94740719999999</v>
      </c>
      <c r="C80" s="1">
        <v>352.33564610000002</v>
      </c>
      <c r="D80" s="1">
        <v>0.38451999999999997</v>
      </c>
      <c r="E80" s="1">
        <v>0.75832999999999995</v>
      </c>
      <c r="F80" s="1">
        <v>1</v>
      </c>
      <c r="G80" s="1" t="b">
        <v>0</v>
      </c>
    </row>
    <row r="81" spans="1:7">
      <c r="A81" s="1" t="s">
        <v>87</v>
      </c>
      <c r="B81" s="1">
        <v>72.88718179</v>
      </c>
      <c r="C81" s="1">
        <v>103.1435975</v>
      </c>
      <c r="D81" s="1">
        <v>-0.50092000000000003</v>
      </c>
      <c r="E81" s="1">
        <v>0.49545</v>
      </c>
      <c r="F81" s="1">
        <v>1</v>
      </c>
      <c r="G81" s="1" t="b">
        <v>0</v>
      </c>
    </row>
    <row r="82" spans="1:7">
      <c r="A82" s="1" t="s">
        <v>88</v>
      </c>
      <c r="B82" s="1">
        <v>877.12395179999999</v>
      </c>
      <c r="C82" s="1">
        <v>1100.7760189999999</v>
      </c>
      <c r="D82" s="1">
        <v>-0.32767000000000002</v>
      </c>
      <c r="E82" s="1">
        <v>0.50690999999999997</v>
      </c>
      <c r="F82" s="1">
        <v>1</v>
      </c>
      <c r="G82" s="1" t="b">
        <v>0</v>
      </c>
    </row>
    <row r="83" spans="1:7">
      <c r="A83" s="1" t="s">
        <v>89</v>
      </c>
      <c r="B83" s="1">
        <v>25.043825250000001</v>
      </c>
      <c r="C83" s="1">
        <v>56.229635139999999</v>
      </c>
      <c r="D83" s="1">
        <v>-1.1669</v>
      </c>
      <c r="E83" s="1">
        <v>0.24772</v>
      </c>
      <c r="F83" s="1">
        <v>0.88126000000000004</v>
      </c>
      <c r="G83" s="1" t="b">
        <v>0</v>
      </c>
    </row>
    <row r="84" spans="1:7">
      <c r="A84" s="1" t="s">
        <v>90</v>
      </c>
      <c r="B84" s="1">
        <v>546.14564559999997</v>
      </c>
      <c r="C84" s="1">
        <v>719.55577479999999</v>
      </c>
      <c r="D84" s="1">
        <v>-0.39782000000000001</v>
      </c>
      <c r="E84" s="1">
        <v>0.53771999999999998</v>
      </c>
      <c r="F84" s="1">
        <v>1</v>
      </c>
      <c r="G84" s="1" t="b">
        <v>0</v>
      </c>
    </row>
    <row r="85" spans="1:7">
      <c r="A85" s="1" t="s">
        <v>91</v>
      </c>
      <c r="B85" s="1">
        <v>5.2424819530000004</v>
      </c>
      <c r="C85" s="1">
        <v>9.4438237489999999</v>
      </c>
      <c r="D85" s="1">
        <v>-0.84911999999999999</v>
      </c>
      <c r="E85" s="1">
        <v>0.56806000000000001</v>
      </c>
      <c r="F85" s="1">
        <v>1</v>
      </c>
      <c r="G85" s="1" t="b">
        <v>0</v>
      </c>
    </row>
    <row r="86" spans="1:7">
      <c r="A86" s="1" t="s">
        <v>92</v>
      </c>
      <c r="B86" s="1">
        <v>2.8326608599999998</v>
      </c>
      <c r="C86" s="1">
        <v>8.6842696529999994</v>
      </c>
      <c r="D86" s="1">
        <v>-1.6162000000000001</v>
      </c>
      <c r="E86" s="1">
        <v>0.50424999999999998</v>
      </c>
      <c r="F86" s="1">
        <v>1</v>
      </c>
      <c r="G86" s="1" t="b">
        <v>0</v>
      </c>
    </row>
    <row r="87" spans="1:7">
      <c r="A87" s="1" t="s">
        <v>93</v>
      </c>
      <c r="B87" s="1">
        <v>18.065273950000002</v>
      </c>
      <c r="C87" s="1">
        <v>25.02030233</v>
      </c>
      <c r="D87" s="1">
        <v>-0.46988000000000002</v>
      </c>
      <c r="E87" s="1">
        <v>0.72743000000000002</v>
      </c>
      <c r="F87" s="1">
        <v>1</v>
      </c>
      <c r="G87" s="1" t="b">
        <v>0</v>
      </c>
    </row>
    <row r="88" spans="1:7">
      <c r="A88" s="1" t="s">
        <v>94</v>
      </c>
      <c r="B88" s="1">
        <v>192.79996890000001</v>
      </c>
      <c r="C88" s="1">
        <v>262.26715289999999</v>
      </c>
      <c r="D88" s="1">
        <v>-0.44392999999999999</v>
      </c>
      <c r="E88" s="1">
        <v>0.56135000000000002</v>
      </c>
      <c r="F88" s="1">
        <v>1</v>
      </c>
      <c r="G88" s="1" t="b">
        <v>0</v>
      </c>
    </row>
    <row r="89" spans="1:7">
      <c r="A89" s="1" t="s">
        <v>95</v>
      </c>
      <c r="B89" s="1">
        <v>4704.0125770000004</v>
      </c>
      <c r="C89" s="1">
        <v>4636.7672400000001</v>
      </c>
      <c r="D89" s="1">
        <v>2.0773E-2</v>
      </c>
      <c r="E89" s="1">
        <v>0.95001000000000002</v>
      </c>
      <c r="F89" s="1">
        <v>1</v>
      </c>
      <c r="G89" s="1" t="b">
        <v>0</v>
      </c>
    </row>
    <row r="90" spans="1:7">
      <c r="A90" s="1" t="s">
        <v>96</v>
      </c>
      <c r="B90" s="1">
        <v>6263.6492770000004</v>
      </c>
      <c r="C90" s="1">
        <v>6868.3953030000002</v>
      </c>
      <c r="D90" s="1">
        <v>-0.13297</v>
      </c>
      <c r="E90" s="1">
        <v>0.86880000000000002</v>
      </c>
      <c r="F90" s="1">
        <v>1</v>
      </c>
      <c r="G90" s="1" t="b">
        <v>0</v>
      </c>
    </row>
    <row r="91" spans="1:7">
      <c r="A91" s="1" t="s">
        <v>97</v>
      </c>
      <c r="B91" s="1">
        <v>54.38708587</v>
      </c>
      <c r="C91" s="1">
        <v>111.4933434</v>
      </c>
      <c r="D91" s="1">
        <v>-1.0356000000000001</v>
      </c>
      <c r="E91" s="1">
        <v>0.23491000000000001</v>
      </c>
      <c r="F91" s="1">
        <v>0.86477999999999999</v>
      </c>
      <c r="G91" s="1" t="b">
        <v>0</v>
      </c>
    </row>
    <row r="92" spans="1:7">
      <c r="A92" s="1" t="s">
        <v>98</v>
      </c>
      <c r="B92" s="1">
        <v>14.09357866</v>
      </c>
      <c r="C92" s="1">
        <v>10.56815346</v>
      </c>
      <c r="D92" s="1">
        <v>0.41531000000000001</v>
      </c>
      <c r="E92" s="1">
        <v>1</v>
      </c>
      <c r="F92" s="1">
        <v>1</v>
      </c>
      <c r="G92" s="1" t="b">
        <v>0</v>
      </c>
    </row>
    <row r="93" spans="1:7">
      <c r="A93" s="1" t="s">
        <v>99</v>
      </c>
      <c r="B93" s="1">
        <v>153.49675099999999</v>
      </c>
      <c r="C93" s="1">
        <v>86.889615019999994</v>
      </c>
      <c r="D93" s="1">
        <v>0.82094999999999996</v>
      </c>
      <c r="E93" s="1">
        <v>0.37613000000000002</v>
      </c>
      <c r="F93" s="1">
        <v>0.96419999999999995</v>
      </c>
      <c r="G93" s="1" t="b">
        <v>0</v>
      </c>
    </row>
    <row r="94" spans="1:7">
      <c r="A94" s="1" t="s">
        <v>100</v>
      </c>
      <c r="B94" s="1">
        <v>181.3174023</v>
      </c>
      <c r="C94" s="1">
        <v>79.071985850000004</v>
      </c>
      <c r="D94" s="1">
        <v>1.1973</v>
      </c>
      <c r="E94" s="1">
        <v>0.18628</v>
      </c>
      <c r="F94" s="1">
        <v>0.80442999999999998</v>
      </c>
      <c r="G94" s="1" t="b">
        <v>0</v>
      </c>
    </row>
    <row r="95" spans="1:7">
      <c r="A95" s="1" t="s">
        <v>101</v>
      </c>
      <c r="B95" s="1">
        <v>1136.6917289999999</v>
      </c>
      <c r="C95" s="1">
        <v>156.6648883</v>
      </c>
      <c r="D95" s="1">
        <v>2.8591000000000002</v>
      </c>
      <c r="E95" s="1">
        <v>0.10664999999999999</v>
      </c>
      <c r="F95" s="1">
        <v>0.66327000000000003</v>
      </c>
      <c r="G95" s="1" t="b">
        <v>0</v>
      </c>
    </row>
    <row r="96" spans="1:7">
      <c r="A96" s="1" t="s">
        <v>102</v>
      </c>
      <c r="B96" s="1">
        <v>13068.43694</v>
      </c>
      <c r="C96" s="1">
        <v>1060.7689780000001</v>
      </c>
      <c r="D96" s="1">
        <v>3.6229</v>
      </c>
      <c r="E96" s="1">
        <v>8.7494000000000002E-2</v>
      </c>
      <c r="F96" s="1">
        <v>0.61134999999999995</v>
      </c>
      <c r="G96" s="1" t="b">
        <v>0</v>
      </c>
    </row>
    <row r="97" spans="1:7">
      <c r="A97" s="1" t="s">
        <v>103</v>
      </c>
      <c r="B97" s="1">
        <v>21.81204159</v>
      </c>
      <c r="C97" s="1">
        <v>3.5879775980000002</v>
      </c>
      <c r="D97" s="1">
        <v>2.6038999999999999</v>
      </c>
      <c r="E97" s="1">
        <v>0.22137000000000001</v>
      </c>
      <c r="F97" s="1">
        <v>0.84853000000000001</v>
      </c>
      <c r="G97" s="1" t="b">
        <v>0</v>
      </c>
    </row>
    <row r="98" spans="1:7">
      <c r="A98" s="1" t="s">
        <v>104</v>
      </c>
      <c r="B98" s="1">
        <v>3.179111265</v>
      </c>
      <c r="C98" s="1">
        <v>112.0608359</v>
      </c>
      <c r="D98" s="1">
        <v>-5.1395</v>
      </c>
      <c r="E98" s="1">
        <v>4.4155E-2</v>
      </c>
      <c r="F98" s="1">
        <v>0.44908999999999999</v>
      </c>
      <c r="G98" s="1" t="b">
        <v>0</v>
      </c>
    </row>
    <row r="99" spans="1:7">
      <c r="A99" s="1" t="s">
        <v>105</v>
      </c>
      <c r="B99" s="1">
        <v>29.86770787</v>
      </c>
      <c r="C99" s="1">
        <v>26.096712780000001</v>
      </c>
      <c r="D99" s="1">
        <v>0.19472</v>
      </c>
      <c r="E99" s="1">
        <v>0.78783999999999998</v>
      </c>
      <c r="F99" s="1">
        <v>1</v>
      </c>
      <c r="G99" s="1" t="b">
        <v>0</v>
      </c>
    </row>
    <row r="100" spans="1:7">
      <c r="A100" s="1" t="s">
        <v>106</v>
      </c>
      <c r="B100" s="1">
        <v>81.485034749999997</v>
      </c>
      <c r="C100" s="1">
        <v>143.80199060000001</v>
      </c>
      <c r="D100" s="1">
        <v>-0.81947999999999999</v>
      </c>
      <c r="E100" s="1">
        <v>0.42849999999999999</v>
      </c>
      <c r="F100" s="1">
        <v>0.98038999999999998</v>
      </c>
      <c r="G100" s="1" t="b">
        <v>0</v>
      </c>
    </row>
    <row r="101" spans="1:7">
      <c r="A101" s="1" t="s">
        <v>107</v>
      </c>
      <c r="B101" s="1">
        <v>78.783863049999994</v>
      </c>
      <c r="C101" s="1">
        <v>48.315600719999999</v>
      </c>
      <c r="D101" s="1">
        <v>0.70540999999999998</v>
      </c>
      <c r="E101" s="1">
        <v>0.38223000000000001</v>
      </c>
      <c r="F101" s="1">
        <v>0.96579000000000004</v>
      </c>
      <c r="G101" s="1" t="b">
        <v>0</v>
      </c>
    </row>
    <row r="102" spans="1:7">
      <c r="A102" s="1" t="s">
        <v>108</v>
      </c>
      <c r="B102" s="1">
        <v>250.06051909999999</v>
      </c>
      <c r="C102" s="1">
        <v>23.68053003</v>
      </c>
      <c r="D102" s="1">
        <v>3.4005000000000001</v>
      </c>
      <c r="E102" s="1">
        <v>2.1850000000000001E-2</v>
      </c>
      <c r="F102" s="1">
        <v>0.31139</v>
      </c>
      <c r="G102" s="1" t="b">
        <v>0</v>
      </c>
    </row>
    <row r="103" spans="1:7">
      <c r="A103" s="1" t="s">
        <v>109</v>
      </c>
      <c r="B103" s="1">
        <v>118.7443232</v>
      </c>
      <c r="C103" s="1">
        <v>205.87990289999999</v>
      </c>
      <c r="D103" s="1">
        <v>-0.79393999999999998</v>
      </c>
      <c r="E103" s="1">
        <v>0.27211000000000002</v>
      </c>
      <c r="F103" s="1">
        <v>0.9042</v>
      </c>
      <c r="G103" s="1" t="b">
        <v>0</v>
      </c>
    </row>
    <row r="104" spans="1:7">
      <c r="A104" s="1" t="s">
        <v>110</v>
      </c>
      <c r="B104" s="1">
        <v>310.94810130000002</v>
      </c>
      <c r="C104" s="1">
        <v>1017.777845</v>
      </c>
      <c r="D104" s="1">
        <v>-1.7107000000000001</v>
      </c>
      <c r="E104" s="1">
        <v>2.6518E-2</v>
      </c>
      <c r="F104" s="1">
        <v>0.34322000000000003</v>
      </c>
      <c r="G104" s="1" t="b">
        <v>0</v>
      </c>
    </row>
    <row r="105" spans="1:7">
      <c r="A105" s="1" t="s">
        <v>111</v>
      </c>
      <c r="B105" s="1">
        <v>437.58066639999998</v>
      </c>
      <c r="C105" s="1">
        <v>1579.421832</v>
      </c>
      <c r="D105" s="1">
        <v>-1.8517999999999999</v>
      </c>
      <c r="E105" s="1">
        <v>3.0197000000000002E-2</v>
      </c>
      <c r="F105" s="1">
        <v>0.36536999999999997</v>
      </c>
      <c r="G105" s="1" t="b">
        <v>0</v>
      </c>
    </row>
    <row r="106" spans="1:7">
      <c r="A106" s="1" t="s">
        <v>112</v>
      </c>
      <c r="B106" s="1">
        <v>4568.007807</v>
      </c>
      <c r="C106" s="1">
        <v>8808.0165450000004</v>
      </c>
      <c r="D106" s="1">
        <v>-0.94725000000000004</v>
      </c>
      <c r="E106" s="1">
        <v>0.29429</v>
      </c>
      <c r="F106" s="1">
        <v>0.91517000000000004</v>
      </c>
      <c r="G106" s="1" t="b">
        <v>0</v>
      </c>
    </row>
    <row r="107" spans="1:7">
      <c r="A107" s="1" t="s">
        <v>113</v>
      </c>
      <c r="B107" s="1">
        <v>3498.7154190000001</v>
      </c>
      <c r="C107" s="1">
        <v>6887.3420720000004</v>
      </c>
      <c r="D107" s="1">
        <v>-0.97711999999999999</v>
      </c>
      <c r="E107" s="1">
        <v>0.17216999999999999</v>
      </c>
      <c r="F107" s="1">
        <v>0.78193000000000001</v>
      </c>
      <c r="G107" s="1" t="b">
        <v>0</v>
      </c>
    </row>
    <row r="108" spans="1:7">
      <c r="A108" s="1" t="s">
        <v>114</v>
      </c>
      <c r="B108" s="1">
        <v>65.71250234</v>
      </c>
      <c r="C108" s="1">
        <v>78.054083270000007</v>
      </c>
      <c r="D108" s="1">
        <v>-0.24831</v>
      </c>
      <c r="E108" s="1">
        <v>0.58609999999999995</v>
      </c>
      <c r="F108" s="1">
        <v>1</v>
      </c>
      <c r="G108" s="1" t="b">
        <v>0</v>
      </c>
    </row>
    <row r="109" spans="1:7">
      <c r="A109" s="1" t="s">
        <v>115</v>
      </c>
      <c r="B109" s="1">
        <v>394.9577797</v>
      </c>
      <c r="C109" s="1">
        <v>148.32414539999999</v>
      </c>
      <c r="D109" s="1">
        <v>1.4129</v>
      </c>
      <c r="E109" s="1">
        <v>0.20025000000000001</v>
      </c>
      <c r="F109" s="1">
        <v>0.81989000000000001</v>
      </c>
      <c r="G109" s="1" t="b">
        <v>0</v>
      </c>
    </row>
    <row r="110" spans="1:7">
      <c r="A110" s="1" t="s">
        <v>116</v>
      </c>
      <c r="B110" s="1">
        <v>35.043530920000002</v>
      </c>
      <c r="C110" s="1">
        <v>144.7121295</v>
      </c>
      <c r="D110" s="1">
        <v>-2.0459999999999998</v>
      </c>
      <c r="E110" s="1">
        <v>1.9210000000000001E-2</v>
      </c>
      <c r="F110" s="1">
        <v>0.28878999999999999</v>
      </c>
      <c r="G110" s="1" t="b">
        <v>0</v>
      </c>
    </row>
    <row r="111" spans="1:7">
      <c r="A111" s="1" t="s">
        <v>117</v>
      </c>
      <c r="B111" s="1">
        <v>200.0395077</v>
      </c>
      <c r="C111" s="1">
        <v>938.18517420000001</v>
      </c>
      <c r="D111" s="1">
        <v>-2.2296</v>
      </c>
      <c r="E111" s="1">
        <v>4.7346000000000003E-3</v>
      </c>
      <c r="F111" s="1">
        <v>0.12670999999999999</v>
      </c>
      <c r="G111" s="1" t="b">
        <v>0</v>
      </c>
    </row>
    <row r="112" spans="1:7">
      <c r="A112" s="1" t="s">
        <v>118</v>
      </c>
      <c r="B112" s="1">
        <v>713.56071640000005</v>
      </c>
      <c r="C112" s="1">
        <v>698.96602540000004</v>
      </c>
      <c r="D112" s="1">
        <v>2.9814E-2</v>
      </c>
      <c r="E112" s="1">
        <v>0.87492000000000003</v>
      </c>
      <c r="F112" s="1">
        <v>1</v>
      </c>
      <c r="G112" s="1" t="b">
        <v>0</v>
      </c>
    </row>
    <row r="113" spans="1:7">
      <c r="A113" s="1" t="s">
        <v>119</v>
      </c>
      <c r="B113" s="1">
        <v>770.89858749999996</v>
      </c>
      <c r="C113" s="1">
        <v>1082.338264</v>
      </c>
      <c r="D113" s="1">
        <v>-0.48953999999999998</v>
      </c>
      <c r="E113" s="1">
        <v>0.51944999999999997</v>
      </c>
      <c r="F113" s="1">
        <v>1</v>
      </c>
      <c r="G113" s="1" t="b">
        <v>0</v>
      </c>
    </row>
    <row r="114" spans="1:7">
      <c r="A114" s="1" t="s">
        <v>120</v>
      </c>
      <c r="B114" s="1">
        <v>19.188257289999999</v>
      </c>
      <c r="C114" s="1">
        <v>19.411895470000001</v>
      </c>
      <c r="D114" s="1">
        <v>-1.6716999999999999E-2</v>
      </c>
      <c r="E114" s="1">
        <v>0.96399999999999997</v>
      </c>
      <c r="F114" s="1">
        <v>1</v>
      </c>
      <c r="G114" s="1" t="b">
        <v>0</v>
      </c>
    </row>
    <row r="115" spans="1:7">
      <c r="A115" s="1" t="s">
        <v>121</v>
      </c>
      <c r="B115" s="1">
        <v>176.77371869999999</v>
      </c>
      <c r="C115" s="1">
        <v>96.861588729999994</v>
      </c>
      <c r="D115" s="1">
        <v>0.86790999999999996</v>
      </c>
      <c r="E115" s="1">
        <v>0.32866000000000001</v>
      </c>
      <c r="F115" s="1">
        <v>0.93945999999999996</v>
      </c>
      <c r="G115" s="1" t="b">
        <v>0</v>
      </c>
    </row>
    <row r="116" spans="1:7">
      <c r="A116" s="1" t="s">
        <v>122</v>
      </c>
      <c r="B116" s="1">
        <v>178.11524879999999</v>
      </c>
      <c r="C116" s="1">
        <v>104.5837209</v>
      </c>
      <c r="D116" s="1">
        <v>0.76815</v>
      </c>
      <c r="E116" s="1">
        <v>0.39512000000000003</v>
      </c>
      <c r="F116" s="1">
        <v>0.96984000000000004</v>
      </c>
      <c r="G116" s="1" t="b">
        <v>0</v>
      </c>
    </row>
    <row r="117" spans="1:7">
      <c r="A117" s="1" t="s">
        <v>123</v>
      </c>
      <c r="B117" s="1">
        <v>257.57070329999999</v>
      </c>
      <c r="C117" s="1">
        <v>174.0722561</v>
      </c>
      <c r="D117" s="1">
        <v>0.56528</v>
      </c>
      <c r="E117" s="1">
        <v>0.52393999999999996</v>
      </c>
      <c r="F117" s="1">
        <v>1</v>
      </c>
      <c r="G117" s="1" t="b">
        <v>0</v>
      </c>
    </row>
    <row r="118" spans="1:7">
      <c r="A118" s="1" t="s">
        <v>124</v>
      </c>
      <c r="B118" s="1">
        <v>18.318517700000001</v>
      </c>
      <c r="C118" s="1">
        <v>23.96055853</v>
      </c>
      <c r="D118" s="1">
        <v>-0.38735999999999998</v>
      </c>
      <c r="E118" s="1">
        <v>0.69037999999999999</v>
      </c>
      <c r="F118" s="1">
        <v>1</v>
      </c>
      <c r="G118" s="1" t="b">
        <v>0</v>
      </c>
    </row>
    <row r="119" spans="1:7">
      <c r="A119" s="1" t="s">
        <v>125</v>
      </c>
      <c r="B119" s="1">
        <v>0.95071246499999995</v>
      </c>
      <c r="C119" s="1">
        <v>0.53914683900000004</v>
      </c>
      <c r="D119" s="1">
        <v>0.81833</v>
      </c>
      <c r="E119" s="1">
        <v>1</v>
      </c>
      <c r="F119" s="1">
        <v>1</v>
      </c>
      <c r="G119" s="1" t="b">
        <v>0</v>
      </c>
    </row>
    <row r="120" spans="1:7">
      <c r="A120" s="1" t="s">
        <v>126</v>
      </c>
      <c r="B120" s="1">
        <v>83.322384119999995</v>
      </c>
      <c r="C120" s="1">
        <v>30.672407870000001</v>
      </c>
      <c r="D120" s="1">
        <v>1.4418</v>
      </c>
      <c r="E120" s="1">
        <v>0.10832</v>
      </c>
      <c r="F120" s="1">
        <v>0.66661999999999999</v>
      </c>
      <c r="G120" s="1" t="b">
        <v>0</v>
      </c>
    </row>
    <row r="121" spans="1:7">
      <c r="A121" s="1" t="s">
        <v>127</v>
      </c>
      <c r="B121" s="1">
        <v>139.09148329999999</v>
      </c>
      <c r="C121" s="1">
        <v>122.7383693</v>
      </c>
      <c r="D121" s="1">
        <v>0.18045</v>
      </c>
      <c r="E121" s="1">
        <v>0.80754999999999999</v>
      </c>
      <c r="F121" s="1">
        <v>1</v>
      </c>
      <c r="G121" s="1" t="b">
        <v>0</v>
      </c>
    </row>
    <row r="122" spans="1:7">
      <c r="A122" s="1" t="s">
        <v>128</v>
      </c>
      <c r="B122" s="1">
        <v>310.36505290000002</v>
      </c>
      <c r="C122" s="1">
        <v>310.15461119999998</v>
      </c>
      <c r="D122" s="1">
        <v>9.7853999999999997E-4</v>
      </c>
      <c r="E122" s="1">
        <v>0.96733000000000002</v>
      </c>
      <c r="F122" s="1">
        <v>1</v>
      </c>
      <c r="G122" s="1" t="b">
        <v>0</v>
      </c>
    </row>
    <row r="123" spans="1:7">
      <c r="A123" s="1" t="s">
        <v>129</v>
      </c>
      <c r="B123" s="1">
        <v>220.4835142</v>
      </c>
      <c r="C123" s="1">
        <v>188.6992693</v>
      </c>
      <c r="D123" s="1">
        <v>0.22458</v>
      </c>
      <c r="E123" s="1">
        <v>0.88543000000000005</v>
      </c>
      <c r="F123" s="1">
        <v>1</v>
      </c>
      <c r="G123" s="1" t="b">
        <v>0</v>
      </c>
    </row>
    <row r="124" spans="1:7">
      <c r="A124" s="1" t="s">
        <v>130</v>
      </c>
      <c r="B124" s="1">
        <v>385.73206420000002</v>
      </c>
      <c r="C124" s="1">
        <v>171.49029200000001</v>
      </c>
      <c r="D124" s="1">
        <v>1.1695</v>
      </c>
      <c r="E124" s="1">
        <v>0.12645999999999999</v>
      </c>
      <c r="F124" s="1">
        <v>0.70647000000000004</v>
      </c>
      <c r="G124" s="1" t="b">
        <v>0</v>
      </c>
    </row>
    <row r="125" spans="1:7">
      <c r="A125" s="1" t="s">
        <v>131</v>
      </c>
      <c r="B125" s="1">
        <v>304.94729769999998</v>
      </c>
      <c r="C125" s="1">
        <v>68.454732989999997</v>
      </c>
      <c r="D125" s="1">
        <v>2.1553</v>
      </c>
      <c r="E125" s="1">
        <v>6.0740999999999998E-3</v>
      </c>
      <c r="F125" s="1">
        <v>0.14823</v>
      </c>
      <c r="G125" s="1" t="b">
        <v>0</v>
      </c>
    </row>
    <row r="126" spans="1:7">
      <c r="A126" s="1" t="s">
        <v>132</v>
      </c>
      <c r="B126" s="1">
        <v>807.42605209999999</v>
      </c>
      <c r="C126" s="1">
        <v>69.535430779999999</v>
      </c>
      <c r="D126" s="1">
        <v>3.5375000000000001</v>
      </c>
      <c r="E126" s="1">
        <v>1.3814E-2</v>
      </c>
      <c r="F126" s="1">
        <v>0.23799999999999999</v>
      </c>
      <c r="G126" s="1" t="b">
        <v>0</v>
      </c>
    </row>
    <row r="127" spans="1:7">
      <c r="A127" s="1" t="s">
        <v>133</v>
      </c>
      <c r="B127" s="1">
        <v>231.16753679999999</v>
      </c>
      <c r="C127" s="1">
        <v>224.61048210000001</v>
      </c>
      <c r="D127" s="1">
        <v>4.1514000000000002E-2</v>
      </c>
      <c r="E127" s="1">
        <v>0.89292000000000005</v>
      </c>
      <c r="F127" s="1">
        <v>1</v>
      </c>
      <c r="G127" s="1" t="b">
        <v>0</v>
      </c>
    </row>
    <row r="128" spans="1:7">
      <c r="A128" s="1" t="s">
        <v>134</v>
      </c>
      <c r="B128" s="1">
        <v>35.319489490000002</v>
      </c>
      <c r="C128" s="1">
        <v>23.607461969999999</v>
      </c>
      <c r="D128" s="1">
        <v>0.58121999999999996</v>
      </c>
      <c r="E128" s="1">
        <v>0.55125999999999997</v>
      </c>
      <c r="F128" s="1">
        <v>1</v>
      </c>
      <c r="G128" s="1" t="b">
        <v>0</v>
      </c>
    </row>
    <row r="129" spans="1:7">
      <c r="A129" s="1" t="s">
        <v>135</v>
      </c>
      <c r="B129" s="1">
        <v>2750.0437630000001</v>
      </c>
      <c r="C129" s="1">
        <v>586.64112309999996</v>
      </c>
      <c r="D129" s="1">
        <v>2.2288999999999999</v>
      </c>
      <c r="E129" s="1">
        <v>6.6172999999999996E-3</v>
      </c>
      <c r="F129" s="1">
        <v>0.15554000000000001</v>
      </c>
      <c r="G129" s="1" t="b">
        <v>0</v>
      </c>
    </row>
    <row r="130" spans="1:7">
      <c r="A130" s="1" t="s">
        <v>136</v>
      </c>
      <c r="B130" s="1">
        <v>54.677015330000003</v>
      </c>
      <c r="C130" s="1">
        <v>9.9215815739999993</v>
      </c>
      <c r="D130" s="1">
        <v>2.4622999999999999</v>
      </c>
      <c r="E130" s="1">
        <v>3.0591E-2</v>
      </c>
      <c r="F130" s="1">
        <v>0.36687999999999998</v>
      </c>
      <c r="G130" s="1" t="b">
        <v>0</v>
      </c>
    </row>
    <row r="131" spans="1:7">
      <c r="A131" s="1" t="s">
        <v>137</v>
      </c>
      <c r="B131" s="1">
        <v>1002.580058</v>
      </c>
      <c r="C131" s="1">
        <v>146.1499135</v>
      </c>
      <c r="D131" s="1">
        <v>2.7782</v>
      </c>
      <c r="E131" s="1">
        <v>5.0455E-2</v>
      </c>
      <c r="F131" s="1">
        <v>0.47983999999999999</v>
      </c>
      <c r="G131" s="1" t="b">
        <v>0</v>
      </c>
    </row>
    <row r="132" spans="1:7">
      <c r="A132" s="1" t="s">
        <v>138</v>
      </c>
      <c r="B132" s="1">
        <v>7.4385914040000003</v>
      </c>
      <c r="C132" s="1">
        <v>0</v>
      </c>
      <c r="D132" s="1" t="e">
        <v>#NAME?</v>
      </c>
      <c r="E132" s="1">
        <v>0.10675</v>
      </c>
      <c r="F132" s="1">
        <v>0.66327000000000003</v>
      </c>
      <c r="G132" s="1" t="b">
        <v>0</v>
      </c>
    </row>
    <row r="133" spans="1:7">
      <c r="A133" s="1" t="s">
        <v>139</v>
      </c>
      <c r="B133" s="1">
        <v>1440.8149619999999</v>
      </c>
      <c r="C133" s="1">
        <v>365.2314624</v>
      </c>
      <c r="D133" s="1">
        <v>1.98</v>
      </c>
      <c r="E133" s="1">
        <v>7.5367999999999997E-3</v>
      </c>
      <c r="F133" s="1">
        <v>0.16869000000000001</v>
      </c>
      <c r="G133" s="1" t="b">
        <v>0</v>
      </c>
    </row>
    <row r="134" spans="1:7">
      <c r="A134" s="1" t="s">
        <v>140</v>
      </c>
      <c r="B134" s="1">
        <v>1311.8854289999999</v>
      </c>
      <c r="C134" s="1">
        <v>335.38174049999998</v>
      </c>
      <c r="D134" s="1">
        <v>1.9678</v>
      </c>
      <c r="E134" s="1">
        <v>1.0664999999999999E-2</v>
      </c>
      <c r="F134" s="1">
        <v>0.20524999999999999</v>
      </c>
      <c r="G134" s="1" t="b">
        <v>0</v>
      </c>
    </row>
    <row r="135" spans="1:7">
      <c r="A135" s="1" t="s">
        <v>141</v>
      </c>
      <c r="B135" s="1">
        <v>2774.880709</v>
      </c>
      <c r="C135" s="1">
        <v>1371.2552169999999</v>
      </c>
      <c r="D135" s="1">
        <v>1.0168999999999999</v>
      </c>
      <c r="E135" s="1">
        <v>0.35637000000000002</v>
      </c>
      <c r="F135" s="1">
        <v>0.95828000000000002</v>
      </c>
      <c r="G135" s="1" t="b">
        <v>0</v>
      </c>
    </row>
    <row r="136" spans="1:7">
      <c r="A136" s="1" t="s">
        <v>142</v>
      </c>
      <c r="B136" s="1">
        <v>0</v>
      </c>
      <c r="C136" s="1">
        <v>0</v>
      </c>
      <c r="D136" s="1" t="e">
        <v>#VALUE!</v>
      </c>
      <c r="E136" s="1" t="s">
        <v>30</v>
      </c>
      <c r="F136" s="1" t="s">
        <v>30</v>
      </c>
      <c r="G136" s="1" t="s">
        <v>30</v>
      </c>
    </row>
    <row r="137" spans="1:7">
      <c r="A137" s="1" t="s">
        <v>143</v>
      </c>
      <c r="B137" s="1">
        <v>322.0369551</v>
      </c>
      <c r="C137" s="1">
        <v>166.8549089</v>
      </c>
      <c r="D137" s="1">
        <v>0.94862999999999997</v>
      </c>
      <c r="E137" s="1">
        <v>0.21426999999999999</v>
      </c>
      <c r="F137" s="1">
        <v>0.83843000000000001</v>
      </c>
      <c r="G137" s="1" t="b">
        <v>0</v>
      </c>
    </row>
    <row r="138" spans="1:7">
      <c r="A138" s="1" t="s">
        <v>144</v>
      </c>
      <c r="B138" s="1">
        <v>1.60024823</v>
      </c>
      <c r="C138" s="1">
        <v>0.56787989100000003</v>
      </c>
      <c r="D138" s="1">
        <v>1.4945999999999999</v>
      </c>
      <c r="E138" s="1">
        <v>0.80872999999999995</v>
      </c>
      <c r="F138" s="1">
        <v>1</v>
      </c>
      <c r="G138" s="1" t="b">
        <v>0</v>
      </c>
    </row>
    <row r="139" spans="1:7">
      <c r="A139" s="1" t="s">
        <v>145</v>
      </c>
      <c r="B139" s="1">
        <v>94.854002289999997</v>
      </c>
      <c r="C139" s="1">
        <v>5.0030398570000001</v>
      </c>
      <c r="D139" s="1">
        <v>4.2447999999999997</v>
      </c>
      <c r="E139" s="1">
        <v>4.0163999999999998E-4</v>
      </c>
      <c r="F139" s="1">
        <v>2.3231999999999999E-2</v>
      </c>
      <c r="G139" s="1" t="b">
        <v>1</v>
      </c>
    </row>
    <row r="140" spans="1:7">
      <c r="A140" s="1" t="s">
        <v>146</v>
      </c>
      <c r="B140" s="1">
        <v>48.280590310000001</v>
      </c>
      <c r="C140" s="1">
        <v>16.6476963</v>
      </c>
      <c r="D140" s="1">
        <v>1.5361</v>
      </c>
      <c r="E140" s="1">
        <v>0.22442999999999999</v>
      </c>
      <c r="F140" s="1">
        <v>0.85402</v>
      </c>
      <c r="G140" s="1" t="b">
        <v>0</v>
      </c>
    </row>
    <row r="141" spans="1:7">
      <c r="A141" s="1" t="s">
        <v>147</v>
      </c>
      <c r="B141" s="1">
        <v>323.44840119999998</v>
      </c>
      <c r="C141" s="1">
        <v>318.82662110000001</v>
      </c>
      <c r="D141" s="1">
        <v>2.0763E-2</v>
      </c>
      <c r="E141" s="1">
        <v>0.90310000000000001</v>
      </c>
      <c r="F141" s="1">
        <v>1</v>
      </c>
      <c r="G141" s="1" t="b">
        <v>0</v>
      </c>
    </row>
    <row r="142" spans="1:7">
      <c r="A142" s="1" t="s">
        <v>148</v>
      </c>
      <c r="B142" s="1">
        <v>1120.4808379999999</v>
      </c>
      <c r="C142" s="1">
        <v>999.95707879999998</v>
      </c>
      <c r="D142" s="1">
        <v>0.16417999999999999</v>
      </c>
      <c r="E142" s="1">
        <v>0.96870999999999996</v>
      </c>
      <c r="F142" s="1">
        <v>1</v>
      </c>
      <c r="G142" s="1" t="b">
        <v>0</v>
      </c>
    </row>
    <row r="143" spans="1:7">
      <c r="A143" s="1" t="s">
        <v>149</v>
      </c>
      <c r="B143" s="1">
        <v>311.19134739999998</v>
      </c>
      <c r="C143" s="1">
        <v>453.29406010000002</v>
      </c>
      <c r="D143" s="1">
        <v>-0.54264999999999997</v>
      </c>
      <c r="E143" s="1">
        <v>0.52392000000000005</v>
      </c>
      <c r="F143" s="1">
        <v>1</v>
      </c>
      <c r="G143" s="1" t="b">
        <v>0</v>
      </c>
    </row>
    <row r="144" spans="1:7">
      <c r="A144" s="1" t="s">
        <v>150</v>
      </c>
      <c r="B144" s="1">
        <v>996.42000140000005</v>
      </c>
      <c r="C144" s="1">
        <v>5492.8191809999998</v>
      </c>
      <c r="D144" s="1">
        <v>-2.4626999999999999</v>
      </c>
      <c r="E144" s="1">
        <v>2.7071999999999999E-2</v>
      </c>
      <c r="F144" s="1">
        <v>0.3453</v>
      </c>
      <c r="G144" s="1" t="b">
        <v>0</v>
      </c>
    </row>
    <row r="145" spans="1:7">
      <c r="A145" s="1" t="s">
        <v>151</v>
      </c>
      <c r="B145" s="1">
        <v>30.51990288</v>
      </c>
      <c r="C145" s="1">
        <v>131.14143319999999</v>
      </c>
      <c r="D145" s="1">
        <v>-2.1032999999999999</v>
      </c>
      <c r="E145" s="1">
        <v>2.4792000000000002E-2</v>
      </c>
      <c r="F145" s="1">
        <v>0.33021</v>
      </c>
      <c r="G145" s="1" t="b">
        <v>0</v>
      </c>
    </row>
    <row r="146" spans="1:7">
      <c r="A146" s="1" t="s">
        <v>152</v>
      </c>
      <c r="B146" s="1">
        <v>0</v>
      </c>
      <c r="C146" s="1">
        <v>2.0881452999999999</v>
      </c>
      <c r="D146" s="1" t="e">
        <v>#VALUE!</v>
      </c>
      <c r="E146" s="1">
        <v>0.57203999999999999</v>
      </c>
      <c r="F146" s="1">
        <v>1</v>
      </c>
      <c r="G146" s="1" t="b">
        <v>0</v>
      </c>
    </row>
    <row r="147" spans="1:7">
      <c r="A147" s="1" t="s">
        <v>153</v>
      </c>
      <c r="B147" s="1">
        <v>0.47535623199999999</v>
      </c>
      <c r="C147" s="1">
        <v>21.698496120000001</v>
      </c>
      <c r="D147" s="1">
        <v>-5.5124000000000004</v>
      </c>
      <c r="E147" s="1">
        <v>3.6638E-3</v>
      </c>
      <c r="F147" s="1">
        <v>0.10684</v>
      </c>
      <c r="G147" s="1" t="b">
        <v>0</v>
      </c>
    </row>
    <row r="148" spans="1:7">
      <c r="A148" s="1" t="s">
        <v>154</v>
      </c>
      <c r="B148" s="1">
        <v>2.0555488890000002</v>
      </c>
      <c r="C148" s="1">
        <v>50.2361121</v>
      </c>
      <c r="D148" s="1">
        <v>-4.6111000000000004</v>
      </c>
      <c r="E148" s="1">
        <v>1.5433000000000001E-3</v>
      </c>
      <c r="F148" s="1">
        <v>6.0593000000000001E-2</v>
      </c>
      <c r="G148" s="1" t="b">
        <v>0</v>
      </c>
    </row>
    <row r="149" spans="1:7">
      <c r="A149" s="1" t="s">
        <v>155</v>
      </c>
      <c r="B149" s="1">
        <v>2294.656422</v>
      </c>
      <c r="C149" s="1">
        <v>2620.406199</v>
      </c>
      <c r="D149" s="1">
        <v>-0.19151000000000001</v>
      </c>
      <c r="E149" s="1">
        <v>0.76344000000000001</v>
      </c>
      <c r="F149" s="1">
        <v>1</v>
      </c>
      <c r="G149" s="1" t="b">
        <v>0</v>
      </c>
    </row>
    <row r="150" spans="1:7">
      <c r="A150" s="1" t="s">
        <v>156</v>
      </c>
      <c r="B150" s="1">
        <v>9393.5209400000003</v>
      </c>
      <c r="C150" s="1">
        <v>13309.346240000001</v>
      </c>
      <c r="D150" s="1">
        <v>-0.50270000000000004</v>
      </c>
      <c r="E150" s="1">
        <v>0.44672000000000001</v>
      </c>
      <c r="F150" s="1">
        <v>0.98280999999999996</v>
      </c>
      <c r="G150" s="1" t="b">
        <v>0</v>
      </c>
    </row>
    <row r="151" spans="1:7">
      <c r="A151" s="1" t="s">
        <v>157</v>
      </c>
      <c r="B151" s="1">
        <v>903.15665349999995</v>
      </c>
      <c r="C151" s="1">
        <v>1330.3601200000001</v>
      </c>
      <c r="D151" s="1">
        <v>-0.55876999999999999</v>
      </c>
      <c r="E151" s="1">
        <v>0.39432</v>
      </c>
      <c r="F151" s="1">
        <v>0.96931</v>
      </c>
      <c r="G151" s="1" t="b">
        <v>0</v>
      </c>
    </row>
    <row r="152" spans="1:7">
      <c r="A152" s="1" t="s">
        <v>158</v>
      </c>
      <c r="B152" s="1">
        <v>708.38052630000004</v>
      </c>
      <c r="C152" s="1">
        <v>426.72944439999998</v>
      </c>
      <c r="D152" s="1">
        <v>0.73119999999999996</v>
      </c>
      <c r="E152" s="1">
        <v>0.30052000000000001</v>
      </c>
      <c r="F152" s="1">
        <v>0.91834000000000005</v>
      </c>
      <c r="G152" s="1" t="b">
        <v>0</v>
      </c>
    </row>
    <row r="153" spans="1:7">
      <c r="A153" s="1" t="s">
        <v>159</v>
      </c>
      <c r="B153" s="1">
        <v>753.26092119999998</v>
      </c>
      <c r="C153" s="1">
        <v>323.36373170000002</v>
      </c>
      <c r="D153" s="1">
        <v>1.22</v>
      </c>
      <c r="E153" s="1">
        <v>0.17957999999999999</v>
      </c>
      <c r="F153" s="1">
        <v>0.79425999999999997</v>
      </c>
      <c r="G153" s="1" t="b">
        <v>0</v>
      </c>
    </row>
    <row r="154" spans="1:7">
      <c r="A154" s="1" t="s">
        <v>160</v>
      </c>
      <c r="B154" s="1">
        <v>2063.6220669999998</v>
      </c>
      <c r="C154" s="1">
        <v>345.31109140000001</v>
      </c>
      <c r="D154" s="1">
        <v>2.5792000000000002</v>
      </c>
      <c r="E154" s="1">
        <v>0.16658000000000001</v>
      </c>
      <c r="F154" s="1">
        <v>0.77146999999999999</v>
      </c>
      <c r="G154" s="1" t="b">
        <v>0</v>
      </c>
    </row>
    <row r="155" spans="1:7">
      <c r="A155" s="1" t="s">
        <v>161</v>
      </c>
      <c r="B155" s="1">
        <v>702.48093610000001</v>
      </c>
      <c r="C155" s="1">
        <v>242.44629839999999</v>
      </c>
      <c r="D155" s="1">
        <v>1.5347999999999999</v>
      </c>
      <c r="E155" s="1">
        <v>3.7616999999999998E-2</v>
      </c>
      <c r="F155" s="1">
        <v>0.41276000000000002</v>
      </c>
      <c r="G155" s="1" t="b">
        <v>0</v>
      </c>
    </row>
    <row r="156" spans="1:7">
      <c r="A156" s="1" t="s">
        <v>162</v>
      </c>
      <c r="B156" s="1">
        <v>2034.7088409999999</v>
      </c>
      <c r="C156" s="1">
        <v>1379.0422590000001</v>
      </c>
      <c r="D156" s="1">
        <v>0.56115999999999999</v>
      </c>
      <c r="E156" s="1">
        <v>0.38857999999999998</v>
      </c>
      <c r="F156" s="1">
        <v>0.96797999999999995</v>
      </c>
      <c r="G156" s="1" t="b">
        <v>0</v>
      </c>
    </row>
    <row r="157" spans="1:7">
      <c r="A157" s="1" t="s">
        <v>163</v>
      </c>
      <c r="B157" s="1">
        <v>14.187787459999999</v>
      </c>
      <c r="C157" s="1">
        <v>136.53871169999999</v>
      </c>
      <c r="D157" s="1">
        <v>-3.2665999999999999</v>
      </c>
      <c r="E157" s="1">
        <v>7.5199000000000002E-2</v>
      </c>
      <c r="F157" s="1">
        <v>0.57569999999999999</v>
      </c>
      <c r="G157" s="1" t="b">
        <v>0</v>
      </c>
    </row>
    <row r="158" spans="1:7">
      <c r="A158" s="1" t="s">
        <v>164</v>
      </c>
      <c r="B158" s="1">
        <v>35.889366389999999</v>
      </c>
      <c r="C158" s="1">
        <v>6.0586785289999998</v>
      </c>
      <c r="D158" s="1">
        <v>2.5665</v>
      </c>
      <c r="E158" s="1">
        <v>0.19203999999999999</v>
      </c>
      <c r="F158" s="1">
        <v>0.81050999999999995</v>
      </c>
      <c r="G158" s="1" t="b">
        <v>0</v>
      </c>
    </row>
    <row r="159" spans="1:7">
      <c r="A159" s="1" t="s">
        <v>165</v>
      </c>
      <c r="B159" s="1">
        <v>2.4965355690000002</v>
      </c>
      <c r="C159" s="1">
        <v>100.3189376</v>
      </c>
      <c r="D159" s="1">
        <v>-5.3285</v>
      </c>
      <c r="E159" s="1">
        <v>2.2013000000000001E-2</v>
      </c>
      <c r="F159" s="1">
        <v>0.31162000000000001</v>
      </c>
      <c r="G159" s="1" t="b">
        <v>0</v>
      </c>
    </row>
    <row r="160" spans="1:7">
      <c r="A160" s="1" t="s">
        <v>166</v>
      </c>
      <c r="B160" s="1">
        <v>2629.035112</v>
      </c>
      <c r="C160" s="1">
        <v>129.6338926</v>
      </c>
      <c r="D160" s="1">
        <v>4.3419999999999996</v>
      </c>
      <c r="E160" s="1">
        <v>1.3419E-3</v>
      </c>
      <c r="F160" s="1">
        <v>5.5314000000000002E-2</v>
      </c>
      <c r="G160" s="1" t="b">
        <v>0</v>
      </c>
    </row>
    <row r="161" spans="1:7">
      <c r="A161" s="1" t="s">
        <v>167</v>
      </c>
      <c r="B161" s="1">
        <v>1418.808689</v>
      </c>
      <c r="C161" s="1">
        <v>137.08853970000001</v>
      </c>
      <c r="D161" s="1">
        <v>3.3715000000000002</v>
      </c>
      <c r="E161" s="1">
        <v>1.1542E-2</v>
      </c>
      <c r="F161" s="1">
        <v>0.21604999999999999</v>
      </c>
      <c r="G161" s="1" t="b">
        <v>0</v>
      </c>
    </row>
    <row r="162" spans="1:7">
      <c r="A162" s="1" t="s">
        <v>168</v>
      </c>
      <c r="B162" s="1">
        <v>4.9069357020000002</v>
      </c>
      <c r="C162" s="1">
        <v>1.5957605100000001</v>
      </c>
      <c r="D162" s="1">
        <v>1.6206</v>
      </c>
      <c r="E162" s="1">
        <v>0.49695</v>
      </c>
      <c r="F162" s="1">
        <v>1</v>
      </c>
      <c r="G162" s="1" t="b">
        <v>0</v>
      </c>
    </row>
    <row r="163" spans="1:7">
      <c r="A163" s="1" t="s">
        <v>169</v>
      </c>
      <c r="B163" s="1">
        <v>159.56525289999999</v>
      </c>
      <c r="C163" s="1">
        <v>132.37450440000001</v>
      </c>
      <c r="D163" s="1">
        <v>0.26951999999999998</v>
      </c>
      <c r="E163" s="1">
        <v>0.68033999999999994</v>
      </c>
      <c r="F163" s="1">
        <v>1</v>
      </c>
      <c r="G163" s="1" t="b">
        <v>0</v>
      </c>
    </row>
    <row r="164" spans="1:7">
      <c r="A164" s="1" t="s">
        <v>170</v>
      </c>
      <c r="B164" s="1">
        <v>0</v>
      </c>
      <c r="C164" s="1">
        <v>0</v>
      </c>
      <c r="D164" s="1" t="e">
        <v>#VALUE!</v>
      </c>
      <c r="E164" s="1" t="s">
        <v>30</v>
      </c>
      <c r="F164" s="1" t="s">
        <v>30</v>
      </c>
      <c r="G164" s="1" t="s">
        <v>30</v>
      </c>
    </row>
    <row r="165" spans="1:7">
      <c r="A165" s="1" t="s">
        <v>172</v>
      </c>
      <c r="B165" s="1">
        <v>0</v>
      </c>
      <c r="C165" s="1">
        <v>0</v>
      </c>
      <c r="D165" s="1" t="e">
        <v>#VALUE!</v>
      </c>
      <c r="E165" s="1" t="s">
        <v>30</v>
      </c>
      <c r="F165" s="1" t="s">
        <v>30</v>
      </c>
      <c r="G165" s="1" t="s">
        <v>30</v>
      </c>
    </row>
    <row r="166" spans="1:7">
      <c r="A166" s="1" t="s">
        <v>173</v>
      </c>
      <c r="B166" s="1">
        <v>2772.775791</v>
      </c>
      <c r="C166" s="1">
        <v>572.16421879999996</v>
      </c>
      <c r="D166" s="1">
        <v>2.2768000000000002</v>
      </c>
      <c r="E166" s="1">
        <v>6.6225999999999993E-2</v>
      </c>
      <c r="F166" s="1">
        <v>0.54757</v>
      </c>
      <c r="G166" s="1" t="b">
        <v>0</v>
      </c>
    </row>
    <row r="167" spans="1:7">
      <c r="A167" s="1" t="s">
        <v>174</v>
      </c>
      <c r="B167" s="1">
        <v>0</v>
      </c>
      <c r="C167" s="1">
        <v>0</v>
      </c>
      <c r="D167" s="1" t="e">
        <v>#VALUE!</v>
      </c>
      <c r="E167" s="1" t="s">
        <v>30</v>
      </c>
      <c r="F167" s="1" t="s">
        <v>30</v>
      </c>
      <c r="G167" s="1" t="s">
        <v>30</v>
      </c>
    </row>
    <row r="168" spans="1:7">
      <c r="A168" s="1" t="s">
        <v>175</v>
      </c>
      <c r="B168" s="1">
        <v>161.5255535</v>
      </c>
      <c r="C168" s="1">
        <v>154.54780479999999</v>
      </c>
      <c r="D168" s="1">
        <v>6.3709000000000002E-2</v>
      </c>
      <c r="E168" s="1">
        <v>0.85451999999999995</v>
      </c>
      <c r="F168" s="1">
        <v>1</v>
      </c>
      <c r="G168" s="1" t="b">
        <v>0</v>
      </c>
    </row>
    <row r="169" spans="1:7">
      <c r="A169" s="1" t="s">
        <v>176</v>
      </c>
      <c r="B169" s="1">
        <v>1397.8870300000001</v>
      </c>
      <c r="C169" s="1">
        <v>545.9313459</v>
      </c>
      <c r="D169" s="1">
        <v>1.3565</v>
      </c>
      <c r="E169" s="1">
        <v>7.0780999999999997E-2</v>
      </c>
      <c r="F169" s="1">
        <v>0.56052000000000002</v>
      </c>
      <c r="G169" s="1" t="b">
        <v>0</v>
      </c>
    </row>
    <row r="170" spans="1:7">
      <c r="A170" s="1" t="s">
        <v>177</v>
      </c>
      <c r="B170" s="1">
        <v>6.9353577980000001</v>
      </c>
      <c r="C170" s="1">
        <v>1.2453399620000001</v>
      </c>
      <c r="D170" s="1">
        <v>2.4773999999999998</v>
      </c>
      <c r="E170" s="1">
        <v>0.37192999999999998</v>
      </c>
      <c r="F170" s="1">
        <v>0.96238000000000001</v>
      </c>
      <c r="G170" s="1" t="b">
        <v>0</v>
      </c>
    </row>
    <row r="171" spans="1:7">
      <c r="A171" s="1" t="s">
        <v>178</v>
      </c>
      <c r="B171" s="1">
        <v>0</v>
      </c>
      <c r="C171" s="1">
        <v>0.53914683900000004</v>
      </c>
      <c r="D171" s="1" t="e">
        <v>#VALUE!</v>
      </c>
      <c r="E171" s="1">
        <v>0.95286000000000004</v>
      </c>
      <c r="F171" s="1">
        <v>1</v>
      </c>
      <c r="G171" s="1" t="b">
        <v>0</v>
      </c>
    </row>
    <row r="172" spans="1:7">
      <c r="A172" s="1" t="s">
        <v>179</v>
      </c>
      <c r="B172" s="1">
        <v>0.47535623199999999</v>
      </c>
      <c r="C172" s="1">
        <v>0</v>
      </c>
      <c r="D172" s="1" t="e">
        <v>#NAME?</v>
      </c>
      <c r="E172" s="1">
        <v>0.97975000000000001</v>
      </c>
      <c r="F172" s="1">
        <v>1</v>
      </c>
      <c r="G172" s="1" t="b">
        <v>0</v>
      </c>
    </row>
    <row r="173" spans="1:7">
      <c r="A173" s="1" t="s">
        <v>180</v>
      </c>
      <c r="B173" s="1">
        <v>1.2589603819999999</v>
      </c>
      <c r="C173" s="1">
        <v>10.548628580000001</v>
      </c>
      <c r="D173" s="1">
        <v>-3.0668000000000002</v>
      </c>
      <c r="E173" s="1">
        <v>0.19153999999999999</v>
      </c>
      <c r="F173" s="1">
        <v>0.81050999999999995</v>
      </c>
      <c r="G173" s="1" t="b">
        <v>0</v>
      </c>
    </row>
    <row r="174" spans="1:7">
      <c r="A174" s="1" t="s">
        <v>181</v>
      </c>
      <c r="B174" s="1">
        <v>1.2855081349999999</v>
      </c>
      <c r="C174" s="1">
        <v>84.253912339999999</v>
      </c>
      <c r="D174" s="1">
        <v>-6.0343</v>
      </c>
      <c r="E174" s="2">
        <v>4.07E-6</v>
      </c>
      <c r="F174" s="1">
        <v>7.4662000000000003E-4</v>
      </c>
      <c r="G174" s="1" t="b">
        <v>1</v>
      </c>
    </row>
    <row r="175" spans="1:7">
      <c r="A175" s="1" t="s">
        <v>182</v>
      </c>
      <c r="B175" s="1">
        <v>5.7844970870000001</v>
      </c>
      <c r="C175" s="1">
        <v>8.9007539990000009</v>
      </c>
      <c r="D175" s="1">
        <v>-0.62173999999999996</v>
      </c>
      <c r="E175" s="1">
        <v>0.77278999999999998</v>
      </c>
      <c r="F175" s="1">
        <v>1</v>
      </c>
      <c r="G175" s="1" t="b">
        <v>0</v>
      </c>
    </row>
    <row r="176" spans="1:7">
      <c r="A176" s="1" t="s">
        <v>183</v>
      </c>
      <c r="B176" s="1">
        <v>69.963646049999994</v>
      </c>
      <c r="C176" s="1">
        <v>31.51852556</v>
      </c>
      <c r="D176" s="1">
        <v>1.1504000000000001</v>
      </c>
      <c r="E176" s="1">
        <v>0.19375999999999999</v>
      </c>
      <c r="F176" s="1">
        <v>0.81174999999999997</v>
      </c>
      <c r="G176" s="1" t="b">
        <v>0</v>
      </c>
    </row>
    <row r="177" spans="1:7">
      <c r="A177" s="1" t="s">
        <v>184</v>
      </c>
      <c r="B177" s="1">
        <v>512.02701720000005</v>
      </c>
      <c r="C177" s="1">
        <v>7574.8673859999999</v>
      </c>
      <c r="D177" s="1">
        <v>-3.8868999999999998</v>
      </c>
      <c r="E177" s="1">
        <v>5.3567999999999998E-2</v>
      </c>
      <c r="F177" s="1">
        <v>0.49634</v>
      </c>
      <c r="G177" s="1" t="b">
        <v>0</v>
      </c>
    </row>
    <row r="178" spans="1:7">
      <c r="A178" s="1" t="s">
        <v>185</v>
      </c>
      <c r="B178" s="1">
        <v>1295.3546610000001</v>
      </c>
      <c r="C178" s="1">
        <v>908.59559490000004</v>
      </c>
      <c r="D178" s="1">
        <v>0.51163999999999998</v>
      </c>
      <c r="E178" s="1">
        <v>0.37152000000000002</v>
      </c>
      <c r="F178" s="1">
        <v>0.96238000000000001</v>
      </c>
      <c r="G178" s="1" t="b">
        <v>0</v>
      </c>
    </row>
    <row r="179" spans="1:7">
      <c r="A179" s="1" t="s">
        <v>186</v>
      </c>
      <c r="B179" s="1">
        <v>680.4409958</v>
      </c>
      <c r="C179" s="1">
        <v>1686.9452389999999</v>
      </c>
      <c r="D179" s="1">
        <v>-1.3099000000000001</v>
      </c>
      <c r="E179" s="1">
        <v>8.3804000000000003E-2</v>
      </c>
      <c r="F179" s="1">
        <v>0.60038000000000002</v>
      </c>
      <c r="G179" s="1" t="b">
        <v>0</v>
      </c>
    </row>
    <row r="180" spans="1:7">
      <c r="A180" s="1" t="s">
        <v>187</v>
      </c>
      <c r="B180" s="1">
        <v>22012.677070000002</v>
      </c>
      <c r="C180" s="1">
        <v>17274.843089999998</v>
      </c>
      <c r="D180" s="1">
        <v>0.34966000000000003</v>
      </c>
      <c r="E180" s="1">
        <v>0.61477000000000004</v>
      </c>
      <c r="F180" s="1">
        <v>1</v>
      </c>
      <c r="G180" s="1" t="b">
        <v>0</v>
      </c>
    </row>
    <row r="181" spans="1:7">
      <c r="A181" s="1" t="s">
        <v>188</v>
      </c>
      <c r="B181" s="1">
        <v>3176.3689899999999</v>
      </c>
      <c r="C181" s="1">
        <v>5815.2353890000004</v>
      </c>
      <c r="D181" s="1">
        <v>-0.87246000000000001</v>
      </c>
      <c r="E181" s="1">
        <v>0.31648999999999999</v>
      </c>
      <c r="F181" s="1">
        <v>0.93232000000000004</v>
      </c>
      <c r="G181" s="1" t="b">
        <v>0</v>
      </c>
    </row>
    <row r="182" spans="1:7">
      <c r="A182" s="1" t="s">
        <v>189</v>
      </c>
      <c r="B182" s="1">
        <v>431.3774909</v>
      </c>
      <c r="C182" s="1">
        <v>672.66183590000003</v>
      </c>
      <c r="D182" s="1">
        <v>-0.64093</v>
      </c>
      <c r="E182" s="1">
        <v>0.57543999999999995</v>
      </c>
      <c r="F182" s="1">
        <v>1</v>
      </c>
      <c r="G182" s="1" t="b">
        <v>0</v>
      </c>
    </row>
    <row r="183" spans="1:7">
      <c r="A183" s="1" t="s">
        <v>190</v>
      </c>
      <c r="B183" s="1">
        <v>329.7919832</v>
      </c>
      <c r="C183" s="1">
        <v>235.59543650000001</v>
      </c>
      <c r="D183" s="1">
        <v>0.48524</v>
      </c>
      <c r="E183" s="1">
        <v>0.56355</v>
      </c>
      <c r="F183" s="1">
        <v>1</v>
      </c>
      <c r="G183" s="1" t="b">
        <v>0</v>
      </c>
    </row>
    <row r="184" spans="1:7">
      <c r="A184" s="1" t="s">
        <v>191</v>
      </c>
      <c r="B184" s="1">
        <v>15.36710459</v>
      </c>
      <c r="C184" s="1">
        <v>14.73346811</v>
      </c>
      <c r="D184" s="1">
        <v>6.0748000000000003E-2</v>
      </c>
      <c r="E184" s="1">
        <v>0.96833999999999998</v>
      </c>
      <c r="F184" s="1">
        <v>1</v>
      </c>
      <c r="G184" s="1" t="b">
        <v>0</v>
      </c>
    </row>
    <row r="185" spans="1:7">
      <c r="A185" s="1" t="s">
        <v>192</v>
      </c>
      <c r="B185" s="1">
        <v>6.5350613060000002</v>
      </c>
      <c r="C185" s="1">
        <v>9.0232601280000004</v>
      </c>
      <c r="D185" s="1">
        <v>-0.46544999999999997</v>
      </c>
      <c r="E185" s="1">
        <v>0.85843000000000003</v>
      </c>
      <c r="F185" s="1">
        <v>1</v>
      </c>
      <c r="G185" s="1" t="b">
        <v>0</v>
      </c>
    </row>
    <row r="186" spans="1:7">
      <c r="A186" s="1" t="s">
        <v>193</v>
      </c>
      <c r="B186" s="1">
        <v>4.7780298739999996</v>
      </c>
      <c r="C186" s="1">
        <v>0.26957342000000001</v>
      </c>
      <c r="D186" s="1">
        <v>4.1477000000000004</v>
      </c>
      <c r="E186" s="1">
        <v>0.34519</v>
      </c>
      <c r="F186" s="1">
        <v>0.95191999999999999</v>
      </c>
      <c r="G186" s="1" t="b">
        <v>0</v>
      </c>
    </row>
    <row r="187" spans="1:7">
      <c r="A187" s="1" t="s">
        <v>194</v>
      </c>
      <c r="B187" s="1">
        <v>629.68023700000003</v>
      </c>
      <c r="C187" s="1">
        <v>28.154944889999999</v>
      </c>
      <c r="D187" s="1">
        <v>4.4832000000000001</v>
      </c>
      <c r="E187" s="2">
        <v>4.1199999999999998E-7</v>
      </c>
      <c r="F187" s="1">
        <v>1.1357999999999999E-4</v>
      </c>
      <c r="G187" s="1" t="b">
        <v>1</v>
      </c>
    </row>
    <row r="188" spans="1:7">
      <c r="A188" s="1" t="s">
        <v>195</v>
      </c>
      <c r="B188" s="1">
        <v>393.38818459999999</v>
      </c>
      <c r="C188" s="1">
        <v>284.80175609999998</v>
      </c>
      <c r="D188" s="1">
        <v>0.46600000000000003</v>
      </c>
      <c r="E188" s="1">
        <v>0.52488999999999997</v>
      </c>
      <c r="F188" s="1">
        <v>1</v>
      </c>
      <c r="G188" s="1" t="b">
        <v>0</v>
      </c>
    </row>
    <row r="189" spans="1:7">
      <c r="A189" s="1" t="s">
        <v>196</v>
      </c>
      <c r="B189" s="1">
        <v>10460.47395</v>
      </c>
      <c r="C189" s="1">
        <v>6789.5719509999999</v>
      </c>
      <c r="D189" s="1">
        <v>0.62356</v>
      </c>
      <c r="E189" s="1">
        <v>0.36709999999999998</v>
      </c>
      <c r="F189" s="1">
        <v>0.96233999999999997</v>
      </c>
      <c r="G189" s="1" t="b">
        <v>0</v>
      </c>
    </row>
    <row r="190" spans="1:7">
      <c r="A190" s="1" t="s">
        <v>197</v>
      </c>
      <c r="B190" s="1">
        <v>2173.1991589999998</v>
      </c>
      <c r="C190" s="1">
        <v>3976.0177829999998</v>
      </c>
      <c r="D190" s="1">
        <v>-0.87150000000000005</v>
      </c>
      <c r="E190" s="1">
        <v>0.18858</v>
      </c>
      <c r="F190" s="1">
        <v>0.80862000000000001</v>
      </c>
      <c r="G190" s="1" t="b">
        <v>0</v>
      </c>
    </row>
    <row r="191" spans="1:7">
      <c r="A191" s="1" t="s">
        <v>198</v>
      </c>
      <c r="B191" s="1">
        <v>1279.7830329999999</v>
      </c>
      <c r="C191" s="1">
        <v>1266.9093379999999</v>
      </c>
      <c r="D191" s="1">
        <v>1.4586E-2</v>
      </c>
      <c r="E191" s="1">
        <v>0.86712999999999996</v>
      </c>
      <c r="F191" s="1">
        <v>1</v>
      </c>
      <c r="G191" s="1" t="b">
        <v>0</v>
      </c>
    </row>
    <row r="192" spans="1:7">
      <c r="A192" s="1" t="s">
        <v>199</v>
      </c>
      <c r="B192" s="1">
        <v>2889.5616620000001</v>
      </c>
      <c r="C192" s="1">
        <v>2943.2893770000001</v>
      </c>
      <c r="D192" s="1">
        <v>-2.6578999999999998E-2</v>
      </c>
      <c r="E192" s="1">
        <v>0.98807999999999996</v>
      </c>
      <c r="F192" s="1">
        <v>1</v>
      </c>
      <c r="G192" s="1" t="b">
        <v>0</v>
      </c>
    </row>
    <row r="193" spans="1:7">
      <c r="A193" s="1" t="s">
        <v>200</v>
      </c>
      <c r="B193" s="1">
        <v>6492.0290480000003</v>
      </c>
      <c r="C193" s="1">
        <v>4171.6022480000001</v>
      </c>
      <c r="D193" s="1">
        <v>0.63807000000000003</v>
      </c>
      <c r="E193" s="1">
        <v>0.34181</v>
      </c>
      <c r="F193" s="1">
        <v>0.95069999999999999</v>
      </c>
      <c r="G193" s="1" t="b">
        <v>0</v>
      </c>
    </row>
    <row r="194" spans="1:7">
      <c r="A194" s="1" t="s">
        <v>201</v>
      </c>
      <c r="B194" s="1">
        <v>2664.6498590000001</v>
      </c>
      <c r="C194" s="1">
        <v>1409.0869560000001</v>
      </c>
      <c r="D194" s="1">
        <v>0.91918999999999995</v>
      </c>
      <c r="E194" s="1">
        <v>0.18351000000000001</v>
      </c>
      <c r="F194" s="1">
        <v>0.80054999999999998</v>
      </c>
      <c r="G194" s="1" t="b">
        <v>0</v>
      </c>
    </row>
    <row r="195" spans="1:7">
      <c r="A195" s="1" t="s">
        <v>202</v>
      </c>
      <c r="B195" s="1">
        <v>6.8414005619999996</v>
      </c>
      <c r="C195" s="1">
        <v>19.574813710000001</v>
      </c>
      <c r="D195" s="1">
        <v>-1.5165999999999999</v>
      </c>
      <c r="E195" s="1">
        <v>0.24038999999999999</v>
      </c>
      <c r="F195" s="1">
        <v>0.87295</v>
      </c>
      <c r="G195" s="1" t="b">
        <v>0</v>
      </c>
    </row>
    <row r="196" spans="1:7">
      <c r="A196" s="1" t="s">
        <v>203</v>
      </c>
      <c r="B196" s="1">
        <v>903.04814090000002</v>
      </c>
      <c r="C196" s="1">
        <v>1015.818894</v>
      </c>
      <c r="D196" s="1">
        <v>-0.16977</v>
      </c>
      <c r="E196" s="1">
        <v>0.87805999999999995</v>
      </c>
      <c r="F196" s="1">
        <v>1</v>
      </c>
      <c r="G196" s="1" t="b">
        <v>0</v>
      </c>
    </row>
    <row r="197" spans="1:7">
      <c r="A197" s="1" t="s">
        <v>204</v>
      </c>
      <c r="B197" s="1">
        <v>27820.096870000001</v>
      </c>
      <c r="C197" s="1">
        <v>40022.429550000001</v>
      </c>
      <c r="D197" s="1">
        <v>-0.52468000000000004</v>
      </c>
      <c r="E197" s="1">
        <v>0.50541999999999998</v>
      </c>
      <c r="F197" s="1">
        <v>1</v>
      </c>
      <c r="G197" s="1" t="b">
        <v>0</v>
      </c>
    </row>
    <row r="198" spans="1:7">
      <c r="A198" s="1" t="s">
        <v>205</v>
      </c>
      <c r="B198" s="1">
        <v>34.625259059999998</v>
      </c>
      <c r="C198" s="1">
        <v>54.40909035</v>
      </c>
      <c r="D198" s="1">
        <v>-0.65202000000000004</v>
      </c>
      <c r="E198" s="1">
        <v>0.54615000000000002</v>
      </c>
      <c r="F198" s="1">
        <v>1</v>
      </c>
      <c r="G198" s="1" t="b">
        <v>0</v>
      </c>
    </row>
    <row r="199" spans="1:7">
      <c r="A199" s="1" t="s">
        <v>206</v>
      </c>
      <c r="B199" s="1">
        <v>3531.5626280000001</v>
      </c>
      <c r="C199" s="1">
        <v>2517.3823499999999</v>
      </c>
      <c r="D199" s="1">
        <v>0.48837999999999998</v>
      </c>
      <c r="E199" s="1">
        <v>0.40195999999999998</v>
      </c>
      <c r="F199" s="1">
        <v>0.97297</v>
      </c>
      <c r="G199" s="1" t="b">
        <v>0</v>
      </c>
    </row>
    <row r="200" spans="1:7">
      <c r="A200" s="1" t="s">
        <v>207</v>
      </c>
      <c r="B200" s="1">
        <v>75.789755450000001</v>
      </c>
      <c r="C200" s="1">
        <v>74.965566420000002</v>
      </c>
      <c r="D200" s="1">
        <v>1.5775000000000001E-2</v>
      </c>
      <c r="E200" s="1">
        <v>0.96860999999999997</v>
      </c>
      <c r="F200" s="1">
        <v>1</v>
      </c>
      <c r="G200" s="1" t="b">
        <v>0</v>
      </c>
    </row>
    <row r="201" spans="1:7">
      <c r="A201" s="1" t="s">
        <v>208</v>
      </c>
      <c r="B201" s="1">
        <v>5546.9412609999999</v>
      </c>
      <c r="C201" s="1">
        <v>9255.8575509999991</v>
      </c>
      <c r="D201" s="1">
        <v>-0.73867000000000005</v>
      </c>
      <c r="E201" s="1">
        <v>0.32340000000000002</v>
      </c>
      <c r="F201" s="1">
        <v>0.93679999999999997</v>
      </c>
      <c r="G201" s="1" t="b">
        <v>0</v>
      </c>
    </row>
    <row r="202" spans="1:7">
      <c r="A202" s="1" t="s">
        <v>209</v>
      </c>
      <c r="B202" s="1">
        <v>3764.4327170000001</v>
      </c>
      <c r="C202" s="1">
        <v>3989.2301050000001</v>
      </c>
      <c r="D202" s="1">
        <v>-8.3678000000000002E-2</v>
      </c>
      <c r="E202" s="1">
        <v>0.93308999999999997</v>
      </c>
      <c r="F202" s="1">
        <v>1</v>
      </c>
      <c r="G202" s="1" t="b">
        <v>0</v>
      </c>
    </row>
    <row r="203" spans="1:7">
      <c r="A203" s="1" t="s">
        <v>210</v>
      </c>
      <c r="B203" s="1">
        <v>418.49847130000001</v>
      </c>
      <c r="C203" s="1">
        <v>292.87437269999998</v>
      </c>
      <c r="D203" s="1">
        <v>0.51493999999999995</v>
      </c>
      <c r="E203" s="1">
        <v>0.72411000000000003</v>
      </c>
      <c r="F203" s="1">
        <v>1</v>
      </c>
      <c r="G203" s="1" t="b">
        <v>0</v>
      </c>
    </row>
    <row r="204" spans="1:7">
      <c r="A204" s="1" t="s">
        <v>211</v>
      </c>
      <c r="B204" s="1">
        <v>449.225551</v>
      </c>
      <c r="C204" s="1">
        <v>414.40717030000002</v>
      </c>
      <c r="D204" s="1">
        <v>0.11638999999999999</v>
      </c>
      <c r="E204" s="1">
        <v>0.87948999999999999</v>
      </c>
      <c r="F204" s="1">
        <v>1</v>
      </c>
      <c r="G204" s="1" t="b">
        <v>0</v>
      </c>
    </row>
    <row r="205" spans="1:7">
      <c r="A205" s="1" t="s">
        <v>212</v>
      </c>
      <c r="B205" s="1">
        <v>3269.1306030000001</v>
      </c>
      <c r="C205" s="1">
        <v>2892.0711040000001</v>
      </c>
      <c r="D205" s="1">
        <v>0.17680000000000001</v>
      </c>
      <c r="E205" s="1">
        <v>0.77161999999999997</v>
      </c>
      <c r="F205" s="1">
        <v>1</v>
      </c>
      <c r="G205" s="1" t="b">
        <v>0</v>
      </c>
    </row>
    <row r="206" spans="1:7">
      <c r="A206" s="1" t="s">
        <v>213</v>
      </c>
      <c r="B206" s="1">
        <v>8.1922379769999996</v>
      </c>
      <c r="C206" s="1">
        <v>16.906588580000001</v>
      </c>
      <c r="D206" s="1">
        <v>-1.0452999999999999</v>
      </c>
      <c r="E206" s="1">
        <v>0.52854999999999996</v>
      </c>
      <c r="F206" s="1">
        <v>1</v>
      </c>
      <c r="G206" s="1" t="b">
        <v>0</v>
      </c>
    </row>
    <row r="207" spans="1:7">
      <c r="A207" s="1" t="s">
        <v>214</v>
      </c>
      <c r="B207" s="1">
        <v>5003.8450739999998</v>
      </c>
      <c r="C207" s="1">
        <v>8128.5253979999998</v>
      </c>
      <c r="D207" s="1">
        <v>-0.69996000000000003</v>
      </c>
      <c r="E207" s="1">
        <v>0.28516000000000002</v>
      </c>
      <c r="F207" s="1">
        <v>0.90895999999999999</v>
      </c>
      <c r="G207" s="1" t="b">
        <v>0</v>
      </c>
    </row>
    <row r="208" spans="1:7">
      <c r="A208" s="1" t="s">
        <v>215</v>
      </c>
      <c r="B208" s="1">
        <v>351.36904440000001</v>
      </c>
      <c r="C208" s="1">
        <v>571.6516805</v>
      </c>
      <c r="D208" s="1">
        <v>-0.70215000000000005</v>
      </c>
      <c r="E208" s="1">
        <v>0.34398000000000001</v>
      </c>
      <c r="F208" s="1">
        <v>0.95111999999999997</v>
      </c>
      <c r="G208" s="1" t="b">
        <v>0</v>
      </c>
    </row>
    <row r="209" spans="1:7">
      <c r="A209" s="1" t="s">
        <v>216</v>
      </c>
      <c r="B209" s="1">
        <v>2408.202691</v>
      </c>
      <c r="C209" s="1">
        <v>2315.0847229999999</v>
      </c>
      <c r="D209" s="1">
        <v>5.6891999999999998E-2</v>
      </c>
      <c r="E209" s="1">
        <v>0.93791999999999998</v>
      </c>
      <c r="F209" s="1">
        <v>1</v>
      </c>
      <c r="G209" s="1" t="b">
        <v>0</v>
      </c>
    </row>
    <row r="210" spans="1:7">
      <c r="A210" s="1" t="s">
        <v>217</v>
      </c>
      <c r="B210" s="1">
        <v>19220.420559999999</v>
      </c>
      <c r="C210" s="1">
        <v>11474.0003</v>
      </c>
      <c r="D210" s="1">
        <v>0.74426999999999999</v>
      </c>
      <c r="E210" s="1">
        <v>0.51529999999999998</v>
      </c>
      <c r="F210" s="1">
        <v>1</v>
      </c>
      <c r="G210" s="1" t="b">
        <v>0</v>
      </c>
    </row>
    <row r="211" spans="1:7">
      <c r="A211" s="1" t="s">
        <v>218</v>
      </c>
      <c r="B211" s="1">
        <v>5322.2101849999999</v>
      </c>
      <c r="C211" s="1">
        <v>5107.9821490000004</v>
      </c>
      <c r="D211" s="1">
        <v>5.9271999999999998E-2</v>
      </c>
      <c r="E211" s="1">
        <v>0.95191000000000003</v>
      </c>
      <c r="F211" s="1">
        <v>1</v>
      </c>
      <c r="G211" s="1" t="b">
        <v>0</v>
      </c>
    </row>
    <row r="212" spans="1:7">
      <c r="A212" s="1" t="s">
        <v>219</v>
      </c>
      <c r="B212" s="1">
        <v>1042.2499069999999</v>
      </c>
      <c r="C212" s="1">
        <v>1333.792293</v>
      </c>
      <c r="D212" s="1">
        <v>-0.35582999999999998</v>
      </c>
      <c r="E212" s="1">
        <v>0.63378000000000001</v>
      </c>
      <c r="F212" s="1">
        <v>1</v>
      </c>
      <c r="G212" s="1" t="b">
        <v>0</v>
      </c>
    </row>
    <row r="213" spans="1:7">
      <c r="A213" s="1" t="s">
        <v>220</v>
      </c>
      <c r="B213" s="1">
        <v>1942.0670500000001</v>
      </c>
      <c r="C213" s="1">
        <v>1729.7240420000001</v>
      </c>
      <c r="D213" s="1">
        <v>0.16705</v>
      </c>
      <c r="E213" s="1">
        <v>0.79486999999999997</v>
      </c>
      <c r="F213" s="1">
        <v>1</v>
      </c>
      <c r="G213" s="1" t="b">
        <v>0</v>
      </c>
    </row>
    <row r="214" spans="1:7">
      <c r="A214" s="1" t="s">
        <v>221</v>
      </c>
      <c r="B214" s="1">
        <v>1652.6227200000001</v>
      </c>
      <c r="C214" s="1">
        <v>1239.2585630000001</v>
      </c>
      <c r="D214" s="1">
        <v>0.41527999999999998</v>
      </c>
      <c r="E214" s="1">
        <v>0.51166</v>
      </c>
      <c r="F214" s="1">
        <v>1</v>
      </c>
      <c r="G214" s="1" t="b">
        <v>0</v>
      </c>
    </row>
    <row r="215" spans="1:7">
      <c r="A215" s="1" t="s">
        <v>222</v>
      </c>
      <c r="B215" s="1">
        <v>509.51525830000003</v>
      </c>
      <c r="C215" s="1">
        <v>487.32365349999998</v>
      </c>
      <c r="D215" s="1">
        <v>6.4244999999999997E-2</v>
      </c>
      <c r="E215" s="1">
        <v>0.95318000000000003</v>
      </c>
      <c r="F215" s="1">
        <v>1</v>
      </c>
      <c r="G215" s="1" t="b">
        <v>0</v>
      </c>
    </row>
    <row r="216" spans="1:7">
      <c r="A216" s="1" t="s">
        <v>223</v>
      </c>
      <c r="B216" s="1">
        <v>43389.56005</v>
      </c>
      <c r="C216" s="1">
        <v>70283.338640000002</v>
      </c>
      <c r="D216" s="1">
        <v>-0.69582999999999995</v>
      </c>
      <c r="E216" s="1">
        <v>0.31698999999999999</v>
      </c>
      <c r="F216" s="1">
        <v>0.93232000000000004</v>
      </c>
      <c r="G216" s="1" t="b">
        <v>0</v>
      </c>
    </row>
    <row r="217" spans="1:7">
      <c r="A217" s="1" t="s">
        <v>224</v>
      </c>
      <c r="B217" s="1">
        <v>3197.4666889999999</v>
      </c>
      <c r="C217" s="1">
        <v>1952.0083320000001</v>
      </c>
      <c r="D217" s="1">
        <v>0.71196999999999999</v>
      </c>
      <c r="E217" s="1">
        <v>0.33829999999999999</v>
      </c>
      <c r="F217" s="1">
        <v>0.94798000000000004</v>
      </c>
      <c r="G217" s="1" t="b">
        <v>0</v>
      </c>
    </row>
    <row r="218" spans="1:7">
      <c r="A218" s="1" t="s">
        <v>225</v>
      </c>
      <c r="B218" s="1">
        <v>44.962419650000001</v>
      </c>
      <c r="C218" s="1">
        <v>28.013616979999998</v>
      </c>
      <c r="D218" s="1">
        <v>0.68259000000000003</v>
      </c>
      <c r="E218" s="1">
        <v>0.41653000000000001</v>
      </c>
      <c r="F218" s="1">
        <v>0.97816999999999998</v>
      </c>
      <c r="G218" s="1" t="b">
        <v>0</v>
      </c>
    </row>
    <row r="219" spans="1:7">
      <c r="A219" s="1" t="s">
        <v>226</v>
      </c>
      <c r="B219" s="1">
        <v>1758.148179</v>
      </c>
      <c r="C219" s="1">
        <v>791.64543879999997</v>
      </c>
      <c r="D219" s="1">
        <v>1.1511</v>
      </c>
      <c r="E219" s="1">
        <v>8.9948E-2</v>
      </c>
      <c r="F219" s="1">
        <v>0.61824000000000001</v>
      </c>
      <c r="G219" s="1" t="b">
        <v>0</v>
      </c>
    </row>
    <row r="220" spans="1:7">
      <c r="A220" s="1" t="s">
        <v>227</v>
      </c>
      <c r="B220" s="1">
        <v>2151.8634729999999</v>
      </c>
      <c r="C220" s="1">
        <v>1916.8434099999999</v>
      </c>
      <c r="D220" s="1">
        <v>0.16685</v>
      </c>
      <c r="E220" s="1">
        <v>0.86331000000000002</v>
      </c>
      <c r="F220" s="1">
        <v>1</v>
      </c>
      <c r="G220" s="1" t="b">
        <v>0</v>
      </c>
    </row>
    <row r="221" spans="1:7">
      <c r="A221" s="1" t="s">
        <v>228</v>
      </c>
      <c r="B221" s="1">
        <v>3059.6091329999999</v>
      </c>
      <c r="C221" s="1">
        <v>3186.9298549999999</v>
      </c>
      <c r="D221" s="1">
        <v>-5.8819999999999997E-2</v>
      </c>
      <c r="E221" s="1">
        <v>0.92027999999999999</v>
      </c>
      <c r="F221" s="1">
        <v>1</v>
      </c>
      <c r="G221" s="1" t="b">
        <v>0</v>
      </c>
    </row>
    <row r="222" spans="1:7">
      <c r="A222" s="1" t="s">
        <v>229</v>
      </c>
      <c r="B222" s="1">
        <v>1381.758401</v>
      </c>
      <c r="C222" s="1">
        <v>1006.185368</v>
      </c>
      <c r="D222" s="1">
        <v>0.45761000000000002</v>
      </c>
      <c r="E222" s="1">
        <v>0.59630000000000005</v>
      </c>
      <c r="F222" s="1">
        <v>1</v>
      </c>
      <c r="G222" s="1" t="b">
        <v>0</v>
      </c>
    </row>
    <row r="223" spans="1:7">
      <c r="A223" s="1" t="s">
        <v>230</v>
      </c>
      <c r="B223" s="1">
        <v>48.767692789999998</v>
      </c>
      <c r="C223" s="1">
        <v>30.703750169999999</v>
      </c>
      <c r="D223" s="1">
        <v>0.66751000000000005</v>
      </c>
      <c r="E223" s="1">
        <v>0.5877</v>
      </c>
      <c r="F223" s="1">
        <v>1</v>
      </c>
      <c r="G223" s="1" t="b">
        <v>0</v>
      </c>
    </row>
    <row r="224" spans="1:7">
      <c r="A224" s="1" t="s">
        <v>231</v>
      </c>
      <c r="B224" s="1">
        <v>133.66177719999999</v>
      </c>
      <c r="C224" s="1">
        <v>85.637222019999996</v>
      </c>
      <c r="D224" s="1">
        <v>0.64227999999999996</v>
      </c>
      <c r="E224" s="1">
        <v>0.39633000000000002</v>
      </c>
      <c r="F224" s="1">
        <v>0.96984000000000004</v>
      </c>
      <c r="G224" s="1" t="b">
        <v>0</v>
      </c>
    </row>
    <row r="225" spans="1:7">
      <c r="A225" s="1" t="s">
        <v>232</v>
      </c>
      <c r="B225" s="1">
        <v>10.142346440000001</v>
      </c>
      <c r="C225" s="1">
        <v>5.176685065</v>
      </c>
      <c r="D225" s="1">
        <v>0.97028999999999999</v>
      </c>
      <c r="E225" s="1">
        <v>0.69882</v>
      </c>
      <c r="F225" s="1">
        <v>1</v>
      </c>
      <c r="G225" s="1" t="b">
        <v>0</v>
      </c>
    </row>
    <row r="226" spans="1:7">
      <c r="A226" s="1" t="s">
        <v>233</v>
      </c>
      <c r="B226" s="1">
        <v>37.08492176</v>
      </c>
      <c r="C226" s="1">
        <v>38.519406429999997</v>
      </c>
      <c r="D226" s="1">
        <v>-5.4753000000000003E-2</v>
      </c>
      <c r="E226" s="1">
        <v>0.96606999999999998</v>
      </c>
      <c r="F226" s="1">
        <v>1</v>
      </c>
      <c r="G226" s="1" t="b">
        <v>0</v>
      </c>
    </row>
    <row r="227" spans="1:7">
      <c r="A227" s="1" t="s">
        <v>234</v>
      </c>
      <c r="B227" s="1">
        <v>11395.64306</v>
      </c>
      <c r="C227" s="1">
        <v>16734.296539999999</v>
      </c>
      <c r="D227" s="1">
        <v>-0.55432999999999999</v>
      </c>
      <c r="E227" s="1">
        <v>0.43267</v>
      </c>
      <c r="F227" s="1">
        <v>0.98087000000000002</v>
      </c>
      <c r="G227" s="1" t="b">
        <v>0</v>
      </c>
    </row>
    <row r="228" spans="1:7">
      <c r="A228" s="1" t="s">
        <v>235</v>
      </c>
      <c r="B228" s="1">
        <v>2474.544801</v>
      </c>
      <c r="C228" s="1">
        <v>2715.6381510000001</v>
      </c>
      <c r="D228" s="1">
        <v>-0.13413</v>
      </c>
      <c r="E228" s="1">
        <v>0.79795000000000005</v>
      </c>
      <c r="F228" s="1">
        <v>1</v>
      </c>
      <c r="G228" s="1" t="b">
        <v>0</v>
      </c>
    </row>
    <row r="229" spans="1:7">
      <c r="A229" s="1" t="s">
        <v>236</v>
      </c>
      <c r="B229" s="1">
        <v>2010.236367</v>
      </c>
      <c r="C229" s="1">
        <v>2588.3966380000002</v>
      </c>
      <c r="D229" s="1">
        <v>-0.36469000000000001</v>
      </c>
      <c r="E229" s="1">
        <v>0.60636999999999996</v>
      </c>
      <c r="F229" s="1">
        <v>1</v>
      </c>
      <c r="G229" s="1" t="b">
        <v>0</v>
      </c>
    </row>
    <row r="230" spans="1:7">
      <c r="A230" s="1" t="s">
        <v>237</v>
      </c>
      <c r="B230" s="1">
        <v>1235.0261860000001</v>
      </c>
      <c r="C230" s="1">
        <v>1524.8586210000001</v>
      </c>
      <c r="D230" s="1">
        <v>-0.30413000000000001</v>
      </c>
      <c r="E230" s="1">
        <v>0.60965000000000003</v>
      </c>
      <c r="F230" s="1">
        <v>1</v>
      </c>
      <c r="G230" s="1" t="b">
        <v>0</v>
      </c>
    </row>
    <row r="231" spans="1:7">
      <c r="A231" s="1" t="s">
        <v>238</v>
      </c>
      <c r="B231" s="1">
        <v>2509.380588</v>
      </c>
      <c r="C231" s="1">
        <v>2472.4510059999998</v>
      </c>
      <c r="D231" s="1">
        <v>2.1388999999999998E-2</v>
      </c>
      <c r="E231" s="1">
        <v>0.89656999999999998</v>
      </c>
      <c r="F231" s="1">
        <v>1</v>
      </c>
      <c r="G231" s="1" t="b">
        <v>0</v>
      </c>
    </row>
    <row r="232" spans="1:7">
      <c r="A232" s="1" t="s">
        <v>239</v>
      </c>
      <c r="B232" s="1">
        <v>6293.9817919999996</v>
      </c>
      <c r="C232" s="1">
        <v>4874.0171890000001</v>
      </c>
      <c r="D232" s="1">
        <v>0.36886000000000002</v>
      </c>
      <c r="E232" s="1">
        <v>0.63607999999999998</v>
      </c>
      <c r="F232" s="1">
        <v>1</v>
      </c>
      <c r="G232" s="1" t="b">
        <v>0</v>
      </c>
    </row>
    <row r="233" spans="1:7">
      <c r="A233" s="1" t="s">
        <v>240</v>
      </c>
      <c r="B233" s="1">
        <v>1465.987891</v>
      </c>
      <c r="C233" s="1">
        <v>3097.906324</v>
      </c>
      <c r="D233" s="1">
        <v>-1.0793999999999999</v>
      </c>
      <c r="E233" s="1">
        <v>0.14216999999999999</v>
      </c>
      <c r="F233" s="1">
        <v>0.73904999999999998</v>
      </c>
      <c r="G233" s="1" t="b">
        <v>0</v>
      </c>
    </row>
    <row r="234" spans="1:7">
      <c r="A234" s="1" t="s">
        <v>241</v>
      </c>
      <c r="B234" s="1">
        <v>2711.1185409999998</v>
      </c>
      <c r="C234" s="1">
        <v>3477.8235530000002</v>
      </c>
      <c r="D234" s="1">
        <v>-0.35930000000000001</v>
      </c>
      <c r="E234" s="1">
        <v>0.63397000000000003</v>
      </c>
      <c r="F234" s="1">
        <v>1</v>
      </c>
      <c r="G234" s="1" t="b">
        <v>0</v>
      </c>
    </row>
    <row r="235" spans="1:7">
      <c r="A235" s="1" t="s">
        <v>242</v>
      </c>
      <c r="B235" s="1">
        <v>1903.068354</v>
      </c>
      <c r="C235" s="1">
        <v>2016.5115539999999</v>
      </c>
      <c r="D235" s="1">
        <v>-8.3533999999999997E-2</v>
      </c>
      <c r="E235" s="1">
        <v>0.91232999999999997</v>
      </c>
      <c r="F235" s="1">
        <v>1</v>
      </c>
      <c r="G235" s="1" t="b">
        <v>0</v>
      </c>
    </row>
    <row r="236" spans="1:7">
      <c r="A236" s="1" t="s">
        <v>243</v>
      </c>
      <c r="B236" s="1">
        <v>1362.5055950000001</v>
      </c>
      <c r="C236" s="1">
        <v>1122.9623360000001</v>
      </c>
      <c r="D236" s="1">
        <v>0.27894999999999998</v>
      </c>
      <c r="E236" s="1">
        <v>0.67061999999999999</v>
      </c>
      <c r="F236" s="1">
        <v>1</v>
      </c>
      <c r="G236" s="1" t="b">
        <v>0</v>
      </c>
    </row>
    <row r="237" spans="1:7">
      <c r="A237" s="1" t="s">
        <v>244</v>
      </c>
      <c r="B237" s="1">
        <v>1214.259879</v>
      </c>
      <c r="C237" s="1">
        <v>1592.3045010000001</v>
      </c>
      <c r="D237" s="1">
        <v>-0.39104</v>
      </c>
      <c r="E237" s="1">
        <v>0.51229999999999998</v>
      </c>
      <c r="F237" s="1">
        <v>1</v>
      </c>
      <c r="G237" s="1" t="b">
        <v>0</v>
      </c>
    </row>
    <row r="238" spans="1:7">
      <c r="A238" s="1" t="s">
        <v>245</v>
      </c>
      <c r="B238" s="1">
        <v>1378.6715670000001</v>
      </c>
      <c r="C238" s="1">
        <v>1649.1008999999999</v>
      </c>
      <c r="D238" s="1">
        <v>-0.25840000000000002</v>
      </c>
      <c r="E238" s="1">
        <v>0.68113000000000001</v>
      </c>
      <c r="F238" s="1">
        <v>1</v>
      </c>
      <c r="G238" s="1" t="b">
        <v>0</v>
      </c>
    </row>
    <row r="239" spans="1:7">
      <c r="A239" s="1" t="s">
        <v>246</v>
      </c>
      <c r="B239" s="1">
        <v>1153.041254</v>
      </c>
      <c r="C239" s="1">
        <v>1162.6146670000001</v>
      </c>
      <c r="D239" s="1">
        <v>-1.1929E-2</v>
      </c>
      <c r="E239" s="1">
        <v>0.98778999999999995</v>
      </c>
      <c r="F239" s="1">
        <v>1</v>
      </c>
      <c r="G239" s="1" t="b">
        <v>0</v>
      </c>
    </row>
    <row r="240" spans="1:7">
      <c r="A240" s="1" t="s">
        <v>247</v>
      </c>
      <c r="B240" s="1">
        <v>2262.401511</v>
      </c>
      <c r="C240" s="1">
        <v>2270.0247140000001</v>
      </c>
      <c r="D240" s="1">
        <v>-4.8529999999999997E-3</v>
      </c>
      <c r="E240" s="1">
        <v>0.97765999999999997</v>
      </c>
      <c r="F240" s="1">
        <v>1</v>
      </c>
      <c r="G240" s="1" t="b">
        <v>0</v>
      </c>
    </row>
    <row r="241" spans="1:7">
      <c r="A241" s="1" t="s">
        <v>248</v>
      </c>
      <c r="B241" s="1">
        <v>1014.533349</v>
      </c>
      <c r="C241" s="1">
        <v>1015.086804</v>
      </c>
      <c r="D241" s="1">
        <v>-7.8680999999999998E-4</v>
      </c>
      <c r="E241" s="1">
        <v>0.95206000000000002</v>
      </c>
      <c r="F241" s="1">
        <v>1</v>
      </c>
      <c r="G241" s="1" t="b">
        <v>0</v>
      </c>
    </row>
    <row r="242" spans="1:7">
      <c r="A242" s="1" t="s">
        <v>249</v>
      </c>
      <c r="B242" s="1">
        <v>1607.856186</v>
      </c>
      <c r="C242" s="1">
        <v>237.67317170000001</v>
      </c>
      <c r="D242" s="1">
        <v>2.7581000000000002</v>
      </c>
      <c r="E242" s="1">
        <v>5.6627999999999998E-2</v>
      </c>
      <c r="F242" s="1">
        <v>0.50578999999999996</v>
      </c>
      <c r="G242" s="1" t="b">
        <v>0</v>
      </c>
    </row>
    <row r="243" spans="1:7">
      <c r="A243" s="1" t="s">
        <v>250</v>
      </c>
      <c r="B243" s="1">
        <v>1028.166678</v>
      </c>
      <c r="C243" s="1">
        <v>502.7972906</v>
      </c>
      <c r="D243" s="1">
        <v>1.032</v>
      </c>
      <c r="E243" s="1">
        <v>0.13477</v>
      </c>
      <c r="F243" s="1">
        <v>0.72553000000000001</v>
      </c>
      <c r="G243" s="1" t="b">
        <v>0</v>
      </c>
    </row>
    <row r="244" spans="1:7">
      <c r="A244" s="1" t="s">
        <v>251</v>
      </c>
      <c r="B244" s="1">
        <v>635.87515059999998</v>
      </c>
      <c r="C244" s="1">
        <v>31.445003369999998</v>
      </c>
      <c r="D244" s="1">
        <v>4.3377999999999997</v>
      </c>
      <c r="E244" s="1">
        <v>2.5901E-2</v>
      </c>
      <c r="F244" s="1">
        <v>0.33803</v>
      </c>
      <c r="G244" s="1" t="b">
        <v>0</v>
      </c>
    </row>
    <row r="245" spans="1:7">
      <c r="A245" s="1" t="s">
        <v>252</v>
      </c>
      <c r="B245" s="1">
        <v>1738.39608</v>
      </c>
      <c r="C245" s="1">
        <v>280.4858064</v>
      </c>
      <c r="D245" s="1">
        <v>2.6318000000000001</v>
      </c>
      <c r="E245" s="1">
        <v>1.1953999999999999E-2</v>
      </c>
      <c r="F245" s="1">
        <v>0.21976999999999999</v>
      </c>
      <c r="G245" s="1" t="b">
        <v>0</v>
      </c>
    </row>
    <row r="246" spans="1:7">
      <c r="A246" s="1" t="s">
        <v>253</v>
      </c>
      <c r="B246" s="1">
        <v>1223.3988320000001</v>
      </c>
      <c r="C246" s="1">
        <v>129.54118220000001</v>
      </c>
      <c r="D246" s="1">
        <v>3.2393999999999998</v>
      </c>
      <c r="E246" s="1">
        <v>1.0638999999999999E-2</v>
      </c>
      <c r="F246" s="1">
        <v>0.20516999999999999</v>
      </c>
      <c r="G246" s="1" t="b">
        <v>0</v>
      </c>
    </row>
    <row r="247" spans="1:7">
      <c r="A247" s="1" t="s">
        <v>254</v>
      </c>
      <c r="B247" s="1">
        <v>673.97179310000001</v>
      </c>
      <c r="C247" s="1">
        <v>655.22307639999997</v>
      </c>
      <c r="D247" s="1">
        <v>4.0702000000000002E-2</v>
      </c>
      <c r="E247" s="1">
        <v>0.88926000000000005</v>
      </c>
      <c r="F247" s="1">
        <v>1</v>
      </c>
      <c r="G247" s="1" t="b">
        <v>0</v>
      </c>
    </row>
    <row r="248" spans="1:7">
      <c r="A248" s="1" t="s">
        <v>255</v>
      </c>
      <c r="B248" s="1">
        <v>1293.722475</v>
      </c>
      <c r="C248" s="1">
        <v>1110.369608</v>
      </c>
      <c r="D248" s="1">
        <v>0.22048999999999999</v>
      </c>
      <c r="E248" s="1">
        <v>0.75263999999999998</v>
      </c>
      <c r="F248" s="1">
        <v>1</v>
      </c>
      <c r="G248" s="1" t="b">
        <v>0</v>
      </c>
    </row>
    <row r="249" spans="1:7">
      <c r="A249" s="1" t="s">
        <v>256</v>
      </c>
      <c r="B249" s="1">
        <v>348.13675760000001</v>
      </c>
      <c r="C249" s="1">
        <v>383.061376</v>
      </c>
      <c r="D249" s="1">
        <v>-0.13791999999999999</v>
      </c>
      <c r="E249" s="1">
        <v>0.82169000000000003</v>
      </c>
      <c r="F249" s="1">
        <v>1</v>
      </c>
      <c r="G249" s="1" t="b">
        <v>0</v>
      </c>
    </row>
    <row r="250" spans="1:7">
      <c r="A250" s="1" t="s">
        <v>257</v>
      </c>
      <c r="B250" s="1">
        <v>974.66055840000001</v>
      </c>
      <c r="C250" s="1">
        <v>1191.1086909999999</v>
      </c>
      <c r="D250" s="1">
        <v>-0.28932999999999998</v>
      </c>
      <c r="E250" s="1">
        <v>0.78661000000000003</v>
      </c>
      <c r="F250" s="1">
        <v>1</v>
      </c>
      <c r="G250" s="1" t="b">
        <v>0</v>
      </c>
    </row>
    <row r="251" spans="1:7">
      <c r="A251" s="1" t="s">
        <v>258</v>
      </c>
      <c r="B251" s="1">
        <v>438.60663190000002</v>
      </c>
      <c r="C251" s="1">
        <v>412.19291079999999</v>
      </c>
      <c r="D251" s="1">
        <v>8.9607999999999993E-2</v>
      </c>
      <c r="E251" s="1">
        <v>0.82055999999999996</v>
      </c>
      <c r="F251" s="1">
        <v>1</v>
      </c>
      <c r="G251" s="1" t="b">
        <v>0</v>
      </c>
    </row>
    <row r="252" spans="1:7">
      <c r="A252" s="1" t="s">
        <v>259</v>
      </c>
      <c r="B252" s="1">
        <v>22.552452240000001</v>
      </c>
      <c r="C252" s="1">
        <v>129.04065869999999</v>
      </c>
      <c r="D252" s="1">
        <v>-2.5165000000000002</v>
      </c>
      <c r="E252" s="1">
        <v>1.7774000000000002E-2</v>
      </c>
      <c r="F252" s="1">
        <v>0.27693000000000001</v>
      </c>
      <c r="G252" s="1" t="b">
        <v>0</v>
      </c>
    </row>
    <row r="253" spans="1:7">
      <c r="A253" s="1" t="s">
        <v>260</v>
      </c>
      <c r="B253" s="1">
        <v>22.663211159999999</v>
      </c>
      <c r="C253" s="1">
        <v>35.351222589999999</v>
      </c>
      <c r="D253" s="1">
        <v>-0.64141000000000004</v>
      </c>
      <c r="E253" s="1">
        <v>0.74072000000000005</v>
      </c>
      <c r="F253" s="1">
        <v>1</v>
      </c>
      <c r="G253" s="1" t="b">
        <v>0</v>
      </c>
    </row>
    <row r="254" spans="1:7">
      <c r="A254" s="1" t="s">
        <v>261</v>
      </c>
      <c r="B254" s="1">
        <v>84.56677895</v>
      </c>
      <c r="C254" s="1">
        <v>19.992701310000001</v>
      </c>
      <c r="D254" s="1">
        <v>2.0806</v>
      </c>
      <c r="E254" s="1">
        <v>2.8018999999999999E-2</v>
      </c>
      <c r="F254" s="1">
        <v>0.35353000000000001</v>
      </c>
      <c r="G254" s="1" t="b">
        <v>0</v>
      </c>
    </row>
    <row r="255" spans="1:7">
      <c r="A255" s="1" t="s">
        <v>262</v>
      </c>
      <c r="B255" s="1">
        <v>3.46863323</v>
      </c>
      <c r="C255" s="1">
        <v>10.78071489</v>
      </c>
      <c r="D255" s="1">
        <v>-1.6359999999999999</v>
      </c>
      <c r="E255" s="1">
        <v>0.39117000000000002</v>
      </c>
      <c r="F255" s="1">
        <v>0.96931</v>
      </c>
      <c r="G255" s="1" t="b">
        <v>0</v>
      </c>
    </row>
    <row r="256" spans="1:7">
      <c r="A256" s="1" t="s">
        <v>263</v>
      </c>
      <c r="B256" s="1">
        <v>70.998836859999997</v>
      </c>
      <c r="C256" s="1">
        <v>74.373286669999999</v>
      </c>
      <c r="D256" s="1">
        <v>-6.6989000000000007E-2</v>
      </c>
      <c r="E256" s="1">
        <v>0.99000999999999995</v>
      </c>
      <c r="F256" s="1">
        <v>1</v>
      </c>
      <c r="G256" s="1" t="b">
        <v>0</v>
      </c>
    </row>
    <row r="257" spans="1:7">
      <c r="A257" s="1" t="s">
        <v>264</v>
      </c>
      <c r="B257" s="1">
        <v>895.0522995</v>
      </c>
      <c r="C257" s="1">
        <v>963.87240480000003</v>
      </c>
      <c r="D257" s="1">
        <v>-0.10687000000000001</v>
      </c>
      <c r="E257" s="1">
        <v>0.77019000000000004</v>
      </c>
      <c r="F257" s="1">
        <v>1</v>
      </c>
      <c r="G257" s="1" t="b">
        <v>0</v>
      </c>
    </row>
    <row r="258" spans="1:7">
      <c r="A258" s="1" t="s">
        <v>265</v>
      </c>
      <c r="B258" s="1">
        <v>1288.2999520000001</v>
      </c>
      <c r="C258" s="1">
        <v>300.90990210000001</v>
      </c>
      <c r="D258" s="1">
        <v>2.0981000000000001</v>
      </c>
      <c r="E258" s="1">
        <v>4.8548999999999997E-3</v>
      </c>
      <c r="F258" s="1">
        <v>0.12851000000000001</v>
      </c>
      <c r="G258" s="1" t="b">
        <v>0</v>
      </c>
    </row>
    <row r="259" spans="1:7">
      <c r="A259" s="1" t="s">
        <v>266</v>
      </c>
      <c r="B259" s="1">
        <v>2554.1469980000002</v>
      </c>
      <c r="C259" s="1">
        <v>2239.3364120000001</v>
      </c>
      <c r="D259" s="1">
        <v>0.18976999999999999</v>
      </c>
      <c r="E259" s="1">
        <v>0.90881000000000001</v>
      </c>
      <c r="F259" s="1">
        <v>1</v>
      </c>
      <c r="G259" s="1" t="b">
        <v>0</v>
      </c>
    </row>
    <row r="260" spans="1:7">
      <c r="A260" s="1" t="s">
        <v>267</v>
      </c>
      <c r="B260" s="1">
        <v>11.74700664</v>
      </c>
      <c r="C260" s="1">
        <v>16.658241050000001</v>
      </c>
      <c r="D260" s="1">
        <v>-0.50394000000000005</v>
      </c>
      <c r="E260" s="1">
        <v>0.71572000000000002</v>
      </c>
      <c r="F260" s="1">
        <v>1</v>
      </c>
      <c r="G260" s="1" t="b">
        <v>0</v>
      </c>
    </row>
    <row r="261" spans="1:7">
      <c r="A261" s="1" t="s">
        <v>268</v>
      </c>
      <c r="B261" s="1">
        <v>0.31474009600000002</v>
      </c>
      <c r="C261" s="1">
        <v>0</v>
      </c>
      <c r="D261" s="1" t="e">
        <v>#NAME?</v>
      </c>
      <c r="E261" s="1">
        <v>0.97972000000000004</v>
      </c>
      <c r="F261" s="1">
        <v>1</v>
      </c>
      <c r="G261" s="1" t="b">
        <v>0</v>
      </c>
    </row>
    <row r="262" spans="1:7">
      <c r="A262" s="1" t="s">
        <v>269</v>
      </c>
      <c r="B262" s="1">
        <v>650.17165360000001</v>
      </c>
      <c r="C262" s="1">
        <v>604.57077570000001</v>
      </c>
      <c r="D262" s="1">
        <v>0.10491</v>
      </c>
      <c r="E262" s="1">
        <v>0.94577999999999995</v>
      </c>
      <c r="F262" s="1">
        <v>1</v>
      </c>
      <c r="G262" s="1" t="b">
        <v>0</v>
      </c>
    </row>
    <row r="263" spans="1:7">
      <c r="A263" s="1" t="s">
        <v>270</v>
      </c>
      <c r="B263" s="1">
        <v>0.65602794399999997</v>
      </c>
      <c r="C263" s="1">
        <v>1.3478670989999999</v>
      </c>
      <c r="D263" s="1">
        <v>-1.0387999999999999</v>
      </c>
      <c r="E263" s="1">
        <v>0.93088000000000004</v>
      </c>
      <c r="F263" s="1">
        <v>1</v>
      </c>
      <c r="G263" s="1" t="b">
        <v>0</v>
      </c>
    </row>
    <row r="264" spans="1:7">
      <c r="A264" s="1" t="s">
        <v>271</v>
      </c>
      <c r="B264" s="1">
        <v>2442.5306850000002</v>
      </c>
      <c r="C264" s="1">
        <v>2225.1694210000001</v>
      </c>
      <c r="D264" s="1">
        <v>0.13446</v>
      </c>
      <c r="E264" s="1">
        <v>0.86924000000000001</v>
      </c>
      <c r="F264" s="1">
        <v>1</v>
      </c>
      <c r="G264" s="1" t="b">
        <v>0</v>
      </c>
    </row>
    <row r="265" spans="1:7">
      <c r="A265" s="1" t="s">
        <v>272</v>
      </c>
      <c r="B265" s="1">
        <v>1244.9640159999999</v>
      </c>
      <c r="C265" s="1">
        <v>874.73354689999996</v>
      </c>
      <c r="D265" s="1">
        <v>0.50919000000000003</v>
      </c>
      <c r="E265" s="1">
        <v>0.49962000000000001</v>
      </c>
      <c r="F265" s="1">
        <v>1</v>
      </c>
      <c r="G265" s="1" t="b">
        <v>0</v>
      </c>
    </row>
    <row r="266" spans="1:7">
      <c r="A266" s="1" t="s">
        <v>273</v>
      </c>
      <c r="B266" s="1">
        <v>336.2284684</v>
      </c>
      <c r="C266" s="1">
        <v>415.2814305</v>
      </c>
      <c r="D266" s="1">
        <v>-0.30464999999999998</v>
      </c>
      <c r="E266" s="1">
        <v>0.79140999999999995</v>
      </c>
      <c r="F266" s="1">
        <v>1</v>
      </c>
      <c r="G266" s="1" t="b">
        <v>0</v>
      </c>
    </row>
    <row r="267" spans="1:7">
      <c r="A267" s="1" t="s">
        <v>274</v>
      </c>
      <c r="B267" s="1">
        <v>303.10366720000002</v>
      </c>
      <c r="C267" s="1">
        <v>272.35212289999998</v>
      </c>
      <c r="D267" s="1">
        <v>0.15434</v>
      </c>
      <c r="E267" s="1">
        <v>0.73851</v>
      </c>
      <c r="F267" s="1">
        <v>1</v>
      </c>
      <c r="G267" s="1" t="b">
        <v>0</v>
      </c>
    </row>
    <row r="268" spans="1:7">
      <c r="A268" s="1" t="s">
        <v>275</v>
      </c>
      <c r="B268" s="1">
        <v>49.62818944</v>
      </c>
      <c r="C268" s="1">
        <v>82.282759839999997</v>
      </c>
      <c r="D268" s="1">
        <v>-0.72943000000000002</v>
      </c>
      <c r="E268" s="1">
        <v>0.47954000000000002</v>
      </c>
      <c r="F268" s="1">
        <v>0.99287000000000003</v>
      </c>
      <c r="G268" s="1" t="b">
        <v>0</v>
      </c>
    </row>
    <row r="269" spans="1:7">
      <c r="A269" s="1" t="s">
        <v>276</v>
      </c>
      <c r="B269" s="1">
        <v>589.48276090000002</v>
      </c>
      <c r="C269" s="1">
        <v>50.976413219999998</v>
      </c>
      <c r="D269" s="1">
        <v>3.5314999999999999</v>
      </c>
      <c r="E269" s="2">
        <v>7.8599999999999993E-6</v>
      </c>
      <c r="F269" s="1">
        <v>1.1967E-3</v>
      </c>
      <c r="G269" s="1" t="b">
        <v>1</v>
      </c>
    </row>
    <row r="270" spans="1:7">
      <c r="A270" s="1" t="s">
        <v>277</v>
      </c>
      <c r="B270" s="1">
        <v>41.839234670000003</v>
      </c>
      <c r="C270" s="1">
        <v>5.4620655859999996</v>
      </c>
      <c r="D270" s="1">
        <v>2.9373</v>
      </c>
      <c r="E270" s="1">
        <v>9.6405999999999992E-3</v>
      </c>
      <c r="F270" s="1">
        <v>0.19227</v>
      </c>
      <c r="G270" s="1" t="b">
        <v>0</v>
      </c>
    </row>
    <row r="271" spans="1:7">
      <c r="A271" s="1" t="s">
        <v>278</v>
      </c>
      <c r="B271" s="1">
        <v>5333.495433</v>
      </c>
      <c r="C271" s="1">
        <v>5889.4033220000001</v>
      </c>
      <c r="D271" s="1">
        <v>-0.14304</v>
      </c>
      <c r="E271" s="1">
        <v>0.84587999999999997</v>
      </c>
      <c r="F271" s="1">
        <v>1</v>
      </c>
      <c r="G271" s="1" t="b">
        <v>0</v>
      </c>
    </row>
    <row r="272" spans="1:7">
      <c r="A272" s="1" t="s">
        <v>279</v>
      </c>
      <c r="B272" s="1">
        <v>184.10736130000001</v>
      </c>
      <c r="C272" s="1">
        <v>93.755584690000006</v>
      </c>
      <c r="D272" s="1">
        <v>0.97357000000000005</v>
      </c>
      <c r="E272" s="1">
        <v>0.19238</v>
      </c>
      <c r="F272" s="1">
        <v>0.81050999999999995</v>
      </c>
      <c r="G272" s="1" t="b">
        <v>0</v>
      </c>
    </row>
    <row r="273" spans="1:7">
      <c r="A273" s="1" t="s">
        <v>280</v>
      </c>
      <c r="B273" s="1">
        <v>30.366122010000002</v>
      </c>
      <c r="C273" s="1">
        <v>92.996684999999999</v>
      </c>
      <c r="D273" s="1">
        <v>-1.6147</v>
      </c>
      <c r="E273" s="1">
        <v>0.38668999999999998</v>
      </c>
      <c r="F273" s="1">
        <v>0.96782000000000001</v>
      </c>
      <c r="G273" s="1" t="b">
        <v>0</v>
      </c>
    </row>
    <row r="274" spans="1:7">
      <c r="A274" s="1" t="s">
        <v>281</v>
      </c>
      <c r="B274" s="1">
        <v>8.4028672649999994</v>
      </c>
      <c r="C274" s="1">
        <v>26.547687539999998</v>
      </c>
      <c r="D274" s="1">
        <v>-1.6596</v>
      </c>
      <c r="E274" s="1">
        <v>0.14265</v>
      </c>
      <c r="F274" s="1">
        <v>0.73985999999999996</v>
      </c>
      <c r="G274" s="1" t="b">
        <v>0</v>
      </c>
    </row>
    <row r="275" spans="1:7">
      <c r="A275" s="1" t="s">
        <v>282</v>
      </c>
      <c r="B275" s="1">
        <v>709.37975589999996</v>
      </c>
      <c r="C275" s="1">
        <v>237.95811900000001</v>
      </c>
      <c r="D275" s="1">
        <v>1.5759000000000001</v>
      </c>
      <c r="E275" s="1">
        <v>4.0516000000000003E-2</v>
      </c>
      <c r="F275" s="1">
        <v>0.43097000000000002</v>
      </c>
      <c r="G275" s="1" t="b">
        <v>0</v>
      </c>
    </row>
    <row r="276" spans="1:7">
      <c r="A276" s="1" t="s">
        <v>283</v>
      </c>
      <c r="B276" s="1">
        <v>250.41242829999999</v>
      </c>
      <c r="C276" s="1">
        <v>5.1881151369999996</v>
      </c>
      <c r="D276" s="1">
        <v>5.593</v>
      </c>
      <c r="E276" s="1">
        <v>9.9945000000000003E-4</v>
      </c>
      <c r="F276" s="1">
        <v>4.4740000000000002E-2</v>
      </c>
      <c r="G276" s="1" t="b">
        <v>1</v>
      </c>
    </row>
    <row r="277" spans="1:7">
      <c r="A277" s="1" t="s">
        <v>284</v>
      </c>
      <c r="B277" s="1">
        <v>6.193194418</v>
      </c>
      <c r="C277" s="1">
        <v>0.59393692899999995</v>
      </c>
      <c r="D277" s="1">
        <v>3.3822999999999999</v>
      </c>
      <c r="E277" s="1">
        <v>0.28509000000000001</v>
      </c>
      <c r="F277" s="1">
        <v>0.90895999999999999</v>
      </c>
      <c r="G277" s="1" t="b">
        <v>0</v>
      </c>
    </row>
    <row r="278" spans="1:7">
      <c r="A278" s="1" t="s">
        <v>285</v>
      </c>
      <c r="B278" s="1">
        <v>1.5737004779999999</v>
      </c>
      <c r="C278" s="1">
        <v>0</v>
      </c>
      <c r="D278" s="1" t="e">
        <v>#NAME?</v>
      </c>
      <c r="E278" s="1">
        <v>0.61468999999999996</v>
      </c>
      <c r="F278" s="1">
        <v>1</v>
      </c>
      <c r="G278" s="1" t="b">
        <v>0</v>
      </c>
    </row>
    <row r="279" spans="1:7">
      <c r="A279" s="1" t="s">
        <v>286</v>
      </c>
      <c r="B279" s="1">
        <v>0</v>
      </c>
      <c r="C279" s="1">
        <v>0</v>
      </c>
      <c r="D279" s="1" t="e">
        <v>#VALUE!</v>
      </c>
      <c r="E279" s="1" t="s">
        <v>30</v>
      </c>
      <c r="F279" s="1" t="s">
        <v>30</v>
      </c>
      <c r="G279" s="1" t="s">
        <v>30</v>
      </c>
    </row>
    <row r="280" spans="1:7">
      <c r="A280" s="1" t="s">
        <v>287</v>
      </c>
      <c r="B280" s="1">
        <v>353.92284189999998</v>
      </c>
      <c r="C280" s="1">
        <v>77.309838310000004</v>
      </c>
      <c r="D280" s="1">
        <v>2.1947000000000001</v>
      </c>
      <c r="E280" s="1">
        <v>5.3058000000000001E-2</v>
      </c>
      <c r="F280" s="1">
        <v>0.49292000000000002</v>
      </c>
      <c r="G280" s="1" t="b">
        <v>0</v>
      </c>
    </row>
    <row r="281" spans="1:7">
      <c r="A281" s="1" t="s">
        <v>288</v>
      </c>
      <c r="B281" s="1">
        <v>1.2589603819999999</v>
      </c>
      <c r="C281" s="1">
        <v>3.2636140880000002</v>
      </c>
      <c r="D281" s="1">
        <v>-1.3742000000000001</v>
      </c>
      <c r="E281" s="1">
        <v>0.74817999999999996</v>
      </c>
      <c r="F281" s="1">
        <v>1</v>
      </c>
      <c r="G281" s="1" t="b">
        <v>0</v>
      </c>
    </row>
    <row r="282" spans="1:7">
      <c r="A282" s="1" t="s">
        <v>289</v>
      </c>
      <c r="B282" s="1">
        <v>24111.838739999999</v>
      </c>
      <c r="C282" s="1">
        <v>40862.297789999997</v>
      </c>
      <c r="D282" s="1">
        <v>-0.76102999999999998</v>
      </c>
      <c r="E282" s="1">
        <v>0.38807000000000003</v>
      </c>
      <c r="F282" s="1">
        <v>0.96797999999999995</v>
      </c>
      <c r="G282" s="1" t="b">
        <v>0</v>
      </c>
    </row>
    <row r="283" spans="1:7">
      <c r="A283" s="1" t="s">
        <v>290</v>
      </c>
      <c r="B283" s="1">
        <v>5235.2938670000003</v>
      </c>
      <c r="C283" s="1">
        <v>7222.2446090000003</v>
      </c>
      <c r="D283" s="1">
        <v>-0.46417999999999998</v>
      </c>
      <c r="E283" s="1">
        <v>0.53241000000000005</v>
      </c>
      <c r="F283" s="1">
        <v>1</v>
      </c>
      <c r="G283" s="1" t="b">
        <v>0</v>
      </c>
    </row>
    <row r="284" spans="1:7">
      <c r="A284" s="1" t="s">
        <v>291</v>
      </c>
      <c r="B284" s="1">
        <v>252.9715009</v>
      </c>
      <c r="C284" s="1">
        <v>341.9085182</v>
      </c>
      <c r="D284" s="1">
        <v>-0.43464000000000003</v>
      </c>
      <c r="E284" s="1">
        <v>0.55203999999999998</v>
      </c>
      <c r="F284" s="1">
        <v>1</v>
      </c>
      <c r="G284" s="1" t="b">
        <v>0</v>
      </c>
    </row>
    <row r="285" spans="1:7">
      <c r="A285" s="1" t="s">
        <v>292</v>
      </c>
      <c r="B285" s="1">
        <v>1418.285241</v>
      </c>
      <c r="C285" s="1">
        <v>938.90830270000004</v>
      </c>
      <c r="D285" s="1">
        <v>0.59509000000000001</v>
      </c>
      <c r="E285" s="1">
        <v>0.47902</v>
      </c>
      <c r="F285" s="1">
        <v>0.99287000000000003</v>
      </c>
      <c r="G285" s="1" t="b">
        <v>0</v>
      </c>
    </row>
    <row r="286" spans="1:7">
      <c r="A286" s="1" t="s">
        <v>293</v>
      </c>
      <c r="B286" s="1">
        <v>6795.4108159999996</v>
      </c>
      <c r="C286" s="1">
        <v>7645.1102350000001</v>
      </c>
      <c r="D286" s="1">
        <v>-0.16997999999999999</v>
      </c>
      <c r="E286" s="1">
        <v>0.97433999999999998</v>
      </c>
      <c r="F286" s="1">
        <v>1</v>
      </c>
      <c r="G286" s="1" t="b">
        <v>0</v>
      </c>
    </row>
    <row r="287" spans="1:7">
      <c r="A287" s="1" t="s">
        <v>294</v>
      </c>
      <c r="B287" s="1">
        <v>6140.2353370000001</v>
      </c>
      <c r="C287" s="1">
        <v>3309.0506449999998</v>
      </c>
      <c r="D287" s="1">
        <v>0.89188000000000001</v>
      </c>
      <c r="E287" s="1">
        <v>0.16539000000000001</v>
      </c>
      <c r="F287" s="1">
        <v>0.76859999999999995</v>
      </c>
      <c r="G287" s="1" t="b">
        <v>0</v>
      </c>
    </row>
    <row r="288" spans="1:7">
      <c r="A288" s="1" t="s">
        <v>295</v>
      </c>
      <c r="B288" s="1">
        <v>1805.0715869999999</v>
      </c>
      <c r="C288" s="1">
        <v>1072.704422</v>
      </c>
      <c r="D288" s="1">
        <v>0.75080000000000002</v>
      </c>
      <c r="E288" s="1">
        <v>0.34447</v>
      </c>
      <c r="F288" s="1">
        <v>0.95111999999999997</v>
      </c>
      <c r="G288" s="1" t="b">
        <v>0</v>
      </c>
    </row>
    <row r="289" spans="1:7">
      <c r="A289" s="1" t="s">
        <v>296</v>
      </c>
      <c r="B289" s="1">
        <v>224.0790863</v>
      </c>
      <c r="C289" s="1">
        <v>150.4264455</v>
      </c>
      <c r="D289" s="1">
        <v>0.57494999999999996</v>
      </c>
      <c r="E289" s="1">
        <v>0.36558000000000002</v>
      </c>
      <c r="F289" s="1">
        <v>0.96233999999999997</v>
      </c>
      <c r="G289" s="1" t="b">
        <v>0</v>
      </c>
    </row>
    <row r="290" spans="1:7">
      <c r="A290" s="1" t="s">
        <v>297</v>
      </c>
      <c r="B290" s="1">
        <v>0</v>
      </c>
      <c r="C290" s="1">
        <v>0</v>
      </c>
      <c r="D290" s="1" t="e">
        <v>#VALUE!</v>
      </c>
      <c r="E290" s="1" t="s">
        <v>30</v>
      </c>
      <c r="F290" s="1" t="s">
        <v>30</v>
      </c>
      <c r="G290" s="1" t="s">
        <v>30</v>
      </c>
    </row>
    <row r="291" spans="1:7">
      <c r="A291" s="1" t="s">
        <v>298</v>
      </c>
      <c r="B291" s="1">
        <v>1.3651513930000001</v>
      </c>
      <c r="C291" s="1">
        <v>5.0838869850000004</v>
      </c>
      <c r="D291" s="1">
        <v>-1.8969</v>
      </c>
      <c r="E291" s="1">
        <v>0.54783999999999999</v>
      </c>
      <c r="F291" s="1">
        <v>1</v>
      </c>
      <c r="G291" s="1" t="b">
        <v>0</v>
      </c>
    </row>
    <row r="292" spans="1:7">
      <c r="A292" s="1" t="s">
        <v>299</v>
      </c>
      <c r="B292" s="1">
        <v>0.68257569600000001</v>
      </c>
      <c r="C292" s="1">
        <v>11.282828739999999</v>
      </c>
      <c r="D292" s="1">
        <v>-4.0469999999999997</v>
      </c>
      <c r="E292" s="1">
        <v>8.5884000000000002E-2</v>
      </c>
      <c r="F292" s="1">
        <v>0.60829</v>
      </c>
      <c r="G292" s="1" t="b">
        <v>0</v>
      </c>
    </row>
    <row r="293" spans="1:7">
      <c r="A293" s="1" t="s">
        <v>300</v>
      </c>
      <c r="B293" s="1">
        <v>0.95071246499999995</v>
      </c>
      <c r="C293" s="1">
        <v>11.497612070000001</v>
      </c>
      <c r="D293" s="1">
        <v>-3.5962000000000001</v>
      </c>
      <c r="E293" s="1">
        <v>7.7759999999999996E-2</v>
      </c>
      <c r="F293" s="1">
        <v>0.58138000000000001</v>
      </c>
      <c r="G293" s="1" t="b">
        <v>0</v>
      </c>
    </row>
    <row r="294" spans="1:7">
      <c r="A294" s="1" t="s">
        <v>301</v>
      </c>
      <c r="B294" s="1">
        <v>63.762458289999998</v>
      </c>
      <c r="C294" s="1">
        <v>32.701319290000001</v>
      </c>
      <c r="D294" s="1">
        <v>0.96335999999999999</v>
      </c>
      <c r="E294" s="1">
        <v>0.23798</v>
      </c>
      <c r="F294" s="1">
        <v>0.87041000000000002</v>
      </c>
      <c r="G294" s="1" t="b">
        <v>0</v>
      </c>
    </row>
    <row r="295" spans="1:7">
      <c r="A295" s="1" t="s">
        <v>302</v>
      </c>
      <c r="B295" s="1">
        <v>29.713583910000001</v>
      </c>
      <c r="C295" s="1">
        <v>35.75473221</v>
      </c>
      <c r="D295" s="1">
        <v>-0.26701000000000003</v>
      </c>
      <c r="E295" s="1">
        <v>0.9788</v>
      </c>
      <c r="F295" s="1">
        <v>1</v>
      </c>
      <c r="G295" s="1" t="b">
        <v>0</v>
      </c>
    </row>
    <row r="296" spans="1:7">
      <c r="A296" s="1" t="s">
        <v>303</v>
      </c>
      <c r="B296" s="1">
        <v>411.28283740000001</v>
      </c>
      <c r="C296" s="1">
        <v>408.53029770000001</v>
      </c>
      <c r="D296" s="1">
        <v>9.6877999999999999E-3</v>
      </c>
      <c r="E296" s="1">
        <v>0.83723000000000003</v>
      </c>
      <c r="F296" s="1">
        <v>1</v>
      </c>
      <c r="G296" s="1" t="b">
        <v>0</v>
      </c>
    </row>
    <row r="297" spans="1:7">
      <c r="A297" s="1" t="s">
        <v>304</v>
      </c>
      <c r="B297" s="1">
        <v>1.3651513930000001</v>
      </c>
      <c r="C297" s="1">
        <v>0.62266998100000004</v>
      </c>
      <c r="D297" s="1">
        <v>1.1325000000000001</v>
      </c>
      <c r="E297" s="1">
        <v>0.87512999999999996</v>
      </c>
      <c r="F297" s="1">
        <v>1</v>
      </c>
      <c r="G297" s="1" t="b">
        <v>0</v>
      </c>
    </row>
    <row r="298" spans="1:7">
      <c r="A298" s="1" t="s">
        <v>305</v>
      </c>
      <c r="B298" s="1">
        <v>24.898102130000002</v>
      </c>
      <c r="C298" s="1">
        <v>40.266406119999999</v>
      </c>
      <c r="D298" s="1">
        <v>-0.69354000000000005</v>
      </c>
      <c r="E298" s="1">
        <v>0.54642000000000002</v>
      </c>
      <c r="F298" s="1">
        <v>1</v>
      </c>
      <c r="G298" s="1" t="b">
        <v>0</v>
      </c>
    </row>
    <row r="299" spans="1:7">
      <c r="A299" s="1" t="s">
        <v>306</v>
      </c>
      <c r="B299" s="1">
        <v>769.87643309999999</v>
      </c>
      <c r="C299" s="1">
        <v>1511.961192</v>
      </c>
      <c r="D299" s="1">
        <v>-0.97372000000000003</v>
      </c>
      <c r="E299" s="1">
        <v>0.17527000000000001</v>
      </c>
      <c r="F299" s="1">
        <v>0.7873</v>
      </c>
      <c r="G299" s="1" t="b">
        <v>0</v>
      </c>
    </row>
    <row r="300" spans="1:7">
      <c r="A300" s="1" t="s">
        <v>307</v>
      </c>
      <c r="B300" s="1">
        <v>3853.5193169999998</v>
      </c>
      <c r="C300" s="1">
        <v>9711.0263250000007</v>
      </c>
      <c r="D300" s="1">
        <v>-1.3333999999999999</v>
      </c>
      <c r="E300" s="1">
        <v>0.15437999999999999</v>
      </c>
      <c r="F300" s="1">
        <v>0.75583</v>
      </c>
      <c r="G300" s="1" t="b">
        <v>0</v>
      </c>
    </row>
    <row r="301" spans="1:7">
      <c r="A301" s="1" t="s">
        <v>308</v>
      </c>
      <c r="B301" s="1">
        <v>840.55837919999999</v>
      </c>
      <c r="C301" s="1">
        <v>1449.1953960000001</v>
      </c>
      <c r="D301" s="1">
        <v>-0.78583000000000003</v>
      </c>
      <c r="E301" s="1">
        <v>0.22963</v>
      </c>
      <c r="F301" s="1">
        <v>0.86094000000000004</v>
      </c>
      <c r="G301" s="1" t="b">
        <v>0</v>
      </c>
    </row>
    <row r="302" spans="1:7">
      <c r="A302" s="1" t="s">
        <v>309</v>
      </c>
      <c r="B302" s="1">
        <v>949.41637019999996</v>
      </c>
      <c r="C302" s="1">
        <v>2566.5899789999999</v>
      </c>
      <c r="D302" s="1">
        <v>-1.4347000000000001</v>
      </c>
      <c r="E302" s="1">
        <v>4.1078000000000003E-2</v>
      </c>
      <c r="F302" s="1">
        <v>0.43252000000000002</v>
      </c>
      <c r="G302" s="1" t="b">
        <v>0</v>
      </c>
    </row>
    <row r="303" spans="1:7">
      <c r="A303" s="1" t="s">
        <v>310</v>
      </c>
      <c r="B303" s="1">
        <v>2279.6816859999999</v>
      </c>
      <c r="C303" s="1">
        <v>1700.2433349999999</v>
      </c>
      <c r="D303" s="1">
        <v>0.42309000000000002</v>
      </c>
      <c r="E303" s="1">
        <v>0.68964999999999999</v>
      </c>
      <c r="F303" s="1">
        <v>1</v>
      </c>
      <c r="G303" s="1" t="b">
        <v>0</v>
      </c>
    </row>
    <row r="304" spans="1:7">
      <c r="A304" s="1" t="s">
        <v>311</v>
      </c>
      <c r="B304" s="1">
        <v>6850.3369940000002</v>
      </c>
      <c r="C304" s="1">
        <v>15204.12543</v>
      </c>
      <c r="D304" s="1">
        <v>-1.1501999999999999</v>
      </c>
      <c r="E304" s="1">
        <v>0.11969</v>
      </c>
      <c r="F304" s="1">
        <v>0.68989999999999996</v>
      </c>
      <c r="G304" s="1" t="b">
        <v>0</v>
      </c>
    </row>
    <row r="305" spans="1:7">
      <c r="A305" s="1" t="s">
        <v>312</v>
      </c>
      <c r="B305" s="1">
        <v>994.19384909999997</v>
      </c>
      <c r="C305" s="1">
        <v>761.91895509999995</v>
      </c>
      <c r="D305" s="1">
        <v>0.38389000000000001</v>
      </c>
      <c r="E305" s="1">
        <v>0.52315</v>
      </c>
      <c r="F305" s="1">
        <v>1</v>
      </c>
      <c r="G305" s="1" t="b">
        <v>0</v>
      </c>
    </row>
    <row r="306" spans="1:7">
      <c r="A306" s="1" t="s">
        <v>313</v>
      </c>
      <c r="B306" s="1">
        <v>1452.4907559999999</v>
      </c>
      <c r="C306" s="1">
        <v>1380.1961389999999</v>
      </c>
      <c r="D306" s="1">
        <v>7.3655999999999999E-2</v>
      </c>
      <c r="E306" s="1">
        <v>0.81767999999999996</v>
      </c>
      <c r="F306" s="1">
        <v>1</v>
      </c>
      <c r="G306" s="1" t="b">
        <v>0</v>
      </c>
    </row>
    <row r="307" spans="1:7">
      <c r="A307" s="1" t="s">
        <v>314</v>
      </c>
      <c r="B307" s="1">
        <v>782.70539940000003</v>
      </c>
      <c r="C307" s="1">
        <v>1002.68229</v>
      </c>
      <c r="D307" s="1">
        <v>-0.35732000000000003</v>
      </c>
      <c r="E307" s="1">
        <v>0.54047999999999996</v>
      </c>
      <c r="F307" s="1">
        <v>1</v>
      </c>
      <c r="G307" s="1" t="b">
        <v>0</v>
      </c>
    </row>
    <row r="308" spans="1:7">
      <c r="A308" s="1" t="s">
        <v>315</v>
      </c>
      <c r="B308" s="1">
        <v>59733.463219999998</v>
      </c>
      <c r="C308" s="1">
        <v>87729.58425</v>
      </c>
      <c r="D308" s="1">
        <v>-0.55452000000000001</v>
      </c>
      <c r="E308" s="1">
        <v>0.42308000000000001</v>
      </c>
      <c r="F308" s="1">
        <v>0.97874000000000005</v>
      </c>
      <c r="G308" s="1" t="b">
        <v>0</v>
      </c>
    </row>
    <row r="309" spans="1:7">
      <c r="A309" s="1" t="s">
        <v>316</v>
      </c>
      <c r="B309" s="1">
        <v>2965.3824690000001</v>
      </c>
      <c r="C309" s="1">
        <v>5669.4648610000004</v>
      </c>
      <c r="D309" s="1">
        <v>-0.93498999999999999</v>
      </c>
      <c r="E309" s="1">
        <v>0.22319</v>
      </c>
      <c r="F309" s="1">
        <v>0.85289000000000004</v>
      </c>
      <c r="G309" s="1" t="b">
        <v>0</v>
      </c>
    </row>
    <row r="310" spans="1:7">
      <c r="A310" s="1" t="s">
        <v>317</v>
      </c>
      <c r="B310" s="1">
        <v>772.52629439999998</v>
      </c>
      <c r="C310" s="1">
        <v>931.25173889999996</v>
      </c>
      <c r="D310" s="1">
        <v>-0.26959</v>
      </c>
      <c r="E310" s="1">
        <v>0.76746000000000003</v>
      </c>
      <c r="F310" s="1">
        <v>1</v>
      </c>
      <c r="G310" s="1" t="b">
        <v>0</v>
      </c>
    </row>
    <row r="311" spans="1:7">
      <c r="A311" s="1" t="s">
        <v>318</v>
      </c>
      <c r="B311" s="1">
        <v>3610.8032760000001</v>
      </c>
      <c r="C311" s="1">
        <v>3757.2041559999998</v>
      </c>
      <c r="D311" s="1">
        <v>-5.7340000000000002E-2</v>
      </c>
      <c r="E311" s="1">
        <v>1</v>
      </c>
      <c r="F311" s="1">
        <v>1</v>
      </c>
      <c r="G311" s="1" t="b">
        <v>0</v>
      </c>
    </row>
    <row r="312" spans="1:7">
      <c r="A312" s="1" t="s">
        <v>319</v>
      </c>
      <c r="B312" s="1">
        <v>2132.2425199999998</v>
      </c>
      <c r="C312" s="1">
        <v>473.2584708</v>
      </c>
      <c r="D312" s="1">
        <v>2.1717</v>
      </c>
      <c r="E312" s="1">
        <v>2.2463000000000001E-3</v>
      </c>
      <c r="F312" s="1">
        <v>7.7959000000000001E-2</v>
      </c>
      <c r="G312" s="1" t="b">
        <v>0</v>
      </c>
    </row>
    <row r="313" spans="1:7">
      <c r="A313" s="1" t="s">
        <v>320</v>
      </c>
      <c r="B313" s="1">
        <v>2191.9092009999999</v>
      </c>
      <c r="C313" s="1">
        <v>2931.1491380000002</v>
      </c>
      <c r="D313" s="1">
        <v>-0.41927999999999999</v>
      </c>
      <c r="E313" s="1">
        <v>0.61326000000000003</v>
      </c>
      <c r="F313" s="1">
        <v>1</v>
      </c>
      <c r="G313" s="1" t="b">
        <v>0</v>
      </c>
    </row>
    <row r="314" spans="1:7">
      <c r="A314" s="1" t="s">
        <v>321</v>
      </c>
      <c r="B314" s="1">
        <v>5502.8453959999997</v>
      </c>
      <c r="C314" s="1">
        <v>12746.12666</v>
      </c>
      <c r="D314" s="1">
        <v>-1.2118</v>
      </c>
      <c r="E314" s="1">
        <v>0.14810999999999999</v>
      </c>
      <c r="F314" s="1">
        <v>0.74729999999999996</v>
      </c>
      <c r="G314" s="1" t="b">
        <v>0</v>
      </c>
    </row>
    <row r="315" spans="1:7">
      <c r="A315" s="1" t="s">
        <v>322</v>
      </c>
      <c r="B315" s="1">
        <v>1612.2156629999999</v>
      </c>
      <c r="C315" s="1">
        <v>3425.1128910000002</v>
      </c>
      <c r="D315" s="1">
        <v>-1.0871</v>
      </c>
      <c r="E315" s="1">
        <v>0.12463</v>
      </c>
      <c r="F315" s="1">
        <v>0.70179000000000002</v>
      </c>
      <c r="G315" s="1" t="b">
        <v>0</v>
      </c>
    </row>
    <row r="316" spans="1:7">
      <c r="A316" s="1" t="s">
        <v>323</v>
      </c>
      <c r="B316" s="1">
        <v>0</v>
      </c>
      <c r="C316" s="1">
        <v>0.26957342000000001</v>
      </c>
      <c r="D316" s="1" t="e">
        <v>#VALUE!</v>
      </c>
      <c r="E316" s="1">
        <v>1</v>
      </c>
      <c r="F316" s="1">
        <v>1</v>
      </c>
      <c r="G316" s="1" t="b">
        <v>0</v>
      </c>
    </row>
    <row r="317" spans="1:7">
      <c r="A317" s="1" t="s">
        <v>324</v>
      </c>
      <c r="B317" s="1">
        <v>0</v>
      </c>
      <c r="C317" s="1">
        <v>0.26957342000000001</v>
      </c>
      <c r="D317" s="1" t="e">
        <v>#VALUE!</v>
      </c>
      <c r="E317" s="1">
        <v>1</v>
      </c>
      <c r="F317" s="1">
        <v>1</v>
      </c>
      <c r="G317" s="1" t="b">
        <v>0</v>
      </c>
    </row>
    <row r="318" spans="1:7">
      <c r="A318" s="1" t="s">
        <v>325</v>
      </c>
      <c r="B318" s="1">
        <v>0</v>
      </c>
      <c r="C318" s="1">
        <v>0</v>
      </c>
      <c r="D318" s="1" t="e">
        <v>#VALUE!</v>
      </c>
      <c r="E318" s="1" t="s">
        <v>30</v>
      </c>
      <c r="F318" s="1" t="s">
        <v>30</v>
      </c>
      <c r="G318" s="1" t="s">
        <v>30</v>
      </c>
    </row>
    <row r="319" spans="1:7">
      <c r="A319" s="1" t="s">
        <v>326</v>
      </c>
      <c r="B319" s="1">
        <v>5434.9612209999996</v>
      </c>
      <c r="C319" s="1">
        <v>8260.1400319999993</v>
      </c>
      <c r="D319" s="1">
        <v>-0.60389999999999999</v>
      </c>
      <c r="E319" s="1">
        <v>0.38244</v>
      </c>
      <c r="F319" s="1">
        <v>0.96579000000000004</v>
      </c>
      <c r="G319" s="1" t="b">
        <v>0</v>
      </c>
    </row>
    <row r="320" spans="1:7">
      <c r="A320" s="1" t="s">
        <v>327</v>
      </c>
      <c r="B320" s="1">
        <v>2.7581801590000001</v>
      </c>
      <c r="C320" s="1">
        <v>11.47593206</v>
      </c>
      <c r="D320" s="1">
        <v>-2.0568</v>
      </c>
      <c r="E320" s="1">
        <v>0.29576000000000002</v>
      </c>
      <c r="F320" s="1">
        <v>0.91603999999999997</v>
      </c>
      <c r="G320" s="1" t="b">
        <v>0</v>
      </c>
    </row>
    <row r="321" spans="1:7">
      <c r="A321" s="1" t="s">
        <v>328</v>
      </c>
      <c r="B321" s="1">
        <v>21.49038621</v>
      </c>
      <c r="C321" s="1">
        <v>53.39093879</v>
      </c>
      <c r="D321" s="1">
        <v>-1.3129</v>
      </c>
      <c r="E321" s="1">
        <v>0.21113000000000001</v>
      </c>
      <c r="F321" s="1">
        <v>0.83401999999999998</v>
      </c>
      <c r="G321" s="1" t="b">
        <v>0</v>
      </c>
    </row>
    <row r="322" spans="1:7">
      <c r="A322" s="1" t="s">
        <v>329</v>
      </c>
      <c r="B322" s="1">
        <v>16.042764999999999</v>
      </c>
      <c r="C322" s="1">
        <v>60.352359630000002</v>
      </c>
      <c r="D322" s="1">
        <v>-1.9115</v>
      </c>
      <c r="E322" s="1">
        <v>5.2819999999999999E-2</v>
      </c>
      <c r="F322" s="1">
        <v>0.49168000000000001</v>
      </c>
      <c r="G322" s="1" t="b">
        <v>0</v>
      </c>
    </row>
    <row r="323" spans="1:7">
      <c r="A323" s="1" t="s">
        <v>330</v>
      </c>
      <c r="B323" s="1">
        <v>10607.13701</v>
      </c>
      <c r="C323" s="1">
        <v>8923.268075</v>
      </c>
      <c r="D323" s="1">
        <v>0.24939</v>
      </c>
      <c r="E323" s="1">
        <v>0.81342999999999999</v>
      </c>
      <c r="F323" s="1">
        <v>1</v>
      </c>
      <c r="G323" s="1" t="b">
        <v>0</v>
      </c>
    </row>
    <row r="324" spans="1:7">
      <c r="A324" s="1" t="s">
        <v>331</v>
      </c>
      <c r="B324" s="1">
        <v>651.1625904</v>
      </c>
      <c r="C324" s="1">
        <v>473.40642050000002</v>
      </c>
      <c r="D324" s="1">
        <v>0.45994000000000002</v>
      </c>
      <c r="E324" s="1">
        <v>0.50809000000000004</v>
      </c>
      <c r="F324" s="1">
        <v>1</v>
      </c>
      <c r="G324" s="1" t="b">
        <v>0</v>
      </c>
    </row>
    <row r="325" spans="1:7">
      <c r="A325" s="1" t="s">
        <v>332</v>
      </c>
      <c r="B325" s="1">
        <v>5299.9915510000001</v>
      </c>
      <c r="C325" s="1">
        <v>2018.9895879999999</v>
      </c>
      <c r="D325" s="1">
        <v>1.3924000000000001</v>
      </c>
      <c r="E325" s="1">
        <v>4.2555999999999997E-2</v>
      </c>
      <c r="F325" s="1">
        <v>0.44275999999999999</v>
      </c>
      <c r="G325" s="1" t="b">
        <v>0</v>
      </c>
    </row>
    <row r="326" spans="1:7">
      <c r="A326" s="1" t="s">
        <v>333</v>
      </c>
      <c r="B326" s="1">
        <v>603.34904700000004</v>
      </c>
      <c r="C326" s="1">
        <v>414.92469699999998</v>
      </c>
      <c r="D326" s="1">
        <v>0.54013999999999995</v>
      </c>
      <c r="E326" s="1">
        <v>0.49814999999999998</v>
      </c>
      <c r="F326" s="1">
        <v>1</v>
      </c>
      <c r="G326" s="1" t="b">
        <v>0</v>
      </c>
    </row>
    <row r="327" spans="1:7">
      <c r="A327" s="1" t="s">
        <v>334</v>
      </c>
      <c r="B327" s="1">
        <v>1160.056988</v>
      </c>
      <c r="C327" s="1">
        <v>975.72026410000001</v>
      </c>
      <c r="D327" s="1">
        <v>0.24965999999999999</v>
      </c>
      <c r="E327" s="1">
        <v>0.77029000000000003</v>
      </c>
      <c r="F327" s="1">
        <v>1</v>
      </c>
      <c r="G327" s="1" t="b">
        <v>0</v>
      </c>
    </row>
    <row r="328" spans="1:7">
      <c r="A328" s="1" t="s">
        <v>335</v>
      </c>
      <c r="B328" s="1">
        <v>13.142115609999999</v>
      </c>
      <c r="C328" s="1">
        <v>18.044298359999999</v>
      </c>
      <c r="D328" s="1">
        <v>-0.45734999999999998</v>
      </c>
      <c r="E328" s="1">
        <v>0.65398000000000001</v>
      </c>
      <c r="F328" s="1">
        <v>1</v>
      </c>
      <c r="G328" s="1" t="b">
        <v>0</v>
      </c>
    </row>
    <row r="329" spans="1:7">
      <c r="A329" s="1" t="s">
        <v>336</v>
      </c>
      <c r="B329" s="1">
        <v>2377.8998120000001</v>
      </c>
      <c r="C329" s="1">
        <v>1590.791056</v>
      </c>
      <c r="D329" s="1">
        <v>0.57994000000000001</v>
      </c>
      <c r="E329" s="1">
        <v>0.41044000000000003</v>
      </c>
      <c r="F329" s="1">
        <v>0.97641</v>
      </c>
      <c r="G329" s="1" t="b">
        <v>0</v>
      </c>
    </row>
    <row r="330" spans="1:7">
      <c r="A330" s="1" t="s">
        <v>337</v>
      </c>
      <c r="B330" s="1">
        <v>7418.6308179999996</v>
      </c>
      <c r="C330" s="1">
        <v>2428.5498210000001</v>
      </c>
      <c r="D330" s="1">
        <v>1.6111</v>
      </c>
      <c r="E330" s="1">
        <v>0.26395999999999997</v>
      </c>
      <c r="F330" s="1">
        <v>0.89988000000000001</v>
      </c>
      <c r="G330" s="1" t="b">
        <v>0</v>
      </c>
    </row>
    <row r="331" spans="1:7">
      <c r="A331" s="1" t="s">
        <v>338</v>
      </c>
      <c r="B331" s="1">
        <v>1043.0156939999999</v>
      </c>
      <c r="C331" s="1">
        <v>506.3810029</v>
      </c>
      <c r="D331" s="1">
        <v>1.0425</v>
      </c>
      <c r="E331" s="1">
        <v>0.73919999999999997</v>
      </c>
      <c r="F331" s="1">
        <v>1</v>
      </c>
      <c r="G331" s="1" t="b">
        <v>0</v>
      </c>
    </row>
    <row r="332" spans="1:7">
      <c r="A332" s="1" t="s">
        <v>339</v>
      </c>
      <c r="B332" s="1">
        <v>17591.779020000002</v>
      </c>
      <c r="C332" s="1">
        <v>724.20623090000004</v>
      </c>
      <c r="D332" s="1">
        <v>4.6024000000000003</v>
      </c>
      <c r="E332" s="1">
        <v>9.8152000000000003E-2</v>
      </c>
      <c r="F332" s="1">
        <v>0.64468999999999999</v>
      </c>
      <c r="G332" s="1" t="b">
        <v>0</v>
      </c>
    </row>
    <row r="333" spans="1:7">
      <c r="A333" s="1" t="s">
        <v>340</v>
      </c>
      <c r="B333" s="1">
        <v>1732.0958169999999</v>
      </c>
      <c r="C333" s="1">
        <v>1349.2397370000001</v>
      </c>
      <c r="D333" s="1">
        <v>0.36037000000000002</v>
      </c>
      <c r="E333" s="1">
        <v>0.64439999999999997</v>
      </c>
      <c r="F333" s="1">
        <v>1</v>
      </c>
      <c r="G333" s="1" t="b">
        <v>0</v>
      </c>
    </row>
    <row r="334" spans="1:7">
      <c r="A334" s="1" t="s">
        <v>341</v>
      </c>
      <c r="B334" s="1">
        <v>3113.1942239999998</v>
      </c>
      <c r="C334" s="1">
        <v>1874.7803939999999</v>
      </c>
      <c r="D334" s="1">
        <v>0.73167000000000004</v>
      </c>
      <c r="E334" s="1">
        <v>0.33890999999999999</v>
      </c>
      <c r="F334" s="1">
        <v>0.94818000000000002</v>
      </c>
      <c r="G334" s="1" t="b">
        <v>0</v>
      </c>
    </row>
    <row r="335" spans="1:7">
      <c r="A335" s="1" t="s">
        <v>342</v>
      </c>
      <c r="B335" s="1">
        <v>11.34746073</v>
      </c>
      <c r="C335" s="1">
        <v>0.59661294300000001</v>
      </c>
      <c r="D335" s="1">
        <v>4.2493999999999996</v>
      </c>
      <c r="E335" s="1">
        <v>5.5634999999999997E-2</v>
      </c>
      <c r="F335" s="1">
        <v>0.50361999999999996</v>
      </c>
      <c r="G335" s="1" t="b">
        <v>0</v>
      </c>
    </row>
    <row r="336" spans="1:7">
      <c r="A336" s="1" t="s">
        <v>343</v>
      </c>
      <c r="B336" s="1">
        <v>1170.7512630000001</v>
      </c>
      <c r="C336" s="1">
        <v>214.58779770000001</v>
      </c>
      <c r="D336" s="1">
        <v>2.4478</v>
      </c>
      <c r="E336" s="1">
        <v>8.3525000000000002E-2</v>
      </c>
      <c r="F336" s="1">
        <v>0.59930000000000005</v>
      </c>
      <c r="G336" s="1" t="b">
        <v>0</v>
      </c>
    </row>
    <row r="337" spans="1:7">
      <c r="A337" s="1" t="s">
        <v>344</v>
      </c>
      <c r="B337" s="1">
        <v>163.36964660000001</v>
      </c>
      <c r="C337" s="1">
        <v>354.36527580000001</v>
      </c>
      <c r="D337" s="1">
        <v>-1.1171</v>
      </c>
      <c r="E337" s="1">
        <v>0.43171999999999999</v>
      </c>
      <c r="F337" s="1">
        <v>0.98048999999999997</v>
      </c>
      <c r="G337" s="1" t="b">
        <v>0</v>
      </c>
    </row>
    <row r="338" spans="1:7">
      <c r="A338" s="1" t="s">
        <v>345</v>
      </c>
      <c r="B338" s="1">
        <v>291.66181180000001</v>
      </c>
      <c r="C338" s="1">
        <v>519.63537250000002</v>
      </c>
      <c r="D338" s="1">
        <v>-0.83320000000000005</v>
      </c>
      <c r="E338" s="1">
        <v>0.51661999999999997</v>
      </c>
      <c r="F338" s="1">
        <v>1</v>
      </c>
      <c r="G338" s="1" t="b">
        <v>0</v>
      </c>
    </row>
    <row r="339" spans="1:7">
      <c r="A339" s="1" t="s">
        <v>346</v>
      </c>
      <c r="B339" s="1">
        <v>32.595099849999997</v>
      </c>
      <c r="C339" s="1">
        <v>78.706689359999999</v>
      </c>
      <c r="D339" s="1">
        <v>-1.2718</v>
      </c>
      <c r="E339" s="1">
        <v>0.14638999999999999</v>
      </c>
      <c r="F339" s="1">
        <v>0.74578999999999995</v>
      </c>
      <c r="G339" s="1" t="b">
        <v>0</v>
      </c>
    </row>
    <row r="340" spans="1:7">
      <c r="A340" s="1" t="s">
        <v>347</v>
      </c>
      <c r="B340" s="1">
        <v>0</v>
      </c>
      <c r="C340" s="1">
        <v>0</v>
      </c>
      <c r="D340" s="1" t="e">
        <v>#VALUE!</v>
      </c>
      <c r="E340" s="1" t="s">
        <v>30</v>
      </c>
      <c r="F340" s="1" t="s">
        <v>30</v>
      </c>
      <c r="G340" s="1" t="s">
        <v>30</v>
      </c>
    </row>
    <row r="341" spans="1:7">
      <c r="A341" s="1" t="s">
        <v>348</v>
      </c>
      <c r="B341" s="1">
        <v>431.65678659999998</v>
      </c>
      <c r="C341" s="1">
        <v>239.4894827</v>
      </c>
      <c r="D341" s="1">
        <v>0.84992000000000001</v>
      </c>
      <c r="E341" s="1">
        <v>0.21537999999999999</v>
      </c>
      <c r="F341" s="1">
        <v>0.83991000000000005</v>
      </c>
      <c r="G341" s="1" t="b">
        <v>0</v>
      </c>
    </row>
    <row r="342" spans="1:7">
      <c r="A342" s="1" t="s">
        <v>349</v>
      </c>
      <c r="B342" s="1">
        <v>379.2610535</v>
      </c>
      <c r="C342" s="1">
        <v>46.292972480000003</v>
      </c>
      <c r="D342" s="1">
        <v>3.0343</v>
      </c>
      <c r="E342" s="1">
        <v>1.0813999999999999E-3</v>
      </c>
      <c r="F342" s="1">
        <v>4.7205999999999998E-2</v>
      </c>
      <c r="G342" s="1" t="b">
        <v>1</v>
      </c>
    </row>
    <row r="343" spans="1:7">
      <c r="A343" s="1" t="s">
        <v>350</v>
      </c>
      <c r="B343" s="1">
        <v>54.084252069999998</v>
      </c>
      <c r="C343" s="1">
        <v>24.160148169999999</v>
      </c>
      <c r="D343" s="1">
        <v>1.1626000000000001</v>
      </c>
      <c r="E343" s="1">
        <v>0.49062</v>
      </c>
      <c r="F343" s="1">
        <v>0.99750000000000005</v>
      </c>
      <c r="G343" s="1" t="b">
        <v>0</v>
      </c>
    </row>
    <row r="344" spans="1:7">
      <c r="A344" s="1" t="s">
        <v>351</v>
      </c>
      <c r="B344" s="1">
        <v>7.7661443139999999</v>
      </c>
      <c r="C344" s="1">
        <v>10.854963100000001</v>
      </c>
      <c r="D344" s="1">
        <v>-0.48308000000000001</v>
      </c>
      <c r="E344" s="1">
        <v>0.90642</v>
      </c>
      <c r="F344" s="1">
        <v>1</v>
      </c>
      <c r="G344" s="1" t="b">
        <v>0</v>
      </c>
    </row>
    <row r="345" spans="1:7">
      <c r="A345" s="1" t="s">
        <v>352</v>
      </c>
      <c r="B345" s="1">
        <v>6.2928932499999997</v>
      </c>
      <c r="C345" s="1">
        <v>8.1100627369999998</v>
      </c>
      <c r="D345" s="1">
        <v>-0.36598999999999998</v>
      </c>
      <c r="E345" s="1">
        <v>0.84392999999999996</v>
      </c>
      <c r="F345" s="1">
        <v>1</v>
      </c>
      <c r="G345" s="1" t="b">
        <v>0</v>
      </c>
    </row>
    <row r="346" spans="1:7">
      <c r="A346" s="1" t="s">
        <v>353</v>
      </c>
      <c r="B346" s="1">
        <v>12.961272360000001</v>
      </c>
      <c r="C346" s="1">
        <v>14.187722340000001</v>
      </c>
      <c r="D346" s="1">
        <v>-0.13044</v>
      </c>
      <c r="E346" s="1">
        <v>0.98216999999999999</v>
      </c>
      <c r="F346" s="1">
        <v>1</v>
      </c>
      <c r="G346" s="1" t="b">
        <v>0</v>
      </c>
    </row>
    <row r="347" spans="1:7">
      <c r="A347" s="1" t="s">
        <v>354</v>
      </c>
      <c r="B347" s="1">
        <v>7955.4325920000001</v>
      </c>
      <c r="C347" s="1">
        <v>10939.561</v>
      </c>
      <c r="D347" s="1">
        <v>-0.45954</v>
      </c>
      <c r="E347" s="1">
        <v>0.57025999999999999</v>
      </c>
      <c r="F347" s="1">
        <v>1</v>
      </c>
      <c r="G347" s="1" t="b">
        <v>0</v>
      </c>
    </row>
    <row r="348" spans="1:7">
      <c r="A348" s="1" t="s">
        <v>355</v>
      </c>
      <c r="B348" s="1">
        <v>2211.2778560000002</v>
      </c>
      <c r="C348" s="1">
        <v>2627.024085</v>
      </c>
      <c r="D348" s="1">
        <v>-0.24854999999999999</v>
      </c>
      <c r="E348" s="1">
        <v>0.79398000000000002</v>
      </c>
      <c r="F348" s="1">
        <v>1</v>
      </c>
      <c r="G348" s="1" t="b">
        <v>0</v>
      </c>
    </row>
    <row r="349" spans="1:7">
      <c r="A349" s="1" t="s">
        <v>356</v>
      </c>
      <c r="B349" s="1">
        <v>5112.6466250000003</v>
      </c>
      <c r="C349" s="1">
        <v>6207.8457159999998</v>
      </c>
      <c r="D349" s="1">
        <v>-0.28001999999999999</v>
      </c>
      <c r="E349" s="1">
        <v>0.69449000000000005</v>
      </c>
      <c r="F349" s="1">
        <v>1</v>
      </c>
      <c r="G349" s="1" t="b">
        <v>0</v>
      </c>
    </row>
    <row r="350" spans="1:7">
      <c r="A350" s="1" t="s">
        <v>357</v>
      </c>
      <c r="B350" s="1">
        <v>5772.3076030000002</v>
      </c>
      <c r="C350" s="1">
        <v>5851.935536</v>
      </c>
      <c r="D350" s="1">
        <v>-1.9765999999999999E-2</v>
      </c>
      <c r="E350" s="1">
        <v>0.99492000000000003</v>
      </c>
      <c r="F350" s="1">
        <v>1</v>
      </c>
      <c r="G350" s="1" t="b">
        <v>0</v>
      </c>
    </row>
    <row r="351" spans="1:7">
      <c r="A351" s="1" t="s">
        <v>358</v>
      </c>
      <c r="B351" s="1">
        <v>2428.594286</v>
      </c>
      <c r="C351" s="1">
        <v>2655.674931</v>
      </c>
      <c r="D351" s="1">
        <v>-0.12895999999999999</v>
      </c>
      <c r="E351" s="1">
        <v>0.81177999999999995</v>
      </c>
      <c r="F351" s="1">
        <v>1</v>
      </c>
      <c r="G351" s="1" t="b">
        <v>0</v>
      </c>
    </row>
    <row r="352" spans="1:7">
      <c r="A352" s="1" t="s">
        <v>359</v>
      </c>
      <c r="B352" s="1">
        <v>5168.7318100000002</v>
      </c>
      <c r="C352" s="1">
        <v>5600.2472680000001</v>
      </c>
      <c r="D352" s="1">
        <v>-0.11568000000000001</v>
      </c>
      <c r="E352" s="1">
        <v>0.81791000000000003</v>
      </c>
      <c r="F352" s="1">
        <v>1</v>
      </c>
      <c r="G352" s="1" t="b">
        <v>0</v>
      </c>
    </row>
    <row r="353" spans="1:7">
      <c r="A353" s="1" t="s">
        <v>360</v>
      </c>
      <c r="B353" s="1">
        <v>1557.8337429999999</v>
      </c>
      <c r="C353" s="1">
        <v>1007.535585</v>
      </c>
      <c r="D353" s="1">
        <v>0.62870999999999999</v>
      </c>
      <c r="E353" s="1">
        <v>0.34334999999999999</v>
      </c>
      <c r="F353" s="1">
        <v>0.95111999999999997</v>
      </c>
      <c r="G353" s="1" t="b">
        <v>0</v>
      </c>
    </row>
    <row r="354" spans="1:7">
      <c r="A354" s="1" t="s">
        <v>361</v>
      </c>
      <c r="B354" s="1">
        <v>10.45841615</v>
      </c>
      <c r="C354" s="1">
        <v>1.488856344</v>
      </c>
      <c r="D354" s="1">
        <v>2.8123999999999998</v>
      </c>
      <c r="E354" s="1">
        <v>0.19747999999999999</v>
      </c>
      <c r="F354" s="1">
        <v>0.81720999999999999</v>
      </c>
      <c r="G354" s="1" t="b">
        <v>0</v>
      </c>
    </row>
    <row r="355" spans="1:7">
      <c r="A355" s="1" t="s">
        <v>362</v>
      </c>
      <c r="B355" s="1">
        <v>646.38626439999996</v>
      </c>
      <c r="C355" s="1">
        <v>320.29879899999997</v>
      </c>
      <c r="D355" s="1">
        <v>1.0129999999999999</v>
      </c>
      <c r="E355" s="1">
        <v>0.17852000000000001</v>
      </c>
      <c r="F355" s="1">
        <v>0.79222000000000004</v>
      </c>
      <c r="G355" s="1" t="b">
        <v>0</v>
      </c>
    </row>
    <row r="356" spans="1:7">
      <c r="A356" s="1" t="s">
        <v>363</v>
      </c>
      <c r="B356" s="1">
        <v>19646.360079999999</v>
      </c>
      <c r="C356" s="1">
        <v>12356.80279</v>
      </c>
      <c r="D356" s="1">
        <v>0.66896</v>
      </c>
      <c r="E356" s="1">
        <v>0.41194999999999998</v>
      </c>
      <c r="F356" s="1">
        <v>0.97641</v>
      </c>
      <c r="G356" s="1" t="b">
        <v>0</v>
      </c>
    </row>
    <row r="357" spans="1:7">
      <c r="A357" s="1" t="s">
        <v>364</v>
      </c>
      <c r="B357" s="1">
        <v>51.072984089999999</v>
      </c>
      <c r="C357" s="1">
        <v>34.97032214</v>
      </c>
      <c r="D357" s="1">
        <v>0.54642999999999997</v>
      </c>
      <c r="E357" s="1">
        <v>0.54615000000000002</v>
      </c>
      <c r="F357" s="1">
        <v>1</v>
      </c>
      <c r="G357" s="1" t="b">
        <v>0</v>
      </c>
    </row>
    <row r="358" spans="1:7">
      <c r="A358" s="1" t="s">
        <v>365</v>
      </c>
      <c r="B358" s="1">
        <v>626.85766030000002</v>
      </c>
      <c r="C358" s="1">
        <v>2424.3488309999998</v>
      </c>
      <c r="D358" s="1">
        <v>-1.9514</v>
      </c>
      <c r="E358" s="1">
        <v>5.3498E-3</v>
      </c>
      <c r="F358" s="1">
        <v>0.13697000000000001</v>
      </c>
      <c r="G358" s="1" t="b">
        <v>0</v>
      </c>
    </row>
    <row r="359" spans="1:7">
      <c r="A359" s="1" t="s">
        <v>366</v>
      </c>
      <c r="B359" s="1">
        <v>982.16136659999995</v>
      </c>
      <c r="C359" s="1">
        <v>712.71114139999997</v>
      </c>
      <c r="D359" s="1">
        <v>0.46264</v>
      </c>
      <c r="E359" s="1">
        <v>0.56183000000000005</v>
      </c>
      <c r="F359" s="1">
        <v>1</v>
      </c>
      <c r="G359" s="1" t="b">
        <v>0</v>
      </c>
    </row>
    <row r="360" spans="1:7">
      <c r="A360" s="1" t="s">
        <v>367</v>
      </c>
      <c r="B360" s="1">
        <v>351.79755180000001</v>
      </c>
      <c r="C360" s="1">
        <v>125.6370513</v>
      </c>
      <c r="D360" s="1">
        <v>1.4855</v>
      </c>
      <c r="E360" s="1">
        <v>0.10879999999999999</v>
      </c>
      <c r="F360" s="1">
        <v>0.66754000000000002</v>
      </c>
      <c r="G360" s="1" t="b">
        <v>0</v>
      </c>
    </row>
    <row r="361" spans="1:7">
      <c r="A361" s="1" t="s">
        <v>368</v>
      </c>
      <c r="B361" s="1">
        <v>9.2374867169999995</v>
      </c>
      <c r="C361" s="1">
        <v>7.8030022060000004</v>
      </c>
      <c r="D361" s="1">
        <v>0.24346999999999999</v>
      </c>
      <c r="E361" s="1">
        <v>0.83201000000000003</v>
      </c>
      <c r="F361" s="1">
        <v>1</v>
      </c>
      <c r="G361" s="1" t="b">
        <v>0</v>
      </c>
    </row>
    <row r="362" spans="1:7">
      <c r="A362" s="1" t="s">
        <v>369</v>
      </c>
      <c r="B362" s="1">
        <v>4409.4178929999998</v>
      </c>
      <c r="C362" s="1">
        <v>5661.8446080000003</v>
      </c>
      <c r="D362" s="1">
        <v>-0.36068</v>
      </c>
      <c r="E362" s="1">
        <v>0.71060000000000001</v>
      </c>
      <c r="F362" s="1">
        <v>1</v>
      </c>
      <c r="G362" s="1" t="b">
        <v>0</v>
      </c>
    </row>
    <row r="363" spans="1:7">
      <c r="A363" s="1" t="s">
        <v>370</v>
      </c>
      <c r="B363" s="1">
        <v>1152.58332</v>
      </c>
      <c r="C363" s="1">
        <v>1649.1955559999999</v>
      </c>
      <c r="D363" s="1">
        <v>-0.51688999999999996</v>
      </c>
      <c r="E363" s="1">
        <v>0.55159000000000002</v>
      </c>
      <c r="F363" s="1">
        <v>1</v>
      </c>
      <c r="G363" s="1" t="b">
        <v>0</v>
      </c>
    </row>
    <row r="364" spans="1:7">
      <c r="A364" s="1" t="s">
        <v>371</v>
      </c>
      <c r="B364" s="1">
        <v>8029.7731960000001</v>
      </c>
      <c r="C364" s="1">
        <v>10272.42332</v>
      </c>
      <c r="D364" s="1">
        <v>-0.35535</v>
      </c>
      <c r="E364" s="1">
        <v>0.63302999999999998</v>
      </c>
      <c r="F364" s="1">
        <v>1</v>
      </c>
      <c r="G364" s="1" t="b">
        <v>0</v>
      </c>
    </row>
    <row r="365" spans="1:7">
      <c r="A365" s="1" t="s">
        <v>372</v>
      </c>
      <c r="B365" s="1">
        <v>1407.8278749999999</v>
      </c>
      <c r="C365" s="1">
        <v>1594.8180870000001</v>
      </c>
      <c r="D365" s="1">
        <v>-0.17992</v>
      </c>
      <c r="E365" s="1">
        <v>0.73338999999999999</v>
      </c>
      <c r="F365" s="1">
        <v>1</v>
      </c>
      <c r="G365" s="1" t="b">
        <v>0</v>
      </c>
    </row>
    <row r="366" spans="1:7">
      <c r="A366" s="1" t="s">
        <v>373</v>
      </c>
      <c r="B366" s="1">
        <v>3772.0208130000001</v>
      </c>
      <c r="C366" s="1">
        <v>2923.3497360000001</v>
      </c>
      <c r="D366" s="1">
        <v>0.36771999999999999</v>
      </c>
      <c r="E366" s="1">
        <v>0.68091000000000002</v>
      </c>
      <c r="F366" s="1">
        <v>1</v>
      </c>
      <c r="G366" s="1" t="b">
        <v>0</v>
      </c>
    </row>
    <row r="367" spans="1:7">
      <c r="A367" s="1" t="s">
        <v>374</v>
      </c>
      <c r="B367" s="1">
        <v>3478.322373</v>
      </c>
      <c r="C367" s="1">
        <v>2381.653358</v>
      </c>
      <c r="D367" s="1">
        <v>0.54642999999999997</v>
      </c>
      <c r="E367" s="1">
        <v>0.51470000000000005</v>
      </c>
      <c r="F367" s="1">
        <v>1</v>
      </c>
      <c r="G367" s="1" t="b">
        <v>0</v>
      </c>
    </row>
    <row r="368" spans="1:7">
      <c r="A368" s="1" t="s">
        <v>375</v>
      </c>
      <c r="B368" s="1">
        <v>132.73263710000001</v>
      </c>
      <c r="C368" s="1">
        <v>77.065208560000002</v>
      </c>
      <c r="D368" s="1">
        <v>0.78437000000000001</v>
      </c>
      <c r="E368" s="1">
        <v>0.35164000000000001</v>
      </c>
      <c r="F368" s="1">
        <v>0.95437000000000005</v>
      </c>
      <c r="G368" s="1" t="b">
        <v>0</v>
      </c>
    </row>
    <row r="369" spans="1:7">
      <c r="A369" s="1" t="s">
        <v>376</v>
      </c>
      <c r="B369" s="1">
        <v>6870.7725639999999</v>
      </c>
      <c r="C369" s="1">
        <v>2153.6304239999999</v>
      </c>
      <c r="D369" s="1">
        <v>1.6737</v>
      </c>
      <c r="E369" s="1">
        <v>4.5879999999999997E-2</v>
      </c>
      <c r="F369" s="1">
        <v>0.45463999999999999</v>
      </c>
      <c r="G369" s="1" t="b">
        <v>0</v>
      </c>
    </row>
    <row r="370" spans="1:7">
      <c r="A370" s="1" t="s">
        <v>377</v>
      </c>
      <c r="B370" s="1">
        <v>2320.6366969999999</v>
      </c>
      <c r="C370" s="1">
        <v>3431.5750429999998</v>
      </c>
      <c r="D370" s="1">
        <v>-0.56435000000000002</v>
      </c>
      <c r="E370" s="1">
        <v>0.53391999999999995</v>
      </c>
      <c r="F370" s="1">
        <v>1</v>
      </c>
      <c r="G370" s="1" t="b">
        <v>0</v>
      </c>
    </row>
    <row r="371" spans="1:7">
      <c r="A371" s="1" t="s">
        <v>378</v>
      </c>
      <c r="B371" s="1">
        <v>8.5283632689999997</v>
      </c>
      <c r="C371" s="1">
        <v>19.518073619999999</v>
      </c>
      <c r="D371" s="1">
        <v>-1.1944999999999999</v>
      </c>
      <c r="E371" s="1">
        <v>0.43468000000000001</v>
      </c>
      <c r="F371" s="1">
        <v>0.98087000000000002</v>
      </c>
      <c r="G371" s="1" t="b">
        <v>0</v>
      </c>
    </row>
    <row r="372" spans="1:7">
      <c r="A372" s="1" t="s">
        <v>379</v>
      </c>
      <c r="B372" s="1">
        <v>8.2745404780000005</v>
      </c>
      <c r="C372" s="1">
        <v>20.90317885</v>
      </c>
      <c r="D372" s="1">
        <v>-1.337</v>
      </c>
      <c r="E372" s="1">
        <v>0.37337999999999999</v>
      </c>
      <c r="F372" s="1">
        <v>0.96238000000000001</v>
      </c>
      <c r="G372" s="1" t="b">
        <v>0</v>
      </c>
    </row>
    <row r="373" spans="1:7">
      <c r="A373" s="1" t="s">
        <v>380</v>
      </c>
      <c r="B373" s="1">
        <v>0.31474009600000002</v>
      </c>
      <c r="C373" s="1">
        <v>0</v>
      </c>
      <c r="D373" s="1" t="e">
        <v>#NAME?</v>
      </c>
      <c r="E373" s="1">
        <v>0.97972000000000004</v>
      </c>
      <c r="F373" s="1">
        <v>1</v>
      </c>
      <c r="G373" s="1" t="b">
        <v>0</v>
      </c>
    </row>
    <row r="374" spans="1:7">
      <c r="A374" s="1" t="s">
        <v>381</v>
      </c>
      <c r="B374" s="1">
        <v>268.72513780000003</v>
      </c>
      <c r="C374" s="1">
        <v>157.69976199999999</v>
      </c>
      <c r="D374" s="1">
        <v>0.76895000000000002</v>
      </c>
      <c r="E374" s="1">
        <v>0.40278000000000003</v>
      </c>
      <c r="F374" s="1">
        <v>0.97297</v>
      </c>
      <c r="G374" s="1" t="b">
        <v>0</v>
      </c>
    </row>
    <row r="375" spans="1:7">
      <c r="A375" s="1" t="s">
        <v>382</v>
      </c>
      <c r="B375" s="1">
        <v>104.92420389999999</v>
      </c>
      <c r="C375" s="1">
        <v>73.432739499999997</v>
      </c>
      <c r="D375" s="1">
        <v>0.51485000000000003</v>
      </c>
      <c r="E375" s="1">
        <v>0.48060000000000003</v>
      </c>
      <c r="F375" s="1">
        <v>0.99309999999999998</v>
      </c>
      <c r="G375" s="1" t="b">
        <v>0</v>
      </c>
    </row>
    <row r="376" spans="1:7">
      <c r="A376" s="1" t="s">
        <v>383</v>
      </c>
      <c r="B376" s="1">
        <v>486.92609110000001</v>
      </c>
      <c r="C376" s="1">
        <v>58.037436210000003</v>
      </c>
      <c r="D376" s="1">
        <v>3.0686</v>
      </c>
      <c r="E376" s="1">
        <v>1.0230000000000001E-4</v>
      </c>
      <c r="F376" s="1">
        <v>8.7921000000000006E-3</v>
      </c>
      <c r="G376" s="1" t="b">
        <v>1</v>
      </c>
    </row>
    <row r="377" spans="1:7">
      <c r="A377" s="1" t="s">
        <v>384</v>
      </c>
      <c r="B377" s="1">
        <v>720.25531420000004</v>
      </c>
      <c r="C377" s="1">
        <v>1017.826864</v>
      </c>
      <c r="D377" s="1">
        <v>-0.49891000000000002</v>
      </c>
      <c r="E377" s="1">
        <v>0.53473000000000004</v>
      </c>
      <c r="F377" s="1">
        <v>1</v>
      </c>
      <c r="G377" s="1" t="b">
        <v>0</v>
      </c>
    </row>
    <row r="378" spans="1:7">
      <c r="A378" s="1" t="s">
        <v>385</v>
      </c>
      <c r="B378" s="1">
        <v>1862.1404190000001</v>
      </c>
      <c r="C378" s="1">
        <v>1452.7681709999999</v>
      </c>
      <c r="D378" s="1">
        <v>0.35815999999999998</v>
      </c>
      <c r="E378" s="1">
        <v>0.62804000000000004</v>
      </c>
      <c r="F378" s="1">
        <v>1</v>
      </c>
      <c r="G378" s="1" t="b">
        <v>0</v>
      </c>
    </row>
    <row r="379" spans="1:7">
      <c r="A379" s="1" t="s">
        <v>386</v>
      </c>
      <c r="B379" s="1">
        <v>760.6725351</v>
      </c>
      <c r="C379" s="1">
        <v>2212.8591529999999</v>
      </c>
      <c r="D379" s="1">
        <v>-1.5406</v>
      </c>
      <c r="E379" s="1">
        <v>5.3650000000000003E-2</v>
      </c>
      <c r="F379" s="1">
        <v>0.49676999999999999</v>
      </c>
      <c r="G379" s="1" t="b">
        <v>0</v>
      </c>
    </row>
    <row r="380" spans="1:7">
      <c r="A380" s="1" t="s">
        <v>387</v>
      </c>
      <c r="B380" s="1">
        <v>2440.1516799999999</v>
      </c>
      <c r="C380" s="1">
        <v>8607.1990929999993</v>
      </c>
      <c r="D380" s="1">
        <v>-1.8186</v>
      </c>
      <c r="E380" s="1">
        <v>1.7857999999999999E-2</v>
      </c>
      <c r="F380" s="1">
        <v>0.27693000000000001</v>
      </c>
      <c r="G380" s="1" t="b">
        <v>0</v>
      </c>
    </row>
    <row r="381" spans="1:7">
      <c r="A381" s="1" t="s">
        <v>388</v>
      </c>
      <c r="B381" s="1">
        <v>6493.9819559999996</v>
      </c>
      <c r="C381" s="1">
        <v>7757.2874060000004</v>
      </c>
      <c r="D381" s="1">
        <v>-0.25645000000000001</v>
      </c>
      <c r="E381" s="1">
        <v>0.86350000000000005</v>
      </c>
      <c r="F381" s="1">
        <v>1</v>
      </c>
      <c r="G381" s="1" t="b">
        <v>0</v>
      </c>
    </row>
    <row r="382" spans="1:7">
      <c r="A382" s="1" t="s">
        <v>389</v>
      </c>
      <c r="B382" s="1">
        <v>450.07693890000002</v>
      </c>
      <c r="C382" s="1">
        <v>350.25850830000002</v>
      </c>
      <c r="D382" s="1">
        <v>0.36175000000000002</v>
      </c>
      <c r="E382" s="1">
        <v>0.69682999999999995</v>
      </c>
      <c r="F382" s="1">
        <v>1</v>
      </c>
      <c r="G382" s="1" t="b">
        <v>0</v>
      </c>
    </row>
    <row r="383" spans="1:7">
      <c r="A383" s="1" t="s">
        <v>390</v>
      </c>
      <c r="B383" s="1">
        <v>0</v>
      </c>
      <c r="C383" s="1">
        <v>0</v>
      </c>
      <c r="D383" s="1" t="e">
        <v>#VALUE!</v>
      </c>
      <c r="E383" s="1" t="s">
        <v>30</v>
      </c>
      <c r="F383" s="1" t="s">
        <v>30</v>
      </c>
      <c r="G383" s="1" t="s">
        <v>30</v>
      </c>
    </row>
    <row r="384" spans="1:7">
      <c r="A384" s="1" t="s">
        <v>391</v>
      </c>
      <c r="B384" s="1">
        <v>363.27596540000002</v>
      </c>
      <c r="C384" s="1">
        <v>324.84277220000001</v>
      </c>
      <c r="D384" s="1">
        <v>0.16131999999999999</v>
      </c>
      <c r="E384" s="1">
        <v>0.72950000000000004</v>
      </c>
      <c r="F384" s="1">
        <v>1</v>
      </c>
      <c r="G384" s="1" t="b">
        <v>0</v>
      </c>
    </row>
    <row r="385" spans="1:7">
      <c r="A385" s="1" t="s">
        <v>392</v>
      </c>
      <c r="B385" s="1">
        <v>364.68466289999998</v>
      </c>
      <c r="C385" s="1">
        <v>143.84546610000001</v>
      </c>
      <c r="D385" s="1">
        <v>1.3421000000000001</v>
      </c>
      <c r="E385" s="1">
        <v>0.11831999999999999</v>
      </c>
      <c r="F385" s="1">
        <v>0.68942999999999999</v>
      </c>
      <c r="G385" s="1" t="b">
        <v>0</v>
      </c>
    </row>
    <row r="386" spans="1:7">
      <c r="A386" s="1" t="s">
        <v>393</v>
      </c>
      <c r="B386" s="1">
        <v>276.59023380000002</v>
      </c>
      <c r="C386" s="1">
        <v>92.809908699999994</v>
      </c>
      <c r="D386" s="1">
        <v>1.5753999999999999</v>
      </c>
      <c r="E386" s="1">
        <v>0.56164000000000003</v>
      </c>
      <c r="F386" s="1">
        <v>1</v>
      </c>
      <c r="G386" s="1" t="b">
        <v>0</v>
      </c>
    </row>
    <row r="387" spans="1:7">
      <c r="A387" s="1" t="s">
        <v>394</v>
      </c>
      <c r="B387" s="1">
        <v>28.976331519999999</v>
      </c>
      <c r="C387" s="1">
        <v>35.15523812</v>
      </c>
      <c r="D387" s="1">
        <v>-0.27886</v>
      </c>
      <c r="E387" s="1">
        <v>0.74861999999999995</v>
      </c>
      <c r="F387" s="1">
        <v>1</v>
      </c>
      <c r="G387" s="1" t="b">
        <v>0</v>
      </c>
    </row>
    <row r="388" spans="1:7">
      <c r="A388" s="1" t="s">
        <v>395</v>
      </c>
      <c r="B388" s="1">
        <v>48.797402929999997</v>
      </c>
      <c r="C388" s="1">
        <v>95.023102620000003</v>
      </c>
      <c r="D388" s="1">
        <v>-0.96147000000000005</v>
      </c>
      <c r="E388" s="1">
        <v>0.37467</v>
      </c>
      <c r="F388" s="1">
        <v>0.96316000000000002</v>
      </c>
      <c r="G388" s="1" t="b">
        <v>0</v>
      </c>
    </row>
    <row r="389" spans="1:7">
      <c r="A389" s="1" t="s">
        <v>396</v>
      </c>
      <c r="B389" s="1">
        <v>675.7776159</v>
      </c>
      <c r="C389" s="1">
        <v>296.1544093</v>
      </c>
      <c r="D389" s="1">
        <v>1.1901999999999999</v>
      </c>
      <c r="E389" s="1">
        <v>0.10365000000000001</v>
      </c>
      <c r="F389" s="1">
        <v>0.65798999999999996</v>
      </c>
      <c r="G389" s="1" t="b">
        <v>0</v>
      </c>
    </row>
    <row r="390" spans="1:7">
      <c r="A390" s="1" t="s">
        <v>397</v>
      </c>
      <c r="B390" s="1">
        <v>13.307722760000001</v>
      </c>
      <c r="C390" s="1">
        <v>4.6803773629999998</v>
      </c>
      <c r="D390" s="1">
        <v>1.5076000000000001</v>
      </c>
      <c r="E390" s="1">
        <v>0.28062999999999999</v>
      </c>
      <c r="F390" s="1">
        <v>0.90854999999999997</v>
      </c>
      <c r="G390" s="1" t="b">
        <v>0</v>
      </c>
    </row>
    <row r="391" spans="1:7">
      <c r="A391" s="1" t="s">
        <v>398</v>
      </c>
      <c r="B391" s="1">
        <v>0</v>
      </c>
      <c r="C391" s="1">
        <v>0</v>
      </c>
      <c r="D391" s="1" t="e">
        <v>#VALUE!</v>
      </c>
      <c r="E391" s="1" t="s">
        <v>30</v>
      </c>
      <c r="F391" s="1" t="s">
        <v>30</v>
      </c>
      <c r="G391" s="1" t="s">
        <v>30</v>
      </c>
    </row>
    <row r="392" spans="1:7">
      <c r="A392" s="1" t="s">
        <v>399</v>
      </c>
      <c r="B392" s="1">
        <v>0</v>
      </c>
      <c r="C392" s="1">
        <v>0</v>
      </c>
      <c r="D392" s="1" t="e">
        <v>#VALUE!</v>
      </c>
      <c r="E392" s="1" t="s">
        <v>30</v>
      </c>
      <c r="F392" s="1" t="s">
        <v>30</v>
      </c>
      <c r="G392" s="1" t="s">
        <v>30</v>
      </c>
    </row>
    <row r="393" spans="1:7">
      <c r="A393" s="1" t="s">
        <v>400</v>
      </c>
      <c r="B393" s="1">
        <v>0</v>
      </c>
      <c r="C393" s="1">
        <v>0</v>
      </c>
      <c r="D393" s="1" t="e">
        <v>#VALUE!</v>
      </c>
      <c r="E393" s="1" t="s">
        <v>30</v>
      </c>
      <c r="F393" s="1" t="s">
        <v>30</v>
      </c>
      <c r="G393" s="1" t="s">
        <v>30</v>
      </c>
    </row>
    <row r="394" spans="1:7">
      <c r="A394" s="1" t="s">
        <v>401</v>
      </c>
      <c r="B394" s="1">
        <v>0.68257569600000001</v>
      </c>
      <c r="C394" s="1">
        <v>0</v>
      </c>
      <c r="D394" s="1" t="e">
        <v>#NAME?</v>
      </c>
      <c r="E394" s="1">
        <v>0.88087000000000004</v>
      </c>
      <c r="F394" s="1">
        <v>1</v>
      </c>
      <c r="G394" s="1" t="b">
        <v>0</v>
      </c>
    </row>
    <row r="395" spans="1:7">
      <c r="A395" s="1" t="s">
        <v>402</v>
      </c>
      <c r="B395" s="1">
        <v>8393.6872139999996</v>
      </c>
      <c r="C395" s="1">
        <v>101.37594350000001</v>
      </c>
      <c r="D395" s="1">
        <v>6.3715000000000002</v>
      </c>
      <c r="E395" s="1">
        <v>8.0654000000000003E-3</v>
      </c>
      <c r="F395" s="1">
        <v>0.17523</v>
      </c>
      <c r="G395" s="1" t="b">
        <v>0</v>
      </c>
    </row>
    <row r="396" spans="1:7">
      <c r="A396" s="1" t="s">
        <v>403</v>
      </c>
      <c r="B396" s="1">
        <v>62.46589007</v>
      </c>
      <c r="C396" s="1">
        <v>30.126390199999999</v>
      </c>
      <c r="D396" s="1">
        <v>1.052</v>
      </c>
      <c r="E396" s="1">
        <v>0.23144000000000001</v>
      </c>
      <c r="F396" s="1">
        <v>0.86304999999999998</v>
      </c>
      <c r="G396" s="1" t="b">
        <v>0</v>
      </c>
    </row>
    <row r="397" spans="1:7">
      <c r="A397" s="1" t="s">
        <v>404</v>
      </c>
      <c r="B397" s="1">
        <v>1065.521506</v>
      </c>
      <c r="C397" s="1">
        <v>1073.3297379999999</v>
      </c>
      <c r="D397" s="1">
        <v>-1.0534E-2</v>
      </c>
      <c r="E397" s="1">
        <v>0.97409999999999997</v>
      </c>
      <c r="F397" s="1">
        <v>1</v>
      </c>
      <c r="G397" s="1" t="b">
        <v>0</v>
      </c>
    </row>
    <row r="398" spans="1:7">
      <c r="A398" s="1" t="s">
        <v>405</v>
      </c>
      <c r="B398" s="1">
        <v>73.968552819999999</v>
      </c>
      <c r="C398" s="1">
        <v>85.461875789999993</v>
      </c>
      <c r="D398" s="1">
        <v>-0.20837</v>
      </c>
      <c r="E398" s="1">
        <v>0.77632999999999996</v>
      </c>
      <c r="F398" s="1">
        <v>1</v>
      </c>
      <c r="G398" s="1" t="b">
        <v>0</v>
      </c>
    </row>
    <row r="399" spans="1:7">
      <c r="A399" s="1" t="s">
        <v>406</v>
      </c>
      <c r="B399" s="1">
        <v>7.0835686180000001</v>
      </c>
      <c r="C399" s="1">
        <v>3.433336385</v>
      </c>
      <c r="D399" s="1">
        <v>1.0448999999999999</v>
      </c>
      <c r="E399" s="1">
        <v>0.56540000000000001</v>
      </c>
      <c r="F399" s="1">
        <v>1</v>
      </c>
      <c r="G399" s="1" t="b">
        <v>0</v>
      </c>
    </row>
    <row r="400" spans="1:7">
      <c r="A400" s="1" t="s">
        <v>407</v>
      </c>
      <c r="B400" s="1">
        <v>200.79099410000001</v>
      </c>
      <c r="C400" s="1">
        <v>103.3360923</v>
      </c>
      <c r="D400" s="1">
        <v>0.95835000000000004</v>
      </c>
      <c r="E400" s="1">
        <v>0.17194000000000001</v>
      </c>
      <c r="F400" s="1">
        <v>0.78166000000000002</v>
      </c>
      <c r="G400" s="1" t="b">
        <v>0</v>
      </c>
    </row>
    <row r="401" spans="1:7">
      <c r="A401" s="1" t="s">
        <v>408</v>
      </c>
      <c r="B401" s="1">
        <v>510.3688788</v>
      </c>
      <c r="C401" s="1">
        <v>243.29594130000001</v>
      </c>
      <c r="D401" s="1">
        <v>1.0688</v>
      </c>
      <c r="E401" s="1">
        <v>0.44464999999999999</v>
      </c>
      <c r="F401" s="1">
        <v>0.98214000000000001</v>
      </c>
      <c r="G401" s="1" t="b">
        <v>0</v>
      </c>
    </row>
    <row r="402" spans="1:7">
      <c r="A402" s="1" t="s">
        <v>409</v>
      </c>
      <c r="B402" s="1">
        <v>119.771162</v>
      </c>
      <c r="C402" s="1">
        <v>158.27548089999999</v>
      </c>
      <c r="D402" s="1">
        <v>-0.40216000000000002</v>
      </c>
      <c r="E402" s="1">
        <v>0.68525000000000003</v>
      </c>
      <c r="F402" s="1">
        <v>1</v>
      </c>
      <c r="G402" s="1" t="b">
        <v>0</v>
      </c>
    </row>
    <row r="403" spans="1:7">
      <c r="A403" s="1" t="s">
        <v>410</v>
      </c>
      <c r="B403" s="1">
        <v>0.31474009600000002</v>
      </c>
      <c r="C403" s="1">
        <v>0.26957342000000001</v>
      </c>
      <c r="D403" s="1">
        <v>0.22348000000000001</v>
      </c>
      <c r="E403" s="1">
        <v>1</v>
      </c>
      <c r="F403" s="1">
        <v>1</v>
      </c>
      <c r="G403" s="1" t="b">
        <v>0</v>
      </c>
    </row>
    <row r="404" spans="1:7">
      <c r="A404" s="1" t="s">
        <v>411</v>
      </c>
      <c r="B404" s="1">
        <v>20.682314510000001</v>
      </c>
      <c r="C404" s="1">
        <v>2.1663164140000002</v>
      </c>
      <c r="D404" s="1">
        <v>3.2551000000000001</v>
      </c>
      <c r="E404" s="1">
        <v>3.6525000000000002E-2</v>
      </c>
      <c r="F404" s="1">
        <v>0.40616999999999998</v>
      </c>
      <c r="G404" s="1" t="b">
        <v>0</v>
      </c>
    </row>
    <row r="405" spans="1:7">
      <c r="A405" s="1" t="s">
        <v>412</v>
      </c>
      <c r="B405" s="1">
        <v>1096.5931189999999</v>
      </c>
      <c r="C405" s="1">
        <v>87.096236790000006</v>
      </c>
      <c r="D405" s="1">
        <v>3.6543000000000001</v>
      </c>
      <c r="E405" s="1">
        <v>0.14868999999999999</v>
      </c>
      <c r="F405" s="1">
        <v>0.74883999999999995</v>
      </c>
      <c r="G405" s="1" t="b">
        <v>0</v>
      </c>
    </row>
    <row r="406" spans="1:7">
      <c r="A406" s="1" t="s">
        <v>413</v>
      </c>
      <c r="B406" s="1">
        <v>2937.2428989999999</v>
      </c>
      <c r="C406" s="1">
        <v>3541.390159</v>
      </c>
      <c r="D406" s="1">
        <v>-0.26984999999999998</v>
      </c>
      <c r="E406" s="1">
        <v>0.74590999999999996</v>
      </c>
      <c r="F406" s="1">
        <v>1</v>
      </c>
      <c r="G406" s="1" t="b">
        <v>0</v>
      </c>
    </row>
    <row r="407" spans="1:7">
      <c r="A407" s="1" t="s">
        <v>414</v>
      </c>
      <c r="B407" s="1">
        <v>0</v>
      </c>
      <c r="C407" s="1">
        <v>0</v>
      </c>
      <c r="D407" s="1" t="e">
        <v>#VALUE!</v>
      </c>
      <c r="E407" s="1" t="s">
        <v>30</v>
      </c>
      <c r="F407" s="1" t="s">
        <v>30</v>
      </c>
      <c r="G407" s="1" t="s">
        <v>30</v>
      </c>
    </row>
    <row r="408" spans="1:7">
      <c r="A408" s="1" t="s">
        <v>415</v>
      </c>
      <c r="B408" s="1">
        <v>156.47670049999999</v>
      </c>
      <c r="C408" s="1">
        <v>14.40010156</v>
      </c>
      <c r="D408" s="1">
        <v>3.4418000000000002</v>
      </c>
      <c r="E408" s="1">
        <v>1.7996E-4</v>
      </c>
      <c r="F408" s="1">
        <v>1.2906000000000001E-2</v>
      </c>
      <c r="G408" s="1" t="b">
        <v>1</v>
      </c>
    </row>
    <row r="409" spans="1:7">
      <c r="A409" s="1" t="s">
        <v>416</v>
      </c>
      <c r="B409" s="1">
        <v>30.757095540000002</v>
      </c>
      <c r="C409" s="1">
        <v>0</v>
      </c>
      <c r="D409" s="1" t="e">
        <v>#NAME?</v>
      </c>
      <c r="E409" s="2">
        <v>6.7899999999999997E-5</v>
      </c>
      <c r="F409" s="1">
        <v>6.8668999999999996E-3</v>
      </c>
      <c r="G409" s="1" t="b">
        <v>1</v>
      </c>
    </row>
    <row r="410" spans="1:7">
      <c r="A410" s="1" t="s">
        <v>417</v>
      </c>
      <c r="B410" s="1">
        <v>3508.5175709999999</v>
      </c>
      <c r="C410" s="1">
        <v>2081.8406810000001</v>
      </c>
      <c r="D410" s="1">
        <v>0.753</v>
      </c>
      <c r="E410" s="1">
        <v>0.28391</v>
      </c>
      <c r="F410" s="1">
        <v>0.90859999999999996</v>
      </c>
      <c r="G410" s="1" t="b">
        <v>0</v>
      </c>
    </row>
    <row r="411" spans="1:7">
      <c r="A411" s="1" t="s">
        <v>418</v>
      </c>
      <c r="B411" s="1">
        <v>2557.4390130000002</v>
      </c>
      <c r="C411" s="1">
        <v>6508.643282</v>
      </c>
      <c r="D411" s="1">
        <v>-1.3476999999999999</v>
      </c>
      <c r="E411" s="1">
        <v>0.36864999999999998</v>
      </c>
      <c r="F411" s="1">
        <v>0.96238000000000001</v>
      </c>
      <c r="G411" s="1" t="b">
        <v>0</v>
      </c>
    </row>
    <row r="412" spans="1:7">
      <c r="A412" s="1" t="s">
        <v>419</v>
      </c>
      <c r="B412" s="1">
        <v>3279.9425820000001</v>
      </c>
      <c r="C412" s="1">
        <v>3407.0361269999999</v>
      </c>
      <c r="D412" s="1">
        <v>-5.4847E-2</v>
      </c>
      <c r="E412" s="1">
        <v>0.91479999999999995</v>
      </c>
      <c r="F412" s="1">
        <v>1</v>
      </c>
      <c r="G412" s="1" t="b">
        <v>0</v>
      </c>
    </row>
    <row r="413" spans="1:7">
      <c r="A413" s="1" t="s">
        <v>420</v>
      </c>
      <c r="B413" s="1">
        <v>62.724200740000001</v>
      </c>
      <c r="C413" s="1">
        <v>187.1909368</v>
      </c>
      <c r="D413" s="1">
        <v>-1.5773999999999999</v>
      </c>
      <c r="E413" s="1">
        <v>4.6441000000000003E-2</v>
      </c>
      <c r="F413" s="1">
        <v>0.45774999999999999</v>
      </c>
      <c r="G413" s="1" t="b">
        <v>0</v>
      </c>
    </row>
    <row r="414" spans="1:7">
      <c r="A414" s="1" t="s">
        <v>421</v>
      </c>
      <c r="B414" s="1">
        <v>382.12952799999999</v>
      </c>
      <c r="C414" s="1">
        <v>330.68967720000001</v>
      </c>
      <c r="D414" s="1">
        <v>0.20857999999999999</v>
      </c>
      <c r="E414" s="1">
        <v>0.95335000000000003</v>
      </c>
      <c r="F414" s="1">
        <v>1</v>
      </c>
      <c r="G414" s="1" t="b">
        <v>0</v>
      </c>
    </row>
    <row r="415" spans="1:7">
      <c r="A415" s="1" t="s">
        <v>422</v>
      </c>
      <c r="B415" s="1">
        <v>9891.4327389999999</v>
      </c>
      <c r="C415" s="1">
        <v>15270.88242</v>
      </c>
      <c r="D415" s="1">
        <v>-0.62653000000000003</v>
      </c>
      <c r="E415" s="1">
        <v>0.40716000000000002</v>
      </c>
      <c r="F415" s="1">
        <v>0.97423000000000004</v>
      </c>
      <c r="G415" s="1" t="b">
        <v>0</v>
      </c>
    </row>
    <row r="416" spans="1:7">
      <c r="A416" s="1" t="s">
        <v>423</v>
      </c>
      <c r="B416" s="1">
        <v>13209.407289999999</v>
      </c>
      <c r="C416" s="1">
        <v>15165.84662</v>
      </c>
      <c r="D416" s="1">
        <v>-0.19925999999999999</v>
      </c>
      <c r="E416" s="1">
        <v>0.80898000000000003</v>
      </c>
      <c r="F416" s="1">
        <v>1</v>
      </c>
      <c r="G416" s="1" t="b">
        <v>0</v>
      </c>
    </row>
    <row r="417" spans="1:7">
      <c r="A417" s="1" t="s">
        <v>424</v>
      </c>
      <c r="B417" s="1">
        <v>1033.021469</v>
      </c>
      <c r="C417" s="1">
        <v>201.98506990000001</v>
      </c>
      <c r="D417" s="1">
        <v>2.3544999999999998</v>
      </c>
      <c r="E417" s="1">
        <v>0.15944</v>
      </c>
      <c r="F417" s="1">
        <v>0.76249999999999996</v>
      </c>
      <c r="G417" s="1" t="b">
        <v>0</v>
      </c>
    </row>
    <row r="418" spans="1:7">
      <c r="A418" s="1" t="s">
        <v>425</v>
      </c>
      <c r="B418" s="1">
        <v>919.48795910000001</v>
      </c>
      <c r="C418" s="1">
        <v>310.95345170000002</v>
      </c>
      <c r="D418" s="1">
        <v>1.5641</v>
      </c>
      <c r="E418" s="1">
        <v>6.6110000000000002E-2</v>
      </c>
      <c r="F418" s="1">
        <v>0.54693000000000003</v>
      </c>
      <c r="G418" s="1" t="b">
        <v>0</v>
      </c>
    </row>
    <row r="419" spans="1:7">
      <c r="A419" s="1" t="s">
        <v>426</v>
      </c>
      <c r="B419" s="1">
        <v>3522.6090340000001</v>
      </c>
      <c r="C419" s="1">
        <v>2244.5163849999999</v>
      </c>
      <c r="D419" s="1">
        <v>0.65024000000000004</v>
      </c>
      <c r="E419" s="1">
        <v>0.36890000000000001</v>
      </c>
      <c r="F419" s="1">
        <v>0.96238000000000001</v>
      </c>
      <c r="G419" s="1" t="b">
        <v>0</v>
      </c>
    </row>
    <row r="420" spans="1:7">
      <c r="A420" s="1" t="s">
        <v>427</v>
      </c>
      <c r="B420" s="1">
        <v>6257.1348950000001</v>
      </c>
      <c r="C420" s="1">
        <v>9992.4316070000004</v>
      </c>
      <c r="D420" s="1">
        <v>-0.67532999999999999</v>
      </c>
      <c r="E420" s="1">
        <v>0.34373999999999999</v>
      </c>
      <c r="F420" s="1">
        <v>0.95111999999999997</v>
      </c>
      <c r="G420" s="1" t="b">
        <v>0</v>
      </c>
    </row>
    <row r="421" spans="1:7">
      <c r="A421" s="1" t="s">
        <v>428</v>
      </c>
      <c r="B421" s="1">
        <v>4229.6521679999996</v>
      </c>
      <c r="C421" s="1">
        <v>4781.6959059999999</v>
      </c>
      <c r="D421" s="1">
        <v>-0.17698</v>
      </c>
      <c r="E421" s="1">
        <v>0.82484000000000002</v>
      </c>
      <c r="F421" s="1">
        <v>1</v>
      </c>
      <c r="G421" s="1" t="b">
        <v>0</v>
      </c>
    </row>
    <row r="422" spans="1:7">
      <c r="A422" s="1" t="s">
        <v>429</v>
      </c>
      <c r="B422" s="1">
        <v>841.15985190000004</v>
      </c>
      <c r="C422" s="1">
        <v>665.54569760000004</v>
      </c>
      <c r="D422" s="1">
        <v>0.33783999999999997</v>
      </c>
      <c r="E422" s="1">
        <v>0.65949000000000002</v>
      </c>
      <c r="F422" s="1">
        <v>1</v>
      </c>
      <c r="G422" s="1" t="b">
        <v>0</v>
      </c>
    </row>
    <row r="423" spans="1:7">
      <c r="A423" s="1" t="s">
        <v>430</v>
      </c>
      <c r="B423" s="1">
        <v>3665.7870160000002</v>
      </c>
      <c r="C423" s="1">
        <v>4043.8531250000001</v>
      </c>
      <c r="D423" s="1">
        <v>-0.14161000000000001</v>
      </c>
      <c r="E423" s="1">
        <v>0.82691999999999999</v>
      </c>
      <c r="F423" s="1">
        <v>1</v>
      </c>
      <c r="G423" s="1" t="b">
        <v>0</v>
      </c>
    </row>
    <row r="424" spans="1:7">
      <c r="A424" s="1" t="s">
        <v>431</v>
      </c>
      <c r="B424" s="1">
        <v>953.68405859999996</v>
      </c>
      <c r="C424" s="1">
        <v>851.39539090000005</v>
      </c>
      <c r="D424" s="1">
        <v>0.16367999999999999</v>
      </c>
      <c r="E424" s="1">
        <v>0.82199999999999995</v>
      </c>
      <c r="F424" s="1">
        <v>1</v>
      </c>
      <c r="G424" s="1" t="b">
        <v>0</v>
      </c>
    </row>
    <row r="425" spans="1:7">
      <c r="A425" s="1" t="s">
        <v>432</v>
      </c>
      <c r="B425" s="1">
        <v>28101.62183</v>
      </c>
      <c r="C425" s="1">
        <v>12442.83772</v>
      </c>
      <c r="D425" s="1">
        <v>1.1753</v>
      </c>
      <c r="E425" s="1">
        <v>0.14080000000000001</v>
      </c>
      <c r="F425" s="1">
        <v>0.73785999999999996</v>
      </c>
      <c r="G425" s="1" t="b">
        <v>0</v>
      </c>
    </row>
    <row r="426" spans="1:7">
      <c r="A426" s="1" t="s">
        <v>433</v>
      </c>
      <c r="B426" s="1">
        <v>5632.7857889999996</v>
      </c>
      <c r="C426" s="1">
        <v>4057.3642199999999</v>
      </c>
      <c r="D426" s="1">
        <v>0.47331000000000001</v>
      </c>
      <c r="E426" s="1">
        <v>0.45891999999999999</v>
      </c>
      <c r="F426" s="1">
        <v>0.98658000000000001</v>
      </c>
      <c r="G426" s="1" t="b">
        <v>0</v>
      </c>
    </row>
    <row r="427" spans="1:7">
      <c r="A427" s="1" t="s">
        <v>434</v>
      </c>
      <c r="B427" s="1">
        <v>837.14908839999998</v>
      </c>
      <c r="C427" s="1">
        <v>475.58756899999997</v>
      </c>
      <c r="D427" s="1">
        <v>0.81577</v>
      </c>
      <c r="E427" s="1">
        <v>0.33228000000000002</v>
      </c>
      <c r="F427" s="1">
        <v>0.94177</v>
      </c>
      <c r="G427" s="1" t="b">
        <v>0</v>
      </c>
    </row>
    <row r="428" spans="1:7">
      <c r="A428" s="1" t="s">
        <v>435</v>
      </c>
      <c r="B428" s="1">
        <v>41.313457790000001</v>
      </c>
      <c r="C428" s="1">
        <v>22.0939777</v>
      </c>
      <c r="D428" s="1">
        <v>0.90295999999999998</v>
      </c>
      <c r="E428" s="1">
        <v>0.43210999999999999</v>
      </c>
      <c r="F428" s="1">
        <v>0.98087000000000002</v>
      </c>
      <c r="G428" s="1" t="b">
        <v>0</v>
      </c>
    </row>
    <row r="429" spans="1:7">
      <c r="A429" s="1" t="s">
        <v>436</v>
      </c>
      <c r="B429" s="1">
        <v>19422.284329999999</v>
      </c>
      <c r="C429" s="1">
        <v>3144.1419850000002</v>
      </c>
      <c r="D429" s="1">
        <v>2.6269999999999998</v>
      </c>
      <c r="E429" s="1">
        <v>0.13614999999999999</v>
      </c>
      <c r="F429" s="1">
        <v>0.72897000000000001</v>
      </c>
      <c r="G429" s="1" t="b">
        <v>0</v>
      </c>
    </row>
    <row r="430" spans="1:7">
      <c r="A430" s="1" t="s">
        <v>437</v>
      </c>
      <c r="B430" s="1">
        <v>2589.398588</v>
      </c>
      <c r="C430" s="1">
        <v>1931.349586</v>
      </c>
      <c r="D430" s="1">
        <v>0.42301</v>
      </c>
      <c r="E430" s="1">
        <v>0.57015000000000005</v>
      </c>
      <c r="F430" s="1">
        <v>1</v>
      </c>
      <c r="G430" s="1" t="b">
        <v>0</v>
      </c>
    </row>
    <row r="431" spans="1:7">
      <c r="A431" s="1" t="s">
        <v>438</v>
      </c>
      <c r="B431" s="1">
        <v>3196.1746469999998</v>
      </c>
      <c r="C431" s="1">
        <v>3226.074188</v>
      </c>
      <c r="D431" s="1">
        <v>-1.3433E-2</v>
      </c>
      <c r="E431" s="1">
        <v>0.83331999999999995</v>
      </c>
      <c r="F431" s="1">
        <v>1</v>
      </c>
      <c r="G431" s="1" t="b">
        <v>0</v>
      </c>
    </row>
    <row r="432" spans="1:7">
      <c r="A432" s="1" t="s">
        <v>439</v>
      </c>
      <c r="B432" s="1">
        <v>91.334620939999994</v>
      </c>
      <c r="C432" s="1">
        <v>141.15440380000001</v>
      </c>
      <c r="D432" s="1">
        <v>-0.62804000000000004</v>
      </c>
      <c r="E432" s="1">
        <v>0.35064000000000001</v>
      </c>
      <c r="F432" s="1">
        <v>0.95403000000000004</v>
      </c>
      <c r="G432" s="1" t="b">
        <v>0</v>
      </c>
    </row>
    <row r="433" spans="1:7">
      <c r="A433" s="1" t="s">
        <v>440</v>
      </c>
      <c r="B433" s="1">
        <v>3257.7408289999998</v>
      </c>
      <c r="C433" s="1">
        <v>1677.88429</v>
      </c>
      <c r="D433" s="1">
        <v>0.95723000000000003</v>
      </c>
      <c r="E433" s="1">
        <v>0.18295</v>
      </c>
      <c r="F433" s="1">
        <v>0.79991000000000001</v>
      </c>
      <c r="G433" s="1" t="b">
        <v>0</v>
      </c>
    </row>
    <row r="434" spans="1:7">
      <c r="A434" s="1" t="s">
        <v>441</v>
      </c>
      <c r="B434" s="1">
        <v>633.97517210000001</v>
      </c>
      <c r="C434" s="1">
        <v>763.21938060000002</v>
      </c>
      <c r="D434" s="1">
        <v>-0.26767000000000002</v>
      </c>
      <c r="E434" s="1">
        <v>0.73353999999999997</v>
      </c>
      <c r="F434" s="1">
        <v>1</v>
      </c>
      <c r="G434" s="1" t="b">
        <v>0</v>
      </c>
    </row>
    <row r="435" spans="1:7">
      <c r="A435" s="1" t="s">
        <v>442</v>
      </c>
      <c r="B435" s="1">
        <v>1167.2491669999999</v>
      </c>
      <c r="C435" s="1">
        <v>2130.8578649999999</v>
      </c>
      <c r="D435" s="1">
        <v>-0.86831999999999998</v>
      </c>
      <c r="E435" s="1">
        <v>0.2238</v>
      </c>
      <c r="F435" s="1">
        <v>0.85390999999999995</v>
      </c>
      <c r="G435" s="1" t="b">
        <v>0</v>
      </c>
    </row>
    <row r="436" spans="1:7">
      <c r="A436" s="1" t="s">
        <v>443</v>
      </c>
      <c r="B436" s="1">
        <v>5572.3898499999996</v>
      </c>
      <c r="C436" s="1">
        <v>5540.6370850000003</v>
      </c>
      <c r="D436" s="1">
        <v>8.2442999999999995E-3</v>
      </c>
      <c r="E436" s="1">
        <v>0.96082000000000001</v>
      </c>
      <c r="F436" s="1">
        <v>1</v>
      </c>
      <c r="G436" s="1" t="b">
        <v>0</v>
      </c>
    </row>
    <row r="437" spans="1:7">
      <c r="A437" s="1" t="s">
        <v>444</v>
      </c>
      <c r="B437" s="1">
        <v>4021.1348069999999</v>
      </c>
      <c r="C437" s="1">
        <v>6363.7735560000001</v>
      </c>
      <c r="D437" s="1">
        <v>-0.66227999999999998</v>
      </c>
      <c r="E437" s="1">
        <v>0.33837</v>
      </c>
      <c r="F437" s="1">
        <v>0.94799999999999995</v>
      </c>
      <c r="G437" s="1" t="b">
        <v>0</v>
      </c>
    </row>
    <row r="438" spans="1:7">
      <c r="A438" s="1" t="s">
        <v>445</v>
      </c>
      <c r="B438" s="1">
        <v>2880.8244060000002</v>
      </c>
      <c r="C438" s="1">
        <v>2688.7271129999999</v>
      </c>
      <c r="D438" s="1">
        <v>9.9557999999999994E-2</v>
      </c>
      <c r="E438" s="1">
        <v>0.87090999999999996</v>
      </c>
      <c r="F438" s="1">
        <v>1</v>
      </c>
      <c r="G438" s="1" t="b">
        <v>0</v>
      </c>
    </row>
    <row r="439" spans="1:7">
      <c r="A439" s="1" t="s">
        <v>446</v>
      </c>
      <c r="B439" s="1">
        <v>828.13872879999997</v>
      </c>
      <c r="C439" s="1">
        <v>739.09372889999997</v>
      </c>
      <c r="D439" s="1">
        <v>0.16411999999999999</v>
      </c>
      <c r="E439" s="1">
        <v>0.82357000000000002</v>
      </c>
      <c r="F439" s="1">
        <v>1</v>
      </c>
      <c r="G439" s="1" t="b">
        <v>0</v>
      </c>
    </row>
    <row r="440" spans="1:7">
      <c r="A440" s="1" t="s">
        <v>447</v>
      </c>
      <c r="B440" s="1">
        <v>318.07259599999998</v>
      </c>
      <c r="C440" s="1">
        <v>159.96143509999999</v>
      </c>
      <c r="D440" s="1">
        <v>0.99163000000000001</v>
      </c>
      <c r="E440" s="1">
        <v>0.15397</v>
      </c>
      <c r="F440" s="1">
        <v>0.75583</v>
      </c>
      <c r="G440" s="1" t="b">
        <v>0</v>
      </c>
    </row>
    <row r="441" spans="1:7">
      <c r="A441" s="1" t="s">
        <v>448</v>
      </c>
      <c r="B441" s="1">
        <v>2421.8931750000002</v>
      </c>
      <c r="C441" s="1">
        <v>1425.9997450000001</v>
      </c>
      <c r="D441" s="1">
        <v>0.76415999999999995</v>
      </c>
      <c r="E441" s="1">
        <v>0.42603000000000002</v>
      </c>
      <c r="F441" s="1">
        <v>0.98024999999999995</v>
      </c>
      <c r="G441" s="1" t="b">
        <v>0</v>
      </c>
    </row>
    <row r="442" spans="1:7">
      <c r="A442" s="1" t="s">
        <v>449</v>
      </c>
      <c r="B442" s="1">
        <v>68.070965040000004</v>
      </c>
      <c r="C442" s="1">
        <v>52.555502230000002</v>
      </c>
      <c r="D442" s="1">
        <v>0.37319999999999998</v>
      </c>
      <c r="E442" s="1">
        <v>0.80264000000000002</v>
      </c>
      <c r="F442" s="1">
        <v>1</v>
      </c>
      <c r="G442" s="1" t="b">
        <v>0</v>
      </c>
    </row>
    <row r="443" spans="1:7">
      <c r="A443" s="1" t="s">
        <v>450</v>
      </c>
      <c r="B443" s="1">
        <v>4722.6957629999997</v>
      </c>
      <c r="C443" s="1">
        <v>1436.1005170000001</v>
      </c>
      <c r="D443" s="1">
        <v>1.7175</v>
      </c>
      <c r="E443" s="1">
        <v>1.4798E-2</v>
      </c>
      <c r="F443" s="1">
        <v>0.24782000000000001</v>
      </c>
      <c r="G443" s="1" t="b">
        <v>0</v>
      </c>
    </row>
    <row r="444" spans="1:7">
      <c r="A444" s="1" t="s">
        <v>451</v>
      </c>
      <c r="B444" s="1">
        <v>10.322267569999999</v>
      </c>
      <c r="C444" s="1">
        <v>6.8917548110000002</v>
      </c>
      <c r="D444" s="1">
        <v>0.58282</v>
      </c>
      <c r="E444" s="1">
        <v>0.67583000000000004</v>
      </c>
      <c r="F444" s="1">
        <v>1</v>
      </c>
      <c r="G444" s="1" t="b">
        <v>0</v>
      </c>
    </row>
    <row r="445" spans="1:7">
      <c r="A445" s="1" t="s">
        <v>452</v>
      </c>
      <c r="B445" s="1">
        <v>1.2855081349999999</v>
      </c>
      <c r="C445" s="1">
        <v>1.133083769</v>
      </c>
      <c r="D445" s="1">
        <v>0.18207999999999999</v>
      </c>
      <c r="E445" s="1">
        <v>0.99934000000000001</v>
      </c>
      <c r="F445" s="1">
        <v>1</v>
      </c>
      <c r="G445" s="1" t="b">
        <v>0</v>
      </c>
    </row>
    <row r="446" spans="1:7">
      <c r="A446" s="1" t="s">
        <v>453</v>
      </c>
      <c r="B446" s="1">
        <v>13.55197102</v>
      </c>
      <c r="C446" s="1">
        <v>10.37818027</v>
      </c>
      <c r="D446" s="1">
        <v>0.38495000000000001</v>
      </c>
      <c r="E446" s="1">
        <v>0.74565999999999999</v>
      </c>
      <c r="F446" s="1">
        <v>1</v>
      </c>
      <c r="G446" s="1" t="b">
        <v>0</v>
      </c>
    </row>
    <row r="447" spans="1:7">
      <c r="A447" s="1" t="s">
        <v>454</v>
      </c>
      <c r="B447" s="1">
        <v>96.945018520000005</v>
      </c>
      <c r="C447" s="1">
        <v>541.49799959999996</v>
      </c>
      <c r="D447" s="1">
        <v>-2.4817</v>
      </c>
      <c r="E447" s="1">
        <v>4.9421E-2</v>
      </c>
      <c r="F447" s="1">
        <v>0.47482000000000002</v>
      </c>
      <c r="G447" s="1" t="b">
        <v>0</v>
      </c>
    </row>
    <row r="448" spans="1:7">
      <c r="A448" s="1" t="s">
        <v>455</v>
      </c>
      <c r="B448" s="1">
        <v>0</v>
      </c>
      <c r="C448" s="1">
        <v>0</v>
      </c>
      <c r="D448" s="1" t="e">
        <v>#VALUE!</v>
      </c>
      <c r="E448" s="1" t="s">
        <v>30</v>
      </c>
      <c r="F448" s="1" t="s">
        <v>30</v>
      </c>
      <c r="G448" s="1" t="s">
        <v>30</v>
      </c>
    </row>
    <row r="449" spans="1:7">
      <c r="A449" s="1" t="s">
        <v>456</v>
      </c>
      <c r="B449" s="1">
        <v>31.868987560000001</v>
      </c>
      <c r="C449" s="1">
        <v>44.595321179999999</v>
      </c>
      <c r="D449" s="1">
        <v>-0.48474</v>
      </c>
      <c r="E449" s="1">
        <v>0.77607999999999999</v>
      </c>
      <c r="F449" s="1">
        <v>1</v>
      </c>
      <c r="G449" s="1" t="b">
        <v>0</v>
      </c>
    </row>
    <row r="450" spans="1:7">
      <c r="A450" s="1" t="s">
        <v>457</v>
      </c>
      <c r="B450" s="1">
        <v>4350.2726919999996</v>
      </c>
      <c r="C450" s="1">
        <v>3205.6577769999999</v>
      </c>
      <c r="D450" s="1">
        <v>0.44048999999999999</v>
      </c>
      <c r="E450" s="1">
        <v>0.65029000000000003</v>
      </c>
      <c r="F450" s="1">
        <v>1</v>
      </c>
      <c r="G450" s="1" t="b">
        <v>0</v>
      </c>
    </row>
    <row r="451" spans="1:7">
      <c r="A451" s="1" t="s">
        <v>458</v>
      </c>
      <c r="B451" s="1">
        <v>50749.546820000003</v>
      </c>
      <c r="C451" s="1">
        <v>29323.497459999999</v>
      </c>
      <c r="D451" s="1">
        <v>0.79134000000000004</v>
      </c>
      <c r="E451" s="1">
        <v>0.83492999999999995</v>
      </c>
      <c r="F451" s="1">
        <v>1</v>
      </c>
      <c r="G451" s="1" t="b">
        <v>0</v>
      </c>
    </row>
    <row r="452" spans="1:7">
      <c r="A452" s="1" t="s">
        <v>459</v>
      </c>
      <c r="B452" s="1">
        <v>13397.27665</v>
      </c>
      <c r="C452" s="1">
        <v>9593.6126039999999</v>
      </c>
      <c r="D452" s="1">
        <v>0.48179</v>
      </c>
      <c r="E452" s="1">
        <v>0.85723000000000005</v>
      </c>
      <c r="F452" s="1">
        <v>1</v>
      </c>
      <c r="G452" s="1" t="b">
        <v>0</v>
      </c>
    </row>
    <row r="453" spans="1:7">
      <c r="A453" s="1" t="s">
        <v>460</v>
      </c>
      <c r="B453" s="1">
        <v>447.01617240000002</v>
      </c>
      <c r="C453" s="1">
        <v>695.0718382</v>
      </c>
      <c r="D453" s="1">
        <v>-0.63683999999999996</v>
      </c>
      <c r="E453" s="1">
        <v>0.30478</v>
      </c>
      <c r="F453" s="1">
        <v>0.92266999999999999</v>
      </c>
      <c r="G453" s="1" t="b">
        <v>0</v>
      </c>
    </row>
    <row r="454" spans="1:7">
      <c r="A454" s="1" t="s">
        <v>461</v>
      </c>
      <c r="B454" s="1">
        <v>3546.929572</v>
      </c>
      <c r="C454" s="1">
        <v>2963.4541100000001</v>
      </c>
      <c r="D454" s="1">
        <v>0.25929000000000002</v>
      </c>
      <c r="E454" s="1">
        <v>0.73387999999999998</v>
      </c>
      <c r="F454" s="1">
        <v>1</v>
      </c>
      <c r="G454" s="1" t="b">
        <v>0</v>
      </c>
    </row>
    <row r="455" spans="1:7">
      <c r="A455" s="1" t="s">
        <v>462</v>
      </c>
      <c r="B455" s="1">
        <v>19785.583630000001</v>
      </c>
      <c r="C455" s="1">
        <v>21941.034100000001</v>
      </c>
      <c r="D455" s="1">
        <v>-0.14918000000000001</v>
      </c>
      <c r="E455" s="1">
        <v>0.76971999999999996</v>
      </c>
      <c r="F455" s="1">
        <v>1</v>
      </c>
      <c r="G455" s="1" t="b">
        <v>0</v>
      </c>
    </row>
    <row r="456" spans="1:7">
      <c r="A456" s="1" t="s">
        <v>463</v>
      </c>
      <c r="B456" s="1">
        <v>12200.439270000001</v>
      </c>
      <c r="C456" s="1">
        <v>1145.0527970000001</v>
      </c>
      <c r="D456" s="1">
        <v>3.4134000000000002</v>
      </c>
      <c r="E456" s="1">
        <v>0.29677999999999999</v>
      </c>
      <c r="F456" s="1">
        <v>0.91603999999999997</v>
      </c>
      <c r="G456" s="1" t="b">
        <v>0</v>
      </c>
    </row>
    <row r="457" spans="1:7">
      <c r="A457" s="1" t="s">
        <v>464</v>
      </c>
      <c r="B457" s="1">
        <v>5069.0248430000001</v>
      </c>
      <c r="C457" s="1">
        <v>5953.6361370000004</v>
      </c>
      <c r="D457" s="1">
        <v>-0.23205999999999999</v>
      </c>
      <c r="E457" s="1">
        <v>0.75719999999999998</v>
      </c>
      <c r="F457" s="1">
        <v>1</v>
      </c>
      <c r="G457" s="1" t="b">
        <v>0</v>
      </c>
    </row>
    <row r="458" spans="1:7">
      <c r="A458" s="1" t="s">
        <v>465</v>
      </c>
      <c r="B458" s="1">
        <v>3408.5861110000001</v>
      </c>
      <c r="C458" s="1">
        <v>403.98623570000001</v>
      </c>
      <c r="D458" s="1">
        <v>3.0768</v>
      </c>
      <c r="E458" s="1">
        <v>1.0258E-4</v>
      </c>
      <c r="F458" s="1">
        <v>8.7921000000000006E-3</v>
      </c>
      <c r="G458" s="1" t="b">
        <v>1</v>
      </c>
    </row>
    <row r="459" spans="1:7">
      <c r="A459" s="1" t="s">
        <v>466</v>
      </c>
      <c r="B459" s="1">
        <v>0</v>
      </c>
      <c r="C459" s="1">
        <v>0</v>
      </c>
      <c r="D459" s="1" t="e">
        <v>#VALUE!</v>
      </c>
      <c r="E459" s="1" t="s">
        <v>30</v>
      </c>
      <c r="F459" s="1" t="s">
        <v>30</v>
      </c>
      <c r="G459" s="1" t="s">
        <v>30</v>
      </c>
    </row>
    <row r="460" spans="1:7">
      <c r="A460" s="1" t="s">
        <v>467</v>
      </c>
      <c r="B460" s="1">
        <v>0</v>
      </c>
      <c r="C460" s="1">
        <v>0</v>
      </c>
      <c r="D460" s="1" t="e">
        <v>#VALUE!</v>
      </c>
      <c r="E460" s="1" t="s">
        <v>30</v>
      </c>
      <c r="F460" s="1" t="s">
        <v>30</v>
      </c>
      <c r="G460" s="1" t="s">
        <v>30</v>
      </c>
    </row>
    <row r="461" spans="1:7">
      <c r="A461" s="1" t="s">
        <v>468</v>
      </c>
      <c r="B461" s="1">
        <v>6.1588248659999998</v>
      </c>
      <c r="C461" s="1">
        <v>2.6560251909999999</v>
      </c>
      <c r="D461" s="1">
        <v>1.2134</v>
      </c>
      <c r="E461" s="1">
        <v>0.63600000000000001</v>
      </c>
      <c r="F461" s="1">
        <v>1</v>
      </c>
      <c r="G461" s="1" t="b">
        <v>0</v>
      </c>
    </row>
    <row r="462" spans="1:7">
      <c r="A462" s="1" t="s">
        <v>469</v>
      </c>
      <c r="B462" s="1">
        <v>93.164711929999996</v>
      </c>
      <c r="C462" s="1">
        <v>16.203138240000001</v>
      </c>
      <c r="D462" s="1">
        <v>2.5234999999999999</v>
      </c>
      <c r="E462" s="1">
        <v>7.4850999999999997E-3</v>
      </c>
      <c r="F462" s="1">
        <v>0.16786000000000001</v>
      </c>
      <c r="G462" s="1" t="b">
        <v>0</v>
      </c>
    </row>
    <row r="463" spans="1:7">
      <c r="A463" s="1" t="s">
        <v>470</v>
      </c>
      <c r="B463" s="1">
        <v>377.14500220000002</v>
      </c>
      <c r="C463" s="1">
        <v>393.71323769999998</v>
      </c>
      <c r="D463" s="1">
        <v>-6.2025999999999998E-2</v>
      </c>
      <c r="E463" s="1">
        <v>0.86845000000000006</v>
      </c>
      <c r="F463" s="1">
        <v>1</v>
      </c>
      <c r="G463" s="1" t="b">
        <v>0</v>
      </c>
    </row>
    <row r="464" spans="1:7">
      <c r="A464" s="1" t="s">
        <v>471</v>
      </c>
      <c r="B464" s="1">
        <v>485.55460369999997</v>
      </c>
      <c r="C464" s="1">
        <v>480.00590310000001</v>
      </c>
      <c r="D464" s="1">
        <v>1.6580999999999999E-2</v>
      </c>
      <c r="E464" s="1">
        <v>0.91557999999999995</v>
      </c>
      <c r="F464" s="1">
        <v>1</v>
      </c>
      <c r="G464" s="1" t="b">
        <v>0</v>
      </c>
    </row>
    <row r="465" spans="1:7">
      <c r="A465" s="1" t="s">
        <v>472</v>
      </c>
      <c r="B465" s="1">
        <v>958.79235029999995</v>
      </c>
      <c r="C465" s="1">
        <v>397.08548180000003</v>
      </c>
      <c r="D465" s="1">
        <v>1.2718</v>
      </c>
      <c r="E465" s="1">
        <v>6.9374000000000005E-2</v>
      </c>
      <c r="F465" s="1">
        <v>0.55639000000000005</v>
      </c>
      <c r="G465" s="1" t="b">
        <v>0</v>
      </c>
    </row>
    <row r="466" spans="1:7">
      <c r="A466" s="1" t="s">
        <v>473</v>
      </c>
      <c r="B466" s="1">
        <v>2323.661087</v>
      </c>
      <c r="C466" s="1">
        <v>3593.53883</v>
      </c>
      <c r="D466" s="1">
        <v>-0.62900999999999996</v>
      </c>
      <c r="E466" s="1">
        <v>0.55076999999999998</v>
      </c>
      <c r="F466" s="1">
        <v>1</v>
      </c>
      <c r="G466" s="1" t="b">
        <v>0</v>
      </c>
    </row>
    <row r="467" spans="1:7">
      <c r="A467" s="1" t="s">
        <v>474</v>
      </c>
      <c r="B467" s="1">
        <v>9.9744875400000002</v>
      </c>
      <c r="C467" s="1">
        <v>0</v>
      </c>
      <c r="D467" s="1" t="e">
        <v>#NAME?</v>
      </c>
      <c r="E467" s="1">
        <v>2.2575000000000001E-2</v>
      </c>
      <c r="F467" s="1">
        <v>0.31480000000000002</v>
      </c>
      <c r="G467" s="1" t="b">
        <v>0</v>
      </c>
    </row>
    <row r="468" spans="1:7">
      <c r="A468" s="1" t="s">
        <v>475</v>
      </c>
      <c r="B468" s="1">
        <v>8.0659913920000008</v>
      </c>
      <c r="C468" s="1">
        <v>1.3478670989999999</v>
      </c>
      <c r="D468" s="1">
        <v>2.5811999999999999</v>
      </c>
      <c r="E468" s="1">
        <v>0.27317000000000002</v>
      </c>
      <c r="F468" s="1">
        <v>0.90473999999999999</v>
      </c>
      <c r="G468" s="1" t="b">
        <v>0</v>
      </c>
    </row>
    <row r="469" spans="1:7">
      <c r="A469" s="1" t="s">
        <v>476</v>
      </c>
      <c r="B469" s="1">
        <v>280.98345360000002</v>
      </c>
      <c r="C469" s="1">
        <v>197.9647731</v>
      </c>
      <c r="D469" s="1">
        <v>0.50524000000000002</v>
      </c>
      <c r="E469" s="1">
        <v>0.56818000000000002</v>
      </c>
      <c r="F469" s="1">
        <v>1</v>
      </c>
      <c r="G469" s="1" t="b">
        <v>0</v>
      </c>
    </row>
    <row r="470" spans="1:7">
      <c r="A470" s="1" t="s">
        <v>477</v>
      </c>
      <c r="B470" s="1">
        <v>897.22998099999995</v>
      </c>
      <c r="C470" s="1">
        <v>660.15212589999999</v>
      </c>
      <c r="D470" s="1">
        <v>0.44268000000000002</v>
      </c>
      <c r="E470" s="1">
        <v>0.47431000000000001</v>
      </c>
      <c r="F470" s="1">
        <v>0.98977999999999999</v>
      </c>
      <c r="G470" s="1" t="b">
        <v>0</v>
      </c>
    </row>
    <row r="471" spans="1:7">
      <c r="A471" s="1" t="s">
        <v>478</v>
      </c>
      <c r="B471" s="1">
        <v>3056.8951889999998</v>
      </c>
      <c r="C471" s="1">
        <v>1944.7280949999999</v>
      </c>
      <c r="D471" s="1">
        <v>0.65249999999999997</v>
      </c>
      <c r="E471" s="1">
        <v>0.37540000000000001</v>
      </c>
      <c r="F471" s="1">
        <v>0.96394000000000002</v>
      </c>
      <c r="G471" s="1" t="b">
        <v>0</v>
      </c>
    </row>
    <row r="472" spans="1:7">
      <c r="A472" s="1" t="s">
        <v>479</v>
      </c>
      <c r="B472" s="1">
        <v>962.71543389999999</v>
      </c>
      <c r="C472" s="1">
        <v>584.85870910000006</v>
      </c>
      <c r="D472" s="1">
        <v>0.71901999999999999</v>
      </c>
      <c r="E472" s="1">
        <v>0.23658000000000001</v>
      </c>
      <c r="F472" s="1">
        <v>0.86734</v>
      </c>
      <c r="G472" s="1" t="b">
        <v>0</v>
      </c>
    </row>
    <row r="473" spans="1:7">
      <c r="A473" s="1" t="s">
        <v>480</v>
      </c>
      <c r="B473" s="1">
        <v>2374.0596289999999</v>
      </c>
      <c r="C473" s="1">
        <v>1118.872558</v>
      </c>
      <c r="D473" s="1">
        <v>1.0852999999999999</v>
      </c>
      <c r="E473" s="1">
        <v>0.11692</v>
      </c>
      <c r="F473" s="1">
        <v>0.68498000000000003</v>
      </c>
      <c r="G473" s="1" t="b">
        <v>0</v>
      </c>
    </row>
    <row r="474" spans="1:7">
      <c r="A474" s="1" t="s">
        <v>481</v>
      </c>
      <c r="B474" s="1">
        <v>5720.0403560000004</v>
      </c>
      <c r="C474" s="1">
        <v>7382.5907710000001</v>
      </c>
      <c r="D474" s="1">
        <v>-0.36809999999999998</v>
      </c>
      <c r="E474" s="1">
        <v>0.61872000000000005</v>
      </c>
      <c r="F474" s="1">
        <v>1</v>
      </c>
      <c r="G474" s="1" t="b">
        <v>0</v>
      </c>
    </row>
    <row r="475" spans="1:7">
      <c r="A475" s="1" t="s">
        <v>482</v>
      </c>
      <c r="B475" s="1">
        <v>26.201757180000001</v>
      </c>
      <c r="C475" s="1">
        <v>26.486298529999999</v>
      </c>
      <c r="D475" s="1">
        <v>-1.5583E-2</v>
      </c>
      <c r="E475" s="1">
        <v>1</v>
      </c>
      <c r="F475" s="1">
        <v>1</v>
      </c>
      <c r="G475" s="1" t="b">
        <v>0</v>
      </c>
    </row>
    <row r="476" spans="1:7">
      <c r="A476" s="1" t="s">
        <v>483</v>
      </c>
      <c r="B476" s="1">
        <v>0</v>
      </c>
      <c r="C476" s="1">
        <v>0</v>
      </c>
      <c r="D476" s="1" t="e">
        <v>#VALUE!</v>
      </c>
      <c r="E476" s="1" t="s">
        <v>30</v>
      </c>
      <c r="F476" s="1" t="s">
        <v>30</v>
      </c>
      <c r="G476" s="1" t="s">
        <v>30</v>
      </c>
    </row>
    <row r="477" spans="1:7">
      <c r="A477" s="1" t="s">
        <v>484</v>
      </c>
      <c r="B477" s="1">
        <v>1311.2919850000001</v>
      </c>
      <c r="C477" s="1">
        <v>941.18996560000005</v>
      </c>
      <c r="D477" s="1">
        <v>0.47843000000000002</v>
      </c>
      <c r="E477" s="1">
        <v>0.47033000000000003</v>
      </c>
      <c r="F477" s="1">
        <v>0.98797000000000001</v>
      </c>
      <c r="G477" s="1" t="b">
        <v>0</v>
      </c>
    </row>
    <row r="478" spans="1:7">
      <c r="A478" s="1" t="s">
        <v>485</v>
      </c>
      <c r="B478" s="1">
        <v>110.97193830000001</v>
      </c>
      <c r="C478" s="1">
        <v>1214.9889270000001</v>
      </c>
      <c r="D478" s="1">
        <v>-3.4527000000000001</v>
      </c>
      <c r="E478" s="1">
        <v>2.892E-3</v>
      </c>
      <c r="F478" s="1">
        <v>9.2384999999999995E-2</v>
      </c>
      <c r="G478" s="1" t="b">
        <v>0</v>
      </c>
    </row>
    <row r="479" spans="1:7">
      <c r="A479" s="1" t="s">
        <v>486</v>
      </c>
      <c r="B479" s="1">
        <v>125.9736034</v>
      </c>
      <c r="C479" s="1">
        <v>31.355856299999999</v>
      </c>
      <c r="D479" s="1">
        <v>2.0063</v>
      </c>
      <c r="E479" s="1">
        <v>5.6545999999999999E-2</v>
      </c>
      <c r="F479" s="1">
        <v>0.50561</v>
      </c>
      <c r="G479" s="1" t="b">
        <v>0</v>
      </c>
    </row>
    <row r="480" spans="1:7">
      <c r="A480" s="1" t="s">
        <v>487</v>
      </c>
      <c r="B480" s="1">
        <v>164.03950710000001</v>
      </c>
      <c r="C480" s="1">
        <v>89.477472910000003</v>
      </c>
      <c r="D480" s="1">
        <v>0.87444999999999995</v>
      </c>
      <c r="E480" s="1">
        <v>0.22683</v>
      </c>
      <c r="F480" s="1">
        <v>0.85777999999999999</v>
      </c>
      <c r="G480" s="1" t="b">
        <v>0</v>
      </c>
    </row>
    <row r="481" spans="1:7">
      <c r="A481" s="1" t="s">
        <v>488</v>
      </c>
      <c r="B481" s="1">
        <v>173.518271</v>
      </c>
      <c r="C481" s="1">
        <v>7.0283670259999997</v>
      </c>
      <c r="D481" s="1">
        <v>4.6257999999999999</v>
      </c>
      <c r="E481" s="2">
        <v>3.2499999999999997E-5</v>
      </c>
      <c r="F481" s="1">
        <v>3.8076E-3</v>
      </c>
      <c r="G481" s="1" t="b">
        <v>1</v>
      </c>
    </row>
    <row r="482" spans="1:7">
      <c r="A482" s="1" t="s">
        <v>489</v>
      </c>
      <c r="B482" s="1">
        <v>288.2656849</v>
      </c>
      <c r="C482" s="1">
        <v>11.363221749999999</v>
      </c>
      <c r="D482" s="1">
        <v>4.665</v>
      </c>
      <c r="E482" s="2">
        <v>3.4100000000000002E-5</v>
      </c>
      <c r="F482" s="1">
        <v>3.9061999999999999E-3</v>
      </c>
      <c r="G482" s="1" t="b">
        <v>1</v>
      </c>
    </row>
    <row r="483" spans="1:7">
      <c r="A483" s="1" t="s">
        <v>490</v>
      </c>
      <c r="B483" s="1">
        <v>130.96108889999999</v>
      </c>
      <c r="C483" s="1">
        <v>0.26957342000000001</v>
      </c>
      <c r="D483" s="1">
        <v>8.9242000000000008</v>
      </c>
      <c r="E483" s="2">
        <v>3.6199999999999999E-7</v>
      </c>
      <c r="F483" s="1">
        <v>1.0389E-4</v>
      </c>
      <c r="G483" s="1" t="b">
        <v>1</v>
      </c>
    </row>
    <row r="484" spans="1:7">
      <c r="A484" s="1" t="s">
        <v>491</v>
      </c>
      <c r="B484" s="1">
        <v>81.397649720000004</v>
      </c>
      <c r="C484" s="1">
        <v>0.29830647100000002</v>
      </c>
      <c r="D484" s="1">
        <v>8.0920000000000005</v>
      </c>
      <c r="E484" s="2">
        <v>3.1900000000000001E-8</v>
      </c>
      <c r="F484" s="2">
        <v>1.49E-5</v>
      </c>
      <c r="G484" s="1" t="b">
        <v>1</v>
      </c>
    </row>
    <row r="485" spans="1:7">
      <c r="A485" s="1" t="s">
        <v>492</v>
      </c>
      <c r="B485" s="1">
        <v>45.918123129999998</v>
      </c>
      <c r="C485" s="1">
        <v>6.9117338039999998</v>
      </c>
      <c r="D485" s="1">
        <v>2.7319</v>
      </c>
      <c r="E485" s="1">
        <v>6.0249999999999998E-2</v>
      </c>
      <c r="F485" s="1">
        <v>0.51922999999999997</v>
      </c>
      <c r="G485" s="1" t="b">
        <v>0</v>
      </c>
    </row>
    <row r="486" spans="1:7">
      <c r="A486" s="1" t="s">
        <v>493</v>
      </c>
      <c r="B486" s="1">
        <v>2.8112756640000001</v>
      </c>
      <c r="C486" s="1">
        <v>0</v>
      </c>
      <c r="D486" s="1" t="e">
        <v>#NAME?</v>
      </c>
      <c r="E486" s="1">
        <v>0.38766</v>
      </c>
      <c r="F486" s="1">
        <v>0.96797999999999995</v>
      </c>
      <c r="G486" s="1" t="b">
        <v>0</v>
      </c>
    </row>
    <row r="487" spans="1:7">
      <c r="A487" s="1" t="s">
        <v>494</v>
      </c>
      <c r="B487" s="1">
        <v>0</v>
      </c>
      <c r="C487" s="1">
        <v>0</v>
      </c>
      <c r="D487" s="1" t="e">
        <v>#VALUE!</v>
      </c>
      <c r="E487" s="1" t="s">
        <v>30</v>
      </c>
      <c r="F487" s="1" t="s">
        <v>30</v>
      </c>
      <c r="G487" s="1" t="s">
        <v>30</v>
      </c>
    </row>
    <row r="488" spans="1:7">
      <c r="A488" s="1" t="s">
        <v>495</v>
      </c>
      <c r="B488" s="1">
        <v>83.587530049999998</v>
      </c>
      <c r="C488" s="1">
        <v>124.7074314</v>
      </c>
      <c r="D488" s="1">
        <v>-0.57718999999999998</v>
      </c>
      <c r="E488" s="1">
        <v>0.34443000000000001</v>
      </c>
      <c r="F488" s="1">
        <v>0.95111999999999997</v>
      </c>
      <c r="G488" s="1" t="b">
        <v>0</v>
      </c>
    </row>
    <row r="489" spans="1:7">
      <c r="A489" s="1" t="s">
        <v>496</v>
      </c>
      <c r="B489" s="1">
        <v>0</v>
      </c>
      <c r="C489" s="1">
        <v>0</v>
      </c>
      <c r="D489" s="1" t="e">
        <v>#VALUE!</v>
      </c>
      <c r="E489" s="1" t="s">
        <v>30</v>
      </c>
      <c r="F489" s="1" t="s">
        <v>30</v>
      </c>
      <c r="G489" s="1" t="s">
        <v>30</v>
      </c>
    </row>
    <row r="490" spans="1:7">
      <c r="A490" s="1" t="s">
        <v>497</v>
      </c>
      <c r="B490" s="1">
        <v>1040.786904</v>
      </c>
      <c r="C490" s="1">
        <v>514.29282950000004</v>
      </c>
      <c r="D490" s="1">
        <v>1.0169999999999999</v>
      </c>
      <c r="E490" s="1">
        <v>0.18633</v>
      </c>
      <c r="F490" s="1">
        <v>0.80442999999999998</v>
      </c>
      <c r="G490" s="1" t="b">
        <v>0</v>
      </c>
    </row>
    <row r="491" spans="1:7">
      <c r="A491" s="1" t="s">
        <v>498</v>
      </c>
      <c r="B491" s="1">
        <v>334.60985290000002</v>
      </c>
      <c r="C491" s="1">
        <v>7.008908913</v>
      </c>
      <c r="D491" s="1">
        <v>5.5770999999999997</v>
      </c>
      <c r="E491" s="2">
        <v>5.0600000000000003E-9</v>
      </c>
      <c r="F491" s="2">
        <v>3.23E-6</v>
      </c>
      <c r="G491" s="1" t="b">
        <v>1</v>
      </c>
    </row>
    <row r="492" spans="1:7">
      <c r="A492" s="1" t="s">
        <v>499</v>
      </c>
      <c r="B492" s="1">
        <v>1189.609346</v>
      </c>
      <c r="C492" s="1">
        <v>69.508737409999995</v>
      </c>
      <c r="D492" s="1">
        <v>4.0971000000000002</v>
      </c>
      <c r="E492" s="2">
        <v>6.3799999999999997E-7</v>
      </c>
      <c r="F492" s="1">
        <v>1.5721999999999999E-4</v>
      </c>
      <c r="G492" s="1" t="b">
        <v>1</v>
      </c>
    </row>
    <row r="493" spans="1:7">
      <c r="A493" s="1" t="s">
        <v>500</v>
      </c>
      <c r="B493" s="1">
        <v>6374.122198</v>
      </c>
      <c r="C493" s="1">
        <v>454.3915538</v>
      </c>
      <c r="D493" s="1">
        <v>3.8102</v>
      </c>
      <c r="E493" s="1">
        <v>1.572E-4</v>
      </c>
      <c r="F493" s="1">
        <v>1.1799E-2</v>
      </c>
      <c r="G493" s="1" t="b">
        <v>1</v>
      </c>
    </row>
    <row r="494" spans="1:7">
      <c r="A494" s="1" t="s">
        <v>501</v>
      </c>
      <c r="B494" s="1">
        <v>1800.2693360000001</v>
      </c>
      <c r="C494" s="1">
        <v>122.8065575</v>
      </c>
      <c r="D494" s="1">
        <v>3.8738000000000001</v>
      </c>
      <c r="E494" s="2">
        <v>1.4899999999999999E-6</v>
      </c>
      <c r="F494" s="1">
        <v>3.3134000000000001E-4</v>
      </c>
      <c r="G494" s="1" t="b">
        <v>1</v>
      </c>
    </row>
    <row r="495" spans="1:7">
      <c r="A495" s="1" t="s">
        <v>502</v>
      </c>
      <c r="B495" s="1">
        <v>5446.1568699999998</v>
      </c>
      <c r="C495" s="1">
        <v>102.1876068</v>
      </c>
      <c r="D495" s="1">
        <v>5.7359</v>
      </c>
      <c r="E495" s="1">
        <v>2.4163000000000001E-3</v>
      </c>
      <c r="F495" s="1">
        <v>8.1643999999999994E-2</v>
      </c>
      <c r="G495" s="1" t="b">
        <v>0</v>
      </c>
    </row>
    <row r="496" spans="1:7">
      <c r="A496" s="1" t="s">
        <v>503</v>
      </c>
      <c r="B496" s="1">
        <v>1652.1568580000001</v>
      </c>
      <c r="C496" s="1">
        <v>15.634011449999999</v>
      </c>
      <c r="D496" s="1">
        <v>6.7234999999999996</v>
      </c>
      <c r="E496" s="1">
        <v>3.6927999999999999E-4</v>
      </c>
      <c r="F496" s="1">
        <v>2.2141999999999998E-2</v>
      </c>
      <c r="G496" s="1" t="b">
        <v>1</v>
      </c>
    </row>
    <row r="497" spans="1:7">
      <c r="A497" s="1" t="s">
        <v>504</v>
      </c>
      <c r="B497" s="1">
        <v>0</v>
      </c>
      <c r="C497" s="1">
        <v>0.26957342000000001</v>
      </c>
      <c r="D497" s="1" t="e">
        <v>#VALUE!</v>
      </c>
      <c r="E497" s="1">
        <v>1</v>
      </c>
      <c r="F497" s="1">
        <v>1</v>
      </c>
      <c r="G497" s="1" t="b">
        <v>0</v>
      </c>
    </row>
    <row r="498" spans="1:7">
      <c r="A498" s="1" t="s">
        <v>505</v>
      </c>
      <c r="B498" s="1">
        <v>105.91971409999999</v>
      </c>
      <c r="C498" s="1">
        <v>10.11030787</v>
      </c>
      <c r="D498" s="1">
        <v>3.3891</v>
      </c>
      <c r="E498" s="1">
        <v>0.15778</v>
      </c>
      <c r="F498" s="1">
        <v>0.76178999999999997</v>
      </c>
      <c r="G498" s="1" t="b">
        <v>0</v>
      </c>
    </row>
    <row r="499" spans="1:7">
      <c r="A499" s="1" t="s">
        <v>506</v>
      </c>
      <c r="B499" s="1">
        <v>258.33255209999999</v>
      </c>
      <c r="C499" s="1">
        <v>159.62278319999999</v>
      </c>
      <c r="D499" s="1">
        <v>0.69455999999999996</v>
      </c>
      <c r="E499" s="1">
        <v>0.31735999999999998</v>
      </c>
      <c r="F499" s="1">
        <v>0.93232000000000004</v>
      </c>
      <c r="G499" s="1" t="b">
        <v>0</v>
      </c>
    </row>
    <row r="500" spans="1:7">
      <c r="A500" s="1" t="s">
        <v>507</v>
      </c>
      <c r="B500" s="1">
        <v>1302.8146320000001</v>
      </c>
      <c r="C500" s="1">
        <v>519.44435199999998</v>
      </c>
      <c r="D500" s="1">
        <v>1.3266</v>
      </c>
      <c r="E500" s="1">
        <v>5.7896000000000003E-2</v>
      </c>
      <c r="F500" s="1">
        <v>0.51021000000000005</v>
      </c>
      <c r="G500" s="1" t="b">
        <v>0</v>
      </c>
    </row>
    <row r="501" spans="1:7">
      <c r="A501" s="1" t="s">
        <v>508</v>
      </c>
      <c r="B501" s="1">
        <v>27.662195430000001</v>
      </c>
      <c r="C501" s="1">
        <v>1.3478670989999999</v>
      </c>
      <c r="D501" s="1">
        <v>4.3592000000000004</v>
      </c>
      <c r="E501" s="1">
        <v>5.0545E-3</v>
      </c>
      <c r="F501" s="1">
        <v>0.13211000000000001</v>
      </c>
      <c r="G501" s="1" t="b">
        <v>0</v>
      </c>
    </row>
    <row r="502" spans="1:7">
      <c r="A502" s="1" t="s">
        <v>509</v>
      </c>
      <c r="B502" s="1">
        <v>2769.55746</v>
      </c>
      <c r="C502" s="1">
        <v>2585.54889</v>
      </c>
      <c r="D502" s="1">
        <v>9.9184999999999995E-2</v>
      </c>
      <c r="E502" s="1">
        <v>0.96060000000000001</v>
      </c>
      <c r="F502" s="1">
        <v>1</v>
      </c>
      <c r="G502" s="1" t="b">
        <v>0</v>
      </c>
    </row>
    <row r="503" spans="1:7">
      <c r="A503" s="1" t="s">
        <v>510</v>
      </c>
      <c r="B503" s="1">
        <v>12.625147070000001</v>
      </c>
      <c r="C503" s="1">
        <v>2.8627804800000001</v>
      </c>
      <c r="D503" s="1">
        <v>2.1408</v>
      </c>
      <c r="E503" s="1">
        <v>0.19778999999999999</v>
      </c>
      <c r="F503" s="1">
        <v>0.81720999999999999</v>
      </c>
      <c r="G503" s="1" t="b">
        <v>0</v>
      </c>
    </row>
    <row r="504" spans="1:7">
      <c r="A504" s="1" t="s">
        <v>511</v>
      </c>
      <c r="B504" s="1">
        <v>14.04738283</v>
      </c>
      <c r="C504" s="1">
        <v>1.920124019</v>
      </c>
      <c r="D504" s="1">
        <v>2.871</v>
      </c>
      <c r="E504" s="1">
        <v>8.2619999999999999E-2</v>
      </c>
      <c r="F504" s="1">
        <v>0.59860999999999998</v>
      </c>
      <c r="G504" s="1" t="b">
        <v>0</v>
      </c>
    </row>
    <row r="505" spans="1:7">
      <c r="A505" s="1" t="s">
        <v>512</v>
      </c>
      <c r="B505" s="1">
        <v>17.561289760000001</v>
      </c>
      <c r="C505" s="1">
        <v>1.0782936789999999</v>
      </c>
      <c r="D505" s="1">
        <v>4.0255999999999998</v>
      </c>
      <c r="E505" s="1">
        <v>2.2620000000000001E-2</v>
      </c>
      <c r="F505" s="1">
        <v>0.31480000000000002</v>
      </c>
      <c r="G505" s="1" t="b">
        <v>0</v>
      </c>
    </row>
    <row r="506" spans="1:7">
      <c r="A506" s="1" t="s">
        <v>513</v>
      </c>
      <c r="B506" s="1">
        <v>7.9345822510000001</v>
      </c>
      <c r="C506" s="1">
        <v>6.0569775129999996</v>
      </c>
      <c r="D506" s="1">
        <v>0.38956000000000002</v>
      </c>
      <c r="E506" s="1">
        <v>0.78942000000000001</v>
      </c>
      <c r="F506" s="1">
        <v>1</v>
      </c>
      <c r="G506" s="1" t="b">
        <v>0</v>
      </c>
    </row>
    <row r="507" spans="1:7">
      <c r="A507" s="1" t="s">
        <v>514</v>
      </c>
      <c r="B507" s="1">
        <v>2950.752007</v>
      </c>
      <c r="C507" s="1">
        <v>4003.4845289999998</v>
      </c>
      <c r="D507" s="1">
        <v>-0.44017000000000001</v>
      </c>
      <c r="E507" s="1">
        <v>0.68118000000000001</v>
      </c>
      <c r="F507" s="1">
        <v>1</v>
      </c>
      <c r="G507" s="1" t="b">
        <v>0</v>
      </c>
    </row>
    <row r="508" spans="1:7">
      <c r="A508" s="1" t="s">
        <v>515</v>
      </c>
      <c r="B508" s="1">
        <v>770.44500319999997</v>
      </c>
      <c r="C508" s="1">
        <v>1034.0317950000001</v>
      </c>
      <c r="D508" s="1">
        <v>-0.42452000000000001</v>
      </c>
      <c r="E508" s="1">
        <v>0.75634999999999997</v>
      </c>
      <c r="F508" s="1">
        <v>1</v>
      </c>
      <c r="G508" s="1" t="b">
        <v>0</v>
      </c>
    </row>
    <row r="509" spans="1:7">
      <c r="A509" s="1" t="s">
        <v>516</v>
      </c>
      <c r="B509" s="1">
        <v>200.6153405</v>
      </c>
      <c r="C509" s="1">
        <v>305.32789350000002</v>
      </c>
      <c r="D509" s="1">
        <v>-0.60592999999999997</v>
      </c>
      <c r="E509" s="1">
        <v>0.36392999999999998</v>
      </c>
      <c r="F509" s="1">
        <v>0.96209</v>
      </c>
      <c r="G509" s="1" t="b">
        <v>0</v>
      </c>
    </row>
    <row r="510" spans="1:7">
      <c r="A510" s="1" t="s">
        <v>517</v>
      </c>
      <c r="B510" s="1">
        <v>1727.903364</v>
      </c>
      <c r="C510" s="1">
        <v>3212.8274409999999</v>
      </c>
      <c r="D510" s="1">
        <v>-0.89481999999999995</v>
      </c>
      <c r="E510" s="1">
        <v>0.19781000000000001</v>
      </c>
      <c r="F510" s="1">
        <v>0.81720999999999999</v>
      </c>
      <c r="G510" s="1" t="b">
        <v>0</v>
      </c>
    </row>
    <row r="511" spans="1:7">
      <c r="A511" s="1" t="s">
        <v>518</v>
      </c>
      <c r="B511" s="1">
        <v>2908.2916919999998</v>
      </c>
      <c r="C511" s="1">
        <v>2630.8618700000002</v>
      </c>
      <c r="D511" s="1">
        <v>0.14463999999999999</v>
      </c>
      <c r="E511" s="1">
        <v>0.92906999999999995</v>
      </c>
      <c r="F511" s="1">
        <v>1</v>
      </c>
      <c r="G511" s="1" t="b">
        <v>0</v>
      </c>
    </row>
    <row r="512" spans="1:7">
      <c r="A512" s="1" t="s">
        <v>519</v>
      </c>
      <c r="B512" s="1">
        <v>412.81960179999999</v>
      </c>
      <c r="C512" s="1">
        <v>92.452396120000003</v>
      </c>
      <c r="D512" s="1">
        <v>2.1587000000000001</v>
      </c>
      <c r="E512" s="1">
        <v>3.9423E-2</v>
      </c>
      <c r="F512" s="1">
        <v>0.42493999999999998</v>
      </c>
      <c r="G512" s="1" t="b">
        <v>0</v>
      </c>
    </row>
    <row r="513" spans="1:7">
      <c r="A513" s="1" t="s">
        <v>520</v>
      </c>
      <c r="B513" s="1">
        <v>5694.9111929999999</v>
      </c>
      <c r="C513" s="1">
        <v>1186.877107</v>
      </c>
      <c r="D513" s="1">
        <v>2.2625000000000002</v>
      </c>
      <c r="E513" s="1">
        <v>1.4803999999999999E-2</v>
      </c>
      <c r="F513" s="1">
        <v>0.24782000000000001</v>
      </c>
      <c r="G513" s="1" t="b">
        <v>0</v>
      </c>
    </row>
    <row r="514" spans="1:7">
      <c r="A514" s="1" t="s">
        <v>521</v>
      </c>
      <c r="B514" s="1">
        <v>4399.5290930000001</v>
      </c>
      <c r="C514" s="1">
        <v>511.98231029999999</v>
      </c>
      <c r="D514" s="1">
        <v>3.1032000000000002</v>
      </c>
      <c r="E514" s="1">
        <v>3.5282E-4</v>
      </c>
      <c r="F514" s="1">
        <v>2.1455999999999999E-2</v>
      </c>
      <c r="G514" s="1" t="b">
        <v>1</v>
      </c>
    </row>
    <row r="515" spans="1:7">
      <c r="A515" s="1" t="s">
        <v>522</v>
      </c>
      <c r="B515" s="1">
        <v>4255.5761570000004</v>
      </c>
      <c r="C515" s="1">
        <v>536.73727880000001</v>
      </c>
      <c r="D515" s="1">
        <v>2.9870999999999999</v>
      </c>
      <c r="E515" s="1">
        <v>8.7845999999999996E-4</v>
      </c>
      <c r="F515" s="1">
        <v>4.0617E-2</v>
      </c>
      <c r="G515" s="1" t="b">
        <v>1</v>
      </c>
    </row>
    <row r="516" spans="1:7">
      <c r="A516" s="1" t="s">
        <v>523</v>
      </c>
      <c r="B516" s="1">
        <v>12975.242459999999</v>
      </c>
      <c r="C516" s="1">
        <v>3291.7608740000001</v>
      </c>
      <c r="D516" s="1">
        <v>1.9787999999999999</v>
      </c>
      <c r="E516" s="1">
        <v>0.17033999999999999</v>
      </c>
      <c r="F516" s="1">
        <v>0.77786</v>
      </c>
      <c r="G516" s="1" t="b">
        <v>0</v>
      </c>
    </row>
    <row r="517" spans="1:7">
      <c r="A517" s="1" t="s">
        <v>524</v>
      </c>
      <c r="B517" s="1">
        <v>247.3927492</v>
      </c>
      <c r="C517" s="1">
        <v>253.41186540000001</v>
      </c>
      <c r="D517" s="1">
        <v>-3.4680999999999997E-2</v>
      </c>
      <c r="E517" s="1">
        <v>0.80779999999999996</v>
      </c>
      <c r="F517" s="1">
        <v>1</v>
      </c>
      <c r="G517" s="1" t="b">
        <v>0</v>
      </c>
    </row>
    <row r="518" spans="1:7">
      <c r="A518" s="1" t="s">
        <v>525</v>
      </c>
      <c r="B518" s="1">
        <v>598.68183629999999</v>
      </c>
      <c r="C518" s="1">
        <v>772.91489879999995</v>
      </c>
      <c r="D518" s="1">
        <v>-0.36852000000000001</v>
      </c>
      <c r="E518" s="1">
        <v>0.60763999999999996</v>
      </c>
      <c r="F518" s="1">
        <v>1</v>
      </c>
      <c r="G518" s="1" t="b">
        <v>0</v>
      </c>
    </row>
    <row r="519" spans="1:7">
      <c r="A519" s="1" t="s">
        <v>526</v>
      </c>
      <c r="B519" s="1">
        <v>1293.9375540000001</v>
      </c>
      <c r="C519" s="1">
        <v>907.72027230000003</v>
      </c>
      <c r="D519" s="1">
        <v>0.51144999999999996</v>
      </c>
      <c r="E519" s="1">
        <v>0.4461</v>
      </c>
      <c r="F519" s="1">
        <v>0.98253999999999997</v>
      </c>
      <c r="G519" s="1" t="b">
        <v>0</v>
      </c>
    </row>
    <row r="520" spans="1:7">
      <c r="A520" s="1" t="s">
        <v>527</v>
      </c>
      <c r="B520" s="1">
        <v>3933.9860119999998</v>
      </c>
      <c r="C520" s="1">
        <v>7240.7030800000002</v>
      </c>
      <c r="D520" s="1">
        <v>-0.88014000000000003</v>
      </c>
      <c r="E520" s="1">
        <v>0.19894000000000001</v>
      </c>
      <c r="F520" s="1">
        <v>0.81882999999999995</v>
      </c>
      <c r="G520" s="1" t="b">
        <v>0</v>
      </c>
    </row>
    <row r="521" spans="1:7">
      <c r="A521" s="1" t="s">
        <v>528</v>
      </c>
      <c r="B521" s="1">
        <v>2288.9954349999998</v>
      </c>
      <c r="C521" s="1">
        <v>1741.627737</v>
      </c>
      <c r="D521" s="1">
        <v>0.39428000000000002</v>
      </c>
      <c r="E521" s="1">
        <v>0.56698000000000004</v>
      </c>
      <c r="F521" s="1">
        <v>1</v>
      </c>
      <c r="G521" s="1" t="b">
        <v>0</v>
      </c>
    </row>
    <row r="522" spans="1:7">
      <c r="A522" s="1" t="s">
        <v>529</v>
      </c>
      <c r="B522" s="1">
        <v>55.798840589999998</v>
      </c>
      <c r="C522" s="1">
        <v>34.587153090000001</v>
      </c>
      <c r="D522" s="1">
        <v>0.69</v>
      </c>
      <c r="E522" s="1">
        <v>0.47191</v>
      </c>
      <c r="F522" s="1">
        <v>0.98860999999999999</v>
      </c>
      <c r="G522" s="1" t="b">
        <v>0</v>
      </c>
    </row>
    <row r="523" spans="1:7">
      <c r="A523" s="1" t="s">
        <v>530</v>
      </c>
      <c r="B523" s="1">
        <v>1752.1450709999999</v>
      </c>
      <c r="C523" s="1">
        <v>1385.572576</v>
      </c>
      <c r="D523" s="1">
        <v>0.33864</v>
      </c>
      <c r="E523" s="1">
        <v>0.87299000000000004</v>
      </c>
      <c r="F523" s="1">
        <v>1</v>
      </c>
      <c r="G523" s="1" t="b">
        <v>0</v>
      </c>
    </row>
    <row r="524" spans="1:7">
      <c r="A524" s="1" t="s">
        <v>531</v>
      </c>
      <c r="B524" s="1">
        <v>1020.572412</v>
      </c>
      <c r="C524" s="1">
        <v>1190.067998</v>
      </c>
      <c r="D524" s="1">
        <v>-0.22167000000000001</v>
      </c>
      <c r="E524" s="1">
        <v>0.63707000000000003</v>
      </c>
      <c r="F524" s="1">
        <v>1</v>
      </c>
      <c r="G524" s="1" t="b">
        <v>0</v>
      </c>
    </row>
    <row r="525" spans="1:7">
      <c r="A525" s="1" t="s">
        <v>532</v>
      </c>
      <c r="B525" s="1">
        <v>561.6430345</v>
      </c>
      <c r="C525" s="1">
        <v>1299.411474</v>
      </c>
      <c r="D525" s="1">
        <v>-1.2101</v>
      </c>
      <c r="E525" s="1">
        <v>9.1982999999999995E-2</v>
      </c>
      <c r="F525" s="1">
        <v>0.62763000000000002</v>
      </c>
      <c r="G525" s="1" t="b">
        <v>0</v>
      </c>
    </row>
    <row r="526" spans="1:7">
      <c r="A526" s="1" t="s">
        <v>533</v>
      </c>
      <c r="B526" s="1">
        <v>0</v>
      </c>
      <c r="C526" s="1">
        <v>0</v>
      </c>
      <c r="D526" s="1" t="e">
        <v>#VALUE!</v>
      </c>
      <c r="E526" s="1" t="s">
        <v>30</v>
      </c>
      <c r="F526" s="1" t="s">
        <v>30</v>
      </c>
      <c r="G526" s="1" t="s">
        <v>30</v>
      </c>
    </row>
    <row r="527" spans="1:7">
      <c r="A527" s="1" t="s">
        <v>534</v>
      </c>
      <c r="B527" s="1">
        <v>0.47535623199999999</v>
      </c>
      <c r="C527" s="1">
        <v>0</v>
      </c>
      <c r="D527" s="1" t="e">
        <v>#NAME?</v>
      </c>
      <c r="E527" s="1">
        <v>0.97975000000000001</v>
      </c>
      <c r="F527" s="1">
        <v>1</v>
      </c>
      <c r="G527" s="1" t="b">
        <v>0</v>
      </c>
    </row>
    <row r="528" spans="1:7">
      <c r="A528" s="1" t="s">
        <v>535</v>
      </c>
      <c r="B528" s="1">
        <v>5747.5197989999997</v>
      </c>
      <c r="C528" s="1">
        <v>5432.6077169999999</v>
      </c>
      <c r="D528" s="1">
        <v>8.1295000000000006E-2</v>
      </c>
      <c r="E528" s="1">
        <v>0.93206</v>
      </c>
      <c r="F528" s="1">
        <v>1</v>
      </c>
      <c r="G528" s="1" t="b">
        <v>0</v>
      </c>
    </row>
    <row r="529" spans="1:7">
      <c r="A529" s="1" t="s">
        <v>536</v>
      </c>
      <c r="B529" s="1">
        <v>2001.021847</v>
      </c>
      <c r="C529" s="1">
        <v>1530.5224659999999</v>
      </c>
      <c r="D529" s="1">
        <v>0.38671</v>
      </c>
      <c r="E529" s="1">
        <v>0.69701000000000002</v>
      </c>
      <c r="F529" s="1">
        <v>1</v>
      </c>
      <c r="G529" s="1" t="b">
        <v>0</v>
      </c>
    </row>
    <row r="530" spans="1:7">
      <c r="A530" s="1" t="s">
        <v>537</v>
      </c>
      <c r="B530" s="1">
        <v>310.48527309999997</v>
      </c>
      <c r="C530" s="1">
        <v>311.28874250000001</v>
      </c>
      <c r="D530" s="1">
        <v>-3.7285999999999999E-3</v>
      </c>
      <c r="E530" s="1">
        <v>0.93806</v>
      </c>
      <c r="F530" s="1">
        <v>1</v>
      </c>
      <c r="G530" s="1" t="b">
        <v>0</v>
      </c>
    </row>
    <row r="531" spans="1:7">
      <c r="A531" s="1" t="s">
        <v>538</v>
      </c>
      <c r="B531" s="1">
        <v>34457.42138</v>
      </c>
      <c r="C531" s="1">
        <v>52197.590969999997</v>
      </c>
      <c r="D531" s="1">
        <v>-0.59916999999999998</v>
      </c>
      <c r="E531" s="1">
        <v>0.32624999999999998</v>
      </c>
      <c r="F531" s="1">
        <v>0.93835999999999997</v>
      </c>
      <c r="G531" s="1" t="b">
        <v>0</v>
      </c>
    </row>
    <row r="532" spans="1:7">
      <c r="A532" s="1" t="s">
        <v>539</v>
      </c>
      <c r="B532" s="1">
        <v>44397.927580000003</v>
      </c>
      <c r="C532" s="1">
        <v>86272.322100000005</v>
      </c>
      <c r="D532" s="1">
        <v>-0.95840999999999998</v>
      </c>
      <c r="E532" s="1">
        <v>0.16236999999999999</v>
      </c>
      <c r="F532" s="1">
        <v>0.76612999999999998</v>
      </c>
      <c r="G532" s="1" t="b">
        <v>0</v>
      </c>
    </row>
    <row r="533" spans="1:7">
      <c r="A533" s="1" t="s">
        <v>540</v>
      </c>
      <c r="B533" s="1">
        <v>3437.422039</v>
      </c>
      <c r="C533" s="1">
        <v>1243.493285</v>
      </c>
      <c r="D533" s="1">
        <v>1.4669000000000001</v>
      </c>
      <c r="E533" s="1">
        <v>3.1913999999999998E-2</v>
      </c>
      <c r="F533" s="1">
        <v>0.37728</v>
      </c>
      <c r="G533" s="1" t="b">
        <v>0</v>
      </c>
    </row>
    <row r="534" spans="1:7">
      <c r="A534" s="1" t="s">
        <v>541</v>
      </c>
      <c r="B534" s="1">
        <v>3092.6663549999998</v>
      </c>
      <c r="C534" s="1">
        <v>4794.4564879999998</v>
      </c>
      <c r="D534" s="1">
        <v>-0.63251999999999997</v>
      </c>
      <c r="E534" s="1">
        <v>0.41504000000000002</v>
      </c>
      <c r="F534" s="1">
        <v>0.97758999999999996</v>
      </c>
      <c r="G534" s="1" t="b">
        <v>0</v>
      </c>
    </row>
    <row r="535" spans="1:7">
      <c r="A535" s="1" t="s">
        <v>542</v>
      </c>
      <c r="B535" s="1">
        <v>101.9444218</v>
      </c>
      <c r="C535" s="1">
        <v>361.23426439999997</v>
      </c>
      <c r="D535" s="1">
        <v>-1.8251999999999999</v>
      </c>
      <c r="E535" s="1">
        <v>5.7889999999999997E-2</v>
      </c>
      <c r="F535" s="1">
        <v>0.51021000000000005</v>
      </c>
      <c r="G535" s="1" t="b">
        <v>0</v>
      </c>
    </row>
    <row r="536" spans="1:7">
      <c r="A536" s="1" t="s">
        <v>543</v>
      </c>
      <c r="B536" s="1">
        <v>7125.2781670000004</v>
      </c>
      <c r="C536" s="1">
        <v>5656.2844580000001</v>
      </c>
      <c r="D536" s="1">
        <v>0.33309</v>
      </c>
      <c r="E536" s="1">
        <v>0.62609000000000004</v>
      </c>
      <c r="F536" s="1">
        <v>1</v>
      </c>
      <c r="G536" s="1" t="b">
        <v>0</v>
      </c>
    </row>
    <row r="537" spans="1:7">
      <c r="A537" s="1" t="s">
        <v>544</v>
      </c>
      <c r="B537" s="1">
        <v>314.99042680000002</v>
      </c>
      <c r="C537" s="1">
        <v>256.17602160000001</v>
      </c>
      <c r="D537" s="1">
        <v>0.29816999999999999</v>
      </c>
      <c r="E537" s="1">
        <v>0.72943000000000002</v>
      </c>
      <c r="F537" s="1">
        <v>1</v>
      </c>
      <c r="G537" s="1" t="b">
        <v>0</v>
      </c>
    </row>
    <row r="538" spans="1:7">
      <c r="A538" s="1" t="s">
        <v>545</v>
      </c>
      <c r="B538" s="1">
        <v>1340.8800759999999</v>
      </c>
      <c r="C538" s="1">
        <v>552.28587749999997</v>
      </c>
      <c r="D538" s="1">
        <v>1.2797000000000001</v>
      </c>
      <c r="E538" s="1">
        <v>8.2378000000000007E-2</v>
      </c>
      <c r="F538" s="1">
        <v>0.59804000000000002</v>
      </c>
      <c r="G538" s="1" t="b">
        <v>0</v>
      </c>
    </row>
    <row r="539" spans="1:7">
      <c r="A539" s="1" t="s">
        <v>546</v>
      </c>
      <c r="B539" s="1">
        <v>989.49392420000004</v>
      </c>
      <c r="C539" s="1">
        <v>3617.1317220000001</v>
      </c>
      <c r="D539" s="1">
        <v>-1.8701000000000001</v>
      </c>
      <c r="E539" s="1">
        <v>1.8016999999999998E-2</v>
      </c>
      <c r="F539" s="1">
        <v>0.27767999999999998</v>
      </c>
      <c r="G539" s="1" t="b">
        <v>0</v>
      </c>
    </row>
    <row r="540" spans="1:7">
      <c r="A540" s="1" t="s">
        <v>547</v>
      </c>
      <c r="B540" s="1">
        <v>10215.97544</v>
      </c>
      <c r="C540" s="1">
        <v>12499.85988</v>
      </c>
      <c r="D540" s="1">
        <v>-0.29108000000000001</v>
      </c>
      <c r="E540" s="1">
        <v>0.71716999999999997</v>
      </c>
      <c r="F540" s="1">
        <v>1</v>
      </c>
      <c r="G540" s="1" t="b">
        <v>0</v>
      </c>
    </row>
    <row r="541" spans="1:7">
      <c r="A541" s="1" t="s">
        <v>548</v>
      </c>
      <c r="B541" s="1">
        <v>3064.9259780000002</v>
      </c>
      <c r="C541" s="1">
        <v>4802.8191980000001</v>
      </c>
      <c r="D541" s="1">
        <v>-0.64802999999999999</v>
      </c>
      <c r="E541" s="1">
        <v>0.35905999999999999</v>
      </c>
      <c r="F541" s="1">
        <v>0.95860000000000001</v>
      </c>
      <c r="G541" s="1" t="b">
        <v>0</v>
      </c>
    </row>
    <row r="542" spans="1:7">
      <c r="A542" s="1" t="s">
        <v>549</v>
      </c>
      <c r="B542" s="1">
        <v>7.2227995590000003</v>
      </c>
      <c r="C542" s="1">
        <v>19.703603019999999</v>
      </c>
      <c r="D542" s="1">
        <v>-1.4478</v>
      </c>
      <c r="E542" s="1">
        <v>0.34089000000000003</v>
      </c>
      <c r="F542" s="1">
        <v>0.95</v>
      </c>
      <c r="G542" s="1" t="b">
        <v>0</v>
      </c>
    </row>
    <row r="543" spans="1:7">
      <c r="A543" s="1" t="s">
        <v>550</v>
      </c>
      <c r="B543" s="1">
        <v>1163.9679389999999</v>
      </c>
      <c r="C543" s="1">
        <v>735.61377259999995</v>
      </c>
      <c r="D543" s="1">
        <v>0.66203000000000001</v>
      </c>
      <c r="E543" s="1">
        <v>0.47789999999999999</v>
      </c>
      <c r="F543" s="1">
        <v>0.99251999999999996</v>
      </c>
      <c r="G543" s="1" t="b">
        <v>0</v>
      </c>
    </row>
    <row r="544" spans="1:7">
      <c r="A544" s="1" t="s">
        <v>551</v>
      </c>
      <c r="B544" s="1">
        <v>3634.641455</v>
      </c>
      <c r="C544" s="1">
        <v>5447.3823629999997</v>
      </c>
      <c r="D544" s="1">
        <v>-0.58374999999999999</v>
      </c>
      <c r="E544" s="1">
        <v>0.41942000000000002</v>
      </c>
      <c r="F544" s="1">
        <v>0.97816999999999998</v>
      </c>
      <c r="G544" s="1" t="b">
        <v>0</v>
      </c>
    </row>
    <row r="545" spans="1:7">
      <c r="A545" s="1" t="s">
        <v>552</v>
      </c>
      <c r="B545" s="1">
        <v>3584.7671150000001</v>
      </c>
      <c r="C545" s="1">
        <v>5307.9917640000003</v>
      </c>
      <c r="D545" s="1">
        <v>-0.56628999999999996</v>
      </c>
      <c r="E545" s="1">
        <v>0.40255000000000002</v>
      </c>
      <c r="F545" s="1">
        <v>0.97297</v>
      </c>
      <c r="G545" s="1" t="b">
        <v>0</v>
      </c>
    </row>
    <row r="546" spans="1:7">
      <c r="A546" s="1" t="s">
        <v>553</v>
      </c>
      <c r="B546" s="1">
        <v>2781.8421090000002</v>
      </c>
      <c r="C546" s="1">
        <v>3376.4807129999999</v>
      </c>
      <c r="D546" s="1">
        <v>-0.27948000000000001</v>
      </c>
      <c r="E546" s="1">
        <v>0.67874999999999996</v>
      </c>
      <c r="F546" s="1">
        <v>1</v>
      </c>
      <c r="G546" s="1" t="b">
        <v>0</v>
      </c>
    </row>
    <row r="547" spans="1:7">
      <c r="A547" s="1" t="s">
        <v>554</v>
      </c>
      <c r="B547" s="1">
        <v>62.905623030000001</v>
      </c>
      <c r="C547" s="1">
        <v>133.0570438</v>
      </c>
      <c r="D547" s="1">
        <v>-1.0808</v>
      </c>
      <c r="E547" s="1">
        <v>0.16108</v>
      </c>
      <c r="F547" s="1">
        <v>0.76388999999999996</v>
      </c>
      <c r="G547" s="1" t="b">
        <v>0</v>
      </c>
    </row>
    <row r="548" spans="1:7">
      <c r="A548" s="1" t="s">
        <v>555</v>
      </c>
      <c r="B548" s="1">
        <v>121.1974022</v>
      </c>
      <c r="C548" s="1">
        <v>169.27243110000001</v>
      </c>
      <c r="D548" s="1">
        <v>-0.48198999999999997</v>
      </c>
      <c r="E548" s="1">
        <v>0.58248</v>
      </c>
      <c r="F548" s="1">
        <v>1</v>
      </c>
      <c r="G548" s="1" t="b">
        <v>0</v>
      </c>
    </row>
    <row r="549" spans="1:7">
      <c r="A549" s="1" t="s">
        <v>556</v>
      </c>
      <c r="B549" s="1">
        <v>2751.116059</v>
      </c>
      <c r="C549" s="1">
        <v>3267.645055</v>
      </c>
      <c r="D549" s="1">
        <v>-0.24823000000000001</v>
      </c>
      <c r="E549" s="1">
        <v>0.7157</v>
      </c>
      <c r="F549" s="1">
        <v>1</v>
      </c>
      <c r="G549" s="1" t="b">
        <v>0</v>
      </c>
    </row>
    <row r="550" spans="1:7">
      <c r="A550" s="1" t="s">
        <v>557</v>
      </c>
      <c r="B550" s="1">
        <v>5386.8510269999997</v>
      </c>
      <c r="C550" s="1">
        <v>5882.6521270000003</v>
      </c>
      <c r="D550" s="1">
        <v>-0.12701999999999999</v>
      </c>
      <c r="E550" s="1">
        <v>0.84572000000000003</v>
      </c>
      <c r="F550" s="1">
        <v>1</v>
      </c>
      <c r="G550" s="1" t="b">
        <v>0</v>
      </c>
    </row>
    <row r="551" spans="1:7">
      <c r="A551" s="1" t="s">
        <v>558</v>
      </c>
      <c r="B551" s="1">
        <v>1452.367037</v>
      </c>
      <c r="C551" s="1">
        <v>1538.7927629999999</v>
      </c>
      <c r="D551" s="1">
        <v>-8.3392999999999995E-2</v>
      </c>
      <c r="E551" s="1">
        <v>0.88241000000000003</v>
      </c>
      <c r="F551" s="1">
        <v>1</v>
      </c>
      <c r="G551" s="1" t="b">
        <v>0</v>
      </c>
    </row>
    <row r="552" spans="1:7">
      <c r="A552" s="1" t="s">
        <v>559</v>
      </c>
      <c r="B552" s="1">
        <v>796.41884100000004</v>
      </c>
      <c r="C552" s="1">
        <v>609.3796049</v>
      </c>
      <c r="D552" s="1">
        <v>0.38618999999999998</v>
      </c>
      <c r="E552" s="1">
        <v>0.63517999999999997</v>
      </c>
      <c r="F552" s="1">
        <v>1</v>
      </c>
      <c r="G552" s="1" t="b">
        <v>0</v>
      </c>
    </row>
    <row r="553" spans="1:7">
      <c r="A553" s="1" t="s">
        <v>560</v>
      </c>
      <c r="B553" s="1">
        <v>1847.382965</v>
      </c>
      <c r="C553" s="1">
        <v>4152.352097</v>
      </c>
      <c r="D553" s="1">
        <v>-1.1684000000000001</v>
      </c>
      <c r="E553" s="1">
        <v>0.10348</v>
      </c>
      <c r="F553" s="1">
        <v>0.65798999999999996</v>
      </c>
      <c r="G553" s="1" t="b">
        <v>0</v>
      </c>
    </row>
    <row r="554" spans="1:7">
      <c r="A554" s="1" t="s">
        <v>561</v>
      </c>
      <c r="B554" s="1">
        <v>5168.6766699999998</v>
      </c>
      <c r="C554" s="1">
        <v>6450.902822</v>
      </c>
      <c r="D554" s="1">
        <v>-0.31970999999999999</v>
      </c>
      <c r="E554" s="1">
        <v>0.68867</v>
      </c>
      <c r="F554" s="1">
        <v>1</v>
      </c>
      <c r="G554" s="1" t="b">
        <v>0</v>
      </c>
    </row>
    <row r="555" spans="1:7">
      <c r="A555" s="1" t="s">
        <v>562</v>
      </c>
      <c r="B555" s="1">
        <v>1685.2739650000001</v>
      </c>
      <c r="C555" s="1">
        <v>1406.7156010000001</v>
      </c>
      <c r="D555" s="1">
        <v>0.26064999999999999</v>
      </c>
      <c r="E555" s="1">
        <v>0.71597999999999995</v>
      </c>
      <c r="F555" s="1">
        <v>1</v>
      </c>
      <c r="G555" s="1" t="b">
        <v>0</v>
      </c>
    </row>
    <row r="556" spans="1:7">
      <c r="A556" s="1" t="s">
        <v>563</v>
      </c>
      <c r="B556" s="1">
        <v>8047.6457639999999</v>
      </c>
      <c r="C556" s="1">
        <v>8100.3864370000001</v>
      </c>
      <c r="D556" s="1">
        <v>-9.4239000000000007E-3</v>
      </c>
      <c r="E556" s="1">
        <v>0.99695999999999996</v>
      </c>
      <c r="F556" s="1">
        <v>1</v>
      </c>
      <c r="G556" s="1" t="b">
        <v>0</v>
      </c>
    </row>
    <row r="557" spans="1:7">
      <c r="A557" s="1" t="s">
        <v>564</v>
      </c>
      <c r="B557" s="1">
        <v>7134.5383730000003</v>
      </c>
      <c r="C557" s="1">
        <v>10880.13553</v>
      </c>
      <c r="D557" s="1">
        <v>-0.60880000000000001</v>
      </c>
      <c r="E557" s="1">
        <v>0.37520999999999999</v>
      </c>
      <c r="F557" s="1">
        <v>0.96394000000000002</v>
      </c>
      <c r="G557" s="1" t="b">
        <v>0</v>
      </c>
    </row>
    <row r="558" spans="1:7">
      <c r="A558" s="1" t="s">
        <v>565</v>
      </c>
      <c r="B558" s="1">
        <v>2659.654896</v>
      </c>
      <c r="C558" s="1">
        <v>879.75960169999996</v>
      </c>
      <c r="D558" s="1">
        <v>1.5961000000000001</v>
      </c>
      <c r="E558" s="1">
        <v>0.15403</v>
      </c>
      <c r="F558" s="1">
        <v>0.75583</v>
      </c>
      <c r="G558" s="1" t="b">
        <v>0</v>
      </c>
    </row>
    <row r="559" spans="1:7">
      <c r="A559" s="1" t="s">
        <v>566</v>
      </c>
      <c r="B559" s="1">
        <v>2423.7344130000001</v>
      </c>
      <c r="C559" s="1">
        <v>819.07537620000005</v>
      </c>
      <c r="D559" s="1">
        <v>1.5651999999999999</v>
      </c>
      <c r="E559" s="1">
        <v>0.16927</v>
      </c>
      <c r="F559" s="1">
        <v>0.77664</v>
      </c>
      <c r="G559" s="1" t="b">
        <v>0</v>
      </c>
    </row>
    <row r="560" spans="1:7">
      <c r="A560" s="1" t="s">
        <v>567</v>
      </c>
      <c r="B560" s="1">
        <v>15.67801175</v>
      </c>
      <c r="C560" s="1">
        <v>9.1622993770000001</v>
      </c>
      <c r="D560" s="1">
        <v>0.77495999999999998</v>
      </c>
      <c r="E560" s="1">
        <v>0.50373999999999997</v>
      </c>
      <c r="F560" s="1">
        <v>1</v>
      </c>
      <c r="G560" s="1" t="b">
        <v>0</v>
      </c>
    </row>
    <row r="561" spans="1:7">
      <c r="A561" s="1" t="s">
        <v>568</v>
      </c>
      <c r="B561" s="1">
        <v>21.581684200000002</v>
      </c>
      <c r="C561" s="1">
        <v>10.815525989999999</v>
      </c>
      <c r="D561" s="1">
        <v>0.99670000000000003</v>
      </c>
      <c r="E561" s="1">
        <v>0.38861000000000001</v>
      </c>
      <c r="F561" s="1">
        <v>0.96797999999999995</v>
      </c>
      <c r="G561" s="1" t="b">
        <v>0</v>
      </c>
    </row>
    <row r="562" spans="1:7">
      <c r="A562" s="1" t="s">
        <v>569</v>
      </c>
      <c r="B562" s="1">
        <v>1662.905454</v>
      </c>
      <c r="C562" s="1">
        <v>1744.6118839999999</v>
      </c>
      <c r="D562" s="1">
        <v>-6.9199999999999998E-2</v>
      </c>
      <c r="E562" s="1">
        <v>0.92578000000000005</v>
      </c>
      <c r="F562" s="1">
        <v>1</v>
      </c>
      <c r="G562" s="1" t="b">
        <v>0</v>
      </c>
    </row>
    <row r="563" spans="1:7">
      <c r="A563" s="1" t="s">
        <v>570</v>
      </c>
      <c r="B563" s="1">
        <v>1246.2124060000001</v>
      </c>
      <c r="C563" s="1">
        <v>79.758177059999994</v>
      </c>
      <c r="D563" s="1">
        <v>3.9658000000000002</v>
      </c>
      <c r="E563" s="1">
        <v>5.9601000000000003E-3</v>
      </c>
      <c r="F563" s="1">
        <v>0.1462</v>
      </c>
      <c r="G563" s="1" t="b">
        <v>0</v>
      </c>
    </row>
    <row r="564" spans="1:7">
      <c r="A564" s="1" t="s">
        <v>571</v>
      </c>
      <c r="B564" s="1">
        <v>4155.0478110000004</v>
      </c>
      <c r="C564" s="1">
        <v>928.39854330000003</v>
      </c>
      <c r="D564" s="1">
        <v>2.1619999999999999</v>
      </c>
      <c r="E564" s="1">
        <v>0.12701999999999999</v>
      </c>
      <c r="F564" s="1">
        <v>0.70774000000000004</v>
      </c>
      <c r="G564" s="1" t="b">
        <v>0</v>
      </c>
    </row>
    <row r="565" spans="1:7">
      <c r="A565" s="1" t="s">
        <v>572</v>
      </c>
      <c r="B565" s="1">
        <v>8939.3390589999999</v>
      </c>
      <c r="C565" s="1">
        <v>10747.373020000001</v>
      </c>
      <c r="D565" s="1">
        <v>-0.26573999999999998</v>
      </c>
      <c r="E565" s="1">
        <v>0.72565999999999997</v>
      </c>
      <c r="F565" s="1">
        <v>1</v>
      </c>
      <c r="G565" s="1" t="b">
        <v>0</v>
      </c>
    </row>
    <row r="566" spans="1:7">
      <c r="A566" s="1" t="s">
        <v>573</v>
      </c>
      <c r="B566" s="1">
        <v>1871.9195090000001</v>
      </c>
      <c r="C566" s="1">
        <v>2164.9692209999998</v>
      </c>
      <c r="D566" s="1">
        <v>-0.20982999999999999</v>
      </c>
      <c r="E566" s="1">
        <v>0.74409000000000003</v>
      </c>
      <c r="F566" s="1">
        <v>1</v>
      </c>
      <c r="G566" s="1" t="b">
        <v>0</v>
      </c>
    </row>
    <row r="567" spans="1:7">
      <c r="A567" s="1" t="s">
        <v>574</v>
      </c>
      <c r="B567" s="1">
        <v>184.53287180000001</v>
      </c>
      <c r="C567" s="1">
        <v>20.613875419999999</v>
      </c>
      <c r="D567" s="1">
        <v>3.1621999999999999</v>
      </c>
      <c r="E567" s="1">
        <v>2.9453999999999998E-4</v>
      </c>
      <c r="F567" s="1">
        <v>1.8818000000000001E-2</v>
      </c>
      <c r="G567" s="1" t="b">
        <v>1</v>
      </c>
    </row>
    <row r="568" spans="1:7">
      <c r="A568" s="1" t="s">
        <v>575</v>
      </c>
      <c r="B568" s="1">
        <v>10.83773495</v>
      </c>
      <c r="C568" s="1">
        <v>7.656389034</v>
      </c>
      <c r="D568" s="1">
        <v>0.50133000000000005</v>
      </c>
      <c r="E568" s="1">
        <v>0.67805000000000004</v>
      </c>
      <c r="F568" s="1">
        <v>1</v>
      </c>
      <c r="G568" s="1" t="b">
        <v>0</v>
      </c>
    </row>
    <row r="569" spans="1:7">
      <c r="A569" s="1" t="s">
        <v>576</v>
      </c>
      <c r="B569" s="1">
        <v>3868.4750279999998</v>
      </c>
      <c r="C569" s="1">
        <v>2970.0743940000002</v>
      </c>
      <c r="D569" s="1">
        <v>0.38127</v>
      </c>
      <c r="E569" s="1">
        <v>0.50692999999999999</v>
      </c>
      <c r="F569" s="1">
        <v>1</v>
      </c>
      <c r="G569" s="1" t="b">
        <v>0</v>
      </c>
    </row>
    <row r="570" spans="1:7">
      <c r="A570" s="1" t="s">
        <v>577</v>
      </c>
      <c r="B570" s="1">
        <v>7004.7451879999999</v>
      </c>
      <c r="C570" s="1">
        <v>3475.6386349999998</v>
      </c>
      <c r="D570" s="1">
        <v>1.0111000000000001</v>
      </c>
      <c r="E570" s="1">
        <v>0.14485000000000001</v>
      </c>
      <c r="F570" s="1">
        <v>0.74363000000000001</v>
      </c>
      <c r="G570" s="1" t="b">
        <v>0</v>
      </c>
    </row>
    <row r="571" spans="1:7">
      <c r="A571" s="1" t="s">
        <v>578</v>
      </c>
      <c r="B571" s="1">
        <v>3351.774371</v>
      </c>
      <c r="C571" s="1">
        <v>3248.0202330000002</v>
      </c>
      <c r="D571" s="1">
        <v>4.5364000000000002E-2</v>
      </c>
      <c r="E571" s="1">
        <v>0.95913000000000004</v>
      </c>
      <c r="F571" s="1">
        <v>1</v>
      </c>
      <c r="G571" s="1" t="b">
        <v>0</v>
      </c>
    </row>
    <row r="572" spans="1:7">
      <c r="A572" s="1" t="s">
        <v>579</v>
      </c>
      <c r="B572" s="1">
        <v>2023.6658210000001</v>
      </c>
      <c r="C572" s="1">
        <v>1726.062216</v>
      </c>
      <c r="D572" s="1">
        <v>0.22949</v>
      </c>
      <c r="E572" s="1">
        <v>0.81093000000000004</v>
      </c>
      <c r="F572" s="1">
        <v>1</v>
      </c>
      <c r="G572" s="1" t="b">
        <v>0</v>
      </c>
    </row>
    <row r="573" spans="1:7">
      <c r="A573" s="1" t="s">
        <v>580</v>
      </c>
      <c r="B573" s="1">
        <v>1908.3276049999999</v>
      </c>
      <c r="C573" s="1">
        <v>1745.3185820000001</v>
      </c>
      <c r="D573" s="1">
        <v>0.12881999999999999</v>
      </c>
      <c r="E573" s="1">
        <v>0.88022</v>
      </c>
      <c r="F573" s="1">
        <v>1</v>
      </c>
      <c r="G573" s="1" t="b">
        <v>0</v>
      </c>
    </row>
    <row r="574" spans="1:7">
      <c r="A574" s="1" t="s">
        <v>581</v>
      </c>
      <c r="B574" s="1">
        <v>1164.8049490000001</v>
      </c>
      <c r="C574" s="1">
        <v>597.14889919999996</v>
      </c>
      <c r="D574" s="1">
        <v>0.96392999999999995</v>
      </c>
      <c r="E574" s="1">
        <v>0.20848</v>
      </c>
      <c r="F574" s="1">
        <v>0.82986000000000004</v>
      </c>
      <c r="G574" s="1" t="b">
        <v>0</v>
      </c>
    </row>
    <row r="575" spans="1:7">
      <c r="A575" s="1" t="s">
        <v>582</v>
      </c>
      <c r="B575" s="1">
        <v>2757.3561650000001</v>
      </c>
      <c r="C575" s="1">
        <v>2088.5814169999999</v>
      </c>
      <c r="D575" s="1">
        <v>0.40076000000000001</v>
      </c>
      <c r="E575" s="1">
        <v>0.61256999999999995</v>
      </c>
      <c r="F575" s="1">
        <v>1</v>
      </c>
      <c r="G575" s="1" t="b">
        <v>0</v>
      </c>
    </row>
    <row r="576" spans="1:7">
      <c r="A576" s="1" t="s">
        <v>583</v>
      </c>
      <c r="B576" s="1">
        <v>493.36842159999998</v>
      </c>
      <c r="C576" s="1">
        <v>522.12641250000001</v>
      </c>
      <c r="D576" s="1">
        <v>-8.1734000000000001E-2</v>
      </c>
      <c r="E576" s="1">
        <v>0.93488000000000004</v>
      </c>
      <c r="F576" s="1">
        <v>1</v>
      </c>
      <c r="G576" s="1" t="b">
        <v>0</v>
      </c>
    </row>
    <row r="577" spans="1:7">
      <c r="A577" s="1" t="s">
        <v>584</v>
      </c>
      <c r="B577" s="1">
        <v>76.023351120000001</v>
      </c>
      <c r="C577" s="1">
        <v>49.958826379999998</v>
      </c>
      <c r="D577" s="1">
        <v>0.60570000000000002</v>
      </c>
      <c r="E577" s="1">
        <v>0.48203000000000001</v>
      </c>
      <c r="F577" s="1">
        <v>0.99404999999999999</v>
      </c>
      <c r="G577" s="1" t="b">
        <v>0</v>
      </c>
    </row>
    <row r="578" spans="1:7">
      <c r="A578" s="1" t="s">
        <v>585</v>
      </c>
      <c r="B578" s="1">
        <v>18.760083420000001</v>
      </c>
      <c r="C578" s="1">
        <v>9.4572038169999999</v>
      </c>
      <c r="D578" s="1">
        <v>0.98817999999999995</v>
      </c>
      <c r="E578" s="1">
        <v>0.43608000000000002</v>
      </c>
      <c r="F578" s="1">
        <v>0.98087000000000002</v>
      </c>
      <c r="G578" s="1" t="b">
        <v>0</v>
      </c>
    </row>
    <row r="579" spans="1:7">
      <c r="A579" s="1" t="s">
        <v>586</v>
      </c>
      <c r="B579" s="1">
        <v>2.8112756640000001</v>
      </c>
      <c r="C579" s="1">
        <v>3.2923471399999999</v>
      </c>
      <c r="D579" s="1">
        <v>-0.22789000000000001</v>
      </c>
      <c r="E579" s="1">
        <v>0.96952000000000005</v>
      </c>
      <c r="F579" s="1">
        <v>1</v>
      </c>
      <c r="G579" s="1" t="b">
        <v>0</v>
      </c>
    </row>
    <row r="580" spans="1:7">
      <c r="A580" s="1" t="s">
        <v>587</v>
      </c>
      <c r="B580" s="1">
        <v>968.9146839</v>
      </c>
      <c r="C580" s="1">
        <v>1048.150142</v>
      </c>
      <c r="D580" s="1">
        <v>-0.1134</v>
      </c>
      <c r="E580" s="1">
        <v>0.91569</v>
      </c>
      <c r="F580" s="1">
        <v>1</v>
      </c>
      <c r="G580" s="1" t="b">
        <v>0</v>
      </c>
    </row>
    <row r="581" spans="1:7">
      <c r="A581" s="1" t="s">
        <v>588</v>
      </c>
      <c r="B581" s="1">
        <v>1598.00559</v>
      </c>
      <c r="C581" s="1">
        <v>1465.6621230000001</v>
      </c>
      <c r="D581" s="1">
        <v>0.12472</v>
      </c>
      <c r="E581" s="1">
        <v>0.85428999999999999</v>
      </c>
      <c r="F581" s="1">
        <v>1</v>
      </c>
      <c r="G581" s="1" t="b">
        <v>0</v>
      </c>
    </row>
    <row r="582" spans="1:7">
      <c r="A582" s="1" t="s">
        <v>589</v>
      </c>
      <c r="B582" s="1">
        <v>521.42638250000005</v>
      </c>
      <c r="C582" s="1">
        <v>179.719874</v>
      </c>
      <c r="D582" s="1">
        <v>1.5367</v>
      </c>
      <c r="E582" s="1">
        <v>5.2278999999999999E-2</v>
      </c>
      <c r="F582" s="1">
        <v>0.48887000000000003</v>
      </c>
      <c r="G582" s="1" t="b">
        <v>0</v>
      </c>
    </row>
    <row r="583" spans="1:7">
      <c r="A583" s="1" t="s">
        <v>590</v>
      </c>
      <c r="B583" s="1">
        <v>3336.8085599999999</v>
      </c>
      <c r="C583" s="1">
        <v>3205.3115819999998</v>
      </c>
      <c r="D583" s="1">
        <v>5.8004E-2</v>
      </c>
      <c r="E583" s="1">
        <v>0.92298000000000002</v>
      </c>
      <c r="F583" s="1">
        <v>1</v>
      </c>
      <c r="G583" s="1" t="b">
        <v>0</v>
      </c>
    </row>
    <row r="584" spans="1:7">
      <c r="A584" s="1" t="s">
        <v>591</v>
      </c>
      <c r="B584" s="1">
        <v>107.4047487</v>
      </c>
      <c r="C584" s="1">
        <v>62.931483530000001</v>
      </c>
      <c r="D584" s="1">
        <v>0.7712</v>
      </c>
      <c r="E584" s="1">
        <v>0.33278999999999997</v>
      </c>
      <c r="F584" s="1">
        <v>0.94177</v>
      </c>
      <c r="G584" s="1" t="b">
        <v>0</v>
      </c>
    </row>
    <row r="585" spans="1:7">
      <c r="A585" s="1" t="s">
        <v>592</v>
      </c>
      <c r="B585" s="1">
        <v>624.45458710000003</v>
      </c>
      <c r="C585" s="1">
        <v>551.6700525</v>
      </c>
      <c r="D585" s="1">
        <v>0.17879</v>
      </c>
      <c r="E585" s="1">
        <v>0.89461999999999997</v>
      </c>
      <c r="F585" s="1">
        <v>1</v>
      </c>
      <c r="G585" s="1" t="b">
        <v>0</v>
      </c>
    </row>
    <row r="586" spans="1:7">
      <c r="A586" s="1" t="s">
        <v>593</v>
      </c>
      <c r="B586" s="1">
        <v>1293.9461120000001</v>
      </c>
      <c r="C586" s="1">
        <v>1625.2140320000001</v>
      </c>
      <c r="D586" s="1">
        <v>-0.32884999999999998</v>
      </c>
      <c r="E586" s="1">
        <v>0.61792999999999998</v>
      </c>
      <c r="F586" s="1">
        <v>1</v>
      </c>
      <c r="G586" s="1" t="b">
        <v>0</v>
      </c>
    </row>
    <row r="587" spans="1:7">
      <c r="A587" s="1" t="s">
        <v>594</v>
      </c>
      <c r="B587" s="1">
        <v>1993.712507</v>
      </c>
      <c r="C587" s="1">
        <v>1836.0621269999999</v>
      </c>
      <c r="D587" s="1">
        <v>0.11884</v>
      </c>
      <c r="E587" s="1">
        <v>0.91471999999999998</v>
      </c>
      <c r="F587" s="1">
        <v>1</v>
      </c>
      <c r="G587" s="1" t="b">
        <v>0</v>
      </c>
    </row>
    <row r="588" spans="1:7">
      <c r="A588" s="1" t="s">
        <v>595</v>
      </c>
      <c r="B588" s="1">
        <v>980.155169</v>
      </c>
      <c r="C588" s="1">
        <v>1559.8563119999999</v>
      </c>
      <c r="D588" s="1">
        <v>-0.67032999999999998</v>
      </c>
      <c r="E588" s="1">
        <v>0.3296</v>
      </c>
      <c r="F588" s="1">
        <v>0.94013999999999998</v>
      </c>
      <c r="G588" s="1" t="b">
        <v>0</v>
      </c>
    </row>
    <row r="589" spans="1:7">
      <c r="A589" s="1" t="s">
        <v>596</v>
      </c>
      <c r="B589" s="1">
        <v>41486.361729999997</v>
      </c>
      <c r="C589" s="1">
        <v>36996.189409999999</v>
      </c>
      <c r="D589" s="1">
        <v>0.16525999999999999</v>
      </c>
      <c r="E589" s="1">
        <v>0.86634</v>
      </c>
      <c r="F589" s="1">
        <v>1</v>
      </c>
      <c r="G589" s="1" t="b">
        <v>0</v>
      </c>
    </row>
    <row r="590" spans="1:7">
      <c r="A590" s="1" t="s">
        <v>597</v>
      </c>
      <c r="B590" s="1">
        <v>3871.4356499999999</v>
      </c>
      <c r="C590" s="1">
        <v>4238.2204549999997</v>
      </c>
      <c r="D590" s="1">
        <v>-0.13059000000000001</v>
      </c>
      <c r="E590" s="1">
        <v>0.84752000000000005</v>
      </c>
      <c r="F590" s="1">
        <v>1</v>
      </c>
      <c r="G590" s="1" t="b">
        <v>0</v>
      </c>
    </row>
    <row r="591" spans="1:7">
      <c r="A591" s="1" t="s">
        <v>598</v>
      </c>
      <c r="B591" s="1">
        <v>1300.882554</v>
      </c>
      <c r="C591" s="1">
        <v>726.53698440000005</v>
      </c>
      <c r="D591" s="1">
        <v>0.84038000000000002</v>
      </c>
      <c r="E591" s="1">
        <v>0.25659999999999999</v>
      </c>
      <c r="F591" s="1">
        <v>0.89190000000000003</v>
      </c>
      <c r="G591" s="1" t="b">
        <v>0</v>
      </c>
    </row>
    <row r="592" spans="1:7">
      <c r="A592" s="1" t="s">
        <v>599</v>
      </c>
      <c r="B592" s="1">
        <v>3144.0032970000002</v>
      </c>
      <c r="C592" s="1">
        <v>1860.308137</v>
      </c>
      <c r="D592" s="1">
        <v>0.75705999999999996</v>
      </c>
      <c r="E592" s="1">
        <v>0.29153000000000001</v>
      </c>
      <c r="F592" s="1">
        <v>0.91330999999999996</v>
      </c>
      <c r="G592" s="1" t="b">
        <v>0</v>
      </c>
    </row>
    <row r="593" spans="1:7">
      <c r="A593" s="1" t="s">
        <v>600</v>
      </c>
      <c r="B593" s="1">
        <v>133.5305084</v>
      </c>
      <c r="C593" s="1">
        <v>254.88801699999999</v>
      </c>
      <c r="D593" s="1">
        <v>-0.93269000000000002</v>
      </c>
      <c r="E593" s="1">
        <v>0.26945000000000002</v>
      </c>
      <c r="F593" s="1">
        <v>0.90176000000000001</v>
      </c>
      <c r="G593" s="1" t="b">
        <v>0</v>
      </c>
    </row>
    <row r="594" spans="1:7">
      <c r="A594" s="1" t="s">
        <v>601</v>
      </c>
      <c r="B594" s="1">
        <v>6723.8591269999997</v>
      </c>
      <c r="C594" s="1">
        <v>11636.01986</v>
      </c>
      <c r="D594" s="1">
        <v>-0.79124000000000005</v>
      </c>
      <c r="E594" s="1">
        <v>0.42166999999999999</v>
      </c>
      <c r="F594" s="1">
        <v>0.97816999999999998</v>
      </c>
      <c r="G594" s="1" t="b">
        <v>0</v>
      </c>
    </row>
    <row r="595" spans="1:7">
      <c r="A595" s="1" t="s">
        <v>602</v>
      </c>
      <c r="B595" s="1">
        <v>776.01862879999999</v>
      </c>
      <c r="C595" s="1">
        <v>589.73353359999999</v>
      </c>
      <c r="D595" s="1">
        <v>0.39602999999999999</v>
      </c>
      <c r="E595" s="1">
        <v>0.52722999999999998</v>
      </c>
      <c r="F595" s="1">
        <v>1</v>
      </c>
      <c r="G595" s="1" t="b">
        <v>0</v>
      </c>
    </row>
    <row r="596" spans="1:7">
      <c r="A596" s="1" t="s">
        <v>603</v>
      </c>
      <c r="B596" s="1">
        <v>7091.6442029999998</v>
      </c>
      <c r="C596" s="1">
        <v>6440.3330450000003</v>
      </c>
      <c r="D596" s="1">
        <v>0.13897999999999999</v>
      </c>
      <c r="E596" s="1">
        <v>0.84335000000000004</v>
      </c>
      <c r="F596" s="1">
        <v>1</v>
      </c>
      <c r="G596" s="1" t="b">
        <v>0</v>
      </c>
    </row>
    <row r="597" spans="1:7">
      <c r="A597" s="1" t="s">
        <v>604</v>
      </c>
      <c r="B597" s="1">
        <v>4007.835259</v>
      </c>
      <c r="C597" s="1">
        <v>7866.3101720000004</v>
      </c>
      <c r="D597" s="1">
        <v>-0.97285999999999995</v>
      </c>
      <c r="E597" s="1">
        <v>0.15179999999999999</v>
      </c>
      <c r="F597" s="1">
        <v>0.75356000000000001</v>
      </c>
      <c r="G597" s="1" t="b">
        <v>0</v>
      </c>
    </row>
    <row r="598" spans="1:7">
      <c r="A598" s="1" t="s">
        <v>605</v>
      </c>
      <c r="B598" s="1">
        <v>1071.1939050000001</v>
      </c>
      <c r="C598" s="1">
        <v>835.08455000000004</v>
      </c>
      <c r="D598" s="1">
        <v>0.35922999999999999</v>
      </c>
      <c r="E598" s="1">
        <v>0.63837999999999995</v>
      </c>
      <c r="F598" s="1">
        <v>1</v>
      </c>
      <c r="G598" s="1" t="b">
        <v>0</v>
      </c>
    </row>
    <row r="599" spans="1:7">
      <c r="A599" s="1" t="s">
        <v>606</v>
      </c>
      <c r="B599" s="1">
        <v>314.83602409999997</v>
      </c>
      <c r="C599" s="1">
        <v>218.990689</v>
      </c>
      <c r="D599" s="1">
        <v>0.52373000000000003</v>
      </c>
      <c r="E599" s="1">
        <v>0.48610999999999999</v>
      </c>
      <c r="F599" s="1">
        <v>0.99556999999999995</v>
      </c>
      <c r="G599" s="1" t="b">
        <v>0</v>
      </c>
    </row>
    <row r="600" spans="1:7">
      <c r="A600" s="1" t="s">
        <v>607</v>
      </c>
      <c r="B600" s="1">
        <v>727.27049160000001</v>
      </c>
      <c r="C600" s="1">
        <v>1784.997406</v>
      </c>
      <c r="D600" s="1">
        <v>-1.2954000000000001</v>
      </c>
      <c r="E600" s="1">
        <v>9.7872000000000001E-2</v>
      </c>
      <c r="F600" s="1">
        <v>0.64464999999999995</v>
      </c>
      <c r="G600" s="1" t="b">
        <v>0</v>
      </c>
    </row>
    <row r="601" spans="1:7">
      <c r="A601" s="1" t="s">
        <v>608</v>
      </c>
      <c r="B601" s="1">
        <v>4634.4425849999998</v>
      </c>
      <c r="C601" s="1">
        <v>7288.2466029999996</v>
      </c>
      <c r="D601" s="1">
        <v>-0.65317999999999998</v>
      </c>
      <c r="E601" s="1">
        <v>0.37161</v>
      </c>
      <c r="F601" s="1">
        <v>0.96238000000000001</v>
      </c>
      <c r="G601" s="1" t="b">
        <v>0</v>
      </c>
    </row>
    <row r="602" spans="1:7">
      <c r="A602" s="1" t="s">
        <v>609</v>
      </c>
      <c r="B602" s="1">
        <v>2691.9503540000001</v>
      </c>
      <c r="C602" s="1">
        <v>2649.794292</v>
      </c>
      <c r="D602" s="1">
        <v>2.2771E-2</v>
      </c>
      <c r="E602" s="1">
        <v>0.97182000000000002</v>
      </c>
      <c r="F602" s="1">
        <v>1</v>
      </c>
      <c r="G602" s="1" t="b">
        <v>0</v>
      </c>
    </row>
    <row r="603" spans="1:7">
      <c r="A603" s="1" t="s">
        <v>610</v>
      </c>
      <c r="B603" s="1">
        <v>7942.558884</v>
      </c>
      <c r="C603" s="1">
        <v>11395.08244</v>
      </c>
      <c r="D603" s="1">
        <v>-0.52073999999999998</v>
      </c>
      <c r="E603" s="1">
        <v>0.37254999999999999</v>
      </c>
      <c r="F603" s="1">
        <v>0.96238000000000001</v>
      </c>
      <c r="G603" s="1" t="b">
        <v>0</v>
      </c>
    </row>
    <row r="604" spans="1:7">
      <c r="A604" s="1" t="s">
        <v>611</v>
      </c>
      <c r="B604" s="1">
        <v>100.3440664</v>
      </c>
      <c r="C604" s="1">
        <v>98.562234649999994</v>
      </c>
      <c r="D604" s="1">
        <v>2.5847999999999999E-2</v>
      </c>
      <c r="E604" s="1">
        <v>0.97243000000000002</v>
      </c>
      <c r="F604" s="1">
        <v>1</v>
      </c>
      <c r="G604" s="1" t="b">
        <v>0</v>
      </c>
    </row>
    <row r="605" spans="1:7">
      <c r="A605" s="1" t="s">
        <v>612</v>
      </c>
      <c r="B605" s="1">
        <v>1214.2774549999999</v>
      </c>
      <c r="C605" s="1">
        <v>216.90238239999999</v>
      </c>
      <c r="D605" s="1">
        <v>2.4849999999999999</v>
      </c>
      <c r="E605" s="1">
        <v>1.2462E-3</v>
      </c>
      <c r="F605" s="1">
        <v>5.2288000000000001E-2</v>
      </c>
      <c r="G605" s="1" t="b">
        <v>0</v>
      </c>
    </row>
    <row r="606" spans="1:7">
      <c r="A606" s="1" t="s">
        <v>613</v>
      </c>
      <c r="B606" s="1">
        <v>885.14664130000006</v>
      </c>
      <c r="C606" s="1">
        <v>727.17114000000004</v>
      </c>
      <c r="D606" s="1">
        <v>0.28361999999999998</v>
      </c>
      <c r="E606" s="1">
        <v>0.65464</v>
      </c>
      <c r="F606" s="1">
        <v>1</v>
      </c>
      <c r="G606" s="1" t="b">
        <v>0</v>
      </c>
    </row>
    <row r="607" spans="1:7">
      <c r="A607" s="1" t="s">
        <v>614</v>
      </c>
      <c r="B607" s="1">
        <v>7893.5553300000001</v>
      </c>
      <c r="C607" s="1">
        <v>14879.908600000001</v>
      </c>
      <c r="D607" s="1">
        <v>-0.91461999999999999</v>
      </c>
      <c r="E607" s="1">
        <v>0.18751999999999999</v>
      </c>
      <c r="F607" s="1">
        <v>0.80605000000000004</v>
      </c>
      <c r="G607" s="1" t="b">
        <v>0</v>
      </c>
    </row>
    <row r="608" spans="1:7">
      <c r="A608" s="1" t="s">
        <v>615</v>
      </c>
      <c r="B608" s="1">
        <v>358.87768890000001</v>
      </c>
      <c r="C608" s="1">
        <v>397.35988529999997</v>
      </c>
      <c r="D608" s="1">
        <v>-0.14695</v>
      </c>
      <c r="E608" s="1">
        <v>0.87395</v>
      </c>
      <c r="F608" s="1">
        <v>1</v>
      </c>
      <c r="G608" s="1" t="b">
        <v>0</v>
      </c>
    </row>
    <row r="609" spans="1:7">
      <c r="A609" s="1" t="s">
        <v>616</v>
      </c>
      <c r="B609" s="1">
        <v>8703.8834669999997</v>
      </c>
      <c r="C609" s="1">
        <v>7197.4983320000001</v>
      </c>
      <c r="D609" s="1">
        <v>0.27416000000000001</v>
      </c>
      <c r="E609" s="1">
        <v>0.67676999999999998</v>
      </c>
      <c r="F609" s="1">
        <v>1</v>
      </c>
      <c r="G609" s="1" t="b">
        <v>0</v>
      </c>
    </row>
    <row r="610" spans="1:7">
      <c r="A610" s="1" t="s">
        <v>617</v>
      </c>
      <c r="B610" s="1">
        <v>927.16949390000002</v>
      </c>
      <c r="C610" s="1">
        <v>847.88234850000003</v>
      </c>
      <c r="D610" s="1">
        <v>0.12897</v>
      </c>
      <c r="E610" s="1">
        <v>0.79483999999999999</v>
      </c>
      <c r="F610" s="1">
        <v>1</v>
      </c>
      <c r="G610" s="1" t="b">
        <v>0</v>
      </c>
    </row>
    <row r="611" spans="1:7">
      <c r="A611" s="1" t="s">
        <v>618</v>
      </c>
      <c r="B611" s="1">
        <v>5112.2950890000002</v>
      </c>
      <c r="C611" s="1">
        <v>3819.2090480000002</v>
      </c>
      <c r="D611" s="1">
        <v>0.42070000000000002</v>
      </c>
      <c r="E611" s="1">
        <v>0.51063999999999998</v>
      </c>
      <c r="F611" s="1">
        <v>1</v>
      </c>
      <c r="G611" s="1" t="b">
        <v>0</v>
      </c>
    </row>
    <row r="612" spans="1:7">
      <c r="A612" s="1" t="s">
        <v>619</v>
      </c>
      <c r="B612" s="1">
        <v>2486.8505690000002</v>
      </c>
      <c r="C612" s="1">
        <v>2641.7493030000001</v>
      </c>
      <c r="D612" s="1">
        <v>-8.7174000000000001E-2</v>
      </c>
      <c r="E612" s="1">
        <v>0.79164999999999996</v>
      </c>
      <c r="F612" s="1">
        <v>1</v>
      </c>
      <c r="G612" s="1" t="b">
        <v>0</v>
      </c>
    </row>
    <row r="613" spans="1:7">
      <c r="A613" s="1" t="s">
        <v>620</v>
      </c>
      <c r="B613" s="1">
        <v>4918.641337</v>
      </c>
      <c r="C613" s="1">
        <v>6073.5934829999997</v>
      </c>
      <c r="D613" s="1">
        <v>-0.30429</v>
      </c>
      <c r="E613" s="1">
        <v>0.66947000000000001</v>
      </c>
      <c r="F613" s="1">
        <v>1</v>
      </c>
      <c r="G613" s="1" t="b">
        <v>0</v>
      </c>
    </row>
    <row r="614" spans="1:7">
      <c r="A614" s="1" t="s">
        <v>621</v>
      </c>
      <c r="B614" s="1">
        <v>3829.7224729999998</v>
      </c>
      <c r="C614" s="1">
        <v>6169.2876919999999</v>
      </c>
      <c r="D614" s="1">
        <v>-0.68786000000000003</v>
      </c>
      <c r="E614" s="1">
        <v>0.33426</v>
      </c>
      <c r="F614" s="1">
        <v>0.94293000000000005</v>
      </c>
      <c r="G614" s="1" t="b">
        <v>0</v>
      </c>
    </row>
    <row r="615" spans="1:7">
      <c r="A615" s="1" t="s">
        <v>622</v>
      </c>
      <c r="B615" s="1">
        <v>7151.6316319999996</v>
      </c>
      <c r="C615" s="1">
        <v>3441.565783</v>
      </c>
      <c r="D615" s="1">
        <v>1.0551999999999999</v>
      </c>
      <c r="E615" s="1">
        <v>0.12132999999999999</v>
      </c>
      <c r="F615" s="1">
        <v>0.69328000000000001</v>
      </c>
      <c r="G615" s="1" t="b">
        <v>0</v>
      </c>
    </row>
    <row r="616" spans="1:7">
      <c r="A616" s="1" t="s">
        <v>623</v>
      </c>
      <c r="B616" s="1">
        <v>788.64648639999996</v>
      </c>
      <c r="C616" s="1">
        <v>1160.6022190000001</v>
      </c>
      <c r="D616" s="1">
        <v>-0.55742000000000003</v>
      </c>
      <c r="E616" s="1">
        <v>0.31741000000000003</v>
      </c>
      <c r="F616" s="1">
        <v>0.93232000000000004</v>
      </c>
      <c r="G616" s="1" t="b">
        <v>0</v>
      </c>
    </row>
    <row r="617" spans="1:7">
      <c r="A617" s="1" t="s">
        <v>624</v>
      </c>
      <c r="B617" s="1">
        <v>33.729143270000002</v>
      </c>
      <c r="C617" s="1">
        <v>49.185915129999998</v>
      </c>
      <c r="D617" s="1">
        <v>-0.54425000000000001</v>
      </c>
      <c r="E617" s="1">
        <v>0.54471000000000003</v>
      </c>
      <c r="F617" s="1">
        <v>1</v>
      </c>
      <c r="G617" s="1" t="b">
        <v>0</v>
      </c>
    </row>
    <row r="618" spans="1:7">
      <c r="A618" s="1" t="s">
        <v>625</v>
      </c>
      <c r="B618" s="1">
        <v>6034.7778090000002</v>
      </c>
      <c r="C618" s="1">
        <v>1956.817818</v>
      </c>
      <c r="D618" s="1">
        <v>1.6248</v>
      </c>
      <c r="E618" s="1">
        <v>7.8627000000000002E-2</v>
      </c>
      <c r="F618" s="1">
        <v>0.58245000000000002</v>
      </c>
      <c r="G618" s="1" t="b">
        <v>0</v>
      </c>
    </row>
    <row r="619" spans="1:7">
      <c r="A619" s="1" t="s">
        <v>626</v>
      </c>
      <c r="B619" s="1">
        <v>430.22256650000003</v>
      </c>
      <c r="C619" s="1">
        <v>147.4308393</v>
      </c>
      <c r="D619" s="1">
        <v>1.5449999999999999</v>
      </c>
      <c r="E619" s="1">
        <v>3.5096000000000002E-2</v>
      </c>
      <c r="F619" s="1">
        <v>0.39718999999999999</v>
      </c>
      <c r="G619" s="1" t="b">
        <v>0</v>
      </c>
    </row>
    <row r="620" spans="1:7">
      <c r="A620" s="1" t="s">
        <v>627</v>
      </c>
      <c r="B620" s="1">
        <v>911.15137100000004</v>
      </c>
      <c r="C620" s="1">
        <v>231.50225789999999</v>
      </c>
      <c r="D620" s="1">
        <v>1.9766999999999999</v>
      </c>
      <c r="E620" s="1">
        <v>8.3558E-3</v>
      </c>
      <c r="F620" s="1">
        <v>0.17660999999999999</v>
      </c>
      <c r="G620" s="1" t="b">
        <v>0</v>
      </c>
    </row>
    <row r="621" spans="1:7">
      <c r="A621" s="1" t="s">
        <v>628</v>
      </c>
      <c r="B621" s="1">
        <v>912.08178480000004</v>
      </c>
      <c r="C621" s="1">
        <v>932.47107919999996</v>
      </c>
      <c r="D621" s="1">
        <v>-3.1896000000000001E-2</v>
      </c>
      <c r="E621" s="1">
        <v>0.93630000000000002</v>
      </c>
      <c r="F621" s="1">
        <v>1</v>
      </c>
      <c r="G621" s="1" t="b">
        <v>0</v>
      </c>
    </row>
    <row r="622" spans="1:7">
      <c r="A622" s="1" t="s">
        <v>629</v>
      </c>
      <c r="B622" s="1">
        <v>2081.2781359999999</v>
      </c>
      <c r="C622" s="1">
        <v>1478.7166259999999</v>
      </c>
      <c r="D622" s="1">
        <v>0.49312</v>
      </c>
      <c r="E622" s="1">
        <v>0.50175000000000003</v>
      </c>
      <c r="F622" s="1">
        <v>1</v>
      </c>
      <c r="G622" s="1" t="b">
        <v>0</v>
      </c>
    </row>
    <row r="623" spans="1:7">
      <c r="A623" s="1" t="s">
        <v>630</v>
      </c>
      <c r="B623" s="1">
        <v>2419.2193590000002</v>
      </c>
      <c r="C623" s="1">
        <v>2674.2974490000001</v>
      </c>
      <c r="D623" s="1">
        <v>-0.14462</v>
      </c>
      <c r="E623" s="1">
        <v>0.80496999999999996</v>
      </c>
      <c r="F623" s="1">
        <v>1</v>
      </c>
      <c r="G623" s="1" t="b">
        <v>0</v>
      </c>
    </row>
    <row r="624" spans="1:7">
      <c r="A624" s="1" t="s">
        <v>631</v>
      </c>
      <c r="B624" s="1">
        <v>6008.300714</v>
      </c>
      <c r="C624" s="1">
        <v>7152.4031430000005</v>
      </c>
      <c r="D624" s="1">
        <v>-0.25147000000000003</v>
      </c>
      <c r="E624" s="1">
        <v>0.74780999999999997</v>
      </c>
      <c r="F624" s="1">
        <v>1</v>
      </c>
      <c r="G624" s="1" t="b">
        <v>0</v>
      </c>
    </row>
    <row r="625" spans="1:7">
      <c r="A625" s="1" t="s">
        <v>632</v>
      </c>
      <c r="B625" s="1">
        <v>3715.81747</v>
      </c>
      <c r="C625" s="1">
        <v>5508.8407239999997</v>
      </c>
      <c r="D625" s="1">
        <v>-0.56806999999999996</v>
      </c>
      <c r="E625" s="1">
        <v>0.36625999999999997</v>
      </c>
      <c r="F625" s="1">
        <v>0.96233999999999997</v>
      </c>
      <c r="G625" s="1" t="b">
        <v>0</v>
      </c>
    </row>
    <row r="626" spans="1:7">
      <c r="A626" s="1" t="s">
        <v>633</v>
      </c>
      <c r="B626" s="1">
        <v>3512.949963</v>
      </c>
      <c r="C626" s="1">
        <v>5181.587931</v>
      </c>
      <c r="D626" s="1">
        <v>-0.56071000000000004</v>
      </c>
      <c r="E626" s="1">
        <v>0.42041000000000001</v>
      </c>
      <c r="F626" s="1">
        <v>0.97816999999999998</v>
      </c>
      <c r="G626" s="1" t="b">
        <v>0</v>
      </c>
    </row>
    <row r="627" spans="1:7">
      <c r="A627" s="1" t="s">
        <v>634</v>
      </c>
      <c r="B627" s="1">
        <v>811.24076590000004</v>
      </c>
      <c r="C627" s="1">
        <v>1015.465436</v>
      </c>
      <c r="D627" s="1">
        <v>-0.32394000000000001</v>
      </c>
      <c r="E627" s="1">
        <v>0.64942999999999995</v>
      </c>
      <c r="F627" s="1">
        <v>1</v>
      </c>
      <c r="G627" s="1" t="b">
        <v>0</v>
      </c>
    </row>
    <row r="628" spans="1:7">
      <c r="A628" s="1" t="s">
        <v>635</v>
      </c>
      <c r="B628" s="1">
        <v>646.44435829999998</v>
      </c>
      <c r="C628" s="1">
        <v>896.42231200000003</v>
      </c>
      <c r="D628" s="1">
        <v>-0.47165000000000001</v>
      </c>
      <c r="E628" s="1">
        <v>0.48322999999999999</v>
      </c>
      <c r="F628" s="1">
        <v>0.99465999999999999</v>
      </c>
      <c r="G628" s="1" t="b">
        <v>0</v>
      </c>
    </row>
    <row r="629" spans="1:7">
      <c r="A629" s="1" t="s">
        <v>636</v>
      </c>
      <c r="B629" s="1">
        <v>1707.721454</v>
      </c>
      <c r="C629" s="1">
        <v>2840.3087500000001</v>
      </c>
      <c r="D629" s="1">
        <v>-0.73397999999999997</v>
      </c>
      <c r="E629" s="1">
        <v>0.28295999999999999</v>
      </c>
      <c r="F629" s="1">
        <v>0.90859999999999996</v>
      </c>
      <c r="G629" s="1" t="b">
        <v>0</v>
      </c>
    </row>
    <row r="630" spans="1:7">
      <c r="A630" s="1" t="s">
        <v>637</v>
      </c>
      <c r="B630" s="1">
        <v>596.8926348</v>
      </c>
      <c r="C630" s="1">
        <v>219.50545980000001</v>
      </c>
      <c r="D630" s="1">
        <v>1.4432</v>
      </c>
      <c r="E630" s="1">
        <v>8.6418999999999996E-2</v>
      </c>
      <c r="F630" s="1">
        <v>0.60924</v>
      </c>
      <c r="G630" s="1" t="b">
        <v>0</v>
      </c>
    </row>
    <row r="631" spans="1:7">
      <c r="A631" s="1" t="s">
        <v>638</v>
      </c>
      <c r="B631" s="1">
        <v>390.8409924</v>
      </c>
      <c r="C631" s="1">
        <v>281.49052239999997</v>
      </c>
      <c r="D631" s="1">
        <v>0.47349999999999998</v>
      </c>
      <c r="E631" s="1">
        <v>0.52527000000000001</v>
      </c>
      <c r="F631" s="1">
        <v>1</v>
      </c>
      <c r="G631" s="1" t="b">
        <v>0</v>
      </c>
    </row>
    <row r="632" spans="1:7">
      <c r="A632" s="1" t="s">
        <v>639</v>
      </c>
      <c r="B632" s="1">
        <v>2255.453536</v>
      </c>
      <c r="C632" s="1">
        <v>6427.9030430000003</v>
      </c>
      <c r="D632" s="1">
        <v>-1.5108999999999999</v>
      </c>
      <c r="E632" s="1">
        <v>3.8380999999999998E-2</v>
      </c>
      <c r="F632" s="1">
        <v>0.41853000000000001</v>
      </c>
      <c r="G632" s="1" t="b">
        <v>0</v>
      </c>
    </row>
    <row r="633" spans="1:7">
      <c r="A633" s="1" t="s">
        <v>640</v>
      </c>
      <c r="B633" s="1">
        <v>814.02878069999997</v>
      </c>
      <c r="C633" s="1">
        <v>104.8929804</v>
      </c>
      <c r="D633" s="1">
        <v>2.9561999999999999</v>
      </c>
      <c r="E633" s="1">
        <v>4.5142000000000003E-3</v>
      </c>
      <c r="F633" s="1">
        <v>0.12273000000000001</v>
      </c>
      <c r="G633" s="1" t="b">
        <v>0</v>
      </c>
    </row>
    <row r="634" spans="1:7">
      <c r="A634" s="1" t="s">
        <v>641</v>
      </c>
      <c r="B634" s="1">
        <v>2813.455215</v>
      </c>
      <c r="C634" s="1">
        <v>2713.8769010000001</v>
      </c>
      <c r="D634" s="1">
        <v>5.1987999999999999E-2</v>
      </c>
      <c r="E634" s="1">
        <v>0.92152999999999996</v>
      </c>
      <c r="F634" s="1">
        <v>1</v>
      </c>
      <c r="G634" s="1" t="b">
        <v>0</v>
      </c>
    </row>
    <row r="635" spans="1:7">
      <c r="A635" s="1" t="s">
        <v>642</v>
      </c>
      <c r="B635" s="1">
        <v>4738.1820239999997</v>
      </c>
      <c r="C635" s="1">
        <v>7984.4386610000001</v>
      </c>
      <c r="D635" s="1">
        <v>-0.75285999999999997</v>
      </c>
      <c r="E635" s="1">
        <v>0.29759999999999998</v>
      </c>
      <c r="F635" s="1">
        <v>0.91652</v>
      </c>
      <c r="G635" s="1" t="b">
        <v>0</v>
      </c>
    </row>
    <row r="636" spans="1:7">
      <c r="A636" s="1" t="s">
        <v>643</v>
      </c>
      <c r="B636" s="1">
        <v>1098.44021</v>
      </c>
      <c r="C636" s="1">
        <v>2604.5098630000002</v>
      </c>
      <c r="D636" s="1">
        <v>-1.2456</v>
      </c>
      <c r="E636" s="1">
        <v>7.1276000000000006E-2</v>
      </c>
      <c r="F636" s="1">
        <v>0.56181000000000003</v>
      </c>
      <c r="G636" s="1" t="b">
        <v>0</v>
      </c>
    </row>
    <row r="637" spans="1:7">
      <c r="A637" s="1" t="s">
        <v>644</v>
      </c>
      <c r="B637" s="1">
        <v>1327.545306</v>
      </c>
      <c r="C637" s="1">
        <v>1562.8019770000001</v>
      </c>
      <c r="D637" s="1">
        <v>-0.23537</v>
      </c>
      <c r="E637" s="1">
        <v>0.60807999999999995</v>
      </c>
      <c r="F637" s="1">
        <v>1</v>
      </c>
      <c r="G637" s="1" t="b">
        <v>0</v>
      </c>
    </row>
    <row r="638" spans="1:7">
      <c r="A638" s="1" t="s">
        <v>645</v>
      </c>
      <c r="B638" s="1">
        <v>5110.4570050000002</v>
      </c>
      <c r="C638" s="1">
        <v>8569.1968749999996</v>
      </c>
      <c r="D638" s="1">
        <v>-0.74570999999999998</v>
      </c>
      <c r="E638" s="1">
        <v>0.25645000000000001</v>
      </c>
      <c r="F638" s="1">
        <v>0.89190000000000003</v>
      </c>
      <c r="G638" s="1" t="b">
        <v>0</v>
      </c>
    </row>
    <row r="639" spans="1:7">
      <c r="A639" s="1" t="s">
        <v>646</v>
      </c>
      <c r="B639" s="1">
        <v>1879.900967</v>
      </c>
      <c r="C639" s="1">
        <v>3774.368997</v>
      </c>
      <c r="D639" s="1">
        <v>-1.0056</v>
      </c>
      <c r="E639" s="1">
        <v>0.17208000000000001</v>
      </c>
      <c r="F639" s="1">
        <v>0.78174999999999994</v>
      </c>
      <c r="G639" s="1" t="b">
        <v>0</v>
      </c>
    </row>
    <row r="640" spans="1:7">
      <c r="A640" s="1" t="s">
        <v>647</v>
      </c>
      <c r="B640" s="1">
        <v>2757.932327</v>
      </c>
      <c r="C640" s="1">
        <v>2051.572917</v>
      </c>
      <c r="D640" s="1">
        <v>0.42686000000000002</v>
      </c>
      <c r="E640" s="1">
        <v>0.48904999999999998</v>
      </c>
      <c r="F640" s="1">
        <v>0.99750000000000005</v>
      </c>
      <c r="G640" s="1" t="b">
        <v>0</v>
      </c>
    </row>
    <row r="641" spans="1:7">
      <c r="A641" s="1" t="s">
        <v>648</v>
      </c>
      <c r="B641" s="1">
        <v>5882.089833</v>
      </c>
      <c r="C641" s="1">
        <v>9158.5733450000007</v>
      </c>
      <c r="D641" s="1">
        <v>-0.63878999999999997</v>
      </c>
      <c r="E641" s="1">
        <v>0.36791000000000001</v>
      </c>
      <c r="F641" s="1">
        <v>0.96238000000000001</v>
      </c>
      <c r="G641" s="1" t="b">
        <v>0</v>
      </c>
    </row>
    <row r="642" spans="1:7">
      <c r="A642" s="1" t="s">
        <v>649</v>
      </c>
      <c r="B642" s="1">
        <v>74.43874649</v>
      </c>
      <c r="C642" s="1">
        <v>97.425522790000002</v>
      </c>
      <c r="D642" s="1">
        <v>-0.38824999999999998</v>
      </c>
      <c r="E642" s="1">
        <v>0.66076999999999997</v>
      </c>
      <c r="F642" s="1">
        <v>1</v>
      </c>
      <c r="G642" s="1" t="b">
        <v>0</v>
      </c>
    </row>
    <row r="643" spans="1:7">
      <c r="A643" s="1" t="s">
        <v>650</v>
      </c>
      <c r="B643" s="1">
        <v>2627.0708049999998</v>
      </c>
      <c r="C643" s="1">
        <v>2757.478357</v>
      </c>
      <c r="D643" s="1">
        <v>-6.9893999999999998E-2</v>
      </c>
      <c r="E643" s="1">
        <v>0.86338999999999999</v>
      </c>
      <c r="F643" s="1">
        <v>1</v>
      </c>
      <c r="G643" s="1" t="b">
        <v>0</v>
      </c>
    </row>
    <row r="644" spans="1:7">
      <c r="A644" s="1" t="s">
        <v>651</v>
      </c>
      <c r="B644" s="1">
        <v>1738.0936380000001</v>
      </c>
      <c r="C644" s="1">
        <v>777.00811009999995</v>
      </c>
      <c r="D644" s="1">
        <v>1.1615</v>
      </c>
      <c r="E644" s="1">
        <v>8.9764999999999998E-2</v>
      </c>
      <c r="F644" s="1">
        <v>0.61824000000000001</v>
      </c>
      <c r="G644" s="1" t="b">
        <v>0</v>
      </c>
    </row>
    <row r="645" spans="1:7">
      <c r="A645" s="1" t="s">
        <v>652</v>
      </c>
      <c r="B645" s="1">
        <v>1110.979705</v>
      </c>
      <c r="C645" s="1">
        <v>1274.2684039999999</v>
      </c>
      <c r="D645" s="1">
        <v>-0.19783999999999999</v>
      </c>
      <c r="E645" s="1">
        <v>0.71092999999999995</v>
      </c>
      <c r="F645" s="1">
        <v>1</v>
      </c>
      <c r="G645" s="1" t="b">
        <v>0</v>
      </c>
    </row>
    <row r="646" spans="1:7">
      <c r="A646" s="1" t="s">
        <v>653</v>
      </c>
      <c r="B646" s="1">
        <v>1327.5030870000001</v>
      </c>
      <c r="C646" s="1">
        <v>1880.820144</v>
      </c>
      <c r="D646" s="1">
        <v>-0.50265000000000004</v>
      </c>
      <c r="E646" s="1">
        <v>0.44196000000000002</v>
      </c>
      <c r="F646" s="1">
        <v>0.98214000000000001</v>
      </c>
      <c r="G646" s="1" t="b">
        <v>0</v>
      </c>
    </row>
    <row r="647" spans="1:7">
      <c r="A647" s="1" t="s">
        <v>654</v>
      </c>
      <c r="B647" s="1">
        <v>3020.6088</v>
      </c>
      <c r="C647" s="1">
        <v>2050.5597939999998</v>
      </c>
      <c r="D647" s="1">
        <v>0.55881999999999998</v>
      </c>
      <c r="E647" s="1">
        <v>0.41310999999999998</v>
      </c>
      <c r="F647" s="1">
        <v>0.97641</v>
      </c>
      <c r="G647" s="1" t="b">
        <v>0</v>
      </c>
    </row>
    <row r="648" spans="1:7">
      <c r="A648" s="1" t="s">
        <v>655</v>
      </c>
      <c r="B648" s="1">
        <v>12.17708917</v>
      </c>
      <c r="C648" s="1">
        <v>16.887833570000002</v>
      </c>
      <c r="D648" s="1">
        <v>-0.47181000000000001</v>
      </c>
      <c r="E648" s="1">
        <v>0.72357000000000005</v>
      </c>
      <c r="F648" s="1">
        <v>1</v>
      </c>
      <c r="G648" s="1" t="b">
        <v>0</v>
      </c>
    </row>
    <row r="649" spans="1:7">
      <c r="A649" s="1" t="s">
        <v>656</v>
      </c>
      <c r="B649" s="1">
        <v>156.69216489999999</v>
      </c>
      <c r="C649" s="1">
        <v>504.09555030000001</v>
      </c>
      <c r="D649" s="1">
        <v>-1.6858</v>
      </c>
      <c r="E649" s="1">
        <v>2.8958000000000001E-2</v>
      </c>
      <c r="F649" s="1">
        <v>0.36057</v>
      </c>
      <c r="G649" s="1" t="b">
        <v>0</v>
      </c>
    </row>
    <row r="650" spans="1:7">
      <c r="A650" s="1" t="s">
        <v>657</v>
      </c>
      <c r="B650" s="1">
        <v>694.92359980000003</v>
      </c>
      <c r="C650" s="1">
        <v>671.13255509999999</v>
      </c>
      <c r="D650" s="1">
        <v>5.0257000000000003E-2</v>
      </c>
      <c r="E650" s="1">
        <v>0.98760999999999999</v>
      </c>
      <c r="F650" s="1">
        <v>1</v>
      </c>
      <c r="G650" s="1" t="b">
        <v>0</v>
      </c>
    </row>
    <row r="651" spans="1:7">
      <c r="A651" s="1" t="s">
        <v>658</v>
      </c>
      <c r="B651" s="1">
        <v>1648.5328750000001</v>
      </c>
      <c r="C651" s="1">
        <v>1858.3881269999999</v>
      </c>
      <c r="D651" s="1">
        <v>-0.17287</v>
      </c>
      <c r="E651" s="1">
        <v>0.69769000000000003</v>
      </c>
      <c r="F651" s="1">
        <v>1</v>
      </c>
      <c r="G651" s="1" t="b">
        <v>0</v>
      </c>
    </row>
    <row r="652" spans="1:7">
      <c r="A652" s="1" t="s">
        <v>659</v>
      </c>
      <c r="B652" s="1">
        <v>7087.2211950000001</v>
      </c>
      <c r="C652" s="1">
        <v>10249.36347</v>
      </c>
      <c r="D652" s="1">
        <v>-0.53224000000000005</v>
      </c>
      <c r="E652" s="1">
        <v>0.44067000000000001</v>
      </c>
      <c r="F652" s="1">
        <v>0.98214000000000001</v>
      </c>
      <c r="G652" s="1" t="b">
        <v>0</v>
      </c>
    </row>
    <row r="653" spans="1:7">
      <c r="A653" s="1" t="s">
        <v>660</v>
      </c>
      <c r="B653" s="1">
        <v>143300.04999999999</v>
      </c>
      <c r="C653" s="1">
        <v>114515.02310000001</v>
      </c>
      <c r="D653" s="1">
        <v>0.32350000000000001</v>
      </c>
      <c r="E653" s="1">
        <v>0.53027000000000002</v>
      </c>
      <c r="F653" s="1">
        <v>1</v>
      </c>
      <c r="G653" s="1" t="b">
        <v>0</v>
      </c>
    </row>
    <row r="654" spans="1:7">
      <c r="A654" s="1" t="s">
        <v>661</v>
      </c>
      <c r="B654" s="1">
        <v>2211.673589</v>
      </c>
      <c r="C654" s="1">
        <v>1771.387152</v>
      </c>
      <c r="D654" s="1">
        <v>0.32025999999999999</v>
      </c>
      <c r="E654" s="1">
        <v>0.72030000000000005</v>
      </c>
      <c r="F654" s="1">
        <v>1</v>
      </c>
      <c r="G654" s="1" t="b">
        <v>0</v>
      </c>
    </row>
    <row r="655" spans="1:7">
      <c r="A655" s="1" t="s">
        <v>662</v>
      </c>
      <c r="B655" s="1">
        <v>3538.6779750000001</v>
      </c>
      <c r="C655" s="1">
        <v>3496.0800049999998</v>
      </c>
      <c r="D655" s="1">
        <v>1.7472000000000001E-2</v>
      </c>
      <c r="E655" s="1">
        <v>0.96960999999999997</v>
      </c>
      <c r="F655" s="1">
        <v>1</v>
      </c>
      <c r="G655" s="1" t="b">
        <v>0</v>
      </c>
    </row>
    <row r="656" spans="1:7">
      <c r="A656" s="1" t="s">
        <v>663</v>
      </c>
      <c r="B656" s="1">
        <v>3080.1247960000001</v>
      </c>
      <c r="C656" s="1">
        <v>3976.6504289999998</v>
      </c>
      <c r="D656" s="1">
        <v>-0.36856</v>
      </c>
      <c r="E656" s="1">
        <v>0.58353999999999995</v>
      </c>
      <c r="F656" s="1">
        <v>1</v>
      </c>
      <c r="G656" s="1" t="b">
        <v>0</v>
      </c>
    </row>
    <row r="657" spans="1:7">
      <c r="A657" s="1" t="s">
        <v>664</v>
      </c>
      <c r="B657" s="1">
        <v>14018.893959999999</v>
      </c>
      <c r="C657" s="1">
        <v>19162.100419999999</v>
      </c>
      <c r="D657" s="1">
        <v>-0.45088</v>
      </c>
      <c r="E657" s="1">
        <v>0.46808</v>
      </c>
      <c r="F657" s="1">
        <v>0.98773</v>
      </c>
      <c r="G657" s="1" t="b">
        <v>0</v>
      </c>
    </row>
    <row r="658" spans="1:7">
      <c r="A658" s="1" t="s">
        <v>665</v>
      </c>
      <c r="B658" s="1">
        <v>38527.597880000001</v>
      </c>
      <c r="C658" s="1">
        <v>34538.833149999999</v>
      </c>
      <c r="D658" s="1">
        <v>0.15767</v>
      </c>
      <c r="E658" s="1">
        <v>0.75451999999999997</v>
      </c>
      <c r="F658" s="1">
        <v>1</v>
      </c>
      <c r="G658" s="1" t="b">
        <v>0</v>
      </c>
    </row>
    <row r="659" spans="1:7">
      <c r="A659" s="1" t="s">
        <v>666</v>
      </c>
      <c r="B659" s="1">
        <v>54613.446320000003</v>
      </c>
      <c r="C659" s="1">
        <v>85635.234469999996</v>
      </c>
      <c r="D659" s="1">
        <v>-0.64895000000000003</v>
      </c>
      <c r="E659" s="1">
        <v>0.32113000000000003</v>
      </c>
      <c r="F659" s="1">
        <v>0.93500000000000005</v>
      </c>
      <c r="G659" s="1" t="b">
        <v>0</v>
      </c>
    </row>
    <row r="660" spans="1:7">
      <c r="A660" s="1" t="s">
        <v>667</v>
      </c>
      <c r="B660" s="1">
        <v>3422.0002020000002</v>
      </c>
      <c r="C660" s="1">
        <v>9288.0076590000008</v>
      </c>
      <c r="D660" s="1">
        <v>-1.4404999999999999</v>
      </c>
      <c r="E660" s="1">
        <v>5.7494999999999997E-2</v>
      </c>
      <c r="F660" s="1">
        <v>0.50890999999999997</v>
      </c>
      <c r="G660" s="1" t="b">
        <v>0</v>
      </c>
    </row>
    <row r="661" spans="1:7">
      <c r="A661" s="1" t="s">
        <v>668</v>
      </c>
      <c r="B661" s="1">
        <v>7802.1791240000002</v>
      </c>
      <c r="C661" s="1">
        <v>3467.5636810000001</v>
      </c>
      <c r="D661" s="1">
        <v>1.17</v>
      </c>
      <c r="E661" s="1">
        <v>7.1772000000000002E-2</v>
      </c>
      <c r="F661" s="1">
        <v>0.56391000000000002</v>
      </c>
      <c r="G661" s="1" t="b">
        <v>0</v>
      </c>
    </row>
    <row r="662" spans="1:7">
      <c r="A662" s="1" t="s">
        <v>669</v>
      </c>
      <c r="B662" s="1">
        <v>14251.58059</v>
      </c>
      <c r="C662" s="1">
        <v>10179.365589999999</v>
      </c>
      <c r="D662" s="1">
        <v>0.48547000000000001</v>
      </c>
      <c r="E662" s="1">
        <v>0.36753999999999998</v>
      </c>
      <c r="F662" s="1">
        <v>0.96238000000000001</v>
      </c>
      <c r="G662" s="1" t="b">
        <v>0</v>
      </c>
    </row>
    <row r="663" spans="1:7">
      <c r="A663" s="1" t="s">
        <v>670</v>
      </c>
      <c r="B663" s="1">
        <v>4023.9324529999999</v>
      </c>
      <c r="C663" s="1">
        <v>5182.4739040000004</v>
      </c>
      <c r="D663" s="1">
        <v>-0.36503000000000002</v>
      </c>
      <c r="E663" s="1">
        <v>0.59899999999999998</v>
      </c>
      <c r="F663" s="1">
        <v>1</v>
      </c>
      <c r="G663" s="1" t="b">
        <v>0</v>
      </c>
    </row>
    <row r="664" spans="1:7">
      <c r="A664" s="1" t="s">
        <v>671</v>
      </c>
      <c r="B664" s="1">
        <v>26959.886259999999</v>
      </c>
      <c r="C664" s="1">
        <v>23196.149979999998</v>
      </c>
      <c r="D664" s="1">
        <v>0.21693000000000001</v>
      </c>
      <c r="E664" s="1">
        <v>0.68308000000000002</v>
      </c>
      <c r="F664" s="1">
        <v>1</v>
      </c>
      <c r="G664" s="1" t="b">
        <v>0</v>
      </c>
    </row>
    <row r="665" spans="1:7">
      <c r="A665" s="1" t="s">
        <v>672</v>
      </c>
      <c r="B665" s="1">
        <v>2287.872715</v>
      </c>
      <c r="C665" s="1">
        <v>3202.131574</v>
      </c>
      <c r="D665" s="1">
        <v>-0.48503000000000002</v>
      </c>
      <c r="E665" s="1">
        <v>0.50092000000000003</v>
      </c>
      <c r="F665" s="1">
        <v>1</v>
      </c>
      <c r="G665" s="1" t="b">
        <v>0</v>
      </c>
    </row>
    <row r="666" spans="1:7">
      <c r="A666" s="1" t="s">
        <v>673</v>
      </c>
      <c r="B666" s="1">
        <v>3949.5380810000001</v>
      </c>
      <c r="C666" s="1">
        <v>4344.3612069999999</v>
      </c>
      <c r="D666" s="1">
        <v>-0.13746</v>
      </c>
      <c r="E666" s="1">
        <v>0.85228000000000004</v>
      </c>
      <c r="F666" s="1">
        <v>1</v>
      </c>
      <c r="G666" s="1" t="b">
        <v>0</v>
      </c>
    </row>
    <row r="667" spans="1:7">
      <c r="A667" s="1" t="s">
        <v>674</v>
      </c>
      <c r="B667" s="1">
        <v>1391.9125819999999</v>
      </c>
      <c r="C667" s="1">
        <v>1814.6654610000001</v>
      </c>
      <c r="D667" s="1">
        <v>-0.38263999999999998</v>
      </c>
      <c r="E667" s="1">
        <v>0.50592000000000004</v>
      </c>
      <c r="F667" s="1">
        <v>1</v>
      </c>
      <c r="G667" s="1" t="b">
        <v>0</v>
      </c>
    </row>
    <row r="668" spans="1:7">
      <c r="A668" s="1" t="s">
        <v>675</v>
      </c>
      <c r="B668" s="1">
        <v>12086.356669999999</v>
      </c>
      <c r="C668" s="1">
        <v>16473.246780000001</v>
      </c>
      <c r="D668" s="1">
        <v>-0.44674999999999998</v>
      </c>
      <c r="E668" s="1">
        <v>0.71230000000000004</v>
      </c>
      <c r="F668" s="1">
        <v>1</v>
      </c>
      <c r="G668" s="1" t="b">
        <v>0</v>
      </c>
    </row>
    <row r="669" spans="1:7">
      <c r="A669" s="1" t="s">
        <v>676</v>
      </c>
      <c r="B669" s="1">
        <v>23553.487290000001</v>
      </c>
      <c r="C669" s="1">
        <v>25417.68908</v>
      </c>
      <c r="D669" s="1">
        <v>-0.10989</v>
      </c>
      <c r="E669" s="1">
        <v>0.94662999999999997</v>
      </c>
      <c r="F669" s="1">
        <v>1</v>
      </c>
      <c r="G669" s="1" t="b">
        <v>0</v>
      </c>
    </row>
    <row r="670" spans="1:7">
      <c r="A670" s="1" t="s">
        <v>677</v>
      </c>
      <c r="B670" s="1">
        <v>0</v>
      </c>
      <c r="C670" s="1">
        <v>0</v>
      </c>
      <c r="D670" s="1" t="e">
        <v>#VALUE!</v>
      </c>
      <c r="E670" s="1" t="s">
        <v>30</v>
      </c>
      <c r="F670" s="1" t="s">
        <v>30</v>
      </c>
      <c r="G670" s="1" t="s">
        <v>30</v>
      </c>
    </row>
    <row r="671" spans="1:7">
      <c r="A671" s="1" t="s">
        <v>678</v>
      </c>
      <c r="B671" s="1">
        <v>6694.9869559999997</v>
      </c>
      <c r="C671" s="1">
        <v>2068.4099959999999</v>
      </c>
      <c r="D671" s="1">
        <v>1.6946000000000001</v>
      </c>
      <c r="E671" s="1">
        <v>1.4989000000000001E-2</v>
      </c>
      <c r="F671" s="1">
        <v>0.24933</v>
      </c>
      <c r="G671" s="1" t="b">
        <v>0</v>
      </c>
    </row>
    <row r="672" spans="1:7">
      <c r="A672" s="1" t="s">
        <v>679</v>
      </c>
      <c r="B672" s="1">
        <v>528.27234769999995</v>
      </c>
      <c r="C672" s="1">
        <v>341.5038199</v>
      </c>
      <c r="D672" s="1">
        <v>0.62938000000000005</v>
      </c>
      <c r="E672" s="1">
        <v>0.38327</v>
      </c>
      <c r="F672" s="1">
        <v>0.96580999999999995</v>
      </c>
      <c r="G672" s="1" t="b">
        <v>0</v>
      </c>
    </row>
    <row r="673" spans="1:7">
      <c r="A673" s="1" t="s">
        <v>680</v>
      </c>
      <c r="B673" s="1">
        <v>358.37742850000001</v>
      </c>
      <c r="C673" s="1">
        <v>214.94799800000001</v>
      </c>
      <c r="D673" s="1">
        <v>0.73748999999999998</v>
      </c>
      <c r="E673" s="1">
        <v>0.32382</v>
      </c>
      <c r="F673" s="1">
        <v>0.93691999999999998</v>
      </c>
      <c r="G673" s="1" t="b">
        <v>0</v>
      </c>
    </row>
    <row r="674" spans="1:7">
      <c r="A674" s="1" t="s">
        <v>681</v>
      </c>
      <c r="B674" s="1">
        <v>171.24013360000001</v>
      </c>
      <c r="C674" s="1">
        <v>243.69938479999999</v>
      </c>
      <c r="D674" s="1">
        <v>-0.50907999999999998</v>
      </c>
      <c r="E674" s="1">
        <v>0.66869999999999996</v>
      </c>
      <c r="F674" s="1">
        <v>1</v>
      </c>
      <c r="G674" s="1" t="b">
        <v>0</v>
      </c>
    </row>
    <row r="675" spans="1:7">
      <c r="A675" s="1" t="s">
        <v>682</v>
      </c>
      <c r="B675" s="1">
        <v>1666.3108870000001</v>
      </c>
      <c r="C675" s="1">
        <v>1250.841917</v>
      </c>
      <c r="D675" s="1">
        <v>0.41376000000000002</v>
      </c>
      <c r="E675" s="1">
        <v>0.56945000000000001</v>
      </c>
      <c r="F675" s="1">
        <v>1</v>
      </c>
      <c r="G675" s="1" t="b">
        <v>0</v>
      </c>
    </row>
    <row r="676" spans="1:7">
      <c r="A676" s="1" t="s">
        <v>683</v>
      </c>
      <c r="B676" s="1">
        <v>23119.491679999999</v>
      </c>
      <c r="C676" s="1">
        <v>28309.075830000002</v>
      </c>
      <c r="D676" s="1">
        <v>-0.29215000000000002</v>
      </c>
      <c r="E676" s="1">
        <v>0.65217000000000003</v>
      </c>
      <c r="F676" s="1">
        <v>1</v>
      </c>
      <c r="G676" s="1" t="b">
        <v>0</v>
      </c>
    </row>
    <row r="677" spans="1:7">
      <c r="A677" s="1" t="s">
        <v>684</v>
      </c>
      <c r="B677" s="1">
        <v>1785.418887</v>
      </c>
      <c r="C677" s="1">
        <v>1985.3892049999999</v>
      </c>
      <c r="D677" s="1">
        <v>-0.15315999999999999</v>
      </c>
      <c r="E677" s="1">
        <v>0.90636000000000005</v>
      </c>
      <c r="F677" s="1">
        <v>1</v>
      </c>
      <c r="G677" s="1" t="b">
        <v>0</v>
      </c>
    </row>
    <row r="678" spans="1:7">
      <c r="A678" s="1" t="s">
        <v>685</v>
      </c>
      <c r="B678" s="1">
        <v>2019.03196</v>
      </c>
      <c r="C678" s="1">
        <v>1845.037832</v>
      </c>
      <c r="D678" s="1">
        <v>0.13000999999999999</v>
      </c>
      <c r="E678" s="1">
        <v>0.83411000000000002</v>
      </c>
      <c r="F678" s="1">
        <v>1</v>
      </c>
      <c r="G678" s="1" t="b">
        <v>0</v>
      </c>
    </row>
    <row r="679" spans="1:7">
      <c r="A679" s="1" t="s">
        <v>686</v>
      </c>
      <c r="B679" s="1">
        <v>255.3443576</v>
      </c>
      <c r="C679" s="1">
        <v>340.28324629999997</v>
      </c>
      <c r="D679" s="1">
        <v>-0.41428999999999999</v>
      </c>
      <c r="E679" s="1">
        <v>0.58847000000000005</v>
      </c>
      <c r="F679" s="1">
        <v>1</v>
      </c>
      <c r="G679" s="1" t="b">
        <v>0</v>
      </c>
    </row>
    <row r="680" spans="1:7">
      <c r="A680" s="1" t="s">
        <v>687</v>
      </c>
      <c r="B680" s="1">
        <v>2648.3267470000001</v>
      </c>
      <c r="C680" s="1">
        <v>2981.5032849999998</v>
      </c>
      <c r="D680" s="1">
        <v>-0.17096</v>
      </c>
      <c r="E680" s="1">
        <v>0.79854000000000003</v>
      </c>
      <c r="F680" s="1">
        <v>1</v>
      </c>
      <c r="G680" s="1" t="b">
        <v>0</v>
      </c>
    </row>
    <row r="681" spans="1:7">
      <c r="A681" s="1" t="s">
        <v>688</v>
      </c>
      <c r="B681" s="1">
        <v>5778.6883200000002</v>
      </c>
      <c r="C681" s="1">
        <v>5873.9630710000001</v>
      </c>
      <c r="D681" s="1">
        <v>-2.3591999999999998E-2</v>
      </c>
      <c r="E681" s="1">
        <v>0.96211000000000002</v>
      </c>
      <c r="F681" s="1">
        <v>1</v>
      </c>
      <c r="G681" s="1" t="b">
        <v>0</v>
      </c>
    </row>
    <row r="682" spans="1:7">
      <c r="A682" s="1" t="s">
        <v>689</v>
      </c>
      <c r="B682" s="1">
        <v>914.61160770000004</v>
      </c>
      <c r="C682" s="1">
        <v>471.27055710000002</v>
      </c>
      <c r="D682" s="1">
        <v>0.95660000000000001</v>
      </c>
      <c r="E682" s="1">
        <v>0.20710000000000001</v>
      </c>
      <c r="F682" s="1">
        <v>0.82899999999999996</v>
      </c>
      <c r="G682" s="1" t="b">
        <v>0</v>
      </c>
    </row>
    <row r="683" spans="1:7">
      <c r="A683" s="1" t="s">
        <v>690</v>
      </c>
      <c r="B683" s="1">
        <v>71.49687668</v>
      </c>
      <c r="C683" s="1">
        <v>1281.8581939999999</v>
      </c>
      <c r="D683" s="1">
        <v>-4.1642000000000001</v>
      </c>
      <c r="E683" s="1">
        <v>1.4973999999999999E-2</v>
      </c>
      <c r="F683" s="1">
        <v>0.24933</v>
      </c>
      <c r="G683" s="1" t="b">
        <v>0</v>
      </c>
    </row>
    <row r="684" spans="1:7">
      <c r="A684" s="1" t="s">
        <v>691</v>
      </c>
      <c r="B684" s="1">
        <v>3.883072157</v>
      </c>
      <c r="C684" s="1">
        <v>4.6569963379999999</v>
      </c>
      <c r="D684" s="1">
        <v>-0.26219999999999999</v>
      </c>
      <c r="E684" s="1">
        <v>1</v>
      </c>
      <c r="F684" s="1">
        <v>1</v>
      </c>
      <c r="G684" s="1" t="b">
        <v>0</v>
      </c>
    </row>
    <row r="685" spans="1:7">
      <c r="A685" s="1" t="s">
        <v>692</v>
      </c>
      <c r="B685" s="1">
        <v>274.4629008</v>
      </c>
      <c r="C685" s="1">
        <v>314.37333560000002</v>
      </c>
      <c r="D685" s="1">
        <v>-0.19586999999999999</v>
      </c>
      <c r="E685" s="1">
        <v>0.69096000000000002</v>
      </c>
      <c r="F685" s="1">
        <v>1</v>
      </c>
      <c r="G685" s="1" t="b">
        <v>0</v>
      </c>
    </row>
    <row r="686" spans="1:7">
      <c r="A686" s="1" t="s">
        <v>693</v>
      </c>
      <c r="B686" s="1">
        <v>29.968736329999999</v>
      </c>
      <c r="C686" s="1">
        <v>11.39803285</v>
      </c>
      <c r="D686" s="1">
        <v>1.3947000000000001</v>
      </c>
      <c r="E686" s="1">
        <v>0.19367000000000001</v>
      </c>
      <c r="F686" s="1">
        <v>0.81169999999999998</v>
      </c>
      <c r="G686" s="1" t="b">
        <v>0</v>
      </c>
    </row>
    <row r="687" spans="1:7">
      <c r="A687" s="1" t="s">
        <v>694</v>
      </c>
      <c r="B687" s="1">
        <v>5.8110448400000001</v>
      </c>
      <c r="C687" s="1">
        <v>2.8123674200000002</v>
      </c>
      <c r="D687" s="1">
        <v>1.0469999999999999</v>
      </c>
      <c r="E687" s="1">
        <v>0.63766999999999996</v>
      </c>
      <c r="F687" s="1">
        <v>1</v>
      </c>
      <c r="G687" s="1" t="b">
        <v>0</v>
      </c>
    </row>
    <row r="688" spans="1:7">
      <c r="A688" s="1" t="s">
        <v>695</v>
      </c>
      <c r="B688" s="1">
        <v>4.2982616670000002</v>
      </c>
      <c r="C688" s="1">
        <v>6.9535979430000001</v>
      </c>
      <c r="D688" s="1">
        <v>-0.69401000000000002</v>
      </c>
      <c r="E688" s="1">
        <v>0.69527000000000005</v>
      </c>
      <c r="F688" s="1">
        <v>1</v>
      </c>
      <c r="G688" s="1" t="b">
        <v>0</v>
      </c>
    </row>
    <row r="689" spans="1:7">
      <c r="A689" s="1" t="s">
        <v>696</v>
      </c>
      <c r="B689" s="1">
        <v>0</v>
      </c>
      <c r="C689" s="1">
        <v>0</v>
      </c>
      <c r="D689" s="1" t="e">
        <v>#VALUE!</v>
      </c>
      <c r="E689" s="1" t="s">
        <v>30</v>
      </c>
      <c r="F689" s="1" t="s">
        <v>30</v>
      </c>
      <c r="G689" s="1" t="s">
        <v>30</v>
      </c>
    </row>
    <row r="690" spans="1:7">
      <c r="A690" s="1" t="s">
        <v>697</v>
      </c>
      <c r="B690" s="1">
        <v>12.1245727</v>
      </c>
      <c r="C690" s="1">
        <v>0.29830647100000002</v>
      </c>
      <c r="D690" s="1">
        <v>5.3449999999999998</v>
      </c>
      <c r="E690" s="1">
        <v>2.4410000000000001E-2</v>
      </c>
      <c r="F690" s="1">
        <v>0.32769999999999999</v>
      </c>
      <c r="G690" s="1" t="b">
        <v>0</v>
      </c>
    </row>
    <row r="691" spans="1:7">
      <c r="A691" s="1" t="s">
        <v>698</v>
      </c>
      <c r="B691" s="1">
        <v>8474.0195449999992</v>
      </c>
      <c r="C691" s="1">
        <v>596.5804382</v>
      </c>
      <c r="D691" s="1">
        <v>3.8283</v>
      </c>
      <c r="E691" s="1">
        <v>6.7165000000000002E-3</v>
      </c>
      <c r="F691" s="1">
        <v>0.15708</v>
      </c>
      <c r="G691" s="1" t="b">
        <v>0</v>
      </c>
    </row>
    <row r="692" spans="1:7">
      <c r="A692" s="1" t="s">
        <v>699</v>
      </c>
      <c r="B692" s="1">
        <v>2281.0401940000002</v>
      </c>
      <c r="C692" s="1">
        <v>262.02385770000001</v>
      </c>
      <c r="D692" s="1">
        <v>3.1219000000000001</v>
      </c>
      <c r="E692" s="1">
        <v>1.1844E-2</v>
      </c>
      <c r="F692" s="1">
        <v>0.21901000000000001</v>
      </c>
      <c r="G692" s="1" t="b">
        <v>0</v>
      </c>
    </row>
    <row r="693" spans="1:7">
      <c r="A693" s="1" t="s">
        <v>700</v>
      </c>
      <c r="B693" s="1">
        <v>16242.1921</v>
      </c>
      <c r="C693" s="1">
        <v>3602.3138319999998</v>
      </c>
      <c r="D693" s="1">
        <v>2.1728000000000001</v>
      </c>
      <c r="E693" s="1">
        <v>1.8086999999999999E-2</v>
      </c>
      <c r="F693" s="1">
        <v>0.27844999999999998</v>
      </c>
      <c r="G693" s="1" t="b">
        <v>0</v>
      </c>
    </row>
    <row r="694" spans="1:7">
      <c r="A694" s="1" t="s">
        <v>701</v>
      </c>
      <c r="B694" s="1">
        <v>9608.7029359999997</v>
      </c>
      <c r="C694" s="1">
        <v>4924.7214880000001</v>
      </c>
      <c r="D694" s="1">
        <v>0.96430000000000005</v>
      </c>
      <c r="E694" s="1">
        <v>0.17144000000000001</v>
      </c>
      <c r="F694" s="1">
        <v>0.78083000000000002</v>
      </c>
      <c r="G694" s="1" t="b">
        <v>0</v>
      </c>
    </row>
    <row r="695" spans="1:7">
      <c r="A695" s="1" t="s">
        <v>702</v>
      </c>
      <c r="B695" s="1">
        <v>29291.891609999999</v>
      </c>
      <c r="C695" s="1">
        <v>3527.8656970000002</v>
      </c>
      <c r="D695" s="1">
        <v>3.0535999999999999</v>
      </c>
      <c r="E695" s="1">
        <v>9.3735999999999993E-3</v>
      </c>
      <c r="F695" s="1">
        <v>0.18870999999999999</v>
      </c>
      <c r="G695" s="1" t="b">
        <v>0</v>
      </c>
    </row>
    <row r="696" spans="1:7">
      <c r="A696" s="1" t="s">
        <v>703</v>
      </c>
      <c r="B696" s="1">
        <v>1161.388931</v>
      </c>
      <c r="C696" s="1">
        <v>237.78179779999999</v>
      </c>
      <c r="D696" s="1">
        <v>2.2881</v>
      </c>
      <c r="E696" s="1">
        <v>1.8090999999999999E-3</v>
      </c>
      <c r="F696" s="1">
        <v>6.6742999999999997E-2</v>
      </c>
      <c r="G696" s="1" t="b">
        <v>0</v>
      </c>
    </row>
    <row r="697" spans="1:7">
      <c r="A697" s="1" t="s">
        <v>704</v>
      </c>
      <c r="B697" s="1">
        <v>671.92157469999995</v>
      </c>
      <c r="C697" s="1">
        <v>187.63222630000001</v>
      </c>
      <c r="D697" s="1">
        <v>1.8404</v>
      </c>
      <c r="E697" s="1">
        <v>0.12519</v>
      </c>
      <c r="F697" s="1">
        <v>0.70357000000000003</v>
      </c>
      <c r="G697" s="1" t="b">
        <v>0</v>
      </c>
    </row>
    <row r="698" spans="1:7">
      <c r="A698" s="1" t="s">
        <v>705</v>
      </c>
      <c r="B698" s="1">
        <v>60.309217089999997</v>
      </c>
      <c r="C698" s="1">
        <v>66.535245309999993</v>
      </c>
      <c r="D698" s="1">
        <v>-0.14174</v>
      </c>
      <c r="E698" s="1">
        <v>0.84755999999999998</v>
      </c>
      <c r="F698" s="1">
        <v>1</v>
      </c>
      <c r="G698" s="1" t="b">
        <v>0</v>
      </c>
    </row>
    <row r="699" spans="1:7">
      <c r="A699" s="1" t="s">
        <v>706</v>
      </c>
      <c r="B699" s="1">
        <v>63.667247330000002</v>
      </c>
      <c r="C699" s="1">
        <v>16.69454803</v>
      </c>
      <c r="D699" s="1">
        <v>1.9312</v>
      </c>
      <c r="E699" s="1">
        <v>7.1637999999999993E-2</v>
      </c>
      <c r="F699" s="1">
        <v>0.56316999999999995</v>
      </c>
      <c r="G699" s="1" t="b">
        <v>0</v>
      </c>
    </row>
    <row r="700" spans="1:7">
      <c r="A700" s="1" t="s">
        <v>707</v>
      </c>
      <c r="B700" s="1">
        <v>12.70820015</v>
      </c>
      <c r="C700" s="1">
        <v>5.6500658599999998</v>
      </c>
      <c r="D700" s="1">
        <v>1.1694</v>
      </c>
      <c r="E700" s="1">
        <v>0.50165999999999999</v>
      </c>
      <c r="F700" s="1">
        <v>1</v>
      </c>
      <c r="G700" s="1" t="b">
        <v>0</v>
      </c>
    </row>
    <row r="701" spans="1:7">
      <c r="A701" s="1" t="s">
        <v>708</v>
      </c>
      <c r="B701" s="1">
        <v>1069.2122629999999</v>
      </c>
      <c r="C701" s="1">
        <v>2309.6961339999998</v>
      </c>
      <c r="D701" s="1">
        <v>-1.1112</v>
      </c>
      <c r="E701" s="1">
        <v>0.17161999999999999</v>
      </c>
      <c r="F701" s="1">
        <v>0.78091999999999995</v>
      </c>
      <c r="G701" s="1" t="b">
        <v>0</v>
      </c>
    </row>
    <row r="702" spans="1:7">
      <c r="A702" s="1" t="s">
        <v>709</v>
      </c>
      <c r="B702" s="1">
        <v>1523.689711</v>
      </c>
      <c r="C702" s="1">
        <v>568.07173580000006</v>
      </c>
      <c r="D702" s="1">
        <v>1.4234</v>
      </c>
      <c r="E702" s="1">
        <v>5.5119000000000001E-2</v>
      </c>
      <c r="F702" s="1">
        <v>0.50210999999999995</v>
      </c>
      <c r="G702" s="1" t="b">
        <v>0</v>
      </c>
    </row>
    <row r="703" spans="1:7">
      <c r="A703" s="1" t="s">
        <v>710</v>
      </c>
      <c r="B703" s="1">
        <v>6.246289923</v>
      </c>
      <c r="C703" s="1">
        <v>5.9266923230000002</v>
      </c>
      <c r="D703" s="1">
        <v>7.5772000000000006E-2</v>
      </c>
      <c r="E703" s="1">
        <v>0.98543999999999998</v>
      </c>
      <c r="F703" s="1">
        <v>1</v>
      </c>
      <c r="G703" s="1" t="b">
        <v>0</v>
      </c>
    </row>
    <row r="704" spans="1:7">
      <c r="A704" s="1" t="s">
        <v>711</v>
      </c>
      <c r="B704" s="1">
        <v>81.245354390000003</v>
      </c>
      <c r="C704" s="1">
        <v>44.582528750000002</v>
      </c>
      <c r="D704" s="1">
        <v>0.86580999999999997</v>
      </c>
      <c r="E704" s="1">
        <v>0.35243999999999998</v>
      </c>
      <c r="F704" s="1">
        <v>0.95506000000000002</v>
      </c>
      <c r="G704" s="1" t="b">
        <v>0</v>
      </c>
    </row>
    <row r="705" spans="1:7">
      <c r="A705" s="1" t="s">
        <v>712</v>
      </c>
      <c r="B705" s="1">
        <v>0.31474009600000002</v>
      </c>
      <c r="C705" s="1">
        <v>1.8870139379999999</v>
      </c>
      <c r="D705" s="1">
        <v>-2.5838999999999999</v>
      </c>
      <c r="E705" s="1">
        <v>0.73577000000000004</v>
      </c>
      <c r="F705" s="1">
        <v>1</v>
      </c>
      <c r="G705" s="1" t="b">
        <v>0</v>
      </c>
    </row>
    <row r="706" spans="1:7">
      <c r="A706" s="1" t="s">
        <v>713</v>
      </c>
      <c r="B706" s="1">
        <v>1619.90516</v>
      </c>
      <c r="C706" s="1">
        <v>23.75623027</v>
      </c>
      <c r="D706" s="1">
        <v>6.0914999999999999</v>
      </c>
      <c r="E706" s="2">
        <v>2.8200000000000001E-5</v>
      </c>
      <c r="F706" s="1">
        <v>3.3611000000000001E-3</v>
      </c>
      <c r="G706" s="1" t="b">
        <v>1</v>
      </c>
    </row>
    <row r="707" spans="1:7">
      <c r="A707" s="1" t="s">
        <v>714</v>
      </c>
      <c r="B707" s="1">
        <v>10.363708340000001</v>
      </c>
      <c r="C707" s="1">
        <v>3.652496744</v>
      </c>
      <c r="D707" s="1">
        <v>1.5045999999999999</v>
      </c>
      <c r="E707" s="1">
        <v>0.33509</v>
      </c>
      <c r="F707" s="1">
        <v>0.94408999999999998</v>
      </c>
      <c r="G707" s="1" t="b">
        <v>0</v>
      </c>
    </row>
    <row r="708" spans="1:7">
      <c r="A708" s="1" t="s">
        <v>715</v>
      </c>
      <c r="B708" s="1">
        <v>1951.096511</v>
      </c>
      <c r="C708" s="1">
        <v>133.85889320000001</v>
      </c>
      <c r="D708" s="1">
        <v>3.8654999999999999</v>
      </c>
      <c r="E708" s="2">
        <v>8.1300000000000001E-6</v>
      </c>
      <c r="F708" s="1">
        <v>1.1967E-3</v>
      </c>
      <c r="G708" s="1" t="b">
        <v>1</v>
      </c>
    </row>
    <row r="709" spans="1:7">
      <c r="A709" s="1" t="s">
        <v>716</v>
      </c>
      <c r="B709" s="1">
        <v>54.137220710000001</v>
      </c>
      <c r="C709" s="1">
        <v>25.076067420000001</v>
      </c>
      <c r="D709" s="1">
        <v>1.1103000000000001</v>
      </c>
      <c r="E709" s="1">
        <v>0.41604999999999998</v>
      </c>
      <c r="F709" s="1">
        <v>0.97799999999999998</v>
      </c>
      <c r="G709" s="1" t="b">
        <v>0</v>
      </c>
    </row>
    <row r="710" spans="1:7">
      <c r="A710" s="1" t="s">
        <v>717</v>
      </c>
      <c r="B710" s="1">
        <v>421.55864730000002</v>
      </c>
      <c r="C710" s="1">
        <v>945.88049239999998</v>
      </c>
      <c r="D710" s="1">
        <v>-1.1658999999999999</v>
      </c>
      <c r="E710" s="1">
        <v>9.3576000000000006E-2</v>
      </c>
      <c r="F710" s="1">
        <v>0.63226000000000004</v>
      </c>
      <c r="G710" s="1" t="b">
        <v>0</v>
      </c>
    </row>
    <row r="711" spans="1:7">
      <c r="A711" s="1" t="s">
        <v>718</v>
      </c>
      <c r="B711" s="1">
        <v>185.78229089999999</v>
      </c>
      <c r="C711" s="1">
        <v>181.19593789999999</v>
      </c>
      <c r="D711" s="1">
        <v>3.6061999999999997E-2</v>
      </c>
      <c r="E711" s="1">
        <v>0.86485999999999996</v>
      </c>
      <c r="F711" s="1">
        <v>1</v>
      </c>
      <c r="G711" s="1" t="b">
        <v>0</v>
      </c>
    </row>
    <row r="712" spans="1:7">
      <c r="A712" s="1" t="s">
        <v>719</v>
      </c>
      <c r="B712" s="1">
        <v>18780.944749999999</v>
      </c>
      <c r="C712" s="1">
        <v>3297.8631070000001</v>
      </c>
      <c r="D712" s="1">
        <v>2.5097</v>
      </c>
      <c r="E712" s="1">
        <v>1.1991999999999999E-2</v>
      </c>
      <c r="F712" s="1">
        <v>0.21976999999999999</v>
      </c>
      <c r="G712" s="1" t="b">
        <v>0</v>
      </c>
    </row>
    <row r="713" spans="1:7">
      <c r="A713" s="1" t="s">
        <v>720</v>
      </c>
      <c r="B713" s="1">
        <v>237.40608080000001</v>
      </c>
      <c r="C713" s="1">
        <v>236.065527</v>
      </c>
      <c r="D713" s="1">
        <v>8.1694999999999997E-3</v>
      </c>
      <c r="E713" s="1">
        <v>0.98314000000000001</v>
      </c>
      <c r="F713" s="1">
        <v>1</v>
      </c>
      <c r="G713" s="1" t="b">
        <v>0</v>
      </c>
    </row>
    <row r="714" spans="1:7">
      <c r="A714" s="1" t="s">
        <v>721</v>
      </c>
      <c r="B714" s="1">
        <v>946.53450989999999</v>
      </c>
      <c r="C714" s="1">
        <v>520.08867620000001</v>
      </c>
      <c r="D714" s="1">
        <v>0.8639</v>
      </c>
      <c r="E714" s="1">
        <v>0.23766000000000001</v>
      </c>
      <c r="F714" s="1">
        <v>0.86992999999999998</v>
      </c>
      <c r="G714" s="1" t="b">
        <v>0</v>
      </c>
    </row>
    <row r="715" spans="1:7">
      <c r="A715" s="1" t="s">
        <v>722</v>
      </c>
      <c r="B715" s="1">
        <v>128.1573191</v>
      </c>
      <c r="C715" s="1">
        <v>69.736834040000005</v>
      </c>
      <c r="D715" s="1">
        <v>0.87792000000000003</v>
      </c>
      <c r="E715" s="1">
        <v>0.34125</v>
      </c>
      <c r="F715" s="1">
        <v>0.95</v>
      </c>
      <c r="G715" s="1" t="b">
        <v>0</v>
      </c>
    </row>
    <row r="716" spans="1:7">
      <c r="A716" s="1" t="s">
        <v>723</v>
      </c>
      <c r="B716" s="1">
        <v>62.137303789999997</v>
      </c>
      <c r="C716" s="1">
        <v>46.35245535</v>
      </c>
      <c r="D716" s="1">
        <v>0.42281000000000002</v>
      </c>
      <c r="E716" s="1">
        <v>0.73329</v>
      </c>
      <c r="F716" s="1">
        <v>1</v>
      </c>
      <c r="G716" s="1" t="b">
        <v>0</v>
      </c>
    </row>
    <row r="717" spans="1:7">
      <c r="A717" s="1" t="s">
        <v>724</v>
      </c>
      <c r="B717" s="1">
        <v>1312.4641349999999</v>
      </c>
      <c r="C717" s="1">
        <v>7613.2194980000004</v>
      </c>
      <c r="D717" s="1">
        <v>-2.5362</v>
      </c>
      <c r="E717" s="1">
        <v>0.11182</v>
      </c>
      <c r="F717" s="1">
        <v>0.67400000000000004</v>
      </c>
      <c r="G717" s="1" t="b">
        <v>0</v>
      </c>
    </row>
    <row r="718" spans="1:7">
      <c r="A718" s="1" t="s">
        <v>725</v>
      </c>
      <c r="B718" s="1">
        <v>12980.165950000001</v>
      </c>
      <c r="C718" s="1">
        <v>25150.784009999999</v>
      </c>
      <c r="D718" s="1">
        <v>-0.95428999999999997</v>
      </c>
      <c r="E718" s="1">
        <v>0.31352000000000002</v>
      </c>
      <c r="F718" s="1">
        <v>0.92967</v>
      </c>
      <c r="G718" s="1" t="b">
        <v>0</v>
      </c>
    </row>
    <row r="719" spans="1:7">
      <c r="A719" s="1" t="s">
        <v>726</v>
      </c>
      <c r="B719" s="1">
        <v>100.98334149999999</v>
      </c>
      <c r="C719" s="1">
        <v>60.208855669999998</v>
      </c>
      <c r="D719" s="1">
        <v>0.74607000000000001</v>
      </c>
      <c r="E719" s="1">
        <v>0.40401999999999999</v>
      </c>
      <c r="F719" s="1">
        <v>0.97299000000000002</v>
      </c>
      <c r="G719" s="1" t="b">
        <v>0</v>
      </c>
    </row>
    <row r="720" spans="1:7">
      <c r="A720" s="1" t="s">
        <v>727</v>
      </c>
      <c r="B720" s="1">
        <v>212.6860265</v>
      </c>
      <c r="C720" s="1">
        <v>318.13279840000001</v>
      </c>
      <c r="D720" s="1">
        <v>-0.58089999999999997</v>
      </c>
      <c r="E720" s="1">
        <v>0.46100000000000002</v>
      </c>
      <c r="F720" s="1">
        <v>0.98663999999999996</v>
      </c>
      <c r="G720" s="1" t="b">
        <v>0</v>
      </c>
    </row>
    <row r="721" spans="1:7">
      <c r="A721" s="1" t="s">
        <v>728</v>
      </c>
      <c r="B721" s="1">
        <v>21.338014980000001</v>
      </c>
      <c r="C721" s="1">
        <v>3.3731942680000002</v>
      </c>
      <c r="D721" s="1">
        <v>2.6612</v>
      </c>
      <c r="E721" s="1">
        <v>0.14283999999999999</v>
      </c>
      <c r="F721" s="1">
        <v>0.74017999999999995</v>
      </c>
      <c r="G721" s="1" t="b">
        <v>0</v>
      </c>
    </row>
    <row r="722" spans="1:7">
      <c r="A722" s="1" t="s">
        <v>729</v>
      </c>
      <c r="B722" s="1">
        <v>564.76359930000001</v>
      </c>
      <c r="C722" s="1">
        <v>6.575419342</v>
      </c>
      <c r="D722" s="1">
        <v>6.4244000000000003</v>
      </c>
      <c r="E722" s="1">
        <v>3.0528E-2</v>
      </c>
      <c r="F722" s="1">
        <v>0.36675000000000002</v>
      </c>
      <c r="G722" s="1" t="b">
        <v>0</v>
      </c>
    </row>
    <row r="723" spans="1:7">
      <c r="A723" s="1" t="s">
        <v>730</v>
      </c>
      <c r="B723" s="1">
        <v>22.23904177</v>
      </c>
      <c r="C723" s="1">
        <v>60.308229750000002</v>
      </c>
      <c r="D723" s="1">
        <v>-1.4393</v>
      </c>
      <c r="E723" s="1">
        <v>0.15225</v>
      </c>
      <c r="F723" s="1">
        <v>0.75441999999999998</v>
      </c>
      <c r="G723" s="1" t="b">
        <v>0</v>
      </c>
    </row>
    <row r="724" spans="1:7">
      <c r="A724" s="1" t="s">
        <v>731</v>
      </c>
      <c r="B724" s="1">
        <v>43011.53946</v>
      </c>
      <c r="C724" s="1">
        <v>25515.916519999999</v>
      </c>
      <c r="D724" s="1">
        <v>0.75333000000000006</v>
      </c>
      <c r="E724" s="1">
        <v>0.28727000000000003</v>
      </c>
      <c r="F724" s="1">
        <v>0.90946000000000005</v>
      </c>
      <c r="G724" s="1" t="b">
        <v>0</v>
      </c>
    </row>
    <row r="725" spans="1:7">
      <c r="A725" s="1" t="s">
        <v>732</v>
      </c>
      <c r="B725" s="1">
        <v>2162.5023219999998</v>
      </c>
      <c r="C725" s="1">
        <v>2464.3557510000001</v>
      </c>
      <c r="D725" s="1">
        <v>-0.18851000000000001</v>
      </c>
      <c r="E725" s="1">
        <v>0.70501000000000003</v>
      </c>
      <c r="F725" s="1">
        <v>1</v>
      </c>
      <c r="G725" s="1" t="b">
        <v>0</v>
      </c>
    </row>
    <row r="726" spans="1:7">
      <c r="A726" s="1" t="s">
        <v>733</v>
      </c>
      <c r="B726" s="1">
        <v>1534.0571950000001</v>
      </c>
      <c r="C726" s="1">
        <v>2228.662057</v>
      </c>
      <c r="D726" s="1">
        <v>-0.53883000000000003</v>
      </c>
      <c r="E726" s="1">
        <v>0.41587000000000002</v>
      </c>
      <c r="F726" s="1">
        <v>0.97799999999999998</v>
      </c>
      <c r="G726" s="1" t="b">
        <v>0</v>
      </c>
    </row>
    <row r="727" spans="1:7">
      <c r="A727" s="1" t="s">
        <v>734</v>
      </c>
      <c r="B727" s="1">
        <v>975.51143860000002</v>
      </c>
      <c r="C727" s="1">
        <v>445.96099429999998</v>
      </c>
      <c r="D727" s="1">
        <v>1.1292</v>
      </c>
      <c r="E727" s="1">
        <v>0.43425999999999998</v>
      </c>
      <c r="F727" s="1">
        <v>0.98087000000000002</v>
      </c>
      <c r="G727" s="1" t="b">
        <v>0</v>
      </c>
    </row>
    <row r="728" spans="1:7">
      <c r="A728" s="1" t="s">
        <v>735</v>
      </c>
      <c r="B728" s="1">
        <v>8977.6513140000006</v>
      </c>
      <c r="C728" s="1">
        <v>6554.3954329999997</v>
      </c>
      <c r="D728" s="1">
        <v>0.45388000000000001</v>
      </c>
      <c r="E728" s="1">
        <v>0.49886000000000003</v>
      </c>
      <c r="F728" s="1">
        <v>1</v>
      </c>
      <c r="G728" s="1" t="b">
        <v>0</v>
      </c>
    </row>
    <row r="729" spans="1:7">
      <c r="A729" s="1" t="s">
        <v>736</v>
      </c>
      <c r="B729" s="1">
        <v>14315.877039999999</v>
      </c>
      <c r="C729" s="1">
        <v>377.8659978</v>
      </c>
      <c r="D729" s="1">
        <v>5.2435999999999998</v>
      </c>
      <c r="E729" s="1">
        <v>8.14E-2</v>
      </c>
      <c r="F729" s="1">
        <v>0.59499000000000002</v>
      </c>
      <c r="G729" s="1" t="b">
        <v>0</v>
      </c>
    </row>
    <row r="730" spans="1:7">
      <c r="A730" s="1" t="s">
        <v>737</v>
      </c>
      <c r="B730" s="1">
        <v>1374.607669</v>
      </c>
      <c r="C730" s="1">
        <v>91.875213520000003</v>
      </c>
      <c r="D730" s="1">
        <v>3.9032</v>
      </c>
      <c r="E730" s="1">
        <v>0.18232999999999999</v>
      </c>
      <c r="F730" s="1">
        <v>0.79915000000000003</v>
      </c>
      <c r="G730" s="1" t="b">
        <v>0</v>
      </c>
    </row>
    <row r="731" spans="1:7">
      <c r="A731" s="1" t="s">
        <v>738</v>
      </c>
      <c r="B731" s="1">
        <v>3464.0072660000001</v>
      </c>
      <c r="C731" s="1">
        <v>300.34053949999998</v>
      </c>
      <c r="D731" s="1">
        <v>3.5278</v>
      </c>
      <c r="E731" s="1">
        <v>0.19356000000000001</v>
      </c>
      <c r="F731" s="1">
        <v>0.81166000000000005</v>
      </c>
      <c r="G731" s="1" t="b">
        <v>0</v>
      </c>
    </row>
    <row r="732" spans="1:7">
      <c r="A732" s="1" t="s">
        <v>739</v>
      </c>
      <c r="B732" s="1">
        <v>3973.9944489999998</v>
      </c>
      <c r="C732" s="1">
        <v>2460.4663380000002</v>
      </c>
      <c r="D732" s="1">
        <v>0.69166000000000005</v>
      </c>
      <c r="E732" s="1">
        <v>0.52388000000000001</v>
      </c>
      <c r="F732" s="1">
        <v>1</v>
      </c>
      <c r="G732" s="1" t="b">
        <v>0</v>
      </c>
    </row>
    <row r="733" spans="1:7">
      <c r="A733" s="1" t="s">
        <v>740</v>
      </c>
      <c r="B733" s="1">
        <v>1305.8953570000001</v>
      </c>
      <c r="C733" s="1">
        <v>436.43919690000001</v>
      </c>
      <c r="D733" s="1">
        <v>1.5811999999999999</v>
      </c>
      <c r="E733" s="1">
        <v>0.15456</v>
      </c>
      <c r="F733" s="1">
        <v>0.75631000000000004</v>
      </c>
      <c r="G733" s="1" t="b">
        <v>0</v>
      </c>
    </row>
    <row r="734" spans="1:7">
      <c r="A734" s="1" t="s">
        <v>741</v>
      </c>
      <c r="B734" s="1">
        <v>10092.587879999999</v>
      </c>
      <c r="C734" s="1">
        <v>3965.2359150000002</v>
      </c>
      <c r="D734" s="1">
        <v>1.3478000000000001</v>
      </c>
      <c r="E734" s="1">
        <v>0.22065000000000001</v>
      </c>
      <c r="F734" s="1">
        <v>0.84811999999999999</v>
      </c>
      <c r="G734" s="1" t="b">
        <v>0</v>
      </c>
    </row>
    <row r="735" spans="1:7">
      <c r="A735" s="1" t="s">
        <v>742</v>
      </c>
      <c r="B735" s="1">
        <v>432.32340579999999</v>
      </c>
      <c r="C735" s="1">
        <v>416.5261835</v>
      </c>
      <c r="D735" s="1">
        <v>5.3704000000000002E-2</v>
      </c>
      <c r="E735" s="1">
        <v>0.94803999999999999</v>
      </c>
      <c r="F735" s="1">
        <v>1</v>
      </c>
      <c r="G735" s="1" t="b">
        <v>0</v>
      </c>
    </row>
    <row r="736" spans="1:7">
      <c r="A736" s="1" t="s">
        <v>743</v>
      </c>
      <c r="B736" s="1">
        <v>4.406361338</v>
      </c>
      <c r="C736" s="1">
        <v>0</v>
      </c>
      <c r="D736" s="1" t="e">
        <v>#NAME?</v>
      </c>
      <c r="E736" s="1">
        <v>0.24756</v>
      </c>
      <c r="F736" s="1">
        <v>0.88126000000000004</v>
      </c>
      <c r="G736" s="1" t="b">
        <v>0</v>
      </c>
    </row>
    <row r="737" spans="1:7">
      <c r="A737" s="1" t="s">
        <v>744</v>
      </c>
      <c r="B737" s="1">
        <v>3936.0321079999999</v>
      </c>
      <c r="C737" s="1">
        <v>2986.3911090000001</v>
      </c>
      <c r="D737" s="1">
        <v>0.39834000000000003</v>
      </c>
      <c r="E737" s="1">
        <v>0.64678000000000002</v>
      </c>
      <c r="F737" s="1">
        <v>1</v>
      </c>
      <c r="G737" s="1" t="b">
        <v>0</v>
      </c>
    </row>
    <row r="738" spans="1:7">
      <c r="A738" s="1" t="s">
        <v>745</v>
      </c>
      <c r="B738" s="1">
        <v>4131.4872079999996</v>
      </c>
      <c r="C738" s="1">
        <v>2873.3173040000001</v>
      </c>
      <c r="D738" s="1">
        <v>0.52393999999999996</v>
      </c>
      <c r="E738" s="1">
        <v>0.44313999999999998</v>
      </c>
      <c r="F738" s="1">
        <v>0.98214000000000001</v>
      </c>
      <c r="G738" s="1" t="b">
        <v>0</v>
      </c>
    </row>
    <row r="739" spans="1:7">
      <c r="A739" s="1" t="s">
        <v>746</v>
      </c>
      <c r="B739" s="1">
        <v>479.50238339999999</v>
      </c>
      <c r="C739" s="1">
        <v>494.44221019999998</v>
      </c>
      <c r="D739" s="1">
        <v>-4.4263999999999998E-2</v>
      </c>
      <c r="E739" s="1">
        <v>0.94396999999999998</v>
      </c>
      <c r="F739" s="1">
        <v>1</v>
      </c>
      <c r="G739" s="1" t="b">
        <v>0</v>
      </c>
    </row>
    <row r="740" spans="1:7">
      <c r="A740" s="1" t="s">
        <v>747</v>
      </c>
      <c r="B740" s="1">
        <v>877.27821700000004</v>
      </c>
      <c r="C740" s="1">
        <v>841.22105150000004</v>
      </c>
      <c r="D740" s="1">
        <v>6.0548999999999999E-2</v>
      </c>
      <c r="E740" s="1">
        <v>0.97018000000000004</v>
      </c>
      <c r="F740" s="1">
        <v>1</v>
      </c>
      <c r="G740" s="1" t="b">
        <v>0</v>
      </c>
    </row>
    <row r="741" spans="1:7">
      <c r="A741" s="1" t="s">
        <v>748</v>
      </c>
      <c r="B741" s="1">
        <v>993.00245240000004</v>
      </c>
      <c r="C741" s="1">
        <v>313.46237980000001</v>
      </c>
      <c r="D741" s="1">
        <v>1.6635</v>
      </c>
      <c r="E741" s="1">
        <v>0.35571999999999998</v>
      </c>
      <c r="F741" s="1">
        <v>0.95772999999999997</v>
      </c>
      <c r="G741" s="1" t="b">
        <v>0</v>
      </c>
    </row>
    <row r="742" spans="1:7">
      <c r="A742" s="1" t="s">
        <v>749</v>
      </c>
      <c r="B742" s="1">
        <v>172.89029199999999</v>
      </c>
      <c r="C742" s="1">
        <v>134.72754760000001</v>
      </c>
      <c r="D742" s="1">
        <v>0.35981000000000002</v>
      </c>
      <c r="E742" s="1">
        <v>0.60465000000000002</v>
      </c>
      <c r="F742" s="1">
        <v>1</v>
      </c>
      <c r="G742" s="1" t="b">
        <v>0</v>
      </c>
    </row>
    <row r="743" spans="1:7">
      <c r="A743" s="1" t="s">
        <v>750</v>
      </c>
      <c r="B743" s="1">
        <v>410.88355860000001</v>
      </c>
      <c r="C743" s="1">
        <v>203.5284576</v>
      </c>
      <c r="D743" s="1">
        <v>1.0135000000000001</v>
      </c>
      <c r="E743" s="1">
        <v>0.34722999999999998</v>
      </c>
      <c r="F743" s="1">
        <v>0.95233000000000001</v>
      </c>
      <c r="G743" s="1" t="b">
        <v>0</v>
      </c>
    </row>
    <row r="744" spans="1:7">
      <c r="A744" s="1" t="s">
        <v>751</v>
      </c>
      <c r="B744" s="1">
        <v>138.00647069999999</v>
      </c>
      <c r="C744" s="1">
        <v>134.08245350000001</v>
      </c>
      <c r="D744" s="1">
        <v>4.1614999999999999E-2</v>
      </c>
      <c r="E744" s="1">
        <v>0.83557000000000003</v>
      </c>
      <c r="F744" s="1">
        <v>1</v>
      </c>
      <c r="G744" s="1" t="b">
        <v>0</v>
      </c>
    </row>
    <row r="745" spans="1:7">
      <c r="A745" s="1" t="s">
        <v>752</v>
      </c>
      <c r="B745" s="1">
        <v>11526.153410000001</v>
      </c>
      <c r="C745" s="1">
        <v>3809.7249069999998</v>
      </c>
      <c r="D745" s="1">
        <v>1.5972</v>
      </c>
      <c r="E745" s="1">
        <v>7.6141E-2</v>
      </c>
      <c r="F745" s="1">
        <v>0.57877999999999996</v>
      </c>
      <c r="G745" s="1" t="b">
        <v>0</v>
      </c>
    </row>
    <row r="746" spans="1:7">
      <c r="A746" s="1" t="s">
        <v>753</v>
      </c>
      <c r="B746" s="1">
        <v>216.95548439999999</v>
      </c>
      <c r="C746" s="1">
        <v>93.766083609999995</v>
      </c>
      <c r="D746" s="1">
        <v>1.2102999999999999</v>
      </c>
      <c r="E746" s="1">
        <v>0.48354000000000003</v>
      </c>
      <c r="F746" s="1">
        <v>0.99465999999999999</v>
      </c>
      <c r="G746" s="1" t="b">
        <v>0</v>
      </c>
    </row>
    <row r="747" spans="1:7">
      <c r="A747" s="1" t="s">
        <v>754</v>
      </c>
      <c r="B747" s="1">
        <v>414.64505639999999</v>
      </c>
      <c r="C747" s="1">
        <v>535.27863330000002</v>
      </c>
      <c r="D747" s="1">
        <v>-0.36841000000000002</v>
      </c>
      <c r="E747" s="1">
        <v>0.44224000000000002</v>
      </c>
      <c r="F747" s="1">
        <v>0.98214000000000001</v>
      </c>
      <c r="G747" s="1" t="b">
        <v>0</v>
      </c>
    </row>
    <row r="748" spans="1:7">
      <c r="A748" s="1" t="s">
        <v>755</v>
      </c>
      <c r="B748" s="1">
        <v>3.1474009559999998</v>
      </c>
      <c r="C748" s="1">
        <v>3.0488307589999999</v>
      </c>
      <c r="D748" s="1">
        <v>4.5905000000000001E-2</v>
      </c>
      <c r="E748" s="1">
        <v>0.97733000000000003</v>
      </c>
      <c r="F748" s="1">
        <v>1</v>
      </c>
      <c r="G748" s="1" t="b">
        <v>0</v>
      </c>
    </row>
    <row r="749" spans="1:7">
      <c r="A749" s="1" t="s">
        <v>756</v>
      </c>
      <c r="B749" s="1">
        <v>67.490499979999996</v>
      </c>
      <c r="C749" s="1">
        <v>276.5869692</v>
      </c>
      <c r="D749" s="1">
        <v>-2.0350000000000001</v>
      </c>
      <c r="E749" s="1">
        <v>1.5858000000000001E-2</v>
      </c>
      <c r="F749" s="1">
        <v>0.25708999999999999</v>
      </c>
      <c r="G749" s="1" t="b">
        <v>0</v>
      </c>
    </row>
    <row r="750" spans="1:7">
      <c r="A750" s="1" t="s">
        <v>757</v>
      </c>
      <c r="B750" s="1">
        <v>0</v>
      </c>
      <c r="C750" s="1">
        <v>4.9221927289999998</v>
      </c>
      <c r="D750" s="1" t="e">
        <v>#VALUE!</v>
      </c>
      <c r="E750" s="1">
        <v>0.20089000000000001</v>
      </c>
      <c r="F750" s="1">
        <v>0.82035999999999998</v>
      </c>
      <c r="G750" s="1" t="b">
        <v>0</v>
      </c>
    </row>
    <row r="751" spans="1:7">
      <c r="A751" s="1" t="s">
        <v>758</v>
      </c>
      <c r="B751" s="1">
        <v>2.242712778</v>
      </c>
      <c r="C751" s="1">
        <v>1.9157469899999999</v>
      </c>
      <c r="D751" s="1">
        <v>0.22733999999999999</v>
      </c>
      <c r="E751" s="1">
        <v>1</v>
      </c>
      <c r="F751" s="1">
        <v>1</v>
      </c>
      <c r="G751" s="1" t="b">
        <v>0</v>
      </c>
    </row>
    <row r="752" spans="1:7">
      <c r="A752" s="1" t="s">
        <v>759</v>
      </c>
      <c r="B752" s="1">
        <v>269.7114186</v>
      </c>
      <c r="C752" s="1">
        <v>231.97525419999999</v>
      </c>
      <c r="D752" s="1">
        <v>0.21745</v>
      </c>
      <c r="E752" s="1">
        <v>0.90778000000000003</v>
      </c>
      <c r="F752" s="1">
        <v>1</v>
      </c>
      <c r="G752" s="1" t="b">
        <v>0</v>
      </c>
    </row>
    <row r="753" spans="1:7">
      <c r="A753" s="1" t="s">
        <v>760</v>
      </c>
      <c r="B753" s="1">
        <v>57.906231259999998</v>
      </c>
      <c r="C753" s="1">
        <v>60.224999429999997</v>
      </c>
      <c r="D753" s="1">
        <v>-5.6644E-2</v>
      </c>
      <c r="E753" s="1">
        <v>0.77383000000000002</v>
      </c>
      <c r="F753" s="1">
        <v>1</v>
      </c>
      <c r="G753" s="1" t="b">
        <v>0</v>
      </c>
    </row>
    <row r="754" spans="1:7">
      <c r="A754" s="1" t="s">
        <v>761</v>
      </c>
      <c r="B754" s="1">
        <v>71.224279139999993</v>
      </c>
      <c r="C754" s="1">
        <v>48.065734390000003</v>
      </c>
      <c r="D754" s="1">
        <v>0.56735999999999998</v>
      </c>
      <c r="E754" s="1">
        <v>0.63988999999999996</v>
      </c>
      <c r="F754" s="1">
        <v>1</v>
      </c>
      <c r="G754" s="1" t="b">
        <v>0</v>
      </c>
    </row>
    <row r="755" spans="1:7">
      <c r="A755" s="1" t="s">
        <v>762</v>
      </c>
      <c r="B755" s="1">
        <v>19.452984229999998</v>
      </c>
      <c r="C755" s="1">
        <v>10.41253725</v>
      </c>
      <c r="D755" s="1">
        <v>0.90166999999999997</v>
      </c>
      <c r="E755" s="1">
        <v>0.50746999999999998</v>
      </c>
      <c r="F755" s="1">
        <v>1</v>
      </c>
      <c r="G755" s="1" t="b">
        <v>0</v>
      </c>
    </row>
    <row r="756" spans="1:7">
      <c r="A756" s="1" t="s">
        <v>763</v>
      </c>
      <c r="B756" s="1">
        <v>1028.2655990000001</v>
      </c>
      <c r="C756" s="1">
        <v>446.76204330000002</v>
      </c>
      <c r="D756" s="1">
        <v>1.2025999999999999</v>
      </c>
      <c r="E756" s="1">
        <v>0.19816</v>
      </c>
      <c r="F756" s="1">
        <v>0.81727000000000005</v>
      </c>
      <c r="G756" s="1" t="b">
        <v>0</v>
      </c>
    </row>
    <row r="757" spans="1:7">
      <c r="A757" s="1" t="s">
        <v>764</v>
      </c>
      <c r="B757" s="1">
        <v>25.380701129999998</v>
      </c>
      <c r="C757" s="1">
        <v>10.73030183</v>
      </c>
      <c r="D757" s="1">
        <v>1.242</v>
      </c>
      <c r="E757" s="1">
        <v>0.30392000000000002</v>
      </c>
      <c r="F757" s="1">
        <v>0.92166999999999999</v>
      </c>
      <c r="G757" s="1" t="b">
        <v>0</v>
      </c>
    </row>
    <row r="758" spans="1:7">
      <c r="A758" s="1" t="s">
        <v>765</v>
      </c>
      <c r="B758" s="1">
        <v>161.74635810000001</v>
      </c>
      <c r="C758" s="1">
        <v>30.384738689999999</v>
      </c>
      <c r="D758" s="1">
        <v>2.4123000000000001</v>
      </c>
      <c r="E758" s="1">
        <v>1.9720000000000001E-2</v>
      </c>
      <c r="F758" s="1">
        <v>0.29393000000000002</v>
      </c>
      <c r="G758" s="1" t="b">
        <v>0</v>
      </c>
    </row>
    <row r="759" spans="1:7">
      <c r="A759" s="1" t="s">
        <v>766</v>
      </c>
      <c r="B759" s="1">
        <v>105.96446160000001</v>
      </c>
      <c r="C759" s="1">
        <v>348.51077249999997</v>
      </c>
      <c r="D759" s="1">
        <v>-1.7176</v>
      </c>
      <c r="E759" s="1">
        <v>0.24307000000000001</v>
      </c>
      <c r="F759" s="1">
        <v>0.87605999999999995</v>
      </c>
      <c r="G759" s="1" t="b">
        <v>0</v>
      </c>
    </row>
    <row r="760" spans="1:7">
      <c r="A760" s="1" t="s">
        <v>767</v>
      </c>
      <c r="B760" s="1">
        <v>2034.3680340000001</v>
      </c>
      <c r="C760" s="1">
        <v>962.7308812</v>
      </c>
      <c r="D760" s="1">
        <v>1.0793999999999999</v>
      </c>
      <c r="E760" s="1">
        <v>0.11019</v>
      </c>
      <c r="F760" s="1">
        <v>0.67008999999999996</v>
      </c>
      <c r="G760" s="1" t="b">
        <v>0</v>
      </c>
    </row>
    <row r="761" spans="1:7">
      <c r="A761" s="1" t="s">
        <v>768</v>
      </c>
      <c r="B761" s="1">
        <v>2283.1739160000002</v>
      </c>
      <c r="C761" s="1">
        <v>1828.8443139999999</v>
      </c>
      <c r="D761" s="1">
        <v>0.32011000000000001</v>
      </c>
      <c r="E761" s="1">
        <v>0.62429000000000001</v>
      </c>
      <c r="F761" s="1">
        <v>1</v>
      </c>
      <c r="G761" s="1" t="b">
        <v>0</v>
      </c>
    </row>
    <row r="762" spans="1:7">
      <c r="A762" s="1" t="s">
        <v>769</v>
      </c>
      <c r="B762" s="1">
        <v>0</v>
      </c>
      <c r="C762" s="1">
        <v>0</v>
      </c>
      <c r="D762" s="1" t="e">
        <v>#VALUE!</v>
      </c>
      <c r="E762" s="1" t="s">
        <v>30</v>
      </c>
      <c r="F762" s="1" t="s">
        <v>30</v>
      </c>
      <c r="G762" s="1" t="s">
        <v>30</v>
      </c>
    </row>
    <row r="763" spans="1:7">
      <c r="A763" s="1" t="s">
        <v>770</v>
      </c>
      <c r="B763" s="1">
        <v>808.05259039999999</v>
      </c>
      <c r="C763" s="1">
        <v>260.58985539999998</v>
      </c>
      <c r="D763" s="1">
        <v>1.6327</v>
      </c>
      <c r="E763" s="1">
        <v>0.13277</v>
      </c>
      <c r="F763" s="1">
        <v>0.72067000000000003</v>
      </c>
      <c r="G763" s="1" t="b">
        <v>0</v>
      </c>
    </row>
    <row r="764" spans="1:7">
      <c r="A764" s="1" t="s">
        <v>771</v>
      </c>
      <c r="B764" s="1">
        <v>28.21894765</v>
      </c>
      <c r="C764" s="1">
        <v>19.843229910000002</v>
      </c>
      <c r="D764" s="1">
        <v>0.50802000000000003</v>
      </c>
      <c r="E764" s="1">
        <v>0.76526000000000005</v>
      </c>
      <c r="F764" s="1">
        <v>1</v>
      </c>
      <c r="G764" s="1" t="b">
        <v>0</v>
      </c>
    </row>
    <row r="765" spans="1:7">
      <c r="A765" s="1" t="s">
        <v>772</v>
      </c>
      <c r="B765" s="1">
        <v>27.772219379999999</v>
      </c>
      <c r="C765" s="1">
        <v>14.5433127</v>
      </c>
      <c r="D765" s="1">
        <v>0.93328999999999995</v>
      </c>
      <c r="E765" s="1">
        <v>0.47776000000000002</v>
      </c>
      <c r="F765" s="1">
        <v>0.99251999999999996</v>
      </c>
      <c r="G765" s="1" t="b">
        <v>0</v>
      </c>
    </row>
    <row r="766" spans="1:7">
      <c r="A766" s="1" t="s">
        <v>773</v>
      </c>
      <c r="B766" s="1">
        <v>2349.4288849999998</v>
      </c>
      <c r="C766" s="1">
        <v>965.35482999999999</v>
      </c>
      <c r="D766" s="1">
        <v>1.2831999999999999</v>
      </c>
      <c r="E766" s="1">
        <v>6.0554999999999998E-2</v>
      </c>
      <c r="F766" s="1">
        <v>0.51941000000000004</v>
      </c>
      <c r="G766" s="1" t="b">
        <v>0</v>
      </c>
    </row>
    <row r="767" spans="1:7">
      <c r="A767" s="1" t="s">
        <v>774</v>
      </c>
      <c r="B767" s="1">
        <v>15099.146220000001</v>
      </c>
      <c r="C767" s="1">
        <v>12723.1435</v>
      </c>
      <c r="D767" s="1">
        <v>0.24701000000000001</v>
      </c>
      <c r="E767" s="1">
        <v>0.62588999999999995</v>
      </c>
      <c r="F767" s="1">
        <v>1</v>
      </c>
      <c r="G767" s="1" t="b">
        <v>0</v>
      </c>
    </row>
    <row r="768" spans="1:7">
      <c r="A768" s="1" t="s">
        <v>775</v>
      </c>
      <c r="B768" s="1">
        <v>228.92122710000001</v>
      </c>
      <c r="C768" s="1">
        <v>304.11385799999999</v>
      </c>
      <c r="D768" s="1">
        <v>-0.40976000000000001</v>
      </c>
      <c r="E768" s="1">
        <v>0.77990999999999999</v>
      </c>
      <c r="F768" s="1">
        <v>1</v>
      </c>
      <c r="G768" s="1" t="b">
        <v>0</v>
      </c>
    </row>
    <row r="769" spans="1:7">
      <c r="A769" s="1" t="s">
        <v>776</v>
      </c>
      <c r="B769" s="1">
        <v>382.24423919999998</v>
      </c>
      <c r="C769" s="1">
        <v>827.57198830000004</v>
      </c>
      <c r="D769" s="1">
        <v>-1.1144000000000001</v>
      </c>
      <c r="E769" s="1">
        <v>0.34105000000000002</v>
      </c>
      <c r="F769" s="1">
        <v>0.95</v>
      </c>
      <c r="G769" s="1" t="b">
        <v>0</v>
      </c>
    </row>
    <row r="770" spans="1:7">
      <c r="A770" s="1" t="s">
        <v>777</v>
      </c>
      <c r="B770" s="1">
        <v>210.41745</v>
      </c>
      <c r="C770" s="1">
        <v>247.59244169999999</v>
      </c>
      <c r="D770" s="1">
        <v>-0.23471</v>
      </c>
      <c r="E770" s="1">
        <v>0.82167000000000001</v>
      </c>
      <c r="F770" s="1">
        <v>1</v>
      </c>
      <c r="G770" s="1" t="b">
        <v>0</v>
      </c>
    </row>
    <row r="771" spans="1:7">
      <c r="A771" s="1" t="s">
        <v>778</v>
      </c>
      <c r="B771" s="1">
        <v>31.426263760000001</v>
      </c>
      <c r="C771" s="1">
        <v>24.600077370000001</v>
      </c>
      <c r="D771" s="1">
        <v>0.35331000000000001</v>
      </c>
      <c r="E771" s="1">
        <v>0.87209000000000003</v>
      </c>
      <c r="F771" s="1">
        <v>1</v>
      </c>
      <c r="G771" s="1" t="b">
        <v>0</v>
      </c>
    </row>
    <row r="772" spans="1:7">
      <c r="A772" s="1" t="s">
        <v>779</v>
      </c>
      <c r="B772" s="1">
        <v>2311.7145380000002</v>
      </c>
      <c r="C772" s="1">
        <v>4671.2166630000002</v>
      </c>
      <c r="D772" s="1">
        <v>-1.0147999999999999</v>
      </c>
      <c r="E772" s="1">
        <v>0.16397</v>
      </c>
      <c r="F772" s="1">
        <v>0.76776</v>
      </c>
      <c r="G772" s="1" t="b">
        <v>0</v>
      </c>
    </row>
    <row r="773" spans="1:7">
      <c r="A773" s="1" t="s">
        <v>780</v>
      </c>
      <c r="B773" s="1">
        <v>2360.547431</v>
      </c>
      <c r="C773" s="1">
        <v>3483.84762</v>
      </c>
      <c r="D773" s="1">
        <v>-0.56155999999999995</v>
      </c>
      <c r="E773" s="1">
        <v>0.42</v>
      </c>
      <c r="F773" s="1">
        <v>0.97816999999999998</v>
      </c>
      <c r="G773" s="1" t="b">
        <v>0</v>
      </c>
    </row>
    <row r="774" spans="1:7">
      <c r="A774" s="1" t="s">
        <v>781</v>
      </c>
      <c r="B774" s="1">
        <v>151.47490110000001</v>
      </c>
      <c r="C774" s="1">
        <v>178.62704099999999</v>
      </c>
      <c r="D774" s="1">
        <v>-0.23787</v>
      </c>
      <c r="E774" s="1">
        <v>0.76031000000000004</v>
      </c>
      <c r="F774" s="1">
        <v>1</v>
      </c>
      <c r="G774" s="1" t="b">
        <v>0</v>
      </c>
    </row>
    <row r="775" spans="1:7">
      <c r="A775" s="1" t="s">
        <v>782</v>
      </c>
      <c r="B775" s="1">
        <v>3298.1957560000001</v>
      </c>
      <c r="C775" s="1">
        <v>5693.8648199999998</v>
      </c>
      <c r="D775" s="1">
        <v>-0.78773000000000004</v>
      </c>
      <c r="E775" s="1">
        <v>0.27650000000000002</v>
      </c>
      <c r="F775" s="1">
        <v>0.90549999999999997</v>
      </c>
      <c r="G775" s="1" t="b">
        <v>0</v>
      </c>
    </row>
    <row r="776" spans="1:7">
      <c r="A776" s="1" t="s">
        <v>783</v>
      </c>
      <c r="B776" s="1">
        <v>246.9139405</v>
      </c>
      <c r="C776" s="1">
        <v>192.4442512</v>
      </c>
      <c r="D776" s="1">
        <v>0.35957</v>
      </c>
      <c r="E776" s="1">
        <v>0.62104000000000004</v>
      </c>
      <c r="F776" s="1">
        <v>1</v>
      </c>
      <c r="G776" s="1" t="b">
        <v>0</v>
      </c>
    </row>
    <row r="777" spans="1:7">
      <c r="A777" s="1" t="s">
        <v>784</v>
      </c>
      <c r="B777" s="1">
        <v>5254.2124100000001</v>
      </c>
      <c r="C777" s="1">
        <v>2828.8088299999999</v>
      </c>
      <c r="D777" s="1">
        <v>0.89327999999999996</v>
      </c>
      <c r="E777" s="1">
        <v>0.22634000000000001</v>
      </c>
      <c r="F777" s="1">
        <v>0.85706000000000004</v>
      </c>
      <c r="G777" s="1" t="b">
        <v>0</v>
      </c>
    </row>
    <row r="778" spans="1:7">
      <c r="A778" s="1" t="s">
        <v>785</v>
      </c>
      <c r="B778" s="1">
        <v>4326.9679489999999</v>
      </c>
      <c r="C778" s="1">
        <v>2376.0964370000002</v>
      </c>
      <c r="D778" s="1">
        <v>0.86475999999999997</v>
      </c>
      <c r="E778" s="1">
        <v>0.21878</v>
      </c>
      <c r="F778" s="1">
        <v>0.84557000000000004</v>
      </c>
      <c r="G778" s="1" t="b">
        <v>0</v>
      </c>
    </row>
    <row r="779" spans="1:7">
      <c r="A779" s="1" t="s">
        <v>786</v>
      </c>
      <c r="B779" s="1">
        <v>20072.72478</v>
      </c>
      <c r="C779" s="1">
        <v>10004.960300000001</v>
      </c>
      <c r="D779" s="1">
        <v>1.0044999999999999</v>
      </c>
      <c r="E779" s="1">
        <v>0.14607000000000001</v>
      </c>
      <c r="F779" s="1">
        <v>0.745</v>
      </c>
      <c r="G779" s="1" t="b">
        <v>0</v>
      </c>
    </row>
    <row r="780" spans="1:7">
      <c r="A780" s="1" t="s">
        <v>787</v>
      </c>
      <c r="B780" s="1">
        <v>414.23403139999999</v>
      </c>
      <c r="C780" s="1">
        <v>449.3254652</v>
      </c>
      <c r="D780" s="1">
        <v>-0.11731</v>
      </c>
      <c r="E780" s="1">
        <v>0.70579999999999998</v>
      </c>
      <c r="F780" s="1">
        <v>1</v>
      </c>
      <c r="G780" s="1" t="b">
        <v>0</v>
      </c>
    </row>
    <row r="781" spans="1:7">
      <c r="A781" s="1" t="s">
        <v>788</v>
      </c>
      <c r="B781" s="1">
        <v>781.03430890000004</v>
      </c>
      <c r="C781" s="1">
        <v>867.08189430000004</v>
      </c>
      <c r="D781" s="1">
        <v>-0.15078</v>
      </c>
      <c r="E781" s="1">
        <v>0.78796999999999995</v>
      </c>
      <c r="F781" s="1">
        <v>1</v>
      </c>
      <c r="G781" s="1" t="b">
        <v>0</v>
      </c>
    </row>
    <row r="782" spans="1:7">
      <c r="A782" s="1" t="s">
        <v>789</v>
      </c>
      <c r="B782" s="1">
        <v>820.00750700000003</v>
      </c>
      <c r="C782" s="1">
        <v>1339.5802490000001</v>
      </c>
      <c r="D782" s="1">
        <v>-0.70806999999999998</v>
      </c>
      <c r="E782" s="1">
        <v>0.27894999999999998</v>
      </c>
      <c r="F782" s="1">
        <v>0.90781999999999996</v>
      </c>
      <c r="G782" s="1" t="b">
        <v>0</v>
      </c>
    </row>
    <row r="783" spans="1:7">
      <c r="A783" s="1" t="s">
        <v>790</v>
      </c>
      <c r="B783" s="1">
        <v>757.04975960000002</v>
      </c>
      <c r="C783" s="1">
        <v>742.07493160000001</v>
      </c>
      <c r="D783" s="1">
        <v>2.8823000000000001E-2</v>
      </c>
      <c r="E783" s="1">
        <v>0.87961999999999996</v>
      </c>
      <c r="F783" s="1">
        <v>1</v>
      </c>
      <c r="G783" s="1" t="b">
        <v>0</v>
      </c>
    </row>
    <row r="784" spans="1:7">
      <c r="A784" s="1" t="s">
        <v>791</v>
      </c>
      <c r="B784" s="1">
        <v>116.24303260000001</v>
      </c>
      <c r="C784" s="1">
        <v>209.48253120000001</v>
      </c>
      <c r="D784" s="1">
        <v>-0.84968999999999995</v>
      </c>
      <c r="E784" s="1">
        <v>0.27561999999999998</v>
      </c>
      <c r="F784" s="1">
        <v>0.90547</v>
      </c>
      <c r="G784" s="1" t="b">
        <v>0</v>
      </c>
    </row>
    <row r="785" spans="1:7">
      <c r="A785" s="1" t="s">
        <v>792</v>
      </c>
      <c r="B785" s="1">
        <v>2154.5277759999999</v>
      </c>
      <c r="C785" s="1">
        <v>3819.5914339999999</v>
      </c>
      <c r="D785" s="1">
        <v>-0.82604999999999995</v>
      </c>
      <c r="E785" s="1">
        <v>0.56418000000000001</v>
      </c>
      <c r="F785" s="1">
        <v>1</v>
      </c>
      <c r="G785" s="1" t="b">
        <v>0</v>
      </c>
    </row>
    <row r="786" spans="1:7">
      <c r="A786" s="1" t="s">
        <v>793</v>
      </c>
      <c r="B786" s="1">
        <v>2733.3239859999999</v>
      </c>
      <c r="C786" s="1">
        <v>2995.0914120000002</v>
      </c>
      <c r="D786" s="1">
        <v>-0.13194</v>
      </c>
      <c r="E786" s="1">
        <v>0.84416999999999998</v>
      </c>
      <c r="F786" s="1">
        <v>1</v>
      </c>
      <c r="G786" s="1" t="b">
        <v>0</v>
      </c>
    </row>
    <row r="787" spans="1:7">
      <c r="A787" s="1" t="s">
        <v>794</v>
      </c>
      <c r="B787" s="1">
        <v>6484.8427510000001</v>
      </c>
      <c r="C787" s="1">
        <v>7198.3018309999998</v>
      </c>
      <c r="D787" s="1">
        <v>-0.15059</v>
      </c>
      <c r="E787" s="1">
        <v>0.89851999999999999</v>
      </c>
      <c r="F787" s="1">
        <v>1</v>
      </c>
      <c r="G787" s="1" t="b">
        <v>0</v>
      </c>
    </row>
    <row r="788" spans="1:7">
      <c r="A788" s="1" t="s">
        <v>795</v>
      </c>
      <c r="B788" s="1">
        <v>5.7042747900000004</v>
      </c>
      <c r="C788" s="1">
        <v>2.1896974390000001</v>
      </c>
      <c r="D788" s="1">
        <v>1.3813</v>
      </c>
      <c r="E788" s="1">
        <v>0.72185999999999995</v>
      </c>
      <c r="F788" s="1">
        <v>1</v>
      </c>
      <c r="G788" s="1" t="b">
        <v>0</v>
      </c>
    </row>
    <row r="789" spans="1:7">
      <c r="A789" s="1" t="s">
        <v>796</v>
      </c>
      <c r="B789" s="1">
        <v>1624.3910780000001</v>
      </c>
      <c r="C789" s="1">
        <v>434.89353699999998</v>
      </c>
      <c r="D789" s="1">
        <v>1.9012</v>
      </c>
      <c r="E789" s="1">
        <v>0.48261999999999999</v>
      </c>
      <c r="F789" s="1">
        <v>0.99451999999999996</v>
      </c>
      <c r="G789" s="1" t="b">
        <v>0</v>
      </c>
    </row>
    <row r="790" spans="1:7">
      <c r="A790" s="1" t="s">
        <v>797</v>
      </c>
      <c r="B790" s="1">
        <v>9.1572644200000006</v>
      </c>
      <c r="C790" s="1">
        <v>20.60584738</v>
      </c>
      <c r="D790" s="1">
        <v>-1.1700999999999999</v>
      </c>
      <c r="E790" s="1">
        <v>0.36825000000000002</v>
      </c>
      <c r="F790" s="1">
        <v>0.96238000000000001</v>
      </c>
      <c r="G790" s="1" t="b">
        <v>0</v>
      </c>
    </row>
    <row r="791" spans="1:7">
      <c r="A791" s="1" t="s">
        <v>798</v>
      </c>
      <c r="B791" s="1">
        <v>34.132098999999997</v>
      </c>
      <c r="C791" s="1">
        <v>40.217445089999998</v>
      </c>
      <c r="D791" s="1">
        <v>-0.23669000000000001</v>
      </c>
      <c r="E791" s="1">
        <v>0.72994999999999999</v>
      </c>
      <c r="F791" s="1">
        <v>1</v>
      </c>
      <c r="G791" s="1" t="b">
        <v>0</v>
      </c>
    </row>
    <row r="792" spans="1:7">
      <c r="A792" s="1" t="s">
        <v>799</v>
      </c>
      <c r="B792" s="1">
        <v>137.9421394</v>
      </c>
      <c r="C792" s="1">
        <v>430.873805</v>
      </c>
      <c r="D792" s="1">
        <v>-1.6432</v>
      </c>
      <c r="E792" s="1">
        <v>3.1179999999999999E-2</v>
      </c>
      <c r="F792" s="1">
        <v>0.37015999999999999</v>
      </c>
      <c r="G792" s="1" t="b">
        <v>0</v>
      </c>
    </row>
    <row r="793" spans="1:7">
      <c r="A793" s="1" t="s">
        <v>800</v>
      </c>
      <c r="B793" s="1">
        <v>2470.7483000000002</v>
      </c>
      <c r="C793" s="1">
        <v>489.80510170000002</v>
      </c>
      <c r="D793" s="1">
        <v>2.3347000000000002</v>
      </c>
      <c r="E793" s="1">
        <v>1.0562999999999999E-2</v>
      </c>
      <c r="F793" s="1">
        <v>0.20451</v>
      </c>
      <c r="G793" s="1" t="b">
        <v>0</v>
      </c>
    </row>
    <row r="794" spans="1:7">
      <c r="A794" s="1" t="s">
        <v>801</v>
      </c>
      <c r="B794" s="1">
        <v>1518.2902799999999</v>
      </c>
      <c r="C794" s="1">
        <v>3691.217189</v>
      </c>
      <c r="D794" s="1">
        <v>-1.2816000000000001</v>
      </c>
      <c r="E794" s="1">
        <v>8.0512E-2</v>
      </c>
      <c r="F794" s="1">
        <v>0.59064000000000005</v>
      </c>
      <c r="G794" s="1" t="b">
        <v>0</v>
      </c>
    </row>
    <row r="795" spans="1:7">
      <c r="A795" s="1" t="s">
        <v>802</v>
      </c>
      <c r="B795" s="1">
        <v>32.687555920000001</v>
      </c>
      <c r="C795" s="1">
        <v>64.093482559999998</v>
      </c>
      <c r="D795" s="1">
        <v>-0.97143999999999997</v>
      </c>
      <c r="E795" s="1">
        <v>0.32274999999999998</v>
      </c>
      <c r="F795" s="1">
        <v>0.93637999999999999</v>
      </c>
      <c r="G795" s="1" t="b">
        <v>0</v>
      </c>
    </row>
    <row r="796" spans="1:7">
      <c r="A796" s="1" t="s">
        <v>803</v>
      </c>
      <c r="B796" s="1">
        <v>22584.28386</v>
      </c>
      <c r="C796" s="1">
        <v>51336.06151</v>
      </c>
      <c r="D796" s="1">
        <v>-1.1847000000000001</v>
      </c>
      <c r="E796" s="1">
        <v>0.15067</v>
      </c>
      <c r="F796" s="1">
        <v>0.75180000000000002</v>
      </c>
      <c r="G796" s="1" t="b">
        <v>0</v>
      </c>
    </row>
    <row r="797" spans="1:7">
      <c r="A797" s="1" t="s">
        <v>804</v>
      </c>
      <c r="B797" s="1">
        <v>13581.60677</v>
      </c>
      <c r="C797" s="1">
        <v>13603.60209</v>
      </c>
      <c r="D797" s="1">
        <v>-2.3345000000000002E-3</v>
      </c>
      <c r="E797" s="1">
        <v>0.97106999999999999</v>
      </c>
      <c r="F797" s="1">
        <v>1</v>
      </c>
      <c r="G797" s="1" t="b">
        <v>0</v>
      </c>
    </row>
    <row r="798" spans="1:7">
      <c r="A798" s="1" t="s">
        <v>805</v>
      </c>
      <c r="B798" s="1">
        <v>1721.660795</v>
      </c>
      <c r="C798" s="1">
        <v>1893.6188480000001</v>
      </c>
      <c r="D798" s="1">
        <v>-0.13735</v>
      </c>
      <c r="E798" s="1">
        <v>0.86068999999999996</v>
      </c>
      <c r="F798" s="1">
        <v>1</v>
      </c>
      <c r="G798" s="1" t="b">
        <v>0</v>
      </c>
    </row>
    <row r="799" spans="1:7">
      <c r="A799" s="1" t="s">
        <v>806</v>
      </c>
      <c r="B799" s="1">
        <v>45.654413949999999</v>
      </c>
      <c r="C799" s="1">
        <v>7.4084956230000003</v>
      </c>
      <c r="D799" s="1">
        <v>2.6234999999999999</v>
      </c>
      <c r="E799" s="1">
        <v>0.11509</v>
      </c>
      <c r="F799" s="1">
        <v>0.68037000000000003</v>
      </c>
      <c r="G799" s="1" t="b">
        <v>0</v>
      </c>
    </row>
    <row r="800" spans="1:7">
      <c r="A800" s="1" t="s">
        <v>807</v>
      </c>
      <c r="B800" s="1">
        <v>543.55479830000002</v>
      </c>
      <c r="C800" s="1">
        <v>400.05038200000001</v>
      </c>
      <c r="D800" s="1">
        <v>0.44224000000000002</v>
      </c>
      <c r="E800" s="1">
        <v>0.53620000000000001</v>
      </c>
      <c r="F800" s="1">
        <v>1</v>
      </c>
      <c r="G800" s="1" t="b">
        <v>0</v>
      </c>
    </row>
    <row r="801" spans="1:7">
      <c r="A801" s="1" t="s">
        <v>808</v>
      </c>
      <c r="B801" s="1">
        <v>352.28131430000002</v>
      </c>
      <c r="C801" s="1">
        <v>217.22976829999999</v>
      </c>
      <c r="D801" s="1">
        <v>0.69750999999999996</v>
      </c>
      <c r="E801" s="1">
        <v>0.39567999999999998</v>
      </c>
      <c r="F801" s="1">
        <v>0.96984000000000004</v>
      </c>
      <c r="G801" s="1" t="b">
        <v>0</v>
      </c>
    </row>
    <row r="802" spans="1:7">
      <c r="A802" s="1" t="s">
        <v>809</v>
      </c>
      <c r="B802" s="1">
        <v>166.65799999999999</v>
      </c>
      <c r="C802" s="1">
        <v>105.74424500000001</v>
      </c>
      <c r="D802" s="1">
        <v>0.65630999999999995</v>
      </c>
      <c r="E802" s="1">
        <v>0.43680000000000002</v>
      </c>
      <c r="F802" s="1">
        <v>0.98087000000000002</v>
      </c>
      <c r="G802" s="1" t="b">
        <v>0</v>
      </c>
    </row>
    <row r="803" spans="1:7">
      <c r="A803" s="1" t="s">
        <v>810</v>
      </c>
      <c r="B803" s="1">
        <v>396.6537629</v>
      </c>
      <c r="C803" s="1">
        <v>322.76303660000002</v>
      </c>
      <c r="D803" s="1">
        <v>0.2974</v>
      </c>
      <c r="E803" s="1">
        <v>0.62038000000000004</v>
      </c>
      <c r="F803" s="1">
        <v>1</v>
      </c>
      <c r="G803" s="1" t="b">
        <v>0</v>
      </c>
    </row>
    <row r="804" spans="1:7">
      <c r="A804" s="1" t="s">
        <v>811</v>
      </c>
      <c r="B804" s="1">
        <v>562.47890029999996</v>
      </c>
      <c r="C804" s="1">
        <v>331.6406356</v>
      </c>
      <c r="D804" s="1">
        <v>0.76217999999999997</v>
      </c>
      <c r="E804" s="1">
        <v>0.26017000000000001</v>
      </c>
      <c r="F804" s="1">
        <v>0.89522999999999997</v>
      </c>
      <c r="G804" s="1" t="b">
        <v>0</v>
      </c>
    </row>
    <row r="805" spans="1:7">
      <c r="A805" s="1" t="s">
        <v>812</v>
      </c>
      <c r="B805" s="1">
        <v>58.964715929999997</v>
      </c>
      <c r="C805" s="1">
        <v>63.913759310000003</v>
      </c>
      <c r="D805" s="1">
        <v>-0.11627</v>
      </c>
      <c r="E805" s="1">
        <v>0.84891000000000005</v>
      </c>
      <c r="F805" s="1">
        <v>1</v>
      </c>
      <c r="G805" s="1" t="b">
        <v>0</v>
      </c>
    </row>
    <row r="806" spans="1:7">
      <c r="A806" s="1" t="s">
        <v>813</v>
      </c>
      <c r="B806" s="1">
        <v>316.39722360000002</v>
      </c>
      <c r="C806" s="1">
        <v>240.94528879999999</v>
      </c>
      <c r="D806" s="1">
        <v>0.39302999999999999</v>
      </c>
      <c r="E806" s="1">
        <v>0.59477000000000002</v>
      </c>
      <c r="F806" s="1">
        <v>1</v>
      </c>
      <c r="G806" s="1" t="b">
        <v>0</v>
      </c>
    </row>
    <row r="807" spans="1:7">
      <c r="A807" s="1" t="s">
        <v>814</v>
      </c>
      <c r="B807" s="1">
        <v>1014.098781</v>
      </c>
      <c r="C807" s="1">
        <v>1116.1573470000001</v>
      </c>
      <c r="D807" s="1">
        <v>-0.13833999999999999</v>
      </c>
      <c r="E807" s="1">
        <v>0.96287</v>
      </c>
      <c r="F807" s="1">
        <v>1</v>
      </c>
      <c r="G807" s="1" t="b">
        <v>0</v>
      </c>
    </row>
    <row r="808" spans="1:7">
      <c r="A808" s="1" t="s">
        <v>815</v>
      </c>
      <c r="B808" s="1">
        <v>30.05845313</v>
      </c>
      <c r="C808" s="1">
        <v>27.384597060000001</v>
      </c>
      <c r="D808" s="1">
        <v>0.13441</v>
      </c>
      <c r="E808" s="1">
        <v>0.98706000000000005</v>
      </c>
      <c r="F808" s="1">
        <v>1</v>
      </c>
      <c r="G808" s="1" t="b">
        <v>0</v>
      </c>
    </row>
    <row r="809" spans="1:7">
      <c r="A809" s="1" t="s">
        <v>816</v>
      </c>
      <c r="B809" s="1">
        <v>2333.0160609999998</v>
      </c>
      <c r="C809" s="1">
        <v>1627.4967180000001</v>
      </c>
      <c r="D809" s="1">
        <v>0.51954</v>
      </c>
      <c r="E809" s="1">
        <v>0.47011999999999998</v>
      </c>
      <c r="F809" s="1">
        <v>0.98797000000000001</v>
      </c>
      <c r="G809" s="1" t="b">
        <v>0</v>
      </c>
    </row>
    <row r="810" spans="1:7">
      <c r="A810" s="1" t="s">
        <v>817</v>
      </c>
      <c r="B810" s="1">
        <v>8460.2684640000007</v>
      </c>
      <c r="C810" s="1">
        <v>3457.2302199999999</v>
      </c>
      <c r="D810" s="1">
        <v>1.2910999999999999</v>
      </c>
      <c r="E810" s="1">
        <v>0.47836000000000001</v>
      </c>
      <c r="F810" s="1">
        <v>0.99273999999999996</v>
      </c>
      <c r="G810" s="1" t="b">
        <v>0</v>
      </c>
    </row>
    <row r="811" spans="1:7">
      <c r="A811" s="1" t="s">
        <v>818</v>
      </c>
      <c r="B811" s="1">
        <v>532.21441000000004</v>
      </c>
      <c r="C811" s="1">
        <v>467.2769892</v>
      </c>
      <c r="D811" s="1">
        <v>0.18773000000000001</v>
      </c>
      <c r="E811" s="1">
        <v>0.98385</v>
      </c>
      <c r="F811" s="1">
        <v>1</v>
      </c>
      <c r="G811" s="1" t="b">
        <v>0</v>
      </c>
    </row>
    <row r="812" spans="1:7">
      <c r="A812" s="1" t="s">
        <v>819</v>
      </c>
      <c r="B812" s="1">
        <v>43.848024299999999</v>
      </c>
      <c r="C812" s="1">
        <v>39.007619329999997</v>
      </c>
      <c r="D812" s="1">
        <v>0.16875999999999999</v>
      </c>
      <c r="E812" s="1">
        <v>0.85316999999999998</v>
      </c>
      <c r="F812" s="1">
        <v>1</v>
      </c>
      <c r="G812" s="1" t="b">
        <v>0</v>
      </c>
    </row>
    <row r="813" spans="1:7">
      <c r="A813" s="1" t="s">
        <v>820</v>
      </c>
      <c r="B813" s="1">
        <v>52.328454620000002</v>
      </c>
      <c r="C813" s="1">
        <v>25.205172470000001</v>
      </c>
      <c r="D813" s="1">
        <v>1.0539000000000001</v>
      </c>
      <c r="E813" s="1">
        <v>0.29502</v>
      </c>
      <c r="F813" s="1">
        <v>0.91524000000000005</v>
      </c>
      <c r="G813" s="1" t="b">
        <v>0</v>
      </c>
    </row>
    <row r="814" spans="1:7">
      <c r="A814" s="1" t="s">
        <v>821</v>
      </c>
      <c r="B814" s="1">
        <v>32.006465769999998</v>
      </c>
      <c r="C814" s="1">
        <v>18.29194279</v>
      </c>
      <c r="D814" s="1">
        <v>0.80715999999999999</v>
      </c>
      <c r="E814" s="1">
        <v>0.43513000000000002</v>
      </c>
      <c r="F814" s="1">
        <v>0.98087000000000002</v>
      </c>
      <c r="G814" s="1" t="b">
        <v>0</v>
      </c>
    </row>
    <row r="815" spans="1:7">
      <c r="A815" s="1" t="s">
        <v>822</v>
      </c>
      <c r="B815" s="1">
        <v>0.47535623199999999</v>
      </c>
      <c r="C815" s="1">
        <v>0</v>
      </c>
      <c r="D815" s="1" t="e">
        <v>#NAME?</v>
      </c>
      <c r="E815" s="1">
        <v>0.97975000000000001</v>
      </c>
      <c r="F815" s="1">
        <v>1</v>
      </c>
      <c r="G815" s="1" t="b">
        <v>0</v>
      </c>
    </row>
    <row r="816" spans="1:7">
      <c r="A816" s="1" t="s">
        <v>823</v>
      </c>
      <c r="B816" s="1">
        <v>665.67179099999998</v>
      </c>
      <c r="C816" s="1">
        <v>1057.8773590000001</v>
      </c>
      <c r="D816" s="1">
        <v>-0.66829000000000005</v>
      </c>
      <c r="E816" s="1">
        <v>0.51868999999999998</v>
      </c>
      <c r="F816" s="1">
        <v>1</v>
      </c>
      <c r="G816" s="1" t="b">
        <v>0</v>
      </c>
    </row>
    <row r="817" spans="1:7">
      <c r="A817" s="1" t="s">
        <v>824</v>
      </c>
      <c r="B817" s="1">
        <v>0.81664408099999997</v>
      </c>
      <c r="C817" s="1">
        <v>2.708139268</v>
      </c>
      <c r="D817" s="1">
        <v>-1.7295</v>
      </c>
      <c r="E817" s="1">
        <v>0.69784000000000002</v>
      </c>
      <c r="F817" s="1">
        <v>1</v>
      </c>
      <c r="G817" s="1" t="b">
        <v>0</v>
      </c>
    </row>
    <row r="818" spans="1:7">
      <c r="A818" s="1" t="s">
        <v>825</v>
      </c>
      <c r="B818" s="1">
        <v>0</v>
      </c>
      <c r="C818" s="1">
        <v>0</v>
      </c>
      <c r="D818" s="1" t="e">
        <v>#VALUE!</v>
      </c>
      <c r="E818" s="1" t="s">
        <v>30</v>
      </c>
      <c r="F818" s="1" t="s">
        <v>30</v>
      </c>
      <c r="G818" s="1" t="s">
        <v>30</v>
      </c>
    </row>
    <row r="819" spans="1:7">
      <c r="A819" s="1" t="s">
        <v>826</v>
      </c>
      <c r="B819" s="1">
        <v>1345.8457269999999</v>
      </c>
      <c r="C819" s="1">
        <v>1177.025457</v>
      </c>
      <c r="D819" s="1">
        <v>0.19336999999999999</v>
      </c>
      <c r="E819" s="1">
        <v>0.75934000000000001</v>
      </c>
      <c r="F819" s="1">
        <v>1</v>
      </c>
      <c r="G819" s="1" t="b">
        <v>0</v>
      </c>
    </row>
    <row r="820" spans="1:7">
      <c r="A820" s="1" t="s">
        <v>827</v>
      </c>
      <c r="B820" s="1">
        <v>51.259896410000003</v>
      </c>
      <c r="C820" s="1">
        <v>57.35160458</v>
      </c>
      <c r="D820" s="1">
        <v>-0.16200000000000001</v>
      </c>
      <c r="E820" s="1">
        <v>0.84150000000000003</v>
      </c>
      <c r="F820" s="1">
        <v>1</v>
      </c>
      <c r="G820" s="1" t="b">
        <v>0</v>
      </c>
    </row>
    <row r="821" spans="1:7">
      <c r="A821" s="1" t="s">
        <v>828</v>
      </c>
      <c r="B821" s="1">
        <v>2162.9362329999999</v>
      </c>
      <c r="C821" s="1">
        <v>422.76710680000002</v>
      </c>
      <c r="D821" s="1">
        <v>2.3551000000000002</v>
      </c>
      <c r="E821" s="1">
        <v>0.14596000000000001</v>
      </c>
      <c r="F821" s="1">
        <v>0.745</v>
      </c>
      <c r="G821" s="1" t="b">
        <v>0</v>
      </c>
    </row>
    <row r="822" spans="1:7">
      <c r="A822" s="1" t="s">
        <v>829</v>
      </c>
      <c r="B822" s="1">
        <v>97.275729679999998</v>
      </c>
      <c r="C822" s="1">
        <v>144.98488380000001</v>
      </c>
      <c r="D822" s="1">
        <v>-0.57574999999999998</v>
      </c>
      <c r="E822" s="1">
        <v>0.49579000000000001</v>
      </c>
      <c r="F822" s="1">
        <v>1</v>
      </c>
      <c r="G822" s="1" t="b">
        <v>0</v>
      </c>
    </row>
    <row r="823" spans="1:7">
      <c r="A823" s="1" t="s">
        <v>830</v>
      </c>
      <c r="B823" s="1">
        <v>14.99693722</v>
      </c>
      <c r="C823" s="1">
        <v>19.133839890000001</v>
      </c>
      <c r="D823" s="1">
        <v>-0.35145999999999999</v>
      </c>
      <c r="E823" s="1">
        <v>0.63624999999999998</v>
      </c>
      <c r="F823" s="1">
        <v>1</v>
      </c>
      <c r="G823" s="1" t="b">
        <v>0</v>
      </c>
    </row>
    <row r="824" spans="1:7">
      <c r="A824" s="1" t="s">
        <v>831</v>
      </c>
      <c r="B824" s="1">
        <v>4.4101942730000001</v>
      </c>
      <c r="C824" s="1">
        <v>6.5126012109999998</v>
      </c>
      <c r="D824" s="1">
        <v>-0.56238999999999995</v>
      </c>
      <c r="E824" s="1">
        <v>0.85475000000000001</v>
      </c>
      <c r="F824" s="1">
        <v>1</v>
      </c>
      <c r="G824" s="1" t="b">
        <v>0</v>
      </c>
    </row>
    <row r="825" spans="1:7">
      <c r="A825" s="1" t="s">
        <v>832</v>
      </c>
      <c r="B825" s="1">
        <v>0.95071246499999995</v>
      </c>
      <c r="C825" s="1">
        <v>0.53914683900000004</v>
      </c>
      <c r="D825" s="1">
        <v>0.81833</v>
      </c>
      <c r="E825" s="1">
        <v>1</v>
      </c>
      <c r="F825" s="1">
        <v>1</v>
      </c>
      <c r="G825" s="1" t="b">
        <v>0</v>
      </c>
    </row>
    <row r="826" spans="1:7">
      <c r="A826" s="1" t="s">
        <v>833</v>
      </c>
      <c r="B826" s="1">
        <v>6.7818128790000003</v>
      </c>
      <c r="C826" s="1">
        <v>4.6158582160000003</v>
      </c>
      <c r="D826" s="1">
        <v>0.55506999999999995</v>
      </c>
      <c r="E826" s="1">
        <v>0.79498000000000002</v>
      </c>
      <c r="F826" s="1">
        <v>1</v>
      </c>
      <c r="G826" s="1" t="b">
        <v>0</v>
      </c>
    </row>
    <row r="827" spans="1:7">
      <c r="A827" s="1" t="s">
        <v>834</v>
      </c>
      <c r="B827" s="1">
        <v>2.5840006259999999</v>
      </c>
      <c r="C827" s="1">
        <v>15.40800318</v>
      </c>
      <c r="D827" s="1">
        <v>-2.5760000000000001</v>
      </c>
      <c r="E827" s="1">
        <v>0.10638</v>
      </c>
      <c r="F827" s="1">
        <v>0.66327000000000003</v>
      </c>
      <c r="G827" s="1" t="b">
        <v>0</v>
      </c>
    </row>
    <row r="828" spans="1:7">
      <c r="A828" s="1" t="s">
        <v>835</v>
      </c>
      <c r="B828" s="1">
        <v>0.31474009600000002</v>
      </c>
      <c r="C828" s="1">
        <v>5.0838869850000004</v>
      </c>
      <c r="D828" s="1">
        <v>-4.0137</v>
      </c>
      <c r="E828" s="1">
        <v>0.31090000000000001</v>
      </c>
      <c r="F828" s="1">
        <v>0.92688999999999999</v>
      </c>
      <c r="G828" s="1" t="b">
        <v>0</v>
      </c>
    </row>
    <row r="829" spans="1:7">
      <c r="A829" s="1" t="s">
        <v>836</v>
      </c>
      <c r="B829" s="1">
        <v>1109.5371600000001</v>
      </c>
      <c r="C829" s="1">
        <v>820.92890020000004</v>
      </c>
      <c r="D829" s="1">
        <v>0.43463000000000002</v>
      </c>
      <c r="E829" s="1">
        <v>0.52910000000000001</v>
      </c>
      <c r="F829" s="1">
        <v>1</v>
      </c>
      <c r="G829" s="1" t="b">
        <v>0</v>
      </c>
    </row>
    <row r="830" spans="1:7">
      <c r="A830" s="1" t="s">
        <v>837</v>
      </c>
      <c r="B830" s="1">
        <v>2155.043862</v>
      </c>
      <c r="C830" s="1">
        <v>1024.0958459999999</v>
      </c>
      <c r="D830" s="1">
        <v>1.0733999999999999</v>
      </c>
      <c r="E830" s="1">
        <v>0.1832</v>
      </c>
      <c r="F830" s="1">
        <v>0.79991000000000001</v>
      </c>
      <c r="G830" s="1" t="b">
        <v>0</v>
      </c>
    </row>
    <row r="831" spans="1:7">
      <c r="A831" s="1" t="s">
        <v>838</v>
      </c>
      <c r="B831" s="1">
        <v>4560.8800259999998</v>
      </c>
      <c r="C831" s="1">
        <v>4859.5811480000002</v>
      </c>
      <c r="D831" s="1">
        <v>-9.1520000000000004E-2</v>
      </c>
      <c r="E831" s="1">
        <v>0.84252000000000005</v>
      </c>
      <c r="F831" s="1">
        <v>1</v>
      </c>
      <c r="G831" s="1" t="b">
        <v>0</v>
      </c>
    </row>
    <row r="832" spans="1:7">
      <c r="A832" s="1" t="s">
        <v>839</v>
      </c>
      <c r="B832" s="1">
        <v>175.29506910000001</v>
      </c>
      <c r="C832" s="1">
        <v>110.2947913</v>
      </c>
      <c r="D832" s="1">
        <v>0.66842000000000001</v>
      </c>
      <c r="E832" s="1">
        <v>0.61451999999999996</v>
      </c>
      <c r="F832" s="1">
        <v>1</v>
      </c>
      <c r="G832" s="1" t="b">
        <v>0</v>
      </c>
    </row>
    <row r="833" spans="1:7">
      <c r="A833" s="1" t="s">
        <v>840</v>
      </c>
      <c r="B833" s="1">
        <v>16.595855820000001</v>
      </c>
      <c r="C833" s="1">
        <v>23.600591139999999</v>
      </c>
      <c r="D833" s="1">
        <v>-0.50800000000000001</v>
      </c>
      <c r="E833" s="1">
        <v>0.59301000000000004</v>
      </c>
      <c r="F833" s="1">
        <v>1</v>
      </c>
      <c r="G833" s="1" t="b">
        <v>0</v>
      </c>
    </row>
    <row r="834" spans="1:7">
      <c r="A834" s="1" t="s">
        <v>841</v>
      </c>
      <c r="B834" s="1">
        <v>8.6624316530000005</v>
      </c>
      <c r="C834" s="1">
        <v>10.168748969999999</v>
      </c>
      <c r="D834" s="1">
        <v>-0.23130000000000001</v>
      </c>
      <c r="E834" s="1">
        <v>0.97019</v>
      </c>
      <c r="F834" s="1">
        <v>1</v>
      </c>
      <c r="G834" s="1" t="b">
        <v>0</v>
      </c>
    </row>
    <row r="835" spans="1:7">
      <c r="A835" s="1" t="s">
        <v>842</v>
      </c>
      <c r="B835" s="1">
        <v>3.8229054339999999</v>
      </c>
      <c r="C835" s="1">
        <v>28.334783600000002</v>
      </c>
      <c r="D835" s="1">
        <v>-2.8898000000000001</v>
      </c>
      <c r="E835" s="1">
        <v>2.6182E-2</v>
      </c>
      <c r="F835" s="1">
        <v>0.34076000000000001</v>
      </c>
      <c r="G835" s="1" t="b">
        <v>0</v>
      </c>
    </row>
    <row r="836" spans="1:7">
      <c r="A836" s="1" t="s">
        <v>843</v>
      </c>
      <c r="B836" s="1">
        <v>8080.2265120000002</v>
      </c>
      <c r="C836" s="1">
        <v>2556.5262010000001</v>
      </c>
      <c r="D836" s="1">
        <v>1.6601999999999999</v>
      </c>
      <c r="E836" s="1">
        <v>1.8397E-2</v>
      </c>
      <c r="F836" s="1">
        <v>0.28169</v>
      </c>
      <c r="G836" s="1" t="b">
        <v>0</v>
      </c>
    </row>
    <row r="837" spans="1:7">
      <c r="A837" s="1" t="s">
        <v>844</v>
      </c>
      <c r="B837" s="1">
        <v>53.13402301</v>
      </c>
      <c r="C837" s="1">
        <v>20.424943989999999</v>
      </c>
      <c r="D837" s="1">
        <v>1.3793</v>
      </c>
      <c r="E837" s="1">
        <v>0.15787999999999999</v>
      </c>
      <c r="F837" s="1">
        <v>0.76178999999999997</v>
      </c>
      <c r="G837" s="1" t="b">
        <v>0</v>
      </c>
    </row>
    <row r="838" spans="1:7">
      <c r="A838" s="1" t="s">
        <v>845</v>
      </c>
      <c r="B838" s="1">
        <v>1776.1806489999999</v>
      </c>
      <c r="C838" s="1">
        <v>2018.9451570000001</v>
      </c>
      <c r="D838" s="1">
        <v>-0.18482000000000001</v>
      </c>
      <c r="E838" s="1">
        <v>0.68374000000000001</v>
      </c>
      <c r="F838" s="1">
        <v>1</v>
      </c>
      <c r="G838" s="1" t="b">
        <v>0</v>
      </c>
    </row>
    <row r="839" spans="1:7">
      <c r="A839" s="1" t="s">
        <v>846</v>
      </c>
      <c r="B839" s="1">
        <v>10837.474609999999</v>
      </c>
      <c r="C839" s="1">
        <v>9389.2471640000003</v>
      </c>
      <c r="D839" s="1">
        <v>0.20695</v>
      </c>
      <c r="E839" s="1">
        <v>0.80710000000000004</v>
      </c>
      <c r="F839" s="1">
        <v>1</v>
      </c>
      <c r="G839" s="1" t="b">
        <v>0</v>
      </c>
    </row>
    <row r="840" spans="1:7">
      <c r="A840" s="1" t="s">
        <v>847</v>
      </c>
      <c r="B840" s="1">
        <v>40.55981122</v>
      </c>
      <c r="C840" s="1">
        <v>17.594298590000001</v>
      </c>
      <c r="D840" s="1">
        <v>1.2049000000000001</v>
      </c>
      <c r="E840" s="1">
        <v>0.41103000000000001</v>
      </c>
      <c r="F840" s="1">
        <v>0.97641</v>
      </c>
      <c r="G840" s="1" t="b">
        <v>0</v>
      </c>
    </row>
    <row r="841" spans="1:7">
      <c r="A841" s="1" t="s">
        <v>848</v>
      </c>
      <c r="B841" s="1">
        <v>0</v>
      </c>
      <c r="C841" s="1">
        <v>0</v>
      </c>
      <c r="D841" s="1" t="e">
        <v>#VALUE!</v>
      </c>
      <c r="E841" s="1" t="s">
        <v>30</v>
      </c>
      <c r="F841" s="1" t="s">
        <v>30</v>
      </c>
      <c r="G841" s="1" t="s">
        <v>30</v>
      </c>
    </row>
    <row r="842" spans="1:7">
      <c r="A842" s="1" t="s">
        <v>849</v>
      </c>
      <c r="B842" s="1">
        <v>16.458956659999998</v>
      </c>
      <c r="C842" s="1">
        <v>10.93097908</v>
      </c>
      <c r="D842" s="1">
        <v>0.59045000000000003</v>
      </c>
      <c r="E842" s="1">
        <v>0.62683</v>
      </c>
      <c r="F842" s="1">
        <v>1</v>
      </c>
      <c r="G842" s="1" t="b">
        <v>0</v>
      </c>
    </row>
    <row r="843" spans="1:7">
      <c r="A843" s="1" t="s">
        <v>850</v>
      </c>
      <c r="B843" s="1">
        <v>535.69806730000005</v>
      </c>
      <c r="C843" s="1">
        <v>2699.260816</v>
      </c>
      <c r="D843" s="1">
        <v>-2.3331</v>
      </c>
      <c r="E843" s="1">
        <v>3.2391999999999997E-2</v>
      </c>
      <c r="F843" s="1">
        <v>0.38053999999999999</v>
      </c>
      <c r="G843" s="1" t="b">
        <v>0</v>
      </c>
    </row>
    <row r="844" spans="1:7">
      <c r="A844" s="1" t="s">
        <v>851</v>
      </c>
      <c r="B844" s="1">
        <v>634.91589839999995</v>
      </c>
      <c r="C844" s="1">
        <v>437.28303080000001</v>
      </c>
      <c r="D844" s="1">
        <v>0.53800000000000003</v>
      </c>
      <c r="E844" s="1">
        <v>0.54927000000000004</v>
      </c>
      <c r="F844" s="1">
        <v>1</v>
      </c>
      <c r="G844" s="1" t="b">
        <v>0</v>
      </c>
    </row>
    <row r="845" spans="1:7">
      <c r="A845" s="1" t="s">
        <v>852</v>
      </c>
      <c r="B845" s="1">
        <v>3021.730035</v>
      </c>
      <c r="C845" s="1">
        <v>3112.6282980000001</v>
      </c>
      <c r="D845" s="1">
        <v>-4.2758999999999998E-2</v>
      </c>
      <c r="E845" s="1">
        <v>0.92956000000000005</v>
      </c>
      <c r="F845" s="1">
        <v>1</v>
      </c>
      <c r="G845" s="1" t="b">
        <v>0</v>
      </c>
    </row>
    <row r="846" spans="1:7">
      <c r="A846" s="1" t="s">
        <v>853</v>
      </c>
      <c r="B846" s="1">
        <v>17341.81164</v>
      </c>
      <c r="C846" s="1">
        <v>18216.400450000001</v>
      </c>
      <c r="D846" s="1">
        <v>-7.0983000000000004E-2</v>
      </c>
      <c r="E846" s="1">
        <v>0.96872999999999998</v>
      </c>
      <c r="F846" s="1">
        <v>1</v>
      </c>
      <c r="G846" s="1" t="b">
        <v>0</v>
      </c>
    </row>
    <row r="847" spans="1:7">
      <c r="A847" s="1" t="s">
        <v>854</v>
      </c>
      <c r="B847" s="1">
        <v>72908.153229999996</v>
      </c>
      <c r="C847" s="1">
        <v>120856.19839999999</v>
      </c>
      <c r="D847" s="1">
        <v>-0.72914000000000001</v>
      </c>
      <c r="E847" s="1">
        <v>0.27709</v>
      </c>
      <c r="F847" s="1">
        <v>0.90581</v>
      </c>
      <c r="G847" s="1" t="b">
        <v>0</v>
      </c>
    </row>
    <row r="848" spans="1:7">
      <c r="A848" s="1" t="s">
        <v>855</v>
      </c>
      <c r="B848" s="1">
        <v>100.7633404</v>
      </c>
      <c r="C848" s="1">
        <v>158.86801449999999</v>
      </c>
      <c r="D848" s="1">
        <v>-0.65686</v>
      </c>
      <c r="E848" s="1">
        <v>0.44080999999999998</v>
      </c>
      <c r="F848" s="1">
        <v>0.98214000000000001</v>
      </c>
      <c r="G848" s="1" t="b">
        <v>0</v>
      </c>
    </row>
    <row r="849" spans="1:7">
      <c r="A849" s="1" t="s">
        <v>856</v>
      </c>
      <c r="B849" s="1">
        <v>23287.334800000001</v>
      </c>
      <c r="C849" s="1">
        <v>21336.433400000002</v>
      </c>
      <c r="D849" s="1">
        <v>0.12623000000000001</v>
      </c>
      <c r="E849" s="1">
        <v>0.80103999999999997</v>
      </c>
      <c r="F849" s="1">
        <v>1</v>
      </c>
      <c r="G849" s="1" t="b">
        <v>0</v>
      </c>
    </row>
    <row r="850" spans="1:7">
      <c r="A850" s="1" t="s">
        <v>857</v>
      </c>
      <c r="B850" s="1">
        <v>310.6027196</v>
      </c>
      <c r="C850" s="1">
        <v>304.09301260000001</v>
      </c>
      <c r="D850" s="1">
        <v>3.0557999999999998E-2</v>
      </c>
      <c r="E850" s="1">
        <v>0.89624000000000004</v>
      </c>
      <c r="F850" s="1">
        <v>1</v>
      </c>
      <c r="G850" s="1" t="b">
        <v>0</v>
      </c>
    </row>
    <row r="851" spans="1:7">
      <c r="A851" s="1" t="s">
        <v>858</v>
      </c>
      <c r="B851" s="1">
        <v>3167.9726460000002</v>
      </c>
      <c r="C851" s="1">
        <v>813.84359689999997</v>
      </c>
      <c r="D851" s="1">
        <v>1.9607000000000001</v>
      </c>
      <c r="E851" s="1">
        <v>0.18826000000000001</v>
      </c>
      <c r="F851" s="1">
        <v>0.80798999999999999</v>
      </c>
      <c r="G851" s="1" t="b">
        <v>0</v>
      </c>
    </row>
    <row r="852" spans="1:7">
      <c r="A852" s="1" t="s">
        <v>859</v>
      </c>
      <c r="B852" s="1">
        <v>2808.737893</v>
      </c>
      <c r="C852" s="1">
        <v>2035.656475</v>
      </c>
      <c r="D852" s="1">
        <v>0.46443000000000001</v>
      </c>
      <c r="E852" s="1">
        <v>0.51522999999999997</v>
      </c>
      <c r="F852" s="1">
        <v>1</v>
      </c>
      <c r="G852" s="1" t="b">
        <v>0</v>
      </c>
    </row>
    <row r="853" spans="1:7">
      <c r="A853" s="1" t="s">
        <v>860</v>
      </c>
      <c r="B853" s="1">
        <v>329.4527089</v>
      </c>
      <c r="C853" s="1">
        <v>70.356307130000005</v>
      </c>
      <c r="D853" s="1">
        <v>2.2273000000000001</v>
      </c>
      <c r="E853" s="1">
        <v>3.7437E-3</v>
      </c>
      <c r="F853" s="1">
        <v>0.1085</v>
      </c>
      <c r="G853" s="1" t="b">
        <v>0</v>
      </c>
    </row>
    <row r="854" spans="1:7">
      <c r="A854" s="1" t="s">
        <v>861</v>
      </c>
      <c r="B854" s="1">
        <v>113.5998518</v>
      </c>
      <c r="C854" s="1">
        <v>197.81528850000001</v>
      </c>
      <c r="D854" s="1">
        <v>-0.80018999999999996</v>
      </c>
      <c r="E854" s="1">
        <v>0.35913</v>
      </c>
      <c r="F854" s="1">
        <v>0.95860000000000001</v>
      </c>
      <c r="G854" s="1" t="b">
        <v>0</v>
      </c>
    </row>
    <row r="855" spans="1:7">
      <c r="A855" s="1" t="s">
        <v>862</v>
      </c>
      <c r="B855" s="1">
        <v>1414.7041059999999</v>
      </c>
      <c r="C855" s="1">
        <v>2322.6373520000002</v>
      </c>
      <c r="D855" s="1">
        <v>-0.71526000000000001</v>
      </c>
      <c r="E855" s="1">
        <v>0.32035000000000002</v>
      </c>
      <c r="F855" s="1">
        <v>0.93420000000000003</v>
      </c>
      <c r="G855" s="1" t="b">
        <v>0</v>
      </c>
    </row>
    <row r="856" spans="1:7">
      <c r="A856" s="1" t="s">
        <v>863</v>
      </c>
      <c r="B856" s="1">
        <v>4385.6509619999997</v>
      </c>
      <c r="C856" s="1">
        <v>5504.1618799999997</v>
      </c>
      <c r="D856" s="1">
        <v>-0.32773000000000002</v>
      </c>
      <c r="E856" s="1">
        <v>0.59084000000000003</v>
      </c>
      <c r="F856" s="1">
        <v>1</v>
      </c>
      <c r="G856" s="1" t="b">
        <v>0</v>
      </c>
    </row>
    <row r="857" spans="1:7">
      <c r="A857" s="1" t="s">
        <v>864</v>
      </c>
      <c r="B857" s="1">
        <v>2882.4153510000001</v>
      </c>
      <c r="C857" s="1">
        <v>2525.0926239999999</v>
      </c>
      <c r="D857" s="1">
        <v>0.19094</v>
      </c>
      <c r="E857" s="1">
        <v>0.81298999999999999</v>
      </c>
      <c r="F857" s="1">
        <v>1</v>
      </c>
      <c r="G857" s="1" t="b">
        <v>0</v>
      </c>
    </row>
    <row r="858" spans="1:7">
      <c r="A858" s="1" t="s">
        <v>865</v>
      </c>
      <c r="B858" s="1">
        <v>10671.9977</v>
      </c>
      <c r="C858" s="1">
        <v>8277.5720839999994</v>
      </c>
      <c r="D858" s="1">
        <v>0.36654999999999999</v>
      </c>
      <c r="E858" s="1">
        <v>0.55893999999999999</v>
      </c>
      <c r="F858" s="1">
        <v>1</v>
      </c>
      <c r="G858" s="1" t="b">
        <v>0</v>
      </c>
    </row>
    <row r="859" spans="1:7">
      <c r="A859" s="1" t="s">
        <v>866</v>
      </c>
      <c r="B859" s="1">
        <v>26.17137649</v>
      </c>
      <c r="C859" s="1">
        <v>151.34887599999999</v>
      </c>
      <c r="D859" s="1">
        <v>-2.5318000000000001</v>
      </c>
      <c r="E859" s="1">
        <v>1.0068000000000001E-2</v>
      </c>
      <c r="F859" s="1">
        <v>0.19736999999999999</v>
      </c>
      <c r="G859" s="1" t="b">
        <v>0</v>
      </c>
    </row>
    <row r="860" spans="1:7">
      <c r="A860" s="1" t="s">
        <v>867</v>
      </c>
      <c r="B860" s="1">
        <v>17.521929199999999</v>
      </c>
      <c r="C860" s="1">
        <v>29.607155599999999</v>
      </c>
      <c r="D860" s="1">
        <v>-0.75678000000000001</v>
      </c>
      <c r="E860" s="1">
        <v>0.50499000000000005</v>
      </c>
      <c r="F860" s="1">
        <v>1</v>
      </c>
      <c r="G860" s="1" t="b">
        <v>0</v>
      </c>
    </row>
    <row r="861" spans="1:7">
      <c r="A861" s="1" t="s">
        <v>868</v>
      </c>
      <c r="B861" s="1">
        <v>12.518377020000001</v>
      </c>
      <c r="C861" s="1">
        <v>51.572117919999997</v>
      </c>
      <c r="D861" s="1">
        <v>-2.0425</v>
      </c>
      <c r="E861" s="1">
        <v>5.271E-2</v>
      </c>
      <c r="F861" s="1">
        <v>0.49113000000000001</v>
      </c>
      <c r="G861" s="1" t="b">
        <v>0</v>
      </c>
    </row>
    <row r="862" spans="1:7">
      <c r="A862" s="1" t="s">
        <v>869</v>
      </c>
      <c r="B862" s="1">
        <v>3.4751254079999998</v>
      </c>
      <c r="C862" s="1">
        <v>8.48751532</v>
      </c>
      <c r="D862" s="1">
        <v>-1.2883</v>
      </c>
      <c r="E862" s="1">
        <v>0.50922999999999996</v>
      </c>
      <c r="F862" s="1">
        <v>1</v>
      </c>
      <c r="G862" s="1" t="b">
        <v>0</v>
      </c>
    </row>
    <row r="863" spans="1:7">
      <c r="A863" s="1" t="s">
        <v>870</v>
      </c>
      <c r="B863" s="1">
        <v>27.039786459999998</v>
      </c>
      <c r="C863" s="1">
        <v>64.245380999999995</v>
      </c>
      <c r="D863" s="1">
        <v>-1.2484999999999999</v>
      </c>
      <c r="E863" s="1">
        <v>0.21995999999999999</v>
      </c>
      <c r="F863" s="1">
        <v>0.84753000000000001</v>
      </c>
      <c r="G863" s="1" t="b">
        <v>0</v>
      </c>
    </row>
    <row r="864" spans="1:7">
      <c r="A864" s="1" t="s">
        <v>871</v>
      </c>
      <c r="B864" s="1">
        <v>10239.936890000001</v>
      </c>
      <c r="C864" s="1">
        <v>8339.5766600000006</v>
      </c>
      <c r="D864" s="1">
        <v>0.29615999999999998</v>
      </c>
      <c r="E864" s="1">
        <v>0.65181</v>
      </c>
      <c r="F864" s="1">
        <v>1</v>
      </c>
      <c r="G864" s="1" t="b">
        <v>0</v>
      </c>
    </row>
    <row r="865" spans="1:7">
      <c r="A865" s="1" t="s">
        <v>872</v>
      </c>
      <c r="B865" s="1">
        <v>10.62610351</v>
      </c>
      <c r="C865" s="1">
        <v>30.992032770000002</v>
      </c>
      <c r="D865" s="1">
        <v>-1.5443</v>
      </c>
      <c r="E865" s="1">
        <v>0.1857</v>
      </c>
      <c r="F865" s="1">
        <v>0.80442999999999998</v>
      </c>
      <c r="G865" s="1" t="b">
        <v>0</v>
      </c>
    </row>
    <row r="866" spans="1:7">
      <c r="A866" s="1" t="s">
        <v>873</v>
      </c>
      <c r="B866" s="1">
        <v>7.1379937450000002</v>
      </c>
      <c r="C866" s="1">
        <v>27.969530949999999</v>
      </c>
      <c r="D866" s="1">
        <v>-1.9702999999999999</v>
      </c>
      <c r="E866" s="1">
        <v>0.15035000000000001</v>
      </c>
      <c r="F866" s="1">
        <v>0.75136999999999998</v>
      </c>
      <c r="G866" s="1" t="b">
        <v>0</v>
      </c>
    </row>
    <row r="867" spans="1:7">
      <c r="A867" s="1" t="s">
        <v>874</v>
      </c>
      <c r="B867" s="1">
        <v>225.622613</v>
      </c>
      <c r="C867" s="1">
        <v>127.3740014</v>
      </c>
      <c r="D867" s="1">
        <v>0.82484000000000002</v>
      </c>
      <c r="E867" s="1">
        <v>0.31802999999999998</v>
      </c>
      <c r="F867" s="1">
        <v>0.93240000000000001</v>
      </c>
      <c r="G867" s="1" t="b">
        <v>0</v>
      </c>
    </row>
    <row r="868" spans="1:7">
      <c r="A868" s="1" t="s">
        <v>875</v>
      </c>
      <c r="B868" s="1">
        <v>924.8514778</v>
      </c>
      <c r="C868" s="1">
        <v>329.38637399999999</v>
      </c>
      <c r="D868" s="1">
        <v>1.4894000000000001</v>
      </c>
      <c r="E868" s="1">
        <v>5.9459999999999999E-2</v>
      </c>
      <c r="F868" s="1">
        <v>0.51583999999999997</v>
      </c>
      <c r="G868" s="1" t="b">
        <v>0</v>
      </c>
    </row>
    <row r="869" spans="1:7">
      <c r="A869" s="1" t="s">
        <v>876</v>
      </c>
      <c r="B869" s="1">
        <v>135.65298340000001</v>
      </c>
      <c r="C869" s="1">
        <v>138.0170832</v>
      </c>
      <c r="D869" s="1">
        <v>-2.4926E-2</v>
      </c>
      <c r="E869" s="1">
        <v>0.9425</v>
      </c>
      <c r="F869" s="1">
        <v>1</v>
      </c>
      <c r="G869" s="1" t="b">
        <v>0</v>
      </c>
    </row>
    <row r="870" spans="1:7">
      <c r="A870" s="1" t="s">
        <v>877</v>
      </c>
      <c r="B870" s="1">
        <v>0.31474009600000002</v>
      </c>
      <c r="C870" s="1">
        <v>1.672230608</v>
      </c>
      <c r="D870" s="1">
        <v>-2.4095</v>
      </c>
      <c r="E870" s="1">
        <v>0.78598000000000001</v>
      </c>
      <c r="F870" s="1">
        <v>1</v>
      </c>
      <c r="G870" s="1" t="b">
        <v>0</v>
      </c>
    </row>
    <row r="871" spans="1:7">
      <c r="A871" s="1" t="s">
        <v>878</v>
      </c>
      <c r="B871" s="1">
        <v>3983.5931609999998</v>
      </c>
      <c r="C871" s="1">
        <v>1386.4121970000001</v>
      </c>
      <c r="D871" s="1">
        <v>1.5226999999999999</v>
      </c>
      <c r="E871" s="1">
        <v>2.9508E-2</v>
      </c>
      <c r="F871" s="1">
        <v>0.36219000000000001</v>
      </c>
      <c r="G871" s="1" t="b">
        <v>0</v>
      </c>
    </row>
    <row r="872" spans="1:7">
      <c r="A872" s="1" t="s">
        <v>879</v>
      </c>
      <c r="B872" s="1">
        <v>146.0128588</v>
      </c>
      <c r="C872" s="1">
        <v>29.81908069</v>
      </c>
      <c r="D872" s="1">
        <v>2.2917999999999998</v>
      </c>
      <c r="E872" s="1">
        <v>2.0955000000000001E-2</v>
      </c>
      <c r="F872" s="1">
        <v>0.3049</v>
      </c>
      <c r="G872" s="1" t="b">
        <v>0</v>
      </c>
    </row>
    <row r="873" spans="1:7">
      <c r="A873" s="1" t="s">
        <v>880</v>
      </c>
      <c r="B873" s="1">
        <v>302.41140569999999</v>
      </c>
      <c r="C873" s="1">
        <v>37.163511290000002</v>
      </c>
      <c r="D873" s="1">
        <v>3.0246</v>
      </c>
      <c r="E873" s="1">
        <v>4.5986999999999998E-3</v>
      </c>
      <c r="F873" s="1">
        <v>0.12454999999999999</v>
      </c>
      <c r="G873" s="1" t="b">
        <v>0</v>
      </c>
    </row>
    <row r="874" spans="1:7">
      <c r="A874" s="1" t="s">
        <v>881</v>
      </c>
      <c r="B874" s="1">
        <v>505.4933044</v>
      </c>
      <c r="C874" s="1">
        <v>684.02877079999996</v>
      </c>
      <c r="D874" s="1">
        <v>-0.43636999999999998</v>
      </c>
      <c r="E874" s="1">
        <v>0.57464999999999999</v>
      </c>
      <c r="F874" s="1">
        <v>1</v>
      </c>
      <c r="G874" s="1" t="b">
        <v>0</v>
      </c>
    </row>
    <row r="875" spans="1:7">
      <c r="A875" s="1" t="s">
        <v>882</v>
      </c>
      <c r="B875" s="1">
        <v>140.85227180000001</v>
      </c>
      <c r="C875" s="1">
        <v>67.39417349</v>
      </c>
      <c r="D875" s="1">
        <v>1.0634999999999999</v>
      </c>
      <c r="E875" s="1">
        <v>0.17313000000000001</v>
      </c>
      <c r="F875" s="1">
        <v>0.78396999999999994</v>
      </c>
      <c r="G875" s="1" t="b">
        <v>0</v>
      </c>
    </row>
    <row r="876" spans="1:7">
      <c r="A876" s="1" t="s">
        <v>883</v>
      </c>
      <c r="B876" s="1">
        <v>4.5054811299999997</v>
      </c>
      <c r="C876" s="1">
        <v>5.6481158640000002</v>
      </c>
      <c r="D876" s="1">
        <v>-0.32608999999999999</v>
      </c>
      <c r="E876" s="1">
        <v>0.87573999999999996</v>
      </c>
      <c r="F876" s="1">
        <v>1</v>
      </c>
      <c r="G876" s="1" t="b">
        <v>0</v>
      </c>
    </row>
    <row r="877" spans="1:7">
      <c r="A877" s="1" t="s">
        <v>884</v>
      </c>
      <c r="B877" s="1">
        <v>14.46124272</v>
      </c>
      <c r="C877" s="1">
        <v>18.870072619999998</v>
      </c>
      <c r="D877" s="1">
        <v>-0.38390999999999997</v>
      </c>
      <c r="E877" s="1">
        <v>0.79137000000000002</v>
      </c>
      <c r="F877" s="1">
        <v>1</v>
      </c>
      <c r="G877" s="1" t="b">
        <v>0</v>
      </c>
    </row>
    <row r="878" spans="1:7">
      <c r="A878" s="1" t="s">
        <v>885</v>
      </c>
      <c r="B878" s="1">
        <v>75.569036999999994</v>
      </c>
      <c r="C878" s="1">
        <v>21.102675959999999</v>
      </c>
      <c r="D878" s="1">
        <v>1.8404</v>
      </c>
      <c r="E878" s="1">
        <v>8.7245000000000003E-2</v>
      </c>
      <c r="F878" s="1">
        <v>0.61134999999999995</v>
      </c>
      <c r="G878" s="1" t="b">
        <v>0</v>
      </c>
    </row>
    <row r="879" spans="1:7">
      <c r="A879" s="1" t="s">
        <v>886</v>
      </c>
      <c r="B879" s="1">
        <v>74.375497420000002</v>
      </c>
      <c r="C879" s="1">
        <v>0.29830647100000002</v>
      </c>
      <c r="D879" s="1">
        <v>7.9619</v>
      </c>
      <c r="E879" s="2">
        <v>1.3199999999999999E-7</v>
      </c>
      <c r="F879" s="2">
        <v>4.7700000000000001E-5</v>
      </c>
      <c r="G879" s="1" t="b">
        <v>1</v>
      </c>
    </row>
    <row r="880" spans="1:7">
      <c r="A880" s="1" t="s">
        <v>887</v>
      </c>
      <c r="B880" s="1">
        <v>22.061029300000001</v>
      </c>
      <c r="C880" s="1">
        <v>0</v>
      </c>
      <c r="D880" s="1" t="e">
        <v>#NAME?</v>
      </c>
      <c r="E880" s="1">
        <v>5.5913000000000002E-4</v>
      </c>
      <c r="F880" s="1">
        <v>2.9545999999999999E-2</v>
      </c>
      <c r="G880" s="1" t="b">
        <v>1</v>
      </c>
    </row>
    <row r="881" spans="1:7">
      <c r="A881" s="1" t="s">
        <v>888</v>
      </c>
      <c r="B881" s="1">
        <v>46.051955550000002</v>
      </c>
      <c r="C881" s="1">
        <v>2.4261607779999999</v>
      </c>
      <c r="D881" s="1">
        <v>4.2465000000000002</v>
      </c>
      <c r="E881" s="1">
        <v>1.1918E-3</v>
      </c>
      <c r="F881" s="1">
        <v>5.0916999999999997E-2</v>
      </c>
      <c r="G881" s="1" t="b">
        <v>0</v>
      </c>
    </row>
    <row r="882" spans="1:7">
      <c r="A882" s="1" t="s">
        <v>889</v>
      </c>
      <c r="B882" s="1">
        <v>0.47535623199999999</v>
      </c>
      <c r="C882" s="1">
        <v>0</v>
      </c>
      <c r="D882" s="1" t="e">
        <v>#NAME?</v>
      </c>
      <c r="E882" s="1">
        <v>0.97975000000000001</v>
      </c>
      <c r="F882" s="1">
        <v>1</v>
      </c>
      <c r="G882" s="1" t="b">
        <v>0</v>
      </c>
    </row>
    <row r="883" spans="1:7">
      <c r="A883" s="1" t="s">
        <v>890</v>
      </c>
      <c r="B883" s="1">
        <v>60.972423380000002</v>
      </c>
      <c r="C883" s="1">
        <v>27.675668269999999</v>
      </c>
      <c r="D883" s="1">
        <v>1.1395</v>
      </c>
      <c r="E883" s="1">
        <v>0.74163000000000001</v>
      </c>
      <c r="F883" s="1">
        <v>1</v>
      </c>
      <c r="G883" s="1" t="b">
        <v>0</v>
      </c>
    </row>
    <row r="884" spans="1:7">
      <c r="A884" s="1" t="s">
        <v>891</v>
      </c>
      <c r="B884" s="1">
        <v>62.088163960000003</v>
      </c>
      <c r="C884" s="1">
        <v>9.0943781989999994</v>
      </c>
      <c r="D884" s="1">
        <v>2.7713000000000001</v>
      </c>
      <c r="E884" s="1">
        <v>0.33885999999999999</v>
      </c>
      <c r="F884" s="1">
        <v>0.94818000000000002</v>
      </c>
      <c r="G884" s="1" t="b">
        <v>0</v>
      </c>
    </row>
    <row r="885" spans="1:7">
      <c r="A885" s="1" t="s">
        <v>892</v>
      </c>
      <c r="B885" s="1">
        <v>2857.2619129999998</v>
      </c>
      <c r="C885" s="1">
        <v>734.30305399999997</v>
      </c>
      <c r="D885" s="1">
        <v>1.9601999999999999</v>
      </c>
      <c r="E885" s="1">
        <v>4.3936999999999997E-2</v>
      </c>
      <c r="F885" s="1">
        <v>0.44785000000000003</v>
      </c>
      <c r="G885" s="1" t="b">
        <v>0</v>
      </c>
    </row>
    <row r="886" spans="1:7">
      <c r="A886" s="1" t="s">
        <v>893</v>
      </c>
      <c r="B886" s="1">
        <v>5.7487979129999998</v>
      </c>
      <c r="C886" s="1">
        <v>2.1565873579999999</v>
      </c>
      <c r="D886" s="1">
        <v>1.4145000000000001</v>
      </c>
      <c r="E886" s="1">
        <v>0.56803999999999999</v>
      </c>
      <c r="F886" s="1">
        <v>1</v>
      </c>
      <c r="G886" s="1" t="b">
        <v>0</v>
      </c>
    </row>
    <row r="887" spans="1:7">
      <c r="A887" s="1" t="s">
        <v>894</v>
      </c>
      <c r="B887" s="1">
        <v>55.158128769999998</v>
      </c>
      <c r="C887" s="1">
        <v>15.2826159</v>
      </c>
      <c r="D887" s="1">
        <v>1.8516999999999999</v>
      </c>
      <c r="E887" s="1">
        <v>0.19122</v>
      </c>
      <c r="F887" s="1">
        <v>0.81050999999999995</v>
      </c>
      <c r="G887" s="1" t="b">
        <v>0</v>
      </c>
    </row>
    <row r="888" spans="1:7">
      <c r="A888" s="1" t="s">
        <v>895</v>
      </c>
      <c r="B888" s="1">
        <v>974.3664718</v>
      </c>
      <c r="C888" s="1">
        <v>169.7639077</v>
      </c>
      <c r="D888" s="1">
        <v>2.5209000000000001</v>
      </c>
      <c r="E888" s="1">
        <v>1.1762E-2</v>
      </c>
      <c r="F888" s="1">
        <v>0.21898000000000001</v>
      </c>
      <c r="G888" s="1" t="b">
        <v>0</v>
      </c>
    </row>
    <row r="889" spans="1:7">
      <c r="A889" s="1" t="s">
        <v>896</v>
      </c>
      <c r="B889" s="1">
        <v>2429.5565160000001</v>
      </c>
      <c r="C889" s="1">
        <v>1258.8943650000001</v>
      </c>
      <c r="D889" s="1">
        <v>0.94854000000000005</v>
      </c>
      <c r="E889" s="1">
        <v>0.13471</v>
      </c>
      <c r="F889" s="1">
        <v>0.72545999999999999</v>
      </c>
      <c r="G889" s="1" t="b">
        <v>0</v>
      </c>
    </row>
    <row r="890" spans="1:7">
      <c r="A890" s="1" t="s">
        <v>897</v>
      </c>
      <c r="B890" s="1">
        <v>5512.3343720000003</v>
      </c>
      <c r="C890" s="1">
        <v>3883.7511199999999</v>
      </c>
      <c r="D890" s="1">
        <v>0.50521000000000005</v>
      </c>
      <c r="E890" s="1">
        <v>0.53993999999999998</v>
      </c>
      <c r="F890" s="1">
        <v>1</v>
      </c>
      <c r="G890" s="1" t="b">
        <v>0</v>
      </c>
    </row>
    <row r="891" spans="1:7">
      <c r="A891" s="1" t="s">
        <v>898</v>
      </c>
      <c r="B891" s="1">
        <v>110.6735123</v>
      </c>
      <c r="C891" s="1">
        <v>95.631738130000002</v>
      </c>
      <c r="D891" s="1">
        <v>0.21074999999999999</v>
      </c>
      <c r="E891" s="1">
        <v>0.94720000000000004</v>
      </c>
      <c r="F891" s="1">
        <v>1</v>
      </c>
      <c r="G891" s="1" t="b">
        <v>0</v>
      </c>
    </row>
    <row r="892" spans="1:7">
      <c r="A892" s="1" t="s">
        <v>899</v>
      </c>
      <c r="B892" s="1">
        <v>0</v>
      </c>
      <c r="C892" s="1">
        <v>2.9192715859999998</v>
      </c>
      <c r="D892" s="1" t="e">
        <v>#VALUE!</v>
      </c>
      <c r="E892" s="1">
        <v>0.43606</v>
      </c>
      <c r="F892" s="1">
        <v>0.98087000000000002</v>
      </c>
      <c r="G892" s="1" t="b">
        <v>0</v>
      </c>
    </row>
    <row r="893" spans="1:7">
      <c r="A893" s="1" t="s">
        <v>900</v>
      </c>
      <c r="B893" s="1">
        <v>22.742275370000002</v>
      </c>
      <c r="C893" s="1">
        <v>28.35725639</v>
      </c>
      <c r="D893" s="1">
        <v>-0.31834000000000001</v>
      </c>
      <c r="E893" s="1">
        <v>0.77088000000000001</v>
      </c>
      <c r="F893" s="1">
        <v>1</v>
      </c>
      <c r="G893" s="1" t="b">
        <v>0</v>
      </c>
    </row>
    <row r="894" spans="1:7">
      <c r="A894" s="1" t="s">
        <v>901</v>
      </c>
      <c r="B894" s="1">
        <v>10.439518659999999</v>
      </c>
      <c r="C894" s="1">
        <v>27.684173340000001</v>
      </c>
      <c r="D894" s="1">
        <v>-1.407</v>
      </c>
      <c r="E894" s="1">
        <v>0.31326999999999999</v>
      </c>
      <c r="F894" s="1">
        <v>0.92945</v>
      </c>
      <c r="G894" s="1" t="b">
        <v>0</v>
      </c>
    </row>
    <row r="895" spans="1:7">
      <c r="A895" s="1" t="s">
        <v>902</v>
      </c>
      <c r="B895" s="1">
        <v>30.22671952</v>
      </c>
      <c r="C895" s="1">
        <v>59.485470169999999</v>
      </c>
      <c r="D895" s="1">
        <v>-0.97670999999999997</v>
      </c>
      <c r="E895" s="1">
        <v>0.30706</v>
      </c>
      <c r="F895" s="1">
        <v>0.9234</v>
      </c>
      <c r="G895" s="1" t="b">
        <v>0</v>
      </c>
    </row>
    <row r="896" spans="1:7">
      <c r="A896" s="1" t="s">
        <v>903</v>
      </c>
      <c r="B896" s="1">
        <v>170.94895450000001</v>
      </c>
      <c r="C896" s="1">
        <v>235.70549080000001</v>
      </c>
      <c r="D896" s="1">
        <v>-0.46342</v>
      </c>
      <c r="E896" s="1">
        <v>0.43522</v>
      </c>
      <c r="F896" s="1">
        <v>0.98087000000000002</v>
      </c>
      <c r="G896" s="1" t="b">
        <v>0</v>
      </c>
    </row>
    <row r="897" spans="1:7">
      <c r="A897" s="1" t="s">
        <v>904</v>
      </c>
      <c r="B897" s="1">
        <v>62.68983119</v>
      </c>
      <c r="C897" s="1">
        <v>73.561639420000006</v>
      </c>
      <c r="D897" s="1">
        <v>-0.23072000000000001</v>
      </c>
      <c r="E897" s="1">
        <v>0.74511000000000005</v>
      </c>
      <c r="F897" s="1">
        <v>1</v>
      </c>
      <c r="G897" s="1" t="b">
        <v>0</v>
      </c>
    </row>
    <row r="898" spans="1:7">
      <c r="A898" s="1" t="s">
        <v>905</v>
      </c>
      <c r="B898" s="1">
        <v>1009.5879619999999</v>
      </c>
      <c r="C898" s="1">
        <v>9694.9403189999994</v>
      </c>
      <c r="D898" s="1">
        <v>-3.2635000000000001</v>
      </c>
      <c r="E898" s="1">
        <v>3.4603999999999999E-4</v>
      </c>
      <c r="F898" s="1">
        <v>2.1295000000000001E-2</v>
      </c>
      <c r="G898" s="1" t="b">
        <v>1</v>
      </c>
    </row>
    <row r="899" spans="1:7">
      <c r="A899" s="1" t="s">
        <v>906</v>
      </c>
      <c r="B899" s="1">
        <v>93.814655200000004</v>
      </c>
      <c r="C899" s="1">
        <v>144.1330734</v>
      </c>
      <c r="D899" s="1">
        <v>-0.61951999999999996</v>
      </c>
      <c r="E899" s="1">
        <v>0.59309000000000001</v>
      </c>
      <c r="F899" s="1">
        <v>1</v>
      </c>
      <c r="G899" s="1" t="b">
        <v>0</v>
      </c>
    </row>
    <row r="900" spans="1:7">
      <c r="A900" s="1" t="s">
        <v>907</v>
      </c>
      <c r="B900" s="1">
        <v>7.8652641069999998</v>
      </c>
      <c r="C900" s="1">
        <v>0.59393692899999995</v>
      </c>
      <c r="D900" s="1">
        <v>3.7271000000000001</v>
      </c>
      <c r="E900" s="1">
        <v>0.16453000000000001</v>
      </c>
      <c r="F900" s="1">
        <v>0.76859999999999995</v>
      </c>
      <c r="G900" s="1" t="b">
        <v>0</v>
      </c>
    </row>
    <row r="901" spans="1:7">
      <c r="A901" s="1" t="s">
        <v>908</v>
      </c>
      <c r="B901" s="1">
        <v>51.087142139999997</v>
      </c>
      <c r="C901" s="1">
        <v>29.69682354</v>
      </c>
      <c r="D901" s="1">
        <v>0.78264999999999996</v>
      </c>
      <c r="E901" s="1">
        <v>0.51066</v>
      </c>
      <c r="F901" s="1">
        <v>1</v>
      </c>
      <c r="G901" s="1" t="b">
        <v>0</v>
      </c>
    </row>
    <row r="902" spans="1:7">
      <c r="A902" s="1" t="s">
        <v>909</v>
      </c>
      <c r="B902" s="1">
        <v>0.65602794399999997</v>
      </c>
      <c r="C902" s="1">
        <v>5.8585221650000001</v>
      </c>
      <c r="D902" s="1">
        <v>-3.1587000000000001</v>
      </c>
      <c r="E902" s="1">
        <v>0.32782</v>
      </c>
      <c r="F902" s="1">
        <v>0.93889</v>
      </c>
      <c r="G902" s="1" t="b">
        <v>0</v>
      </c>
    </row>
    <row r="903" spans="1:7">
      <c r="A903" s="1" t="s">
        <v>910</v>
      </c>
      <c r="B903" s="1">
        <v>0.47535623199999999</v>
      </c>
      <c r="C903" s="1">
        <v>1.9444800419999999</v>
      </c>
      <c r="D903" s="1">
        <v>-2.0323000000000002</v>
      </c>
      <c r="E903" s="1">
        <v>0.71526000000000001</v>
      </c>
      <c r="F903" s="1">
        <v>1</v>
      </c>
      <c r="G903" s="1" t="b">
        <v>0</v>
      </c>
    </row>
    <row r="904" spans="1:7">
      <c r="A904" s="1" t="s">
        <v>911</v>
      </c>
      <c r="B904" s="1">
        <v>35.69098649</v>
      </c>
      <c r="C904" s="1">
        <v>107.2059309</v>
      </c>
      <c r="D904" s="1">
        <v>-1.5868</v>
      </c>
      <c r="E904" s="1">
        <v>0.12069000000000001</v>
      </c>
      <c r="F904" s="1">
        <v>0.69215000000000004</v>
      </c>
      <c r="G904" s="1" t="b">
        <v>0</v>
      </c>
    </row>
    <row r="905" spans="1:7">
      <c r="A905" s="1" t="s">
        <v>912</v>
      </c>
      <c r="B905" s="1">
        <v>44.201465900000002</v>
      </c>
      <c r="C905" s="1">
        <v>40.722301719999997</v>
      </c>
      <c r="D905" s="1">
        <v>0.11828</v>
      </c>
      <c r="E905" s="1">
        <v>0.88729999999999998</v>
      </c>
      <c r="F905" s="1">
        <v>1</v>
      </c>
      <c r="G905" s="1" t="b">
        <v>0</v>
      </c>
    </row>
    <row r="906" spans="1:7">
      <c r="A906" s="1" t="s">
        <v>913</v>
      </c>
      <c r="B906" s="1">
        <v>14.8220071</v>
      </c>
      <c r="C906" s="1">
        <v>25.513207999999999</v>
      </c>
      <c r="D906" s="1">
        <v>-0.78349999999999997</v>
      </c>
      <c r="E906" s="1">
        <v>0.43979000000000001</v>
      </c>
      <c r="F906" s="1">
        <v>0.98214000000000001</v>
      </c>
      <c r="G906" s="1" t="b">
        <v>0</v>
      </c>
    </row>
    <row r="907" spans="1:7">
      <c r="A907" s="1" t="s">
        <v>914</v>
      </c>
      <c r="B907" s="1">
        <v>43.11368272</v>
      </c>
      <c r="C907" s="1">
        <v>72.234023210000004</v>
      </c>
      <c r="D907" s="1">
        <v>-0.74453000000000003</v>
      </c>
      <c r="E907" s="1">
        <v>0.36649999999999999</v>
      </c>
      <c r="F907" s="1">
        <v>0.96233999999999997</v>
      </c>
      <c r="G907" s="1" t="b">
        <v>0</v>
      </c>
    </row>
    <row r="908" spans="1:7">
      <c r="A908" s="1" t="s">
        <v>915</v>
      </c>
      <c r="B908" s="1">
        <v>1.9014249299999999</v>
      </c>
      <c r="C908" s="1">
        <v>0</v>
      </c>
      <c r="D908" s="1" t="e">
        <v>#NAME?</v>
      </c>
      <c r="E908" s="1">
        <v>0.62170999999999998</v>
      </c>
      <c r="F908" s="1">
        <v>1</v>
      </c>
      <c r="G908" s="1" t="b">
        <v>0</v>
      </c>
    </row>
    <row r="909" spans="1:7">
      <c r="A909" s="1" t="s">
        <v>916</v>
      </c>
      <c r="B909" s="1">
        <v>3.4673036079999999</v>
      </c>
      <c r="C909" s="1">
        <v>0</v>
      </c>
      <c r="D909" s="1" t="e">
        <v>#NAME?</v>
      </c>
      <c r="E909" s="1">
        <v>0.29500999999999999</v>
      </c>
      <c r="F909" s="1">
        <v>0.91524000000000005</v>
      </c>
      <c r="G909" s="1" t="b">
        <v>0</v>
      </c>
    </row>
    <row r="910" spans="1:7">
      <c r="A910" s="1" t="s">
        <v>917</v>
      </c>
      <c r="B910" s="1">
        <v>2426.965631</v>
      </c>
      <c r="C910" s="1">
        <v>2323.04315</v>
      </c>
      <c r="D910" s="1">
        <v>6.3138E-2</v>
      </c>
      <c r="E910" s="1">
        <v>0.81913999999999998</v>
      </c>
      <c r="F910" s="1">
        <v>1</v>
      </c>
      <c r="G910" s="1" t="b">
        <v>0</v>
      </c>
    </row>
    <row r="911" spans="1:7">
      <c r="A911" s="1" t="s">
        <v>918</v>
      </c>
      <c r="B911" s="1">
        <v>0.47535623199999999</v>
      </c>
      <c r="C911" s="1">
        <v>0</v>
      </c>
      <c r="D911" s="1" t="e">
        <v>#NAME?</v>
      </c>
      <c r="E911" s="1">
        <v>0.97975000000000001</v>
      </c>
      <c r="F911" s="1">
        <v>1</v>
      </c>
      <c r="G911" s="1" t="b">
        <v>0</v>
      </c>
    </row>
    <row r="912" spans="1:7">
      <c r="A912" s="1" t="s">
        <v>919</v>
      </c>
      <c r="B912" s="1">
        <v>0</v>
      </c>
      <c r="C912" s="1">
        <v>0</v>
      </c>
      <c r="D912" s="1" t="e">
        <v>#VALUE!</v>
      </c>
      <c r="E912" s="1" t="s">
        <v>30</v>
      </c>
      <c r="F912" s="1" t="s">
        <v>30</v>
      </c>
      <c r="G912" s="1" t="s">
        <v>30</v>
      </c>
    </row>
    <row r="913" spans="1:7">
      <c r="A913" s="1" t="s">
        <v>920</v>
      </c>
      <c r="B913" s="1">
        <v>0</v>
      </c>
      <c r="C913" s="1">
        <v>0</v>
      </c>
      <c r="D913" s="1" t="e">
        <v>#VALUE!</v>
      </c>
      <c r="E913" s="1" t="s">
        <v>30</v>
      </c>
      <c r="F913" s="1" t="s">
        <v>30</v>
      </c>
      <c r="G913" s="1" t="s">
        <v>30</v>
      </c>
    </row>
    <row r="914" spans="1:7">
      <c r="A914" s="1" t="s">
        <v>921</v>
      </c>
      <c r="B914" s="1">
        <v>1.2589603819999999</v>
      </c>
      <c r="C914" s="1">
        <v>0</v>
      </c>
      <c r="D914" s="1" t="e">
        <v>#NAME?</v>
      </c>
      <c r="E914" s="1">
        <v>0.69835999999999998</v>
      </c>
      <c r="F914" s="1">
        <v>1</v>
      </c>
      <c r="G914" s="1" t="b">
        <v>0</v>
      </c>
    </row>
    <row r="915" spans="1:7">
      <c r="A915" s="1" t="s">
        <v>922</v>
      </c>
      <c r="B915" s="1">
        <v>2.9653996230000002</v>
      </c>
      <c r="C915" s="1">
        <v>7.4172496819999996</v>
      </c>
      <c r="D915" s="1">
        <v>-1.3227</v>
      </c>
      <c r="E915" s="1">
        <v>0.61611000000000005</v>
      </c>
      <c r="F915" s="1">
        <v>1</v>
      </c>
      <c r="G915" s="1" t="b">
        <v>0</v>
      </c>
    </row>
    <row r="916" spans="1:7">
      <c r="A916" s="1" t="s">
        <v>923</v>
      </c>
      <c r="B916" s="1">
        <v>28.566883610000001</v>
      </c>
      <c r="C916" s="1">
        <v>52.228667850000001</v>
      </c>
      <c r="D916" s="1">
        <v>-0.87050000000000005</v>
      </c>
      <c r="E916" s="1">
        <v>0.38600000000000001</v>
      </c>
      <c r="F916" s="1">
        <v>0.96748999999999996</v>
      </c>
      <c r="G916" s="1" t="b">
        <v>0</v>
      </c>
    </row>
    <row r="917" spans="1:7">
      <c r="A917" s="1" t="s">
        <v>924</v>
      </c>
      <c r="B917" s="1">
        <v>9.3465085119999998</v>
      </c>
      <c r="C917" s="1">
        <v>2.7575773300000002</v>
      </c>
      <c r="D917" s="1">
        <v>1.7609999999999999</v>
      </c>
      <c r="E917" s="1">
        <v>0.60053000000000001</v>
      </c>
      <c r="F917" s="1">
        <v>1</v>
      </c>
      <c r="G917" s="1" t="b">
        <v>0</v>
      </c>
    </row>
    <row r="918" spans="1:7">
      <c r="A918" s="1" t="s">
        <v>925</v>
      </c>
      <c r="B918" s="1">
        <v>72.901838850000004</v>
      </c>
      <c r="C918" s="1">
        <v>21.047885870000002</v>
      </c>
      <c r="D918" s="1">
        <v>1.7923</v>
      </c>
      <c r="E918" s="1">
        <v>0.19721</v>
      </c>
      <c r="F918" s="1">
        <v>0.81686000000000003</v>
      </c>
      <c r="G918" s="1" t="b">
        <v>0</v>
      </c>
    </row>
    <row r="919" spans="1:7">
      <c r="A919" s="1" t="s">
        <v>926</v>
      </c>
      <c r="B919" s="1">
        <v>42.388336639999999</v>
      </c>
      <c r="C919" s="1">
        <v>40.48261857</v>
      </c>
      <c r="D919" s="1">
        <v>6.6364999999999993E-2</v>
      </c>
      <c r="E919" s="1">
        <v>1</v>
      </c>
      <c r="F919" s="1">
        <v>1</v>
      </c>
      <c r="G919" s="1" t="b">
        <v>0</v>
      </c>
    </row>
    <row r="920" spans="1:7">
      <c r="A920" s="1" t="s">
        <v>927</v>
      </c>
      <c r="B920" s="1">
        <v>80.408670349999994</v>
      </c>
      <c r="C920" s="1">
        <v>63.78227107</v>
      </c>
      <c r="D920" s="1">
        <v>0.3342</v>
      </c>
      <c r="E920" s="1">
        <v>0.81464999999999999</v>
      </c>
      <c r="F920" s="1">
        <v>1</v>
      </c>
      <c r="G920" s="1" t="b">
        <v>0</v>
      </c>
    </row>
    <row r="921" spans="1:7">
      <c r="A921" s="1" t="s">
        <v>928</v>
      </c>
      <c r="B921" s="1">
        <v>614.59418870000002</v>
      </c>
      <c r="C921" s="1">
        <v>87.225503140000001</v>
      </c>
      <c r="D921" s="1">
        <v>2.8168000000000002</v>
      </c>
      <c r="E921" s="1">
        <v>0.13325999999999999</v>
      </c>
      <c r="F921" s="1">
        <v>0.72152000000000005</v>
      </c>
      <c r="G921" s="1" t="b">
        <v>0</v>
      </c>
    </row>
    <row r="922" spans="1:7">
      <c r="A922" s="1" t="s">
        <v>929</v>
      </c>
      <c r="B922" s="1">
        <v>128.60686659999999</v>
      </c>
      <c r="C922" s="1">
        <v>2380.523103</v>
      </c>
      <c r="D922" s="1">
        <v>-4.2102000000000004</v>
      </c>
      <c r="E922" s="2">
        <v>5.2799999999999996E-7</v>
      </c>
      <c r="F922" s="1">
        <v>1.4003E-4</v>
      </c>
      <c r="G922" s="1" t="b">
        <v>1</v>
      </c>
    </row>
    <row r="923" spans="1:7">
      <c r="A923" s="1" t="s">
        <v>930</v>
      </c>
      <c r="B923" s="1">
        <v>1.419576519</v>
      </c>
      <c r="C923" s="1">
        <v>6.5396332470000003</v>
      </c>
      <c r="D923" s="1">
        <v>-2.2037</v>
      </c>
      <c r="E923" s="1">
        <v>0.39417000000000002</v>
      </c>
      <c r="F923" s="1">
        <v>0.96931</v>
      </c>
      <c r="G923" s="1" t="b">
        <v>0</v>
      </c>
    </row>
    <row r="924" spans="1:7">
      <c r="A924" s="1" t="s">
        <v>931</v>
      </c>
      <c r="B924" s="1">
        <v>6.0260861029999999</v>
      </c>
      <c r="C924" s="1">
        <v>9.7391823070000001</v>
      </c>
      <c r="D924" s="1">
        <v>-0.69257999999999997</v>
      </c>
      <c r="E924" s="1">
        <v>0.67918999999999996</v>
      </c>
      <c r="F924" s="1">
        <v>1</v>
      </c>
      <c r="G924" s="1" t="b">
        <v>0</v>
      </c>
    </row>
    <row r="925" spans="1:7">
      <c r="A925" s="1" t="s">
        <v>932</v>
      </c>
      <c r="B925" s="1">
        <v>25.527753870000002</v>
      </c>
      <c r="C925" s="1">
        <v>23.66127706</v>
      </c>
      <c r="D925" s="1">
        <v>0.10954</v>
      </c>
      <c r="E925" s="1">
        <v>0.97980999999999996</v>
      </c>
      <c r="F925" s="1">
        <v>1</v>
      </c>
      <c r="G925" s="1" t="b">
        <v>0</v>
      </c>
    </row>
    <row r="926" spans="1:7">
      <c r="A926" s="1" t="s">
        <v>933</v>
      </c>
      <c r="B926" s="1">
        <v>185.28591220000001</v>
      </c>
      <c r="C926" s="1">
        <v>318.98920409999999</v>
      </c>
      <c r="D926" s="1">
        <v>-0.78374999999999995</v>
      </c>
      <c r="E926" s="1">
        <v>0.56460999999999995</v>
      </c>
      <c r="F926" s="1">
        <v>1</v>
      </c>
      <c r="G926" s="1" t="b">
        <v>0</v>
      </c>
    </row>
    <row r="927" spans="1:7">
      <c r="A927" s="1" t="s">
        <v>934</v>
      </c>
      <c r="B927" s="1">
        <v>68.527659740000004</v>
      </c>
      <c r="C927" s="1">
        <v>47.579699550000001</v>
      </c>
      <c r="D927" s="1">
        <v>0.52634000000000003</v>
      </c>
      <c r="E927" s="1">
        <v>0.47097</v>
      </c>
      <c r="F927" s="1">
        <v>0.98860999999999999</v>
      </c>
      <c r="G927" s="1" t="b">
        <v>0</v>
      </c>
    </row>
    <row r="928" spans="1:7">
      <c r="A928" s="1" t="s">
        <v>935</v>
      </c>
      <c r="B928" s="1">
        <v>2.6772072800000002</v>
      </c>
      <c r="C928" s="1">
        <v>2.1565873579999999</v>
      </c>
      <c r="D928" s="1">
        <v>0.31197999999999998</v>
      </c>
      <c r="E928" s="1">
        <v>0.95499999999999996</v>
      </c>
      <c r="F928" s="1">
        <v>1</v>
      </c>
      <c r="G928" s="1" t="b">
        <v>0</v>
      </c>
    </row>
    <row r="929" spans="1:7">
      <c r="A929" s="1" t="s">
        <v>936</v>
      </c>
      <c r="B929" s="1">
        <v>0.65602794399999997</v>
      </c>
      <c r="C929" s="1">
        <v>12.227889319999999</v>
      </c>
      <c r="D929" s="1">
        <v>-4.2202999999999999</v>
      </c>
      <c r="E929" s="1">
        <v>0.28247</v>
      </c>
      <c r="F929" s="1">
        <v>0.90859999999999996</v>
      </c>
      <c r="G929" s="1" t="b">
        <v>0</v>
      </c>
    </row>
    <row r="930" spans="1:7">
      <c r="A930" s="1" t="s">
        <v>937</v>
      </c>
      <c r="B930" s="1">
        <v>3.071590633</v>
      </c>
      <c r="C930" s="1">
        <v>3.648119715</v>
      </c>
      <c r="D930" s="1">
        <v>-0.24817</v>
      </c>
      <c r="E930" s="1">
        <v>0.98053999999999997</v>
      </c>
      <c r="F930" s="1">
        <v>1</v>
      </c>
      <c r="G930" s="1" t="b">
        <v>0</v>
      </c>
    </row>
    <row r="931" spans="1:7">
      <c r="A931" s="1" t="s">
        <v>938</v>
      </c>
      <c r="B931" s="1">
        <v>40.948205530000003</v>
      </c>
      <c r="C931" s="1">
        <v>115.13384050000001</v>
      </c>
      <c r="D931" s="1">
        <v>-1.4914000000000001</v>
      </c>
      <c r="E931" s="1">
        <v>0.48992000000000002</v>
      </c>
      <c r="F931" s="1">
        <v>0.99750000000000005</v>
      </c>
      <c r="G931" s="1" t="b">
        <v>0</v>
      </c>
    </row>
    <row r="932" spans="1:7">
      <c r="A932" s="1" t="s">
        <v>939</v>
      </c>
      <c r="B932" s="1">
        <v>4.6452911109999997</v>
      </c>
      <c r="C932" s="1">
        <v>13.708535400000001</v>
      </c>
      <c r="D932" s="1">
        <v>-1.5611999999999999</v>
      </c>
      <c r="E932" s="1">
        <v>0.44628000000000001</v>
      </c>
      <c r="F932" s="1">
        <v>0.98253999999999997</v>
      </c>
      <c r="G932" s="1" t="b">
        <v>0</v>
      </c>
    </row>
    <row r="933" spans="1:7">
      <c r="A933" s="1" t="s">
        <v>940</v>
      </c>
      <c r="B933" s="1">
        <v>14.8042833</v>
      </c>
      <c r="C933" s="1">
        <v>66.867067280000001</v>
      </c>
      <c r="D933" s="1">
        <v>-2.1753</v>
      </c>
      <c r="E933" s="1">
        <v>0.35709999999999997</v>
      </c>
      <c r="F933" s="1">
        <v>0.95860000000000001</v>
      </c>
      <c r="G933" s="1" t="b">
        <v>0</v>
      </c>
    </row>
    <row r="934" spans="1:7">
      <c r="A934" s="1" t="s">
        <v>941</v>
      </c>
      <c r="B934" s="1">
        <v>29.083680609999998</v>
      </c>
      <c r="C934" s="1">
        <v>0</v>
      </c>
      <c r="D934" s="1" t="e">
        <v>#NAME?</v>
      </c>
      <c r="E934" s="2">
        <v>7.3800000000000005E-5</v>
      </c>
      <c r="F934" s="1">
        <v>7.0638999999999997E-3</v>
      </c>
      <c r="G934" s="1" t="b">
        <v>1</v>
      </c>
    </row>
    <row r="935" spans="1:7">
      <c r="A935" s="1" t="s">
        <v>942</v>
      </c>
      <c r="B935" s="1">
        <v>0.47535623199999999</v>
      </c>
      <c r="C935" s="1">
        <v>0</v>
      </c>
      <c r="D935" s="1" t="e">
        <v>#NAME?</v>
      </c>
      <c r="E935" s="1">
        <v>0.97975000000000001</v>
      </c>
      <c r="F935" s="1">
        <v>1</v>
      </c>
      <c r="G935" s="1" t="b">
        <v>0</v>
      </c>
    </row>
    <row r="936" spans="1:7">
      <c r="A936" s="1" t="s">
        <v>943</v>
      </c>
      <c r="B936" s="1">
        <v>2.229728422</v>
      </c>
      <c r="C936" s="1">
        <v>0</v>
      </c>
      <c r="D936" s="1" t="e">
        <v>#NAME?</v>
      </c>
      <c r="E936" s="1">
        <v>0.47022000000000003</v>
      </c>
      <c r="F936" s="1">
        <v>0.98797000000000001</v>
      </c>
      <c r="G936" s="1" t="b">
        <v>0</v>
      </c>
    </row>
    <row r="937" spans="1:7">
      <c r="A937" s="1" t="s">
        <v>944</v>
      </c>
      <c r="B937" s="1">
        <v>286.57221029999999</v>
      </c>
      <c r="C937" s="1">
        <v>105.8064497</v>
      </c>
      <c r="D937" s="1">
        <v>1.4375</v>
      </c>
      <c r="E937" s="1">
        <v>6.0107000000000001E-2</v>
      </c>
      <c r="F937" s="1">
        <v>0.51863999999999999</v>
      </c>
      <c r="G937" s="1" t="b">
        <v>0</v>
      </c>
    </row>
    <row r="938" spans="1:7">
      <c r="A938" s="1" t="s">
        <v>945</v>
      </c>
      <c r="B938" s="1">
        <v>97.613687729999995</v>
      </c>
      <c r="C938" s="1">
        <v>62.680005860000001</v>
      </c>
      <c r="D938" s="1">
        <v>0.63907999999999998</v>
      </c>
      <c r="E938" s="1">
        <v>0.47366000000000003</v>
      </c>
      <c r="F938" s="1">
        <v>0.98941000000000001</v>
      </c>
      <c r="G938" s="1" t="b">
        <v>0</v>
      </c>
    </row>
    <row r="939" spans="1:7">
      <c r="A939" s="1" t="s">
        <v>946</v>
      </c>
      <c r="B939" s="1">
        <v>0</v>
      </c>
      <c r="C939" s="1">
        <v>0.26957342000000001</v>
      </c>
      <c r="D939" s="1" t="e">
        <v>#VALUE!</v>
      </c>
      <c r="E939" s="1">
        <v>1</v>
      </c>
      <c r="F939" s="1">
        <v>1</v>
      </c>
      <c r="G939" s="1" t="b">
        <v>0</v>
      </c>
    </row>
    <row r="940" spans="1:7">
      <c r="A940" s="1" t="s">
        <v>947</v>
      </c>
      <c r="B940" s="1">
        <v>7.5518536330000003</v>
      </c>
      <c r="C940" s="1">
        <v>0</v>
      </c>
      <c r="D940" s="1" t="e">
        <v>#NAME?</v>
      </c>
      <c r="E940" s="1">
        <v>6.5702999999999998E-2</v>
      </c>
      <c r="F940" s="1">
        <v>0.54420999999999997</v>
      </c>
      <c r="G940" s="1" t="b">
        <v>0</v>
      </c>
    </row>
    <row r="941" spans="1:7">
      <c r="A941" s="1" t="s">
        <v>948</v>
      </c>
      <c r="B941" s="1">
        <v>19.92891951</v>
      </c>
      <c r="C941" s="1">
        <v>8.0151095229999996</v>
      </c>
      <c r="D941" s="1">
        <v>1.3141</v>
      </c>
      <c r="E941" s="1">
        <v>0.29163</v>
      </c>
      <c r="F941" s="1">
        <v>0.91330999999999996</v>
      </c>
      <c r="G941" s="1" t="b">
        <v>0</v>
      </c>
    </row>
    <row r="942" spans="1:7">
      <c r="A942" s="1" t="s">
        <v>949</v>
      </c>
      <c r="B942" s="1">
        <v>354.39084630000002</v>
      </c>
      <c r="C942" s="1">
        <v>244.78775590000001</v>
      </c>
      <c r="D942" s="1">
        <v>0.53381000000000001</v>
      </c>
      <c r="E942" s="1">
        <v>0.46754000000000001</v>
      </c>
      <c r="F942" s="1">
        <v>0.98750000000000004</v>
      </c>
      <c r="G942" s="1" t="b">
        <v>0</v>
      </c>
    </row>
    <row r="943" spans="1:7">
      <c r="A943" s="1" t="s">
        <v>950</v>
      </c>
      <c r="B943" s="1">
        <v>56.771501669999999</v>
      </c>
      <c r="C943" s="1">
        <v>49.915805020000001</v>
      </c>
      <c r="D943" s="1">
        <v>0.18567</v>
      </c>
      <c r="E943" s="1">
        <v>0.79639000000000004</v>
      </c>
      <c r="F943" s="1">
        <v>1</v>
      </c>
      <c r="G943" s="1" t="b">
        <v>0</v>
      </c>
    </row>
    <row r="944" spans="1:7">
      <c r="A944" s="1" t="s">
        <v>951</v>
      </c>
      <c r="B944" s="1">
        <v>17.657906239999999</v>
      </c>
      <c r="C944" s="1">
        <v>26.790228930000001</v>
      </c>
      <c r="D944" s="1">
        <v>-0.60138999999999998</v>
      </c>
      <c r="E944" s="1">
        <v>0.63078999999999996</v>
      </c>
      <c r="F944" s="1">
        <v>1</v>
      </c>
      <c r="G944" s="1" t="b">
        <v>0</v>
      </c>
    </row>
    <row r="945" spans="1:7">
      <c r="A945" s="1" t="s">
        <v>952</v>
      </c>
      <c r="B945" s="1">
        <v>7.740926183</v>
      </c>
      <c r="C945" s="1">
        <v>0.62266998100000004</v>
      </c>
      <c r="D945" s="1">
        <v>3.6360000000000001</v>
      </c>
      <c r="E945" s="1">
        <v>0.21657000000000001</v>
      </c>
      <c r="F945" s="1">
        <v>0.84209000000000001</v>
      </c>
      <c r="G945" s="1" t="b">
        <v>0</v>
      </c>
    </row>
    <row r="946" spans="1:7">
      <c r="A946" s="1" t="s">
        <v>953</v>
      </c>
      <c r="B946" s="1">
        <v>104.93050479999999</v>
      </c>
      <c r="C946" s="1">
        <v>45.499084330000002</v>
      </c>
      <c r="D946" s="1">
        <v>1.2055</v>
      </c>
      <c r="E946" s="1">
        <v>0.13297999999999999</v>
      </c>
      <c r="F946" s="1">
        <v>0.72087000000000001</v>
      </c>
      <c r="G946" s="1" t="b">
        <v>0</v>
      </c>
    </row>
    <row r="947" spans="1:7">
      <c r="A947" s="1" t="s">
        <v>954</v>
      </c>
      <c r="B947" s="1">
        <v>213.118842</v>
      </c>
      <c r="C947" s="1">
        <v>163.28805149999999</v>
      </c>
      <c r="D947" s="1">
        <v>0.38424000000000003</v>
      </c>
      <c r="E947" s="1">
        <v>0.50361999999999996</v>
      </c>
      <c r="F947" s="1">
        <v>1</v>
      </c>
      <c r="G947" s="1" t="b">
        <v>0</v>
      </c>
    </row>
    <row r="948" spans="1:7">
      <c r="A948" s="1" t="s">
        <v>955</v>
      </c>
      <c r="B948" s="1">
        <v>430.20487800000001</v>
      </c>
      <c r="C948" s="1">
        <v>277.78788930000002</v>
      </c>
      <c r="D948" s="1">
        <v>0.63104000000000005</v>
      </c>
      <c r="E948" s="1">
        <v>0.31020999999999999</v>
      </c>
      <c r="F948" s="1">
        <v>0.92623999999999995</v>
      </c>
      <c r="G948" s="1" t="b">
        <v>0</v>
      </c>
    </row>
    <row r="949" spans="1:7">
      <c r="A949" s="1" t="s">
        <v>956</v>
      </c>
      <c r="B949" s="1">
        <v>790.09041260000004</v>
      </c>
      <c r="C949" s="1">
        <v>639.4829287</v>
      </c>
      <c r="D949" s="1">
        <v>0.30510999999999999</v>
      </c>
      <c r="E949" s="1">
        <v>0.60892000000000002</v>
      </c>
      <c r="F949" s="1">
        <v>1</v>
      </c>
      <c r="G949" s="1" t="b">
        <v>0</v>
      </c>
    </row>
    <row r="950" spans="1:7">
      <c r="A950" s="1" t="s">
        <v>957</v>
      </c>
      <c r="B950" s="1">
        <v>55.922145129999997</v>
      </c>
      <c r="C950" s="1">
        <v>53.749997929999999</v>
      </c>
      <c r="D950" s="1">
        <v>5.7154999999999997E-2</v>
      </c>
      <c r="E950" s="1">
        <v>0.92852000000000001</v>
      </c>
      <c r="F950" s="1">
        <v>1</v>
      </c>
      <c r="G950" s="1" t="b">
        <v>0</v>
      </c>
    </row>
    <row r="951" spans="1:7">
      <c r="A951" s="1" t="s">
        <v>958</v>
      </c>
      <c r="B951" s="1">
        <v>80.72231678</v>
      </c>
      <c r="C951" s="1">
        <v>70.816579759999996</v>
      </c>
      <c r="D951" s="1">
        <v>0.18887999999999999</v>
      </c>
      <c r="E951" s="1">
        <v>0.79871999999999999</v>
      </c>
      <c r="F951" s="1">
        <v>1</v>
      </c>
      <c r="G951" s="1" t="b">
        <v>0</v>
      </c>
    </row>
    <row r="952" spans="1:7">
      <c r="A952" s="1" t="s">
        <v>959</v>
      </c>
      <c r="B952" s="1">
        <v>308.82639660000001</v>
      </c>
      <c r="C952" s="1">
        <v>179.68708050000001</v>
      </c>
      <c r="D952" s="1">
        <v>0.78130999999999995</v>
      </c>
      <c r="E952" s="1">
        <v>0.25990000000000002</v>
      </c>
      <c r="F952" s="1">
        <v>0.89522999999999997</v>
      </c>
      <c r="G952" s="1" t="b">
        <v>0</v>
      </c>
    </row>
    <row r="953" spans="1:7">
      <c r="A953" s="1" t="s">
        <v>960</v>
      </c>
      <c r="B953" s="1">
        <v>66.282036149999996</v>
      </c>
      <c r="C953" s="1">
        <v>16.886858570000001</v>
      </c>
      <c r="D953" s="1">
        <v>1.9726999999999999</v>
      </c>
      <c r="E953" s="1">
        <v>3.4196999999999998E-2</v>
      </c>
      <c r="F953" s="1">
        <v>0.39111000000000001</v>
      </c>
      <c r="G953" s="1" t="b">
        <v>0</v>
      </c>
    </row>
    <row r="954" spans="1:7">
      <c r="A954" s="1" t="s">
        <v>961</v>
      </c>
      <c r="B954" s="1">
        <v>27.49067514</v>
      </c>
      <c r="C954" s="1">
        <v>7.7192071650000003</v>
      </c>
      <c r="D954" s="1">
        <v>1.8324</v>
      </c>
      <c r="E954" s="1">
        <v>0.14255000000000001</v>
      </c>
      <c r="F954" s="1">
        <v>0.73963999999999996</v>
      </c>
      <c r="G954" s="1" t="b">
        <v>0</v>
      </c>
    </row>
    <row r="955" spans="1:7">
      <c r="A955" s="1" t="s">
        <v>962</v>
      </c>
      <c r="B955" s="1">
        <v>282.84175679999998</v>
      </c>
      <c r="C955" s="1">
        <v>134.84637979999999</v>
      </c>
      <c r="D955" s="1">
        <v>1.0687</v>
      </c>
      <c r="E955" s="1">
        <v>0.19556000000000001</v>
      </c>
      <c r="F955" s="1">
        <v>0.81423000000000001</v>
      </c>
      <c r="G955" s="1" t="b">
        <v>0</v>
      </c>
    </row>
    <row r="956" spans="1:7">
      <c r="A956" s="1" t="s">
        <v>963</v>
      </c>
      <c r="B956" s="1">
        <v>5.0358415289999998</v>
      </c>
      <c r="C956" s="1">
        <v>5.8334401250000001</v>
      </c>
      <c r="D956" s="1">
        <v>-0.21210999999999999</v>
      </c>
      <c r="E956" s="1">
        <v>1</v>
      </c>
      <c r="F956" s="1">
        <v>1</v>
      </c>
      <c r="G956" s="1" t="b">
        <v>0</v>
      </c>
    </row>
    <row r="957" spans="1:7">
      <c r="A957" s="1" t="s">
        <v>964</v>
      </c>
      <c r="B957" s="1">
        <v>7.189759628</v>
      </c>
      <c r="C957" s="1">
        <v>73.986531369999994</v>
      </c>
      <c r="D957" s="1">
        <v>-3.3632</v>
      </c>
      <c r="E957" s="1">
        <v>0.24256</v>
      </c>
      <c r="F957" s="1">
        <v>0.87572000000000005</v>
      </c>
      <c r="G957" s="1" t="b">
        <v>0</v>
      </c>
    </row>
    <row r="958" spans="1:7">
      <c r="A958" s="1" t="s">
        <v>965</v>
      </c>
      <c r="B958" s="1">
        <v>9.4746637580000002</v>
      </c>
      <c r="C958" s="1">
        <v>10.369880330000001</v>
      </c>
      <c r="D958" s="1">
        <v>-0.13025</v>
      </c>
      <c r="E958" s="1">
        <v>0.92913000000000001</v>
      </c>
      <c r="F958" s="1">
        <v>1</v>
      </c>
      <c r="G958" s="1" t="b">
        <v>0</v>
      </c>
    </row>
    <row r="959" spans="1:7">
      <c r="A959" s="1" t="s">
        <v>966</v>
      </c>
      <c r="B959" s="1">
        <v>371.78811339999999</v>
      </c>
      <c r="C959" s="1">
        <v>466.90732370000001</v>
      </c>
      <c r="D959" s="1">
        <v>-0.32866000000000001</v>
      </c>
      <c r="E959" s="1">
        <v>0.66352</v>
      </c>
      <c r="F959" s="1">
        <v>1</v>
      </c>
      <c r="G959" s="1" t="b">
        <v>0</v>
      </c>
    </row>
    <row r="960" spans="1:7">
      <c r="A960" s="1" t="s">
        <v>967</v>
      </c>
      <c r="B960" s="1">
        <v>356.50209289999998</v>
      </c>
      <c r="C960" s="1">
        <v>407.87295499999999</v>
      </c>
      <c r="D960" s="1">
        <v>-0.19420999999999999</v>
      </c>
      <c r="E960" s="1">
        <v>0.75443000000000005</v>
      </c>
      <c r="F960" s="1">
        <v>1</v>
      </c>
      <c r="G960" s="1" t="b">
        <v>0</v>
      </c>
    </row>
    <row r="961" spans="1:7">
      <c r="A961" s="1" t="s">
        <v>968</v>
      </c>
      <c r="B961" s="1">
        <v>219.5129977</v>
      </c>
      <c r="C961" s="1">
        <v>1527.8201759999999</v>
      </c>
      <c r="D961" s="1">
        <v>-2.7991000000000001</v>
      </c>
      <c r="E961" s="1">
        <v>5.7071999999999998E-2</v>
      </c>
      <c r="F961" s="1">
        <v>0.50617000000000001</v>
      </c>
      <c r="G961" s="1" t="b">
        <v>0</v>
      </c>
    </row>
    <row r="962" spans="1:7">
      <c r="A962" s="1" t="s">
        <v>969</v>
      </c>
      <c r="B962" s="1">
        <v>57.34932311</v>
      </c>
      <c r="C962" s="1">
        <v>48.11812037</v>
      </c>
      <c r="D962" s="1">
        <v>0.25319999999999998</v>
      </c>
      <c r="E962" s="1">
        <v>0.99934000000000001</v>
      </c>
      <c r="F962" s="1">
        <v>1</v>
      </c>
      <c r="G962" s="1" t="b">
        <v>0</v>
      </c>
    </row>
    <row r="963" spans="1:7">
      <c r="A963" s="1" t="s">
        <v>970</v>
      </c>
      <c r="B963" s="1">
        <v>0</v>
      </c>
      <c r="C963" s="1">
        <v>0.26957342000000001</v>
      </c>
      <c r="D963" s="1" t="e">
        <v>#VALUE!</v>
      </c>
      <c r="E963" s="1">
        <v>1</v>
      </c>
      <c r="F963" s="1">
        <v>1</v>
      </c>
      <c r="G963" s="1" t="b">
        <v>0</v>
      </c>
    </row>
    <row r="964" spans="1:7">
      <c r="A964" s="1" t="s">
        <v>971</v>
      </c>
      <c r="B964" s="1">
        <v>1470.778548</v>
      </c>
      <c r="C964" s="1">
        <v>234.0605793</v>
      </c>
      <c r="D964" s="1">
        <v>2.6516000000000002</v>
      </c>
      <c r="E964" s="1">
        <v>0.45157000000000003</v>
      </c>
      <c r="F964" s="1">
        <v>0.98480000000000001</v>
      </c>
      <c r="G964" s="1" t="b">
        <v>0</v>
      </c>
    </row>
    <row r="965" spans="1:7">
      <c r="A965" s="1" t="s">
        <v>972</v>
      </c>
      <c r="B965" s="1">
        <v>1897.9151300000001</v>
      </c>
      <c r="C965" s="1">
        <v>1742.204281</v>
      </c>
      <c r="D965" s="1">
        <v>0.1235</v>
      </c>
      <c r="E965" s="1">
        <v>0.92349999999999999</v>
      </c>
      <c r="F965" s="1">
        <v>1</v>
      </c>
      <c r="G965" s="1" t="b">
        <v>0</v>
      </c>
    </row>
    <row r="966" spans="1:7">
      <c r="A966" s="1" t="s">
        <v>973</v>
      </c>
      <c r="B966" s="1">
        <v>666.92263260000004</v>
      </c>
      <c r="C966" s="1">
        <v>629.16583979999996</v>
      </c>
      <c r="D966" s="1">
        <v>8.4079000000000001E-2</v>
      </c>
      <c r="E966" s="1">
        <v>0.85690999999999995</v>
      </c>
      <c r="F966" s="1">
        <v>1</v>
      </c>
      <c r="G966" s="1" t="b">
        <v>0</v>
      </c>
    </row>
    <row r="967" spans="1:7">
      <c r="A967" s="1" t="s">
        <v>974</v>
      </c>
      <c r="B967" s="1">
        <v>370.81843570000001</v>
      </c>
      <c r="C967" s="1">
        <v>412.18227150000001</v>
      </c>
      <c r="D967" s="1">
        <v>-0.15257000000000001</v>
      </c>
      <c r="E967" s="1">
        <v>0.94354000000000005</v>
      </c>
      <c r="F967" s="1">
        <v>1</v>
      </c>
      <c r="G967" s="1" t="b">
        <v>0</v>
      </c>
    </row>
    <row r="968" spans="1:7">
      <c r="A968" s="1" t="s">
        <v>975</v>
      </c>
      <c r="B968" s="1">
        <v>371.538479</v>
      </c>
      <c r="C968" s="1">
        <v>351.56106449999999</v>
      </c>
      <c r="D968" s="1">
        <v>7.9736000000000001E-2</v>
      </c>
      <c r="E968" s="1">
        <v>0.81481000000000003</v>
      </c>
      <c r="F968" s="1">
        <v>1</v>
      </c>
      <c r="G968" s="1" t="b">
        <v>0</v>
      </c>
    </row>
    <row r="969" spans="1:7">
      <c r="A969" s="1" t="s">
        <v>976</v>
      </c>
      <c r="B969" s="1">
        <v>6.2520315200000001</v>
      </c>
      <c r="C969" s="1">
        <v>15.029370460000001</v>
      </c>
      <c r="D969" s="1">
        <v>-1.2654000000000001</v>
      </c>
      <c r="E969" s="1">
        <v>0.41843000000000002</v>
      </c>
      <c r="F969" s="1">
        <v>0.97816999999999998</v>
      </c>
      <c r="G969" s="1" t="b">
        <v>0</v>
      </c>
    </row>
    <row r="970" spans="1:7">
      <c r="A970" s="1" t="s">
        <v>977</v>
      </c>
      <c r="B970" s="1">
        <v>68.423656059999999</v>
      </c>
      <c r="C970" s="1">
        <v>90.40586399</v>
      </c>
      <c r="D970" s="1">
        <v>-0.40192</v>
      </c>
      <c r="E970" s="1">
        <v>0.47537000000000001</v>
      </c>
      <c r="F970" s="1">
        <v>0.99048000000000003</v>
      </c>
      <c r="G970" s="1" t="b">
        <v>0</v>
      </c>
    </row>
    <row r="971" spans="1:7">
      <c r="A971" s="1" t="s">
        <v>978</v>
      </c>
      <c r="B971" s="1">
        <v>72.642102919999999</v>
      </c>
      <c r="C971" s="1">
        <v>104.70414150000001</v>
      </c>
      <c r="D971" s="1">
        <v>-0.52744000000000002</v>
      </c>
      <c r="E971" s="1">
        <v>0.42542999999999997</v>
      </c>
      <c r="F971" s="1">
        <v>0.97950999999999999</v>
      </c>
      <c r="G971" s="1" t="b">
        <v>0</v>
      </c>
    </row>
    <row r="972" spans="1:7">
      <c r="A972" s="1" t="s">
        <v>979</v>
      </c>
      <c r="B972" s="1">
        <v>10.23630367</v>
      </c>
      <c r="C972" s="1">
        <v>2.2688435509999998</v>
      </c>
      <c r="D972" s="1">
        <v>2.1737000000000002</v>
      </c>
      <c r="E972" s="1">
        <v>0.41582000000000002</v>
      </c>
      <c r="F972" s="1">
        <v>0.97799999999999998</v>
      </c>
      <c r="G972" s="1" t="b">
        <v>0</v>
      </c>
    </row>
    <row r="973" spans="1:7">
      <c r="A973" s="1" t="s">
        <v>980</v>
      </c>
      <c r="B973" s="1">
        <v>0</v>
      </c>
      <c r="C973" s="1">
        <v>0</v>
      </c>
      <c r="D973" s="1" t="e">
        <v>#VALUE!</v>
      </c>
      <c r="E973" s="1" t="s">
        <v>30</v>
      </c>
      <c r="F973" s="1" t="s">
        <v>30</v>
      </c>
      <c r="G973" s="1" t="s">
        <v>30</v>
      </c>
    </row>
    <row r="974" spans="1:7">
      <c r="A974" s="1" t="s">
        <v>981</v>
      </c>
      <c r="B974" s="1">
        <v>0</v>
      </c>
      <c r="C974" s="1">
        <v>0</v>
      </c>
      <c r="D974" s="1" t="e">
        <v>#VALUE!</v>
      </c>
      <c r="E974" s="1" t="s">
        <v>30</v>
      </c>
      <c r="F974" s="1" t="s">
        <v>30</v>
      </c>
      <c r="G974" s="1" t="s">
        <v>30</v>
      </c>
    </row>
    <row r="975" spans="1:7">
      <c r="A975" s="1" t="s">
        <v>982</v>
      </c>
      <c r="B975" s="1">
        <v>2.8326608599999998</v>
      </c>
      <c r="C975" s="1">
        <v>0.32436351000000002</v>
      </c>
      <c r="D975" s="1">
        <v>3.1265000000000001</v>
      </c>
      <c r="E975" s="1">
        <v>0.48687999999999998</v>
      </c>
      <c r="F975" s="1">
        <v>0.996</v>
      </c>
      <c r="G975" s="1" t="b">
        <v>0</v>
      </c>
    </row>
    <row r="976" spans="1:7">
      <c r="A976" s="1" t="s">
        <v>983</v>
      </c>
      <c r="B976" s="1">
        <v>4.7535623249999999</v>
      </c>
      <c r="C976" s="1">
        <v>1.617440518</v>
      </c>
      <c r="D976" s="1">
        <v>1.5552999999999999</v>
      </c>
      <c r="E976" s="1">
        <v>0.75693999999999995</v>
      </c>
      <c r="F976" s="1">
        <v>1</v>
      </c>
      <c r="G976" s="1" t="b">
        <v>0</v>
      </c>
    </row>
    <row r="977" spans="1:7">
      <c r="A977" s="1" t="s">
        <v>984</v>
      </c>
      <c r="B977" s="1">
        <v>0</v>
      </c>
      <c r="C977" s="1">
        <v>0</v>
      </c>
      <c r="D977" s="1" t="e">
        <v>#VALUE!</v>
      </c>
      <c r="E977" s="1" t="s">
        <v>30</v>
      </c>
      <c r="F977" s="1" t="s">
        <v>30</v>
      </c>
      <c r="G977" s="1" t="s">
        <v>30</v>
      </c>
    </row>
    <row r="978" spans="1:7">
      <c r="A978" s="1" t="s">
        <v>985</v>
      </c>
      <c r="B978" s="1">
        <v>6.4943711180000001</v>
      </c>
      <c r="C978" s="1">
        <v>2.454893829</v>
      </c>
      <c r="D978" s="1">
        <v>1.4035</v>
      </c>
      <c r="E978" s="1">
        <v>0.73719999999999997</v>
      </c>
      <c r="F978" s="1">
        <v>1</v>
      </c>
      <c r="G978" s="1" t="b">
        <v>0</v>
      </c>
    </row>
    <row r="979" spans="1:7">
      <c r="A979" s="1" t="s">
        <v>986</v>
      </c>
      <c r="B979" s="1">
        <v>0</v>
      </c>
      <c r="C979" s="1">
        <v>0</v>
      </c>
      <c r="D979" s="1" t="e">
        <v>#VALUE!</v>
      </c>
      <c r="E979" s="1" t="s">
        <v>30</v>
      </c>
      <c r="F979" s="1" t="s">
        <v>30</v>
      </c>
      <c r="G979" s="1" t="s">
        <v>30</v>
      </c>
    </row>
    <row r="980" spans="1:7">
      <c r="A980" s="1" t="s">
        <v>987</v>
      </c>
      <c r="B980" s="1">
        <v>0.341287848</v>
      </c>
      <c r="C980" s="1">
        <v>3.9167181370000002</v>
      </c>
      <c r="D980" s="1">
        <v>-3.5206</v>
      </c>
      <c r="E980" s="1">
        <v>0.43304999999999999</v>
      </c>
      <c r="F980" s="1">
        <v>0.98087000000000002</v>
      </c>
      <c r="G980" s="1" t="b">
        <v>0</v>
      </c>
    </row>
    <row r="981" spans="1:7">
      <c r="A981" s="1" t="s">
        <v>988</v>
      </c>
      <c r="B981" s="1">
        <v>0</v>
      </c>
      <c r="C981" s="1">
        <v>1.0782936789999999</v>
      </c>
      <c r="D981" s="1" t="e">
        <v>#VALUE!</v>
      </c>
      <c r="E981" s="1">
        <v>0.80201</v>
      </c>
      <c r="F981" s="1">
        <v>1</v>
      </c>
      <c r="G981" s="1" t="b">
        <v>0</v>
      </c>
    </row>
    <row r="982" spans="1:7">
      <c r="A982" s="1" t="s">
        <v>989</v>
      </c>
      <c r="B982" s="1">
        <v>0.31474009600000002</v>
      </c>
      <c r="C982" s="1">
        <v>0.29830647100000002</v>
      </c>
      <c r="D982" s="1">
        <v>7.7366000000000004E-2</v>
      </c>
      <c r="E982" s="1">
        <v>1</v>
      </c>
      <c r="F982" s="1">
        <v>1</v>
      </c>
      <c r="G982" s="1" t="b">
        <v>0</v>
      </c>
    </row>
    <row r="983" spans="1:7">
      <c r="A983" s="1" t="s">
        <v>990</v>
      </c>
      <c r="B983" s="1">
        <v>128.06020359999999</v>
      </c>
      <c r="C983" s="1">
        <v>69.13747832</v>
      </c>
      <c r="D983" s="1">
        <v>0.88927999999999996</v>
      </c>
      <c r="E983" s="1">
        <v>0.26735999999999999</v>
      </c>
      <c r="F983" s="1">
        <v>0.90102000000000004</v>
      </c>
      <c r="G983" s="1" t="b">
        <v>0</v>
      </c>
    </row>
    <row r="984" spans="1:7">
      <c r="A984" s="1" t="s">
        <v>991</v>
      </c>
      <c r="B984" s="1">
        <v>2.5444685169999999</v>
      </c>
      <c r="C984" s="1">
        <v>0</v>
      </c>
      <c r="D984" s="1" t="e">
        <v>#NAME?</v>
      </c>
      <c r="E984" s="1">
        <v>0.41182999999999997</v>
      </c>
      <c r="F984" s="1">
        <v>0.97641</v>
      </c>
      <c r="G984" s="1" t="b">
        <v>0</v>
      </c>
    </row>
    <row r="985" spans="1:7">
      <c r="A985" s="1" t="s">
        <v>992</v>
      </c>
      <c r="B985" s="1">
        <v>1.60024823</v>
      </c>
      <c r="C985" s="1">
        <v>0.53914683900000004</v>
      </c>
      <c r="D985" s="1">
        <v>1.5694999999999999</v>
      </c>
      <c r="E985" s="1">
        <v>0.80976000000000004</v>
      </c>
      <c r="F985" s="1">
        <v>1</v>
      </c>
      <c r="G985" s="1" t="b">
        <v>0</v>
      </c>
    </row>
    <row r="986" spans="1:7">
      <c r="A986" s="1" t="s">
        <v>993</v>
      </c>
      <c r="B986" s="1">
        <v>3.386330729</v>
      </c>
      <c r="C986" s="1">
        <v>0.29830647100000002</v>
      </c>
      <c r="D986" s="1">
        <v>3.5049000000000001</v>
      </c>
      <c r="E986" s="1">
        <v>0.42573</v>
      </c>
      <c r="F986" s="1">
        <v>0.97987000000000002</v>
      </c>
      <c r="G986" s="1" t="b">
        <v>0</v>
      </c>
    </row>
    <row r="987" spans="1:7">
      <c r="A987" s="1" t="s">
        <v>994</v>
      </c>
      <c r="B987" s="1">
        <v>29.63128141</v>
      </c>
      <c r="C987" s="1">
        <v>1.9157469899999999</v>
      </c>
      <c r="D987" s="1">
        <v>3.9510999999999998</v>
      </c>
      <c r="E987" s="1">
        <v>5.6427999999999999E-2</v>
      </c>
      <c r="F987" s="1">
        <v>0.50561</v>
      </c>
      <c r="G987" s="1" t="b">
        <v>0</v>
      </c>
    </row>
    <row r="988" spans="1:7">
      <c r="A988" s="1" t="s">
        <v>995</v>
      </c>
      <c r="B988" s="1">
        <v>28.527774610000002</v>
      </c>
      <c r="C988" s="1">
        <v>0.26957342000000001</v>
      </c>
      <c r="D988" s="1">
        <v>6.7255000000000003</v>
      </c>
      <c r="E988" s="1">
        <v>7.3765000000000002E-3</v>
      </c>
      <c r="F988" s="1">
        <v>0.16636999999999999</v>
      </c>
      <c r="G988" s="1" t="b">
        <v>0</v>
      </c>
    </row>
    <row r="989" spans="1:7">
      <c r="A989" s="1" t="s">
        <v>996</v>
      </c>
      <c r="B989" s="1">
        <v>49.934528700000001</v>
      </c>
      <c r="C989" s="1">
        <v>12.4867816</v>
      </c>
      <c r="D989" s="1">
        <v>1.9996</v>
      </c>
      <c r="E989" s="1">
        <v>8.9945999999999998E-2</v>
      </c>
      <c r="F989" s="1">
        <v>0.61824000000000001</v>
      </c>
      <c r="G989" s="1" t="b">
        <v>0</v>
      </c>
    </row>
    <row r="990" spans="1:7">
      <c r="A990" s="1" t="s">
        <v>997</v>
      </c>
      <c r="B990" s="1">
        <v>0</v>
      </c>
      <c r="C990" s="1">
        <v>0</v>
      </c>
      <c r="D990" s="1" t="e">
        <v>#VALUE!</v>
      </c>
      <c r="E990" s="1" t="s">
        <v>30</v>
      </c>
      <c r="F990" s="1" t="s">
        <v>30</v>
      </c>
      <c r="G990" s="1" t="s">
        <v>30</v>
      </c>
    </row>
    <row r="991" spans="1:7">
      <c r="A991" s="1" t="s">
        <v>998</v>
      </c>
      <c r="B991" s="1">
        <v>14.39383323</v>
      </c>
      <c r="C991" s="1">
        <v>30.184582330000001</v>
      </c>
      <c r="D991" s="1">
        <v>-1.0684</v>
      </c>
      <c r="E991" s="1">
        <v>0.39316000000000001</v>
      </c>
      <c r="F991" s="1">
        <v>0.96931</v>
      </c>
      <c r="G991" s="1" t="b">
        <v>0</v>
      </c>
    </row>
    <row r="992" spans="1:7">
      <c r="A992" s="1" t="s">
        <v>999</v>
      </c>
      <c r="B992" s="1">
        <v>41.899996049999999</v>
      </c>
      <c r="C992" s="1">
        <v>27.627410340000001</v>
      </c>
      <c r="D992" s="1">
        <v>0.60085</v>
      </c>
      <c r="E992" s="1">
        <v>0.57552000000000003</v>
      </c>
      <c r="F992" s="1">
        <v>1</v>
      </c>
      <c r="G992" s="1" t="b">
        <v>0</v>
      </c>
    </row>
    <row r="993" spans="1:7">
      <c r="A993" s="1" t="s">
        <v>1000</v>
      </c>
      <c r="B993" s="1">
        <v>209.32694319999999</v>
      </c>
      <c r="C993" s="1">
        <v>119.68547719999999</v>
      </c>
      <c r="D993" s="1">
        <v>0.80650999999999995</v>
      </c>
      <c r="E993" s="1">
        <v>0.31962000000000002</v>
      </c>
      <c r="F993" s="1">
        <v>0.93401000000000001</v>
      </c>
      <c r="G993" s="1" t="b">
        <v>0</v>
      </c>
    </row>
    <row r="994" spans="1:7">
      <c r="A994" s="1" t="s">
        <v>1001</v>
      </c>
      <c r="B994" s="1">
        <v>9.8935146609999993</v>
      </c>
      <c r="C994" s="1">
        <v>28.700511290000001</v>
      </c>
      <c r="D994" s="1">
        <v>-1.5365</v>
      </c>
      <c r="E994" s="1">
        <v>0.51734000000000002</v>
      </c>
      <c r="F994" s="1">
        <v>1</v>
      </c>
      <c r="G994" s="1" t="b">
        <v>0</v>
      </c>
    </row>
    <row r="995" spans="1:7">
      <c r="A995" s="1" t="s">
        <v>1002</v>
      </c>
      <c r="B995" s="1">
        <v>2.216165025</v>
      </c>
      <c r="C995" s="1">
        <v>2.6957341970000002</v>
      </c>
      <c r="D995" s="1">
        <v>-0.28260999999999997</v>
      </c>
      <c r="E995" s="1">
        <v>0.87370000000000003</v>
      </c>
      <c r="F995" s="1">
        <v>1</v>
      </c>
      <c r="G995" s="1" t="b">
        <v>0</v>
      </c>
    </row>
    <row r="996" spans="1:7">
      <c r="A996" s="1" t="s">
        <v>1003</v>
      </c>
      <c r="B996" s="1">
        <v>5.4697569919999998</v>
      </c>
      <c r="C996" s="1">
        <v>1.1070267309999999</v>
      </c>
      <c r="D996" s="1">
        <v>2.3048000000000002</v>
      </c>
      <c r="E996" s="1">
        <v>0.43419000000000002</v>
      </c>
      <c r="F996" s="1">
        <v>0.98087000000000002</v>
      </c>
      <c r="G996" s="1" t="b">
        <v>0</v>
      </c>
    </row>
    <row r="997" spans="1:7">
      <c r="A997" s="1" t="s">
        <v>1004</v>
      </c>
      <c r="B997" s="1">
        <v>9.7000301350000004</v>
      </c>
      <c r="C997" s="1">
        <v>2.1565873579999999</v>
      </c>
      <c r="D997" s="1">
        <v>2.1692</v>
      </c>
      <c r="E997" s="1">
        <v>0.36936999999999998</v>
      </c>
      <c r="F997" s="1">
        <v>0.96238000000000001</v>
      </c>
      <c r="G997" s="1" t="b">
        <v>0</v>
      </c>
    </row>
    <row r="998" spans="1:7">
      <c r="A998" s="1" t="s">
        <v>1005</v>
      </c>
      <c r="B998" s="1">
        <v>0</v>
      </c>
      <c r="C998" s="1">
        <v>0</v>
      </c>
      <c r="D998" s="1" t="e">
        <v>#VALUE!</v>
      </c>
      <c r="E998" s="1" t="s">
        <v>30</v>
      </c>
      <c r="F998" s="1" t="s">
        <v>30</v>
      </c>
      <c r="G998" s="1" t="s">
        <v>30</v>
      </c>
    </row>
    <row r="999" spans="1:7">
      <c r="A999" s="1" t="s">
        <v>1006</v>
      </c>
      <c r="B999" s="1">
        <v>0</v>
      </c>
      <c r="C999" s="1">
        <v>0</v>
      </c>
      <c r="D999" s="1" t="e">
        <v>#VALUE!</v>
      </c>
      <c r="E999" s="1" t="s">
        <v>30</v>
      </c>
      <c r="F999" s="1" t="s">
        <v>30</v>
      </c>
      <c r="G999" s="1" t="s">
        <v>30</v>
      </c>
    </row>
    <row r="1000" spans="1:7">
      <c r="A1000" s="1" t="s">
        <v>1007</v>
      </c>
      <c r="B1000" s="1">
        <v>0</v>
      </c>
      <c r="C1000" s="1">
        <v>0</v>
      </c>
      <c r="D1000" s="1" t="e">
        <v>#VALUE!</v>
      </c>
      <c r="E1000" s="1" t="s">
        <v>30</v>
      </c>
      <c r="F1000" s="1" t="s">
        <v>30</v>
      </c>
      <c r="G1000" s="1" t="s">
        <v>30</v>
      </c>
    </row>
    <row r="1001" spans="1:7">
      <c r="A1001" s="1" t="s">
        <v>1008</v>
      </c>
      <c r="B1001" s="1">
        <v>0</v>
      </c>
      <c r="C1001" s="1">
        <v>2.4261607779999999</v>
      </c>
      <c r="D1001" s="1" t="e">
        <v>#VALUE!</v>
      </c>
      <c r="E1001" s="1">
        <v>0.49077999999999999</v>
      </c>
      <c r="F1001" s="1">
        <v>0.99750000000000005</v>
      </c>
      <c r="G1001" s="1" t="b">
        <v>0</v>
      </c>
    </row>
    <row r="1002" spans="1:7">
      <c r="A1002" s="1" t="s">
        <v>1009</v>
      </c>
      <c r="B1002" s="1">
        <v>48.303069170000001</v>
      </c>
      <c r="C1002" s="1">
        <v>209.51994590000001</v>
      </c>
      <c r="D1002" s="1">
        <v>-2.1168999999999998</v>
      </c>
      <c r="E1002" s="1">
        <v>1.3369000000000001E-2</v>
      </c>
      <c r="F1002" s="1">
        <v>0.23519999999999999</v>
      </c>
      <c r="G1002" s="1" t="b">
        <v>0</v>
      </c>
    </row>
    <row r="1003" spans="1:7">
      <c r="A1003" s="1" t="s">
        <v>1010</v>
      </c>
      <c r="B1003" s="1">
        <v>15.224212250000001</v>
      </c>
      <c r="C1003" s="1">
        <v>42.143508779999998</v>
      </c>
      <c r="D1003" s="1">
        <v>-1.4689000000000001</v>
      </c>
      <c r="E1003" s="1">
        <v>0.29487999999999998</v>
      </c>
      <c r="F1003" s="1">
        <v>0.91524000000000005</v>
      </c>
      <c r="G1003" s="1" t="b">
        <v>0</v>
      </c>
    </row>
    <row r="1004" spans="1:7">
      <c r="A1004" s="1" t="s">
        <v>1011</v>
      </c>
      <c r="B1004" s="1">
        <v>323.21301010000002</v>
      </c>
      <c r="C1004" s="1">
        <v>257.60328290000001</v>
      </c>
      <c r="D1004" s="1">
        <v>0.32733000000000001</v>
      </c>
      <c r="E1004" s="1">
        <v>0.74153999999999998</v>
      </c>
      <c r="F1004" s="1">
        <v>1</v>
      </c>
      <c r="G1004" s="1" t="b">
        <v>0</v>
      </c>
    </row>
    <row r="1005" spans="1:7">
      <c r="A1005" s="1" t="s">
        <v>1012</v>
      </c>
      <c r="B1005" s="1">
        <v>4603.6774450000003</v>
      </c>
      <c r="C1005" s="1">
        <v>3309.1214479999999</v>
      </c>
      <c r="D1005" s="1">
        <v>0.47633999999999999</v>
      </c>
      <c r="E1005" s="1">
        <v>0.59025000000000005</v>
      </c>
      <c r="F1005" s="1">
        <v>1</v>
      </c>
      <c r="G1005" s="1" t="b">
        <v>0</v>
      </c>
    </row>
    <row r="1006" spans="1:7">
      <c r="A1006" s="1" t="s">
        <v>1013</v>
      </c>
      <c r="B1006" s="1">
        <v>308.8321694</v>
      </c>
      <c r="C1006" s="1">
        <v>1574.4766609999999</v>
      </c>
      <c r="D1006" s="1">
        <v>-2.35</v>
      </c>
      <c r="E1006" s="1">
        <v>5.6154999999999997E-2</v>
      </c>
      <c r="F1006" s="1">
        <v>0.50468000000000002</v>
      </c>
      <c r="G1006" s="1" t="b">
        <v>0</v>
      </c>
    </row>
    <row r="1007" spans="1:7">
      <c r="A1007" s="1" t="s">
        <v>1014</v>
      </c>
      <c r="B1007" s="1">
        <v>149.3686841</v>
      </c>
      <c r="C1007" s="1">
        <v>6129.1315290000002</v>
      </c>
      <c r="D1007" s="1">
        <v>-5.3586999999999998</v>
      </c>
      <c r="E1007" s="1">
        <v>9.4956000000000001E-4</v>
      </c>
      <c r="F1007" s="1">
        <v>4.2916999999999997E-2</v>
      </c>
      <c r="G1007" s="1" t="b">
        <v>1</v>
      </c>
    </row>
    <row r="1008" spans="1:7">
      <c r="A1008" s="1" t="s">
        <v>1015</v>
      </c>
      <c r="B1008" s="1">
        <v>177.16777870000001</v>
      </c>
      <c r="C1008" s="1">
        <v>4202.1718069999997</v>
      </c>
      <c r="D1008" s="1">
        <v>-4.5678999999999998</v>
      </c>
      <c r="E1008" s="1">
        <v>2.2262000000000001E-2</v>
      </c>
      <c r="F1008" s="1">
        <v>0.31353999999999999</v>
      </c>
      <c r="G1008" s="1" t="b">
        <v>0</v>
      </c>
    </row>
    <row r="1009" spans="1:7">
      <c r="A1009" s="1" t="s">
        <v>1016</v>
      </c>
      <c r="B1009" s="1">
        <v>589.12509669999997</v>
      </c>
      <c r="C1009" s="1">
        <v>1836.0853609999999</v>
      </c>
      <c r="D1009" s="1">
        <v>-1.64</v>
      </c>
      <c r="E1009" s="1">
        <v>0.20943000000000001</v>
      </c>
      <c r="F1009" s="1">
        <v>0.83128000000000002</v>
      </c>
      <c r="G1009" s="1" t="b">
        <v>0</v>
      </c>
    </row>
    <row r="1010" spans="1:7">
      <c r="A1010" s="1" t="s">
        <v>1017</v>
      </c>
      <c r="B1010" s="1">
        <v>987.13989430000004</v>
      </c>
      <c r="C1010" s="1">
        <v>1201.8164429999999</v>
      </c>
      <c r="D1010" s="1">
        <v>-0.28388999999999998</v>
      </c>
      <c r="E1010" s="1">
        <v>0.62495999999999996</v>
      </c>
      <c r="F1010" s="1">
        <v>1</v>
      </c>
      <c r="G1010" s="1" t="b">
        <v>0</v>
      </c>
    </row>
    <row r="1011" spans="1:7">
      <c r="A1011" s="1" t="s">
        <v>1018</v>
      </c>
      <c r="B1011" s="1">
        <v>916.57480959999998</v>
      </c>
      <c r="C1011" s="1">
        <v>1734.3001899999999</v>
      </c>
      <c r="D1011" s="1">
        <v>-0.92003000000000001</v>
      </c>
      <c r="E1011" s="1">
        <v>0.19006000000000001</v>
      </c>
      <c r="F1011" s="1">
        <v>0.81001999999999996</v>
      </c>
      <c r="G1011" s="1" t="b">
        <v>0</v>
      </c>
    </row>
    <row r="1012" spans="1:7">
      <c r="A1012" s="1" t="s">
        <v>1019</v>
      </c>
      <c r="B1012" s="1">
        <v>0.81664408099999997</v>
      </c>
      <c r="C1012" s="1">
        <v>8.254248875</v>
      </c>
      <c r="D1012" s="1">
        <v>-3.3374000000000001</v>
      </c>
      <c r="E1012" s="1">
        <v>0.20962</v>
      </c>
      <c r="F1012" s="1">
        <v>0.83128000000000002</v>
      </c>
      <c r="G1012" s="1" t="b">
        <v>0</v>
      </c>
    </row>
    <row r="1013" spans="1:7">
      <c r="A1013" s="1" t="s">
        <v>1020</v>
      </c>
      <c r="B1013" s="1">
        <v>0</v>
      </c>
      <c r="C1013" s="1">
        <v>0</v>
      </c>
      <c r="D1013" s="1" t="e">
        <v>#VALUE!</v>
      </c>
      <c r="E1013" s="1" t="s">
        <v>30</v>
      </c>
      <c r="F1013" s="1" t="s">
        <v>30</v>
      </c>
      <c r="G1013" s="1" t="s">
        <v>30</v>
      </c>
    </row>
    <row r="1014" spans="1:7">
      <c r="A1014" s="1" t="s">
        <v>1021</v>
      </c>
      <c r="B1014" s="1">
        <v>0</v>
      </c>
      <c r="C1014" s="1">
        <v>1.4915323570000001</v>
      </c>
      <c r="D1014" s="1" t="e">
        <v>#VALUE!</v>
      </c>
      <c r="E1014" s="1">
        <v>0.70725000000000005</v>
      </c>
      <c r="F1014" s="1">
        <v>1</v>
      </c>
      <c r="G1014" s="1" t="b">
        <v>0</v>
      </c>
    </row>
    <row r="1015" spans="1:7">
      <c r="A1015" s="1" t="s">
        <v>1022</v>
      </c>
      <c r="B1015" s="1">
        <v>50.433270299999997</v>
      </c>
      <c r="C1015" s="1">
        <v>23.906289319999999</v>
      </c>
      <c r="D1015" s="1">
        <v>1.077</v>
      </c>
      <c r="E1015" s="1">
        <v>0.39623999999999998</v>
      </c>
      <c r="F1015" s="1">
        <v>0.96984000000000004</v>
      </c>
      <c r="G1015" s="1" t="b">
        <v>0</v>
      </c>
    </row>
    <row r="1016" spans="1:7">
      <c r="A1016" s="1" t="s">
        <v>1023</v>
      </c>
      <c r="B1016" s="1">
        <v>88.555039969999996</v>
      </c>
      <c r="C1016" s="1">
        <v>22.744200599999999</v>
      </c>
      <c r="D1016" s="1">
        <v>1.9611000000000001</v>
      </c>
      <c r="E1016" s="1">
        <v>4.1930000000000002E-2</v>
      </c>
      <c r="F1016" s="1">
        <v>0.43851000000000001</v>
      </c>
      <c r="G1016" s="1" t="b">
        <v>0</v>
      </c>
    </row>
    <row r="1017" spans="1:7">
      <c r="A1017" s="1" t="s">
        <v>1024</v>
      </c>
      <c r="B1017" s="1">
        <v>492.5606641</v>
      </c>
      <c r="C1017" s="1">
        <v>369.53181949999998</v>
      </c>
      <c r="D1017" s="1">
        <v>0.41460000000000002</v>
      </c>
      <c r="E1017" s="1">
        <v>0.52017999999999998</v>
      </c>
      <c r="F1017" s="1">
        <v>1</v>
      </c>
      <c r="G1017" s="1" t="b">
        <v>0</v>
      </c>
    </row>
    <row r="1018" spans="1:7">
      <c r="A1018" s="1" t="s">
        <v>1025</v>
      </c>
      <c r="B1018" s="1">
        <v>44.581599689999997</v>
      </c>
      <c r="C1018" s="1">
        <v>29.509775350000002</v>
      </c>
      <c r="D1018" s="1">
        <v>0.59526000000000001</v>
      </c>
      <c r="E1018" s="1">
        <v>0.46788999999999997</v>
      </c>
      <c r="F1018" s="1">
        <v>0.98750000000000004</v>
      </c>
      <c r="G1018" s="1" t="b">
        <v>0</v>
      </c>
    </row>
    <row r="1019" spans="1:7">
      <c r="A1019" s="1" t="s">
        <v>1026</v>
      </c>
      <c r="B1019" s="1">
        <v>84.292557500000001</v>
      </c>
      <c r="C1019" s="1">
        <v>55.258902890000002</v>
      </c>
      <c r="D1019" s="1">
        <v>0.60919999999999996</v>
      </c>
      <c r="E1019" s="1">
        <v>0.42386000000000001</v>
      </c>
      <c r="F1019" s="1">
        <v>0.97889000000000004</v>
      </c>
      <c r="G1019" s="1" t="b">
        <v>0</v>
      </c>
    </row>
    <row r="1020" spans="1:7">
      <c r="A1020" s="1" t="s">
        <v>1027</v>
      </c>
      <c r="B1020" s="1">
        <v>23.072331599999998</v>
      </c>
      <c r="C1020" s="1">
        <v>76.352034009999997</v>
      </c>
      <c r="D1020" s="1">
        <v>-1.7264999999999999</v>
      </c>
      <c r="E1020" s="1">
        <v>9.6152000000000001E-2</v>
      </c>
      <c r="F1020" s="1">
        <v>0.63976</v>
      </c>
      <c r="G1020" s="1" t="b">
        <v>0</v>
      </c>
    </row>
    <row r="1021" spans="1:7">
      <c r="A1021" s="1" t="s">
        <v>1028</v>
      </c>
      <c r="B1021" s="1">
        <v>1320.363969</v>
      </c>
      <c r="C1021" s="1">
        <v>958.05849490000003</v>
      </c>
      <c r="D1021" s="1">
        <v>0.46274999999999999</v>
      </c>
      <c r="E1021" s="1">
        <v>0.45963999999999999</v>
      </c>
      <c r="F1021" s="1">
        <v>0.98663999999999996</v>
      </c>
      <c r="G1021" s="1" t="b">
        <v>0</v>
      </c>
    </row>
    <row r="1022" spans="1:7">
      <c r="A1022" s="1" t="s">
        <v>1029</v>
      </c>
      <c r="B1022" s="1">
        <v>1.921480504</v>
      </c>
      <c r="C1022" s="1">
        <v>7.0490720370000002</v>
      </c>
      <c r="D1022" s="1">
        <v>-1.8752</v>
      </c>
      <c r="E1022" s="1">
        <v>0.41508</v>
      </c>
      <c r="F1022" s="1">
        <v>0.97758999999999996</v>
      </c>
      <c r="G1022" s="1" t="b">
        <v>0</v>
      </c>
    </row>
    <row r="1023" spans="1:7">
      <c r="A1023" s="1" t="s">
        <v>1030</v>
      </c>
      <c r="B1023" s="1">
        <v>2388.7698350000001</v>
      </c>
      <c r="C1023" s="1">
        <v>2391.6483969999999</v>
      </c>
      <c r="D1023" s="1">
        <v>-1.7374999999999999E-3</v>
      </c>
      <c r="E1023" s="1">
        <v>0.92135</v>
      </c>
      <c r="F1023" s="1">
        <v>1</v>
      </c>
      <c r="G1023" s="1" t="b">
        <v>0</v>
      </c>
    </row>
    <row r="1024" spans="1:7">
      <c r="A1024" s="1" t="s">
        <v>1031</v>
      </c>
      <c r="B1024" s="1">
        <v>625.27692390000004</v>
      </c>
      <c r="C1024" s="1">
        <v>568.52687760000003</v>
      </c>
      <c r="D1024" s="1">
        <v>0.13727</v>
      </c>
      <c r="E1024" s="1">
        <v>1</v>
      </c>
      <c r="F1024" s="1">
        <v>1</v>
      </c>
      <c r="G1024" s="1" t="b">
        <v>0</v>
      </c>
    </row>
    <row r="1025" spans="1:7">
      <c r="A1025" s="1" t="s">
        <v>1032</v>
      </c>
      <c r="B1025" s="1">
        <v>1314.4307080000001</v>
      </c>
      <c r="C1025" s="1">
        <v>989.10971989999996</v>
      </c>
      <c r="D1025" s="1">
        <v>0.41023999999999999</v>
      </c>
      <c r="E1025" s="1">
        <v>0.65917999999999999</v>
      </c>
      <c r="F1025" s="1">
        <v>1</v>
      </c>
      <c r="G1025" s="1" t="b">
        <v>0</v>
      </c>
    </row>
    <row r="1026" spans="1:7">
      <c r="A1026" s="1" t="s">
        <v>1033</v>
      </c>
      <c r="B1026" s="1">
        <v>2823.4193749999999</v>
      </c>
      <c r="C1026" s="1">
        <v>2217.735381</v>
      </c>
      <c r="D1026" s="1">
        <v>0.34836</v>
      </c>
      <c r="E1026" s="1">
        <v>0.57071000000000005</v>
      </c>
      <c r="F1026" s="1">
        <v>1</v>
      </c>
      <c r="G1026" s="1" t="b">
        <v>0</v>
      </c>
    </row>
    <row r="1027" spans="1:7">
      <c r="A1027" s="1" t="s">
        <v>1034</v>
      </c>
      <c r="B1027" s="1">
        <v>2126.7767610000001</v>
      </c>
      <c r="C1027" s="1">
        <v>1392.0217500000001</v>
      </c>
      <c r="D1027" s="1">
        <v>0.61148999999999998</v>
      </c>
      <c r="E1027" s="1">
        <v>0.40487000000000001</v>
      </c>
      <c r="F1027" s="1">
        <v>0.97352000000000005</v>
      </c>
      <c r="G1027" s="1" t="b">
        <v>0</v>
      </c>
    </row>
    <row r="1028" spans="1:7">
      <c r="A1028" s="1" t="s">
        <v>1035</v>
      </c>
      <c r="B1028" s="1">
        <v>5478.5748199999998</v>
      </c>
      <c r="C1028" s="1">
        <v>3417.2207870000002</v>
      </c>
      <c r="D1028" s="1">
        <v>0.68098000000000003</v>
      </c>
      <c r="E1028" s="1">
        <v>0.28822999999999999</v>
      </c>
      <c r="F1028" s="1">
        <v>0.91046000000000005</v>
      </c>
      <c r="G1028" s="1" t="b">
        <v>0</v>
      </c>
    </row>
    <row r="1029" spans="1:7">
      <c r="A1029" s="1" t="s">
        <v>1036</v>
      </c>
      <c r="B1029" s="1">
        <v>63.152127159999999</v>
      </c>
      <c r="C1029" s="1">
        <v>50.180231550000002</v>
      </c>
      <c r="D1029" s="1">
        <v>0.33171</v>
      </c>
      <c r="E1029" s="1">
        <v>0.67266999999999999</v>
      </c>
      <c r="F1029" s="1">
        <v>1</v>
      </c>
      <c r="G1029" s="1" t="b">
        <v>0</v>
      </c>
    </row>
    <row r="1030" spans="1:7">
      <c r="A1030" s="1" t="s">
        <v>1037</v>
      </c>
      <c r="B1030" s="1">
        <v>37.739464159999997</v>
      </c>
      <c r="C1030" s="1">
        <v>210.60499290000001</v>
      </c>
      <c r="D1030" s="1">
        <v>-2.4803999999999999</v>
      </c>
      <c r="E1030" s="1">
        <v>0.16927</v>
      </c>
      <c r="F1030" s="1">
        <v>0.77664</v>
      </c>
      <c r="G1030" s="1" t="b">
        <v>0</v>
      </c>
    </row>
    <row r="1031" spans="1:7">
      <c r="A1031" s="1" t="s">
        <v>1038</v>
      </c>
      <c r="B1031" s="1">
        <v>10.57609036</v>
      </c>
      <c r="C1031" s="1">
        <v>24.261995129999999</v>
      </c>
      <c r="D1031" s="1">
        <v>-1.1979</v>
      </c>
      <c r="E1031" s="1">
        <v>0.41295999999999999</v>
      </c>
      <c r="F1031" s="1">
        <v>0.97641</v>
      </c>
      <c r="G1031" s="1" t="b">
        <v>0</v>
      </c>
    </row>
    <row r="1032" spans="1:7">
      <c r="A1032" s="1" t="s">
        <v>1039</v>
      </c>
      <c r="B1032" s="1">
        <v>0</v>
      </c>
      <c r="C1032" s="1">
        <v>0.53914683900000004</v>
      </c>
      <c r="D1032" s="1" t="e">
        <v>#VALUE!</v>
      </c>
      <c r="E1032" s="1">
        <v>0.95286000000000004</v>
      </c>
      <c r="F1032" s="1">
        <v>1</v>
      </c>
      <c r="G1032" s="1" t="b">
        <v>0</v>
      </c>
    </row>
    <row r="1033" spans="1:7">
      <c r="A1033" s="1" t="s">
        <v>1040</v>
      </c>
      <c r="B1033" s="1">
        <v>1807.9409169999999</v>
      </c>
      <c r="C1033" s="1">
        <v>1067.2824579999999</v>
      </c>
      <c r="D1033" s="1">
        <v>0.76041000000000003</v>
      </c>
      <c r="E1033" s="1">
        <v>0.38070999999999999</v>
      </c>
      <c r="F1033" s="1">
        <v>0.96579000000000004</v>
      </c>
      <c r="G1033" s="1" t="b">
        <v>0</v>
      </c>
    </row>
    <row r="1034" spans="1:7">
      <c r="A1034" s="1" t="s">
        <v>1041</v>
      </c>
      <c r="B1034" s="1">
        <v>142.26461710000001</v>
      </c>
      <c r="C1034" s="1">
        <v>9.9780726800000004</v>
      </c>
      <c r="D1034" s="1">
        <v>3.8336999999999999</v>
      </c>
      <c r="E1034" s="2">
        <v>4.8399999999999997E-5</v>
      </c>
      <c r="F1034" s="1">
        <v>5.0353999999999998E-3</v>
      </c>
      <c r="G1034" s="1" t="b">
        <v>1</v>
      </c>
    </row>
    <row r="1035" spans="1:7">
      <c r="A1035" s="1" t="s">
        <v>1042</v>
      </c>
      <c r="B1035" s="1">
        <v>506.81926069999997</v>
      </c>
      <c r="C1035" s="1">
        <v>362.3798132</v>
      </c>
      <c r="D1035" s="1">
        <v>0.48397000000000001</v>
      </c>
      <c r="E1035" s="1">
        <v>0.59740000000000004</v>
      </c>
      <c r="F1035" s="1">
        <v>1</v>
      </c>
      <c r="G1035" s="1" t="b">
        <v>0</v>
      </c>
    </row>
    <row r="1036" spans="1:7">
      <c r="A1036" s="1" t="s">
        <v>1043</v>
      </c>
      <c r="B1036" s="1">
        <v>1767.371179</v>
      </c>
      <c r="C1036" s="1">
        <v>2019.420762</v>
      </c>
      <c r="D1036" s="1">
        <v>-0.19234000000000001</v>
      </c>
      <c r="E1036" s="1">
        <v>0.85355000000000003</v>
      </c>
      <c r="F1036" s="1">
        <v>1</v>
      </c>
      <c r="G1036" s="1" t="b">
        <v>0</v>
      </c>
    </row>
    <row r="1037" spans="1:7">
      <c r="A1037" s="1" t="s">
        <v>1044</v>
      </c>
      <c r="B1037" s="1">
        <v>540.57850599999995</v>
      </c>
      <c r="C1037" s="1">
        <v>572.93889030000003</v>
      </c>
      <c r="D1037" s="1">
        <v>-8.3876999999999993E-2</v>
      </c>
      <c r="E1037" s="1">
        <v>0.85711999999999999</v>
      </c>
      <c r="F1037" s="1">
        <v>1</v>
      </c>
      <c r="G1037" s="1" t="b">
        <v>0</v>
      </c>
    </row>
    <row r="1038" spans="1:7">
      <c r="A1038" s="1" t="s">
        <v>1045</v>
      </c>
      <c r="B1038" s="1">
        <v>30975.408510000001</v>
      </c>
      <c r="C1038" s="1">
        <v>22853.930759999999</v>
      </c>
      <c r="D1038" s="1">
        <v>0.43868000000000001</v>
      </c>
      <c r="E1038" s="1">
        <v>0.49247999999999997</v>
      </c>
      <c r="F1038" s="1">
        <v>0.99750000000000005</v>
      </c>
      <c r="G1038" s="1" t="b">
        <v>0</v>
      </c>
    </row>
    <row r="1039" spans="1:7">
      <c r="A1039" s="1" t="s">
        <v>1046</v>
      </c>
      <c r="B1039" s="1">
        <v>7.6192631159999999</v>
      </c>
      <c r="C1039" s="1">
        <v>1.8870139379999999</v>
      </c>
      <c r="D1039" s="1">
        <v>2.0135000000000001</v>
      </c>
      <c r="E1039" s="1">
        <v>0.46899999999999997</v>
      </c>
      <c r="F1039" s="1">
        <v>0.98787999999999998</v>
      </c>
      <c r="G1039" s="1" t="b">
        <v>0</v>
      </c>
    </row>
    <row r="1040" spans="1:7">
      <c r="A1040" s="1" t="s">
        <v>1047</v>
      </c>
      <c r="B1040" s="1">
        <v>5656.0351499999997</v>
      </c>
      <c r="C1040" s="1">
        <v>2769.8346670000001</v>
      </c>
      <c r="D1040" s="1">
        <v>1.03</v>
      </c>
      <c r="E1040" s="1">
        <v>0.11273</v>
      </c>
      <c r="F1040" s="1">
        <v>0.67510999999999999</v>
      </c>
      <c r="G1040" s="1" t="b">
        <v>0</v>
      </c>
    </row>
    <row r="1041" spans="1:7">
      <c r="A1041" s="1" t="s">
        <v>1048</v>
      </c>
      <c r="B1041" s="1">
        <v>1450.324605</v>
      </c>
      <c r="C1041" s="1">
        <v>1543.675508</v>
      </c>
      <c r="D1041" s="1">
        <v>-8.9994000000000005E-2</v>
      </c>
      <c r="E1041" s="1">
        <v>0.97694999999999999</v>
      </c>
      <c r="F1041" s="1">
        <v>1</v>
      </c>
      <c r="G1041" s="1" t="b">
        <v>0</v>
      </c>
    </row>
    <row r="1042" spans="1:7">
      <c r="A1042" s="1" t="s">
        <v>1049</v>
      </c>
      <c r="B1042" s="1">
        <v>7259.0043459999997</v>
      </c>
      <c r="C1042" s="1">
        <v>4669.2896440000004</v>
      </c>
      <c r="D1042" s="1">
        <v>0.63656999999999997</v>
      </c>
      <c r="E1042" s="1">
        <v>0.30760999999999999</v>
      </c>
      <c r="F1042" s="1">
        <v>0.92386999999999997</v>
      </c>
      <c r="G1042" s="1" t="b">
        <v>0</v>
      </c>
    </row>
    <row r="1043" spans="1:7">
      <c r="A1043" s="1" t="s">
        <v>1050</v>
      </c>
      <c r="B1043" s="1">
        <v>542.37875240000005</v>
      </c>
      <c r="C1043" s="1">
        <v>297.57532149999997</v>
      </c>
      <c r="D1043" s="1">
        <v>0.86604999999999999</v>
      </c>
      <c r="E1043" s="1">
        <v>0.41304999999999997</v>
      </c>
      <c r="F1043" s="1">
        <v>0.97641</v>
      </c>
      <c r="G1043" s="1" t="b">
        <v>0</v>
      </c>
    </row>
    <row r="1044" spans="1:7">
      <c r="A1044" s="1" t="s">
        <v>1051</v>
      </c>
      <c r="B1044" s="1">
        <v>71.044406809999998</v>
      </c>
      <c r="C1044" s="1">
        <v>124.0857135</v>
      </c>
      <c r="D1044" s="1">
        <v>-0.80454000000000003</v>
      </c>
      <c r="E1044" s="1">
        <v>0.44256000000000001</v>
      </c>
      <c r="F1044" s="1">
        <v>0.98214000000000001</v>
      </c>
      <c r="G1044" s="1" t="b">
        <v>0</v>
      </c>
    </row>
    <row r="1045" spans="1:7">
      <c r="A1045" s="1" t="s">
        <v>1052</v>
      </c>
      <c r="B1045" s="1">
        <v>186.59136470000001</v>
      </c>
      <c r="C1045" s="1">
        <v>272.9891078</v>
      </c>
      <c r="D1045" s="1">
        <v>-0.54896</v>
      </c>
      <c r="E1045" s="1">
        <v>0.67301</v>
      </c>
      <c r="F1045" s="1">
        <v>1</v>
      </c>
      <c r="G1045" s="1" t="b">
        <v>0</v>
      </c>
    </row>
    <row r="1046" spans="1:7">
      <c r="A1046" s="1" t="s">
        <v>1053</v>
      </c>
      <c r="B1046" s="1">
        <v>1584.869097</v>
      </c>
      <c r="C1046" s="1">
        <v>330.06998779999998</v>
      </c>
      <c r="D1046" s="1">
        <v>2.2635000000000001</v>
      </c>
      <c r="E1046" s="1">
        <v>2.7761999999999998E-2</v>
      </c>
      <c r="F1046" s="1">
        <v>0.35124</v>
      </c>
      <c r="G1046" s="1" t="b">
        <v>0</v>
      </c>
    </row>
    <row r="1047" spans="1:7">
      <c r="A1047" s="1" t="s">
        <v>1054</v>
      </c>
      <c r="B1047" s="1">
        <v>0.62948019099999997</v>
      </c>
      <c r="C1047" s="1">
        <v>26.874272950000002</v>
      </c>
      <c r="D1047" s="1">
        <v>-5.4158999999999997</v>
      </c>
      <c r="E1047" s="1">
        <v>6.0565000000000001E-2</v>
      </c>
      <c r="F1047" s="1">
        <v>0.51941000000000004</v>
      </c>
      <c r="G1047" s="1" t="b">
        <v>0</v>
      </c>
    </row>
    <row r="1048" spans="1:7">
      <c r="A1048" s="1" t="s">
        <v>1055</v>
      </c>
      <c r="B1048" s="1">
        <v>27.118850680000001</v>
      </c>
      <c r="C1048" s="1">
        <v>45.045272249999996</v>
      </c>
      <c r="D1048" s="1">
        <v>-0.73207999999999995</v>
      </c>
      <c r="E1048" s="1">
        <v>0.59326000000000001</v>
      </c>
      <c r="F1048" s="1">
        <v>1</v>
      </c>
      <c r="G1048" s="1" t="b">
        <v>0</v>
      </c>
    </row>
    <row r="1049" spans="1:7">
      <c r="A1049" s="1" t="s">
        <v>1056</v>
      </c>
      <c r="B1049" s="1">
        <v>0</v>
      </c>
      <c r="C1049" s="1">
        <v>0</v>
      </c>
      <c r="D1049" s="1" t="e">
        <v>#VALUE!</v>
      </c>
      <c r="E1049" s="1" t="s">
        <v>30</v>
      </c>
      <c r="F1049" s="1" t="s">
        <v>30</v>
      </c>
      <c r="G1049" s="1" t="s">
        <v>30</v>
      </c>
    </row>
    <row r="1050" spans="1:7">
      <c r="A1050" s="1" t="s">
        <v>1057</v>
      </c>
      <c r="B1050" s="1">
        <v>0</v>
      </c>
      <c r="C1050" s="1">
        <v>0.62266998100000004</v>
      </c>
      <c r="D1050" s="1" t="e">
        <v>#VALUE!</v>
      </c>
      <c r="E1050" s="1">
        <v>0.94310000000000005</v>
      </c>
      <c r="F1050" s="1">
        <v>1</v>
      </c>
      <c r="G1050" s="1" t="b">
        <v>0</v>
      </c>
    </row>
    <row r="1051" spans="1:7">
      <c r="A1051" s="1" t="s">
        <v>1058</v>
      </c>
      <c r="B1051" s="1">
        <v>195.46319170000001</v>
      </c>
      <c r="C1051" s="1">
        <v>658.1299358</v>
      </c>
      <c r="D1051" s="1">
        <v>-1.7515000000000001</v>
      </c>
      <c r="E1051" s="1">
        <v>8.3401000000000003E-2</v>
      </c>
      <c r="F1051" s="1">
        <v>0.59930000000000005</v>
      </c>
      <c r="G1051" s="1" t="b">
        <v>0</v>
      </c>
    </row>
    <row r="1052" spans="1:7">
      <c r="A1052" s="1" t="s">
        <v>1059</v>
      </c>
      <c r="B1052" s="1">
        <v>150.37616689999999</v>
      </c>
      <c r="C1052" s="1">
        <v>738.53323269999999</v>
      </c>
      <c r="D1052" s="1">
        <v>-2.2961</v>
      </c>
      <c r="E1052" s="1">
        <v>3.5469000000000001E-2</v>
      </c>
      <c r="F1052" s="1">
        <v>0.39956999999999998</v>
      </c>
      <c r="G1052" s="1" t="b">
        <v>0</v>
      </c>
    </row>
    <row r="1053" spans="1:7">
      <c r="A1053" s="1" t="s">
        <v>1060</v>
      </c>
      <c r="B1053" s="1">
        <v>168.35084879999999</v>
      </c>
      <c r="C1053" s="1">
        <v>173.42935130000001</v>
      </c>
      <c r="D1053" s="1">
        <v>-4.2876999999999998E-2</v>
      </c>
      <c r="E1053" s="1">
        <v>0.97465000000000002</v>
      </c>
      <c r="F1053" s="1">
        <v>1</v>
      </c>
      <c r="G1053" s="1" t="b">
        <v>0</v>
      </c>
    </row>
    <row r="1054" spans="1:7">
      <c r="A1054" s="1" t="s">
        <v>1061</v>
      </c>
      <c r="B1054" s="1">
        <v>288.93616300000002</v>
      </c>
      <c r="C1054" s="1">
        <v>72.763802569999996</v>
      </c>
      <c r="D1054" s="1">
        <v>1.9895</v>
      </c>
      <c r="E1054" s="1">
        <v>1.3037999999999999E-2</v>
      </c>
      <c r="F1054" s="1">
        <v>0.23025000000000001</v>
      </c>
      <c r="G1054" s="1" t="b">
        <v>0</v>
      </c>
    </row>
    <row r="1055" spans="1:7">
      <c r="A1055" s="1" t="s">
        <v>1062</v>
      </c>
      <c r="B1055" s="1">
        <v>289.68461380000002</v>
      </c>
      <c r="C1055" s="1">
        <v>249.35331170000001</v>
      </c>
      <c r="D1055" s="1">
        <v>0.21629000000000001</v>
      </c>
      <c r="E1055" s="1">
        <v>0.87224000000000002</v>
      </c>
      <c r="F1055" s="1">
        <v>1</v>
      </c>
      <c r="G1055" s="1" t="b">
        <v>0</v>
      </c>
    </row>
    <row r="1056" spans="1:7">
      <c r="A1056" s="1" t="s">
        <v>1063</v>
      </c>
      <c r="B1056" s="1">
        <v>345.08860110000001</v>
      </c>
      <c r="C1056" s="1">
        <v>258.66680919999999</v>
      </c>
      <c r="D1056" s="1">
        <v>0.41587000000000002</v>
      </c>
      <c r="E1056" s="1">
        <v>0.58574999999999999</v>
      </c>
      <c r="F1056" s="1">
        <v>1</v>
      </c>
      <c r="G1056" s="1" t="b">
        <v>0</v>
      </c>
    </row>
    <row r="1057" spans="1:7">
      <c r="A1057" s="1" t="s">
        <v>1064</v>
      </c>
      <c r="B1057" s="1">
        <v>181.1806747</v>
      </c>
      <c r="C1057" s="1">
        <v>171.90017739999999</v>
      </c>
      <c r="D1057" s="1">
        <v>7.5857999999999995E-2</v>
      </c>
      <c r="E1057" s="1">
        <v>0.94360999999999995</v>
      </c>
      <c r="F1057" s="1">
        <v>1</v>
      </c>
      <c r="G1057" s="1" t="b">
        <v>0</v>
      </c>
    </row>
    <row r="1058" spans="1:7">
      <c r="A1058" s="1" t="s">
        <v>1065</v>
      </c>
      <c r="B1058" s="1">
        <v>119.38486349999999</v>
      </c>
      <c r="C1058" s="1">
        <v>187.14142910000001</v>
      </c>
      <c r="D1058" s="1">
        <v>-0.64851000000000003</v>
      </c>
      <c r="E1058" s="1">
        <v>0.36182999999999998</v>
      </c>
      <c r="F1058" s="1">
        <v>0.96092</v>
      </c>
      <c r="G1058" s="1" t="b">
        <v>0</v>
      </c>
    </row>
    <row r="1059" spans="1:7">
      <c r="A1059" s="1" t="s">
        <v>1066</v>
      </c>
      <c r="B1059" s="1">
        <v>21.384945779999999</v>
      </c>
      <c r="C1059" s="1">
        <v>47.680525670000002</v>
      </c>
      <c r="D1059" s="1">
        <v>-1.1568000000000001</v>
      </c>
      <c r="E1059" s="1">
        <v>0.22838</v>
      </c>
      <c r="F1059" s="1">
        <v>0.86060000000000003</v>
      </c>
      <c r="G1059" s="1" t="b">
        <v>0</v>
      </c>
    </row>
    <row r="1060" spans="1:7">
      <c r="A1060" s="1" t="s">
        <v>1067</v>
      </c>
      <c r="B1060" s="1">
        <v>1078.37022</v>
      </c>
      <c r="C1060" s="1">
        <v>803.02285259999996</v>
      </c>
      <c r="D1060" s="1">
        <v>0.42534</v>
      </c>
      <c r="E1060" s="1">
        <v>0.46977999999999998</v>
      </c>
      <c r="F1060" s="1">
        <v>0.98790999999999995</v>
      </c>
      <c r="G1060" s="1" t="b">
        <v>0</v>
      </c>
    </row>
    <row r="1061" spans="1:7">
      <c r="A1061" s="1" t="s">
        <v>1068</v>
      </c>
      <c r="B1061" s="1">
        <v>0</v>
      </c>
      <c r="C1061" s="1">
        <v>10.55763162</v>
      </c>
      <c r="D1061" s="1" t="e">
        <v>#VALUE!</v>
      </c>
      <c r="E1061" s="1">
        <v>3.0190000000000002E-2</v>
      </c>
      <c r="F1061" s="1">
        <v>0.36536999999999997</v>
      </c>
      <c r="G1061" s="1" t="b">
        <v>0</v>
      </c>
    </row>
    <row r="1062" spans="1:7">
      <c r="A1062" s="1" t="s">
        <v>1069</v>
      </c>
      <c r="B1062" s="1">
        <v>2.2562761739999999</v>
      </c>
      <c r="C1062" s="1">
        <v>0.32436351000000002</v>
      </c>
      <c r="D1062" s="1">
        <v>2.7982999999999998</v>
      </c>
      <c r="E1062" s="1">
        <v>0.59384000000000003</v>
      </c>
      <c r="F1062" s="1">
        <v>1</v>
      </c>
      <c r="G1062" s="1" t="b">
        <v>0</v>
      </c>
    </row>
    <row r="1063" spans="1:7">
      <c r="A1063" s="1" t="s">
        <v>1070</v>
      </c>
      <c r="B1063" s="1">
        <v>2.0490567099999999</v>
      </c>
      <c r="C1063" s="1">
        <v>0</v>
      </c>
      <c r="D1063" s="1" t="e">
        <v>#NAME?</v>
      </c>
      <c r="E1063" s="1">
        <v>0.52098</v>
      </c>
      <c r="F1063" s="1">
        <v>1</v>
      </c>
      <c r="G1063" s="1" t="b">
        <v>0</v>
      </c>
    </row>
    <row r="1064" spans="1:7">
      <c r="A1064" s="1" t="s">
        <v>1071</v>
      </c>
      <c r="B1064" s="1">
        <v>10.04189702</v>
      </c>
      <c r="C1064" s="1">
        <v>0</v>
      </c>
      <c r="D1064" s="1" t="e">
        <v>#NAME?</v>
      </c>
      <c r="E1064" s="1">
        <v>2.4840999999999998E-2</v>
      </c>
      <c r="F1064" s="1">
        <v>0.33033000000000001</v>
      </c>
      <c r="G1064" s="1" t="b">
        <v>0</v>
      </c>
    </row>
    <row r="1065" spans="1:7">
      <c r="A1065" s="1" t="s">
        <v>1072</v>
      </c>
      <c r="B1065" s="1">
        <v>0.31474009600000002</v>
      </c>
      <c r="C1065" s="1">
        <v>0</v>
      </c>
      <c r="D1065" s="1" t="e">
        <v>#NAME?</v>
      </c>
      <c r="E1065" s="1">
        <v>0.97972000000000004</v>
      </c>
      <c r="F1065" s="1">
        <v>1</v>
      </c>
      <c r="G1065" s="1" t="b">
        <v>0</v>
      </c>
    </row>
    <row r="1066" spans="1:7">
      <c r="A1066" s="1" t="s">
        <v>1073</v>
      </c>
      <c r="B1066" s="1">
        <v>0</v>
      </c>
      <c r="C1066" s="1">
        <v>0.26957342000000001</v>
      </c>
      <c r="D1066" s="1" t="e">
        <v>#VALUE!</v>
      </c>
      <c r="E1066" s="1">
        <v>1</v>
      </c>
      <c r="F1066" s="1">
        <v>1</v>
      </c>
      <c r="G1066" s="1" t="b">
        <v>0</v>
      </c>
    </row>
    <row r="1067" spans="1:7">
      <c r="A1067" s="1" t="s">
        <v>1074</v>
      </c>
      <c r="B1067" s="1">
        <v>106.9790625</v>
      </c>
      <c r="C1067" s="1">
        <v>3.5331875080000001</v>
      </c>
      <c r="D1067" s="1">
        <v>4.9202000000000004</v>
      </c>
      <c r="E1067" s="1">
        <v>2.1816000000000001E-4</v>
      </c>
      <c r="F1067" s="1">
        <v>1.5332E-2</v>
      </c>
      <c r="G1067" s="1" t="b">
        <v>1</v>
      </c>
    </row>
    <row r="1068" spans="1:7">
      <c r="A1068" s="1" t="s">
        <v>1075</v>
      </c>
      <c r="B1068" s="1">
        <v>27.557505580000001</v>
      </c>
      <c r="C1068" s="1">
        <v>3.9410741589999998</v>
      </c>
      <c r="D1068" s="1">
        <v>2.8058000000000001</v>
      </c>
      <c r="E1068" s="1">
        <v>6.8515999999999994E-2</v>
      </c>
      <c r="F1068" s="1">
        <v>0.55444000000000004</v>
      </c>
      <c r="G1068" s="1" t="b">
        <v>0</v>
      </c>
    </row>
    <row r="1069" spans="1:7">
      <c r="A1069" s="1" t="s">
        <v>1076</v>
      </c>
      <c r="B1069" s="1">
        <v>122.349604</v>
      </c>
      <c r="C1069" s="1">
        <v>24.4870284</v>
      </c>
      <c r="D1069" s="1">
        <v>2.3209</v>
      </c>
      <c r="E1069" s="1">
        <v>0.10172</v>
      </c>
      <c r="F1069" s="1">
        <v>0.65432999999999997</v>
      </c>
      <c r="G1069" s="1" t="b">
        <v>0</v>
      </c>
    </row>
    <row r="1070" spans="1:7">
      <c r="A1070" s="1" t="s">
        <v>1077</v>
      </c>
      <c r="B1070" s="1">
        <v>1103.417283</v>
      </c>
      <c r="C1070" s="1">
        <v>238.64199579999999</v>
      </c>
      <c r="D1070" s="1">
        <v>2.2090999999999998</v>
      </c>
      <c r="E1070" s="1">
        <v>3.7542000000000001E-3</v>
      </c>
      <c r="F1070" s="1">
        <v>0.10858</v>
      </c>
      <c r="G1070" s="1" t="b">
        <v>0</v>
      </c>
    </row>
    <row r="1071" spans="1:7">
      <c r="A1071" s="1" t="s">
        <v>1078</v>
      </c>
      <c r="B1071" s="1">
        <v>3072.0772419999998</v>
      </c>
      <c r="C1071" s="1">
        <v>6357.7494699999997</v>
      </c>
      <c r="D1071" s="1">
        <v>-1.0492999999999999</v>
      </c>
      <c r="E1071" s="1">
        <v>0.37084</v>
      </c>
      <c r="F1071" s="1">
        <v>0.96238000000000001</v>
      </c>
      <c r="G1071" s="1" t="b">
        <v>0</v>
      </c>
    </row>
    <row r="1072" spans="1:7">
      <c r="A1072" s="1" t="s">
        <v>1079</v>
      </c>
      <c r="B1072" s="1">
        <v>1082.4614509999999</v>
      </c>
      <c r="C1072" s="1">
        <v>580.07031970000003</v>
      </c>
      <c r="D1072" s="1">
        <v>0.90002000000000004</v>
      </c>
      <c r="E1072" s="1">
        <v>0.26983000000000001</v>
      </c>
      <c r="F1072" s="1">
        <v>0.90178999999999998</v>
      </c>
      <c r="G1072" s="1" t="b">
        <v>0</v>
      </c>
    </row>
    <row r="1073" spans="1:7">
      <c r="A1073" s="1" t="s">
        <v>1080</v>
      </c>
      <c r="B1073" s="1">
        <v>88.461505840000001</v>
      </c>
      <c r="C1073" s="1">
        <v>50.495297200000003</v>
      </c>
      <c r="D1073" s="1">
        <v>0.80889999999999995</v>
      </c>
      <c r="E1073" s="1">
        <v>0.36074000000000001</v>
      </c>
      <c r="F1073" s="1">
        <v>0.96070999999999995</v>
      </c>
      <c r="G1073" s="1" t="b">
        <v>0</v>
      </c>
    </row>
    <row r="1074" spans="1:7">
      <c r="A1074" s="1" t="s">
        <v>1081</v>
      </c>
      <c r="B1074" s="1">
        <v>2581.373204</v>
      </c>
      <c r="C1074" s="1">
        <v>444.3399326</v>
      </c>
      <c r="D1074" s="1">
        <v>2.5384000000000002</v>
      </c>
      <c r="E1074" s="1">
        <v>0.14734</v>
      </c>
      <c r="F1074" s="1">
        <v>0.74639999999999995</v>
      </c>
      <c r="G1074" s="1" t="b">
        <v>0</v>
      </c>
    </row>
    <row r="1075" spans="1:7">
      <c r="A1075" s="1" t="s">
        <v>1082</v>
      </c>
      <c r="B1075" s="1">
        <v>2419.8372039999999</v>
      </c>
      <c r="C1075" s="1">
        <v>3185.8995620000001</v>
      </c>
      <c r="D1075" s="1">
        <v>-0.39678999999999998</v>
      </c>
      <c r="E1075" s="1">
        <v>0.64398</v>
      </c>
      <c r="F1075" s="1">
        <v>1</v>
      </c>
      <c r="G1075" s="1" t="b">
        <v>0</v>
      </c>
    </row>
    <row r="1076" spans="1:7">
      <c r="A1076" s="1" t="s">
        <v>1083</v>
      </c>
      <c r="B1076" s="1">
        <v>27820.202499999999</v>
      </c>
      <c r="C1076" s="1">
        <v>53936.10658</v>
      </c>
      <c r="D1076" s="1">
        <v>-0.95511999999999997</v>
      </c>
      <c r="E1076" s="1">
        <v>0.18575</v>
      </c>
      <c r="F1076" s="1">
        <v>0.80442999999999998</v>
      </c>
      <c r="G1076" s="1" t="b">
        <v>0</v>
      </c>
    </row>
    <row r="1077" spans="1:7">
      <c r="A1077" s="1" t="s">
        <v>1084</v>
      </c>
      <c r="B1077" s="1">
        <v>3714.1724869999998</v>
      </c>
      <c r="C1077" s="1">
        <v>631.79077559999996</v>
      </c>
      <c r="D1077" s="1">
        <v>2.5554999999999999</v>
      </c>
      <c r="E1077" s="1">
        <v>4.6314000000000001E-4</v>
      </c>
      <c r="F1077" s="1">
        <v>2.6105E-2</v>
      </c>
      <c r="G1077" s="1" t="b">
        <v>1</v>
      </c>
    </row>
    <row r="1078" spans="1:7">
      <c r="A1078" s="1" t="s">
        <v>1085</v>
      </c>
      <c r="B1078" s="1">
        <v>328.83308190000002</v>
      </c>
      <c r="C1078" s="1">
        <v>266.20485630000002</v>
      </c>
      <c r="D1078" s="1">
        <v>0.30481999999999998</v>
      </c>
      <c r="E1078" s="1">
        <v>0.80737000000000003</v>
      </c>
      <c r="F1078" s="1">
        <v>1</v>
      </c>
      <c r="G1078" s="1" t="b">
        <v>0</v>
      </c>
    </row>
    <row r="1079" spans="1:7">
      <c r="A1079" s="1" t="s">
        <v>1086</v>
      </c>
      <c r="B1079" s="1">
        <v>20.453538309999999</v>
      </c>
      <c r="C1079" s="1">
        <v>13.70096148</v>
      </c>
      <c r="D1079" s="1">
        <v>0.57806999999999997</v>
      </c>
      <c r="E1079" s="1">
        <v>0.57164999999999999</v>
      </c>
      <c r="F1079" s="1">
        <v>1</v>
      </c>
      <c r="G1079" s="1" t="b">
        <v>0</v>
      </c>
    </row>
    <row r="1080" spans="1:7">
      <c r="A1080" s="1" t="s">
        <v>1087</v>
      </c>
      <c r="B1080" s="1">
        <v>7310.8906360000001</v>
      </c>
      <c r="C1080" s="1">
        <v>2683.3226089999998</v>
      </c>
      <c r="D1080" s="1">
        <v>1.446</v>
      </c>
      <c r="E1080" s="1">
        <v>0.46540999999999999</v>
      </c>
      <c r="F1080" s="1">
        <v>0.98694999999999999</v>
      </c>
      <c r="G1080" s="1" t="b">
        <v>0</v>
      </c>
    </row>
    <row r="1081" spans="1:7">
      <c r="A1081" s="1" t="s">
        <v>1088</v>
      </c>
      <c r="B1081" s="1">
        <v>0.31474009600000002</v>
      </c>
      <c r="C1081" s="1">
        <v>0.26957342000000001</v>
      </c>
      <c r="D1081" s="1">
        <v>0.22348000000000001</v>
      </c>
      <c r="E1081" s="1">
        <v>1</v>
      </c>
      <c r="F1081" s="1">
        <v>1</v>
      </c>
      <c r="G1081" s="1" t="b">
        <v>0</v>
      </c>
    </row>
    <row r="1082" spans="1:7">
      <c r="A1082" s="1" t="s">
        <v>1089</v>
      </c>
      <c r="B1082" s="1">
        <v>8.4151010399999997</v>
      </c>
      <c r="C1082" s="1">
        <v>9.0139851899999996</v>
      </c>
      <c r="D1082" s="1">
        <v>-9.9183999999999994E-2</v>
      </c>
      <c r="E1082" s="1">
        <v>0.99041999999999997</v>
      </c>
      <c r="F1082" s="1">
        <v>1</v>
      </c>
      <c r="G1082" s="1" t="b">
        <v>0</v>
      </c>
    </row>
    <row r="1083" spans="1:7">
      <c r="A1083" s="1" t="s">
        <v>1090</v>
      </c>
      <c r="B1083" s="1">
        <v>2797.6540930000001</v>
      </c>
      <c r="C1083" s="1">
        <v>754.29957549999995</v>
      </c>
      <c r="D1083" s="1">
        <v>1.891</v>
      </c>
      <c r="E1083" s="1">
        <v>6.5719999999999997E-3</v>
      </c>
      <c r="F1083" s="1">
        <v>0.15501000000000001</v>
      </c>
      <c r="G1083" s="1" t="b">
        <v>0</v>
      </c>
    </row>
    <row r="1084" spans="1:7">
      <c r="A1084" s="1" t="s">
        <v>1091</v>
      </c>
      <c r="B1084" s="1">
        <v>1822.8687199999999</v>
      </c>
      <c r="C1084" s="1">
        <v>1834.9755889999999</v>
      </c>
      <c r="D1084" s="1">
        <v>-9.5502E-3</v>
      </c>
      <c r="E1084" s="1">
        <v>0.89126000000000005</v>
      </c>
      <c r="F1084" s="1">
        <v>1</v>
      </c>
      <c r="G1084" s="1" t="b">
        <v>0</v>
      </c>
    </row>
    <row r="1085" spans="1:7">
      <c r="A1085" s="1" t="s">
        <v>1092</v>
      </c>
      <c r="B1085" s="1">
        <v>98.212958779999994</v>
      </c>
      <c r="C1085" s="1">
        <v>743.79717819999996</v>
      </c>
      <c r="D1085" s="1">
        <v>-2.9209000000000001</v>
      </c>
      <c r="E1085" s="1">
        <v>1.8364999999999999E-2</v>
      </c>
      <c r="F1085" s="1">
        <v>0.28150999999999998</v>
      </c>
      <c r="G1085" s="1" t="b">
        <v>0</v>
      </c>
    </row>
    <row r="1086" spans="1:7">
      <c r="A1086" s="1" t="s">
        <v>1093</v>
      </c>
      <c r="B1086" s="1">
        <v>73.349054659999993</v>
      </c>
      <c r="C1086" s="1">
        <v>162.02580710000001</v>
      </c>
      <c r="D1086" s="1">
        <v>-1.1434</v>
      </c>
      <c r="E1086" s="1">
        <v>0.40453</v>
      </c>
      <c r="F1086" s="1">
        <v>0.97352000000000005</v>
      </c>
      <c r="G1086" s="1" t="b">
        <v>0</v>
      </c>
    </row>
    <row r="1087" spans="1:7">
      <c r="A1087" s="1" t="s">
        <v>1094</v>
      </c>
      <c r="B1087" s="1">
        <v>84.495788099999999</v>
      </c>
      <c r="C1087" s="1">
        <v>195.9028442</v>
      </c>
      <c r="D1087" s="1">
        <v>-1.2132000000000001</v>
      </c>
      <c r="E1087" s="1">
        <v>0.33080999999999999</v>
      </c>
      <c r="F1087" s="1">
        <v>0.94135999999999997</v>
      </c>
      <c r="G1087" s="1" t="b">
        <v>0</v>
      </c>
    </row>
    <row r="1088" spans="1:7">
      <c r="A1088" s="1" t="s">
        <v>1095</v>
      </c>
      <c r="B1088" s="1">
        <v>18.740027850000001</v>
      </c>
      <c r="C1088" s="1">
        <v>2.2444875290000001</v>
      </c>
      <c r="D1088" s="1">
        <v>3.0617000000000001</v>
      </c>
      <c r="E1088" s="1">
        <v>4.4874999999999998E-2</v>
      </c>
      <c r="F1088" s="1">
        <v>0.45024999999999998</v>
      </c>
      <c r="G1088" s="1" t="b">
        <v>0</v>
      </c>
    </row>
    <row r="1089" spans="1:7">
      <c r="A1089" s="1" t="s">
        <v>1096</v>
      </c>
      <c r="B1089" s="1">
        <v>2.5840006259999999</v>
      </c>
      <c r="C1089" s="1">
        <v>0</v>
      </c>
      <c r="D1089" s="1" t="e">
        <v>#NAME?</v>
      </c>
      <c r="E1089" s="1">
        <v>0.46733000000000002</v>
      </c>
      <c r="F1089" s="1">
        <v>0.98750000000000004</v>
      </c>
      <c r="G1089" s="1" t="b">
        <v>0</v>
      </c>
    </row>
    <row r="1090" spans="1:7">
      <c r="A1090" s="1" t="s">
        <v>1097</v>
      </c>
      <c r="B1090" s="1">
        <v>6.7947972349999999</v>
      </c>
      <c r="C1090" s="1">
        <v>0</v>
      </c>
      <c r="D1090" s="1" t="e">
        <v>#NAME?</v>
      </c>
      <c r="E1090" s="1">
        <v>9.2590000000000006E-2</v>
      </c>
      <c r="F1090" s="1">
        <v>0.62810999999999995</v>
      </c>
      <c r="G1090" s="1" t="b">
        <v>0</v>
      </c>
    </row>
    <row r="1091" spans="1:7">
      <c r="A1091" s="1" t="s">
        <v>1098</v>
      </c>
      <c r="B1091" s="1">
        <v>897.71069829999999</v>
      </c>
      <c r="C1091" s="1">
        <v>167.6862481</v>
      </c>
      <c r="D1091" s="1">
        <v>2.4205000000000001</v>
      </c>
      <c r="E1091" s="1">
        <v>1.9356999999999999E-2</v>
      </c>
      <c r="F1091" s="1">
        <v>0.29069</v>
      </c>
      <c r="G1091" s="1" t="b">
        <v>0</v>
      </c>
    </row>
    <row r="1092" spans="1:7">
      <c r="A1092" s="1" t="s">
        <v>1099</v>
      </c>
      <c r="B1092" s="1">
        <v>7.6865010570000001</v>
      </c>
      <c r="C1092" s="1">
        <v>28.218150380000001</v>
      </c>
      <c r="D1092" s="1">
        <v>-1.8762000000000001</v>
      </c>
      <c r="E1092" s="1">
        <v>0.18265000000000001</v>
      </c>
      <c r="F1092" s="1">
        <v>0.79991000000000001</v>
      </c>
      <c r="G1092" s="1" t="b">
        <v>0</v>
      </c>
    </row>
    <row r="1093" spans="1:7">
      <c r="A1093" s="1" t="s">
        <v>1100</v>
      </c>
      <c r="B1093" s="1">
        <v>3984.860083</v>
      </c>
      <c r="C1093" s="1">
        <v>4155.4090489999999</v>
      </c>
      <c r="D1093" s="1">
        <v>-6.0461000000000001E-2</v>
      </c>
      <c r="E1093" s="1">
        <v>0.93942999999999999</v>
      </c>
      <c r="F1093" s="1">
        <v>1</v>
      </c>
      <c r="G1093" s="1" t="b">
        <v>0</v>
      </c>
    </row>
    <row r="1094" spans="1:7">
      <c r="A1094" s="1" t="s">
        <v>1101</v>
      </c>
      <c r="B1094" s="1">
        <v>1614.3005410000001</v>
      </c>
      <c r="C1094" s="1">
        <v>1679.853265</v>
      </c>
      <c r="D1094" s="1">
        <v>-5.7425999999999998E-2</v>
      </c>
      <c r="E1094" s="1">
        <v>0.88612000000000002</v>
      </c>
      <c r="F1094" s="1">
        <v>1</v>
      </c>
      <c r="G1094" s="1" t="b">
        <v>0</v>
      </c>
    </row>
    <row r="1095" spans="1:7">
      <c r="A1095" s="1" t="s">
        <v>1102</v>
      </c>
      <c r="B1095" s="1">
        <v>6421.0263379999997</v>
      </c>
      <c r="C1095" s="1">
        <v>10319.18564</v>
      </c>
      <c r="D1095" s="1">
        <v>-0.68445</v>
      </c>
      <c r="E1095" s="1">
        <v>0.46483000000000002</v>
      </c>
      <c r="F1095" s="1">
        <v>0.98694999999999999</v>
      </c>
      <c r="G1095" s="1" t="b">
        <v>0</v>
      </c>
    </row>
    <row r="1096" spans="1:7">
      <c r="A1096" s="1" t="s">
        <v>1103</v>
      </c>
      <c r="B1096" s="1">
        <v>38.455407260000001</v>
      </c>
      <c r="C1096" s="1">
        <v>157.23819460000001</v>
      </c>
      <c r="D1096" s="1">
        <v>-2.0316999999999998</v>
      </c>
      <c r="E1096" s="1">
        <v>4.9057000000000003E-2</v>
      </c>
      <c r="F1096" s="1">
        <v>0.47363</v>
      </c>
      <c r="G1096" s="1" t="b">
        <v>0</v>
      </c>
    </row>
    <row r="1097" spans="1:7">
      <c r="A1097" s="1" t="s">
        <v>1104</v>
      </c>
      <c r="B1097" s="1">
        <v>1.9014249299999999</v>
      </c>
      <c r="C1097" s="1">
        <v>6.09641462</v>
      </c>
      <c r="D1097" s="1">
        <v>-1.6809000000000001</v>
      </c>
      <c r="E1097" s="1">
        <v>0.43562000000000001</v>
      </c>
      <c r="F1097" s="1">
        <v>0.98087000000000002</v>
      </c>
      <c r="G1097" s="1" t="b">
        <v>0</v>
      </c>
    </row>
    <row r="1098" spans="1:7">
      <c r="A1098" s="1" t="s">
        <v>1105</v>
      </c>
      <c r="B1098" s="1">
        <v>4.2782060919999996</v>
      </c>
      <c r="C1098" s="1">
        <v>3.0872928669999999</v>
      </c>
      <c r="D1098" s="1">
        <v>0.47066000000000002</v>
      </c>
      <c r="E1098" s="1">
        <v>1</v>
      </c>
      <c r="F1098" s="1">
        <v>1</v>
      </c>
      <c r="G1098" s="1" t="b">
        <v>0</v>
      </c>
    </row>
    <row r="1099" spans="1:7">
      <c r="A1099" s="1" t="s">
        <v>1106</v>
      </c>
      <c r="B1099" s="1">
        <v>394.64190780000001</v>
      </c>
      <c r="C1099" s="1">
        <v>815.33812920000003</v>
      </c>
      <c r="D1099" s="1">
        <v>-1.0468999999999999</v>
      </c>
      <c r="E1099" s="1">
        <v>0.17072999999999999</v>
      </c>
      <c r="F1099" s="1">
        <v>0.77839999999999998</v>
      </c>
      <c r="G1099" s="1" t="b">
        <v>0</v>
      </c>
    </row>
    <row r="1100" spans="1:7">
      <c r="A1100" s="1" t="s">
        <v>1107</v>
      </c>
      <c r="B1100" s="1">
        <v>39674.685270000002</v>
      </c>
      <c r="C1100" s="1">
        <v>11676.086069999999</v>
      </c>
      <c r="D1100" s="1">
        <v>1.7646999999999999</v>
      </c>
      <c r="E1100" s="1">
        <v>0.19395999999999999</v>
      </c>
      <c r="F1100" s="1">
        <v>0.81188000000000005</v>
      </c>
      <c r="G1100" s="1" t="b">
        <v>0</v>
      </c>
    </row>
    <row r="1101" spans="1:7">
      <c r="A1101" s="1" t="s">
        <v>1108</v>
      </c>
      <c r="B1101" s="1">
        <v>562.24646110000003</v>
      </c>
      <c r="C1101" s="1">
        <v>33.399689510000002</v>
      </c>
      <c r="D1101" s="1">
        <v>4.0732999999999997</v>
      </c>
      <c r="E1101" s="1">
        <v>0.24063999999999999</v>
      </c>
      <c r="F1101" s="1">
        <v>0.87302999999999997</v>
      </c>
      <c r="G1101" s="1" t="b">
        <v>0</v>
      </c>
    </row>
    <row r="1102" spans="1:7">
      <c r="A1102" s="1" t="s">
        <v>1109</v>
      </c>
      <c r="B1102" s="1">
        <v>785.40507530000002</v>
      </c>
      <c r="C1102" s="1">
        <v>645.03777430000002</v>
      </c>
      <c r="D1102" s="1">
        <v>0.28405000000000002</v>
      </c>
      <c r="E1102" s="1">
        <v>0.95701000000000003</v>
      </c>
      <c r="F1102" s="1">
        <v>1</v>
      </c>
      <c r="G1102" s="1" t="b">
        <v>0</v>
      </c>
    </row>
    <row r="1103" spans="1:7">
      <c r="A1103" s="1" t="s">
        <v>1110</v>
      </c>
      <c r="B1103" s="1">
        <v>1267.4261100000001</v>
      </c>
      <c r="C1103" s="1">
        <v>632.02992619999998</v>
      </c>
      <c r="D1103" s="1">
        <v>1.0038</v>
      </c>
      <c r="E1103" s="1">
        <v>0.18171000000000001</v>
      </c>
      <c r="F1103" s="1">
        <v>0.79735999999999996</v>
      </c>
      <c r="G1103" s="1" t="b">
        <v>0</v>
      </c>
    </row>
    <row r="1104" spans="1:7">
      <c r="A1104" s="1" t="s">
        <v>1111</v>
      </c>
      <c r="B1104" s="1">
        <v>1676.96047</v>
      </c>
      <c r="C1104" s="1">
        <v>1702.8323740000001</v>
      </c>
      <c r="D1104" s="1">
        <v>-2.2088E-2</v>
      </c>
      <c r="E1104" s="1">
        <v>0.95491000000000004</v>
      </c>
      <c r="F1104" s="1">
        <v>1</v>
      </c>
      <c r="G1104" s="1" t="b">
        <v>0</v>
      </c>
    </row>
    <row r="1105" spans="1:7">
      <c r="A1105" s="1" t="s">
        <v>1112</v>
      </c>
      <c r="B1105" s="1">
        <v>12663.694289999999</v>
      </c>
      <c r="C1105" s="1">
        <v>18076.286540000001</v>
      </c>
      <c r="D1105" s="1">
        <v>-0.51339999999999997</v>
      </c>
      <c r="E1105" s="1">
        <v>0.42126000000000002</v>
      </c>
      <c r="F1105" s="1">
        <v>0.97816999999999998</v>
      </c>
      <c r="G1105" s="1" t="b">
        <v>0</v>
      </c>
    </row>
    <row r="1106" spans="1:7">
      <c r="A1106" s="1" t="s">
        <v>1113</v>
      </c>
      <c r="B1106" s="1">
        <v>1604.7610950000001</v>
      </c>
      <c r="C1106" s="1">
        <v>1497.7668349999999</v>
      </c>
      <c r="D1106" s="1">
        <v>9.9544999999999995E-2</v>
      </c>
      <c r="E1106" s="1">
        <v>0.8861</v>
      </c>
      <c r="F1106" s="1">
        <v>1</v>
      </c>
      <c r="G1106" s="1" t="b">
        <v>0</v>
      </c>
    </row>
    <row r="1107" spans="1:7">
      <c r="A1107" s="1" t="s">
        <v>1114</v>
      </c>
      <c r="B1107" s="1">
        <v>4308.8772159999999</v>
      </c>
      <c r="C1107" s="1">
        <v>5441.6107169999996</v>
      </c>
      <c r="D1107" s="1">
        <v>-0.33672000000000002</v>
      </c>
      <c r="E1107" s="1">
        <v>0.60055999999999998</v>
      </c>
      <c r="F1107" s="1">
        <v>1</v>
      </c>
      <c r="G1107" s="1" t="b">
        <v>0</v>
      </c>
    </row>
    <row r="1108" spans="1:7">
      <c r="A1108" s="1" t="s">
        <v>1115</v>
      </c>
      <c r="B1108" s="1">
        <v>4330.7234660000004</v>
      </c>
      <c r="C1108" s="1">
        <v>4992.2568359999996</v>
      </c>
      <c r="D1108" s="1">
        <v>-0.20508000000000001</v>
      </c>
      <c r="E1108" s="1">
        <v>0.71628999999999998</v>
      </c>
      <c r="F1108" s="1">
        <v>1</v>
      </c>
      <c r="G1108" s="1" t="b">
        <v>0</v>
      </c>
    </row>
    <row r="1109" spans="1:7">
      <c r="A1109" s="1" t="s">
        <v>1116</v>
      </c>
      <c r="B1109" s="1">
        <v>1472.6895420000001</v>
      </c>
      <c r="C1109" s="1">
        <v>2905.617761</v>
      </c>
      <c r="D1109" s="1">
        <v>-0.98038999999999998</v>
      </c>
      <c r="E1109" s="1">
        <v>0.17022999999999999</v>
      </c>
      <c r="F1109" s="1">
        <v>0.77786</v>
      </c>
      <c r="G1109" s="1" t="b">
        <v>0</v>
      </c>
    </row>
    <row r="1110" spans="1:7">
      <c r="A1110" s="1" t="s">
        <v>1117</v>
      </c>
      <c r="B1110" s="1">
        <v>1991.9703750000001</v>
      </c>
      <c r="C1110" s="1">
        <v>1974.294568</v>
      </c>
      <c r="D1110" s="1">
        <v>1.2859000000000001E-2</v>
      </c>
      <c r="E1110" s="1">
        <v>0.96991000000000005</v>
      </c>
      <c r="F1110" s="1">
        <v>1</v>
      </c>
      <c r="G1110" s="1" t="b">
        <v>0</v>
      </c>
    </row>
    <row r="1111" spans="1:7">
      <c r="A1111" s="1" t="s">
        <v>1118</v>
      </c>
      <c r="B1111" s="1">
        <v>3305.8262920000002</v>
      </c>
      <c r="C1111" s="1">
        <v>5260.1805729999996</v>
      </c>
      <c r="D1111" s="1">
        <v>-0.67010000000000003</v>
      </c>
      <c r="E1111" s="1">
        <v>0.33191999999999999</v>
      </c>
      <c r="F1111" s="1">
        <v>0.94177</v>
      </c>
      <c r="G1111" s="1" t="b">
        <v>0</v>
      </c>
    </row>
    <row r="1112" spans="1:7">
      <c r="A1112" s="1" t="s">
        <v>1119</v>
      </c>
      <c r="B1112" s="1">
        <v>3674.0319599999998</v>
      </c>
      <c r="C1112" s="1">
        <v>3464.3683350000001</v>
      </c>
      <c r="D1112" s="1">
        <v>8.4772E-2</v>
      </c>
      <c r="E1112" s="1">
        <v>0.91698000000000002</v>
      </c>
      <c r="F1112" s="1">
        <v>1</v>
      </c>
      <c r="G1112" s="1" t="b">
        <v>0</v>
      </c>
    </row>
    <row r="1113" spans="1:7">
      <c r="A1113" s="1" t="s">
        <v>1120</v>
      </c>
      <c r="B1113" s="1">
        <v>9085.6343359999992</v>
      </c>
      <c r="C1113" s="1">
        <v>4384.6677959999997</v>
      </c>
      <c r="D1113" s="1">
        <v>1.0510999999999999</v>
      </c>
      <c r="E1113" s="1">
        <v>0.14992</v>
      </c>
      <c r="F1113" s="1">
        <v>0.74992999999999999</v>
      </c>
      <c r="G1113" s="1" t="b">
        <v>0</v>
      </c>
    </row>
    <row r="1114" spans="1:7">
      <c r="A1114" s="1" t="s">
        <v>1121</v>
      </c>
      <c r="B1114" s="1">
        <v>43.505235290000002</v>
      </c>
      <c r="C1114" s="1">
        <v>124.3125833</v>
      </c>
      <c r="D1114" s="1">
        <v>-1.5146999999999999</v>
      </c>
      <c r="E1114" s="1">
        <v>0.19916</v>
      </c>
      <c r="F1114" s="1">
        <v>0.81899999999999995</v>
      </c>
      <c r="G1114" s="1" t="b">
        <v>0</v>
      </c>
    </row>
    <row r="1115" spans="1:7">
      <c r="A1115" s="1" t="s">
        <v>1122</v>
      </c>
      <c r="B1115" s="1">
        <v>425.98451640000002</v>
      </c>
      <c r="C1115" s="1">
        <v>472.88012520000001</v>
      </c>
      <c r="D1115" s="1">
        <v>-0.15067</v>
      </c>
      <c r="E1115" s="1">
        <v>0.73406000000000005</v>
      </c>
      <c r="F1115" s="1">
        <v>1</v>
      </c>
      <c r="G1115" s="1" t="b">
        <v>0</v>
      </c>
    </row>
    <row r="1116" spans="1:7">
      <c r="A1116" s="1" t="s">
        <v>1123</v>
      </c>
      <c r="B1116" s="1">
        <v>25.104742559999998</v>
      </c>
      <c r="C1116" s="1">
        <v>53.012123850000002</v>
      </c>
      <c r="D1116" s="1">
        <v>-1.0784</v>
      </c>
      <c r="E1116" s="1">
        <v>0.29671999999999998</v>
      </c>
      <c r="F1116" s="1">
        <v>0.91603999999999997</v>
      </c>
      <c r="G1116" s="1" t="b">
        <v>0</v>
      </c>
    </row>
    <row r="1117" spans="1:7">
      <c r="A1117" s="1" t="s">
        <v>1124</v>
      </c>
      <c r="B1117" s="1">
        <v>15092.180189999999</v>
      </c>
      <c r="C1117" s="1">
        <v>46310.001600000003</v>
      </c>
      <c r="D1117" s="1">
        <v>-1.6174999999999999</v>
      </c>
      <c r="E1117" s="1">
        <v>2.2579999999999999E-2</v>
      </c>
      <c r="F1117" s="1">
        <v>0.31480000000000002</v>
      </c>
      <c r="G1117" s="1" t="b">
        <v>0</v>
      </c>
    </row>
    <row r="1118" spans="1:7">
      <c r="A1118" s="1" t="s">
        <v>1125</v>
      </c>
      <c r="B1118" s="1">
        <v>145.51871220000001</v>
      </c>
      <c r="C1118" s="1">
        <v>220.4086791</v>
      </c>
      <c r="D1118" s="1">
        <v>-0.59897999999999996</v>
      </c>
      <c r="E1118" s="1">
        <v>0.45896999999999999</v>
      </c>
      <c r="F1118" s="1">
        <v>0.98658000000000001</v>
      </c>
      <c r="G1118" s="1" t="b">
        <v>0</v>
      </c>
    </row>
    <row r="1119" spans="1:7">
      <c r="A1119" s="1" t="s">
        <v>1126</v>
      </c>
      <c r="B1119" s="1">
        <v>3189.4006169999998</v>
      </c>
      <c r="C1119" s="1">
        <v>2628.899887</v>
      </c>
      <c r="D1119" s="1">
        <v>0.27883000000000002</v>
      </c>
      <c r="E1119" s="1">
        <v>0.70191999999999999</v>
      </c>
      <c r="F1119" s="1">
        <v>1</v>
      </c>
      <c r="G1119" s="1" t="b">
        <v>0</v>
      </c>
    </row>
    <row r="1120" spans="1:7">
      <c r="A1120" s="1" t="s">
        <v>1127</v>
      </c>
      <c r="B1120" s="1">
        <v>769.99047110000004</v>
      </c>
      <c r="C1120" s="1">
        <v>974.35033420000002</v>
      </c>
      <c r="D1120" s="1">
        <v>-0.33960000000000001</v>
      </c>
      <c r="E1120" s="1">
        <v>0.52332000000000001</v>
      </c>
      <c r="F1120" s="1">
        <v>1</v>
      </c>
      <c r="G1120" s="1" t="b">
        <v>0</v>
      </c>
    </row>
    <row r="1121" spans="1:7">
      <c r="A1121" s="1" t="s">
        <v>1128</v>
      </c>
      <c r="B1121" s="1">
        <v>7377.5366629999999</v>
      </c>
      <c r="C1121" s="1">
        <v>11974.3259</v>
      </c>
      <c r="D1121" s="1">
        <v>-0.69872999999999996</v>
      </c>
      <c r="E1121" s="1">
        <v>0.38396999999999998</v>
      </c>
      <c r="F1121" s="1">
        <v>0.96580999999999995</v>
      </c>
      <c r="G1121" s="1" t="b">
        <v>0</v>
      </c>
    </row>
    <row r="1122" spans="1:7">
      <c r="A1122" s="1" t="s">
        <v>1129</v>
      </c>
      <c r="B1122" s="1">
        <v>880.34776390000002</v>
      </c>
      <c r="C1122" s="1">
        <v>863.17799839999998</v>
      </c>
      <c r="D1122" s="1">
        <v>2.8414999999999999E-2</v>
      </c>
      <c r="E1122" s="1">
        <v>0.97850999999999999</v>
      </c>
      <c r="F1122" s="1">
        <v>1</v>
      </c>
      <c r="G1122" s="1" t="b">
        <v>0</v>
      </c>
    </row>
    <row r="1123" spans="1:7">
      <c r="A1123" s="1" t="s">
        <v>1130</v>
      </c>
      <c r="B1123" s="1">
        <v>3704.4040140000002</v>
      </c>
      <c r="C1123" s="1">
        <v>3888.3264730000001</v>
      </c>
      <c r="D1123" s="1">
        <v>-6.9907999999999998E-2</v>
      </c>
      <c r="E1123" s="1">
        <v>0.88116000000000005</v>
      </c>
      <c r="F1123" s="1">
        <v>1</v>
      </c>
      <c r="G1123" s="1" t="b">
        <v>0</v>
      </c>
    </row>
    <row r="1124" spans="1:7">
      <c r="A1124" s="1" t="s">
        <v>1131</v>
      </c>
      <c r="B1124" s="1">
        <v>10559.400600000001</v>
      </c>
      <c r="C1124" s="1">
        <v>4137.5120290000004</v>
      </c>
      <c r="D1124" s="1">
        <v>1.3516999999999999</v>
      </c>
      <c r="E1124" s="1">
        <v>8.0644999999999994E-2</v>
      </c>
      <c r="F1124" s="1">
        <v>0.59131999999999996</v>
      </c>
      <c r="G1124" s="1" t="b">
        <v>0</v>
      </c>
    </row>
    <row r="1125" spans="1:7">
      <c r="A1125" s="1" t="s">
        <v>1132</v>
      </c>
      <c r="B1125" s="1">
        <v>630.4897962</v>
      </c>
      <c r="C1125" s="1">
        <v>155.9852779</v>
      </c>
      <c r="D1125" s="1">
        <v>2.0150999999999999</v>
      </c>
      <c r="E1125" s="1">
        <v>1.5768999999999998E-2</v>
      </c>
      <c r="F1125" s="1">
        <v>0.25684000000000001</v>
      </c>
      <c r="G1125" s="1" t="b">
        <v>0</v>
      </c>
    </row>
    <row r="1126" spans="1:7">
      <c r="A1126" s="1" t="s">
        <v>1133</v>
      </c>
      <c r="B1126" s="1">
        <v>2164.0243759999998</v>
      </c>
      <c r="C1126" s="1">
        <v>1601.724164</v>
      </c>
      <c r="D1126" s="1">
        <v>0.43408999999999998</v>
      </c>
      <c r="E1126" s="1">
        <v>0.45993000000000001</v>
      </c>
      <c r="F1126" s="1">
        <v>0.98663999999999996</v>
      </c>
      <c r="G1126" s="1" t="b">
        <v>0</v>
      </c>
    </row>
    <row r="1127" spans="1:7">
      <c r="A1127" s="1" t="s">
        <v>1134</v>
      </c>
      <c r="B1127" s="1">
        <v>6580.8622230000001</v>
      </c>
      <c r="C1127" s="1">
        <v>3060.481444</v>
      </c>
      <c r="D1127" s="1">
        <v>1.1045</v>
      </c>
      <c r="E1127" s="1">
        <v>0.11264</v>
      </c>
      <c r="F1127" s="1">
        <v>0.67510999999999999</v>
      </c>
      <c r="G1127" s="1" t="b">
        <v>0</v>
      </c>
    </row>
    <row r="1128" spans="1:7">
      <c r="A1128" s="1" t="s">
        <v>1135</v>
      </c>
      <c r="B1128" s="1">
        <v>2302.882979</v>
      </c>
      <c r="C1128" s="1">
        <v>1920.1815389999999</v>
      </c>
      <c r="D1128" s="1">
        <v>0.26219999999999999</v>
      </c>
      <c r="E1128" s="1">
        <v>0.67705000000000004</v>
      </c>
      <c r="F1128" s="1">
        <v>1</v>
      </c>
      <c r="G1128" s="1" t="b">
        <v>0</v>
      </c>
    </row>
    <row r="1129" spans="1:7">
      <c r="A1129" s="1" t="s">
        <v>1136</v>
      </c>
      <c r="B1129" s="1">
        <v>3583.8191750000001</v>
      </c>
      <c r="C1129" s="1">
        <v>5191.5892030000005</v>
      </c>
      <c r="D1129" s="1">
        <v>-0.53468000000000004</v>
      </c>
      <c r="E1129" s="1">
        <v>0.44785999999999998</v>
      </c>
      <c r="F1129" s="1">
        <v>0.98373999999999995</v>
      </c>
      <c r="G1129" s="1" t="b">
        <v>0</v>
      </c>
    </row>
    <row r="1130" spans="1:7">
      <c r="A1130" s="1" t="s">
        <v>1137</v>
      </c>
      <c r="B1130" s="1">
        <v>0.47535623199999999</v>
      </c>
      <c r="C1130" s="1">
        <v>0</v>
      </c>
      <c r="D1130" s="1" t="e">
        <v>#NAME?</v>
      </c>
      <c r="E1130" s="1">
        <v>0.97975000000000001</v>
      </c>
      <c r="F1130" s="1">
        <v>1</v>
      </c>
      <c r="G1130" s="1" t="b">
        <v>0</v>
      </c>
    </row>
    <row r="1131" spans="1:7">
      <c r="A1131" s="1" t="s">
        <v>1138</v>
      </c>
      <c r="B1131" s="1">
        <v>1.2589603819999999</v>
      </c>
      <c r="C1131" s="1">
        <v>0</v>
      </c>
      <c r="D1131" s="1" t="e">
        <v>#NAME?</v>
      </c>
      <c r="E1131" s="1">
        <v>0.69835999999999998</v>
      </c>
      <c r="F1131" s="1">
        <v>1</v>
      </c>
      <c r="G1131" s="1" t="b">
        <v>0</v>
      </c>
    </row>
    <row r="1132" spans="1:7">
      <c r="A1132" s="1" t="s">
        <v>1139</v>
      </c>
      <c r="B1132" s="1">
        <v>0.31474009600000002</v>
      </c>
      <c r="C1132" s="1">
        <v>0.26957342000000001</v>
      </c>
      <c r="D1132" s="1">
        <v>0.22348000000000001</v>
      </c>
      <c r="E1132" s="1">
        <v>1</v>
      </c>
      <c r="F1132" s="1">
        <v>1</v>
      </c>
      <c r="G1132" s="1" t="b">
        <v>0</v>
      </c>
    </row>
    <row r="1133" spans="1:7">
      <c r="A1133" s="1" t="s">
        <v>1140</v>
      </c>
      <c r="B1133" s="1">
        <v>2053.4171249999999</v>
      </c>
      <c r="C1133" s="1">
        <v>1669.432372</v>
      </c>
      <c r="D1133" s="1">
        <v>0.29866999999999999</v>
      </c>
      <c r="E1133" s="1">
        <v>0.752</v>
      </c>
      <c r="F1133" s="1">
        <v>1</v>
      </c>
      <c r="G1133" s="1" t="b">
        <v>0</v>
      </c>
    </row>
    <row r="1134" spans="1:7">
      <c r="A1134" s="1" t="s">
        <v>1141</v>
      </c>
      <c r="B1134" s="1">
        <v>166.37597239999999</v>
      </c>
      <c r="C1134" s="1">
        <v>176.96066039999999</v>
      </c>
      <c r="D1134" s="1">
        <v>-8.8982000000000006E-2</v>
      </c>
      <c r="E1134" s="1">
        <v>0.87304999999999999</v>
      </c>
      <c r="F1134" s="1">
        <v>1</v>
      </c>
      <c r="G1134" s="1" t="b">
        <v>0</v>
      </c>
    </row>
    <row r="1135" spans="1:7">
      <c r="A1135" s="1" t="s">
        <v>1142</v>
      </c>
      <c r="B1135" s="1">
        <v>345.73536849999999</v>
      </c>
      <c r="C1135" s="1">
        <v>418.59783399999998</v>
      </c>
      <c r="D1135" s="1">
        <v>-0.27589999999999998</v>
      </c>
      <c r="E1135" s="1">
        <v>0.67101</v>
      </c>
      <c r="F1135" s="1">
        <v>1</v>
      </c>
      <c r="G1135" s="1" t="b">
        <v>0</v>
      </c>
    </row>
    <row r="1136" spans="1:7">
      <c r="A1136" s="1" t="s">
        <v>1143</v>
      </c>
      <c r="B1136" s="1">
        <v>766.98828879999996</v>
      </c>
      <c r="C1136" s="1">
        <v>1041.712088</v>
      </c>
      <c r="D1136" s="1">
        <v>-0.44168000000000002</v>
      </c>
      <c r="E1136" s="1">
        <v>0.55450999999999995</v>
      </c>
      <c r="F1136" s="1">
        <v>1</v>
      </c>
      <c r="G1136" s="1" t="b">
        <v>0</v>
      </c>
    </row>
    <row r="1137" spans="1:7">
      <c r="A1137" s="1" t="s">
        <v>1144</v>
      </c>
      <c r="B1137" s="1">
        <v>2926.0804170000001</v>
      </c>
      <c r="C1137" s="1">
        <v>4928.6513400000003</v>
      </c>
      <c r="D1137" s="1">
        <v>-0.75222</v>
      </c>
      <c r="E1137" s="1">
        <v>0.29642000000000002</v>
      </c>
      <c r="F1137" s="1">
        <v>0.91603999999999997</v>
      </c>
      <c r="G1137" s="1" t="b">
        <v>0</v>
      </c>
    </row>
    <row r="1138" spans="1:7">
      <c r="A1138" s="1" t="s">
        <v>1145</v>
      </c>
      <c r="B1138" s="1">
        <v>85.085500229999994</v>
      </c>
      <c r="C1138" s="1">
        <v>150.68793930000001</v>
      </c>
      <c r="D1138" s="1">
        <v>-0.82457999999999998</v>
      </c>
      <c r="E1138" s="1">
        <v>0.46044000000000002</v>
      </c>
      <c r="F1138" s="1">
        <v>0.98663999999999996</v>
      </c>
      <c r="G1138" s="1" t="b">
        <v>0</v>
      </c>
    </row>
    <row r="1139" spans="1:7">
      <c r="A1139" s="1" t="s">
        <v>1146</v>
      </c>
      <c r="B1139" s="1">
        <v>1311.071692</v>
      </c>
      <c r="C1139" s="1">
        <v>975.29128939999998</v>
      </c>
      <c r="D1139" s="1">
        <v>0.42684</v>
      </c>
      <c r="E1139" s="1">
        <v>0.58733999999999997</v>
      </c>
      <c r="F1139" s="1">
        <v>1</v>
      </c>
      <c r="G1139" s="1" t="b">
        <v>0</v>
      </c>
    </row>
    <row r="1140" spans="1:7">
      <c r="A1140" s="1" t="s">
        <v>1147</v>
      </c>
      <c r="B1140" s="1">
        <v>1213.918649</v>
      </c>
      <c r="C1140" s="1">
        <v>2355.0918569999999</v>
      </c>
      <c r="D1140" s="1">
        <v>-0.95611000000000002</v>
      </c>
      <c r="E1140" s="1">
        <v>0.17779</v>
      </c>
      <c r="F1140" s="1">
        <v>0.79205999999999999</v>
      </c>
      <c r="G1140" s="1" t="b">
        <v>0</v>
      </c>
    </row>
    <row r="1141" spans="1:7">
      <c r="A1141" s="1" t="s">
        <v>1148</v>
      </c>
      <c r="B1141" s="1">
        <v>4515.829984</v>
      </c>
      <c r="C1141" s="1">
        <v>4306.486097</v>
      </c>
      <c r="D1141" s="1">
        <v>6.8479999999999999E-2</v>
      </c>
      <c r="E1141" s="1">
        <v>0.91859999999999997</v>
      </c>
      <c r="F1141" s="1">
        <v>1</v>
      </c>
      <c r="G1141" s="1" t="b">
        <v>0</v>
      </c>
    </row>
    <row r="1142" spans="1:7">
      <c r="A1142" s="1" t="s">
        <v>1149</v>
      </c>
      <c r="B1142" s="1">
        <v>1297.9395589999999</v>
      </c>
      <c r="C1142" s="1">
        <v>1763.082512</v>
      </c>
      <c r="D1142" s="1">
        <v>-0.44188</v>
      </c>
      <c r="E1142" s="1">
        <v>0.59657000000000004</v>
      </c>
      <c r="F1142" s="1">
        <v>1</v>
      </c>
      <c r="G1142" s="1" t="b">
        <v>0</v>
      </c>
    </row>
    <row r="1143" spans="1:7">
      <c r="A1143" s="1" t="s">
        <v>1150</v>
      </c>
      <c r="B1143" s="1">
        <v>2002.9607269999999</v>
      </c>
      <c r="C1143" s="1">
        <v>2307.3757930000002</v>
      </c>
      <c r="D1143" s="1">
        <v>-0.20412</v>
      </c>
      <c r="E1143" s="1">
        <v>0.75160000000000005</v>
      </c>
      <c r="F1143" s="1">
        <v>1</v>
      </c>
      <c r="G1143" s="1" t="b">
        <v>0</v>
      </c>
    </row>
    <row r="1144" spans="1:7">
      <c r="A1144" s="1" t="s">
        <v>1151</v>
      </c>
      <c r="B1144" s="1">
        <v>3755.35149</v>
      </c>
      <c r="C1144" s="1">
        <v>7135.1913180000001</v>
      </c>
      <c r="D1144" s="1">
        <v>-0.92600000000000005</v>
      </c>
      <c r="E1144" s="1">
        <v>0.13175000000000001</v>
      </c>
      <c r="F1144" s="1">
        <v>0.72001000000000004</v>
      </c>
      <c r="G1144" s="1" t="b">
        <v>0</v>
      </c>
    </row>
    <row r="1145" spans="1:7">
      <c r="A1145" s="1" t="s">
        <v>1152</v>
      </c>
      <c r="B1145" s="1">
        <v>773.48871559999998</v>
      </c>
      <c r="C1145" s="1">
        <v>1403.8547570000001</v>
      </c>
      <c r="D1145" s="1">
        <v>-0.85994000000000004</v>
      </c>
      <c r="E1145" s="1">
        <v>0.21592</v>
      </c>
      <c r="F1145" s="1">
        <v>0.84025000000000005</v>
      </c>
      <c r="G1145" s="1" t="b">
        <v>0</v>
      </c>
    </row>
    <row r="1146" spans="1:7">
      <c r="A1146" s="1" t="s">
        <v>1153</v>
      </c>
      <c r="B1146" s="1">
        <v>138.51620790000001</v>
      </c>
      <c r="C1146" s="1">
        <v>164.0021323</v>
      </c>
      <c r="D1146" s="1">
        <v>-0.24365999999999999</v>
      </c>
      <c r="E1146" s="1">
        <v>0.66041000000000005</v>
      </c>
      <c r="F1146" s="1">
        <v>1</v>
      </c>
      <c r="G1146" s="1" t="b">
        <v>0</v>
      </c>
    </row>
    <row r="1147" spans="1:7">
      <c r="A1147" s="1" t="s">
        <v>1154</v>
      </c>
      <c r="B1147" s="1">
        <v>696.83227490000002</v>
      </c>
      <c r="C1147" s="1">
        <v>720.75005450000003</v>
      </c>
      <c r="D1147" s="1">
        <v>-4.8688000000000002E-2</v>
      </c>
      <c r="E1147" s="1">
        <v>0.81916999999999995</v>
      </c>
      <c r="F1147" s="1">
        <v>1</v>
      </c>
      <c r="G1147" s="1" t="b">
        <v>0</v>
      </c>
    </row>
    <row r="1148" spans="1:7">
      <c r="A1148" s="1" t="s">
        <v>1155</v>
      </c>
      <c r="B1148" s="1">
        <v>3958.060301</v>
      </c>
      <c r="C1148" s="1">
        <v>4114.9287979999999</v>
      </c>
      <c r="D1148" s="1">
        <v>-5.6073999999999999E-2</v>
      </c>
      <c r="E1148" s="1">
        <v>0.80933999999999995</v>
      </c>
      <c r="F1148" s="1">
        <v>1</v>
      </c>
      <c r="G1148" s="1" t="b">
        <v>0</v>
      </c>
    </row>
    <row r="1149" spans="1:7">
      <c r="A1149" s="1" t="s">
        <v>1156</v>
      </c>
      <c r="B1149" s="1">
        <v>1321.565114</v>
      </c>
      <c r="C1149" s="1">
        <v>403.93724600000002</v>
      </c>
      <c r="D1149" s="1">
        <v>1.71</v>
      </c>
      <c r="E1149" s="1">
        <v>2.4055E-2</v>
      </c>
      <c r="F1149" s="1">
        <v>0.32511000000000001</v>
      </c>
      <c r="G1149" s="1" t="b">
        <v>0</v>
      </c>
    </row>
    <row r="1150" spans="1:7">
      <c r="A1150" s="1" t="s">
        <v>1157</v>
      </c>
      <c r="B1150" s="1">
        <v>2389.8257210000002</v>
      </c>
      <c r="C1150" s="1">
        <v>6672.9428200000002</v>
      </c>
      <c r="D1150" s="1">
        <v>-1.4814000000000001</v>
      </c>
      <c r="E1150" s="1">
        <v>5.7729000000000003E-2</v>
      </c>
      <c r="F1150" s="1">
        <v>0.51005999999999996</v>
      </c>
      <c r="G1150" s="1" t="b">
        <v>0</v>
      </c>
    </row>
    <row r="1151" spans="1:7">
      <c r="A1151" s="1" t="s">
        <v>1158</v>
      </c>
      <c r="B1151" s="1">
        <v>41.530236170000002</v>
      </c>
      <c r="C1151" s="1">
        <v>41.53388021</v>
      </c>
      <c r="D1151" s="1">
        <v>-1.2658E-4</v>
      </c>
      <c r="E1151" s="1">
        <v>0.97316000000000003</v>
      </c>
      <c r="F1151" s="1">
        <v>1</v>
      </c>
      <c r="G1151" s="1" t="b">
        <v>0</v>
      </c>
    </row>
    <row r="1152" spans="1:7">
      <c r="A1152" s="1" t="s">
        <v>1159</v>
      </c>
      <c r="B1152" s="1">
        <v>2415.404747</v>
      </c>
      <c r="C1152" s="1">
        <v>4995.1857399999999</v>
      </c>
      <c r="D1152" s="1">
        <v>-1.0483</v>
      </c>
      <c r="E1152" s="1">
        <v>0.32651999999999998</v>
      </c>
      <c r="F1152" s="1">
        <v>0.93835999999999997</v>
      </c>
      <c r="G1152" s="1" t="b">
        <v>0</v>
      </c>
    </row>
    <row r="1153" spans="1:7">
      <c r="A1153" s="1" t="s">
        <v>1160</v>
      </c>
      <c r="B1153" s="1">
        <v>3482.5314870000002</v>
      </c>
      <c r="C1153" s="1">
        <v>12887.611860000001</v>
      </c>
      <c r="D1153" s="1">
        <v>-1.8877999999999999</v>
      </c>
      <c r="E1153" s="1">
        <v>5.8944000000000003E-2</v>
      </c>
      <c r="F1153" s="1">
        <v>0.51429000000000002</v>
      </c>
      <c r="G1153" s="1" t="b">
        <v>0</v>
      </c>
    </row>
    <row r="1154" spans="1:7">
      <c r="A1154" s="1" t="s">
        <v>1161</v>
      </c>
      <c r="B1154" s="1">
        <v>1987.155559</v>
      </c>
      <c r="C1154" s="1">
        <v>6050.1636580000004</v>
      </c>
      <c r="D1154" s="1">
        <v>-1.6063000000000001</v>
      </c>
      <c r="E1154" s="1">
        <v>2.2081E-2</v>
      </c>
      <c r="F1154" s="1">
        <v>0.31162000000000001</v>
      </c>
      <c r="G1154" s="1" t="b">
        <v>0</v>
      </c>
    </row>
    <row r="1155" spans="1:7">
      <c r="A1155" s="1" t="s">
        <v>1162</v>
      </c>
      <c r="B1155" s="1">
        <v>4504.797705</v>
      </c>
      <c r="C1155" s="1">
        <v>8183.9826949999997</v>
      </c>
      <c r="D1155" s="1">
        <v>-0.86133999999999999</v>
      </c>
      <c r="E1155" s="1">
        <v>0.35226000000000002</v>
      </c>
      <c r="F1155" s="1">
        <v>0.95487999999999995</v>
      </c>
      <c r="G1155" s="1" t="b">
        <v>0</v>
      </c>
    </row>
    <row r="1156" spans="1:7">
      <c r="A1156" s="1" t="s">
        <v>1163</v>
      </c>
      <c r="B1156" s="1">
        <v>2938.753365</v>
      </c>
      <c r="C1156" s="1">
        <v>4113.5805970000001</v>
      </c>
      <c r="D1156" s="1">
        <v>-0.48519000000000001</v>
      </c>
      <c r="E1156" s="1">
        <v>0.48360999999999998</v>
      </c>
      <c r="F1156" s="1">
        <v>0.99465999999999999</v>
      </c>
      <c r="G1156" s="1" t="b">
        <v>0</v>
      </c>
    </row>
    <row r="1157" spans="1:7">
      <c r="A1157" s="1" t="s">
        <v>1164</v>
      </c>
      <c r="B1157" s="1">
        <v>3214.374292</v>
      </c>
      <c r="C1157" s="1">
        <v>1473.438273</v>
      </c>
      <c r="D1157" s="1">
        <v>1.1254</v>
      </c>
      <c r="E1157" s="1">
        <v>0.11636000000000001</v>
      </c>
      <c r="F1157" s="1">
        <v>0.68432000000000004</v>
      </c>
      <c r="G1157" s="1" t="b">
        <v>0</v>
      </c>
    </row>
    <row r="1158" spans="1:7">
      <c r="A1158" s="1" t="s">
        <v>1165</v>
      </c>
      <c r="B1158" s="1">
        <v>1984.4737869999999</v>
      </c>
      <c r="C1158" s="1">
        <v>3631.2229889999999</v>
      </c>
      <c r="D1158" s="1">
        <v>-0.87170000000000003</v>
      </c>
      <c r="E1158" s="1">
        <v>0.24590999999999999</v>
      </c>
      <c r="F1158" s="1">
        <v>0.87997000000000003</v>
      </c>
      <c r="G1158" s="1" t="b">
        <v>0</v>
      </c>
    </row>
    <row r="1159" spans="1:7">
      <c r="A1159" s="1" t="s">
        <v>1166</v>
      </c>
      <c r="B1159" s="1">
        <v>858.98156570000003</v>
      </c>
      <c r="C1159" s="1">
        <v>1655.23008</v>
      </c>
      <c r="D1159" s="1">
        <v>-0.94633</v>
      </c>
      <c r="E1159" s="1">
        <v>0.19294</v>
      </c>
      <c r="F1159" s="1">
        <v>0.81074999999999997</v>
      </c>
      <c r="G1159" s="1" t="b">
        <v>0</v>
      </c>
    </row>
    <row r="1160" spans="1:7">
      <c r="A1160" s="1" t="s">
        <v>1167</v>
      </c>
      <c r="B1160" s="1">
        <v>945.18058410000003</v>
      </c>
      <c r="C1160" s="1">
        <v>652.11855419999995</v>
      </c>
      <c r="D1160" s="1">
        <v>0.53546000000000005</v>
      </c>
      <c r="E1160" s="1">
        <v>0.48004999999999998</v>
      </c>
      <c r="F1160" s="1">
        <v>0.99287000000000003</v>
      </c>
      <c r="G1160" s="1" t="b">
        <v>0</v>
      </c>
    </row>
    <row r="1161" spans="1:7">
      <c r="A1161" s="1" t="s">
        <v>1168</v>
      </c>
      <c r="B1161" s="1">
        <v>1555.413632</v>
      </c>
      <c r="C1161" s="1">
        <v>1777.2092540000001</v>
      </c>
      <c r="D1161" s="1">
        <v>-0.19231999999999999</v>
      </c>
      <c r="E1161" s="1">
        <v>0.80398000000000003</v>
      </c>
      <c r="F1161" s="1">
        <v>1</v>
      </c>
      <c r="G1161" s="1" t="b">
        <v>0</v>
      </c>
    </row>
    <row r="1162" spans="1:7">
      <c r="A1162" s="1" t="s">
        <v>1169</v>
      </c>
      <c r="B1162" s="1">
        <v>2015.7899990000001</v>
      </c>
      <c r="C1162" s="1">
        <v>1927.8833179999999</v>
      </c>
      <c r="D1162" s="1">
        <v>6.4327999999999996E-2</v>
      </c>
      <c r="E1162" s="1">
        <v>0.93942999999999999</v>
      </c>
      <c r="F1162" s="1">
        <v>1</v>
      </c>
      <c r="G1162" s="1" t="b">
        <v>0</v>
      </c>
    </row>
    <row r="1163" spans="1:7">
      <c r="A1163" s="1" t="s">
        <v>1170</v>
      </c>
      <c r="B1163" s="1">
        <v>15361.777819999999</v>
      </c>
      <c r="C1163" s="1">
        <v>11724.80452</v>
      </c>
      <c r="D1163" s="1">
        <v>0.38978000000000002</v>
      </c>
      <c r="E1163" s="1">
        <v>0.56711</v>
      </c>
      <c r="F1163" s="1">
        <v>1</v>
      </c>
      <c r="G1163" s="1" t="b">
        <v>0</v>
      </c>
    </row>
    <row r="1164" spans="1:7">
      <c r="A1164" s="1" t="s">
        <v>1171</v>
      </c>
      <c r="B1164" s="1">
        <v>4698.1803209999998</v>
      </c>
      <c r="C1164" s="1">
        <v>5003.9488359999996</v>
      </c>
      <c r="D1164" s="1">
        <v>-9.0965000000000004E-2</v>
      </c>
      <c r="E1164" s="1">
        <v>0.89263999999999999</v>
      </c>
      <c r="F1164" s="1">
        <v>1</v>
      </c>
      <c r="G1164" s="1" t="b">
        <v>0</v>
      </c>
    </row>
    <row r="1165" spans="1:7">
      <c r="A1165" s="1" t="s">
        <v>1172</v>
      </c>
      <c r="B1165" s="1">
        <v>1112.4258709999999</v>
      </c>
      <c r="C1165" s="1">
        <v>686.84129670000004</v>
      </c>
      <c r="D1165" s="1">
        <v>0.69565999999999995</v>
      </c>
      <c r="E1165" s="1">
        <v>0.35116000000000003</v>
      </c>
      <c r="F1165" s="1">
        <v>0.95403000000000004</v>
      </c>
      <c r="G1165" s="1" t="b">
        <v>0</v>
      </c>
    </row>
    <row r="1166" spans="1:7">
      <c r="A1166" s="1" t="s">
        <v>1173</v>
      </c>
      <c r="B1166" s="1">
        <v>7721.2585230000004</v>
      </c>
      <c r="C1166" s="1">
        <v>10912.130289999999</v>
      </c>
      <c r="D1166" s="1">
        <v>-0.49902000000000002</v>
      </c>
      <c r="E1166" s="1">
        <v>0.52302000000000004</v>
      </c>
      <c r="F1166" s="1">
        <v>1</v>
      </c>
      <c r="G1166" s="1" t="b">
        <v>0</v>
      </c>
    </row>
    <row r="1167" spans="1:7">
      <c r="A1167" s="1" t="s">
        <v>1174</v>
      </c>
      <c r="B1167" s="1">
        <v>45459.718789999999</v>
      </c>
      <c r="C1167" s="1">
        <v>92904.242440000002</v>
      </c>
      <c r="D1167" s="1">
        <v>-1.0311999999999999</v>
      </c>
      <c r="E1167" s="1">
        <v>0.13503999999999999</v>
      </c>
      <c r="F1167" s="1">
        <v>0.72643000000000002</v>
      </c>
      <c r="G1167" s="1" t="b">
        <v>0</v>
      </c>
    </row>
    <row r="1168" spans="1:7">
      <c r="A1168" s="1" t="s">
        <v>1175</v>
      </c>
      <c r="B1168" s="1">
        <v>0</v>
      </c>
      <c r="C1168" s="1">
        <v>0</v>
      </c>
      <c r="D1168" s="1" t="e">
        <v>#VALUE!</v>
      </c>
      <c r="E1168" s="1" t="s">
        <v>30</v>
      </c>
      <c r="F1168" s="1" t="s">
        <v>30</v>
      </c>
      <c r="G1168" s="1" t="s">
        <v>30</v>
      </c>
    </row>
    <row r="1169" spans="1:7">
      <c r="A1169" s="1" t="s">
        <v>1176</v>
      </c>
      <c r="B1169" s="1">
        <v>1503.8987199999999</v>
      </c>
      <c r="C1169" s="1">
        <v>1413.090829</v>
      </c>
      <c r="D1169" s="1">
        <v>8.9853000000000002E-2</v>
      </c>
      <c r="E1169" s="1">
        <v>0.93630000000000002</v>
      </c>
      <c r="F1169" s="1">
        <v>1</v>
      </c>
      <c r="G1169" s="1" t="b">
        <v>0</v>
      </c>
    </row>
    <row r="1170" spans="1:7">
      <c r="A1170" s="1" t="s">
        <v>1177</v>
      </c>
      <c r="B1170" s="1">
        <v>9791.0767340000002</v>
      </c>
      <c r="C1170" s="1">
        <v>6680.2672780000003</v>
      </c>
      <c r="D1170" s="1">
        <v>0.55156000000000005</v>
      </c>
      <c r="E1170" s="1">
        <v>0.37761</v>
      </c>
      <c r="F1170" s="1">
        <v>0.96506999999999998</v>
      </c>
      <c r="G1170" s="1" t="b">
        <v>0</v>
      </c>
    </row>
    <row r="1171" spans="1:7">
      <c r="A1171" s="1" t="s">
        <v>1178</v>
      </c>
      <c r="B1171" s="1">
        <v>5621.0010110000003</v>
      </c>
      <c r="C1171" s="1">
        <v>6482.9951170000004</v>
      </c>
      <c r="D1171" s="1">
        <v>-0.20583000000000001</v>
      </c>
      <c r="E1171" s="1">
        <v>0.79583999999999999</v>
      </c>
      <c r="F1171" s="1">
        <v>1</v>
      </c>
      <c r="G1171" s="1" t="b">
        <v>0</v>
      </c>
    </row>
    <row r="1172" spans="1:7">
      <c r="A1172" s="1" t="s">
        <v>1179</v>
      </c>
      <c r="B1172" s="1">
        <v>4975.3368119999996</v>
      </c>
      <c r="C1172" s="1">
        <v>5312.5167019999999</v>
      </c>
      <c r="D1172" s="1">
        <v>-9.4601000000000005E-2</v>
      </c>
      <c r="E1172" s="1">
        <v>0.90251000000000003</v>
      </c>
      <c r="F1172" s="1">
        <v>1</v>
      </c>
      <c r="G1172" s="1" t="b">
        <v>0</v>
      </c>
    </row>
    <row r="1173" spans="1:7">
      <c r="A1173" s="1" t="s">
        <v>1180</v>
      </c>
      <c r="B1173" s="1">
        <v>1359.8335119999999</v>
      </c>
      <c r="C1173" s="1">
        <v>840.59041430000002</v>
      </c>
      <c r="D1173" s="1">
        <v>0.69396000000000002</v>
      </c>
      <c r="E1173" s="1">
        <v>0.34309000000000001</v>
      </c>
      <c r="F1173" s="1">
        <v>0.95111999999999997</v>
      </c>
      <c r="G1173" s="1" t="b">
        <v>0</v>
      </c>
    </row>
    <row r="1174" spans="1:7">
      <c r="A1174" s="1" t="s">
        <v>1181</v>
      </c>
      <c r="B1174" s="1">
        <v>2957.8925749999999</v>
      </c>
      <c r="C1174" s="1">
        <v>2473.2956380000001</v>
      </c>
      <c r="D1174" s="1">
        <v>0.25813000000000003</v>
      </c>
      <c r="E1174" s="1">
        <v>0.61934999999999996</v>
      </c>
      <c r="F1174" s="1">
        <v>1</v>
      </c>
      <c r="G1174" s="1" t="b">
        <v>0</v>
      </c>
    </row>
    <row r="1175" spans="1:7">
      <c r="A1175" s="1" t="s">
        <v>1182</v>
      </c>
      <c r="B1175" s="1">
        <v>1169.841046</v>
      </c>
      <c r="C1175" s="1">
        <v>1443.519325</v>
      </c>
      <c r="D1175" s="1">
        <v>-0.30327999999999999</v>
      </c>
      <c r="E1175" s="1">
        <v>0.70243</v>
      </c>
      <c r="F1175" s="1">
        <v>1</v>
      </c>
      <c r="G1175" s="1" t="b">
        <v>0</v>
      </c>
    </row>
    <row r="1176" spans="1:7">
      <c r="A1176" s="1" t="s">
        <v>1183</v>
      </c>
      <c r="B1176" s="1">
        <v>2819.827241</v>
      </c>
      <c r="C1176" s="1">
        <v>3879.3387590000002</v>
      </c>
      <c r="D1176" s="1">
        <v>-0.4602</v>
      </c>
      <c r="E1176" s="1">
        <v>0.50070000000000003</v>
      </c>
      <c r="F1176" s="1">
        <v>1</v>
      </c>
      <c r="G1176" s="1" t="b">
        <v>0</v>
      </c>
    </row>
    <row r="1177" spans="1:7">
      <c r="A1177" s="1" t="s">
        <v>1184</v>
      </c>
      <c r="B1177" s="1">
        <v>24.095021450000001</v>
      </c>
      <c r="C1177" s="1">
        <v>21.40581358</v>
      </c>
      <c r="D1177" s="1">
        <v>0.17072999999999999</v>
      </c>
      <c r="E1177" s="1">
        <v>0.76624999999999999</v>
      </c>
      <c r="F1177" s="1">
        <v>1</v>
      </c>
      <c r="G1177" s="1" t="b">
        <v>0</v>
      </c>
    </row>
    <row r="1178" spans="1:7">
      <c r="A1178" s="1" t="s">
        <v>1185</v>
      </c>
      <c r="B1178" s="1">
        <v>1453.5099769999999</v>
      </c>
      <c r="C1178" s="1">
        <v>267.1335158</v>
      </c>
      <c r="D1178" s="1">
        <v>2.4439000000000002</v>
      </c>
      <c r="E1178" s="1">
        <v>7.7302000000000002E-4</v>
      </c>
      <c r="F1178" s="1">
        <v>3.7467E-2</v>
      </c>
      <c r="G1178" s="1" t="b">
        <v>1</v>
      </c>
    </row>
    <row r="1179" spans="1:7">
      <c r="A1179" s="1" t="s">
        <v>1186</v>
      </c>
      <c r="B1179" s="1">
        <v>11360.38118</v>
      </c>
      <c r="C1179" s="1">
        <v>12860.89579</v>
      </c>
      <c r="D1179" s="1">
        <v>-0.17898</v>
      </c>
      <c r="E1179" s="1">
        <v>0.77775000000000005</v>
      </c>
      <c r="F1179" s="1">
        <v>1</v>
      </c>
      <c r="G1179" s="1" t="b">
        <v>0</v>
      </c>
    </row>
    <row r="1180" spans="1:7">
      <c r="A1180" s="1" t="s">
        <v>1187</v>
      </c>
      <c r="B1180" s="1">
        <v>998.03538309999999</v>
      </c>
      <c r="C1180" s="1">
        <v>837.96434369999997</v>
      </c>
      <c r="D1180" s="1">
        <v>0.25219999999999998</v>
      </c>
      <c r="E1180" s="1">
        <v>0.72075999999999996</v>
      </c>
      <c r="F1180" s="1">
        <v>1</v>
      </c>
      <c r="G1180" s="1" t="b">
        <v>0</v>
      </c>
    </row>
    <row r="1181" spans="1:7">
      <c r="A1181" s="1" t="s">
        <v>1188</v>
      </c>
      <c r="B1181" s="1">
        <v>2596.2793019999999</v>
      </c>
      <c r="C1181" s="1">
        <v>2058.69884</v>
      </c>
      <c r="D1181" s="1">
        <v>0.33471000000000001</v>
      </c>
      <c r="E1181" s="1">
        <v>0.63217000000000001</v>
      </c>
      <c r="F1181" s="1">
        <v>1</v>
      </c>
      <c r="G1181" s="1" t="b">
        <v>0</v>
      </c>
    </row>
    <row r="1182" spans="1:7">
      <c r="A1182" s="1" t="s">
        <v>1189</v>
      </c>
      <c r="B1182" s="1">
        <v>1360.198811</v>
      </c>
      <c r="C1182" s="1">
        <v>1804.7202689999999</v>
      </c>
      <c r="D1182" s="1">
        <v>-0.40795999999999999</v>
      </c>
      <c r="E1182" s="1">
        <v>0.58421000000000001</v>
      </c>
      <c r="F1182" s="1">
        <v>1</v>
      </c>
      <c r="G1182" s="1" t="b">
        <v>0</v>
      </c>
    </row>
    <row r="1183" spans="1:7">
      <c r="A1183" s="1" t="s">
        <v>1190</v>
      </c>
      <c r="B1183" s="1">
        <v>2112.9586340000001</v>
      </c>
      <c r="C1183" s="1">
        <v>2728.1880700000002</v>
      </c>
      <c r="D1183" s="1">
        <v>-0.36868000000000001</v>
      </c>
      <c r="E1183" s="1">
        <v>0.61345000000000005</v>
      </c>
      <c r="F1183" s="1">
        <v>1</v>
      </c>
      <c r="G1183" s="1" t="b">
        <v>0</v>
      </c>
    </row>
    <row r="1184" spans="1:7">
      <c r="A1184" s="1" t="s">
        <v>1191</v>
      </c>
      <c r="B1184" s="1">
        <v>6238.1911920000002</v>
      </c>
      <c r="C1184" s="1">
        <v>3677.4489480000002</v>
      </c>
      <c r="D1184" s="1">
        <v>0.76241999999999999</v>
      </c>
      <c r="E1184" s="1">
        <v>0.22857</v>
      </c>
      <c r="F1184" s="1">
        <v>0.86092000000000002</v>
      </c>
      <c r="G1184" s="1" t="b">
        <v>0</v>
      </c>
    </row>
    <row r="1185" spans="1:7">
      <c r="A1185" s="1" t="s">
        <v>1192</v>
      </c>
      <c r="B1185" s="1">
        <v>230.2446061</v>
      </c>
      <c r="C1185" s="1">
        <v>263.99231129999998</v>
      </c>
      <c r="D1185" s="1">
        <v>-0.19733000000000001</v>
      </c>
      <c r="E1185" s="1">
        <v>0.83989000000000003</v>
      </c>
      <c r="F1185" s="1">
        <v>1</v>
      </c>
      <c r="G1185" s="1" t="b">
        <v>0</v>
      </c>
    </row>
    <row r="1186" spans="1:7">
      <c r="A1186" s="1" t="s">
        <v>1193</v>
      </c>
      <c r="B1186" s="1">
        <v>1645.6614400000001</v>
      </c>
      <c r="C1186" s="1">
        <v>739.59979829999997</v>
      </c>
      <c r="D1186" s="1">
        <v>1.1538999999999999</v>
      </c>
      <c r="E1186" s="1">
        <v>7.8320000000000001E-2</v>
      </c>
      <c r="F1186" s="1">
        <v>0.58194999999999997</v>
      </c>
      <c r="G1186" s="1" t="b">
        <v>0</v>
      </c>
    </row>
    <row r="1187" spans="1:7">
      <c r="A1187" s="1" t="s">
        <v>1194</v>
      </c>
      <c r="B1187" s="1">
        <v>666.24050239999997</v>
      </c>
      <c r="C1187" s="1">
        <v>269.49891500000001</v>
      </c>
      <c r="D1187" s="1">
        <v>1.3058000000000001</v>
      </c>
      <c r="E1187" s="1">
        <v>6.3975000000000004E-2</v>
      </c>
      <c r="F1187" s="1">
        <v>0.5343</v>
      </c>
      <c r="G1187" s="1" t="b">
        <v>0</v>
      </c>
    </row>
    <row r="1188" spans="1:7">
      <c r="A1188" s="1" t="s">
        <v>1195</v>
      </c>
      <c r="B1188" s="1">
        <v>1451.7560410000001</v>
      </c>
      <c r="C1188" s="1">
        <v>1405.6511760000001</v>
      </c>
      <c r="D1188" s="1">
        <v>4.6559999999999997E-2</v>
      </c>
      <c r="E1188" s="1">
        <v>0.99326999999999999</v>
      </c>
      <c r="F1188" s="1">
        <v>1</v>
      </c>
      <c r="G1188" s="1" t="b">
        <v>0</v>
      </c>
    </row>
    <row r="1189" spans="1:7">
      <c r="A1189" s="1" t="s">
        <v>1196</v>
      </c>
      <c r="B1189" s="1">
        <v>1.499219777</v>
      </c>
      <c r="C1189" s="1">
        <v>6.476815116</v>
      </c>
      <c r="D1189" s="1">
        <v>-2.1111</v>
      </c>
      <c r="E1189" s="1">
        <v>0.39356999999999998</v>
      </c>
      <c r="F1189" s="1">
        <v>0.96931</v>
      </c>
      <c r="G1189" s="1" t="b">
        <v>0</v>
      </c>
    </row>
    <row r="1190" spans="1:7">
      <c r="A1190" s="1" t="s">
        <v>1197</v>
      </c>
      <c r="B1190" s="1">
        <v>1.6267959830000001</v>
      </c>
      <c r="C1190" s="1">
        <v>0.808720259</v>
      </c>
      <c r="D1190" s="1">
        <v>1.0083</v>
      </c>
      <c r="E1190" s="1">
        <v>0.87382000000000004</v>
      </c>
      <c r="F1190" s="1">
        <v>1</v>
      </c>
      <c r="G1190" s="1" t="b">
        <v>0</v>
      </c>
    </row>
    <row r="1191" spans="1:7">
      <c r="A1191" s="1" t="s">
        <v>1198</v>
      </c>
      <c r="B1191" s="1">
        <v>1156.0209669999999</v>
      </c>
      <c r="C1191" s="1">
        <v>1123.479237</v>
      </c>
      <c r="D1191" s="1">
        <v>4.1194000000000001E-2</v>
      </c>
      <c r="E1191" s="1">
        <v>0.92013</v>
      </c>
      <c r="F1191" s="1">
        <v>1</v>
      </c>
      <c r="G1191" s="1" t="b">
        <v>0</v>
      </c>
    </row>
    <row r="1192" spans="1:7">
      <c r="A1192" s="1" t="s">
        <v>1199</v>
      </c>
      <c r="B1192" s="1">
        <v>71.629786989999999</v>
      </c>
      <c r="C1192" s="1">
        <v>17.3697862</v>
      </c>
      <c r="D1192" s="1">
        <v>2.044</v>
      </c>
      <c r="E1192" s="1">
        <v>3.4111000000000002E-2</v>
      </c>
      <c r="F1192" s="1">
        <v>0.39051999999999998</v>
      </c>
      <c r="G1192" s="1" t="b">
        <v>0</v>
      </c>
    </row>
    <row r="1193" spans="1:7">
      <c r="A1193" s="1" t="s">
        <v>1200</v>
      </c>
      <c r="B1193" s="1">
        <v>56.326526129999998</v>
      </c>
      <c r="C1193" s="1">
        <v>6.3813410230000001</v>
      </c>
      <c r="D1193" s="1">
        <v>3.1419000000000001</v>
      </c>
      <c r="E1193" s="1">
        <v>1.1467E-2</v>
      </c>
      <c r="F1193" s="1">
        <v>0.21604999999999999</v>
      </c>
      <c r="G1193" s="1" t="b">
        <v>0</v>
      </c>
    </row>
    <row r="1194" spans="1:7">
      <c r="A1194" s="1" t="s">
        <v>1201</v>
      </c>
      <c r="B1194" s="1">
        <v>19.10520421</v>
      </c>
      <c r="C1194" s="1">
        <v>10.360423170000001</v>
      </c>
      <c r="D1194" s="1">
        <v>0.88288</v>
      </c>
      <c r="E1194" s="1">
        <v>0.50751000000000002</v>
      </c>
      <c r="F1194" s="1">
        <v>1</v>
      </c>
      <c r="G1194" s="1" t="b">
        <v>0</v>
      </c>
    </row>
    <row r="1195" spans="1:7">
      <c r="A1195" s="1" t="s">
        <v>1202</v>
      </c>
      <c r="B1195" s="1">
        <v>762.18870219999997</v>
      </c>
      <c r="C1195" s="1">
        <v>1085.1529640000001</v>
      </c>
      <c r="D1195" s="1">
        <v>-0.50968000000000002</v>
      </c>
      <c r="E1195" s="1">
        <v>0.46717999999999998</v>
      </c>
      <c r="F1195" s="1">
        <v>0.98746999999999996</v>
      </c>
      <c r="G1195" s="1" t="b">
        <v>0</v>
      </c>
    </row>
    <row r="1196" spans="1:7">
      <c r="A1196" s="1" t="s">
        <v>1203</v>
      </c>
      <c r="B1196" s="1">
        <v>3342.9707039999998</v>
      </c>
      <c r="C1196" s="1">
        <v>2084.8188660000001</v>
      </c>
      <c r="D1196" s="1">
        <v>0.68120999999999998</v>
      </c>
      <c r="E1196" s="1">
        <v>0.29838999999999999</v>
      </c>
      <c r="F1196" s="1">
        <v>0.91774999999999995</v>
      </c>
      <c r="G1196" s="1" t="b">
        <v>0</v>
      </c>
    </row>
    <row r="1197" spans="1:7">
      <c r="A1197" s="1" t="s">
        <v>1204</v>
      </c>
      <c r="B1197" s="1">
        <v>286.77590670000001</v>
      </c>
      <c r="C1197" s="1">
        <v>155.6598449</v>
      </c>
      <c r="D1197" s="1">
        <v>0.88153000000000004</v>
      </c>
      <c r="E1197" s="1">
        <v>0.31905</v>
      </c>
      <c r="F1197" s="1">
        <v>0.93345</v>
      </c>
      <c r="G1197" s="1" t="b">
        <v>0</v>
      </c>
    </row>
    <row r="1198" spans="1:7">
      <c r="A1198" s="1" t="s">
        <v>1205</v>
      </c>
      <c r="B1198" s="1">
        <v>89.650569039999993</v>
      </c>
      <c r="C1198" s="1">
        <v>79.526611630000005</v>
      </c>
      <c r="D1198" s="1">
        <v>0.17288000000000001</v>
      </c>
      <c r="E1198" s="1">
        <v>0.90341000000000005</v>
      </c>
      <c r="F1198" s="1">
        <v>1</v>
      </c>
      <c r="G1198" s="1" t="b">
        <v>0</v>
      </c>
    </row>
    <row r="1199" spans="1:7">
      <c r="A1199" s="1" t="s">
        <v>1206</v>
      </c>
      <c r="B1199" s="1">
        <v>0</v>
      </c>
      <c r="C1199" s="1">
        <v>0.26957342000000001</v>
      </c>
      <c r="D1199" s="1" t="e">
        <v>#VALUE!</v>
      </c>
      <c r="E1199" s="1">
        <v>1</v>
      </c>
      <c r="F1199" s="1">
        <v>1</v>
      </c>
      <c r="G1199" s="1" t="b">
        <v>0</v>
      </c>
    </row>
    <row r="1200" spans="1:7">
      <c r="A1200" s="1" t="s">
        <v>1207</v>
      </c>
      <c r="B1200" s="1">
        <v>0.65602794399999997</v>
      </c>
      <c r="C1200" s="1">
        <v>5.7433180579999998</v>
      </c>
      <c r="D1200" s="1">
        <v>-3.1301000000000001</v>
      </c>
      <c r="E1200" s="1">
        <v>0.34444000000000002</v>
      </c>
      <c r="F1200" s="1">
        <v>0.95111999999999997</v>
      </c>
      <c r="G1200" s="1" t="b">
        <v>0</v>
      </c>
    </row>
    <row r="1201" spans="1:7">
      <c r="A1201" s="1" t="s">
        <v>1208</v>
      </c>
      <c r="B1201" s="1">
        <v>2.557452874</v>
      </c>
      <c r="C1201" s="1">
        <v>2.1349073490000001</v>
      </c>
      <c r="D1201" s="1">
        <v>0.26052999999999998</v>
      </c>
      <c r="E1201" s="1">
        <v>1</v>
      </c>
      <c r="F1201" s="1">
        <v>1</v>
      </c>
      <c r="G1201" s="1" t="b">
        <v>0</v>
      </c>
    </row>
    <row r="1202" spans="1:7">
      <c r="A1202" s="1" t="s">
        <v>1209</v>
      </c>
      <c r="B1202" s="1">
        <v>46.278152540000001</v>
      </c>
      <c r="C1202" s="1">
        <v>121.2877261</v>
      </c>
      <c r="D1202" s="1">
        <v>-1.39</v>
      </c>
      <c r="E1202" s="1">
        <v>0.12053</v>
      </c>
      <c r="F1202" s="1">
        <v>0.69176000000000004</v>
      </c>
      <c r="G1202" s="1" t="b">
        <v>0</v>
      </c>
    </row>
    <row r="1203" spans="1:7">
      <c r="A1203" s="1" t="s">
        <v>1210</v>
      </c>
      <c r="B1203" s="1">
        <v>49.276340519999998</v>
      </c>
      <c r="C1203" s="1">
        <v>181.54437870000001</v>
      </c>
      <c r="D1203" s="1">
        <v>-1.8814</v>
      </c>
      <c r="E1203" s="1">
        <v>0.20821999999999999</v>
      </c>
      <c r="F1203" s="1">
        <v>0.82986000000000004</v>
      </c>
      <c r="G1203" s="1" t="b">
        <v>0</v>
      </c>
    </row>
    <row r="1204" spans="1:7">
      <c r="A1204" s="1" t="s">
        <v>1211</v>
      </c>
      <c r="B1204" s="1">
        <v>334.06892729999998</v>
      </c>
      <c r="C1204" s="1">
        <v>324.55212820000003</v>
      </c>
      <c r="D1204" s="1">
        <v>4.1695999999999997E-2</v>
      </c>
      <c r="E1204" s="1">
        <v>0.97292000000000001</v>
      </c>
      <c r="F1204" s="1">
        <v>1</v>
      </c>
      <c r="G1204" s="1" t="b">
        <v>0</v>
      </c>
    </row>
    <row r="1205" spans="1:7">
      <c r="A1205" s="1" t="s">
        <v>1212</v>
      </c>
      <c r="B1205" s="1">
        <v>158.34336400000001</v>
      </c>
      <c r="C1205" s="1">
        <v>181.922088</v>
      </c>
      <c r="D1205" s="1">
        <v>-0.20025999999999999</v>
      </c>
      <c r="E1205" s="1">
        <v>0.71104000000000001</v>
      </c>
      <c r="F1205" s="1">
        <v>1</v>
      </c>
      <c r="G1205" s="1" t="b">
        <v>0</v>
      </c>
    </row>
    <row r="1206" spans="1:7">
      <c r="A1206" s="1" t="s">
        <v>1213</v>
      </c>
      <c r="B1206" s="1">
        <v>41.575681420000002</v>
      </c>
      <c r="C1206" s="1">
        <v>100.6996796</v>
      </c>
      <c r="D1206" s="1">
        <v>-1.2762</v>
      </c>
      <c r="E1206" s="1">
        <v>0.11282</v>
      </c>
      <c r="F1206" s="1">
        <v>0.67510999999999999</v>
      </c>
      <c r="G1206" s="1" t="b">
        <v>0</v>
      </c>
    </row>
    <row r="1207" spans="1:7">
      <c r="A1207" s="1" t="s">
        <v>1214</v>
      </c>
      <c r="B1207" s="1">
        <v>595.00615319999997</v>
      </c>
      <c r="C1207" s="1">
        <v>453.09862659999999</v>
      </c>
      <c r="D1207" s="1">
        <v>0.39307999999999998</v>
      </c>
      <c r="E1207" s="1">
        <v>0.71106999999999998</v>
      </c>
      <c r="F1207" s="1">
        <v>1</v>
      </c>
      <c r="G1207" s="1" t="b">
        <v>0</v>
      </c>
    </row>
    <row r="1208" spans="1:7">
      <c r="A1208" s="1" t="s">
        <v>1215</v>
      </c>
      <c r="B1208" s="1">
        <v>65.603808009999995</v>
      </c>
      <c r="C1208" s="1">
        <v>65.806374259999998</v>
      </c>
      <c r="D1208" s="1">
        <v>-4.4478E-3</v>
      </c>
      <c r="E1208" s="1">
        <v>0.82257000000000002</v>
      </c>
      <c r="F1208" s="1">
        <v>1</v>
      </c>
      <c r="G1208" s="1" t="b">
        <v>0</v>
      </c>
    </row>
    <row r="1209" spans="1:7">
      <c r="A1209" s="1" t="s">
        <v>1216</v>
      </c>
      <c r="B1209" s="1">
        <v>154.90535890000001</v>
      </c>
      <c r="C1209" s="1">
        <v>165.73158000000001</v>
      </c>
      <c r="D1209" s="1">
        <v>-9.7461000000000006E-2</v>
      </c>
      <c r="E1209" s="1">
        <v>0.70255000000000001</v>
      </c>
      <c r="F1209" s="1">
        <v>1</v>
      </c>
      <c r="G1209" s="1" t="b">
        <v>0</v>
      </c>
    </row>
    <row r="1210" spans="1:7">
      <c r="A1210" s="1" t="s">
        <v>1217</v>
      </c>
      <c r="B1210" s="1">
        <v>19.643729489999998</v>
      </c>
      <c r="C1210" s="1">
        <v>18.99257875</v>
      </c>
      <c r="D1210" s="1">
        <v>4.8633000000000003E-2</v>
      </c>
      <c r="E1210" s="1">
        <v>0.82913999999999999</v>
      </c>
      <c r="F1210" s="1">
        <v>1</v>
      </c>
      <c r="G1210" s="1" t="b">
        <v>0</v>
      </c>
    </row>
    <row r="1211" spans="1:7">
      <c r="A1211" s="1" t="s">
        <v>1218</v>
      </c>
      <c r="B1211" s="1">
        <v>15.706811249999999</v>
      </c>
      <c r="C1211" s="1">
        <v>27.89163173</v>
      </c>
      <c r="D1211" s="1">
        <v>-0.82843999999999995</v>
      </c>
      <c r="E1211" s="1">
        <v>0.29326999999999998</v>
      </c>
      <c r="F1211" s="1">
        <v>0.91471999999999998</v>
      </c>
      <c r="G1211" s="1" t="b">
        <v>0</v>
      </c>
    </row>
    <row r="1212" spans="1:7">
      <c r="A1212" s="1" t="s">
        <v>1219</v>
      </c>
      <c r="B1212" s="1">
        <v>10.758842270000001</v>
      </c>
      <c r="C1212" s="1">
        <v>13.51178107</v>
      </c>
      <c r="D1212" s="1">
        <v>-0.32869999999999999</v>
      </c>
      <c r="E1212" s="1">
        <v>0.77156999999999998</v>
      </c>
      <c r="F1212" s="1">
        <v>1</v>
      </c>
      <c r="G1212" s="1" t="b">
        <v>0</v>
      </c>
    </row>
    <row r="1213" spans="1:7">
      <c r="A1213" s="1" t="s">
        <v>1220</v>
      </c>
      <c r="B1213" s="1">
        <v>285.25455110000001</v>
      </c>
      <c r="C1213" s="1">
        <v>231.7180572</v>
      </c>
      <c r="D1213" s="1">
        <v>0.29987999999999998</v>
      </c>
      <c r="E1213" s="1">
        <v>0.82813000000000003</v>
      </c>
      <c r="F1213" s="1">
        <v>1</v>
      </c>
      <c r="G1213" s="1" t="b">
        <v>0</v>
      </c>
    </row>
    <row r="1214" spans="1:7">
      <c r="A1214" s="1" t="s">
        <v>1221</v>
      </c>
      <c r="B1214" s="1">
        <v>17.867629019999999</v>
      </c>
      <c r="C1214" s="1">
        <v>46.366107309999997</v>
      </c>
      <c r="D1214" s="1">
        <v>-1.3756999999999999</v>
      </c>
      <c r="E1214" s="1">
        <v>0.44339000000000001</v>
      </c>
      <c r="F1214" s="1">
        <v>0.98214000000000001</v>
      </c>
      <c r="G1214" s="1" t="b">
        <v>0</v>
      </c>
    </row>
    <row r="1215" spans="1:7">
      <c r="A1215" s="1" t="s">
        <v>1222</v>
      </c>
      <c r="B1215" s="1">
        <v>625.342039</v>
      </c>
      <c r="C1215" s="1">
        <v>156.17388869999999</v>
      </c>
      <c r="D1215" s="1">
        <v>2.0015000000000001</v>
      </c>
      <c r="E1215" s="1">
        <v>1.0914999999999999E-2</v>
      </c>
      <c r="F1215" s="1">
        <v>0.20845</v>
      </c>
      <c r="G1215" s="1" t="b">
        <v>0</v>
      </c>
    </row>
    <row r="1216" spans="1:7">
      <c r="A1216" s="1" t="s">
        <v>1223</v>
      </c>
      <c r="B1216" s="1">
        <v>232.7759614</v>
      </c>
      <c r="C1216" s="1">
        <v>85.830597240000003</v>
      </c>
      <c r="D1216" s="1">
        <v>1.4394</v>
      </c>
      <c r="E1216" s="1">
        <v>9.7394999999999995E-2</v>
      </c>
      <c r="F1216" s="1">
        <v>0.64270000000000005</v>
      </c>
      <c r="G1216" s="1" t="b">
        <v>0</v>
      </c>
    </row>
    <row r="1217" spans="1:7">
      <c r="A1217" s="1" t="s">
        <v>1224</v>
      </c>
      <c r="B1217" s="1">
        <v>597.09767580000005</v>
      </c>
      <c r="C1217" s="1">
        <v>304.09985560000001</v>
      </c>
      <c r="D1217" s="1">
        <v>0.97341999999999995</v>
      </c>
      <c r="E1217" s="1">
        <v>0.42266999999999999</v>
      </c>
      <c r="F1217" s="1">
        <v>0.97841</v>
      </c>
      <c r="G1217" s="1" t="b">
        <v>0</v>
      </c>
    </row>
    <row r="1218" spans="1:7">
      <c r="A1218" s="1" t="s">
        <v>1225</v>
      </c>
      <c r="B1218" s="1">
        <v>1924.061463</v>
      </c>
      <c r="C1218" s="1">
        <v>517.88561040000002</v>
      </c>
      <c r="D1218" s="1">
        <v>1.8934</v>
      </c>
      <c r="E1218" s="1">
        <v>5.9404999999999999E-2</v>
      </c>
      <c r="F1218" s="1">
        <v>0.51583999999999997</v>
      </c>
      <c r="G1218" s="1" t="b">
        <v>0</v>
      </c>
    </row>
    <row r="1219" spans="1:7">
      <c r="A1219" s="1" t="s">
        <v>1226</v>
      </c>
      <c r="B1219" s="1">
        <v>177.3001744</v>
      </c>
      <c r="C1219" s="1">
        <v>135.5105523</v>
      </c>
      <c r="D1219" s="1">
        <v>0.38779000000000002</v>
      </c>
      <c r="E1219" s="1">
        <v>0.57003000000000004</v>
      </c>
      <c r="F1219" s="1">
        <v>1</v>
      </c>
      <c r="G1219" s="1" t="b">
        <v>0</v>
      </c>
    </row>
    <row r="1220" spans="1:7">
      <c r="A1220" s="1" t="s">
        <v>1227</v>
      </c>
      <c r="B1220" s="1">
        <v>453.81714460000001</v>
      </c>
      <c r="C1220" s="1">
        <v>299.59684119999997</v>
      </c>
      <c r="D1220" s="1">
        <v>0.59909000000000001</v>
      </c>
      <c r="E1220" s="1">
        <v>0.36891000000000002</v>
      </c>
      <c r="F1220" s="1">
        <v>0.96238000000000001</v>
      </c>
      <c r="G1220" s="1" t="b">
        <v>0</v>
      </c>
    </row>
    <row r="1221" spans="1:7">
      <c r="A1221" s="1" t="s">
        <v>1228</v>
      </c>
      <c r="B1221" s="1">
        <v>3.8034289000000001</v>
      </c>
      <c r="C1221" s="1">
        <v>29.550415510000001</v>
      </c>
      <c r="D1221" s="1">
        <v>-2.9578000000000002</v>
      </c>
      <c r="E1221" s="1">
        <v>5.8273999999999999E-2</v>
      </c>
      <c r="F1221" s="1">
        <v>0.51129000000000002</v>
      </c>
      <c r="G1221" s="1" t="b">
        <v>0</v>
      </c>
    </row>
    <row r="1222" spans="1:7">
      <c r="A1222" s="1" t="s">
        <v>1229</v>
      </c>
      <c r="B1222" s="1">
        <v>5913.114364</v>
      </c>
      <c r="C1222" s="1">
        <v>7327.6981489999998</v>
      </c>
      <c r="D1222" s="1">
        <v>-0.30943999999999999</v>
      </c>
      <c r="E1222" s="1">
        <v>0.87427999999999995</v>
      </c>
      <c r="F1222" s="1">
        <v>1</v>
      </c>
      <c r="G1222" s="1" t="b">
        <v>0</v>
      </c>
    </row>
    <row r="1223" spans="1:7">
      <c r="A1223" s="1" t="s">
        <v>1230</v>
      </c>
      <c r="B1223" s="1">
        <v>16705.14645</v>
      </c>
      <c r="C1223" s="1">
        <v>32810.143920000002</v>
      </c>
      <c r="D1223" s="1">
        <v>-0.97384999999999999</v>
      </c>
      <c r="E1223" s="1">
        <v>0.40255000000000002</v>
      </c>
      <c r="F1223" s="1">
        <v>0.97297</v>
      </c>
      <c r="G1223" s="1" t="b">
        <v>0</v>
      </c>
    </row>
    <row r="1224" spans="1:7">
      <c r="A1224" s="1" t="s">
        <v>1231</v>
      </c>
      <c r="B1224" s="1">
        <v>113.8544895</v>
      </c>
      <c r="C1224" s="1">
        <v>92.358189850000002</v>
      </c>
      <c r="D1224" s="1">
        <v>0.30187999999999998</v>
      </c>
      <c r="E1224" s="1">
        <v>0.60285</v>
      </c>
      <c r="F1224" s="1">
        <v>1</v>
      </c>
      <c r="G1224" s="1" t="b">
        <v>0</v>
      </c>
    </row>
    <row r="1225" spans="1:7">
      <c r="A1225" s="1" t="s">
        <v>1232</v>
      </c>
      <c r="B1225" s="1">
        <v>80.242141070000002</v>
      </c>
      <c r="C1225" s="1">
        <v>48.696273120000001</v>
      </c>
      <c r="D1225" s="1">
        <v>0.72055000000000002</v>
      </c>
      <c r="E1225" s="1">
        <v>0.46861000000000003</v>
      </c>
      <c r="F1225" s="1">
        <v>0.98787999999999998</v>
      </c>
      <c r="G1225" s="1" t="b">
        <v>0</v>
      </c>
    </row>
    <row r="1226" spans="1:7">
      <c r="A1226" s="1" t="s">
        <v>1233</v>
      </c>
      <c r="B1226" s="1">
        <v>213.2903489</v>
      </c>
      <c r="C1226" s="1">
        <v>163.53870370000001</v>
      </c>
      <c r="D1226" s="1">
        <v>0.38318999999999998</v>
      </c>
      <c r="E1226" s="1">
        <v>0.63475999999999999</v>
      </c>
      <c r="F1226" s="1">
        <v>1</v>
      </c>
      <c r="G1226" s="1" t="b">
        <v>0</v>
      </c>
    </row>
    <row r="1227" spans="1:7">
      <c r="A1227" s="1" t="s">
        <v>1234</v>
      </c>
      <c r="B1227" s="1">
        <v>761.70769180000002</v>
      </c>
      <c r="C1227" s="1">
        <v>162.71492050000001</v>
      </c>
      <c r="D1227" s="1">
        <v>2.2269000000000001</v>
      </c>
      <c r="E1227" s="1">
        <v>0.27828000000000003</v>
      </c>
      <c r="F1227" s="1">
        <v>0.90781999999999996</v>
      </c>
      <c r="G1227" s="1" t="b">
        <v>0</v>
      </c>
    </row>
    <row r="1228" spans="1:7">
      <c r="A1228" s="1" t="s">
        <v>1235</v>
      </c>
      <c r="B1228" s="1">
        <v>3.4621410510000001</v>
      </c>
      <c r="C1228" s="1">
        <v>22.33044104</v>
      </c>
      <c r="D1228" s="1">
        <v>-2.6892999999999998</v>
      </c>
      <c r="E1228" s="1">
        <v>8.6749000000000007E-2</v>
      </c>
      <c r="F1228" s="1">
        <v>0.6099</v>
      </c>
      <c r="G1228" s="1" t="b">
        <v>0</v>
      </c>
    </row>
    <row r="1229" spans="1:7">
      <c r="A1229" s="1" t="s">
        <v>1236</v>
      </c>
      <c r="B1229" s="1">
        <v>6.5467160409999998</v>
      </c>
      <c r="C1229" s="1">
        <v>12.90151616</v>
      </c>
      <c r="D1229" s="1">
        <v>-0.97870000000000001</v>
      </c>
      <c r="E1229" s="1">
        <v>0.5101</v>
      </c>
      <c r="F1229" s="1">
        <v>1</v>
      </c>
      <c r="G1229" s="1" t="b">
        <v>0</v>
      </c>
    </row>
    <row r="1230" spans="1:7">
      <c r="A1230" s="1" t="s">
        <v>1237</v>
      </c>
      <c r="B1230" s="1">
        <v>456.6766629</v>
      </c>
      <c r="C1230" s="1">
        <v>226.5306013</v>
      </c>
      <c r="D1230" s="1">
        <v>1.0115000000000001</v>
      </c>
      <c r="E1230" s="1">
        <v>0.28420000000000001</v>
      </c>
      <c r="F1230" s="1">
        <v>0.90859999999999996</v>
      </c>
      <c r="G1230" s="1" t="b">
        <v>0</v>
      </c>
    </row>
    <row r="1231" spans="1:7">
      <c r="A1231" s="1" t="s">
        <v>1238</v>
      </c>
      <c r="B1231" s="1">
        <v>226.98632129999999</v>
      </c>
      <c r="C1231" s="1">
        <v>87.544420090000003</v>
      </c>
      <c r="D1231" s="1">
        <v>1.3745000000000001</v>
      </c>
      <c r="E1231" s="1">
        <v>0.38117000000000001</v>
      </c>
      <c r="F1231" s="1">
        <v>0.96579000000000004</v>
      </c>
      <c r="G1231" s="1" t="b">
        <v>0</v>
      </c>
    </row>
    <row r="1232" spans="1:7">
      <c r="A1232" s="1" t="s">
        <v>1239</v>
      </c>
      <c r="B1232" s="1">
        <v>1151.172094</v>
      </c>
      <c r="C1232" s="1">
        <v>401.67257719999998</v>
      </c>
      <c r="D1232" s="1">
        <v>1.5189999999999999</v>
      </c>
      <c r="E1232" s="1">
        <v>4.7758000000000002E-2</v>
      </c>
      <c r="F1232" s="1">
        <v>0.46614</v>
      </c>
      <c r="G1232" s="1" t="b">
        <v>0</v>
      </c>
    </row>
    <row r="1233" spans="1:7">
      <c r="A1233" s="1" t="s">
        <v>1240</v>
      </c>
      <c r="B1233" s="1">
        <v>734.06106599999998</v>
      </c>
      <c r="C1233" s="1">
        <v>115.99758180000001</v>
      </c>
      <c r="D1233" s="1">
        <v>2.6617999999999999</v>
      </c>
      <c r="E1233" s="1">
        <v>6.1777000000000002E-4</v>
      </c>
      <c r="F1233" s="1">
        <v>3.1875000000000001E-2</v>
      </c>
      <c r="G1233" s="1" t="b">
        <v>1</v>
      </c>
    </row>
    <row r="1234" spans="1:7">
      <c r="A1234" s="1" t="s">
        <v>1241</v>
      </c>
      <c r="B1234" s="1">
        <v>269.18376019999999</v>
      </c>
      <c r="C1234" s="1">
        <v>256.26457900000003</v>
      </c>
      <c r="D1234" s="1">
        <v>7.0957000000000006E-2</v>
      </c>
      <c r="E1234" s="1">
        <v>0.86829999999999996</v>
      </c>
      <c r="F1234" s="1">
        <v>1</v>
      </c>
      <c r="G1234" s="1" t="b">
        <v>0</v>
      </c>
    </row>
    <row r="1235" spans="1:7">
      <c r="A1235" s="1" t="s">
        <v>1242</v>
      </c>
      <c r="B1235" s="1">
        <v>1813.079342</v>
      </c>
      <c r="C1235" s="1">
        <v>761.08269540000003</v>
      </c>
      <c r="D1235" s="1">
        <v>1.2523</v>
      </c>
      <c r="E1235" s="1">
        <v>6.1081000000000003E-2</v>
      </c>
      <c r="F1235" s="1">
        <v>0.52192000000000005</v>
      </c>
      <c r="G1235" s="1" t="b">
        <v>0</v>
      </c>
    </row>
    <row r="1236" spans="1:7">
      <c r="A1236" s="1" t="s">
        <v>1243</v>
      </c>
      <c r="B1236" s="1">
        <v>18917.633150000001</v>
      </c>
      <c r="C1236" s="1">
        <v>28500.711179999998</v>
      </c>
      <c r="D1236" s="1">
        <v>-0.59126999999999996</v>
      </c>
      <c r="E1236" s="1">
        <v>0.52961999999999998</v>
      </c>
      <c r="F1236" s="1">
        <v>1</v>
      </c>
      <c r="G1236" s="1" t="b">
        <v>0</v>
      </c>
    </row>
    <row r="1237" spans="1:7">
      <c r="A1237" s="1" t="s">
        <v>1244</v>
      </c>
      <c r="B1237" s="1">
        <v>1207.365315</v>
      </c>
      <c r="C1237" s="1">
        <v>4372.1820239999997</v>
      </c>
      <c r="D1237" s="1">
        <v>-1.8565</v>
      </c>
      <c r="E1237" s="1">
        <v>7.6235000000000001E-3</v>
      </c>
      <c r="F1237" s="1">
        <v>0.16946</v>
      </c>
      <c r="G1237" s="1" t="b">
        <v>0</v>
      </c>
    </row>
    <row r="1238" spans="1:7">
      <c r="A1238" s="1" t="s">
        <v>1245</v>
      </c>
      <c r="B1238" s="1">
        <v>0.79009632799999996</v>
      </c>
      <c r="C1238" s="1">
        <v>10.52524756</v>
      </c>
      <c r="D1238" s="1">
        <v>-3.7357</v>
      </c>
      <c r="E1238" s="1">
        <v>0.10677</v>
      </c>
      <c r="F1238" s="1">
        <v>0.66327000000000003</v>
      </c>
      <c r="G1238" s="1" t="b">
        <v>0</v>
      </c>
    </row>
    <row r="1239" spans="1:7">
      <c r="A1239" s="1" t="s">
        <v>1246</v>
      </c>
      <c r="B1239" s="1">
        <v>5.8110448400000001</v>
      </c>
      <c r="C1239" s="1">
        <v>34.028548139999998</v>
      </c>
      <c r="D1239" s="1">
        <v>-2.5499000000000001</v>
      </c>
      <c r="E1239" s="1">
        <v>0.15459000000000001</v>
      </c>
      <c r="F1239" s="1">
        <v>0.75631000000000004</v>
      </c>
      <c r="G1239" s="1" t="b">
        <v>0</v>
      </c>
    </row>
    <row r="1240" spans="1:7">
      <c r="A1240" s="1" t="s">
        <v>1247</v>
      </c>
      <c r="B1240" s="1">
        <v>841.8943481</v>
      </c>
      <c r="C1240" s="1">
        <v>1967.6803239999999</v>
      </c>
      <c r="D1240" s="1">
        <v>-1.2248000000000001</v>
      </c>
      <c r="E1240" s="1">
        <v>0.11436</v>
      </c>
      <c r="F1240" s="1">
        <v>0.67822000000000005</v>
      </c>
      <c r="G1240" s="1" t="b">
        <v>0</v>
      </c>
    </row>
    <row r="1241" spans="1:7">
      <c r="A1241" s="1" t="s">
        <v>1248</v>
      </c>
      <c r="B1241" s="1">
        <v>93.714811920000002</v>
      </c>
      <c r="C1241" s="1">
        <v>305.48363749999999</v>
      </c>
      <c r="D1241" s="1">
        <v>-1.7047000000000001</v>
      </c>
      <c r="E1241" s="1">
        <v>0.15262999999999999</v>
      </c>
      <c r="F1241" s="1">
        <v>0.75441999999999998</v>
      </c>
      <c r="G1241" s="1" t="b">
        <v>0</v>
      </c>
    </row>
    <row r="1242" spans="1:7">
      <c r="A1242" s="1" t="s">
        <v>1249</v>
      </c>
      <c r="B1242" s="1">
        <v>14.580997119999999</v>
      </c>
      <c r="C1242" s="1">
        <v>9.3152395739999996</v>
      </c>
      <c r="D1242" s="1">
        <v>0.64641999999999999</v>
      </c>
      <c r="E1242" s="1">
        <v>0.61970000000000003</v>
      </c>
      <c r="F1242" s="1">
        <v>1</v>
      </c>
      <c r="G1242" s="1" t="b">
        <v>0</v>
      </c>
    </row>
    <row r="1243" spans="1:7">
      <c r="A1243" s="1" t="s">
        <v>1250</v>
      </c>
      <c r="B1243" s="1">
        <v>7.2701534680000002</v>
      </c>
      <c r="C1243" s="1">
        <v>3.351514259</v>
      </c>
      <c r="D1243" s="1">
        <v>1.1172</v>
      </c>
      <c r="E1243" s="1">
        <v>0.64378000000000002</v>
      </c>
      <c r="F1243" s="1">
        <v>1</v>
      </c>
      <c r="G1243" s="1" t="b">
        <v>0</v>
      </c>
    </row>
    <row r="1244" spans="1:7">
      <c r="A1244" s="1" t="s">
        <v>1251</v>
      </c>
      <c r="B1244" s="1">
        <v>261.50820470000002</v>
      </c>
      <c r="C1244" s="1">
        <v>96.967423370000006</v>
      </c>
      <c r="D1244" s="1">
        <v>1.4313</v>
      </c>
      <c r="E1244" s="1">
        <v>8.0953999999999998E-2</v>
      </c>
      <c r="F1244" s="1">
        <v>0.59233999999999998</v>
      </c>
      <c r="G1244" s="1" t="b">
        <v>0</v>
      </c>
    </row>
    <row r="1245" spans="1:7">
      <c r="A1245" s="1" t="s">
        <v>1252</v>
      </c>
      <c r="B1245" s="1">
        <v>3.12601576</v>
      </c>
      <c r="C1245" s="1">
        <v>3.7523478670000001</v>
      </c>
      <c r="D1245" s="1">
        <v>-0.26346999999999998</v>
      </c>
      <c r="E1245" s="1">
        <v>0.97816999999999998</v>
      </c>
      <c r="F1245" s="1">
        <v>1</v>
      </c>
      <c r="G1245" s="1" t="b">
        <v>0</v>
      </c>
    </row>
    <row r="1246" spans="1:7">
      <c r="A1246" s="1" t="s">
        <v>1253</v>
      </c>
      <c r="B1246" s="1">
        <v>1.7874121199999999</v>
      </c>
      <c r="C1246" s="1">
        <v>2.1565873579999999</v>
      </c>
      <c r="D1246" s="1">
        <v>-0.27088000000000001</v>
      </c>
      <c r="E1246" s="1">
        <v>0.97626000000000002</v>
      </c>
      <c r="F1246" s="1">
        <v>1</v>
      </c>
      <c r="G1246" s="1" t="b">
        <v>0</v>
      </c>
    </row>
    <row r="1247" spans="1:7">
      <c r="A1247" s="1" t="s">
        <v>1254</v>
      </c>
      <c r="B1247" s="1">
        <v>52.287561670000002</v>
      </c>
      <c r="C1247" s="1">
        <v>26.93291919</v>
      </c>
      <c r="D1247" s="1">
        <v>0.95709999999999995</v>
      </c>
      <c r="E1247" s="1">
        <v>0.45846999999999999</v>
      </c>
      <c r="F1247" s="1">
        <v>0.98658000000000001</v>
      </c>
      <c r="G1247" s="1" t="b">
        <v>0</v>
      </c>
    </row>
    <row r="1248" spans="1:7">
      <c r="A1248" s="1" t="s">
        <v>1255</v>
      </c>
      <c r="B1248" s="1">
        <v>32.672491360000002</v>
      </c>
      <c r="C1248" s="1">
        <v>51.270204280000002</v>
      </c>
      <c r="D1248" s="1">
        <v>-0.65003999999999995</v>
      </c>
      <c r="E1248" s="1">
        <v>0.58199000000000001</v>
      </c>
      <c r="F1248" s="1">
        <v>1</v>
      </c>
      <c r="G1248" s="1" t="b">
        <v>0</v>
      </c>
    </row>
    <row r="1249" spans="1:7">
      <c r="A1249" s="1" t="s">
        <v>1256</v>
      </c>
      <c r="B1249" s="1">
        <v>5.3291964289999996</v>
      </c>
      <c r="C1249" s="1">
        <v>21.333720509999999</v>
      </c>
      <c r="D1249" s="1">
        <v>-2.0011000000000001</v>
      </c>
      <c r="E1249" s="1">
        <v>0.18962000000000001</v>
      </c>
      <c r="F1249" s="1">
        <v>0.80984999999999996</v>
      </c>
      <c r="G1249" s="1" t="b">
        <v>0</v>
      </c>
    </row>
    <row r="1250" spans="1:7">
      <c r="A1250" s="1" t="s">
        <v>1257</v>
      </c>
      <c r="B1250" s="1">
        <v>10.62993644</v>
      </c>
      <c r="C1250" s="1">
        <v>55.932462970000003</v>
      </c>
      <c r="D1250" s="1">
        <v>-2.3956</v>
      </c>
      <c r="E1250" s="1">
        <v>2.0552000000000001E-2</v>
      </c>
      <c r="F1250" s="1">
        <v>0.30186000000000002</v>
      </c>
      <c r="G1250" s="1" t="b">
        <v>0</v>
      </c>
    </row>
    <row r="1251" spans="1:7">
      <c r="A1251" s="1" t="s">
        <v>1258</v>
      </c>
      <c r="B1251" s="1">
        <v>905.1555429</v>
      </c>
      <c r="C1251" s="1">
        <v>3348.0646969999998</v>
      </c>
      <c r="D1251" s="1">
        <v>-1.8871</v>
      </c>
      <c r="E1251" s="1">
        <v>6.3653000000000001E-2</v>
      </c>
      <c r="F1251" s="1">
        <v>0.53310000000000002</v>
      </c>
      <c r="G1251" s="1" t="b">
        <v>0</v>
      </c>
    </row>
    <row r="1252" spans="1:7">
      <c r="A1252" s="1" t="s">
        <v>1259</v>
      </c>
      <c r="B1252" s="1">
        <v>3483.9084939999998</v>
      </c>
      <c r="C1252" s="1">
        <v>2335.3039920000001</v>
      </c>
      <c r="D1252" s="1">
        <v>0.57709999999999995</v>
      </c>
      <c r="E1252" s="1">
        <v>0.40960000000000002</v>
      </c>
      <c r="F1252" s="1">
        <v>0.97580999999999996</v>
      </c>
      <c r="G1252" s="1" t="b">
        <v>0</v>
      </c>
    </row>
    <row r="1253" spans="1:7">
      <c r="A1253" s="1" t="s">
        <v>1260</v>
      </c>
      <c r="B1253" s="1">
        <v>1368.537505</v>
      </c>
      <c r="C1253" s="1">
        <v>1133.1769119999999</v>
      </c>
      <c r="D1253" s="1">
        <v>0.27226</v>
      </c>
      <c r="E1253" s="1">
        <v>0.64809000000000005</v>
      </c>
      <c r="F1253" s="1">
        <v>1</v>
      </c>
      <c r="G1253" s="1" t="b">
        <v>0</v>
      </c>
    </row>
    <row r="1254" spans="1:7">
      <c r="A1254" s="1" t="s">
        <v>1261</v>
      </c>
      <c r="B1254" s="1">
        <v>1164.9638520000001</v>
      </c>
      <c r="C1254" s="1">
        <v>300.14177330000001</v>
      </c>
      <c r="D1254" s="1">
        <v>1.9565999999999999</v>
      </c>
      <c r="E1254" s="1">
        <v>9.1742000000000004E-3</v>
      </c>
      <c r="F1254" s="1">
        <v>0.18581</v>
      </c>
      <c r="G1254" s="1" t="b">
        <v>0</v>
      </c>
    </row>
    <row r="1255" spans="1:7">
      <c r="A1255" s="1" t="s">
        <v>1262</v>
      </c>
      <c r="B1255" s="1">
        <v>136.93476570000001</v>
      </c>
      <c r="C1255" s="1">
        <v>77.2400339</v>
      </c>
      <c r="D1255" s="1">
        <v>0.82606999999999997</v>
      </c>
      <c r="E1255" s="1">
        <v>0.32847999999999999</v>
      </c>
      <c r="F1255" s="1">
        <v>0.93937999999999999</v>
      </c>
      <c r="G1255" s="1" t="b">
        <v>0</v>
      </c>
    </row>
    <row r="1256" spans="1:7">
      <c r="A1256" s="1" t="s">
        <v>1263</v>
      </c>
      <c r="B1256" s="1">
        <v>786.91900569999996</v>
      </c>
      <c r="C1256" s="1">
        <v>510.50464570000003</v>
      </c>
      <c r="D1256" s="1">
        <v>0.62429000000000001</v>
      </c>
      <c r="E1256" s="1">
        <v>0.37361</v>
      </c>
      <c r="F1256" s="1">
        <v>0.96238000000000001</v>
      </c>
      <c r="G1256" s="1" t="b">
        <v>0</v>
      </c>
    </row>
    <row r="1257" spans="1:7">
      <c r="A1257" s="1" t="s">
        <v>1264</v>
      </c>
      <c r="B1257" s="1">
        <v>30.871843309999999</v>
      </c>
      <c r="C1257" s="1">
        <v>15.97418206</v>
      </c>
      <c r="D1257" s="1">
        <v>0.95055000000000001</v>
      </c>
      <c r="E1257" s="1">
        <v>0.38468000000000002</v>
      </c>
      <c r="F1257" s="1">
        <v>0.96636999999999995</v>
      </c>
      <c r="G1257" s="1" t="b">
        <v>0</v>
      </c>
    </row>
    <row r="1258" spans="1:7">
      <c r="A1258" s="1" t="s">
        <v>1265</v>
      </c>
      <c r="B1258" s="1">
        <v>40.571873449999998</v>
      </c>
      <c r="C1258" s="1">
        <v>41.61141499</v>
      </c>
      <c r="D1258" s="1">
        <v>-3.6498999999999997E-2</v>
      </c>
      <c r="E1258" s="1">
        <v>0.88832</v>
      </c>
      <c r="F1258" s="1">
        <v>1</v>
      </c>
      <c r="G1258" s="1" t="b">
        <v>0</v>
      </c>
    </row>
    <row r="1259" spans="1:7">
      <c r="A1259" s="1" t="s">
        <v>1266</v>
      </c>
      <c r="B1259" s="1">
        <v>141.239847</v>
      </c>
      <c r="C1259" s="1">
        <v>163.5431705</v>
      </c>
      <c r="D1259" s="1">
        <v>-0.21152000000000001</v>
      </c>
      <c r="E1259" s="1">
        <v>0.73487999999999998</v>
      </c>
      <c r="F1259" s="1">
        <v>1</v>
      </c>
      <c r="G1259" s="1" t="b">
        <v>0</v>
      </c>
    </row>
    <row r="1260" spans="1:7">
      <c r="A1260" s="1" t="s">
        <v>1267</v>
      </c>
      <c r="B1260" s="1">
        <v>0</v>
      </c>
      <c r="C1260" s="1">
        <v>0</v>
      </c>
      <c r="D1260" s="1" t="e">
        <v>#VALUE!</v>
      </c>
      <c r="E1260" s="1" t="s">
        <v>30</v>
      </c>
      <c r="F1260" s="1" t="s">
        <v>30</v>
      </c>
      <c r="G1260" s="1" t="s">
        <v>30</v>
      </c>
    </row>
    <row r="1261" spans="1:7">
      <c r="A1261" s="1" t="s">
        <v>1268</v>
      </c>
      <c r="B1261" s="1">
        <v>379.69149670000002</v>
      </c>
      <c r="C1261" s="1">
        <v>53.35615061</v>
      </c>
      <c r="D1261" s="1">
        <v>2.8311000000000002</v>
      </c>
      <c r="E1261" s="1">
        <v>1.7064999999999999E-3</v>
      </c>
      <c r="F1261" s="1">
        <v>6.4827999999999997E-2</v>
      </c>
      <c r="G1261" s="1" t="b">
        <v>0</v>
      </c>
    </row>
    <row r="1262" spans="1:7">
      <c r="A1262" s="1" t="s">
        <v>1269</v>
      </c>
      <c r="B1262" s="1">
        <v>39.062172629999999</v>
      </c>
      <c r="C1262" s="1">
        <v>9.8310053889999995</v>
      </c>
      <c r="D1262" s="1">
        <v>1.9903999999999999</v>
      </c>
      <c r="E1262" s="1">
        <v>8.3117999999999997E-2</v>
      </c>
      <c r="F1262" s="1">
        <v>0.59930000000000005</v>
      </c>
      <c r="G1262" s="1" t="b">
        <v>0</v>
      </c>
    </row>
    <row r="1263" spans="1:7">
      <c r="A1263" s="1" t="s">
        <v>1270</v>
      </c>
      <c r="B1263" s="1">
        <v>17.11365498</v>
      </c>
      <c r="C1263" s="1">
        <v>0</v>
      </c>
      <c r="D1263" s="1" t="e">
        <v>#NAME?</v>
      </c>
      <c r="E1263" s="1">
        <v>3.1130000000000001E-2</v>
      </c>
      <c r="F1263" s="1">
        <v>0.37015999999999999</v>
      </c>
      <c r="G1263" s="1" t="b">
        <v>0</v>
      </c>
    </row>
    <row r="1264" spans="1:7">
      <c r="A1264" s="1" t="s">
        <v>1271</v>
      </c>
      <c r="B1264" s="1">
        <v>473.2464981</v>
      </c>
      <c r="C1264" s="1">
        <v>8.0779276529999997</v>
      </c>
      <c r="D1264" s="1">
        <v>5.8724999999999996</v>
      </c>
      <c r="E1264" s="1">
        <v>1.9453000000000001E-3</v>
      </c>
      <c r="F1264" s="1">
        <v>7.0639999999999994E-2</v>
      </c>
      <c r="G1264" s="1" t="b">
        <v>0</v>
      </c>
    </row>
    <row r="1265" spans="1:7">
      <c r="A1265" s="1" t="s">
        <v>1272</v>
      </c>
      <c r="B1265" s="1">
        <v>19.015079910000001</v>
      </c>
      <c r="C1265" s="1">
        <v>9.4491757760000006</v>
      </c>
      <c r="D1265" s="1">
        <v>1.0088999999999999</v>
      </c>
      <c r="E1265" s="1">
        <v>0.42218</v>
      </c>
      <c r="F1265" s="1">
        <v>0.97816999999999998</v>
      </c>
      <c r="G1265" s="1" t="b">
        <v>0</v>
      </c>
    </row>
    <row r="1266" spans="1:7">
      <c r="A1266" s="1" t="s">
        <v>1273</v>
      </c>
      <c r="B1266" s="1">
        <v>936.21206989999996</v>
      </c>
      <c r="C1266" s="1">
        <v>320.81916710000002</v>
      </c>
      <c r="D1266" s="1">
        <v>1.5450999999999999</v>
      </c>
      <c r="E1266" s="1">
        <v>0.20135</v>
      </c>
      <c r="F1266" s="1">
        <v>0.82081000000000004</v>
      </c>
      <c r="G1266" s="1" t="b">
        <v>0</v>
      </c>
    </row>
    <row r="1267" spans="1:7">
      <c r="A1267" s="1" t="s">
        <v>1274</v>
      </c>
      <c r="B1267" s="1">
        <v>2619.4572320000002</v>
      </c>
      <c r="C1267" s="1">
        <v>379.0231086</v>
      </c>
      <c r="D1267" s="1">
        <v>2.7888999999999999</v>
      </c>
      <c r="E1267" s="1">
        <v>7.6258999999999993E-2</v>
      </c>
      <c r="F1267" s="1">
        <v>0.57877999999999996</v>
      </c>
      <c r="G1267" s="1" t="b">
        <v>0</v>
      </c>
    </row>
    <row r="1268" spans="1:7">
      <c r="A1268" s="1" t="s">
        <v>1275</v>
      </c>
      <c r="B1268" s="1">
        <v>106.38823499999999</v>
      </c>
      <c r="C1268" s="1">
        <v>92.698272779999996</v>
      </c>
      <c r="D1268" s="1">
        <v>0.19872000000000001</v>
      </c>
      <c r="E1268" s="1">
        <v>0.92457999999999996</v>
      </c>
      <c r="F1268" s="1">
        <v>1</v>
      </c>
      <c r="G1268" s="1" t="b">
        <v>0</v>
      </c>
    </row>
    <row r="1269" spans="1:7">
      <c r="A1269" s="1" t="s">
        <v>1276</v>
      </c>
      <c r="B1269" s="1">
        <v>20453.21602</v>
      </c>
      <c r="C1269" s="1">
        <v>17386.115989999998</v>
      </c>
      <c r="D1269" s="1">
        <v>0.23438999999999999</v>
      </c>
      <c r="E1269" s="1">
        <v>0.60348999999999997</v>
      </c>
      <c r="F1269" s="1">
        <v>1</v>
      </c>
      <c r="G1269" s="1" t="b">
        <v>0</v>
      </c>
    </row>
    <row r="1270" spans="1:7">
      <c r="A1270" s="1" t="s">
        <v>1277</v>
      </c>
      <c r="B1270" s="1">
        <v>3067.5873959999999</v>
      </c>
      <c r="C1270" s="1">
        <v>2594.5730429999999</v>
      </c>
      <c r="D1270" s="1">
        <v>0.24160999999999999</v>
      </c>
      <c r="E1270" s="1">
        <v>0.69184000000000001</v>
      </c>
      <c r="F1270" s="1">
        <v>1</v>
      </c>
      <c r="G1270" s="1" t="b">
        <v>0</v>
      </c>
    </row>
    <row r="1271" spans="1:7">
      <c r="A1271" s="1" t="s">
        <v>1278</v>
      </c>
      <c r="B1271" s="1">
        <v>2790.7468859999999</v>
      </c>
      <c r="C1271" s="1">
        <v>2590.8982839999999</v>
      </c>
      <c r="D1271" s="1">
        <v>0.1072</v>
      </c>
      <c r="E1271" s="1">
        <v>0.85114000000000001</v>
      </c>
      <c r="F1271" s="1">
        <v>1</v>
      </c>
      <c r="G1271" s="1" t="b">
        <v>0</v>
      </c>
    </row>
    <row r="1272" spans="1:7">
      <c r="A1272" s="1" t="s">
        <v>1279</v>
      </c>
      <c r="B1272" s="1">
        <v>1031.4696309999999</v>
      </c>
      <c r="C1272" s="1">
        <v>905.28541759999996</v>
      </c>
      <c r="D1272" s="1">
        <v>0.18826000000000001</v>
      </c>
      <c r="E1272" s="1">
        <v>0.79152</v>
      </c>
      <c r="F1272" s="1">
        <v>1</v>
      </c>
      <c r="G1272" s="1" t="b">
        <v>0</v>
      </c>
    </row>
    <row r="1273" spans="1:7">
      <c r="A1273" s="1" t="s">
        <v>1280</v>
      </c>
      <c r="B1273" s="1">
        <v>555.89331030000005</v>
      </c>
      <c r="C1273" s="1">
        <v>270.42474759999999</v>
      </c>
      <c r="D1273" s="1">
        <v>1.0396000000000001</v>
      </c>
      <c r="E1273" s="1">
        <v>0.17398</v>
      </c>
      <c r="F1273" s="1">
        <v>0.78590000000000004</v>
      </c>
      <c r="G1273" s="1" t="b">
        <v>0</v>
      </c>
    </row>
    <row r="1274" spans="1:7">
      <c r="A1274" s="1" t="s">
        <v>1281</v>
      </c>
      <c r="B1274" s="1">
        <v>517.62737159999995</v>
      </c>
      <c r="C1274" s="1">
        <v>87.940809900000005</v>
      </c>
      <c r="D1274" s="1">
        <v>2.5573000000000001</v>
      </c>
      <c r="E1274" s="1">
        <v>1.0298E-3</v>
      </c>
      <c r="F1274" s="1">
        <v>4.5518000000000003E-2</v>
      </c>
      <c r="G1274" s="1" t="b">
        <v>1</v>
      </c>
    </row>
    <row r="1275" spans="1:7">
      <c r="A1275" s="1" t="s">
        <v>1282</v>
      </c>
      <c r="B1275" s="1">
        <v>60.30680942</v>
      </c>
      <c r="C1275" s="1">
        <v>4.1906685860000001</v>
      </c>
      <c r="D1275" s="1">
        <v>3.8471000000000002</v>
      </c>
      <c r="E1275" s="1">
        <v>3.7550000000000002E-4</v>
      </c>
      <c r="F1275" s="1">
        <v>2.2270000000000002E-2</v>
      </c>
      <c r="G1275" s="1" t="b">
        <v>1</v>
      </c>
    </row>
    <row r="1276" spans="1:7">
      <c r="A1276" s="1" t="s">
        <v>1283</v>
      </c>
      <c r="B1276" s="1">
        <v>1215.9719070000001</v>
      </c>
      <c r="C1276" s="1">
        <v>99.957794960000001</v>
      </c>
      <c r="D1276" s="1">
        <v>3.6046</v>
      </c>
      <c r="E1276" s="2">
        <v>4.0899999999999998E-6</v>
      </c>
      <c r="F1276" s="1">
        <v>7.4662000000000003E-4</v>
      </c>
      <c r="G1276" s="1" t="b">
        <v>1</v>
      </c>
    </row>
    <row r="1277" spans="1:7">
      <c r="A1277" s="1" t="s">
        <v>1284</v>
      </c>
      <c r="B1277" s="1">
        <v>192.83438319999999</v>
      </c>
      <c r="C1277" s="1">
        <v>54.884377299999997</v>
      </c>
      <c r="D1277" s="1">
        <v>1.8129</v>
      </c>
      <c r="E1277" s="1">
        <v>2.3507E-2</v>
      </c>
      <c r="F1277" s="1">
        <v>0.32017000000000001</v>
      </c>
      <c r="G1277" s="1" t="b">
        <v>0</v>
      </c>
    </row>
    <row r="1278" spans="1:7">
      <c r="A1278" s="1" t="s">
        <v>1285</v>
      </c>
      <c r="B1278" s="1">
        <v>293.736783</v>
      </c>
      <c r="C1278" s="1">
        <v>61.510481599999999</v>
      </c>
      <c r="D1278" s="1">
        <v>2.2555999999999998</v>
      </c>
      <c r="E1278" s="1">
        <v>3.9385999999999996E-3</v>
      </c>
      <c r="F1278" s="1">
        <v>0.11252</v>
      </c>
      <c r="G1278" s="1" t="b">
        <v>0</v>
      </c>
    </row>
    <row r="1279" spans="1:7">
      <c r="A1279" s="1" t="s">
        <v>1286</v>
      </c>
      <c r="B1279" s="1">
        <v>308.44786790000001</v>
      </c>
      <c r="C1279" s="1">
        <v>134.47521330000001</v>
      </c>
      <c r="D1279" s="1">
        <v>1.1977</v>
      </c>
      <c r="E1279" s="1">
        <v>0.27359</v>
      </c>
      <c r="F1279" s="1">
        <v>0.90537999999999996</v>
      </c>
      <c r="G1279" s="1" t="b">
        <v>0</v>
      </c>
    </row>
    <row r="1280" spans="1:7">
      <c r="A1280" s="1" t="s">
        <v>1287</v>
      </c>
      <c r="B1280" s="1">
        <v>3.5813164180000001</v>
      </c>
      <c r="C1280" s="1">
        <v>59.338197739999998</v>
      </c>
      <c r="D1280" s="1">
        <v>-4.0503999999999998</v>
      </c>
      <c r="E1280" s="1">
        <v>3.8219000000000003E-2</v>
      </c>
      <c r="F1280" s="1">
        <v>0.41718</v>
      </c>
      <c r="G1280" s="1" t="b">
        <v>0</v>
      </c>
    </row>
    <row r="1281" spans="1:7">
      <c r="A1281" s="1" t="s">
        <v>1288</v>
      </c>
      <c r="B1281" s="1">
        <v>76.885284519999999</v>
      </c>
      <c r="C1281" s="1">
        <v>1049.3385800000001</v>
      </c>
      <c r="D1281" s="1">
        <v>-3.7706</v>
      </c>
      <c r="E1281" s="1">
        <v>1.0196999999999999E-3</v>
      </c>
      <c r="F1281" s="1">
        <v>4.5356E-2</v>
      </c>
      <c r="G1281" s="1" t="b">
        <v>1</v>
      </c>
    </row>
    <row r="1282" spans="1:7">
      <c r="A1282" s="1" t="s">
        <v>1289</v>
      </c>
      <c r="B1282" s="1">
        <v>484.98704709999998</v>
      </c>
      <c r="C1282" s="1">
        <v>5550.6156170000004</v>
      </c>
      <c r="D1282" s="1">
        <v>-3.5165999999999999</v>
      </c>
      <c r="E1282" s="2">
        <v>5.2800000000000003E-6</v>
      </c>
      <c r="F1282" s="1">
        <v>8.8042999999999997E-4</v>
      </c>
      <c r="G1282" s="1" t="b">
        <v>1</v>
      </c>
    </row>
    <row r="1283" spans="1:7">
      <c r="A1283" s="1" t="s">
        <v>1290</v>
      </c>
      <c r="B1283" s="1">
        <v>2286.0438410000002</v>
      </c>
      <c r="C1283" s="1">
        <v>4981.0267549999999</v>
      </c>
      <c r="D1283" s="1">
        <v>-1.1235999999999999</v>
      </c>
      <c r="E1283" s="1">
        <v>0.21489</v>
      </c>
      <c r="F1283" s="1">
        <v>0.83926999999999996</v>
      </c>
      <c r="G1283" s="1" t="b">
        <v>0</v>
      </c>
    </row>
    <row r="1284" spans="1:7">
      <c r="A1284" s="1" t="s">
        <v>1291</v>
      </c>
      <c r="B1284" s="1">
        <v>3.6745230719999999</v>
      </c>
      <c r="C1284" s="1">
        <v>42.156118990000003</v>
      </c>
      <c r="D1284" s="1">
        <v>-3.5200999999999998</v>
      </c>
      <c r="E1284" s="1">
        <v>5.9992999999999999E-3</v>
      </c>
      <c r="F1284" s="1">
        <v>0.14688000000000001</v>
      </c>
      <c r="G1284" s="1" t="b">
        <v>0</v>
      </c>
    </row>
    <row r="1285" spans="1:7">
      <c r="A1285" s="1" t="s">
        <v>1292</v>
      </c>
      <c r="B1285" s="1">
        <v>0.341287848</v>
      </c>
      <c r="C1285" s="1">
        <v>36.82139068</v>
      </c>
      <c r="D1285" s="1">
        <v>-6.7534000000000001</v>
      </c>
      <c r="E1285" s="1">
        <v>1.3326000000000001E-4</v>
      </c>
      <c r="F1285" s="1">
        <v>1.0642E-2</v>
      </c>
      <c r="G1285" s="1" t="b">
        <v>1</v>
      </c>
    </row>
    <row r="1286" spans="1:7">
      <c r="A1286" s="1" t="s">
        <v>1293</v>
      </c>
      <c r="B1286" s="1">
        <v>5778.5308830000004</v>
      </c>
      <c r="C1286" s="1">
        <v>6993.3924969999998</v>
      </c>
      <c r="D1286" s="1">
        <v>-0.27528999999999998</v>
      </c>
      <c r="E1286" s="1">
        <v>0.68674999999999997</v>
      </c>
      <c r="F1286" s="1">
        <v>1</v>
      </c>
      <c r="G1286" s="1" t="b">
        <v>0</v>
      </c>
    </row>
    <row r="1287" spans="1:7">
      <c r="A1287" s="1" t="s">
        <v>1294</v>
      </c>
      <c r="B1287" s="1">
        <v>1436.4750550000001</v>
      </c>
      <c r="C1287" s="1">
        <v>1564.4400350000001</v>
      </c>
      <c r="D1287" s="1">
        <v>-0.12311</v>
      </c>
      <c r="E1287" s="1">
        <v>0.81966000000000006</v>
      </c>
      <c r="F1287" s="1">
        <v>1</v>
      </c>
      <c r="G1287" s="1" t="b">
        <v>0</v>
      </c>
    </row>
    <row r="1288" spans="1:7">
      <c r="A1288" s="1" t="s">
        <v>1295</v>
      </c>
      <c r="B1288" s="1">
        <v>95.062223900000006</v>
      </c>
      <c r="C1288" s="1">
        <v>196.7709424</v>
      </c>
      <c r="D1288" s="1">
        <v>-1.0496000000000001</v>
      </c>
      <c r="E1288" s="1">
        <v>0.17534</v>
      </c>
      <c r="F1288" s="1">
        <v>0.7873</v>
      </c>
      <c r="G1288" s="1" t="b">
        <v>0</v>
      </c>
    </row>
    <row r="1289" spans="1:7">
      <c r="A1289" s="1" t="s">
        <v>1296</v>
      </c>
      <c r="B1289" s="1">
        <v>168.67412390000001</v>
      </c>
      <c r="C1289" s="1">
        <v>136.8004325</v>
      </c>
      <c r="D1289" s="1">
        <v>0.30216999999999999</v>
      </c>
      <c r="E1289" s="1">
        <v>0.88404000000000005</v>
      </c>
      <c r="F1289" s="1">
        <v>1</v>
      </c>
      <c r="G1289" s="1" t="b">
        <v>0</v>
      </c>
    </row>
    <row r="1290" spans="1:7">
      <c r="A1290" s="1" t="s">
        <v>1297</v>
      </c>
      <c r="B1290" s="1">
        <v>219.68062069999999</v>
      </c>
      <c r="C1290" s="1">
        <v>145.2193235</v>
      </c>
      <c r="D1290" s="1">
        <v>0.59716999999999998</v>
      </c>
      <c r="E1290" s="1">
        <v>0.55325000000000002</v>
      </c>
      <c r="F1290" s="1">
        <v>1</v>
      </c>
      <c r="G1290" s="1" t="b">
        <v>0</v>
      </c>
    </row>
    <row r="1291" spans="1:7">
      <c r="A1291" s="1" t="s">
        <v>1298</v>
      </c>
      <c r="B1291" s="1">
        <v>2.5840006259999999</v>
      </c>
      <c r="C1291" s="1">
        <v>4.8593745979999996</v>
      </c>
      <c r="D1291" s="1">
        <v>-0.91115999999999997</v>
      </c>
      <c r="E1291" s="1">
        <v>0.66088999999999998</v>
      </c>
      <c r="F1291" s="1">
        <v>1</v>
      </c>
      <c r="G1291" s="1" t="b">
        <v>0</v>
      </c>
    </row>
    <row r="1292" spans="1:7">
      <c r="A1292" s="1" t="s">
        <v>1299</v>
      </c>
      <c r="B1292" s="1">
        <v>0</v>
      </c>
      <c r="C1292" s="1">
        <v>0</v>
      </c>
      <c r="D1292" s="1" t="e">
        <v>#VALUE!</v>
      </c>
      <c r="E1292" s="1" t="s">
        <v>30</v>
      </c>
      <c r="F1292" s="1" t="s">
        <v>30</v>
      </c>
      <c r="G1292" s="1" t="s">
        <v>30</v>
      </c>
    </row>
    <row r="1293" spans="1:7">
      <c r="A1293" s="1" t="s">
        <v>1300</v>
      </c>
      <c r="B1293" s="1">
        <v>2.5840006259999999</v>
      </c>
      <c r="C1293" s="1">
        <v>2.0019461449999998</v>
      </c>
      <c r="D1293" s="1">
        <v>0.36820000000000003</v>
      </c>
      <c r="E1293" s="1">
        <v>1</v>
      </c>
      <c r="F1293" s="1">
        <v>1</v>
      </c>
      <c r="G1293" s="1" t="b">
        <v>0</v>
      </c>
    </row>
    <row r="1294" spans="1:7">
      <c r="A1294" s="1" t="s">
        <v>1301</v>
      </c>
      <c r="B1294" s="1">
        <v>8.534855447</v>
      </c>
      <c r="C1294" s="1">
        <v>39.834889459999999</v>
      </c>
      <c r="D1294" s="1">
        <v>-2.2225999999999999</v>
      </c>
      <c r="E1294" s="1">
        <v>6.2038000000000003E-2</v>
      </c>
      <c r="F1294" s="1">
        <v>0.52634000000000003</v>
      </c>
      <c r="G1294" s="1" t="b">
        <v>0</v>
      </c>
    </row>
    <row r="1295" spans="1:7">
      <c r="A1295" s="1" t="s">
        <v>1302</v>
      </c>
      <c r="B1295" s="1">
        <v>7.4514042189999996</v>
      </c>
      <c r="C1295" s="1">
        <v>14.40670048</v>
      </c>
      <c r="D1295" s="1">
        <v>-0.95116000000000001</v>
      </c>
      <c r="E1295" s="1">
        <v>0.61173</v>
      </c>
      <c r="F1295" s="1">
        <v>1</v>
      </c>
      <c r="G1295" s="1" t="b">
        <v>0</v>
      </c>
    </row>
    <row r="1296" spans="1:7">
      <c r="A1296" s="1" t="s">
        <v>1303</v>
      </c>
      <c r="B1296" s="1">
        <v>322.62366900000001</v>
      </c>
      <c r="C1296" s="1">
        <v>531.09273859999996</v>
      </c>
      <c r="D1296" s="1">
        <v>-0.71911000000000003</v>
      </c>
      <c r="E1296" s="1">
        <v>0.56245000000000001</v>
      </c>
      <c r="F1296" s="1">
        <v>1</v>
      </c>
      <c r="G1296" s="1" t="b">
        <v>0</v>
      </c>
    </row>
    <row r="1297" spans="1:7">
      <c r="A1297" s="1" t="s">
        <v>1304</v>
      </c>
      <c r="B1297" s="1">
        <v>17.51984899</v>
      </c>
      <c r="C1297" s="1">
        <v>31.927476890000001</v>
      </c>
      <c r="D1297" s="1">
        <v>-0.86580999999999997</v>
      </c>
      <c r="E1297" s="1">
        <v>0.45651000000000003</v>
      </c>
      <c r="F1297" s="1">
        <v>0.98658000000000001</v>
      </c>
      <c r="G1297" s="1" t="b">
        <v>0</v>
      </c>
    </row>
    <row r="1298" spans="1:7">
      <c r="A1298" s="1" t="s">
        <v>1305</v>
      </c>
      <c r="B1298" s="1">
        <v>2790.1040290000001</v>
      </c>
      <c r="C1298" s="1">
        <v>3778.517969</v>
      </c>
      <c r="D1298" s="1">
        <v>-0.4375</v>
      </c>
      <c r="E1298" s="1">
        <v>0.56635999999999997</v>
      </c>
      <c r="F1298" s="1">
        <v>1</v>
      </c>
      <c r="G1298" s="1" t="b">
        <v>0</v>
      </c>
    </row>
    <row r="1299" spans="1:7">
      <c r="A1299" s="1" t="s">
        <v>1306</v>
      </c>
      <c r="B1299" s="1">
        <v>103.86812689999999</v>
      </c>
      <c r="C1299" s="1">
        <v>10.94338415</v>
      </c>
      <c r="D1299" s="1">
        <v>3.2465999999999999</v>
      </c>
      <c r="E1299" s="1">
        <v>6.8694000000000003E-4</v>
      </c>
      <c r="F1299" s="1">
        <v>3.4608E-2</v>
      </c>
      <c r="G1299" s="1" t="b">
        <v>1</v>
      </c>
    </row>
    <row r="1300" spans="1:7">
      <c r="A1300" s="1" t="s">
        <v>1307</v>
      </c>
      <c r="B1300" s="1">
        <v>946.35601799999995</v>
      </c>
      <c r="C1300" s="1">
        <v>489.3740057</v>
      </c>
      <c r="D1300" s="1">
        <v>0.95145000000000002</v>
      </c>
      <c r="E1300" s="1">
        <v>0.14252999999999999</v>
      </c>
      <c r="F1300" s="1">
        <v>0.73963999999999996</v>
      </c>
      <c r="G1300" s="1" t="b">
        <v>0</v>
      </c>
    </row>
    <row r="1301" spans="1:7">
      <c r="A1301" s="1" t="s">
        <v>1308</v>
      </c>
      <c r="B1301" s="1">
        <v>176.05283750000001</v>
      </c>
      <c r="C1301" s="1">
        <v>50.027994450000001</v>
      </c>
      <c r="D1301" s="1">
        <v>1.8151999999999999</v>
      </c>
      <c r="E1301" s="1">
        <v>3.9911000000000002E-2</v>
      </c>
      <c r="F1301" s="1">
        <v>0.42851</v>
      </c>
      <c r="G1301" s="1" t="b">
        <v>0</v>
      </c>
    </row>
    <row r="1302" spans="1:7">
      <c r="A1302" s="1" t="s">
        <v>1309</v>
      </c>
      <c r="B1302" s="1">
        <v>365.28793710000002</v>
      </c>
      <c r="C1302" s="1">
        <v>514.1455072</v>
      </c>
      <c r="D1302" s="1">
        <v>-0.49314000000000002</v>
      </c>
      <c r="E1302" s="1">
        <v>0.64917999999999998</v>
      </c>
      <c r="F1302" s="1">
        <v>1</v>
      </c>
      <c r="G1302" s="1" t="b">
        <v>0</v>
      </c>
    </row>
    <row r="1303" spans="1:7">
      <c r="A1303" s="1" t="s">
        <v>1310</v>
      </c>
      <c r="B1303" s="1">
        <v>34.739100329999999</v>
      </c>
      <c r="C1303" s="1">
        <v>154.10306449999999</v>
      </c>
      <c r="D1303" s="1">
        <v>-2.1493000000000002</v>
      </c>
      <c r="E1303" s="1">
        <v>0.29171999999999998</v>
      </c>
      <c r="F1303" s="1">
        <v>0.91330999999999996</v>
      </c>
      <c r="G1303" s="1" t="b">
        <v>0</v>
      </c>
    </row>
    <row r="1304" spans="1:7">
      <c r="A1304" s="1" t="s">
        <v>1311</v>
      </c>
      <c r="B1304" s="1">
        <v>13.753871999999999</v>
      </c>
      <c r="C1304" s="1">
        <v>39.139672300000001</v>
      </c>
      <c r="D1304" s="1">
        <v>-1.5087999999999999</v>
      </c>
      <c r="E1304" s="1">
        <v>0.19719999999999999</v>
      </c>
      <c r="F1304" s="1">
        <v>0.81686000000000003</v>
      </c>
      <c r="G1304" s="1" t="b">
        <v>0</v>
      </c>
    </row>
    <row r="1305" spans="1:7">
      <c r="A1305" s="1" t="s">
        <v>1312</v>
      </c>
      <c r="B1305" s="1">
        <v>4835.933266</v>
      </c>
      <c r="C1305" s="1">
        <v>3403.2076000000002</v>
      </c>
      <c r="D1305" s="1">
        <v>0.50690000000000002</v>
      </c>
      <c r="E1305" s="1">
        <v>0.54710999999999999</v>
      </c>
      <c r="F1305" s="1">
        <v>1</v>
      </c>
      <c r="G1305" s="1" t="b">
        <v>0</v>
      </c>
    </row>
    <row r="1306" spans="1:7">
      <c r="A1306" s="1" t="s">
        <v>1313</v>
      </c>
      <c r="B1306" s="1">
        <v>0.341287848</v>
      </c>
      <c r="C1306" s="1">
        <v>3.7740278759999999</v>
      </c>
      <c r="D1306" s="1">
        <v>-3.4670000000000001</v>
      </c>
      <c r="E1306" s="1">
        <v>0.42803999999999998</v>
      </c>
      <c r="F1306" s="1">
        <v>0.98038999999999998</v>
      </c>
      <c r="G1306" s="1" t="b">
        <v>0</v>
      </c>
    </row>
    <row r="1307" spans="1:7">
      <c r="A1307" s="1" t="s">
        <v>1314</v>
      </c>
      <c r="B1307" s="1">
        <v>3.8494531869999999</v>
      </c>
      <c r="C1307" s="1">
        <v>15.338380989999999</v>
      </c>
      <c r="D1307" s="1">
        <v>-1.9944</v>
      </c>
      <c r="E1307" s="1">
        <v>0.15781000000000001</v>
      </c>
      <c r="F1307" s="1">
        <v>0.76178999999999997</v>
      </c>
      <c r="G1307" s="1" t="b">
        <v>0</v>
      </c>
    </row>
    <row r="1308" spans="1:7">
      <c r="A1308" s="1" t="s">
        <v>1315</v>
      </c>
      <c r="B1308" s="1">
        <v>0</v>
      </c>
      <c r="C1308" s="1">
        <v>0</v>
      </c>
      <c r="D1308" s="1" t="e">
        <v>#VALUE!</v>
      </c>
      <c r="E1308" s="1" t="s">
        <v>30</v>
      </c>
      <c r="F1308" s="1" t="s">
        <v>30</v>
      </c>
      <c r="G1308" s="1" t="s">
        <v>30</v>
      </c>
    </row>
    <row r="1309" spans="1:7">
      <c r="A1309" s="1" t="s">
        <v>1316</v>
      </c>
      <c r="B1309" s="1">
        <v>224.38447020000001</v>
      </c>
      <c r="C1309" s="1">
        <v>284.4673449</v>
      </c>
      <c r="D1309" s="1">
        <v>-0.34228999999999998</v>
      </c>
      <c r="E1309" s="1">
        <v>0.62726000000000004</v>
      </c>
      <c r="F1309" s="1">
        <v>1</v>
      </c>
      <c r="G1309" s="1" t="b">
        <v>0</v>
      </c>
    </row>
    <row r="1310" spans="1:7">
      <c r="A1310" s="1" t="s">
        <v>1317</v>
      </c>
      <c r="B1310" s="1">
        <v>32240.680509999998</v>
      </c>
      <c r="C1310" s="1">
        <v>88786.249960000001</v>
      </c>
      <c r="D1310" s="1">
        <v>-1.4615</v>
      </c>
      <c r="E1310" s="1">
        <v>5.5395E-2</v>
      </c>
      <c r="F1310" s="1">
        <v>0.50299000000000005</v>
      </c>
      <c r="G1310" s="1" t="b">
        <v>0</v>
      </c>
    </row>
    <row r="1311" spans="1:7">
      <c r="A1311" s="1" t="s">
        <v>1318</v>
      </c>
      <c r="B1311" s="1">
        <v>186.5615143</v>
      </c>
      <c r="C1311" s="1">
        <v>136.71872289999999</v>
      </c>
      <c r="D1311" s="1">
        <v>0.44844000000000001</v>
      </c>
      <c r="E1311" s="1">
        <v>0.56003000000000003</v>
      </c>
      <c r="F1311" s="1">
        <v>1</v>
      </c>
      <c r="G1311" s="1" t="b">
        <v>0</v>
      </c>
    </row>
    <row r="1312" spans="1:7">
      <c r="A1312" s="1" t="s">
        <v>1319</v>
      </c>
      <c r="B1312" s="1">
        <v>614.47488820000001</v>
      </c>
      <c r="C1312" s="1">
        <v>351.97756399999997</v>
      </c>
      <c r="D1312" s="1">
        <v>0.80386999999999997</v>
      </c>
      <c r="E1312" s="1">
        <v>0.38403999999999999</v>
      </c>
      <c r="F1312" s="1">
        <v>0.96580999999999995</v>
      </c>
      <c r="G1312" s="1" t="b">
        <v>0</v>
      </c>
    </row>
    <row r="1313" spans="1:7">
      <c r="A1313" s="1" t="s">
        <v>1320</v>
      </c>
      <c r="B1313" s="1">
        <v>1636.0250840000001</v>
      </c>
      <c r="C1313" s="1">
        <v>694.16705190000005</v>
      </c>
      <c r="D1313" s="1">
        <v>1.2367999999999999</v>
      </c>
      <c r="E1313" s="1">
        <v>0.53815999999999997</v>
      </c>
      <c r="F1313" s="1">
        <v>1</v>
      </c>
      <c r="G1313" s="1" t="b">
        <v>0</v>
      </c>
    </row>
    <row r="1314" spans="1:7">
      <c r="A1314" s="1" t="s">
        <v>1321</v>
      </c>
      <c r="B1314" s="1">
        <v>831.67085940000004</v>
      </c>
      <c r="C1314" s="1">
        <v>586.45385490000001</v>
      </c>
      <c r="D1314" s="1">
        <v>0.504</v>
      </c>
      <c r="E1314" s="1">
        <v>0.50249999999999995</v>
      </c>
      <c r="F1314" s="1">
        <v>1</v>
      </c>
      <c r="G1314" s="1" t="b">
        <v>0</v>
      </c>
    </row>
    <row r="1315" spans="1:7">
      <c r="A1315" s="1" t="s">
        <v>1322</v>
      </c>
      <c r="B1315" s="1">
        <v>325.55361060000001</v>
      </c>
      <c r="C1315" s="1">
        <v>82.641346810000002</v>
      </c>
      <c r="D1315" s="1">
        <v>1.978</v>
      </c>
      <c r="E1315" s="1">
        <v>9.4295999999999998E-3</v>
      </c>
      <c r="F1315" s="1">
        <v>0.18934999999999999</v>
      </c>
      <c r="G1315" s="1" t="b">
        <v>0</v>
      </c>
    </row>
    <row r="1316" spans="1:7">
      <c r="A1316" s="1" t="s">
        <v>1323</v>
      </c>
      <c r="B1316" s="1">
        <v>5348.5617030000003</v>
      </c>
      <c r="C1316" s="1">
        <v>1987.808102</v>
      </c>
      <c r="D1316" s="1">
        <v>1.4279999999999999</v>
      </c>
      <c r="E1316" s="1">
        <v>0.62322</v>
      </c>
      <c r="F1316" s="1">
        <v>1</v>
      </c>
      <c r="G1316" s="1" t="b">
        <v>0</v>
      </c>
    </row>
    <row r="1317" spans="1:7">
      <c r="A1317" s="1" t="s">
        <v>1324</v>
      </c>
      <c r="B1317" s="1">
        <v>50.829326360000003</v>
      </c>
      <c r="C1317" s="1">
        <v>57.531648429999997</v>
      </c>
      <c r="D1317" s="1">
        <v>-0.17868999999999999</v>
      </c>
      <c r="E1317" s="1">
        <v>0.72014</v>
      </c>
      <c r="F1317" s="1">
        <v>1</v>
      </c>
      <c r="G1317" s="1" t="b">
        <v>0</v>
      </c>
    </row>
    <row r="1318" spans="1:7">
      <c r="A1318" s="1" t="s">
        <v>1325</v>
      </c>
      <c r="B1318" s="1">
        <v>0.341287848</v>
      </c>
      <c r="C1318" s="1">
        <v>0.59393692899999995</v>
      </c>
      <c r="D1318" s="1">
        <v>-0.79932000000000003</v>
      </c>
      <c r="E1318" s="1">
        <v>1</v>
      </c>
      <c r="F1318" s="1">
        <v>1</v>
      </c>
      <c r="G1318" s="1" t="b">
        <v>0</v>
      </c>
    </row>
    <row r="1319" spans="1:7">
      <c r="A1319" s="1" t="s">
        <v>1326</v>
      </c>
      <c r="B1319" s="1">
        <v>351.8014379</v>
      </c>
      <c r="C1319" s="1">
        <v>54.342100330000001</v>
      </c>
      <c r="D1319" s="1">
        <v>2.6945999999999999</v>
      </c>
      <c r="E1319" s="1">
        <v>0.15952</v>
      </c>
      <c r="F1319" s="1">
        <v>0.76249999999999996</v>
      </c>
      <c r="G1319" s="1" t="b">
        <v>0</v>
      </c>
    </row>
    <row r="1320" spans="1:7">
      <c r="A1320" s="1" t="s">
        <v>1327</v>
      </c>
      <c r="B1320" s="1">
        <v>47.51896601</v>
      </c>
      <c r="C1320" s="1">
        <v>96.749171239999995</v>
      </c>
      <c r="D1320" s="1">
        <v>-1.0257000000000001</v>
      </c>
      <c r="E1320" s="1">
        <v>0.37225999999999998</v>
      </c>
      <c r="F1320" s="1">
        <v>0.96238000000000001</v>
      </c>
      <c r="G1320" s="1" t="b">
        <v>0</v>
      </c>
    </row>
    <row r="1321" spans="1:7">
      <c r="A1321" s="1" t="s">
        <v>1328</v>
      </c>
      <c r="B1321" s="1">
        <v>650.70032760000004</v>
      </c>
      <c r="C1321" s="1">
        <v>2769.7753429999998</v>
      </c>
      <c r="D1321" s="1">
        <v>-2.0897000000000001</v>
      </c>
      <c r="E1321" s="1">
        <v>6.2617999999999997E-3</v>
      </c>
      <c r="F1321" s="1">
        <v>0.15035999999999999</v>
      </c>
      <c r="G1321" s="1" t="b">
        <v>0</v>
      </c>
    </row>
    <row r="1322" spans="1:7">
      <c r="A1322" s="1" t="s">
        <v>1329</v>
      </c>
      <c r="B1322" s="1">
        <v>21.860302010000002</v>
      </c>
      <c r="C1322" s="1">
        <v>37.922793489999997</v>
      </c>
      <c r="D1322" s="1">
        <v>-0.79474999999999996</v>
      </c>
      <c r="E1322" s="1">
        <v>0.42830000000000001</v>
      </c>
      <c r="F1322" s="1">
        <v>0.98038999999999998</v>
      </c>
      <c r="G1322" s="1" t="b">
        <v>0</v>
      </c>
    </row>
    <row r="1323" spans="1:7">
      <c r="A1323" s="1" t="s">
        <v>1330</v>
      </c>
      <c r="B1323" s="1">
        <v>1557.7755589999999</v>
      </c>
      <c r="C1323" s="1">
        <v>166.20136049999999</v>
      </c>
      <c r="D1323" s="1">
        <v>3.2284999999999999</v>
      </c>
      <c r="E1323" s="1">
        <v>1.0743000000000001E-4</v>
      </c>
      <c r="F1323" s="1">
        <v>8.9504000000000007E-3</v>
      </c>
      <c r="G1323" s="1" t="b">
        <v>1</v>
      </c>
    </row>
    <row r="1324" spans="1:7">
      <c r="A1324" s="1" t="s">
        <v>1331</v>
      </c>
      <c r="B1324" s="1">
        <v>735.60984140000005</v>
      </c>
      <c r="C1324" s="1">
        <v>17.29011921</v>
      </c>
      <c r="D1324" s="1">
        <v>5.4108999999999998</v>
      </c>
      <c r="E1324" s="2">
        <v>3.36E-6</v>
      </c>
      <c r="F1324" s="1">
        <v>6.2932999999999999E-4</v>
      </c>
      <c r="G1324" s="1" t="b">
        <v>1</v>
      </c>
    </row>
    <row r="1325" spans="1:7">
      <c r="A1325" s="1" t="s">
        <v>1332</v>
      </c>
      <c r="B1325" s="1">
        <v>193.68511810000001</v>
      </c>
      <c r="C1325" s="1">
        <v>1126.9087770000001</v>
      </c>
      <c r="D1325" s="1">
        <v>-2.5406</v>
      </c>
      <c r="E1325" s="1">
        <v>4.1452000000000003E-2</v>
      </c>
      <c r="F1325" s="1">
        <v>0.43481999999999998</v>
      </c>
      <c r="G1325" s="1" t="b">
        <v>0</v>
      </c>
    </row>
    <row r="1326" spans="1:7">
      <c r="A1326" s="1" t="s">
        <v>1333</v>
      </c>
      <c r="B1326" s="1">
        <v>2331.8618700000002</v>
      </c>
      <c r="C1326" s="1">
        <v>2543.7388390000001</v>
      </c>
      <c r="D1326" s="1">
        <v>-0.12547</v>
      </c>
      <c r="E1326" s="1">
        <v>0.99555000000000005</v>
      </c>
      <c r="F1326" s="1">
        <v>1</v>
      </c>
      <c r="G1326" s="1" t="b">
        <v>0</v>
      </c>
    </row>
    <row r="1327" spans="1:7">
      <c r="A1327" s="1" t="s">
        <v>1334</v>
      </c>
      <c r="B1327" s="1">
        <v>119.5944303</v>
      </c>
      <c r="C1327" s="1">
        <v>72.504345569999998</v>
      </c>
      <c r="D1327" s="1">
        <v>0.72201000000000004</v>
      </c>
      <c r="E1327" s="1">
        <v>0.43003000000000002</v>
      </c>
      <c r="F1327" s="1">
        <v>0.98038999999999998</v>
      </c>
      <c r="G1327" s="1" t="b">
        <v>0</v>
      </c>
    </row>
    <row r="1328" spans="1:7">
      <c r="A1328" s="1" t="s">
        <v>1335</v>
      </c>
      <c r="B1328" s="1">
        <v>448.87484860000001</v>
      </c>
      <c r="C1328" s="1">
        <v>85.224709360000006</v>
      </c>
      <c r="D1328" s="1">
        <v>2.3969999999999998</v>
      </c>
      <c r="E1328" s="1">
        <v>2.264E-3</v>
      </c>
      <c r="F1328" s="1">
        <v>7.8187999999999994E-2</v>
      </c>
      <c r="G1328" s="1" t="b">
        <v>0</v>
      </c>
    </row>
    <row r="1329" spans="1:7">
      <c r="A1329" s="1" t="s">
        <v>1336</v>
      </c>
      <c r="B1329" s="1">
        <v>413.28289039999999</v>
      </c>
      <c r="C1329" s="1">
        <v>185.72536890000001</v>
      </c>
      <c r="D1329" s="1">
        <v>1.1539999999999999</v>
      </c>
      <c r="E1329" s="1">
        <v>0.11429</v>
      </c>
      <c r="F1329" s="1">
        <v>0.67811999999999995</v>
      </c>
      <c r="G1329" s="1" t="b">
        <v>0</v>
      </c>
    </row>
    <row r="1330" spans="1:7">
      <c r="A1330" s="1" t="s">
        <v>1337</v>
      </c>
      <c r="B1330" s="1">
        <v>122.9504292</v>
      </c>
      <c r="C1330" s="1">
        <v>97.90334738</v>
      </c>
      <c r="D1330" s="1">
        <v>0.32865</v>
      </c>
      <c r="E1330" s="1">
        <v>0.58528999999999998</v>
      </c>
      <c r="F1330" s="1">
        <v>1</v>
      </c>
      <c r="G1330" s="1" t="b">
        <v>0</v>
      </c>
    </row>
    <row r="1331" spans="1:7">
      <c r="A1331" s="1" t="s">
        <v>1338</v>
      </c>
      <c r="B1331" s="1">
        <v>10820.783649999999</v>
      </c>
      <c r="C1331" s="1">
        <v>8631.2986440000004</v>
      </c>
      <c r="D1331" s="1">
        <v>0.32616000000000001</v>
      </c>
      <c r="E1331" s="1">
        <v>0.61709999999999998</v>
      </c>
      <c r="F1331" s="1">
        <v>1</v>
      </c>
      <c r="G1331" s="1" t="b">
        <v>0</v>
      </c>
    </row>
    <row r="1332" spans="1:7">
      <c r="A1332" s="1" t="s">
        <v>1339</v>
      </c>
      <c r="B1332" s="1">
        <v>7.2105657839999999</v>
      </c>
      <c r="C1332" s="1">
        <v>448.51662219999997</v>
      </c>
      <c r="D1332" s="1">
        <v>-5.9588999999999999</v>
      </c>
      <c r="E1332" s="1">
        <v>1.0493E-3</v>
      </c>
      <c r="F1332" s="1">
        <v>4.6088999999999998E-2</v>
      </c>
      <c r="G1332" s="1" t="b">
        <v>1</v>
      </c>
    </row>
    <row r="1333" spans="1:7">
      <c r="A1333" s="1" t="s">
        <v>1340</v>
      </c>
      <c r="B1333" s="1">
        <v>41.138527670000002</v>
      </c>
      <c r="C1333" s="1">
        <v>125.7412356</v>
      </c>
      <c r="D1333" s="1">
        <v>-1.6119000000000001</v>
      </c>
      <c r="E1333" s="1">
        <v>5.4085000000000001E-2</v>
      </c>
      <c r="F1333" s="1">
        <v>0.49772</v>
      </c>
      <c r="G1333" s="1" t="b">
        <v>0</v>
      </c>
    </row>
    <row r="1334" spans="1:7">
      <c r="A1334" s="1" t="s">
        <v>1341</v>
      </c>
      <c r="B1334" s="1">
        <v>334.94273579999998</v>
      </c>
      <c r="C1334" s="1">
        <v>349.46604839999998</v>
      </c>
      <c r="D1334" s="1">
        <v>-6.1238000000000001E-2</v>
      </c>
      <c r="E1334" s="1">
        <v>0.91086999999999996</v>
      </c>
      <c r="F1334" s="1">
        <v>1</v>
      </c>
      <c r="G1334" s="1" t="b">
        <v>0</v>
      </c>
    </row>
    <row r="1335" spans="1:7">
      <c r="A1335" s="1" t="s">
        <v>1342</v>
      </c>
      <c r="B1335" s="1">
        <v>5547.6050349999996</v>
      </c>
      <c r="C1335" s="1">
        <v>9729.8479530000004</v>
      </c>
      <c r="D1335" s="1">
        <v>-0.81054999999999999</v>
      </c>
      <c r="E1335" s="1">
        <v>0.33726</v>
      </c>
      <c r="F1335" s="1">
        <v>0.94640000000000002</v>
      </c>
      <c r="G1335" s="1" t="b">
        <v>0</v>
      </c>
    </row>
    <row r="1336" spans="1:7">
      <c r="A1336" s="1" t="s">
        <v>1343</v>
      </c>
      <c r="B1336" s="1">
        <v>5760.2202649999999</v>
      </c>
      <c r="C1336" s="1">
        <v>7370.9747319999997</v>
      </c>
      <c r="D1336" s="1">
        <v>-0.35572999999999999</v>
      </c>
      <c r="E1336" s="1">
        <v>0.61851999999999996</v>
      </c>
      <c r="F1336" s="1">
        <v>1</v>
      </c>
      <c r="G1336" s="1" t="b">
        <v>0</v>
      </c>
    </row>
    <row r="1337" spans="1:7">
      <c r="A1337" s="1" t="s">
        <v>1344</v>
      </c>
      <c r="B1337" s="1">
        <v>2519.9215509999999</v>
      </c>
      <c r="C1337" s="1">
        <v>2017.970822</v>
      </c>
      <c r="D1337" s="1">
        <v>0.32046999999999998</v>
      </c>
      <c r="E1337" s="1">
        <v>0.53556000000000004</v>
      </c>
      <c r="F1337" s="1">
        <v>1</v>
      </c>
      <c r="G1337" s="1" t="b">
        <v>0</v>
      </c>
    </row>
    <row r="1338" spans="1:7">
      <c r="A1338" s="1" t="s">
        <v>1345</v>
      </c>
      <c r="B1338" s="1">
        <v>321.6326229</v>
      </c>
      <c r="C1338" s="1">
        <v>222.45262210000001</v>
      </c>
      <c r="D1338" s="1">
        <v>0.53191999999999995</v>
      </c>
      <c r="E1338" s="1">
        <v>0.42514000000000002</v>
      </c>
      <c r="F1338" s="1">
        <v>0.97931999999999997</v>
      </c>
      <c r="G1338" s="1" t="b">
        <v>0</v>
      </c>
    </row>
    <row r="1339" spans="1:7">
      <c r="A1339" s="1" t="s">
        <v>1346</v>
      </c>
      <c r="B1339" s="1">
        <v>278.05132570000001</v>
      </c>
      <c r="C1339" s="1">
        <v>170.9974809</v>
      </c>
      <c r="D1339" s="1">
        <v>0.70138</v>
      </c>
      <c r="E1339" s="1">
        <v>0.30619000000000002</v>
      </c>
      <c r="F1339" s="1">
        <v>0.92329000000000006</v>
      </c>
      <c r="G1339" s="1" t="b">
        <v>0</v>
      </c>
    </row>
    <row r="1340" spans="1:7">
      <c r="A1340" s="1" t="s">
        <v>1347</v>
      </c>
      <c r="B1340" s="1">
        <v>19.98850719</v>
      </c>
      <c r="C1340" s="1">
        <v>28.536912879999999</v>
      </c>
      <c r="D1340" s="1">
        <v>-0.51366000000000001</v>
      </c>
      <c r="E1340" s="1">
        <v>0.76171999999999995</v>
      </c>
      <c r="F1340" s="1">
        <v>1</v>
      </c>
      <c r="G1340" s="1" t="b">
        <v>0</v>
      </c>
    </row>
    <row r="1341" spans="1:7">
      <c r="A1341" s="1" t="s">
        <v>1348</v>
      </c>
      <c r="B1341" s="1">
        <v>435.57042840000003</v>
      </c>
      <c r="C1341" s="1">
        <v>22.47778023</v>
      </c>
      <c r="D1341" s="1">
        <v>4.2763</v>
      </c>
      <c r="E1341" s="1">
        <v>6.9625999999999993E-2</v>
      </c>
      <c r="F1341" s="1">
        <v>0.55639000000000005</v>
      </c>
      <c r="G1341" s="1" t="b">
        <v>0</v>
      </c>
    </row>
    <row r="1342" spans="1:7">
      <c r="A1342" s="1" t="s">
        <v>1349</v>
      </c>
      <c r="B1342" s="1">
        <v>31.53054611</v>
      </c>
      <c r="C1342" s="1">
        <v>206.41016010000001</v>
      </c>
      <c r="D1342" s="1">
        <v>-2.7107000000000001</v>
      </c>
      <c r="E1342" s="1">
        <v>8.5756000000000005E-4</v>
      </c>
      <c r="F1342" s="1">
        <v>4.018E-2</v>
      </c>
      <c r="G1342" s="1" t="b">
        <v>1</v>
      </c>
    </row>
    <row r="1343" spans="1:7">
      <c r="A1343" s="1" t="s">
        <v>1350</v>
      </c>
      <c r="B1343" s="1">
        <v>42.854289880000003</v>
      </c>
      <c r="C1343" s="1">
        <v>652.12572299999999</v>
      </c>
      <c r="D1343" s="1">
        <v>-3.9276</v>
      </c>
      <c r="E1343" s="1">
        <v>6.3032000000000005E-2</v>
      </c>
      <c r="F1343" s="1">
        <v>0.53051999999999999</v>
      </c>
      <c r="G1343" s="1" t="b">
        <v>0</v>
      </c>
    </row>
    <row r="1344" spans="1:7">
      <c r="A1344" s="1" t="s">
        <v>1351</v>
      </c>
      <c r="B1344" s="1">
        <v>13.08194889</v>
      </c>
      <c r="C1344" s="1">
        <v>54.008393120000001</v>
      </c>
      <c r="D1344" s="1">
        <v>-2.0455999999999999</v>
      </c>
      <c r="E1344" s="1">
        <v>0.17430000000000001</v>
      </c>
      <c r="F1344" s="1">
        <v>0.78688000000000002</v>
      </c>
      <c r="G1344" s="1" t="b">
        <v>0</v>
      </c>
    </row>
    <row r="1345" spans="1:7">
      <c r="A1345" s="1" t="s">
        <v>1352</v>
      </c>
      <c r="B1345" s="1">
        <v>955.96844080000005</v>
      </c>
      <c r="C1345" s="1">
        <v>423.15952349999998</v>
      </c>
      <c r="D1345" s="1">
        <v>1.1758</v>
      </c>
      <c r="E1345" s="1">
        <v>7.9897999999999997E-2</v>
      </c>
      <c r="F1345" s="1">
        <v>0.58736999999999995</v>
      </c>
      <c r="G1345" s="1" t="b">
        <v>0</v>
      </c>
    </row>
    <row r="1346" spans="1:7">
      <c r="A1346" s="1" t="s">
        <v>1353</v>
      </c>
      <c r="B1346" s="1">
        <v>157.22399519999999</v>
      </c>
      <c r="C1346" s="1">
        <v>754.83559509999998</v>
      </c>
      <c r="D1346" s="1">
        <v>-2.2633000000000001</v>
      </c>
      <c r="E1346" s="1">
        <v>2.1873E-2</v>
      </c>
      <c r="F1346" s="1">
        <v>0.31139</v>
      </c>
      <c r="G1346" s="1" t="b">
        <v>0</v>
      </c>
    </row>
    <row r="1347" spans="1:7">
      <c r="A1347" s="1" t="s">
        <v>1354</v>
      </c>
      <c r="B1347" s="1">
        <v>522.62652219999995</v>
      </c>
      <c r="C1347" s="1">
        <v>338.17916600000001</v>
      </c>
      <c r="D1347" s="1">
        <v>0.62799000000000005</v>
      </c>
      <c r="E1347" s="1">
        <v>0.32634000000000002</v>
      </c>
      <c r="F1347" s="1">
        <v>0.93835999999999997</v>
      </c>
      <c r="G1347" s="1" t="b">
        <v>0</v>
      </c>
    </row>
    <row r="1348" spans="1:7">
      <c r="A1348" s="1" t="s">
        <v>1355</v>
      </c>
      <c r="B1348" s="1">
        <v>313.61678710000001</v>
      </c>
      <c r="C1348" s="1">
        <v>294.56684669999999</v>
      </c>
      <c r="D1348" s="1">
        <v>9.0408000000000002E-2</v>
      </c>
      <c r="E1348" s="1">
        <v>0.81011999999999995</v>
      </c>
      <c r="F1348" s="1">
        <v>1</v>
      </c>
      <c r="G1348" s="1" t="b">
        <v>0</v>
      </c>
    </row>
    <row r="1349" spans="1:7">
      <c r="A1349" s="1" t="s">
        <v>1356</v>
      </c>
      <c r="B1349" s="1">
        <v>221.24912739999999</v>
      </c>
      <c r="C1349" s="1">
        <v>916.22723800000006</v>
      </c>
      <c r="D1349" s="1">
        <v>-2.0499999999999998</v>
      </c>
      <c r="E1349" s="1">
        <v>4.7687E-2</v>
      </c>
      <c r="F1349" s="1">
        <v>0.46612999999999999</v>
      </c>
      <c r="G1349" s="1" t="b">
        <v>0</v>
      </c>
    </row>
    <row r="1350" spans="1:7">
      <c r="A1350" s="1" t="s">
        <v>1357</v>
      </c>
      <c r="B1350" s="1">
        <v>5975.0337920000002</v>
      </c>
      <c r="C1350" s="1">
        <v>4649.6756459999997</v>
      </c>
      <c r="D1350" s="1">
        <v>0.36181999999999997</v>
      </c>
      <c r="E1350" s="1">
        <v>0.47333999999999998</v>
      </c>
      <c r="F1350" s="1">
        <v>0.98928000000000005</v>
      </c>
      <c r="G1350" s="1" t="b">
        <v>0</v>
      </c>
    </row>
    <row r="1351" spans="1:7">
      <c r="A1351" s="1" t="s">
        <v>1358</v>
      </c>
      <c r="B1351" s="1">
        <v>263.20839189999998</v>
      </c>
      <c r="C1351" s="1">
        <v>69.992550359999996</v>
      </c>
      <c r="D1351" s="1">
        <v>1.9109</v>
      </c>
      <c r="E1351" s="1">
        <v>0.11175</v>
      </c>
      <c r="F1351" s="1">
        <v>0.67400000000000004</v>
      </c>
      <c r="G1351" s="1" t="b">
        <v>0</v>
      </c>
    </row>
    <row r="1352" spans="1:7">
      <c r="A1352" s="1" t="s">
        <v>1359</v>
      </c>
      <c r="B1352" s="1">
        <v>5096.8658569999998</v>
      </c>
      <c r="C1352" s="1">
        <v>570.20532900000001</v>
      </c>
      <c r="D1352" s="1">
        <v>3.1600999999999999</v>
      </c>
      <c r="E1352" s="1">
        <v>5.9619999999999999E-2</v>
      </c>
      <c r="F1352" s="1">
        <v>0.51602000000000003</v>
      </c>
      <c r="G1352" s="1" t="b">
        <v>0</v>
      </c>
    </row>
    <row r="1353" spans="1:7">
      <c r="A1353" s="1" t="s">
        <v>1360</v>
      </c>
      <c r="B1353" s="1">
        <v>287.88575370000001</v>
      </c>
      <c r="C1353" s="1">
        <v>49.360989459999999</v>
      </c>
      <c r="D1353" s="1">
        <v>2.5440999999999998</v>
      </c>
      <c r="E1353" s="1">
        <v>8.9793999999999999E-2</v>
      </c>
      <c r="F1353" s="1">
        <v>0.61824000000000001</v>
      </c>
      <c r="G1353" s="1" t="b">
        <v>0</v>
      </c>
    </row>
    <row r="1354" spans="1:7">
      <c r="A1354" s="1" t="s">
        <v>1361</v>
      </c>
      <c r="B1354" s="1">
        <v>754.70249190000004</v>
      </c>
      <c r="C1354" s="1">
        <v>657.05457139999999</v>
      </c>
      <c r="D1354" s="1">
        <v>0.19989000000000001</v>
      </c>
      <c r="E1354" s="1">
        <v>0.81003000000000003</v>
      </c>
      <c r="F1354" s="1">
        <v>1</v>
      </c>
      <c r="G1354" s="1" t="b">
        <v>0</v>
      </c>
    </row>
    <row r="1355" spans="1:7">
      <c r="A1355" s="1" t="s">
        <v>1362</v>
      </c>
      <c r="B1355" s="1">
        <v>2122.337779</v>
      </c>
      <c r="C1355" s="1">
        <v>2001.2616439999999</v>
      </c>
      <c r="D1355" s="1">
        <v>8.4744E-2</v>
      </c>
      <c r="E1355" s="1">
        <v>0.87329000000000001</v>
      </c>
      <c r="F1355" s="1">
        <v>1</v>
      </c>
      <c r="G1355" s="1" t="b">
        <v>0</v>
      </c>
    </row>
    <row r="1356" spans="1:7">
      <c r="A1356" s="1" t="s">
        <v>1363</v>
      </c>
      <c r="B1356" s="1">
        <v>70.760985140000003</v>
      </c>
      <c r="C1356" s="1">
        <v>37.09357335</v>
      </c>
      <c r="D1356" s="1">
        <v>0.93178000000000005</v>
      </c>
      <c r="E1356" s="1">
        <v>0.28449000000000002</v>
      </c>
      <c r="F1356" s="1">
        <v>0.90859999999999996</v>
      </c>
      <c r="G1356" s="1" t="b">
        <v>0</v>
      </c>
    </row>
    <row r="1357" spans="1:7">
      <c r="A1357" s="1" t="s">
        <v>1364</v>
      </c>
      <c r="B1357" s="1">
        <v>149255.1747</v>
      </c>
      <c r="C1357" s="1">
        <v>3282.8530559999999</v>
      </c>
      <c r="D1357" s="1">
        <v>5.5067000000000004</v>
      </c>
      <c r="E1357" s="1">
        <v>1.1591000000000001E-2</v>
      </c>
      <c r="F1357" s="1">
        <v>0.21665000000000001</v>
      </c>
      <c r="G1357" s="1" t="b">
        <v>0</v>
      </c>
    </row>
    <row r="1358" spans="1:7">
      <c r="A1358" s="1" t="s">
        <v>1365</v>
      </c>
      <c r="B1358" s="1">
        <v>4089.8064709999999</v>
      </c>
      <c r="C1358" s="1">
        <v>3146.9807559999999</v>
      </c>
      <c r="D1358" s="1">
        <v>0.37806000000000001</v>
      </c>
      <c r="E1358" s="1">
        <v>0.70376000000000005</v>
      </c>
      <c r="F1358" s="1">
        <v>1</v>
      </c>
      <c r="G1358" s="1" t="b">
        <v>0</v>
      </c>
    </row>
    <row r="1359" spans="1:7">
      <c r="A1359" s="1" t="s">
        <v>1366</v>
      </c>
      <c r="B1359" s="1">
        <v>1139.487294</v>
      </c>
      <c r="C1359" s="1">
        <v>1140.3077720000001</v>
      </c>
      <c r="D1359" s="1">
        <v>-1.0384000000000001E-3</v>
      </c>
      <c r="E1359" s="1">
        <v>0.99680999999999997</v>
      </c>
      <c r="F1359" s="1">
        <v>1</v>
      </c>
      <c r="G1359" s="1" t="b">
        <v>0</v>
      </c>
    </row>
    <row r="1360" spans="1:7">
      <c r="A1360" s="1" t="s">
        <v>1367</v>
      </c>
      <c r="B1360" s="1">
        <v>21103.898160000001</v>
      </c>
      <c r="C1360" s="1">
        <v>10627.048849999999</v>
      </c>
      <c r="D1360" s="1">
        <v>0.98977000000000004</v>
      </c>
      <c r="E1360" s="1">
        <v>0.14754</v>
      </c>
      <c r="F1360" s="1">
        <v>0.74675999999999998</v>
      </c>
      <c r="G1360" s="1" t="b">
        <v>0</v>
      </c>
    </row>
    <row r="1361" spans="1:7">
      <c r="A1361" s="1" t="s">
        <v>1368</v>
      </c>
      <c r="B1361" s="1">
        <v>1017.832164</v>
      </c>
      <c r="C1361" s="1">
        <v>1041.464684</v>
      </c>
      <c r="D1361" s="1">
        <v>-3.3113999999999998E-2</v>
      </c>
      <c r="E1361" s="1">
        <v>0.92456000000000005</v>
      </c>
      <c r="F1361" s="1">
        <v>1</v>
      </c>
      <c r="G1361" s="1" t="b">
        <v>0</v>
      </c>
    </row>
    <row r="1362" spans="1:7">
      <c r="A1362" s="1" t="s">
        <v>1369</v>
      </c>
      <c r="B1362" s="1">
        <v>1196.0814660000001</v>
      </c>
      <c r="C1362" s="1">
        <v>683.8105127</v>
      </c>
      <c r="D1362" s="1">
        <v>0.80664999999999998</v>
      </c>
      <c r="E1362" s="1">
        <v>0.23061000000000001</v>
      </c>
      <c r="F1362" s="1">
        <v>0.86275999999999997</v>
      </c>
      <c r="G1362" s="1" t="b">
        <v>0</v>
      </c>
    </row>
    <row r="1363" spans="1:7">
      <c r="A1363" s="1" t="s">
        <v>1370</v>
      </c>
      <c r="B1363" s="1">
        <v>1263.0427159999999</v>
      </c>
      <c r="C1363" s="1">
        <v>1481.284525</v>
      </c>
      <c r="D1363" s="1">
        <v>-0.22994999999999999</v>
      </c>
      <c r="E1363" s="1">
        <v>0.75749999999999995</v>
      </c>
      <c r="F1363" s="1">
        <v>1</v>
      </c>
      <c r="G1363" s="1" t="b">
        <v>0</v>
      </c>
    </row>
    <row r="1364" spans="1:7">
      <c r="A1364" s="1" t="s">
        <v>1371</v>
      </c>
      <c r="B1364" s="1">
        <v>3116.0763900000002</v>
      </c>
      <c r="C1364" s="1">
        <v>3412.6208029999998</v>
      </c>
      <c r="D1364" s="1">
        <v>-0.13114999999999999</v>
      </c>
      <c r="E1364" s="1">
        <v>0.88941999999999999</v>
      </c>
      <c r="F1364" s="1">
        <v>1</v>
      </c>
      <c r="G1364" s="1" t="b">
        <v>0</v>
      </c>
    </row>
    <row r="1365" spans="1:7">
      <c r="A1365" s="1" t="s">
        <v>1372</v>
      </c>
      <c r="B1365" s="1">
        <v>1192.9951249999999</v>
      </c>
      <c r="C1365" s="1">
        <v>1169.425029</v>
      </c>
      <c r="D1365" s="1">
        <v>2.8788999999999999E-2</v>
      </c>
      <c r="E1365" s="1">
        <v>0.98412999999999995</v>
      </c>
      <c r="F1365" s="1">
        <v>1</v>
      </c>
      <c r="G1365" s="1" t="b">
        <v>0</v>
      </c>
    </row>
    <row r="1366" spans="1:7">
      <c r="A1366" s="1" t="s">
        <v>1373</v>
      </c>
      <c r="B1366" s="1">
        <v>1151.695146</v>
      </c>
      <c r="C1366" s="1">
        <v>843.20479499999999</v>
      </c>
      <c r="D1366" s="1">
        <v>0.44979999999999998</v>
      </c>
      <c r="E1366" s="1">
        <v>0.53337000000000001</v>
      </c>
      <c r="F1366" s="1">
        <v>1</v>
      </c>
      <c r="G1366" s="1" t="b">
        <v>0</v>
      </c>
    </row>
    <row r="1367" spans="1:7">
      <c r="A1367" s="1" t="s">
        <v>1374</v>
      </c>
      <c r="B1367" s="1">
        <v>84.052313720000001</v>
      </c>
      <c r="C1367" s="1">
        <v>62.29754277</v>
      </c>
      <c r="D1367" s="1">
        <v>0.43210999999999999</v>
      </c>
      <c r="E1367" s="1">
        <v>0.59974000000000005</v>
      </c>
      <c r="F1367" s="1">
        <v>1</v>
      </c>
      <c r="G1367" s="1" t="b">
        <v>0</v>
      </c>
    </row>
    <row r="1368" spans="1:7">
      <c r="A1368" s="1" t="s">
        <v>1375</v>
      </c>
      <c r="B1368" s="1">
        <v>878.82757879999997</v>
      </c>
      <c r="C1368" s="1">
        <v>1064.4995080000001</v>
      </c>
      <c r="D1368" s="1">
        <v>-0.27651999999999999</v>
      </c>
      <c r="E1368" s="1">
        <v>0.73031999999999997</v>
      </c>
      <c r="F1368" s="1">
        <v>1</v>
      </c>
      <c r="G1368" s="1" t="b">
        <v>0</v>
      </c>
    </row>
    <row r="1369" spans="1:7">
      <c r="A1369" s="1" t="s">
        <v>1376</v>
      </c>
      <c r="B1369" s="1">
        <v>5606.7512619999998</v>
      </c>
      <c r="C1369" s="1">
        <v>10956.98899</v>
      </c>
      <c r="D1369" s="1">
        <v>-0.96660999999999997</v>
      </c>
      <c r="E1369" s="1">
        <v>0.15826000000000001</v>
      </c>
      <c r="F1369" s="1">
        <v>0.76212000000000002</v>
      </c>
      <c r="G1369" s="1" t="b">
        <v>0</v>
      </c>
    </row>
    <row r="1370" spans="1:7">
      <c r="A1370" s="1" t="s">
        <v>1377</v>
      </c>
      <c r="B1370" s="1">
        <v>697.40090629999997</v>
      </c>
      <c r="C1370" s="1">
        <v>893.17349149999995</v>
      </c>
      <c r="D1370" s="1">
        <v>-0.35694999999999999</v>
      </c>
      <c r="E1370" s="1">
        <v>0.54074</v>
      </c>
      <c r="F1370" s="1">
        <v>1</v>
      </c>
      <c r="G1370" s="1" t="b">
        <v>0</v>
      </c>
    </row>
    <row r="1371" spans="1:7">
      <c r="A1371" s="1" t="s">
        <v>1378</v>
      </c>
      <c r="B1371" s="1">
        <v>12860.16158</v>
      </c>
      <c r="C1371" s="1">
        <v>13253.18628</v>
      </c>
      <c r="D1371" s="1">
        <v>-4.3430000000000003E-2</v>
      </c>
      <c r="E1371" s="1">
        <v>0.94298000000000004</v>
      </c>
      <c r="F1371" s="1">
        <v>1</v>
      </c>
      <c r="G1371" s="1" t="b">
        <v>0</v>
      </c>
    </row>
    <row r="1372" spans="1:7">
      <c r="A1372" s="1" t="s">
        <v>1379</v>
      </c>
      <c r="B1372" s="1">
        <v>2878.5337079999999</v>
      </c>
      <c r="C1372" s="1">
        <v>3252.160914</v>
      </c>
      <c r="D1372" s="1">
        <v>-0.17605999999999999</v>
      </c>
      <c r="E1372" s="1">
        <v>0.79657999999999995</v>
      </c>
      <c r="F1372" s="1">
        <v>1</v>
      </c>
      <c r="G1372" s="1" t="b">
        <v>0</v>
      </c>
    </row>
    <row r="1373" spans="1:7">
      <c r="A1373" s="1" t="s">
        <v>1380</v>
      </c>
      <c r="B1373" s="1">
        <v>19507.307369999999</v>
      </c>
      <c r="C1373" s="1">
        <v>25489.33555</v>
      </c>
      <c r="D1373" s="1">
        <v>-0.38588</v>
      </c>
      <c r="E1373" s="1">
        <v>0.61063000000000001</v>
      </c>
      <c r="F1373" s="1">
        <v>1</v>
      </c>
      <c r="G1373" s="1" t="b">
        <v>0</v>
      </c>
    </row>
    <row r="1374" spans="1:7">
      <c r="A1374" s="1" t="s">
        <v>1381</v>
      </c>
      <c r="B1374" s="1">
        <v>572.74676569999997</v>
      </c>
      <c r="C1374" s="1">
        <v>626.9595673</v>
      </c>
      <c r="D1374" s="1">
        <v>-0.13047</v>
      </c>
      <c r="E1374" s="1">
        <v>0.82901999999999998</v>
      </c>
      <c r="F1374" s="1">
        <v>1</v>
      </c>
      <c r="G1374" s="1" t="b">
        <v>0</v>
      </c>
    </row>
    <row r="1375" spans="1:7">
      <c r="A1375" s="1" t="s">
        <v>1382</v>
      </c>
      <c r="B1375" s="1">
        <v>2173.0376449999999</v>
      </c>
      <c r="C1375" s="1">
        <v>3131.9602399999999</v>
      </c>
      <c r="D1375" s="1">
        <v>-0.52734999999999999</v>
      </c>
      <c r="E1375" s="1">
        <v>0.47736000000000001</v>
      </c>
      <c r="F1375" s="1">
        <v>0.99226999999999999</v>
      </c>
      <c r="G1375" s="1" t="b">
        <v>0</v>
      </c>
    </row>
    <row r="1376" spans="1:7">
      <c r="A1376" s="1" t="s">
        <v>1383</v>
      </c>
      <c r="B1376" s="1">
        <v>5518.4617630000002</v>
      </c>
      <c r="C1376" s="1">
        <v>8867.0458159999998</v>
      </c>
      <c r="D1376" s="1">
        <v>-0.68418999999999996</v>
      </c>
      <c r="E1376" s="1">
        <v>0.29465999999999998</v>
      </c>
      <c r="F1376" s="1">
        <v>0.91524000000000005</v>
      </c>
      <c r="G1376" s="1" t="b">
        <v>0</v>
      </c>
    </row>
    <row r="1377" spans="1:7">
      <c r="A1377" s="1" t="s">
        <v>1384</v>
      </c>
      <c r="B1377" s="1">
        <v>131.27651520000001</v>
      </c>
      <c r="C1377" s="1">
        <v>184.5358846</v>
      </c>
      <c r="D1377" s="1">
        <v>-0.49129</v>
      </c>
      <c r="E1377" s="1">
        <v>0.50133000000000005</v>
      </c>
      <c r="F1377" s="1">
        <v>1</v>
      </c>
      <c r="G1377" s="1" t="b">
        <v>0</v>
      </c>
    </row>
    <row r="1378" spans="1:7">
      <c r="A1378" s="1" t="s">
        <v>1385</v>
      </c>
      <c r="B1378" s="1">
        <v>950.11086980000005</v>
      </c>
      <c r="C1378" s="1">
        <v>1007.599068</v>
      </c>
      <c r="D1378" s="1">
        <v>-8.4753999999999996E-2</v>
      </c>
      <c r="E1378" s="1">
        <v>0.81132000000000004</v>
      </c>
      <c r="F1378" s="1">
        <v>1</v>
      </c>
      <c r="G1378" s="1" t="b">
        <v>0</v>
      </c>
    </row>
    <row r="1379" spans="1:7">
      <c r="A1379" s="1" t="s">
        <v>1386</v>
      </c>
      <c r="B1379" s="1">
        <v>929.91529909999997</v>
      </c>
      <c r="C1379" s="1">
        <v>753.40814820000003</v>
      </c>
      <c r="D1379" s="1">
        <v>0.30367</v>
      </c>
      <c r="E1379" s="1">
        <v>0.76787000000000005</v>
      </c>
      <c r="F1379" s="1">
        <v>1</v>
      </c>
      <c r="G1379" s="1" t="b">
        <v>0</v>
      </c>
    </row>
    <row r="1380" spans="1:7">
      <c r="A1380" s="1" t="s">
        <v>1387</v>
      </c>
      <c r="B1380" s="1">
        <v>7781.6405519999998</v>
      </c>
      <c r="C1380" s="1">
        <v>8851.5629509999999</v>
      </c>
      <c r="D1380" s="1">
        <v>-0.18586</v>
      </c>
      <c r="E1380" s="1">
        <v>0.80250999999999995</v>
      </c>
      <c r="F1380" s="1">
        <v>1</v>
      </c>
      <c r="G1380" s="1" t="b">
        <v>0</v>
      </c>
    </row>
    <row r="1381" spans="1:7">
      <c r="A1381" s="1" t="s">
        <v>1388</v>
      </c>
      <c r="B1381" s="1">
        <v>9156.7466270000004</v>
      </c>
      <c r="C1381" s="1">
        <v>7818.1703260000004</v>
      </c>
      <c r="D1381" s="1">
        <v>0.22800000000000001</v>
      </c>
      <c r="E1381" s="1">
        <v>0.77432000000000001</v>
      </c>
      <c r="F1381" s="1">
        <v>1</v>
      </c>
      <c r="G1381" s="1" t="b">
        <v>0</v>
      </c>
    </row>
    <row r="1382" spans="1:7">
      <c r="A1382" s="1" t="s">
        <v>1389</v>
      </c>
      <c r="B1382" s="1">
        <v>389.04627310000001</v>
      </c>
      <c r="C1382" s="1">
        <v>383.25051739999998</v>
      </c>
      <c r="D1382" s="1">
        <v>2.1654E-2</v>
      </c>
      <c r="E1382" s="1">
        <v>0.99787000000000003</v>
      </c>
      <c r="F1382" s="1">
        <v>1</v>
      </c>
      <c r="G1382" s="1" t="b">
        <v>0</v>
      </c>
    </row>
    <row r="1383" spans="1:7">
      <c r="A1383" s="1" t="s">
        <v>1390</v>
      </c>
      <c r="B1383" s="1">
        <v>38.954072959999998</v>
      </c>
      <c r="C1383" s="1">
        <v>17.026418700000001</v>
      </c>
      <c r="D1383" s="1">
        <v>1.194</v>
      </c>
      <c r="E1383" s="1">
        <v>0.29663</v>
      </c>
      <c r="F1383" s="1">
        <v>0.91603999999999997</v>
      </c>
      <c r="G1383" s="1" t="b">
        <v>0</v>
      </c>
    </row>
    <row r="1384" spans="1:7">
      <c r="A1384" s="1" t="s">
        <v>1391</v>
      </c>
      <c r="B1384" s="1">
        <v>2119.2227039999998</v>
      </c>
      <c r="C1384" s="1">
        <v>3500.6551850000001</v>
      </c>
      <c r="D1384" s="1">
        <v>-0.72409000000000001</v>
      </c>
      <c r="E1384" s="1">
        <v>0.29047000000000001</v>
      </c>
      <c r="F1384" s="1">
        <v>0.91266000000000003</v>
      </c>
      <c r="G1384" s="1" t="b">
        <v>0</v>
      </c>
    </row>
    <row r="1385" spans="1:7">
      <c r="A1385" s="1" t="s">
        <v>1392</v>
      </c>
      <c r="B1385" s="1">
        <v>1779.7274219999999</v>
      </c>
      <c r="C1385" s="1">
        <v>3506.4345910000002</v>
      </c>
      <c r="D1385" s="1">
        <v>-0.97835000000000005</v>
      </c>
      <c r="E1385" s="1">
        <v>0.20543</v>
      </c>
      <c r="F1385" s="1">
        <v>0.82831999999999995</v>
      </c>
      <c r="G1385" s="1" t="b">
        <v>0</v>
      </c>
    </row>
    <row r="1386" spans="1:7">
      <c r="A1386" s="1" t="s">
        <v>1393</v>
      </c>
      <c r="B1386" s="1">
        <v>22.50925874</v>
      </c>
      <c r="C1386" s="1">
        <v>11.190823440000001</v>
      </c>
      <c r="D1386" s="1">
        <v>1.0082</v>
      </c>
      <c r="E1386" s="1">
        <v>0.51746999999999999</v>
      </c>
      <c r="F1386" s="1">
        <v>1</v>
      </c>
      <c r="G1386" s="1" t="b">
        <v>0</v>
      </c>
    </row>
    <row r="1387" spans="1:7">
      <c r="A1387" s="1" t="s">
        <v>1394</v>
      </c>
      <c r="B1387" s="1">
        <v>10.054881379999999</v>
      </c>
      <c r="C1387" s="1">
        <v>14.49022362</v>
      </c>
      <c r="D1387" s="1">
        <v>-0.52717999999999998</v>
      </c>
      <c r="E1387" s="1">
        <v>0.63156999999999996</v>
      </c>
      <c r="F1387" s="1">
        <v>1</v>
      </c>
      <c r="G1387" s="1" t="b">
        <v>0</v>
      </c>
    </row>
    <row r="1388" spans="1:7">
      <c r="A1388" s="1" t="s">
        <v>1395</v>
      </c>
      <c r="B1388" s="1">
        <v>4.1907410350000003</v>
      </c>
      <c r="C1388" s="1">
        <v>6.1117676029999997</v>
      </c>
      <c r="D1388" s="1">
        <v>-0.54437999999999998</v>
      </c>
      <c r="E1388" s="1">
        <v>0.76300999999999997</v>
      </c>
      <c r="F1388" s="1">
        <v>1</v>
      </c>
      <c r="G1388" s="1" t="b">
        <v>0</v>
      </c>
    </row>
    <row r="1389" spans="1:7">
      <c r="A1389" s="1" t="s">
        <v>1396</v>
      </c>
      <c r="B1389" s="1">
        <v>3363.1725230000002</v>
      </c>
      <c r="C1389" s="1">
        <v>13636.691580000001</v>
      </c>
      <c r="D1389" s="1">
        <v>-2.0196000000000001</v>
      </c>
      <c r="E1389" s="1">
        <v>2.1738E-2</v>
      </c>
      <c r="F1389" s="1">
        <v>0.31084000000000001</v>
      </c>
      <c r="G1389" s="1" t="b">
        <v>0</v>
      </c>
    </row>
    <row r="1390" spans="1:7">
      <c r="A1390" s="1" t="s">
        <v>1397</v>
      </c>
      <c r="B1390" s="1">
        <v>52.693379409999999</v>
      </c>
      <c r="C1390" s="1">
        <v>33.436743419999999</v>
      </c>
      <c r="D1390" s="1">
        <v>0.65619000000000005</v>
      </c>
      <c r="E1390" s="1">
        <v>0.61858999999999997</v>
      </c>
      <c r="F1390" s="1">
        <v>1</v>
      </c>
      <c r="G1390" s="1" t="b">
        <v>0</v>
      </c>
    </row>
    <row r="1391" spans="1:7">
      <c r="A1391" s="1" t="s">
        <v>1398</v>
      </c>
      <c r="B1391" s="1">
        <v>1767.440006</v>
      </c>
      <c r="C1391" s="1">
        <v>2150.465263</v>
      </c>
      <c r="D1391" s="1">
        <v>-0.28299000000000002</v>
      </c>
      <c r="E1391" s="1">
        <v>0.69086000000000003</v>
      </c>
      <c r="F1391" s="1">
        <v>1</v>
      </c>
      <c r="G1391" s="1" t="b">
        <v>0</v>
      </c>
    </row>
    <row r="1392" spans="1:7">
      <c r="A1392" s="1" t="s">
        <v>1399</v>
      </c>
      <c r="B1392" s="1">
        <v>2982.305934</v>
      </c>
      <c r="C1392" s="1">
        <v>8433.8714020000007</v>
      </c>
      <c r="D1392" s="1">
        <v>-1.4998</v>
      </c>
      <c r="E1392" s="1">
        <v>8.9237999999999998E-2</v>
      </c>
      <c r="F1392" s="1">
        <v>0.61729000000000001</v>
      </c>
      <c r="G1392" s="1" t="b">
        <v>0</v>
      </c>
    </row>
    <row r="1393" spans="1:7">
      <c r="A1393" s="1" t="s">
        <v>1400</v>
      </c>
      <c r="B1393" s="1">
        <v>5893.2728180000004</v>
      </c>
      <c r="C1393" s="1">
        <v>4106.4374390000003</v>
      </c>
      <c r="D1393" s="1">
        <v>0.52117999999999998</v>
      </c>
      <c r="E1393" s="1">
        <v>0.50688</v>
      </c>
      <c r="F1393" s="1">
        <v>1</v>
      </c>
      <c r="G1393" s="1" t="b">
        <v>0</v>
      </c>
    </row>
    <row r="1394" spans="1:7">
      <c r="A1394" s="1" t="s">
        <v>1401</v>
      </c>
      <c r="B1394" s="1">
        <v>998.8557611</v>
      </c>
      <c r="C1394" s="1">
        <v>2130.397641</v>
      </c>
      <c r="D1394" s="1">
        <v>-1.0928</v>
      </c>
      <c r="E1394" s="1">
        <v>0.17455000000000001</v>
      </c>
      <c r="F1394" s="1">
        <v>0.78688000000000002</v>
      </c>
      <c r="G1394" s="1" t="b">
        <v>0</v>
      </c>
    </row>
    <row r="1395" spans="1:7">
      <c r="A1395" s="1" t="s">
        <v>1402</v>
      </c>
      <c r="B1395" s="1">
        <v>2423.6586149999998</v>
      </c>
      <c r="C1395" s="1">
        <v>4875.6742000000004</v>
      </c>
      <c r="D1395" s="1">
        <v>-1.0084</v>
      </c>
      <c r="E1395" s="1">
        <v>0.30747000000000002</v>
      </c>
      <c r="F1395" s="1">
        <v>0.92374000000000001</v>
      </c>
      <c r="G1395" s="1" t="b">
        <v>0</v>
      </c>
    </row>
    <row r="1396" spans="1:7">
      <c r="A1396" s="1" t="s">
        <v>1403</v>
      </c>
      <c r="B1396" s="1">
        <v>3875.0633069999999</v>
      </c>
      <c r="C1396" s="1">
        <v>4698.8616229999998</v>
      </c>
      <c r="D1396" s="1">
        <v>-0.27809</v>
      </c>
      <c r="E1396" s="1">
        <v>0.72838999999999998</v>
      </c>
      <c r="F1396" s="1">
        <v>1</v>
      </c>
      <c r="G1396" s="1" t="b">
        <v>0</v>
      </c>
    </row>
    <row r="1397" spans="1:7">
      <c r="A1397" s="1" t="s">
        <v>1404</v>
      </c>
      <c r="B1397" s="1">
        <v>648.36553519999995</v>
      </c>
      <c r="C1397" s="1">
        <v>1306.401073</v>
      </c>
      <c r="D1397" s="1">
        <v>-1.0106999999999999</v>
      </c>
      <c r="E1397" s="1">
        <v>0.17050000000000001</v>
      </c>
      <c r="F1397" s="1">
        <v>0.77807999999999999</v>
      </c>
      <c r="G1397" s="1" t="b">
        <v>0</v>
      </c>
    </row>
    <row r="1398" spans="1:7">
      <c r="A1398" s="1" t="s">
        <v>1405</v>
      </c>
      <c r="B1398" s="1">
        <v>1870.2328970000001</v>
      </c>
      <c r="C1398" s="1">
        <v>4268.1662550000001</v>
      </c>
      <c r="D1398" s="1">
        <v>-1.1903999999999999</v>
      </c>
      <c r="E1398" s="1">
        <v>0.12154</v>
      </c>
      <c r="F1398" s="1">
        <v>0.69416999999999995</v>
      </c>
      <c r="G1398" s="1" t="b">
        <v>0</v>
      </c>
    </row>
    <row r="1399" spans="1:7">
      <c r="A1399" s="1" t="s">
        <v>1406</v>
      </c>
      <c r="B1399" s="1">
        <v>1133.976011</v>
      </c>
      <c r="C1399" s="1">
        <v>818.32648730000005</v>
      </c>
      <c r="D1399" s="1">
        <v>0.47064</v>
      </c>
      <c r="E1399" s="1">
        <v>0.50919999999999999</v>
      </c>
      <c r="F1399" s="1">
        <v>1</v>
      </c>
      <c r="G1399" s="1" t="b">
        <v>0</v>
      </c>
    </row>
    <row r="1400" spans="1:7">
      <c r="A1400" s="1" t="s">
        <v>1407</v>
      </c>
      <c r="B1400" s="1">
        <v>6.8148528099999996</v>
      </c>
      <c r="C1400" s="1">
        <v>6.6292344339999998</v>
      </c>
      <c r="D1400" s="1">
        <v>3.984E-2</v>
      </c>
      <c r="E1400" s="1">
        <v>0.99866999999999995</v>
      </c>
      <c r="F1400" s="1">
        <v>1</v>
      </c>
      <c r="G1400" s="1" t="b">
        <v>0</v>
      </c>
    </row>
    <row r="1401" spans="1:7">
      <c r="A1401" s="1" t="s">
        <v>1408</v>
      </c>
      <c r="B1401" s="1">
        <v>241.466655</v>
      </c>
      <c r="C1401" s="1">
        <v>79.34775277</v>
      </c>
      <c r="D1401" s="1">
        <v>1.6055999999999999</v>
      </c>
      <c r="E1401" s="1">
        <v>0.14354</v>
      </c>
      <c r="F1401" s="1">
        <v>0.74153000000000002</v>
      </c>
      <c r="G1401" s="1" t="b">
        <v>0</v>
      </c>
    </row>
    <row r="1402" spans="1:7">
      <c r="A1402" s="1" t="s">
        <v>1409</v>
      </c>
      <c r="B1402" s="1">
        <v>56.226671369999998</v>
      </c>
      <c r="C1402" s="1">
        <v>38.948973090000003</v>
      </c>
      <c r="D1402" s="1">
        <v>0.52966999999999997</v>
      </c>
      <c r="E1402" s="1">
        <v>0.47342000000000001</v>
      </c>
      <c r="F1402" s="1">
        <v>0.98928000000000005</v>
      </c>
      <c r="G1402" s="1" t="b">
        <v>0</v>
      </c>
    </row>
    <row r="1403" spans="1:7">
      <c r="A1403" s="1" t="s">
        <v>1410</v>
      </c>
      <c r="B1403" s="1">
        <v>10264.37636</v>
      </c>
      <c r="C1403" s="1">
        <v>14020.650750000001</v>
      </c>
      <c r="D1403" s="1">
        <v>-0.44990999999999998</v>
      </c>
      <c r="E1403" s="1">
        <v>0.51082000000000005</v>
      </c>
      <c r="F1403" s="1">
        <v>1</v>
      </c>
      <c r="G1403" s="1" t="b">
        <v>0</v>
      </c>
    </row>
    <row r="1404" spans="1:7">
      <c r="A1404" s="1" t="s">
        <v>1411</v>
      </c>
      <c r="B1404" s="1">
        <v>2342.8994339999999</v>
      </c>
      <c r="C1404" s="1">
        <v>3135.1196759999998</v>
      </c>
      <c r="D1404" s="1">
        <v>-0.42022999999999999</v>
      </c>
      <c r="E1404" s="1">
        <v>0.51863000000000004</v>
      </c>
      <c r="F1404" s="1">
        <v>1</v>
      </c>
      <c r="G1404" s="1" t="b">
        <v>0</v>
      </c>
    </row>
    <row r="1405" spans="1:7">
      <c r="A1405" s="1" t="s">
        <v>1412</v>
      </c>
      <c r="B1405" s="1">
        <v>130.4079337</v>
      </c>
      <c r="C1405" s="1">
        <v>544.90847380000002</v>
      </c>
      <c r="D1405" s="1">
        <v>-2.0630000000000002</v>
      </c>
      <c r="E1405" s="1">
        <v>0.1158</v>
      </c>
      <c r="F1405" s="1">
        <v>0.68191999999999997</v>
      </c>
      <c r="G1405" s="1" t="b">
        <v>0</v>
      </c>
    </row>
    <row r="1406" spans="1:7">
      <c r="A1406" s="1" t="s">
        <v>1413</v>
      </c>
      <c r="B1406" s="1">
        <v>6370.0650340000002</v>
      </c>
      <c r="C1406" s="1">
        <v>2965.0364410000002</v>
      </c>
      <c r="D1406" s="1">
        <v>1.1032999999999999</v>
      </c>
      <c r="E1406" s="1">
        <v>9.6218999999999999E-2</v>
      </c>
      <c r="F1406" s="1">
        <v>0.63976</v>
      </c>
      <c r="G1406" s="1" t="b">
        <v>0</v>
      </c>
    </row>
    <row r="1407" spans="1:7">
      <c r="A1407" s="1" t="s">
        <v>1414</v>
      </c>
      <c r="B1407" s="1">
        <v>358.59421429999998</v>
      </c>
      <c r="C1407" s="1">
        <v>478.1546816</v>
      </c>
      <c r="D1407" s="1">
        <v>-0.41513</v>
      </c>
      <c r="E1407" s="1">
        <v>0.5454</v>
      </c>
      <c r="F1407" s="1">
        <v>1</v>
      </c>
      <c r="G1407" s="1" t="b">
        <v>0</v>
      </c>
    </row>
    <row r="1408" spans="1:7">
      <c r="A1408" s="1" t="s">
        <v>1415</v>
      </c>
      <c r="B1408" s="1">
        <v>17.539325529999999</v>
      </c>
      <c r="C1408" s="1">
        <v>41.643278170000002</v>
      </c>
      <c r="D1408" s="1">
        <v>-1.2475000000000001</v>
      </c>
      <c r="E1408" s="1">
        <v>0.21934000000000001</v>
      </c>
      <c r="F1408" s="1">
        <v>0.84650999999999998</v>
      </c>
      <c r="G1408" s="1" t="b">
        <v>0</v>
      </c>
    </row>
    <row r="1409" spans="1:7">
      <c r="A1409" s="1" t="s">
        <v>1416</v>
      </c>
      <c r="B1409" s="1">
        <v>3083.667782</v>
      </c>
      <c r="C1409" s="1">
        <v>4847.5195379999996</v>
      </c>
      <c r="D1409" s="1">
        <v>-0.65259999999999996</v>
      </c>
      <c r="E1409" s="1">
        <v>0.40216000000000002</v>
      </c>
      <c r="F1409" s="1">
        <v>0.97297</v>
      </c>
      <c r="G1409" s="1" t="b">
        <v>0</v>
      </c>
    </row>
    <row r="1410" spans="1:7">
      <c r="A1410" s="1" t="s">
        <v>1417</v>
      </c>
      <c r="B1410" s="1">
        <v>420.85456979999998</v>
      </c>
      <c r="C1410" s="1">
        <v>111.8058276</v>
      </c>
      <c r="D1410" s="1">
        <v>1.9123000000000001</v>
      </c>
      <c r="E1410" s="1">
        <v>5.3012999999999998E-2</v>
      </c>
      <c r="F1410" s="1">
        <v>0.49282999999999999</v>
      </c>
      <c r="G1410" s="1" t="b">
        <v>0</v>
      </c>
    </row>
    <row r="1411" spans="1:7">
      <c r="A1411" s="1" t="s">
        <v>1418</v>
      </c>
      <c r="B1411" s="1">
        <v>11316.56407</v>
      </c>
      <c r="C1411" s="1">
        <v>6124.285398</v>
      </c>
      <c r="D1411" s="1">
        <v>0.88582000000000005</v>
      </c>
      <c r="E1411" s="1">
        <v>0.30778</v>
      </c>
      <c r="F1411" s="1">
        <v>0.92400000000000004</v>
      </c>
      <c r="G1411" s="1" t="b">
        <v>0</v>
      </c>
    </row>
    <row r="1412" spans="1:7">
      <c r="A1412" s="1" t="s">
        <v>1419</v>
      </c>
      <c r="B1412" s="1">
        <v>192.6795242</v>
      </c>
      <c r="C1412" s="1">
        <v>158.5546908</v>
      </c>
      <c r="D1412" s="1">
        <v>0.28122000000000003</v>
      </c>
      <c r="E1412" s="1">
        <v>0.81272999999999995</v>
      </c>
      <c r="F1412" s="1">
        <v>1</v>
      </c>
      <c r="G1412" s="1" t="b">
        <v>0</v>
      </c>
    </row>
    <row r="1413" spans="1:7">
      <c r="A1413" s="1" t="s">
        <v>1420</v>
      </c>
      <c r="B1413" s="1">
        <v>69.285230760000005</v>
      </c>
      <c r="C1413" s="1">
        <v>19.805676040000002</v>
      </c>
      <c r="D1413" s="1">
        <v>1.8066</v>
      </c>
      <c r="E1413" s="1">
        <v>6.8664000000000003E-2</v>
      </c>
      <c r="F1413" s="1">
        <v>0.55486999999999997</v>
      </c>
      <c r="G1413" s="1" t="b">
        <v>0</v>
      </c>
    </row>
    <row r="1414" spans="1:7">
      <c r="A1414" s="1" t="s">
        <v>1421</v>
      </c>
      <c r="B1414" s="1">
        <v>374.63875780000001</v>
      </c>
      <c r="C1414" s="1">
        <v>136.7548735</v>
      </c>
      <c r="D1414" s="1">
        <v>1.4539</v>
      </c>
      <c r="E1414" s="1">
        <v>4.4677000000000001E-2</v>
      </c>
      <c r="F1414" s="1">
        <v>0.45024999999999998</v>
      </c>
      <c r="G1414" s="1" t="b">
        <v>0</v>
      </c>
    </row>
    <row r="1415" spans="1:7">
      <c r="A1415" s="1" t="s">
        <v>1422</v>
      </c>
      <c r="B1415" s="1">
        <v>1086.539035</v>
      </c>
      <c r="C1415" s="1">
        <v>1121.718304</v>
      </c>
      <c r="D1415" s="1">
        <v>-4.5969999999999997E-2</v>
      </c>
      <c r="E1415" s="1">
        <v>0.88232999999999995</v>
      </c>
      <c r="F1415" s="1">
        <v>1</v>
      </c>
      <c r="G1415" s="1" t="b">
        <v>0</v>
      </c>
    </row>
    <row r="1416" spans="1:7">
      <c r="A1416" s="1" t="s">
        <v>1423</v>
      </c>
      <c r="B1416" s="1">
        <v>956.55443249999996</v>
      </c>
      <c r="C1416" s="1">
        <v>1043.653491</v>
      </c>
      <c r="D1416" s="1">
        <v>-0.12572</v>
      </c>
      <c r="E1416" s="1">
        <v>0.82567999999999997</v>
      </c>
      <c r="F1416" s="1">
        <v>1</v>
      </c>
      <c r="G1416" s="1" t="b">
        <v>0</v>
      </c>
    </row>
    <row r="1417" spans="1:7">
      <c r="A1417" s="1" t="s">
        <v>1424</v>
      </c>
      <c r="B1417" s="1">
        <v>3331.5691069999998</v>
      </c>
      <c r="C1417" s="1">
        <v>3065.6666789999999</v>
      </c>
      <c r="D1417" s="1">
        <v>0.12</v>
      </c>
      <c r="E1417" s="1">
        <v>0.85811000000000004</v>
      </c>
      <c r="F1417" s="1">
        <v>1</v>
      </c>
      <c r="G1417" s="1" t="b">
        <v>0</v>
      </c>
    </row>
    <row r="1418" spans="1:7">
      <c r="A1418" s="1" t="s">
        <v>1425</v>
      </c>
      <c r="B1418" s="1">
        <v>20696.296160000002</v>
      </c>
      <c r="C1418" s="1">
        <v>29342.637330000001</v>
      </c>
      <c r="D1418" s="1">
        <v>-0.50363000000000002</v>
      </c>
      <c r="E1418" s="1">
        <v>0.59411000000000003</v>
      </c>
      <c r="F1418" s="1">
        <v>1</v>
      </c>
      <c r="G1418" s="1" t="b">
        <v>0</v>
      </c>
    </row>
    <row r="1419" spans="1:7">
      <c r="A1419" s="1" t="s">
        <v>1426</v>
      </c>
      <c r="B1419" s="1">
        <v>15071.00431</v>
      </c>
      <c r="C1419" s="1">
        <v>10254.39464</v>
      </c>
      <c r="D1419" s="1">
        <v>0.55552999999999997</v>
      </c>
      <c r="E1419" s="1">
        <v>0.44096000000000002</v>
      </c>
      <c r="F1419" s="1">
        <v>0.98214000000000001</v>
      </c>
      <c r="G1419" s="1" t="b">
        <v>0</v>
      </c>
    </row>
    <row r="1420" spans="1:7">
      <c r="A1420" s="1" t="s">
        <v>1427</v>
      </c>
      <c r="B1420" s="1">
        <v>718.83301689999996</v>
      </c>
      <c r="C1420" s="1">
        <v>561.79770040000005</v>
      </c>
      <c r="D1420" s="1">
        <v>0.35560999999999998</v>
      </c>
      <c r="E1420" s="1">
        <v>0.73251999999999995</v>
      </c>
      <c r="F1420" s="1">
        <v>1</v>
      </c>
      <c r="G1420" s="1" t="b">
        <v>0</v>
      </c>
    </row>
    <row r="1421" spans="1:7">
      <c r="A1421" s="1" t="s">
        <v>1428</v>
      </c>
      <c r="B1421" s="1">
        <v>4756.2001419999997</v>
      </c>
      <c r="C1421" s="1">
        <v>4997.1519159999998</v>
      </c>
      <c r="D1421" s="1">
        <v>-7.1296999999999999E-2</v>
      </c>
      <c r="E1421" s="1">
        <v>0.89017999999999997</v>
      </c>
      <c r="F1421" s="1">
        <v>1</v>
      </c>
      <c r="G1421" s="1" t="b">
        <v>0</v>
      </c>
    </row>
    <row r="1422" spans="1:7">
      <c r="A1422" s="1" t="s">
        <v>1429</v>
      </c>
      <c r="B1422" s="1">
        <v>2260.0765280000001</v>
      </c>
      <c r="C1422" s="1">
        <v>2197.2987240000002</v>
      </c>
      <c r="D1422" s="1">
        <v>4.0640999999999997E-2</v>
      </c>
      <c r="E1422" s="1">
        <v>0.81496000000000002</v>
      </c>
      <c r="F1422" s="1">
        <v>1</v>
      </c>
      <c r="G1422" s="1" t="b">
        <v>0</v>
      </c>
    </row>
    <row r="1423" spans="1:7">
      <c r="A1423" s="1" t="s">
        <v>1430</v>
      </c>
      <c r="B1423" s="1">
        <v>9866.4852969999993</v>
      </c>
      <c r="C1423" s="1">
        <v>8350.9112459999997</v>
      </c>
      <c r="D1423" s="1">
        <v>0.24060000000000001</v>
      </c>
      <c r="E1423" s="1">
        <v>0.71126</v>
      </c>
      <c r="F1423" s="1">
        <v>1</v>
      </c>
      <c r="G1423" s="1" t="b">
        <v>0</v>
      </c>
    </row>
    <row r="1424" spans="1:7">
      <c r="A1424" s="1" t="s">
        <v>1431</v>
      </c>
      <c r="B1424" s="1">
        <v>845.74275169999999</v>
      </c>
      <c r="C1424" s="1">
        <v>1132.7754950000001</v>
      </c>
      <c r="D1424" s="1">
        <v>-0.42157</v>
      </c>
      <c r="E1424" s="1">
        <v>0.48453000000000002</v>
      </c>
      <c r="F1424" s="1">
        <v>0.99497000000000002</v>
      </c>
      <c r="G1424" s="1" t="b">
        <v>0</v>
      </c>
    </row>
    <row r="1425" spans="1:7">
      <c r="A1425" s="1" t="s">
        <v>1432</v>
      </c>
      <c r="B1425" s="1">
        <v>10.33008937</v>
      </c>
      <c r="C1425" s="1">
        <v>30.462183790000001</v>
      </c>
      <c r="D1425" s="1">
        <v>-1.5602</v>
      </c>
      <c r="E1425" s="1">
        <v>0.19666</v>
      </c>
      <c r="F1425" s="1">
        <v>0.81627000000000005</v>
      </c>
      <c r="G1425" s="1" t="b">
        <v>0</v>
      </c>
    </row>
    <row r="1426" spans="1:7">
      <c r="A1426" s="1" t="s">
        <v>1433</v>
      </c>
      <c r="B1426" s="1">
        <v>241.4876773</v>
      </c>
      <c r="C1426" s="1">
        <v>69.378839569999997</v>
      </c>
      <c r="D1426" s="1">
        <v>1.7994000000000001</v>
      </c>
      <c r="E1426" s="1">
        <v>4.2417999999999997E-2</v>
      </c>
      <c r="F1426" s="1">
        <v>0.44164999999999999</v>
      </c>
      <c r="G1426" s="1" t="b">
        <v>0</v>
      </c>
    </row>
    <row r="1427" spans="1:7">
      <c r="A1427" s="1" t="s">
        <v>1434</v>
      </c>
      <c r="B1427" s="1">
        <v>1598.9069549999999</v>
      </c>
      <c r="C1427" s="1">
        <v>885.94105490000004</v>
      </c>
      <c r="D1427" s="1">
        <v>0.8518</v>
      </c>
      <c r="E1427" s="1">
        <v>0.27500999999999998</v>
      </c>
      <c r="F1427" s="1">
        <v>0.90547</v>
      </c>
      <c r="G1427" s="1" t="b">
        <v>0</v>
      </c>
    </row>
    <row r="1428" spans="1:7">
      <c r="A1428" s="1" t="s">
        <v>1435</v>
      </c>
      <c r="B1428" s="1">
        <v>86.87478978</v>
      </c>
      <c r="C1428" s="1">
        <v>51.846135140000001</v>
      </c>
      <c r="D1428" s="1">
        <v>0.74470000000000003</v>
      </c>
      <c r="E1428" s="1">
        <v>0.40494999999999998</v>
      </c>
      <c r="F1428" s="1">
        <v>0.97352000000000005</v>
      </c>
      <c r="G1428" s="1" t="b">
        <v>0</v>
      </c>
    </row>
    <row r="1429" spans="1:7">
      <c r="A1429" s="1" t="s">
        <v>1436</v>
      </c>
      <c r="B1429" s="1">
        <v>3871.775447</v>
      </c>
      <c r="C1429" s="1">
        <v>3504.4842629999998</v>
      </c>
      <c r="D1429" s="1">
        <v>0.14379</v>
      </c>
      <c r="E1429" s="1">
        <v>0.81652999999999998</v>
      </c>
      <c r="F1429" s="1">
        <v>1</v>
      </c>
      <c r="G1429" s="1" t="b">
        <v>0</v>
      </c>
    </row>
    <row r="1430" spans="1:7">
      <c r="A1430" s="1" t="s">
        <v>1437</v>
      </c>
      <c r="B1430" s="1">
        <v>1328.9476540000001</v>
      </c>
      <c r="C1430" s="1">
        <v>559.51413249999996</v>
      </c>
      <c r="D1430" s="1">
        <v>1.248</v>
      </c>
      <c r="E1430" s="1">
        <v>0.21976000000000001</v>
      </c>
      <c r="F1430" s="1">
        <v>0.84711999999999998</v>
      </c>
      <c r="G1430" s="1" t="b">
        <v>0</v>
      </c>
    </row>
    <row r="1431" spans="1:7">
      <c r="A1431" s="1" t="s">
        <v>1438</v>
      </c>
      <c r="B1431" s="1">
        <v>1388.7722000000001</v>
      </c>
      <c r="C1431" s="1">
        <v>1495.1010920000001</v>
      </c>
      <c r="D1431" s="1">
        <v>-0.10643</v>
      </c>
      <c r="E1431" s="1">
        <v>0.92423999999999995</v>
      </c>
      <c r="F1431" s="1">
        <v>1</v>
      </c>
      <c r="G1431" s="1" t="b">
        <v>0</v>
      </c>
    </row>
    <row r="1432" spans="1:7">
      <c r="A1432" s="1" t="s">
        <v>1439</v>
      </c>
      <c r="B1432" s="1">
        <v>6419.427764</v>
      </c>
      <c r="C1432" s="1">
        <v>4459.8028000000004</v>
      </c>
      <c r="D1432" s="1">
        <v>0.52546000000000004</v>
      </c>
      <c r="E1432" s="1">
        <v>0.42691000000000001</v>
      </c>
      <c r="F1432" s="1">
        <v>0.98038999999999998</v>
      </c>
      <c r="G1432" s="1" t="b">
        <v>0</v>
      </c>
    </row>
    <row r="1433" spans="1:7">
      <c r="A1433" s="1" t="s">
        <v>1440</v>
      </c>
      <c r="B1433" s="1">
        <v>1082.9348809999999</v>
      </c>
      <c r="C1433" s="1">
        <v>1103.285243</v>
      </c>
      <c r="D1433" s="1">
        <v>-2.6859000000000001E-2</v>
      </c>
      <c r="E1433" s="1">
        <v>0.95240999999999998</v>
      </c>
      <c r="F1433" s="1">
        <v>1</v>
      </c>
      <c r="G1433" s="1" t="b">
        <v>0</v>
      </c>
    </row>
    <row r="1434" spans="1:7">
      <c r="A1434" s="1" t="s">
        <v>1441</v>
      </c>
      <c r="B1434" s="1">
        <v>1900.3947929999999</v>
      </c>
      <c r="C1434" s="1">
        <v>1777.423178</v>
      </c>
      <c r="D1434" s="1">
        <v>9.6512000000000001E-2</v>
      </c>
      <c r="E1434" s="1">
        <v>0.74997999999999998</v>
      </c>
      <c r="F1434" s="1">
        <v>1</v>
      </c>
      <c r="G1434" s="1" t="b">
        <v>0</v>
      </c>
    </row>
    <row r="1435" spans="1:7">
      <c r="A1435" s="1" t="s">
        <v>1442</v>
      </c>
      <c r="B1435" s="1">
        <v>2008.1953739999999</v>
      </c>
      <c r="C1435" s="1">
        <v>1276.62213</v>
      </c>
      <c r="D1435" s="1">
        <v>0.65356999999999998</v>
      </c>
      <c r="E1435" s="1">
        <v>0.37840000000000001</v>
      </c>
      <c r="F1435" s="1">
        <v>0.96548</v>
      </c>
      <c r="G1435" s="1" t="b">
        <v>0</v>
      </c>
    </row>
    <row r="1436" spans="1:7">
      <c r="A1436" s="1" t="s">
        <v>1443</v>
      </c>
      <c r="B1436" s="1">
        <v>4046.1561929999998</v>
      </c>
      <c r="C1436" s="1">
        <v>1425.6110329999999</v>
      </c>
      <c r="D1436" s="1">
        <v>1.5049999999999999</v>
      </c>
      <c r="E1436" s="1">
        <v>3.4078999999999998E-2</v>
      </c>
      <c r="F1436" s="1">
        <v>0.39051999999999998</v>
      </c>
      <c r="G1436" s="1" t="b">
        <v>0</v>
      </c>
    </row>
    <row r="1437" spans="1:7">
      <c r="A1437" s="1" t="s">
        <v>1444</v>
      </c>
      <c r="B1437" s="1">
        <v>2382.1289590000001</v>
      </c>
      <c r="C1437" s="1">
        <v>3878.8747990000002</v>
      </c>
      <c r="D1437" s="1">
        <v>-0.70338999999999996</v>
      </c>
      <c r="E1437" s="1">
        <v>0.37502000000000002</v>
      </c>
      <c r="F1437" s="1">
        <v>0.96382999999999996</v>
      </c>
      <c r="G1437" s="1" t="b">
        <v>0</v>
      </c>
    </row>
    <row r="1438" spans="1:7">
      <c r="A1438" s="1" t="s">
        <v>1445</v>
      </c>
      <c r="B1438" s="1">
        <v>3553.0373199999999</v>
      </c>
      <c r="C1438" s="1">
        <v>2563.099843</v>
      </c>
      <c r="D1438" s="1">
        <v>0.47116000000000002</v>
      </c>
      <c r="E1438" s="1">
        <v>0.68562999999999996</v>
      </c>
      <c r="F1438" s="1">
        <v>1</v>
      </c>
      <c r="G1438" s="1" t="b">
        <v>0</v>
      </c>
    </row>
    <row r="1439" spans="1:7">
      <c r="A1439" s="1" t="s">
        <v>1446</v>
      </c>
      <c r="B1439" s="1">
        <v>2167.695416</v>
      </c>
      <c r="C1439" s="1">
        <v>1565.6734859999999</v>
      </c>
      <c r="D1439" s="1">
        <v>0.46938000000000002</v>
      </c>
      <c r="E1439" s="1">
        <v>0.52651000000000003</v>
      </c>
      <c r="F1439" s="1">
        <v>1</v>
      </c>
      <c r="G1439" s="1" t="b">
        <v>0</v>
      </c>
    </row>
    <row r="1440" spans="1:7">
      <c r="A1440" s="1" t="s">
        <v>1447</v>
      </c>
      <c r="B1440" s="1">
        <v>4869.1989100000001</v>
      </c>
      <c r="C1440" s="1">
        <v>5769.8319670000001</v>
      </c>
      <c r="D1440" s="1">
        <v>-0.24484</v>
      </c>
      <c r="E1440" s="1">
        <v>0.68222000000000005</v>
      </c>
      <c r="F1440" s="1">
        <v>1</v>
      </c>
      <c r="G1440" s="1" t="b">
        <v>0</v>
      </c>
    </row>
    <row r="1441" spans="1:7">
      <c r="A1441" s="1" t="s">
        <v>1448</v>
      </c>
      <c r="B1441" s="1">
        <v>1999.309798</v>
      </c>
      <c r="C1441" s="1">
        <v>2277.2114670000001</v>
      </c>
      <c r="D1441" s="1">
        <v>-0.18776999999999999</v>
      </c>
      <c r="E1441" s="1">
        <v>0.78795000000000004</v>
      </c>
      <c r="F1441" s="1">
        <v>1</v>
      </c>
      <c r="G1441" s="1" t="b">
        <v>0</v>
      </c>
    </row>
    <row r="1442" spans="1:7">
      <c r="A1442" s="1" t="s">
        <v>1449</v>
      </c>
      <c r="B1442" s="1">
        <v>10739.77068</v>
      </c>
      <c r="C1442" s="1">
        <v>13191.191489999999</v>
      </c>
      <c r="D1442" s="1">
        <v>-0.29660999999999998</v>
      </c>
      <c r="E1442" s="1">
        <v>0.61438999999999999</v>
      </c>
      <c r="F1442" s="1">
        <v>1</v>
      </c>
      <c r="G1442" s="1" t="b">
        <v>0</v>
      </c>
    </row>
    <row r="1443" spans="1:7">
      <c r="A1443" s="1" t="s">
        <v>1450</v>
      </c>
      <c r="B1443" s="1">
        <v>4700.0014300000003</v>
      </c>
      <c r="C1443" s="1">
        <v>4354.6971590000003</v>
      </c>
      <c r="D1443" s="1">
        <v>0.11008999999999999</v>
      </c>
      <c r="E1443" s="1">
        <v>0.89803999999999995</v>
      </c>
      <c r="F1443" s="1">
        <v>1</v>
      </c>
      <c r="G1443" s="1" t="b">
        <v>0</v>
      </c>
    </row>
    <row r="1444" spans="1:7">
      <c r="A1444" s="1" t="s">
        <v>1451</v>
      </c>
      <c r="B1444" s="1">
        <v>3613.3683470000001</v>
      </c>
      <c r="C1444" s="1">
        <v>3787.6060280000002</v>
      </c>
      <c r="D1444" s="1">
        <v>-6.7942000000000002E-2</v>
      </c>
      <c r="E1444" s="1">
        <v>0.92152999999999996</v>
      </c>
      <c r="F1444" s="1">
        <v>1</v>
      </c>
      <c r="G1444" s="1" t="b">
        <v>0</v>
      </c>
    </row>
    <row r="1445" spans="1:7">
      <c r="A1445" s="1" t="s">
        <v>1452</v>
      </c>
      <c r="B1445" s="1">
        <v>6308.1876229999998</v>
      </c>
      <c r="C1445" s="1">
        <v>7301.391928</v>
      </c>
      <c r="D1445" s="1">
        <v>-0.21095</v>
      </c>
      <c r="E1445" s="1">
        <v>0.78666000000000003</v>
      </c>
      <c r="F1445" s="1">
        <v>1</v>
      </c>
      <c r="G1445" s="1" t="b">
        <v>0</v>
      </c>
    </row>
    <row r="1446" spans="1:7">
      <c r="A1446" s="1" t="s">
        <v>1453</v>
      </c>
      <c r="B1446" s="1">
        <v>1612.234655</v>
      </c>
      <c r="C1446" s="1">
        <v>1918.781471</v>
      </c>
      <c r="D1446" s="1">
        <v>-0.25113000000000002</v>
      </c>
      <c r="E1446" s="1">
        <v>0.72087999999999997</v>
      </c>
      <c r="F1446" s="1">
        <v>1</v>
      </c>
      <c r="G1446" s="1" t="b">
        <v>0</v>
      </c>
    </row>
    <row r="1447" spans="1:7">
      <c r="A1447" s="1" t="s">
        <v>1454</v>
      </c>
      <c r="B1447" s="1">
        <v>1318.0753549999999</v>
      </c>
      <c r="C1447" s="1">
        <v>1747.0247460000001</v>
      </c>
      <c r="D1447" s="1">
        <v>-0.40647</v>
      </c>
      <c r="E1447" s="1">
        <v>0.65271999999999997</v>
      </c>
      <c r="F1447" s="1">
        <v>1</v>
      </c>
      <c r="G1447" s="1" t="b">
        <v>0</v>
      </c>
    </row>
    <row r="1448" spans="1:7">
      <c r="A1448" s="1" t="s">
        <v>1455</v>
      </c>
      <c r="B1448" s="1">
        <v>169.75445010000001</v>
      </c>
      <c r="C1448" s="1">
        <v>296.38954180000002</v>
      </c>
      <c r="D1448" s="1">
        <v>-0.80405000000000004</v>
      </c>
      <c r="E1448" s="1">
        <v>0.32240000000000002</v>
      </c>
      <c r="F1448" s="1">
        <v>0.93611</v>
      </c>
      <c r="G1448" s="1" t="b">
        <v>0</v>
      </c>
    </row>
    <row r="1449" spans="1:7">
      <c r="A1449" s="1" t="s">
        <v>1456</v>
      </c>
      <c r="B1449" s="1">
        <v>738.24853359999997</v>
      </c>
      <c r="C1449" s="1">
        <v>1874.6949569999999</v>
      </c>
      <c r="D1449" s="1">
        <v>-1.3445</v>
      </c>
      <c r="E1449" s="1">
        <v>5.9158000000000002E-2</v>
      </c>
      <c r="F1449" s="1">
        <v>0.51490999999999998</v>
      </c>
      <c r="G1449" s="1" t="b">
        <v>0</v>
      </c>
    </row>
    <row r="1450" spans="1:7">
      <c r="A1450" s="1" t="s">
        <v>1457</v>
      </c>
      <c r="B1450" s="1">
        <v>1615.1827049999999</v>
      </c>
      <c r="C1450" s="1">
        <v>1495.6609860000001</v>
      </c>
      <c r="D1450" s="1">
        <v>0.11090999999999999</v>
      </c>
      <c r="E1450" s="1">
        <v>0.85767000000000004</v>
      </c>
      <c r="F1450" s="1">
        <v>1</v>
      </c>
      <c r="G1450" s="1" t="b">
        <v>0</v>
      </c>
    </row>
    <row r="1451" spans="1:7">
      <c r="A1451" s="1" t="s">
        <v>1458</v>
      </c>
      <c r="B1451" s="1">
        <v>4448.4480739999999</v>
      </c>
      <c r="C1451" s="1">
        <v>5386.3799069999995</v>
      </c>
      <c r="D1451" s="1">
        <v>-0.27600999999999998</v>
      </c>
      <c r="E1451" s="1">
        <v>0.67364999999999997</v>
      </c>
      <c r="F1451" s="1">
        <v>1</v>
      </c>
      <c r="G1451" s="1" t="b">
        <v>0</v>
      </c>
    </row>
    <row r="1452" spans="1:7">
      <c r="A1452" s="1" t="s">
        <v>1459</v>
      </c>
      <c r="B1452" s="1">
        <v>212.68691329999999</v>
      </c>
      <c r="C1452" s="1">
        <v>123.9369701</v>
      </c>
      <c r="D1452" s="1">
        <v>0.77912000000000003</v>
      </c>
      <c r="E1452" s="1">
        <v>0.33931</v>
      </c>
      <c r="F1452" s="1">
        <v>0.94867000000000001</v>
      </c>
      <c r="G1452" s="1" t="b">
        <v>0</v>
      </c>
    </row>
    <row r="1453" spans="1:7">
      <c r="A1453" s="1" t="s">
        <v>1460</v>
      </c>
      <c r="B1453" s="1">
        <v>913.03962590000003</v>
      </c>
      <c r="C1453" s="1">
        <v>199.5112168</v>
      </c>
      <c r="D1453" s="1">
        <v>2.1941999999999999</v>
      </c>
      <c r="E1453" s="1">
        <v>4.5911E-2</v>
      </c>
      <c r="F1453" s="1">
        <v>0.45463999999999999</v>
      </c>
      <c r="G1453" s="1" t="b">
        <v>0</v>
      </c>
    </row>
    <row r="1454" spans="1:7">
      <c r="A1454" s="1" t="s">
        <v>1461</v>
      </c>
      <c r="B1454" s="1">
        <v>81.539947400000003</v>
      </c>
      <c r="C1454" s="1">
        <v>42.760942190000002</v>
      </c>
      <c r="D1454" s="1">
        <v>0.93120999999999998</v>
      </c>
      <c r="E1454" s="1">
        <v>0.23698</v>
      </c>
      <c r="F1454" s="1">
        <v>0.86834</v>
      </c>
      <c r="G1454" s="1" t="b">
        <v>0</v>
      </c>
    </row>
    <row r="1455" spans="1:7">
      <c r="A1455" s="1" t="s">
        <v>1462</v>
      </c>
      <c r="B1455" s="1">
        <v>606.71464749999996</v>
      </c>
      <c r="C1455" s="1">
        <v>1624.2843230000001</v>
      </c>
      <c r="D1455" s="1">
        <v>-1.4207000000000001</v>
      </c>
      <c r="E1455" s="1">
        <v>4.9211999999999999E-2</v>
      </c>
      <c r="F1455" s="1">
        <v>0.47443000000000002</v>
      </c>
      <c r="G1455" s="1" t="b">
        <v>0</v>
      </c>
    </row>
    <row r="1456" spans="1:7">
      <c r="A1456" s="1" t="s">
        <v>1463</v>
      </c>
      <c r="B1456" s="1">
        <v>184.1606127</v>
      </c>
      <c r="C1456" s="1">
        <v>365.52052250000003</v>
      </c>
      <c r="D1456" s="1">
        <v>-0.98899000000000004</v>
      </c>
      <c r="E1456" s="1">
        <v>0.40543000000000001</v>
      </c>
      <c r="F1456" s="1">
        <v>0.97352000000000005</v>
      </c>
      <c r="G1456" s="1" t="b">
        <v>0</v>
      </c>
    </row>
    <row r="1457" spans="1:7">
      <c r="A1457" s="1" t="s">
        <v>1464</v>
      </c>
      <c r="B1457" s="1">
        <v>505.42629090000003</v>
      </c>
      <c r="C1457" s="1">
        <v>856.41478519999998</v>
      </c>
      <c r="D1457" s="1">
        <v>-0.76080999999999999</v>
      </c>
      <c r="E1457" s="1">
        <v>0.5343</v>
      </c>
      <c r="F1457" s="1">
        <v>1</v>
      </c>
      <c r="G1457" s="1" t="b">
        <v>0</v>
      </c>
    </row>
    <row r="1458" spans="1:7">
      <c r="A1458" s="1" t="s">
        <v>1465</v>
      </c>
      <c r="B1458" s="1">
        <v>24080.529760000001</v>
      </c>
      <c r="C1458" s="1">
        <v>9901.2214719999993</v>
      </c>
      <c r="D1458" s="1">
        <v>1.2822</v>
      </c>
      <c r="E1458" s="1">
        <v>9.2547000000000004E-2</v>
      </c>
      <c r="F1458" s="1">
        <v>0.62810999999999995</v>
      </c>
      <c r="G1458" s="1" t="b">
        <v>0</v>
      </c>
    </row>
    <row r="1459" spans="1:7">
      <c r="A1459" s="1" t="s">
        <v>1466</v>
      </c>
      <c r="B1459" s="1">
        <v>1122.438038</v>
      </c>
      <c r="C1459" s="1">
        <v>717.45401849999996</v>
      </c>
      <c r="D1459" s="1">
        <v>0.64568000000000003</v>
      </c>
      <c r="E1459" s="1">
        <v>0.36677999999999999</v>
      </c>
      <c r="F1459" s="1">
        <v>0.96233999999999997</v>
      </c>
      <c r="G1459" s="1" t="b">
        <v>0</v>
      </c>
    </row>
    <row r="1460" spans="1:7">
      <c r="A1460" s="1" t="s">
        <v>1467</v>
      </c>
      <c r="B1460" s="1">
        <v>3785.921331</v>
      </c>
      <c r="C1460" s="1">
        <v>2686.0613189999999</v>
      </c>
      <c r="D1460" s="1">
        <v>0.49514999999999998</v>
      </c>
      <c r="E1460" s="1">
        <v>0.53571000000000002</v>
      </c>
      <c r="F1460" s="1">
        <v>1</v>
      </c>
      <c r="G1460" s="1" t="b">
        <v>0</v>
      </c>
    </row>
    <row r="1461" spans="1:7">
      <c r="A1461" s="1" t="s">
        <v>1468</v>
      </c>
      <c r="B1461" s="1">
        <v>473.15906949999999</v>
      </c>
      <c r="C1461" s="1">
        <v>522.53503860000001</v>
      </c>
      <c r="D1461" s="1">
        <v>-0.14319999999999999</v>
      </c>
      <c r="E1461" s="1">
        <v>0.91820999999999997</v>
      </c>
      <c r="F1461" s="1">
        <v>1</v>
      </c>
      <c r="G1461" s="1" t="b">
        <v>0</v>
      </c>
    </row>
    <row r="1462" spans="1:7">
      <c r="A1462" s="1" t="s">
        <v>1469</v>
      </c>
      <c r="B1462" s="1">
        <v>75.046342469999999</v>
      </c>
      <c r="C1462" s="1">
        <v>91.544255939999999</v>
      </c>
      <c r="D1462" s="1">
        <v>-0.28669</v>
      </c>
      <c r="E1462" s="1">
        <v>0.88095999999999997</v>
      </c>
      <c r="F1462" s="1">
        <v>1</v>
      </c>
      <c r="G1462" s="1" t="b">
        <v>0</v>
      </c>
    </row>
    <row r="1463" spans="1:7">
      <c r="A1463" s="1" t="s">
        <v>1470</v>
      </c>
      <c r="B1463" s="1">
        <v>2574.311772</v>
      </c>
      <c r="C1463" s="1">
        <v>761.17962130000001</v>
      </c>
      <c r="D1463" s="1">
        <v>1.7579</v>
      </c>
      <c r="E1463" s="1">
        <v>5.4133000000000001E-2</v>
      </c>
      <c r="F1463" s="1">
        <v>0.49772</v>
      </c>
      <c r="G1463" s="1" t="b">
        <v>0</v>
      </c>
    </row>
    <row r="1464" spans="1:7">
      <c r="A1464" s="1" t="s">
        <v>1471</v>
      </c>
      <c r="B1464" s="1">
        <v>253.95023520000001</v>
      </c>
      <c r="C1464" s="1">
        <v>119.6700804</v>
      </c>
      <c r="D1464" s="1">
        <v>1.0854999999999999</v>
      </c>
      <c r="E1464" s="1">
        <v>0.14304</v>
      </c>
      <c r="F1464" s="1">
        <v>0.74019999999999997</v>
      </c>
      <c r="G1464" s="1" t="b">
        <v>0</v>
      </c>
    </row>
    <row r="1465" spans="1:7">
      <c r="A1465" s="1" t="s">
        <v>1472</v>
      </c>
      <c r="B1465" s="1">
        <v>1692.569058</v>
      </c>
      <c r="C1465" s="1">
        <v>2752.0605529999998</v>
      </c>
      <c r="D1465" s="1">
        <v>-0.70130000000000003</v>
      </c>
      <c r="E1465" s="1">
        <v>0.31324000000000002</v>
      </c>
      <c r="F1465" s="1">
        <v>0.92945</v>
      </c>
      <c r="G1465" s="1" t="b">
        <v>0</v>
      </c>
    </row>
    <row r="1466" spans="1:7">
      <c r="A1466" s="1" t="s">
        <v>1473</v>
      </c>
      <c r="B1466" s="1">
        <v>28.710526529999999</v>
      </c>
      <c r="C1466" s="1">
        <v>62.010212250000002</v>
      </c>
      <c r="D1466" s="1">
        <v>-1.1109</v>
      </c>
      <c r="E1466" s="1">
        <v>0.25872000000000001</v>
      </c>
      <c r="F1466" s="1">
        <v>0.89341000000000004</v>
      </c>
      <c r="G1466" s="1" t="b">
        <v>0</v>
      </c>
    </row>
    <row r="1467" spans="1:7">
      <c r="A1467" s="1" t="s">
        <v>1474</v>
      </c>
      <c r="B1467" s="1">
        <v>2065.3504309999998</v>
      </c>
      <c r="C1467" s="1">
        <v>2070.044746</v>
      </c>
      <c r="D1467" s="1">
        <v>-3.2753999999999999E-3</v>
      </c>
      <c r="E1467" s="1">
        <v>0.94959000000000005</v>
      </c>
      <c r="F1467" s="1">
        <v>1</v>
      </c>
      <c r="G1467" s="1" t="b">
        <v>0</v>
      </c>
    </row>
    <row r="1468" spans="1:7">
      <c r="A1468" s="1" t="s">
        <v>1475</v>
      </c>
      <c r="B1468" s="1">
        <v>10365.50993</v>
      </c>
      <c r="C1468" s="1">
        <v>2969.152122</v>
      </c>
      <c r="D1468" s="1">
        <v>1.8037000000000001</v>
      </c>
      <c r="E1468" s="1">
        <v>9.6027000000000005E-3</v>
      </c>
      <c r="F1468" s="1">
        <v>0.19227</v>
      </c>
      <c r="G1468" s="1" t="b">
        <v>0</v>
      </c>
    </row>
    <row r="1469" spans="1:7">
      <c r="A1469" s="1" t="s">
        <v>1476</v>
      </c>
      <c r="B1469" s="1">
        <v>8992.8303550000001</v>
      </c>
      <c r="C1469" s="1">
        <v>12287.123380000001</v>
      </c>
      <c r="D1469" s="1">
        <v>-0.45029999999999998</v>
      </c>
      <c r="E1469" s="1">
        <v>0.50249999999999995</v>
      </c>
      <c r="F1469" s="1">
        <v>1</v>
      </c>
      <c r="G1469" s="1" t="b">
        <v>0</v>
      </c>
    </row>
    <row r="1470" spans="1:7">
      <c r="A1470" s="1" t="s">
        <v>1477</v>
      </c>
      <c r="B1470" s="1">
        <v>4046.3735710000001</v>
      </c>
      <c r="C1470" s="1">
        <v>2430.600195</v>
      </c>
      <c r="D1470" s="1">
        <v>0.73531999999999997</v>
      </c>
      <c r="E1470" s="1">
        <v>0.29115000000000002</v>
      </c>
      <c r="F1470" s="1">
        <v>0.91330999999999996</v>
      </c>
      <c r="G1470" s="1" t="b">
        <v>0</v>
      </c>
    </row>
    <row r="1471" spans="1:7">
      <c r="A1471" s="1" t="s">
        <v>1478</v>
      </c>
      <c r="B1471" s="1">
        <v>1546.890817</v>
      </c>
      <c r="C1471" s="1">
        <v>763.56418610000003</v>
      </c>
      <c r="D1471" s="1">
        <v>1.0185999999999999</v>
      </c>
      <c r="E1471" s="1">
        <v>0.11294</v>
      </c>
      <c r="F1471" s="1">
        <v>0.67552999999999996</v>
      </c>
      <c r="G1471" s="1" t="b">
        <v>0</v>
      </c>
    </row>
    <row r="1472" spans="1:7">
      <c r="A1472" s="1" t="s">
        <v>1479</v>
      </c>
      <c r="B1472" s="1">
        <v>2038.8183289999999</v>
      </c>
      <c r="C1472" s="1">
        <v>2201.6544920000001</v>
      </c>
      <c r="D1472" s="1">
        <v>-0.11085</v>
      </c>
      <c r="E1472" s="1">
        <v>0.83404999999999996</v>
      </c>
      <c r="F1472" s="1">
        <v>1</v>
      </c>
      <c r="G1472" s="1" t="b">
        <v>0</v>
      </c>
    </row>
    <row r="1473" spans="1:7">
      <c r="A1473" s="1" t="s">
        <v>1480</v>
      </c>
      <c r="B1473" s="1">
        <v>1405.7162900000001</v>
      </c>
      <c r="C1473" s="1">
        <v>2273.5054239999999</v>
      </c>
      <c r="D1473" s="1">
        <v>-0.69360999999999995</v>
      </c>
      <c r="E1473" s="1">
        <v>0.28444000000000003</v>
      </c>
      <c r="F1473" s="1">
        <v>0.90859999999999996</v>
      </c>
      <c r="G1473" s="1" t="b">
        <v>0</v>
      </c>
    </row>
    <row r="1474" spans="1:7">
      <c r="A1474" s="1" t="s">
        <v>1481</v>
      </c>
      <c r="B1474" s="1">
        <v>2906.1818560000002</v>
      </c>
      <c r="C1474" s="1">
        <v>1223.1076190000001</v>
      </c>
      <c r="D1474" s="1">
        <v>1.2485999999999999</v>
      </c>
      <c r="E1474" s="1">
        <v>0.10357</v>
      </c>
      <c r="F1474" s="1">
        <v>0.65798999999999996</v>
      </c>
      <c r="G1474" s="1" t="b">
        <v>0</v>
      </c>
    </row>
    <row r="1475" spans="1:7">
      <c r="A1475" s="1" t="s">
        <v>1482</v>
      </c>
      <c r="B1475" s="1">
        <v>8.5627328210000009</v>
      </c>
      <c r="C1475" s="1">
        <v>3.700233791</v>
      </c>
      <c r="D1475" s="1">
        <v>1.2104999999999999</v>
      </c>
      <c r="E1475" s="1">
        <v>0.51370000000000005</v>
      </c>
      <c r="F1475" s="1">
        <v>1</v>
      </c>
      <c r="G1475" s="1" t="b">
        <v>0</v>
      </c>
    </row>
    <row r="1476" spans="1:7">
      <c r="A1476" s="1" t="s">
        <v>1483</v>
      </c>
      <c r="B1476" s="1">
        <v>37.925046860000002</v>
      </c>
      <c r="C1476" s="1">
        <v>16.494324899999999</v>
      </c>
      <c r="D1476" s="1">
        <v>1.2012</v>
      </c>
      <c r="E1476" s="1">
        <v>0.28050999999999998</v>
      </c>
      <c r="F1476" s="1">
        <v>0.90854999999999997</v>
      </c>
      <c r="G1476" s="1" t="b">
        <v>0</v>
      </c>
    </row>
    <row r="1477" spans="1:7">
      <c r="A1477" s="1" t="s">
        <v>1484</v>
      </c>
      <c r="B1477" s="1">
        <v>27.723112740000001</v>
      </c>
      <c r="C1477" s="1">
        <v>21.550453829999999</v>
      </c>
      <c r="D1477" s="1">
        <v>0.36337000000000003</v>
      </c>
      <c r="E1477" s="1">
        <v>0.75848000000000004</v>
      </c>
      <c r="F1477" s="1">
        <v>1</v>
      </c>
      <c r="G1477" s="1" t="b">
        <v>0</v>
      </c>
    </row>
    <row r="1478" spans="1:7">
      <c r="A1478" s="1" t="s">
        <v>1485</v>
      </c>
      <c r="B1478" s="1">
        <v>148.03411399999999</v>
      </c>
      <c r="C1478" s="1">
        <v>25.913338509999999</v>
      </c>
      <c r="D1478" s="1">
        <v>2.5142000000000002</v>
      </c>
      <c r="E1478" s="1">
        <v>3.2877000000000002E-3</v>
      </c>
      <c r="F1478" s="1">
        <v>0.10068000000000001</v>
      </c>
      <c r="G1478" s="1" t="b">
        <v>0</v>
      </c>
    </row>
    <row r="1479" spans="1:7">
      <c r="A1479" s="1" t="s">
        <v>1486</v>
      </c>
      <c r="B1479" s="1">
        <v>137.78454120000001</v>
      </c>
      <c r="C1479" s="1">
        <v>41.152322499999997</v>
      </c>
      <c r="D1479" s="1">
        <v>1.7434000000000001</v>
      </c>
      <c r="E1479" s="1">
        <v>5.8326000000000003E-2</v>
      </c>
      <c r="F1479" s="1">
        <v>0.51129000000000002</v>
      </c>
      <c r="G1479" s="1" t="b">
        <v>0</v>
      </c>
    </row>
    <row r="1480" spans="1:7">
      <c r="A1480" s="1" t="s">
        <v>1487</v>
      </c>
      <c r="B1480" s="1">
        <v>12439.66761</v>
      </c>
      <c r="C1480" s="1">
        <v>8416.818158</v>
      </c>
      <c r="D1480" s="1">
        <v>0.56359999999999999</v>
      </c>
      <c r="E1480" s="1">
        <v>0.69854000000000005</v>
      </c>
      <c r="F1480" s="1">
        <v>1</v>
      </c>
      <c r="G1480" s="1" t="b">
        <v>0</v>
      </c>
    </row>
    <row r="1481" spans="1:7">
      <c r="A1481" s="1" t="s">
        <v>1488</v>
      </c>
      <c r="B1481" s="1">
        <v>222.74427829999999</v>
      </c>
      <c r="C1481" s="1">
        <v>261.56941619999998</v>
      </c>
      <c r="D1481" s="1">
        <v>-0.23180999999999999</v>
      </c>
      <c r="E1481" s="1">
        <v>0.66227999999999998</v>
      </c>
      <c r="F1481" s="1">
        <v>1</v>
      </c>
      <c r="G1481" s="1" t="b">
        <v>0</v>
      </c>
    </row>
    <row r="1482" spans="1:7">
      <c r="A1482" s="1" t="s">
        <v>1489</v>
      </c>
      <c r="B1482" s="1">
        <v>36.523022599999997</v>
      </c>
      <c r="C1482" s="1">
        <v>43.180597579999997</v>
      </c>
      <c r="D1482" s="1">
        <v>-0.24157999999999999</v>
      </c>
      <c r="E1482" s="1">
        <v>0.74961</v>
      </c>
      <c r="F1482" s="1">
        <v>1</v>
      </c>
      <c r="G1482" s="1" t="b">
        <v>0</v>
      </c>
    </row>
    <row r="1483" spans="1:7">
      <c r="A1483" s="1" t="s">
        <v>1490</v>
      </c>
      <c r="B1483" s="1">
        <v>61.325414760000001</v>
      </c>
      <c r="C1483" s="1">
        <v>195.29757169999999</v>
      </c>
      <c r="D1483" s="1">
        <v>-1.6711</v>
      </c>
      <c r="E1483" s="1">
        <v>3.7333999999999999E-2</v>
      </c>
      <c r="F1483" s="1">
        <v>0.41093000000000002</v>
      </c>
      <c r="G1483" s="1" t="b">
        <v>0</v>
      </c>
    </row>
    <row r="1484" spans="1:7">
      <c r="A1484" s="1" t="s">
        <v>1491</v>
      </c>
      <c r="B1484" s="1">
        <v>2.3637968059999999</v>
      </c>
      <c r="C1484" s="1">
        <v>1.7871628150000001</v>
      </c>
      <c r="D1484" s="1">
        <v>0.40343000000000001</v>
      </c>
      <c r="E1484" s="1">
        <v>0.91713</v>
      </c>
      <c r="F1484" s="1">
        <v>1</v>
      </c>
      <c r="G1484" s="1" t="b">
        <v>0</v>
      </c>
    </row>
    <row r="1485" spans="1:7">
      <c r="A1485" s="1" t="s">
        <v>1492</v>
      </c>
      <c r="B1485" s="1">
        <v>81.080813800000001</v>
      </c>
      <c r="C1485" s="1">
        <v>36.65525264</v>
      </c>
      <c r="D1485" s="1">
        <v>1.1453</v>
      </c>
      <c r="E1485" s="1">
        <v>0.22933999999999999</v>
      </c>
      <c r="F1485" s="1">
        <v>0.86092000000000002</v>
      </c>
      <c r="G1485" s="1" t="b">
        <v>0</v>
      </c>
    </row>
    <row r="1486" spans="1:7">
      <c r="A1486" s="1" t="s">
        <v>1493</v>
      </c>
      <c r="B1486" s="1">
        <v>217.3116674</v>
      </c>
      <c r="C1486" s="1">
        <v>78.408724399999997</v>
      </c>
      <c r="D1486" s="1">
        <v>1.4706999999999999</v>
      </c>
      <c r="E1486" s="1">
        <v>0.10697</v>
      </c>
      <c r="F1486" s="1">
        <v>0.66327000000000003</v>
      </c>
      <c r="G1486" s="1" t="b">
        <v>0</v>
      </c>
    </row>
    <row r="1487" spans="1:7">
      <c r="A1487" s="1" t="s">
        <v>1494</v>
      </c>
      <c r="B1487" s="1">
        <v>195.36491810000001</v>
      </c>
      <c r="C1487" s="1">
        <v>70.329095730000006</v>
      </c>
      <c r="D1487" s="1">
        <v>1.474</v>
      </c>
      <c r="E1487" s="1">
        <v>0.15251000000000001</v>
      </c>
      <c r="F1487" s="1">
        <v>0.75441999999999998</v>
      </c>
      <c r="G1487" s="1" t="b">
        <v>0</v>
      </c>
    </row>
    <row r="1488" spans="1:7">
      <c r="A1488" s="1" t="s">
        <v>1495</v>
      </c>
      <c r="B1488" s="1">
        <v>1760.4872479999999</v>
      </c>
      <c r="C1488" s="1">
        <v>893.33320270000002</v>
      </c>
      <c r="D1488" s="1">
        <v>0.97870000000000001</v>
      </c>
      <c r="E1488" s="1">
        <v>0.20724999999999999</v>
      </c>
      <c r="F1488" s="1">
        <v>0.82899999999999996</v>
      </c>
      <c r="G1488" s="1" t="b">
        <v>0</v>
      </c>
    </row>
    <row r="1489" spans="1:7">
      <c r="A1489" s="1" t="s">
        <v>1496</v>
      </c>
      <c r="B1489" s="1">
        <v>6878.1487660000003</v>
      </c>
      <c r="C1489" s="1">
        <v>4399.0266609999999</v>
      </c>
      <c r="D1489" s="1">
        <v>0.64483999999999997</v>
      </c>
      <c r="E1489" s="1">
        <v>0.35182999999999998</v>
      </c>
      <c r="F1489" s="1">
        <v>0.95437000000000005</v>
      </c>
      <c r="G1489" s="1" t="b">
        <v>0</v>
      </c>
    </row>
    <row r="1490" spans="1:7">
      <c r="A1490" s="1" t="s">
        <v>1497</v>
      </c>
      <c r="B1490" s="1">
        <v>93.914792750000004</v>
      </c>
      <c r="C1490" s="1">
        <v>131.95945330000001</v>
      </c>
      <c r="D1490" s="1">
        <v>-0.49067</v>
      </c>
      <c r="E1490" s="1">
        <v>0.71953999999999996</v>
      </c>
      <c r="F1490" s="1">
        <v>1</v>
      </c>
      <c r="G1490" s="1" t="b">
        <v>0</v>
      </c>
    </row>
    <row r="1491" spans="1:7">
      <c r="A1491" s="1" t="s">
        <v>1498</v>
      </c>
      <c r="B1491" s="1">
        <v>43.490326660000001</v>
      </c>
      <c r="C1491" s="1">
        <v>75.855587929999999</v>
      </c>
      <c r="D1491" s="1">
        <v>-0.80256000000000005</v>
      </c>
      <c r="E1491" s="1">
        <v>0.46300999999999998</v>
      </c>
      <c r="F1491" s="1">
        <v>0.98694999999999999</v>
      </c>
      <c r="G1491" s="1" t="b">
        <v>0</v>
      </c>
    </row>
    <row r="1492" spans="1:7">
      <c r="A1492" s="1" t="s">
        <v>1499</v>
      </c>
      <c r="B1492" s="1">
        <v>570.54964259999997</v>
      </c>
      <c r="C1492" s="1">
        <v>560.04518740000003</v>
      </c>
      <c r="D1492" s="1">
        <v>2.6808999999999999E-2</v>
      </c>
      <c r="E1492" s="1">
        <v>0.97385999999999995</v>
      </c>
      <c r="F1492" s="1">
        <v>1</v>
      </c>
      <c r="G1492" s="1" t="b">
        <v>0</v>
      </c>
    </row>
    <row r="1493" spans="1:7">
      <c r="A1493" s="1" t="s">
        <v>1500</v>
      </c>
      <c r="B1493" s="1">
        <v>3236.6433999999999</v>
      </c>
      <c r="C1493" s="1">
        <v>7031.2663259999999</v>
      </c>
      <c r="D1493" s="1">
        <v>-1.1193</v>
      </c>
      <c r="E1493" s="1">
        <v>0.13885</v>
      </c>
      <c r="F1493" s="1">
        <v>0.73482000000000003</v>
      </c>
      <c r="G1493" s="1" t="b">
        <v>0</v>
      </c>
    </row>
    <row r="1494" spans="1:7">
      <c r="A1494" s="1" t="s">
        <v>1501</v>
      </c>
      <c r="B1494" s="1">
        <v>7.0169097169999999</v>
      </c>
      <c r="C1494" s="1">
        <v>3.166438979</v>
      </c>
      <c r="D1494" s="1">
        <v>1.1479999999999999</v>
      </c>
      <c r="E1494" s="1">
        <v>0.58479000000000003</v>
      </c>
      <c r="F1494" s="1">
        <v>1</v>
      </c>
      <c r="G1494" s="1" t="b">
        <v>0</v>
      </c>
    </row>
    <row r="1495" spans="1:7">
      <c r="A1495" s="1" t="s">
        <v>1502</v>
      </c>
      <c r="B1495" s="1">
        <v>1.679891488</v>
      </c>
      <c r="C1495" s="1">
        <v>0.29830647100000002</v>
      </c>
      <c r="D1495" s="1">
        <v>2.4935</v>
      </c>
      <c r="E1495" s="1">
        <v>0.72370000000000001</v>
      </c>
      <c r="F1495" s="1">
        <v>1</v>
      </c>
      <c r="G1495" s="1" t="b">
        <v>0</v>
      </c>
    </row>
    <row r="1496" spans="1:7">
      <c r="A1496" s="1" t="s">
        <v>1503</v>
      </c>
      <c r="B1496" s="1">
        <v>0</v>
      </c>
      <c r="C1496" s="1">
        <v>6.7317615709999998</v>
      </c>
      <c r="D1496" s="1" t="e">
        <v>#VALUE!</v>
      </c>
      <c r="E1496" s="1">
        <v>0.10987</v>
      </c>
      <c r="F1496" s="1">
        <v>0.67008999999999996</v>
      </c>
      <c r="G1496" s="1" t="b">
        <v>0</v>
      </c>
    </row>
    <row r="1497" spans="1:7">
      <c r="A1497" s="1" t="s">
        <v>1504</v>
      </c>
      <c r="B1497" s="1">
        <v>48.539747200000001</v>
      </c>
      <c r="C1497" s="1">
        <v>12.93952415</v>
      </c>
      <c r="D1497" s="1">
        <v>1.9074</v>
      </c>
      <c r="E1497" s="1">
        <v>7.0583999999999994E-2</v>
      </c>
      <c r="F1497" s="1">
        <v>0.56030000000000002</v>
      </c>
      <c r="G1497" s="1" t="b">
        <v>0</v>
      </c>
    </row>
    <row r="1498" spans="1:7">
      <c r="A1498" s="1" t="s">
        <v>1505</v>
      </c>
      <c r="B1498" s="1">
        <v>30.32716894</v>
      </c>
      <c r="C1498" s="1">
        <v>74.061782350000001</v>
      </c>
      <c r="D1498" s="1">
        <v>-1.2881</v>
      </c>
      <c r="E1498" s="1">
        <v>0.16930000000000001</v>
      </c>
      <c r="F1498" s="1">
        <v>0.77664</v>
      </c>
      <c r="G1498" s="1" t="b">
        <v>0</v>
      </c>
    </row>
    <row r="1499" spans="1:7">
      <c r="A1499" s="1" t="s">
        <v>1506</v>
      </c>
      <c r="B1499" s="1">
        <v>0</v>
      </c>
      <c r="C1499" s="1">
        <v>0</v>
      </c>
      <c r="D1499" s="1" t="e">
        <v>#VALUE!</v>
      </c>
      <c r="E1499" s="1" t="s">
        <v>30</v>
      </c>
      <c r="F1499" s="1" t="s">
        <v>30</v>
      </c>
      <c r="G1499" s="1" t="s">
        <v>30</v>
      </c>
    </row>
    <row r="1500" spans="1:7">
      <c r="A1500" s="1" t="s">
        <v>1507</v>
      </c>
      <c r="B1500" s="1">
        <v>5.562963645</v>
      </c>
      <c r="C1500" s="1">
        <v>0.26957342000000001</v>
      </c>
      <c r="D1500" s="1">
        <v>4.3670999999999998</v>
      </c>
      <c r="E1500" s="1">
        <v>0.20402000000000001</v>
      </c>
      <c r="F1500" s="1">
        <v>0.82499999999999996</v>
      </c>
      <c r="G1500" s="1" t="b">
        <v>0</v>
      </c>
    </row>
    <row r="1501" spans="1:7">
      <c r="A1501" s="1" t="s">
        <v>1508</v>
      </c>
      <c r="B1501" s="1">
        <v>828.54286330000002</v>
      </c>
      <c r="C1501" s="1">
        <v>220.28902550000001</v>
      </c>
      <c r="D1501" s="1">
        <v>1.9112</v>
      </c>
      <c r="E1501" s="1">
        <v>0.10818999999999999</v>
      </c>
      <c r="F1501" s="1">
        <v>0.66654000000000002</v>
      </c>
      <c r="G1501" s="1" t="b">
        <v>0</v>
      </c>
    </row>
    <row r="1502" spans="1:7">
      <c r="A1502" s="1" t="s">
        <v>1509</v>
      </c>
      <c r="B1502" s="1">
        <v>45.395756069999997</v>
      </c>
      <c r="C1502" s="1">
        <v>64.44512709</v>
      </c>
      <c r="D1502" s="1">
        <v>-0.50551000000000001</v>
      </c>
      <c r="E1502" s="1">
        <v>0.58348999999999995</v>
      </c>
      <c r="F1502" s="1">
        <v>1</v>
      </c>
      <c r="G1502" s="1" t="b">
        <v>0</v>
      </c>
    </row>
    <row r="1503" spans="1:7">
      <c r="A1503" s="1" t="s">
        <v>1510</v>
      </c>
      <c r="B1503" s="1">
        <v>445.29598670000001</v>
      </c>
      <c r="C1503" s="1">
        <v>761.72764340000003</v>
      </c>
      <c r="D1503" s="1">
        <v>-0.77451000000000003</v>
      </c>
      <c r="E1503" s="1">
        <v>0.26602999999999999</v>
      </c>
      <c r="F1503" s="1">
        <v>0.90102000000000004</v>
      </c>
      <c r="G1503" s="1" t="b">
        <v>0</v>
      </c>
    </row>
    <row r="1504" spans="1:7">
      <c r="A1504" s="1" t="s">
        <v>1511</v>
      </c>
      <c r="B1504" s="1">
        <v>18.33075148</v>
      </c>
      <c r="C1504" s="1">
        <v>66.800054340000003</v>
      </c>
      <c r="D1504" s="1">
        <v>-1.8655999999999999</v>
      </c>
      <c r="E1504" s="1">
        <v>0.24489</v>
      </c>
      <c r="F1504" s="1">
        <v>0.87943000000000005</v>
      </c>
      <c r="G1504" s="1" t="b">
        <v>0</v>
      </c>
    </row>
    <row r="1505" spans="1:7">
      <c r="A1505" s="1" t="s">
        <v>1512</v>
      </c>
      <c r="B1505" s="1">
        <v>101.00525690000001</v>
      </c>
      <c r="C1505" s="1">
        <v>264.70616319999999</v>
      </c>
      <c r="D1505" s="1">
        <v>-1.39</v>
      </c>
      <c r="E1505" s="1">
        <v>9.6839999999999996E-2</v>
      </c>
      <c r="F1505" s="1">
        <v>0.64085999999999999</v>
      </c>
      <c r="G1505" s="1" t="b">
        <v>0</v>
      </c>
    </row>
    <row r="1506" spans="1:7">
      <c r="A1506" s="1" t="s">
        <v>1513</v>
      </c>
      <c r="B1506" s="1">
        <v>46.195582860000002</v>
      </c>
      <c r="C1506" s="1">
        <v>46.072996430000003</v>
      </c>
      <c r="D1506" s="1">
        <v>3.8335000000000001E-3</v>
      </c>
      <c r="E1506" s="1">
        <v>0.93815000000000004</v>
      </c>
      <c r="F1506" s="1">
        <v>1</v>
      </c>
      <c r="G1506" s="1" t="b">
        <v>0</v>
      </c>
    </row>
    <row r="1507" spans="1:7">
      <c r="A1507" s="1" t="s">
        <v>1514</v>
      </c>
      <c r="B1507" s="1">
        <v>3.306687471</v>
      </c>
      <c r="C1507" s="1">
        <v>3.4647454510000002</v>
      </c>
      <c r="D1507" s="1">
        <v>-6.7363000000000006E-2</v>
      </c>
      <c r="E1507" s="1">
        <v>1</v>
      </c>
      <c r="F1507" s="1">
        <v>1</v>
      </c>
      <c r="G1507" s="1" t="b">
        <v>0</v>
      </c>
    </row>
    <row r="1508" spans="1:7">
      <c r="A1508" s="1" t="s">
        <v>1515</v>
      </c>
      <c r="B1508" s="1">
        <v>0</v>
      </c>
      <c r="C1508" s="1">
        <v>0</v>
      </c>
      <c r="D1508" s="1" t="e">
        <v>#VALUE!</v>
      </c>
      <c r="E1508" s="1" t="s">
        <v>30</v>
      </c>
      <c r="F1508" s="1" t="s">
        <v>30</v>
      </c>
      <c r="G1508" s="1" t="s">
        <v>30</v>
      </c>
    </row>
    <row r="1509" spans="1:7">
      <c r="A1509" s="1" t="s">
        <v>1516</v>
      </c>
      <c r="B1509" s="1">
        <v>5.1420325399999998</v>
      </c>
      <c r="C1509" s="1">
        <v>0.32436351000000002</v>
      </c>
      <c r="D1509" s="1">
        <v>3.9866999999999999</v>
      </c>
      <c r="E1509" s="1">
        <v>0.22881000000000001</v>
      </c>
      <c r="F1509" s="1">
        <v>0.86092000000000002</v>
      </c>
      <c r="G1509" s="1" t="b">
        <v>0</v>
      </c>
    </row>
    <row r="1510" spans="1:7">
      <c r="A1510" s="1" t="s">
        <v>1517</v>
      </c>
      <c r="B1510" s="1">
        <v>2.0555488890000002</v>
      </c>
      <c r="C1510" s="1">
        <v>0</v>
      </c>
      <c r="D1510" s="1" t="e">
        <v>#NAME?</v>
      </c>
      <c r="E1510" s="1">
        <v>0.55791000000000002</v>
      </c>
      <c r="F1510" s="1">
        <v>1</v>
      </c>
      <c r="G1510" s="1" t="b">
        <v>0</v>
      </c>
    </row>
    <row r="1511" spans="1:7">
      <c r="A1511" s="1" t="s">
        <v>1518</v>
      </c>
      <c r="B1511" s="1">
        <v>0.31474009600000002</v>
      </c>
      <c r="C1511" s="1">
        <v>0</v>
      </c>
      <c r="D1511" s="1" t="e">
        <v>#NAME?</v>
      </c>
      <c r="E1511" s="1">
        <v>0.97972000000000004</v>
      </c>
      <c r="F1511" s="1">
        <v>1</v>
      </c>
      <c r="G1511" s="1" t="b">
        <v>0</v>
      </c>
    </row>
    <row r="1512" spans="1:7">
      <c r="A1512" s="1" t="s">
        <v>1519</v>
      </c>
      <c r="B1512" s="1">
        <v>3556.517758</v>
      </c>
      <c r="C1512" s="1">
        <v>1306.1214689999999</v>
      </c>
      <c r="D1512" s="1">
        <v>1.4452</v>
      </c>
      <c r="E1512" s="1">
        <v>0.11748</v>
      </c>
      <c r="F1512" s="1">
        <v>0.68661000000000005</v>
      </c>
      <c r="G1512" s="1" t="b">
        <v>0</v>
      </c>
    </row>
    <row r="1513" spans="1:7">
      <c r="A1513" s="1" t="s">
        <v>1520</v>
      </c>
      <c r="B1513" s="1">
        <v>2014.382977</v>
      </c>
      <c r="C1513" s="1">
        <v>735.39537729999995</v>
      </c>
      <c r="D1513" s="1">
        <v>1.4537</v>
      </c>
      <c r="E1513" s="1">
        <v>0.18875</v>
      </c>
      <c r="F1513" s="1">
        <v>0.80862000000000001</v>
      </c>
      <c r="G1513" s="1" t="b">
        <v>0</v>
      </c>
    </row>
    <row r="1514" spans="1:7">
      <c r="A1514" s="1" t="s">
        <v>1521</v>
      </c>
      <c r="B1514" s="1">
        <v>1022.321458</v>
      </c>
      <c r="C1514" s="1">
        <v>964.50525979999998</v>
      </c>
      <c r="D1514" s="1">
        <v>8.3987999999999993E-2</v>
      </c>
      <c r="E1514" s="1">
        <v>0.93030999999999997</v>
      </c>
      <c r="F1514" s="1">
        <v>1</v>
      </c>
      <c r="G1514" s="1" t="b">
        <v>0</v>
      </c>
    </row>
    <row r="1515" spans="1:7">
      <c r="A1515" s="1" t="s">
        <v>1522</v>
      </c>
      <c r="B1515" s="1">
        <v>71.219524079999999</v>
      </c>
      <c r="C1515" s="1">
        <v>58.96337733</v>
      </c>
      <c r="D1515" s="1">
        <v>0.27245000000000003</v>
      </c>
      <c r="E1515" s="1">
        <v>0.77693000000000001</v>
      </c>
      <c r="F1515" s="1">
        <v>1</v>
      </c>
      <c r="G1515" s="1" t="b">
        <v>0</v>
      </c>
    </row>
    <row r="1516" spans="1:7">
      <c r="A1516" s="1" t="s">
        <v>1523</v>
      </c>
      <c r="B1516" s="1">
        <v>2116.583529</v>
      </c>
      <c r="C1516" s="1">
        <v>911.48695950000001</v>
      </c>
      <c r="D1516" s="1">
        <v>1.2154</v>
      </c>
      <c r="E1516" s="1">
        <v>0.38216</v>
      </c>
      <c r="F1516" s="1">
        <v>0.96579000000000004</v>
      </c>
      <c r="G1516" s="1" t="b">
        <v>0</v>
      </c>
    </row>
    <row r="1517" spans="1:7">
      <c r="A1517" s="1" t="s">
        <v>1524</v>
      </c>
      <c r="B1517" s="1">
        <v>708.07307579999997</v>
      </c>
      <c r="C1517" s="1">
        <v>470.48031140000001</v>
      </c>
      <c r="D1517" s="1">
        <v>0.58975999999999995</v>
      </c>
      <c r="E1517" s="1">
        <v>0.50719999999999998</v>
      </c>
      <c r="F1517" s="1">
        <v>1</v>
      </c>
      <c r="G1517" s="1" t="b">
        <v>0</v>
      </c>
    </row>
    <row r="1518" spans="1:7">
      <c r="A1518" s="1" t="s">
        <v>1525</v>
      </c>
      <c r="B1518" s="1">
        <v>188.64125010000001</v>
      </c>
      <c r="C1518" s="1">
        <v>88.105767810000003</v>
      </c>
      <c r="D1518" s="1">
        <v>1.0983000000000001</v>
      </c>
      <c r="E1518" s="1">
        <v>0.19067000000000001</v>
      </c>
      <c r="F1518" s="1">
        <v>0.81050999999999995</v>
      </c>
      <c r="G1518" s="1" t="b">
        <v>0</v>
      </c>
    </row>
    <row r="1519" spans="1:7">
      <c r="A1519" s="1" t="s">
        <v>1526</v>
      </c>
      <c r="B1519" s="1">
        <v>200.84288269999999</v>
      </c>
      <c r="C1519" s="1">
        <v>154.5175988</v>
      </c>
      <c r="D1519" s="1">
        <v>0.37830000000000003</v>
      </c>
      <c r="E1519" s="1">
        <v>0.72106999999999999</v>
      </c>
      <c r="F1519" s="1">
        <v>1</v>
      </c>
      <c r="G1519" s="1" t="b">
        <v>0</v>
      </c>
    </row>
    <row r="1520" spans="1:7">
      <c r="A1520" s="1" t="s">
        <v>1527</v>
      </c>
      <c r="B1520" s="1">
        <v>93.994431879999993</v>
      </c>
      <c r="C1520" s="1">
        <v>36.342906839999998</v>
      </c>
      <c r="D1520" s="1">
        <v>1.3709</v>
      </c>
      <c r="E1520" s="1">
        <v>0.15847</v>
      </c>
      <c r="F1520" s="1">
        <v>0.76212000000000002</v>
      </c>
      <c r="G1520" s="1" t="b">
        <v>0</v>
      </c>
    </row>
    <row r="1521" spans="1:7">
      <c r="A1521" s="1" t="s">
        <v>1528</v>
      </c>
      <c r="B1521" s="1">
        <v>2394.249546</v>
      </c>
      <c r="C1521" s="1">
        <v>184.3140683</v>
      </c>
      <c r="D1521" s="1">
        <v>3.6993</v>
      </c>
      <c r="E1521" s="2">
        <v>2.4700000000000001E-5</v>
      </c>
      <c r="F1521" s="1">
        <v>2.9965E-3</v>
      </c>
      <c r="G1521" s="1" t="b">
        <v>1</v>
      </c>
    </row>
    <row r="1522" spans="1:7">
      <c r="A1522" s="1" t="s">
        <v>1529</v>
      </c>
      <c r="B1522" s="1">
        <v>124.3780302</v>
      </c>
      <c r="C1522" s="1">
        <v>46.872531430000002</v>
      </c>
      <c r="D1522" s="1">
        <v>1.4078999999999999</v>
      </c>
      <c r="E1522" s="1">
        <v>9.8808999999999994E-2</v>
      </c>
      <c r="F1522" s="1">
        <v>0.64658000000000004</v>
      </c>
      <c r="G1522" s="1" t="b">
        <v>0</v>
      </c>
    </row>
    <row r="1523" spans="1:7">
      <c r="A1523" s="1" t="s">
        <v>1530</v>
      </c>
      <c r="B1523" s="1">
        <v>5.643936525</v>
      </c>
      <c r="C1523" s="1">
        <v>16.010489029999999</v>
      </c>
      <c r="D1523" s="1">
        <v>-1.5042</v>
      </c>
      <c r="E1523" s="1">
        <v>0.34189999999999998</v>
      </c>
      <c r="F1523" s="1">
        <v>0.95069999999999999</v>
      </c>
      <c r="G1523" s="1" t="b">
        <v>0</v>
      </c>
    </row>
    <row r="1524" spans="1:7">
      <c r="A1524" s="1" t="s">
        <v>1531</v>
      </c>
      <c r="B1524" s="1">
        <v>51.848937990000003</v>
      </c>
      <c r="C1524" s="1">
        <v>248.28062180000001</v>
      </c>
      <c r="D1524" s="1">
        <v>-2.2595999999999998</v>
      </c>
      <c r="E1524" s="1">
        <v>1.1842999999999999E-2</v>
      </c>
      <c r="F1524" s="1">
        <v>0.21901000000000001</v>
      </c>
      <c r="G1524" s="1" t="b">
        <v>0</v>
      </c>
    </row>
    <row r="1525" spans="1:7">
      <c r="A1525" s="1" t="s">
        <v>1532</v>
      </c>
      <c r="B1525" s="1">
        <v>169.17601640000001</v>
      </c>
      <c r="C1525" s="1">
        <v>32.09790228</v>
      </c>
      <c r="D1525" s="1">
        <v>2.3980000000000001</v>
      </c>
      <c r="E1525" s="1">
        <v>5.4082999999999996E-3</v>
      </c>
      <c r="F1525" s="1">
        <v>0.13724</v>
      </c>
      <c r="G1525" s="1" t="b">
        <v>0</v>
      </c>
    </row>
    <row r="1526" spans="1:7">
      <c r="A1526" s="1" t="s">
        <v>1533</v>
      </c>
      <c r="B1526" s="1">
        <v>305.18234569999998</v>
      </c>
      <c r="C1526" s="1">
        <v>64.120786499999994</v>
      </c>
      <c r="D1526" s="1">
        <v>2.2507999999999999</v>
      </c>
      <c r="E1526" s="1">
        <v>4.7415000000000001E-3</v>
      </c>
      <c r="F1526" s="1">
        <v>0.12670999999999999</v>
      </c>
      <c r="G1526" s="1" t="b">
        <v>0</v>
      </c>
    </row>
    <row r="1527" spans="1:7">
      <c r="A1527" s="1" t="s">
        <v>1534</v>
      </c>
      <c r="B1527" s="1">
        <v>0.31474009600000002</v>
      </c>
      <c r="C1527" s="1">
        <v>0.26957342000000001</v>
      </c>
      <c r="D1527" s="1">
        <v>0.22348000000000001</v>
      </c>
      <c r="E1527" s="1">
        <v>1</v>
      </c>
      <c r="F1527" s="1">
        <v>1</v>
      </c>
      <c r="G1527" s="1" t="b">
        <v>0</v>
      </c>
    </row>
    <row r="1528" spans="1:7">
      <c r="A1528" s="1" t="s">
        <v>1535</v>
      </c>
      <c r="B1528" s="1">
        <v>13.06114273</v>
      </c>
      <c r="C1528" s="1">
        <v>4.9358446970000003</v>
      </c>
      <c r="D1528" s="1">
        <v>1.4038999999999999</v>
      </c>
      <c r="E1528" s="1">
        <v>0.46743000000000001</v>
      </c>
      <c r="F1528" s="1">
        <v>0.98750000000000004</v>
      </c>
      <c r="G1528" s="1" t="b">
        <v>0</v>
      </c>
    </row>
    <row r="1529" spans="1:7">
      <c r="A1529" s="1" t="s">
        <v>1536</v>
      </c>
      <c r="B1529" s="1">
        <v>72.572270149999994</v>
      </c>
      <c r="C1529" s="1">
        <v>39.237822399999999</v>
      </c>
      <c r="D1529" s="1">
        <v>0.88717000000000001</v>
      </c>
      <c r="E1529" s="1">
        <v>0.31340000000000001</v>
      </c>
      <c r="F1529" s="1">
        <v>0.92954000000000003</v>
      </c>
      <c r="G1529" s="1" t="b">
        <v>0</v>
      </c>
    </row>
    <row r="1530" spans="1:7">
      <c r="A1530" s="1" t="s">
        <v>1537</v>
      </c>
      <c r="B1530" s="1">
        <v>56.674569210000001</v>
      </c>
      <c r="C1530" s="1">
        <v>37.883877259999998</v>
      </c>
      <c r="D1530" s="1">
        <v>0.58111999999999997</v>
      </c>
      <c r="E1530" s="1">
        <v>0.79815000000000003</v>
      </c>
      <c r="F1530" s="1">
        <v>1</v>
      </c>
      <c r="G1530" s="1" t="b">
        <v>0</v>
      </c>
    </row>
    <row r="1531" spans="1:7">
      <c r="A1531" s="1" t="s">
        <v>1538</v>
      </c>
      <c r="B1531" s="1">
        <v>0</v>
      </c>
      <c r="C1531" s="1">
        <v>0</v>
      </c>
      <c r="D1531" s="1" t="e">
        <v>#VALUE!</v>
      </c>
      <c r="E1531" s="1" t="s">
        <v>30</v>
      </c>
      <c r="F1531" s="1" t="s">
        <v>30</v>
      </c>
      <c r="G1531" s="1" t="s">
        <v>30</v>
      </c>
    </row>
    <row r="1532" spans="1:7">
      <c r="A1532" s="1" t="s">
        <v>1539</v>
      </c>
      <c r="B1532" s="1">
        <v>96.011107730000006</v>
      </c>
      <c r="C1532" s="1">
        <v>59.141127670000003</v>
      </c>
      <c r="D1532" s="1">
        <v>0.69903999999999999</v>
      </c>
      <c r="E1532" s="1">
        <v>0.37085000000000001</v>
      </c>
      <c r="F1532" s="1">
        <v>0.96238000000000001</v>
      </c>
      <c r="G1532" s="1" t="b">
        <v>0</v>
      </c>
    </row>
    <row r="1533" spans="1:7">
      <c r="A1533" s="1" t="s">
        <v>1540</v>
      </c>
      <c r="B1533" s="1">
        <v>158.93904000000001</v>
      </c>
      <c r="C1533" s="1">
        <v>61.769079060000003</v>
      </c>
      <c r="D1533" s="1">
        <v>1.3634999999999999</v>
      </c>
      <c r="E1533" s="1">
        <v>0.33227000000000001</v>
      </c>
      <c r="F1533" s="1">
        <v>0.94177</v>
      </c>
      <c r="G1533" s="1" t="b">
        <v>0</v>
      </c>
    </row>
    <row r="1534" spans="1:7">
      <c r="A1534" s="1" t="s">
        <v>1541</v>
      </c>
      <c r="B1534" s="1">
        <v>637.15287460000002</v>
      </c>
      <c r="C1534" s="1">
        <v>1375.0788219999999</v>
      </c>
      <c r="D1534" s="1">
        <v>-1.1097999999999999</v>
      </c>
      <c r="E1534" s="1">
        <v>0.32779999999999998</v>
      </c>
      <c r="F1534" s="1">
        <v>0.93889</v>
      </c>
      <c r="G1534" s="1" t="b">
        <v>0</v>
      </c>
    </row>
    <row r="1535" spans="1:7">
      <c r="A1535" s="1" t="s">
        <v>1542</v>
      </c>
      <c r="B1535" s="1">
        <v>17.166750480000001</v>
      </c>
      <c r="C1535" s="1">
        <v>23.871842659999999</v>
      </c>
      <c r="D1535" s="1">
        <v>-0.47569</v>
      </c>
      <c r="E1535" s="1">
        <v>0.85313000000000005</v>
      </c>
      <c r="F1535" s="1">
        <v>1</v>
      </c>
      <c r="G1535" s="1" t="b">
        <v>0</v>
      </c>
    </row>
    <row r="1536" spans="1:7">
      <c r="A1536" s="1" t="s">
        <v>1543</v>
      </c>
      <c r="B1536" s="1">
        <v>1517.098522</v>
      </c>
      <c r="C1536" s="1">
        <v>3362.3476820000001</v>
      </c>
      <c r="D1536" s="1">
        <v>-1.1482000000000001</v>
      </c>
      <c r="E1536" s="1">
        <v>0.17233000000000001</v>
      </c>
      <c r="F1536" s="1">
        <v>0.78213999999999995</v>
      </c>
      <c r="G1536" s="1" t="b">
        <v>0</v>
      </c>
    </row>
    <row r="1537" spans="1:7">
      <c r="A1537" s="1" t="s">
        <v>1544</v>
      </c>
      <c r="B1537" s="1">
        <v>0</v>
      </c>
      <c r="C1537" s="1">
        <v>7.6673649890000002</v>
      </c>
      <c r="D1537" s="1" t="e">
        <v>#VALUE!</v>
      </c>
      <c r="E1537" s="1">
        <v>7.4812000000000003E-2</v>
      </c>
      <c r="F1537" s="1">
        <v>0.57406999999999997</v>
      </c>
      <c r="G1537" s="1" t="b">
        <v>0</v>
      </c>
    </row>
    <row r="1538" spans="1:7">
      <c r="A1538" s="1" t="s">
        <v>1545</v>
      </c>
      <c r="B1538" s="1">
        <v>37.418151860000002</v>
      </c>
      <c r="C1538" s="1">
        <v>31.14551676</v>
      </c>
      <c r="D1538" s="1">
        <v>0.26471</v>
      </c>
      <c r="E1538" s="1">
        <v>0.98285</v>
      </c>
      <c r="F1538" s="1">
        <v>1</v>
      </c>
      <c r="G1538" s="1" t="b">
        <v>0</v>
      </c>
    </row>
    <row r="1539" spans="1:7">
      <c r="A1539" s="1" t="s">
        <v>1546</v>
      </c>
      <c r="B1539" s="1">
        <v>237.1253423</v>
      </c>
      <c r="C1539" s="1">
        <v>472.78946969999998</v>
      </c>
      <c r="D1539" s="1">
        <v>-0.99555000000000005</v>
      </c>
      <c r="E1539" s="1">
        <v>0.56835000000000002</v>
      </c>
      <c r="F1539" s="1">
        <v>1</v>
      </c>
      <c r="G1539" s="1" t="b">
        <v>0</v>
      </c>
    </row>
    <row r="1540" spans="1:7">
      <c r="A1540" s="1" t="s">
        <v>1547</v>
      </c>
      <c r="B1540" s="1">
        <v>18563.48216</v>
      </c>
      <c r="C1540" s="1">
        <v>7154.0946720000002</v>
      </c>
      <c r="D1540" s="1">
        <v>1.3755999999999999</v>
      </c>
      <c r="E1540" s="1">
        <v>0.24168999999999999</v>
      </c>
      <c r="F1540" s="1">
        <v>0.87468000000000001</v>
      </c>
      <c r="G1540" s="1" t="b">
        <v>0</v>
      </c>
    </row>
    <row r="1541" spans="1:7">
      <c r="A1541" s="1" t="s">
        <v>1548</v>
      </c>
      <c r="B1541" s="1">
        <v>7.0434574689999998</v>
      </c>
      <c r="C1541" s="1">
        <v>25.836801650000002</v>
      </c>
      <c r="D1541" s="1">
        <v>-1.8751</v>
      </c>
      <c r="E1541" s="1">
        <v>0.25194</v>
      </c>
      <c r="F1541" s="1">
        <v>0.89034000000000002</v>
      </c>
      <c r="G1541" s="1" t="b">
        <v>0</v>
      </c>
    </row>
    <row r="1542" spans="1:7">
      <c r="A1542" s="1" t="s">
        <v>1549</v>
      </c>
      <c r="B1542" s="1">
        <v>0.341287848</v>
      </c>
      <c r="C1542" s="1">
        <v>5.5933257750000003</v>
      </c>
      <c r="D1542" s="1">
        <v>-4.0346000000000002</v>
      </c>
      <c r="E1542" s="1">
        <v>0.27432000000000001</v>
      </c>
      <c r="F1542" s="1">
        <v>0.90537999999999996</v>
      </c>
      <c r="G1542" s="1" t="b">
        <v>0</v>
      </c>
    </row>
    <row r="1543" spans="1:7">
      <c r="A1543" s="1" t="s">
        <v>1550</v>
      </c>
      <c r="B1543" s="1">
        <v>0.62948019099999997</v>
      </c>
      <c r="C1543" s="1">
        <v>2.4906799240000002</v>
      </c>
      <c r="D1543" s="1">
        <v>-1.9843</v>
      </c>
      <c r="E1543" s="1">
        <v>0.75439999999999996</v>
      </c>
      <c r="F1543" s="1">
        <v>1</v>
      </c>
      <c r="G1543" s="1" t="b">
        <v>0</v>
      </c>
    </row>
    <row r="1544" spans="1:7">
      <c r="A1544" s="1" t="s">
        <v>1551</v>
      </c>
      <c r="B1544" s="1">
        <v>0.31474009600000002</v>
      </c>
      <c r="C1544" s="1">
        <v>0.26957342000000001</v>
      </c>
      <c r="D1544" s="1">
        <v>0.22348000000000001</v>
      </c>
      <c r="E1544" s="1">
        <v>1</v>
      </c>
      <c r="F1544" s="1">
        <v>1</v>
      </c>
      <c r="G1544" s="1" t="b">
        <v>0</v>
      </c>
    </row>
    <row r="1545" spans="1:7">
      <c r="A1545" s="1" t="s">
        <v>1552</v>
      </c>
      <c r="B1545" s="1">
        <v>0</v>
      </c>
      <c r="C1545" s="1">
        <v>0</v>
      </c>
      <c r="D1545" s="1" t="e">
        <v>#VALUE!</v>
      </c>
      <c r="E1545" s="1" t="s">
        <v>30</v>
      </c>
      <c r="F1545" s="1" t="s">
        <v>30</v>
      </c>
      <c r="G1545" s="1" t="s">
        <v>30</v>
      </c>
    </row>
    <row r="1546" spans="1:7">
      <c r="A1546" s="1" t="s">
        <v>1553</v>
      </c>
      <c r="B1546" s="1">
        <v>0</v>
      </c>
      <c r="C1546" s="1">
        <v>0</v>
      </c>
      <c r="D1546" s="1" t="e">
        <v>#VALUE!</v>
      </c>
      <c r="E1546" s="1" t="s">
        <v>30</v>
      </c>
      <c r="F1546" s="1" t="s">
        <v>30</v>
      </c>
      <c r="G1546" s="1" t="s">
        <v>30</v>
      </c>
    </row>
    <row r="1547" spans="1:7">
      <c r="A1547" s="1" t="s">
        <v>1554</v>
      </c>
      <c r="B1547" s="1">
        <v>0</v>
      </c>
      <c r="C1547" s="1">
        <v>0</v>
      </c>
      <c r="D1547" s="1" t="e">
        <v>#VALUE!</v>
      </c>
      <c r="E1547" s="1" t="s">
        <v>30</v>
      </c>
      <c r="F1547" s="1" t="s">
        <v>30</v>
      </c>
      <c r="G1547" s="1" t="s">
        <v>30</v>
      </c>
    </row>
    <row r="1548" spans="1:7">
      <c r="A1548" s="1" t="s">
        <v>1555</v>
      </c>
      <c r="B1548" s="1">
        <v>0</v>
      </c>
      <c r="C1548" s="1">
        <v>0</v>
      </c>
      <c r="D1548" s="1" t="e">
        <v>#VALUE!</v>
      </c>
      <c r="E1548" s="1" t="s">
        <v>30</v>
      </c>
      <c r="F1548" s="1" t="s">
        <v>30</v>
      </c>
      <c r="G1548" s="1" t="s">
        <v>30</v>
      </c>
    </row>
    <row r="1549" spans="1:7">
      <c r="A1549" s="1" t="s">
        <v>1556</v>
      </c>
      <c r="B1549" s="1">
        <v>9.961674726</v>
      </c>
      <c r="C1549" s="1">
        <v>15.527833299999999</v>
      </c>
      <c r="D1549" s="1">
        <v>-0.64039999999999997</v>
      </c>
      <c r="E1549" s="1">
        <v>0.53608999999999996</v>
      </c>
      <c r="F1549" s="1">
        <v>1</v>
      </c>
      <c r="G1549" s="1" t="b">
        <v>0</v>
      </c>
    </row>
    <row r="1550" spans="1:7">
      <c r="A1550" s="1" t="s">
        <v>1557</v>
      </c>
      <c r="B1550" s="1">
        <v>68.617220610000004</v>
      </c>
      <c r="C1550" s="1">
        <v>31.767211750000001</v>
      </c>
      <c r="D1550" s="1">
        <v>1.111</v>
      </c>
      <c r="E1550" s="1">
        <v>0.22822999999999999</v>
      </c>
      <c r="F1550" s="1">
        <v>0.86053000000000002</v>
      </c>
      <c r="G1550" s="1" t="b">
        <v>0</v>
      </c>
    </row>
    <row r="1551" spans="1:7">
      <c r="A1551" s="1" t="s">
        <v>1558</v>
      </c>
      <c r="B1551" s="1">
        <v>73.500690910000003</v>
      </c>
      <c r="C1551" s="1">
        <v>23.07151202</v>
      </c>
      <c r="D1551" s="1">
        <v>1.6716</v>
      </c>
      <c r="E1551" s="1">
        <v>7.7184000000000003E-2</v>
      </c>
      <c r="F1551" s="1">
        <v>0.57955999999999996</v>
      </c>
      <c r="G1551" s="1" t="b">
        <v>0</v>
      </c>
    </row>
    <row r="1552" spans="1:7">
      <c r="A1552" s="1" t="s">
        <v>1559</v>
      </c>
      <c r="B1552" s="1">
        <v>53.120802699999999</v>
      </c>
      <c r="C1552" s="1">
        <v>9.0412891250000005</v>
      </c>
      <c r="D1552" s="1">
        <v>2.5547</v>
      </c>
      <c r="E1552" s="1">
        <v>2.7001000000000001E-2</v>
      </c>
      <c r="F1552" s="1">
        <v>0.3453</v>
      </c>
      <c r="G1552" s="1" t="b">
        <v>0</v>
      </c>
    </row>
    <row r="1553" spans="1:7">
      <c r="A1553" s="1" t="s">
        <v>1560</v>
      </c>
      <c r="B1553" s="1">
        <v>759.01121060000003</v>
      </c>
      <c r="C1553" s="1">
        <v>1093.516942</v>
      </c>
      <c r="D1553" s="1">
        <v>-0.52678000000000003</v>
      </c>
      <c r="E1553" s="1">
        <v>0.75851000000000002</v>
      </c>
      <c r="F1553" s="1">
        <v>1</v>
      </c>
      <c r="G1553" s="1" t="b">
        <v>0</v>
      </c>
    </row>
    <row r="1554" spans="1:7">
      <c r="A1554" s="1" t="s">
        <v>1561</v>
      </c>
      <c r="B1554" s="1">
        <v>312.78052819999999</v>
      </c>
      <c r="C1554" s="1">
        <v>238.54595979999999</v>
      </c>
      <c r="D1554" s="1">
        <v>0.39088000000000001</v>
      </c>
      <c r="E1554" s="1">
        <v>0.47027000000000002</v>
      </c>
      <c r="F1554" s="1">
        <v>0.98797000000000001</v>
      </c>
      <c r="G1554" s="1" t="b">
        <v>0</v>
      </c>
    </row>
    <row r="1555" spans="1:7">
      <c r="A1555" s="1" t="s">
        <v>1562</v>
      </c>
      <c r="B1555" s="1">
        <v>677.15490850000003</v>
      </c>
      <c r="C1555" s="1">
        <v>743.75683219999996</v>
      </c>
      <c r="D1555" s="1">
        <v>-0.13535</v>
      </c>
      <c r="E1555" s="1">
        <v>0.97391000000000005</v>
      </c>
      <c r="F1555" s="1">
        <v>1</v>
      </c>
      <c r="G1555" s="1" t="b">
        <v>0</v>
      </c>
    </row>
    <row r="1556" spans="1:7">
      <c r="A1556" s="1" t="s">
        <v>1563</v>
      </c>
      <c r="B1556" s="1">
        <v>4817.0146009999999</v>
      </c>
      <c r="C1556" s="1">
        <v>4535.8676759999998</v>
      </c>
      <c r="D1556" s="1">
        <v>8.6761000000000005E-2</v>
      </c>
      <c r="E1556" s="1">
        <v>0.90041000000000004</v>
      </c>
      <c r="F1556" s="1">
        <v>1</v>
      </c>
      <c r="G1556" s="1" t="b">
        <v>0</v>
      </c>
    </row>
    <row r="1557" spans="1:7">
      <c r="A1557" s="1" t="s">
        <v>1564</v>
      </c>
      <c r="B1557" s="1">
        <v>98.148192929999993</v>
      </c>
      <c r="C1557" s="1">
        <v>733.20910860000004</v>
      </c>
      <c r="D1557" s="1">
        <v>-2.9011999999999998</v>
      </c>
      <c r="E1557" s="1">
        <v>0.10453999999999999</v>
      </c>
      <c r="F1557" s="1">
        <v>0.66037999999999997</v>
      </c>
      <c r="G1557" s="1" t="b">
        <v>0</v>
      </c>
    </row>
    <row r="1558" spans="1:7">
      <c r="A1558" s="1" t="s">
        <v>1565</v>
      </c>
      <c r="B1558" s="1">
        <v>910.55922280000004</v>
      </c>
      <c r="C1558" s="1">
        <v>704.66688369999997</v>
      </c>
      <c r="D1558" s="1">
        <v>0.36981000000000003</v>
      </c>
      <c r="E1558" s="1">
        <v>0.71269000000000005</v>
      </c>
      <c r="F1558" s="1">
        <v>1</v>
      </c>
      <c r="G1558" s="1" t="b">
        <v>0</v>
      </c>
    </row>
    <row r="1559" spans="1:7">
      <c r="A1559" s="1" t="s">
        <v>1566</v>
      </c>
      <c r="B1559" s="1">
        <v>259.9153925</v>
      </c>
      <c r="C1559" s="1">
        <v>401.40348</v>
      </c>
      <c r="D1559" s="1">
        <v>-0.62700999999999996</v>
      </c>
      <c r="E1559" s="1">
        <v>0.57218999999999998</v>
      </c>
      <c r="F1559" s="1">
        <v>1</v>
      </c>
      <c r="G1559" s="1" t="b">
        <v>0</v>
      </c>
    </row>
    <row r="1560" spans="1:7">
      <c r="A1560" s="1" t="s">
        <v>1567</v>
      </c>
      <c r="B1560" s="1">
        <v>1548.7760450000001</v>
      </c>
      <c r="C1560" s="1">
        <v>2459.8515229999998</v>
      </c>
      <c r="D1560" s="1">
        <v>-0.66744000000000003</v>
      </c>
      <c r="E1560" s="1">
        <v>0.49612000000000001</v>
      </c>
      <c r="F1560" s="1">
        <v>1</v>
      </c>
      <c r="G1560" s="1" t="b">
        <v>0</v>
      </c>
    </row>
    <row r="1561" spans="1:7">
      <c r="A1561" s="1" t="s">
        <v>1568</v>
      </c>
      <c r="B1561" s="1">
        <v>433.81858879999999</v>
      </c>
      <c r="C1561" s="1">
        <v>48.574426240000001</v>
      </c>
      <c r="D1561" s="1">
        <v>3.1587999999999998</v>
      </c>
      <c r="E1561" s="1">
        <v>5.4869000000000001E-4</v>
      </c>
      <c r="F1561" s="1">
        <v>2.9212999999999999E-2</v>
      </c>
      <c r="G1561" s="1" t="b">
        <v>1</v>
      </c>
    </row>
    <row r="1562" spans="1:7">
      <c r="A1562" s="1" t="s">
        <v>1569</v>
      </c>
      <c r="B1562" s="1">
        <v>364.12677009999999</v>
      </c>
      <c r="C1562" s="1">
        <v>684.7218014</v>
      </c>
      <c r="D1562" s="1">
        <v>-0.91108</v>
      </c>
      <c r="E1562" s="1">
        <v>0.18745999999999999</v>
      </c>
      <c r="F1562" s="1">
        <v>0.80605000000000004</v>
      </c>
      <c r="G1562" s="1" t="b">
        <v>0</v>
      </c>
    </row>
    <row r="1563" spans="1:7">
      <c r="A1563" s="1" t="s">
        <v>1570</v>
      </c>
      <c r="B1563" s="1">
        <v>1397.2581869999999</v>
      </c>
      <c r="C1563" s="1">
        <v>1042.22343</v>
      </c>
      <c r="D1563" s="1">
        <v>0.42292999999999997</v>
      </c>
      <c r="E1563" s="1">
        <v>0.52834000000000003</v>
      </c>
      <c r="F1563" s="1">
        <v>1</v>
      </c>
      <c r="G1563" s="1" t="b">
        <v>0</v>
      </c>
    </row>
    <row r="1564" spans="1:7">
      <c r="A1564" s="1" t="s">
        <v>1571</v>
      </c>
      <c r="B1564" s="1">
        <v>750.15906919999998</v>
      </c>
      <c r="C1564" s="1">
        <v>719.56543599999998</v>
      </c>
      <c r="D1564" s="1">
        <v>6.0070999999999999E-2</v>
      </c>
      <c r="E1564" s="1">
        <v>0.92984</v>
      </c>
      <c r="F1564" s="1">
        <v>1</v>
      </c>
      <c r="G1564" s="1" t="b">
        <v>0</v>
      </c>
    </row>
    <row r="1565" spans="1:7">
      <c r="A1565" s="1" t="s">
        <v>1572</v>
      </c>
      <c r="B1565" s="1">
        <v>1608.6299289999999</v>
      </c>
      <c r="C1565" s="1">
        <v>1856.584353</v>
      </c>
      <c r="D1565" s="1">
        <v>-0.20682</v>
      </c>
      <c r="E1565" s="1">
        <v>0.78496999999999995</v>
      </c>
      <c r="F1565" s="1">
        <v>1</v>
      </c>
      <c r="G1565" s="1" t="b">
        <v>0</v>
      </c>
    </row>
    <row r="1566" spans="1:7">
      <c r="A1566" s="1" t="s">
        <v>1573</v>
      </c>
      <c r="B1566" s="1">
        <v>10043.32797</v>
      </c>
      <c r="C1566" s="1">
        <v>9273.9441220000008</v>
      </c>
      <c r="D1566" s="1">
        <v>0.11498</v>
      </c>
      <c r="E1566" s="1">
        <v>0.93098999999999998</v>
      </c>
      <c r="F1566" s="1">
        <v>1</v>
      </c>
      <c r="G1566" s="1" t="b">
        <v>0</v>
      </c>
    </row>
    <row r="1567" spans="1:7">
      <c r="A1567" s="1" t="s">
        <v>1574</v>
      </c>
      <c r="B1567" s="1">
        <v>1969.6372919999999</v>
      </c>
      <c r="C1567" s="1">
        <v>2183.7346090000001</v>
      </c>
      <c r="D1567" s="1">
        <v>-0.14887</v>
      </c>
      <c r="E1567" s="1">
        <v>0.83923999999999999</v>
      </c>
      <c r="F1567" s="1">
        <v>1</v>
      </c>
      <c r="G1567" s="1" t="b">
        <v>0</v>
      </c>
    </row>
    <row r="1568" spans="1:7">
      <c r="A1568" s="1" t="s">
        <v>1575</v>
      </c>
      <c r="B1568" s="1">
        <v>4.3649205679999996</v>
      </c>
      <c r="C1568" s="1">
        <v>13.838820589999999</v>
      </c>
      <c r="D1568" s="1">
        <v>-1.6647000000000001</v>
      </c>
      <c r="E1568" s="1">
        <v>0.35586000000000001</v>
      </c>
      <c r="F1568" s="1">
        <v>0.95772999999999997</v>
      </c>
      <c r="G1568" s="1" t="b">
        <v>0</v>
      </c>
    </row>
    <row r="1569" spans="1:7">
      <c r="A1569" s="1" t="s">
        <v>1576</v>
      </c>
      <c r="B1569" s="1">
        <v>17.414987610000001</v>
      </c>
      <c r="C1569" s="1">
        <v>17.909908040000001</v>
      </c>
      <c r="D1569" s="1">
        <v>-4.0427999999999999E-2</v>
      </c>
      <c r="E1569" s="1">
        <v>1</v>
      </c>
      <c r="F1569" s="1">
        <v>1</v>
      </c>
      <c r="G1569" s="1" t="b">
        <v>0</v>
      </c>
    </row>
    <row r="1570" spans="1:7">
      <c r="A1570" s="1" t="s">
        <v>1577</v>
      </c>
      <c r="B1570" s="1">
        <v>2874.0311259999999</v>
      </c>
      <c r="C1570" s="1">
        <v>3305.4687279999998</v>
      </c>
      <c r="D1570" s="1">
        <v>-0.20177999999999999</v>
      </c>
      <c r="E1570" s="1">
        <v>0.80915999999999999</v>
      </c>
      <c r="F1570" s="1">
        <v>1</v>
      </c>
      <c r="G1570" s="1" t="b">
        <v>0</v>
      </c>
    </row>
    <row r="1571" spans="1:7">
      <c r="A1571" s="1" t="s">
        <v>1578</v>
      </c>
      <c r="B1571" s="1">
        <v>44.522027620000003</v>
      </c>
      <c r="C1571" s="1">
        <v>9.3900086569999992</v>
      </c>
      <c r="D1571" s="1">
        <v>2.2452999999999999</v>
      </c>
      <c r="E1571" s="1">
        <v>4.4380000000000003E-2</v>
      </c>
      <c r="F1571" s="1">
        <v>0.44941999999999999</v>
      </c>
      <c r="G1571" s="1" t="b">
        <v>0</v>
      </c>
    </row>
    <row r="1572" spans="1:7">
      <c r="A1572" s="1" t="s">
        <v>1579</v>
      </c>
      <c r="B1572" s="1">
        <v>56.521854900000001</v>
      </c>
      <c r="C1572" s="1">
        <v>25.6664201</v>
      </c>
      <c r="D1572" s="1">
        <v>1.1389</v>
      </c>
      <c r="E1572" s="1">
        <v>0.26617000000000002</v>
      </c>
      <c r="F1572" s="1">
        <v>0.90102000000000004</v>
      </c>
      <c r="G1572" s="1" t="b">
        <v>0</v>
      </c>
    </row>
    <row r="1573" spans="1:7">
      <c r="A1573" s="1" t="s">
        <v>1580</v>
      </c>
      <c r="B1573" s="1">
        <v>2299.7334179999998</v>
      </c>
      <c r="C1573" s="1">
        <v>1688.700386</v>
      </c>
      <c r="D1573" s="1">
        <v>0.44555</v>
      </c>
      <c r="E1573" s="1">
        <v>0.55520000000000003</v>
      </c>
      <c r="F1573" s="1">
        <v>1</v>
      </c>
      <c r="G1573" s="1" t="b">
        <v>0</v>
      </c>
    </row>
    <row r="1574" spans="1:7">
      <c r="A1574" s="1" t="s">
        <v>1581</v>
      </c>
      <c r="B1574" s="1">
        <v>2548.3491349999999</v>
      </c>
      <c r="C1574" s="1">
        <v>2393.8764169999999</v>
      </c>
      <c r="D1574" s="1">
        <v>9.0214000000000003E-2</v>
      </c>
      <c r="E1574" s="1">
        <v>0.88522999999999996</v>
      </c>
      <c r="F1574" s="1">
        <v>1</v>
      </c>
      <c r="G1574" s="1" t="b">
        <v>0</v>
      </c>
    </row>
    <row r="1575" spans="1:7">
      <c r="A1575" s="1" t="s">
        <v>1582</v>
      </c>
      <c r="B1575" s="1">
        <v>987.41128709999998</v>
      </c>
      <c r="C1575" s="1">
        <v>1014.513237</v>
      </c>
      <c r="D1575" s="1">
        <v>-3.9065000000000003E-2</v>
      </c>
      <c r="E1575" s="1">
        <v>0.87585999999999997</v>
      </c>
      <c r="F1575" s="1">
        <v>1</v>
      </c>
      <c r="G1575" s="1" t="b">
        <v>0</v>
      </c>
    </row>
    <row r="1576" spans="1:7">
      <c r="A1576" s="1" t="s">
        <v>1583</v>
      </c>
      <c r="B1576" s="1">
        <v>62.7100583</v>
      </c>
      <c r="C1576" s="1">
        <v>208.592173</v>
      </c>
      <c r="D1576" s="1">
        <v>-1.7339</v>
      </c>
      <c r="E1576" s="1">
        <v>2.7008000000000001E-2</v>
      </c>
      <c r="F1576" s="1">
        <v>0.3453</v>
      </c>
      <c r="G1576" s="1" t="b">
        <v>0</v>
      </c>
    </row>
    <row r="1577" spans="1:7">
      <c r="A1577" s="1" t="s">
        <v>1584</v>
      </c>
      <c r="B1577" s="1">
        <v>8.750647292</v>
      </c>
      <c r="C1577" s="1">
        <v>7.0213139829999998</v>
      </c>
      <c r="D1577" s="1">
        <v>0.31764999999999999</v>
      </c>
      <c r="E1577" s="1">
        <v>1</v>
      </c>
      <c r="F1577" s="1">
        <v>1</v>
      </c>
      <c r="G1577" s="1" t="b">
        <v>0</v>
      </c>
    </row>
    <row r="1578" spans="1:7">
      <c r="A1578" s="1" t="s">
        <v>1585</v>
      </c>
      <c r="B1578" s="1">
        <v>2.203180669</v>
      </c>
      <c r="C1578" s="1">
        <v>6.600501382</v>
      </c>
      <c r="D1578" s="1">
        <v>-1.583</v>
      </c>
      <c r="E1578" s="1">
        <v>0.59891000000000005</v>
      </c>
      <c r="F1578" s="1">
        <v>1</v>
      </c>
      <c r="G1578" s="1" t="b">
        <v>0</v>
      </c>
    </row>
    <row r="1579" spans="1:7">
      <c r="A1579" s="1" t="s">
        <v>1586</v>
      </c>
      <c r="B1579" s="1">
        <v>68.789068369999995</v>
      </c>
      <c r="C1579" s="1">
        <v>249.72530929999999</v>
      </c>
      <c r="D1579" s="1">
        <v>-1.8601000000000001</v>
      </c>
      <c r="E1579" s="1">
        <v>2.002E-2</v>
      </c>
      <c r="F1579" s="1">
        <v>0.29682999999999998</v>
      </c>
      <c r="G1579" s="1" t="b">
        <v>0</v>
      </c>
    </row>
    <row r="1580" spans="1:7">
      <c r="A1580" s="1" t="s">
        <v>1587</v>
      </c>
      <c r="B1580" s="1">
        <v>5217.3527359999998</v>
      </c>
      <c r="C1580" s="1">
        <v>17508.038110000001</v>
      </c>
      <c r="D1580" s="1">
        <v>-1.7465999999999999</v>
      </c>
      <c r="E1580" s="1">
        <v>6.6486000000000003E-2</v>
      </c>
      <c r="F1580" s="1">
        <v>0.54852000000000001</v>
      </c>
      <c r="G1580" s="1" t="b">
        <v>0</v>
      </c>
    </row>
    <row r="1581" spans="1:7">
      <c r="A1581" s="1" t="s">
        <v>1588</v>
      </c>
      <c r="B1581" s="1">
        <v>7413.2254590000002</v>
      </c>
      <c r="C1581" s="1">
        <v>3954.7318500000001</v>
      </c>
      <c r="D1581" s="1">
        <v>0.90651999999999999</v>
      </c>
      <c r="E1581" s="1">
        <v>0.26722000000000001</v>
      </c>
      <c r="F1581" s="1">
        <v>0.90102000000000004</v>
      </c>
      <c r="G1581" s="1" t="b">
        <v>0</v>
      </c>
    </row>
    <row r="1582" spans="1:7">
      <c r="A1582" s="1" t="s">
        <v>1589</v>
      </c>
      <c r="B1582" s="1">
        <v>2414.9447850000001</v>
      </c>
      <c r="C1582" s="1">
        <v>3848.4249840000002</v>
      </c>
      <c r="D1582" s="1">
        <v>-0.67227999999999999</v>
      </c>
      <c r="E1582" s="1">
        <v>0.26954</v>
      </c>
      <c r="F1582" s="1">
        <v>0.90178999999999998</v>
      </c>
      <c r="G1582" s="1" t="b">
        <v>0</v>
      </c>
    </row>
    <row r="1583" spans="1:7">
      <c r="A1583" s="1" t="s">
        <v>1590</v>
      </c>
      <c r="B1583" s="1">
        <v>11596.594059999999</v>
      </c>
      <c r="C1583" s="1">
        <v>7735.7841850000004</v>
      </c>
      <c r="D1583" s="1">
        <v>0.58408000000000004</v>
      </c>
      <c r="E1583" s="1">
        <v>0.40360000000000001</v>
      </c>
      <c r="F1583" s="1">
        <v>0.97299000000000002</v>
      </c>
      <c r="G1583" s="1" t="b">
        <v>0</v>
      </c>
    </row>
    <row r="1584" spans="1:7">
      <c r="A1584" s="1" t="s">
        <v>1591</v>
      </c>
      <c r="B1584" s="1">
        <v>12273.93799</v>
      </c>
      <c r="C1584" s="1">
        <v>7771.6652679999997</v>
      </c>
      <c r="D1584" s="1">
        <v>0.6593</v>
      </c>
      <c r="E1584" s="1">
        <v>0.42049999999999998</v>
      </c>
      <c r="F1584" s="1">
        <v>0.97816999999999998</v>
      </c>
      <c r="G1584" s="1" t="b">
        <v>0</v>
      </c>
    </row>
    <row r="1585" spans="1:7">
      <c r="A1585" s="1" t="s">
        <v>1592</v>
      </c>
      <c r="B1585" s="1">
        <v>918.9018231</v>
      </c>
      <c r="C1585" s="1">
        <v>397.97711070000003</v>
      </c>
      <c r="D1585" s="1">
        <v>1.2072000000000001</v>
      </c>
      <c r="E1585" s="1">
        <v>0.11924999999999999</v>
      </c>
      <c r="F1585" s="1">
        <v>0.68942999999999999</v>
      </c>
      <c r="G1585" s="1" t="b">
        <v>0</v>
      </c>
    </row>
    <row r="1586" spans="1:7">
      <c r="A1586" s="1" t="s">
        <v>1593</v>
      </c>
      <c r="B1586" s="1">
        <v>188.6905458</v>
      </c>
      <c r="C1586" s="1">
        <v>162.28348310000001</v>
      </c>
      <c r="D1586" s="1">
        <v>0.21751000000000001</v>
      </c>
      <c r="E1586" s="1">
        <v>0.62590000000000001</v>
      </c>
      <c r="F1586" s="1">
        <v>1</v>
      </c>
      <c r="G1586" s="1" t="b">
        <v>0</v>
      </c>
    </row>
    <row r="1587" spans="1:7">
      <c r="A1587" s="1" t="s">
        <v>1594</v>
      </c>
      <c r="B1587" s="1">
        <v>4789.5823229999996</v>
      </c>
      <c r="C1587" s="1">
        <v>6977.3173180000003</v>
      </c>
      <c r="D1587" s="1">
        <v>-0.54276999999999997</v>
      </c>
      <c r="E1587" s="1">
        <v>0.48443999999999998</v>
      </c>
      <c r="F1587" s="1">
        <v>0.99492999999999998</v>
      </c>
      <c r="G1587" s="1" t="b">
        <v>0</v>
      </c>
    </row>
    <row r="1588" spans="1:7">
      <c r="A1588" s="1" t="s">
        <v>1595</v>
      </c>
      <c r="B1588" s="1">
        <v>207.49844899999999</v>
      </c>
      <c r="C1588" s="1">
        <v>123.809089</v>
      </c>
      <c r="D1588" s="1">
        <v>0.74497999999999998</v>
      </c>
      <c r="E1588" s="1">
        <v>0.38341999999999998</v>
      </c>
      <c r="F1588" s="1">
        <v>0.96580999999999995</v>
      </c>
      <c r="G1588" s="1" t="b">
        <v>0</v>
      </c>
    </row>
    <row r="1589" spans="1:7">
      <c r="A1589" s="1" t="s">
        <v>1596</v>
      </c>
      <c r="B1589" s="1">
        <v>1875.5985969999999</v>
      </c>
      <c r="C1589" s="1">
        <v>1538.9777670000001</v>
      </c>
      <c r="D1589" s="1">
        <v>0.28538000000000002</v>
      </c>
      <c r="E1589" s="1">
        <v>0.70947000000000005</v>
      </c>
      <c r="F1589" s="1">
        <v>1</v>
      </c>
      <c r="G1589" s="1" t="b">
        <v>0</v>
      </c>
    </row>
    <row r="1590" spans="1:7">
      <c r="A1590" s="1" t="s">
        <v>1597</v>
      </c>
      <c r="B1590" s="1">
        <v>529.43568960000005</v>
      </c>
      <c r="C1590" s="1">
        <v>425.68667900000003</v>
      </c>
      <c r="D1590" s="1">
        <v>0.31466</v>
      </c>
      <c r="E1590" s="1">
        <v>0.68925999999999998</v>
      </c>
      <c r="F1590" s="1">
        <v>1</v>
      </c>
      <c r="G1590" s="1" t="b">
        <v>0</v>
      </c>
    </row>
    <row r="1591" spans="1:7">
      <c r="A1591" s="1" t="s">
        <v>1598</v>
      </c>
      <c r="B1591" s="1">
        <v>5173.1098920000004</v>
      </c>
      <c r="C1591" s="1">
        <v>5345.4877999999999</v>
      </c>
      <c r="D1591" s="1">
        <v>-4.7289999999999999E-2</v>
      </c>
      <c r="E1591" s="1">
        <v>0.96606999999999998</v>
      </c>
      <c r="F1591" s="1">
        <v>1</v>
      </c>
      <c r="G1591" s="1" t="b">
        <v>0</v>
      </c>
    </row>
    <row r="1592" spans="1:7">
      <c r="A1592" s="1" t="s">
        <v>1599</v>
      </c>
      <c r="B1592" s="1">
        <v>1106.2758899999999</v>
      </c>
      <c r="C1592" s="1">
        <v>1082.796478</v>
      </c>
      <c r="D1592" s="1">
        <v>3.0949000000000001E-2</v>
      </c>
      <c r="E1592" s="1">
        <v>0.98243999999999998</v>
      </c>
      <c r="F1592" s="1">
        <v>1</v>
      </c>
      <c r="G1592" s="1" t="b">
        <v>0</v>
      </c>
    </row>
    <row r="1593" spans="1:7">
      <c r="A1593" s="1" t="s">
        <v>1600</v>
      </c>
      <c r="B1593" s="1">
        <v>50.782052479999997</v>
      </c>
      <c r="C1593" s="1">
        <v>70.733964850000007</v>
      </c>
      <c r="D1593" s="1">
        <v>-0.47808</v>
      </c>
      <c r="E1593" s="1">
        <v>0.54278000000000004</v>
      </c>
      <c r="F1593" s="1">
        <v>1</v>
      </c>
      <c r="G1593" s="1" t="b">
        <v>0</v>
      </c>
    </row>
    <row r="1594" spans="1:7">
      <c r="A1594" s="1" t="s">
        <v>1601</v>
      </c>
      <c r="B1594" s="1">
        <v>6007.1551749999999</v>
      </c>
      <c r="C1594" s="1">
        <v>5910.3820809999997</v>
      </c>
      <c r="D1594" s="1">
        <v>2.3431E-2</v>
      </c>
      <c r="E1594" s="1">
        <v>0.88737999999999995</v>
      </c>
      <c r="F1594" s="1">
        <v>1</v>
      </c>
      <c r="G1594" s="1" t="b">
        <v>0</v>
      </c>
    </row>
    <row r="1595" spans="1:7">
      <c r="A1595" s="1" t="s">
        <v>1602</v>
      </c>
      <c r="B1595" s="1">
        <v>15305.084419999999</v>
      </c>
      <c r="C1595" s="1">
        <v>20356.396540000002</v>
      </c>
      <c r="D1595" s="1">
        <v>-0.41147</v>
      </c>
      <c r="E1595" s="1">
        <v>0.62553000000000003</v>
      </c>
      <c r="F1595" s="1">
        <v>1</v>
      </c>
      <c r="G1595" s="1" t="b">
        <v>0</v>
      </c>
    </row>
    <row r="1596" spans="1:7">
      <c r="A1596" s="1" t="s">
        <v>1603</v>
      </c>
      <c r="B1596" s="1">
        <v>9795.4532729999992</v>
      </c>
      <c r="C1596" s="1">
        <v>20336.673060000001</v>
      </c>
      <c r="D1596" s="1">
        <v>-1.0539000000000001</v>
      </c>
      <c r="E1596" s="1">
        <v>0.14731</v>
      </c>
      <c r="F1596" s="1">
        <v>0.74639999999999995</v>
      </c>
      <c r="G1596" s="1" t="b">
        <v>0</v>
      </c>
    </row>
    <row r="1597" spans="1:7">
      <c r="A1597" s="1" t="s">
        <v>1604</v>
      </c>
      <c r="B1597" s="1">
        <v>151.4871795</v>
      </c>
      <c r="C1597" s="1">
        <v>409.15296760000001</v>
      </c>
      <c r="D1597" s="1">
        <v>-1.4334</v>
      </c>
      <c r="E1597" s="1">
        <v>6.1904000000000001E-2</v>
      </c>
      <c r="F1597" s="1">
        <v>0.52576000000000001</v>
      </c>
      <c r="G1597" s="1" t="b">
        <v>0</v>
      </c>
    </row>
    <row r="1598" spans="1:7">
      <c r="A1598" s="1" t="s">
        <v>1605</v>
      </c>
      <c r="B1598" s="1">
        <v>288.6761952</v>
      </c>
      <c r="C1598" s="1">
        <v>88.223625010000006</v>
      </c>
      <c r="D1598" s="1">
        <v>1.7101999999999999</v>
      </c>
      <c r="E1598" s="1">
        <v>2.6239999999999999E-2</v>
      </c>
      <c r="F1598" s="1">
        <v>0.34118999999999999</v>
      </c>
      <c r="G1598" s="1" t="b">
        <v>0</v>
      </c>
    </row>
    <row r="1599" spans="1:7">
      <c r="A1599" s="1" t="s">
        <v>1606</v>
      </c>
      <c r="B1599" s="1">
        <v>19505.828829999999</v>
      </c>
      <c r="C1599" s="1">
        <v>32052.447520000002</v>
      </c>
      <c r="D1599" s="1">
        <v>-0.71653</v>
      </c>
      <c r="E1599" s="1">
        <v>0.27884999999999999</v>
      </c>
      <c r="F1599" s="1">
        <v>0.90781999999999996</v>
      </c>
      <c r="G1599" s="1" t="b">
        <v>0</v>
      </c>
    </row>
    <row r="1600" spans="1:7">
      <c r="A1600" s="1" t="s">
        <v>1607</v>
      </c>
      <c r="B1600" s="1">
        <v>2268.3008199999999</v>
      </c>
      <c r="C1600" s="1">
        <v>684.21201069999995</v>
      </c>
      <c r="D1600" s="1">
        <v>1.7291000000000001</v>
      </c>
      <c r="E1600" s="1">
        <v>6.9667999999999994E-2</v>
      </c>
      <c r="F1600" s="1">
        <v>0.55639000000000005</v>
      </c>
      <c r="G1600" s="1" t="b">
        <v>0</v>
      </c>
    </row>
    <row r="1601" spans="1:7">
      <c r="A1601" s="1" t="s">
        <v>1608</v>
      </c>
      <c r="B1601" s="1">
        <v>21034.674849999999</v>
      </c>
      <c r="C1601" s="1">
        <v>34613.754419999997</v>
      </c>
      <c r="D1601" s="1">
        <v>-0.71858</v>
      </c>
      <c r="E1601" s="1">
        <v>0.27987000000000001</v>
      </c>
      <c r="F1601" s="1">
        <v>0.90847</v>
      </c>
      <c r="G1601" s="1" t="b">
        <v>0</v>
      </c>
    </row>
    <row r="1602" spans="1:7">
      <c r="A1602" s="1" t="s">
        <v>1609</v>
      </c>
      <c r="B1602" s="1">
        <v>378.53676990000002</v>
      </c>
      <c r="C1602" s="1">
        <v>1951.205195</v>
      </c>
      <c r="D1602" s="1">
        <v>-2.3658999999999999</v>
      </c>
      <c r="E1602" s="1">
        <v>7.0124999999999996E-3</v>
      </c>
      <c r="F1602" s="1">
        <v>0.16159000000000001</v>
      </c>
      <c r="G1602" s="1" t="b">
        <v>0</v>
      </c>
    </row>
    <row r="1603" spans="1:7">
      <c r="A1603" s="1" t="s">
        <v>1610</v>
      </c>
      <c r="B1603" s="1">
        <v>407.85155429999998</v>
      </c>
      <c r="C1603" s="1">
        <v>377.59103140000002</v>
      </c>
      <c r="D1603" s="1">
        <v>0.11122</v>
      </c>
      <c r="E1603" s="1">
        <v>0.92059999999999997</v>
      </c>
      <c r="F1603" s="1">
        <v>1</v>
      </c>
      <c r="G1603" s="1" t="b">
        <v>0</v>
      </c>
    </row>
    <row r="1604" spans="1:7">
      <c r="A1604" s="1" t="s">
        <v>1611</v>
      </c>
      <c r="B1604" s="1">
        <v>548.49040879999995</v>
      </c>
      <c r="C1604" s="1">
        <v>592.99702739999998</v>
      </c>
      <c r="D1604" s="1">
        <v>-0.11255999999999999</v>
      </c>
      <c r="E1604" s="1">
        <v>0.79864999999999997</v>
      </c>
      <c r="F1604" s="1">
        <v>1</v>
      </c>
      <c r="G1604" s="1" t="b">
        <v>0</v>
      </c>
    </row>
    <row r="1605" spans="1:7">
      <c r="A1605" s="1" t="s">
        <v>1612</v>
      </c>
      <c r="B1605" s="1">
        <v>381.57651399999997</v>
      </c>
      <c r="C1605" s="1">
        <v>706.80091349999998</v>
      </c>
      <c r="D1605" s="1">
        <v>-0.88932999999999995</v>
      </c>
      <c r="E1605" s="1">
        <v>0.46305000000000002</v>
      </c>
      <c r="F1605" s="1">
        <v>0.98694999999999999</v>
      </c>
      <c r="G1605" s="1" t="b">
        <v>0</v>
      </c>
    </row>
    <row r="1606" spans="1:7">
      <c r="A1606" s="1" t="s">
        <v>1613</v>
      </c>
      <c r="B1606" s="1">
        <v>3.829976652</v>
      </c>
      <c r="C1606" s="1">
        <v>11.707043369999999</v>
      </c>
      <c r="D1606" s="1">
        <v>-1.6120000000000001</v>
      </c>
      <c r="E1606" s="1">
        <v>0.41785</v>
      </c>
      <c r="F1606" s="1">
        <v>0.97816999999999998</v>
      </c>
      <c r="G1606" s="1" t="b">
        <v>0</v>
      </c>
    </row>
    <row r="1607" spans="1:7">
      <c r="A1607" s="1" t="s">
        <v>1614</v>
      </c>
      <c r="B1607" s="1">
        <v>30.62318308</v>
      </c>
      <c r="C1607" s="1">
        <v>129.02498600000001</v>
      </c>
      <c r="D1607" s="1">
        <v>-2.0750000000000002</v>
      </c>
      <c r="E1607" s="1">
        <v>3.3099000000000003E-2</v>
      </c>
      <c r="F1607" s="1">
        <v>0.38640999999999998</v>
      </c>
      <c r="G1607" s="1" t="b">
        <v>0</v>
      </c>
    </row>
    <row r="1608" spans="1:7">
      <c r="A1608" s="1" t="s">
        <v>1615</v>
      </c>
      <c r="B1608" s="1">
        <v>2.6772072800000002</v>
      </c>
      <c r="C1608" s="1">
        <v>0.59661294300000001</v>
      </c>
      <c r="D1608" s="1">
        <v>2.1659000000000002</v>
      </c>
      <c r="E1608" s="1">
        <v>0.61863000000000001</v>
      </c>
      <c r="F1608" s="1">
        <v>1</v>
      </c>
      <c r="G1608" s="1" t="b">
        <v>0</v>
      </c>
    </row>
    <row r="1609" spans="1:7">
      <c r="A1609" s="1" t="s">
        <v>1616</v>
      </c>
      <c r="B1609" s="1">
        <v>5182.5761890000003</v>
      </c>
      <c r="C1609" s="1">
        <v>7027.457093</v>
      </c>
      <c r="D1609" s="1">
        <v>-0.43933</v>
      </c>
      <c r="E1609" s="1">
        <v>0.47902</v>
      </c>
      <c r="F1609" s="1">
        <v>0.99287000000000003</v>
      </c>
      <c r="G1609" s="1" t="b">
        <v>0</v>
      </c>
    </row>
    <row r="1610" spans="1:7">
      <c r="A1610" s="1" t="s">
        <v>1617</v>
      </c>
      <c r="B1610" s="1">
        <v>3060.1725259999998</v>
      </c>
      <c r="C1610" s="1">
        <v>474.92326300000002</v>
      </c>
      <c r="D1610" s="1">
        <v>2.6878000000000002</v>
      </c>
      <c r="E1610" s="1">
        <v>3.0271E-3</v>
      </c>
      <c r="F1610" s="1">
        <v>9.4975000000000004E-2</v>
      </c>
      <c r="G1610" s="1" t="b">
        <v>0</v>
      </c>
    </row>
    <row r="1611" spans="1:7">
      <c r="A1611" s="1" t="s">
        <v>1618</v>
      </c>
      <c r="B1611" s="1">
        <v>355.78327630000001</v>
      </c>
      <c r="C1611" s="1">
        <v>810.27897700000005</v>
      </c>
      <c r="D1611" s="1">
        <v>-1.1874</v>
      </c>
      <c r="E1611" s="1">
        <v>0.14205999999999999</v>
      </c>
      <c r="F1611" s="1">
        <v>0.73904999999999998</v>
      </c>
      <c r="G1611" s="1" t="b">
        <v>0</v>
      </c>
    </row>
    <row r="1612" spans="1:7">
      <c r="A1612" s="1" t="s">
        <v>1619</v>
      </c>
      <c r="B1612" s="1">
        <v>6396.4495040000002</v>
      </c>
      <c r="C1612" s="1">
        <v>6457.4296539999996</v>
      </c>
      <c r="D1612" s="1">
        <v>-1.3689E-2</v>
      </c>
      <c r="E1612" s="1">
        <v>0.98712999999999995</v>
      </c>
      <c r="F1612" s="1">
        <v>1</v>
      </c>
      <c r="G1612" s="1" t="b">
        <v>0</v>
      </c>
    </row>
    <row r="1613" spans="1:7">
      <c r="A1613" s="1" t="s">
        <v>1620</v>
      </c>
      <c r="B1613" s="1">
        <v>8081.2031930000003</v>
      </c>
      <c r="C1613" s="1">
        <v>11344.466909999999</v>
      </c>
      <c r="D1613" s="1">
        <v>-0.48935000000000001</v>
      </c>
      <c r="E1613" s="1">
        <v>0.48168</v>
      </c>
      <c r="F1613" s="1">
        <v>0.99372000000000005</v>
      </c>
      <c r="G1613" s="1" t="b">
        <v>0</v>
      </c>
    </row>
    <row r="1614" spans="1:7">
      <c r="A1614" s="1" t="s">
        <v>1621</v>
      </c>
      <c r="B1614" s="1">
        <v>693.05462020000004</v>
      </c>
      <c r="C1614" s="1">
        <v>662.66155939999999</v>
      </c>
      <c r="D1614" s="1">
        <v>6.4697000000000005E-2</v>
      </c>
      <c r="E1614" s="1">
        <v>0.93832000000000004</v>
      </c>
      <c r="F1614" s="1">
        <v>1</v>
      </c>
      <c r="G1614" s="1" t="b">
        <v>0</v>
      </c>
    </row>
    <row r="1615" spans="1:7">
      <c r="A1615" s="1" t="s">
        <v>1622</v>
      </c>
      <c r="B1615" s="1">
        <v>1791.187782</v>
      </c>
      <c r="C1615" s="1">
        <v>2410.7535809999999</v>
      </c>
      <c r="D1615" s="1">
        <v>-0.42857000000000001</v>
      </c>
      <c r="E1615" s="1">
        <v>0.55132000000000003</v>
      </c>
      <c r="F1615" s="1">
        <v>1</v>
      </c>
      <c r="G1615" s="1" t="b">
        <v>0</v>
      </c>
    </row>
    <row r="1616" spans="1:7">
      <c r="A1616" s="1" t="s">
        <v>1623</v>
      </c>
      <c r="B1616" s="1">
        <v>466.49434029999998</v>
      </c>
      <c r="C1616" s="1">
        <v>619.58280019999995</v>
      </c>
      <c r="D1616" s="1">
        <v>-0.40944000000000003</v>
      </c>
      <c r="E1616" s="1">
        <v>0.6411</v>
      </c>
      <c r="F1616" s="1">
        <v>1</v>
      </c>
      <c r="G1616" s="1" t="b">
        <v>0</v>
      </c>
    </row>
    <row r="1617" spans="1:7">
      <c r="A1617" s="1" t="s">
        <v>1624</v>
      </c>
      <c r="B1617" s="1">
        <v>1367.474743</v>
      </c>
      <c r="C1617" s="1">
        <v>1733.3103980000001</v>
      </c>
      <c r="D1617" s="1">
        <v>-0.34201999999999999</v>
      </c>
      <c r="E1617" s="1">
        <v>0.56974999999999998</v>
      </c>
      <c r="F1617" s="1">
        <v>1</v>
      </c>
      <c r="G1617" s="1" t="b">
        <v>0</v>
      </c>
    </row>
    <row r="1618" spans="1:7">
      <c r="A1618" s="1" t="s">
        <v>1625</v>
      </c>
      <c r="B1618" s="1">
        <v>130.60717539999999</v>
      </c>
      <c r="C1618" s="1">
        <v>25.220525460000001</v>
      </c>
      <c r="D1618" s="1">
        <v>2.3725999999999998</v>
      </c>
      <c r="E1618" s="1">
        <v>7.0283999999999998E-3</v>
      </c>
      <c r="F1618" s="1">
        <v>0.16169</v>
      </c>
      <c r="G1618" s="1" t="b">
        <v>0</v>
      </c>
    </row>
    <row r="1619" spans="1:7">
      <c r="A1619" s="1" t="s">
        <v>1626</v>
      </c>
      <c r="B1619" s="1">
        <v>3025.1136470000001</v>
      </c>
      <c r="C1619" s="1">
        <v>3794.7719729999999</v>
      </c>
      <c r="D1619" s="1">
        <v>-0.32701999999999998</v>
      </c>
      <c r="E1619" s="1">
        <v>0.69798000000000004</v>
      </c>
      <c r="F1619" s="1">
        <v>1</v>
      </c>
      <c r="G1619" s="1" t="b">
        <v>0</v>
      </c>
    </row>
    <row r="1620" spans="1:7">
      <c r="A1620" s="1" t="s">
        <v>1627</v>
      </c>
      <c r="B1620" s="1">
        <v>2005.2618560000001</v>
      </c>
      <c r="C1620" s="1">
        <v>2467.113464</v>
      </c>
      <c r="D1620" s="1">
        <v>-0.29903000000000002</v>
      </c>
      <c r="E1620" s="1">
        <v>0.69672000000000001</v>
      </c>
      <c r="F1620" s="1">
        <v>1</v>
      </c>
      <c r="G1620" s="1" t="b">
        <v>0</v>
      </c>
    </row>
    <row r="1621" spans="1:7">
      <c r="A1621" s="1" t="s">
        <v>1628</v>
      </c>
      <c r="B1621" s="1">
        <v>2137.565771</v>
      </c>
      <c r="C1621" s="1">
        <v>2067.417457</v>
      </c>
      <c r="D1621" s="1">
        <v>4.8139000000000001E-2</v>
      </c>
      <c r="E1621" s="1">
        <v>0.94779999999999998</v>
      </c>
      <c r="F1621" s="1">
        <v>1</v>
      </c>
      <c r="G1621" s="1" t="b">
        <v>0</v>
      </c>
    </row>
    <row r="1622" spans="1:7">
      <c r="A1622" s="1" t="s">
        <v>1629</v>
      </c>
      <c r="B1622" s="1">
        <v>14607.78593</v>
      </c>
      <c r="C1622" s="1">
        <v>28566.913359999999</v>
      </c>
      <c r="D1622" s="1">
        <v>-0.96760999999999997</v>
      </c>
      <c r="E1622" s="1">
        <v>0.46168999999999999</v>
      </c>
      <c r="F1622" s="1">
        <v>0.98663999999999996</v>
      </c>
      <c r="G1622" s="1" t="b">
        <v>0</v>
      </c>
    </row>
    <row r="1623" spans="1:7">
      <c r="A1623" s="1" t="s">
        <v>1630</v>
      </c>
      <c r="B1623" s="1">
        <v>24.037937079999999</v>
      </c>
      <c r="C1623" s="1">
        <v>35.419980389999999</v>
      </c>
      <c r="D1623" s="1">
        <v>-0.55925000000000002</v>
      </c>
      <c r="E1623" s="1">
        <v>0.68188000000000004</v>
      </c>
      <c r="F1623" s="1">
        <v>1</v>
      </c>
      <c r="G1623" s="1" t="b">
        <v>0</v>
      </c>
    </row>
    <row r="1624" spans="1:7">
      <c r="A1624" s="1" t="s">
        <v>1631</v>
      </c>
      <c r="B1624" s="1">
        <v>66.444389400000006</v>
      </c>
      <c r="C1624" s="1">
        <v>9.2127124380000005</v>
      </c>
      <c r="D1624" s="1">
        <v>2.8504</v>
      </c>
      <c r="E1624" s="1">
        <v>4.0149999999999998E-2</v>
      </c>
      <c r="F1624" s="1">
        <v>0.42948999999999998</v>
      </c>
      <c r="G1624" s="1" t="b">
        <v>0</v>
      </c>
    </row>
    <row r="1625" spans="1:7">
      <c r="A1625" s="1" t="s">
        <v>1632</v>
      </c>
      <c r="B1625" s="1">
        <v>32.05364814</v>
      </c>
      <c r="C1625" s="1">
        <v>3.0585598150000002</v>
      </c>
      <c r="D1625" s="1">
        <v>3.3896000000000002</v>
      </c>
      <c r="E1625" s="1">
        <v>0.1051</v>
      </c>
      <c r="F1625" s="1">
        <v>0.66154999999999997</v>
      </c>
      <c r="G1625" s="1" t="b">
        <v>0</v>
      </c>
    </row>
    <row r="1626" spans="1:7">
      <c r="A1626" s="1" t="s">
        <v>1633</v>
      </c>
      <c r="B1626" s="1">
        <v>10.256938290000001</v>
      </c>
      <c r="C1626" s="1">
        <v>1.3478670989999999</v>
      </c>
      <c r="D1626" s="1">
        <v>2.9278</v>
      </c>
      <c r="E1626" s="1">
        <v>0.18129000000000001</v>
      </c>
      <c r="F1626" s="1">
        <v>0.79706999999999995</v>
      </c>
      <c r="G1626" s="1" t="b">
        <v>0</v>
      </c>
    </row>
    <row r="1627" spans="1:7">
      <c r="A1627" s="1" t="s">
        <v>1634</v>
      </c>
      <c r="B1627" s="1">
        <v>1.888440573</v>
      </c>
      <c r="C1627" s="1">
        <v>3.5419415669999998</v>
      </c>
      <c r="D1627" s="1">
        <v>-0.90734999999999999</v>
      </c>
      <c r="E1627" s="1">
        <v>0.89471000000000001</v>
      </c>
      <c r="F1627" s="1">
        <v>1</v>
      </c>
      <c r="G1627" s="1" t="b">
        <v>0</v>
      </c>
    </row>
    <row r="1628" spans="1:7">
      <c r="A1628" s="1" t="s">
        <v>1635</v>
      </c>
      <c r="B1628" s="1">
        <v>514.35741129999997</v>
      </c>
      <c r="C1628" s="1">
        <v>343.77661790000002</v>
      </c>
      <c r="D1628" s="1">
        <v>0.58130000000000004</v>
      </c>
      <c r="E1628" s="1">
        <v>0.38244</v>
      </c>
      <c r="F1628" s="1">
        <v>0.96579000000000004</v>
      </c>
      <c r="G1628" s="1" t="b">
        <v>0</v>
      </c>
    </row>
    <row r="1629" spans="1:7">
      <c r="A1629" s="1" t="s">
        <v>1636</v>
      </c>
      <c r="B1629" s="1">
        <v>188.09953530000001</v>
      </c>
      <c r="C1629" s="1">
        <v>155.57825080000001</v>
      </c>
      <c r="D1629" s="1">
        <v>0.27385999999999999</v>
      </c>
      <c r="E1629" s="1">
        <v>0.62626999999999999</v>
      </c>
      <c r="F1629" s="1">
        <v>1</v>
      </c>
      <c r="G1629" s="1" t="b">
        <v>0</v>
      </c>
    </row>
    <row r="1630" spans="1:7">
      <c r="A1630" s="1" t="s">
        <v>1637</v>
      </c>
      <c r="B1630" s="1">
        <v>8919.1208239999996</v>
      </c>
      <c r="C1630" s="1">
        <v>2100.282346</v>
      </c>
      <c r="D1630" s="1">
        <v>2.0863</v>
      </c>
      <c r="E1630" s="1">
        <v>3.7213999999999997E-2</v>
      </c>
      <c r="F1630" s="1">
        <v>0.41058</v>
      </c>
      <c r="G1630" s="1" t="b">
        <v>0</v>
      </c>
    </row>
    <row r="1631" spans="1:7">
      <c r="A1631" s="1" t="s">
        <v>1638</v>
      </c>
      <c r="B1631" s="1">
        <v>2.8521373950000002</v>
      </c>
      <c r="C1631" s="1">
        <v>1.64617357</v>
      </c>
      <c r="D1631" s="1">
        <v>0.79293000000000002</v>
      </c>
      <c r="E1631" s="1">
        <v>0.98599000000000003</v>
      </c>
      <c r="F1631" s="1">
        <v>1</v>
      </c>
      <c r="G1631" s="1" t="b">
        <v>0</v>
      </c>
    </row>
    <row r="1632" spans="1:7">
      <c r="A1632" s="1" t="s">
        <v>1639</v>
      </c>
      <c r="B1632" s="1">
        <v>62.029315369999999</v>
      </c>
      <c r="C1632" s="1">
        <v>23.418009659999999</v>
      </c>
      <c r="D1632" s="1">
        <v>1.4053</v>
      </c>
      <c r="E1632" s="1">
        <v>0.16663</v>
      </c>
      <c r="F1632" s="1">
        <v>0.77146999999999999</v>
      </c>
      <c r="G1632" s="1" t="b">
        <v>0</v>
      </c>
    </row>
    <row r="1633" spans="1:7">
      <c r="A1633" s="1" t="s">
        <v>1640</v>
      </c>
      <c r="B1633" s="1">
        <v>2280.324404</v>
      </c>
      <c r="C1633" s="1">
        <v>2912.3133790000002</v>
      </c>
      <c r="D1633" s="1">
        <v>-0.35293000000000002</v>
      </c>
      <c r="E1633" s="1">
        <v>0.65680000000000005</v>
      </c>
      <c r="F1633" s="1">
        <v>1</v>
      </c>
      <c r="G1633" s="1" t="b">
        <v>0</v>
      </c>
    </row>
    <row r="1634" spans="1:7">
      <c r="A1634" s="1" t="s">
        <v>1641</v>
      </c>
      <c r="B1634" s="1">
        <v>2271.703227</v>
      </c>
      <c r="C1634" s="1">
        <v>1185.447993</v>
      </c>
      <c r="D1634" s="1">
        <v>0.93833999999999995</v>
      </c>
      <c r="E1634" s="1">
        <v>0.22944000000000001</v>
      </c>
      <c r="F1634" s="1">
        <v>0.86092000000000002</v>
      </c>
      <c r="G1634" s="1" t="b">
        <v>0</v>
      </c>
    </row>
    <row r="1635" spans="1:7">
      <c r="A1635" s="1" t="s">
        <v>1642</v>
      </c>
      <c r="B1635" s="1">
        <v>540.56678269999998</v>
      </c>
      <c r="C1635" s="1">
        <v>358.81781899999999</v>
      </c>
      <c r="D1635" s="1">
        <v>0.59121999999999997</v>
      </c>
      <c r="E1635" s="1">
        <v>0.54786999999999997</v>
      </c>
      <c r="F1635" s="1">
        <v>1</v>
      </c>
      <c r="G1635" s="1" t="b">
        <v>0</v>
      </c>
    </row>
    <row r="1636" spans="1:7">
      <c r="A1636" s="1" t="s">
        <v>1643</v>
      </c>
      <c r="B1636" s="1">
        <v>13202.244259999999</v>
      </c>
      <c r="C1636" s="1">
        <v>4996.4988370000001</v>
      </c>
      <c r="D1636" s="1">
        <v>1.4017999999999999</v>
      </c>
      <c r="E1636" s="1">
        <v>0.29801</v>
      </c>
      <c r="F1636" s="1">
        <v>0.91739999999999999</v>
      </c>
      <c r="G1636" s="1" t="b">
        <v>0</v>
      </c>
    </row>
    <row r="1637" spans="1:7">
      <c r="A1637" s="1" t="s">
        <v>1644</v>
      </c>
      <c r="B1637" s="1">
        <v>1259.354186</v>
      </c>
      <c r="C1637" s="1">
        <v>1225.9065149999999</v>
      </c>
      <c r="D1637" s="1">
        <v>3.8835000000000001E-2</v>
      </c>
      <c r="E1637" s="1">
        <v>0.97179000000000004</v>
      </c>
      <c r="F1637" s="1">
        <v>1</v>
      </c>
      <c r="G1637" s="1" t="b">
        <v>0</v>
      </c>
    </row>
    <row r="1638" spans="1:7">
      <c r="A1638" s="1" t="s">
        <v>1645</v>
      </c>
      <c r="B1638" s="1">
        <v>2496.324752</v>
      </c>
      <c r="C1638" s="1">
        <v>2589.7877060000001</v>
      </c>
      <c r="D1638" s="1">
        <v>-5.3027999999999999E-2</v>
      </c>
      <c r="E1638" s="1">
        <v>0.94220999999999999</v>
      </c>
      <c r="F1638" s="1">
        <v>1</v>
      </c>
      <c r="G1638" s="1" t="b">
        <v>0</v>
      </c>
    </row>
    <row r="1639" spans="1:7">
      <c r="A1639" s="1" t="s">
        <v>1646</v>
      </c>
      <c r="B1639" s="1">
        <v>2476.4482440000002</v>
      </c>
      <c r="C1639" s="1">
        <v>1599.4749529999999</v>
      </c>
      <c r="D1639" s="1">
        <v>0.63066999999999995</v>
      </c>
      <c r="E1639" s="1">
        <v>0.38118999999999997</v>
      </c>
      <c r="F1639" s="1">
        <v>0.96579000000000004</v>
      </c>
      <c r="G1639" s="1" t="b">
        <v>0</v>
      </c>
    </row>
    <row r="1640" spans="1:7">
      <c r="A1640" s="1" t="s">
        <v>1647</v>
      </c>
      <c r="B1640" s="1">
        <v>3827.1007410000002</v>
      </c>
      <c r="C1640" s="1">
        <v>3843.0508930000001</v>
      </c>
      <c r="D1640" s="1">
        <v>-6.0001999999999998E-3</v>
      </c>
      <c r="E1640" s="1">
        <v>0.99539</v>
      </c>
      <c r="F1640" s="1">
        <v>1</v>
      </c>
      <c r="G1640" s="1" t="b">
        <v>0</v>
      </c>
    </row>
    <row r="1641" spans="1:7">
      <c r="A1641" s="1" t="s">
        <v>1648</v>
      </c>
      <c r="B1641" s="1">
        <v>9868.8111800000006</v>
      </c>
      <c r="C1641" s="1">
        <v>2231.2460310000001</v>
      </c>
      <c r="D1641" s="1">
        <v>2.145</v>
      </c>
      <c r="E1641" s="1">
        <v>1.7683000000000001E-2</v>
      </c>
      <c r="F1641" s="1">
        <v>0.27689000000000002</v>
      </c>
      <c r="G1641" s="1" t="b">
        <v>0</v>
      </c>
    </row>
    <row r="1642" spans="1:7">
      <c r="A1642" s="1" t="s">
        <v>1649</v>
      </c>
      <c r="B1642" s="1">
        <v>379.24668439999999</v>
      </c>
      <c r="C1642" s="1">
        <v>138.0877979</v>
      </c>
      <c r="D1642" s="1">
        <v>1.4576</v>
      </c>
      <c r="E1642" s="1">
        <v>5.3830999999999997E-2</v>
      </c>
      <c r="F1642" s="1">
        <v>0.49753999999999998</v>
      </c>
      <c r="G1642" s="1" t="b">
        <v>0</v>
      </c>
    </row>
    <row r="1643" spans="1:7">
      <c r="A1643" s="1" t="s">
        <v>1650</v>
      </c>
      <c r="B1643" s="1">
        <v>2285.4759399999998</v>
      </c>
      <c r="C1643" s="1">
        <v>2140.6745310000001</v>
      </c>
      <c r="D1643" s="1">
        <v>9.4428999999999999E-2</v>
      </c>
      <c r="E1643" s="1">
        <v>0.93103999999999998</v>
      </c>
      <c r="F1643" s="1">
        <v>1</v>
      </c>
      <c r="G1643" s="1" t="b">
        <v>0</v>
      </c>
    </row>
    <row r="1644" spans="1:7">
      <c r="A1644" s="1" t="s">
        <v>1651</v>
      </c>
      <c r="B1644" s="1">
        <v>43.77462165</v>
      </c>
      <c r="C1644" s="1">
        <v>24.995220289999999</v>
      </c>
      <c r="D1644" s="1">
        <v>0.80844000000000005</v>
      </c>
      <c r="E1644" s="1">
        <v>0.58260999999999996</v>
      </c>
      <c r="F1644" s="1">
        <v>1</v>
      </c>
      <c r="G1644" s="1" t="b">
        <v>0</v>
      </c>
    </row>
    <row r="1645" spans="1:7">
      <c r="A1645" s="1" t="s">
        <v>1652</v>
      </c>
      <c r="B1645" s="1">
        <v>1.446124272</v>
      </c>
      <c r="C1645" s="1">
        <v>0.64872701899999996</v>
      </c>
      <c r="D1645" s="1">
        <v>1.1565000000000001</v>
      </c>
      <c r="E1645" s="1">
        <v>0.87297999999999998</v>
      </c>
      <c r="F1645" s="1">
        <v>1</v>
      </c>
      <c r="G1645" s="1" t="b">
        <v>0</v>
      </c>
    </row>
    <row r="1646" spans="1:7">
      <c r="A1646" s="1" t="s">
        <v>1653</v>
      </c>
      <c r="B1646" s="1">
        <v>13.77866702</v>
      </c>
      <c r="C1646" s="1">
        <v>11.23196156</v>
      </c>
      <c r="D1646" s="1">
        <v>0.29482999999999998</v>
      </c>
      <c r="E1646" s="1">
        <v>0.87683</v>
      </c>
      <c r="F1646" s="1">
        <v>1</v>
      </c>
      <c r="G1646" s="1" t="b">
        <v>0</v>
      </c>
    </row>
    <row r="1647" spans="1:7">
      <c r="A1647" s="1" t="s">
        <v>1654</v>
      </c>
      <c r="B1647" s="1">
        <v>0</v>
      </c>
      <c r="C1647" s="1">
        <v>0.26957342000000001</v>
      </c>
      <c r="D1647" s="1" t="e">
        <v>#VALUE!</v>
      </c>
      <c r="E1647" s="1">
        <v>1</v>
      </c>
      <c r="F1647" s="1">
        <v>1</v>
      </c>
      <c r="G1647" s="1" t="b">
        <v>0</v>
      </c>
    </row>
    <row r="1648" spans="1:7">
      <c r="A1648" s="1" t="s">
        <v>1655</v>
      </c>
      <c r="B1648" s="1">
        <v>937.29480269999999</v>
      </c>
      <c r="C1648" s="1">
        <v>5869.6344090000002</v>
      </c>
      <c r="D1648" s="1">
        <v>-2.6467000000000001</v>
      </c>
      <c r="E1648" s="1">
        <v>4.4307999999999999E-4</v>
      </c>
      <c r="F1648" s="1">
        <v>2.5222999999999999E-2</v>
      </c>
      <c r="G1648" s="1" t="b">
        <v>1</v>
      </c>
    </row>
    <row r="1649" spans="1:7">
      <c r="A1649" s="1" t="s">
        <v>1656</v>
      </c>
      <c r="B1649" s="1">
        <v>226.3992489</v>
      </c>
      <c r="C1649" s="1">
        <v>144.5758817</v>
      </c>
      <c r="D1649" s="1">
        <v>0.64703999999999995</v>
      </c>
      <c r="E1649" s="1">
        <v>0.44346999999999998</v>
      </c>
      <c r="F1649" s="1">
        <v>0.98214000000000001</v>
      </c>
      <c r="G1649" s="1" t="b">
        <v>0</v>
      </c>
    </row>
    <row r="1650" spans="1:7">
      <c r="A1650" s="1" t="s">
        <v>1657</v>
      </c>
      <c r="B1650" s="1">
        <v>1263.279</v>
      </c>
      <c r="C1650" s="1">
        <v>1685.7008189999999</v>
      </c>
      <c r="D1650" s="1">
        <v>-0.41617999999999999</v>
      </c>
      <c r="E1650" s="1">
        <v>0.49617</v>
      </c>
      <c r="F1650" s="1">
        <v>1</v>
      </c>
      <c r="G1650" s="1" t="b">
        <v>0</v>
      </c>
    </row>
    <row r="1651" spans="1:7">
      <c r="A1651" s="1" t="s">
        <v>1658</v>
      </c>
      <c r="B1651" s="1">
        <v>1255.248398</v>
      </c>
      <c r="C1651" s="1">
        <v>1037.231931</v>
      </c>
      <c r="D1651" s="1">
        <v>0.27522999999999997</v>
      </c>
      <c r="E1651" s="1">
        <v>0.76312000000000002</v>
      </c>
      <c r="F1651" s="1">
        <v>1</v>
      </c>
      <c r="G1651" s="1" t="b">
        <v>0</v>
      </c>
    </row>
    <row r="1652" spans="1:7">
      <c r="A1652" s="1" t="s">
        <v>1659</v>
      </c>
      <c r="B1652" s="1">
        <v>1127.0485799999999</v>
      </c>
      <c r="C1652" s="1">
        <v>1021.358752</v>
      </c>
      <c r="D1652" s="1">
        <v>0.14205999999999999</v>
      </c>
      <c r="E1652" s="1">
        <v>0.84975000000000001</v>
      </c>
      <c r="F1652" s="1">
        <v>1</v>
      </c>
      <c r="G1652" s="1" t="b">
        <v>0</v>
      </c>
    </row>
    <row r="1653" spans="1:7">
      <c r="A1653" s="1" t="s">
        <v>1660</v>
      </c>
      <c r="B1653" s="1">
        <v>7289.8046569999997</v>
      </c>
      <c r="C1653" s="1">
        <v>12322.79278</v>
      </c>
      <c r="D1653" s="1">
        <v>-0.75738000000000005</v>
      </c>
      <c r="E1653" s="1">
        <v>0.26898</v>
      </c>
      <c r="F1653" s="1">
        <v>0.90105000000000002</v>
      </c>
      <c r="G1653" s="1" t="b">
        <v>0</v>
      </c>
    </row>
    <row r="1654" spans="1:7">
      <c r="A1654" s="1" t="s">
        <v>1661</v>
      </c>
      <c r="B1654" s="1">
        <v>3172.5763659999998</v>
      </c>
      <c r="C1654" s="1">
        <v>3264.0452460000001</v>
      </c>
      <c r="D1654" s="1">
        <v>-4.1006000000000001E-2</v>
      </c>
      <c r="E1654" s="1">
        <v>0.96231</v>
      </c>
      <c r="F1654" s="1">
        <v>1</v>
      </c>
      <c r="G1654" s="1" t="b">
        <v>0</v>
      </c>
    </row>
    <row r="1655" spans="1:7">
      <c r="A1655" s="1" t="s">
        <v>1662</v>
      </c>
      <c r="B1655" s="1">
        <v>2457.2717210000001</v>
      </c>
      <c r="C1655" s="1">
        <v>2705.6387359999999</v>
      </c>
      <c r="D1655" s="1">
        <v>-0.13891000000000001</v>
      </c>
      <c r="E1655" s="1">
        <v>0.88368000000000002</v>
      </c>
      <c r="F1655" s="1">
        <v>1</v>
      </c>
      <c r="G1655" s="1" t="b">
        <v>0</v>
      </c>
    </row>
    <row r="1656" spans="1:7">
      <c r="A1656" s="1" t="s">
        <v>1663</v>
      </c>
      <c r="B1656" s="1">
        <v>771.67295200000001</v>
      </c>
      <c r="C1656" s="1">
        <v>1078.1775170000001</v>
      </c>
      <c r="D1656" s="1">
        <v>-0.48253000000000001</v>
      </c>
      <c r="E1656" s="1">
        <v>0.48074</v>
      </c>
      <c r="F1656" s="1">
        <v>0.99309999999999998</v>
      </c>
      <c r="G1656" s="1" t="b">
        <v>0</v>
      </c>
    </row>
    <row r="1657" spans="1:7">
      <c r="A1657" s="1" t="s">
        <v>1664</v>
      </c>
      <c r="B1657" s="1">
        <v>252.1047366</v>
      </c>
      <c r="C1657" s="1">
        <v>423.44533410000003</v>
      </c>
      <c r="D1657" s="1">
        <v>-0.74814999999999998</v>
      </c>
      <c r="E1657" s="1">
        <v>0.37308999999999998</v>
      </c>
      <c r="F1657" s="1">
        <v>0.96238000000000001</v>
      </c>
      <c r="G1657" s="1" t="b">
        <v>0</v>
      </c>
    </row>
    <row r="1658" spans="1:7">
      <c r="A1658" s="1" t="s">
        <v>1665</v>
      </c>
      <c r="B1658" s="1">
        <v>1372.3342769999999</v>
      </c>
      <c r="C1658" s="1">
        <v>1771.2066830000001</v>
      </c>
      <c r="D1658" s="1">
        <v>-0.36809999999999998</v>
      </c>
      <c r="E1658" s="1">
        <v>0.58513000000000004</v>
      </c>
      <c r="F1658" s="1">
        <v>1</v>
      </c>
      <c r="G1658" s="1" t="b">
        <v>0</v>
      </c>
    </row>
    <row r="1659" spans="1:7">
      <c r="A1659" s="1" t="s">
        <v>1666</v>
      </c>
      <c r="B1659" s="1">
        <v>3041.9298309999999</v>
      </c>
      <c r="C1659" s="1">
        <v>2537.1673390000001</v>
      </c>
      <c r="D1659" s="1">
        <v>0.26177</v>
      </c>
      <c r="E1659" s="1">
        <v>0.70416000000000001</v>
      </c>
      <c r="F1659" s="1">
        <v>1</v>
      </c>
      <c r="G1659" s="1" t="b">
        <v>0</v>
      </c>
    </row>
    <row r="1660" spans="1:7">
      <c r="A1660" s="1" t="s">
        <v>1667</v>
      </c>
      <c r="B1660" s="1">
        <v>1950.655432</v>
      </c>
      <c r="C1660" s="1">
        <v>15216.47813</v>
      </c>
      <c r="D1660" s="1">
        <v>-2.9636</v>
      </c>
      <c r="E1660" s="1">
        <v>4.4270999999999998E-2</v>
      </c>
      <c r="F1660" s="1">
        <v>0.44941999999999999</v>
      </c>
      <c r="G1660" s="1" t="b">
        <v>0</v>
      </c>
    </row>
    <row r="1661" spans="1:7">
      <c r="A1661" s="1" t="s">
        <v>1668</v>
      </c>
      <c r="B1661" s="1">
        <v>73162.980410000004</v>
      </c>
      <c r="C1661" s="1">
        <v>99180.245639999994</v>
      </c>
      <c r="D1661" s="1">
        <v>-0.43894</v>
      </c>
      <c r="E1661" s="1">
        <v>0.58492</v>
      </c>
      <c r="F1661" s="1">
        <v>1</v>
      </c>
      <c r="G1661" s="1" t="b">
        <v>0</v>
      </c>
    </row>
    <row r="1662" spans="1:7">
      <c r="A1662" s="1" t="s">
        <v>1669</v>
      </c>
      <c r="B1662" s="1">
        <v>34688.893790000002</v>
      </c>
      <c r="C1662" s="1">
        <v>46045.418960000003</v>
      </c>
      <c r="D1662" s="1">
        <v>-0.40858</v>
      </c>
      <c r="E1662" s="1">
        <v>0.55018999999999996</v>
      </c>
      <c r="F1662" s="1">
        <v>1</v>
      </c>
      <c r="G1662" s="1" t="b">
        <v>0</v>
      </c>
    </row>
    <row r="1663" spans="1:7">
      <c r="A1663" s="1" t="s">
        <v>1670</v>
      </c>
      <c r="B1663" s="1">
        <v>33.052309170000001</v>
      </c>
      <c r="C1663" s="1">
        <v>70.846857380000003</v>
      </c>
      <c r="D1663" s="1">
        <v>-1.1000000000000001</v>
      </c>
      <c r="E1663" s="1">
        <v>0.24743000000000001</v>
      </c>
      <c r="F1663" s="1">
        <v>0.88126000000000004</v>
      </c>
      <c r="G1663" s="1" t="b">
        <v>0</v>
      </c>
    </row>
    <row r="1664" spans="1:7">
      <c r="A1664" s="1" t="s">
        <v>1671</v>
      </c>
      <c r="B1664" s="1">
        <v>46803.778810000003</v>
      </c>
      <c r="C1664" s="1">
        <v>44931.469080000003</v>
      </c>
      <c r="D1664" s="1">
        <v>5.8899E-2</v>
      </c>
      <c r="E1664" s="1">
        <v>0.87588999999999995</v>
      </c>
      <c r="F1664" s="1">
        <v>1</v>
      </c>
      <c r="G1664" s="1" t="b">
        <v>0</v>
      </c>
    </row>
    <row r="1665" spans="1:7">
      <c r="A1665" s="1" t="s">
        <v>1672</v>
      </c>
      <c r="B1665" s="1">
        <v>81.092747209999999</v>
      </c>
      <c r="C1665" s="1">
        <v>27.92723561</v>
      </c>
      <c r="D1665" s="1">
        <v>1.5379</v>
      </c>
      <c r="E1665" s="1">
        <v>0.16183</v>
      </c>
      <c r="F1665" s="1">
        <v>0.76495000000000002</v>
      </c>
      <c r="G1665" s="1" t="b">
        <v>0</v>
      </c>
    </row>
    <row r="1666" spans="1:7">
      <c r="A1666" s="1" t="s">
        <v>1673</v>
      </c>
      <c r="B1666" s="1">
        <v>89.948084350000002</v>
      </c>
      <c r="C1666" s="1">
        <v>20.158318479999998</v>
      </c>
      <c r="D1666" s="1">
        <v>2.1577000000000002</v>
      </c>
      <c r="E1666" s="1">
        <v>3.057E-2</v>
      </c>
      <c r="F1666" s="1">
        <v>0.36687999999999998</v>
      </c>
      <c r="G1666" s="1" t="b">
        <v>0</v>
      </c>
    </row>
    <row r="1667" spans="1:7">
      <c r="A1667" s="1" t="s">
        <v>1674</v>
      </c>
      <c r="B1667" s="1">
        <v>17.929296910000001</v>
      </c>
      <c r="C1667" s="1">
        <v>39.423872680000002</v>
      </c>
      <c r="D1667" s="1">
        <v>-1.1368</v>
      </c>
      <c r="E1667" s="1">
        <v>0.22907</v>
      </c>
      <c r="F1667" s="1">
        <v>0.86092000000000002</v>
      </c>
      <c r="G1667" s="1" t="b">
        <v>0</v>
      </c>
    </row>
    <row r="1668" spans="1:7">
      <c r="A1668" s="1" t="s">
        <v>1675</v>
      </c>
      <c r="B1668" s="1">
        <v>5377.4826359999997</v>
      </c>
      <c r="C1668" s="1">
        <v>5727.2658389999997</v>
      </c>
      <c r="D1668" s="1">
        <v>-9.0915999999999997E-2</v>
      </c>
      <c r="E1668" s="1">
        <v>0.84292</v>
      </c>
      <c r="F1668" s="1">
        <v>1</v>
      </c>
      <c r="G1668" s="1" t="b">
        <v>0</v>
      </c>
    </row>
    <row r="1669" spans="1:7">
      <c r="A1669" s="1" t="s">
        <v>1676</v>
      </c>
      <c r="B1669" s="1">
        <v>1366.7675979999999</v>
      </c>
      <c r="C1669" s="1">
        <v>1232.7711179999999</v>
      </c>
      <c r="D1669" s="1">
        <v>0.14885999999999999</v>
      </c>
      <c r="E1669" s="1">
        <v>0.82838999999999996</v>
      </c>
      <c r="F1669" s="1">
        <v>1</v>
      </c>
      <c r="G1669" s="1" t="b">
        <v>0</v>
      </c>
    </row>
    <row r="1670" spans="1:7">
      <c r="A1670" s="1" t="s">
        <v>1677</v>
      </c>
      <c r="B1670" s="1">
        <v>2980.668208</v>
      </c>
      <c r="C1670" s="1">
        <v>2297.040602</v>
      </c>
      <c r="D1670" s="1">
        <v>0.37586000000000003</v>
      </c>
      <c r="E1670" s="1">
        <v>0.63512999999999997</v>
      </c>
      <c r="F1670" s="1">
        <v>1</v>
      </c>
      <c r="G1670" s="1" t="b">
        <v>0</v>
      </c>
    </row>
    <row r="1671" spans="1:7">
      <c r="A1671" s="1" t="s">
        <v>1678</v>
      </c>
      <c r="B1671" s="1">
        <v>7693.6547979999996</v>
      </c>
      <c r="C1671" s="1">
        <v>7045.5957719999997</v>
      </c>
      <c r="D1671" s="1">
        <v>0.12695000000000001</v>
      </c>
      <c r="E1671" s="1">
        <v>0.89141999999999999</v>
      </c>
      <c r="F1671" s="1">
        <v>1</v>
      </c>
      <c r="G1671" s="1" t="b">
        <v>0</v>
      </c>
    </row>
    <row r="1672" spans="1:7">
      <c r="A1672" s="1" t="s">
        <v>1679</v>
      </c>
      <c r="B1672" s="1">
        <v>1040.6803070000001</v>
      </c>
      <c r="C1672" s="1">
        <v>1130.4229969999999</v>
      </c>
      <c r="D1672" s="1">
        <v>-0.11934</v>
      </c>
      <c r="E1672" s="1">
        <v>0.82521</v>
      </c>
      <c r="F1672" s="1">
        <v>1</v>
      </c>
      <c r="G1672" s="1" t="b">
        <v>0</v>
      </c>
    </row>
    <row r="1673" spans="1:7">
      <c r="A1673" s="1" t="s">
        <v>1680</v>
      </c>
      <c r="B1673" s="1">
        <v>2560.680202</v>
      </c>
      <c r="C1673" s="1">
        <v>2128.8071460000001</v>
      </c>
      <c r="D1673" s="1">
        <v>0.26647999999999999</v>
      </c>
      <c r="E1673" s="1">
        <v>0.67801999999999996</v>
      </c>
      <c r="F1673" s="1">
        <v>1</v>
      </c>
      <c r="G1673" s="1" t="b">
        <v>0</v>
      </c>
    </row>
    <row r="1674" spans="1:7">
      <c r="A1674" s="1" t="s">
        <v>1681</v>
      </c>
      <c r="B1674" s="1">
        <v>24.716851380000001</v>
      </c>
      <c r="C1674" s="1">
        <v>8.4407532710000002</v>
      </c>
      <c r="D1674" s="1">
        <v>1.5501</v>
      </c>
      <c r="E1674" s="1">
        <v>0.20580000000000001</v>
      </c>
      <c r="F1674" s="1">
        <v>0.82892999999999994</v>
      </c>
      <c r="G1674" s="1" t="b">
        <v>0</v>
      </c>
    </row>
    <row r="1675" spans="1:7">
      <c r="A1675" s="1" t="s">
        <v>1682</v>
      </c>
      <c r="B1675" s="1">
        <v>322.30543690000002</v>
      </c>
      <c r="C1675" s="1">
        <v>131.91974429999999</v>
      </c>
      <c r="D1675" s="1">
        <v>1.2887999999999999</v>
      </c>
      <c r="E1675" s="1">
        <v>5.8624999999999997E-2</v>
      </c>
      <c r="F1675" s="1">
        <v>0.51278000000000001</v>
      </c>
      <c r="G1675" s="1" t="b">
        <v>0</v>
      </c>
    </row>
    <row r="1676" spans="1:7">
      <c r="A1676" s="1" t="s">
        <v>1683</v>
      </c>
      <c r="B1676" s="1">
        <v>293.53261880000002</v>
      </c>
      <c r="C1676" s="1">
        <v>203.8107177</v>
      </c>
      <c r="D1676" s="1">
        <v>0.52629000000000004</v>
      </c>
      <c r="E1676" s="1">
        <v>0.37359999999999999</v>
      </c>
      <c r="F1676" s="1">
        <v>0.96238000000000001</v>
      </c>
      <c r="G1676" s="1" t="b">
        <v>0</v>
      </c>
    </row>
    <row r="1677" spans="1:7">
      <c r="A1677" s="1" t="s">
        <v>1684</v>
      </c>
      <c r="B1677" s="1">
        <v>1166.140713</v>
      </c>
      <c r="C1677" s="1">
        <v>1540.880531</v>
      </c>
      <c r="D1677" s="1">
        <v>-0.40200999999999998</v>
      </c>
      <c r="E1677" s="1">
        <v>0.60194999999999999</v>
      </c>
      <c r="F1677" s="1">
        <v>1</v>
      </c>
      <c r="G1677" s="1" t="b">
        <v>0</v>
      </c>
    </row>
    <row r="1678" spans="1:7">
      <c r="A1678" s="1" t="s">
        <v>1685</v>
      </c>
      <c r="B1678" s="1">
        <v>3479.0108970000001</v>
      </c>
      <c r="C1678" s="1">
        <v>4286.5544300000001</v>
      </c>
      <c r="D1678" s="1">
        <v>-0.30114000000000002</v>
      </c>
      <c r="E1678" s="1">
        <v>0.67876999999999998</v>
      </c>
      <c r="F1678" s="1">
        <v>1</v>
      </c>
      <c r="G1678" s="1" t="b">
        <v>0</v>
      </c>
    </row>
    <row r="1679" spans="1:7">
      <c r="A1679" s="1" t="s">
        <v>1686</v>
      </c>
      <c r="B1679" s="1">
        <v>123.3336121</v>
      </c>
      <c r="C1679" s="1">
        <v>110.68891050000001</v>
      </c>
      <c r="D1679" s="1">
        <v>0.15606</v>
      </c>
      <c r="E1679" s="1">
        <v>0.81486999999999998</v>
      </c>
      <c r="F1679" s="1">
        <v>1</v>
      </c>
      <c r="G1679" s="1" t="b">
        <v>0</v>
      </c>
    </row>
    <row r="1680" spans="1:7">
      <c r="A1680" s="1" t="s">
        <v>1687</v>
      </c>
      <c r="B1680" s="1">
        <v>854.94599240000002</v>
      </c>
      <c r="C1680" s="1">
        <v>691.96952699999997</v>
      </c>
      <c r="D1680" s="1">
        <v>0.30512</v>
      </c>
      <c r="E1680" s="1">
        <v>0.68525999999999998</v>
      </c>
      <c r="F1680" s="1">
        <v>1</v>
      </c>
      <c r="G1680" s="1" t="b">
        <v>0</v>
      </c>
    </row>
    <row r="1681" spans="1:7">
      <c r="A1681" s="1" t="s">
        <v>1688</v>
      </c>
      <c r="B1681" s="1">
        <v>912.87863630000004</v>
      </c>
      <c r="C1681" s="1">
        <v>727.69227339999998</v>
      </c>
      <c r="D1681" s="1">
        <v>0.32708999999999999</v>
      </c>
      <c r="E1681" s="1">
        <v>0.67035</v>
      </c>
      <c r="F1681" s="1">
        <v>1</v>
      </c>
      <c r="G1681" s="1" t="b">
        <v>0</v>
      </c>
    </row>
    <row r="1682" spans="1:7">
      <c r="A1682" s="1" t="s">
        <v>1689</v>
      </c>
      <c r="B1682" s="1">
        <v>4260.0855659999997</v>
      </c>
      <c r="C1682" s="1">
        <v>5301.0787760000003</v>
      </c>
      <c r="D1682" s="1">
        <v>-0.31540000000000001</v>
      </c>
      <c r="E1682" s="1">
        <v>0.64505999999999997</v>
      </c>
      <c r="F1682" s="1">
        <v>1</v>
      </c>
      <c r="G1682" s="1" t="b">
        <v>0</v>
      </c>
    </row>
    <row r="1683" spans="1:7">
      <c r="A1683" s="1" t="s">
        <v>1690</v>
      </c>
      <c r="B1683" s="1">
        <v>11420.788259999999</v>
      </c>
      <c r="C1683" s="1">
        <v>17936.493109999999</v>
      </c>
      <c r="D1683" s="1">
        <v>-0.65124000000000004</v>
      </c>
      <c r="E1683" s="1">
        <v>0.33388000000000001</v>
      </c>
      <c r="F1683" s="1">
        <v>0.94267000000000001</v>
      </c>
      <c r="G1683" s="1" t="b">
        <v>0</v>
      </c>
    </row>
    <row r="1684" spans="1:7">
      <c r="A1684" s="1" t="s">
        <v>1691</v>
      </c>
      <c r="B1684" s="1">
        <v>397.4570951</v>
      </c>
      <c r="C1684" s="1">
        <v>177.56219899999999</v>
      </c>
      <c r="D1684" s="1">
        <v>1.1625000000000001</v>
      </c>
      <c r="E1684" s="1">
        <v>8.5688E-2</v>
      </c>
      <c r="F1684" s="1">
        <v>0.60738000000000003</v>
      </c>
      <c r="G1684" s="1" t="b">
        <v>0</v>
      </c>
    </row>
    <row r="1685" spans="1:7">
      <c r="A1685" s="1" t="s">
        <v>1692</v>
      </c>
      <c r="B1685" s="1">
        <v>20242.465980000001</v>
      </c>
      <c r="C1685" s="1">
        <v>1522.6464860000001</v>
      </c>
      <c r="D1685" s="1">
        <v>3.7326999999999999</v>
      </c>
      <c r="E1685" s="1">
        <v>3.6438999999999999E-2</v>
      </c>
      <c r="F1685" s="1">
        <v>0.40586</v>
      </c>
      <c r="G1685" s="1" t="b">
        <v>0</v>
      </c>
    </row>
    <row r="1686" spans="1:7">
      <c r="A1686" s="1" t="s">
        <v>1693</v>
      </c>
      <c r="B1686" s="1">
        <v>20483.472320000001</v>
      </c>
      <c r="C1686" s="1">
        <v>8123.3715270000002</v>
      </c>
      <c r="D1686" s="1">
        <v>1.3343</v>
      </c>
      <c r="E1686" s="1">
        <v>0.24778</v>
      </c>
      <c r="F1686" s="1">
        <v>0.88126000000000004</v>
      </c>
      <c r="G1686" s="1" t="b">
        <v>0</v>
      </c>
    </row>
    <row r="1687" spans="1:7">
      <c r="A1687" s="1" t="s">
        <v>1694</v>
      </c>
      <c r="B1687" s="1">
        <v>1678.5752580000001</v>
      </c>
      <c r="C1687" s="1">
        <v>1199.6897309999999</v>
      </c>
      <c r="D1687" s="1">
        <v>0.48458000000000001</v>
      </c>
      <c r="E1687" s="1">
        <v>0.56013000000000002</v>
      </c>
      <c r="F1687" s="1">
        <v>1</v>
      </c>
      <c r="G1687" s="1" t="b">
        <v>0</v>
      </c>
    </row>
    <row r="1688" spans="1:7">
      <c r="A1688" s="1" t="s">
        <v>1695</v>
      </c>
      <c r="B1688" s="1">
        <v>5305.8987729999999</v>
      </c>
      <c r="C1688" s="1">
        <v>866.2834752</v>
      </c>
      <c r="D1688" s="1">
        <v>2.6147</v>
      </c>
      <c r="E1688" s="1">
        <v>5.1598E-3</v>
      </c>
      <c r="F1688" s="1">
        <v>0.13403999999999999</v>
      </c>
      <c r="G1688" s="1" t="b">
        <v>0</v>
      </c>
    </row>
    <row r="1689" spans="1:7">
      <c r="A1689" s="1" t="s">
        <v>1696</v>
      </c>
      <c r="B1689" s="1">
        <v>1059.9627519999999</v>
      </c>
      <c r="C1689" s="1">
        <v>760.09731150000005</v>
      </c>
      <c r="D1689" s="1">
        <v>0.47976000000000002</v>
      </c>
      <c r="E1689" s="1">
        <v>0.64709000000000005</v>
      </c>
      <c r="F1689" s="1">
        <v>1</v>
      </c>
      <c r="G1689" s="1" t="b">
        <v>0</v>
      </c>
    </row>
    <row r="1690" spans="1:7">
      <c r="A1690" s="1" t="s">
        <v>1697</v>
      </c>
      <c r="B1690" s="1">
        <v>9368.2478740000006</v>
      </c>
      <c r="C1690" s="1">
        <v>8686.755991</v>
      </c>
      <c r="D1690" s="1">
        <v>0.10896</v>
      </c>
      <c r="E1690" s="1">
        <v>0.87592999999999999</v>
      </c>
      <c r="F1690" s="1">
        <v>1</v>
      </c>
      <c r="G1690" s="1" t="b">
        <v>0</v>
      </c>
    </row>
    <row r="1691" spans="1:7">
      <c r="A1691" s="1" t="s">
        <v>1698</v>
      </c>
      <c r="B1691" s="1">
        <v>38067.472549999999</v>
      </c>
      <c r="C1691" s="1">
        <v>33367.360690000001</v>
      </c>
      <c r="D1691" s="1">
        <v>0.19012000000000001</v>
      </c>
      <c r="E1691" s="1">
        <v>0.83960999999999997</v>
      </c>
      <c r="F1691" s="1">
        <v>1</v>
      </c>
      <c r="G1691" s="1" t="b">
        <v>0</v>
      </c>
    </row>
    <row r="1692" spans="1:7">
      <c r="A1692" s="1" t="s">
        <v>1699</v>
      </c>
      <c r="B1692" s="1">
        <v>12637.35807</v>
      </c>
      <c r="C1692" s="1">
        <v>13347.703659999999</v>
      </c>
      <c r="D1692" s="1">
        <v>-7.8896999999999995E-2</v>
      </c>
      <c r="E1692" s="1">
        <v>0.83699000000000001</v>
      </c>
      <c r="F1692" s="1">
        <v>1</v>
      </c>
      <c r="G1692" s="1" t="b">
        <v>0</v>
      </c>
    </row>
    <row r="1693" spans="1:7">
      <c r="A1693" s="1" t="s">
        <v>1700</v>
      </c>
      <c r="B1693" s="1">
        <v>45.974564039999997</v>
      </c>
      <c r="C1693" s="1">
        <v>78.3186204</v>
      </c>
      <c r="D1693" s="1">
        <v>-0.76851999999999998</v>
      </c>
      <c r="E1693" s="1">
        <v>0.46195999999999998</v>
      </c>
      <c r="F1693" s="1">
        <v>0.98668</v>
      </c>
      <c r="G1693" s="1" t="b">
        <v>0</v>
      </c>
    </row>
    <row r="1694" spans="1:7">
      <c r="A1694" s="1" t="s">
        <v>1701</v>
      </c>
      <c r="B1694" s="1">
        <v>158.14962790000001</v>
      </c>
      <c r="C1694" s="1">
        <v>180.7338517</v>
      </c>
      <c r="D1694" s="1">
        <v>-0.19258</v>
      </c>
      <c r="E1694" s="1">
        <v>0.66378000000000004</v>
      </c>
      <c r="F1694" s="1">
        <v>1</v>
      </c>
      <c r="G1694" s="1" t="b">
        <v>0</v>
      </c>
    </row>
    <row r="1695" spans="1:7">
      <c r="A1695" s="1" t="s">
        <v>1702</v>
      </c>
      <c r="B1695" s="1">
        <v>18418.669419999998</v>
      </c>
      <c r="C1695" s="1">
        <v>25561.77505</v>
      </c>
      <c r="D1695" s="1">
        <v>-0.47282000000000002</v>
      </c>
      <c r="E1695" s="1">
        <v>0.46033000000000002</v>
      </c>
      <c r="F1695" s="1">
        <v>0.98663999999999996</v>
      </c>
      <c r="G1695" s="1" t="b">
        <v>0</v>
      </c>
    </row>
    <row r="1696" spans="1:7">
      <c r="A1696" s="1" t="s">
        <v>1703</v>
      </c>
      <c r="B1696" s="1">
        <v>11114.29407</v>
      </c>
      <c r="C1696" s="1">
        <v>12260.040440000001</v>
      </c>
      <c r="D1696" s="1">
        <v>-0.14155000000000001</v>
      </c>
      <c r="E1696" s="1">
        <v>0.80933999999999995</v>
      </c>
      <c r="F1696" s="1">
        <v>1</v>
      </c>
      <c r="G1696" s="1" t="b">
        <v>0</v>
      </c>
    </row>
    <row r="1697" spans="1:7">
      <c r="A1697" s="1" t="s">
        <v>1704</v>
      </c>
      <c r="B1697" s="1">
        <v>505.73214810000002</v>
      </c>
      <c r="C1697" s="1">
        <v>534.61764840000001</v>
      </c>
      <c r="D1697" s="1">
        <v>-8.0133999999999997E-2</v>
      </c>
      <c r="E1697" s="1">
        <v>0.81871000000000005</v>
      </c>
      <c r="F1697" s="1">
        <v>1</v>
      </c>
      <c r="G1697" s="1" t="b">
        <v>0</v>
      </c>
    </row>
    <row r="1698" spans="1:7">
      <c r="A1698" s="1" t="s">
        <v>1705</v>
      </c>
      <c r="B1698" s="1">
        <v>13767.150680000001</v>
      </c>
      <c r="C1698" s="1">
        <v>9957.0237670000006</v>
      </c>
      <c r="D1698" s="1">
        <v>0.46744000000000002</v>
      </c>
      <c r="E1698" s="1">
        <v>0.75995999999999997</v>
      </c>
      <c r="F1698" s="1">
        <v>1</v>
      </c>
      <c r="G1698" s="1" t="b">
        <v>0</v>
      </c>
    </row>
    <row r="1699" spans="1:7">
      <c r="A1699" s="1" t="s">
        <v>1706</v>
      </c>
      <c r="B1699" s="1">
        <v>1231.22489</v>
      </c>
      <c r="C1699" s="1">
        <v>1547.4717290000001</v>
      </c>
      <c r="D1699" s="1">
        <v>-0.32982</v>
      </c>
      <c r="E1699" s="1">
        <v>0.62829000000000002</v>
      </c>
      <c r="F1699" s="1">
        <v>1</v>
      </c>
      <c r="G1699" s="1" t="b">
        <v>0</v>
      </c>
    </row>
    <row r="1700" spans="1:7">
      <c r="A1700" s="1" t="s">
        <v>1707</v>
      </c>
      <c r="B1700" s="1">
        <v>1725.2772560000001</v>
      </c>
      <c r="C1700" s="1">
        <v>2173.2969699999999</v>
      </c>
      <c r="D1700" s="1">
        <v>-0.33306000000000002</v>
      </c>
      <c r="E1700" s="1">
        <v>0.57325999999999999</v>
      </c>
      <c r="F1700" s="1">
        <v>1</v>
      </c>
      <c r="G1700" s="1" t="b">
        <v>0</v>
      </c>
    </row>
    <row r="1701" spans="1:7">
      <c r="A1701" s="1" t="s">
        <v>1708</v>
      </c>
      <c r="B1701" s="1">
        <v>1031.3343460000001</v>
      </c>
      <c r="C1701" s="1">
        <v>476.99419210000002</v>
      </c>
      <c r="D1701" s="1">
        <v>1.1125</v>
      </c>
      <c r="E1701" s="1">
        <v>0.14663999999999999</v>
      </c>
      <c r="F1701" s="1">
        <v>0.74626999999999999</v>
      </c>
      <c r="G1701" s="1" t="b">
        <v>0</v>
      </c>
    </row>
    <row r="1702" spans="1:7">
      <c r="A1702" s="1" t="s">
        <v>1709</v>
      </c>
      <c r="B1702" s="1">
        <v>7.6171829129999997</v>
      </c>
      <c r="C1702" s="1">
        <v>0.808720259</v>
      </c>
      <c r="D1702" s="1">
        <v>3.2355</v>
      </c>
      <c r="E1702" s="1">
        <v>0.20832999999999999</v>
      </c>
      <c r="F1702" s="1">
        <v>0.82986000000000004</v>
      </c>
      <c r="G1702" s="1" t="b">
        <v>0</v>
      </c>
    </row>
    <row r="1703" spans="1:7">
      <c r="A1703" s="1" t="s">
        <v>1710</v>
      </c>
      <c r="B1703" s="1">
        <v>0</v>
      </c>
      <c r="C1703" s="1">
        <v>0</v>
      </c>
      <c r="D1703" s="1" t="e">
        <v>#VALUE!</v>
      </c>
      <c r="E1703" s="1" t="s">
        <v>30</v>
      </c>
      <c r="F1703" s="1" t="s">
        <v>30</v>
      </c>
      <c r="G1703" s="1" t="s">
        <v>30</v>
      </c>
    </row>
    <row r="1704" spans="1:7">
      <c r="A1704" s="1" t="s">
        <v>1711</v>
      </c>
      <c r="B1704" s="1">
        <v>7.930593387</v>
      </c>
      <c r="C1704" s="1">
        <v>6.0455474410000001</v>
      </c>
      <c r="D1704" s="1">
        <v>0.39156000000000002</v>
      </c>
      <c r="E1704" s="1">
        <v>0.84769000000000005</v>
      </c>
      <c r="F1704" s="1">
        <v>1</v>
      </c>
      <c r="G1704" s="1" t="b">
        <v>0</v>
      </c>
    </row>
    <row r="1705" spans="1:7">
      <c r="A1705" s="1" t="s">
        <v>1712</v>
      </c>
      <c r="B1705" s="1">
        <v>1762.852369</v>
      </c>
      <c r="C1705" s="1">
        <v>1501.3764860000001</v>
      </c>
      <c r="D1705" s="1">
        <v>0.23163</v>
      </c>
      <c r="E1705" s="1">
        <v>0.76868999999999998</v>
      </c>
      <c r="F1705" s="1">
        <v>1</v>
      </c>
      <c r="G1705" s="1" t="b">
        <v>0</v>
      </c>
    </row>
    <row r="1706" spans="1:7">
      <c r="A1706" s="1" t="s">
        <v>1713</v>
      </c>
      <c r="B1706" s="1">
        <v>5.094099591</v>
      </c>
      <c r="C1706" s="1">
        <v>3.4827744479999998</v>
      </c>
      <c r="D1706" s="1">
        <v>0.54859000000000002</v>
      </c>
      <c r="E1706" s="1">
        <v>0.80042999999999997</v>
      </c>
      <c r="F1706" s="1">
        <v>1</v>
      </c>
      <c r="G1706" s="1" t="b">
        <v>0</v>
      </c>
    </row>
    <row r="1707" spans="1:7">
      <c r="A1707" s="1" t="s">
        <v>1714</v>
      </c>
      <c r="B1707" s="1">
        <v>185.04235019999999</v>
      </c>
      <c r="C1707" s="1">
        <v>350.49422379999999</v>
      </c>
      <c r="D1707" s="1">
        <v>-0.92154000000000003</v>
      </c>
      <c r="E1707" s="1">
        <v>0.23827999999999999</v>
      </c>
      <c r="F1707" s="1">
        <v>0.87082000000000004</v>
      </c>
      <c r="G1707" s="1" t="b">
        <v>0</v>
      </c>
    </row>
    <row r="1708" spans="1:7">
      <c r="A1708" s="1" t="s">
        <v>1715</v>
      </c>
      <c r="B1708" s="1">
        <v>2531.220996</v>
      </c>
      <c r="C1708" s="1">
        <v>10172.7606</v>
      </c>
      <c r="D1708" s="1">
        <v>-2.0068000000000001</v>
      </c>
      <c r="E1708" s="1">
        <v>6.5792000000000003E-3</v>
      </c>
      <c r="F1708" s="1">
        <v>0.15501000000000001</v>
      </c>
      <c r="G1708" s="1" t="b">
        <v>0</v>
      </c>
    </row>
    <row r="1709" spans="1:7">
      <c r="A1709" s="1" t="s">
        <v>1716</v>
      </c>
      <c r="B1709" s="1">
        <v>6257.5162019999998</v>
      </c>
      <c r="C1709" s="1">
        <v>5862.2565619999996</v>
      </c>
      <c r="D1709" s="1">
        <v>9.4133999999999995E-2</v>
      </c>
      <c r="E1709" s="1">
        <v>0.87683999999999995</v>
      </c>
      <c r="F1709" s="1">
        <v>1</v>
      </c>
      <c r="G1709" s="1" t="b">
        <v>0</v>
      </c>
    </row>
    <row r="1710" spans="1:7">
      <c r="A1710" s="1" t="s">
        <v>1717</v>
      </c>
      <c r="B1710" s="1">
        <v>1153.2435579999999</v>
      </c>
      <c r="C1710" s="1">
        <v>935.5841471</v>
      </c>
      <c r="D1710" s="1">
        <v>0.30175999999999997</v>
      </c>
      <c r="E1710" s="1">
        <v>0.73241999999999996</v>
      </c>
      <c r="F1710" s="1">
        <v>1</v>
      </c>
      <c r="G1710" s="1" t="b">
        <v>0</v>
      </c>
    </row>
    <row r="1711" spans="1:7">
      <c r="A1711" s="1" t="s">
        <v>1718</v>
      </c>
      <c r="B1711" s="1">
        <v>3743.0195610000001</v>
      </c>
      <c r="C1711" s="1">
        <v>3650.1004210000001</v>
      </c>
      <c r="D1711" s="1">
        <v>3.6266E-2</v>
      </c>
      <c r="E1711" s="1">
        <v>0.93381000000000003</v>
      </c>
      <c r="F1711" s="1">
        <v>1</v>
      </c>
      <c r="G1711" s="1" t="b">
        <v>0</v>
      </c>
    </row>
    <row r="1712" spans="1:7">
      <c r="A1712" s="1" t="s">
        <v>1719</v>
      </c>
      <c r="B1712" s="1">
        <v>3401.0902110000002</v>
      </c>
      <c r="C1712" s="1">
        <v>3220.5289939999998</v>
      </c>
      <c r="D1712" s="1">
        <v>7.8700000000000006E-2</v>
      </c>
      <c r="E1712" s="1">
        <v>0.85723000000000005</v>
      </c>
      <c r="F1712" s="1">
        <v>1</v>
      </c>
      <c r="G1712" s="1" t="b">
        <v>0</v>
      </c>
    </row>
    <row r="1713" spans="1:7">
      <c r="A1713" s="1" t="s">
        <v>1720</v>
      </c>
      <c r="B1713" s="1">
        <v>2628.4916050000002</v>
      </c>
      <c r="C1713" s="1">
        <v>2194.510143</v>
      </c>
      <c r="D1713" s="1">
        <v>0.26034000000000002</v>
      </c>
      <c r="E1713" s="1">
        <v>0.72957000000000005</v>
      </c>
      <c r="F1713" s="1">
        <v>1</v>
      </c>
      <c r="G1713" s="1" t="b">
        <v>0</v>
      </c>
    </row>
    <row r="1714" spans="1:7">
      <c r="A1714" s="1" t="s">
        <v>1721</v>
      </c>
      <c r="B1714" s="1">
        <v>3500.7482359999999</v>
      </c>
      <c r="C1714" s="1">
        <v>1900.3055449999999</v>
      </c>
      <c r="D1714" s="1">
        <v>0.88143000000000005</v>
      </c>
      <c r="E1714" s="1">
        <v>0.22696</v>
      </c>
      <c r="F1714" s="1">
        <v>0.85780999999999996</v>
      </c>
      <c r="G1714" s="1" t="b">
        <v>0</v>
      </c>
    </row>
    <row r="1715" spans="1:7">
      <c r="A1715" s="1" t="s">
        <v>1722</v>
      </c>
      <c r="B1715" s="1">
        <v>1234.5191010000001</v>
      </c>
      <c r="C1715" s="1">
        <v>2612.1787250000002</v>
      </c>
      <c r="D1715" s="1">
        <v>-1.0812999999999999</v>
      </c>
      <c r="E1715" s="1">
        <v>0.13453000000000001</v>
      </c>
      <c r="F1715" s="1">
        <v>0.72543999999999997</v>
      </c>
      <c r="G1715" s="1" t="b">
        <v>0</v>
      </c>
    </row>
    <row r="1716" spans="1:7">
      <c r="A1716" s="1" t="s">
        <v>1723</v>
      </c>
      <c r="B1716" s="1">
        <v>4669.2130969999998</v>
      </c>
      <c r="C1716" s="1">
        <v>5420.0013600000002</v>
      </c>
      <c r="D1716" s="1">
        <v>-0.21511</v>
      </c>
      <c r="E1716" s="1">
        <v>0.74124999999999996</v>
      </c>
      <c r="F1716" s="1">
        <v>1</v>
      </c>
      <c r="G1716" s="1" t="b">
        <v>0</v>
      </c>
    </row>
    <row r="1717" spans="1:7">
      <c r="A1717" s="1" t="s">
        <v>1724</v>
      </c>
      <c r="B1717" s="1">
        <v>1256.2150300000001</v>
      </c>
      <c r="C1717" s="1">
        <v>1142.0699729999999</v>
      </c>
      <c r="D1717" s="1">
        <v>0.13743</v>
      </c>
      <c r="E1717" s="1">
        <v>0.80845</v>
      </c>
      <c r="F1717" s="1">
        <v>1</v>
      </c>
      <c r="G1717" s="1" t="b">
        <v>0</v>
      </c>
    </row>
    <row r="1718" spans="1:7">
      <c r="A1718" s="1" t="s">
        <v>1725</v>
      </c>
      <c r="B1718" s="1">
        <v>12.59859932</v>
      </c>
      <c r="C1718" s="1">
        <v>8.8101778139999993</v>
      </c>
      <c r="D1718" s="1">
        <v>0.51602000000000003</v>
      </c>
      <c r="E1718" s="1">
        <v>0.65847999999999995</v>
      </c>
      <c r="F1718" s="1">
        <v>1</v>
      </c>
      <c r="G1718" s="1" t="b">
        <v>0</v>
      </c>
    </row>
    <row r="1719" spans="1:7">
      <c r="A1719" s="1" t="s">
        <v>1726</v>
      </c>
      <c r="B1719" s="1">
        <v>408.95791159999999</v>
      </c>
      <c r="C1719" s="1">
        <v>351.98475050000002</v>
      </c>
      <c r="D1719" s="1">
        <v>0.21643999999999999</v>
      </c>
      <c r="E1719" s="1">
        <v>0.79227999999999998</v>
      </c>
      <c r="F1719" s="1">
        <v>1</v>
      </c>
      <c r="G1719" s="1" t="b">
        <v>0</v>
      </c>
    </row>
    <row r="1720" spans="1:7">
      <c r="A1720" s="1" t="s">
        <v>1727</v>
      </c>
      <c r="B1720" s="1">
        <v>619.77317240000002</v>
      </c>
      <c r="C1720" s="1">
        <v>2164.3563690000001</v>
      </c>
      <c r="D1720" s="1">
        <v>-1.8041</v>
      </c>
      <c r="E1720" s="1">
        <v>1.8348E-2</v>
      </c>
      <c r="F1720" s="1">
        <v>0.28150999999999998</v>
      </c>
      <c r="G1720" s="1" t="b">
        <v>0</v>
      </c>
    </row>
    <row r="1721" spans="1:7">
      <c r="A1721" s="1" t="s">
        <v>1728</v>
      </c>
      <c r="B1721" s="1">
        <v>2054.3986970000001</v>
      </c>
      <c r="C1721" s="1">
        <v>1632.5675140000001</v>
      </c>
      <c r="D1721" s="1">
        <v>0.33156999999999998</v>
      </c>
      <c r="E1721" s="1">
        <v>0.64534000000000002</v>
      </c>
      <c r="F1721" s="1">
        <v>1</v>
      </c>
      <c r="G1721" s="1" t="b">
        <v>0</v>
      </c>
    </row>
    <row r="1722" spans="1:7">
      <c r="A1722" s="1" t="s">
        <v>1729</v>
      </c>
      <c r="B1722" s="1">
        <v>2617.5942490000002</v>
      </c>
      <c r="C1722" s="1">
        <v>2966.3495389999998</v>
      </c>
      <c r="D1722" s="1">
        <v>-0.18045</v>
      </c>
      <c r="E1722" s="1">
        <v>0.85224</v>
      </c>
      <c r="F1722" s="1">
        <v>1</v>
      </c>
      <c r="G1722" s="1" t="b">
        <v>0</v>
      </c>
    </row>
    <row r="1723" spans="1:7">
      <c r="A1723" s="1" t="s">
        <v>1730</v>
      </c>
      <c r="B1723" s="1">
        <v>1069.1546350000001</v>
      </c>
      <c r="C1723" s="1">
        <v>380.82156320000001</v>
      </c>
      <c r="D1723" s="1">
        <v>1.4893000000000001</v>
      </c>
      <c r="E1723" s="1">
        <v>3.1817999999999999E-2</v>
      </c>
      <c r="F1723" s="1">
        <v>0.37676999999999999</v>
      </c>
      <c r="G1723" s="1" t="b">
        <v>0</v>
      </c>
    </row>
    <row r="1724" spans="1:7">
      <c r="A1724" s="1" t="s">
        <v>1731</v>
      </c>
      <c r="B1724" s="1">
        <v>932.55235319999997</v>
      </c>
      <c r="C1724" s="1">
        <v>593.48468809999997</v>
      </c>
      <c r="D1724" s="1">
        <v>0.65197000000000005</v>
      </c>
      <c r="E1724" s="1">
        <v>0.27562999999999999</v>
      </c>
      <c r="F1724" s="1">
        <v>0.90547</v>
      </c>
      <c r="G1724" s="1" t="b">
        <v>0</v>
      </c>
    </row>
    <row r="1725" spans="1:7">
      <c r="A1725" s="1" t="s">
        <v>1732</v>
      </c>
      <c r="B1725" s="1">
        <v>1984.367894</v>
      </c>
      <c r="C1725" s="1">
        <v>2896.4831469999999</v>
      </c>
      <c r="D1725" s="1">
        <v>-0.54561999999999999</v>
      </c>
      <c r="E1725" s="1">
        <v>0.45136999999999999</v>
      </c>
      <c r="F1725" s="1">
        <v>0.98480000000000001</v>
      </c>
      <c r="G1725" s="1" t="b">
        <v>0</v>
      </c>
    </row>
    <row r="1726" spans="1:7">
      <c r="A1726" s="1" t="s">
        <v>1733</v>
      </c>
      <c r="B1726" s="1">
        <v>6099.9151920000004</v>
      </c>
      <c r="C1726" s="1">
        <v>7857.9906600000004</v>
      </c>
      <c r="D1726" s="1">
        <v>-0.36536999999999997</v>
      </c>
      <c r="E1726" s="1">
        <v>0.57982</v>
      </c>
      <c r="F1726" s="1">
        <v>1</v>
      </c>
      <c r="G1726" s="1" t="b">
        <v>0</v>
      </c>
    </row>
    <row r="1727" spans="1:7">
      <c r="A1727" s="1" t="s">
        <v>1734</v>
      </c>
      <c r="B1727" s="1">
        <v>184.36543599999999</v>
      </c>
      <c r="C1727" s="1">
        <v>123.2068063</v>
      </c>
      <c r="D1727" s="1">
        <v>0.58148999999999995</v>
      </c>
      <c r="E1727" s="1">
        <v>0.48429</v>
      </c>
      <c r="F1727" s="1">
        <v>0.99490000000000001</v>
      </c>
      <c r="G1727" s="1" t="b">
        <v>0</v>
      </c>
    </row>
    <row r="1728" spans="1:7">
      <c r="A1728" s="1" t="s">
        <v>1735</v>
      </c>
      <c r="B1728" s="1">
        <v>928.90829959999996</v>
      </c>
      <c r="C1728" s="1">
        <v>1082.807147</v>
      </c>
      <c r="D1728" s="1">
        <v>-0.22117000000000001</v>
      </c>
      <c r="E1728" s="1">
        <v>0.68289</v>
      </c>
      <c r="F1728" s="1">
        <v>1</v>
      </c>
      <c r="G1728" s="1" t="b">
        <v>0</v>
      </c>
    </row>
    <row r="1729" spans="1:7">
      <c r="A1729" s="1" t="s">
        <v>1736</v>
      </c>
      <c r="B1729" s="1">
        <v>814.13659470000005</v>
      </c>
      <c r="C1729" s="1">
        <v>1371.1400040000001</v>
      </c>
      <c r="D1729" s="1">
        <v>-0.75202999999999998</v>
      </c>
      <c r="E1729" s="1">
        <v>0.33660000000000001</v>
      </c>
      <c r="F1729" s="1">
        <v>0.94550000000000001</v>
      </c>
      <c r="G1729" s="1" t="b">
        <v>0</v>
      </c>
    </row>
    <row r="1730" spans="1:7">
      <c r="A1730" s="1" t="s">
        <v>1737</v>
      </c>
      <c r="B1730" s="1">
        <v>921.62604620000002</v>
      </c>
      <c r="C1730" s="1">
        <v>992.27078589999996</v>
      </c>
      <c r="D1730" s="1">
        <v>-0.10655000000000001</v>
      </c>
      <c r="E1730" s="1">
        <v>0.91583000000000003</v>
      </c>
      <c r="F1730" s="1">
        <v>1</v>
      </c>
      <c r="G1730" s="1" t="b">
        <v>0</v>
      </c>
    </row>
    <row r="1731" spans="1:7">
      <c r="A1731" s="1" t="s">
        <v>1738</v>
      </c>
      <c r="B1731" s="1">
        <v>2892.27997</v>
      </c>
      <c r="C1731" s="1">
        <v>2941.8074320000001</v>
      </c>
      <c r="D1731" s="1">
        <v>-2.4496E-2</v>
      </c>
      <c r="E1731" s="1">
        <v>0.95752999999999999</v>
      </c>
      <c r="F1731" s="1">
        <v>1</v>
      </c>
      <c r="G1731" s="1" t="b">
        <v>0</v>
      </c>
    </row>
    <row r="1732" spans="1:7">
      <c r="A1732" s="1" t="s">
        <v>1739</v>
      </c>
      <c r="B1732" s="1">
        <v>1740.8826429999999</v>
      </c>
      <c r="C1732" s="1">
        <v>2396.7462740000001</v>
      </c>
      <c r="D1732" s="1">
        <v>-0.46126</v>
      </c>
      <c r="E1732" s="1">
        <v>0.45576</v>
      </c>
      <c r="F1732" s="1">
        <v>0.98648000000000002</v>
      </c>
      <c r="G1732" s="1" t="b">
        <v>0</v>
      </c>
    </row>
    <row r="1733" spans="1:7">
      <c r="A1733" s="1" t="s">
        <v>1740</v>
      </c>
      <c r="B1733" s="1">
        <v>3.9957553460000002</v>
      </c>
      <c r="C1733" s="1">
        <v>43.21878779</v>
      </c>
      <c r="D1733" s="1">
        <v>-3.4350999999999998</v>
      </c>
      <c r="E1733" s="1">
        <v>5.2185E-3</v>
      </c>
      <c r="F1733" s="1">
        <v>0.13497999999999999</v>
      </c>
      <c r="G1733" s="1" t="b">
        <v>0</v>
      </c>
    </row>
    <row r="1734" spans="1:7">
      <c r="A1734" s="1" t="s">
        <v>1741</v>
      </c>
      <c r="B1734" s="1">
        <v>6123.881367</v>
      </c>
      <c r="C1734" s="1">
        <v>7106.4266390000003</v>
      </c>
      <c r="D1734" s="1">
        <v>-0.21468000000000001</v>
      </c>
      <c r="E1734" s="1">
        <v>0.79276999999999997</v>
      </c>
      <c r="F1734" s="1">
        <v>1</v>
      </c>
      <c r="G1734" s="1" t="b">
        <v>0</v>
      </c>
    </row>
    <row r="1735" spans="1:7">
      <c r="A1735" s="1" t="s">
        <v>1742</v>
      </c>
      <c r="B1735" s="1">
        <v>2233.2016829999998</v>
      </c>
      <c r="C1735" s="1">
        <v>16466.241679999999</v>
      </c>
      <c r="D1735" s="1">
        <v>-2.8822999999999999</v>
      </c>
      <c r="E1735" s="1">
        <v>2.3735E-4</v>
      </c>
      <c r="F1735" s="1">
        <v>1.6192000000000002E-2</v>
      </c>
      <c r="G1735" s="1" t="b">
        <v>1</v>
      </c>
    </row>
    <row r="1736" spans="1:7">
      <c r="A1736" s="1" t="s">
        <v>1743</v>
      </c>
      <c r="B1736" s="1">
        <v>863.25174830000003</v>
      </c>
      <c r="C1736" s="1">
        <v>2811.8418889999998</v>
      </c>
      <c r="D1736" s="1">
        <v>-1.7037</v>
      </c>
      <c r="E1736" s="1">
        <v>2.7054000000000002E-2</v>
      </c>
      <c r="F1736" s="1">
        <v>0.3453</v>
      </c>
      <c r="G1736" s="1" t="b">
        <v>0</v>
      </c>
    </row>
    <row r="1737" spans="1:7">
      <c r="A1737" s="1" t="s">
        <v>1744</v>
      </c>
      <c r="B1737" s="1">
        <v>2531.4535700000001</v>
      </c>
      <c r="C1737" s="1">
        <v>3323.704385</v>
      </c>
      <c r="D1737" s="1">
        <v>-0.39283000000000001</v>
      </c>
      <c r="E1737" s="1">
        <v>0.57755999999999996</v>
      </c>
      <c r="F1737" s="1">
        <v>1</v>
      </c>
      <c r="G1737" s="1" t="b">
        <v>0</v>
      </c>
    </row>
    <row r="1738" spans="1:7">
      <c r="A1738" s="1" t="s">
        <v>1745</v>
      </c>
      <c r="B1738" s="1">
        <v>4638.3974859999998</v>
      </c>
      <c r="C1738" s="1">
        <v>6682.7192139999997</v>
      </c>
      <c r="D1738" s="1">
        <v>-0.52681</v>
      </c>
      <c r="E1738" s="1">
        <v>0.46583000000000002</v>
      </c>
      <c r="F1738" s="1">
        <v>0.98694999999999999</v>
      </c>
      <c r="G1738" s="1" t="b">
        <v>0</v>
      </c>
    </row>
    <row r="1739" spans="1:7">
      <c r="A1739" s="1" t="s">
        <v>1746</v>
      </c>
      <c r="B1739" s="1">
        <v>2657.2428410000002</v>
      </c>
      <c r="C1739" s="1">
        <v>3393.3121630000001</v>
      </c>
      <c r="D1739" s="1">
        <v>-0.35276000000000002</v>
      </c>
      <c r="E1739" s="1">
        <v>0.62270999999999999</v>
      </c>
      <c r="F1739" s="1">
        <v>1</v>
      </c>
      <c r="G1739" s="1" t="b">
        <v>0</v>
      </c>
    </row>
    <row r="1740" spans="1:7">
      <c r="A1740" s="1" t="s">
        <v>1747</v>
      </c>
      <c r="B1740" s="1">
        <v>4307.1637250000003</v>
      </c>
      <c r="C1740" s="1">
        <v>5325.2731450000001</v>
      </c>
      <c r="D1740" s="1">
        <v>-0.30612</v>
      </c>
      <c r="E1740" s="1">
        <v>0.67622000000000004</v>
      </c>
      <c r="F1740" s="1">
        <v>1</v>
      </c>
      <c r="G1740" s="1" t="b">
        <v>0</v>
      </c>
    </row>
    <row r="1741" spans="1:7">
      <c r="A1741" s="1" t="s">
        <v>1748</v>
      </c>
      <c r="B1741" s="1">
        <v>6115.8329089999997</v>
      </c>
      <c r="C1741" s="1">
        <v>7176.854139</v>
      </c>
      <c r="D1741" s="1">
        <v>-0.23080000000000001</v>
      </c>
      <c r="E1741" s="1">
        <v>0.90866999999999998</v>
      </c>
      <c r="F1741" s="1">
        <v>1</v>
      </c>
      <c r="G1741" s="1" t="b">
        <v>0</v>
      </c>
    </row>
    <row r="1742" spans="1:7">
      <c r="A1742" s="1" t="s">
        <v>1749</v>
      </c>
      <c r="B1742" s="1">
        <v>464.916042</v>
      </c>
      <c r="C1742" s="1">
        <v>581.65162310000005</v>
      </c>
      <c r="D1742" s="1">
        <v>-0.32318999999999998</v>
      </c>
      <c r="E1742" s="1">
        <v>0.55012000000000005</v>
      </c>
      <c r="F1742" s="1">
        <v>1</v>
      </c>
      <c r="G1742" s="1" t="b">
        <v>0</v>
      </c>
    </row>
    <row r="1743" spans="1:7">
      <c r="A1743" s="1" t="s">
        <v>1750</v>
      </c>
      <c r="B1743" s="1">
        <v>3.4673036079999999</v>
      </c>
      <c r="C1743" s="1">
        <v>23.546072949999999</v>
      </c>
      <c r="D1743" s="1">
        <v>-2.7635999999999998</v>
      </c>
      <c r="E1743" s="1">
        <v>6.2371999999999997E-2</v>
      </c>
      <c r="F1743" s="1">
        <v>0.52781999999999996</v>
      </c>
      <c r="G1743" s="1" t="b">
        <v>0</v>
      </c>
    </row>
    <row r="1744" spans="1:7">
      <c r="A1744" s="1" t="s">
        <v>1751</v>
      </c>
      <c r="B1744" s="1">
        <v>1232.5170760000001</v>
      </c>
      <c r="C1744" s="1">
        <v>1901.0956060000001</v>
      </c>
      <c r="D1744" s="1">
        <v>-0.62522</v>
      </c>
      <c r="E1744" s="1">
        <v>0.38801000000000002</v>
      </c>
      <c r="F1744" s="1">
        <v>0.96797999999999995</v>
      </c>
      <c r="G1744" s="1" t="b">
        <v>0</v>
      </c>
    </row>
    <row r="1745" spans="1:7">
      <c r="A1745" s="1" t="s">
        <v>1752</v>
      </c>
      <c r="B1745" s="1">
        <v>2137.60196</v>
      </c>
      <c r="C1745" s="1">
        <v>1055.0083850000001</v>
      </c>
      <c r="D1745" s="1">
        <v>1.0186999999999999</v>
      </c>
      <c r="E1745" s="1">
        <v>0.13224</v>
      </c>
      <c r="F1745" s="1">
        <v>0.72016000000000002</v>
      </c>
      <c r="G1745" s="1" t="b">
        <v>0</v>
      </c>
    </row>
    <row r="1746" spans="1:7">
      <c r="A1746" s="1" t="s">
        <v>1753</v>
      </c>
      <c r="B1746" s="1">
        <v>200.3611631</v>
      </c>
      <c r="C1746" s="1">
        <v>279.23675789999999</v>
      </c>
      <c r="D1746" s="1">
        <v>-0.47888999999999998</v>
      </c>
      <c r="E1746" s="1">
        <v>0.60226000000000002</v>
      </c>
      <c r="F1746" s="1">
        <v>1</v>
      </c>
      <c r="G1746" s="1" t="b">
        <v>0</v>
      </c>
    </row>
    <row r="1747" spans="1:7">
      <c r="A1747" s="1" t="s">
        <v>1754</v>
      </c>
      <c r="B1747" s="1">
        <v>303.2556912</v>
      </c>
      <c r="C1747" s="1">
        <v>410.55516870000002</v>
      </c>
      <c r="D1747" s="1">
        <v>-0.43703999999999998</v>
      </c>
      <c r="E1747" s="1">
        <v>0.62970000000000004</v>
      </c>
      <c r="F1747" s="1">
        <v>1</v>
      </c>
      <c r="G1747" s="1" t="b">
        <v>0</v>
      </c>
    </row>
    <row r="1748" spans="1:7">
      <c r="A1748" s="1" t="s">
        <v>1755</v>
      </c>
      <c r="B1748" s="1">
        <v>3228.4548030000001</v>
      </c>
      <c r="C1748" s="1">
        <v>2797.7841149999999</v>
      </c>
      <c r="D1748" s="1">
        <v>0.20655999999999999</v>
      </c>
      <c r="E1748" s="1">
        <v>0.72719</v>
      </c>
      <c r="F1748" s="1">
        <v>1</v>
      </c>
      <c r="G1748" s="1" t="b">
        <v>0</v>
      </c>
    </row>
    <row r="1749" spans="1:7">
      <c r="A1749" s="1" t="s">
        <v>1756</v>
      </c>
      <c r="B1749" s="1">
        <v>3168.342823</v>
      </c>
      <c r="C1749" s="1">
        <v>10876.021559999999</v>
      </c>
      <c r="D1749" s="1">
        <v>-1.7794000000000001</v>
      </c>
      <c r="E1749" s="1">
        <v>6.8379999999999996E-2</v>
      </c>
      <c r="F1749" s="1">
        <v>0.55398000000000003</v>
      </c>
      <c r="G1749" s="1" t="b">
        <v>0</v>
      </c>
    </row>
    <row r="1750" spans="1:7">
      <c r="A1750" s="1" t="s">
        <v>1757</v>
      </c>
      <c r="B1750" s="1">
        <v>850.29367999999999</v>
      </c>
      <c r="C1750" s="1">
        <v>988.14880189999997</v>
      </c>
      <c r="D1750" s="1">
        <v>-0.21676999999999999</v>
      </c>
      <c r="E1750" s="1">
        <v>0.77998000000000001</v>
      </c>
      <c r="F1750" s="1">
        <v>1</v>
      </c>
      <c r="G1750" s="1" t="b">
        <v>0</v>
      </c>
    </row>
    <row r="1751" spans="1:7">
      <c r="A1751" s="1" t="s">
        <v>1758</v>
      </c>
      <c r="B1751" s="1">
        <v>680.72628669999995</v>
      </c>
      <c r="C1751" s="1">
        <v>702.29067859999998</v>
      </c>
      <c r="D1751" s="1">
        <v>-4.4992999999999998E-2</v>
      </c>
      <c r="E1751" s="1">
        <v>0.99343000000000004</v>
      </c>
      <c r="F1751" s="1">
        <v>1</v>
      </c>
      <c r="G1751" s="1" t="b">
        <v>0</v>
      </c>
    </row>
    <row r="1752" spans="1:7">
      <c r="A1752" s="1" t="s">
        <v>1759</v>
      </c>
      <c r="B1752" s="1">
        <v>7546.6645939999999</v>
      </c>
      <c r="C1752" s="1">
        <v>8649.4934140000005</v>
      </c>
      <c r="D1752" s="1">
        <v>-0.19678000000000001</v>
      </c>
      <c r="E1752" s="1">
        <v>0.84592999999999996</v>
      </c>
      <c r="F1752" s="1">
        <v>1</v>
      </c>
      <c r="G1752" s="1" t="b">
        <v>0</v>
      </c>
    </row>
    <row r="1753" spans="1:7">
      <c r="A1753" s="1" t="s">
        <v>1760</v>
      </c>
      <c r="B1753" s="1">
        <v>1919.490914</v>
      </c>
      <c r="C1753" s="1">
        <v>2261.996482</v>
      </c>
      <c r="D1753" s="1">
        <v>-0.23687</v>
      </c>
      <c r="E1753" s="1">
        <v>0.78522000000000003</v>
      </c>
      <c r="F1753" s="1">
        <v>1</v>
      </c>
      <c r="G1753" s="1" t="b">
        <v>0</v>
      </c>
    </row>
    <row r="1754" spans="1:7">
      <c r="A1754" s="1" t="s">
        <v>1761</v>
      </c>
      <c r="B1754" s="1">
        <v>3559.8324400000001</v>
      </c>
      <c r="C1754" s="1">
        <v>3694.3717310000002</v>
      </c>
      <c r="D1754" s="1">
        <v>-5.3519999999999998E-2</v>
      </c>
      <c r="E1754" s="1">
        <v>0.98499000000000003</v>
      </c>
      <c r="F1754" s="1">
        <v>1</v>
      </c>
      <c r="G1754" s="1" t="b">
        <v>0</v>
      </c>
    </row>
    <row r="1755" spans="1:7">
      <c r="A1755" s="1" t="s">
        <v>1762</v>
      </c>
      <c r="B1755" s="1">
        <v>9997.6849220000004</v>
      </c>
      <c r="C1755" s="1">
        <v>1246.9004179999999</v>
      </c>
      <c r="D1755" s="1">
        <v>3.0032000000000001</v>
      </c>
      <c r="E1755" s="1">
        <v>8.6368999999999994E-3</v>
      </c>
      <c r="F1755" s="1">
        <v>0.17985000000000001</v>
      </c>
      <c r="G1755" s="1" t="b">
        <v>0</v>
      </c>
    </row>
    <row r="1756" spans="1:7">
      <c r="A1756" s="1" t="s">
        <v>1763</v>
      </c>
      <c r="B1756" s="1">
        <v>7417.2875839999997</v>
      </c>
      <c r="C1756" s="1">
        <v>5504.6630599999999</v>
      </c>
      <c r="D1756" s="1">
        <v>0.43024000000000001</v>
      </c>
      <c r="E1756" s="1">
        <v>0.49285000000000001</v>
      </c>
      <c r="F1756" s="1">
        <v>0.99750000000000005</v>
      </c>
      <c r="G1756" s="1" t="b">
        <v>0</v>
      </c>
    </row>
    <row r="1757" spans="1:7">
      <c r="A1757" s="1" t="s">
        <v>1764</v>
      </c>
      <c r="B1757" s="1">
        <v>217.00444870000001</v>
      </c>
      <c r="C1757" s="1">
        <v>494.97956549999998</v>
      </c>
      <c r="D1757" s="1">
        <v>-1.1896</v>
      </c>
      <c r="E1757" s="1">
        <v>0.13322999999999999</v>
      </c>
      <c r="F1757" s="1">
        <v>0.72152000000000005</v>
      </c>
      <c r="G1757" s="1" t="b">
        <v>0</v>
      </c>
    </row>
    <row r="1758" spans="1:7">
      <c r="A1758" s="1" t="s">
        <v>1765</v>
      </c>
      <c r="B1758" s="1">
        <v>42.027400710000002</v>
      </c>
      <c r="C1758" s="1">
        <v>245.85818080000001</v>
      </c>
      <c r="D1758" s="1">
        <v>-2.5484</v>
      </c>
      <c r="E1758" s="1">
        <v>4.0433999999999999E-3</v>
      </c>
      <c r="F1758" s="1">
        <v>0.11323999999999999</v>
      </c>
      <c r="G1758" s="1" t="b">
        <v>0</v>
      </c>
    </row>
    <row r="1759" spans="1:7">
      <c r="A1759" s="1" t="s">
        <v>1766</v>
      </c>
      <c r="B1759" s="1">
        <v>96.769177769999999</v>
      </c>
      <c r="C1759" s="1">
        <v>161.53968739999999</v>
      </c>
      <c r="D1759" s="1">
        <v>-0.73926999999999998</v>
      </c>
      <c r="E1759" s="1">
        <v>0.25780999999999998</v>
      </c>
      <c r="F1759" s="1">
        <v>0.89315999999999995</v>
      </c>
      <c r="G1759" s="1" t="b">
        <v>0</v>
      </c>
    </row>
    <row r="1760" spans="1:7">
      <c r="A1760" s="1" t="s">
        <v>1767</v>
      </c>
      <c r="B1760" s="1">
        <v>141.25616120000001</v>
      </c>
      <c r="C1760" s="1">
        <v>140.05109770000001</v>
      </c>
      <c r="D1760" s="1">
        <v>1.2361E-2</v>
      </c>
      <c r="E1760" s="1">
        <v>0.83301999999999998</v>
      </c>
      <c r="F1760" s="1">
        <v>1</v>
      </c>
      <c r="G1760" s="1" t="b">
        <v>0</v>
      </c>
    </row>
    <row r="1761" spans="1:7">
      <c r="A1761" s="1" t="s">
        <v>1768</v>
      </c>
      <c r="B1761" s="1">
        <v>202.52126150000001</v>
      </c>
      <c r="C1761" s="1">
        <v>117.4318712</v>
      </c>
      <c r="D1761" s="1">
        <v>0.78625</v>
      </c>
      <c r="E1761" s="1">
        <v>0.46783000000000002</v>
      </c>
      <c r="F1761" s="1">
        <v>0.98750000000000004</v>
      </c>
      <c r="G1761" s="1" t="b">
        <v>0</v>
      </c>
    </row>
    <row r="1762" spans="1:7">
      <c r="A1762" s="1" t="s">
        <v>1769</v>
      </c>
      <c r="B1762" s="1">
        <v>18.81051969</v>
      </c>
      <c r="C1762" s="1">
        <v>32.680226920000003</v>
      </c>
      <c r="D1762" s="1">
        <v>-0.79688000000000003</v>
      </c>
      <c r="E1762" s="1">
        <v>0.66557999999999995</v>
      </c>
      <c r="F1762" s="1">
        <v>1</v>
      </c>
      <c r="G1762" s="1" t="b">
        <v>0</v>
      </c>
    </row>
    <row r="1763" spans="1:7">
      <c r="A1763" s="1" t="s">
        <v>1770</v>
      </c>
      <c r="B1763" s="1">
        <v>175.61139449999999</v>
      </c>
      <c r="C1763" s="1">
        <v>311.5348108</v>
      </c>
      <c r="D1763" s="1">
        <v>-0.82701000000000002</v>
      </c>
      <c r="E1763" s="1">
        <v>0.36886999999999998</v>
      </c>
      <c r="F1763" s="1">
        <v>0.96238000000000001</v>
      </c>
      <c r="G1763" s="1" t="b">
        <v>0</v>
      </c>
    </row>
    <row r="1764" spans="1:7">
      <c r="A1764" s="1" t="s">
        <v>1771</v>
      </c>
      <c r="B1764" s="1">
        <v>114.61708280000001</v>
      </c>
      <c r="C1764" s="1">
        <v>291.10469710000001</v>
      </c>
      <c r="D1764" s="1">
        <v>-1.3447</v>
      </c>
      <c r="E1764" s="1">
        <v>0.18708</v>
      </c>
      <c r="F1764" s="1">
        <v>0.80557999999999996</v>
      </c>
      <c r="G1764" s="1" t="b">
        <v>0</v>
      </c>
    </row>
    <row r="1765" spans="1:7">
      <c r="A1765" s="1" t="s">
        <v>1772</v>
      </c>
      <c r="B1765" s="1">
        <v>109.5941497</v>
      </c>
      <c r="C1765" s="1">
        <v>503.25954309999997</v>
      </c>
      <c r="D1765" s="1">
        <v>-2.1991000000000001</v>
      </c>
      <c r="E1765" s="1">
        <v>0.29308000000000001</v>
      </c>
      <c r="F1765" s="1">
        <v>0.91471999999999998</v>
      </c>
      <c r="G1765" s="1" t="b">
        <v>0</v>
      </c>
    </row>
    <row r="1766" spans="1:7">
      <c r="A1766" s="1" t="s">
        <v>1773</v>
      </c>
      <c r="B1766" s="1">
        <v>225.6590295</v>
      </c>
      <c r="C1766" s="1">
        <v>887.86465029999999</v>
      </c>
      <c r="D1766" s="1">
        <v>-1.9762</v>
      </c>
      <c r="E1766" s="1">
        <v>0.21529999999999999</v>
      </c>
      <c r="F1766" s="1">
        <v>0.83991000000000005</v>
      </c>
      <c r="G1766" s="1" t="b">
        <v>0</v>
      </c>
    </row>
    <row r="1767" spans="1:7">
      <c r="A1767" s="1" t="s">
        <v>1774</v>
      </c>
      <c r="B1767" s="1">
        <v>4334.7180170000001</v>
      </c>
      <c r="C1767" s="1">
        <v>3102.6578939999999</v>
      </c>
      <c r="D1767" s="1">
        <v>0.48243000000000003</v>
      </c>
      <c r="E1767" s="1">
        <v>0.67488999999999999</v>
      </c>
      <c r="F1767" s="1">
        <v>1</v>
      </c>
      <c r="G1767" s="1" t="b">
        <v>0</v>
      </c>
    </row>
    <row r="1768" spans="1:7">
      <c r="A1768" s="1" t="s">
        <v>1775</v>
      </c>
      <c r="B1768" s="1">
        <v>209.85776530000001</v>
      </c>
      <c r="C1768" s="1">
        <v>235.76094219999999</v>
      </c>
      <c r="D1768" s="1">
        <v>-0.16791</v>
      </c>
      <c r="E1768" s="1">
        <v>0.68757000000000001</v>
      </c>
      <c r="F1768" s="1">
        <v>1</v>
      </c>
      <c r="G1768" s="1" t="b">
        <v>0</v>
      </c>
    </row>
    <row r="1769" spans="1:7">
      <c r="A1769" s="1" t="s">
        <v>1776</v>
      </c>
      <c r="B1769" s="1">
        <v>10.638508829999999</v>
      </c>
      <c r="C1769" s="1">
        <v>6.3742879800000001</v>
      </c>
      <c r="D1769" s="1">
        <v>0.73895999999999995</v>
      </c>
      <c r="E1769" s="1">
        <v>0.87812999999999997</v>
      </c>
      <c r="F1769" s="1">
        <v>1</v>
      </c>
      <c r="G1769" s="1" t="b">
        <v>0</v>
      </c>
    </row>
    <row r="1770" spans="1:7">
      <c r="A1770" s="1" t="s">
        <v>1777</v>
      </c>
      <c r="B1770" s="1">
        <v>46005.8318</v>
      </c>
      <c r="C1770" s="1">
        <v>68847.106700000004</v>
      </c>
      <c r="D1770" s="1">
        <v>-0.58157999999999999</v>
      </c>
      <c r="E1770" s="1">
        <v>0.40121000000000001</v>
      </c>
      <c r="F1770" s="1">
        <v>0.97297</v>
      </c>
      <c r="G1770" s="1" t="b">
        <v>0</v>
      </c>
    </row>
    <row r="1771" spans="1:7">
      <c r="A1771" s="1" t="s">
        <v>1778</v>
      </c>
      <c r="B1771" s="1">
        <v>121.13917120000001</v>
      </c>
      <c r="C1771" s="1">
        <v>227.5777377</v>
      </c>
      <c r="D1771" s="1">
        <v>-0.90969</v>
      </c>
      <c r="E1771" s="1">
        <v>0.14962</v>
      </c>
      <c r="F1771" s="1">
        <v>0.74963000000000002</v>
      </c>
      <c r="G1771" s="1" t="b">
        <v>0</v>
      </c>
    </row>
    <row r="1772" spans="1:7">
      <c r="A1772" s="1" t="s">
        <v>1779</v>
      </c>
      <c r="B1772" s="1">
        <v>131.7792613</v>
      </c>
      <c r="C1772" s="1">
        <v>266.76480930000002</v>
      </c>
      <c r="D1772" s="1">
        <v>-1.0174000000000001</v>
      </c>
      <c r="E1772" s="1">
        <v>0.14460999999999999</v>
      </c>
      <c r="F1772" s="1">
        <v>0.74311000000000005</v>
      </c>
      <c r="G1772" s="1" t="b">
        <v>0</v>
      </c>
    </row>
    <row r="1773" spans="1:7">
      <c r="A1773" s="1" t="s">
        <v>1780</v>
      </c>
      <c r="B1773" s="1">
        <v>1872.1655009999999</v>
      </c>
      <c r="C1773" s="1">
        <v>3226.0819270000002</v>
      </c>
      <c r="D1773" s="1">
        <v>-0.78508</v>
      </c>
      <c r="E1773" s="1">
        <v>0.31207000000000001</v>
      </c>
      <c r="F1773" s="1">
        <v>0.92874000000000001</v>
      </c>
      <c r="G1773" s="1" t="b">
        <v>0</v>
      </c>
    </row>
    <row r="1774" spans="1:7">
      <c r="A1774" s="1" t="s">
        <v>1781</v>
      </c>
      <c r="B1774" s="1">
        <v>4553.963839</v>
      </c>
      <c r="C1774" s="1">
        <v>23837.333040000001</v>
      </c>
      <c r="D1774" s="1">
        <v>-2.3879999999999999</v>
      </c>
      <c r="E1774" s="1">
        <v>3.7801000000000002E-3</v>
      </c>
      <c r="F1774" s="1">
        <v>0.10888</v>
      </c>
      <c r="G1774" s="1" t="b">
        <v>0</v>
      </c>
    </row>
    <row r="1775" spans="1:7">
      <c r="A1775" s="1" t="s">
        <v>1782</v>
      </c>
      <c r="B1775" s="1">
        <v>74.541935179999996</v>
      </c>
      <c r="C1775" s="1">
        <v>193.60565779999999</v>
      </c>
      <c r="D1775" s="1">
        <v>-1.377</v>
      </c>
      <c r="E1775" s="1">
        <v>0.1099</v>
      </c>
      <c r="F1775" s="1">
        <v>0.67008999999999996</v>
      </c>
      <c r="G1775" s="1" t="b">
        <v>0</v>
      </c>
    </row>
    <row r="1776" spans="1:7">
      <c r="A1776" s="1" t="s">
        <v>1783</v>
      </c>
      <c r="B1776" s="1">
        <v>1263.52307</v>
      </c>
      <c r="C1776" s="1">
        <v>1794.1784259999999</v>
      </c>
      <c r="D1776" s="1">
        <v>-0.50587000000000004</v>
      </c>
      <c r="E1776" s="1">
        <v>0.47999000000000003</v>
      </c>
      <c r="F1776" s="1">
        <v>0.99287000000000003</v>
      </c>
      <c r="G1776" s="1" t="b">
        <v>0</v>
      </c>
    </row>
    <row r="1777" spans="1:7">
      <c r="A1777" s="1" t="s">
        <v>1784</v>
      </c>
      <c r="B1777" s="1">
        <v>2135.6965460000001</v>
      </c>
      <c r="C1777" s="1">
        <v>2048.1566120000002</v>
      </c>
      <c r="D1777" s="1">
        <v>6.0380999999999997E-2</v>
      </c>
      <c r="E1777" s="1">
        <v>0.91291999999999995</v>
      </c>
      <c r="F1777" s="1">
        <v>1</v>
      </c>
      <c r="G1777" s="1" t="b">
        <v>0</v>
      </c>
    </row>
    <row r="1778" spans="1:7">
      <c r="A1778" s="1" t="s">
        <v>1785</v>
      </c>
      <c r="B1778" s="1">
        <v>751.27015879999999</v>
      </c>
      <c r="C1778" s="1">
        <v>476.5422681</v>
      </c>
      <c r="D1778" s="1">
        <v>0.65673000000000004</v>
      </c>
      <c r="E1778" s="1">
        <v>0.36729000000000001</v>
      </c>
      <c r="F1778" s="1">
        <v>0.96233999999999997</v>
      </c>
      <c r="G1778" s="1" t="b">
        <v>0</v>
      </c>
    </row>
    <row r="1779" spans="1:7">
      <c r="A1779" s="1" t="s">
        <v>1786</v>
      </c>
      <c r="B1779" s="1">
        <v>121.5180242</v>
      </c>
      <c r="C1779" s="1">
        <v>20.857912679999998</v>
      </c>
      <c r="D1779" s="1">
        <v>2.5425</v>
      </c>
      <c r="E1779" s="1">
        <v>2.8579E-2</v>
      </c>
      <c r="F1779" s="1">
        <v>0.35770999999999997</v>
      </c>
      <c r="G1779" s="1" t="b">
        <v>0</v>
      </c>
    </row>
    <row r="1780" spans="1:7">
      <c r="A1780" s="1" t="s">
        <v>1787</v>
      </c>
      <c r="B1780" s="1">
        <v>803.84672130000001</v>
      </c>
      <c r="C1780" s="1">
        <v>175.90939879999999</v>
      </c>
      <c r="D1780" s="1">
        <v>2.1920999999999999</v>
      </c>
      <c r="E1780" s="1">
        <v>3.0011E-3</v>
      </c>
      <c r="F1780" s="1">
        <v>9.4410999999999995E-2</v>
      </c>
      <c r="G1780" s="1" t="b">
        <v>0</v>
      </c>
    </row>
    <row r="1781" spans="1:7">
      <c r="A1781" s="1" t="s">
        <v>1788</v>
      </c>
      <c r="B1781" s="1">
        <v>319.97232659999997</v>
      </c>
      <c r="C1781" s="1">
        <v>174.76749129999999</v>
      </c>
      <c r="D1781" s="1">
        <v>0.87251000000000001</v>
      </c>
      <c r="E1781" s="1">
        <v>0.31008999999999998</v>
      </c>
      <c r="F1781" s="1">
        <v>0.92623999999999995</v>
      </c>
      <c r="G1781" s="1" t="b">
        <v>0</v>
      </c>
    </row>
    <row r="1782" spans="1:7">
      <c r="A1782" s="1" t="s">
        <v>1789</v>
      </c>
      <c r="B1782" s="1">
        <v>465.7645096</v>
      </c>
      <c r="C1782" s="1">
        <v>359.95505000000003</v>
      </c>
      <c r="D1782" s="1">
        <v>0.37178</v>
      </c>
      <c r="E1782" s="1">
        <v>0.69262999999999997</v>
      </c>
      <c r="F1782" s="1">
        <v>1</v>
      </c>
      <c r="G1782" s="1" t="b">
        <v>0</v>
      </c>
    </row>
    <row r="1783" spans="1:7">
      <c r="A1783" s="1" t="s">
        <v>1790</v>
      </c>
      <c r="B1783" s="1">
        <v>161.12967309999999</v>
      </c>
      <c r="C1783" s="1">
        <v>204.9325259</v>
      </c>
      <c r="D1783" s="1">
        <v>-0.34693000000000002</v>
      </c>
      <c r="E1783" s="1">
        <v>0.58892999999999995</v>
      </c>
      <c r="F1783" s="1">
        <v>1</v>
      </c>
      <c r="G1783" s="1" t="b">
        <v>0</v>
      </c>
    </row>
    <row r="1784" spans="1:7">
      <c r="A1784" s="1" t="s">
        <v>1791</v>
      </c>
      <c r="B1784" s="1">
        <v>318.5462776</v>
      </c>
      <c r="C1784" s="1">
        <v>318.15847009999999</v>
      </c>
      <c r="D1784" s="1">
        <v>1.7574000000000001E-3</v>
      </c>
      <c r="E1784" s="1">
        <v>0.96448999999999996</v>
      </c>
      <c r="F1784" s="1">
        <v>1</v>
      </c>
      <c r="G1784" s="1" t="b">
        <v>0</v>
      </c>
    </row>
    <row r="1785" spans="1:7">
      <c r="A1785" s="1" t="s">
        <v>1792</v>
      </c>
      <c r="B1785" s="1">
        <v>24379.704440000001</v>
      </c>
      <c r="C1785" s="1">
        <v>41942.551070000001</v>
      </c>
      <c r="D1785" s="1">
        <v>-0.78273000000000004</v>
      </c>
      <c r="E1785" s="1">
        <v>0.20677999999999999</v>
      </c>
      <c r="F1785" s="1">
        <v>0.82899999999999996</v>
      </c>
      <c r="G1785" s="1" t="b">
        <v>0</v>
      </c>
    </row>
    <row r="1786" spans="1:7">
      <c r="A1786" s="1" t="s">
        <v>1793</v>
      </c>
      <c r="B1786" s="1">
        <v>1692.916228</v>
      </c>
      <c r="C1786" s="1">
        <v>1897.603337</v>
      </c>
      <c r="D1786" s="1">
        <v>-0.16467000000000001</v>
      </c>
      <c r="E1786" s="1">
        <v>0.83357999999999999</v>
      </c>
      <c r="F1786" s="1">
        <v>1</v>
      </c>
      <c r="G1786" s="1" t="b">
        <v>0</v>
      </c>
    </row>
    <row r="1787" spans="1:7">
      <c r="A1787" s="1" t="s">
        <v>1794</v>
      </c>
      <c r="B1787" s="1">
        <v>1322.060467</v>
      </c>
      <c r="C1787" s="1">
        <v>2200.2024759999999</v>
      </c>
      <c r="D1787" s="1">
        <v>-0.73485</v>
      </c>
      <c r="E1787" s="1">
        <v>0.32203999999999999</v>
      </c>
      <c r="F1787" s="1">
        <v>0.93581000000000003</v>
      </c>
      <c r="G1787" s="1" t="b">
        <v>0</v>
      </c>
    </row>
    <row r="1788" spans="1:7">
      <c r="A1788" s="1" t="s">
        <v>1795</v>
      </c>
      <c r="B1788" s="1">
        <v>2003.2380209999999</v>
      </c>
      <c r="C1788" s="1">
        <v>1309.2794289999999</v>
      </c>
      <c r="D1788" s="1">
        <v>0.61355999999999999</v>
      </c>
      <c r="E1788" s="1">
        <v>0.38868999999999998</v>
      </c>
      <c r="F1788" s="1">
        <v>0.96797999999999995</v>
      </c>
      <c r="G1788" s="1" t="b">
        <v>0</v>
      </c>
    </row>
    <row r="1789" spans="1:7">
      <c r="A1789" s="1" t="s">
        <v>1796</v>
      </c>
      <c r="B1789" s="1">
        <v>9.2382372989999997</v>
      </c>
      <c r="C1789" s="1">
        <v>16.36306471</v>
      </c>
      <c r="D1789" s="1">
        <v>-0.82474999999999998</v>
      </c>
      <c r="E1789" s="1">
        <v>0.53493999999999997</v>
      </c>
      <c r="F1789" s="1">
        <v>1</v>
      </c>
      <c r="G1789" s="1" t="b">
        <v>0</v>
      </c>
    </row>
    <row r="1790" spans="1:7">
      <c r="A1790" s="1" t="s">
        <v>1797</v>
      </c>
      <c r="B1790" s="1">
        <v>59.834112429999998</v>
      </c>
      <c r="C1790" s="1">
        <v>105.54368030000001</v>
      </c>
      <c r="D1790" s="1">
        <v>-0.81879999999999997</v>
      </c>
      <c r="E1790" s="1">
        <v>0.38089000000000001</v>
      </c>
      <c r="F1790" s="1">
        <v>0.96579000000000004</v>
      </c>
      <c r="G1790" s="1" t="b">
        <v>0</v>
      </c>
    </row>
    <row r="1791" spans="1:7">
      <c r="A1791" s="1" t="s">
        <v>1798</v>
      </c>
      <c r="B1791" s="1">
        <v>130.3361122</v>
      </c>
      <c r="C1791" s="1">
        <v>62.474884830000001</v>
      </c>
      <c r="D1791" s="1">
        <v>1.0609</v>
      </c>
      <c r="E1791" s="1">
        <v>0.19147</v>
      </c>
      <c r="F1791" s="1">
        <v>0.81050999999999995</v>
      </c>
      <c r="G1791" s="1" t="b">
        <v>0</v>
      </c>
    </row>
    <row r="1792" spans="1:7">
      <c r="A1792" s="1" t="s">
        <v>1799</v>
      </c>
      <c r="B1792" s="1">
        <v>217.62911360000001</v>
      </c>
      <c r="C1792" s="1">
        <v>46.803840389999998</v>
      </c>
      <c r="D1792" s="1">
        <v>2.2172000000000001</v>
      </c>
      <c r="E1792" s="1">
        <v>4.6962000000000002E-3</v>
      </c>
      <c r="F1792" s="1">
        <v>0.1265</v>
      </c>
      <c r="G1792" s="1" t="b">
        <v>0</v>
      </c>
    </row>
    <row r="1793" spans="1:7">
      <c r="A1793" s="1" t="s">
        <v>1800</v>
      </c>
      <c r="B1793" s="1">
        <v>4212.6726769999996</v>
      </c>
      <c r="C1793" s="1">
        <v>4486.2475350000004</v>
      </c>
      <c r="D1793" s="1">
        <v>-9.0773000000000006E-2</v>
      </c>
      <c r="E1793" s="1">
        <v>0.91803999999999997</v>
      </c>
      <c r="F1793" s="1">
        <v>1</v>
      </c>
      <c r="G1793" s="1" t="b">
        <v>0</v>
      </c>
    </row>
    <row r="1794" spans="1:7">
      <c r="A1794" s="1" t="s">
        <v>1801</v>
      </c>
      <c r="B1794" s="1">
        <v>595.46176979999996</v>
      </c>
      <c r="C1794" s="1">
        <v>468.72101170000002</v>
      </c>
      <c r="D1794" s="1">
        <v>0.34527999999999998</v>
      </c>
      <c r="E1794" s="1">
        <v>0.68393999999999999</v>
      </c>
      <c r="F1794" s="1">
        <v>1</v>
      </c>
      <c r="G1794" s="1" t="b">
        <v>0</v>
      </c>
    </row>
    <row r="1795" spans="1:7">
      <c r="A1795" s="1" t="s">
        <v>1802</v>
      </c>
      <c r="B1795" s="1">
        <v>8684.1669849999998</v>
      </c>
      <c r="C1795" s="1">
        <v>9559.4480569999996</v>
      </c>
      <c r="D1795" s="1">
        <v>-0.13854</v>
      </c>
      <c r="E1795" s="1">
        <v>0.76593999999999995</v>
      </c>
      <c r="F1795" s="1">
        <v>1</v>
      </c>
      <c r="G1795" s="1" t="b">
        <v>0</v>
      </c>
    </row>
    <row r="1796" spans="1:7">
      <c r="A1796" s="1" t="s">
        <v>1803</v>
      </c>
      <c r="B1796" s="1">
        <v>4509.2142249999997</v>
      </c>
      <c r="C1796" s="1">
        <v>5893.09141</v>
      </c>
      <c r="D1796" s="1">
        <v>-0.38614999999999999</v>
      </c>
      <c r="E1796" s="1">
        <v>0.51105999999999996</v>
      </c>
      <c r="F1796" s="1">
        <v>1</v>
      </c>
      <c r="G1796" s="1" t="b">
        <v>0</v>
      </c>
    </row>
    <row r="1797" spans="1:7">
      <c r="A1797" s="1" t="s">
        <v>1804</v>
      </c>
      <c r="B1797" s="1">
        <v>639.87244799999996</v>
      </c>
      <c r="C1797" s="1">
        <v>569.56367160000002</v>
      </c>
      <c r="D1797" s="1">
        <v>0.16793</v>
      </c>
      <c r="E1797" s="1">
        <v>0.85287000000000002</v>
      </c>
      <c r="F1797" s="1">
        <v>1</v>
      </c>
      <c r="G1797" s="1" t="b">
        <v>0</v>
      </c>
    </row>
    <row r="1798" spans="1:7">
      <c r="A1798" s="1" t="s">
        <v>1805</v>
      </c>
      <c r="B1798" s="1">
        <v>178.0580573</v>
      </c>
      <c r="C1798" s="1">
        <v>225.43035860000001</v>
      </c>
      <c r="D1798" s="1">
        <v>-0.34033000000000002</v>
      </c>
      <c r="E1798" s="1">
        <v>0.65769</v>
      </c>
      <c r="F1798" s="1">
        <v>1</v>
      </c>
      <c r="G1798" s="1" t="b">
        <v>0</v>
      </c>
    </row>
    <row r="1799" spans="1:7">
      <c r="A1799" s="1" t="s">
        <v>1806</v>
      </c>
      <c r="B1799" s="1">
        <v>720.56560249999995</v>
      </c>
      <c r="C1799" s="1">
        <v>649.22091560000001</v>
      </c>
      <c r="D1799" s="1">
        <v>0.15042</v>
      </c>
      <c r="E1799" s="1">
        <v>0.84135000000000004</v>
      </c>
      <c r="F1799" s="1">
        <v>1</v>
      </c>
      <c r="G1799" s="1" t="b">
        <v>0</v>
      </c>
    </row>
    <row r="1800" spans="1:7">
      <c r="A1800" s="1" t="s">
        <v>1807</v>
      </c>
      <c r="B1800" s="1">
        <v>608.71011590000001</v>
      </c>
      <c r="C1800" s="1">
        <v>232.79642250000001</v>
      </c>
      <c r="D1800" s="1">
        <v>1.3867</v>
      </c>
      <c r="E1800" s="1">
        <v>6.8941000000000002E-2</v>
      </c>
      <c r="F1800" s="1">
        <v>0.55564000000000002</v>
      </c>
      <c r="G1800" s="1" t="b">
        <v>0</v>
      </c>
    </row>
    <row r="1801" spans="1:7">
      <c r="A1801" s="1" t="s">
        <v>1808</v>
      </c>
      <c r="B1801" s="1">
        <v>2985.612048</v>
      </c>
      <c r="C1801" s="1">
        <v>7625.756367</v>
      </c>
      <c r="D1801" s="1">
        <v>-1.3529</v>
      </c>
      <c r="E1801" s="1">
        <v>0.21217</v>
      </c>
      <c r="F1801" s="1">
        <v>0.83572000000000002</v>
      </c>
      <c r="G1801" s="1" t="b">
        <v>0</v>
      </c>
    </row>
    <row r="1802" spans="1:7">
      <c r="A1802" s="1" t="s">
        <v>1809</v>
      </c>
      <c r="B1802" s="1">
        <v>2000.37626</v>
      </c>
      <c r="C1802" s="1">
        <v>2083.55251</v>
      </c>
      <c r="D1802" s="1">
        <v>-5.8774E-2</v>
      </c>
      <c r="E1802" s="1">
        <v>0.95545999999999998</v>
      </c>
      <c r="F1802" s="1">
        <v>1</v>
      </c>
      <c r="G1802" s="1" t="b">
        <v>0</v>
      </c>
    </row>
    <row r="1803" spans="1:7">
      <c r="A1803" s="1" t="s">
        <v>1810</v>
      </c>
      <c r="B1803" s="1">
        <v>791.65597530000002</v>
      </c>
      <c r="C1803" s="1">
        <v>1101.4281140000001</v>
      </c>
      <c r="D1803" s="1">
        <v>-0.47643000000000002</v>
      </c>
      <c r="E1803" s="1">
        <v>0.58972999999999998</v>
      </c>
      <c r="F1803" s="1">
        <v>1</v>
      </c>
      <c r="G1803" s="1" t="b">
        <v>0</v>
      </c>
    </row>
    <row r="1804" spans="1:7">
      <c r="A1804" s="1" t="s">
        <v>1811</v>
      </c>
      <c r="B1804" s="1">
        <v>4058.1014839999998</v>
      </c>
      <c r="C1804" s="1">
        <v>4054.6755640000001</v>
      </c>
      <c r="D1804" s="1">
        <v>1.2185E-3</v>
      </c>
      <c r="E1804" s="1">
        <v>0.89924999999999999</v>
      </c>
      <c r="F1804" s="1">
        <v>1</v>
      </c>
      <c r="G1804" s="1" t="b">
        <v>0</v>
      </c>
    </row>
    <row r="1805" spans="1:7">
      <c r="A1805" s="1" t="s">
        <v>1812</v>
      </c>
      <c r="B1805" s="1">
        <v>3272.0902740000001</v>
      </c>
      <c r="C1805" s="1">
        <v>3428.982223</v>
      </c>
      <c r="D1805" s="1">
        <v>-6.7568000000000003E-2</v>
      </c>
      <c r="E1805" s="1">
        <v>0.96157999999999999</v>
      </c>
      <c r="F1805" s="1">
        <v>1</v>
      </c>
      <c r="G1805" s="1" t="b">
        <v>0</v>
      </c>
    </row>
    <row r="1806" spans="1:7">
      <c r="A1806" s="1" t="s">
        <v>1813</v>
      </c>
      <c r="B1806" s="1">
        <v>901.61479210000005</v>
      </c>
      <c r="C1806" s="1">
        <v>417.14950520000002</v>
      </c>
      <c r="D1806" s="1">
        <v>1.1119000000000001</v>
      </c>
      <c r="E1806" s="1">
        <v>0.13416</v>
      </c>
      <c r="F1806" s="1">
        <v>0.72443000000000002</v>
      </c>
      <c r="G1806" s="1" t="b">
        <v>0</v>
      </c>
    </row>
    <row r="1807" spans="1:7">
      <c r="A1807" s="1" t="s">
        <v>1814</v>
      </c>
      <c r="B1807" s="1">
        <v>108.0354026</v>
      </c>
      <c r="C1807" s="1">
        <v>68.110982980000003</v>
      </c>
      <c r="D1807" s="1">
        <v>0.66554000000000002</v>
      </c>
      <c r="E1807" s="1">
        <v>0.35549999999999998</v>
      </c>
      <c r="F1807" s="1">
        <v>0.95772999999999997</v>
      </c>
      <c r="G1807" s="1" t="b">
        <v>0</v>
      </c>
    </row>
    <row r="1808" spans="1:7">
      <c r="A1808" s="1" t="s">
        <v>1815</v>
      </c>
      <c r="B1808" s="1">
        <v>6.5350613060000002</v>
      </c>
      <c r="C1808" s="1">
        <v>22.050684449999999</v>
      </c>
      <c r="D1808" s="1">
        <v>-1.7545999999999999</v>
      </c>
      <c r="E1808" s="1">
        <v>0.30053000000000002</v>
      </c>
      <c r="F1808" s="1">
        <v>0.91834000000000005</v>
      </c>
      <c r="G1808" s="1" t="b">
        <v>0</v>
      </c>
    </row>
    <row r="1809" spans="1:7">
      <c r="A1809" s="1" t="s">
        <v>1816</v>
      </c>
      <c r="B1809" s="1">
        <v>380.64608679999998</v>
      </c>
      <c r="C1809" s="1">
        <v>608.09541430000002</v>
      </c>
      <c r="D1809" s="1">
        <v>-0.67584999999999995</v>
      </c>
      <c r="E1809" s="1">
        <v>0.41775000000000001</v>
      </c>
      <c r="F1809" s="1">
        <v>0.97816999999999998</v>
      </c>
      <c r="G1809" s="1" t="b">
        <v>0</v>
      </c>
    </row>
    <row r="1810" spans="1:7">
      <c r="A1810" s="1" t="s">
        <v>1817</v>
      </c>
      <c r="B1810" s="1">
        <v>1561.3172320000001</v>
      </c>
      <c r="C1810" s="1">
        <v>3156.174235</v>
      </c>
      <c r="D1810" s="1">
        <v>-1.0154000000000001</v>
      </c>
      <c r="E1810" s="1">
        <v>0.20393</v>
      </c>
      <c r="F1810" s="1">
        <v>0.82486999999999999</v>
      </c>
      <c r="G1810" s="1" t="b">
        <v>0</v>
      </c>
    </row>
    <row r="1811" spans="1:7">
      <c r="A1811" s="1" t="s">
        <v>1818</v>
      </c>
      <c r="B1811" s="1">
        <v>192.4239819</v>
      </c>
      <c r="C1811" s="1">
        <v>906.18575290000001</v>
      </c>
      <c r="D1811" s="1">
        <v>-2.2355</v>
      </c>
      <c r="E1811" s="1">
        <v>4.7885000000000002E-3</v>
      </c>
      <c r="F1811" s="1">
        <v>0.12748000000000001</v>
      </c>
      <c r="G1811" s="1" t="b">
        <v>0</v>
      </c>
    </row>
    <row r="1812" spans="1:7">
      <c r="A1812" s="1" t="s">
        <v>1819</v>
      </c>
      <c r="B1812" s="1">
        <v>23.44889551</v>
      </c>
      <c r="C1812" s="1">
        <v>54.266854199999997</v>
      </c>
      <c r="D1812" s="1">
        <v>-1.2105999999999999</v>
      </c>
      <c r="E1812" s="1">
        <v>0.23430999999999999</v>
      </c>
      <c r="F1812" s="1">
        <v>0.86463000000000001</v>
      </c>
      <c r="G1812" s="1" t="b">
        <v>0</v>
      </c>
    </row>
    <row r="1813" spans="1:7">
      <c r="A1813" s="1" t="s">
        <v>1820</v>
      </c>
      <c r="B1813" s="1">
        <v>15716.35133</v>
      </c>
      <c r="C1813" s="1">
        <v>26482.962879999999</v>
      </c>
      <c r="D1813" s="1">
        <v>-0.75280000000000002</v>
      </c>
      <c r="E1813" s="1">
        <v>0.34016999999999997</v>
      </c>
      <c r="F1813" s="1">
        <v>0.95</v>
      </c>
      <c r="G1813" s="1" t="b">
        <v>0</v>
      </c>
    </row>
    <row r="1814" spans="1:7">
      <c r="A1814" s="1" t="s">
        <v>1821</v>
      </c>
      <c r="B1814" s="1">
        <v>2727.607446</v>
      </c>
      <c r="C1814" s="1">
        <v>140.3439157</v>
      </c>
      <c r="D1814" s="1">
        <v>4.2805999999999997</v>
      </c>
      <c r="E1814" s="1">
        <v>5.0217999999999999E-2</v>
      </c>
      <c r="F1814" s="1">
        <v>0.47887999999999997</v>
      </c>
      <c r="G1814" s="1" t="b">
        <v>0</v>
      </c>
    </row>
    <row r="1815" spans="1:7">
      <c r="A1815" s="1" t="s">
        <v>1822</v>
      </c>
      <c r="B1815" s="1">
        <v>1082.9690619999999</v>
      </c>
      <c r="C1815" s="1">
        <v>123.4573291</v>
      </c>
      <c r="D1815" s="1">
        <v>3.1328999999999998</v>
      </c>
      <c r="E1815" s="1">
        <v>0.11337</v>
      </c>
      <c r="F1815" s="1">
        <v>0.67640999999999996</v>
      </c>
      <c r="G1815" s="1" t="b">
        <v>0</v>
      </c>
    </row>
    <row r="1816" spans="1:7">
      <c r="A1816" s="1" t="s">
        <v>1823</v>
      </c>
      <c r="B1816" s="1">
        <v>6275.3618459999998</v>
      </c>
      <c r="C1816" s="1">
        <v>84.388569700000005</v>
      </c>
      <c r="D1816" s="1">
        <v>6.2164999999999999</v>
      </c>
      <c r="E1816" s="1">
        <v>5.5924000000000001E-2</v>
      </c>
      <c r="F1816" s="1">
        <v>0.50421000000000005</v>
      </c>
      <c r="G1816" s="1" t="b">
        <v>0</v>
      </c>
    </row>
    <row r="1817" spans="1:7">
      <c r="A1817" s="1" t="s">
        <v>1824</v>
      </c>
      <c r="B1817" s="1">
        <v>3188.3917310000002</v>
      </c>
      <c r="C1817" s="1">
        <v>42.874717179999998</v>
      </c>
      <c r="D1817" s="1">
        <v>6.2165999999999997</v>
      </c>
      <c r="E1817" s="1">
        <v>4.0558999999999998E-2</v>
      </c>
      <c r="F1817" s="1">
        <v>0.43097000000000002</v>
      </c>
      <c r="G1817" s="1" t="b">
        <v>0</v>
      </c>
    </row>
    <row r="1818" spans="1:7">
      <c r="A1818" s="1" t="s">
        <v>1825</v>
      </c>
      <c r="B1818" s="1">
        <v>793.66207329999997</v>
      </c>
      <c r="C1818" s="1">
        <v>68.115947649999995</v>
      </c>
      <c r="D1818" s="1">
        <v>3.5425</v>
      </c>
      <c r="E1818" s="1">
        <v>7.2135999999999997E-3</v>
      </c>
      <c r="F1818" s="1">
        <v>0.16434000000000001</v>
      </c>
      <c r="G1818" s="1" t="b">
        <v>0</v>
      </c>
    </row>
    <row r="1819" spans="1:7">
      <c r="A1819" s="1" t="s">
        <v>1826</v>
      </c>
      <c r="B1819" s="1">
        <v>0.31474009600000002</v>
      </c>
      <c r="C1819" s="1">
        <v>0.86351034900000001</v>
      </c>
      <c r="D1819" s="1">
        <v>-1.4560999999999999</v>
      </c>
      <c r="E1819" s="1">
        <v>0.96882999999999997</v>
      </c>
      <c r="F1819" s="1">
        <v>1</v>
      </c>
      <c r="G1819" s="1" t="b">
        <v>0</v>
      </c>
    </row>
    <row r="1820" spans="1:7">
      <c r="A1820" s="1" t="s">
        <v>1827</v>
      </c>
      <c r="B1820" s="1">
        <v>1301.5387659999999</v>
      </c>
      <c r="C1820" s="1">
        <v>1747.1143010000001</v>
      </c>
      <c r="D1820" s="1">
        <v>-0.42476000000000003</v>
      </c>
      <c r="E1820" s="1">
        <v>0.41646</v>
      </c>
      <c r="F1820" s="1">
        <v>0.97816999999999998</v>
      </c>
      <c r="G1820" s="1" t="b">
        <v>0</v>
      </c>
    </row>
    <row r="1821" spans="1:7">
      <c r="A1821" s="1" t="s">
        <v>1828</v>
      </c>
      <c r="B1821" s="1">
        <v>72.082363990000005</v>
      </c>
      <c r="C1821" s="1">
        <v>68.412463430000003</v>
      </c>
      <c r="D1821" s="1">
        <v>7.5386999999999996E-2</v>
      </c>
      <c r="E1821" s="1">
        <v>0.99138999999999999</v>
      </c>
      <c r="F1821" s="1">
        <v>1</v>
      </c>
      <c r="G1821" s="1" t="b">
        <v>0</v>
      </c>
    </row>
    <row r="1822" spans="1:7">
      <c r="A1822" s="1" t="s">
        <v>1829</v>
      </c>
      <c r="B1822" s="1">
        <v>141.38004889999999</v>
      </c>
      <c r="C1822" s="1">
        <v>220.96053069999999</v>
      </c>
      <c r="D1822" s="1">
        <v>-0.64420999999999995</v>
      </c>
      <c r="E1822" s="1">
        <v>0.47439999999999999</v>
      </c>
      <c r="F1822" s="1">
        <v>0.98977999999999999</v>
      </c>
      <c r="G1822" s="1" t="b">
        <v>0</v>
      </c>
    </row>
    <row r="1823" spans="1:7">
      <c r="A1823" s="1" t="s">
        <v>1830</v>
      </c>
      <c r="B1823" s="1">
        <v>99462.563110000003</v>
      </c>
      <c r="C1823" s="1">
        <v>210196.99410000001</v>
      </c>
      <c r="D1823" s="1">
        <v>-1.0794999999999999</v>
      </c>
      <c r="E1823" s="1">
        <v>0.34815000000000002</v>
      </c>
      <c r="F1823" s="1">
        <v>0.95316999999999996</v>
      </c>
      <c r="G1823" s="1" t="b">
        <v>0</v>
      </c>
    </row>
    <row r="1824" spans="1:7">
      <c r="A1824" s="1" t="s">
        <v>1831</v>
      </c>
      <c r="B1824" s="1">
        <v>3418.4936080000002</v>
      </c>
      <c r="C1824" s="1">
        <v>4258.8764899999996</v>
      </c>
      <c r="D1824" s="1">
        <v>-0.31711</v>
      </c>
      <c r="E1824" s="1">
        <v>0.88092999999999999</v>
      </c>
      <c r="F1824" s="1">
        <v>1</v>
      </c>
      <c r="G1824" s="1" t="b">
        <v>0</v>
      </c>
    </row>
    <row r="1825" spans="1:7">
      <c r="A1825" s="1" t="s">
        <v>1832</v>
      </c>
      <c r="B1825" s="1">
        <v>2400.4808699999999</v>
      </c>
      <c r="C1825" s="1">
        <v>57417.40006</v>
      </c>
      <c r="D1825" s="1">
        <v>-4.5800999999999998</v>
      </c>
      <c r="E1825" s="1">
        <v>8.1282999999999998E-3</v>
      </c>
      <c r="F1825" s="1">
        <v>0.17523</v>
      </c>
      <c r="G1825" s="1" t="b">
        <v>0</v>
      </c>
    </row>
    <row r="1826" spans="1:7">
      <c r="A1826" s="1" t="s">
        <v>1833</v>
      </c>
      <c r="B1826" s="1">
        <v>31.418441959999999</v>
      </c>
      <c r="C1826" s="1">
        <v>200.25406039999999</v>
      </c>
      <c r="D1826" s="1">
        <v>-2.6720999999999999</v>
      </c>
      <c r="E1826" s="1">
        <v>1.5609E-2</v>
      </c>
      <c r="F1826" s="1">
        <v>0.25600000000000001</v>
      </c>
      <c r="G1826" s="1" t="b">
        <v>0</v>
      </c>
    </row>
    <row r="1827" spans="1:7">
      <c r="A1827" s="1" t="s">
        <v>1834</v>
      </c>
      <c r="B1827" s="1">
        <v>2939.5831779999999</v>
      </c>
      <c r="C1827" s="1">
        <v>3502.485713</v>
      </c>
      <c r="D1827" s="1">
        <v>-0.25276999999999999</v>
      </c>
      <c r="E1827" s="1">
        <v>0.67435999999999996</v>
      </c>
      <c r="F1827" s="1">
        <v>1</v>
      </c>
      <c r="G1827" s="1" t="b">
        <v>0</v>
      </c>
    </row>
    <row r="1828" spans="1:7">
      <c r="A1828" s="1" t="s">
        <v>1835</v>
      </c>
      <c r="B1828" s="1">
        <v>10386.887500000001</v>
      </c>
      <c r="C1828" s="1">
        <v>5391.8132260000002</v>
      </c>
      <c r="D1828" s="1">
        <v>0.94591999999999998</v>
      </c>
      <c r="E1828" s="1">
        <v>0.16624</v>
      </c>
      <c r="F1828" s="1">
        <v>0.77115</v>
      </c>
      <c r="G1828" s="1" t="b">
        <v>0</v>
      </c>
    </row>
    <row r="1829" spans="1:7">
      <c r="A1829" s="1" t="s">
        <v>1836</v>
      </c>
      <c r="B1829" s="1">
        <v>0.31474009600000002</v>
      </c>
      <c r="C1829" s="1">
        <v>1.2426639479999999</v>
      </c>
      <c r="D1829" s="1">
        <v>-1.9812000000000001</v>
      </c>
      <c r="E1829" s="1">
        <v>0.89731000000000005</v>
      </c>
      <c r="F1829" s="1">
        <v>1</v>
      </c>
      <c r="G1829" s="1" t="b">
        <v>0</v>
      </c>
    </row>
    <row r="1830" spans="1:7">
      <c r="A1830" s="1" t="s">
        <v>1837</v>
      </c>
      <c r="B1830" s="1">
        <v>1224.5913439999999</v>
      </c>
      <c r="C1830" s="1">
        <v>1628.8230349999999</v>
      </c>
      <c r="D1830" s="1">
        <v>-0.41153000000000001</v>
      </c>
      <c r="E1830" s="1">
        <v>0.55591000000000002</v>
      </c>
      <c r="F1830" s="1">
        <v>1</v>
      </c>
      <c r="G1830" s="1" t="b">
        <v>0</v>
      </c>
    </row>
    <row r="1831" spans="1:7">
      <c r="A1831" s="1" t="s">
        <v>1838</v>
      </c>
      <c r="B1831" s="1">
        <v>1006.862231</v>
      </c>
      <c r="C1831" s="1">
        <v>5774.1391610000001</v>
      </c>
      <c r="D1831" s="1">
        <v>-2.5196999999999998</v>
      </c>
      <c r="E1831" s="1">
        <v>1.3783000000000001E-3</v>
      </c>
      <c r="F1831" s="1">
        <v>5.6330999999999999E-2</v>
      </c>
      <c r="G1831" s="1" t="b">
        <v>0</v>
      </c>
    </row>
    <row r="1832" spans="1:7">
      <c r="A1832" s="1" t="s">
        <v>1839</v>
      </c>
      <c r="B1832" s="1">
        <v>45.383693839999999</v>
      </c>
      <c r="C1832" s="1">
        <v>52.056518519999997</v>
      </c>
      <c r="D1832" s="1">
        <v>-0.19789999999999999</v>
      </c>
      <c r="E1832" s="1">
        <v>0.72091000000000005</v>
      </c>
      <c r="F1832" s="1">
        <v>1</v>
      </c>
      <c r="G1832" s="1" t="b">
        <v>0</v>
      </c>
    </row>
    <row r="1833" spans="1:7">
      <c r="A1833" s="1" t="s">
        <v>1840</v>
      </c>
      <c r="B1833" s="1">
        <v>21.678129139999999</v>
      </c>
      <c r="C1833" s="1">
        <v>76.161989199999994</v>
      </c>
      <c r="D1833" s="1">
        <v>-1.8128</v>
      </c>
      <c r="E1833" s="1">
        <v>7.0596000000000006E-2</v>
      </c>
      <c r="F1833" s="1">
        <v>0.56030000000000002</v>
      </c>
      <c r="G1833" s="1" t="b">
        <v>0</v>
      </c>
    </row>
    <row r="1834" spans="1:7">
      <c r="A1834" s="1" t="s">
        <v>1841</v>
      </c>
      <c r="B1834" s="1">
        <v>99.997974709999994</v>
      </c>
      <c r="C1834" s="1">
        <v>116.4209827</v>
      </c>
      <c r="D1834" s="1">
        <v>-0.21937999999999999</v>
      </c>
      <c r="E1834" s="1">
        <v>0.68432000000000004</v>
      </c>
      <c r="F1834" s="1">
        <v>1</v>
      </c>
      <c r="G1834" s="1" t="b">
        <v>0</v>
      </c>
    </row>
    <row r="1835" spans="1:7">
      <c r="A1835" s="1" t="s">
        <v>1842</v>
      </c>
      <c r="B1835" s="1">
        <v>25.835422739999998</v>
      </c>
      <c r="C1835" s="1">
        <v>104.4806938</v>
      </c>
      <c r="D1835" s="1">
        <v>-2.0158</v>
      </c>
      <c r="E1835" s="1">
        <v>1.6603E-2</v>
      </c>
      <c r="F1835" s="1">
        <v>0.26579999999999998</v>
      </c>
      <c r="G1835" s="1" t="b">
        <v>0</v>
      </c>
    </row>
    <row r="1836" spans="1:7">
      <c r="A1836" s="1" t="s">
        <v>1843</v>
      </c>
      <c r="B1836" s="1">
        <v>0</v>
      </c>
      <c r="C1836" s="1">
        <v>0</v>
      </c>
      <c r="D1836" s="1" t="e">
        <v>#VALUE!</v>
      </c>
      <c r="E1836" s="1" t="s">
        <v>30</v>
      </c>
      <c r="F1836" s="1" t="s">
        <v>30</v>
      </c>
      <c r="G1836" s="1" t="s">
        <v>30</v>
      </c>
    </row>
    <row r="1837" spans="1:7">
      <c r="A1837" s="1" t="s">
        <v>1844</v>
      </c>
      <c r="B1837" s="1">
        <v>0</v>
      </c>
      <c r="C1837" s="1">
        <v>0.29830647100000002</v>
      </c>
      <c r="D1837" s="1" t="e">
        <v>#VALUE!</v>
      </c>
      <c r="E1837" s="1">
        <v>1</v>
      </c>
      <c r="F1837" s="1">
        <v>1</v>
      </c>
      <c r="G1837" s="1" t="b">
        <v>0</v>
      </c>
    </row>
    <row r="1838" spans="1:7">
      <c r="A1838" s="1" t="s">
        <v>1845</v>
      </c>
      <c r="B1838" s="1">
        <v>0.62948019099999997</v>
      </c>
      <c r="C1838" s="1">
        <v>0</v>
      </c>
      <c r="D1838" s="1" t="e">
        <v>#NAME?</v>
      </c>
      <c r="E1838" s="1">
        <v>0.88656999999999997</v>
      </c>
      <c r="F1838" s="1">
        <v>1</v>
      </c>
      <c r="G1838" s="1" t="b">
        <v>0</v>
      </c>
    </row>
    <row r="1839" spans="1:7">
      <c r="A1839" s="1" t="s">
        <v>1846</v>
      </c>
      <c r="B1839" s="1">
        <v>0</v>
      </c>
      <c r="C1839" s="1">
        <v>0</v>
      </c>
      <c r="D1839" s="1" t="e">
        <v>#VALUE!</v>
      </c>
      <c r="E1839" s="1" t="s">
        <v>30</v>
      </c>
      <c r="F1839" s="1" t="s">
        <v>30</v>
      </c>
      <c r="G1839" s="1" t="s">
        <v>30</v>
      </c>
    </row>
    <row r="1840" spans="1:7">
      <c r="A1840" s="1" t="s">
        <v>1847</v>
      </c>
      <c r="B1840" s="1">
        <v>6.1431812670000001</v>
      </c>
      <c r="C1840" s="1">
        <v>0.32436351000000002</v>
      </c>
      <c r="D1840" s="1">
        <v>4.2432999999999996</v>
      </c>
      <c r="E1840" s="1">
        <v>0.30656</v>
      </c>
      <c r="F1840" s="1">
        <v>0.92329000000000006</v>
      </c>
      <c r="G1840" s="1" t="b">
        <v>0</v>
      </c>
    </row>
    <row r="1841" spans="1:7">
      <c r="A1841" s="1" t="s">
        <v>1848</v>
      </c>
      <c r="B1841" s="1">
        <v>7.4086338270000001</v>
      </c>
      <c r="C1841" s="1">
        <v>1.2974540379999999</v>
      </c>
      <c r="D1841" s="1">
        <v>2.5135000000000001</v>
      </c>
      <c r="E1841" s="1">
        <v>0.26726</v>
      </c>
      <c r="F1841" s="1">
        <v>0.90102000000000004</v>
      </c>
      <c r="G1841" s="1" t="b">
        <v>0</v>
      </c>
    </row>
    <row r="1842" spans="1:7">
      <c r="A1842" s="1" t="s">
        <v>1849</v>
      </c>
      <c r="B1842" s="1">
        <v>2272.803179</v>
      </c>
      <c r="C1842" s="1">
        <v>10.359176270000001</v>
      </c>
      <c r="D1842" s="1">
        <v>7.7774000000000001</v>
      </c>
      <c r="E1842" s="2">
        <v>2.1100000000000001E-5</v>
      </c>
      <c r="F1842" s="1">
        <v>2.6662000000000001E-3</v>
      </c>
      <c r="G1842" s="1" t="b">
        <v>1</v>
      </c>
    </row>
    <row r="1843" spans="1:7">
      <c r="A1843" s="1" t="s">
        <v>1850</v>
      </c>
      <c r="B1843" s="1">
        <v>2554.952749</v>
      </c>
      <c r="C1843" s="1">
        <v>88.343616429999997</v>
      </c>
      <c r="D1843" s="1">
        <v>4.8540000000000001</v>
      </c>
      <c r="E1843" s="2">
        <v>2.4700000000000001E-5</v>
      </c>
      <c r="F1843" s="1">
        <v>2.9965E-3</v>
      </c>
      <c r="G1843" s="1" t="b">
        <v>1</v>
      </c>
    </row>
    <row r="1844" spans="1:7">
      <c r="A1844" s="1" t="s">
        <v>1851</v>
      </c>
      <c r="B1844" s="1">
        <v>2284.3542990000001</v>
      </c>
      <c r="C1844" s="1">
        <v>260.41550990000002</v>
      </c>
      <c r="D1844" s="1">
        <v>3.1328999999999998</v>
      </c>
      <c r="E1844" s="1">
        <v>3.4781E-3</v>
      </c>
      <c r="F1844" s="1">
        <v>0.10335999999999999</v>
      </c>
      <c r="G1844" s="1" t="b">
        <v>0</v>
      </c>
    </row>
    <row r="1845" spans="1:7">
      <c r="A1845" s="1" t="s">
        <v>1852</v>
      </c>
      <c r="B1845" s="1">
        <v>120.7366115</v>
      </c>
      <c r="C1845" s="1">
        <v>51.076308179999998</v>
      </c>
      <c r="D1845" s="1">
        <v>1.2411000000000001</v>
      </c>
      <c r="E1845" s="1">
        <v>0.10407</v>
      </c>
      <c r="F1845" s="1">
        <v>0.65864</v>
      </c>
      <c r="G1845" s="1" t="b">
        <v>0</v>
      </c>
    </row>
    <row r="1846" spans="1:7">
      <c r="A1846" s="1" t="s">
        <v>1853</v>
      </c>
      <c r="B1846" s="1">
        <v>174.1679627</v>
      </c>
      <c r="C1846" s="1">
        <v>47.604237789999999</v>
      </c>
      <c r="D1846" s="1">
        <v>1.8713</v>
      </c>
      <c r="E1846" s="1">
        <v>1.899E-2</v>
      </c>
      <c r="F1846" s="1">
        <v>0.28659000000000001</v>
      </c>
      <c r="G1846" s="1" t="b">
        <v>0</v>
      </c>
    </row>
    <row r="1847" spans="1:7">
      <c r="A1847" s="1" t="s">
        <v>1854</v>
      </c>
      <c r="B1847" s="1">
        <v>11.01341564</v>
      </c>
      <c r="C1847" s="1">
        <v>2.9229225969999999</v>
      </c>
      <c r="D1847" s="1">
        <v>1.9137999999999999</v>
      </c>
      <c r="E1847" s="1">
        <v>0.35108</v>
      </c>
      <c r="F1847" s="1">
        <v>0.95403000000000004</v>
      </c>
      <c r="G1847" s="1" t="b">
        <v>0</v>
      </c>
    </row>
    <row r="1848" spans="1:7">
      <c r="A1848" s="1" t="s">
        <v>1855</v>
      </c>
      <c r="B1848" s="1">
        <v>1.446124272</v>
      </c>
      <c r="C1848" s="1">
        <v>0</v>
      </c>
      <c r="D1848" s="1" t="e">
        <v>#NAME?</v>
      </c>
      <c r="E1848" s="1">
        <v>0.67361000000000004</v>
      </c>
      <c r="F1848" s="1">
        <v>1</v>
      </c>
      <c r="G1848" s="1" t="b">
        <v>0</v>
      </c>
    </row>
    <row r="1849" spans="1:7">
      <c r="A1849" s="1" t="s">
        <v>1856</v>
      </c>
      <c r="B1849" s="1">
        <v>6491.5109329999996</v>
      </c>
      <c r="C1849" s="1">
        <v>2307.0899869999998</v>
      </c>
      <c r="D1849" s="1">
        <v>1.4924999999999999</v>
      </c>
      <c r="E1849" s="1">
        <v>0.51183000000000001</v>
      </c>
      <c r="F1849" s="1">
        <v>1</v>
      </c>
      <c r="G1849" s="1" t="b">
        <v>0</v>
      </c>
    </row>
    <row r="1850" spans="1:7">
      <c r="A1850" s="1" t="s">
        <v>1857</v>
      </c>
      <c r="B1850" s="1">
        <v>19.992088559999999</v>
      </c>
      <c r="C1850" s="1">
        <v>12.020702829999999</v>
      </c>
      <c r="D1850" s="1">
        <v>0.73390999999999995</v>
      </c>
      <c r="E1850" s="1">
        <v>0.76837</v>
      </c>
      <c r="F1850" s="1">
        <v>1</v>
      </c>
      <c r="G1850" s="1" t="b">
        <v>0</v>
      </c>
    </row>
    <row r="1851" spans="1:7">
      <c r="A1851" s="1" t="s">
        <v>1858</v>
      </c>
      <c r="B1851" s="1">
        <v>2308.5856319999998</v>
      </c>
      <c r="C1851" s="1">
        <v>899.34363629999996</v>
      </c>
      <c r="D1851" s="1">
        <v>1.3601000000000001</v>
      </c>
      <c r="E1851" s="1">
        <v>6.0444999999999999E-2</v>
      </c>
      <c r="F1851" s="1">
        <v>0.51941000000000004</v>
      </c>
      <c r="G1851" s="1" t="b">
        <v>0</v>
      </c>
    </row>
    <row r="1852" spans="1:7">
      <c r="A1852" s="1" t="s">
        <v>1859</v>
      </c>
      <c r="B1852" s="1">
        <v>2863.4868449999999</v>
      </c>
      <c r="C1852" s="1">
        <v>778.93836180000005</v>
      </c>
      <c r="D1852" s="1">
        <v>1.8782000000000001</v>
      </c>
      <c r="E1852" s="1">
        <v>1.0449999999999999E-2</v>
      </c>
      <c r="F1852" s="1">
        <v>0.20258999999999999</v>
      </c>
      <c r="G1852" s="1" t="b">
        <v>0</v>
      </c>
    </row>
    <row r="1853" spans="1:7">
      <c r="A1853" s="1" t="s">
        <v>1860</v>
      </c>
      <c r="B1853" s="1">
        <v>603.20254420000003</v>
      </c>
      <c r="C1853" s="1">
        <v>410.80938830000002</v>
      </c>
      <c r="D1853" s="1">
        <v>0.55417000000000005</v>
      </c>
      <c r="E1853" s="1">
        <v>0.47974</v>
      </c>
      <c r="F1853" s="1">
        <v>0.99287000000000003</v>
      </c>
      <c r="G1853" s="1" t="b">
        <v>0</v>
      </c>
    </row>
    <row r="1854" spans="1:7">
      <c r="A1854" s="1" t="s">
        <v>1861</v>
      </c>
      <c r="B1854" s="1">
        <v>25.071702630000001</v>
      </c>
      <c r="C1854" s="1">
        <v>36.310704989999998</v>
      </c>
      <c r="D1854" s="1">
        <v>-0.53432999999999997</v>
      </c>
      <c r="E1854" s="1">
        <v>0.64253000000000005</v>
      </c>
      <c r="F1854" s="1">
        <v>1</v>
      </c>
      <c r="G1854" s="1" t="b">
        <v>0</v>
      </c>
    </row>
    <row r="1855" spans="1:7">
      <c r="A1855" s="1" t="s">
        <v>1862</v>
      </c>
      <c r="B1855" s="1">
        <v>126.5266257</v>
      </c>
      <c r="C1855" s="1">
        <v>822.49216439999998</v>
      </c>
      <c r="D1855" s="1">
        <v>-2.7006000000000001</v>
      </c>
      <c r="E1855" s="1">
        <v>1.4317E-2</v>
      </c>
      <c r="F1855" s="1">
        <v>0.24268999999999999</v>
      </c>
      <c r="G1855" s="1" t="b">
        <v>0</v>
      </c>
    </row>
    <row r="1856" spans="1:7">
      <c r="A1856" s="1" t="s">
        <v>1863</v>
      </c>
      <c r="B1856" s="1">
        <v>0.95071246499999995</v>
      </c>
      <c r="C1856" s="1">
        <v>3.0585598150000002</v>
      </c>
      <c r="D1856" s="1">
        <v>-1.6858</v>
      </c>
      <c r="E1856" s="1">
        <v>0.63932999999999995</v>
      </c>
      <c r="F1856" s="1">
        <v>1</v>
      </c>
      <c r="G1856" s="1" t="b">
        <v>0</v>
      </c>
    </row>
    <row r="1857" spans="1:7">
      <c r="A1857" s="1" t="s">
        <v>1864</v>
      </c>
      <c r="B1857" s="1">
        <v>98.397383399999995</v>
      </c>
      <c r="C1857" s="1">
        <v>49.182330880000002</v>
      </c>
      <c r="D1857" s="1">
        <v>1.0004999999999999</v>
      </c>
      <c r="E1857" s="1">
        <v>0.28393000000000002</v>
      </c>
      <c r="F1857" s="1">
        <v>0.90859999999999996</v>
      </c>
      <c r="G1857" s="1" t="b">
        <v>0</v>
      </c>
    </row>
    <row r="1858" spans="1:7">
      <c r="A1858" s="1" t="s">
        <v>1865</v>
      </c>
      <c r="B1858" s="1">
        <v>1121.776938</v>
      </c>
      <c r="C1858" s="1">
        <v>154.3207338</v>
      </c>
      <c r="D1858" s="1">
        <v>2.8618000000000001</v>
      </c>
      <c r="E1858" s="1">
        <v>1.8589000000000001E-2</v>
      </c>
      <c r="F1858" s="1">
        <v>0.28247</v>
      </c>
      <c r="G1858" s="1" t="b">
        <v>0</v>
      </c>
    </row>
    <row r="1859" spans="1:7">
      <c r="A1859" s="1" t="s">
        <v>1866</v>
      </c>
      <c r="B1859" s="1">
        <v>604.52845850000006</v>
      </c>
      <c r="C1859" s="1">
        <v>185.33413569999999</v>
      </c>
      <c r="D1859" s="1">
        <v>1.7057</v>
      </c>
      <c r="E1859" s="1">
        <v>0.10115</v>
      </c>
      <c r="F1859" s="1">
        <v>0.65319000000000005</v>
      </c>
      <c r="G1859" s="1" t="b">
        <v>0</v>
      </c>
    </row>
    <row r="1860" spans="1:7">
      <c r="A1860" s="1" t="s">
        <v>1867</v>
      </c>
      <c r="B1860" s="1">
        <v>321.35915619999997</v>
      </c>
      <c r="C1860" s="1">
        <v>60.032783430000002</v>
      </c>
      <c r="D1860" s="1">
        <v>2.4203999999999999</v>
      </c>
      <c r="E1860" s="1">
        <v>5.1270000000000003E-2</v>
      </c>
      <c r="F1860" s="1">
        <v>0.48464000000000002</v>
      </c>
      <c r="G1860" s="1" t="b">
        <v>0</v>
      </c>
    </row>
    <row r="1861" spans="1:7">
      <c r="A1861" s="1" t="s">
        <v>1868</v>
      </c>
      <c r="B1861" s="1">
        <v>933.77170139999998</v>
      </c>
      <c r="C1861" s="1">
        <v>20.350174899999999</v>
      </c>
      <c r="D1861" s="1">
        <v>5.52</v>
      </c>
      <c r="E1861" s="2">
        <v>2.34E-6</v>
      </c>
      <c r="F1861" s="1">
        <v>4.7250999999999999E-4</v>
      </c>
      <c r="G1861" s="1" t="b">
        <v>1</v>
      </c>
    </row>
    <row r="1862" spans="1:7">
      <c r="A1862" s="1" t="s">
        <v>1869</v>
      </c>
      <c r="B1862" s="1">
        <v>43626.214809999998</v>
      </c>
      <c r="C1862" s="1">
        <v>245649.67420000001</v>
      </c>
      <c r="D1862" s="1">
        <v>-2.4933000000000001</v>
      </c>
      <c r="E1862" s="1">
        <v>1.1236E-3</v>
      </c>
      <c r="F1862" s="1">
        <v>4.8446000000000003E-2</v>
      </c>
      <c r="G1862" s="1" t="b">
        <v>1</v>
      </c>
    </row>
    <row r="1863" spans="1:7">
      <c r="A1863" s="1" t="s">
        <v>1870</v>
      </c>
      <c r="B1863" s="1">
        <v>226.84207979999999</v>
      </c>
      <c r="C1863" s="1">
        <v>383.06308469999999</v>
      </c>
      <c r="D1863" s="1">
        <v>-0.75588999999999995</v>
      </c>
      <c r="E1863" s="1">
        <v>0.26085999999999998</v>
      </c>
      <c r="F1863" s="1">
        <v>0.89532</v>
      </c>
      <c r="G1863" s="1" t="b">
        <v>0</v>
      </c>
    </row>
    <row r="1864" spans="1:7">
      <c r="A1864" s="1" t="s">
        <v>1871</v>
      </c>
      <c r="B1864" s="1">
        <v>605.46408919999999</v>
      </c>
      <c r="C1864" s="1">
        <v>170.36354019999999</v>
      </c>
      <c r="D1864" s="1">
        <v>1.8293999999999999</v>
      </c>
      <c r="E1864" s="1">
        <v>0.25153999999999999</v>
      </c>
      <c r="F1864" s="1">
        <v>0.89034000000000002</v>
      </c>
      <c r="G1864" s="1" t="b">
        <v>0</v>
      </c>
    </row>
    <row r="1865" spans="1:7">
      <c r="A1865" s="1" t="s">
        <v>1872</v>
      </c>
      <c r="B1865" s="1">
        <v>1016.867745</v>
      </c>
      <c r="C1865" s="1">
        <v>201.0940018</v>
      </c>
      <c r="D1865" s="1">
        <v>2.3382000000000001</v>
      </c>
      <c r="E1865" s="1">
        <v>1.2684000000000001E-2</v>
      </c>
      <c r="F1865" s="1">
        <v>0.22711999999999999</v>
      </c>
      <c r="G1865" s="1" t="b">
        <v>0</v>
      </c>
    </row>
    <row r="1866" spans="1:7">
      <c r="A1866" s="1" t="s">
        <v>1873</v>
      </c>
      <c r="B1866" s="1">
        <v>290.50927419999999</v>
      </c>
      <c r="C1866" s="1">
        <v>402.77835420000002</v>
      </c>
      <c r="D1866" s="1">
        <v>-0.47139999999999999</v>
      </c>
      <c r="E1866" s="1">
        <v>0.47996</v>
      </c>
      <c r="F1866" s="1">
        <v>0.99287000000000003</v>
      </c>
      <c r="G1866" s="1" t="b">
        <v>0</v>
      </c>
    </row>
    <row r="1867" spans="1:7">
      <c r="A1867" s="1" t="s">
        <v>1874</v>
      </c>
      <c r="B1867" s="1">
        <v>2054.1609349999999</v>
      </c>
      <c r="C1867" s="1">
        <v>3809.8963859999999</v>
      </c>
      <c r="D1867" s="1">
        <v>-0.89119999999999999</v>
      </c>
      <c r="E1867" s="1">
        <v>0.53130999999999995</v>
      </c>
      <c r="F1867" s="1">
        <v>1</v>
      </c>
      <c r="G1867" s="1" t="b">
        <v>0</v>
      </c>
    </row>
    <row r="1868" spans="1:7">
      <c r="A1868" s="1" t="s">
        <v>1875</v>
      </c>
      <c r="B1868" s="1">
        <v>3987.3982590000001</v>
      </c>
      <c r="C1868" s="1">
        <v>5628.3616780000002</v>
      </c>
      <c r="D1868" s="1">
        <v>-0.49726999999999999</v>
      </c>
      <c r="E1868" s="1">
        <v>0.59814999999999996</v>
      </c>
      <c r="F1868" s="1">
        <v>1</v>
      </c>
      <c r="G1868" s="1" t="b">
        <v>0</v>
      </c>
    </row>
    <row r="1869" spans="1:7">
      <c r="A1869" s="1" t="s">
        <v>1876</v>
      </c>
      <c r="B1869" s="1">
        <v>16355.33986</v>
      </c>
      <c r="C1869" s="1">
        <v>18341.173449999998</v>
      </c>
      <c r="D1869" s="1">
        <v>-0.16531999999999999</v>
      </c>
      <c r="E1869" s="1">
        <v>0.97241999999999995</v>
      </c>
      <c r="F1869" s="1">
        <v>1</v>
      </c>
      <c r="G1869" s="1" t="b">
        <v>0</v>
      </c>
    </row>
    <row r="1870" spans="1:7">
      <c r="A1870" s="1" t="s">
        <v>1877</v>
      </c>
      <c r="B1870" s="1">
        <v>6284.8672560000005</v>
      </c>
      <c r="C1870" s="1">
        <v>4692.2592050000003</v>
      </c>
      <c r="D1870" s="1">
        <v>0.42159999999999997</v>
      </c>
      <c r="E1870" s="1">
        <v>0.47399000000000002</v>
      </c>
      <c r="F1870" s="1">
        <v>0.98977999999999999</v>
      </c>
      <c r="G1870" s="1" t="b">
        <v>0</v>
      </c>
    </row>
    <row r="1871" spans="1:7">
      <c r="A1871" s="1" t="s">
        <v>1878</v>
      </c>
      <c r="B1871" s="1">
        <v>1012.148017</v>
      </c>
      <c r="C1871" s="1">
        <v>844.76491469999996</v>
      </c>
      <c r="D1871" s="1">
        <v>0.26079999999999998</v>
      </c>
      <c r="E1871" s="1">
        <v>0.67196</v>
      </c>
      <c r="F1871" s="1">
        <v>1</v>
      </c>
      <c r="G1871" s="1" t="b">
        <v>0</v>
      </c>
    </row>
    <row r="1872" spans="1:7">
      <c r="A1872" s="1" t="s">
        <v>1879</v>
      </c>
      <c r="B1872" s="1">
        <v>1656.1075410000001</v>
      </c>
      <c r="C1872" s="1">
        <v>1954.3444280000001</v>
      </c>
      <c r="D1872" s="1">
        <v>-0.23888999999999999</v>
      </c>
      <c r="E1872" s="1">
        <v>0.71004</v>
      </c>
      <c r="F1872" s="1">
        <v>1</v>
      </c>
      <c r="G1872" s="1" t="b">
        <v>0</v>
      </c>
    </row>
    <row r="1873" spans="1:7">
      <c r="A1873" s="1" t="s">
        <v>1880</v>
      </c>
      <c r="B1873" s="1">
        <v>298.66069190000002</v>
      </c>
      <c r="C1873" s="1">
        <v>334.95248270000002</v>
      </c>
      <c r="D1873" s="1">
        <v>-0.16545000000000001</v>
      </c>
      <c r="E1873" s="1">
        <v>0.79240999999999995</v>
      </c>
      <c r="F1873" s="1">
        <v>1</v>
      </c>
      <c r="G1873" s="1" t="b">
        <v>0</v>
      </c>
    </row>
    <row r="1874" spans="1:7">
      <c r="A1874" s="1" t="s">
        <v>1881</v>
      </c>
      <c r="B1874" s="1">
        <v>2916.4766439999999</v>
      </c>
      <c r="C1874" s="1">
        <v>2639.5018190000001</v>
      </c>
      <c r="D1874" s="1">
        <v>0.14396</v>
      </c>
      <c r="E1874" s="1">
        <v>0.78947000000000001</v>
      </c>
      <c r="F1874" s="1">
        <v>1</v>
      </c>
      <c r="G1874" s="1" t="b">
        <v>0</v>
      </c>
    </row>
    <row r="1875" spans="1:7">
      <c r="A1875" s="1" t="s">
        <v>1882</v>
      </c>
      <c r="B1875" s="1">
        <v>10.671377209999999</v>
      </c>
      <c r="C1875" s="1">
        <v>17.081911890000001</v>
      </c>
      <c r="D1875" s="1">
        <v>-0.67871999999999999</v>
      </c>
      <c r="E1875" s="1">
        <v>0.63929000000000002</v>
      </c>
      <c r="F1875" s="1">
        <v>1</v>
      </c>
      <c r="G1875" s="1" t="b">
        <v>0</v>
      </c>
    </row>
    <row r="1876" spans="1:7">
      <c r="A1876" s="1" t="s">
        <v>1883</v>
      </c>
      <c r="B1876" s="1">
        <v>2464.34085</v>
      </c>
      <c r="C1876" s="1">
        <v>2808.8072280000001</v>
      </c>
      <c r="D1876" s="1">
        <v>-0.18876000000000001</v>
      </c>
      <c r="E1876" s="1">
        <v>0.84772999999999998</v>
      </c>
      <c r="F1876" s="1">
        <v>1</v>
      </c>
      <c r="G1876" s="1" t="b">
        <v>0</v>
      </c>
    </row>
    <row r="1877" spans="1:7">
      <c r="A1877" s="1" t="s">
        <v>1884</v>
      </c>
      <c r="B1877" s="1">
        <v>2848.3019439999998</v>
      </c>
      <c r="C1877" s="1">
        <v>2842.4222439999999</v>
      </c>
      <c r="D1877" s="1">
        <v>2.9811999999999998E-3</v>
      </c>
      <c r="E1877" s="1">
        <v>0.97075</v>
      </c>
      <c r="F1877" s="1">
        <v>1</v>
      </c>
      <c r="G1877" s="1" t="b">
        <v>0</v>
      </c>
    </row>
    <row r="1878" spans="1:7">
      <c r="A1878" s="1" t="s">
        <v>1885</v>
      </c>
      <c r="B1878" s="1">
        <v>411.78822100000002</v>
      </c>
      <c r="C1878" s="1">
        <v>357.95952829999999</v>
      </c>
      <c r="D1878" s="1">
        <v>0.20211000000000001</v>
      </c>
      <c r="E1878" s="1">
        <v>0.80591000000000002</v>
      </c>
      <c r="F1878" s="1">
        <v>1</v>
      </c>
      <c r="G1878" s="1" t="b">
        <v>0</v>
      </c>
    </row>
    <row r="1879" spans="1:7">
      <c r="A1879" s="1" t="s">
        <v>1886</v>
      </c>
      <c r="B1879" s="1">
        <v>73.408733850000004</v>
      </c>
      <c r="C1879" s="1">
        <v>91.858164380000005</v>
      </c>
      <c r="D1879" s="1">
        <v>-0.32346000000000003</v>
      </c>
      <c r="E1879" s="1">
        <v>0.62992000000000004</v>
      </c>
      <c r="F1879" s="1">
        <v>1</v>
      </c>
      <c r="G1879" s="1" t="b">
        <v>0</v>
      </c>
    </row>
    <row r="1880" spans="1:7">
      <c r="A1880" s="1" t="s">
        <v>1887</v>
      </c>
      <c r="B1880" s="1">
        <v>2121.1233189999998</v>
      </c>
      <c r="C1880" s="1">
        <v>5140.2784259999999</v>
      </c>
      <c r="D1880" s="1">
        <v>-1.2769999999999999</v>
      </c>
      <c r="E1880" s="1">
        <v>9.0985999999999997E-2</v>
      </c>
      <c r="F1880" s="1">
        <v>0.62385999999999997</v>
      </c>
      <c r="G1880" s="1" t="b">
        <v>0</v>
      </c>
    </row>
    <row r="1881" spans="1:7">
      <c r="A1881" s="1" t="s">
        <v>1888</v>
      </c>
      <c r="B1881" s="1">
        <v>5954.6099709999999</v>
      </c>
      <c r="C1881" s="1">
        <v>5049.5131439999996</v>
      </c>
      <c r="D1881" s="1">
        <v>0.23785999999999999</v>
      </c>
      <c r="E1881" s="1">
        <v>0.72348000000000001</v>
      </c>
      <c r="F1881" s="1">
        <v>1</v>
      </c>
      <c r="G1881" s="1" t="b">
        <v>0</v>
      </c>
    </row>
    <row r="1882" spans="1:7">
      <c r="A1882" s="1" t="s">
        <v>1889</v>
      </c>
      <c r="B1882" s="1">
        <v>2725.4199549999998</v>
      </c>
      <c r="C1882" s="1">
        <v>3209.1548760000001</v>
      </c>
      <c r="D1882" s="1">
        <v>-0.23571</v>
      </c>
      <c r="E1882" s="1">
        <v>0.62768999999999997</v>
      </c>
      <c r="F1882" s="1">
        <v>1</v>
      </c>
      <c r="G1882" s="1" t="b">
        <v>0</v>
      </c>
    </row>
    <row r="1883" spans="1:7">
      <c r="A1883" s="1" t="s">
        <v>1890</v>
      </c>
      <c r="B1883" s="1">
        <v>1767.24063</v>
      </c>
      <c r="C1883" s="1">
        <v>1689.4528949999999</v>
      </c>
      <c r="D1883" s="1">
        <v>6.4942E-2</v>
      </c>
      <c r="E1883" s="1">
        <v>0.94750999999999996</v>
      </c>
      <c r="F1883" s="1">
        <v>1</v>
      </c>
      <c r="G1883" s="1" t="b">
        <v>0</v>
      </c>
    </row>
    <row r="1884" spans="1:7">
      <c r="A1884" s="1" t="s">
        <v>1891</v>
      </c>
      <c r="B1884" s="1">
        <v>1314.9779590000001</v>
      </c>
      <c r="C1884" s="1">
        <v>1828.7263829999999</v>
      </c>
      <c r="D1884" s="1">
        <v>-0.4758</v>
      </c>
      <c r="E1884" s="1">
        <v>0.46628999999999998</v>
      </c>
      <c r="F1884" s="1">
        <v>0.98694999999999999</v>
      </c>
      <c r="G1884" s="1" t="b">
        <v>0</v>
      </c>
    </row>
    <row r="1885" spans="1:7">
      <c r="A1885" s="1" t="s">
        <v>1892</v>
      </c>
      <c r="B1885" s="1">
        <v>138.1304011</v>
      </c>
      <c r="C1885" s="1">
        <v>449.22409920000001</v>
      </c>
      <c r="D1885" s="1">
        <v>-1.7014</v>
      </c>
      <c r="E1885" s="1">
        <v>3.2202000000000001E-2</v>
      </c>
      <c r="F1885" s="1">
        <v>0.37957999999999997</v>
      </c>
      <c r="G1885" s="1" t="b">
        <v>0</v>
      </c>
    </row>
    <row r="1886" spans="1:7">
      <c r="A1886" s="1" t="s">
        <v>1893</v>
      </c>
      <c r="B1886" s="1">
        <v>909.70467810000002</v>
      </c>
      <c r="C1886" s="1">
        <v>787.26754670000003</v>
      </c>
      <c r="D1886" s="1">
        <v>0.20854</v>
      </c>
      <c r="E1886" s="1">
        <v>0.73150999999999999</v>
      </c>
      <c r="F1886" s="1">
        <v>1</v>
      </c>
      <c r="G1886" s="1" t="b">
        <v>0</v>
      </c>
    </row>
    <row r="1887" spans="1:7">
      <c r="A1887" s="1" t="s">
        <v>1894</v>
      </c>
      <c r="B1887" s="1">
        <v>4639.1962380000004</v>
      </c>
      <c r="C1887" s="1">
        <v>4387.5594620000002</v>
      </c>
      <c r="D1887" s="1">
        <v>8.0456E-2</v>
      </c>
      <c r="E1887" s="1">
        <v>0.90927999999999998</v>
      </c>
      <c r="F1887" s="1">
        <v>1</v>
      </c>
      <c r="G1887" s="1" t="b">
        <v>0</v>
      </c>
    </row>
    <row r="1888" spans="1:7">
      <c r="A1888" s="1" t="s">
        <v>1895</v>
      </c>
      <c r="B1888" s="1">
        <v>1272.029213</v>
      </c>
      <c r="C1888" s="1">
        <v>1583.7497510000001</v>
      </c>
      <c r="D1888" s="1">
        <v>-0.31620999999999999</v>
      </c>
      <c r="E1888" s="1">
        <v>0.61414999999999997</v>
      </c>
      <c r="F1888" s="1">
        <v>1</v>
      </c>
      <c r="G1888" s="1" t="b">
        <v>0</v>
      </c>
    </row>
    <row r="1889" spans="1:7">
      <c r="A1889" s="1" t="s">
        <v>1896</v>
      </c>
      <c r="B1889" s="1">
        <v>647.59686139999997</v>
      </c>
      <c r="C1889" s="1">
        <v>459.5479138</v>
      </c>
      <c r="D1889" s="1">
        <v>0.49487999999999999</v>
      </c>
      <c r="E1889" s="1">
        <v>0.45011000000000001</v>
      </c>
      <c r="F1889" s="1">
        <v>0.98419999999999996</v>
      </c>
      <c r="G1889" s="1" t="b">
        <v>0</v>
      </c>
    </row>
    <row r="1890" spans="1:7">
      <c r="A1890" s="1" t="s">
        <v>1897</v>
      </c>
      <c r="B1890" s="1">
        <v>89.981204309999995</v>
      </c>
      <c r="C1890" s="1">
        <v>57.784755490000002</v>
      </c>
      <c r="D1890" s="1">
        <v>0.63893</v>
      </c>
      <c r="E1890" s="1">
        <v>0.46536</v>
      </c>
      <c r="F1890" s="1">
        <v>0.98694999999999999</v>
      </c>
      <c r="G1890" s="1" t="b">
        <v>0</v>
      </c>
    </row>
    <row r="1891" spans="1:7">
      <c r="A1891" s="1" t="s">
        <v>1898</v>
      </c>
      <c r="B1891" s="1">
        <v>4.458877803</v>
      </c>
      <c r="C1891" s="1">
        <v>3.8575510180000001</v>
      </c>
      <c r="D1891" s="1">
        <v>0.20899999999999999</v>
      </c>
      <c r="E1891" s="1">
        <v>0.97804999999999997</v>
      </c>
      <c r="F1891" s="1">
        <v>1</v>
      </c>
      <c r="G1891" s="1" t="b">
        <v>0</v>
      </c>
    </row>
    <row r="1892" spans="1:7">
      <c r="A1892" s="1" t="s">
        <v>1899</v>
      </c>
      <c r="B1892" s="1">
        <v>7.7986052050000003</v>
      </c>
      <c r="C1892" s="1">
        <v>5.2368271819999999</v>
      </c>
      <c r="D1892" s="1">
        <v>0.57452000000000003</v>
      </c>
      <c r="E1892" s="1">
        <v>0.89673999999999998</v>
      </c>
      <c r="F1892" s="1">
        <v>1</v>
      </c>
      <c r="G1892" s="1" t="b">
        <v>0</v>
      </c>
    </row>
    <row r="1893" spans="1:7">
      <c r="A1893" s="1" t="s">
        <v>1900</v>
      </c>
      <c r="B1893" s="1">
        <v>197.70973739999999</v>
      </c>
      <c r="C1893" s="1">
        <v>37.553823059999999</v>
      </c>
      <c r="D1893" s="1">
        <v>2.3963999999999999</v>
      </c>
      <c r="E1893" s="1">
        <v>1.3728000000000001E-2</v>
      </c>
      <c r="F1893" s="1">
        <v>0.23791999999999999</v>
      </c>
      <c r="G1893" s="1" t="b">
        <v>0</v>
      </c>
    </row>
    <row r="1894" spans="1:7">
      <c r="A1894" s="1" t="s">
        <v>1901</v>
      </c>
      <c r="B1894" s="1">
        <v>139.12793719999999</v>
      </c>
      <c r="C1894" s="1">
        <v>74.43116105</v>
      </c>
      <c r="D1894" s="1">
        <v>0.90242999999999995</v>
      </c>
      <c r="E1894" s="1">
        <v>0.24029</v>
      </c>
      <c r="F1894" s="1">
        <v>0.87295</v>
      </c>
      <c r="G1894" s="1" t="b">
        <v>0</v>
      </c>
    </row>
    <row r="1895" spans="1:7">
      <c r="A1895" s="1" t="s">
        <v>1902</v>
      </c>
      <c r="B1895" s="1">
        <v>201.11541579999999</v>
      </c>
      <c r="C1895" s="1">
        <v>151.5139236</v>
      </c>
      <c r="D1895" s="1">
        <v>0.40856999999999999</v>
      </c>
      <c r="E1895" s="1">
        <v>0.60921000000000003</v>
      </c>
      <c r="F1895" s="1">
        <v>1</v>
      </c>
      <c r="G1895" s="1" t="b">
        <v>0</v>
      </c>
    </row>
    <row r="1896" spans="1:7">
      <c r="A1896" s="1" t="s">
        <v>1903</v>
      </c>
      <c r="B1896" s="1">
        <v>2070.0767089999999</v>
      </c>
      <c r="C1896" s="1">
        <v>847.32120989999999</v>
      </c>
      <c r="D1896" s="1">
        <v>1.2887</v>
      </c>
      <c r="E1896" s="1">
        <v>0.18165999999999999</v>
      </c>
      <c r="F1896" s="1">
        <v>0.79735999999999996</v>
      </c>
      <c r="G1896" s="1" t="b">
        <v>0</v>
      </c>
    </row>
    <row r="1897" spans="1:7">
      <c r="A1897" s="1" t="s">
        <v>1904</v>
      </c>
      <c r="B1897" s="1">
        <v>0</v>
      </c>
      <c r="C1897" s="1">
        <v>0.32436351000000002</v>
      </c>
      <c r="D1897" s="1" t="e">
        <v>#VALUE!</v>
      </c>
      <c r="E1897" s="1">
        <v>1</v>
      </c>
      <c r="F1897" s="1">
        <v>1</v>
      </c>
      <c r="G1897" s="1" t="b">
        <v>0</v>
      </c>
    </row>
    <row r="1898" spans="1:7">
      <c r="A1898" s="1" t="s">
        <v>1905</v>
      </c>
      <c r="B1898" s="1">
        <v>100.4708005</v>
      </c>
      <c r="C1898" s="1">
        <v>1.1905498720000001</v>
      </c>
      <c r="D1898" s="1">
        <v>6.399</v>
      </c>
      <c r="E1898" s="1">
        <v>1.1588E-3</v>
      </c>
      <c r="F1898" s="1">
        <v>4.9658000000000001E-2</v>
      </c>
      <c r="G1898" s="1" t="b">
        <v>1</v>
      </c>
    </row>
    <row r="1899" spans="1:7">
      <c r="A1899" s="1" t="s">
        <v>1906</v>
      </c>
      <c r="B1899" s="1">
        <v>2.8326608599999998</v>
      </c>
      <c r="C1899" s="1">
        <v>1.8870139379999999</v>
      </c>
      <c r="D1899" s="1">
        <v>0.58604999999999996</v>
      </c>
      <c r="E1899" s="1">
        <v>0.85719999999999996</v>
      </c>
      <c r="F1899" s="1">
        <v>1</v>
      </c>
      <c r="G1899" s="1" t="b">
        <v>0</v>
      </c>
    </row>
    <row r="1900" spans="1:7">
      <c r="A1900" s="1" t="s">
        <v>1907</v>
      </c>
      <c r="B1900" s="1">
        <v>57.032738770000002</v>
      </c>
      <c r="C1900" s="1">
        <v>20.750464709999999</v>
      </c>
      <c r="D1900" s="1">
        <v>1.4585999999999999</v>
      </c>
      <c r="E1900" s="1">
        <v>0.11912</v>
      </c>
      <c r="F1900" s="1">
        <v>0.68942999999999999</v>
      </c>
      <c r="G1900" s="1" t="b">
        <v>0</v>
      </c>
    </row>
    <row r="1901" spans="1:7">
      <c r="A1901" s="1" t="s">
        <v>1908</v>
      </c>
      <c r="B1901" s="1">
        <v>200.33543030000001</v>
      </c>
      <c r="C1901" s="1">
        <v>1340.645614</v>
      </c>
      <c r="D1901" s="1">
        <v>-2.7423999999999999</v>
      </c>
      <c r="E1901" s="1">
        <v>6.7043000000000005E-2</v>
      </c>
      <c r="F1901" s="1">
        <v>0.55012000000000005</v>
      </c>
      <c r="G1901" s="1" t="b">
        <v>0</v>
      </c>
    </row>
    <row r="1902" spans="1:7">
      <c r="A1902" s="1" t="s">
        <v>1909</v>
      </c>
      <c r="B1902" s="1">
        <v>8133.4444670000003</v>
      </c>
      <c r="C1902" s="1">
        <v>19879.545389999999</v>
      </c>
      <c r="D1902" s="1">
        <v>-1.2892999999999999</v>
      </c>
      <c r="E1902" s="1">
        <v>0.24507000000000001</v>
      </c>
      <c r="F1902" s="1">
        <v>0.87943000000000005</v>
      </c>
      <c r="G1902" s="1" t="b">
        <v>0</v>
      </c>
    </row>
    <row r="1903" spans="1:7">
      <c r="A1903" s="1" t="s">
        <v>1910</v>
      </c>
      <c r="B1903" s="1">
        <v>24.046509459999999</v>
      </c>
      <c r="C1903" s="1">
        <v>183.33016309999999</v>
      </c>
      <c r="D1903" s="1">
        <v>-2.9304999999999999</v>
      </c>
      <c r="E1903" s="1">
        <v>8.7469999999999996E-4</v>
      </c>
      <c r="F1903" s="1">
        <v>4.0577000000000002E-2</v>
      </c>
      <c r="G1903" s="1" t="b">
        <v>1</v>
      </c>
    </row>
    <row r="1904" spans="1:7">
      <c r="A1904" s="1" t="s">
        <v>1911</v>
      </c>
      <c r="B1904" s="1">
        <v>3.6687814749999998</v>
      </c>
      <c r="C1904" s="1">
        <v>5.3875454830000002</v>
      </c>
      <c r="D1904" s="1">
        <v>-0.55432999999999999</v>
      </c>
      <c r="E1904" s="1">
        <v>0.72379000000000004</v>
      </c>
      <c r="F1904" s="1">
        <v>1</v>
      </c>
      <c r="G1904" s="1" t="b">
        <v>0</v>
      </c>
    </row>
    <row r="1905" spans="1:7">
      <c r="A1905" s="1" t="s">
        <v>1912</v>
      </c>
      <c r="B1905" s="1">
        <v>21.24114694</v>
      </c>
      <c r="C1905" s="1">
        <v>6.2549787439999998</v>
      </c>
      <c r="D1905" s="1">
        <v>1.7638</v>
      </c>
      <c r="E1905" s="1">
        <v>0.24704999999999999</v>
      </c>
      <c r="F1905" s="1">
        <v>0.88126000000000004</v>
      </c>
      <c r="G1905" s="1" t="b">
        <v>0</v>
      </c>
    </row>
    <row r="1906" spans="1:7">
      <c r="A1906" s="1" t="s">
        <v>1913</v>
      </c>
      <c r="B1906" s="1">
        <v>481.85376339999999</v>
      </c>
      <c r="C1906" s="1">
        <v>110.3359265</v>
      </c>
      <c r="D1906" s="1">
        <v>2.1267</v>
      </c>
      <c r="E1906" s="1">
        <v>4.6677000000000003E-3</v>
      </c>
      <c r="F1906" s="1">
        <v>0.12617</v>
      </c>
      <c r="G1906" s="1" t="b">
        <v>0</v>
      </c>
    </row>
    <row r="1907" spans="1:7">
      <c r="A1907" s="1" t="s">
        <v>1914</v>
      </c>
      <c r="B1907" s="1">
        <v>224.8952055</v>
      </c>
      <c r="C1907" s="1">
        <v>109.0737816</v>
      </c>
      <c r="D1907" s="1">
        <v>1.0439000000000001</v>
      </c>
      <c r="E1907" s="1">
        <v>0.51536999999999999</v>
      </c>
      <c r="F1907" s="1">
        <v>1</v>
      </c>
      <c r="G1907" s="1" t="b">
        <v>0</v>
      </c>
    </row>
    <row r="1908" spans="1:7">
      <c r="A1908" s="1" t="s">
        <v>1915</v>
      </c>
      <c r="B1908" s="1">
        <v>41.40533482</v>
      </c>
      <c r="C1908" s="1">
        <v>66.852034889999999</v>
      </c>
      <c r="D1908" s="1">
        <v>-0.69115000000000004</v>
      </c>
      <c r="E1908" s="1">
        <v>0.38502999999999998</v>
      </c>
      <c r="F1908" s="1">
        <v>0.96660000000000001</v>
      </c>
      <c r="G1908" s="1" t="b">
        <v>0</v>
      </c>
    </row>
    <row r="1909" spans="1:7">
      <c r="A1909" s="1" t="s">
        <v>1916</v>
      </c>
      <c r="B1909" s="1">
        <v>219.91815840000001</v>
      </c>
      <c r="C1909" s="1">
        <v>174.93846540000001</v>
      </c>
      <c r="D1909" s="1">
        <v>0.33012000000000002</v>
      </c>
      <c r="E1909" s="1">
        <v>0.66515000000000002</v>
      </c>
      <c r="F1909" s="1">
        <v>1</v>
      </c>
      <c r="G1909" s="1" t="b">
        <v>0</v>
      </c>
    </row>
    <row r="1910" spans="1:7">
      <c r="A1910" s="1" t="s">
        <v>1917</v>
      </c>
      <c r="B1910" s="1">
        <v>5021.6108960000001</v>
      </c>
      <c r="C1910" s="1">
        <v>4658.618993</v>
      </c>
      <c r="D1910" s="1">
        <v>0.10825</v>
      </c>
      <c r="E1910" s="1">
        <v>0.94340999999999997</v>
      </c>
      <c r="F1910" s="1">
        <v>1</v>
      </c>
      <c r="G1910" s="1" t="b">
        <v>0</v>
      </c>
    </row>
    <row r="1911" spans="1:7">
      <c r="A1911" s="1" t="s">
        <v>1918</v>
      </c>
      <c r="B1911" s="1">
        <v>360.10371650000002</v>
      </c>
      <c r="C1911" s="1">
        <v>560.78415759999996</v>
      </c>
      <c r="D1911" s="1">
        <v>-0.63902999999999999</v>
      </c>
      <c r="E1911" s="1">
        <v>0.35870000000000002</v>
      </c>
      <c r="F1911" s="1">
        <v>0.95860000000000001</v>
      </c>
      <c r="G1911" s="1" t="b">
        <v>0</v>
      </c>
    </row>
    <row r="1912" spans="1:7">
      <c r="A1912" s="1" t="s">
        <v>1919</v>
      </c>
      <c r="B1912" s="1">
        <v>3.8229054339999999</v>
      </c>
      <c r="C1912" s="1">
        <v>10.46170341</v>
      </c>
      <c r="D1912" s="1">
        <v>-1.4523999999999999</v>
      </c>
      <c r="E1912" s="1">
        <v>0.35729</v>
      </c>
      <c r="F1912" s="1">
        <v>0.95860000000000001</v>
      </c>
      <c r="G1912" s="1" t="b">
        <v>0</v>
      </c>
    </row>
    <row r="1913" spans="1:7">
      <c r="A1913" s="1" t="s">
        <v>1920</v>
      </c>
      <c r="B1913" s="1">
        <v>1119.0497479999999</v>
      </c>
      <c r="C1913" s="1">
        <v>1185.8916300000001</v>
      </c>
      <c r="D1913" s="1">
        <v>-8.3697999999999995E-2</v>
      </c>
      <c r="E1913" s="1">
        <v>0.76941999999999999</v>
      </c>
      <c r="F1913" s="1">
        <v>1</v>
      </c>
      <c r="G1913" s="1" t="b">
        <v>0</v>
      </c>
    </row>
    <row r="1914" spans="1:7">
      <c r="A1914" s="1" t="s">
        <v>1921</v>
      </c>
      <c r="B1914" s="1">
        <v>6104.0627350000004</v>
      </c>
      <c r="C1914" s="1">
        <v>6919.8522819999998</v>
      </c>
      <c r="D1914" s="1">
        <v>-0.18096999999999999</v>
      </c>
      <c r="E1914" s="1">
        <v>0.72494000000000003</v>
      </c>
      <c r="F1914" s="1">
        <v>1</v>
      </c>
      <c r="G1914" s="1" t="b">
        <v>0</v>
      </c>
    </row>
    <row r="1915" spans="1:7">
      <c r="A1915" s="1" t="s">
        <v>1922</v>
      </c>
      <c r="B1915" s="1">
        <v>4989.889287</v>
      </c>
      <c r="C1915" s="1">
        <v>3392.9429319999999</v>
      </c>
      <c r="D1915" s="1">
        <v>0.55647000000000002</v>
      </c>
      <c r="E1915" s="1">
        <v>0.41966999999999999</v>
      </c>
      <c r="F1915" s="1">
        <v>0.97816999999999998</v>
      </c>
      <c r="G1915" s="1" t="b">
        <v>0</v>
      </c>
    </row>
    <row r="1916" spans="1:7">
      <c r="A1916" s="1" t="s">
        <v>1923</v>
      </c>
      <c r="B1916" s="1">
        <v>19.142233000000001</v>
      </c>
      <c r="C1916" s="1">
        <v>28.4531846</v>
      </c>
      <c r="D1916" s="1">
        <v>-0.57182999999999995</v>
      </c>
      <c r="E1916" s="1">
        <v>0.61523000000000005</v>
      </c>
      <c r="F1916" s="1">
        <v>1</v>
      </c>
      <c r="G1916" s="1" t="b">
        <v>0</v>
      </c>
    </row>
    <row r="1917" spans="1:7">
      <c r="A1917" s="1" t="s">
        <v>1924</v>
      </c>
      <c r="B1917" s="1">
        <v>144.69166709999999</v>
      </c>
      <c r="C1917" s="1">
        <v>80.619398750000002</v>
      </c>
      <c r="D1917" s="1">
        <v>0.84377999999999997</v>
      </c>
      <c r="E1917" s="1">
        <v>0.22239999999999999</v>
      </c>
      <c r="F1917" s="1">
        <v>0.85109999999999997</v>
      </c>
      <c r="G1917" s="1" t="b">
        <v>0</v>
      </c>
    </row>
    <row r="1918" spans="1:7">
      <c r="A1918" s="1" t="s">
        <v>1925</v>
      </c>
      <c r="B1918" s="1">
        <v>103.395354</v>
      </c>
      <c r="C1918" s="1">
        <v>66.5461545</v>
      </c>
      <c r="D1918" s="1">
        <v>0.63573999999999997</v>
      </c>
      <c r="E1918" s="1">
        <v>0.34055999999999997</v>
      </c>
      <c r="F1918" s="1">
        <v>0.95</v>
      </c>
      <c r="G1918" s="1" t="b">
        <v>0</v>
      </c>
    </row>
    <row r="1919" spans="1:7">
      <c r="A1919" s="1" t="s">
        <v>1926</v>
      </c>
      <c r="B1919" s="1">
        <v>6.5610300190000004</v>
      </c>
      <c r="C1919" s="1">
        <v>5.0768339420000004</v>
      </c>
      <c r="D1919" s="1">
        <v>0.36998999999999999</v>
      </c>
      <c r="E1919" s="1">
        <v>0.97938999999999998</v>
      </c>
      <c r="F1919" s="1">
        <v>1</v>
      </c>
      <c r="G1919" s="1" t="b">
        <v>0</v>
      </c>
    </row>
    <row r="1920" spans="1:7">
      <c r="A1920" s="1" t="s">
        <v>1927</v>
      </c>
      <c r="B1920" s="1">
        <v>69.484456879999996</v>
      </c>
      <c r="C1920" s="1">
        <v>121.5403171</v>
      </c>
      <c r="D1920" s="1">
        <v>-0.80667</v>
      </c>
      <c r="E1920" s="1">
        <v>0.37386999999999998</v>
      </c>
      <c r="F1920" s="1">
        <v>0.96257000000000004</v>
      </c>
      <c r="G1920" s="1" t="b">
        <v>0</v>
      </c>
    </row>
    <row r="1921" spans="1:7">
      <c r="A1921" s="1" t="s">
        <v>1928</v>
      </c>
      <c r="B1921" s="1">
        <v>8970.5777579999994</v>
      </c>
      <c r="C1921" s="1">
        <v>10901.46737</v>
      </c>
      <c r="D1921" s="1">
        <v>-0.28125</v>
      </c>
      <c r="E1921" s="1">
        <v>0.84419999999999995</v>
      </c>
      <c r="F1921" s="1">
        <v>1</v>
      </c>
      <c r="G1921" s="1" t="b">
        <v>0</v>
      </c>
    </row>
    <row r="1922" spans="1:7">
      <c r="A1922" s="1" t="s">
        <v>1929</v>
      </c>
      <c r="B1922" s="1">
        <v>603.83939299999997</v>
      </c>
      <c r="C1922" s="1">
        <v>124.36953339999999</v>
      </c>
      <c r="D1922" s="1">
        <v>2.2795000000000001</v>
      </c>
      <c r="E1922" s="1">
        <v>0.15967000000000001</v>
      </c>
      <c r="F1922" s="1">
        <v>0.76249999999999996</v>
      </c>
      <c r="G1922" s="1" t="b">
        <v>0</v>
      </c>
    </row>
    <row r="1923" spans="1:7">
      <c r="A1923" s="1" t="s">
        <v>1930</v>
      </c>
      <c r="B1923" s="1">
        <v>425.20876939999999</v>
      </c>
      <c r="C1923" s="1">
        <v>511.2326913</v>
      </c>
      <c r="D1923" s="1">
        <v>-0.26580999999999999</v>
      </c>
      <c r="E1923" s="1">
        <v>0.64881999999999995</v>
      </c>
      <c r="F1923" s="1">
        <v>1</v>
      </c>
      <c r="G1923" s="1" t="b">
        <v>0</v>
      </c>
    </row>
    <row r="1924" spans="1:7">
      <c r="A1924" s="1" t="s">
        <v>1931</v>
      </c>
      <c r="B1924" s="1">
        <v>669.27430149999998</v>
      </c>
      <c r="C1924" s="1">
        <v>414.87778450000002</v>
      </c>
      <c r="D1924" s="1">
        <v>0.68991000000000002</v>
      </c>
      <c r="E1924" s="1">
        <v>0.40236</v>
      </c>
      <c r="F1924" s="1">
        <v>0.97297</v>
      </c>
      <c r="G1924" s="1" t="b">
        <v>0</v>
      </c>
    </row>
    <row r="1925" spans="1:7">
      <c r="A1925" s="1" t="s">
        <v>1932</v>
      </c>
      <c r="B1925" s="1">
        <v>1864.458691</v>
      </c>
      <c r="C1925" s="1">
        <v>1388.2790010000001</v>
      </c>
      <c r="D1925" s="1">
        <v>0.42546</v>
      </c>
      <c r="E1925" s="1">
        <v>0.55591999999999997</v>
      </c>
      <c r="F1925" s="1">
        <v>1</v>
      </c>
      <c r="G1925" s="1" t="b">
        <v>0</v>
      </c>
    </row>
    <row r="1926" spans="1:7">
      <c r="A1926" s="1" t="s">
        <v>1933</v>
      </c>
      <c r="B1926" s="1">
        <v>6101.0382410000002</v>
      </c>
      <c r="C1926" s="1">
        <v>11264.39667</v>
      </c>
      <c r="D1926" s="1">
        <v>-0.88463999999999998</v>
      </c>
      <c r="E1926" s="1">
        <v>0.20535999999999999</v>
      </c>
      <c r="F1926" s="1">
        <v>0.82831999999999995</v>
      </c>
      <c r="G1926" s="1" t="b">
        <v>0</v>
      </c>
    </row>
    <row r="1927" spans="1:7">
      <c r="A1927" s="1" t="s">
        <v>1934</v>
      </c>
      <c r="B1927" s="1">
        <v>873.89180620000002</v>
      </c>
      <c r="C1927" s="1">
        <v>3170.064871</v>
      </c>
      <c r="D1927" s="1">
        <v>-1.859</v>
      </c>
      <c r="E1927" s="1">
        <v>1.0867999999999999E-2</v>
      </c>
      <c r="F1927" s="1">
        <v>0.20784</v>
      </c>
      <c r="G1927" s="1" t="b">
        <v>0</v>
      </c>
    </row>
    <row r="1928" spans="1:7">
      <c r="A1928" s="1" t="s">
        <v>1935</v>
      </c>
      <c r="B1928" s="1">
        <v>11822.422619999999</v>
      </c>
      <c r="C1928" s="1">
        <v>6514.5199069999999</v>
      </c>
      <c r="D1928" s="1">
        <v>0.85979000000000005</v>
      </c>
      <c r="E1928" s="1">
        <v>0.24213000000000001</v>
      </c>
      <c r="F1928" s="1">
        <v>0.87572000000000005</v>
      </c>
      <c r="G1928" s="1" t="b">
        <v>0</v>
      </c>
    </row>
    <row r="1929" spans="1:7">
      <c r="A1929" s="1" t="s">
        <v>1936</v>
      </c>
      <c r="B1929" s="1">
        <v>2626.2920180000001</v>
      </c>
      <c r="C1929" s="1">
        <v>4417.7113909999998</v>
      </c>
      <c r="D1929" s="1">
        <v>-0.75026999999999999</v>
      </c>
      <c r="E1929" s="1">
        <v>0.35761999999999999</v>
      </c>
      <c r="F1929" s="1">
        <v>0.95860000000000001</v>
      </c>
      <c r="G1929" s="1" t="b">
        <v>0</v>
      </c>
    </row>
    <row r="1930" spans="1:7">
      <c r="A1930" s="1" t="s">
        <v>1937</v>
      </c>
      <c r="B1930" s="1">
        <v>647.02216829999998</v>
      </c>
      <c r="C1930" s="1">
        <v>807.57450289999997</v>
      </c>
      <c r="D1930" s="1">
        <v>-0.31978000000000001</v>
      </c>
      <c r="E1930" s="1">
        <v>0.60016000000000003</v>
      </c>
      <c r="F1930" s="1">
        <v>1</v>
      </c>
      <c r="G1930" s="1" t="b">
        <v>0</v>
      </c>
    </row>
    <row r="1931" spans="1:7">
      <c r="A1931" s="1" t="s">
        <v>1938</v>
      </c>
      <c r="B1931" s="1">
        <v>2897.6103370000001</v>
      </c>
      <c r="C1931" s="1">
        <v>2578.7113570000001</v>
      </c>
      <c r="D1931" s="1">
        <v>0.16821</v>
      </c>
      <c r="E1931" s="1">
        <v>0.75900999999999996</v>
      </c>
      <c r="F1931" s="1">
        <v>1</v>
      </c>
      <c r="G1931" s="1" t="b">
        <v>0</v>
      </c>
    </row>
    <row r="1932" spans="1:7">
      <c r="A1932" s="1" t="s">
        <v>1939</v>
      </c>
      <c r="B1932" s="1">
        <v>0</v>
      </c>
      <c r="C1932" s="1">
        <v>0</v>
      </c>
      <c r="D1932" s="1" t="e">
        <v>#VALUE!</v>
      </c>
      <c r="E1932" s="1" t="s">
        <v>30</v>
      </c>
      <c r="F1932" s="1" t="s">
        <v>30</v>
      </c>
      <c r="G1932" s="1" t="s">
        <v>30</v>
      </c>
    </row>
    <row r="1933" spans="1:7">
      <c r="A1933" s="1" t="s">
        <v>1940</v>
      </c>
      <c r="B1933" s="1">
        <v>194.54624799999999</v>
      </c>
      <c r="C1933" s="1">
        <v>287.811352</v>
      </c>
      <c r="D1933" s="1">
        <v>-0.56501000000000001</v>
      </c>
      <c r="E1933" s="1">
        <v>0.41508</v>
      </c>
      <c r="F1933" s="1">
        <v>0.97758999999999996</v>
      </c>
      <c r="G1933" s="1" t="b">
        <v>0</v>
      </c>
    </row>
    <row r="1934" spans="1:7">
      <c r="A1934" s="1" t="s">
        <v>1941</v>
      </c>
      <c r="B1934" s="1">
        <v>3784.2178220000001</v>
      </c>
      <c r="C1934" s="1">
        <v>4545.7315820000003</v>
      </c>
      <c r="D1934" s="1">
        <v>-0.26451999999999998</v>
      </c>
      <c r="E1934" s="1">
        <v>0.73595999999999995</v>
      </c>
      <c r="F1934" s="1">
        <v>1</v>
      </c>
      <c r="G1934" s="1" t="b">
        <v>0</v>
      </c>
    </row>
    <row r="1935" spans="1:7">
      <c r="A1935" s="1" t="s">
        <v>1942</v>
      </c>
      <c r="B1935" s="1">
        <v>8259.0230680000004</v>
      </c>
      <c r="C1935" s="1">
        <v>11585.06129</v>
      </c>
      <c r="D1935" s="1">
        <v>-0.48821999999999999</v>
      </c>
      <c r="E1935" s="1">
        <v>0.49236000000000002</v>
      </c>
      <c r="F1935" s="1">
        <v>0.99750000000000005</v>
      </c>
      <c r="G1935" s="1" t="b">
        <v>0</v>
      </c>
    </row>
    <row r="1936" spans="1:7">
      <c r="A1936" s="1" t="s">
        <v>1943</v>
      </c>
      <c r="B1936" s="1">
        <v>1541.9200169999999</v>
      </c>
      <c r="C1936" s="1">
        <v>1228.0217279999999</v>
      </c>
      <c r="D1936" s="1">
        <v>0.32839000000000002</v>
      </c>
      <c r="E1936" s="1">
        <v>0.65700999999999998</v>
      </c>
      <c r="F1936" s="1">
        <v>1</v>
      </c>
      <c r="G1936" s="1" t="b">
        <v>0</v>
      </c>
    </row>
    <row r="1937" spans="1:7">
      <c r="A1937" s="1" t="s">
        <v>1944</v>
      </c>
      <c r="B1937" s="1">
        <v>1117.926813</v>
      </c>
      <c r="C1937" s="1">
        <v>643.27427390000003</v>
      </c>
      <c r="D1937" s="1">
        <v>0.79732000000000003</v>
      </c>
      <c r="E1937" s="1">
        <v>0.24664</v>
      </c>
      <c r="F1937" s="1">
        <v>0.88124000000000002</v>
      </c>
      <c r="G1937" s="1" t="b">
        <v>0</v>
      </c>
    </row>
    <row r="1938" spans="1:7">
      <c r="A1938" s="1" t="s">
        <v>1945</v>
      </c>
      <c r="B1938" s="1">
        <v>14325.466340000001</v>
      </c>
      <c r="C1938" s="1">
        <v>12881.149939999999</v>
      </c>
      <c r="D1938" s="1">
        <v>0.15332000000000001</v>
      </c>
      <c r="E1938" s="1">
        <v>0.65186999999999995</v>
      </c>
      <c r="F1938" s="1">
        <v>1</v>
      </c>
      <c r="G1938" s="1" t="b">
        <v>0</v>
      </c>
    </row>
    <row r="1939" spans="1:7">
      <c r="A1939" s="1" t="s">
        <v>1946</v>
      </c>
      <c r="B1939" s="1">
        <v>1568.144777</v>
      </c>
      <c r="C1939" s="1">
        <v>1798.4781009999999</v>
      </c>
      <c r="D1939" s="1">
        <v>-0.19772000000000001</v>
      </c>
      <c r="E1939" s="1">
        <v>0.74926999999999999</v>
      </c>
      <c r="F1939" s="1">
        <v>1</v>
      </c>
      <c r="G1939" s="1" t="b">
        <v>0</v>
      </c>
    </row>
    <row r="1940" spans="1:7">
      <c r="A1940" s="1" t="s">
        <v>1947</v>
      </c>
      <c r="B1940" s="1">
        <v>970.45450149999999</v>
      </c>
      <c r="C1940" s="1">
        <v>644.74304810000001</v>
      </c>
      <c r="D1940" s="1">
        <v>0.58994000000000002</v>
      </c>
      <c r="E1940" s="1">
        <v>0.42298999999999998</v>
      </c>
      <c r="F1940" s="1">
        <v>0.97868999999999995</v>
      </c>
      <c r="G1940" s="1" t="b">
        <v>0</v>
      </c>
    </row>
    <row r="1941" spans="1:7">
      <c r="A1941" s="1" t="s">
        <v>1948</v>
      </c>
      <c r="B1941" s="1">
        <v>562.31830709999997</v>
      </c>
      <c r="C1941" s="1">
        <v>562.74919290000003</v>
      </c>
      <c r="D1941" s="1">
        <v>-1.1050999999999999E-3</v>
      </c>
      <c r="E1941" s="1">
        <v>0.92759000000000003</v>
      </c>
      <c r="F1941" s="1">
        <v>1</v>
      </c>
      <c r="G1941" s="1" t="b">
        <v>0</v>
      </c>
    </row>
    <row r="1942" spans="1:7">
      <c r="A1942" s="1" t="s">
        <v>1949</v>
      </c>
      <c r="B1942" s="1">
        <v>7910.5966040000003</v>
      </c>
      <c r="C1942" s="1">
        <v>5554.6900580000001</v>
      </c>
      <c r="D1942" s="1">
        <v>0.51007999999999998</v>
      </c>
      <c r="E1942" s="1">
        <v>0.36165999999999998</v>
      </c>
      <c r="F1942" s="1">
        <v>0.96092</v>
      </c>
      <c r="G1942" s="1" t="b">
        <v>0</v>
      </c>
    </row>
    <row r="1943" spans="1:7">
      <c r="A1943" s="1" t="s">
        <v>1950</v>
      </c>
      <c r="B1943" s="1">
        <v>1293.1254690000001</v>
      </c>
      <c r="C1943" s="1">
        <v>494.3923527</v>
      </c>
      <c r="D1943" s="1">
        <v>1.3871</v>
      </c>
      <c r="E1943" s="1">
        <v>5.5863999999999997E-2</v>
      </c>
      <c r="F1943" s="1">
        <v>0.50399000000000005</v>
      </c>
      <c r="G1943" s="1" t="b">
        <v>0</v>
      </c>
    </row>
    <row r="1944" spans="1:7">
      <c r="A1944" s="1" t="s">
        <v>1951</v>
      </c>
      <c r="B1944" s="1">
        <v>233.31180040000001</v>
      </c>
      <c r="C1944" s="1">
        <v>103.6149406</v>
      </c>
      <c r="D1944" s="1">
        <v>1.171</v>
      </c>
      <c r="E1944" s="1">
        <v>0.11889</v>
      </c>
      <c r="F1944" s="1">
        <v>0.68942999999999999</v>
      </c>
      <c r="G1944" s="1" t="b">
        <v>0</v>
      </c>
    </row>
    <row r="1945" spans="1:7">
      <c r="A1945" s="1" t="s">
        <v>1952</v>
      </c>
      <c r="B1945" s="1">
        <v>11586.354600000001</v>
      </c>
      <c r="C1945" s="1">
        <v>19299.95768</v>
      </c>
      <c r="D1945" s="1">
        <v>-0.73616999999999999</v>
      </c>
      <c r="E1945" s="1">
        <v>0.26888000000000001</v>
      </c>
      <c r="F1945" s="1">
        <v>0.90105000000000002</v>
      </c>
      <c r="G1945" s="1" t="b">
        <v>0</v>
      </c>
    </row>
    <row r="1946" spans="1:7">
      <c r="A1946" s="1" t="s">
        <v>1953</v>
      </c>
      <c r="B1946" s="1">
        <v>5460.4837349999998</v>
      </c>
      <c r="C1946" s="1">
        <v>4735.7399619999997</v>
      </c>
      <c r="D1946" s="1">
        <v>0.20544000000000001</v>
      </c>
      <c r="E1946" s="1">
        <v>0.72604999999999997</v>
      </c>
      <c r="F1946" s="1">
        <v>1</v>
      </c>
      <c r="G1946" s="1" t="b">
        <v>0</v>
      </c>
    </row>
    <row r="1947" spans="1:7">
      <c r="A1947" s="1" t="s">
        <v>1954</v>
      </c>
      <c r="B1947" s="1">
        <v>3880.756965</v>
      </c>
      <c r="C1947" s="1">
        <v>4345.2697520000002</v>
      </c>
      <c r="D1947" s="1">
        <v>-0.16311</v>
      </c>
      <c r="E1947" s="1">
        <v>0.72750999999999999</v>
      </c>
      <c r="F1947" s="1">
        <v>1</v>
      </c>
      <c r="G1947" s="1" t="b">
        <v>0</v>
      </c>
    </row>
    <row r="1948" spans="1:7">
      <c r="A1948" s="1" t="s">
        <v>1955</v>
      </c>
      <c r="B1948" s="1">
        <v>3073.6292950000002</v>
      </c>
      <c r="C1948" s="1">
        <v>2207.8417359999999</v>
      </c>
      <c r="D1948" s="1">
        <v>0.47731000000000001</v>
      </c>
      <c r="E1948" s="1">
        <v>0.45277000000000001</v>
      </c>
      <c r="F1948" s="1">
        <v>0.98516999999999999</v>
      </c>
      <c r="G1948" s="1" t="b">
        <v>0</v>
      </c>
    </row>
    <row r="1949" spans="1:7">
      <c r="A1949" s="1" t="s">
        <v>1956</v>
      </c>
      <c r="B1949" s="1">
        <v>1349.0840169999999</v>
      </c>
      <c r="C1949" s="1">
        <v>1679.3645039999999</v>
      </c>
      <c r="D1949" s="1">
        <v>-0.31594</v>
      </c>
      <c r="E1949" s="1">
        <v>0.69352000000000003</v>
      </c>
      <c r="F1949" s="1">
        <v>1</v>
      </c>
      <c r="G1949" s="1" t="b">
        <v>0</v>
      </c>
    </row>
    <row r="1950" spans="1:7">
      <c r="A1950" s="1" t="s">
        <v>1957</v>
      </c>
      <c r="B1950" s="1">
        <v>229.91906900000001</v>
      </c>
      <c r="C1950" s="1">
        <v>180.44629309999999</v>
      </c>
      <c r="D1950" s="1">
        <v>0.34955999999999998</v>
      </c>
      <c r="E1950" s="1">
        <v>0.71228999999999998</v>
      </c>
      <c r="F1950" s="1">
        <v>1</v>
      </c>
      <c r="G1950" s="1" t="b">
        <v>0</v>
      </c>
    </row>
    <row r="1951" spans="1:7">
      <c r="A1951" s="1" t="s">
        <v>1958</v>
      </c>
      <c r="B1951" s="1">
        <v>38989.293440000001</v>
      </c>
      <c r="C1951" s="1">
        <v>53238.581409999999</v>
      </c>
      <c r="D1951" s="1">
        <v>-0.44939000000000001</v>
      </c>
      <c r="E1951" s="1">
        <v>0.46616000000000002</v>
      </c>
      <c r="F1951" s="1">
        <v>0.98694999999999999</v>
      </c>
      <c r="G1951" s="1" t="b">
        <v>0</v>
      </c>
    </row>
    <row r="1952" spans="1:7">
      <c r="A1952" s="1" t="s">
        <v>1959</v>
      </c>
      <c r="B1952" s="1">
        <v>4378.7088430000003</v>
      </c>
      <c r="C1952" s="1">
        <v>8038.871118</v>
      </c>
      <c r="D1952" s="1">
        <v>-0.87648999999999999</v>
      </c>
      <c r="E1952" s="1">
        <v>0.20971000000000001</v>
      </c>
      <c r="F1952" s="1">
        <v>0.83128000000000002</v>
      </c>
      <c r="G1952" s="1" t="b">
        <v>0</v>
      </c>
    </row>
    <row r="1953" spans="1:7">
      <c r="A1953" s="1" t="s">
        <v>1960</v>
      </c>
      <c r="B1953" s="1">
        <v>144.70188089999999</v>
      </c>
      <c r="C1953" s="1">
        <v>145.5855282</v>
      </c>
      <c r="D1953" s="1">
        <v>-8.7833000000000008E-3</v>
      </c>
      <c r="E1953" s="1">
        <v>0.93633999999999995</v>
      </c>
      <c r="F1953" s="1">
        <v>1</v>
      </c>
      <c r="G1953" s="1" t="b">
        <v>0</v>
      </c>
    </row>
    <row r="1954" spans="1:7">
      <c r="A1954" s="1" t="s">
        <v>1961</v>
      </c>
      <c r="B1954" s="1">
        <v>3101.0878739999998</v>
      </c>
      <c r="C1954" s="1">
        <v>4644.5202879999997</v>
      </c>
      <c r="D1954" s="1">
        <v>-0.58275999999999994</v>
      </c>
      <c r="E1954" s="1">
        <v>0.43748999999999999</v>
      </c>
      <c r="F1954" s="1">
        <v>0.98107</v>
      </c>
      <c r="G1954" s="1" t="b">
        <v>0</v>
      </c>
    </row>
    <row r="1955" spans="1:7">
      <c r="A1955" s="1" t="s">
        <v>1962</v>
      </c>
      <c r="B1955" s="1">
        <v>1560.2574079999999</v>
      </c>
      <c r="C1955" s="1">
        <v>3110.3119579999998</v>
      </c>
      <c r="D1955" s="1">
        <v>-0.99528000000000005</v>
      </c>
      <c r="E1955" s="1">
        <v>0.14291999999999999</v>
      </c>
      <c r="F1955" s="1">
        <v>0.74017999999999995</v>
      </c>
      <c r="G1955" s="1" t="b">
        <v>0</v>
      </c>
    </row>
    <row r="1956" spans="1:7">
      <c r="A1956" s="1" t="s">
        <v>1963</v>
      </c>
      <c r="B1956" s="1">
        <v>1296.302216</v>
      </c>
      <c r="C1956" s="1">
        <v>1781.6478689999999</v>
      </c>
      <c r="D1956" s="1">
        <v>-0.45881</v>
      </c>
      <c r="E1956" s="1">
        <v>0.52769999999999995</v>
      </c>
      <c r="F1956" s="1">
        <v>1</v>
      </c>
      <c r="G1956" s="1" t="b">
        <v>0</v>
      </c>
    </row>
    <row r="1957" spans="1:7">
      <c r="A1957" s="1" t="s">
        <v>1964</v>
      </c>
      <c r="B1957" s="1">
        <v>672.85410530000001</v>
      </c>
      <c r="C1957" s="1">
        <v>441.84638840000002</v>
      </c>
      <c r="D1957" s="1">
        <v>0.60675000000000001</v>
      </c>
      <c r="E1957" s="1">
        <v>0.47434999999999999</v>
      </c>
      <c r="F1957" s="1">
        <v>0.98977999999999999</v>
      </c>
      <c r="G1957" s="1" t="b">
        <v>0</v>
      </c>
    </row>
    <row r="1958" spans="1:7">
      <c r="A1958" s="1" t="s">
        <v>1965</v>
      </c>
      <c r="B1958" s="1">
        <v>1136.919899</v>
      </c>
      <c r="C1958" s="1">
        <v>591.99266620000003</v>
      </c>
      <c r="D1958" s="1">
        <v>0.94147999999999998</v>
      </c>
      <c r="E1958" s="1">
        <v>0.20760999999999999</v>
      </c>
      <c r="F1958" s="1">
        <v>0.82928000000000002</v>
      </c>
      <c r="G1958" s="1" t="b">
        <v>0</v>
      </c>
    </row>
    <row r="1959" spans="1:7">
      <c r="A1959" s="1" t="s">
        <v>1966</v>
      </c>
      <c r="B1959" s="1">
        <v>1814.3367720000001</v>
      </c>
      <c r="C1959" s="1">
        <v>2101.5672530000002</v>
      </c>
      <c r="D1959" s="1">
        <v>-0.21201999999999999</v>
      </c>
      <c r="E1959" s="1">
        <v>0.87200999999999995</v>
      </c>
      <c r="F1959" s="1">
        <v>1</v>
      </c>
      <c r="G1959" s="1" t="b">
        <v>0</v>
      </c>
    </row>
    <row r="1960" spans="1:7">
      <c r="A1960" s="1" t="s">
        <v>1967</v>
      </c>
      <c r="B1960" s="1">
        <v>875.5169803</v>
      </c>
      <c r="C1960" s="1">
        <v>783.74797860000001</v>
      </c>
      <c r="D1960" s="1">
        <v>0.15975</v>
      </c>
      <c r="E1960" s="1">
        <v>0.80430999999999997</v>
      </c>
      <c r="F1960" s="1">
        <v>1</v>
      </c>
      <c r="G1960" s="1" t="b">
        <v>0</v>
      </c>
    </row>
    <row r="1961" spans="1:7">
      <c r="A1961" s="1" t="s">
        <v>1968</v>
      </c>
      <c r="B1961" s="1">
        <v>275.13387460000001</v>
      </c>
      <c r="C1961" s="1">
        <v>411.18748290000002</v>
      </c>
      <c r="D1961" s="1">
        <v>-0.57965999999999995</v>
      </c>
      <c r="E1961" s="1">
        <v>0.48613000000000001</v>
      </c>
      <c r="F1961" s="1">
        <v>0.99556999999999995</v>
      </c>
      <c r="G1961" s="1" t="b">
        <v>0</v>
      </c>
    </row>
    <row r="1962" spans="1:7">
      <c r="A1962" s="1" t="s">
        <v>1969</v>
      </c>
      <c r="B1962" s="1">
        <v>490.76033940000002</v>
      </c>
      <c r="C1962" s="1">
        <v>335.51090740000001</v>
      </c>
      <c r="D1962" s="1">
        <v>0.54866000000000004</v>
      </c>
      <c r="E1962" s="1">
        <v>0.47821999999999998</v>
      </c>
      <c r="F1962" s="1">
        <v>0.99273999999999996</v>
      </c>
      <c r="G1962" s="1" t="b">
        <v>0</v>
      </c>
    </row>
    <row r="1963" spans="1:7">
      <c r="A1963" s="1" t="s">
        <v>1970</v>
      </c>
      <c r="B1963" s="1">
        <v>237.72085000000001</v>
      </c>
      <c r="C1963" s="1">
        <v>285.60299980000002</v>
      </c>
      <c r="D1963" s="1">
        <v>-0.26473999999999998</v>
      </c>
      <c r="E1963" s="1">
        <v>0.77952999999999995</v>
      </c>
      <c r="F1963" s="1">
        <v>1</v>
      </c>
      <c r="G1963" s="1" t="b">
        <v>0</v>
      </c>
    </row>
    <row r="1964" spans="1:7">
      <c r="A1964" s="1" t="s">
        <v>1971</v>
      </c>
      <c r="B1964" s="1">
        <v>1881.4430279999999</v>
      </c>
      <c r="C1964" s="1">
        <v>1209.771733</v>
      </c>
      <c r="D1964" s="1">
        <v>0.6371</v>
      </c>
      <c r="E1964" s="1">
        <v>0.36506</v>
      </c>
      <c r="F1964" s="1">
        <v>0.96233999999999997</v>
      </c>
      <c r="G1964" s="1" t="b">
        <v>0</v>
      </c>
    </row>
    <row r="1965" spans="1:7">
      <c r="A1965" s="1" t="s">
        <v>1972</v>
      </c>
      <c r="B1965" s="1">
        <v>2399.7268140000001</v>
      </c>
      <c r="C1965" s="1">
        <v>3870.8873159999998</v>
      </c>
      <c r="D1965" s="1">
        <v>-0.68979000000000001</v>
      </c>
      <c r="E1965" s="1">
        <v>0.27600000000000002</v>
      </c>
      <c r="F1965" s="1">
        <v>0.90549999999999997</v>
      </c>
      <c r="G1965" s="1" t="b">
        <v>0</v>
      </c>
    </row>
    <row r="1966" spans="1:7">
      <c r="A1966" s="1" t="s">
        <v>1973</v>
      </c>
      <c r="B1966" s="1">
        <v>918.42543739999996</v>
      </c>
      <c r="C1966" s="1">
        <v>802.71399369999995</v>
      </c>
      <c r="D1966" s="1">
        <v>0.19428000000000001</v>
      </c>
      <c r="E1966" s="1">
        <v>0.75588999999999995</v>
      </c>
      <c r="F1966" s="1">
        <v>1</v>
      </c>
      <c r="G1966" s="1" t="b">
        <v>0</v>
      </c>
    </row>
    <row r="1967" spans="1:7">
      <c r="A1967" s="1" t="s">
        <v>1974</v>
      </c>
      <c r="B1967" s="1">
        <v>5458.9173010000004</v>
      </c>
      <c r="C1967" s="1">
        <v>4372.9572889999999</v>
      </c>
      <c r="D1967" s="1">
        <v>0.32001000000000002</v>
      </c>
      <c r="E1967" s="1">
        <v>0.62804000000000004</v>
      </c>
      <c r="F1967" s="1">
        <v>1</v>
      </c>
      <c r="G1967" s="1" t="b">
        <v>0</v>
      </c>
    </row>
    <row r="1968" spans="1:7">
      <c r="A1968" s="1" t="s">
        <v>1975</v>
      </c>
      <c r="B1968" s="1">
        <v>3451.83023</v>
      </c>
      <c r="C1968" s="1">
        <v>3019.0418629999999</v>
      </c>
      <c r="D1968" s="1">
        <v>0.19327</v>
      </c>
      <c r="E1968" s="1">
        <v>0.77090000000000003</v>
      </c>
      <c r="F1968" s="1">
        <v>1</v>
      </c>
      <c r="G1968" s="1" t="b">
        <v>0</v>
      </c>
    </row>
    <row r="1969" spans="1:7">
      <c r="A1969" s="1" t="s">
        <v>1976</v>
      </c>
      <c r="B1969" s="1">
        <v>97919.293810000003</v>
      </c>
      <c r="C1969" s="1">
        <v>24446.186020000001</v>
      </c>
      <c r="D1969" s="1">
        <v>2.0019999999999998</v>
      </c>
      <c r="E1969" s="1">
        <v>0.14735000000000001</v>
      </c>
      <c r="F1969" s="1">
        <v>0.74639999999999995</v>
      </c>
      <c r="G1969" s="1" t="b">
        <v>0</v>
      </c>
    </row>
    <row r="1970" spans="1:7">
      <c r="A1970" s="1" t="s">
        <v>1977</v>
      </c>
      <c r="B1970" s="1">
        <v>3456.130107</v>
      </c>
      <c r="C1970" s="1">
        <v>2815.3733280000001</v>
      </c>
      <c r="D1970" s="1">
        <v>0.29582999999999998</v>
      </c>
      <c r="E1970" s="1">
        <v>0.73199000000000003</v>
      </c>
      <c r="F1970" s="1">
        <v>1</v>
      </c>
      <c r="G1970" s="1" t="b">
        <v>0</v>
      </c>
    </row>
    <row r="1971" spans="1:7">
      <c r="A1971" s="1" t="s">
        <v>1978</v>
      </c>
      <c r="B1971" s="1">
        <v>1420.2768169999999</v>
      </c>
      <c r="C1971" s="1">
        <v>1941.8247690000001</v>
      </c>
      <c r="D1971" s="1">
        <v>-0.45123999999999997</v>
      </c>
      <c r="E1971" s="1">
        <v>0.62846000000000002</v>
      </c>
      <c r="F1971" s="1">
        <v>1</v>
      </c>
      <c r="G1971" s="1" t="b">
        <v>0</v>
      </c>
    </row>
    <row r="1972" spans="1:7">
      <c r="A1972" s="1" t="s">
        <v>1979</v>
      </c>
      <c r="B1972" s="1">
        <v>210928.0209</v>
      </c>
      <c r="C1972" s="1">
        <v>57186.23805</v>
      </c>
      <c r="D1972" s="1">
        <v>1.883</v>
      </c>
      <c r="E1972" s="1">
        <v>7.1199999999999999E-2</v>
      </c>
      <c r="F1972" s="1">
        <v>0.56181000000000003</v>
      </c>
      <c r="G1972" s="1" t="b">
        <v>0</v>
      </c>
    </row>
    <row r="1973" spans="1:7">
      <c r="A1973" s="1" t="s">
        <v>1980</v>
      </c>
      <c r="B1973" s="1">
        <v>2159.0951650000002</v>
      </c>
      <c r="C1973" s="1">
        <v>1993.1059150000001</v>
      </c>
      <c r="D1973" s="1">
        <v>0.11541</v>
      </c>
      <c r="E1973" s="1">
        <v>0.83911999999999998</v>
      </c>
      <c r="F1973" s="1">
        <v>1</v>
      </c>
      <c r="G1973" s="1" t="b">
        <v>0</v>
      </c>
    </row>
    <row r="1974" spans="1:7">
      <c r="A1974" s="1" t="s">
        <v>1981</v>
      </c>
      <c r="B1974" s="1">
        <v>453.8580043</v>
      </c>
      <c r="C1974" s="1">
        <v>235.01943510000001</v>
      </c>
      <c r="D1974" s="1">
        <v>0.94945999999999997</v>
      </c>
      <c r="E1974" s="1">
        <v>0.20338999999999999</v>
      </c>
      <c r="F1974" s="1">
        <v>0.82376000000000005</v>
      </c>
      <c r="G1974" s="1" t="b">
        <v>0</v>
      </c>
    </row>
    <row r="1975" spans="1:7">
      <c r="A1975" s="1" t="s">
        <v>1982</v>
      </c>
      <c r="B1975" s="1">
        <v>1159.7726729999999</v>
      </c>
      <c r="C1975" s="1">
        <v>1982.947557</v>
      </c>
      <c r="D1975" s="1">
        <v>-0.77380000000000004</v>
      </c>
      <c r="E1975" s="1">
        <v>0.27307999999999999</v>
      </c>
      <c r="F1975" s="1">
        <v>0.90473999999999999</v>
      </c>
      <c r="G1975" s="1" t="b">
        <v>0</v>
      </c>
    </row>
    <row r="1976" spans="1:7">
      <c r="A1976" s="1" t="s">
        <v>1983</v>
      </c>
      <c r="B1976" s="1">
        <v>7208.4513100000004</v>
      </c>
      <c r="C1976" s="1">
        <v>9669.1045460000005</v>
      </c>
      <c r="D1976" s="1">
        <v>-0.42369000000000001</v>
      </c>
      <c r="E1976" s="1">
        <v>0.53251999999999999</v>
      </c>
      <c r="F1976" s="1">
        <v>1</v>
      </c>
      <c r="G1976" s="1" t="b">
        <v>0</v>
      </c>
    </row>
    <row r="1977" spans="1:7">
      <c r="A1977" s="1" t="s">
        <v>1984</v>
      </c>
      <c r="B1977" s="1">
        <v>66.662700169999994</v>
      </c>
      <c r="C1977" s="1">
        <v>27.701476320000001</v>
      </c>
      <c r="D1977" s="1">
        <v>1.2668999999999999</v>
      </c>
      <c r="E1977" s="1">
        <v>0.17624000000000001</v>
      </c>
      <c r="F1977" s="1">
        <v>0.78974</v>
      </c>
      <c r="G1977" s="1" t="b">
        <v>0</v>
      </c>
    </row>
    <row r="1978" spans="1:7">
      <c r="A1978" s="1" t="s">
        <v>1985</v>
      </c>
      <c r="B1978" s="1">
        <v>876.0186132</v>
      </c>
      <c r="C1978" s="1">
        <v>1107.279841</v>
      </c>
      <c r="D1978" s="1">
        <v>-0.33799000000000001</v>
      </c>
      <c r="E1978" s="1">
        <v>0.61560999999999999</v>
      </c>
      <c r="F1978" s="1">
        <v>1</v>
      </c>
      <c r="G1978" s="1" t="b">
        <v>0</v>
      </c>
    </row>
    <row r="1979" spans="1:7">
      <c r="A1979" s="1" t="s">
        <v>1986</v>
      </c>
      <c r="B1979" s="1">
        <v>1782.3449840000001</v>
      </c>
      <c r="C1979" s="1">
        <v>1602.794815</v>
      </c>
      <c r="D1979" s="1">
        <v>0.15318999999999999</v>
      </c>
      <c r="E1979" s="1">
        <v>0.89666999999999997</v>
      </c>
      <c r="F1979" s="1">
        <v>1</v>
      </c>
      <c r="G1979" s="1" t="b">
        <v>0</v>
      </c>
    </row>
    <row r="1980" spans="1:7">
      <c r="A1980" s="1" t="s">
        <v>1987</v>
      </c>
      <c r="B1980" s="1">
        <v>155.07404840000001</v>
      </c>
      <c r="C1980" s="1">
        <v>439.01318730000003</v>
      </c>
      <c r="D1980" s="1">
        <v>-1.5013000000000001</v>
      </c>
      <c r="E1980" s="1">
        <v>3.0328999999999998E-2</v>
      </c>
      <c r="F1980" s="1">
        <v>0.36592000000000002</v>
      </c>
      <c r="G1980" s="1" t="b">
        <v>0</v>
      </c>
    </row>
    <row r="1981" spans="1:7">
      <c r="A1981" s="1" t="s">
        <v>1988</v>
      </c>
      <c r="B1981" s="1">
        <v>103.0228549</v>
      </c>
      <c r="C1981" s="1">
        <v>30.314662380000001</v>
      </c>
      <c r="D1981" s="1">
        <v>1.7648999999999999</v>
      </c>
      <c r="E1981" s="1">
        <v>4.4336E-2</v>
      </c>
      <c r="F1981" s="1">
        <v>0.44941999999999999</v>
      </c>
      <c r="G1981" s="1" t="b">
        <v>0</v>
      </c>
    </row>
    <row r="1982" spans="1:7">
      <c r="A1982" s="1" t="s">
        <v>1989</v>
      </c>
      <c r="B1982" s="1">
        <v>164.95426879999999</v>
      </c>
      <c r="C1982" s="1">
        <v>304.36233299999998</v>
      </c>
      <c r="D1982" s="1">
        <v>-0.88371999999999995</v>
      </c>
      <c r="E1982" s="1">
        <v>0.29088000000000003</v>
      </c>
      <c r="F1982" s="1">
        <v>0.91330999999999996</v>
      </c>
      <c r="G1982" s="1" t="b">
        <v>0</v>
      </c>
    </row>
    <row r="1983" spans="1:7">
      <c r="A1983" s="1" t="s">
        <v>1990</v>
      </c>
      <c r="B1983" s="1">
        <v>2305.8807149999998</v>
      </c>
      <c r="C1983" s="1">
        <v>2376.9344580000002</v>
      </c>
      <c r="D1983" s="1">
        <v>-4.3784000000000003E-2</v>
      </c>
      <c r="E1983" s="1">
        <v>0.90688999999999997</v>
      </c>
      <c r="F1983" s="1">
        <v>1</v>
      </c>
      <c r="G1983" s="1" t="b">
        <v>0</v>
      </c>
    </row>
    <row r="1984" spans="1:7">
      <c r="A1984" s="1" t="s">
        <v>1991</v>
      </c>
      <c r="B1984" s="1">
        <v>11200.739579999999</v>
      </c>
      <c r="C1984" s="1">
        <v>3498.8863630000001</v>
      </c>
      <c r="D1984" s="1">
        <v>1.6786000000000001</v>
      </c>
      <c r="E1984" s="1">
        <v>2.8695999999999999E-2</v>
      </c>
      <c r="F1984" s="1">
        <v>0.35853000000000002</v>
      </c>
      <c r="G1984" s="1" t="b">
        <v>0</v>
      </c>
    </row>
    <row r="1985" spans="1:7">
      <c r="A1985" s="1" t="s">
        <v>1992</v>
      </c>
      <c r="B1985" s="1">
        <v>884.98256660000004</v>
      </c>
      <c r="C1985" s="1">
        <v>1583.8181010000001</v>
      </c>
      <c r="D1985" s="1">
        <v>-0.83969000000000005</v>
      </c>
      <c r="E1985" s="1">
        <v>0.25352000000000002</v>
      </c>
      <c r="F1985" s="1">
        <v>0.89190000000000003</v>
      </c>
      <c r="G1985" s="1" t="b">
        <v>0</v>
      </c>
    </row>
    <row r="1986" spans="1:7">
      <c r="A1986" s="1" t="s">
        <v>1993</v>
      </c>
      <c r="B1986" s="1">
        <v>57.479890150000003</v>
      </c>
      <c r="C1986" s="1">
        <v>59.021728750000001</v>
      </c>
      <c r="D1986" s="1">
        <v>-3.8189000000000001E-2</v>
      </c>
      <c r="E1986" s="1">
        <v>0.92737000000000003</v>
      </c>
      <c r="F1986" s="1">
        <v>1</v>
      </c>
      <c r="G1986" s="1" t="b">
        <v>0</v>
      </c>
    </row>
    <row r="1987" spans="1:7">
      <c r="A1987" s="1" t="s">
        <v>1994</v>
      </c>
      <c r="B1987" s="1">
        <v>1012.793735</v>
      </c>
      <c r="C1987" s="1">
        <v>1386.549258</v>
      </c>
      <c r="D1987" s="1">
        <v>-0.45316000000000001</v>
      </c>
      <c r="E1987" s="1">
        <v>0.66622999999999999</v>
      </c>
      <c r="F1987" s="1">
        <v>1</v>
      </c>
      <c r="G1987" s="1" t="b">
        <v>0</v>
      </c>
    </row>
    <row r="1988" spans="1:7">
      <c r="A1988" s="1" t="s">
        <v>1995</v>
      </c>
      <c r="B1988" s="1">
        <v>1442.3744999999999</v>
      </c>
      <c r="C1988" s="1">
        <v>1484.849794</v>
      </c>
      <c r="D1988" s="1">
        <v>-4.1870999999999998E-2</v>
      </c>
      <c r="E1988" s="1">
        <v>0.88424999999999998</v>
      </c>
      <c r="F1988" s="1">
        <v>1</v>
      </c>
      <c r="G1988" s="1" t="b">
        <v>0</v>
      </c>
    </row>
    <row r="1989" spans="1:7">
      <c r="A1989" s="1" t="s">
        <v>1996</v>
      </c>
      <c r="B1989" s="1">
        <v>4803.8132889999997</v>
      </c>
      <c r="C1989" s="1">
        <v>5209.1835680000004</v>
      </c>
      <c r="D1989" s="1">
        <v>-0.11688</v>
      </c>
      <c r="E1989" s="1">
        <v>0.85980000000000001</v>
      </c>
      <c r="F1989" s="1">
        <v>1</v>
      </c>
      <c r="G1989" s="1" t="b">
        <v>0</v>
      </c>
    </row>
    <row r="1990" spans="1:7">
      <c r="A1990" s="1" t="s">
        <v>1997</v>
      </c>
      <c r="B1990" s="1">
        <v>4678.8734510000004</v>
      </c>
      <c r="C1990" s="1">
        <v>3869.2553870000002</v>
      </c>
      <c r="D1990" s="1">
        <v>0.27411000000000002</v>
      </c>
      <c r="E1990" s="1">
        <v>0.63217000000000001</v>
      </c>
      <c r="F1990" s="1">
        <v>1</v>
      </c>
      <c r="G1990" s="1" t="b">
        <v>0</v>
      </c>
    </row>
    <row r="1991" spans="1:7">
      <c r="A1991" s="1" t="s">
        <v>1998</v>
      </c>
      <c r="B1991" s="1">
        <v>675.41637030000004</v>
      </c>
      <c r="C1991" s="1">
        <v>441.80336130000001</v>
      </c>
      <c r="D1991" s="1">
        <v>0.61236999999999997</v>
      </c>
      <c r="E1991" s="1">
        <v>0.42425000000000002</v>
      </c>
      <c r="F1991" s="1">
        <v>0.97889000000000004</v>
      </c>
      <c r="G1991" s="1" t="b">
        <v>0</v>
      </c>
    </row>
    <row r="1992" spans="1:7">
      <c r="A1992" s="1" t="s">
        <v>1999</v>
      </c>
      <c r="B1992" s="1">
        <v>633.05597150000006</v>
      </c>
      <c r="C1992" s="1">
        <v>393.38278550000001</v>
      </c>
      <c r="D1992" s="1">
        <v>0.68640000000000001</v>
      </c>
      <c r="E1992" s="1">
        <v>0.53698000000000001</v>
      </c>
      <c r="F1992" s="1">
        <v>1</v>
      </c>
      <c r="G1992" s="1" t="b">
        <v>0</v>
      </c>
    </row>
    <row r="1993" spans="1:7">
      <c r="A1993" s="1" t="s">
        <v>2000</v>
      </c>
      <c r="B1993" s="1">
        <v>643.36896379999996</v>
      </c>
      <c r="C1993" s="1">
        <v>245.05275689999999</v>
      </c>
      <c r="D1993" s="1">
        <v>1.3926000000000001</v>
      </c>
      <c r="E1993" s="1">
        <v>6.6627000000000006E-2</v>
      </c>
      <c r="F1993" s="1">
        <v>0.54852000000000001</v>
      </c>
      <c r="G1993" s="1" t="b">
        <v>0</v>
      </c>
    </row>
    <row r="1994" spans="1:7">
      <c r="A1994" s="1" t="s">
        <v>2001</v>
      </c>
      <c r="B1994" s="1">
        <v>803.22615780000001</v>
      </c>
      <c r="C1994" s="1">
        <v>236.48859210000001</v>
      </c>
      <c r="D1994" s="1">
        <v>1.764</v>
      </c>
      <c r="E1994" s="1">
        <v>1.8721000000000002E-2</v>
      </c>
      <c r="F1994" s="1">
        <v>0.28416999999999998</v>
      </c>
      <c r="G1994" s="1" t="b">
        <v>0</v>
      </c>
    </row>
    <row r="1995" spans="1:7">
      <c r="A1995" s="1" t="s">
        <v>2002</v>
      </c>
      <c r="B1995" s="1">
        <v>545.08532820000005</v>
      </c>
      <c r="C1995" s="1">
        <v>643.21876350000002</v>
      </c>
      <c r="D1995" s="1">
        <v>-0.23882999999999999</v>
      </c>
      <c r="E1995" s="1">
        <v>0.61070000000000002</v>
      </c>
      <c r="F1995" s="1">
        <v>1</v>
      </c>
      <c r="G1995" s="1" t="b">
        <v>0</v>
      </c>
    </row>
    <row r="1996" spans="1:7">
      <c r="A1996" s="1" t="s">
        <v>2003</v>
      </c>
      <c r="B1996" s="1">
        <v>546.42045029999997</v>
      </c>
      <c r="C1996" s="1">
        <v>5546.8150450000003</v>
      </c>
      <c r="D1996" s="1">
        <v>-3.3435999999999999</v>
      </c>
      <c r="E1996" s="2">
        <v>1.52E-5</v>
      </c>
      <c r="F1996" s="1">
        <v>2.0952000000000002E-3</v>
      </c>
      <c r="G1996" s="1" t="b">
        <v>1</v>
      </c>
    </row>
    <row r="1997" spans="1:7">
      <c r="A1997" s="1" t="s">
        <v>2004</v>
      </c>
      <c r="B1997" s="1">
        <v>1541.2162169999999</v>
      </c>
      <c r="C1997" s="1">
        <v>1805.127279</v>
      </c>
      <c r="D1997" s="1">
        <v>-0.22803000000000001</v>
      </c>
      <c r="E1997" s="1">
        <v>0.67486000000000002</v>
      </c>
      <c r="F1997" s="1">
        <v>1</v>
      </c>
      <c r="G1997" s="1" t="b">
        <v>0</v>
      </c>
    </row>
    <row r="1998" spans="1:7">
      <c r="A1998" s="1" t="s">
        <v>2005</v>
      </c>
      <c r="B1998" s="1">
        <v>12070.373869999999</v>
      </c>
      <c r="C1998" s="1">
        <v>7907.381359</v>
      </c>
      <c r="D1998" s="1">
        <v>0.61019999999999996</v>
      </c>
      <c r="E1998" s="1">
        <v>0.36910999999999999</v>
      </c>
      <c r="F1998" s="1">
        <v>0.96238000000000001</v>
      </c>
      <c r="G1998" s="1" t="b">
        <v>0</v>
      </c>
    </row>
    <row r="1999" spans="1:7">
      <c r="A1999" s="1" t="s">
        <v>2006</v>
      </c>
      <c r="B1999" s="1">
        <v>24633.445940000001</v>
      </c>
      <c r="C1999" s="1">
        <v>14543.452209999999</v>
      </c>
      <c r="D1999" s="1">
        <v>0.76024999999999998</v>
      </c>
      <c r="E1999" s="1">
        <v>0.30008000000000001</v>
      </c>
      <c r="F1999" s="1">
        <v>0.91832999999999998</v>
      </c>
      <c r="G1999" s="1" t="b">
        <v>0</v>
      </c>
    </row>
    <row r="2000" spans="1:7">
      <c r="A2000" s="1" t="s">
        <v>2007</v>
      </c>
      <c r="B2000" s="1">
        <v>17548.075079999999</v>
      </c>
      <c r="C2000" s="1">
        <v>10943.184209999999</v>
      </c>
      <c r="D2000" s="1">
        <v>0.68128</v>
      </c>
      <c r="E2000" s="1">
        <v>0.38091999999999998</v>
      </c>
      <c r="F2000" s="1">
        <v>0.96579000000000004</v>
      </c>
      <c r="G2000" s="1" t="b">
        <v>0</v>
      </c>
    </row>
    <row r="2001" spans="1:7">
      <c r="A2001" s="1" t="s">
        <v>2008</v>
      </c>
      <c r="B2001" s="1">
        <v>168.49639619999999</v>
      </c>
      <c r="C2001" s="1">
        <v>599.03099799999995</v>
      </c>
      <c r="D2001" s="1">
        <v>-1.8299000000000001</v>
      </c>
      <c r="E2001" s="1">
        <v>1.7915E-2</v>
      </c>
      <c r="F2001" s="1">
        <v>0.27701999999999999</v>
      </c>
      <c r="G2001" s="1" t="b">
        <v>0</v>
      </c>
    </row>
    <row r="2002" spans="1:7">
      <c r="A2002" s="1" t="s">
        <v>2009</v>
      </c>
      <c r="B2002" s="1">
        <v>163.6520505</v>
      </c>
      <c r="C2002" s="1">
        <v>272.81877609999998</v>
      </c>
      <c r="D2002" s="1">
        <v>-0.73731000000000002</v>
      </c>
      <c r="E2002" s="1">
        <v>0.33905999999999997</v>
      </c>
      <c r="F2002" s="1">
        <v>0.94823000000000002</v>
      </c>
      <c r="G2002" s="1" t="b">
        <v>0</v>
      </c>
    </row>
    <row r="2003" spans="1:7">
      <c r="A2003" s="1" t="s">
        <v>2010</v>
      </c>
      <c r="B2003" s="1">
        <v>1987.160351</v>
      </c>
      <c r="C2003" s="1">
        <v>1662.7533040000001</v>
      </c>
      <c r="D2003" s="1">
        <v>0.25713000000000003</v>
      </c>
      <c r="E2003" s="1">
        <v>0.64844999999999997</v>
      </c>
      <c r="F2003" s="1">
        <v>1</v>
      </c>
      <c r="G2003" s="1" t="b">
        <v>0</v>
      </c>
    </row>
    <row r="2004" spans="1:7">
      <c r="A2004" s="1" t="s">
        <v>2011</v>
      </c>
      <c r="B2004" s="1">
        <v>2851.3536800000002</v>
      </c>
      <c r="C2004" s="1">
        <v>2642.8657600000001</v>
      </c>
      <c r="D2004" s="1">
        <v>0.10954</v>
      </c>
      <c r="E2004" s="1">
        <v>0.85558999999999996</v>
      </c>
      <c r="F2004" s="1">
        <v>1</v>
      </c>
      <c r="G2004" s="1" t="b">
        <v>0</v>
      </c>
    </row>
    <row r="2005" spans="1:7">
      <c r="A2005" s="1" t="s">
        <v>2012</v>
      </c>
      <c r="B2005" s="1">
        <v>342.53144659999998</v>
      </c>
      <c r="C2005" s="1">
        <v>395.9191295</v>
      </c>
      <c r="D2005" s="1">
        <v>-0.20896999999999999</v>
      </c>
      <c r="E2005" s="1">
        <v>0.77547999999999995</v>
      </c>
      <c r="F2005" s="1">
        <v>1</v>
      </c>
      <c r="G2005" s="1" t="b">
        <v>0</v>
      </c>
    </row>
    <row r="2006" spans="1:7">
      <c r="A2006" s="1" t="s">
        <v>2013</v>
      </c>
      <c r="B2006" s="1">
        <v>6.4806361800000003</v>
      </c>
      <c r="C2006" s="1">
        <v>32.059645310000001</v>
      </c>
      <c r="D2006" s="1">
        <v>-2.3066</v>
      </c>
      <c r="E2006" s="1">
        <v>8.4746000000000002E-2</v>
      </c>
      <c r="F2006" s="1">
        <v>0.60436000000000001</v>
      </c>
      <c r="G2006" s="1" t="b">
        <v>0</v>
      </c>
    </row>
    <row r="2007" spans="1:7">
      <c r="A2007" s="1" t="s">
        <v>2014</v>
      </c>
      <c r="B2007" s="1">
        <v>304.95064719999999</v>
      </c>
      <c r="C2007" s="1">
        <v>495.96054700000002</v>
      </c>
      <c r="D2007" s="1">
        <v>-0.70165</v>
      </c>
      <c r="E2007" s="1">
        <v>0.44283</v>
      </c>
      <c r="F2007" s="1">
        <v>0.98214000000000001</v>
      </c>
      <c r="G2007" s="1" t="b">
        <v>0</v>
      </c>
    </row>
    <row r="2008" spans="1:7">
      <c r="A2008" s="1" t="s">
        <v>2015</v>
      </c>
      <c r="B2008" s="1">
        <v>73256.634170000005</v>
      </c>
      <c r="C2008" s="1">
        <v>93175.586420000007</v>
      </c>
      <c r="D2008" s="1">
        <v>-0.34699000000000002</v>
      </c>
      <c r="E2008" s="1">
        <v>0.62092999999999998</v>
      </c>
      <c r="F2008" s="1">
        <v>1</v>
      </c>
      <c r="G2008" s="1" t="b">
        <v>0</v>
      </c>
    </row>
    <row r="2009" spans="1:7">
      <c r="A2009" s="1" t="s">
        <v>2016</v>
      </c>
      <c r="B2009" s="1">
        <v>1308.4361100000001</v>
      </c>
      <c r="C2009" s="1">
        <v>153.70248960000001</v>
      </c>
      <c r="D2009" s="1">
        <v>3.0895999999999999</v>
      </c>
      <c r="E2009" s="1">
        <v>6.3795000000000004E-2</v>
      </c>
      <c r="F2009" s="1">
        <v>0.53361999999999998</v>
      </c>
      <c r="G2009" s="1" t="b">
        <v>0</v>
      </c>
    </row>
    <row r="2010" spans="1:7">
      <c r="A2010" s="1" t="s">
        <v>2017</v>
      </c>
      <c r="B2010" s="1">
        <v>3255.3566510000001</v>
      </c>
      <c r="C2010" s="1">
        <v>876.84422199999995</v>
      </c>
      <c r="D2010" s="1">
        <v>1.8924000000000001</v>
      </c>
      <c r="E2010" s="1">
        <v>0.15847</v>
      </c>
      <c r="F2010" s="1">
        <v>0.76212000000000002</v>
      </c>
      <c r="G2010" s="1" t="b">
        <v>0</v>
      </c>
    </row>
    <row r="2011" spans="1:7">
      <c r="A2011" s="1" t="s">
        <v>2018</v>
      </c>
      <c r="B2011" s="1">
        <v>2818.3970770000001</v>
      </c>
      <c r="C2011" s="1">
        <v>2727.3713819999998</v>
      </c>
      <c r="D2011" s="1">
        <v>4.7364000000000003E-2</v>
      </c>
      <c r="E2011" s="1">
        <v>0.98116999999999999</v>
      </c>
      <c r="F2011" s="1">
        <v>1</v>
      </c>
      <c r="G2011" s="1" t="b">
        <v>0</v>
      </c>
    </row>
    <row r="2012" spans="1:7">
      <c r="A2012" s="1" t="s">
        <v>2019</v>
      </c>
      <c r="B2012" s="1">
        <v>3326.096814</v>
      </c>
      <c r="C2012" s="1">
        <v>4436.2461119999998</v>
      </c>
      <c r="D2012" s="1">
        <v>-0.41550999999999999</v>
      </c>
      <c r="E2012" s="1">
        <v>0.53410000000000002</v>
      </c>
      <c r="F2012" s="1">
        <v>1</v>
      </c>
      <c r="G2012" s="1" t="b">
        <v>0</v>
      </c>
    </row>
    <row r="2013" spans="1:7">
      <c r="A2013" s="1" t="s">
        <v>2020</v>
      </c>
      <c r="B2013" s="1">
        <v>5040.5293099999999</v>
      </c>
      <c r="C2013" s="1">
        <v>7912.2298099999998</v>
      </c>
      <c r="D2013" s="1">
        <v>-0.65051000000000003</v>
      </c>
      <c r="E2013" s="1">
        <v>0.31968999999999997</v>
      </c>
      <c r="F2013" s="1">
        <v>0.93401999999999996</v>
      </c>
      <c r="G2013" s="1" t="b">
        <v>0</v>
      </c>
    </row>
    <row r="2014" spans="1:7">
      <c r="A2014" s="1" t="s">
        <v>2021</v>
      </c>
      <c r="B2014" s="1">
        <v>1126.464487</v>
      </c>
      <c r="C2014" s="1">
        <v>904.19749950000005</v>
      </c>
      <c r="D2014" s="1">
        <v>0.31708999999999998</v>
      </c>
      <c r="E2014" s="1">
        <v>0.66468000000000005</v>
      </c>
      <c r="F2014" s="1">
        <v>1</v>
      </c>
      <c r="G2014" s="1" t="b">
        <v>0</v>
      </c>
    </row>
    <row r="2015" spans="1:7">
      <c r="A2015" s="1" t="s">
        <v>2022</v>
      </c>
      <c r="B2015" s="1">
        <v>1120.9209949999999</v>
      </c>
      <c r="C2015" s="1">
        <v>1240.4303</v>
      </c>
      <c r="D2015" s="1">
        <v>-0.14616000000000001</v>
      </c>
      <c r="E2015" s="1">
        <v>0.72491000000000005</v>
      </c>
      <c r="F2015" s="1">
        <v>1</v>
      </c>
      <c r="G2015" s="1" t="b">
        <v>0</v>
      </c>
    </row>
    <row r="2016" spans="1:7">
      <c r="A2016" s="1" t="s">
        <v>2023</v>
      </c>
      <c r="B2016" s="1">
        <v>1651.759501</v>
      </c>
      <c r="C2016" s="1">
        <v>218.31461419999999</v>
      </c>
      <c r="D2016" s="1">
        <v>2.9195000000000002</v>
      </c>
      <c r="E2016" s="1">
        <v>2.7391E-3</v>
      </c>
      <c r="F2016" s="1">
        <v>8.9508000000000004E-2</v>
      </c>
      <c r="G2016" s="1" t="b">
        <v>0</v>
      </c>
    </row>
    <row r="2017" spans="1:7">
      <c r="A2017" s="1" t="s">
        <v>2024</v>
      </c>
      <c r="B2017" s="1">
        <v>0.341287848</v>
      </c>
      <c r="C2017" s="1">
        <v>0</v>
      </c>
      <c r="D2017" s="1" t="e">
        <v>#NAME?</v>
      </c>
      <c r="E2017" s="1">
        <v>0.97972000000000004</v>
      </c>
      <c r="F2017" s="1">
        <v>1</v>
      </c>
      <c r="G2017" s="1" t="b">
        <v>0</v>
      </c>
    </row>
    <row r="2018" spans="1:7">
      <c r="A2018" s="1" t="s">
        <v>2025</v>
      </c>
      <c r="B2018" s="1">
        <v>536.68315410000002</v>
      </c>
      <c r="C2018" s="1">
        <v>100.19276240000001</v>
      </c>
      <c r="D2018" s="1">
        <v>2.4213</v>
      </c>
      <c r="E2018" s="1">
        <v>2.3408000000000002E-2</v>
      </c>
      <c r="F2018" s="1">
        <v>0.31979999999999997</v>
      </c>
      <c r="G2018" s="1" t="b">
        <v>0</v>
      </c>
    </row>
    <row r="2019" spans="1:7">
      <c r="A2019" s="1" t="s">
        <v>2026</v>
      </c>
      <c r="B2019" s="1">
        <v>1608.8445879999999</v>
      </c>
      <c r="C2019" s="1">
        <v>1890.4888089999999</v>
      </c>
      <c r="D2019" s="1">
        <v>-0.23272999999999999</v>
      </c>
      <c r="E2019" s="1">
        <v>0.74790999999999996</v>
      </c>
      <c r="F2019" s="1">
        <v>1</v>
      </c>
      <c r="G2019" s="1" t="b">
        <v>0</v>
      </c>
    </row>
    <row r="2020" spans="1:7">
      <c r="A2020" s="1" t="s">
        <v>2027</v>
      </c>
      <c r="B2020" s="1">
        <v>1043.7591130000001</v>
      </c>
      <c r="C2020" s="1">
        <v>1012.964086</v>
      </c>
      <c r="D2020" s="1">
        <v>4.3206000000000001E-2</v>
      </c>
      <c r="E2020" s="1">
        <v>0.97074000000000005</v>
      </c>
      <c r="F2020" s="1">
        <v>1</v>
      </c>
      <c r="G2020" s="1" t="b">
        <v>0</v>
      </c>
    </row>
    <row r="2021" spans="1:7">
      <c r="A2021" s="1" t="s">
        <v>2028</v>
      </c>
      <c r="B2021" s="1">
        <v>1633.257055</v>
      </c>
      <c r="C2021" s="1">
        <v>2561.009618</v>
      </c>
      <c r="D2021" s="1">
        <v>-0.64895999999999998</v>
      </c>
      <c r="E2021" s="1">
        <v>0.36170000000000002</v>
      </c>
      <c r="F2021" s="1">
        <v>0.96092</v>
      </c>
      <c r="G2021" s="1" t="b">
        <v>0</v>
      </c>
    </row>
    <row r="2022" spans="1:7">
      <c r="A2022" s="1" t="s">
        <v>2029</v>
      </c>
      <c r="B2022" s="1">
        <v>765.39032769999994</v>
      </c>
      <c r="C2022" s="1">
        <v>550.90897570000004</v>
      </c>
      <c r="D2022" s="1">
        <v>0.47438000000000002</v>
      </c>
      <c r="E2022" s="1">
        <v>0.51058000000000003</v>
      </c>
      <c r="F2022" s="1">
        <v>1</v>
      </c>
      <c r="G2022" s="1" t="b">
        <v>0</v>
      </c>
    </row>
    <row r="2023" spans="1:7">
      <c r="A2023" s="1" t="s">
        <v>2030</v>
      </c>
      <c r="B2023" s="1">
        <v>697.33642740000005</v>
      </c>
      <c r="C2023" s="1">
        <v>1169.6300309999999</v>
      </c>
      <c r="D2023" s="1">
        <v>-0.74612999999999996</v>
      </c>
      <c r="E2023" s="1">
        <v>0.29100999999999999</v>
      </c>
      <c r="F2023" s="1">
        <v>0.91330999999999996</v>
      </c>
      <c r="G2023" s="1" t="b">
        <v>0</v>
      </c>
    </row>
    <row r="2024" spans="1:7">
      <c r="A2024" s="1" t="s">
        <v>2031</v>
      </c>
      <c r="B2024" s="1">
        <v>6479.0307979999998</v>
      </c>
      <c r="C2024" s="1">
        <v>9964.0890569999992</v>
      </c>
      <c r="D2024" s="1">
        <v>-0.62095999999999996</v>
      </c>
      <c r="E2024" s="1">
        <v>0.45252999999999999</v>
      </c>
      <c r="F2024" s="1">
        <v>0.98480000000000001</v>
      </c>
      <c r="G2024" s="1" t="b">
        <v>0</v>
      </c>
    </row>
    <row r="2025" spans="1:7">
      <c r="A2025" s="1" t="s">
        <v>2032</v>
      </c>
      <c r="B2025" s="1">
        <v>5367.403534</v>
      </c>
      <c r="C2025" s="1">
        <v>9642.4176189999998</v>
      </c>
      <c r="D2025" s="1">
        <v>-0.84516999999999998</v>
      </c>
      <c r="E2025" s="1">
        <v>0.23834</v>
      </c>
      <c r="F2025" s="1">
        <v>0.87082000000000004</v>
      </c>
      <c r="G2025" s="1" t="b">
        <v>0</v>
      </c>
    </row>
    <row r="2026" spans="1:7">
      <c r="A2026" s="1" t="s">
        <v>2033</v>
      </c>
      <c r="B2026" s="1">
        <v>323.72971969999998</v>
      </c>
      <c r="C2026" s="1">
        <v>722.00026290000005</v>
      </c>
      <c r="D2026" s="1">
        <v>-1.1572</v>
      </c>
      <c r="E2026" s="1">
        <v>0.11409</v>
      </c>
      <c r="F2026" s="1">
        <v>0.67779999999999996</v>
      </c>
      <c r="G2026" s="1" t="b">
        <v>0</v>
      </c>
    </row>
    <row r="2027" spans="1:7">
      <c r="A2027" s="1" t="s">
        <v>2034</v>
      </c>
      <c r="B2027" s="1">
        <v>5.2081124010000002</v>
      </c>
      <c r="C2027" s="1">
        <v>28.13104298</v>
      </c>
      <c r="D2027" s="1">
        <v>-2.4333</v>
      </c>
      <c r="E2027" s="1">
        <v>5.5742E-2</v>
      </c>
      <c r="F2027" s="1">
        <v>0.50361999999999996</v>
      </c>
      <c r="G2027" s="1" t="b">
        <v>0</v>
      </c>
    </row>
    <row r="2028" spans="1:7">
      <c r="A2028" s="1" t="s">
        <v>2035</v>
      </c>
      <c r="B2028" s="1">
        <v>1.888440573</v>
      </c>
      <c r="C2028" s="1">
        <v>1.1905498720000001</v>
      </c>
      <c r="D2028" s="1">
        <v>0.66556999999999999</v>
      </c>
      <c r="E2028" s="1">
        <v>0.86912999999999996</v>
      </c>
      <c r="F2028" s="1">
        <v>1</v>
      </c>
      <c r="G2028" s="1" t="b">
        <v>0</v>
      </c>
    </row>
    <row r="2029" spans="1:7">
      <c r="A2029" s="1" t="s">
        <v>2036</v>
      </c>
      <c r="B2029" s="1">
        <v>945.33543950000001</v>
      </c>
      <c r="C2029" s="1">
        <v>907.76828409999996</v>
      </c>
      <c r="D2029" s="1">
        <v>5.8501999999999998E-2</v>
      </c>
      <c r="E2029" s="1">
        <v>0.82821</v>
      </c>
      <c r="F2029" s="1">
        <v>1</v>
      </c>
      <c r="G2029" s="1" t="b">
        <v>0</v>
      </c>
    </row>
    <row r="2030" spans="1:7">
      <c r="A2030" s="1" t="s">
        <v>2037</v>
      </c>
      <c r="B2030" s="1">
        <v>177.0880574</v>
      </c>
      <c r="C2030" s="1">
        <v>52.28919732</v>
      </c>
      <c r="D2030" s="1">
        <v>1.7599</v>
      </c>
      <c r="E2030" s="1">
        <v>0.14571999999999999</v>
      </c>
      <c r="F2030" s="1">
        <v>0.74495</v>
      </c>
      <c r="G2030" s="1" t="b">
        <v>0</v>
      </c>
    </row>
    <row r="2031" spans="1:7">
      <c r="A2031" s="1" t="s">
        <v>2038</v>
      </c>
      <c r="B2031" s="1">
        <v>167.56242520000001</v>
      </c>
      <c r="C2031" s="1">
        <v>389.80459710000002</v>
      </c>
      <c r="D2031" s="1">
        <v>-1.2181</v>
      </c>
      <c r="E2031" s="1">
        <v>0.13864000000000001</v>
      </c>
      <c r="F2031" s="1">
        <v>0.73462000000000005</v>
      </c>
      <c r="G2031" s="1" t="b">
        <v>0</v>
      </c>
    </row>
    <row r="2032" spans="1:7">
      <c r="A2032" s="1" t="s">
        <v>2039</v>
      </c>
      <c r="B2032" s="1">
        <v>34.869522930000002</v>
      </c>
      <c r="C2032" s="1">
        <v>80.023534749999996</v>
      </c>
      <c r="D2032" s="1">
        <v>-1.1984999999999999</v>
      </c>
      <c r="E2032" s="1">
        <v>0.17094999999999999</v>
      </c>
      <c r="F2032" s="1">
        <v>0.77888000000000002</v>
      </c>
      <c r="G2032" s="1" t="b">
        <v>0</v>
      </c>
    </row>
    <row r="2033" spans="1:7">
      <c r="A2033" s="1" t="s">
        <v>2040</v>
      </c>
      <c r="B2033" s="1">
        <v>1533.243745</v>
      </c>
      <c r="C2033" s="1">
        <v>1693.7858859999999</v>
      </c>
      <c r="D2033" s="1">
        <v>-0.14366000000000001</v>
      </c>
      <c r="E2033" s="1">
        <v>0.80754999999999999</v>
      </c>
      <c r="F2033" s="1">
        <v>1</v>
      </c>
      <c r="G2033" s="1" t="b">
        <v>0</v>
      </c>
    </row>
    <row r="2034" spans="1:7">
      <c r="A2034" s="1" t="s">
        <v>2041</v>
      </c>
      <c r="B2034" s="1">
        <v>735.00747579999995</v>
      </c>
      <c r="C2034" s="1">
        <v>485.55281669999999</v>
      </c>
      <c r="D2034" s="1">
        <v>0.59813000000000005</v>
      </c>
      <c r="E2034" s="1">
        <v>0.47999000000000003</v>
      </c>
      <c r="F2034" s="1">
        <v>0.99287000000000003</v>
      </c>
      <c r="G2034" s="1" t="b">
        <v>0</v>
      </c>
    </row>
    <row r="2035" spans="1:7">
      <c r="A2035" s="1" t="s">
        <v>2042</v>
      </c>
      <c r="B2035" s="1">
        <v>797.64266020000002</v>
      </c>
      <c r="C2035" s="1">
        <v>505.6266991</v>
      </c>
      <c r="D2035" s="1">
        <v>0.65766999999999998</v>
      </c>
      <c r="E2035" s="1">
        <v>0.30118</v>
      </c>
      <c r="F2035" s="1">
        <v>0.91864999999999997</v>
      </c>
      <c r="G2035" s="1" t="b">
        <v>0</v>
      </c>
    </row>
    <row r="2036" spans="1:7">
      <c r="A2036" s="1" t="s">
        <v>2043</v>
      </c>
      <c r="B2036" s="1">
        <v>608.51141270000005</v>
      </c>
      <c r="C2036" s="1">
        <v>648.86097380000001</v>
      </c>
      <c r="D2036" s="1">
        <v>-9.2624999999999999E-2</v>
      </c>
      <c r="E2036" s="1">
        <v>0.95535999999999999</v>
      </c>
      <c r="F2036" s="1">
        <v>1</v>
      </c>
      <c r="G2036" s="1" t="b">
        <v>0</v>
      </c>
    </row>
    <row r="2037" spans="1:7">
      <c r="A2037" s="1" t="s">
        <v>2044</v>
      </c>
      <c r="B2037" s="1">
        <v>632.40306840000005</v>
      </c>
      <c r="C2037" s="1">
        <v>1152.0377989999999</v>
      </c>
      <c r="D2037" s="1">
        <v>-0.86526999999999998</v>
      </c>
      <c r="E2037" s="1">
        <v>0.24077999999999999</v>
      </c>
      <c r="F2037" s="1">
        <v>0.87302999999999997</v>
      </c>
      <c r="G2037" s="1" t="b">
        <v>0</v>
      </c>
    </row>
    <row r="2038" spans="1:7">
      <c r="A2038" s="1" t="s">
        <v>2045</v>
      </c>
      <c r="B2038" s="1">
        <v>0.47535623199999999</v>
      </c>
      <c r="C2038" s="1">
        <v>0</v>
      </c>
      <c r="D2038" s="1" t="e">
        <v>#NAME?</v>
      </c>
      <c r="E2038" s="1">
        <v>0.97975000000000001</v>
      </c>
      <c r="F2038" s="1">
        <v>1</v>
      </c>
      <c r="G2038" s="1" t="b">
        <v>0</v>
      </c>
    </row>
    <row r="2039" spans="1:7">
      <c r="A2039" s="1" t="s">
        <v>2046</v>
      </c>
      <c r="B2039" s="1">
        <v>4679.0745610000004</v>
      </c>
      <c r="C2039" s="1">
        <v>4682.870962</v>
      </c>
      <c r="D2039" s="1">
        <v>-1.1701000000000001E-3</v>
      </c>
      <c r="E2039" s="1">
        <v>0.95662000000000003</v>
      </c>
      <c r="F2039" s="1">
        <v>1</v>
      </c>
      <c r="G2039" s="1" t="b">
        <v>0</v>
      </c>
    </row>
    <row r="2040" spans="1:7">
      <c r="A2040" s="1" t="s">
        <v>2047</v>
      </c>
      <c r="B2040" s="1">
        <v>192.84378609999999</v>
      </c>
      <c r="C2040" s="1">
        <v>48.651327539999997</v>
      </c>
      <c r="D2040" s="1">
        <v>1.9869000000000001</v>
      </c>
      <c r="E2040" s="1">
        <v>1.3039E-2</v>
      </c>
      <c r="F2040" s="1">
        <v>0.23025000000000001</v>
      </c>
      <c r="G2040" s="1" t="b">
        <v>0</v>
      </c>
    </row>
    <row r="2041" spans="1:7">
      <c r="A2041" s="1" t="s">
        <v>2048</v>
      </c>
      <c r="B2041" s="1">
        <v>153.63025590000001</v>
      </c>
      <c r="C2041" s="1">
        <v>1138.6456069999999</v>
      </c>
      <c r="D2041" s="1">
        <v>-2.8898000000000001</v>
      </c>
      <c r="E2041" s="1">
        <v>1.5693E-3</v>
      </c>
      <c r="F2041" s="1">
        <v>6.1272E-2</v>
      </c>
      <c r="G2041" s="1" t="b">
        <v>0</v>
      </c>
    </row>
    <row r="2042" spans="1:7">
      <c r="A2042" s="1" t="s">
        <v>2049</v>
      </c>
      <c r="B2042" s="1">
        <v>0</v>
      </c>
      <c r="C2042" s="1">
        <v>0</v>
      </c>
      <c r="D2042" s="1" t="e">
        <v>#VALUE!</v>
      </c>
      <c r="E2042" s="1" t="s">
        <v>30</v>
      </c>
      <c r="F2042" s="1" t="s">
        <v>30</v>
      </c>
      <c r="G2042" s="1" t="s">
        <v>30</v>
      </c>
    </row>
    <row r="2043" spans="1:7">
      <c r="A2043" s="1" t="s">
        <v>2050</v>
      </c>
      <c r="B2043" s="1">
        <v>0</v>
      </c>
      <c r="C2043" s="1">
        <v>3.1654639809999998</v>
      </c>
      <c r="D2043" s="1" t="e">
        <v>#VALUE!</v>
      </c>
      <c r="E2043" s="1">
        <v>0.39566000000000001</v>
      </c>
      <c r="F2043" s="1">
        <v>0.96984000000000004</v>
      </c>
      <c r="G2043" s="1" t="b">
        <v>0</v>
      </c>
    </row>
    <row r="2044" spans="1:7">
      <c r="A2044" s="1" t="s">
        <v>2051</v>
      </c>
      <c r="B2044" s="1">
        <v>2.3903445589999999</v>
      </c>
      <c r="C2044" s="1">
        <v>30.890005590000001</v>
      </c>
      <c r="D2044" s="1">
        <v>-3.6918000000000002</v>
      </c>
      <c r="E2044" s="1">
        <v>0.14907999999999999</v>
      </c>
      <c r="F2044" s="1">
        <v>0.74934999999999996</v>
      </c>
      <c r="G2044" s="1" t="b">
        <v>0</v>
      </c>
    </row>
    <row r="2045" spans="1:7">
      <c r="A2045" s="1" t="s">
        <v>2052</v>
      </c>
      <c r="B2045" s="1">
        <v>0</v>
      </c>
      <c r="C2045" s="1">
        <v>1.617440518</v>
      </c>
      <c r="D2045" s="1" t="e">
        <v>#VALUE!</v>
      </c>
      <c r="E2045" s="1">
        <v>0.66227999999999998</v>
      </c>
      <c r="F2045" s="1">
        <v>1</v>
      </c>
      <c r="G2045" s="1" t="b">
        <v>0</v>
      </c>
    </row>
    <row r="2046" spans="1:7">
      <c r="A2046" s="1" t="s">
        <v>2053</v>
      </c>
      <c r="B2046" s="1">
        <v>16.64095799</v>
      </c>
      <c r="C2046" s="1">
        <v>453.87960779999997</v>
      </c>
      <c r="D2046" s="1">
        <v>-4.7694999999999999</v>
      </c>
      <c r="E2046" s="1">
        <v>7.7974999999999995E-4</v>
      </c>
      <c r="F2046" s="1">
        <v>3.7664000000000003E-2</v>
      </c>
      <c r="G2046" s="1" t="b">
        <v>1</v>
      </c>
    </row>
    <row r="2047" spans="1:7">
      <c r="A2047" s="1" t="s">
        <v>2054</v>
      </c>
      <c r="B2047" s="1">
        <v>60.758197109999998</v>
      </c>
      <c r="C2047" s="1">
        <v>39.906461649999997</v>
      </c>
      <c r="D2047" s="1">
        <v>0.60646</v>
      </c>
      <c r="E2047" s="1">
        <v>0.5575</v>
      </c>
      <c r="F2047" s="1">
        <v>1</v>
      </c>
      <c r="G2047" s="1" t="b">
        <v>0</v>
      </c>
    </row>
    <row r="2048" spans="1:7">
      <c r="A2048" s="1" t="s">
        <v>2055</v>
      </c>
      <c r="B2048" s="1">
        <v>2678.8911189999999</v>
      </c>
      <c r="C2048" s="1">
        <v>2842.9899190000001</v>
      </c>
      <c r="D2048" s="1">
        <v>-8.5773000000000002E-2</v>
      </c>
      <c r="E2048" s="1">
        <v>0.97816000000000003</v>
      </c>
      <c r="F2048" s="1">
        <v>1</v>
      </c>
      <c r="G2048" s="1" t="b">
        <v>0</v>
      </c>
    </row>
    <row r="2049" spans="1:7">
      <c r="A2049" s="1" t="s">
        <v>2056</v>
      </c>
      <c r="B2049" s="1">
        <v>5015.9521199999999</v>
      </c>
      <c r="C2049" s="1">
        <v>5379.6685319999997</v>
      </c>
      <c r="D2049" s="1">
        <v>-0.10099</v>
      </c>
      <c r="E2049" s="1">
        <v>0.89624999999999999</v>
      </c>
      <c r="F2049" s="1">
        <v>1</v>
      </c>
      <c r="G2049" s="1" t="b">
        <v>0</v>
      </c>
    </row>
    <row r="2050" spans="1:7">
      <c r="A2050" s="1" t="s">
        <v>2057</v>
      </c>
      <c r="B2050" s="1">
        <v>2604.697263</v>
      </c>
      <c r="C2050" s="1">
        <v>2430.4835870000002</v>
      </c>
      <c r="D2050" s="1">
        <v>9.9872000000000002E-2</v>
      </c>
      <c r="E2050" s="1">
        <v>0.83245000000000002</v>
      </c>
      <c r="F2050" s="1">
        <v>1</v>
      </c>
      <c r="G2050" s="1" t="b">
        <v>0</v>
      </c>
    </row>
    <row r="2051" spans="1:7">
      <c r="A2051" s="1" t="s">
        <v>2058</v>
      </c>
      <c r="B2051" s="1">
        <v>4572.2347159999999</v>
      </c>
      <c r="C2051" s="1">
        <v>4776.050722</v>
      </c>
      <c r="D2051" s="1">
        <v>-6.2919000000000003E-2</v>
      </c>
      <c r="E2051" s="1">
        <v>0.94606000000000001</v>
      </c>
      <c r="F2051" s="1">
        <v>1</v>
      </c>
      <c r="G2051" s="1" t="b">
        <v>0</v>
      </c>
    </row>
    <row r="2052" spans="1:7">
      <c r="A2052" s="1" t="s">
        <v>2059</v>
      </c>
      <c r="B2052" s="1">
        <v>4914.220429</v>
      </c>
      <c r="C2052" s="1">
        <v>6485.1431329999996</v>
      </c>
      <c r="D2052" s="1">
        <v>-0.40017999999999998</v>
      </c>
      <c r="E2052" s="1">
        <v>0.52302000000000004</v>
      </c>
      <c r="F2052" s="1">
        <v>1</v>
      </c>
      <c r="G2052" s="1" t="b">
        <v>0</v>
      </c>
    </row>
    <row r="2053" spans="1:7">
      <c r="A2053" s="1" t="s">
        <v>2060</v>
      </c>
      <c r="B2053" s="1">
        <v>11320.50362</v>
      </c>
      <c r="C2053" s="1">
        <v>16928.711370000001</v>
      </c>
      <c r="D2053" s="1">
        <v>-0.58052999999999999</v>
      </c>
      <c r="E2053" s="1">
        <v>0.4824</v>
      </c>
      <c r="F2053" s="1">
        <v>0.99450000000000005</v>
      </c>
      <c r="G2053" s="1" t="b">
        <v>0</v>
      </c>
    </row>
    <row r="2054" spans="1:7">
      <c r="A2054" s="1" t="s">
        <v>2061</v>
      </c>
      <c r="B2054" s="1">
        <v>6917.6154770000003</v>
      </c>
      <c r="C2054" s="1">
        <v>15873.935680000001</v>
      </c>
      <c r="D2054" s="1">
        <v>-1.1982999999999999</v>
      </c>
      <c r="E2054" s="1">
        <v>0.15118000000000001</v>
      </c>
      <c r="F2054" s="1">
        <v>0.75275000000000003</v>
      </c>
      <c r="G2054" s="1" t="b">
        <v>0</v>
      </c>
    </row>
    <row r="2055" spans="1:7">
      <c r="A2055" s="1" t="s">
        <v>2062</v>
      </c>
      <c r="B2055" s="1">
        <v>3.4886888040000001</v>
      </c>
      <c r="C2055" s="1">
        <v>3.344461216</v>
      </c>
      <c r="D2055" s="1">
        <v>6.0911E-2</v>
      </c>
      <c r="E2055" s="1">
        <v>0.96913000000000005</v>
      </c>
      <c r="F2055" s="1">
        <v>1</v>
      </c>
      <c r="G2055" s="1" t="b">
        <v>0</v>
      </c>
    </row>
    <row r="2056" spans="1:7">
      <c r="A2056" s="1" t="s">
        <v>2063</v>
      </c>
      <c r="B2056" s="1">
        <v>2305.36996</v>
      </c>
      <c r="C2056" s="1">
        <v>2248.6536059999999</v>
      </c>
      <c r="D2056" s="1">
        <v>3.5936999999999997E-2</v>
      </c>
      <c r="E2056" s="1">
        <v>0.92071000000000003</v>
      </c>
      <c r="F2056" s="1">
        <v>1</v>
      </c>
      <c r="G2056" s="1" t="b">
        <v>0</v>
      </c>
    </row>
    <row r="2057" spans="1:7">
      <c r="A2057" s="1" t="s">
        <v>2064</v>
      </c>
      <c r="B2057" s="1">
        <v>1264.7793469999999</v>
      </c>
      <c r="C2057" s="1">
        <v>1634.037086</v>
      </c>
      <c r="D2057" s="1">
        <v>-0.36956</v>
      </c>
      <c r="E2057" s="1">
        <v>0.57586000000000004</v>
      </c>
      <c r="F2057" s="1">
        <v>1</v>
      </c>
      <c r="G2057" s="1" t="b">
        <v>0</v>
      </c>
    </row>
    <row r="2058" spans="1:7">
      <c r="A2058" s="1" t="s">
        <v>2065</v>
      </c>
      <c r="B2058" s="1">
        <v>1851.590614</v>
      </c>
      <c r="C2058" s="1">
        <v>1715.4345189999999</v>
      </c>
      <c r="D2058" s="1">
        <v>0.11019</v>
      </c>
      <c r="E2058" s="1">
        <v>0.82911999999999997</v>
      </c>
      <c r="F2058" s="1">
        <v>1</v>
      </c>
      <c r="G2058" s="1" t="b">
        <v>0</v>
      </c>
    </row>
    <row r="2059" spans="1:7">
      <c r="A2059" s="1" t="s">
        <v>2066</v>
      </c>
      <c r="B2059" s="1">
        <v>5613.5648929999998</v>
      </c>
      <c r="C2059" s="1">
        <v>3827.1819380000002</v>
      </c>
      <c r="D2059" s="1">
        <v>0.55262999999999995</v>
      </c>
      <c r="E2059" s="1">
        <v>0.43136999999999998</v>
      </c>
      <c r="F2059" s="1">
        <v>0.98038999999999998</v>
      </c>
      <c r="G2059" s="1" t="b">
        <v>0</v>
      </c>
    </row>
    <row r="2060" spans="1:7">
      <c r="A2060" s="1" t="s">
        <v>2067</v>
      </c>
      <c r="B2060" s="1">
        <v>1357.923988</v>
      </c>
      <c r="C2060" s="1">
        <v>811.60768540000004</v>
      </c>
      <c r="D2060" s="1">
        <v>0.74255000000000004</v>
      </c>
      <c r="E2060" s="1">
        <v>0.23258000000000001</v>
      </c>
      <c r="F2060" s="1">
        <v>0.86346999999999996</v>
      </c>
      <c r="G2060" s="1" t="b">
        <v>0</v>
      </c>
    </row>
    <row r="2061" spans="1:7">
      <c r="A2061" s="1" t="s">
        <v>2068</v>
      </c>
      <c r="B2061" s="1">
        <v>323.78395769999997</v>
      </c>
      <c r="C2061" s="1">
        <v>170.05936360000001</v>
      </c>
      <c r="D2061" s="1">
        <v>0.92898999999999998</v>
      </c>
      <c r="E2061" s="1">
        <v>0.17088999999999999</v>
      </c>
      <c r="F2061" s="1">
        <v>0.77886999999999995</v>
      </c>
      <c r="G2061" s="1" t="b">
        <v>0</v>
      </c>
    </row>
    <row r="2062" spans="1:7">
      <c r="A2062" s="1" t="s">
        <v>2069</v>
      </c>
      <c r="B2062" s="1">
        <v>1755.4207429999999</v>
      </c>
      <c r="C2062" s="1">
        <v>1814.7625860000001</v>
      </c>
      <c r="D2062" s="1">
        <v>-4.7964E-2</v>
      </c>
      <c r="E2062" s="1">
        <v>0.97087000000000001</v>
      </c>
      <c r="F2062" s="1">
        <v>1</v>
      </c>
      <c r="G2062" s="1" t="b">
        <v>0</v>
      </c>
    </row>
    <row r="2063" spans="1:7">
      <c r="A2063" s="1" t="s">
        <v>2070</v>
      </c>
      <c r="B2063" s="1">
        <v>7409.406422</v>
      </c>
      <c r="C2063" s="1">
        <v>6945.4820229999996</v>
      </c>
      <c r="D2063" s="1">
        <v>9.3283000000000005E-2</v>
      </c>
      <c r="E2063" s="1">
        <v>0.84177999999999997</v>
      </c>
      <c r="F2063" s="1">
        <v>1</v>
      </c>
      <c r="G2063" s="1" t="b">
        <v>0</v>
      </c>
    </row>
    <row r="2064" spans="1:7">
      <c r="A2064" s="1" t="s">
        <v>2071</v>
      </c>
      <c r="B2064" s="1">
        <v>408.21714969999999</v>
      </c>
      <c r="C2064" s="1">
        <v>246.94326050000001</v>
      </c>
      <c r="D2064" s="1">
        <v>0.72516000000000003</v>
      </c>
      <c r="E2064" s="1">
        <v>0.35807</v>
      </c>
      <c r="F2064" s="1">
        <v>0.95860000000000001</v>
      </c>
      <c r="G2064" s="1" t="b">
        <v>0</v>
      </c>
    </row>
    <row r="2065" spans="1:7">
      <c r="A2065" s="1" t="s">
        <v>2072</v>
      </c>
      <c r="B2065" s="1">
        <v>193.5367316</v>
      </c>
      <c r="C2065" s="1">
        <v>52.610225560000003</v>
      </c>
      <c r="D2065" s="1">
        <v>1.8792</v>
      </c>
      <c r="E2065" s="1">
        <v>2.1808999999999999E-2</v>
      </c>
      <c r="F2065" s="1">
        <v>0.31120999999999999</v>
      </c>
      <c r="G2065" s="1" t="b">
        <v>0</v>
      </c>
    </row>
    <row r="2066" spans="1:7">
      <c r="A2066" s="1" t="s">
        <v>2073</v>
      </c>
      <c r="B2066" s="1">
        <v>419.38823939999997</v>
      </c>
      <c r="C2066" s="1">
        <v>479.53120580000001</v>
      </c>
      <c r="D2066" s="1">
        <v>-0.19334000000000001</v>
      </c>
      <c r="E2066" s="1">
        <v>0.74609000000000003</v>
      </c>
      <c r="F2066" s="1">
        <v>1</v>
      </c>
      <c r="G2066" s="1" t="b">
        <v>0</v>
      </c>
    </row>
    <row r="2067" spans="1:7">
      <c r="A2067" s="1" t="s">
        <v>2074</v>
      </c>
      <c r="B2067" s="1">
        <v>15399.131520000001</v>
      </c>
      <c r="C2067" s="1">
        <v>17024.73504</v>
      </c>
      <c r="D2067" s="1">
        <v>-0.14477999999999999</v>
      </c>
      <c r="E2067" s="1">
        <v>0.93698999999999999</v>
      </c>
      <c r="F2067" s="1">
        <v>1</v>
      </c>
      <c r="G2067" s="1" t="b">
        <v>0</v>
      </c>
    </row>
    <row r="2068" spans="1:7">
      <c r="A2068" s="1" t="s">
        <v>2075</v>
      </c>
      <c r="B2068" s="1">
        <v>3028.3770610000001</v>
      </c>
      <c r="C2068" s="1">
        <v>3824.8353280000001</v>
      </c>
      <c r="D2068" s="1">
        <v>-0.33684999999999998</v>
      </c>
      <c r="E2068" s="1">
        <v>0.64600000000000002</v>
      </c>
      <c r="F2068" s="1">
        <v>1</v>
      </c>
      <c r="G2068" s="1" t="b">
        <v>0</v>
      </c>
    </row>
    <row r="2069" spans="1:7">
      <c r="A2069" s="1" t="s">
        <v>2076</v>
      </c>
      <c r="B2069" s="1">
        <v>1988.4600700000001</v>
      </c>
      <c r="C2069" s="1">
        <v>2048.325194</v>
      </c>
      <c r="D2069" s="1">
        <v>-4.2792999999999998E-2</v>
      </c>
      <c r="E2069" s="1">
        <v>0.95604999999999996</v>
      </c>
      <c r="F2069" s="1">
        <v>1</v>
      </c>
      <c r="G2069" s="1" t="b">
        <v>0</v>
      </c>
    </row>
    <row r="2070" spans="1:7">
      <c r="A2070" s="1" t="s">
        <v>2077</v>
      </c>
      <c r="B2070" s="1">
        <v>10534.625480000001</v>
      </c>
      <c r="C2070" s="1">
        <v>10305.35497</v>
      </c>
      <c r="D2070" s="1">
        <v>3.1745000000000002E-2</v>
      </c>
      <c r="E2070" s="1">
        <v>0.99529999999999996</v>
      </c>
      <c r="F2070" s="1">
        <v>1</v>
      </c>
      <c r="G2070" s="1" t="b">
        <v>0</v>
      </c>
    </row>
    <row r="2071" spans="1:7">
      <c r="A2071" s="1" t="s">
        <v>2078</v>
      </c>
      <c r="B2071" s="1">
        <v>1542.199711</v>
      </c>
      <c r="C2071" s="1">
        <v>1125.4165840000001</v>
      </c>
      <c r="D2071" s="1">
        <v>0.45452999999999999</v>
      </c>
      <c r="E2071" s="1">
        <v>0.54788999999999999</v>
      </c>
      <c r="F2071" s="1">
        <v>1</v>
      </c>
      <c r="G2071" s="1" t="b">
        <v>0</v>
      </c>
    </row>
    <row r="2072" spans="1:7">
      <c r="A2072" s="1" t="s">
        <v>2079</v>
      </c>
      <c r="B2072" s="1">
        <v>4296.5947210000004</v>
      </c>
      <c r="C2072" s="1">
        <v>2949.6643690000001</v>
      </c>
      <c r="D2072" s="1">
        <v>0.54264000000000001</v>
      </c>
      <c r="E2072" s="1">
        <v>0.47789999999999999</v>
      </c>
      <c r="F2072" s="1">
        <v>0.99251999999999996</v>
      </c>
      <c r="G2072" s="1" t="b">
        <v>0</v>
      </c>
    </row>
    <row r="2073" spans="1:7">
      <c r="A2073" s="1" t="s">
        <v>2080</v>
      </c>
      <c r="B2073" s="1">
        <v>62804.862820000002</v>
      </c>
      <c r="C2073" s="1">
        <v>96706.45422</v>
      </c>
      <c r="D2073" s="1">
        <v>-0.62273999999999996</v>
      </c>
      <c r="E2073" s="1">
        <v>0.36921999999999999</v>
      </c>
      <c r="F2073" s="1">
        <v>0.96238000000000001</v>
      </c>
      <c r="G2073" s="1" t="b">
        <v>0</v>
      </c>
    </row>
    <row r="2074" spans="1:7">
      <c r="A2074" s="1" t="s">
        <v>2081</v>
      </c>
      <c r="B2074" s="1">
        <v>405.46497419999997</v>
      </c>
      <c r="C2074" s="1">
        <v>266.84461379999999</v>
      </c>
      <c r="D2074" s="1">
        <v>0.60358000000000001</v>
      </c>
      <c r="E2074" s="1">
        <v>0.50251000000000001</v>
      </c>
      <c r="F2074" s="1">
        <v>1</v>
      </c>
      <c r="G2074" s="1" t="b">
        <v>0</v>
      </c>
    </row>
    <row r="2075" spans="1:7">
      <c r="A2075" s="1" t="s">
        <v>2082</v>
      </c>
      <c r="B2075" s="1">
        <v>371.29237819999997</v>
      </c>
      <c r="C2075" s="1">
        <v>308.21049649999998</v>
      </c>
      <c r="D2075" s="1">
        <v>0.26863999999999999</v>
      </c>
      <c r="E2075" s="1">
        <v>0.69027000000000005</v>
      </c>
      <c r="F2075" s="1">
        <v>1</v>
      </c>
      <c r="G2075" s="1" t="b">
        <v>0</v>
      </c>
    </row>
    <row r="2076" spans="1:7">
      <c r="A2076" s="1" t="s">
        <v>2083</v>
      </c>
      <c r="B2076" s="1">
        <v>2212.72694</v>
      </c>
      <c r="C2076" s="1">
        <v>3315.8139799999999</v>
      </c>
      <c r="D2076" s="1">
        <v>-0.58353999999999995</v>
      </c>
      <c r="E2076" s="1">
        <v>0.37348999999999999</v>
      </c>
      <c r="F2076" s="1">
        <v>0.96238000000000001</v>
      </c>
      <c r="G2076" s="1" t="b">
        <v>0</v>
      </c>
    </row>
    <row r="2077" spans="1:7">
      <c r="A2077" s="1" t="s">
        <v>2084</v>
      </c>
      <c r="B2077" s="1">
        <v>257.66350640000002</v>
      </c>
      <c r="C2077" s="1">
        <v>227.89447580000001</v>
      </c>
      <c r="D2077" s="1">
        <v>0.17712</v>
      </c>
      <c r="E2077" s="1">
        <v>0.85701000000000005</v>
      </c>
      <c r="F2077" s="1">
        <v>1</v>
      </c>
      <c r="G2077" s="1" t="b">
        <v>0</v>
      </c>
    </row>
    <row r="2078" spans="1:7">
      <c r="A2078" s="1" t="s">
        <v>2085</v>
      </c>
      <c r="B2078" s="1">
        <v>7.0039253600000002</v>
      </c>
      <c r="C2078" s="1">
        <v>13.37170006</v>
      </c>
      <c r="D2078" s="1">
        <v>-0.93294999999999995</v>
      </c>
      <c r="E2078" s="1">
        <v>0.67730000000000001</v>
      </c>
      <c r="F2078" s="1">
        <v>1</v>
      </c>
      <c r="G2078" s="1" t="b">
        <v>0</v>
      </c>
    </row>
    <row r="2079" spans="1:7">
      <c r="A2079" s="1" t="s">
        <v>2086</v>
      </c>
      <c r="B2079" s="1">
        <v>1179.4639830000001</v>
      </c>
      <c r="C2079" s="1">
        <v>1488.9102049999999</v>
      </c>
      <c r="D2079" s="1">
        <v>-0.33612999999999998</v>
      </c>
      <c r="E2079" s="1">
        <v>0.68061000000000005</v>
      </c>
      <c r="F2079" s="1">
        <v>1</v>
      </c>
      <c r="G2079" s="1" t="b">
        <v>0</v>
      </c>
    </row>
    <row r="2080" spans="1:7">
      <c r="A2080" s="1" t="s">
        <v>2087</v>
      </c>
      <c r="B2080" s="1">
        <v>383.49443810000002</v>
      </c>
      <c r="C2080" s="1">
        <v>357.06825300000003</v>
      </c>
      <c r="D2080" s="1">
        <v>0.10301</v>
      </c>
      <c r="E2080" s="1">
        <v>0.86692999999999998</v>
      </c>
      <c r="F2080" s="1">
        <v>1</v>
      </c>
      <c r="G2080" s="1" t="b">
        <v>0</v>
      </c>
    </row>
    <row r="2081" spans="1:7">
      <c r="A2081" s="1" t="s">
        <v>2088</v>
      </c>
      <c r="B2081" s="1">
        <v>454.0596152</v>
      </c>
      <c r="C2081" s="1">
        <v>618.47308910000004</v>
      </c>
      <c r="D2081" s="1">
        <v>-0.44583</v>
      </c>
      <c r="E2081" s="1">
        <v>0.69903999999999999</v>
      </c>
      <c r="F2081" s="1">
        <v>1</v>
      </c>
      <c r="G2081" s="1" t="b">
        <v>0</v>
      </c>
    </row>
    <row r="2082" spans="1:7">
      <c r="A2082" s="1" t="s">
        <v>2089</v>
      </c>
      <c r="B2082" s="1">
        <v>4637.7170120000001</v>
      </c>
      <c r="C2082" s="1">
        <v>3256.0134779999998</v>
      </c>
      <c r="D2082" s="1">
        <v>0.51031000000000004</v>
      </c>
      <c r="E2082" s="1">
        <v>0.47273999999999999</v>
      </c>
      <c r="F2082" s="1">
        <v>0.98899999999999999</v>
      </c>
      <c r="G2082" s="1" t="b">
        <v>0</v>
      </c>
    </row>
    <row r="2083" spans="1:7">
      <c r="A2083" s="1" t="s">
        <v>2090</v>
      </c>
      <c r="B2083" s="1">
        <v>2168.0757979999998</v>
      </c>
      <c r="C2083" s="1">
        <v>2041.963888</v>
      </c>
      <c r="D2083" s="1">
        <v>8.6457999999999993E-2</v>
      </c>
      <c r="E2083" s="1">
        <v>0.89168999999999998</v>
      </c>
      <c r="F2083" s="1">
        <v>1</v>
      </c>
      <c r="G2083" s="1" t="b">
        <v>0</v>
      </c>
    </row>
    <row r="2084" spans="1:7">
      <c r="A2084" s="1" t="s">
        <v>2091</v>
      </c>
      <c r="B2084" s="1">
        <v>862.52989639999998</v>
      </c>
      <c r="C2084" s="1">
        <v>691.24629930000003</v>
      </c>
      <c r="D2084" s="1">
        <v>0.31936999999999999</v>
      </c>
      <c r="E2084" s="1">
        <v>0.71342000000000005</v>
      </c>
      <c r="F2084" s="1">
        <v>1</v>
      </c>
      <c r="G2084" s="1" t="b">
        <v>0</v>
      </c>
    </row>
    <row r="2085" spans="1:7">
      <c r="A2085" s="1" t="s">
        <v>2092</v>
      </c>
      <c r="B2085" s="1">
        <v>2268.2953619999998</v>
      </c>
      <c r="C2085" s="1">
        <v>1163.05996</v>
      </c>
      <c r="D2085" s="1">
        <v>0.96367999999999998</v>
      </c>
      <c r="E2085" s="1">
        <v>0.15379999999999999</v>
      </c>
      <c r="F2085" s="1">
        <v>0.75583</v>
      </c>
      <c r="G2085" s="1" t="b">
        <v>0</v>
      </c>
    </row>
    <row r="2086" spans="1:7">
      <c r="A2086" s="1" t="s">
        <v>2093</v>
      </c>
      <c r="B2086" s="1">
        <v>1940.596235</v>
      </c>
      <c r="C2086" s="1">
        <v>2898.964207</v>
      </c>
      <c r="D2086" s="1">
        <v>-0.57904</v>
      </c>
      <c r="E2086" s="1">
        <v>0.39015</v>
      </c>
      <c r="F2086" s="1">
        <v>0.96931</v>
      </c>
      <c r="G2086" s="1" t="b">
        <v>0</v>
      </c>
    </row>
    <row r="2087" spans="1:7">
      <c r="A2087" s="1" t="s">
        <v>2094</v>
      </c>
      <c r="B2087" s="1">
        <v>3898.3657920000001</v>
      </c>
      <c r="C2087" s="1">
        <v>8667.7677590000003</v>
      </c>
      <c r="D2087" s="1">
        <v>-1.1528</v>
      </c>
      <c r="E2087" s="1">
        <v>0.42641000000000001</v>
      </c>
      <c r="F2087" s="1">
        <v>0.98038999999999998</v>
      </c>
      <c r="G2087" s="1" t="b">
        <v>0</v>
      </c>
    </row>
    <row r="2088" spans="1:7">
      <c r="A2088" s="1" t="s">
        <v>2095</v>
      </c>
      <c r="B2088" s="1">
        <v>1824.63876</v>
      </c>
      <c r="C2088" s="1">
        <v>1583.559849</v>
      </c>
      <c r="D2088" s="1">
        <v>0.20444000000000001</v>
      </c>
      <c r="E2088" s="1">
        <v>0.99519999999999997</v>
      </c>
      <c r="F2088" s="1">
        <v>1</v>
      </c>
      <c r="G2088" s="1" t="b">
        <v>0</v>
      </c>
    </row>
    <row r="2089" spans="1:7">
      <c r="A2089" s="1" t="s">
        <v>2096</v>
      </c>
      <c r="B2089" s="1">
        <v>8.9305684210000003</v>
      </c>
      <c r="C2089" s="1">
        <v>11.05126331</v>
      </c>
      <c r="D2089" s="1">
        <v>-0.30739</v>
      </c>
      <c r="E2089" s="1">
        <v>0.88243000000000005</v>
      </c>
      <c r="F2089" s="1">
        <v>1</v>
      </c>
      <c r="G2089" s="1" t="b">
        <v>0</v>
      </c>
    </row>
    <row r="2090" spans="1:7">
      <c r="A2090" s="1" t="s">
        <v>2097</v>
      </c>
      <c r="B2090" s="1">
        <v>678.92056560000003</v>
      </c>
      <c r="C2090" s="1">
        <v>433.49149190000003</v>
      </c>
      <c r="D2090" s="1">
        <v>0.64724000000000004</v>
      </c>
      <c r="E2090" s="1">
        <v>0.47138999999999998</v>
      </c>
      <c r="F2090" s="1">
        <v>0.98860999999999999</v>
      </c>
      <c r="G2090" s="1" t="b">
        <v>0</v>
      </c>
    </row>
    <row r="2091" spans="1:7">
      <c r="A2091" s="1" t="s">
        <v>2098</v>
      </c>
      <c r="B2091" s="1">
        <v>1983.065081</v>
      </c>
      <c r="C2091" s="1">
        <v>721.20469270000001</v>
      </c>
      <c r="D2091" s="1">
        <v>1.4593</v>
      </c>
      <c r="E2091" s="1">
        <v>4.1555000000000002E-2</v>
      </c>
      <c r="F2091" s="1">
        <v>0.43557000000000001</v>
      </c>
      <c r="G2091" s="1" t="b">
        <v>0</v>
      </c>
    </row>
    <row r="2092" spans="1:7">
      <c r="A2092" s="1" t="s">
        <v>2099</v>
      </c>
      <c r="B2092" s="1">
        <v>3877.8002839999999</v>
      </c>
      <c r="C2092" s="1">
        <v>1202.74944</v>
      </c>
      <c r="D2092" s="1">
        <v>1.6889000000000001</v>
      </c>
      <c r="E2092" s="1">
        <v>2.1434000000000002E-2</v>
      </c>
      <c r="F2092" s="1">
        <v>0.30925000000000002</v>
      </c>
      <c r="G2092" s="1" t="b">
        <v>0</v>
      </c>
    </row>
    <row r="2093" spans="1:7">
      <c r="A2093" s="1" t="s">
        <v>2100</v>
      </c>
      <c r="B2093" s="1">
        <v>256.35354849999999</v>
      </c>
      <c r="C2093" s="1">
        <v>112.3711421</v>
      </c>
      <c r="D2093" s="1">
        <v>1.1899</v>
      </c>
      <c r="E2093" s="1">
        <v>0.10739</v>
      </c>
      <c r="F2093" s="1">
        <v>0.66381999999999997</v>
      </c>
      <c r="G2093" s="1" t="b">
        <v>0</v>
      </c>
    </row>
    <row r="2094" spans="1:7">
      <c r="A2094" s="1" t="s">
        <v>2101</v>
      </c>
      <c r="B2094" s="1">
        <v>1058.0579990000001</v>
      </c>
      <c r="C2094" s="1">
        <v>722.73572999999999</v>
      </c>
      <c r="D2094" s="1">
        <v>0.54988000000000004</v>
      </c>
      <c r="E2094" s="1">
        <v>0.34804000000000002</v>
      </c>
      <c r="F2094" s="1">
        <v>0.95316999999999996</v>
      </c>
      <c r="G2094" s="1" t="b">
        <v>0</v>
      </c>
    </row>
    <row r="2095" spans="1:7">
      <c r="A2095" s="1" t="s">
        <v>2102</v>
      </c>
      <c r="B2095" s="1">
        <v>3137.974909</v>
      </c>
      <c r="C2095" s="1">
        <v>3535.8765549999998</v>
      </c>
      <c r="D2095" s="1">
        <v>-0.17222999999999999</v>
      </c>
      <c r="E2095" s="1">
        <v>0.8085</v>
      </c>
      <c r="F2095" s="1">
        <v>1</v>
      </c>
      <c r="G2095" s="1" t="b">
        <v>0</v>
      </c>
    </row>
    <row r="2096" spans="1:7">
      <c r="A2096" s="1" t="s">
        <v>2103</v>
      </c>
      <c r="B2096" s="1">
        <v>14566.524289999999</v>
      </c>
      <c r="C2096" s="1">
        <v>35182.619379999996</v>
      </c>
      <c r="D2096" s="1">
        <v>-1.2722</v>
      </c>
      <c r="E2096" s="1">
        <v>6.9556999999999994E-2</v>
      </c>
      <c r="F2096" s="1">
        <v>0.55639000000000005</v>
      </c>
      <c r="G2096" s="1" t="b">
        <v>0</v>
      </c>
    </row>
    <row r="2097" spans="1:7">
      <c r="A2097" s="1" t="s">
        <v>2104</v>
      </c>
      <c r="B2097" s="1">
        <v>1446.356882</v>
      </c>
      <c r="C2097" s="1">
        <v>1590.9799829999999</v>
      </c>
      <c r="D2097" s="1">
        <v>-0.13749</v>
      </c>
      <c r="E2097" s="1">
        <v>0.95193000000000005</v>
      </c>
      <c r="F2097" s="1">
        <v>1</v>
      </c>
      <c r="G2097" s="1" t="b">
        <v>0</v>
      </c>
    </row>
    <row r="2098" spans="1:7">
      <c r="A2098" s="1" t="s">
        <v>2105</v>
      </c>
      <c r="B2098" s="1">
        <v>7165.4630109999998</v>
      </c>
      <c r="C2098" s="1">
        <v>11115.33546</v>
      </c>
      <c r="D2098" s="1">
        <v>-0.63341999999999998</v>
      </c>
      <c r="E2098" s="1">
        <v>0.34055000000000002</v>
      </c>
      <c r="F2098" s="1">
        <v>0.95</v>
      </c>
      <c r="G2098" s="1" t="b">
        <v>0</v>
      </c>
    </row>
    <row r="2099" spans="1:7">
      <c r="A2099" s="1" t="s">
        <v>2106</v>
      </c>
      <c r="B2099" s="1">
        <v>2200.5331230000002</v>
      </c>
      <c r="C2099" s="1">
        <v>1833.744692</v>
      </c>
      <c r="D2099" s="1">
        <v>0.26306000000000002</v>
      </c>
      <c r="E2099" s="1">
        <v>0.75822000000000001</v>
      </c>
      <c r="F2099" s="1">
        <v>1</v>
      </c>
      <c r="G2099" s="1" t="b">
        <v>0</v>
      </c>
    </row>
    <row r="2100" spans="1:7">
      <c r="A2100" s="1" t="s">
        <v>2107</v>
      </c>
      <c r="B2100" s="1">
        <v>3154.3733000000002</v>
      </c>
      <c r="C2100" s="1">
        <v>3325.446743</v>
      </c>
      <c r="D2100" s="1">
        <v>-7.6194999999999999E-2</v>
      </c>
      <c r="E2100" s="1">
        <v>0.91479999999999995</v>
      </c>
      <c r="F2100" s="1">
        <v>1</v>
      </c>
      <c r="G2100" s="1" t="b">
        <v>0</v>
      </c>
    </row>
    <row r="2101" spans="1:7">
      <c r="A2101" s="1" t="s">
        <v>2108</v>
      </c>
      <c r="B2101" s="1">
        <v>733.26750500000003</v>
      </c>
      <c r="C2101" s="1">
        <v>789.14139350000005</v>
      </c>
      <c r="D2101" s="1">
        <v>-0.10594000000000001</v>
      </c>
      <c r="E2101" s="1">
        <v>0.80474000000000001</v>
      </c>
      <c r="F2101" s="1">
        <v>1</v>
      </c>
      <c r="G2101" s="1" t="b">
        <v>0</v>
      </c>
    </row>
    <row r="2102" spans="1:7">
      <c r="A2102" s="1" t="s">
        <v>2109</v>
      </c>
      <c r="B2102" s="1">
        <v>871.10823960000005</v>
      </c>
      <c r="C2102" s="1">
        <v>720.34573409999996</v>
      </c>
      <c r="D2102" s="1">
        <v>0.27416000000000001</v>
      </c>
      <c r="E2102" s="1">
        <v>0.81432000000000004</v>
      </c>
      <c r="F2102" s="1">
        <v>1</v>
      </c>
      <c r="G2102" s="1" t="b">
        <v>0</v>
      </c>
    </row>
    <row r="2103" spans="1:7">
      <c r="A2103" s="1" t="s">
        <v>2110</v>
      </c>
      <c r="B2103" s="1">
        <v>5714.5782609999997</v>
      </c>
      <c r="C2103" s="1">
        <v>1800.339498</v>
      </c>
      <c r="D2103" s="1">
        <v>1.6664000000000001</v>
      </c>
      <c r="E2103" s="1">
        <v>2.3157000000000001E-2</v>
      </c>
      <c r="F2103" s="1">
        <v>0.31818000000000002</v>
      </c>
      <c r="G2103" s="1" t="b">
        <v>0</v>
      </c>
    </row>
    <row r="2104" spans="1:7">
      <c r="A2104" s="1" t="s">
        <v>2111</v>
      </c>
      <c r="B2104" s="1">
        <v>707.43274329999997</v>
      </c>
      <c r="C2104" s="1">
        <v>626.67220759999998</v>
      </c>
      <c r="D2104" s="1">
        <v>0.17488000000000001</v>
      </c>
      <c r="E2104" s="1">
        <v>0.78405000000000002</v>
      </c>
      <c r="F2104" s="1">
        <v>1</v>
      </c>
      <c r="G2104" s="1" t="b">
        <v>0</v>
      </c>
    </row>
    <row r="2105" spans="1:7">
      <c r="A2105" s="1" t="s">
        <v>2112</v>
      </c>
      <c r="B2105" s="1">
        <v>2534.31862</v>
      </c>
      <c r="C2105" s="1">
        <v>2531.4856799999998</v>
      </c>
      <c r="D2105" s="1">
        <v>1.6136E-3</v>
      </c>
      <c r="E2105" s="1">
        <v>0.99838000000000005</v>
      </c>
      <c r="F2105" s="1">
        <v>1</v>
      </c>
      <c r="G2105" s="1" t="b">
        <v>0</v>
      </c>
    </row>
    <row r="2106" spans="1:7">
      <c r="A2106" s="1" t="s">
        <v>2113</v>
      </c>
      <c r="B2106" s="1">
        <v>4769.8580869999996</v>
      </c>
      <c r="C2106" s="1">
        <v>7819.6846100000002</v>
      </c>
      <c r="D2106" s="1">
        <v>-0.71316000000000002</v>
      </c>
      <c r="E2106" s="1">
        <v>0.28498000000000001</v>
      </c>
      <c r="F2106" s="1">
        <v>0.90895999999999999</v>
      </c>
      <c r="G2106" s="1" t="b">
        <v>0</v>
      </c>
    </row>
    <row r="2107" spans="1:7">
      <c r="A2107" s="1" t="s">
        <v>2114</v>
      </c>
      <c r="B2107" s="1">
        <v>847.6376315</v>
      </c>
      <c r="C2107" s="1">
        <v>1217.0311320000001</v>
      </c>
      <c r="D2107" s="1">
        <v>-0.52185000000000004</v>
      </c>
      <c r="E2107" s="1">
        <v>0.39895999999999998</v>
      </c>
      <c r="F2107" s="1">
        <v>0.97255000000000003</v>
      </c>
      <c r="G2107" s="1" t="b">
        <v>0</v>
      </c>
    </row>
    <row r="2108" spans="1:7">
      <c r="A2108" s="1" t="s">
        <v>2115</v>
      </c>
      <c r="B2108" s="1">
        <v>3546.1419649999998</v>
      </c>
      <c r="C2108" s="1">
        <v>2448.1902239999999</v>
      </c>
      <c r="D2108" s="1">
        <v>0.53452999999999995</v>
      </c>
      <c r="E2108" s="1">
        <v>0.43841000000000002</v>
      </c>
      <c r="F2108" s="1">
        <v>0.98214000000000001</v>
      </c>
      <c r="G2108" s="1" t="b">
        <v>0</v>
      </c>
    </row>
    <row r="2109" spans="1:7">
      <c r="A2109" s="1" t="s">
        <v>2116</v>
      </c>
      <c r="B2109" s="1">
        <v>6882.9822940000004</v>
      </c>
      <c r="C2109" s="1">
        <v>10553.469489999999</v>
      </c>
      <c r="D2109" s="1">
        <v>-0.61660999999999999</v>
      </c>
      <c r="E2109" s="1">
        <v>0.40427999999999997</v>
      </c>
      <c r="F2109" s="1">
        <v>0.97336999999999996</v>
      </c>
      <c r="G2109" s="1" t="b">
        <v>0</v>
      </c>
    </row>
    <row r="2110" spans="1:7">
      <c r="A2110" s="1" t="s">
        <v>2117</v>
      </c>
      <c r="B2110" s="1">
        <v>1841.10987</v>
      </c>
      <c r="C2110" s="1">
        <v>2339.6405599999998</v>
      </c>
      <c r="D2110" s="1">
        <v>-0.34571000000000002</v>
      </c>
      <c r="E2110" s="1">
        <v>0.62138000000000004</v>
      </c>
      <c r="F2110" s="1">
        <v>1</v>
      </c>
      <c r="G2110" s="1" t="b">
        <v>0</v>
      </c>
    </row>
    <row r="2111" spans="1:7">
      <c r="A2111" s="1" t="s">
        <v>2118</v>
      </c>
      <c r="B2111" s="1">
        <v>2358.7548660000002</v>
      </c>
      <c r="C2111" s="1">
        <v>3638.0812860000001</v>
      </c>
      <c r="D2111" s="1">
        <v>-0.62514999999999998</v>
      </c>
      <c r="E2111" s="1">
        <v>0.3997</v>
      </c>
      <c r="F2111" s="1">
        <v>0.97260999999999997</v>
      </c>
      <c r="G2111" s="1" t="b">
        <v>0</v>
      </c>
    </row>
    <row r="2112" spans="1:7">
      <c r="A2112" s="1" t="s">
        <v>2119</v>
      </c>
      <c r="B2112" s="1">
        <v>4766.7933730000004</v>
      </c>
      <c r="C2112" s="1">
        <v>5089.8480820000004</v>
      </c>
      <c r="D2112" s="1">
        <v>-9.4603999999999994E-2</v>
      </c>
      <c r="E2112" s="1">
        <v>0.84518000000000004</v>
      </c>
      <c r="F2112" s="1">
        <v>1</v>
      </c>
      <c r="G2112" s="1" t="b">
        <v>0</v>
      </c>
    </row>
    <row r="2113" spans="1:7">
      <c r="A2113" s="1" t="s">
        <v>2120</v>
      </c>
      <c r="B2113" s="1">
        <v>4223.6707230000002</v>
      </c>
      <c r="C2113" s="1">
        <v>4084.0732320000002</v>
      </c>
      <c r="D2113" s="1">
        <v>4.8488999999999997E-2</v>
      </c>
      <c r="E2113" s="1">
        <v>0.93474000000000002</v>
      </c>
      <c r="F2113" s="1">
        <v>1</v>
      </c>
      <c r="G2113" s="1" t="b">
        <v>0</v>
      </c>
    </row>
    <row r="2114" spans="1:7">
      <c r="A2114" s="1" t="s">
        <v>2121</v>
      </c>
      <c r="B2114" s="1">
        <v>1720.107432</v>
      </c>
      <c r="C2114" s="1">
        <v>2235.124699</v>
      </c>
      <c r="D2114" s="1">
        <v>-0.37785999999999997</v>
      </c>
      <c r="E2114" s="1">
        <v>0.56027000000000005</v>
      </c>
      <c r="F2114" s="1">
        <v>1</v>
      </c>
      <c r="G2114" s="1" t="b">
        <v>0</v>
      </c>
    </row>
    <row r="2115" spans="1:7">
      <c r="A2115" s="1" t="s">
        <v>2122</v>
      </c>
      <c r="B2115" s="1">
        <v>812.1595165</v>
      </c>
      <c r="C2115" s="1">
        <v>1120.4204769999999</v>
      </c>
      <c r="D2115" s="1">
        <v>-0.46421000000000001</v>
      </c>
      <c r="E2115" s="1">
        <v>0.49265999999999999</v>
      </c>
      <c r="F2115" s="1">
        <v>0.99750000000000005</v>
      </c>
      <c r="G2115" s="1" t="b">
        <v>0</v>
      </c>
    </row>
    <row r="2116" spans="1:7">
      <c r="A2116" s="1" t="s">
        <v>2123</v>
      </c>
      <c r="B2116" s="1">
        <v>1390.6477010000001</v>
      </c>
      <c r="C2116" s="1">
        <v>1609.4394090000001</v>
      </c>
      <c r="D2116" s="1">
        <v>-0.21079999999999999</v>
      </c>
      <c r="E2116" s="1">
        <v>0.76046000000000002</v>
      </c>
      <c r="F2116" s="1">
        <v>1</v>
      </c>
      <c r="G2116" s="1" t="b">
        <v>0</v>
      </c>
    </row>
    <row r="2117" spans="1:7">
      <c r="A2117" s="1" t="s">
        <v>2124</v>
      </c>
      <c r="B2117" s="1">
        <v>671.89820320000001</v>
      </c>
      <c r="C2117" s="1">
        <v>768.43002520000005</v>
      </c>
      <c r="D2117" s="1">
        <v>-0.19367000000000001</v>
      </c>
      <c r="E2117" s="1">
        <v>0.80254000000000003</v>
      </c>
      <c r="F2117" s="1">
        <v>1</v>
      </c>
      <c r="G2117" s="1" t="b">
        <v>0</v>
      </c>
    </row>
    <row r="2118" spans="1:7">
      <c r="A2118" s="1" t="s">
        <v>2125</v>
      </c>
      <c r="B2118" s="1">
        <v>429.2720028</v>
      </c>
      <c r="C2118" s="1">
        <v>318.58116100000001</v>
      </c>
      <c r="D2118" s="1">
        <v>0.43023</v>
      </c>
      <c r="E2118" s="1">
        <v>0.64058000000000004</v>
      </c>
      <c r="F2118" s="1">
        <v>1</v>
      </c>
      <c r="G2118" s="1" t="b">
        <v>0</v>
      </c>
    </row>
    <row r="2119" spans="1:7">
      <c r="A2119" s="1" t="s">
        <v>2126</v>
      </c>
      <c r="B2119" s="1">
        <v>324.53608960000003</v>
      </c>
      <c r="C2119" s="1">
        <v>241.2608725</v>
      </c>
      <c r="D2119" s="1">
        <v>0.42777999999999999</v>
      </c>
      <c r="E2119" s="1">
        <v>0.55889999999999995</v>
      </c>
      <c r="F2119" s="1">
        <v>1</v>
      </c>
      <c r="G2119" s="1" t="b">
        <v>0</v>
      </c>
    </row>
    <row r="2120" spans="1:7">
      <c r="A2120" s="1" t="s">
        <v>2127</v>
      </c>
      <c r="B2120" s="1">
        <v>16411.29925</v>
      </c>
      <c r="C2120" s="1">
        <v>7695.9657660000003</v>
      </c>
      <c r="D2120" s="1">
        <v>1.0925</v>
      </c>
      <c r="E2120" s="1">
        <v>0.22978000000000001</v>
      </c>
      <c r="F2120" s="1">
        <v>0.86104999999999998</v>
      </c>
      <c r="G2120" s="1" t="b">
        <v>0</v>
      </c>
    </row>
    <row r="2121" spans="1:7">
      <c r="A2121" s="1" t="s">
        <v>2128</v>
      </c>
      <c r="B2121" s="1">
        <v>2021.7409130000001</v>
      </c>
      <c r="C2121" s="1">
        <v>1711.5110219999999</v>
      </c>
      <c r="D2121" s="1">
        <v>0.24032999999999999</v>
      </c>
      <c r="E2121" s="1">
        <v>0.64515999999999996</v>
      </c>
      <c r="F2121" s="1">
        <v>1</v>
      </c>
      <c r="G2121" s="1" t="b">
        <v>0</v>
      </c>
    </row>
    <row r="2122" spans="1:7">
      <c r="A2122" s="1" t="s">
        <v>2129</v>
      </c>
      <c r="B2122" s="1">
        <v>3404.7198069999999</v>
      </c>
      <c r="C2122" s="1">
        <v>3328.005635</v>
      </c>
      <c r="D2122" s="1">
        <v>3.2877999999999998E-2</v>
      </c>
      <c r="E2122" s="1">
        <v>0.94496000000000002</v>
      </c>
      <c r="F2122" s="1">
        <v>1</v>
      </c>
      <c r="G2122" s="1" t="b">
        <v>0</v>
      </c>
    </row>
    <row r="2123" spans="1:7">
      <c r="A2123" s="1" t="s">
        <v>2130</v>
      </c>
      <c r="B2123" s="1">
        <v>591.48939989999997</v>
      </c>
      <c r="C2123" s="1">
        <v>817.83685149999997</v>
      </c>
      <c r="D2123" s="1">
        <v>-0.46745999999999999</v>
      </c>
      <c r="E2123" s="1">
        <v>0.47297</v>
      </c>
      <c r="F2123" s="1">
        <v>0.98899999999999999</v>
      </c>
      <c r="G2123" s="1" t="b">
        <v>0</v>
      </c>
    </row>
    <row r="2124" spans="1:7">
      <c r="A2124" s="1" t="s">
        <v>2131</v>
      </c>
      <c r="B2124" s="1">
        <v>1855.0599609999999</v>
      </c>
      <c r="C2124" s="1">
        <v>4169.6702139999998</v>
      </c>
      <c r="D2124" s="1">
        <v>-1.1685000000000001</v>
      </c>
      <c r="E2124" s="1">
        <v>0.26767999999999997</v>
      </c>
      <c r="F2124" s="1">
        <v>0.90102000000000004</v>
      </c>
      <c r="G2124" s="1" t="b">
        <v>0</v>
      </c>
    </row>
    <row r="2125" spans="1:7">
      <c r="A2125" s="1" t="s">
        <v>2132</v>
      </c>
      <c r="B2125" s="1">
        <v>3711.616172</v>
      </c>
      <c r="C2125" s="1">
        <v>4873.5000730000002</v>
      </c>
      <c r="D2125" s="1">
        <v>-0.39290999999999998</v>
      </c>
      <c r="E2125" s="1">
        <v>0.59848999999999997</v>
      </c>
      <c r="F2125" s="1">
        <v>1</v>
      </c>
      <c r="G2125" s="1" t="b">
        <v>0</v>
      </c>
    </row>
    <row r="2126" spans="1:7">
      <c r="A2126" s="1" t="s">
        <v>2133</v>
      </c>
      <c r="B2126" s="1">
        <v>1195.1029599999999</v>
      </c>
      <c r="C2126" s="1">
        <v>1312.3348309999999</v>
      </c>
      <c r="D2126" s="1">
        <v>-0.13500000000000001</v>
      </c>
      <c r="E2126" s="1">
        <v>0.84243000000000001</v>
      </c>
      <c r="F2126" s="1">
        <v>1</v>
      </c>
      <c r="G2126" s="1" t="b">
        <v>0</v>
      </c>
    </row>
    <row r="2127" spans="1:7">
      <c r="A2127" s="1" t="s">
        <v>2134</v>
      </c>
      <c r="B2127" s="1">
        <v>4553.8511589999998</v>
      </c>
      <c r="C2127" s="1">
        <v>4844.0289389999998</v>
      </c>
      <c r="D2127" s="1">
        <v>-8.9120000000000005E-2</v>
      </c>
      <c r="E2127" s="1">
        <v>0.99763000000000002</v>
      </c>
      <c r="F2127" s="1">
        <v>1</v>
      </c>
      <c r="G2127" s="1" t="b">
        <v>0</v>
      </c>
    </row>
    <row r="2128" spans="1:7">
      <c r="A2128" s="1" t="s">
        <v>2135</v>
      </c>
      <c r="B2128" s="1">
        <v>2177.4087920000002</v>
      </c>
      <c r="C2128" s="1">
        <v>1830.3452150000001</v>
      </c>
      <c r="D2128" s="1">
        <v>0.2505</v>
      </c>
      <c r="E2128" s="1">
        <v>0.79012000000000004</v>
      </c>
      <c r="F2128" s="1">
        <v>1</v>
      </c>
      <c r="G2128" s="1" t="b">
        <v>0</v>
      </c>
    </row>
    <row r="2129" spans="1:7">
      <c r="A2129" s="1" t="s">
        <v>2136</v>
      </c>
      <c r="B2129" s="1">
        <v>779.09752370000001</v>
      </c>
      <c r="C2129" s="1">
        <v>695.2979315</v>
      </c>
      <c r="D2129" s="1">
        <v>0.16417000000000001</v>
      </c>
      <c r="E2129" s="1">
        <v>0.86943999999999999</v>
      </c>
      <c r="F2129" s="1">
        <v>1</v>
      </c>
      <c r="G2129" s="1" t="b">
        <v>0</v>
      </c>
    </row>
    <row r="2130" spans="1:7">
      <c r="A2130" s="1" t="s">
        <v>2137</v>
      </c>
      <c r="B2130" s="1">
        <v>2259.7514259999998</v>
      </c>
      <c r="C2130" s="1">
        <v>3431.0153070000001</v>
      </c>
      <c r="D2130" s="1">
        <v>-0.60246999999999995</v>
      </c>
      <c r="E2130" s="1">
        <v>0.34229999999999999</v>
      </c>
      <c r="F2130" s="1">
        <v>0.95111999999999997</v>
      </c>
      <c r="G2130" s="1" t="b">
        <v>0</v>
      </c>
    </row>
    <row r="2131" spans="1:7">
      <c r="A2131" s="1" t="s">
        <v>2138</v>
      </c>
      <c r="B2131" s="1">
        <v>667.49060369999995</v>
      </c>
      <c r="C2131" s="1">
        <v>697.68977229999996</v>
      </c>
      <c r="D2131" s="1">
        <v>-6.3838000000000006E-2</v>
      </c>
      <c r="E2131" s="1">
        <v>0.89668999999999999</v>
      </c>
      <c r="F2131" s="1">
        <v>1</v>
      </c>
      <c r="G2131" s="1" t="b">
        <v>0</v>
      </c>
    </row>
    <row r="2132" spans="1:7">
      <c r="A2132" s="1" t="s">
        <v>2139</v>
      </c>
      <c r="B2132" s="1">
        <v>2139.633965</v>
      </c>
      <c r="C2132" s="1">
        <v>2132.2043170000002</v>
      </c>
      <c r="D2132" s="1">
        <v>5.0182999999999998E-3</v>
      </c>
      <c r="E2132" s="1">
        <v>0.92512000000000005</v>
      </c>
      <c r="F2132" s="1">
        <v>1</v>
      </c>
      <c r="G2132" s="1" t="b">
        <v>0</v>
      </c>
    </row>
    <row r="2133" spans="1:7">
      <c r="A2133" s="1" t="s">
        <v>2140</v>
      </c>
      <c r="B2133" s="1">
        <v>3335.1230390000001</v>
      </c>
      <c r="C2133" s="1">
        <v>5542.5255319999997</v>
      </c>
      <c r="D2133" s="1">
        <v>-0.73280000000000001</v>
      </c>
      <c r="E2133" s="1">
        <v>0.28089999999999998</v>
      </c>
      <c r="F2133" s="1">
        <v>0.90854999999999997</v>
      </c>
      <c r="G2133" s="1" t="b">
        <v>0</v>
      </c>
    </row>
    <row r="2134" spans="1:7">
      <c r="A2134" s="1" t="s">
        <v>2141</v>
      </c>
      <c r="B2134" s="1">
        <v>6672.569743</v>
      </c>
      <c r="C2134" s="1">
        <v>755.42570339999997</v>
      </c>
      <c r="D2134" s="1">
        <v>3.1429</v>
      </c>
      <c r="E2134" s="2">
        <v>3.4199999999999998E-5</v>
      </c>
      <c r="F2134" s="1">
        <v>3.9061999999999999E-3</v>
      </c>
      <c r="G2134" s="1" t="b">
        <v>1</v>
      </c>
    </row>
    <row r="2135" spans="1:7">
      <c r="A2135" s="1" t="s">
        <v>2142</v>
      </c>
      <c r="B2135" s="1">
        <v>1434.9912039999999</v>
      </c>
      <c r="C2135" s="1">
        <v>1770.1593780000001</v>
      </c>
      <c r="D2135" s="1">
        <v>-0.30284</v>
      </c>
      <c r="E2135" s="1">
        <v>0.63866999999999996</v>
      </c>
      <c r="F2135" s="1">
        <v>1</v>
      </c>
      <c r="G2135" s="1" t="b">
        <v>0</v>
      </c>
    </row>
    <row r="2136" spans="1:7">
      <c r="A2136" s="1" t="s">
        <v>2143</v>
      </c>
      <c r="B2136" s="1">
        <v>2329.3175040000001</v>
      </c>
      <c r="C2136" s="1">
        <v>2657.0107619999999</v>
      </c>
      <c r="D2136" s="1">
        <v>-0.18990000000000001</v>
      </c>
      <c r="E2136" s="1">
        <v>0.77302000000000004</v>
      </c>
      <c r="F2136" s="1">
        <v>1</v>
      </c>
      <c r="G2136" s="1" t="b">
        <v>0</v>
      </c>
    </row>
    <row r="2137" spans="1:7">
      <c r="A2137" s="1" t="s">
        <v>2144</v>
      </c>
      <c r="B2137" s="1">
        <v>5356.1894579999998</v>
      </c>
      <c r="C2137" s="1">
        <v>6310.5133839999999</v>
      </c>
      <c r="D2137" s="1">
        <v>-0.23655000000000001</v>
      </c>
      <c r="E2137" s="1">
        <v>0.74897999999999998</v>
      </c>
      <c r="F2137" s="1">
        <v>1</v>
      </c>
      <c r="G2137" s="1" t="b">
        <v>0</v>
      </c>
    </row>
    <row r="2138" spans="1:7">
      <c r="A2138" s="1" t="s">
        <v>2145</v>
      </c>
      <c r="B2138" s="1">
        <v>173847.36170000001</v>
      </c>
      <c r="C2138" s="1">
        <v>183897.7366</v>
      </c>
      <c r="D2138" s="1">
        <v>-8.1083000000000002E-2</v>
      </c>
      <c r="E2138" s="1">
        <v>0.98228000000000004</v>
      </c>
      <c r="F2138" s="1">
        <v>1</v>
      </c>
      <c r="G2138" s="1" t="b">
        <v>0</v>
      </c>
    </row>
    <row r="2139" spans="1:7">
      <c r="A2139" s="1" t="s">
        <v>2146</v>
      </c>
      <c r="B2139" s="1">
        <v>7724.8170309999996</v>
      </c>
      <c r="C2139" s="1">
        <v>13950.039860000001</v>
      </c>
      <c r="D2139" s="1">
        <v>-0.85270000000000001</v>
      </c>
      <c r="E2139" s="1">
        <v>0.186</v>
      </c>
      <c r="F2139" s="1">
        <v>0.80442999999999998</v>
      </c>
      <c r="G2139" s="1" t="b">
        <v>0</v>
      </c>
    </row>
    <row r="2140" spans="1:7">
      <c r="A2140" s="1" t="s">
        <v>2147</v>
      </c>
      <c r="B2140" s="1">
        <v>26863.168280000002</v>
      </c>
      <c r="C2140" s="1">
        <v>17143.43175</v>
      </c>
      <c r="D2140" s="1">
        <v>0.64797000000000005</v>
      </c>
      <c r="E2140" s="1">
        <v>0.31267</v>
      </c>
      <c r="F2140" s="1">
        <v>0.92935999999999996</v>
      </c>
      <c r="G2140" s="1" t="b">
        <v>0</v>
      </c>
    </row>
    <row r="2141" spans="1:7">
      <c r="A2141" s="1" t="s">
        <v>2148</v>
      </c>
      <c r="B2141" s="1">
        <v>3311.4337690000002</v>
      </c>
      <c r="C2141" s="1">
        <v>1779.759092</v>
      </c>
      <c r="D2141" s="1">
        <v>0.89576999999999996</v>
      </c>
      <c r="E2141" s="1">
        <v>0.29352</v>
      </c>
      <c r="F2141" s="1">
        <v>0.91471999999999998</v>
      </c>
      <c r="G2141" s="1" t="b">
        <v>0</v>
      </c>
    </row>
    <row r="2142" spans="1:7">
      <c r="A2142" s="1" t="s">
        <v>2149</v>
      </c>
      <c r="B2142" s="1">
        <v>2542.3746780000001</v>
      </c>
      <c r="C2142" s="1">
        <v>2848.888371</v>
      </c>
      <c r="D2142" s="1">
        <v>-0.16422</v>
      </c>
      <c r="E2142" s="1">
        <v>0.78452</v>
      </c>
      <c r="F2142" s="1">
        <v>1</v>
      </c>
      <c r="G2142" s="1" t="b">
        <v>0</v>
      </c>
    </row>
    <row r="2143" spans="1:7">
      <c r="A2143" s="1" t="s">
        <v>2150</v>
      </c>
      <c r="B2143" s="1">
        <v>67.49115492</v>
      </c>
      <c r="C2143" s="1">
        <v>70.959906349999997</v>
      </c>
      <c r="D2143" s="1">
        <v>-7.2305999999999995E-2</v>
      </c>
      <c r="E2143" s="1">
        <v>0.96858999999999995</v>
      </c>
      <c r="F2143" s="1">
        <v>1</v>
      </c>
      <c r="G2143" s="1" t="b">
        <v>0</v>
      </c>
    </row>
    <row r="2144" spans="1:7">
      <c r="A2144" s="1" t="s">
        <v>2151</v>
      </c>
      <c r="B2144" s="1">
        <v>2466.577941</v>
      </c>
      <c r="C2144" s="1">
        <v>2860.5099439999999</v>
      </c>
      <c r="D2144" s="1">
        <v>-0.21376000000000001</v>
      </c>
      <c r="E2144" s="1">
        <v>0.90076999999999996</v>
      </c>
      <c r="F2144" s="1">
        <v>1</v>
      </c>
      <c r="G2144" s="1" t="b">
        <v>0</v>
      </c>
    </row>
    <row r="2145" spans="1:7">
      <c r="A2145" s="1" t="s">
        <v>2152</v>
      </c>
      <c r="B2145" s="1">
        <v>787.34480099999996</v>
      </c>
      <c r="C2145" s="1">
        <v>2117.2322589999999</v>
      </c>
      <c r="D2145" s="1">
        <v>-1.4271</v>
      </c>
      <c r="E2145" s="1">
        <v>5.7932999999999998E-2</v>
      </c>
      <c r="F2145" s="1">
        <v>0.51021000000000005</v>
      </c>
      <c r="G2145" s="1" t="b">
        <v>0</v>
      </c>
    </row>
    <row r="2146" spans="1:7">
      <c r="A2146" s="1" t="s">
        <v>2153</v>
      </c>
      <c r="B2146" s="1">
        <v>8317.5489560000005</v>
      </c>
      <c r="C2146" s="1">
        <v>8050.9107000000004</v>
      </c>
      <c r="D2146" s="1">
        <v>4.7005999999999999E-2</v>
      </c>
      <c r="E2146" s="1">
        <v>0.84967000000000004</v>
      </c>
      <c r="F2146" s="1">
        <v>1</v>
      </c>
      <c r="G2146" s="1" t="b">
        <v>0</v>
      </c>
    </row>
    <row r="2147" spans="1:7">
      <c r="A2147" s="1" t="s">
        <v>2154</v>
      </c>
      <c r="B2147" s="1">
        <v>16516.14487</v>
      </c>
      <c r="C2147" s="1">
        <v>16741.63694</v>
      </c>
      <c r="D2147" s="1">
        <v>-1.9564000000000002E-2</v>
      </c>
      <c r="E2147" s="1">
        <v>0.8407</v>
      </c>
      <c r="F2147" s="1">
        <v>1</v>
      </c>
      <c r="G2147" s="1" t="b">
        <v>0</v>
      </c>
    </row>
    <row r="2148" spans="1:7">
      <c r="A2148" s="1" t="s">
        <v>2155</v>
      </c>
      <c r="B2148" s="1">
        <v>6007.1615689999999</v>
      </c>
      <c r="C2148" s="1">
        <v>8400.0436250000002</v>
      </c>
      <c r="D2148" s="1">
        <v>-0.48370999999999997</v>
      </c>
      <c r="E2148" s="1">
        <v>0.50917000000000001</v>
      </c>
      <c r="F2148" s="1">
        <v>1</v>
      </c>
      <c r="G2148" s="1" t="b">
        <v>0</v>
      </c>
    </row>
    <row r="2149" spans="1:7">
      <c r="A2149" s="1" t="s">
        <v>2156</v>
      </c>
      <c r="B2149" s="1">
        <v>114.1113574</v>
      </c>
      <c r="C2149" s="1">
        <v>116.53564299999999</v>
      </c>
      <c r="D2149" s="1">
        <v>-3.0328999999999998E-2</v>
      </c>
      <c r="E2149" s="1">
        <v>0.81591000000000002</v>
      </c>
      <c r="F2149" s="1">
        <v>1</v>
      </c>
      <c r="G2149" s="1" t="b">
        <v>0</v>
      </c>
    </row>
    <row r="2150" spans="1:7">
      <c r="A2150" s="1" t="s">
        <v>2157</v>
      </c>
      <c r="B2150" s="1">
        <v>111.18547839999999</v>
      </c>
      <c r="C2150" s="1">
        <v>93.512704650000003</v>
      </c>
      <c r="D2150" s="1">
        <v>0.24973000000000001</v>
      </c>
      <c r="E2150" s="1">
        <v>0.75273000000000001</v>
      </c>
      <c r="F2150" s="1">
        <v>1</v>
      </c>
      <c r="G2150" s="1" t="b">
        <v>0</v>
      </c>
    </row>
    <row r="2151" spans="1:7">
      <c r="A2151" s="1" t="s">
        <v>2158</v>
      </c>
      <c r="B2151" s="1">
        <v>1370.880308</v>
      </c>
      <c r="C2151" s="1">
        <v>1121.94101</v>
      </c>
      <c r="D2151" s="1">
        <v>0.28910999999999998</v>
      </c>
      <c r="E2151" s="1">
        <v>0.75873999999999997</v>
      </c>
      <c r="F2151" s="1">
        <v>1</v>
      </c>
      <c r="G2151" s="1" t="b">
        <v>0</v>
      </c>
    </row>
    <row r="2152" spans="1:7">
      <c r="A2152" s="1" t="s">
        <v>2159</v>
      </c>
      <c r="B2152" s="1">
        <v>1250.783242</v>
      </c>
      <c r="C2152" s="1">
        <v>1119.3729310000001</v>
      </c>
      <c r="D2152" s="1">
        <v>0.16014</v>
      </c>
      <c r="E2152" s="1">
        <v>0.88019000000000003</v>
      </c>
      <c r="F2152" s="1">
        <v>1</v>
      </c>
      <c r="G2152" s="1" t="b">
        <v>0</v>
      </c>
    </row>
    <row r="2153" spans="1:7">
      <c r="A2153" s="1" t="s">
        <v>2160</v>
      </c>
      <c r="B2153" s="1">
        <v>4780.3019569999997</v>
      </c>
      <c r="C2153" s="1">
        <v>5257.4596810000003</v>
      </c>
      <c r="D2153" s="1">
        <v>-0.13725999999999999</v>
      </c>
      <c r="E2153" s="1">
        <v>0.76544000000000001</v>
      </c>
      <c r="F2153" s="1">
        <v>1</v>
      </c>
      <c r="G2153" s="1" t="b">
        <v>0</v>
      </c>
    </row>
    <row r="2154" spans="1:7">
      <c r="A2154" s="1" t="s">
        <v>2161</v>
      </c>
      <c r="B2154" s="1">
        <v>2879.7645480000001</v>
      </c>
      <c r="C2154" s="1">
        <v>4634.3842420000001</v>
      </c>
      <c r="D2154" s="1">
        <v>-0.68642999999999998</v>
      </c>
      <c r="E2154" s="1">
        <v>0.29599999999999999</v>
      </c>
      <c r="F2154" s="1">
        <v>0.91603999999999997</v>
      </c>
      <c r="G2154" s="1" t="b">
        <v>0</v>
      </c>
    </row>
    <row r="2155" spans="1:7">
      <c r="A2155" s="1" t="s">
        <v>2162</v>
      </c>
      <c r="B2155" s="1">
        <v>935.54482399999995</v>
      </c>
      <c r="C2155" s="1">
        <v>1049.009728</v>
      </c>
      <c r="D2155" s="1">
        <v>-0.16514999999999999</v>
      </c>
      <c r="E2155" s="1">
        <v>0.66279999999999994</v>
      </c>
      <c r="F2155" s="1">
        <v>1</v>
      </c>
      <c r="G2155" s="1" t="b">
        <v>0</v>
      </c>
    </row>
    <row r="2156" spans="1:7">
      <c r="A2156" s="1" t="s">
        <v>2163</v>
      </c>
      <c r="B2156" s="1">
        <v>2843.017531</v>
      </c>
      <c r="C2156" s="1">
        <v>2970.9258049999999</v>
      </c>
      <c r="D2156" s="1">
        <v>-6.3490000000000005E-2</v>
      </c>
      <c r="E2156" s="1">
        <v>0.97668999999999995</v>
      </c>
      <c r="F2156" s="1">
        <v>1</v>
      </c>
      <c r="G2156" s="1" t="b">
        <v>0</v>
      </c>
    </row>
    <row r="2157" spans="1:7">
      <c r="A2157" s="1" t="s">
        <v>2164</v>
      </c>
      <c r="B2157" s="1">
        <v>702.77803570000003</v>
      </c>
      <c r="C2157" s="1">
        <v>500.03175629999998</v>
      </c>
      <c r="D2157" s="1">
        <v>0.49104999999999999</v>
      </c>
      <c r="E2157" s="1">
        <v>0.54410000000000003</v>
      </c>
      <c r="F2157" s="1">
        <v>1</v>
      </c>
      <c r="G2157" s="1" t="b">
        <v>0</v>
      </c>
    </row>
    <row r="2158" spans="1:7">
      <c r="A2158" s="1" t="s">
        <v>2165</v>
      </c>
      <c r="B2158" s="1">
        <v>3974.172403</v>
      </c>
      <c r="C2158" s="1">
        <v>7393.2997340000002</v>
      </c>
      <c r="D2158" s="1">
        <v>-0.89556000000000002</v>
      </c>
      <c r="E2158" s="1">
        <v>0.20771000000000001</v>
      </c>
      <c r="F2158" s="1">
        <v>0.82933000000000001</v>
      </c>
      <c r="G2158" s="1" t="b">
        <v>0</v>
      </c>
    </row>
    <row r="2159" spans="1:7">
      <c r="A2159" s="1" t="s">
        <v>2166</v>
      </c>
      <c r="B2159" s="1">
        <v>5073.4121610000002</v>
      </c>
      <c r="C2159" s="1">
        <v>5173.017589</v>
      </c>
      <c r="D2159" s="1">
        <v>-2.8049999999999999E-2</v>
      </c>
      <c r="E2159" s="1">
        <v>0.97746</v>
      </c>
      <c r="F2159" s="1">
        <v>1</v>
      </c>
      <c r="G2159" s="1" t="b">
        <v>0</v>
      </c>
    </row>
    <row r="2160" spans="1:7">
      <c r="A2160" s="1" t="s">
        <v>2167</v>
      </c>
      <c r="B2160" s="1">
        <v>84.569422579999994</v>
      </c>
      <c r="C2160" s="1">
        <v>94.427287309999997</v>
      </c>
      <c r="D2160" s="1">
        <v>-0.15906999999999999</v>
      </c>
      <c r="E2160" s="1">
        <v>0.93916999999999995</v>
      </c>
      <c r="F2160" s="1">
        <v>1</v>
      </c>
      <c r="G2160" s="1" t="b">
        <v>0</v>
      </c>
    </row>
    <row r="2161" spans="1:7">
      <c r="A2161" s="1" t="s">
        <v>2168</v>
      </c>
      <c r="B2161" s="1">
        <v>1636.430977</v>
      </c>
      <c r="C2161" s="1">
        <v>1281.269861</v>
      </c>
      <c r="D2161" s="1">
        <v>0.35298000000000002</v>
      </c>
      <c r="E2161" s="1">
        <v>0.63360000000000005</v>
      </c>
      <c r="F2161" s="1">
        <v>1</v>
      </c>
      <c r="G2161" s="1" t="b">
        <v>0</v>
      </c>
    </row>
    <row r="2162" spans="1:7">
      <c r="A2162" s="1" t="s">
        <v>2169</v>
      </c>
      <c r="B2162" s="1">
        <v>1811.8628189999999</v>
      </c>
      <c r="C2162" s="1">
        <v>2540.4374480000001</v>
      </c>
      <c r="D2162" s="1">
        <v>-0.48759999999999998</v>
      </c>
      <c r="E2162" s="1">
        <v>0.53774999999999995</v>
      </c>
      <c r="F2162" s="1">
        <v>1</v>
      </c>
      <c r="G2162" s="1" t="b">
        <v>0</v>
      </c>
    </row>
    <row r="2163" spans="1:7">
      <c r="A2163" s="1" t="s">
        <v>2170</v>
      </c>
      <c r="B2163" s="1">
        <v>3749.1409399999998</v>
      </c>
      <c r="C2163" s="1">
        <v>4616.2191069999999</v>
      </c>
      <c r="D2163" s="1">
        <v>-0.30014999999999997</v>
      </c>
      <c r="E2163" s="1">
        <v>0.71853</v>
      </c>
      <c r="F2163" s="1">
        <v>1</v>
      </c>
      <c r="G2163" s="1" t="b">
        <v>0</v>
      </c>
    </row>
    <row r="2164" spans="1:7">
      <c r="A2164" s="1" t="s">
        <v>2171</v>
      </c>
      <c r="B2164" s="1">
        <v>5320.002778</v>
      </c>
      <c r="C2164" s="1">
        <v>6324.1719720000001</v>
      </c>
      <c r="D2164" s="1">
        <v>-0.24945000000000001</v>
      </c>
      <c r="E2164" s="1">
        <v>0.72041999999999995</v>
      </c>
      <c r="F2164" s="1">
        <v>1</v>
      </c>
      <c r="G2164" s="1" t="b">
        <v>0</v>
      </c>
    </row>
    <row r="2165" spans="1:7">
      <c r="A2165" s="1" t="s">
        <v>2172</v>
      </c>
      <c r="B2165" s="1">
        <v>6151.7276110000003</v>
      </c>
      <c r="C2165" s="1">
        <v>6251.2637770000001</v>
      </c>
      <c r="D2165" s="1">
        <v>-2.3156E-2</v>
      </c>
      <c r="E2165" s="1">
        <v>0.95738999999999996</v>
      </c>
      <c r="F2165" s="1">
        <v>1</v>
      </c>
      <c r="G2165" s="1" t="b">
        <v>0</v>
      </c>
    </row>
    <row r="2166" spans="1:7">
      <c r="A2166" s="1" t="s">
        <v>2173</v>
      </c>
      <c r="B2166" s="1">
        <v>2332.1918679999999</v>
      </c>
      <c r="C2166" s="1">
        <v>2679.4136360000002</v>
      </c>
      <c r="D2166" s="1">
        <v>-0.20022999999999999</v>
      </c>
      <c r="E2166" s="1">
        <v>0.78390000000000004</v>
      </c>
      <c r="F2166" s="1">
        <v>1</v>
      </c>
      <c r="G2166" s="1" t="b">
        <v>0</v>
      </c>
    </row>
    <row r="2167" spans="1:7">
      <c r="A2167" s="1" t="s">
        <v>2174</v>
      </c>
      <c r="B2167" s="1">
        <v>8436.8836699999993</v>
      </c>
      <c r="C2167" s="1">
        <v>10398.762199999999</v>
      </c>
      <c r="D2167" s="1">
        <v>-0.30163000000000001</v>
      </c>
      <c r="E2167" s="1">
        <v>0.66988999999999999</v>
      </c>
      <c r="F2167" s="1">
        <v>1</v>
      </c>
      <c r="G2167" s="1" t="b">
        <v>0</v>
      </c>
    </row>
    <row r="2168" spans="1:7">
      <c r="A2168" s="1" t="s">
        <v>2175</v>
      </c>
      <c r="B2168" s="1">
        <v>694.19126449999999</v>
      </c>
      <c r="C2168" s="1">
        <v>1701.007615</v>
      </c>
      <c r="D2168" s="1">
        <v>-1.2929999999999999</v>
      </c>
      <c r="E2168" s="1">
        <v>9.5313999999999996E-2</v>
      </c>
      <c r="F2168" s="1">
        <v>0.63749999999999996</v>
      </c>
      <c r="G2168" s="1" t="b">
        <v>0</v>
      </c>
    </row>
    <row r="2169" spans="1:7">
      <c r="A2169" s="1" t="s">
        <v>2176</v>
      </c>
      <c r="B2169" s="1">
        <v>10119.55294</v>
      </c>
      <c r="C2169" s="1">
        <v>14883.75166</v>
      </c>
      <c r="D2169" s="1">
        <v>-0.55659000000000003</v>
      </c>
      <c r="E2169" s="1">
        <v>0.48315000000000002</v>
      </c>
      <c r="F2169" s="1">
        <v>0.99465999999999999</v>
      </c>
      <c r="G2169" s="1" t="b">
        <v>0</v>
      </c>
    </row>
    <row r="2170" spans="1:7">
      <c r="A2170" s="1" t="s">
        <v>2177</v>
      </c>
      <c r="B2170" s="1">
        <v>4573.130134</v>
      </c>
      <c r="C2170" s="1">
        <v>7326.2698099999998</v>
      </c>
      <c r="D2170" s="1">
        <v>-0.67989999999999995</v>
      </c>
      <c r="E2170" s="1">
        <v>0.38199</v>
      </c>
      <c r="F2170" s="1">
        <v>0.96579000000000004</v>
      </c>
      <c r="G2170" s="1" t="b">
        <v>0</v>
      </c>
    </row>
    <row r="2171" spans="1:7">
      <c r="A2171" s="1" t="s">
        <v>2178</v>
      </c>
      <c r="B2171" s="1">
        <v>27.26307263</v>
      </c>
      <c r="C2171" s="1">
        <v>32.013858259999999</v>
      </c>
      <c r="D2171" s="1">
        <v>-0.23175000000000001</v>
      </c>
      <c r="E2171" s="1">
        <v>0.90473000000000003</v>
      </c>
      <c r="F2171" s="1">
        <v>1</v>
      </c>
      <c r="G2171" s="1" t="b">
        <v>0</v>
      </c>
    </row>
    <row r="2172" spans="1:7">
      <c r="A2172" s="1" t="s">
        <v>2179</v>
      </c>
      <c r="B2172" s="1">
        <v>73.383424210000001</v>
      </c>
      <c r="C2172" s="1">
        <v>2299.4194940000002</v>
      </c>
      <c r="D2172" s="1">
        <v>-4.9696999999999996</v>
      </c>
      <c r="E2172" s="2">
        <v>7.54E-9</v>
      </c>
      <c r="F2172" s="2">
        <v>4.42E-6</v>
      </c>
      <c r="G2172" s="1" t="b">
        <v>1</v>
      </c>
    </row>
    <row r="2173" spans="1:7">
      <c r="A2173" s="1" t="s">
        <v>2180</v>
      </c>
      <c r="B2173" s="1">
        <v>334.94714040000002</v>
      </c>
      <c r="C2173" s="1">
        <v>1445.354507</v>
      </c>
      <c r="D2173" s="1">
        <v>-2.1093999999999999</v>
      </c>
      <c r="E2173" s="1">
        <v>8.1455999999999994E-3</v>
      </c>
      <c r="F2173" s="1">
        <v>0.17534</v>
      </c>
      <c r="G2173" s="1" t="b">
        <v>0</v>
      </c>
    </row>
    <row r="2174" spans="1:7">
      <c r="A2174" s="1" t="s">
        <v>2181</v>
      </c>
      <c r="B2174" s="1">
        <v>744.1687829</v>
      </c>
      <c r="C2174" s="1">
        <v>3740.7426970000001</v>
      </c>
      <c r="D2174" s="1">
        <v>-2.3296000000000001</v>
      </c>
      <c r="E2174" s="1">
        <v>1.4337000000000001E-2</v>
      </c>
      <c r="F2174" s="1">
        <v>0.24268999999999999</v>
      </c>
      <c r="G2174" s="1" t="b">
        <v>0</v>
      </c>
    </row>
    <row r="2175" spans="1:7">
      <c r="A2175" s="1" t="s">
        <v>2182</v>
      </c>
      <c r="B2175" s="1">
        <v>0.31474009600000002</v>
      </c>
      <c r="C2175" s="1">
        <v>3.3047522100000002</v>
      </c>
      <c r="D2175" s="1">
        <v>-3.3923000000000001</v>
      </c>
      <c r="E2175" s="1">
        <v>0.51559999999999995</v>
      </c>
      <c r="F2175" s="1">
        <v>1</v>
      </c>
      <c r="G2175" s="1" t="b">
        <v>0</v>
      </c>
    </row>
    <row r="2176" spans="1:7">
      <c r="A2176" s="1" t="s">
        <v>2183</v>
      </c>
      <c r="B2176" s="1">
        <v>0.47535623199999999</v>
      </c>
      <c r="C2176" s="1">
        <v>2.9436276079999999</v>
      </c>
      <c r="D2176" s="1">
        <v>-2.6305000000000001</v>
      </c>
      <c r="E2176" s="1">
        <v>0.55223999999999995</v>
      </c>
      <c r="F2176" s="1">
        <v>1</v>
      </c>
      <c r="G2176" s="1" t="b">
        <v>0</v>
      </c>
    </row>
    <row r="2177" spans="1:7">
      <c r="A2177" s="1" t="s">
        <v>2184</v>
      </c>
      <c r="B2177" s="1">
        <v>92.129365199999995</v>
      </c>
      <c r="C2177" s="1">
        <v>96.160291520000001</v>
      </c>
      <c r="D2177" s="1">
        <v>-6.1780000000000002E-2</v>
      </c>
      <c r="E2177" s="1">
        <v>0.95194999999999996</v>
      </c>
      <c r="F2177" s="1">
        <v>1</v>
      </c>
      <c r="G2177" s="1" t="b">
        <v>0</v>
      </c>
    </row>
    <row r="2178" spans="1:7">
      <c r="A2178" s="1" t="s">
        <v>2185</v>
      </c>
      <c r="B2178" s="1">
        <v>116.3236936</v>
      </c>
      <c r="C2178" s="1">
        <v>180.7414646</v>
      </c>
      <c r="D2178" s="1">
        <v>-0.63578000000000001</v>
      </c>
      <c r="E2178" s="1">
        <v>0.50053999999999998</v>
      </c>
      <c r="F2178" s="1">
        <v>1</v>
      </c>
      <c r="G2178" s="1" t="b">
        <v>0</v>
      </c>
    </row>
    <row r="2179" spans="1:7">
      <c r="A2179" s="1" t="s">
        <v>2186</v>
      </c>
      <c r="B2179" s="1">
        <v>1707.7874469999999</v>
      </c>
      <c r="C2179" s="1">
        <v>175.94368900000001</v>
      </c>
      <c r="D2179" s="1">
        <v>3.2789000000000001</v>
      </c>
      <c r="E2179" s="1">
        <v>4.9798999999999998E-3</v>
      </c>
      <c r="F2179" s="1">
        <v>0.13116</v>
      </c>
      <c r="G2179" s="1" t="b">
        <v>0</v>
      </c>
    </row>
    <row r="2180" spans="1:7">
      <c r="A2180" s="1" t="s">
        <v>2187</v>
      </c>
      <c r="B2180" s="1">
        <v>346.36104899999998</v>
      </c>
      <c r="C2180" s="1">
        <v>166.76345319999999</v>
      </c>
      <c r="D2180" s="1">
        <v>1.0545</v>
      </c>
      <c r="E2180" s="1">
        <v>0.14041000000000001</v>
      </c>
      <c r="F2180" s="1">
        <v>0.73701000000000005</v>
      </c>
      <c r="G2180" s="1" t="b">
        <v>0</v>
      </c>
    </row>
    <row r="2181" spans="1:7">
      <c r="A2181" s="1" t="s">
        <v>2188</v>
      </c>
      <c r="B2181" s="1">
        <v>3020.388074</v>
      </c>
      <c r="C2181" s="1">
        <v>13361.91538</v>
      </c>
      <c r="D2181" s="1">
        <v>-2.1453000000000002</v>
      </c>
      <c r="E2181" s="1">
        <v>7.2108000000000005E-2</v>
      </c>
      <c r="F2181" s="1">
        <v>0.56498999999999999</v>
      </c>
      <c r="G2181" s="1" t="b">
        <v>0</v>
      </c>
    </row>
    <row r="2182" spans="1:7">
      <c r="A2182" s="1" t="s">
        <v>2189</v>
      </c>
      <c r="B2182" s="1">
        <v>3228.8338269999999</v>
      </c>
      <c r="C2182" s="1">
        <v>1118.662726</v>
      </c>
      <c r="D2182" s="1">
        <v>1.5291999999999999</v>
      </c>
      <c r="E2182" s="1">
        <v>0.18886</v>
      </c>
      <c r="F2182" s="1">
        <v>0.80883000000000005</v>
      </c>
      <c r="G2182" s="1" t="b">
        <v>0</v>
      </c>
    </row>
    <row r="2183" spans="1:7">
      <c r="A2183" s="1" t="s">
        <v>2190</v>
      </c>
      <c r="B2183" s="1">
        <v>5454.0175989999998</v>
      </c>
      <c r="C2183" s="1">
        <v>71032.820529999997</v>
      </c>
      <c r="D2183" s="1">
        <v>-3.7031000000000001</v>
      </c>
      <c r="E2183" s="1">
        <v>7.3255000000000004E-3</v>
      </c>
      <c r="F2183" s="1">
        <v>0.16581000000000001</v>
      </c>
      <c r="G2183" s="1" t="b">
        <v>0</v>
      </c>
    </row>
    <row r="2184" spans="1:7">
      <c r="A2184" s="1" t="s">
        <v>2191</v>
      </c>
      <c r="B2184" s="1">
        <v>3470.7139160000002</v>
      </c>
      <c r="C2184" s="1">
        <v>44420.674959999997</v>
      </c>
      <c r="D2184" s="1">
        <v>-3.6779000000000002</v>
      </c>
      <c r="E2184" s="1">
        <v>2.4777E-2</v>
      </c>
      <c r="F2184" s="1">
        <v>0.33021</v>
      </c>
      <c r="G2184" s="1" t="b">
        <v>0</v>
      </c>
    </row>
    <row r="2185" spans="1:7">
      <c r="A2185" s="1" t="s">
        <v>2192</v>
      </c>
      <c r="B2185" s="1">
        <v>4885.5432250000003</v>
      </c>
      <c r="C2185" s="1">
        <v>11639.471659999999</v>
      </c>
      <c r="D2185" s="1">
        <v>-1.2524</v>
      </c>
      <c r="E2185" s="1">
        <v>0.30191000000000001</v>
      </c>
      <c r="F2185" s="1">
        <v>0.91930000000000001</v>
      </c>
      <c r="G2185" s="1" t="b">
        <v>0</v>
      </c>
    </row>
    <row r="2186" spans="1:7">
      <c r="A2186" s="1" t="s">
        <v>2193</v>
      </c>
      <c r="B2186" s="1">
        <v>9676.4891829999997</v>
      </c>
      <c r="C2186" s="1">
        <v>68271.774619999997</v>
      </c>
      <c r="D2186" s="1">
        <v>-2.8187000000000002</v>
      </c>
      <c r="E2186" s="1">
        <v>0.27249000000000001</v>
      </c>
      <c r="F2186" s="1">
        <v>0.90436000000000005</v>
      </c>
      <c r="G2186" s="1" t="b">
        <v>0</v>
      </c>
    </row>
    <row r="2187" spans="1:7">
      <c r="A2187" s="1" t="s">
        <v>2194</v>
      </c>
      <c r="B2187" s="1">
        <v>40.753874779999997</v>
      </c>
      <c r="C2187" s="1">
        <v>45.082669680000002</v>
      </c>
      <c r="D2187" s="1">
        <v>-0.14563999999999999</v>
      </c>
      <c r="E2187" s="1">
        <v>0.82333000000000001</v>
      </c>
      <c r="F2187" s="1">
        <v>1</v>
      </c>
      <c r="G2187" s="1" t="b">
        <v>0</v>
      </c>
    </row>
    <row r="2188" spans="1:7">
      <c r="A2188" s="1" t="s">
        <v>2195</v>
      </c>
      <c r="B2188" s="1">
        <v>4342.5907580000003</v>
      </c>
      <c r="C2188" s="1">
        <v>1652.734573</v>
      </c>
      <c r="D2188" s="1">
        <v>1.3936999999999999</v>
      </c>
      <c r="E2188" s="1">
        <v>4.0555000000000001E-2</v>
      </c>
      <c r="F2188" s="1">
        <v>0.43097000000000002</v>
      </c>
      <c r="G2188" s="1" t="b">
        <v>0</v>
      </c>
    </row>
    <row r="2189" spans="1:7">
      <c r="A2189" s="1" t="s">
        <v>2196</v>
      </c>
      <c r="B2189" s="1">
        <v>2946.3168420000002</v>
      </c>
      <c r="C2189" s="1">
        <v>421.51139000000001</v>
      </c>
      <c r="D2189" s="1">
        <v>2.8052999999999999</v>
      </c>
      <c r="E2189" s="1">
        <v>2.4457E-2</v>
      </c>
      <c r="F2189" s="1">
        <v>0.32769999999999999</v>
      </c>
      <c r="G2189" s="1" t="b">
        <v>0</v>
      </c>
    </row>
    <row r="2190" spans="1:7">
      <c r="A2190" s="1" t="s">
        <v>2197</v>
      </c>
      <c r="B2190" s="1">
        <v>518.62035960000003</v>
      </c>
      <c r="C2190" s="1">
        <v>599.9773788</v>
      </c>
      <c r="D2190" s="1">
        <v>-0.21023</v>
      </c>
      <c r="E2190" s="1">
        <v>0.85960000000000003</v>
      </c>
      <c r="F2190" s="1">
        <v>1</v>
      </c>
      <c r="G2190" s="1" t="b">
        <v>0</v>
      </c>
    </row>
    <row r="2191" spans="1:7">
      <c r="A2191" s="1" t="s">
        <v>2198</v>
      </c>
      <c r="B2191" s="1">
        <v>103.29499610000001</v>
      </c>
      <c r="C2191" s="1">
        <v>129.65747189999999</v>
      </c>
      <c r="D2191" s="1">
        <v>-0.32793</v>
      </c>
      <c r="E2191" s="1">
        <v>0.65529000000000004</v>
      </c>
      <c r="F2191" s="1">
        <v>1</v>
      </c>
      <c r="G2191" s="1" t="b">
        <v>0</v>
      </c>
    </row>
    <row r="2192" spans="1:7">
      <c r="A2192" s="1" t="s">
        <v>2199</v>
      </c>
      <c r="B2192" s="1">
        <v>2133.9998799999998</v>
      </c>
      <c r="C2192" s="1">
        <v>1325.1235260000001</v>
      </c>
      <c r="D2192" s="1">
        <v>0.68742999999999999</v>
      </c>
      <c r="E2192" s="1">
        <v>0.34</v>
      </c>
      <c r="F2192" s="1">
        <v>0.94991000000000003</v>
      </c>
      <c r="G2192" s="1" t="b">
        <v>0</v>
      </c>
    </row>
    <row r="2193" spans="1:7">
      <c r="A2193" s="1" t="s">
        <v>2200</v>
      </c>
      <c r="B2193" s="1">
        <v>6.2986348469999998</v>
      </c>
      <c r="C2193" s="1">
        <v>8.8406118819999993</v>
      </c>
      <c r="D2193" s="1">
        <v>-0.48910999999999999</v>
      </c>
      <c r="E2193" s="1">
        <v>0.88875999999999999</v>
      </c>
      <c r="F2193" s="1">
        <v>1</v>
      </c>
      <c r="G2193" s="1" t="b">
        <v>0</v>
      </c>
    </row>
    <row r="2194" spans="1:7">
      <c r="A2194" s="1" t="s">
        <v>2201</v>
      </c>
      <c r="B2194" s="1">
        <v>7.7325253439999999</v>
      </c>
      <c r="C2194" s="1">
        <v>2.9803887009999999</v>
      </c>
      <c r="D2194" s="1">
        <v>1.3754</v>
      </c>
      <c r="E2194" s="1">
        <v>0.51244000000000001</v>
      </c>
      <c r="F2194" s="1">
        <v>1</v>
      </c>
      <c r="G2194" s="1" t="b">
        <v>0</v>
      </c>
    </row>
    <row r="2195" spans="1:7">
      <c r="A2195" s="1" t="s">
        <v>2202</v>
      </c>
      <c r="B2195" s="1">
        <v>25.519604600000001</v>
      </c>
      <c r="C2195" s="1">
        <v>71.118175660000006</v>
      </c>
      <c r="D2195" s="1">
        <v>-1.4785999999999999</v>
      </c>
      <c r="E2195" s="1">
        <v>0.13864000000000001</v>
      </c>
      <c r="F2195" s="1">
        <v>0.73462000000000005</v>
      </c>
      <c r="G2195" s="1" t="b">
        <v>0</v>
      </c>
    </row>
    <row r="2196" spans="1:7">
      <c r="A2196" s="1" t="s">
        <v>2203</v>
      </c>
      <c r="B2196" s="1">
        <v>11.94640431</v>
      </c>
      <c r="C2196" s="1">
        <v>27.48301906</v>
      </c>
      <c r="D2196" s="1">
        <v>-1.202</v>
      </c>
      <c r="E2196" s="1">
        <v>0.32977000000000001</v>
      </c>
      <c r="F2196" s="1">
        <v>0.94030999999999998</v>
      </c>
      <c r="G2196" s="1" t="b">
        <v>0</v>
      </c>
    </row>
    <row r="2197" spans="1:7">
      <c r="A2197" s="1" t="s">
        <v>2204</v>
      </c>
      <c r="B2197" s="1">
        <v>43.278962399999998</v>
      </c>
      <c r="C2197" s="1">
        <v>8.9674950399999993</v>
      </c>
      <c r="D2197" s="1">
        <v>2.2709000000000001</v>
      </c>
      <c r="E2197" s="1">
        <v>0.15168999999999999</v>
      </c>
      <c r="F2197" s="1">
        <v>0.75356000000000001</v>
      </c>
      <c r="G2197" s="1" t="b">
        <v>0</v>
      </c>
    </row>
    <row r="2198" spans="1:7">
      <c r="A2198" s="1" t="s">
        <v>2205</v>
      </c>
      <c r="B2198" s="1">
        <v>227.7954847</v>
      </c>
      <c r="C2198" s="1">
        <v>258.0696087</v>
      </c>
      <c r="D2198" s="1">
        <v>-0.18002000000000001</v>
      </c>
      <c r="E2198" s="1">
        <v>0.81305000000000005</v>
      </c>
      <c r="F2198" s="1">
        <v>1</v>
      </c>
      <c r="G2198" s="1" t="b">
        <v>0</v>
      </c>
    </row>
    <row r="2199" spans="1:7">
      <c r="A2199" s="1" t="s">
        <v>2206</v>
      </c>
      <c r="B2199" s="1">
        <v>64.043327849999997</v>
      </c>
      <c r="C2199" s="1">
        <v>35.174491089999997</v>
      </c>
      <c r="D2199" s="1">
        <v>0.86451999999999996</v>
      </c>
      <c r="E2199" s="1">
        <v>0.36882999999999999</v>
      </c>
      <c r="F2199" s="1">
        <v>0.96238000000000001</v>
      </c>
      <c r="G2199" s="1" t="b">
        <v>0</v>
      </c>
    </row>
    <row r="2200" spans="1:7">
      <c r="A2200" s="1" t="s">
        <v>2207</v>
      </c>
      <c r="B2200" s="1">
        <v>235.6391318</v>
      </c>
      <c r="C2200" s="1">
        <v>193.54479169999999</v>
      </c>
      <c r="D2200" s="1">
        <v>0.28391</v>
      </c>
      <c r="E2200" s="1">
        <v>0.66315000000000002</v>
      </c>
      <c r="F2200" s="1">
        <v>1</v>
      </c>
      <c r="G2200" s="1" t="b">
        <v>0</v>
      </c>
    </row>
    <row r="2201" spans="1:7">
      <c r="A2201" s="1" t="s">
        <v>2208</v>
      </c>
      <c r="B2201" s="1">
        <v>31.089372279999999</v>
      </c>
      <c r="C2201" s="1">
        <v>48.279044769999999</v>
      </c>
      <c r="D2201" s="1">
        <v>-0.63497999999999999</v>
      </c>
      <c r="E2201" s="1">
        <v>0.62185000000000001</v>
      </c>
      <c r="F2201" s="1">
        <v>1</v>
      </c>
      <c r="G2201" s="1" t="b">
        <v>0</v>
      </c>
    </row>
    <row r="2202" spans="1:7">
      <c r="A2202" s="1" t="s">
        <v>2209</v>
      </c>
      <c r="B2202" s="1">
        <v>49.919352889999999</v>
      </c>
      <c r="C2202" s="1">
        <v>47.166417029999998</v>
      </c>
      <c r="D2202" s="1">
        <v>8.1838999999999995E-2</v>
      </c>
      <c r="E2202" s="1">
        <v>0.82055999999999996</v>
      </c>
      <c r="F2202" s="1">
        <v>1</v>
      </c>
      <c r="G2202" s="1" t="b">
        <v>0</v>
      </c>
    </row>
    <row r="2203" spans="1:7">
      <c r="A2203" s="1" t="s">
        <v>2210</v>
      </c>
      <c r="B2203" s="1">
        <v>33.790639609999999</v>
      </c>
      <c r="C2203" s="1">
        <v>33.015681839999999</v>
      </c>
      <c r="D2203" s="1">
        <v>3.3472000000000002E-2</v>
      </c>
      <c r="E2203" s="1">
        <v>0.96892</v>
      </c>
      <c r="F2203" s="1">
        <v>1</v>
      </c>
      <c r="G2203" s="1" t="b">
        <v>0</v>
      </c>
    </row>
    <row r="2204" spans="1:7">
      <c r="A2204" s="1" t="s">
        <v>2211</v>
      </c>
      <c r="B2204" s="1">
        <v>102.3032504</v>
      </c>
      <c r="C2204" s="1">
        <v>217.2801576</v>
      </c>
      <c r="D2204" s="1">
        <v>-1.0867</v>
      </c>
      <c r="E2204" s="1">
        <v>0.19552</v>
      </c>
      <c r="F2204" s="1">
        <v>0.81423000000000001</v>
      </c>
      <c r="G2204" s="1" t="b">
        <v>0</v>
      </c>
    </row>
    <row r="2205" spans="1:7">
      <c r="A2205" s="1" t="s">
        <v>2212</v>
      </c>
      <c r="B2205" s="1">
        <v>26.241117750000001</v>
      </c>
      <c r="C2205" s="1">
        <v>34.521592179999999</v>
      </c>
      <c r="D2205" s="1">
        <v>-0.39567000000000002</v>
      </c>
      <c r="E2205" s="1">
        <v>0.84970999999999997</v>
      </c>
      <c r="F2205" s="1">
        <v>1</v>
      </c>
      <c r="G2205" s="1" t="b">
        <v>0</v>
      </c>
    </row>
    <row r="2206" spans="1:7">
      <c r="A2206" s="1" t="s">
        <v>2213</v>
      </c>
      <c r="B2206" s="1">
        <v>2820.225539</v>
      </c>
      <c r="C2206" s="1">
        <v>21683.612140000001</v>
      </c>
      <c r="D2206" s="1">
        <v>-2.9426999999999999</v>
      </c>
      <c r="E2206" s="1">
        <v>3.1111E-2</v>
      </c>
      <c r="F2206" s="1">
        <v>0.37015999999999999</v>
      </c>
      <c r="G2206" s="1" t="b">
        <v>0</v>
      </c>
    </row>
    <row r="2207" spans="1:7">
      <c r="A2207" s="1" t="s">
        <v>2214</v>
      </c>
      <c r="B2207" s="1">
        <v>5560.4587060000003</v>
      </c>
      <c r="C2207" s="1">
        <v>7025.4821510000002</v>
      </c>
      <c r="D2207" s="1">
        <v>-0.33739000000000002</v>
      </c>
      <c r="E2207" s="1">
        <v>0.70006999999999997</v>
      </c>
      <c r="F2207" s="1">
        <v>1</v>
      </c>
      <c r="G2207" s="1" t="b">
        <v>0</v>
      </c>
    </row>
    <row r="2208" spans="1:7">
      <c r="A2208" s="1" t="s">
        <v>2215</v>
      </c>
      <c r="B2208" s="1">
        <v>5723.5418229999996</v>
      </c>
      <c r="C2208" s="1">
        <v>22388.201140000001</v>
      </c>
      <c r="D2208" s="1">
        <v>-1.9678</v>
      </c>
      <c r="E2208" s="1">
        <v>0.1303</v>
      </c>
      <c r="F2208" s="1">
        <v>0.71741999999999995</v>
      </c>
      <c r="G2208" s="1" t="b">
        <v>0</v>
      </c>
    </row>
    <row r="2209" spans="1:7">
      <c r="A2209" s="1" t="s">
        <v>2216</v>
      </c>
      <c r="B2209" s="1">
        <v>0.31474009600000002</v>
      </c>
      <c r="C2209" s="1">
        <v>0.62266998100000004</v>
      </c>
      <c r="D2209" s="1">
        <v>-0.98431000000000002</v>
      </c>
      <c r="E2209" s="1">
        <v>1</v>
      </c>
      <c r="F2209" s="1">
        <v>1</v>
      </c>
      <c r="G2209" s="1" t="b">
        <v>0</v>
      </c>
    </row>
    <row r="2210" spans="1:7">
      <c r="A2210" s="1" t="s">
        <v>2217</v>
      </c>
      <c r="B2210" s="1">
        <v>492.99857989999998</v>
      </c>
      <c r="C2210" s="1">
        <v>204.2740211</v>
      </c>
      <c r="D2210" s="1">
        <v>1.2710999999999999</v>
      </c>
      <c r="E2210" s="1">
        <v>0.10471</v>
      </c>
      <c r="F2210" s="1">
        <v>0.66059999999999997</v>
      </c>
      <c r="G2210" s="1" t="b">
        <v>0</v>
      </c>
    </row>
    <row r="2211" spans="1:7">
      <c r="A2211" s="1" t="s">
        <v>2218</v>
      </c>
      <c r="B2211" s="1">
        <v>11.267238430000001</v>
      </c>
      <c r="C2211" s="1">
        <v>0.26957342000000001</v>
      </c>
      <c r="D2211" s="1">
        <v>5.3853</v>
      </c>
      <c r="E2211" s="1">
        <v>4.2901000000000002E-2</v>
      </c>
      <c r="F2211" s="1">
        <v>0.44466</v>
      </c>
      <c r="G2211" s="1" t="b">
        <v>0</v>
      </c>
    </row>
    <row r="2212" spans="1:7">
      <c r="A2212" s="1" t="s">
        <v>2219</v>
      </c>
      <c r="B2212" s="1">
        <v>62.66602271</v>
      </c>
      <c r="C2212" s="1">
        <v>4.8523215549999996</v>
      </c>
      <c r="D2212" s="1">
        <v>3.6909000000000001</v>
      </c>
      <c r="E2212" s="1">
        <v>2.9461999999999999E-3</v>
      </c>
      <c r="F2212" s="1">
        <v>9.3481999999999996E-2</v>
      </c>
      <c r="G2212" s="1" t="b">
        <v>0</v>
      </c>
    </row>
    <row r="2213" spans="1:7">
      <c r="A2213" s="1" t="s">
        <v>2220</v>
      </c>
      <c r="B2213" s="1">
        <v>858.5623928</v>
      </c>
      <c r="C2213" s="1">
        <v>586.29078790000005</v>
      </c>
      <c r="D2213" s="1">
        <v>0.55030999999999997</v>
      </c>
      <c r="E2213" s="1">
        <v>0.53563000000000005</v>
      </c>
      <c r="F2213" s="1">
        <v>1</v>
      </c>
      <c r="G2213" s="1" t="b">
        <v>0</v>
      </c>
    </row>
    <row r="2214" spans="1:7">
      <c r="A2214" s="1" t="s">
        <v>2221</v>
      </c>
      <c r="B2214" s="1">
        <v>584.08085000000005</v>
      </c>
      <c r="C2214" s="1">
        <v>183.7107249</v>
      </c>
      <c r="D2214" s="1">
        <v>1.6687000000000001</v>
      </c>
      <c r="E2214" s="1">
        <v>2.0802000000000001E-2</v>
      </c>
      <c r="F2214" s="1">
        <v>0.30363000000000001</v>
      </c>
      <c r="G2214" s="1" t="b">
        <v>0</v>
      </c>
    </row>
    <row r="2215" spans="1:7">
      <c r="A2215" s="1" t="s">
        <v>2222</v>
      </c>
      <c r="B2215" s="1">
        <v>9989.6137820000004</v>
      </c>
      <c r="C2215" s="1">
        <v>4330.9903039999999</v>
      </c>
      <c r="D2215" s="1">
        <v>1.2057</v>
      </c>
      <c r="E2215" s="1">
        <v>0.25520999999999999</v>
      </c>
      <c r="F2215" s="1">
        <v>0.89190000000000003</v>
      </c>
      <c r="G2215" s="1" t="b">
        <v>0</v>
      </c>
    </row>
    <row r="2216" spans="1:7">
      <c r="A2216" s="1" t="s">
        <v>2223</v>
      </c>
      <c r="B2216" s="1">
        <v>40.156104900000003</v>
      </c>
      <c r="C2216" s="1">
        <v>623.43948869999997</v>
      </c>
      <c r="D2216" s="1">
        <v>-3.9565999999999999</v>
      </c>
      <c r="E2216" s="1">
        <v>0.11744</v>
      </c>
      <c r="F2216" s="1">
        <v>0.68661000000000005</v>
      </c>
      <c r="G2216" s="1" t="b">
        <v>0</v>
      </c>
    </row>
    <row r="2217" spans="1:7">
      <c r="A2217" s="1" t="s">
        <v>2224</v>
      </c>
      <c r="B2217" s="1">
        <v>12.19922495</v>
      </c>
      <c r="C2217" s="1">
        <v>69.333391180000007</v>
      </c>
      <c r="D2217" s="1">
        <v>-2.5068000000000001</v>
      </c>
      <c r="E2217" s="1">
        <v>0.20718</v>
      </c>
      <c r="F2217" s="1">
        <v>0.82899999999999996</v>
      </c>
      <c r="G2217" s="1" t="b">
        <v>0</v>
      </c>
    </row>
    <row r="2218" spans="1:7">
      <c r="A2218" s="1" t="s">
        <v>2225</v>
      </c>
      <c r="B2218" s="1">
        <v>0</v>
      </c>
      <c r="C2218" s="1">
        <v>0.56787989100000003</v>
      </c>
      <c r="D2218" s="1" t="e">
        <v>#VALUE!</v>
      </c>
      <c r="E2218" s="1">
        <v>0.94945000000000002</v>
      </c>
      <c r="F2218" s="1">
        <v>1</v>
      </c>
      <c r="G2218" s="1" t="b">
        <v>0</v>
      </c>
    </row>
    <row r="2219" spans="1:7">
      <c r="A2219" s="1" t="s">
        <v>2226</v>
      </c>
      <c r="B2219" s="1">
        <v>843.5384305</v>
      </c>
      <c r="C2219" s="1">
        <v>1156.1336510000001</v>
      </c>
      <c r="D2219" s="1">
        <v>-0.45478000000000002</v>
      </c>
      <c r="E2219" s="1">
        <v>0.50931999999999999</v>
      </c>
      <c r="F2219" s="1">
        <v>1</v>
      </c>
      <c r="G2219" s="1" t="b">
        <v>0</v>
      </c>
    </row>
    <row r="2220" spans="1:7">
      <c r="A2220" s="1" t="s">
        <v>2227</v>
      </c>
      <c r="B2220" s="1">
        <v>1865.3230510000001</v>
      </c>
      <c r="C2220" s="1">
        <v>1093.1462779999999</v>
      </c>
      <c r="D2220" s="1">
        <v>0.77093999999999996</v>
      </c>
      <c r="E2220" s="1">
        <v>0.40294000000000002</v>
      </c>
      <c r="F2220" s="1">
        <v>0.97297</v>
      </c>
      <c r="G2220" s="1" t="b">
        <v>0</v>
      </c>
    </row>
    <row r="2221" spans="1:7">
      <c r="A2221" s="1" t="s">
        <v>2228</v>
      </c>
      <c r="B2221" s="1">
        <v>443.97120219999999</v>
      </c>
      <c r="C2221" s="1">
        <v>1017.269073</v>
      </c>
      <c r="D2221" s="1">
        <v>-1.1961999999999999</v>
      </c>
      <c r="E2221" s="1">
        <v>0.11576</v>
      </c>
      <c r="F2221" s="1">
        <v>0.68191999999999997</v>
      </c>
      <c r="G2221" s="1" t="b">
        <v>0</v>
      </c>
    </row>
    <row r="2222" spans="1:7">
      <c r="A2222" s="1" t="s">
        <v>2229</v>
      </c>
      <c r="B2222" s="1">
        <v>42.16397241</v>
      </c>
      <c r="C2222" s="1">
        <v>123.4369197</v>
      </c>
      <c r="D2222" s="1">
        <v>-1.5497000000000001</v>
      </c>
      <c r="E2222" s="1">
        <v>7.6812000000000005E-2</v>
      </c>
      <c r="F2222" s="1">
        <v>0.57955999999999996</v>
      </c>
      <c r="G2222" s="1" t="b">
        <v>0</v>
      </c>
    </row>
    <row r="2223" spans="1:7">
      <c r="A2223" s="1" t="s">
        <v>2230</v>
      </c>
      <c r="B2223" s="1">
        <v>1097.7025080000001</v>
      </c>
      <c r="C2223" s="1">
        <v>871.53043830000001</v>
      </c>
      <c r="D2223" s="1">
        <v>0.33285999999999999</v>
      </c>
      <c r="E2223" s="1">
        <v>0.58365</v>
      </c>
      <c r="F2223" s="1">
        <v>1</v>
      </c>
      <c r="G2223" s="1" t="b">
        <v>0</v>
      </c>
    </row>
    <row r="2224" spans="1:7">
      <c r="A2224" s="1" t="s">
        <v>2231</v>
      </c>
      <c r="B2224" s="1">
        <v>9419.2048990000003</v>
      </c>
      <c r="C2224" s="1">
        <v>1074.056476</v>
      </c>
      <c r="D2224" s="1">
        <v>3.1324999999999998</v>
      </c>
      <c r="E2224" s="1">
        <v>4.4774000000000001E-2</v>
      </c>
      <c r="F2224" s="1">
        <v>0.45024999999999998</v>
      </c>
      <c r="G2224" s="1" t="b">
        <v>0</v>
      </c>
    </row>
    <row r="2225" spans="1:7">
      <c r="A2225" s="1" t="s">
        <v>2232</v>
      </c>
      <c r="B2225" s="1">
        <v>2864.5380190000001</v>
      </c>
      <c r="C2225" s="1">
        <v>1053.7213710000001</v>
      </c>
      <c r="D2225" s="1">
        <v>1.4428000000000001</v>
      </c>
      <c r="E2225" s="1">
        <v>0.19719</v>
      </c>
      <c r="F2225" s="1">
        <v>0.81686000000000003</v>
      </c>
      <c r="G2225" s="1" t="b">
        <v>0</v>
      </c>
    </row>
    <row r="2226" spans="1:7">
      <c r="A2226" s="1" t="s">
        <v>2233</v>
      </c>
      <c r="B2226" s="1">
        <v>2262.8694970000001</v>
      </c>
      <c r="C2226" s="1">
        <v>765.08017829999994</v>
      </c>
      <c r="D2226" s="1">
        <v>1.5645</v>
      </c>
      <c r="E2226" s="1">
        <v>0.16778999999999999</v>
      </c>
      <c r="F2226" s="1">
        <v>0.77432999999999996</v>
      </c>
      <c r="G2226" s="1" t="b">
        <v>0</v>
      </c>
    </row>
    <row r="2227" spans="1:7">
      <c r="A2227" s="1" t="s">
        <v>2234</v>
      </c>
      <c r="B2227" s="1">
        <v>2710.180053</v>
      </c>
      <c r="C2227" s="1">
        <v>9769.7702059999992</v>
      </c>
      <c r="D2227" s="1">
        <v>-1.8499000000000001</v>
      </c>
      <c r="E2227" s="1">
        <v>3.0078000000000001E-2</v>
      </c>
      <c r="F2227" s="1">
        <v>0.36536999999999997</v>
      </c>
      <c r="G2227" s="1" t="b">
        <v>0</v>
      </c>
    </row>
    <row r="2228" spans="1:7">
      <c r="A2228" s="1" t="s">
        <v>2235</v>
      </c>
      <c r="B2228" s="1">
        <v>0.31474009600000002</v>
      </c>
      <c r="C2228" s="1">
        <v>2.2688435509999998</v>
      </c>
      <c r="D2228" s="1">
        <v>-2.8496999999999999</v>
      </c>
      <c r="E2228" s="1">
        <v>0.67257999999999996</v>
      </c>
      <c r="F2228" s="1">
        <v>1</v>
      </c>
      <c r="G2228" s="1" t="b">
        <v>0</v>
      </c>
    </row>
    <row r="2229" spans="1:7">
      <c r="A2229" s="1" t="s">
        <v>2236</v>
      </c>
      <c r="B2229" s="1">
        <v>7586.1914070000003</v>
      </c>
      <c r="C2229" s="1">
        <v>5697.2609849999999</v>
      </c>
      <c r="D2229" s="1">
        <v>0.41310999999999998</v>
      </c>
      <c r="E2229" s="1">
        <v>0.69726999999999995</v>
      </c>
      <c r="F2229" s="1">
        <v>1</v>
      </c>
      <c r="G2229" s="1" t="b">
        <v>0</v>
      </c>
    </row>
    <row r="2230" spans="1:7">
      <c r="A2230" s="1" t="s">
        <v>2237</v>
      </c>
      <c r="B2230" s="1">
        <v>788.53394030000004</v>
      </c>
      <c r="C2230" s="1">
        <v>681.05203970000002</v>
      </c>
      <c r="D2230" s="1">
        <v>0.21140999999999999</v>
      </c>
      <c r="E2230" s="1">
        <v>0.82306999999999997</v>
      </c>
      <c r="F2230" s="1">
        <v>1</v>
      </c>
      <c r="G2230" s="1" t="b">
        <v>0</v>
      </c>
    </row>
    <row r="2231" spans="1:7">
      <c r="A2231" s="1" t="s">
        <v>2238</v>
      </c>
      <c r="B2231" s="1">
        <v>6067.7432239999998</v>
      </c>
      <c r="C2231" s="1">
        <v>7314.9991730000002</v>
      </c>
      <c r="D2231" s="1">
        <v>-0.2697</v>
      </c>
      <c r="E2231" s="1">
        <v>0.56623000000000001</v>
      </c>
      <c r="F2231" s="1">
        <v>1</v>
      </c>
      <c r="G2231" s="1" t="b">
        <v>0</v>
      </c>
    </row>
    <row r="2232" spans="1:7">
      <c r="A2232" s="1" t="s">
        <v>2239</v>
      </c>
      <c r="B2232" s="1">
        <v>996.42662259999997</v>
      </c>
      <c r="C2232" s="1">
        <v>505.20995379999999</v>
      </c>
      <c r="D2232" s="1">
        <v>0.97987999999999997</v>
      </c>
      <c r="E2232" s="1">
        <v>0.13580999999999999</v>
      </c>
      <c r="F2232" s="1">
        <v>0.72867999999999999</v>
      </c>
      <c r="G2232" s="1" t="b">
        <v>0</v>
      </c>
    </row>
    <row r="2233" spans="1:7">
      <c r="A2233" s="1" t="s">
        <v>2240</v>
      </c>
      <c r="B2233" s="1">
        <v>294.78105340000002</v>
      </c>
      <c r="C2233" s="1">
        <v>67.491171230000006</v>
      </c>
      <c r="D2233" s="1">
        <v>2.1269</v>
      </c>
      <c r="E2233" s="1">
        <v>9.0214000000000003E-2</v>
      </c>
      <c r="F2233" s="1">
        <v>0.61977000000000004</v>
      </c>
      <c r="G2233" s="1" t="b">
        <v>0</v>
      </c>
    </row>
    <row r="2234" spans="1:7">
      <c r="A2234" s="1" t="s">
        <v>2241</v>
      </c>
      <c r="B2234" s="1">
        <v>578.12066219999997</v>
      </c>
      <c r="C2234" s="1">
        <v>177.51881130000001</v>
      </c>
      <c r="D2234" s="1">
        <v>1.7034</v>
      </c>
      <c r="E2234" s="1">
        <v>0.1231</v>
      </c>
      <c r="F2234" s="1">
        <v>0.69854000000000005</v>
      </c>
      <c r="G2234" s="1" t="b">
        <v>0</v>
      </c>
    </row>
    <row r="2235" spans="1:7">
      <c r="A2235" s="1" t="s">
        <v>2242</v>
      </c>
      <c r="B2235" s="1">
        <v>43.205887230000002</v>
      </c>
      <c r="C2235" s="1">
        <v>149.90727279999999</v>
      </c>
      <c r="D2235" s="1">
        <v>-1.7948</v>
      </c>
      <c r="E2235" s="1">
        <v>0.13170000000000001</v>
      </c>
      <c r="F2235" s="1">
        <v>0.72001000000000004</v>
      </c>
      <c r="G2235" s="1" t="b">
        <v>0</v>
      </c>
    </row>
    <row r="2236" spans="1:7">
      <c r="A2236" s="1" t="s">
        <v>2243</v>
      </c>
      <c r="B2236" s="1">
        <v>2.6785369019999998</v>
      </c>
      <c r="C2236" s="1">
        <v>20.307335770000002</v>
      </c>
      <c r="D2236" s="1">
        <v>-2.9224999999999999</v>
      </c>
      <c r="E2236" s="1">
        <v>6.4912999999999998E-2</v>
      </c>
      <c r="F2236" s="1">
        <v>0.53988999999999998</v>
      </c>
      <c r="G2236" s="1" t="b">
        <v>0</v>
      </c>
    </row>
    <row r="2237" spans="1:7">
      <c r="A2237" s="1" t="s">
        <v>2244</v>
      </c>
      <c r="B2237" s="1">
        <v>163.44332990000001</v>
      </c>
      <c r="C2237" s="1">
        <v>31.0108107</v>
      </c>
      <c r="D2237" s="1">
        <v>2.3978999999999999</v>
      </c>
      <c r="E2237" s="1">
        <v>4.0965999999999997E-3</v>
      </c>
      <c r="F2237" s="1">
        <v>0.11402</v>
      </c>
      <c r="G2237" s="1" t="b">
        <v>0</v>
      </c>
    </row>
    <row r="2238" spans="1:7">
      <c r="A2238" s="1" t="s">
        <v>2245</v>
      </c>
      <c r="B2238" s="1">
        <v>211.5354538</v>
      </c>
      <c r="C2238" s="1">
        <v>76.350515209999998</v>
      </c>
      <c r="D2238" s="1">
        <v>1.4702</v>
      </c>
      <c r="E2238" s="1">
        <v>0.11215</v>
      </c>
      <c r="F2238" s="1">
        <v>0.67449999999999999</v>
      </c>
      <c r="G2238" s="1" t="b">
        <v>0</v>
      </c>
    </row>
    <row r="2239" spans="1:7">
      <c r="A2239" s="1" t="s">
        <v>2246</v>
      </c>
      <c r="B2239" s="1">
        <v>57.765499149999997</v>
      </c>
      <c r="C2239" s="1">
        <v>22.17117382</v>
      </c>
      <c r="D2239" s="1">
        <v>1.3815</v>
      </c>
      <c r="E2239" s="1">
        <v>0.15959000000000001</v>
      </c>
      <c r="F2239" s="1">
        <v>0.76249999999999996</v>
      </c>
      <c r="G2239" s="1" t="b">
        <v>0</v>
      </c>
    </row>
    <row r="2240" spans="1:7">
      <c r="A2240" s="1" t="s">
        <v>2247</v>
      </c>
      <c r="B2240" s="1">
        <v>10748.11284</v>
      </c>
      <c r="C2240" s="1">
        <v>9171.0535799999998</v>
      </c>
      <c r="D2240" s="1">
        <v>0.22892000000000001</v>
      </c>
      <c r="E2240" s="1">
        <v>0.77808999999999995</v>
      </c>
      <c r="F2240" s="1">
        <v>1</v>
      </c>
      <c r="G2240" s="1" t="b">
        <v>0</v>
      </c>
    </row>
    <row r="2241" spans="1:7">
      <c r="A2241" s="1" t="s">
        <v>2248</v>
      </c>
      <c r="B2241" s="1">
        <v>45968.937539999999</v>
      </c>
      <c r="C2241" s="1">
        <v>93293.788400000005</v>
      </c>
      <c r="D2241" s="1">
        <v>-1.0210999999999999</v>
      </c>
      <c r="E2241" s="1">
        <v>0.26153999999999999</v>
      </c>
      <c r="F2241" s="1">
        <v>0.89598999999999995</v>
      </c>
      <c r="G2241" s="1" t="b">
        <v>0</v>
      </c>
    </row>
    <row r="2242" spans="1:7">
      <c r="A2242" s="1" t="s">
        <v>2249</v>
      </c>
      <c r="B2242" s="1">
        <v>126.7734593</v>
      </c>
      <c r="C2242" s="1">
        <v>20.157276719999999</v>
      </c>
      <c r="D2242" s="1">
        <v>2.6528999999999998</v>
      </c>
      <c r="E2242" s="1">
        <v>0.17151</v>
      </c>
      <c r="F2242" s="1">
        <v>0.78083000000000002</v>
      </c>
      <c r="G2242" s="1" t="b">
        <v>0</v>
      </c>
    </row>
    <row r="2243" spans="1:7">
      <c r="A2243" s="1" t="s">
        <v>2250</v>
      </c>
      <c r="B2243" s="1">
        <v>2035.730822</v>
      </c>
      <c r="C2243" s="1">
        <v>80.517620550000004</v>
      </c>
      <c r="D2243" s="1">
        <v>4.6600999999999999</v>
      </c>
      <c r="E2243" s="1">
        <v>2.2845E-4</v>
      </c>
      <c r="F2243" s="1">
        <v>1.5740000000000001E-2</v>
      </c>
      <c r="G2243" s="1" t="b">
        <v>1</v>
      </c>
    </row>
    <row r="2244" spans="1:7">
      <c r="A2244" s="1" t="s">
        <v>2251</v>
      </c>
      <c r="B2244" s="1">
        <v>3.4886888040000001</v>
      </c>
      <c r="C2244" s="1">
        <v>0.808720259</v>
      </c>
      <c r="D2244" s="1">
        <v>2.109</v>
      </c>
      <c r="E2244" s="1">
        <v>0.55093000000000003</v>
      </c>
      <c r="F2244" s="1">
        <v>1</v>
      </c>
      <c r="G2244" s="1" t="b">
        <v>0</v>
      </c>
    </row>
    <row r="2245" spans="1:7">
      <c r="A2245" s="1" t="s">
        <v>2252</v>
      </c>
      <c r="B2245" s="1">
        <v>46.442741929999997</v>
      </c>
      <c r="C2245" s="1">
        <v>3.0558838019999999</v>
      </c>
      <c r="D2245" s="1">
        <v>3.9258000000000002</v>
      </c>
      <c r="E2245" s="1">
        <v>2.2605E-2</v>
      </c>
      <c r="F2245" s="1">
        <v>0.31480000000000002</v>
      </c>
      <c r="G2245" s="1" t="b">
        <v>0</v>
      </c>
    </row>
    <row r="2246" spans="1:7">
      <c r="A2246" s="1" t="s">
        <v>2253</v>
      </c>
      <c r="B2246" s="1">
        <v>75.914892760000001</v>
      </c>
      <c r="C2246" s="1">
        <v>37.14906654</v>
      </c>
      <c r="D2246" s="1">
        <v>1.0310999999999999</v>
      </c>
      <c r="E2246" s="1">
        <v>0.29638999999999999</v>
      </c>
      <c r="F2246" s="1">
        <v>0.91603999999999997</v>
      </c>
      <c r="G2246" s="1" t="b">
        <v>0</v>
      </c>
    </row>
    <row r="2247" spans="1:7">
      <c r="A2247" s="1" t="s">
        <v>2254</v>
      </c>
      <c r="B2247" s="1">
        <v>0</v>
      </c>
      <c r="C2247" s="1">
        <v>0</v>
      </c>
      <c r="D2247" s="1" t="e">
        <v>#VALUE!</v>
      </c>
      <c r="E2247" s="1" t="s">
        <v>30</v>
      </c>
      <c r="F2247" s="1" t="s">
        <v>30</v>
      </c>
      <c r="G2247" s="1" t="s">
        <v>30</v>
      </c>
    </row>
    <row r="2248" spans="1:7">
      <c r="A2248" s="1" t="s">
        <v>2255</v>
      </c>
      <c r="B2248" s="1">
        <v>1.888440573</v>
      </c>
      <c r="C2248" s="1">
        <v>0</v>
      </c>
      <c r="D2248" s="1" t="e">
        <v>#NAME?</v>
      </c>
      <c r="E2248" s="1">
        <v>0.53966000000000003</v>
      </c>
      <c r="F2248" s="1">
        <v>1</v>
      </c>
      <c r="G2248" s="1" t="b">
        <v>0</v>
      </c>
    </row>
    <row r="2249" spans="1:7">
      <c r="A2249" s="1" t="s">
        <v>2256</v>
      </c>
      <c r="B2249" s="1">
        <v>9.6144737389999992</v>
      </c>
      <c r="C2249" s="1">
        <v>23.20107119</v>
      </c>
      <c r="D2249" s="1">
        <v>-1.2708999999999999</v>
      </c>
      <c r="E2249" s="1">
        <v>0.51575000000000004</v>
      </c>
      <c r="F2249" s="1">
        <v>1</v>
      </c>
      <c r="G2249" s="1" t="b">
        <v>0</v>
      </c>
    </row>
    <row r="2250" spans="1:7">
      <c r="A2250" s="1" t="s">
        <v>2257</v>
      </c>
      <c r="B2250" s="1">
        <v>198.5010657</v>
      </c>
      <c r="C2250" s="1">
        <v>220.4410604</v>
      </c>
      <c r="D2250" s="1">
        <v>-0.15125</v>
      </c>
      <c r="E2250" s="1">
        <v>0.74028000000000005</v>
      </c>
      <c r="F2250" s="1">
        <v>1</v>
      </c>
      <c r="G2250" s="1" t="b">
        <v>0</v>
      </c>
    </row>
    <row r="2251" spans="1:7">
      <c r="A2251" s="1" t="s">
        <v>2258</v>
      </c>
      <c r="B2251" s="1">
        <v>12.407023450000001</v>
      </c>
      <c r="C2251" s="1">
        <v>2.7792573389999999</v>
      </c>
      <c r="D2251" s="1">
        <v>2.1583999999999999</v>
      </c>
      <c r="E2251" s="1">
        <v>0.22928000000000001</v>
      </c>
      <c r="F2251" s="1">
        <v>0.86092000000000002</v>
      </c>
      <c r="G2251" s="1" t="b">
        <v>0</v>
      </c>
    </row>
    <row r="2252" spans="1:7">
      <c r="A2252" s="1" t="s">
        <v>2259</v>
      </c>
      <c r="B2252" s="1">
        <v>25.812520769999999</v>
      </c>
      <c r="C2252" s="1">
        <v>5.4749915360000001</v>
      </c>
      <c r="D2252" s="1">
        <v>2.2370999999999999</v>
      </c>
      <c r="E2252" s="1">
        <v>0.29381000000000002</v>
      </c>
      <c r="F2252" s="1">
        <v>0.91471999999999998</v>
      </c>
      <c r="G2252" s="1" t="b">
        <v>0</v>
      </c>
    </row>
    <row r="2253" spans="1:7">
      <c r="A2253" s="1" t="s">
        <v>2260</v>
      </c>
      <c r="B2253" s="1">
        <v>375.04176239999998</v>
      </c>
      <c r="C2253" s="1">
        <v>445.02380729999999</v>
      </c>
      <c r="D2253" s="1">
        <v>-0.24682999999999999</v>
      </c>
      <c r="E2253" s="1">
        <v>0.85477999999999998</v>
      </c>
      <c r="F2253" s="1">
        <v>1</v>
      </c>
      <c r="G2253" s="1" t="b">
        <v>0</v>
      </c>
    </row>
    <row r="2254" spans="1:7">
      <c r="A2254" s="1" t="s">
        <v>2261</v>
      </c>
      <c r="B2254" s="1">
        <v>192.84263960000001</v>
      </c>
      <c r="C2254" s="1">
        <v>363.49821839999998</v>
      </c>
      <c r="D2254" s="1">
        <v>-0.91452</v>
      </c>
      <c r="E2254" s="1">
        <v>0.14562</v>
      </c>
      <c r="F2254" s="1">
        <v>0.74482999999999999</v>
      </c>
      <c r="G2254" s="1" t="b">
        <v>0</v>
      </c>
    </row>
    <row r="2255" spans="1:7">
      <c r="A2255" s="1" t="s">
        <v>2262</v>
      </c>
      <c r="B2255" s="1">
        <v>2571.4400449999998</v>
      </c>
      <c r="C2255" s="1">
        <v>1106.8914139999999</v>
      </c>
      <c r="D2255" s="1">
        <v>1.2161</v>
      </c>
      <c r="E2255" s="1">
        <v>8.5190000000000002E-2</v>
      </c>
      <c r="F2255" s="1">
        <v>0.60585</v>
      </c>
      <c r="G2255" s="1" t="b">
        <v>0</v>
      </c>
    </row>
    <row r="2256" spans="1:7">
      <c r="A2256" s="1" t="s">
        <v>2263</v>
      </c>
      <c r="B2256" s="1">
        <v>0</v>
      </c>
      <c r="C2256" s="1">
        <v>0</v>
      </c>
      <c r="D2256" s="1" t="e">
        <v>#VALUE!</v>
      </c>
      <c r="E2256" s="1" t="s">
        <v>30</v>
      </c>
      <c r="F2256" s="1" t="s">
        <v>30</v>
      </c>
      <c r="G2256" s="1" t="s">
        <v>30</v>
      </c>
    </row>
    <row r="2257" spans="1:7">
      <c r="A2257" s="1" t="s">
        <v>2264</v>
      </c>
      <c r="B2257" s="1">
        <v>132.89938670000001</v>
      </c>
      <c r="C2257" s="1">
        <v>182.4148802</v>
      </c>
      <c r="D2257" s="1">
        <v>-0.45689000000000002</v>
      </c>
      <c r="E2257" s="1">
        <v>0.65049999999999997</v>
      </c>
      <c r="F2257" s="1">
        <v>1</v>
      </c>
      <c r="G2257" s="1" t="b">
        <v>0</v>
      </c>
    </row>
    <row r="2258" spans="1:7">
      <c r="A2258" s="1" t="s">
        <v>2265</v>
      </c>
      <c r="B2258" s="1">
        <v>1044.549724</v>
      </c>
      <c r="C2258" s="1">
        <v>229.4049828</v>
      </c>
      <c r="D2258" s="1">
        <v>2.1869000000000001</v>
      </c>
      <c r="E2258" s="1">
        <v>0.10020999999999999</v>
      </c>
      <c r="F2258" s="1">
        <v>0.65007000000000004</v>
      </c>
      <c r="G2258" s="1" t="b">
        <v>0</v>
      </c>
    </row>
    <row r="2259" spans="1:7">
      <c r="A2259" s="1" t="s">
        <v>2266</v>
      </c>
      <c r="B2259" s="1">
        <v>767.35800989999996</v>
      </c>
      <c r="C2259" s="1">
        <v>249.52817450000001</v>
      </c>
      <c r="D2259" s="1">
        <v>1.6207</v>
      </c>
      <c r="E2259" s="1">
        <v>8.6470000000000005E-2</v>
      </c>
      <c r="F2259" s="1">
        <v>0.60924</v>
      </c>
      <c r="G2259" s="1" t="b">
        <v>0</v>
      </c>
    </row>
    <row r="2260" spans="1:7">
      <c r="A2260" s="1" t="s">
        <v>2267</v>
      </c>
      <c r="B2260" s="1">
        <v>0</v>
      </c>
      <c r="C2260" s="1">
        <v>0</v>
      </c>
      <c r="D2260" s="1" t="e">
        <v>#VALUE!</v>
      </c>
      <c r="E2260" s="1" t="s">
        <v>30</v>
      </c>
      <c r="F2260" s="1" t="s">
        <v>30</v>
      </c>
      <c r="G2260" s="1" t="s">
        <v>30</v>
      </c>
    </row>
    <row r="2261" spans="1:7">
      <c r="A2261" s="1" t="s">
        <v>2268</v>
      </c>
      <c r="B2261" s="1">
        <v>23.549017450000001</v>
      </c>
      <c r="C2261" s="1">
        <v>93.911765619999997</v>
      </c>
      <c r="D2261" s="1">
        <v>-1.9956</v>
      </c>
      <c r="E2261" s="1">
        <v>0.30895</v>
      </c>
      <c r="F2261" s="1">
        <v>0.92615000000000003</v>
      </c>
      <c r="G2261" s="1" t="b">
        <v>0</v>
      </c>
    </row>
    <row r="2262" spans="1:7">
      <c r="A2262" s="1" t="s">
        <v>2269</v>
      </c>
      <c r="B2262" s="1">
        <v>1.2589603819999999</v>
      </c>
      <c r="C2262" s="1">
        <v>0</v>
      </c>
      <c r="D2262" s="1" t="e">
        <v>#NAME?</v>
      </c>
      <c r="E2262" s="1">
        <v>0.69835999999999998</v>
      </c>
      <c r="F2262" s="1">
        <v>1</v>
      </c>
      <c r="G2262" s="1" t="b">
        <v>0</v>
      </c>
    </row>
    <row r="2263" spans="1:7">
      <c r="A2263" s="1" t="s">
        <v>2270</v>
      </c>
      <c r="B2263" s="1">
        <v>35.798834589999998</v>
      </c>
      <c r="C2263" s="1">
        <v>3.997565265</v>
      </c>
      <c r="D2263" s="1">
        <v>3.1627000000000001</v>
      </c>
      <c r="E2263" s="1">
        <v>9.6279999999999994E-3</v>
      </c>
      <c r="F2263" s="1">
        <v>0.19227</v>
      </c>
      <c r="G2263" s="1" t="b">
        <v>0</v>
      </c>
    </row>
    <row r="2264" spans="1:7">
      <c r="A2264" s="1" t="s">
        <v>2271</v>
      </c>
      <c r="B2264" s="1">
        <v>79.17991911</v>
      </c>
      <c r="C2264" s="1">
        <v>629.82104100000004</v>
      </c>
      <c r="D2264" s="1">
        <v>-2.9916999999999998</v>
      </c>
      <c r="E2264" s="1">
        <v>1.5865000000000001E-4</v>
      </c>
      <c r="F2264" s="1">
        <v>1.1799E-2</v>
      </c>
      <c r="G2264" s="1" t="b">
        <v>1</v>
      </c>
    </row>
    <row r="2265" spans="1:7">
      <c r="A2265" s="1" t="s">
        <v>2272</v>
      </c>
      <c r="B2265" s="1">
        <v>372.0331473</v>
      </c>
      <c r="C2265" s="1">
        <v>59.567928629999997</v>
      </c>
      <c r="D2265" s="1">
        <v>2.6427999999999998</v>
      </c>
      <c r="E2265" s="1">
        <v>8.0935000000000007E-2</v>
      </c>
      <c r="F2265" s="1">
        <v>0.59233999999999998</v>
      </c>
      <c r="G2265" s="1" t="b">
        <v>0</v>
      </c>
    </row>
    <row r="2266" spans="1:7">
      <c r="A2266" s="1" t="s">
        <v>2273</v>
      </c>
      <c r="B2266" s="1">
        <v>1655.305865</v>
      </c>
      <c r="C2266" s="1">
        <v>670.90771949999998</v>
      </c>
      <c r="D2266" s="1">
        <v>1.3028999999999999</v>
      </c>
      <c r="E2266" s="1">
        <v>0.14091999999999999</v>
      </c>
      <c r="F2266" s="1">
        <v>0.73785999999999996</v>
      </c>
      <c r="G2266" s="1" t="b">
        <v>0</v>
      </c>
    </row>
    <row r="2267" spans="1:7">
      <c r="A2267" s="1" t="s">
        <v>2274</v>
      </c>
      <c r="B2267" s="1">
        <v>15.019324559999999</v>
      </c>
      <c r="C2267" s="1">
        <v>25.20635261</v>
      </c>
      <c r="D2267" s="1">
        <v>-0.74697000000000002</v>
      </c>
      <c r="E2267" s="1">
        <v>0.60860000000000003</v>
      </c>
      <c r="F2267" s="1">
        <v>1</v>
      </c>
      <c r="G2267" s="1" t="b">
        <v>0</v>
      </c>
    </row>
    <row r="2268" spans="1:7">
      <c r="A2268" s="1" t="s">
        <v>2275</v>
      </c>
      <c r="B2268" s="1">
        <v>1638.3310260000001</v>
      </c>
      <c r="C2268" s="1">
        <v>3714.7787170000001</v>
      </c>
      <c r="D2268" s="1">
        <v>-1.181</v>
      </c>
      <c r="E2268" s="1">
        <v>0.14005000000000001</v>
      </c>
      <c r="F2268" s="1">
        <v>0.73646999999999996</v>
      </c>
      <c r="G2268" s="1" t="b">
        <v>0</v>
      </c>
    </row>
    <row r="2269" spans="1:7">
      <c r="A2269" s="1" t="s">
        <v>2276</v>
      </c>
      <c r="B2269" s="1">
        <v>595.20809020000002</v>
      </c>
      <c r="C2269" s="1">
        <v>556.58075220000001</v>
      </c>
      <c r="D2269" s="1">
        <v>9.6803E-2</v>
      </c>
      <c r="E2269" s="1">
        <v>0.7228</v>
      </c>
      <c r="F2269" s="1">
        <v>1</v>
      </c>
      <c r="G2269" s="1" t="b">
        <v>0</v>
      </c>
    </row>
    <row r="2270" spans="1:7">
      <c r="A2270" s="1" t="s">
        <v>2277</v>
      </c>
      <c r="B2270" s="1">
        <v>223.5136411</v>
      </c>
      <c r="C2270" s="1">
        <v>296.945132</v>
      </c>
      <c r="D2270" s="1">
        <v>-0.40983000000000003</v>
      </c>
      <c r="E2270" s="1">
        <v>0.76981999999999995</v>
      </c>
      <c r="F2270" s="1">
        <v>1</v>
      </c>
      <c r="G2270" s="1" t="b">
        <v>0</v>
      </c>
    </row>
    <row r="2271" spans="1:7">
      <c r="A2271" s="1" t="s">
        <v>2278</v>
      </c>
      <c r="B2271" s="1">
        <v>896.16020230000004</v>
      </c>
      <c r="C2271" s="1">
        <v>429.55202359999998</v>
      </c>
      <c r="D2271" s="1">
        <v>1.0609</v>
      </c>
      <c r="E2271" s="1">
        <v>0.21082000000000001</v>
      </c>
      <c r="F2271" s="1">
        <v>0.83357000000000003</v>
      </c>
      <c r="G2271" s="1" t="b">
        <v>0</v>
      </c>
    </row>
    <row r="2272" spans="1:7">
      <c r="A2272" s="1" t="s">
        <v>2279</v>
      </c>
      <c r="B2272" s="1">
        <v>2772.5836169999998</v>
      </c>
      <c r="C2272" s="1">
        <v>15878.636630000001</v>
      </c>
      <c r="D2272" s="1">
        <v>-2.5177999999999998</v>
      </c>
      <c r="E2272" s="1">
        <v>2.2801000000000002E-3</v>
      </c>
      <c r="F2272" s="1">
        <v>7.8357999999999997E-2</v>
      </c>
      <c r="G2272" s="1" t="b">
        <v>0</v>
      </c>
    </row>
    <row r="2273" spans="1:7">
      <c r="A2273" s="1" t="s">
        <v>2280</v>
      </c>
      <c r="B2273" s="1">
        <v>66.222292530000004</v>
      </c>
      <c r="C2273" s="1">
        <v>253.91905249999999</v>
      </c>
      <c r="D2273" s="1">
        <v>-1.9390000000000001</v>
      </c>
      <c r="E2273" s="1">
        <v>6.2663999999999997E-2</v>
      </c>
      <c r="F2273" s="1">
        <v>0.52805999999999997</v>
      </c>
      <c r="G2273" s="1" t="b">
        <v>0</v>
      </c>
    </row>
    <row r="2274" spans="1:7">
      <c r="A2274" s="1" t="s">
        <v>2281</v>
      </c>
      <c r="B2274" s="1">
        <v>913.61597830000005</v>
      </c>
      <c r="C2274" s="1">
        <v>9977.3015899999991</v>
      </c>
      <c r="D2274" s="1">
        <v>-3.4489999999999998</v>
      </c>
      <c r="E2274" s="2">
        <v>6.7000000000000002E-6</v>
      </c>
      <c r="F2274" s="1">
        <v>1.0575999999999999E-3</v>
      </c>
      <c r="G2274" s="1" t="b">
        <v>1</v>
      </c>
    </row>
    <row r="2275" spans="1:7">
      <c r="A2275" s="1" t="s">
        <v>2282</v>
      </c>
      <c r="B2275" s="1">
        <v>56.270504199999998</v>
      </c>
      <c r="C2275" s="1">
        <v>5.4343075320000001</v>
      </c>
      <c r="D2275" s="1">
        <v>3.3721999999999999</v>
      </c>
      <c r="E2275" s="1">
        <v>4.3541999999999997E-2</v>
      </c>
      <c r="F2275" s="1">
        <v>0.44724000000000003</v>
      </c>
      <c r="G2275" s="1" t="b">
        <v>0</v>
      </c>
    </row>
    <row r="2276" spans="1:7">
      <c r="A2276" s="1" t="s">
        <v>2283</v>
      </c>
      <c r="B2276" s="1">
        <v>309.18154820000001</v>
      </c>
      <c r="C2276" s="1">
        <v>418.17405339999999</v>
      </c>
      <c r="D2276" s="1">
        <v>-0.43564999999999998</v>
      </c>
      <c r="E2276" s="1">
        <v>0.70396000000000003</v>
      </c>
      <c r="F2276" s="1">
        <v>1</v>
      </c>
      <c r="G2276" s="1" t="b">
        <v>0</v>
      </c>
    </row>
    <row r="2277" spans="1:7">
      <c r="A2277" s="1" t="s">
        <v>2284</v>
      </c>
      <c r="B2277" s="1">
        <v>10.39541865</v>
      </c>
      <c r="C2277" s="1">
        <v>15.41217507</v>
      </c>
      <c r="D2277" s="1">
        <v>-0.56811999999999996</v>
      </c>
      <c r="E2277" s="1">
        <v>0.73333999999999999</v>
      </c>
      <c r="F2277" s="1">
        <v>1</v>
      </c>
      <c r="G2277" s="1" t="b">
        <v>0</v>
      </c>
    </row>
    <row r="2278" spans="1:7">
      <c r="A2278" s="1" t="s">
        <v>2285</v>
      </c>
      <c r="B2278" s="1">
        <v>193.37106829999999</v>
      </c>
      <c r="C2278" s="1">
        <v>351.61176840000002</v>
      </c>
      <c r="D2278" s="1">
        <v>-0.86260999999999999</v>
      </c>
      <c r="E2278" s="1">
        <v>0.29493999999999998</v>
      </c>
      <c r="F2278" s="1">
        <v>0.91524000000000005</v>
      </c>
      <c r="G2278" s="1" t="b">
        <v>0</v>
      </c>
    </row>
    <row r="2279" spans="1:7">
      <c r="A2279" s="1" t="s">
        <v>2286</v>
      </c>
      <c r="B2279" s="1">
        <v>113.3949641</v>
      </c>
      <c r="C2279" s="1">
        <v>232.31668970000001</v>
      </c>
      <c r="D2279" s="1">
        <v>-1.0347</v>
      </c>
      <c r="E2279" s="1">
        <v>0.23275999999999999</v>
      </c>
      <c r="F2279" s="1">
        <v>0.86348000000000003</v>
      </c>
      <c r="G2279" s="1" t="b">
        <v>0</v>
      </c>
    </row>
    <row r="2280" spans="1:7">
      <c r="A2280" s="1" t="s">
        <v>2287</v>
      </c>
      <c r="B2280" s="1">
        <v>1243.5528589999999</v>
      </c>
      <c r="C2280" s="1">
        <v>1070.6968770000001</v>
      </c>
      <c r="D2280" s="1">
        <v>0.21592</v>
      </c>
      <c r="E2280" s="1">
        <v>0.66617999999999999</v>
      </c>
      <c r="F2280" s="1">
        <v>1</v>
      </c>
      <c r="G2280" s="1" t="b">
        <v>0</v>
      </c>
    </row>
    <row r="2281" spans="1:7">
      <c r="A2281" s="1" t="s">
        <v>2288</v>
      </c>
      <c r="B2281" s="1">
        <v>203.0356582</v>
      </c>
      <c r="C2281" s="1">
        <v>134.3253287</v>
      </c>
      <c r="D2281" s="1">
        <v>0.59599999999999997</v>
      </c>
      <c r="E2281" s="1">
        <v>0.66005999999999998</v>
      </c>
      <c r="F2281" s="1">
        <v>1</v>
      </c>
      <c r="G2281" s="1" t="b">
        <v>0</v>
      </c>
    </row>
    <row r="2282" spans="1:7">
      <c r="A2282" s="1" t="s">
        <v>2289</v>
      </c>
      <c r="B2282" s="1">
        <v>4.5921956059999998</v>
      </c>
      <c r="C2282" s="1">
        <v>4.2420566439999998</v>
      </c>
      <c r="D2282" s="1">
        <v>0.11441999999999999</v>
      </c>
      <c r="E2282" s="1">
        <v>0.94843999999999995</v>
      </c>
      <c r="F2282" s="1">
        <v>1</v>
      </c>
      <c r="G2282" s="1" t="b">
        <v>0</v>
      </c>
    </row>
    <row r="2283" spans="1:7">
      <c r="A2283" s="1" t="s">
        <v>2290</v>
      </c>
      <c r="B2283" s="1">
        <v>26.14026084</v>
      </c>
      <c r="C2283" s="1">
        <v>19.008452609999999</v>
      </c>
      <c r="D2283" s="1">
        <v>0.45962999999999998</v>
      </c>
      <c r="E2283" s="1">
        <v>0.79620999999999997</v>
      </c>
      <c r="F2283" s="1">
        <v>1</v>
      </c>
      <c r="G2283" s="1" t="b">
        <v>0</v>
      </c>
    </row>
    <row r="2284" spans="1:7">
      <c r="A2284" s="1" t="s">
        <v>2291</v>
      </c>
      <c r="B2284" s="1">
        <v>296.90799659999999</v>
      </c>
      <c r="C2284" s="1">
        <v>393.45254410000001</v>
      </c>
      <c r="D2284" s="1">
        <v>-0.40616999999999998</v>
      </c>
      <c r="E2284" s="1">
        <v>0.63929000000000002</v>
      </c>
      <c r="F2284" s="1">
        <v>1</v>
      </c>
      <c r="G2284" s="1" t="b">
        <v>0</v>
      </c>
    </row>
    <row r="2285" spans="1:7">
      <c r="A2285" s="1" t="s">
        <v>2292</v>
      </c>
      <c r="B2285" s="1">
        <v>652.86825729999998</v>
      </c>
      <c r="C2285" s="1">
        <v>710.56325560000005</v>
      </c>
      <c r="D2285" s="1">
        <v>-0.12217</v>
      </c>
      <c r="E2285" s="1">
        <v>0.79369999999999996</v>
      </c>
      <c r="F2285" s="1">
        <v>1</v>
      </c>
      <c r="G2285" s="1" t="b">
        <v>0</v>
      </c>
    </row>
    <row r="2286" spans="1:7">
      <c r="A2286" s="1" t="s">
        <v>2293</v>
      </c>
      <c r="B2286" s="1">
        <v>1153.425</v>
      </c>
      <c r="C2286" s="1">
        <v>119.9725846</v>
      </c>
      <c r="D2286" s="1">
        <v>3.2650999999999999</v>
      </c>
      <c r="E2286" s="1">
        <v>2.3411999999999999E-2</v>
      </c>
      <c r="F2286" s="1">
        <v>0.31979999999999997</v>
      </c>
      <c r="G2286" s="1" t="b">
        <v>0</v>
      </c>
    </row>
    <row r="2287" spans="1:7">
      <c r="A2287" s="1" t="s">
        <v>2294</v>
      </c>
      <c r="B2287" s="1">
        <v>3823.2374810000001</v>
      </c>
      <c r="C2287" s="1">
        <v>886.03253689999997</v>
      </c>
      <c r="D2287" s="1">
        <v>2.1093999999999999</v>
      </c>
      <c r="E2287" s="1">
        <v>3.0518E-2</v>
      </c>
      <c r="F2287" s="1">
        <v>0.36675000000000002</v>
      </c>
      <c r="G2287" s="1" t="b">
        <v>0</v>
      </c>
    </row>
    <row r="2288" spans="1:7">
      <c r="A2288" s="1" t="s">
        <v>2295</v>
      </c>
      <c r="B2288" s="1">
        <v>8079.9724919999999</v>
      </c>
      <c r="C2288" s="1">
        <v>3311.2213860000002</v>
      </c>
      <c r="D2288" s="1">
        <v>1.2869999999999999</v>
      </c>
      <c r="E2288" s="1">
        <v>6.8214999999999998E-2</v>
      </c>
      <c r="F2288" s="1">
        <v>0.55362999999999996</v>
      </c>
      <c r="G2288" s="1" t="b">
        <v>0</v>
      </c>
    </row>
    <row r="2289" spans="1:7">
      <c r="A2289" s="1" t="s">
        <v>2296</v>
      </c>
      <c r="B2289" s="1">
        <v>8408.9392680000001</v>
      </c>
      <c r="C2289" s="1">
        <v>1961.4172719999999</v>
      </c>
      <c r="D2289" s="1">
        <v>2.1</v>
      </c>
      <c r="E2289" s="1">
        <v>4.0492E-2</v>
      </c>
      <c r="F2289" s="1">
        <v>0.43097000000000002</v>
      </c>
      <c r="G2289" s="1" t="b">
        <v>0</v>
      </c>
    </row>
    <row r="2290" spans="1:7">
      <c r="A2290" s="1" t="s">
        <v>2297</v>
      </c>
      <c r="B2290" s="1">
        <v>3621.4574980000002</v>
      </c>
      <c r="C2290" s="1">
        <v>626.12825399999997</v>
      </c>
      <c r="D2290" s="1">
        <v>2.532</v>
      </c>
      <c r="E2290" s="1">
        <v>2.1909999999999999E-2</v>
      </c>
      <c r="F2290" s="1">
        <v>0.31139</v>
      </c>
      <c r="G2290" s="1" t="b">
        <v>0</v>
      </c>
    </row>
    <row r="2291" spans="1:7">
      <c r="A2291" s="1" t="s">
        <v>2298</v>
      </c>
      <c r="B2291" s="1">
        <v>7356.0957959999996</v>
      </c>
      <c r="C2291" s="1">
        <v>1553.126634</v>
      </c>
      <c r="D2291" s="1">
        <v>2.2437999999999998</v>
      </c>
      <c r="E2291" s="1">
        <v>3.6946E-2</v>
      </c>
      <c r="F2291" s="1">
        <v>0.40858</v>
      </c>
      <c r="G2291" s="1" t="b">
        <v>0</v>
      </c>
    </row>
    <row r="2292" spans="1:7">
      <c r="A2292" s="1" t="s">
        <v>2299</v>
      </c>
      <c r="B2292" s="1">
        <v>81.025573679999994</v>
      </c>
      <c r="C2292" s="1">
        <v>111.12888839999999</v>
      </c>
      <c r="D2292" s="1">
        <v>-0.45578000000000002</v>
      </c>
      <c r="E2292" s="1">
        <v>0.60801000000000005</v>
      </c>
      <c r="F2292" s="1">
        <v>1</v>
      </c>
      <c r="G2292" s="1" t="b">
        <v>0</v>
      </c>
    </row>
    <row r="2293" spans="1:7">
      <c r="A2293" s="1" t="s">
        <v>2300</v>
      </c>
      <c r="B2293" s="1">
        <v>1293.9028209999999</v>
      </c>
      <c r="C2293" s="1">
        <v>3446.6186969999999</v>
      </c>
      <c r="D2293" s="1">
        <v>-1.4135</v>
      </c>
      <c r="E2293" s="1">
        <v>7.9510999999999998E-2</v>
      </c>
      <c r="F2293" s="1">
        <v>0.58574999999999999</v>
      </c>
      <c r="G2293" s="1" t="b">
        <v>0</v>
      </c>
    </row>
    <row r="2294" spans="1:7">
      <c r="A2294" s="1" t="s">
        <v>2301</v>
      </c>
      <c r="B2294" s="1">
        <v>99.495807670000005</v>
      </c>
      <c r="C2294" s="1">
        <v>100.7205459</v>
      </c>
      <c r="D2294" s="1">
        <v>-1.7649999999999999E-2</v>
      </c>
      <c r="E2294" s="1">
        <v>0.94316999999999995</v>
      </c>
      <c r="F2294" s="1">
        <v>1</v>
      </c>
      <c r="G2294" s="1" t="b">
        <v>0</v>
      </c>
    </row>
    <row r="2295" spans="1:7">
      <c r="A2295" s="1" t="s">
        <v>2302</v>
      </c>
      <c r="B2295" s="1">
        <v>665.09668799999997</v>
      </c>
      <c r="C2295" s="1">
        <v>85.465731939999998</v>
      </c>
      <c r="D2295" s="1">
        <v>2.9601000000000002</v>
      </c>
      <c r="E2295" s="1">
        <v>3.0152999999999999E-4</v>
      </c>
      <c r="F2295" s="1">
        <v>1.9178000000000001E-2</v>
      </c>
      <c r="G2295" s="1" t="b">
        <v>1</v>
      </c>
    </row>
    <row r="2296" spans="1:7">
      <c r="A2296" s="1" t="s">
        <v>2303</v>
      </c>
      <c r="B2296" s="1">
        <v>16.121657670000001</v>
      </c>
      <c r="C2296" s="1">
        <v>3.7810809189999999</v>
      </c>
      <c r="D2296" s="1">
        <v>2.0920999999999998</v>
      </c>
      <c r="E2296" s="1">
        <v>0.15662000000000001</v>
      </c>
      <c r="F2296" s="1">
        <v>0.76085999999999998</v>
      </c>
      <c r="G2296" s="1" t="b">
        <v>0</v>
      </c>
    </row>
    <row r="2297" spans="1:7">
      <c r="A2297" s="1" t="s">
        <v>2304</v>
      </c>
      <c r="B2297" s="1">
        <v>935.57864729999994</v>
      </c>
      <c r="C2297" s="1">
        <v>760.4007752</v>
      </c>
      <c r="D2297" s="1">
        <v>0.29909999999999998</v>
      </c>
      <c r="E2297" s="1">
        <v>0.57343999999999995</v>
      </c>
      <c r="F2297" s="1">
        <v>1</v>
      </c>
      <c r="G2297" s="1" t="b">
        <v>0</v>
      </c>
    </row>
    <row r="2298" spans="1:7">
      <c r="A2298" s="1" t="s">
        <v>2305</v>
      </c>
      <c r="B2298" s="1">
        <v>2.5179207649999999</v>
      </c>
      <c r="C2298" s="1">
        <v>1.193225886</v>
      </c>
      <c r="D2298" s="1">
        <v>1.0773999999999999</v>
      </c>
      <c r="E2298" s="1">
        <v>0.75497999999999998</v>
      </c>
      <c r="F2298" s="1">
        <v>1</v>
      </c>
      <c r="G2298" s="1" t="b">
        <v>0</v>
      </c>
    </row>
    <row r="2299" spans="1:7">
      <c r="A2299" s="1" t="s">
        <v>2306</v>
      </c>
      <c r="B2299" s="1">
        <v>463.31030029999999</v>
      </c>
      <c r="C2299" s="1">
        <v>83.984359839999996</v>
      </c>
      <c r="D2299" s="1">
        <v>2.4638</v>
      </c>
      <c r="E2299" s="1">
        <v>1.9147000000000001E-2</v>
      </c>
      <c r="F2299" s="1">
        <v>0.28814000000000001</v>
      </c>
      <c r="G2299" s="1" t="b">
        <v>0</v>
      </c>
    </row>
    <row r="2300" spans="1:7">
      <c r="A2300" s="1" t="s">
        <v>2307</v>
      </c>
      <c r="B2300" s="1">
        <v>247.76353710000001</v>
      </c>
      <c r="C2300" s="1">
        <v>295.9181797</v>
      </c>
      <c r="D2300" s="1">
        <v>-0.25623000000000001</v>
      </c>
      <c r="E2300" s="1">
        <v>0.89878999999999998</v>
      </c>
      <c r="F2300" s="1">
        <v>1</v>
      </c>
      <c r="G2300" s="1" t="b">
        <v>0</v>
      </c>
    </row>
    <row r="2301" spans="1:7">
      <c r="A2301" s="1" t="s">
        <v>2308</v>
      </c>
      <c r="B2301" s="1">
        <v>9.6612486079999993</v>
      </c>
      <c r="C2301" s="1">
        <v>2.5427940000000002</v>
      </c>
      <c r="D2301" s="1">
        <v>1.9258</v>
      </c>
      <c r="E2301" s="1">
        <v>0.53383000000000003</v>
      </c>
      <c r="F2301" s="1">
        <v>1</v>
      </c>
      <c r="G2301" s="1" t="b">
        <v>0</v>
      </c>
    </row>
    <row r="2302" spans="1:7">
      <c r="A2302" s="1" t="s">
        <v>2309</v>
      </c>
      <c r="B2302" s="1">
        <v>17.644186919999999</v>
      </c>
      <c r="C2302" s="1">
        <v>16.017087960000001</v>
      </c>
      <c r="D2302" s="1">
        <v>0.13958000000000001</v>
      </c>
      <c r="E2302" s="1">
        <v>1</v>
      </c>
      <c r="F2302" s="1">
        <v>1</v>
      </c>
      <c r="G2302" s="1" t="b">
        <v>0</v>
      </c>
    </row>
    <row r="2303" spans="1:7">
      <c r="A2303" s="1" t="s">
        <v>2310</v>
      </c>
      <c r="B2303" s="1">
        <v>4.7535623249999999</v>
      </c>
      <c r="C2303" s="1">
        <v>1.3478670989999999</v>
      </c>
      <c r="D2303" s="1">
        <v>1.8183</v>
      </c>
      <c r="E2303" s="1">
        <v>0.70155000000000001</v>
      </c>
      <c r="F2303" s="1">
        <v>1</v>
      </c>
      <c r="G2303" s="1" t="b">
        <v>0</v>
      </c>
    </row>
    <row r="2304" spans="1:7">
      <c r="A2304" s="1" t="s">
        <v>2311</v>
      </c>
      <c r="B2304" s="1">
        <v>1533.26161</v>
      </c>
      <c r="C2304" s="1">
        <v>944.38610870000002</v>
      </c>
      <c r="D2304" s="1">
        <v>0.69916</v>
      </c>
      <c r="E2304" s="1">
        <v>0.31936999999999999</v>
      </c>
      <c r="F2304" s="1">
        <v>0.93369999999999997</v>
      </c>
      <c r="G2304" s="1" t="b">
        <v>0</v>
      </c>
    </row>
    <row r="2305" spans="1:7">
      <c r="A2305" s="1" t="s">
        <v>2312</v>
      </c>
      <c r="B2305" s="1">
        <v>1120.773672</v>
      </c>
      <c r="C2305" s="1">
        <v>944.49432920000004</v>
      </c>
      <c r="D2305" s="1">
        <v>0.24687999999999999</v>
      </c>
      <c r="E2305" s="1">
        <v>0.73984000000000005</v>
      </c>
      <c r="F2305" s="1">
        <v>1</v>
      </c>
      <c r="G2305" s="1" t="b">
        <v>0</v>
      </c>
    </row>
    <row r="2306" spans="1:7">
      <c r="A2306" s="1" t="s">
        <v>2313</v>
      </c>
      <c r="B2306" s="1">
        <v>1896.4709319999999</v>
      </c>
      <c r="C2306" s="1">
        <v>710.39550810000003</v>
      </c>
      <c r="D2306" s="1">
        <v>1.4166000000000001</v>
      </c>
      <c r="E2306" s="1">
        <v>0.18021000000000001</v>
      </c>
      <c r="F2306" s="1">
        <v>0.79542000000000002</v>
      </c>
      <c r="G2306" s="1" t="b">
        <v>0</v>
      </c>
    </row>
    <row r="2307" spans="1:7">
      <c r="A2307" s="1" t="s">
        <v>2314</v>
      </c>
      <c r="B2307" s="1">
        <v>219.9739016</v>
      </c>
      <c r="C2307" s="1">
        <v>278.31086260000001</v>
      </c>
      <c r="D2307" s="1">
        <v>-0.33935999999999999</v>
      </c>
      <c r="E2307" s="1">
        <v>0.75475000000000003</v>
      </c>
      <c r="F2307" s="1">
        <v>1</v>
      </c>
      <c r="G2307" s="1" t="b">
        <v>0</v>
      </c>
    </row>
    <row r="2308" spans="1:7">
      <c r="A2308" s="1" t="s">
        <v>2315</v>
      </c>
      <c r="B2308" s="1">
        <v>238.92432690000001</v>
      </c>
      <c r="C2308" s="1">
        <v>270.08294269999999</v>
      </c>
      <c r="D2308" s="1">
        <v>-0.17685000000000001</v>
      </c>
      <c r="E2308" s="1">
        <v>0.95367999999999997</v>
      </c>
      <c r="F2308" s="1">
        <v>1</v>
      </c>
      <c r="G2308" s="1" t="b">
        <v>0</v>
      </c>
    </row>
    <row r="2309" spans="1:7">
      <c r="A2309" s="1" t="s">
        <v>2316</v>
      </c>
      <c r="B2309" s="1">
        <v>250.963415</v>
      </c>
      <c r="C2309" s="1">
        <v>210.9039406</v>
      </c>
      <c r="D2309" s="1">
        <v>0.25089</v>
      </c>
      <c r="E2309" s="1">
        <v>0.73385</v>
      </c>
      <c r="F2309" s="1">
        <v>1</v>
      </c>
      <c r="G2309" s="1" t="b">
        <v>0</v>
      </c>
    </row>
    <row r="2310" spans="1:7">
      <c r="A2310" s="1" t="s">
        <v>2317</v>
      </c>
      <c r="B2310" s="1">
        <v>1271.5247059999999</v>
      </c>
      <c r="C2310" s="1">
        <v>649.48039270000004</v>
      </c>
      <c r="D2310" s="1">
        <v>0.96919999999999995</v>
      </c>
      <c r="E2310" s="1">
        <v>0.15928999999999999</v>
      </c>
      <c r="F2310" s="1">
        <v>0.76249999999999996</v>
      </c>
      <c r="G2310" s="1" t="b">
        <v>0</v>
      </c>
    </row>
    <row r="2311" spans="1:7">
      <c r="A2311" s="1" t="s">
        <v>2318</v>
      </c>
      <c r="B2311" s="1">
        <v>154.41049910000001</v>
      </c>
      <c r="C2311" s="1">
        <v>1640.303089</v>
      </c>
      <c r="D2311" s="1">
        <v>-3.4091</v>
      </c>
      <c r="E2311" s="1">
        <v>3.6403999999999998E-3</v>
      </c>
      <c r="F2311" s="1">
        <v>0.10638</v>
      </c>
      <c r="G2311" s="1" t="b">
        <v>0</v>
      </c>
    </row>
    <row r="2312" spans="1:7">
      <c r="A2312" s="1" t="s">
        <v>2319</v>
      </c>
      <c r="B2312" s="1">
        <v>5.3700581590000001</v>
      </c>
      <c r="C2312" s="1">
        <v>6.5483873060000004</v>
      </c>
      <c r="D2312" s="1">
        <v>-0.28620000000000001</v>
      </c>
      <c r="E2312" s="1">
        <v>0.91393000000000002</v>
      </c>
      <c r="F2312" s="1">
        <v>1</v>
      </c>
      <c r="G2312" s="1" t="b">
        <v>0</v>
      </c>
    </row>
    <row r="2313" spans="1:7">
      <c r="A2313" s="1" t="s">
        <v>2320</v>
      </c>
      <c r="B2313" s="1">
        <v>0</v>
      </c>
      <c r="C2313" s="1">
        <v>13.681503360000001</v>
      </c>
      <c r="D2313" s="1" t="e">
        <v>#VALUE!</v>
      </c>
      <c r="E2313" s="1">
        <v>2.4174999999999999E-2</v>
      </c>
      <c r="F2313" s="1">
        <v>0.32640999999999998</v>
      </c>
      <c r="G2313" s="1" t="b">
        <v>0</v>
      </c>
    </row>
    <row r="2314" spans="1:7">
      <c r="A2314" s="1" t="s">
        <v>2321</v>
      </c>
      <c r="B2314" s="1">
        <v>2.3359194319999999</v>
      </c>
      <c r="C2314" s="1">
        <v>1338.80512</v>
      </c>
      <c r="D2314" s="1">
        <v>-9.1626999999999992</v>
      </c>
      <c r="E2314" s="2">
        <v>5.8100000000000003E-5</v>
      </c>
      <c r="F2314" s="1">
        <v>5.9213E-3</v>
      </c>
      <c r="G2314" s="1" t="b">
        <v>1</v>
      </c>
    </row>
    <row r="2315" spans="1:7">
      <c r="A2315" s="1" t="s">
        <v>2322</v>
      </c>
      <c r="B2315" s="1">
        <v>15.25783122</v>
      </c>
      <c r="C2315" s="1">
        <v>14.61533901</v>
      </c>
      <c r="D2315" s="1">
        <v>6.2066999999999997E-2</v>
      </c>
      <c r="E2315" s="1">
        <v>0.97246999999999995</v>
      </c>
      <c r="F2315" s="1">
        <v>1</v>
      </c>
      <c r="G2315" s="1" t="b">
        <v>0</v>
      </c>
    </row>
    <row r="2316" spans="1:7">
      <c r="A2316" s="1" t="s">
        <v>2323</v>
      </c>
      <c r="B2316" s="1">
        <v>9.747212502</v>
      </c>
      <c r="C2316" s="1">
        <v>5.7255609610000002</v>
      </c>
      <c r="D2316" s="1">
        <v>0.76756999999999997</v>
      </c>
      <c r="E2316" s="1">
        <v>0.64554</v>
      </c>
      <c r="F2316" s="1">
        <v>1</v>
      </c>
      <c r="G2316" s="1" t="b">
        <v>0</v>
      </c>
    </row>
    <row r="2317" spans="1:7">
      <c r="A2317" s="1" t="s">
        <v>2324</v>
      </c>
      <c r="B2317" s="1">
        <v>4069.5430500000002</v>
      </c>
      <c r="C2317" s="1">
        <v>4881.2915359999997</v>
      </c>
      <c r="D2317" s="1">
        <v>-0.26240000000000002</v>
      </c>
      <c r="E2317" s="1">
        <v>0.74734</v>
      </c>
      <c r="F2317" s="1">
        <v>1</v>
      </c>
      <c r="G2317" s="1" t="b">
        <v>0</v>
      </c>
    </row>
    <row r="2318" spans="1:7">
      <c r="A2318" s="1" t="s">
        <v>2325</v>
      </c>
      <c r="B2318" s="1">
        <v>490.05262370000003</v>
      </c>
      <c r="C2318" s="1">
        <v>668.79606890000002</v>
      </c>
      <c r="D2318" s="1">
        <v>-0.44862999999999997</v>
      </c>
      <c r="E2318" s="1">
        <v>0.48936000000000002</v>
      </c>
      <c r="F2318" s="1">
        <v>0.99750000000000005</v>
      </c>
      <c r="G2318" s="1" t="b">
        <v>0</v>
      </c>
    </row>
    <row r="2319" spans="1:7">
      <c r="A2319" s="1" t="s">
        <v>2326</v>
      </c>
      <c r="B2319" s="1">
        <v>785.22054349999996</v>
      </c>
      <c r="C2319" s="1">
        <v>688.10740469999996</v>
      </c>
      <c r="D2319" s="1">
        <v>0.19045999999999999</v>
      </c>
      <c r="E2319" s="1">
        <v>1</v>
      </c>
      <c r="F2319" s="1">
        <v>1</v>
      </c>
      <c r="G2319" s="1" t="b">
        <v>0</v>
      </c>
    </row>
    <row r="2320" spans="1:7">
      <c r="A2320" s="1" t="s">
        <v>2327</v>
      </c>
      <c r="B2320" s="1">
        <v>0.97076803899999997</v>
      </c>
      <c r="C2320" s="1">
        <v>0.26957342000000001</v>
      </c>
      <c r="D2320" s="1">
        <v>1.8484</v>
      </c>
      <c r="E2320" s="1">
        <v>0.88249</v>
      </c>
      <c r="F2320" s="1">
        <v>1</v>
      </c>
      <c r="G2320" s="1" t="b">
        <v>0</v>
      </c>
    </row>
    <row r="2321" spans="1:7">
      <c r="A2321" s="1" t="s">
        <v>2328</v>
      </c>
      <c r="B2321" s="1">
        <v>0</v>
      </c>
      <c r="C2321" s="1">
        <v>0</v>
      </c>
      <c r="D2321" s="1" t="e">
        <v>#VALUE!</v>
      </c>
      <c r="E2321" s="1" t="s">
        <v>30</v>
      </c>
      <c r="F2321" s="1" t="s">
        <v>30</v>
      </c>
      <c r="G2321" s="1" t="s">
        <v>30</v>
      </c>
    </row>
    <row r="2322" spans="1:7">
      <c r="A2322" s="1" t="s">
        <v>2329</v>
      </c>
      <c r="B2322" s="1">
        <v>0</v>
      </c>
      <c r="C2322" s="1">
        <v>0</v>
      </c>
      <c r="D2322" s="1" t="e">
        <v>#VALUE!</v>
      </c>
      <c r="E2322" s="1" t="s">
        <v>30</v>
      </c>
      <c r="F2322" s="1" t="s">
        <v>30</v>
      </c>
      <c r="G2322" s="1" t="s">
        <v>30</v>
      </c>
    </row>
    <row r="2323" spans="1:7">
      <c r="A2323" s="1" t="s">
        <v>2330</v>
      </c>
      <c r="B2323" s="1">
        <v>0</v>
      </c>
      <c r="C2323" s="1">
        <v>0</v>
      </c>
      <c r="D2323" s="1" t="e">
        <v>#VALUE!</v>
      </c>
      <c r="E2323" s="1" t="s">
        <v>30</v>
      </c>
      <c r="F2323" s="1" t="s">
        <v>30</v>
      </c>
      <c r="G2323" s="1" t="s">
        <v>30</v>
      </c>
    </row>
    <row r="2324" spans="1:7">
      <c r="A2324" s="1" t="s">
        <v>2331</v>
      </c>
      <c r="B2324" s="1">
        <v>0</v>
      </c>
      <c r="C2324" s="1">
        <v>0</v>
      </c>
      <c r="D2324" s="1" t="e">
        <v>#VALUE!</v>
      </c>
      <c r="E2324" s="1" t="s">
        <v>30</v>
      </c>
      <c r="F2324" s="1" t="s">
        <v>30</v>
      </c>
      <c r="G2324" s="1" t="s">
        <v>30</v>
      </c>
    </row>
    <row r="2325" spans="1:7">
      <c r="A2325" s="1" t="s">
        <v>2332</v>
      </c>
      <c r="B2325" s="1">
        <v>0</v>
      </c>
      <c r="C2325" s="1">
        <v>0</v>
      </c>
      <c r="D2325" s="1" t="e">
        <v>#VALUE!</v>
      </c>
      <c r="E2325" s="1" t="s">
        <v>30</v>
      </c>
      <c r="F2325" s="1" t="s">
        <v>30</v>
      </c>
      <c r="G2325" s="1" t="s">
        <v>30</v>
      </c>
    </row>
    <row r="2326" spans="1:7">
      <c r="A2326" s="1" t="s">
        <v>2333</v>
      </c>
      <c r="B2326" s="1">
        <v>630.02521869999998</v>
      </c>
      <c r="C2326" s="1">
        <v>675.15888240000004</v>
      </c>
      <c r="D2326" s="1">
        <v>-9.9817000000000003E-2</v>
      </c>
      <c r="E2326" s="1">
        <v>0.77309000000000005</v>
      </c>
      <c r="F2326" s="1">
        <v>1</v>
      </c>
      <c r="G2326" s="1" t="b">
        <v>0</v>
      </c>
    </row>
    <row r="2327" spans="1:7">
      <c r="A2327" s="1" t="s">
        <v>2334</v>
      </c>
      <c r="B2327" s="1">
        <v>560.94486199999994</v>
      </c>
      <c r="C2327" s="1">
        <v>513.55746120000003</v>
      </c>
      <c r="D2327" s="1">
        <v>0.12733</v>
      </c>
      <c r="E2327" s="1">
        <v>0.93486000000000002</v>
      </c>
      <c r="F2327" s="1">
        <v>1</v>
      </c>
      <c r="G2327" s="1" t="b">
        <v>0</v>
      </c>
    </row>
    <row r="2328" spans="1:7">
      <c r="A2328" s="1" t="s">
        <v>2335</v>
      </c>
      <c r="B2328" s="1">
        <v>927.62103139999999</v>
      </c>
      <c r="C2328" s="1">
        <v>887.07022429999995</v>
      </c>
      <c r="D2328" s="1">
        <v>6.4487000000000003E-2</v>
      </c>
      <c r="E2328" s="1">
        <v>0.97248000000000001</v>
      </c>
      <c r="F2328" s="1">
        <v>1</v>
      </c>
      <c r="G2328" s="1" t="b">
        <v>0</v>
      </c>
    </row>
    <row r="2329" spans="1:7">
      <c r="A2329" s="1" t="s">
        <v>2336</v>
      </c>
      <c r="B2329" s="1">
        <v>10740.938480000001</v>
      </c>
      <c r="C2329" s="1">
        <v>9448.8396439999997</v>
      </c>
      <c r="D2329" s="1">
        <v>0.18490999999999999</v>
      </c>
      <c r="E2329" s="1">
        <v>0.86902999999999997</v>
      </c>
      <c r="F2329" s="1">
        <v>1</v>
      </c>
      <c r="G2329" s="1" t="b">
        <v>0</v>
      </c>
    </row>
    <row r="2330" spans="1:7">
      <c r="A2330" s="1" t="s">
        <v>2337</v>
      </c>
      <c r="B2330" s="1">
        <v>825.92789049999999</v>
      </c>
      <c r="C2330" s="1">
        <v>1107.5055170000001</v>
      </c>
      <c r="D2330" s="1">
        <v>-0.42323</v>
      </c>
      <c r="E2330" s="1">
        <v>0.59230000000000005</v>
      </c>
      <c r="F2330" s="1">
        <v>1</v>
      </c>
      <c r="G2330" s="1" t="b">
        <v>0</v>
      </c>
    </row>
    <row r="2331" spans="1:7">
      <c r="A2331" s="1" t="s">
        <v>2338</v>
      </c>
      <c r="B2331" s="1">
        <v>165.18720959999999</v>
      </c>
      <c r="C2331" s="1">
        <v>192.07244750000001</v>
      </c>
      <c r="D2331" s="1">
        <v>-0.21754999999999999</v>
      </c>
      <c r="E2331" s="1">
        <v>0.97667000000000004</v>
      </c>
      <c r="F2331" s="1">
        <v>1</v>
      </c>
      <c r="G2331" s="1" t="b">
        <v>0</v>
      </c>
    </row>
    <row r="2332" spans="1:7">
      <c r="A2332" s="1" t="s">
        <v>2339</v>
      </c>
      <c r="B2332" s="1">
        <v>8110.1488980000004</v>
      </c>
      <c r="C2332" s="1">
        <v>8865.1451269999998</v>
      </c>
      <c r="D2332" s="1">
        <v>-0.12842000000000001</v>
      </c>
      <c r="E2332" s="1">
        <v>0.97004999999999997</v>
      </c>
      <c r="F2332" s="1">
        <v>1</v>
      </c>
      <c r="G2332" s="1" t="b">
        <v>0</v>
      </c>
    </row>
    <row r="2333" spans="1:7">
      <c r="A2333" s="1" t="s">
        <v>2340</v>
      </c>
      <c r="B2333" s="1">
        <v>807.84459440000001</v>
      </c>
      <c r="C2333" s="1">
        <v>2085.0179069999999</v>
      </c>
      <c r="D2333" s="1">
        <v>-1.3678999999999999</v>
      </c>
      <c r="E2333" s="1">
        <v>0.11455</v>
      </c>
      <c r="F2333" s="1">
        <v>0.67849000000000004</v>
      </c>
      <c r="G2333" s="1" t="b">
        <v>0</v>
      </c>
    </row>
    <row r="2334" spans="1:7">
      <c r="A2334" s="1" t="s">
        <v>2341</v>
      </c>
      <c r="B2334" s="1">
        <v>16.08038844</v>
      </c>
      <c r="C2334" s="1">
        <v>37.121193030000001</v>
      </c>
      <c r="D2334" s="1">
        <v>-1.2069000000000001</v>
      </c>
      <c r="E2334" s="1">
        <v>0.23884</v>
      </c>
      <c r="F2334" s="1">
        <v>0.87158999999999998</v>
      </c>
      <c r="G2334" s="1" t="b">
        <v>0</v>
      </c>
    </row>
    <row r="2335" spans="1:7">
      <c r="A2335" s="1" t="s">
        <v>2342</v>
      </c>
      <c r="B2335" s="1">
        <v>115.26907509999999</v>
      </c>
      <c r="C2335" s="1">
        <v>58.163298529999999</v>
      </c>
      <c r="D2335" s="1">
        <v>0.98682000000000003</v>
      </c>
      <c r="E2335" s="1">
        <v>0.24010000000000001</v>
      </c>
      <c r="F2335" s="1">
        <v>0.87295</v>
      </c>
      <c r="G2335" s="1" t="b">
        <v>0</v>
      </c>
    </row>
    <row r="2336" spans="1:7">
      <c r="A2336" s="1" t="s">
        <v>2343</v>
      </c>
      <c r="B2336" s="1">
        <v>22.510260890000001</v>
      </c>
      <c r="C2336" s="1">
        <v>1221.726672</v>
      </c>
      <c r="D2336" s="1">
        <v>-5.7622</v>
      </c>
      <c r="E2336" s="1">
        <v>2.9291000000000001E-2</v>
      </c>
      <c r="F2336" s="1">
        <v>0.36210999999999999</v>
      </c>
      <c r="G2336" s="1" t="b">
        <v>0</v>
      </c>
    </row>
    <row r="2337" spans="1:7">
      <c r="A2337" s="1" t="s">
        <v>2344</v>
      </c>
      <c r="B2337" s="1">
        <v>18.298462130000001</v>
      </c>
      <c r="C2337" s="1">
        <v>731.76788409999995</v>
      </c>
      <c r="D2337" s="1">
        <v>-5.3216000000000001</v>
      </c>
      <c r="E2337" s="1">
        <v>8.9513999999999996E-2</v>
      </c>
      <c r="F2337" s="1">
        <v>0.61746000000000001</v>
      </c>
      <c r="G2337" s="1" t="b">
        <v>0</v>
      </c>
    </row>
    <row r="2338" spans="1:7">
      <c r="A2338" s="1" t="s">
        <v>2345</v>
      </c>
      <c r="B2338" s="1">
        <v>57.14842428</v>
      </c>
      <c r="C2338" s="1">
        <v>188.74865869999999</v>
      </c>
      <c r="D2338" s="1">
        <v>-1.7237</v>
      </c>
      <c r="E2338" s="1">
        <v>0.25108000000000003</v>
      </c>
      <c r="F2338" s="1">
        <v>0.88943000000000005</v>
      </c>
      <c r="G2338" s="1" t="b">
        <v>0</v>
      </c>
    </row>
    <row r="2339" spans="1:7">
      <c r="A2339" s="1" t="s">
        <v>2346</v>
      </c>
      <c r="B2339" s="1">
        <v>323.0409732</v>
      </c>
      <c r="C2339" s="1">
        <v>285.74992379999998</v>
      </c>
      <c r="D2339" s="1">
        <v>0.17696000000000001</v>
      </c>
      <c r="E2339" s="1">
        <v>0.97258999999999995</v>
      </c>
      <c r="F2339" s="1">
        <v>1</v>
      </c>
      <c r="G2339" s="1" t="b">
        <v>0</v>
      </c>
    </row>
    <row r="2340" spans="1:7">
      <c r="A2340" s="1" t="s">
        <v>2347</v>
      </c>
      <c r="B2340" s="1">
        <v>2535.38895</v>
      </c>
      <c r="C2340" s="1">
        <v>5923.3549199999998</v>
      </c>
      <c r="D2340" s="1">
        <v>-1.2242</v>
      </c>
      <c r="E2340" s="1">
        <v>5.5996999999999998E-2</v>
      </c>
      <c r="F2340" s="1">
        <v>0.50422999999999996</v>
      </c>
      <c r="G2340" s="1" t="b">
        <v>0</v>
      </c>
    </row>
    <row r="2341" spans="1:7">
      <c r="A2341" s="1" t="s">
        <v>2348</v>
      </c>
      <c r="B2341" s="1">
        <v>216.68058429999999</v>
      </c>
      <c r="C2341" s="1">
        <v>236.36206079999999</v>
      </c>
      <c r="D2341" s="1">
        <v>-0.12543000000000001</v>
      </c>
      <c r="E2341" s="1">
        <v>0.71060000000000001</v>
      </c>
      <c r="F2341" s="1">
        <v>1</v>
      </c>
      <c r="G2341" s="1" t="b">
        <v>0</v>
      </c>
    </row>
    <row r="2342" spans="1:7">
      <c r="A2342" s="1" t="s">
        <v>2349</v>
      </c>
      <c r="B2342" s="1">
        <v>437.63830059999998</v>
      </c>
      <c r="C2342" s="1">
        <v>74.812377249999997</v>
      </c>
      <c r="D2342" s="1">
        <v>2.5484</v>
      </c>
      <c r="E2342" s="1">
        <v>2.3030999999999999E-2</v>
      </c>
      <c r="F2342" s="1">
        <v>0.31738</v>
      </c>
      <c r="G2342" s="1" t="b">
        <v>0</v>
      </c>
    </row>
    <row r="2343" spans="1:7">
      <c r="A2343" s="1" t="s">
        <v>2350</v>
      </c>
      <c r="B2343" s="1">
        <v>273.58645469999999</v>
      </c>
      <c r="C2343" s="1">
        <v>727.59822329999997</v>
      </c>
      <c r="D2343" s="1">
        <v>-1.4111</v>
      </c>
      <c r="E2343" s="1">
        <v>6.2481000000000002E-2</v>
      </c>
      <c r="F2343" s="1">
        <v>0.52791999999999994</v>
      </c>
      <c r="G2343" s="1" t="b">
        <v>0</v>
      </c>
    </row>
    <row r="2344" spans="1:7">
      <c r="A2344" s="1" t="s">
        <v>2351</v>
      </c>
      <c r="B2344" s="1">
        <v>3086.881253</v>
      </c>
      <c r="C2344" s="1">
        <v>1816.3350849999999</v>
      </c>
      <c r="D2344" s="1">
        <v>0.76512000000000002</v>
      </c>
      <c r="E2344" s="1">
        <v>0.30636000000000002</v>
      </c>
      <c r="F2344" s="1">
        <v>0.92329000000000006</v>
      </c>
      <c r="G2344" s="1" t="b">
        <v>0</v>
      </c>
    </row>
    <row r="2345" spans="1:7">
      <c r="A2345" s="1" t="s">
        <v>2352</v>
      </c>
      <c r="B2345" s="1">
        <v>561.8184033</v>
      </c>
      <c r="C2345" s="1">
        <v>1107.051755</v>
      </c>
      <c r="D2345" s="1">
        <v>-0.97855000000000003</v>
      </c>
      <c r="E2345" s="1">
        <v>0.15783</v>
      </c>
      <c r="F2345" s="1">
        <v>0.76178999999999997</v>
      </c>
      <c r="G2345" s="1" t="b">
        <v>0</v>
      </c>
    </row>
    <row r="2346" spans="1:7">
      <c r="A2346" s="1" t="s">
        <v>2353</v>
      </c>
      <c r="B2346" s="1">
        <v>63.453943189999997</v>
      </c>
      <c r="C2346" s="1">
        <v>50.893454800000001</v>
      </c>
      <c r="D2346" s="1">
        <v>0.31823000000000001</v>
      </c>
      <c r="E2346" s="1">
        <v>0.67554999999999998</v>
      </c>
      <c r="F2346" s="1">
        <v>1</v>
      </c>
      <c r="G2346" s="1" t="b">
        <v>0</v>
      </c>
    </row>
    <row r="2347" spans="1:7">
      <c r="A2347" s="1" t="s">
        <v>2354</v>
      </c>
      <c r="B2347" s="1">
        <v>5.2081124010000002</v>
      </c>
      <c r="C2347" s="1">
        <v>0.59393692899999995</v>
      </c>
      <c r="D2347" s="1">
        <v>3.1324000000000001</v>
      </c>
      <c r="E2347" s="1">
        <v>0.33567000000000002</v>
      </c>
      <c r="F2347" s="1">
        <v>0.94494999999999996</v>
      </c>
      <c r="G2347" s="1" t="b">
        <v>0</v>
      </c>
    </row>
    <row r="2348" spans="1:7">
      <c r="A2348" s="1" t="s">
        <v>2355</v>
      </c>
      <c r="B2348" s="1">
        <v>0</v>
      </c>
      <c r="C2348" s="1">
        <v>0</v>
      </c>
      <c r="D2348" s="1" t="e">
        <v>#VALUE!</v>
      </c>
      <c r="E2348" s="1" t="s">
        <v>30</v>
      </c>
      <c r="F2348" s="1" t="s">
        <v>30</v>
      </c>
      <c r="G2348" s="1" t="s">
        <v>30</v>
      </c>
    </row>
    <row r="2349" spans="1:7">
      <c r="A2349" s="1" t="s">
        <v>2356</v>
      </c>
      <c r="B2349" s="1">
        <v>1.1048364239999999</v>
      </c>
      <c r="C2349" s="1">
        <v>0.26957342000000001</v>
      </c>
      <c r="D2349" s="1">
        <v>2.0350999999999999</v>
      </c>
      <c r="E2349" s="1">
        <v>0.87702000000000002</v>
      </c>
      <c r="F2349" s="1">
        <v>1</v>
      </c>
      <c r="G2349" s="1" t="b">
        <v>0</v>
      </c>
    </row>
    <row r="2350" spans="1:7">
      <c r="A2350" s="1" t="s">
        <v>2357</v>
      </c>
      <c r="B2350" s="1">
        <v>63.847763120000003</v>
      </c>
      <c r="C2350" s="1">
        <v>41.906524560000001</v>
      </c>
      <c r="D2350" s="1">
        <v>0.60746</v>
      </c>
      <c r="E2350" s="1">
        <v>0.54703000000000002</v>
      </c>
      <c r="F2350" s="1">
        <v>1</v>
      </c>
      <c r="G2350" s="1" t="b">
        <v>0</v>
      </c>
    </row>
    <row r="2351" spans="1:7">
      <c r="A2351" s="1" t="s">
        <v>2358</v>
      </c>
      <c r="B2351" s="1">
        <v>26.238378480000002</v>
      </c>
      <c r="C2351" s="1">
        <v>32.050891249999999</v>
      </c>
      <c r="D2351" s="1">
        <v>-0.28869</v>
      </c>
      <c r="E2351" s="1">
        <v>0.60401000000000005</v>
      </c>
      <c r="F2351" s="1">
        <v>1</v>
      </c>
      <c r="G2351" s="1" t="b">
        <v>0</v>
      </c>
    </row>
    <row r="2352" spans="1:7">
      <c r="A2352" s="1" t="s">
        <v>2359</v>
      </c>
      <c r="B2352" s="1">
        <v>442.8746491</v>
      </c>
      <c r="C2352" s="1">
        <v>152.76550370000001</v>
      </c>
      <c r="D2352" s="1">
        <v>1.5356000000000001</v>
      </c>
      <c r="E2352" s="1">
        <v>6.8219000000000002E-2</v>
      </c>
      <c r="F2352" s="1">
        <v>0.55362999999999996</v>
      </c>
      <c r="G2352" s="1" t="b">
        <v>0</v>
      </c>
    </row>
    <row r="2353" spans="1:7">
      <c r="A2353" s="1" t="s">
        <v>2360</v>
      </c>
      <c r="B2353" s="1">
        <v>356.35249629999998</v>
      </c>
      <c r="C2353" s="1">
        <v>558.21656700000005</v>
      </c>
      <c r="D2353" s="1">
        <v>-0.64751999999999998</v>
      </c>
      <c r="E2353" s="1">
        <v>0.40744999999999998</v>
      </c>
      <c r="F2353" s="1">
        <v>0.97423000000000004</v>
      </c>
      <c r="G2353" s="1" t="b">
        <v>0</v>
      </c>
    </row>
    <row r="2354" spans="1:7">
      <c r="A2354" s="1" t="s">
        <v>2361</v>
      </c>
      <c r="B2354" s="1">
        <v>121.9471712</v>
      </c>
      <c r="C2354" s="1">
        <v>183.1040394</v>
      </c>
      <c r="D2354" s="1">
        <v>-0.58640999999999999</v>
      </c>
      <c r="E2354" s="1">
        <v>0.62060000000000004</v>
      </c>
      <c r="F2354" s="1">
        <v>1</v>
      </c>
      <c r="G2354" s="1" t="b">
        <v>0</v>
      </c>
    </row>
    <row r="2355" spans="1:7">
      <c r="A2355" s="1" t="s">
        <v>2362</v>
      </c>
      <c r="B2355" s="1">
        <v>800.10065559999998</v>
      </c>
      <c r="C2355" s="1">
        <v>539.24086290000002</v>
      </c>
      <c r="D2355" s="1">
        <v>0.56925000000000003</v>
      </c>
      <c r="E2355" s="1">
        <v>0.47066000000000002</v>
      </c>
      <c r="F2355" s="1">
        <v>0.98829</v>
      </c>
      <c r="G2355" s="1" t="b">
        <v>0</v>
      </c>
    </row>
    <row r="2356" spans="1:7">
      <c r="A2356" s="1" t="s">
        <v>2363</v>
      </c>
      <c r="B2356" s="1">
        <v>1114.9111049999999</v>
      </c>
      <c r="C2356" s="1">
        <v>1343.031283</v>
      </c>
      <c r="D2356" s="1">
        <v>-0.26856000000000002</v>
      </c>
      <c r="E2356" s="1">
        <v>0.77946000000000004</v>
      </c>
      <c r="F2356" s="1">
        <v>1</v>
      </c>
      <c r="G2356" s="1" t="b">
        <v>0</v>
      </c>
    </row>
    <row r="2357" spans="1:7">
      <c r="A2357" s="1" t="s">
        <v>2364</v>
      </c>
      <c r="B2357" s="1">
        <v>57.168544269999998</v>
      </c>
      <c r="C2357" s="1">
        <v>2.6506731640000001</v>
      </c>
      <c r="D2357" s="1">
        <v>4.4307999999999996</v>
      </c>
      <c r="E2357" s="1">
        <v>4.9826999999999996E-3</v>
      </c>
      <c r="F2357" s="1">
        <v>0.13116</v>
      </c>
      <c r="G2357" s="1" t="b">
        <v>0</v>
      </c>
    </row>
    <row r="2358" spans="1:7">
      <c r="A2358" s="1" t="s">
        <v>2365</v>
      </c>
      <c r="B2358" s="1">
        <v>16.73815351</v>
      </c>
      <c r="C2358" s="1">
        <v>6.3194978900000001</v>
      </c>
      <c r="D2358" s="1">
        <v>1.4053</v>
      </c>
      <c r="E2358" s="1">
        <v>0.28922999999999999</v>
      </c>
      <c r="F2358" s="1">
        <v>0.91152999999999995</v>
      </c>
      <c r="G2358" s="1" t="b">
        <v>0</v>
      </c>
    </row>
    <row r="2359" spans="1:7">
      <c r="A2359" s="1" t="s">
        <v>2366</v>
      </c>
      <c r="B2359" s="1">
        <v>50.019067329999999</v>
      </c>
      <c r="C2359" s="1">
        <v>7.7372361620000003</v>
      </c>
      <c r="D2359" s="1">
        <v>2.6926000000000001</v>
      </c>
      <c r="E2359" s="1">
        <v>1.0807000000000001E-2</v>
      </c>
      <c r="F2359" s="1">
        <v>0.20724000000000001</v>
      </c>
      <c r="G2359" s="1" t="b">
        <v>0</v>
      </c>
    </row>
    <row r="2360" spans="1:7">
      <c r="A2360" s="1" t="s">
        <v>2367</v>
      </c>
      <c r="B2360" s="1">
        <v>331.6187122</v>
      </c>
      <c r="C2360" s="1">
        <v>196.89476619999999</v>
      </c>
      <c r="D2360" s="1">
        <v>0.75209999999999999</v>
      </c>
      <c r="E2360" s="1">
        <v>0.32423999999999997</v>
      </c>
      <c r="F2360" s="1">
        <v>0.93735000000000002</v>
      </c>
      <c r="G2360" s="1" t="b">
        <v>0</v>
      </c>
    </row>
    <row r="2361" spans="1:7">
      <c r="A2361" s="1" t="s">
        <v>2368</v>
      </c>
      <c r="B2361" s="1">
        <v>196.67452900000001</v>
      </c>
      <c r="C2361" s="1">
        <v>260.4863143</v>
      </c>
      <c r="D2361" s="1">
        <v>-0.40539999999999998</v>
      </c>
      <c r="E2361" s="1">
        <v>0.56947000000000003</v>
      </c>
      <c r="F2361" s="1">
        <v>1</v>
      </c>
      <c r="G2361" s="1" t="b">
        <v>0</v>
      </c>
    </row>
    <row r="2362" spans="1:7">
      <c r="A2362" s="1" t="s">
        <v>2369</v>
      </c>
      <c r="B2362" s="1">
        <v>1093.378708</v>
      </c>
      <c r="C2362" s="1">
        <v>229.5553367</v>
      </c>
      <c r="D2362" s="1">
        <v>2.2519</v>
      </c>
      <c r="E2362" s="1">
        <v>0.4511</v>
      </c>
      <c r="F2362" s="1">
        <v>0.98480000000000001</v>
      </c>
      <c r="G2362" s="1" t="b">
        <v>0</v>
      </c>
    </row>
    <row r="2363" spans="1:7">
      <c r="A2363" s="1" t="s">
        <v>2370</v>
      </c>
      <c r="B2363" s="1">
        <v>18.887831169999998</v>
      </c>
      <c r="C2363" s="1">
        <v>21.379484640000001</v>
      </c>
      <c r="D2363" s="1">
        <v>-0.17877000000000001</v>
      </c>
      <c r="E2363" s="1">
        <v>0.80798000000000003</v>
      </c>
      <c r="F2363" s="1">
        <v>1</v>
      </c>
      <c r="G2363" s="1" t="b">
        <v>0</v>
      </c>
    </row>
    <row r="2364" spans="1:7">
      <c r="A2364" s="1" t="s">
        <v>2371</v>
      </c>
      <c r="B2364" s="1">
        <v>514.51007809999999</v>
      </c>
      <c r="C2364" s="1">
        <v>420.06732679999999</v>
      </c>
      <c r="D2364" s="1">
        <v>0.29258000000000001</v>
      </c>
      <c r="E2364" s="1">
        <v>0.79166000000000003</v>
      </c>
      <c r="F2364" s="1">
        <v>1</v>
      </c>
      <c r="G2364" s="1" t="b">
        <v>0</v>
      </c>
    </row>
    <row r="2365" spans="1:7">
      <c r="A2365" s="1" t="s">
        <v>2372</v>
      </c>
      <c r="B2365" s="1">
        <v>530.65065300000003</v>
      </c>
      <c r="C2365" s="1">
        <v>493.2892726</v>
      </c>
      <c r="D2365" s="1">
        <v>0.10532999999999999</v>
      </c>
      <c r="E2365" s="1">
        <v>0.96145000000000003</v>
      </c>
      <c r="F2365" s="1">
        <v>1</v>
      </c>
      <c r="G2365" s="1" t="b">
        <v>0</v>
      </c>
    </row>
    <row r="2366" spans="1:7">
      <c r="A2366" s="1" t="s">
        <v>2373</v>
      </c>
      <c r="B2366" s="1">
        <v>1720.2457440000001</v>
      </c>
      <c r="C2366" s="1">
        <v>2764.1393830000002</v>
      </c>
      <c r="D2366" s="1">
        <v>-0.68422000000000005</v>
      </c>
      <c r="E2366" s="1">
        <v>0.28952</v>
      </c>
      <c r="F2366" s="1">
        <v>0.91163000000000005</v>
      </c>
      <c r="G2366" s="1" t="b">
        <v>0</v>
      </c>
    </row>
    <row r="2367" spans="1:7">
      <c r="A2367" s="1" t="s">
        <v>2374</v>
      </c>
      <c r="B2367" s="1">
        <v>15369.58237</v>
      </c>
      <c r="C2367" s="1">
        <v>16892.863710000001</v>
      </c>
      <c r="D2367" s="1">
        <v>-0.13633999999999999</v>
      </c>
      <c r="E2367" s="1">
        <v>0.79464999999999997</v>
      </c>
      <c r="F2367" s="1">
        <v>1</v>
      </c>
      <c r="G2367" s="1" t="b">
        <v>0</v>
      </c>
    </row>
    <row r="2368" spans="1:7">
      <c r="A2368" s="1" t="s">
        <v>2375</v>
      </c>
      <c r="B2368" s="1">
        <v>3823.8967379999999</v>
      </c>
      <c r="C2368" s="1">
        <v>7235.2292939999998</v>
      </c>
      <c r="D2368" s="1">
        <v>-0.92</v>
      </c>
      <c r="E2368" s="1">
        <v>0.18873999999999999</v>
      </c>
      <c r="F2368" s="1">
        <v>0.80862000000000001</v>
      </c>
      <c r="G2368" s="1" t="b">
        <v>0</v>
      </c>
    </row>
    <row r="2369" spans="1:7">
      <c r="A2369" s="1" t="s">
        <v>2376</v>
      </c>
      <c r="B2369" s="1">
        <v>2443.5463850000001</v>
      </c>
      <c r="C2369" s="1">
        <v>2539.7951210000001</v>
      </c>
      <c r="D2369" s="1">
        <v>-5.5736000000000001E-2</v>
      </c>
      <c r="E2369" s="1">
        <v>0.96697</v>
      </c>
      <c r="F2369" s="1">
        <v>1</v>
      </c>
      <c r="G2369" s="1" t="b">
        <v>0</v>
      </c>
    </row>
    <row r="2370" spans="1:7">
      <c r="A2370" s="1" t="s">
        <v>2377</v>
      </c>
      <c r="B2370" s="1">
        <v>3533.8111800000001</v>
      </c>
      <c r="C2370" s="1">
        <v>3537.7814069999999</v>
      </c>
      <c r="D2370" s="1">
        <v>-1.6199999999999999E-3</v>
      </c>
      <c r="E2370" s="1">
        <v>0.99229999999999996</v>
      </c>
      <c r="F2370" s="1">
        <v>1</v>
      </c>
      <c r="G2370" s="1" t="b">
        <v>0</v>
      </c>
    </row>
    <row r="2371" spans="1:7">
      <c r="A2371" s="1" t="s">
        <v>2378</v>
      </c>
      <c r="B2371" s="1">
        <v>1287.2893429999999</v>
      </c>
      <c r="C2371" s="1">
        <v>1207.986539</v>
      </c>
      <c r="D2371" s="1">
        <v>9.1731999999999994E-2</v>
      </c>
      <c r="E2371" s="1">
        <v>0.81294</v>
      </c>
      <c r="F2371" s="1">
        <v>1</v>
      </c>
      <c r="G2371" s="1" t="b">
        <v>0</v>
      </c>
    </row>
    <row r="2372" spans="1:7">
      <c r="A2372" s="1" t="s">
        <v>2379</v>
      </c>
      <c r="B2372" s="1">
        <v>308.5769214</v>
      </c>
      <c r="C2372" s="1">
        <v>171.75760059999999</v>
      </c>
      <c r="D2372" s="1">
        <v>0.84526000000000001</v>
      </c>
      <c r="E2372" s="1">
        <v>0.26845999999999998</v>
      </c>
      <c r="F2372" s="1">
        <v>0.90105000000000002</v>
      </c>
      <c r="G2372" s="1" t="b">
        <v>0</v>
      </c>
    </row>
    <row r="2373" spans="1:7">
      <c r="A2373" s="1" t="s">
        <v>2380</v>
      </c>
      <c r="B2373" s="1">
        <v>2379.8715900000002</v>
      </c>
      <c r="C2373" s="1">
        <v>1223.011982</v>
      </c>
      <c r="D2373" s="1">
        <v>0.96045000000000003</v>
      </c>
      <c r="E2373" s="1">
        <v>0.17373</v>
      </c>
      <c r="F2373" s="1">
        <v>0.78547</v>
      </c>
      <c r="G2373" s="1" t="b">
        <v>0</v>
      </c>
    </row>
    <row r="2374" spans="1:7">
      <c r="A2374" s="1" t="s">
        <v>2381</v>
      </c>
      <c r="B2374" s="1">
        <v>2485.3594349999998</v>
      </c>
      <c r="C2374" s="1">
        <v>2492.1923609999999</v>
      </c>
      <c r="D2374" s="1">
        <v>-3.9608999999999998E-3</v>
      </c>
      <c r="E2374" s="1">
        <v>0.90329000000000004</v>
      </c>
      <c r="F2374" s="1">
        <v>1</v>
      </c>
      <c r="G2374" s="1" t="b">
        <v>0</v>
      </c>
    </row>
    <row r="2375" spans="1:7">
      <c r="A2375" s="1" t="s">
        <v>2382</v>
      </c>
      <c r="B2375" s="1">
        <v>1439.5102879999999</v>
      </c>
      <c r="C2375" s="1">
        <v>2157.681</v>
      </c>
      <c r="D2375" s="1">
        <v>-0.58389999999999997</v>
      </c>
      <c r="E2375" s="1">
        <v>0.36448000000000003</v>
      </c>
      <c r="F2375" s="1">
        <v>0.96233999999999997</v>
      </c>
      <c r="G2375" s="1" t="b">
        <v>0</v>
      </c>
    </row>
    <row r="2376" spans="1:7">
      <c r="A2376" s="1" t="s">
        <v>2383</v>
      </c>
      <c r="B2376" s="1">
        <v>3538.1624579999998</v>
      </c>
      <c r="C2376" s="1">
        <v>3420.0396759999999</v>
      </c>
      <c r="D2376" s="1">
        <v>4.8987000000000003E-2</v>
      </c>
      <c r="E2376" s="1">
        <v>0.95508999999999999</v>
      </c>
      <c r="F2376" s="1">
        <v>1</v>
      </c>
      <c r="G2376" s="1" t="b">
        <v>0</v>
      </c>
    </row>
    <row r="2377" spans="1:7">
      <c r="A2377" s="1" t="s">
        <v>2384</v>
      </c>
      <c r="B2377" s="1">
        <v>910.16883929999995</v>
      </c>
      <c r="C2377" s="1">
        <v>1106.014009</v>
      </c>
      <c r="D2377" s="1">
        <v>-0.28116000000000002</v>
      </c>
      <c r="E2377" s="1">
        <v>0.62331000000000003</v>
      </c>
      <c r="F2377" s="1">
        <v>1</v>
      </c>
      <c r="G2377" s="1" t="b">
        <v>0</v>
      </c>
    </row>
    <row r="2378" spans="1:7">
      <c r="A2378" s="1" t="s">
        <v>2385</v>
      </c>
      <c r="B2378" s="1">
        <v>3305.7336610000002</v>
      </c>
      <c r="C2378" s="1">
        <v>1336.890416</v>
      </c>
      <c r="D2378" s="1">
        <v>1.3061</v>
      </c>
      <c r="E2378" s="1">
        <v>0.14130999999999999</v>
      </c>
      <c r="F2378" s="1">
        <v>0.73855000000000004</v>
      </c>
      <c r="G2378" s="1" t="b">
        <v>0</v>
      </c>
    </row>
    <row r="2379" spans="1:7">
      <c r="A2379" s="1" t="s">
        <v>2386</v>
      </c>
      <c r="B2379" s="1">
        <v>48.968328560000003</v>
      </c>
      <c r="C2379" s="1">
        <v>10.85280796</v>
      </c>
      <c r="D2379" s="1">
        <v>2.1738</v>
      </c>
      <c r="E2379" s="1">
        <v>8.6365999999999998E-2</v>
      </c>
      <c r="F2379" s="1">
        <v>0.60924</v>
      </c>
      <c r="G2379" s="1" t="b">
        <v>0</v>
      </c>
    </row>
    <row r="2380" spans="1:7">
      <c r="A2380" s="1" t="s">
        <v>2387</v>
      </c>
      <c r="B2380" s="1">
        <v>24.73041478</v>
      </c>
      <c r="C2380" s="1">
        <v>7.9342623950000002</v>
      </c>
      <c r="D2380" s="1">
        <v>1.6400999999999999</v>
      </c>
      <c r="E2380" s="1">
        <v>0.19350999999999999</v>
      </c>
      <c r="F2380" s="1">
        <v>0.81166000000000005</v>
      </c>
      <c r="G2380" s="1" t="b">
        <v>0</v>
      </c>
    </row>
    <row r="2381" spans="1:7">
      <c r="A2381" s="1" t="s">
        <v>2388</v>
      </c>
      <c r="B2381" s="1">
        <v>629.6947414</v>
      </c>
      <c r="C2381" s="1">
        <v>727.56836759999999</v>
      </c>
      <c r="D2381" s="1">
        <v>-0.20843</v>
      </c>
      <c r="E2381" s="1">
        <v>0.72824</v>
      </c>
      <c r="F2381" s="1">
        <v>1</v>
      </c>
      <c r="G2381" s="1" t="b">
        <v>0</v>
      </c>
    </row>
    <row r="2382" spans="1:7">
      <c r="A2382" s="1" t="s">
        <v>2389</v>
      </c>
      <c r="B2382" s="1">
        <v>97.9909222</v>
      </c>
      <c r="C2382" s="1">
        <v>117.1279457</v>
      </c>
      <c r="D2382" s="1">
        <v>-0.25736999999999999</v>
      </c>
      <c r="E2382" s="1">
        <v>0.70879000000000003</v>
      </c>
      <c r="F2382" s="1">
        <v>1</v>
      </c>
      <c r="G2382" s="1" t="b">
        <v>0</v>
      </c>
    </row>
    <row r="2383" spans="1:7">
      <c r="A2383" s="1" t="s">
        <v>2390</v>
      </c>
      <c r="B2383" s="1">
        <v>1353.8870899999999</v>
      </c>
      <c r="C2383" s="1">
        <v>1550.3205170000001</v>
      </c>
      <c r="D2383" s="1">
        <v>-0.19545999999999999</v>
      </c>
      <c r="E2383" s="1">
        <v>0.77193999999999996</v>
      </c>
      <c r="F2383" s="1">
        <v>1</v>
      </c>
      <c r="G2383" s="1" t="b">
        <v>0</v>
      </c>
    </row>
    <row r="2384" spans="1:7">
      <c r="A2384" s="1" t="s">
        <v>2391</v>
      </c>
      <c r="B2384" s="1">
        <v>2522.5999870000001</v>
      </c>
      <c r="C2384" s="1">
        <v>2395.332958</v>
      </c>
      <c r="D2384" s="1">
        <v>7.4685000000000001E-2</v>
      </c>
      <c r="E2384" s="1">
        <v>0.86856</v>
      </c>
      <c r="F2384" s="1">
        <v>1</v>
      </c>
      <c r="G2384" s="1" t="b">
        <v>0</v>
      </c>
    </row>
    <row r="2385" spans="1:7">
      <c r="A2385" s="1" t="s">
        <v>2392</v>
      </c>
      <c r="B2385" s="1">
        <v>1847.705845</v>
      </c>
      <c r="C2385" s="1">
        <v>1017.533689</v>
      </c>
      <c r="D2385" s="1">
        <v>0.86065999999999998</v>
      </c>
      <c r="E2385" s="1">
        <v>0.20658000000000001</v>
      </c>
      <c r="F2385" s="1">
        <v>0.82899999999999996</v>
      </c>
      <c r="G2385" s="1" t="b">
        <v>0</v>
      </c>
    </row>
    <row r="2386" spans="1:7">
      <c r="A2386" s="1" t="s">
        <v>2393</v>
      </c>
      <c r="B2386" s="1">
        <v>31.613256109999998</v>
      </c>
      <c r="C2386" s="1">
        <v>52.294095230000003</v>
      </c>
      <c r="D2386" s="1">
        <v>-0.72611999999999999</v>
      </c>
      <c r="E2386" s="1">
        <v>0.50966</v>
      </c>
      <c r="F2386" s="1">
        <v>1</v>
      </c>
      <c r="G2386" s="1" t="b">
        <v>0</v>
      </c>
    </row>
    <row r="2387" spans="1:7">
      <c r="A2387" s="1" t="s">
        <v>2394</v>
      </c>
      <c r="B2387" s="1">
        <v>8558.2483339999999</v>
      </c>
      <c r="C2387" s="1">
        <v>21412.731650000002</v>
      </c>
      <c r="D2387" s="1">
        <v>-1.3230999999999999</v>
      </c>
      <c r="E2387" s="1">
        <v>0.30636999999999998</v>
      </c>
      <c r="F2387" s="1">
        <v>0.92329000000000006</v>
      </c>
      <c r="G2387" s="1" t="b">
        <v>0</v>
      </c>
    </row>
    <row r="2388" spans="1:7">
      <c r="A2388" s="1" t="s">
        <v>2395</v>
      </c>
      <c r="B2388" s="1">
        <v>4476.6965360000004</v>
      </c>
      <c r="C2388" s="1">
        <v>6491.4885880000002</v>
      </c>
      <c r="D2388" s="1">
        <v>-0.53610999999999998</v>
      </c>
      <c r="E2388" s="1">
        <v>0.43114000000000002</v>
      </c>
      <c r="F2388" s="1">
        <v>0.98038999999999998</v>
      </c>
      <c r="G2388" s="1" t="b">
        <v>0</v>
      </c>
    </row>
    <row r="2389" spans="1:7">
      <c r="A2389" s="1" t="s">
        <v>2396</v>
      </c>
      <c r="B2389" s="1">
        <v>6147.2737870000001</v>
      </c>
      <c r="C2389" s="1">
        <v>8459.8992030000009</v>
      </c>
      <c r="D2389" s="1">
        <v>-0.46068999999999999</v>
      </c>
      <c r="E2389" s="1">
        <v>0.49209000000000003</v>
      </c>
      <c r="F2389" s="1">
        <v>0.99750000000000005</v>
      </c>
      <c r="G2389" s="1" t="b">
        <v>0</v>
      </c>
    </row>
    <row r="2390" spans="1:7">
      <c r="A2390" s="1" t="s">
        <v>2397</v>
      </c>
      <c r="B2390" s="1">
        <v>8186.2927339999997</v>
      </c>
      <c r="C2390" s="1">
        <v>14806.0553</v>
      </c>
      <c r="D2390" s="1">
        <v>-0.85490999999999995</v>
      </c>
      <c r="E2390" s="1">
        <v>0.23186999999999999</v>
      </c>
      <c r="F2390" s="1">
        <v>0.86304999999999998</v>
      </c>
      <c r="G2390" s="1" t="b">
        <v>0</v>
      </c>
    </row>
    <row r="2391" spans="1:7">
      <c r="A2391" s="1" t="s">
        <v>2398</v>
      </c>
      <c r="B2391" s="1">
        <v>81024.693939999997</v>
      </c>
      <c r="C2391" s="1">
        <v>49627.963300000003</v>
      </c>
      <c r="D2391" s="1">
        <v>0.70721000000000001</v>
      </c>
      <c r="E2391" s="1">
        <v>0.27571000000000001</v>
      </c>
      <c r="F2391" s="1">
        <v>0.90547</v>
      </c>
      <c r="G2391" s="1" t="b">
        <v>0</v>
      </c>
    </row>
    <row r="2392" spans="1:7">
      <c r="A2392" s="1" t="s">
        <v>2399</v>
      </c>
      <c r="B2392" s="1">
        <v>465.2517014</v>
      </c>
      <c r="C2392" s="1">
        <v>412.35528040000003</v>
      </c>
      <c r="D2392" s="1">
        <v>0.17412</v>
      </c>
      <c r="E2392" s="1">
        <v>0.88312000000000002</v>
      </c>
      <c r="F2392" s="1">
        <v>1</v>
      </c>
      <c r="G2392" s="1" t="b">
        <v>0</v>
      </c>
    </row>
    <row r="2393" spans="1:7">
      <c r="A2393" s="1" t="s">
        <v>2400</v>
      </c>
      <c r="B2393" s="1">
        <v>1542.491127</v>
      </c>
      <c r="C2393" s="1">
        <v>1488.7624920000001</v>
      </c>
      <c r="D2393" s="1">
        <v>5.1149E-2</v>
      </c>
      <c r="E2393" s="1">
        <v>0.98643999999999998</v>
      </c>
      <c r="F2393" s="1">
        <v>1</v>
      </c>
      <c r="G2393" s="1" t="b">
        <v>0</v>
      </c>
    </row>
    <row r="2394" spans="1:7">
      <c r="A2394" s="1" t="s">
        <v>2401</v>
      </c>
      <c r="B2394" s="1">
        <v>3937.4118800000001</v>
      </c>
      <c r="C2394" s="1">
        <v>11211.239009999999</v>
      </c>
      <c r="D2394" s="1">
        <v>-1.5096000000000001</v>
      </c>
      <c r="E2394" s="1">
        <v>5.6871999999999999E-2</v>
      </c>
      <c r="F2394" s="1">
        <v>0.50597000000000003</v>
      </c>
      <c r="G2394" s="1" t="b">
        <v>0</v>
      </c>
    </row>
    <row r="2395" spans="1:7">
      <c r="A2395" s="1" t="s">
        <v>2402</v>
      </c>
      <c r="B2395" s="1">
        <v>3603.3173609999999</v>
      </c>
      <c r="C2395" s="1">
        <v>1746.0271479999999</v>
      </c>
      <c r="D2395" s="1">
        <v>1.0451999999999999</v>
      </c>
      <c r="E2395" s="1">
        <v>0.14856</v>
      </c>
      <c r="F2395" s="1">
        <v>0.74870999999999999</v>
      </c>
      <c r="G2395" s="1" t="b">
        <v>0</v>
      </c>
    </row>
    <row r="2396" spans="1:7">
      <c r="A2396" s="1" t="s">
        <v>2403</v>
      </c>
      <c r="B2396" s="1">
        <v>774.3741278</v>
      </c>
      <c r="C2396" s="1">
        <v>953.70591119999995</v>
      </c>
      <c r="D2396" s="1">
        <v>-0.30051</v>
      </c>
      <c r="E2396" s="1">
        <v>0.66164999999999996</v>
      </c>
      <c r="F2396" s="1">
        <v>1</v>
      </c>
      <c r="G2396" s="1" t="b">
        <v>0</v>
      </c>
    </row>
    <row r="2397" spans="1:7">
      <c r="A2397" s="1" t="s">
        <v>2404</v>
      </c>
      <c r="B2397" s="1">
        <v>2009.9029599999999</v>
      </c>
      <c r="C2397" s="1">
        <v>1099.3461090000001</v>
      </c>
      <c r="D2397" s="1">
        <v>0.87048000000000003</v>
      </c>
      <c r="E2397" s="1">
        <v>0.38429999999999997</v>
      </c>
      <c r="F2397" s="1">
        <v>0.96582000000000001</v>
      </c>
      <c r="G2397" s="1" t="b">
        <v>0</v>
      </c>
    </row>
    <row r="2398" spans="1:7">
      <c r="A2398" s="1" t="s">
        <v>2405</v>
      </c>
      <c r="B2398" s="1">
        <v>3265.8504440000002</v>
      </c>
      <c r="C2398" s="1">
        <v>4760.7887940000001</v>
      </c>
      <c r="D2398" s="1">
        <v>-0.54374</v>
      </c>
      <c r="E2398" s="1">
        <v>0.45995999999999998</v>
      </c>
      <c r="F2398" s="1">
        <v>0.98663999999999996</v>
      </c>
      <c r="G2398" s="1" t="b">
        <v>0</v>
      </c>
    </row>
    <row r="2399" spans="1:7">
      <c r="A2399" s="1" t="s">
        <v>2406</v>
      </c>
      <c r="B2399" s="1">
        <v>3286.305468</v>
      </c>
      <c r="C2399" s="1">
        <v>3156.939327</v>
      </c>
      <c r="D2399" s="1">
        <v>5.7939999999999998E-2</v>
      </c>
      <c r="E2399" s="1">
        <v>0.97546999999999995</v>
      </c>
      <c r="F2399" s="1">
        <v>1</v>
      </c>
      <c r="G2399" s="1" t="b">
        <v>0</v>
      </c>
    </row>
    <row r="2400" spans="1:7">
      <c r="A2400" s="1" t="s">
        <v>2407</v>
      </c>
      <c r="B2400" s="1">
        <v>36.267119600000001</v>
      </c>
      <c r="C2400" s="1">
        <v>113.1462543</v>
      </c>
      <c r="D2400" s="1">
        <v>-1.6415</v>
      </c>
      <c r="E2400" s="1">
        <v>5.5974000000000003E-2</v>
      </c>
      <c r="F2400" s="1">
        <v>0.50422999999999996</v>
      </c>
      <c r="G2400" s="1" t="b">
        <v>0</v>
      </c>
    </row>
    <row r="2401" spans="1:7">
      <c r="A2401" s="1" t="s">
        <v>2408</v>
      </c>
      <c r="B2401" s="1">
        <v>599.82314220000001</v>
      </c>
      <c r="C2401" s="1">
        <v>855.53299809999999</v>
      </c>
      <c r="D2401" s="1">
        <v>-0.51229000000000002</v>
      </c>
      <c r="E2401" s="1">
        <v>0.49027999999999999</v>
      </c>
      <c r="F2401" s="1">
        <v>0.99750000000000005</v>
      </c>
      <c r="G2401" s="1" t="b">
        <v>0</v>
      </c>
    </row>
    <row r="2402" spans="1:7">
      <c r="A2402" s="1" t="s">
        <v>2409</v>
      </c>
      <c r="B2402" s="1">
        <v>8070.4321689999997</v>
      </c>
      <c r="C2402" s="1">
        <v>10686.84806</v>
      </c>
      <c r="D2402" s="1">
        <v>-0.40511999999999998</v>
      </c>
      <c r="E2402" s="1">
        <v>0.50734999999999997</v>
      </c>
      <c r="F2402" s="1">
        <v>1</v>
      </c>
      <c r="G2402" s="1" t="b">
        <v>0</v>
      </c>
    </row>
    <row r="2403" spans="1:7">
      <c r="A2403" s="1" t="s">
        <v>2410</v>
      </c>
      <c r="B2403" s="1">
        <v>1871.495637</v>
      </c>
      <c r="C2403" s="1">
        <v>798.21431510000002</v>
      </c>
      <c r="D2403" s="1">
        <v>1.2293000000000001</v>
      </c>
      <c r="E2403" s="1">
        <v>0.12398000000000001</v>
      </c>
      <c r="F2403" s="1">
        <v>0.69986999999999999</v>
      </c>
      <c r="G2403" s="1" t="b">
        <v>0</v>
      </c>
    </row>
    <row r="2404" spans="1:7">
      <c r="A2404" s="1" t="s">
        <v>2411</v>
      </c>
      <c r="B2404" s="1">
        <v>400.0233346</v>
      </c>
      <c r="C2404" s="1">
        <v>98.636277719999995</v>
      </c>
      <c r="D2404" s="1">
        <v>2.0198999999999998</v>
      </c>
      <c r="E2404" s="1">
        <v>1.0390999999999999E-2</v>
      </c>
      <c r="F2404" s="1">
        <v>0.20172999999999999</v>
      </c>
      <c r="G2404" s="1" t="b">
        <v>0</v>
      </c>
    </row>
    <row r="2405" spans="1:7">
      <c r="A2405" s="1" t="s">
        <v>2412</v>
      </c>
      <c r="B2405" s="1">
        <v>168.77977319999999</v>
      </c>
      <c r="C2405" s="1">
        <v>72.736614099999997</v>
      </c>
      <c r="D2405" s="1">
        <v>1.2143999999999999</v>
      </c>
      <c r="E2405" s="1">
        <v>9.9143999999999996E-2</v>
      </c>
      <c r="F2405" s="1">
        <v>0.64786999999999995</v>
      </c>
      <c r="G2405" s="1" t="b">
        <v>0</v>
      </c>
    </row>
    <row r="2406" spans="1:7">
      <c r="A2406" s="1" t="s">
        <v>2413</v>
      </c>
      <c r="B2406" s="1">
        <v>355.90877970000003</v>
      </c>
      <c r="C2406" s="1">
        <v>298.73928510000002</v>
      </c>
      <c r="D2406" s="1">
        <v>0.25262000000000001</v>
      </c>
      <c r="E2406" s="1">
        <v>0.71326999999999996</v>
      </c>
      <c r="F2406" s="1">
        <v>1</v>
      </c>
      <c r="G2406" s="1" t="b">
        <v>0</v>
      </c>
    </row>
    <row r="2407" spans="1:7">
      <c r="A2407" s="1" t="s">
        <v>2414</v>
      </c>
      <c r="B2407" s="1">
        <v>442.91104480000001</v>
      </c>
      <c r="C2407" s="1">
        <v>693.89218719999997</v>
      </c>
      <c r="D2407" s="1">
        <v>-0.64768999999999999</v>
      </c>
      <c r="E2407" s="1">
        <v>0.42296</v>
      </c>
      <c r="F2407" s="1">
        <v>0.97868999999999995</v>
      </c>
      <c r="G2407" s="1" t="b">
        <v>0</v>
      </c>
    </row>
    <row r="2408" spans="1:7">
      <c r="A2408" s="1" t="s">
        <v>2415</v>
      </c>
      <c r="B2408" s="1">
        <v>534.63492389999999</v>
      </c>
      <c r="C2408" s="1">
        <v>124.0977561</v>
      </c>
      <c r="D2408" s="1">
        <v>2.1071</v>
      </c>
      <c r="E2408" s="1">
        <v>1.3775000000000001E-2</v>
      </c>
      <c r="F2408" s="1">
        <v>0.23799999999999999</v>
      </c>
      <c r="G2408" s="1" t="b">
        <v>0</v>
      </c>
    </row>
    <row r="2409" spans="1:7">
      <c r="A2409" s="1" t="s">
        <v>2416</v>
      </c>
      <c r="B2409" s="1">
        <v>155.0724889</v>
      </c>
      <c r="C2409" s="1">
        <v>24.6567507</v>
      </c>
      <c r="D2409" s="1">
        <v>2.6528999999999998</v>
      </c>
      <c r="E2409" s="1">
        <v>1.5493E-2</v>
      </c>
      <c r="F2409" s="1">
        <v>0.25525999999999999</v>
      </c>
      <c r="G2409" s="1" t="b">
        <v>0</v>
      </c>
    </row>
    <row r="2410" spans="1:7">
      <c r="A2410" s="1" t="s">
        <v>2417</v>
      </c>
      <c r="B2410" s="1">
        <v>2564.4073520000002</v>
      </c>
      <c r="C2410" s="1">
        <v>3258.7416130000001</v>
      </c>
      <c r="D2410" s="1">
        <v>-0.34569</v>
      </c>
      <c r="E2410" s="1">
        <v>0.73370000000000002</v>
      </c>
      <c r="F2410" s="1">
        <v>1</v>
      </c>
      <c r="G2410" s="1" t="b">
        <v>0</v>
      </c>
    </row>
    <row r="2411" spans="1:7">
      <c r="A2411" s="1" t="s">
        <v>2418</v>
      </c>
      <c r="B2411" s="1">
        <v>110.4859295</v>
      </c>
      <c r="C2411" s="1">
        <v>252.13355369999999</v>
      </c>
      <c r="D2411" s="1">
        <v>-1.1902999999999999</v>
      </c>
      <c r="E2411" s="1">
        <v>0.13925000000000001</v>
      </c>
      <c r="F2411" s="1">
        <v>0.73490999999999995</v>
      </c>
      <c r="G2411" s="1" t="b">
        <v>0</v>
      </c>
    </row>
    <row r="2412" spans="1:7">
      <c r="A2412" s="1" t="s">
        <v>2419</v>
      </c>
      <c r="B2412" s="1">
        <v>5.617388772</v>
      </c>
      <c r="C2412" s="1">
        <v>52.97089604</v>
      </c>
      <c r="D2412" s="1">
        <v>-3.2372000000000001</v>
      </c>
      <c r="E2412" s="1">
        <v>5.8069000000000003E-3</v>
      </c>
      <c r="F2412" s="1">
        <v>0.14319999999999999</v>
      </c>
      <c r="G2412" s="1" t="b">
        <v>0</v>
      </c>
    </row>
    <row r="2413" spans="1:7">
      <c r="A2413" s="1" t="s">
        <v>2420</v>
      </c>
      <c r="B2413" s="1">
        <v>0</v>
      </c>
      <c r="C2413" s="1">
        <v>0</v>
      </c>
      <c r="D2413" s="1" t="e">
        <v>#VALUE!</v>
      </c>
      <c r="E2413" s="1" t="s">
        <v>30</v>
      </c>
      <c r="F2413" s="1" t="s">
        <v>30</v>
      </c>
      <c r="G2413" s="1" t="s">
        <v>30</v>
      </c>
    </row>
    <row r="2414" spans="1:7">
      <c r="A2414" s="1" t="s">
        <v>2421</v>
      </c>
      <c r="B2414" s="1">
        <v>19196.20203</v>
      </c>
      <c r="C2414" s="1">
        <v>39868.691619999998</v>
      </c>
      <c r="D2414" s="1">
        <v>-1.0544</v>
      </c>
      <c r="E2414" s="1">
        <v>0.20757999999999999</v>
      </c>
      <c r="F2414" s="1">
        <v>0.82928000000000002</v>
      </c>
      <c r="G2414" s="1" t="b">
        <v>0</v>
      </c>
    </row>
    <row r="2415" spans="1:7">
      <c r="A2415" s="1" t="s">
        <v>2422</v>
      </c>
      <c r="B2415" s="1">
        <v>73.497121030000002</v>
      </c>
      <c r="C2415" s="1">
        <v>15.2083677</v>
      </c>
      <c r="D2415" s="1">
        <v>2.2728000000000002</v>
      </c>
      <c r="E2415" s="1">
        <v>0.24635000000000001</v>
      </c>
      <c r="F2415" s="1">
        <v>0.88085000000000002</v>
      </c>
      <c r="G2415" s="1" t="b">
        <v>0</v>
      </c>
    </row>
    <row r="2416" spans="1:7">
      <c r="A2416" s="1" t="s">
        <v>2423</v>
      </c>
      <c r="B2416" s="1">
        <v>91.126650889999993</v>
      </c>
      <c r="C2416" s="1">
        <v>69.198141320000005</v>
      </c>
      <c r="D2416" s="1">
        <v>0.39713999999999999</v>
      </c>
      <c r="E2416" s="1">
        <v>0.72426999999999997</v>
      </c>
      <c r="F2416" s="1">
        <v>1</v>
      </c>
      <c r="G2416" s="1" t="b">
        <v>0</v>
      </c>
    </row>
    <row r="2417" spans="1:7">
      <c r="A2417" s="1" t="s">
        <v>2424</v>
      </c>
      <c r="B2417" s="1">
        <v>173.60242919999999</v>
      </c>
      <c r="C2417" s="1">
        <v>221.30295939999999</v>
      </c>
      <c r="D2417" s="1">
        <v>-0.35024</v>
      </c>
      <c r="E2417" s="1">
        <v>0.51114000000000004</v>
      </c>
      <c r="F2417" s="1">
        <v>1</v>
      </c>
      <c r="G2417" s="1" t="b">
        <v>0</v>
      </c>
    </row>
    <row r="2418" spans="1:7">
      <c r="A2418" s="1" t="s">
        <v>2425</v>
      </c>
      <c r="B2418" s="1">
        <v>534.2124096</v>
      </c>
      <c r="C2418" s="1">
        <v>458.82741979999997</v>
      </c>
      <c r="D2418" s="1">
        <v>0.21945999999999999</v>
      </c>
      <c r="E2418" s="1">
        <v>0.83564000000000005</v>
      </c>
      <c r="F2418" s="1">
        <v>1</v>
      </c>
      <c r="G2418" s="1" t="b">
        <v>0</v>
      </c>
    </row>
    <row r="2419" spans="1:7">
      <c r="A2419" s="1" t="s">
        <v>2426</v>
      </c>
      <c r="B2419" s="1">
        <v>2315.4500250000001</v>
      </c>
      <c r="C2419" s="1">
        <v>7223.2902320000003</v>
      </c>
      <c r="D2419" s="1">
        <v>-1.6414</v>
      </c>
      <c r="E2419" s="1">
        <v>2.9439E-2</v>
      </c>
      <c r="F2419" s="1">
        <v>0.36219000000000001</v>
      </c>
      <c r="G2419" s="1" t="b">
        <v>0</v>
      </c>
    </row>
    <row r="2420" spans="1:7">
      <c r="A2420" s="1" t="s">
        <v>2427</v>
      </c>
      <c r="B2420" s="1">
        <v>1355.124519</v>
      </c>
      <c r="C2420" s="1">
        <v>2028.9263020000001</v>
      </c>
      <c r="D2420" s="1">
        <v>-0.58228999999999997</v>
      </c>
      <c r="E2420" s="1">
        <v>0.49247000000000002</v>
      </c>
      <c r="F2420" s="1">
        <v>0.99750000000000005</v>
      </c>
      <c r="G2420" s="1" t="b">
        <v>0</v>
      </c>
    </row>
    <row r="2421" spans="1:7">
      <c r="A2421" s="1" t="s">
        <v>2428</v>
      </c>
      <c r="B2421" s="1">
        <v>415.55521570000002</v>
      </c>
      <c r="C2421" s="1">
        <v>108.92873590000001</v>
      </c>
      <c r="D2421" s="1">
        <v>1.9317</v>
      </c>
      <c r="E2421" s="1">
        <v>1.3479E-2</v>
      </c>
      <c r="F2421" s="1">
        <v>0.23558000000000001</v>
      </c>
      <c r="G2421" s="1" t="b">
        <v>0</v>
      </c>
    </row>
    <row r="2422" spans="1:7">
      <c r="A2422" s="1" t="s">
        <v>2429</v>
      </c>
      <c r="B2422" s="1">
        <v>2882.6829769999999</v>
      </c>
      <c r="C2422" s="1">
        <v>1522.326446</v>
      </c>
      <c r="D2422" s="1">
        <v>0.92113</v>
      </c>
      <c r="E2422" s="1">
        <v>0.25755</v>
      </c>
      <c r="F2422" s="1">
        <v>0.89315999999999995</v>
      </c>
      <c r="G2422" s="1" t="b">
        <v>0</v>
      </c>
    </row>
    <row r="2423" spans="1:7">
      <c r="A2423" s="1" t="s">
        <v>2430</v>
      </c>
      <c r="B2423" s="1">
        <v>2695.6394869999999</v>
      </c>
      <c r="C2423" s="1">
        <v>564.14996399999995</v>
      </c>
      <c r="D2423" s="1">
        <v>2.2565</v>
      </c>
      <c r="E2423" s="1">
        <v>0.28771000000000002</v>
      </c>
      <c r="F2423" s="1">
        <v>0.90959000000000001</v>
      </c>
      <c r="G2423" s="1" t="b">
        <v>0</v>
      </c>
    </row>
    <row r="2424" spans="1:7">
      <c r="A2424" s="1" t="s">
        <v>2431</v>
      </c>
      <c r="B2424" s="1">
        <v>1011.891157</v>
      </c>
      <c r="C2424" s="1">
        <v>935.82962439999994</v>
      </c>
      <c r="D2424" s="1">
        <v>0.11274000000000001</v>
      </c>
      <c r="E2424" s="1">
        <v>0.93676999999999999</v>
      </c>
      <c r="F2424" s="1">
        <v>1</v>
      </c>
      <c r="G2424" s="1" t="b">
        <v>0</v>
      </c>
    </row>
    <row r="2425" spans="1:7">
      <c r="A2425" s="1" t="s">
        <v>2432</v>
      </c>
      <c r="B2425" s="1">
        <v>908.53188569999998</v>
      </c>
      <c r="C2425" s="1">
        <v>771.68978579999998</v>
      </c>
      <c r="D2425" s="1">
        <v>0.23552000000000001</v>
      </c>
      <c r="E2425" s="1">
        <v>0.88173999999999997</v>
      </c>
      <c r="F2425" s="1">
        <v>1</v>
      </c>
      <c r="G2425" s="1" t="b">
        <v>0</v>
      </c>
    </row>
    <row r="2426" spans="1:7">
      <c r="A2426" s="1" t="s">
        <v>2433</v>
      </c>
      <c r="B2426" s="1">
        <v>234.3081493</v>
      </c>
      <c r="C2426" s="1">
        <v>67.801334120000007</v>
      </c>
      <c r="D2426" s="1">
        <v>1.7889999999999999</v>
      </c>
      <c r="E2426" s="1">
        <v>7.0470000000000005E-2</v>
      </c>
      <c r="F2426" s="1">
        <v>0.55993999999999999</v>
      </c>
      <c r="G2426" s="1" t="b">
        <v>0</v>
      </c>
    </row>
    <row r="2427" spans="1:7">
      <c r="A2427" s="1" t="s">
        <v>2434</v>
      </c>
      <c r="B2427" s="1">
        <v>102.2329457</v>
      </c>
      <c r="C2427" s="1">
        <v>171.0953571</v>
      </c>
      <c r="D2427" s="1">
        <v>-0.74294000000000004</v>
      </c>
      <c r="E2427" s="1">
        <v>0.318</v>
      </c>
      <c r="F2427" s="1">
        <v>0.93240000000000001</v>
      </c>
      <c r="G2427" s="1" t="b">
        <v>0</v>
      </c>
    </row>
    <row r="2428" spans="1:7">
      <c r="A2428" s="1" t="s">
        <v>2435</v>
      </c>
      <c r="B2428" s="1">
        <v>183.87951870000001</v>
      </c>
      <c r="C2428" s="1">
        <v>131.8978084</v>
      </c>
      <c r="D2428" s="1">
        <v>0.47933999999999999</v>
      </c>
      <c r="E2428" s="1">
        <v>0.66056999999999999</v>
      </c>
      <c r="F2428" s="1">
        <v>1</v>
      </c>
      <c r="G2428" s="1" t="b">
        <v>0</v>
      </c>
    </row>
    <row r="2429" spans="1:7">
      <c r="A2429" s="1" t="s">
        <v>2436</v>
      </c>
      <c r="B2429" s="1">
        <v>0</v>
      </c>
      <c r="C2429" s="1">
        <v>0</v>
      </c>
      <c r="D2429" s="1" t="e">
        <v>#VALUE!</v>
      </c>
      <c r="E2429" s="1" t="s">
        <v>30</v>
      </c>
      <c r="F2429" s="1" t="s">
        <v>30</v>
      </c>
      <c r="G2429" s="1" t="s">
        <v>30</v>
      </c>
    </row>
    <row r="2430" spans="1:7">
      <c r="A2430" s="1" t="s">
        <v>2437</v>
      </c>
      <c r="B2430" s="1">
        <v>0.47535623199999999</v>
      </c>
      <c r="C2430" s="1">
        <v>0</v>
      </c>
      <c r="D2430" s="1" t="e">
        <v>#NAME?</v>
      </c>
      <c r="E2430" s="1">
        <v>0.97975000000000001</v>
      </c>
      <c r="F2430" s="1">
        <v>1</v>
      </c>
      <c r="G2430" s="1" t="b">
        <v>0</v>
      </c>
    </row>
    <row r="2431" spans="1:7">
      <c r="A2431" s="1" t="s">
        <v>2438</v>
      </c>
      <c r="B2431" s="1">
        <v>651.97019020000005</v>
      </c>
      <c r="C2431" s="1">
        <v>389.40927110000001</v>
      </c>
      <c r="D2431" s="1">
        <v>0.74351999999999996</v>
      </c>
      <c r="E2431" s="1">
        <v>0.31320999999999999</v>
      </c>
      <c r="F2431" s="1">
        <v>0.92945</v>
      </c>
      <c r="G2431" s="1" t="b">
        <v>0</v>
      </c>
    </row>
    <row r="2432" spans="1:7">
      <c r="A2432" s="1" t="s">
        <v>2439</v>
      </c>
      <c r="B2432" s="1">
        <v>735.6720603</v>
      </c>
      <c r="C2432" s="1">
        <v>891.01680169999997</v>
      </c>
      <c r="D2432" s="1">
        <v>-0.27639000000000002</v>
      </c>
      <c r="E2432" s="1">
        <v>0.78093000000000001</v>
      </c>
      <c r="F2432" s="1">
        <v>1</v>
      </c>
      <c r="G2432" s="1" t="b">
        <v>0</v>
      </c>
    </row>
    <row r="2433" spans="1:7">
      <c r="A2433" s="1" t="s">
        <v>2440</v>
      </c>
      <c r="B2433" s="1">
        <v>4570.9997240000002</v>
      </c>
      <c r="C2433" s="1">
        <v>131.4694288</v>
      </c>
      <c r="D2433" s="1">
        <v>5.1196999999999999</v>
      </c>
      <c r="E2433" s="2">
        <v>2.36E-7</v>
      </c>
      <c r="F2433" s="2">
        <v>7.36E-5</v>
      </c>
      <c r="G2433" s="1" t="b">
        <v>1</v>
      </c>
    </row>
    <row r="2434" spans="1:7">
      <c r="A2434" s="1" t="s">
        <v>2441</v>
      </c>
      <c r="B2434" s="1">
        <v>798.0046443</v>
      </c>
      <c r="C2434" s="1">
        <v>833.07171670000002</v>
      </c>
      <c r="D2434" s="1">
        <v>-6.2044000000000002E-2</v>
      </c>
      <c r="E2434" s="1">
        <v>0.85665000000000002</v>
      </c>
      <c r="F2434" s="1">
        <v>1</v>
      </c>
      <c r="G2434" s="1" t="b">
        <v>0</v>
      </c>
    </row>
    <row r="2435" spans="1:7">
      <c r="A2435" s="1" t="s">
        <v>2442</v>
      </c>
      <c r="B2435" s="1">
        <v>14.09265654</v>
      </c>
      <c r="C2435" s="1">
        <v>35.83047629</v>
      </c>
      <c r="D2435" s="1">
        <v>-1.3462000000000001</v>
      </c>
      <c r="E2435" s="1">
        <v>0.30003000000000002</v>
      </c>
      <c r="F2435" s="1">
        <v>0.91832999999999998</v>
      </c>
      <c r="G2435" s="1" t="b">
        <v>0</v>
      </c>
    </row>
    <row r="2436" spans="1:7">
      <c r="A2436" s="1" t="s">
        <v>2443</v>
      </c>
      <c r="B2436" s="1">
        <v>2.449932242</v>
      </c>
      <c r="C2436" s="1">
        <v>0.53914683900000004</v>
      </c>
      <c r="D2436" s="1">
        <v>2.1840000000000002</v>
      </c>
      <c r="E2436" s="1">
        <v>0.72294999999999998</v>
      </c>
      <c r="F2436" s="1">
        <v>1</v>
      </c>
      <c r="G2436" s="1" t="b">
        <v>0</v>
      </c>
    </row>
    <row r="2437" spans="1:7">
      <c r="A2437" s="1" t="s">
        <v>2444</v>
      </c>
      <c r="B2437" s="1">
        <v>401.42033249999997</v>
      </c>
      <c r="C2437" s="1">
        <v>427.72448279999998</v>
      </c>
      <c r="D2437" s="1">
        <v>-9.1567999999999997E-2</v>
      </c>
      <c r="E2437" s="1">
        <v>0.82901000000000002</v>
      </c>
      <c r="F2437" s="1">
        <v>1</v>
      </c>
      <c r="G2437" s="1" t="b">
        <v>0</v>
      </c>
    </row>
    <row r="2438" spans="1:7">
      <c r="A2438" s="1" t="s">
        <v>2445</v>
      </c>
      <c r="B2438" s="1">
        <v>790.9520321</v>
      </c>
      <c r="C2438" s="1">
        <v>1665.9513629999999</v>
      </c>
      <c r="D2438" s="1">
        <v>-1.0747</v>
      </c>
      <c r="E2438" s="1">
        <v>0.16367999999999999</v>
      </c>
      <c r="F2438" s="1">
        <v>0.76761000000000001</v>
      </c>
      <c r="G2438" s="1" t="b">
        <v>0</v>
      </c>
    </row>
    <row r="2439" spans="1:7">
      <c r="A2439" s="1" t="s">
        <v>2446</v>
      </c>
      <c r="B2439" s="1">
        <v>162.83867599999999</v>
      </c>
      <c r="C2439" s="1">
        <v>51.180741470000001</v>
      </c>
      <c r="D2439" s="1">
        <v>1.6698</v>
      </c>
      <c r="E2439" s="1">
        <v>4.5858999999999997E-2</v>
      </c>
      <c r="F2439" s="1">
        <v>0.45463999999999999</v>
      </c>
      <c r="G2439" s="1" t="b">
        <v>0</v>
      </c>
    </row>
    <row r="2440" spans="1:7">
      <c r="A2440" s="1" t="s">
        <v>2447</v>
      </c>
      <c r="B2440" s="1">
        <v>2488.218316</v>
      </c>
      <c r="C2440" s="1">
        <v>1093.9037880000001</v>
      </c>
      <c r="D2440" s="1">
        <v>1.1856</v>
      </c>
      <c r="E2440" s="1">
        <v>0.10226</v>
      </c>
      <c r="F2440" s="1">
        <v>0.65512999999999999</v>
      </c>
      <c r="G2440" s="1" t="b">
        <v>0</v>
      </c>
    </row>
    <row r="2441" spans="1:7">
      <c r="A2441" s="1" t="s">
        <v>2448</v>
      </c>
      <c r="B2441" s="1">
        <v>0</v>
      </c>
      <c r="C2441" s="1">
        <v>1.569703472</v>
      </c>
      <c r="D2441" s="1" t="e">
        <v>#VALUE!</v>
      </c>
      <c r="E2441" s="1">
        <v>0.6956</v>
      </c>
      <c r="F2441" s="1">
        <v>1</v>
      </c>
      <c r="G2441" s="1" t="b">
        <v>0</v>
      </c>
    </row>
    <row r="2442" spans="1:7">
      <c r="A2442" s="1" t="s">
        <v>2449</v>
      </c>
      <c r="B2442" s="1">
        <v>0</v>
      </c>
      <c r="C2442" s="1">
        <v>0.62266998100000004</v>
      </c>
      <c r="D2442" s="1" t="e">
        <v>#VALUE!</v>
      </c>
      <c r="E2442" s="1">
        <v>0.94310000000000005</v>
      </c>
      <c r="F2442" s="1">
        <v>1</v>
      </c>
      <c r="G2442" s="1" t="b">
        <v>0</v>
      </c>
    </row>
    <row r="2443" spans="1:7">
      <c r="A2443" s="1" t="s">
        <v>2450</v>
      </c>
      <c r="B2443" s="1">
        <v>2288.8585309999999</v>
      </c>
      <c r="C2443" s="1">
        <v>4062.1749020000002</v>
      </c>
      <c r="D2443" s="1">
        <v>-0.82762000000000002</v>
      </c>
      <c r="E2443" s="1">
        <v>0.27701999999999999</v>
      </c>
      <c r="F2443" s="1">
        <v>0.90581</v>
      </c>
      <c r="G2443" s="1" t="b">
        <v>0</v>
      </c>
    </row>
    <row r="2444" spans="1:7">
      <c r="A2444" s="1" t="s">
        <v>2451</v>
      </c>
      <c r="B2444" s="1">
        <v>8620.9252300000007</v>
      </c>
      <c r="C2444" s="1">
        <v>9168.3065150000002</v>
      </c>
      <c r="D2444" s="1">
        <v>-8.8813000000000003E-2</v>
      </c>
      <c r="E2444" s="1">
        <v>0.98480000000000001</v>
      </c>
      <c r="F2444" s="1">
        <v>1</v>
      </c>
      <c r="G2444" s="1" t="b">
        <v>0</v>
      </c>
    </row>
    <row r="2445" spans="1:7">
      <c r="A2445" s="1" t="s">
        <v>2452</v>
      </c>
      <c r="B2445" s="1">
        <v>119.3624002</v>
      </c>
      <c r="C2445" s="1">
        <v>84.220846100000003</v>
      </c>
      <c r="D2445" s="1">
        <v>0.50309999999999999</v>
      </c>
      <c r="E2445" s="1">
        <v>0.54237999999999997</v>
      </c>
      <c r="F2445" s="1">
        <v>1</v>
      </c>
      <c r="G2445" s="1" t="b">
        <v>0</v>
      </c>
    </row>
    <row r="2446" spans="1:7">
      <c r="A2446" s="1" t="s">
        <v>2453</v>
      </c>
      <c r="B2446" s="1">
        <v>1328.328387</v>
      </c>
      <c r="C2446" s="1">
        <v>260.47529530000003</v>
      </c>
      <c r="D2446" s="1">
        <v>2.3504</v>
      </c>
      <c r="E2446" s="1">
        <v>1.4733999999999999E-3</v>
      </c>
      <c r="F2446" s="1">
        <v>5.8624999999999997E-2</v>
      </c>
      <c r="G2446" s="1" t="b">
        <v>0</v>
      </c>
    </row>
    <row r="2447" spans="1:7">
      <c r="A2447" s="1" t="s">
        <v>2454</v>
      </c>
      <c r="B2447" s="1">
        <v>214.94779689999999</v>
      </c>
      <c r="C2447" s="1">
        <v>311.36346939999999</v>
      </c>
      <c r="D2447" s="1">
        <v>-0.53461000000000003</v>
      </c>
      <c r="E2447" s="1">
        <v>0.82308999999999999</v>
      </c>
      <c r="F2447" s="1">
        <v>1</v>
      </c>
      <c r="G2447" s="1" t="b">
        <v>0</v>
      </c>
    </row>
    <row r="2448" spans="1:7">
      <c r="A2448" s="1" t="s">
        <v>2455</v>
      </c>
      <c r="B2448" s="1">
        <v>6.4313736099999996</v>
      </c>
      <c r="C2448" s="1">
        <v>1.7036396739999999</v>
      </c>
      <c r="D2448" s="1">
        <v>1.9165000000000001</v>
      </c>
      <c r="E2448" s="1">
        <v>0.42209000000000002</v>
      </c>
      <c r="F2448" s="1">
        <v>0.97816999999999998</v>
      </c>
      <c r="G2448" s="1" t="b">
        <v>0</v>
      </c>
    </row>
    <row r="2449" spans="1:7">
      <c r="A2449" s="1" t="s">
        <v>2456</v>
      </c>
      <c r="B2449" s="1">
        <v>3.621427567</v>
      </c>
      <c r="C2449" s="1">
        <v>0.29830647100000002</v>
      </c>
      <c r="D2449" s="1">
        <v>3.6017000000000001</v>
      </c>
      <c r="E2449" s="1">
        <v>0.38746999999999998</v>
      </c>
      <c r="F2449" s="1">
        <v>0.96797999999999995</v>
      </c>
      <c r="G2449" s="1" t="b">
        <v>0</v>
      </c>
    </row>
    <row r="2450" spans="1:7">
      <c r="A2450" s="1" t="s">
        <v>2457</v>
      </c>
      <c r="B2450" s="1">
        <v>5722.9167889999999</v>
      </c>
      <c r="C2450" s="1">
        <v>8464.2649540000002</v>
      </c>
      <c r="D2450" s="1">
        <v>-0.56462999999999997</v>
      </c>
      <c r="E2450" s="1">
        <v>0.62277000000000005</v>
      </c>
      <c r="F2450" s="1">
        <v>1</v>
      </c>
      <c r="G2450" s="1" t="b">
        <v>0</v>
      </c>
    </row>
    <row r="2451" spans="1:7">
      <c r="A2451" s="1" t="s">
        <v>2458</v>
      </c>
      <c r="B2451" s="1">
        <v>213.3321971</v>
      </c>
      <c r="C2451" s="1">
        <v>89.904948340000004</v>
      </c>
      <c r="D2451" s="1">
        <v>1.2465999999999999</v>
      </c>
      <c r="E2451" s="1">
        <v>0.14183000000000001</v>
      </c>
      <c r="F2451" s="1">
        <v>0.73904999999999998</v>
      </c>
      <c r="G2451" s="1" t="b">
        <v>0</v>
      </c>
    </row>
    <row r="2452" spans="1:7">
      <c r="A2452" s="1" t="s">
        <v>2459</v>
      </c>
      <c r="B2452" s="1">
        <v>684.27175839999995</v>
      </c>
      <c r="C2452" s="1">
        <v>228.40933340000001</v>
      </c>
      <c r="D2452" s="1">
        <v>1.5829</v>
      </c>
      <c r="E2452" s="1">
        <v>8.7897000000000003E-2</v>
      </c>
      <c r="F2452" s="1">
        <v>0.61284000000000005</v>
      </c>
      <c r="G2452" s="1" t="b">
        <v>0</v>
      </c>
    </row>
    <row r="2453" spans="1:7">
      <c r="A2453" s="1" t="s">
        <v>2460</v>
      </c>
      <c r="B2453" s="1">
        <v>2403.4185210000001</v>
      </c>
      <c r="C2453" s="1">
        <v>520.964561</v>
      </c>
      <c r="D2453" s="1">
        <v>2.2058</v>
      </c>
      <c r="E2453" s="1">
        <v>1.5509E-2</v>
      </c>
      <c r="F2453" s="1">
        <v>0.25525999999999999</v>
      </c>
      <c r="G2453" s="1" t="b">
        <v>0</v>
      </c>
    </row>
    <row r="2454" spans="1:7">
      <c r="A2454" s="1" t="s">
        <v>2461</v>
      </c>
      <c r="B2454" s="1">
        <v>1939.7742129999999</v>
      </c>
      <c r="C2454" s="1">
        <v>1541.1500920000001</v>
      </c>
      <c r="D2454" s="1">
        <v>0.33188000000000001</v>
      </c>
      <c r="E2454" s="1">
        <v>0.63920999999999994</v>
      </c>
      <c r="F2454" s="1">
        <v>1</v>
      </c>
      <c r="G2454" s="1" t="b">
        <v>0</v>
      </c>
    </row>
    <row r="2455" spans="1:7">
      <c r="A2455" s="1" t="s">
        <v>2462</v>
      </c>
      <c r="B2455" s="1">
        <v>7738.4572790000002</v>
      </c>
      <c r="C2455" s="1">
        <v>9479.7566729999999</v>
      </c>
      <c r="D2455" s="1">
        <v>-0.2928</v>
      </c>
      <c r="E2455" s="1">
        <v>0.66232000000000002</v>
      </c>
      <c r="F2455" s="1">
        <v>1</v>
      </c>
      <c r="G2455" s="1" t="b">
        <v>0</v>
      </c>
    </row>
    <row r="2456" spans="1:7">
      <c r="A2456" s="1" t="s">
        <v>2463</v>
      </c>
      <c r="B2456" s="1">
        <v>6832.9788140000001</v>
      </c>
      <c r="C2456" s="1">
        <v>11137.3879</v>
      </c>
      <c r="D2456" s="1">
        <v>-0.70482</v>
      </c>
      <c r="E2456" s="1">
        <v>0.27576000000000001</v>
      </c>
      <c r="F2456" s="1">
        <v>0.90547</v>
      </c>
      <c r="G2456" s="1" t="b">
        <v>0</v>
      </c>
    </row>
    <row r="2457" spans="1:7">
      <c r="A2457" s="1" t="s">
        <v>2464</v>
      </c>
      <c r="B2457" s="1">
        <v>677.95223229999999</v>
      </c>
      <c r="C2457" s="1">
        <v>1282.532743</v>
      </c>
      <c r="D2457" s="1">
        <v>-0.91974</v>
      </c>
      <c r="E2457" s="1">
        <v>0.15381</v>
      </c>
      <c r="F2457" s="1">
        <v>0.75583</v>
      </c>
      <c r="G2457" s="1" t="b">
        <v>0</v>
      </c>
    </row>
    <row r="2458" spans="1:7">
      <c r="A2458" s="1" t="s">
        <v>2465</v>
      </c>
      <c r="B2458" s="1">
        <v>905.58311490000006</v>
      </c>
      <c r="C2458" s="1">
        <v>2137.4529080000002</v>
      </c>
      <c r="D2458" s="1">
        <v>-1.2390000000000001</v>
      </c>
      <c r="E2458" s="1">
        <v>9.6512000000000001E-2</v>
      </c>
      <c r="F2458" s="1">
        <v>0.64027000000000001</v>
      </c>
      <c r="G2458" s="1" t="b">
        <v>0</v>
      </c>
    </row>
    <row r="2459" spans="1:7">
      <c r="A2459" s="1" t="s">
        <v>2466</v>
      </c>
      <c r="B2459" s="1">
        <v>649.20766660000004</v>
      </c>
      <c r="C2459" s="1">
        <v>1502.342605</v>
      </c>
      <c r="D2459" s="1">
        <v>-1.2104999999999999</v>
      </c>
      <c r="E2459" s="1">
        <v>0.10367999999999999</v>
      </c>
      <c r="F2459" s="1">
        <v>0.65798999999999996</v>
      </c>
      <c r="G2459" s="1" t="b">
        <v>0</v>
      </c>
    </row>
    <row r="2460" spans="1:7">
      <c r="A2460" s="1" t="s">
        <v>2467</v>
      </c>
      <c r="B2460" s="1">
        <v>225.36407370000001</v>
      </c>
      <c r="C2460" s="1">
        <v>280.20982270000002</v>
      </c>
      <c r="D2460" s="1">
        <v>-0.31424999999999997</v>
      </c>
      <c r="E2460" s="1">
        <v>0.56267</v>
      </c>
      <c r="F2460" s="1">
        <v>1</v>
      </c>
      <c r="G2460" s="1" t="b">
        <v>0</v>
      </c>
    </row>
    <row r="2461" spans="1:7">
      <c r="A2461" s="1" t="s">
        <v>2468</v>
      </c>
      <c r="B2461" s="1">
        <v>2274.9566410000002</v>
      </c>
      <c r="C2461" s="1">
        <v>2902.54637</v>
      </c>
      <c r="D2461" s="1">
        <v>-0.35148000000000001</v>
      </c>
      <c r="E2461" s="1">
        <v>0.63573000000000002</v>
      </c>
      <c r="F2461" s="1">
        <v>1</v>
      </c>
      <c r="G2461" s="1" t="b">
        <v>0</v>
      </c>
    </row>
    <row r="2462" spans="1:7">
      <c r="A2462" s="1" t="s">
        <v>2469</v>
      </c>
      <c r="B2462" s="1">
        <v>757.686241</v>
      </c>
      <c r="C2462" s="1">
        <v>595.51024540000003</v>
      </c>
      <c r="D2462" s="1">
        <v>0.34747</v>
      </c>
      <c r="E2462" s="1">
        <v>0.56860999999999995</v>
      </c>
      <c r="F2462" s="1">
        <v>1</v>
      </c>
      <c r="G2462" s="1" t="b">
        <v>0</v>
      </c>
    </row>
    <row r="2463" spans="1:7">
      <c r="A2463" s="1" t="s">
        <v>2470</v>
      </c>
      <c r="B2463" s="1">
        <v>1213.690384</v>
      </c>
      <c r="C2463" s="1">
        <v>1786.905892</v>
      </c>
      <c r="D2463" s="1">
        <v>-0.55806</v>
      </c>
      <c r="E2463" s="1">
        <v>0.44905</v>
      </c>
      <c r="F2463" s="1">
        <v>0.98373999999999995</v>
      </c>
      <c r="G2463" s="1" t="b">
        <v>0</v>
      </c>
    </row>
    <row r="2464" spans="1:7">
      <c r="A2464" s="1" t="s">
        <v>2471</v>
      </c>
      <c r="B2464" s="1">
        <v>197.22064839999999</v>
      </c>
      <c r="C2464" s="1">
        <v>762.62646529999995</v>
      </c>
      <c r="D2464" s="1">
        <v>-1.9512</v>
      </c>
      <c r="E2464" s="1">
        <v>5.7349999999999998E-2</v>
      </c>
      <c r="F2464" s="1">
        <v>0.50795000000000001</v>
      </c>
      <c r="G2464" s="1" t="b">
        <v>0</v>
      </c>
    </row>
    <row r="2465" spans="1:7">
      <c r="A2465" s="1" t="s">
        <v>2472</v>
      </c>
      <c r="B2465" s="1">
        <v>942.75037359999999</v>
      </c>
      <c r="C2465" s="1">
        <v>3757.8499339999998</v>
      </c>
      <c r="D2465" s="1">
        <v>-1.9950000000000001</v>
      </c>
      <c r="E2465" s="1">
        <v>0.1663</v>
      </c>
      <c r="F2465" s="1">
        <v>0.77115</v>
      </c>
      <c r="G2465" s="1" t="b">
        <v>0</v>
      </c>
    </row>
    <row r="2466" spans="1:7">
      <c r="A2466" s="1" t="s">
        <v>2473</v>
      </c>
      <c r="B2466" s="1">
        <v>22222.071380000001</v>
      </c>
      <c r="C2466" s="1">
        <v>18606.879140000001</v>
      </c>
      <c r="D2466" s="1">
        <v>0.25616</v>
      </c>
      <c r="E2466" s="1">
        <v>0.78219000000000005</v>
      </c>
      <c r="F2466" s="1">
        <v>1</v>
      </c>
      <c r="G2466" s="1" t="b">
        <v>0</v>
      </c>
    </row>
    <row r="2467" spans="1:7">
      <c r="A2467" s="1" t="s">
        <v>2474</v>
      </c>
      <c r="B2467" s="1">
        <v>1507.9304689999999</v>
      </c>
      <c r="C2467" s="1">
        <v>1240.3810209999999</v>
      </c>
      <c r="D2467" s="1">
        <v>0.28178999999999998</v>
      </c>
      <c r="E2467" s="1">
        <v>0.72119</v>
      </c>
      <c r="F2467" s="1">
        <v>1</v>
      </c>
      <c r="G2467" s="1" t="b">
        <v>0</v>
      </c>
    </row>
    <row r="2468" spans="1:7">
      <c r="A2468" s="1" t="s">
        <v>2475</v>
      </c>
      <c r="B2468" s="1">
        <v>5216.5171</v>
      </c>
      <c r="C2468" s="1">
        <v>3724.2481400000001</v>
      </c>
      <c r="D2468" s="1">
        <v>0.48614000000000002</v>
      </c>
      <c r="E2468" s="1">
        <v>0.44494</v>
      </c>
      <c r="F2468" s="1">
        <v>0.98223000000000005</v>
      </c>
      <c r="G2468" s="1" t="b">
        <v>0</v>
      </c>
    </row>
    <row r="2469" spans="1:7">
      <c r="A2469" s="1" t="s">
        <v>2476</v>
      </c>
      <c r="B2469" s="1">
        <v>2117.9059870000001</v>
      </c>
      <c r="C2469" s="1">
        <v>1665.5508440000001</v>
      </c>
      <c r="D2469" s="1">
        <v>0.34664</v>
      </c>
      <c r="E2469" s="1">
        <v>0.61177999999999999</v>
      </c>
      <c r="F2469" s="1">
        <v>1</v>
      </c>
      <c r="G2469" s="1" t="b">
        <v>0</v>
      </c>
    </row>
    <row r="2470" spans="1:7">
      <c r="A2470" s="1" t="s">
        <v>2477</v>
      </c>
      <c r="B2470" s="1">
        <v>21.428889860000002</v>
      </c>
      <c r="C2470" s="1">
        <v>25.055362410000001</v>
      </c>
      <c r="D2470" s="1">
        <v>-0.22556000000000001</v>
      </c>
      <c r="E2470" s="1">
        <v>0.87829999999999997</v>
      </c>
      <c r="F2470" s="1">
        <v>1</v>
      </c>
      <c r="G2470" s="1" t="b">
        <v>0</v>
      </c>
    </row>
    <row r="2471" spans="1:7">
      <c r="A2471" s="1" t="s">
        <v>2478</v>
      </c>
      <c r="B2471" s="1">
        <v>3529.3673610000001</v>
      </c>
      <c r="C2471" s="1">
        <v>7504.9118939999998</v>
      </c>
      <c r="D2471" s="1">
        <v>-1.0884</v>
      </c>
      <c r="E2471" s="1">
        <v>0.11229</v>
      </c>
      <c r="F2471" s="1">
        <v>0.67451000000000005</v>
      </c>
      <c r="G2471" s="1" t="b">
        <v>0</v>
      </c>
    </row>
    <row r="2472" spans="1:7">
      <c r="A2472" s="1" t="s">
        <v>2479</v>
      </c>
      <c r="B2472" s="1">
        <v>7309.2317780000003</v>
      </c>
      <c r="C2472" s="1">
        <v>9887.6703510000007</v>
      </c>
      <c r="D2472" s="1">
        <v>-0.43591000000000002</v>
      </c>
      <c r="E2472" s="1">
        <v>0.55035000000000001</v>
      </c>
      <c r="F2472" s="1">
        <v>1</v>
      </c>
      <c r="G2472" s="1" t="b">
        <v>0</v>
      </c>
    </row>
    <row r="2473" spans="1:7">
      <c r="A2473" s="1" t="s">
        <v>2480</v>
      </c>
      <c r="B2473" s="1">
        <v>431.16055979999999</v>
      </c>
      <c r="C2473" s="1">
        <v>737.60364489999995</v>
      </c>
      <c r="D2473" s="1">
        <v>-0.77461999999999998</v>
      </c>
      <c r="E2473" s="1">
        <v>0.26291999999999999</v>
      </c>
      <c r="F2473" s="1">
        <v>0.89807000000000003</v>
      </c>
      <c r="G2473" s="1" t="b">
        <v>0</v>
      </c>
    </row>
    <row r="2474" spans="1:7">
      <c r="A2474" s="1" t="s">
        <v>2481</v>
      </c>
      <c r="B2474" s="1">
        <v>385.80725080000002</v>
      </c>
      <c r="C2474" s="1">
        <v>404.5048721</v>
      </c>
      <c r="D2474" s="1">
        <v>-6.8277000000000004E-2</v>
      </c>
      <c r="E2474" s="1">
        <v>0.91095999999999999</v>
      </c>
      <c r="F2474" s="1">
        <v>1</v>
      </c>
      <c r="G2474" s="1" t="b">
        <v>0</v>
      </c>
    </row>
    <row r="2475" spans="1:7">
      <c r="A2475" s="1" t="s">
        <v>2482</v>
      </c>
      <c r="B2475" s="1">
        <v>22.561024620000001</v>
      </c>
      <c r="C2475" s="1">
        <v>48.740087250000002</v>
      </c>
      <c r="D2475" s="1">
        <v>-1.1113</v>
      </c>
      <c r="E2475" s="1">
        <v>0.21079999999999999</v>
      </c>
      <c r="F2475" s="1">
        <v>0.83357000000000003</v>
      </c>
      <c r="G2475" s="1" t="b">
        <v>0</v>
      </c>
    </row>
    <row r="2476" spans="1:7">
      <c r="A2476" s="1" t="s">
        <v>2483</v>
      </c>
      <c r="B2476" s="1">
        <v>1057.078716</v>
      </c>
      <c r="C2476" s="1">
        <v>740.6776241</v>
      </c>
      <c r="D2476" s="1">
        <v>0.51317000000000002</v>
      </c>
      <c r="E2476" s="1">
        <v>0.53812000000000004</v>
      </c>
      <c r="F2476" s="1">
        <v>1</v>
      </c>
      <c r="G2476" s="1" t="b">
        <v>0</v>
      </c>
    </row>
    <row r="2477" spans="1:7">
      <c r="A2477" s="1" t="s">
        <v>2484</v>
      </c>
      <c r="B2477" s="1">
        <v>4727.6411779999999</v>
      </c>
      <c r="C2477" s="1">
        <v>6373.8994819999998</v>
      </c>
      <c r="D2477" s="1">
        <v>-0.43106</v>
      </c>
      <c r="E2477" s="1">
        <v>0.51271</v>
      </c>
      <c r="F2477" s="1">
        <v>1</v>
      </c>
      <c r="G2477" s="1" t="b">
        <v>0</v>
      </c>
    </row>
    <row r="2478" spans="1:7">
      <c r="A2478" s="1" t="s">
        <v>2485</v>
      </c>
      <c r="B2478" s="1">
        <v>3295.6913140000001</v>
      </c>
      <c r="C2478" s="1">
        <v>2822.7566900000002</v>
      </c>
      <c r="D2478" s="1">
        <v>0.22348000000000001</v>
      </c>
      <c r="E2478" s="1">
        <v>0.67644000000000004</v>
      </c>
      <c r="F2478" s="1">
        <v>1</v>
      </c>
      <c r="G2478" s="1" t="b">
        <v>0</v>
      </c>
    </row>
    <row r="2479" spans="1:7">
      <c r="A2479" s="1" t="s">
        <v>2486</v>
      </c>
      <c r="B2479" s="1">
        <v>6805.0666730000003</v>
      </c>
      <c r="C2479" s="1">
        <v>7488.1804190000003</v>
      </c>
      <c r="D2479" s="1">
        <v>-0.13800999999999999</v>
      </c>
      <c r="E2479" s="1">
        <v>0.87294000000000005</v>
      </c>
      <c r="F2479" s="1">
        <v>1</v>
      </c>
      <c r="G2479" s="1" t="b">
        <v>0</v>
      </c>
    </row>
    <row r="2480" spans="1:7">
      <c r="A2480" s="1" t="s">
        <v>2487</v>
      </c>
      <c r="B2480" s="1">
        <v>1249.7864070000001</v>
      </c>
      <c r="C2480" s="1">
        <v>1541.7998150000001</v>
      </c>
      <c r="D2480" s="1">
        <v>-0.30292999999999998</v>
      </c>
      <c r="E2480" s="1">
        <v>0.68215000000000003</v>
      </c>
      <c r="F2480" s="1">
        <v>1</v>
      </c>
      <c r="G2480" s="1" t="b">
        <v>0</v>
      </c>
    </row>
    <row r="2481" spans="1:7">
      <c r="A2481" s="1" t="s">
        <v>2488</v>
      </c>
      <c r="B2481" s="1">
        <v>963.38781459999996</v>
      </c>
      <c r="C2481" s="1">
        <v>1120.757805</v>
      </c>
      <c r="D2481" s="1">
        <v>-0.21829000000000001</v>
      </c>
      <c r="E2481" s="1">
        <v>0.77673000000000003</v>
      </c>
      <c r="F2481" s="1">
        <v>1</v>
      </c>
      <c r="G2481" s="1" t="b">
        <v>0</v>
      </c>
    </row>
    <row r="2482" spans="1:7">
      <c r="A2482" s="1" t="s">
        <v>2489</v>
      </c>
      <c r="B2482" s="1">
        <v>20109.801909999998</v>
      </c>
      <c r="C2482" s="1">
        <v>23319.533350000002</v>
      </c>
      <c r="D2482" s="1">
        <v>-0.21364</v>
      </c>
      <c r="E2482" s="1">
        <v>0.81852999999999998</v>
      </c>
      <c r="F2482" s="1">
        <v>1</v>
      </c>
      <c r="G2482" s="1" t="b">
        <v>0</v>
      </c>
    </row>
    <row r="2483" spans="1:7">
      <c r="A2483" s="1" t="s">
        <v>2490</v>
      </c>
      <c r="B2483" s="1">
        <v>474.86561180000001</v>
      </c>
      <c r="C2483" s="1">
        <v>535.07804769999996</v>
      </c>
      <c r="D2483" s="1">
        <v>-0.17222999999999999</v>
      </c>
      <c r="E2483" s="1">
        <v>0.73436000000000001</v>
      </c>
      <c r="F2483" s="1">
        <v>1</v>
      </c>
      <c r="G2483" s="1" t="b">
        <v>0</v>
      </c>
    </row>
    <row r="2484" spans="1:7">
      <c r="A2484" s="1" t="s">
        <v>2491</v>
      </c>
      <c r="B2484" s="1">
        <v>1812.088536</v>
      </c>
      <c r="C2484" s="1">
        <v>956.05284740000002</v>
      </c>
      <c r="D2484" s="1">
        <v>0.92249000000000003</v>
      </c>
      <c r="E2484" s="1">
        <v>0.20293</v>
      </c>
      <c r="F2484" s="1">
        <v>0.82321</v>
      </c>
      <c r="G2484" s="1" t="b">
        <v>0</v>
      </c>
    </row>
    <row r="2485" spans="1:7">
      <c r="A2485" s="1" t="s">
        <v>2492</v>
      </c>
      <c r="B2485" s="1">
        <v>123.1268604</v>
      </c>
      <c r="C2485" s="1">
        <v>65.616629130000007</v>
      </c>
      <c r="D2485" s="1">
        <v>0.90800999999999998</v>
      </c>
      <c r="E2485" s="1">
        <v>0.21479000000000001</v>
      </c>
      <c r="F2485" s="1">
        <v>0.83926999999999996</v>
      </c>
      <c r="G2485" s="1" t="b">
        <v>0</v>
      </c>
    </row>
    <row r="2486" spans="1:7">
      <c r="A2486" s="1" t="s">
        <v>2493</v>
      </c>
      <c r="B2486" s="1">
        <v>241.1720578</v>
      </c>
      <c r="C2486" s="1">
        <v>186.97774390000001</v>
      </c>
      <c r="D2486" s="1">
        <v>0.36720000000000003</v>
      </c>
      <c r="E2486" s="1">
        <v>0.57862999999999998</v>
      </c>
      <c r="F2486" s="1">
        <v>1</v>
      </c>
      <c r="G2486" s="1" t="b">
        <v>0</v>
      </c>
    </row>
    <row r="2487" spans="1:7">
      <c r="A2487" s="1" t="s">
        <v>2494</v>
      </c>
      <c r="B2487" s="1">
        <v>7.625004712</v>
      </c>
      <c r="C2487" s="1">
        <v>7.2100402749999999</v>
      </c>
      <c r="D2487" s="1">
        <v>8.0730999999999997E-2</v>
      </c>
      <c r="E2487" s="1">
        <v>1</v>
      </c>
      <c r="F2487" s="1">
        <v>1</v>
      </c>
      <c r="G2487" s="1" t="b">
        <v>0</v>
      </c>
    </row>
    <row r="2488" spans="1:7">
      <c r="A2488" s="1" t="s">
        <v>2495</v>
      </c>
      <c r="B2488" s="1">
        <v>64.021363609999995</v>
      </c>
      <c r="C2488" s="1">
        <v>116.39903080000001</v>
      </c>
      <c r="D2488" s="1">
        <v>-0.86245000000000005</v>
      </c>
      <c r="E2488" s="1">
        <v>0.28477000000000002</v>
      </c>
      <c r="F2488" s="1">
        <v>0.90895999999999999</v>
      </c>
      <c r="G2488" s="1" t="b">
        <v>0</v>
      </c>
    </row>
    <row r="2489" spans="1:7">
      <c r="A2489" s="1" t="s">
        <v>2496</v>
      </c>
      <c r="B2489" s="1">
        <v>850.32953310000005</v>
      </c>
      <c r="C2489" s="1">
        <v>1371.9661140000001</v>
      </c>
      <c r="D2489" s="1">
        <v>-0.69015000000000004</v>
      </c>
      <c r="E2489" s="1">
        <v>0.32162000000000002</v>
      </c>
      <c r="F2489" s="1">
        <v>0.93518999999999997</v>
      </c>
      <c r="G2489" s="1" t="b">
        <v>0</v>
      </c>
    </row>
    <row r="2490" spans="1:7">
      <c r="A2490" s="1" t="s">
        <v>2497</v>
      </c>
      <c r="B2490" s="1">
        <v>2793.3357500000002</v>
      </c>
      <c r="C2490" s="1">
        <v>2651.0620469999999</v>
      </c>
      <c r="D2490" s="1">
        <v>7.5419E-2</v>
      </c>
      <c r="E2490" s="1">
        <v>0.80008000000000001</v>
      </c>
      <c r="F2490" s="1">
        <v>1</v>
      </c>
      <c r="G2490" s="1" t="b">
        <v>0</v>
      </c>
    </row>
    <row r="2491" spans="1:7">
      <c r="A2491" s="1" t="s">
        <v>2498</v>
      </c>
      <c r="B2491" s="1">
        <v>36.263130740000001</v>
      </c>
      <c r="C2491" s="1">
        <v>41.475439110000003</v>
      </c>
      <c r="D2491" s="1">
        <v>-0.19375000000000001</v>
      </c>
      <c r="E2491" s="1">
        <v>0.84853999999999996</v>
      </c>
      <c r="F2491" s="1">
        <v>1</v>
      </c>
      <c r="G2491" s="1" t="b">
        <v>0</v>
      </c>
    </row>
    <row r="2492" spans="1:7">
      <c r="A2492" s="1" t="s">
        <v>2499</v>
      </c>
      <c r="B2492" s="1">
        <v>1596.1657829999999</v>
      </c>
      <c r="C2492" s="1">
        <v>303.47954590000001</v>
      </c>
      <c r="D2492" s="1">
        <v>2.3948999999999998</v>
      </c>
      <c r="E2492" s="1">
        <v>2.4289999999999999E-2</v>
      </c>
      <c r="F2492" s="1">
        <v>0.32702999999999999</v>
      </c>
      <c r="G2492" s="1" t="b">
        <v>0</v>
      </c>
    </row>
    <row r="2493" spans="1:7">
      <c r="A2493" s="1" t="s">
        <v>2500</v>
      </c>
      <c r="B2493" s="1">
        <v>2936.0683330000002</v>
      </c>
      <c r="C2493" s="1">
        <v>629.58716690000006</v>
      </c>
      <c r="D2493" s="1">
        <v>2.2214</v>
      </c>
      <c r="E2493" s="1">
        <v>1.6565E-3</v>
      </c>
      <c r="F2493" s="1">
        <v>6.3786999999999996E-2</v>
      </c>
      <c r="G2493" s="1" t="b">
        <v>0</v>
      </c>
    </row>
    <row r="2494" spans="1:7">
      <c r="A2494" s="1" t="s">
        <v>2501</v>
      </c>
      <c r="B2494" s="1">
        <v>391.02740979999999</v>
      </c>
      <c r="C2494" s="1">
        <v>319.10717039999997</v>
      </c>
      <c r="D2494" s="1">
        <v>0.29322999999999999</v>
      </c>
      <c r="E2494" s="1">
        <v>0.58459000000000005</v>
      </c>
      <c r="F2494" s="1">
        <v>1</v>
      </c>
      <c r="G2494" s="1" t="b">
        <v>0</v>
      </c>
    </row>
    <row r="2495" spans="1:7">
      <c r="A2495" s="1" t="s">
        <v>2502</v>
      </c>
      <c r="B2495" s="1">
        <v>467.49885740000002</v>
      </c>
      <c r="C2495" s="1">
        <v>367.18407910000002</v>
      </c>
      <c r="D2495" s="1">
        <v>0.34845999999999999</v>
      </c>
      <c r="E2495" s="1">
        <v>0.69952000000000003</v>
      </c>
      <c r="F2495" s="1">
        <v>1</v>
      </c>
      <c r="G2495" s="1" t="b">
        <v>0</v>
      </c>
    </row>
    <row r="2496" spans="1:7">
      <c r="A2496" s="1" t="s">
        <v>2503</v>
      </c>
      <c r="B2496" s="1">
        <v>1177.678279</v>
      </c>
      <c r="C2496" s="1">
        <v>1139.5311099999999</v>
      </c>
      <c r="D2496" s="1">
        <v>4.7504999999999999E-2</v>
      </c>
      <c r="E2496" s="1">
        <v>0.92701999999999996</v>
      </c>
      <c r="F2496" s="1">
        <v>1</v>
      </c>
      <c r="G2496" s="1" t="b">
        <v>0</v>
      </c>
    </row>
    <row r="2497" spans="1:7">
      <c r="A2497" s="1" t="s">
        <v>2504</v>
      </c>
      <c r="B2497" s="1">
        <v>6991.4169039999997</v>
      </c>
      <c r="C2497" s="1">
        <v>6604.3038399999996</v>
      </c>
      <c r="D2497" s="1">
        <v>8.2178000000000001E-2</v>
      </c>
      <c r="E2497" s="1">
        <v>0.88576999999999995</v>
      </c>
      <c r="F2497" s="1">
        <v>1</v>
      </c>
      <c r="G2497" s="1" t="b">
        <v>0</v>
      </c>
    </row>
    <row r="2498" spans="1:7">
      <c r="A2498" s="1" t="s">
        <v>2505</v>
      </c>
      <c r="B2498" s="1">
        <v>741.69844699999999</v>
      </c>
      <c r="C2498" s="1">
        <v>964.73482260000003</v>
      </c>
      <c r="D2498" s="1">
        <v>-0.37930000000000003</v>
      </c>
      <c r="E2498" s="1">
        <v>0.62095</v>
      </c>
      <c r="F2498" s="1">
        <v>1</v>
      </c>
      <c r="G2498" s="1" t="b">
        <v>0</v>
      </c>
    </row>
    <row r="2499" spans="1:7">
      <c r="A2499" s="1" t="s">
        <v>2506</v>
      </c>
      <c r="B2499" s="1">
        <v>3350.4190509999999</v>
      </c>
      <c r="C2499" s="1">
        <v>4472.3828080000003</v>
      </c>
      <c r="D2499" s="1">
        <v>-0.41670000000000001</v>
      </c>
      <c r="E2499" s="1">
        <v>0.54215999999999998</v>
      </c>
      <c r="F2499" s="1">
        <v>1</v>
      </c>
      <c r="G2499" s="1" t="b">
        <v>0</v>
      </c>
    </row>
    <row r="2500" spans="1:7">
      <c r="A2500" s="1" t="s">
        <v>2507</v>
      </c>
      <c r="B2500" s="1">
        <v>2339.118669</v>
      </c>
      <c r="C2500" s="1">
        <v>13712.2551</v>
      </c>
      <c r="D2500" s="1">
        <v>-2.5514000000000001</v>
      </c>
      <c r="E2500" s="1">
        <v>0.10168000000000001</v>
      </c>
      <c r="F2500" s="1">
        <v>0.65432999999999997</v>
      </c>
      <c r="G2500" s="1" t="b">
        <v>0</v>
      </c>
    </row>
    <row r="2501" spans="1:7">
      <c r="A2501" s="1" t="s">
        <v>2508</v>
      </c>
      <c r="B2501" s="1">
        <v>108.1159679</v>
      </c>
      <c r="C2501" s="1">
        <v>139.9793043</v>
      </c>
      <c r="D2501" s="1">
        <v>-0.37263000000000002</v>
      </c>
      <c r="E2501" s="1">
        <v>0.68525000000000003</v>
      </c>
      <c r="F2501" s="1">
        <v>1</v>
      </c>
      <c r="G2501" s="1" t="b">
        <v>0</v>
      </c>
    </row>
    <row r="2502" spans="1:7">
      <c r="A2502" s="1" t="s">
        <v>2509</v>
      </c>
      <c r="B2502" s="1">
        <v>357.97465779999999</v>
      </c>
      <c r="C2502" s="1">
        <v>1095.6853739999999</v>
      </c>
      <c r="D2502" s="1">
        <v>-1.6138999999999999</v>
      </c>
      <c r="E2502" s="1">
        <v>9.6539E-2</v>
      </c>
      <c r="F2502" s="1">
        <v>0.64027000000000001</v>
      </c>
      <c r="G2502" s="1" t="b">
        <v>0</v>
      </c>
    </row>
    <row r="2503" spans="1:7">
      <c r="A2503" s="1" t="s">
        <v>2510</v>
      </c>
      <c r="B2503" s="1">
        <v>13573.2616</v>
      </c>
      <c r="C2503" s="1">
        <v>22119.196660000001</v>
      </c>
      <c r="D2503" s="1">
        <v>-0.70452999999999999</v>
      </c>
      <c r="E2503" s="1">
        <v>0.37070999999999998</v>
      </c>
      <c r="F2503" s="1">
        <v>0.96238000000000001</v>
      </c>
      <c r="G2503" s="1" t="b">
        <v>0</v>
      </c>
    </row>
    <row r="2504" spans="1:7">
      <c r="A2504" s="1" t="s">
        <v>2511</v>
      </c>
      <c r="B2504" s="1">
        <v>6237.3912469999996</v>
      </c>
      <c r="C2504" s="1">
        <v>5306.334879</v>
      </c>
      <c r="D2504" s="1">
        <v>0.23322999999999999</v>
      </c>
      <c r="E2504" s="1">
        <v>0.80925000000000002</v>
      </c>
      <c r="F2504" s="1">
        <v>1</v>
      </c>
      <c r="G2504" s="1" t="b">
        <v>0</v>
      </c>
    </row>
    <row r="2505" spans="1:7">
      <c r="A2505" s="1" t="s">
        <v>2512</v>
      </c>
      <c r="B2505" s="1">
        <v>5791.690893</v>
      </c>
      <c r="C2505" s="1">
        <v>4717.4959429999999</v>
      </c>
      <c r="D2505" s="1">
        <v>0.29596</v>
      </c>
      <c r="E2505" s="1">
        <v>0.75038000000000005</v>
      </c>
      <c r="F2505" s="1">
        <v>1</v>
      </c>
      <c r="G2505" s="1" t="b">
        <v>0</v>
      </c>
    </row>
    <row r="2506" spans="1:7">
      <c r="A2506" s="1" t="s">
        <v>2513</v>
      </c>
      <c r="B2506" s="1">
        <v>3599.0092209999998</v>
      </c>
      <c r="C2506" s="1">
        <v>5650.4396360000001</v>
      </c>
      <c r="D2506" s="1">
        <v>-0.65076000000000001</v>
      </c>
      <c r="E2506" s="1">
        <v>0.36110999999999999</v>
      </c>
      <c r="F2506" s="1">
        <v>0.96092</v>
      </c>
      <c r="G2506" s="1" t="b">
        <v>0</v>
      </c>
    </row>
    <row r="2507" spans="1:7">
      <c r="A2507" s="1" t="s">
        <v>2514</v>
      </c>
      <c r="B2507" s="1">
        <v>1360.3617939999999</v>
      </c>
      <c r="C2507" s="1">
        <v>1207.1891410000001</v>
      </c>
      <c r="D2507" s="1">
        <v>0.17233999999999999</v>
      </c>
      <c r="E2507" s="1">
        <v>0.78842999999999996</v>
      </c>
      <c r="F2507" s="1">
        <v>1</v>
      </c>
      <c r="G2507" s="1" t="b">
        <v>0</v>
      </c>
    </row>
    <row r="2508" spans="1:7">
      <c r="A2508" s="1" t="s">
        <v>2515</v>
      </c>
      <c r="B2508" s="1">
        <v>3182.81531</v>
      </c>
      <c r="C2508" s="1">
        <v>5627.7486220000001</v>
      </c>
      <c r="D2508" s="1">
        <v>-0.82225000000000004</v>
      </c>
      <c r="E2508" s="1">
        <v>0.29032000000000002</v>
      </c>
      <c r="F2508" s="1">
        <v>0.91266000000000003</v>
      </c>
      <c r="G2508" s="1" t="b">
        <v>0</v>
      </c>
    </row>
    <row r="2509" spans="1:7">
      <c r="A2509" s="1" t="s">
        <v>2516</v>
      </c>
      <c r="B2509" s="1">
        <v>5839.6065269999999</v>
      </c>
      <c r="C2509" s="1">
        <v>3824.9435720000001</v>
      </c>
      <c r="D2509" s="1">
        <v>0.61043000000000003</v>
      </c>
      <c r="E2509" s="1">
        <v>0.36659000000000003</v>
      </c>
      <c r="F2509" s="1">
        <v>0.96233999999999997</v>
      </c>
      <c r="G2509" s="1" t="b">
        <v>0</v>
      </c>
    </row>
    <row r="2510" spans="1:7">
      <c r="A2510" s="1" t="s">
        <v>2517</v>
      </c>
      <c r="B2510" s="1">
        <v>1763.9902529999999</v>
      </c>
      <c r="C2510" s="1">
        <v>517.86019539999995</v>
      </c>
      <c r="D2510" s="1">
        <v>1.7682</v>
      </c>
      <c r="E2510" s="1">
        <v>1.6250000000000001E-2</v>
      </c>
      <c r="F2510" s="1">
        <v>0.26223999999999997</v>
      </c>
      <c r="G2510" s="1" t="b">
        <v>0</v>
      </c>
    </row>
    <row r="2511" spans="1:7">
      <c r="A2511" s="1" t="s">
        <v>2518</v>
      </c>
      <c r="B2511" s="1">
        <v>3298.7823619999999</v>
      </c>
      <c r="C2511" s="1">
        <v>1126.9656460000001</v>
      </c>
      <c r="D2511" s="1">
        <v>1.5495000000000001</v>
      </c>
      <c r="E2511" s="1">
        <v>2.8794E-2</v>
      </c>
      <c r="F2511" s="1">
        <v>0.35911999999999999</v>
      </c>
      <c r="G2511" s="1" t="b">
        <v>0</v>
      </c>
    </row>
    <row r="2512" spans="1:7">
      <c r="A2512" s="1" t="s">
        <v>2519</v>
      </c>
      <c r="B2512" s="1">
        <v>2500.7832659999999</v>
      </c>
      <c r="C2512" s="1">
        <v>1203.4719190000001</v>
      </c>
      <c r="D2512" s="1">
        <v>1.0551999999999999</v>
      </c>
      <c r="E2512" s="1">
        <v>0.13816000000000001</v>
      </c>
      <c r="F2512" s="1">
        <v>0.73392000000000002</v>
      </c>
      <c r="G2512" s="1" t="b">
        <v>0</v>
      </c>
    </row>
    <row r="2513" spans="1:7">
      <c r="A2513" s="1" t="s">
        <v>2520</v>
      </c>
      <c r="B2513" s="1">
        <v>1922.9653969999999</v>
      </c>
      <c r="C2513" s="1">
        <v>1538.4477340000001</v>
      </c>
      <c r="D2513" s="1">
        <v>0.32185999999999998</v>
      </c>
      <c r="E2513" s="1">
        <v>0.71247000000000005</v>
      </c>
      <c r="F2513" s="1">
        <v>1</v>
      </c>
      <c r="G2513" s="1" t="b">
        <v>0</v>
      </c>
    </row>
    <row r="2514" spans="1:7">
      <c r="A2514" s="1" t="s">
        <v>2521</v>
      </c>
      <c r="B2514" s="1">
        <v>8310.1112389999998</v>
      </c>
      <c r="C2514" s="1">
        <v>5485.4658799999997</v>
      </c>
      <c r="D2514" s="1">
        <v>0.59924999999999995</v>
      </c>
      <c r="E2514" s="1">
        <v>0.40903</v>
      </c>
      <c r="F2514" s="1">
        <v>0.97511999999999999</v>
      </c>
      <c r="G2514" s="1" t="b">
        <v>0</v>
      </c>
    </row>
    <row r="2515" spans="1:7">
      <c r="A2515" s="1" t="s">
        <v>2522</v>
      </c>
      <c r="B2515" s="1">
        <v>183.21574899999999</v>
      </c>
      <c r="C2515" s="1">
        <v>266.87190170000002</v>
      </c>
      <c r="D2515" s="1">
        <v>-0.54259999999999997</v>
      </c>
      <c r="E2515" s="1">
        <v>0.50739999999999996</v>
      </c>
      <c r="F2515" s="1">
        <v>1</v>
      </c>
      <c r="G2515" s="1" t="b">
        <v>0</v>
      </c>
    </row>
    <row r="2516" spans="1:7">
      <c r="A2516" s="1" t="s">
        <v>2523</v>
      </c>
      <c r="B2516" s="1">
        <v>161.37202830000001</v>
      </c>
      <c r="C2516" s="1">
        <v>565.51921960000004</v>
      </c>
      <c r="D2516" s="1">
        <v>-1.8091999999999999</v>
      </c>
      <c r="E2516" s="1">
        <v>1.4166E-2</v>
      </c>
      <c r="F2516" s="1">
        <v>0.24165</v>
      </c>
      <c r="G2516" s="1" t="b">
        <v>0</v>
      </c>
    </row>
    <row r="2517" spans="1:7">
      <c r="A2517" s="1" t="s">
        <v>2524</v>
      </c>
      <c r="B2517" s="1">
        <v>140.0160712</v>
      </c>
      <c r="C2517" s="1">
        <v>228.9421887</v>
      </c>
      <c r="D2517" s="1">
        <v>-0.70938999999999997</v>
      </c>
      <c r="E2517" s="1">
        <v>0.40850999999999998</v>
      </c>
      <c r="F2517" s="1">
        <v>0.97468999999999995</v>
      </c>
      <c r="G2517" s="1" t="b">
        <v>0</v>
      </c>
    </row>
    <row r="2518" spans="1:7">
      <c r="A2518" s="1" t="s">
        <v>2525</v>
      </c>
      <c r="B2518" s="1">
        <v>93246.404639999993</v>
      </c>
      <c r="C2518" s="1">
        <v>142361.79639999999</v>
      </c>
      <c r="D2518" s="1">
        <v>-0.61043999999999998</v>
      </c>
      <c r="E2518" s="1">
        <v>0.39639000000000002</v>
      </c>
      <c r="F2518" s="1">
        <v>0.96984000000000004</v>
      </c>
      <c r="G2518" s="1" t="b">
        <v>0</v>
      </c>
    </row>
    <row r="2519" spans="1:7">
      <c r="A2519" s="1" t="s">
        <v>2526</v>
      </c>
      <c r="B2519" s="1">
        <v>1200.6742509999999</v>
      </c>
      <c r="C2519" s="1">
        <v>1659.3429189999999</v>
      </c>
      <c r="D2519" s="1">
        <v>-0.46677000000000002</v>
      </c>
      <c r="E2519" s="1">
        <v>0.48591000000000001</v>
      </c>
      <c r="F2519" s="1">
        <v>0.99556999999999995</v>
      </c>
      <c r="G2519" s="1" t="b">
        <v>0</v>
      </c>
    </row>
    <row r="2520" spans="1:7">
      <c r="A2520" s="1" t="s">
        <v>2527</v>
      </c>
      <c r="B2520" s="1">
        <v>1188.588614</v>
      </c>
      <c r="C2520" s="1">
        <v>1568.7992839999999</v>
      </c>
      <c r="D2520" s="1">
        <v>-0.40040999999999999</v>
      </c>
      <c r="E2520" s="1">
        <v>0.51292000000000004</v>
      </c>
      <c r="F2520" s="1">
        <v>1</v>
      </c>
      <c r="G2520" s="1" t="b">
        <v>0</v>
      </c>
    </row>
    <row r="2521" spans="1:7">
      <c r="A2521" s="1" t="s">
        <v>2528</v>
      </c>
      <c r="B2521" s="1">
        <v>4068.0012839999999</v>
      </c>
      <c r="C2521" s="1">
        <v>2175.6077789999999</v>
      </c>
      <c r="D2521" s="1">
        <v>0.90290000000000004</v>
      </c>
      <c r="E2521" s="1">
        <v>0.15570999999999999</v>
      </c>
      <c r="F2521" s="1">
        <v>0.75854999999999995</v>
      </c>
      <c r="G2521" s="1" t="b">
        <v>0</v>
      </c>
    </row>
    <row r="2522" spans="1:7">
      <c r="A2522" s="1" t="s">
        <v>2529</v>
      </c>
      <c r="B2522" s="1">
        <v>1537.1270079999999</v>
      </c>
      <c r="C2522" s="1">
        <v>1990.2040489999999</v>
      </c>
      <c r="D2522" s="1">
        <v>-0.37268000000000001</v>
      </c>
      <c r="E2522" s="1">
        <v>0.60499000000000003</v>
      </c>
      <c r="F2522" s="1">
        <v>1</v>
      </c>
      <c r="G2522" s="1" t="b">
        <v>0</v>
      </c>
    </row>
    <row r="2523" spans="1:7">
      <c r="A2523" s="1" t="s">
        <v>2530</v>
      </c>
      <c r="B2523" s="1">
        <v>3933.100183</v>
      </c>
      <c r="C2523" s="1">
        <v>3063.0840870000002</v>
      </c>
      <c r="D2523" s="1">
        <v>0.36068</v>
      </c>
      <c r="E2523" s="1">
        <v>0.57254000000000005</v>
      </c>
      <c r="F2523" s="1">
        <v>1</v>
      </c>
      <c r="G2523" s="1" t="b">
        <v>0</v>
      </c>
    </row>
    <row r="2524" spans="1:7">
      <c r="A2524" s="1" t="s">
        <v>2531</v>
      </c>
      <c r="B2524" s="1">
        <v>164.77804029999999</v>
      </c>
      <c r="C2524" s="1">
        <v>195.21164730000001</v>
      </c>
      <c r="D2524" s="1">
        <v>-0.24451999999999999</v>
      </c>
      <c r="E2524" s="1">
        <v>0.78354999999999997</v>
      </c>
      <c r="F2524" s="1">
        <v>1</v>
      </c>
      <c r="G2524" s="1" t="b">
        <v>0</v>
      </c>
    </row>
    <row r="2525" spans="1:7">
      <c r="A2525" s="1" t="s">
        <v>2532</v>
      </c>
      <c r="B2525" s="1">
        <v>424.6921676</v>
      </c>
      <c r="C2525" s="1">
        <v>433.16351459999998</v>
      </c>
      <c r="D2525" s="1">
        <v>-2.8493999999999998E-2</v>
      </c>
      <c r="E2525" s="1">
        <v>0.85780000000000001</v>
      </c>
      <c r="F2525" s="1">
        <v>1</v>
      </c>
      <c r="G2525" s="1" t="b">
        <v>0</v>
      </c>
    </row>
    <row r="2526" spans="1:7">
      <c r="A2526" s="1" t="s">
        <v>2533</v>
      </c>
      <c r="B2526" s="1">
        <v>55.22028006</v>
      </c>
      <c r="C2526" s="1">
        <v>62.590974250000002</v>
      </c>
      <c r="D2526" s="1">
        <v>-0.18076</v>
      </c>
      <c r="E2526" s="1">
        <v>0.81910000000000005</v>
      </c>
      <c r="F2526" s="1">
        <v>1</v>
      </c>
      <c r="G2526" s="1" t="b">
        <v>0</v>
      </c>
    </row>
    <row r="2527" spans="1:7">
      <c r="A2527" s="1" t="s">
        <v>2534</v>
      </c>
      <c r="B2527" s="1">
        <v>11746.713299999999</v>
      </c>
      <c r="C2527" s="1">
        <v>14998.40935</v>
      </c>
      <c r="D2527" s="1">
        <v>-0.35254999999999997</v>
      </c>
      <c r="E2527" s="1">
        <v>0.64646999999999999</v>
      </c>
      <c r="F2527" s="1">
        <v>1</v>
      </c>
      <c r="G2527" s="1" t="b">
        <v>0</v>
      </c>
    </row>
    <row r="2528" spans="1:7">
      <c r="A2528" s="1" t="s">
        <v>2535</v>
      </c>
      <c r="B2528" s="1">
        <v>2386.631742</v>
      </c>
      <c r="C2528" s="1">
        <v>2413.2950519999999</v>
      </c>
      <c r="D2528" s="1">
        <v>-1.6028000000000001E-2</v>
      </c>
      <c r="E2528" s="1">
        <v>0.99385000000000001</v>
      </c>
      <c r="F2528" s="1">
        <v>1</v>
      </c>
      <c r="G2528" s="1" t="b">
        <v>0</v>
      </c>
    </row>
    <row r="2529" spans="1:7">
      <c r="A2529" s="1" t="s">
        <v>2536</v>
      </c>
      <c r="B2529" s="1">
        <v>1690.9864459999999</v>
      </c>
      <c r="C2529" s="1">
        <v>3319.6399470000001</v>
      </c>
      <c r="D2529" s="1">
        <v>-0.97316000000000003</v>
      </c>
      <c r="E2529" s="1">
        <v>0.1603</v>
      </c>
      <c r="F2529" s="1">
        <v>0.76249999999999996</v>
      </c>
      <c r="G2529" s="1" t="b">
        <v>0</v>
      </c>
    </row>
    <row r="2530" spans="1:7">
      <c r="A2530" s="1" t="s">
        <v>2537</v>
      </c>
      <c r="B2530" s="1">
        <v>12608.32531</v>
      </c>
      <c r="C2530" s="1">
        <v>17536.9535</v>
      </c>
      <c r="D2530" s="1">
        <v>-0.47602</v>
      </c>
      <c r="E2530" s="1">
        <v>0.52248000000000006</v>
      </c>
      <c r="F2530" s="1">
        <v>1</v>
      </c>
      <c r="G2530" s="1" t="b">
        <v>0</v>
      </c>
    </row>
    <row r="2531" spans="1:7">
      <c r="A2531" s="1" t="s">
        <v>2538</v>
      </c>
      <c r="B2531" s="1">
        <v>46.601620949999997</v>
      </c>
      <c r="C2531" s="1">
        <v>97.995645499999995</v>
      </c>
      <c r="D2531" s="1">
        <v>-1.0723</v>
      </c>
      <c r="E2531" s="1">
        <v>0.21145</v>
      </c>
      <c r="F2531" s="1">
        <v>0.83440999999999999</v>
      </c>
      <c r="G2531" s="1" t="b">
        <v>0</v>
      </c>
    </row>
    <row r="2532" spans="1:7">
      <c r="A2532" s="1" t="s">
        <v>2539</v>
      </c>
      <c r="B2532" s="1">
        <v>6.3538105549999999</v>
      </c>
      <c r="C2532" s="1">
        <v>9.7652393449999995</v>
      </c>
      <c r="D2532" s="1">
        <v>-0.62002999999999997</v>
      </c>
      <c r="E2532" s="1">
        <v>0.63168000000000002</v>
      </c>
      <c r="F2532" s="1">
        <v>1</v>
      </c>
      <c r="G2532" s="1" t="b">
        <v>0</v>
      </c>
    </row>
    <row r="2533" spans="1:7">
      <c r="A2533" s="1" t="s">
        <v>2540</v>
      </c>
      <c r="B2533" s="1">
        <v>18489.65609</v>
      </c>
      <c r="C2533" s="1">
        <v>58304.121489999998</v>
      </c>
      <c r="D2533" s="1">
        <v>-1.6569</v>
      </c>
      <c r="E2533" s="1">
        <v>6.6958000000000004E-2</v>
      </c>
      <c r="F2533" s="1">
        <v>0.55006999999999995</v>
      </c>
      <c r="G2533" s="1" t="b">
        <v>0</v>
      </c>
    </row>
    <row r="2534" spans="1:7">
      <c r="A2534" s="1" t="s">
        <v>2541</v>
      </c>
      <c r="B2534" s="1">
        <v>4944.8213020000003</v>
      </c>
      <c r="C2534" s="1">
        <v>4057.5137479999999</v>
      </c>
      <c r="D2534" s="1">
        <v>0.28532000000000002</v>
      </c>
      <c r="E2534" s="1">
        <v>0.63083999999999996</v>
      </c>
      <c r="F2534" s="1">
        <v>1</v>
      </c>
      <c r="G2534" s="1" t="b">
        <v>0</v>
      </c>
    </row>
    <row r="2535" spans="1:7">
      <c r="A2535" s="1" t="s">
        <v>2542</v>
      </c>
      <c r="B2535" s="1">
        <v>1757.3448940000001</v>
      </c>
      <c r="C2535" s="1">
        <v>2681.4419170000001</v>
      </c>
      <c r="D2535" s="1">
        <v>-0.60960999999999999</v>
      </c>
      <c r="E2535" s="1">
        <v>0.35521999999999998</v>
      </c>
      <c r="F2535" s="1">
        <v>0.95772999999999997</v>
      </c>
      <c r="G2535" s="1" t="b">
        <v>0</v>
      </c>
    </row>
    <row r="2536" spans="1:7">
      <c r="A2536" s="1" t="s">
        <v>2543</v>
      </c>
      <c r="B2536" s="1">
        <v>489.11300249999999</v>
      </c>
      <c r="C2536" s="1">
        <v>420.54153650000001</v>
      </c>
      <c r="D2536" s="1">
        <v>0.21792</v>
      </c>
      <c r="E2536" s="1">
        <v>0.88439000000000001</v>
      </c>
      <c r="F2536" s="1">
        <v>1</v>
      </c>
      <c r="G2536" s="1" t="b">
        <v>0</v>
      </c>
    </row>
    <row r="2537" spans="1:7">
      <c r="A2537" s="1" t="s">
        <v>2544</v>
      </c>
      <c r="B2537" s="1">
        <v>466.12920250000002</v>
      </c>
      <c r="C2537" s="1">
        <v>386.54290839999999</v>
      </c>
      <c r="D2537" s="1">
        <v>0.27010000000000001</v>
      </c>
      <c r="E2537" s="1">
        <v>0.74468999999999996</v>
      </c>
      <c r="F2537" s="1">
        <v>1</v>
      </c>
      <c r="G2537" s="1" t="b">
        <v>0</v>
      </c>
    </row>
    <row r="2538" spans="1:7">
      <c r="A2538" s="1" t="s">
        <v>2545</v>
      </c>
      <c r="B2538" s="1">
        <v>1889.0381609999999</v>
      </c>
      <c r="C2538" s="1">
        <v>1519.2056970000001</v>
      </c>
      <c r="D2538" s="1">
        <v>0.31433</v>
      </c>
      <c r="E2538" s="1">
        <v>0.67730999999999997</v>
      </c>
      <c r="F2538" s="1">
        <v>1</v>
      </c>
      <c r="G2538" s="1" t="b">
        <v>0</v>
      </c>
    </row>
    <row r="2539" spans="1:7">
      <c r="A2539" s="1" t="s">
        <v>2546</v>
      </c>
      <c r="B2539" s="1">
        <v>1248.7999400000001</v>
      </c>
      <c r="C2539" s="1">
        <v>2129.6913490000002</v>
      </c>
      <c r="D2539" s="1">
        <v>-0.77010000000000001</v>
      </c>
      <c r="E2539" s="1">
        <v>0.28260999999999997</v>
      </c>
      <c r="F2539" s="1">
        <v>0.90859999999999996</v>
      </c>
      <c r="G2539" s="1" t="b">
        <v>0</v>
      </c>
    </row>
    <row r="2540" spans="1:7">
      <c r="A2540" s="1" t="s">
        <v>2547</v>
      </c>
      <c r="B2540" s="1">
        <v>375.50370090000001</v>
      </c>
      <c r="C2540" s="1">
        <v>509.0164944</v>
      </c>
      <c r="D2540" s="1">
        <v>-0.43889</v>
      </c>
      <c r="E2540" s="1">
        <v>0.49546000000000001</v>
      </c>
      <c r="F2540" s="1">
        <v>1</v>
      </c>
      <c r="G2540" s="1" t="b">
        <v>0</v>
      </c>
    </row>
    <row r="2541" spans="1:7">
      <c r="A2541" s="1" t="s">
        <v>2548</v>
      </c>
      <c r="B2541" s="1">
        <v>2481.583967</v>
      </c>
      <c r="C2541" s="1">
        <v>4660.5803599999999</v>
      </c>
      <c r="D2541" s="1">
        <v>-0.90925</v>
      </c>
      <c r="E2541" s="1">
        <v>0.17696000000000001</v>
      </c>
      <c r="F2541" s="1">
        <v>0.79079999999999995</v>
      </c>
      <c r="G2541" s="1" t="b">
        <v>0</v>
      </c>
    </row>
    <row r="2542" spans="1:7">
      <c r="A2542" s="1" t="s">
        <v>2549</v>
      </c>
      <c r="B2542" s="1">
        <v>4778.6138110000002</v>
      </c>
      <c r="C2542" s="1">
        <v>10949.75369</v>
      </c>
      <c r="D2542" s="1">
        <v>-1.1961999999999999</v>
      </c>
      <c r="E2542" s="1">
        <v>9.3474000000000002E-2</v>
      </c>
      <c r="F2542" s="1">
        <v>0.63197000000000003</v>
      </c>
      <c r="G2542" s="1" t="b">
        <v>0</v>
      </c>
    </row>
    <row r="2543" spans="1:7">
      <c r="A2543" s="1" t="s">
        <v>2550</v>
      </c>
      <c r="B2543" s="1">
        <v>26.825667320000001</v>
      </c>
      <c r="C2543" s="1">
        <v>43.861708659999998</v>
      </c>
      <c r="D2543" s="1">
        <v>-0.70935000000000004</v>
      </c>
      <c r="E2543" s="1">
        <v>0.35114000000000001</v>
      </c>
      <c r="F2543" s="1">
        <v>0.95403000000000004</v>
      </c>
      <c r="G2543" s="1" t="b">
        <v>0</v>
      </c>
    </row>
    <row r="2544" spans="1:7">
      <c r="A2544" s="1" t="s">
        <v>2551</v>
      </c>
      <c r="B2544" s="1">
        <v>1991.7629159999999</v>
      </c>
      <c r="C2544" s="1">
        <v>838.84493169999996</v>
      </c>
      <c r="D2544" s="1">
        <v>1.2476</v>
      </c>
      <c r="E2544" s="1">
        <v>0.11337999999999999</v>
      </c>
      <c r="F2544" s="1">
        <v>0.67640999999999996</v>
      </c>
      <c r="G2544" s="1" t="b">
        <v>0</v>
      </c>
    </row>
    <row r="2545" spans="1:7">
      <c r="A2545" s="1" t="s">
        <v>2552</v>
      </c>
      <c r="B2545" s="1">
        <v>4000.1314480000001</v>
      </c>
      <c r="C2545" s="1">
        <v>2550.2191579999999</v>
      </c>
      <c r="D2545" s="1">
        <v>0.64942999999999995</v>
      </c>
      <c r="E2545" s="1">
        <v>0.34666000000000002</v>
      </c>
      <c r="F2545" s="1">
        <v>0.95226999999999995</v>
      </c>
      <c r="G2545" s="1" t="b">
        <v>0</v>
      </c>
    </row>
    <row r="2546" spans="1:7">
      <c r="A2546" s="1" t="s">
        <v>2553</v>
      </c>
      <c r="B2546" s="1">
        <v>4072.8375930000002</v>
      </c>
      <c r="C2546" s="1">
        <v>2003.0910819999999</v>
      </c>
      <c r="D2546" s="1">
        <v>1.0238</v>
      </c>
      <c r="E2546" s="1">
        <v>0.13705000000000001</v>
      </c>
      <c r="F2546" s="1">
        <v>0.72994999999999999</v>
      </c>
      <c r="G2546" s="1" t="b">
        <v>0</v>
      </c>
    </row>
    <row r="2547" spans="1:7">
      <c r="A2547" s="1" t="s">
        <v>2554</v>
      </c>
      <c r="B2547" s="1">
        <v>150.68231700000001</v>
      </c>
      <c r="C2547" s="1">
        <v>219.03733560000001</v>
      </c>
      <c r="D2547" s="1">
        <v>-0.53966999999999998</v>
      </c>
      <c r="E2547" s="1">
        <v>0.43296000000000001</v>
      </c>
      <c r="F2547" s="1">
        <v>0.98087000000000002</v>
      </c>
      <c r="G2547" s="1" t="b">
        <v>0</v>
      </c>
    </row>
    <row r="2548" spans="1:7">
      <c r="A2548" s="1" t="s">
        <v>2555</v>
      </c>
      <c r="B2548" s="1">
        <v>190.37880079999999</v>
      </c>
      <c r="C2548" s="1">
        <v>122.2262545</v>
      </c>
      <c r="D2548" s="1">
        <v>0.63932</v>
      </c>
      <c r="E2548" s="1">
        <v>0.52502000000000004</v>
      </c>
      <c r="F2548" s="1">
        <v>1</v>
      </c>
      <c r="G2548" s="1" t="b">
        <v>0</v>
      </c>
    </row>
    <row r="2549" spans="1:7">
      <c r="A2549" s="1" t="s">
        <v>2556</v>
      </c>
      <c r="B2549" s="1">
        <v>1029.687948</v>
      </c>
      <c r="C2549" s="1">
        <v>1075.3934730000001</v>
      </c>
      <c r="D2549" s="1">
        <v>-6.2657000000000004E-2</v>
      </c>
      <c r="E2549" s="1">
        <v>0.76912000000000003</v>
      </c>
      <c r="F2549" s="1">
        <v>1</v>
      </c>
      <c r="G2549" s="1" t="b">
        <v>0</v>
      </c>
    </row>
    <row r="2550" spans="1:7">
      <c r="A2550" s="1" t="s">
        <v>2557</v>
      </c>
      <c r="B2550" s="1">
        <v>900.06938190000005</v>
      </c>
      <c r="C2550" s="1">
        <v>866.43671649999999</v>
      </c>
      <c r="D2550" s="1">
        <v>5.4941999999999998E-2</v>
      </c>
      <c r="E2550" s="1">
        <v>0.95784999999999998</v>
      </c>
      <c r="F2550" s="1">
        <v>1</v>
      </c>
      <c r="G2550" s="1" t="b">
        <v>0</v>
      </c>
    </row>
    <row r="2551" spans="1:7">
      <c r="A2551" s="1" t="s">
        <v>2558</v>
      </c>
      <c r="B2551" s="1">
        <v>7733.5004989999998</v>
      </c>
      <c r="C2551" s="1">
        <v>4346.2495879999997</v>
      </c>
      <c r="D2551" s="1">
        <v>0.83135000000000003</v>
      </c>
      <c r="E2551" s="1">
        <v>0.30681999999999998</v>
      </c>
      <c r="F2551" s="1">
        <v>0.92329000000000006</v>
      </c>
      <c r="G2551" s="1" t="b">
        <v>0</v>
      </c>
    </row>
    <row r="2552" spans="1:7">
      <c r="A2552" s="1" t="s">
        <v>2559</v>
      </c>
      <c r="B2552" s="1">
        <v>972.85447480000005</v>
      </c>
      <c r="C2552" s="1">
        <v>755.12000609999996</v>
      </c>
      <c r="D2552" s="1">
        <v>0.36552000000000001</v>
      </c>
      <c r="E2552" s="1">
        <v>0.66896</v>
      </c>
      <c r="F2552" s="1">
        <v>1</v>
      </c>
      <c r="G2552" s="1" t="b">
        <v>0</v>
      </c>
    </row>
    <row r="2553" spans="1:7">
      <c r="A2553" s="1" t="s">
        <v>2560</v>
      </c>
      <c r="B2553" s="1">
        <v>3890.114321</v>
      </c>
      <c r="C2553" s="1">
        <v>4262.9200339999998</v>
      </c>
      <c r="D2553" s="1">
        <v>-0.13203000000000001</v>
      </c>
      <c r="E2553" s="1">
        <v>0.91805000000000003</v>
      </c>
      <c r="F2553" s="1">
        <v>1</v>
      </c>
      <c r="G2553" s="1" t="b">
        <v>0</v>
      </c>
    </row>
    <row r="2554" spans="1:7">
      <c r="A2554" s="1" t="s">
        <v>2561</v>
      </c>
      <c r="B2554" s="1">
        <v>261.71292089999997</v>
      </c>
      <c r="C2554" s="1">
        <v>194.8197471</v>
      </c>
      <c r="D2554" s="1">
        <v>0.42585000000000001</v>
      </c>
      <c r="E2554" s="1">
        <v>0.59114999999999995</v>
      </c>
      <c r="F2554" s="1">
        <v>1</v>
      </c>
      <c r="G2554" s="1" t="b">
        <v>0</v>
      </c>
    </row>
    <row r="2555" spans="1:7">
      <c r="A2555" s="1" t="s">
        <v>2562</v>
      </c>
      <c r="B2555" s="1">
        <v>3193.3902440000002</v>
      </c>
      <c r="C2555" s="1">
        <v>5261.2621710000003</v>
      </c>
      <c r="D2555" s="1">
        <v>-0.72031999999999996</v>
      </c>
      <c r="E2555" s="1">
        <v>0.29952000000000001</v>
      </c>
      <c r="F2555" s="1">
        <v>0.91815999999999998</v>
      </c>
      <c r="G2555" s="1" t="b">
        <v>0</v>
      </c>
    </row>
    <row r="2556" spans="1:7">
      <c r="A2556" s="1" t="s">
        <v>2563</v>
      </c>
      <c r="B2556" s="1">
        <v>4698.60851</v>
      </c>
      <c r="C2556" s="1">
        <v>6860.0872760000002</v>
      </c>
      <c r="D2556" s="1">
        <v>-0.54598999999999998</v>
      </c>
      <c r="E2556" s="1">
        <v>0.38762999999999997</v>
      </c>
      <c r="F2556" s="1">
        <v>0.96797999999999995</v>
      </c>
      <c r="G2556" s="1" t="b">
        <v>0</v>
      </c>
    </row>
    <row r="2557" spans="1:7">
      <c r="A2557" s="1" t="s">
        <v>2564</v>
      </c>
      <c r="B2557" s="1">
        <v>1803.761626</v>
      </c>
      <c r="C2557" s="1">
        <v>1301.8307669999999</v>
      </c>
      <c r="D2557" s="1">
        <v>0.47047</v>
      </c>
      <c r="E2557" s="1">
        <v>0.53624000000000005</v>
      </c>
      <c r="F2557" s="1">
        <v>1</v>
      </c>
      <c r="G2557" s="1" t="b">
        <v>0</v>
      </c>
    </row>
    <row r="2558" spans="1:7">
      <c r="A2558" s="1" t="s">
        <v>2565</v>
      </c>
      <c r="B2558" s="1">
        <v>2379.234015</v>
      </c>
      <c r="C2558" s="1">
        <v>4016.0275940000001</v>
      </c>
      <c r="D2558" s="1">
        <v>-0.75527</v>
      </c>
      <c r="E2558" s="1">
        <v>0.31383</v>
      </c>
      <c r="F2558" s="1">
        <v>0.93005000000000004</v>
      </c>
      <c r="G2558" s="1" t="b">
        <v>0</v>
      </c>
    </row>
    <row r="2559" spans="1:7">
      <c r="A2559" s="1" t="s">
        <v>2566</v>
      </c>
      <c r="B2559" s="1">
        <v>10021.03572</v>
      </c>
      <c r="C2559" s="1">
        <v>48891.654770000001</v>
      </c>
      <c r="D2559" s="1">
        <v>-2.2866</v>
      </c>
      <c r="E2559" s="1">
        <v>5.6867000000000003E-3</v>
      </c>
      <c r="F2559" s="1">
        <v>0.14166000000000001</v>
      </c>
      <c r="G2559" s="1" t="b">
        <v>0</v>
      </c>
    </row>
    <row r="2560" spans="1:7">
      <c r="A2560" s="1" t="s">
        <v>2567</v>
      </c>
      <c r="B2560" s="1">
        <v>962.72081809999997</v>
      </c>
      <c r="C2560" s="1">
        <v>1128.4547190000001</v>
      </c>
      <c r="D2560" s="1">
        <v>-0.22916</v>
      </c>
      <c r="E2560" s="1">
        <v>0.79315999999999998</v>
      </c>
      <c r="F2560" s="1">
        <v>1</v>
      </c>
      <c r="G2560" s="1" t="b">
        <v>0</v>
      </c>
    </row>
    <row r="2561" spans="1:7">
      <c r="A2561" s="1" t="s">
        <v>2568</v>
      </c>
      <c r="B2561" s="1">
        <v>7229.5161429999998</v>
      </c>
      <c r="C2561" s="1">
        <v>7960.8371340000003</v>
      </c>
      <c r="D2561" s="1">
        <v>-0.13902</v>
      </c>
      <c r="E2561" s="1">
        <v>0.88932</v>
      </c>
      <c r="F2561" s="1">
        <v>1</v>
      </c>
      <c r="G2561" s="1" t="b">
        <v>0</v>
      </c>
    </row>
    <row r="2562" spans="1:7">
      <c r="A2562" s="1" t="s">
        <v>2569</v>
      </c>
      <c r="B2562" s="1">
        <v>4838.8783020000001</v>
      </c>
      <c r="C2562" s="1">
        <v>5568.3626510000004</v>
      </c>
      <c r="D2562" s="1">
        <v>-0.20258000000000001</v>
      </c>
      <c r="E2562" s="1">
        <v>0.71516000000000002</v>
      </c>
      <c r="F2562" s="1">
        <v>1</v>
      </c>
      <c r="G2562" s="1" t="b">
        <v>0</v>
      </c>
    </row>
    <row r="2563" spans="1:7">
      <c r="A2563" s="1" t="s">
        <v>2570</v>
      </c>
      <c r="B2563" s="1">
        <v>72991.399260000006</v>
      </c>
      <c r="C2563" s="1">
        <v>115133.88430000001</v>
      </c>
      <c r="D2563" s="1">
        <v>-0.65751000000000004</v>
      </c>
      <c r="E2563" s="1">
        <v>0.32530999999999999</v>
      </c>
      <c r="F2563" s="1">
        <v>0.93794999999999995</v>
      </c>
      <c r="G2563" s="1" t="b">
        <v>0</v>
      </c>
    </row>
    <row r="2564" spans="1:7">
      <c r="A2564" s="1" t="s">
        <v>2571</v>
      </c>
      <c r="B2564" s="1">
        <v>709.37709670000004</v>
      </c>
      <c r="C2564" s="1">
        <v>797.30556899999999</v>
      </c>
      <c r="D2564" s="1">
        <v>-0.16858000000000001</v>
      </c>
      <c r="E2564" s="1">
        <v>0.80423999999999995</v>
      </c>
      <c r="F2564" s="1">
        <v>1</v>
      </c>
      <c r="G2564" s="1" t="b">
        <v>0</v>
      </c>
    </row>
    <row r="2565" spans="1:7">
      <c r="A2565" s="1" t="s">
        <v>2572</v>
      </c>
      <c r="B2565" s="1">
        <v>274.4682722</v>
      </c>
      <c r="C2565" s="1">
        <v>370.4287339</v>
      </c>
      <c r="D2565" s="1">
        <v>-0.43256</v>
      </c>
      <c r="E2565" s="1">
        <v>0.59824999999999995</v>
      </c>
      <c r="F2565" s="1">
        <v>1</v>
      </c>
      <c r="G2565" s="1" t="b">
        <v>0</v>
      </c>
    </row>
    <row r="2566" spans="1:7">
      <c r="A2566" s="1" t="s">
        <v>2573</v>
      </c>
      <c r="B2566" s="1">
        <v>19.294448299999999</v>
      </c>
      <c r="C2566" s="1">
        <v>9.7377531909999995</v>
      </c>
      <c r="D2566" s="1">
        <v>0.98651999999999995</v>
      </c>
      <c r="E2566" s="1">
        <v>0.53442000000000001</v>
      </c>
      <c r="F2566" s="1">
        <v>1</v>
      </c>
      <c r="G2566" s="1" t="b">
        <v>0</v>
      </c>
    </row>
    <row r="2567" spans="1:7">
      <c r="A2567" s="1" t="s">
        <v>2574</v>
      </c>
      <c r="B2567" s="1">
        <v>142.56720340000001</v>
      </c>
      <c r="C2567" s="1">
        <v>145.54495679999999</v>
      </c>
      <c r="D2567" s="1">
        <v>-2.9822999999999999E-2</v>
      </c>
      <c r="E2567" s="1">
        <v>0.95428999999999997</v>
      </c>
      <c r="F2567" s="1">
        <v>1</v>
      </c>
      <c r="G2567" s="1" t="b">
        <v>0</v>
      </c>
    </row>
    <row r="2568" spans="1:7">
      <c r="A2568" s="1" t="s">
        <v>2575</v>
      </c>
      <c r="B2568" s="1">
        <v>584.15656490000003</v>
      </c>
      <c r="C2568" s="1">
        <v>441.92465320000002</v>
      </c>
      <c r="D2568" s="1">
        <v>0.40255000000000002</v>
      </c>
      <c r="E2568" s="1">
        <v>0.63154999999999994</v>
      </c>
      <c r="F2568" s="1">
        <v>1</v>
      </c>
      <c r="G2568" s="1" t="b">
        <v>0</v>
      </c>
    </row>
    <row r="2569" spans="1:7">
      <c r="A2569" s="1" t="s">
        <v>2576</v>
      </c>
      <c r="B2569" s="1">
        <v>15.69440593</v>
      </c>
      <c r="C2569" s="1">
        <v>42.226239139999997</v>
      </c>
      <c r="D2569" s="1">
        <v>-1.4278999999999999</v>
      </c>
      <c r="E2569" s="1">
        <v>0.14015</v>
      </c>
      <c r="F2569" s="1">
        <v>0.73670999999999998</v>
      </c>
      <c r="G2569" s="1" t="b">
        <v>0</v>
      </c>
    </row>
    <row r="2570" spans="1:7">
      <c r="A2570" s="1" t="s">
        <v>2577</v>
      </c>
      <c r="B2570" s="1">
        <v>1490.5984089999999</v>
      </c>
      <c r="C2570" s="1">
        <v>3075.8528369999999</v>
      </c>
      <c r="D2570" s="1">
        <v>-1.0450999999999999</v>
      </c>
      <c r="E2570" s="1">
        <v>0.15559000000000001</v>
      </c>
      <c r="F2570" s="1">
        <v>0.75831000000000004</v>
      </c>
      <c r="G2570" s="1" t="b">
        <v>0</v>
      </c>
    </row>
    <row r="2571" spans="1:7">
      <c r="A2571" s="1" t="s">
        <v>2578</v>
      </c>
      <c r="B2571" s="1">
        <v>2143.8386909999999</v>
      </c>
      <c r="C2571" s="1">
        <v>1489.220605</v>
      </c>
      <c r="D2571" s="1">
        <v>0.52564</v>
      </c>
      <c r="E2571" s="1">
        <v>0.42909000000000003</v>
      </c>
      <c r="F2571" s="1">
        <v>0.98038999999999998</v>
      </c>
      <c r="G2571" s="1" t="b">
        <v>0</v>
      </c>
    </row>
    <row r="2572" spans="1:7">
      <c r="A2572" s="1" t="s">
        <v>2579</v>
      </c>
      <c r="B2572" s="1">
        <v>7466.5014499999997</v>
      </c>
      <c r="C2572" s="1">
        <v>7217.536306</v>
      </c>
      <c r="D2572" s="1">
        <v>4.8925999999999997E-2</v>
      </c>
      <c r="E2572" s="1">
        <v>0.98368999999999995</v>
      </c>
      <c r="F2572" s="1">
        <v>1</v>
      </c>
      <c r="G2572" s="1" t="b">
        <v>0</v>
      </c>
    </row>
    <row r="2573" spans="1:7">
      <c r="A2573" s="1" t="s">
        <v>2580</v>
      </c>
      <c r="B2573" s="1">
        <v>928.96325909999996</v>
      </c>
      <c r="C2573" s="1">
        <v>1302.3007480000001</v>
      </c>
      <c r="D2573" s="1">
        <v>-0.48737000000000003</v>
      </c>
      <c r="E2573" s="1">
        <v>0.43972</v>
      </c>
      <c r="F2573" s="1">
        <v>0.98214000000000001</v>
      </c>
      <c r="G2573" s="1" t="b">
        <v>0</v>
      </c>
    </row>
    <row r="2574" spans="1:7">
      <c r="A2574" s="1" t="s">
        <v>2581</v>
      </c>
      <c r="B2574" s="1">
        <v>2571.9210499999999</v>
      </c>
      <c r="C2574" s="1">
        <v>1326.293844</v>
      </c>
      <c r="D2574" s="1">
        <v>0.95545000000000002</v>
      </c>
      <c r="E2574" s="1">
        <v>0.21418000000000001</v>
      </c>
      <c r="F2574" s="1">
        <v>0.83843000000000001</v>
      </c>
      <c r="G2574" s="1" t="b">
        <v>0</v>
      </c>
    </row>
    <row r="2575" spans="1:7">
      <c r="A2575" s="1" t="s">
        <v>2582</v>
      </c>
      <c r="B2575" s="1">
        <v>42098.114430000001</v>
      </c>
      <c r="C2575" s="1">
        <v>31257.896809999998</v>
      </c>
      <c r="D2575" s="1">
        <v>0.42953000000000002</v>
      </c>
      <c r="E2575" s="1">
        <v>0.56261000000000005</v>
      </c>
      <c r="F2575" s="1">
        <v>1</v>
      </c>
      <c r="G2575" s="1" t="b">
        <v>0</v>
      </c>
    </row>
    <row r="2576" spans="1:7">
      <c r="A2576" s="1" t="s">
        <v>2583</v>
      </c>
      <c r="B2576" s="1">
        <v>947.0606841</v>
      </c>
      <c r="C2576" s="1">
        <v>1283.5497640000001</v>
      </c>
      <c r="D2576" s="1">
        <v>-0.43861</v>
      </c>
      <c r="E2576" s="1">
        <v>0.52239000000000002</v>
      </c>
      <c r="F2576" s="1">
        <v>1</v>
      </c>
      <c r="G2576" s="1" t="b">
        <v>0</v>
      </c>
    </row>
    <row r="2577" spans="1:7">
      <c r="A2577" s="1" t="s">
        <v>2584</v>
      </c>
      <c r="B2577" s="1">
        <v>1177.8159929999999</v>
      </c>
      <c r="C2577" s="1">
        <v>1832.5889850000001</v>
      </c>
      <c r="D2577" s="1">
        <v>-0.63776999999999995</v>
      </c>
      <c r="E2577" s="1">
        <v>0.46653</v>
      </c>
      <c r="F2577" s="1">
        <v>0.98697999999999997</v>
      </c>
      <c r="G2577" s="1" t="b">
        <v>0</v>
      </c>
    </row>
    <row r="2578" spans="1:7">
      <c r="A2578" s="1" t="s">
        <v>2585</v>
      </c>
      <c r="B2578" s="1">
        <v>267.30002050000002</v>
      </c>
      <c r="C2578" s="1">
        <v>128.6869906</v>
      </c>
      <c r="D2578" s="1">
        <v>1.0546</v>
      </c>
      <c r="E2578" s="1">
        <v>0.20612</v>
      </c>
      <c r="F2578" s="1">
        <v>0.82899999999999996</v>
      </c>
      <c r="G2578" s="1" t="b">
        <v>0</v>
      </c>
    </row>
    <row r="2579" spans="1:7">
      <c r="A2579" s="1" t="s">
        <v>2586</v>
      </c>
      <c r="B2579" s="1">
        <v>2624.903327</v>
      </c>
      <c r="C2579" s="1">
        <v>2430.4488940000001</v>
      </c>
      <c r="D2579" s="1">
        <v>0.11104</v>
      </c>
      <c r="E2579" s="1">
        <v>0.80925999999999998</v>
      </c>
      <c r="F2579" s="1">
        <v>1</v>
      </c>
      <c r="G2579" s="1" t="b">
        <v>0</v>
      </c>
    </row>
    <row r="2580" spans="1:7">
      <c r="A2580" s="1" t="s">
        <v>2587</v>
      </c>
      <c r="B2580" s="1">
        <v>1738.1922050000001</v>
      </c>
      <c r="C2580" s="1">
        <v>1455.260317</v>
      </c>
      <c r="D2580" s="1">
        <v>0.25630999999999998</v>
      </c>
      <c r="E2580" s="1">
        <v>0.69325999999999999</v>
      </c>
      <c r="F2580" s="1">
        <v>1</v>
      </c>
      <c r="G2580" s="1" t="b">
        <v>0</v>
      </c>
    </row>
    <row r="2581" spans="1:7">
      <c r="A2581" s="1" t="s">
        <v>2588</v>
      </c>
      <c r="B2581" s="1">
        <v>1762.5757590000001</v>
      </c>
      <c r="C2581" s="1">
        <v>1599.9422910000001</v>
      </c>
      <c r="D2581" s="1">
        <v>0.13966999999999999</v>
      </c>
      <c r="E2581" s="1">
        <v>0.80427000000000004</v>
      </c>
      <c r="F2581" s="1">
        <v>1</v>
      </c>
      <c r="G2581" s="1" t="b">
        <v>0</v>
      </c>
    </row>
    <row r="2582" spans="1:7">
      <c r="A2582" s="1" t="s">
        <v>2589</v>
      </c>
      <c r="B2582" s="1">
        <v>984.25430019999999</v>
      </c>
      <c r="C2582" s="1">
        <v>783.2482728</v>
      </c>
      <c r="D2582" s="1">
        <v>0.32956000000000002</v>
      </c>
      <c r="E2582" s="1">
        <v>0.71099000000000001</v>
      </c>
      <c r="F2582" s="1">
        <v>1</v>
      </c>
      <c r="G2582" s="1" t="b">
        <v>0</v>
      </c>
    </row>
    <row r="2583" spans="1:7">
      <c r="A2583" s="1" t="s">
        <v>2590</v>
      </c>
      <c r="B2583" s="1">
        <v>12751.712240000001</v>
      </c>
      <c r="C2583" s="1">
        <v>15653.180469999999</v>
      </c>
      <c r="D2583" s="1">
        <v>-0.29576000000000002</v>
      </c>
      <c r="E2583" s="1">
        <v>0.61178999999999994</v>
      </c>
      <c r="F2583" s="1">
        <v>1</v>
      </c>
      <c r="G2583" s="1" t="b">
        <v>0</v>
      </c>
    </row>
    <row r="2584" spans="1:7">
      <c r="A2584" s="1" t="s">
        <v>2591</v>
      </c>
      <c r="B2584" s="1">
        <v>10401.052530000001</v>
      </c>
      <c r="C2584" s="1">
        <v>11436.290300000001</v>
      </c>
      <c r="D2584" s="1">
        <v>-0.13689000000000001</v>
      </c>
      <c r="E2584" s="1">
        <v>0.83425000000000005</v>
      </c>
      <c r="F2584" s="1">
        <v>1</v>
      </c>
      <c r="G2584" s="1" t="b">
        <v>0</v>
      </c>
    </row>
    <row r="2585" spans="1:7">
      <c r="A2585" s="1" t="s">
        <v>2592</v>
      </c>
      <c r="B2585" s="1">
        <v>1184.215839</v>
      </c>
      <c r="C2585" s="1">
        <v>804.28856789999998</v>
      </c>
      <c r="D2585" s="1">
        <v>0.55815000000000003</v>
      </c>
      <c r="E2585" s="1">
        <v>0.43570999999999999</v>
      </c>
      <c r="F2585" s="1">
        <v>0.98087000000000002</v>
      </c>
      <c r="G2585" s="1" t="b">
        <v>0</v>
      </c>
    </row>
    <row r="2586" spans="1:7">
      <c r="A2586" s="1" t="s">
        <v>2593</v>
      </c>
      <c r="B2586" s="1">
        <v>20.579956429999999</v>
      </c>
      <c r="C2586" s="1">
        <v>47.487604570000002</v>
      </c>
      <c r="D2586" s="1">
        <v>-1.2062999999999999</v>
      </c>
      <c r="E2586" s="1">
        <v>0.20372000000000001</v>
      </c>
      <c r="F2586" s="1">
        <v>0.82425000000000004</v>
      </c>
      <c r="G2586" s="1" t="b">
        <v>0</v>
      </c>
    </row>
    <row r="2587" spans="1:7">
      <c r="A2587" s="1" t="s">
        <v>2594</v>
      </c>
      <c r="B2587" s="1">
        <v>65568.091199999995</v>
      </c>
      <c r="C2587" s="1">
        <v>39062.930310000003</v>
      </c>
      <c r="D2587" s="1">
        <v>0.74719000000000002</v>
      </c>
      <c r="E2587" s="1">
        <v>0.64751000000000003</v>
      </c>
      <c r="F2587" s="1">
        <v>1</v>
      </c>
      <c r="G2587" s="1" t="b">
        <v>0</v>
      </c>
    </row>
    <row r="2588" spans="1:7">
      <c r="A2588" s="1" t="s">
        <v>2595</v>
      </c>
      <c r="B2588" s="1">
        <v>20.276871069999999</v>
      </c>
      <c r="C2588" s="1">
        <v>56.440562319999998</v>
      </c>
      <c r="D2588" s="1">
        <v>-1.4769000000000001</v>
      </c>
      <c r="E2588" s="1">
        <v>9.7233E-2</v>
      </c>
      <c r="F2588" s="1">
        <v>0.64254999999999995</v>
      </c>
      <c r="G2588" s="1" t="b">
        <v>0</v>
      </c>
    </row>
    <row r="2589" spans="1:7">
      <c r="A2589" s="1" t="s">
        <v>2596</v>
      </c>
      <c r="B2589" s="1">
        <v>2768.7024059999999</v>
      </c>
      <c r="C2589" s="1">
        <v>3789.6282820000001</v>
      </c>
      <c r="D2589" s="1">
        <v>-0.45284999999999997</v>
      </c>
      <c r="E2589" s="1">
        <v>0.55157</v>
      </c>
      <c r="F2589" s="1">
        <v>1</v>
      </c>
      <c r="G2589" s="1" t="b">
        <v>0</v>
      </c>
    </row>
    <row r="2590" spans="1:7">
      <c r="A2590" s="1" t="s">
        <v>2597</v>
      </c>
      <c r="B2590" s="1">
        <v>18.32942186</v>
      </c>
      <c r="C2590" s="1">
        <v>39.33368385</v>
      </c>
      <c r="D2590" s="1">
        <v>-1.1015999999999999</v>
      </c>
      <c r="E2590" s="1">
        <v>0.31461</v>
      </c>
      <c r="F2590" s="1">
        <v>0.93128999999999995</v>
      </c>
      <c r="G2590" s="1" t="b">
        <v>0</v>
      </c>
    </row>
    <row r="2591" spans="1:7">
      <c r="A2591" s="1" t="s">
        <v>2598</v>
      </c>
      <c r="B2591" s="1">
        <v>5079.0149170000004</v>
      </c>
      <c r="C2591" s="1">
        <v>4092.7680169999999</v>
      </c>
      <c r="D2591" s="1">
        <v>0.31147000000000002</v>
      </c>
      <c r="E2591" s="1">
        <v>0.70818000000000003</v>
      </c>
      <c r="F2591" s="1">
        <v>1</v>
      </c>
      <c r="G2591" s="1" t="b">
        <v>0</v>
      </c>
    </row>
    <row r="2592" spans="1:7">
      <c r="A2592" s="1" t="s">
        <v>2599</v>
      </c>
      <c r="B2592" s="1">
        <v>4090.6793069999999</v>
      </c>
      <c r="C2592" s="1">
        <v>3255.4325509999999</v>
      </c>
      <c r="D2592" s="1">
        <v>0.32949000000000001</v>
      </c>
      <c r="E2592" s="1">
        <v>0.51427999999999996</v>
      </c>
      <c r="F2592" s="1">
        <v>1</v>
      </c>
      <c r="G2592" s="1" t="b">
        <v>0</v>
      </c>
    </row>
    <row r="2593" spans="1:7">
      <c r="A2593" s="1" t="s">
        <v>2600</v>
      </c>
      <c r="B2593" s="1">
        <v>851.97008770000002</v>
      </c>
      <c r="C2593" s="1">
        <v>2875.8680850000001</v>
      </c>
      <c r="D2593" s="1">
        <v>-1.7551000000000001</v>
      </c>
      <c r="E2593" s="1">
        <v>2.2723E-2</v>
      </c>
      <c r="F2593" s="1">
        <v>0.31559999999999999</v>
      </c>
      <c r="G2593" s="1" t="b">
        <v>0</v>
      </c>
    </row>
    <row r="2594" spans="1:7">
      <c r="A2594" s="1" t="s">
        <v>2601</v>
      </c>
      <c r="B2594" s="1">
        <v>12893.77384</v>
      </c>
      <c r="C2594" s="1">
        <v>14697.9887</v>
      </c>
      <c r="D2594" s="1">
        <v>-0.18894</v>
      </c>
      <c r="E2594" s="1">
        <v>0.88110999999999995</v>
      </c>
      <c r="F2594" s="1">
        <v>1</v>
      </c>
      <c r="G2594" s="1" t="b">
        <v>0</v>
      </c>
    </row>
    <row r="2595" spans="1:7">
      <c r="A2595" s="1" t="s">
        <v>2602</v>
      </c>
      <c r="B2595" s="1">
        <v>1279.6620439999999</v>
      </c>
      <c r="C2595" s="1">
        <v>1929.837957</v>
      </c>
      <c r="D2595" s="1">
        <v>-0.59272000000000002</v>
      </c>
      <c r="E2595" s="1">
        <v>0.40850999999999998</v>
      </c>
      <c r="F2595" s="1">
        <v>0.97468999999999995</v>
      </c>
      <c r="G2595" s="1" t="b">
        <v>0</v>
      </c>
    </row>
    <row r="2596" spans="1:7">
      <c r="A2596" s="1" t="s">
        <v>2603</v>
      </c>
      <c r="B2596" s="1">
        <v>1078.7000379999999</v>
      </c>
      <c r="C2596" s="1">
        <v>1147.047118</v>
      </c>
      <c r="D2596" s="1">
        <v>-8.8631000000000001E-2</v>
      </c>
      <c r="E2596" s="1">
        <v>0.76214999999999999</v>
      </c>
      <c r="F2596" s="1">
        <v>1</v>
      </c>
      <c r="G2596" s="1" t="b">
        <v>0</v>
      </c>
    </row>
    <row r="2597" spans="1:7">
      <c r="A2597" s="1" t="s">
        <v>2604</v>
      </c>
      <c r="B2597" s="1">
        <v>2820.1798279999998</v>
      </c>
      <c r="C2597" s="1">
        <v>2910.7516380000002</v>
      </c>
      <c r="D2597" s="1">
        <v>-4.5605E-2</v>
      </c>
      <c r="E2597" s="1">
        <v>0.92513000000000001</v>
      </c>
      <c r="F2597" s="1">
        <v>1</v>
      </c>
      <c r="G2597" s="1" t="b">
        <v>0</v>
      </c>
    </row>
    <row r="2598" spans="1:7">
      <c r="A2598" s="1" t="s">
        <v>2605</v>
      </c>
      <c r="B2598" s="1">
        <v>13.277513620000001</v>
      </c>
      <c r="C2598" s="1">
        <v>50.774101719999997</v>
      </c>
      <c r="D2598" s="1">
        <v>-1.9351</v>
      </c>
      <c r="E2598" s="1">
        <v>5.0548000000000003E-2</v>
      </c>
      <c r="F2598" s="1">
        <v>0.48038999999999998</v>
      </c>
      <c r="G2598" s="1" t="b">
        <v>0</v>
      </c>
    </row>
    <row r="2599" spans="1:7">
      <c r="A2599" s="1" t="s">
        <v>2606</v>
      </c>
      <c r="B2599" s="1">
        <v>342.6505439</v>
      </c>
      <c r="C2599" s="1">
        <v>237.7802331</v>
      </c>
      <c r="D2599" s="1">
        <v>0.52710999999999997</v>
      </c>
      <c r="E2599" s="1">
        <v>0.44153999999999999</v>
      </c>
      <c r="F2599" s="1">
        <v>0.98214000000000001</v>
      </c>
      <c r="G2599" s="1" t="b">
        <v>0</v>
      </c>
    </row>
    <row r="2600" spans="1:7">
      <c r="A2600" s="1" t="s">
        <v>2607</v>
      </c>
      <c r="B2600" s="1">
        <v>1824.4349239999999</v>
      </c>
      <c r="C2600" s="1">
        <v>1594.668132</v>
      </c>
      <c r="D2600" s="1">
        <v>0.19419</v>
      </c>
      <c r="E2600" s="1">
        <v>0.71218999999999999</v>
      </c>
      <c r="F2600" s="1">
        <v>1</v>
      </c>
      <c r="G2600" s="1" t="b">
        <v>0</v>
      </c>
    </row>
    <row r="2601" spans="1:7">
      <c r="A2601" s="1" t="s">
        <v>2608</v>
      </c>
      <c r="B2601" s="1">
        <v>2082.3870419999998</v>
      </c>
      <c r="C2601" s="1">
        <v>1820.162904</v>
      </c>
      <c r="D2601" s="1">
        <v>0.19417000000000001</v>
      </c>
      <c r="E2601" s="1">
        <v>0.84745999999999999</v>
      </c>
      <c r="F2601" s="1">
        <v>1</v>
      </c>
      <c r="G2601" s="1" t="b">
        <v>0</v>
      </c>
    </row>
    <row r="2602" spans="1:7">
      <c r="A2602" s="1" t="s">
        <v>2609</v>
      </c>
      <c r="B2602" s="1">
        <v>403.19321029999998</v>
      </c>
      <c r="C2602" s="1">
        <v>248.9772911</v>
      </c>
      <c r="D2602" s="1">
        <v>0.69545999999999997</v>
      </c>
      <c r="E2602" s="1">
        <v>0.45016</v>
      </c>
      <c r="F2602" s="1">
        <v>0.98419999999999996</v>
      </c>
      <c r="G2602" s="1" t="b">
        <v>0</v>
      </c>
    </row>
    <row r="2603" spans="1:7">
      <c r="A2603" s="1" t="s">
        <v>2610</v>
      </c>
      <c r="B2603" s="1">
        <v>4096.240444</v>
      </c>
      <c r="C2603" s="1">
        <v>3119.054807</v>
      </c>
      <c r="D2603" s="1">
        <v>0.39318999999999998</v>
      </c>
      <c r="E2603" s="1">
        <v>0.68913000000000002</v>
      </c>
      <c r="F2603" s="1">
        <v>1</v>
      </c>
      <c r="G2603" s="1" t="b">
        <v>0</v>
      </c>
    </row>
    <row r="2604" spans="1:7">
      <c r="A2604" s="1" t="s">
        <v>2611</v>
      </c>
      <c r="B2604" s="1">
        <v>7127.7032769999996</v>
      </c>
      <c r="C2604" s="1">
        <v>13134.78191</v>
      </c>
      <c r="D2604" s="1">
        <v>-0.88188</v>
      </c>
      <c r="E2604" s="1">
        <v>0.21492</v>
      </c>
      <c r="F2604" s="1">
        <v>0.83926999999999996</v>
      </c>
      <c r="G2604" s="1" t="b">
        <v>0</v>
      </c>
    </row>
    <row r="2605" spans="1:7">
      <c r="A2605" s="1" t="s">
        <v>2612</v>
      </c>
      <c r="B2605" s="1">
        <v>4032.946222</v>
      </c>
      <c r="C2605" s="1">
        <v>1271.9312620000001</v>
      </c>
      <c r="D2605" s="1">
        <v>1.6648000000000001</v>
      </c>
      <c r="E2605" s="1">
        <v>2.0504000000000001E-2</v>
      </c>
      <c r="F2605" s="1">
        <v>0.30147000000000002</v>
      </c>
      <c r="G2605" s="1" t="b">
        <v>0</v>
      </c>
    </row>
    <row r="2606" spans="1:7">
      <c r="A2606" s="1" t="s">
        <v>2613</v>
      </c>
      <c r="B2606" s="1">
        <v>3076.6851860000002</v>
      </c>
      <c r="C2606" s="1">
        <v>8344.3602289999999</v>
      </c>
      <c r="D2606" s="1">
        <v>-1.4394</v>
      </c>
      <c r="E2606" s="1">
        <v>0.21892</v>
      </c>
      <c r="F2606" s="1">
        <v>0.84557000000000004</v>
      </c>
      <c r="G2606" s="1" t="b">
        <v>0</v>
      </c>
    </row>
    <row r="2607" spans="1:7">
      <c r="A2607" s="1" t="s">
        <v>2614</v>
      </c>
      <c r="B2607" s="1">
        <v>8.536185068</v>
      </c>
      <c r="C2607" s="1">
        <v>103.60337699999999</v>
      </c>
      <c r="D2607" s="1">
        <v>-3.6013000000000002</v>
      </c>
      <c r="E2607" s="1">
        <v>3.6754000000000002E-2</v>
      </c>
      <c r="F2607" s="1">
        <v>0.40775</v>
      </c>
      <c r="G2607" s="1" t="b">
        <v>0</v>
      </c>
    </row>
    <row r="2608" spans="1:7">
      <c r="A2608" s="1" t="s">
        <v>2615</v>
      </c>
      <c r="B2608" s="1">
        <v>885.13275239999996</v>
      </c>
      <c r="C2608" s="1">
        <v>2684.7468990000002</v>
      </c>
      <c r="D2608" s="1">
        <v>-1.6008</v>
      </c>
      <c r="E2608" s="1">
        <v>7.5514999999999999E-2</v>
      </c>
      <c r="F2608" s="1">
        <v>0.57603000000000004</v>
      </c>
      <c r="G2608" s="1" t="b">
        <v>0</v>
      </c>
    </row>
    <row r="2609" spans="1:7">
      <c r="A2609" s="1" t="s">
        <v>2616</v>
      </c>
      <c r="B2609" s="1">
        <v>4917.5198570000002</v>
      </c>
      <c r="C2609" s="1">
        <v>7719.8856260000002</v>
      </c>
      <c r="D2609" s="1">
        <v>-0.65064999999999995</v>
      </c>
      <c r="E2609" s="1">
        <v>0.39881</v>
      </c>
      <c r="F2609" s="1">
        <v>0.97253000000000001</v>
      </c>
      <c r="G2609" s="1" t="b">
        <v>0</v>
      </c>
    </row>
    <row r="2610" spans="1:7">
      <c r="A2610" s="1" t="s">
        <v>2617</v>
      </c>
      <c r="B2610" s="1">
        <v>6318.0855410000004</v>
      </c>
      <c r="C2610" s="1">
        <v>6706.6563900000001</v>
      </c>
      <c r="D2610" s="1">
        <v>-8.6106000000000002E-2</v>
      </c>
      <c r="E2610" s="1">
        <v>0.86326000000000003</v>
      </c>
      <c r="F2610" s="1">
        <v>1</v>
      </c>
      <c r="G2610" s="1" t="b">
        <v>0</v>
      </c>
    </row>
    <row r="2611" spans="1:7">
      <c r="A2611" s="1" t="s">
        <v>2618</v>
      </c>
      <c r="B2611" s="1">
        <v>6297.3821029999999</v>
      </c>
      <c r="C2611" s="1">
        <v>7567.7362460000004</v>
      </c>
      <c r="D2611" s="1">
        <v>-0.26511000000000001</v>
      </c>
      <c r="E2611" s="1">
        <v>0.67174999999999996</v>
      </c>
      <c r="F2611" s="1">
        <v>1</v>
      </c>
      <c r="G2611" s="1" t="b">
        <v>0</v>
      </c>
    </row>
    <row r="2612" spans="1:7">
      <c r="A2612" s="1" t="s">
        <v>2619</v>
      </c>
      <c r="B2612" s="1">
        <v>381.76753159999998</v>
      </c>
      <c r="C2612" s="1">
        <v>949.96375420000004</v>
      </c>
      <c r="D2612" s="1">
        <v>-1.3151999999999999</v>
      </c>
      <c r="E2612" s="1">
        <v>7.4226E-2</v>
      </c>
      <c r="F2612" s="1">
        <v>0.57199999999999995</v>
      </c>
      <c r="G2612" s="1" t="b">
        <v>0</v>
      </c>
    </row>
    <row r="2613" spans="1:7">
      <c r="A2613" s="1" t="s">
        <v>2620</v>
      </c>
      <c r="B2613" s="1">
        <v>4358.1502979999996</v>
      </c>
      <c r="C2613" s="1">
        <v>4903.8716860000004</v>
      </c>
      <c r="D2613" s="1">
        <v>-0.17021</v>
      </c>
      <c r="E2613" s="1">
        <v>0.91620000000000001</v>
      </c>
      <c r="F2613" s="1">
        <v>1</v>
      </c>
      <c r="G2613" s="1" t="b">
        <v>0</v>
      </c>
    </row>
    <row r="2614" spans="1:7">
      <c r="A2614" s="1" t="s">
        <v>2621</v>
      </c>
      <c r="B2614" s="1">
        <v>10250.617340000001</v>
      </c>
      <c r="C2614" s="1">
        <v>6554.9738829999997</v>
      </c>
      <c r="D2614" s="1">
        <v>0.64505000000000001</v>
      </c>
      <c r="E2614" s="1">
        <v>0.32535999999999998</v>
      </c>
      <c r="F2614" s="1">
        <v>0.93794999999999995</v>
      </c>
      <c r="G2614" s="1" t="b">
        <v>0</v>
      </c>
    </row>
    <row r="2615" spans="1:7">
      <c r="A2615" s="1" t="s">
        <v>2622</v>
      </c>
      <c r="B2615" s="1">
        <v>9109.4336390000008</v>
      </c>
      <c r="C2615" s="1">
        <v>7083.888696</v>
      </c>
      <c r="D2615" s="1">
        <v>0.36281999999999998</v>
      </c>
      <c r="E2615" s="1">
        <v>0.67281999999999997</v>
      </c>
      <c r="F2615" s="1">
        <v>1</v>
      </c>
      <c r="G2615" s="1" t="b">
        <v>0</v>
      </c>
    </row>
    <row r="2616" spans="1:7">
      <c r="A2616" s="1" t="s">
        <v>2623</v>
      </c>
      <c r="B2616" s="1">
        <v>4317.0469899999998</v>
      </c>
      <c r="C2616" s="1">
        <v>3561.2979770000002</v>
      </c>
      <c r="D2616" s="1">
        <v>0.27764</v>
      </c>
      <c r="E2616" s="1">
        <v>0.58211000000000002</v>
      </c>
      <c r="F2616" s="1">
        <v>1</v>
      </c>
      <c r="G2616" s="1" t="b">
        <v>0</v>
      </c>
    </row>
    <row r="2617" spans="1:7">
      <c r="A2617" s="1" t="s">
        <v>2624</v>
      </c>
      <c r="B2617" s="1">
        <v>3764.5440170000002</v>
      </c>
      <c r="C2617" s="1">
        <v>3695.3302450000001</v>
      </c>
      <c r="D2617" s="1">
        <v>2.6772000000000001E-2</v>
      </c>
      <c r="E2617" s="1">
        <v>0.85460000000000003</v>
      </c>
      <c r="F2617" s="1">
        <v>1</v>
      </c>
      <c r="G2617" s="1" t="b">
        <v>0</v>
      </c>
    </row>
    <row r="2618" spans="1:7">
      <c r="A2618" s="1" t="s">
        <v>2625</v>
      </c>
      <c r="B2618" s="1">
        <v>604.40991220000001</v>
      </c>
      <c r="C2618" s="1">
        <v>468.76528000000002</v>
      </c>
      <c r="D2618" s="1">
        <v>0.36665999999999999</v>
      </c>
      <c r="E2618" s="1">
        <v>0.56899999999999995</v>
      </c>
      <c r="F2618" s="1">
        <v>1</v>
      </c>
      <c r="G2618" s="1" t="b">
        <v>0</v>
      </c>
    </row>
    <row r="2619" spans="1:7">
      <c r="A2619" s="1" t="s">
        <v>2626</v>
      </c>
      <c r="B2619" s="1">
        <v>19981.208760000001</v>
      </c>
      <c r="C2619" s="1">
        <v>27584.96256</v>
      </c>
      <c r="D2619" s="1">
        <v>-0.46523999999999999</v>
      </c>
      <c r="E2619" s="1">
        <v>0.45234999999999997</v>
      </c>
      <c r="F2619" s="1">
        <v>0.98480000000000001</v>
      </c>
      <c r="G2619" s="1" t="b">
        <v>0</v>
      </c>
    </row>
    <row r="2620" spans="1:7">
      <c r="A2620" s="1" t="s">
        <v>2627</v>
      </c>
      <c r="B2620" s="1">
        <v>928.44565520000003</v>
      </c>
      <c r="C2620" s="1">
        <v>1002.983308</v>
      </c>
      <c r="D2620" s="1">
        <v>-0.11141</v>
      </c>
      <c r="E2620" s="1">
        <v>0.88065000000000004</v>
      </c>
      <c r="F2620" s="1">
        <v>1</v>
      </c>
      <c r="G2620" s="1" t="b">
        <v>0</v>
      </c>
    </row>
    <row r="2621" spans="1:7">
      <c r="A2621" s="1" t="s">
        <v>2628</v>
      </c>
      <c r="B2621" s="1">
        <v>2584.5640050000002</v>
      </c>
      <c r="C2621" s="1">
        <v>2767.1945580000001</v>
      </c>
      <c r="D2621" s="1">
        <v>-9.8502999999999993E-2</v>
      </c>
      <c r="E2621" s="1">
        <v>0.88839000000000001</v>
      </c>
      <c r="F2621" s="1">
        <v>1</v>
      </c>
      <c r="G2621" s="1" t="b">
        <v>0</v>
      </c>
    </row>
    <row r="2622" spans="1:7">
      <c r="A2622" s="1" t="s">
        <v>2629</v>
      </c>
      <c r="B2622" s="1">
        <v>1653.6810359999999</v>
      </c>
      <c r="C2622" s="1">
        <v>1550.0989500000001</v>
      </c>
      <c r="D2622" s="1">
        <v>9.3321000000000001E-2</v>
      </c>
      <c r="E2622" s="1">
        <v>0.89853000000000005</v>
      </c>
      <c r="F2622" s="1">
        <v>1</v>
      </c>
      <c r="G2622" s="1" t="b">
        <v>0</v>
      </c>
    </row>
    <row r="2623" spans="1:7">
      <c r="A2623" s="1" t="s">
        <v>2630</v>
      </c>
      <c r="B2623" s="1">
        <v>3846.9907229999999</v>
      </c>
      <c r="C2623" s="1">
        <v>3334.4422119999999</v>
      </c>
      <c r="D2623" s="1">
        <v>0.20627999999999999</v>
      </c>
      <c r="E2623" s="1">
        <v>0.75534000000000001</v>
      </c>
      <c r="F2623" s="1">
        <v>1</v>
      </c>
      <c r="G2623" s="1" t="b">
        <v>0</v>
      </c>
    </row>
    <row r="2624" spans="1:7">
      <c r="A2624" s="1" t="s">
        <v>2631</v>
      </c>
      <c r="B2624" s="1">
        <v>4684.2633299999998</v>
      </c>
      <c r="C2624" s="1">
        <v>4539.455629</v>
      </c>
      <c r="D2624" s="1">
        <v>4.5303000000000003E-2</v>
      </c>
      <c r="E2624" s="1">
        <v>0.92817000000000005</v>
      </c>
      <c r="F2624" s="1">
        <v>1</v>
      </c>
      <c r="G2624" s="1" t="b">
        <v>0</v>
      </c>
    </row>
    <row r="2625" spans="1:7">
      <c r="A2625" s="1" t="s">
        <v>2632</v>
      </c>
      <c r="B2625" s="1">
        <v>4159.2756490000002</v>
      </c>
      <c r="C2625" s="1">
        <v>5202.0243840000003</v>
      </c>
      <c r="D2625" s="1">
        <v>-0.32274000000000003</v>
      </c>
      <c r="E2625" s="1">
        <v>0.74480999999999997</v>
      </c>
      <c r="F2625" s="1">
        <v>1</v>
      </c>
      <c r="G2625" s="1" t="b">
        <v>0</v>
      </c>
    </row>
    <row r="2626" spans="1:7">
      <c r="A2626" s="1" t="s">
        <v>2633</v>
      </c>
      <c r="B2626" s="1">
        <v>5874.7877159999998</v>
      </c>
      <c r="C2626" s="1">
        <v>4848.576454</v>
      </c>
      <c r="D2626" s="1">
        <v>0.27698</v>
      </c>
      <c r="E2626" s="1">
        <v>0.62173</v>
      </c>
      <c r="F2626" s="1">
        <v>1</v>
      </c>
      <c r="G2626" s="1" t="b">
        <v>0</v>
      </c>
    </row>
    <row r="2627" spans="1:7">
      <c r="A2627" s="1" t="s">
        <v>2634</v>
      </c>
      <c r="B2627" s="1">
        <v>19.452984229999998</v>
      </c>
      <c r="C2627" s="1">
        <v>32.87156246</v>
      </c>
      <c r="D2627" s="1">
        <v>-0.75685000000000002</v>
      </c>
      <c r="E2627" s="1">
        <v>0.47788000000000003</v>
      </c>
      <c r="F2627" s="1">
        <v>0.99251999999999996</v>
      </c>
      <c r="G2627" s="1" t="b">
        <v>0</v>
      </c>
    </row>
    <row r="2628" spans="1:7">
      <c r="A2628" s="1" t="s">
        <v>2635</v>
      </c>
      <c r="B2628" s="1">
        <v>1499.674319</v>
      </c>
      <c r="C2628" s="1">
        <v>226.7056346</v>
      </c>
      <c r="D2628" s="1">
        <v>2.7258</v>
      </c>
      <c r="E2628" s="1">
        <v>0.16539999999999999</v>
      </c>
      <c r="F2628" s="1">
        <v>0.76859999999999995</v>
      </c>
      <c r="G2628" s="1" t="b">
        <v>0</v>
      </c>
    </row>
    <row r="2629" spans="1:7">
      <c r="A2629" s="1" t="s">
        <v>2636</v>
      </c>
      <c r="B2629" s="1">
        <v>1100.343918</v>
      </c>
      <c r="C2629" s="1">
        <v>2116.8456809999998</v>
      </c>
      <c r="D2629" s="1">
        <v>-0.94396000000000002</v>
      </c>
      <c r="E2629" s="1">
        <v>0.15407000000000001</v>
      </c>
      <c r="F2629" s="1">
        <v>0.75583</v>
      </c>
      <c r="G2629" s="1" t="b">
        <v>0</v>
      </c>
    </row>
    <row r="2630" spans="1:7">
      <c r="A2630" s="1" t="s">
        <v>2637</v>
      </c>
      <c r="B2630" s="1">
        <v>10684.01994</v>
      </c>
      <c r="C2630" s="1">
        <v>9961.1156989999999</v>
      </c>
      <c r="D2630" s="1">
        <v>0.10108</v>
      </c>
      <c r="E2630" s="1">
        <v>0.89173000000000002</v>
      </c>
      <c r="F2630" s="1">
        <v>1</v>
      </c>
      <c r="G2630" s="1" t="b">
        <v>0</v>
      </c>
    </row>
    <row r="2631" spans="1:7">
      <c r="A2631" s="1" t="s">
        <v>2638</v>
      </c>
      <c r="B2631" s="1">
        <v>391.46408339999999</v>
      </c>
      <c r="C2631" s="1">
        <v>315.09145669999998</v>
      </c>
      <c r="D2631" s="1">
        <v>0.31311</v>
      </c>
      <c r="E2631" s="1">
        <v>0.77900000000000003</v>
      </c>
      <c r="F2631" s="1">
        <v>1</v>
      </c>
      <c r="G2631" s="1" t="b">
        <v>0</v>
      </c>
    </row>
    <row r="2632" spans="1:7">
      <c r="A2632" s="1" t="s">
        <v>2639</v>
      </c>
      <c r="B2632" s="1">
        <v>7601.3500459999996</v>
      </c>
      <c r="C2632" s="1">
        <v>15415.157080000001</v>
      </c>
      <c r="D2632" s="1">
        <v>-1.02</v>
      </c>
      <c r="E2632" s="1">
        <v>0.15665000000000001</v>
      </c>
      <c r="F2632" s="1">
        <v>0.76085999999999998</v>
      </c>
      <c r="G2632" s="1" t="b">
        <v>0</v>
      </c>
    </row>
    <row r="2633" spans="1:7">
      <c r="A2633" s="1" t="s">
        <v>2640</v>
      </c>
      <c r="B2633" s="1">
        <v>14569.74135</v>
      </c>
      <c r="C2633" s="1">
        <v>14651.639069999999</v>
      </c>
      <c r="D2633" s="1">
        <v>-8.0867999999999999E-3</v>
      </c>
      <c r="E2633" s="1">
        <v>0.85392000000000001</v>
      </c>
      <c r="F2633" s="1">
        <v>1</v>
      </c>
      <c r="G2633" s="1" t="b">
        <v>0</v>
      </c>
    </row>
    <row r="2634" spans="1:7">
      <c r="A2634" s="1" t="s">
        <v>2641</v>
      </c>
      <c r="B2634" s="1">
        <v>9189.2424520000004</v>
      </c>
      <c r="C2634" s="1">
        <v>10408.962100000001</v>
      </c>
      <c r="D2634" s="1">
        <v>-0.17981</v>
      </c>
      <c r="E2634" s="1">
        <v>0.63434000000000001</v>
      </c>
      <c r="F2634" s="1">
        <v>1</v>
      </c>
      <c r="G2634" s="1" t="b">
        <v>0</v>
      </c>
    </row>
    <row r="2635" spans="1:7">
      <c r="A2635" s="1" t="s">
        <v>2642</v>
      </c>
      <c r="B2635" s="1">
        <v>6942.4534290000001</v>
      </c>
      <c r="C2635" s="1">
        <v>7503.5784100000001</v>
      </c>
      <c r="D2635" s="1">
        <v>-0.11212999999999999</v>
      </c>
      <c r="E2635" s="1">
        <v>0.70237000000000005</v>
      </c>
      <c r="F2635" s="1">
        <v>1</v>
      </c>
      <c r="G2635" s="1" t="b">
        <v>0</v>
      </c>
    </row>
    <row r="2636" spans="1:7">
      <c r="A2636" s="1" t="s">
        <v>2643</v>
      </c>
      <c r="B2636" s="1">
        <v>4721.5088750000004</v>
      </c>
      <c r="C2636" s="1">
        <v>8694.7573119999997</v>
      </c>
      <c r="D2636" s="1">
        <v>-0.88090000000000002</v>
      </c>
      <c r="E2636" s="1">
        <v>0.23496</v>
      </c>
      <c r="F2636" s="1">
        <v>0.86477999999999999</v>
      </c>
      <c r="G2636" s="1" t="b">
        <v>0</v>
      </c>
    </row>
    <row r="2637" spans="1:7">
      <c r="A2637" s="1" t="s">
        <v>2644</v>
      </c>
      <c r="B2637" s="1">
        <v>1777.4766299999999</v>
      </c>
      <c r="C2637" s="1">
        <v>1703.146479</v>
      </c>
      <c r="D2637" s="1">
        <v>6.1628000000000002E-2</v>
      </c>
      <c r="E2637" s="1">
        <v>0.87758999999999998</v>
      </c>
      <c r="F2637" s="1">
        <v>1</v>
      </c>
      <c r="G2637" s="1" t="b">
        <v>0</v>
      </c>
    </row>
    <row r="2638" spans="1:7">
      <c r="A2638" s="1" t="s">
        <v>2645</v>
      </c>
      <c r="B2638" s="1">
        <v>21545.949830000001</v>
      </c>
      <c r="C2638" s="1">
        <v>28538.884310000001</v>
      </c>
      <c r="D2638" s="1">
        <v>-0.40550999999999998</v>
      </c>
      <c r="E2638" s="1">
        <v>0.58172999999999997</v>
      </c>
      <c r="F2638" s="1">
        <v>1</v>
      </c>
      <c r="G2638" s="1" t="b">
        <v>0</v>
      </c>
    </row>
    <row r="2639" spans="1:7">
      <c r="A2639" s="1" t="s">
        <v>2646</v>
      </c>
      <c r="B2639" s="1">
        <v>825.39556219999997</v>
      </c>
      <c r="C2639" s="1">
        <v>1230.8417730000001</v>
      </c>
      <c r="D2639" s="1">
        <v>-0.57648999999999995</v>
      </c>
      <c r="E2639" s="1">
        <v>0.43522</v>
      </c>
      <c r="F2639" s="1">
        <v>0.98087000000000002</v>
      </c>
      <c r="G2639" s="1" t="b">
        <v>0</v>
      </c>
    </row>
    <row r="2640" spans="1:7">
      <c r="A2640" s="1" t="s">
        <v>2647</v>
      </c>
      <c r="B2640" s="1">
        <v>59.85907899</v>
      </c>
      <c r="C2640" s="1">
        <v>67.599681880000006</v>
      </c>
      <c r="D2640" s="1">
        <v>-0.17544999999999999</v>
      </c>
      <c r="E2640" s="1">
        <v>0.79222000000000004</v>
      </c>
      <c r="F2640" s="1">
        <v>1</v>
      </c>
      <c r="G2640" s="1" t="b">
        <v>0</v>
      </c>
    </row>
    <row r="2641" spans="1:7">
      <c r="A2641" s="1" t="s">
        <v>2648</v>
      </c>
      <c r="B2641" s="1">
        <v>20.545586879999998</v>
      </c>
      <c r="C2641" s="1">
        <v>26.460241490000001</v>
      </c>
      <c r="D2641" s="1">
        <v>-0.36499999999999999</v>
      </c>
      <c r="E2641" s="1">
        <v>0.71238000000000001</v>
      </c>
      <c r="F2641" s="1">
        <v>1</v>
      </c>
      <c r="G2641" s="1" t="b">
        <v>0</v>
      </c>
    </row>
    <row r="2642" spans="1:7">
      <c r="A2642" s="1" t="s">
        <v>2649</v>
      </c>
      <c r="B2642" s="1">
        <v>484.7402601</v>
      </c>
      <c r="C2642" s="1">
        <v>610.68295079999996</v>
      </c>
      <c r="D2642" s="1">
        <v>-0.33321000000000001</v>
      </c>
      <c r="E2642" s="1">
        <v>0.56181999999999999</v>
      </c>
      <c r="F2642" s="1">
        <v>1</v>
      </c>
      <c r="G2642" s="1" t="b">
        <v>0</v>
      </c>
    </row>
    <row r="2643" spans="1:7">
      <c r="A2643" s="1" t="s">
        <v>2650</v>
      </c>
      <c r="B2643" s="1">
        <v>2316.368649</v>
      </c>
      <c r="C2643" s="1">
        <v>2538.5943990000001</v>
      </c>
      <c r="D2643" s="1">
        <v>-0.13217000000000001</v>
      </c>
      <c r="E2643" s="1">
        <v>0.94040999999999997</v>
      </c>
      <c r="F2643" s="1">
        <v>1</v>
      </c>
      <c r="G2643" s="1" t="b">
        <v>0</v>
      </c>
    </row>
    <row r="2644" spans="1:7">
      <c r="A2644" s="1" t="s">
        <v>2651</v>
      </c>
      <c r="B2644" s="1">
        <v>1019.215811</v>
      </c>
      <c r="C2644" s="1">
        <v>1101.780201</v>
      </c>
      <c r="D2644" s="1">
        <v>-0.11237999999999999</v>
      </c>
      <c r="E2644" s="1">
        <v>0.89954000000000001</v>
      </c>
      <c r="F2644" s="1">
        <v>1</v>
      </c>
      <c r="G2644" s="1" t="b">
        <v>0</v>
      </c>
    </row>
    <row r="2645" spans="1:7">
      <c r="A2645" s="1" t="s">
        <v>2652</v>
      </c>
      <c r="B2645" s="1">
        <v>3468.137217</v>
      </c>
      <c r="C2645" s="1">
        <v>4293.9275390000003</v>
      </c>
      <c r="D2645" s="1">
        <v>-0.30814000000000002</v>
      </c>
      <c r="E2645" s="1">
        <v>0.69110000000000005</v>
      </c>
      <c r="F2645" s="1">
        <v>1</v>
      </c>
      <c r="G2645" s="1" t="b">
        <v>0</v>
      </c>
    </row>
    <row r="2646" spans="1:7">
      <c r="A2646" s="1" t="s">
        <v>2653</v>
      </c>
      <c r="B2646" s="1">
        <v>633.38428629999999</v>
      </c>
      <c r="C2646" s="1">
        <v>791.03685810000002</v>
      </c>
      <c r="D2646" s="1">
        <v>-0.32066</v>
      </c>
      <c r="E2646" s="1">
        <v>0.64507000000000003</v>
      </c>
      <c r="F2646" s="1">
        <v>1</v>
      </c>
      <c r="G2646" s="1" t="b">
        <v>0</v>
      </c>
    </row>
    <row r="2647" spans="1:7">
      <c r="A2647" s="1" t="s">
        <v>2654</v>
      </c>
      <c r="B2647" s="1">
        <v>5017.7112569999999</v>
      </c>
      <c r="C2647" s="1">
        <v>4738.267691</v>
      </c>
      <c r="D2647" s="1">
        <v>8.2669999999999993E-2</v>
      </c>
      <c r="E2647" s="1">
        <v>0.92857000000000001</v>
      </c>
      <c r="F2647" s="1">
        <v>1</v>
      </c>
      <c r="G2647" s="1" t="b">
        <v>0</v>
      </c>
    </row>
    <row r="2648" spans="1:7">
      <c r="A2648" s="1" t="s">
        <v>2655</v>
      </c>
      <c r="B2648" s="1">
        <v>939.46453180000003</v>
      </c>
      <c r="C2648" s="1">
        <v>1063.5938470000001</v>
      </c>
      <c r="D2648" s="1">
        <v>-0.17904</v>
      </c>
      <c r="E2648" s="1">
        <v>0.76863999999999999</v>
      </c>
      <c r="F2648" s="1">
        <v>1</v>
      </c>
      <c r="G2648" s="1" t="b">
        <v>0</v>
      </c>
    </row>
    <row r="2649" spans="1:7">
      <c r="A2649" s="1" t="s">
        <v>2656</v>
      </c>
      <c r="B2649" s="1">
        <v>10780.989219999999</v>
      </c>
      <c r="C2649" s="1">
        <v>7293.022766</v>
      </c>
      <c r="D2649" s="1">
        <v>0.56389999999999996</v>
      </c>
      <c r="E2649" s="1">
        <v>0.42941000000000001</v>
      </c>
      <c r="F2649" s="1">
        <v>0.98038999999999998</v>
      </c>
      <c r="G2649" s="1" t="b">
        <v>0</v>
      </c>
    </row>
    <row r="2650" spans="1:7">
      <c r="A2650" s="1" t="s">
        <v>2657</v>
      </c>
      <c r="B2650" s="1">
        <v>389.56898740000003</v>
      </c>
      <c r="C2650" s="1">
        <v>412.8795083</v>
      </c>
      <c r="D2650" s="1">
        <v>-8.3842E-2</v>
      </c>
      <c r="E2650" s="1">
        <v>0.92118</v>
      </c>
      <c r="F2650" s="1">
        <v>1</v>
      </c>
      <c r="G2650" s="1" t="b">
        <v>0</v>
      </c>
    </row>
    <row r="2651" spans="1:7">
      <c r="A2651" s="1" t="s">
        <v>2658</v>
      </c>
      <c r="B2651" s="1">
        <v>22652.947120000001</v>
      </c>
      <c r="C2651" s="1">
        <v>12223.87134</v>
      </c>
      <c r="D2651" s="1">
        <v>0.89</v>
      </c>
      <c r="E2651" s="1">
        <v>0.20527000000000001</v>
      </c>
      <c r="F2651" s="1">
        <v>0.82831999999999995</v>
      </c>
      <c r="G2651" s="1" t="b">
        <v>0</v>
      </c>
    </row>
    <row r="2652" spans="1:7">
      <c r="A2652" s="1" t="s">
        <v>2659</v>
      </c>
      <c r="B2652" s="1">
        <v>81656.792060000007</v>
      </c>
      <c r="C2652" s="1">
        <v>53970.83728</v>
      </c>
      <c r="D2652" s="1">
        <v>0.59738999999999998</v>
      </c>
      <c r="E2652" s="1">
        <v>0.61878999999999995</v>
      </c>
      <c r="F2652" s="1">
        <v>1</v>
      </c>
      <c r="G2652" s="1" t="b">
        <v>0</v>
      </c>
    </row>
    <row r="2653" spans="1:7">
      <c r="A2653" s="1" t="s">
        <v>2660</v>
      </c>
      <c r="B2653" s="1">
        <v>18089.212039999999</v>
      </c>
      <c r="C2653" s="1">
        <v>5339.8100670000003</v>
      </c>
      <c r="D2653" s="1">
        <v>1.7603</v>
      </c>
      <c r="E2653" s="1">
        <v>2.1021000000000001E-2</v>
      </c>
      <c r="F2653" s="1">
        <v>0.30556</v>
      </c>
      <c r="G2653" s="1" t="b">
        <v>0</v>
      </c>
    </row>
    <row r="2654" spans="1:7">
      <c r="A2654" s="1" t="s">
        <v>2661</v>
      </c>
      <c r="B2654" s="1">
        <v>33.556872390000002</v>
      </c>
      <c r="C2654" s="1">
        <v>80.168557500000006</v>
      </c>
      <c r="D2654" s="1">
        <v>-1.2564</v>
      </c>
      <c r="E2654" s="1">
        <v>0.15040999999999999</v>
      </c>
      <c r="F2654" s="1">
        <v>0.75136999999999998</v>
      </c>
      <c r="G2654" s="1" t="b">
        <v>0</v>
      </c>
    </row>
    <row r="2655" spans="1:7">
      <c r="A2655" s="1" t="s">
        <v>2662</v>
      </c>
      <c r="B2655" s="1">
        <v>1602.8027259999999</v>
      </c>
      <c r="C2655" s="1">
        <v>1285.0876639999999</v>
      </c>
      <c r="D2655" s="1">
        <v>0.31873000000000001</v>
      </c>
      <c r="E2655" s="1">
        <v>0.67952000000000001</v>
      </c>
      <c r="F2655" s="1">
        <v>1</v>
      </c>
      <c r="G2655" s="1" t="b">
        <v>0</v>
      </c>
    </row>
    <row r="2656" spans="1:7">
      <c r="A2656" s="1" t="s">
        <v>2663</v>
      </c>
      <c r="B2656" s="1">
        <v>2072.397301</v>
      </c>
      <c r="C2656" s="1">
        <v>1612.814382</v>
      </c>
      <c r="D2656" s="1">
        <v>0.36171999999999999</v>
      </c>
      <c r="E2656" s="1">
        <v>0.56437999999999999</v>
      </c>
      <c r="F2656" s="1">
        <v>1</v>
      </c>
      <c r="G2656" s="1" t="b">
        <v>0</v>
      </c>
    </row>
    <row r="2657" spans="1:7">
      <c r="A2657" s="1" t="s">
        <v>2664</v>
      </c>
      <c r="B2657" s="1">
        <v>1423.616047</v>
      </c>
      <c r="C2657" s="1">
        <v>1696.469345</v>
      </c>
      <c r="D2657" s="1">
        <v>-0.25297999999999998</v>
      </c>
      <c r="E2657" s="1">
        <v>0.71299999999999997</v>
      </c>
      <c r="F2657" s="1">
        <v>1</v>
      </c>
      <c r="G2657" s="1" t="b">
        <v>0</v>
      </c>
    </row>
    <row r="2658" spans="1:7">
      <c r="A2658" s="1" t="s">
        <v>2665</v>
      </c>
      <c r="B2658" s="1">
        <v>2401.6008740000002</v>
      </c>
      <c r="C2658" s="1">
        <v>2314.886778</v>
      </c>
      <c r="D2658" s="1">
        <v>5.3054999999999998E-2</v>
      </c>
      <c r="E2658" s="1">
        <v>0.95638999999999996</v>
      </c>
      <c r="F2658" s="1">
        <v>1</v>
      </c>
      <c r="G2658" s="1" t="b">
        <v>0</v>
      </c>
    </row>
    <row r="2659" spans="1:7">
      <c r="A2659" s="1" t="s">
        <v>2666</v>
      </c>
      <c r="B2659" s="1">
        <v>515.90520679999997</v>
      </c>
      <c r="C2659" s="1">
        <v>440.89323789999997</v>
      </c>
      <c r="D2659" s="1">
        <v>0.22667999999999999</v>
      </c>
      <c r="E2659" s="1">
        <v>0.84743999999999997</v>
      </c>
      <c r="F2659" s="1">
        <v>1</v>
      </c>
      <c r="G2659" s="1" t="b">
        <v>0</v>
      </c>
    </row>
    <row r="2660" spans="1:7">
      <c r="A2660" s="1" t="s">
        <v>2667</v>
      </c>
      <c r="B2660" s="1">
        <v>200.7846246</v>
      </c>
      <c r="C2660" s="1">
        <v>105.5380335</v>
      </c>
      <c r="D2660" s="1">
        <v>0.92788999999999999</v>
      </c>
      <c r="E2660" s="1">
        <v>0.27173999999999998</v>
      </c>
      <c r="F2660" s="1">
        <v>0.90364</v>
      </c>
      <c r="G2660" s="1" t="b">
        <v>0</v>
      </c>
    </row>
    <row r="2661" spans="1:7">
      <c r="A2661" s="1" t="s">
        <v>2668</v>
      </c>
      <c r="B2661" s="1">
        <v>22835.554680000001</v>
      </c>
      <c r="C2661" s="1">
        <v>1305.1551420000001</v>
      </c>
      <c r="D2661" s="1">
        <v>4.1289999999999996</v>
      </c>
      <c r="E2661" s="1">
        <v>7.5830999999999997E-3</v>
      </c>
      <c r="F2661" s="1">
        <v>0.16919000000000001</v>
      </c>
      <c r="G2661" s="1" t="b">
        <v>0</v>
      </c>
    </row>
    <row r="2662" spans="1:7">
      <c r="A2662" s="1" t="s">
        <v>2669</v>
      </c>
      <c r="B2662" s="1">
        <v>1192.6126509999999</v>
      </c>
      <c r="C2662" s="1">
        <v>1756.0666229999999</v>
      </c>
      <c r="D2662" s="1">
        <v>-0.55822000000000005</v>
      </c>
      <c r="E2662" s="1">
        <v>0.43702000000000002</v>
      </c>
      <c r="F2662" s="1">
        <v>0.98087000000000002</v>
      </c>
      <c r="G2662" s="1" t="b">
        <v>0</v>
      </c>
    </row>
    <row r="2663" spans="1:7">
      <c r="A2663" s="1" t="s">
        <v>2670</v>
      </c>
      <c r="B2663" s="1">
        <v>2807.5464179999999</v>
      </c>
      <c r="C2663" s="1">
        <v>3655.5413560000002</v>
      </c>
      <c r="D2663" s="1">
        <v>-0.38078000000000001</v>
      </c>
      <c r="E2663" s="1">
        <v>0.61178999999999994</v>
      </c>
      <c r="F2663" s="1">
        <v>1</v>
      </c>
      <c r="G2663" s="1" t="b">
        <v>0</v>
      </c>
    </row>
    <row r="2664" spans="1:7">
      <c r="A2664" s="1" t="s">
        <v>2671</v>
      </c>
      <c r="B2664" s="1">
        <v>2004.2504510000001</v>
      </c>
      <c r="C2664" s="1">
        <v>2494.9658589999999</v>
      </c>
      <c r="D2664" s="1">
        <v>-0.31596000000000002</v>
      </c>
      <c r="E2664" s="1">
        <v>0.63261000000000001</v>
      </c>
      <c r="F2664" s="1">
        <v>1</v>
      </c>
      <c r="G2664" s="1" t="b">
        <v>0</v>
      </c>
    </row>
    <row r="2665" spans="1:7">
      <c r="A2665" s="1" t="s">
        <v>2672</v>
      </c>
      <c r="B2665" s="1">
        <v>2231.0980239999999</v>
      </c>
      <c r="C2665" s="1">
        <v>1472.945923</v>
      </c>
      <c r="D2665" s="1">
        <v>0.59904999999999997</v>
      </c>
      <c r="E2665" s="1">
        <v>0.37319999999999998</v>
      </c>
      <c r="F2665" s="1">
        <v>0.96238000000000001</v>
      </c>
      <c r="G2665" s="1" t="b">
        <v>0</v>
      </c>
    </row>
    <row r="2666" spans="1:7">
      <c r="A2666" s="1" t="s">
        <v>2673</v>
      </c>
      <c r="B2666" s="1">
        <v>2589.8617490000001</v>
      </c>
      <c r="C2666" s="1">
        <v>2901.520395</v>
      </c>
      <c r="D2666" s="1">
        <v>-0.16392999999999999</v>
      </c>
      <c r="E2666" s="1">
        <v>0.84650999999999998</v>
      </c>
      <c r="F2666" s="1">
        <v>1</v>
      </c>
      <c r="G2666" s="1" t="b">
        <v>0</v>
      </c>
    </row>
    <row r="2667" spans="1:7">
      <c r="A2667" s="1" t="s">
        <v>2674</v>
      </c>
      <c r="B2667" s="1">
        <v>146.1376157</v>
      </c>
      <c r="C2667" s="1">
        <v>199.25974110000001</v>
      </c>
      <c r="D2667" s="1">
        <v>-0.44732</v>
      </c>
      <c r="E2667" s="1">
        <v>0.57599999999999996</v>
      </c>
      <c r="F2667" s="1">
        <v>1</v>
      </c>
      <c r="G2667" s="1" t="b">
        <v>0</v>
      </c>
    </row>
    <row r="2668" spans="1:7">
      <c r="A2668" s="1" t="s">
        <v>2675</v>
      </c>
      <c r="B2668" s="1">
        <v>978.69851489999996</v>
      </c>
      <c r="C2668" s="1">
        <v>1488.5517649999999</v>
      </c>
      <c r="D2668" s="1">
        <v>-0.60497000000000001</v>
      </c>
      <c r="E2668" s="1">
        <v>0.38072</v>
      </c>
      <c r="F2668" s="1">
        <v>0.96579000000000004</v>
      </c>
      <c r="G2668" s="1" t="b">
        <v>0</v>
      </c>
    </row>
    <row r="2669" spans="1:7">
      <c r="A2669" s="1" t="s">
        <v>2676</v>
      </c>
      <c r="B2669" s="1">
        <v>605.42627540000001</v>
      </c>
      <c r="C2669" s="1">
        <v>483.07189160000001</v>
      </c>
      <c r="D2669" s="1">
        <v>0.32571</v>
      </c>
      <c r="E2669" s="1">
        <v>0.76431000000000004</v>
      </c>
      <c r="F2669" s="1">
        <v>1</v>
      </c>
      <c r="G2669" s="1" t="b">
        <v>0</v>
      </c>
    </row>
    <row r="2670" spans="1:7">
      <c r="A2670" s="1" t="s">
        <v>2677</v>
      </c>
      <c r="B2670" s="1">
        <v>3256.9728490000002</v>
      </c>
      <c r="C2670" s="1">
        <v>4195.1466380000002</v>
      </c>
      <c r="D2670" s="1">
        <v>-0.36519000000000001</v>
      </c>
      <c r="E2670" s="1">
        <v>0.63017000000000001</v>
      </c>
      <c r="F2670" s="1">
        <v>1</v>
      </c>
      <c r="G2670" s="1" t="b">
        <v>0</v>
      </c>
    </row>
    <row r="2671" spans="1:7">
      <c r="A2671" s="1" t="s">
        <v>2678</v>
      </c>
      <c r="B2671" s="1">
        <v>6291.5944559999998</v>
      </c>
      <c r="C2671" s="1">
        <v>7265.6023699999996</v>
      </c>
      <c r="D2671" s="1">
        <v>-0.20766000000000001</v>
      </c>
      <c r="E2671" s="1">
        <v>0.73048000000000002</v>
      </c>
      <c r="F2671" s="1">
        <v>1</v>
      </c>
      <c r="G2671" s="1" t="b">
        <v>0</v>
      </c>
    </row>
    <row r="2672" spans="1:7">
      <c r="A2672" s="1" t="s">
        <v>2679</v>
      </c>
      <c r="B2672" s="1">
        <v>3237.0654049999998</v>
      </c>
      <c r="C2672" s="1">
        <v>4005.4101139999998</v>
      </c>
      <c r="D2672" s="1">
        <v>-0.30725999999999998</v>
      </c>
      <c r="E2672" s="1">
        <v>0.61792000000000002</v>
      </c>
      <c r="F2672" s="1">
        <v>1</v>
      </c>
      <c r="G2672" s="1" t="b">
        <v>0</v>
      </c>
    </row>
    <row r="2673" spans="1:7">
      <c r="A2673" s="1" t="s">
        <v>2680</v>
      </c>
      <c r="B2673" s="1">
        <v>4557.7168449999999</v>
      </c>
      <c r="C2673" s="1">
        <v>4588.3072810000003</v>
      </c>
      <c r="D2673" s="1">
        <v>-9.6506999999999999E-3</v>
      </c>
      <c r="E2673" s="1">
        <v>0.94428999999999996</v>
      </c>
      <c r="F2673" s="1">
        <v>1</v>
      </c>
      <c r="G2673" s="1" t="b">
        <v>0</v>
      </c>
    </row>
    <row r="2674" spans="1:7">
      <c r="A2674" s="1" t="s">
        <v>2681</v>
      </c>
      <c r="B2674" s="1">
        <v>895.9192415</v>
      </c>
      <c r="C2674" s="1">
        <v>834.42111629999999</v>
      </c>
      <c r="D2674" s="1">
        <v>0.10259</v>
      </c>
      <c r="E2674" s="1">
        <v>0.90629000000000004</v>
      </c>
      <c r="F2674" s="1">
        <v>1</v>
      </c>
      <c r="G2674" s="1" t="b">
        <v>0</v>
      </c>
    </row>
    <row r="2675" spans="1:7">
      <c r="A2675" s="1" t="s">
        <v>2682</v>
      </c>
      <c r="B2675" s="1">
        <v>1006.173513</v>
      </c>
      <c r="C2675" s="1">
        <v>1288.201035</v>
      </c>
      <c r="D2675" s="1">
        <v>-0.35648000000000002</v>
      </c>
      <c r="E2675" s="1">
        <v>0.51414000000000004</v>
      </c>
      <c r="F2675" s="1">
        <v>1</v>
      </c>
      <c r="G2675" s="1" t="b">
        <v>0</v>
      </c>
    </row>
    <row r="2676" spans="1:7">
      <c r="A2676" s="1" t="s">
        <v>2683</v>
      </c>
      <c r="B2676" s="1">
        <v>212.52656429999999</v>
      </c>
      <c r="C2676" s="1">
        <v>407.50511599999999</v>
      </c>
      <c r="D2676" s="1">
        <v>-0.93916999999999995</v>
      </c>
      <c r="E2676" s="1">
        <v>0.20079</v>
      </c>
      <c r="F2676" s="1">
        <v>0.82035999999999998</v>
      </c>
      <c r="G2676" s="1" t="b">
        <v>0</v>
      </c>
    </row>
    <row r="2677" spans="1:7">
      <c r="A2677" s="1" t="s">
        <v>2684</v>
      </c>
      <c r="B2677" s="1">
        <v>2430.5217859999998</v>
      </c>
      <c r="C2677" s="1">
        <v>2986.9815699999999</v>
      </c>
      <c r="D2677" s="1">
        <v>-0.29742000000000002</v>
      </c>
      <c r="E2677" s="1">
        <v>0.67267999999999994</v>
      </c>
      <c r="F2677" s="1">
        <v>1</v>
      </c>
      <c r="G2677" s="1" t="b">
        <v>0</v>
      </c>
    </row>
    <row r="2678" spans="1:7">
      <c r="A2678" s="1" t="s">
        <v>2685</v>
      </c>
      <c r="B2678" s="1">
        <v>1569.982751</v>
      </c>
      <c r="C2678" s="1">
        <v>1031.285635</v>
      </c>
      <c r="D2678" s="1">
        <v>0.60629999999999995</v>
      </c>
      <c r="E2678" s="1">
        <v>0.40938000000000002</v>
      </c>
      <c r="F2678" s="1">
        <v>0.97557000000000005</v>
      </c>
      <c r="G2678" s="1" t="b">
        <v>0</v>
      </c>
    </row>
    <row r="2679" spans="1:7">
      <c r="A2679" s="1" t="s">
        <v>2686</v>
      </c>
      <c r="B2679" s="1">
        <v>15.764897769999999</v>
      </c>
      <c r="C2679" s="1">
        <v>34.45172101</v>
      </c>
      <c r="D2679" s="1">
        <v>-1.1278999999999999</v>
      </c>
      <c r="E2679" s="1">
        <v>0.27404000000000001</v>
      </c>
      <c r="F2679" s="1">
        <v>0.90537999999999996</v>
      </c>
      <c r="G2679" s="1" t="b">
        <v>0</v>
      </c>
    </row>
    <row r="2680" spans="1:7">
      <c r="A2680" s="1" t="s">
        <v>2687</v>
      </c>
      <c r="B2680" s="1">
        <v>2865.5324350000001</v>
      </c>
      <c r="C2680" s="1">
        <v>3212.1695629999999</v>
      </c>
      <c r="D2680" s="1">
        <v>-0.16474</v>
      </c>
      <c r="E2680" s="1">
        <v>0.87975000000000003</v>
      </c>
      <c r="F2680" s="1">
        <v>1</v>
      </c>
      <c r="G2680" s="1" t="b">
        <v>0</v>
      </c>
    </row>
    <row r="2681" spans="1:7">
      <c r="A2681" s="1" t="s">
        <v>2688</v>
      </c>
      <c r="B2681" s="1">
        <v>259.9316579</v>
      </c>
      <c r="C2681" s="1">
        <v>160.56745649999999</v>
      </c>
      <c r="D2681" s="1">
        <v>0.69494999999999996</v>
      </c>
      <c r="E2681" s="1">
        <v>0.35643999999999998</v>
      </c>
      <c r="F2681" s="1">
        <v>0.95828000000000002</v>
      </c>
      <c r="G2681" s="1" t="b">
        <v>0</v>
      </c>
    </row>
    <row r="2682" spans="1:7">
      <c r="A2682" s="1" t="s">
        <v>2689</v>
      </c>
      <c r="B2682" s="1">
        <v>106.9447242</v>
      </c>
      <c r="C2682" s="1">
        <v>195.84633220000001</v>
      </c>
      <c r="D2682" s="1">
        <v>-0.87285999999999997</v>
      </c>
      <c r="E2682" s="1">
        <v>0.35102</v>
      </c>
      <c r="F2682" s="1">
        <v>0.95403000000000004</v>
      </c>
      <c r="G2682" s="1" t="b">
        <v>0</v>
      </c>
    </row>
    <row r="2683" spans="1:7">
      <c r="A2683" s="1" t="s">
        <v>2690</v>
      </c>
      <c r="B2683" s="1">
        <v>677.14052509999999</v>
      </c>
      <c r="C2683" s="1">
        <v>655.83401670000001</v>
      </c>
      <c r="D2683" s="1">
        <v>4.6124999999999999E-2</v>
      </c>
      <c r="E2683" s="1">
        <v>0.98716999999999999</v>
      </c>
      <c r="F2683" s="1">
        <v>1</v>
      </c>
      <c r="G2683" s="1" t="b">
        <v>0</v>
      </c>
    </row>
    <row r="2684" spans="1:7">
      <c r="A2684" s="1" t="s">
        <v>2691</v>
      </c>
      <c r="B2684" s="1">
        <v>726.6938907</v>
      </c>
      <c r="C2684" s="1">
        <v>697.14931579999995</v>
      </c>
      <c r="D2684" s="1">
        <v>5.9880000000000003E-2</v>
      </c>
      <c r="E2684" s="1">
        <v>0.92839000000000005</v>
      </c>
      <c r="F2684" s="1">
        <v>1</v>
      </c>
      <c r="G2684" s="1" t="b">
        <v>0</v>
      </c>
    </row>
    <row r="2685" spans="1:7">
      <c r="A2685" s="1" t="s">
        <v>2692</v>
      </c>
      <c r="B2685" s="1">
        <v>2841.0209530000002</v>
      </c>
      <c r="C2685" s="1">
        <v>4326.3514210000003</v>
      </c>
      <c r="D2685" s="1">
        <v>-0.60673999999999995</v>
      </c>
      <c r="E2685" s="1">
        <v>0.41171999999999997</v>
      </c>
      <c r="F2685" s="1">
        <v>0.97641</v>
      </c>
      <c r="G2685" s="1" t="b">
        <v>0</v>
      </c>
    </row>
    <row r="2686" spans="1:7">
      <c r="A2686" s="1" t="s">
        <v>2693</v>
      </c>
      <c r="B2686" s="1">
        <v>906.16512379999995</v>
      </c>
      <c r="C2686" s="1">
        <v>1004.194223</v>
      </c>
      <c r="D2686" s="1">
        <v>-0.14818999999999999</v>
      </c>
      <c r="E2686" s="1">
        <v>0.81159999999999999</v>
      </c>
      <c r="F2686" s="1">
        <v>1</v>
      </c>
      <c r="G2686" s="1" t="b">
        <v>0</v>
      </c>
    </row>
    <row r="2687" spans="1:7">
      <c r="A2687" s="1" t="s">
        <v>2694</v>
      </c>
      <c r="B2687" s="1">
        <v>3529.0993349999999</v>
      </c>
      <c r="C2687" s="1">
        <v>6672.5306069999997</v>
      </c>
      <c r="D2687" s="1">
        <v>-0.91893000000000002</v>
      </c>
      <c r="E2687" s="1">
        <v>0.17072000000000001</v>
      </c>
      <c r="F2687" s="1">
        <v>0.77839999999999998</v>
      </c>
      <c r="G2687" s="1" t="b">
        <v>0</v>
      </c>
    </row>
    <row r="2688" spans="1:7">
      <c r="A2688" s="1" t="s">
        <v>2695</v>
      </c>
      <c r="B2688" s="1">
        <v>1661.5732109999999</v>
      </c>
      <c r="C2688" s="1">
        <v>4052.4069060000002</v>
      </c>
      <c r="D2688" s="1">
        <v>-1.2862</v>
      </c>
      <c r="E2688" s="1">
        <v>8.6461999999999997E-2</v>
      </c>
      <c r="F2688" s="1">
        <v>0.60924</v>
      </c>
      <c r="G2688" s="1" t="b">
        <v>0</v>
      </c>
    </row>
    <row r="2689" spans="1:7">
      <c r="A2689" s="1" t="s">
        <v>2696</v>
      </c>
      <c r="B2689" s="1">
        <v>5427.5679799999998</v>
      </c>
      <c r="C2689" s="1">
        <v>4822.623439</v>
      </c>
      <c r="D2689" s="1">
        <v>0.17049</v>
      </c>
      <c r="E2689" s="1">
        <v>0.73016999999999999</v>
      </c>
      <c r="F2689" s="1">
        <v>1</v>
      </c>
      <c r="G2689" s="1" t="b">
        <v>0</v>
      </c>
    </row>
    <row r="2690" spans="1:7">
      <c r="A2690" s="1" t="s">
        <v>2697</v>
      </c>
      <c r="B2690" s="1">
        <v>5242.3180549999997</v>
      </c>
      <c r="C2690" s="1">
        <v>389.54745969999999</v>
      </c>
      <c r="D2690" s="1">
        <v>3.7503000000000002</v>
      </c>
      <c r="E2690" s="1">
        <v>0.21737000000000001</v>
      </c>
      <c r="F2690" s="1">
        <v>0.84379999999999999</v>
      </c>
      <c r="G2690" s="1" t="b">
        <v>0</v>
      </c>
    </row>
    <row r="2691" spans="1:7">
      <c r="A2691" s="1" t="s">
        <v>2698</v>
      </c>
      <c r="B2691" s="1">
        <v>7339.9992169999996</v>
      </c>
      <c r="C2691" s="1">
        <v>766.74337879999996</v>
      </c>
      <c r="D2691" s="1">
        <v>3.2589999999999999</v>
      </c>
      <c r="E2691" s="1">
        <v>0.14455000000000001</v>
      </c>
      <c r="F2691" s="1">
        <v>0.74311000000000005</v>
      </c>
      <c r="G2691" s="1" t="b">
        <v>0</v>
      </c>
    </row>
    <row r="2692" spans="1:7">
      <c r="A2692" s="1" t="s">
        <v>2699</v>
      </c>
      <c r="B2692" s="1">
        <v>34.399313640000003</v>
      </c>
      <c r="C2692" s="1">
        <v>60.877312699999997</v>
      </c>
      <c r="D2692" s="1">
        <v>-0.82352000000000003</v>
      </c>
      <c r="E2692" s="1">
        <v>0.56296000000000002</v>
      </c>
      <c r="F2692" s="1">
        <v>1</v>
      </c>
      <c r="G2692" s="1" t="b">
        <v>0</v>
      </c>
    </row>
    <row r="2693" spans="1:7">
      <c r="A2693" s="1" t="s">
        <v>2700</v>
      </c>
      <c r="B2693" s="1">
        <v>13268.89788</v>
      </c>
      <c r="C2693" s="1">
        <v>9455.0267449999992</v>
      </c>
      <c r="D2693" s="1">
        <v>0.4889</v>
      </c>
      <c r="E2693" s="1">
        <v>0.60382999999999998</v>
      </c>
      <c r="F2693" s="1">
        <v>1</v>
      </c>
      <c r="G2693" s="1" t="b">
        <v>0</v>
      </c>
    </row>
    <row r="2694" spans="1:7">
      <c r="A2694" s="1" t="s">
        <v>2701</v>
      </c>
      <c r="B2694" s="1">
        <v>2634.4441529999999</v>
      </c>
      <c r="C2694" s="1">
        <v>3367.7951619999999</v>
      </c>
      <c r="D2694" s="1">
        <v>-0.35431000000000001</v>
      </c>
      <c r="E2694" s="1">
        <v>0.67022999999999999</v>
      </c>
      <c r="F2694" s="1">
        <v>1</v>
      </c>
      <c r="G2694" s="1" t="b">
        <v>0</v>
      </c>
    </row>
    <row r="2695" spans="1:7">
      <c r="A2695" s="1" t="s">
        <v>2702</v>
      </c>
      <c r="B2695" s="1">
        <v>1349.8953019999999</v>
      </c>
      <c r="C2695" s="1">
        <v>1073.156602</v>
      </c>
      <c r="D2695" s="1">
        <v>0.33099000000000001</v>
      </c>
      <c r="E2695" s="1">
        <v>0.73167000000000004</v>
      </c>
      <c r="F2695" s="1">
        <v>1</v>
      </c>
      <c r="G2695" s="1" t="b">
        <v>0</v>
      </c>
    </row>
    <row r="2696" spans="1:7">
      <c r="A2696" s="1" t="s">
        <v>2703</v>
      </c>
      <c r="B2696" s="1">
        <v>4845.7077390000004</v>
      </c>
      <c r="C2696" s="1">
        <v>3297.252356</v>
      </c>
      <c r="D2696" s="1">
        <v>0.55544000000000004</v>
      </c>
      <c r="E2696" s="1">
        <v>0.44370999999999999</v>
      </c>
      <c r="F2696" s="1">
        <v>0.98214000000000001</v>
      </c>
      <c r="G2696" s="1" t="b">
        <v>0</v>
      </c>
    </row>
    <row r="2697" spans="1:7">
      <c r="A2697" s="1" t="s">
        <v>2704</v>
      </c>
      <c r="B2697" s="1">
        <v>788.74061389999997</v>
      </c>
      <c r="C2697" s="1">
        <v>861.80146669999999</v>
      </c>
      <c r="D2697" s="1">
        <v>-0.1278</v>
      </c>
      <c r="E2697" s="1">
        <v>0.83001000000000003</v>
      </c>
      <c r="F2697" s="1">
        <v>1</v>
      </c>
      <c r="G2697" s="1" t="b">
        <v>0</v>
      </c>
    </row>
    <row r="2698" spans="1:7">
      <c r="A2698" s="1" t="s">
        <v>2705</v>
      </c>
      <c r="B2698" s="1">
        <v>2072.482739</v>
      </c>
      <c r="C2698" s="1">
        <v>2218.2101160000002</v>
      </c>
      <c r="D2698" s="1">
        <v>-9.8035999999999998E-2</v>
      </c>
      <c r="E2698" s="1">
        <v>0.88917999999999997</v>
      </c>
      <c r="F2698" s="1">
        <v>1</v>
      </c>
      <c r="G2698" s="1" t="b">
        <v>0</v>
      </c>
    </row>
    <row r="2699" spans="1:7">
      <c r="A2699" s="1" t="s">
        <v>2706</v>
      </c>
      <c r="B2699" s="1">
        <v>2229.1847419999999</v>
      </c>
      <c r="C2699" s="1">
        <v>2374.9542580000002</v>
      </c>
      <c r="D2699" s="1">
        <v>-9.1384000000000007E-2</v>
      </c>
      <c r="E2699" s="1">
        <v>0.79654999999999998</v>
      </c>
      <c r="F2699" s="1">
        <v>1</v>
      </c>
      <c r="G2699" s="1" t="b">
        <v>0</v>
      </c>
    </row>
    <row r="2700" spans="1:7">
      <c r="A2700" s="1" t="s">
        <v>2707</v>
      </c>
      <c r="B2700" s="1">
        <v>6049.2878000000001</v>
      </c>
      <c r="C2700" s="1">
        <v>6185.3156600000002</v>
      </c>
      <c r="D2700" s="1">
        <v>-3.2081999999999999E-2</v>
      </c>
      <c r="E2700" s="1">
        <v>0.98372000000000004</v>
      </c>
      <c r="F2700" s="1">
        <v>1</v>
      </c>
      <c r="G2700" s="1" t="b">
        <v>0</v>
      </c>
    </row>
    <row r="2701" spans="1:7">
      <c r="A2701" s="1" t="s">
        <v>2708</v>
      </c>
      <c r="B2701" s="1">
        <v>499.38916160000002</v>
      </c>
      <c r="C2701" s="1">
        <v>464.68598029999998</v>
      </c>
      <c r="D2701" s="1">
        <v>0.10391</v>
      </c>
      <c r="E2701" s="1">
        <v>0.96950999999999998</v>
      </c>
      <c r="F2701" s="1">
        <v>1</v>
      </c>
      <c r="G2701" s="1" t="b">
        <v>0</v>
      </c>
    </row>
    <row r="2702" spans="1:7">
      <c r="A2702" s="1" t="s">
        <v>2709</v>
      </c>
      <c r="B2702" s="1">
        <v>258.48498160000003</v>
      </c>
      <c r="C2702" s="1">
        <v>368.96471659999997</v>
      </c>
      <c r="D2702" s="1">
        <v>-0.51339999999999997</v>
      </c>
      <c r="E2702" s="1">
        <v>0.44227</v>
      </c>
      <c r="F2702" s="1">
        <v>0.98214000000000001</v>
      </c>
      <c r="G2702" s="1" t="b">
        <v>0</v>
      </c>
    </row>
    <row r="2703" spans="1:7">
      <c r="A2703" s="1" t="s">
        <v>2710</v>
      </c>
      <c r="B2703" s="1">
        <v>3541.076133</v>
      </c>
      <c r="C2703" s="1">
        <v>4342.304521</v>
      </c>
      <c r="D2703" s="1">
        <v>-0.29426999999999998</v>
      </c>
      <c r="E2703" s="1">
        <v>0.60553000000000001</v>
      </c>
      <c r="F2703" s="1">
        <v>1</v>
      </c>
      <c r="G2703" s="1" t="b">
        <v>0</v>
      </c>
    </row>
    <row r="2704" spans="1:7">
      <c r="A2704" s="1" t="s">
        <v>2711</v>
      </c>
      <c r="B2704" s="1">
        <v>5542.6659200000004</v>
      </c>
      <c r="C2704" s="1">
        <v>9787.5328119999995</v>
      </c>
      <c r="D2704" s="1">
        <v>-0.82037000000000004</v>
      </c>
      <c r="E2704" s="1">
        <v>0.22641</v>
      </c>
      <c r="F2704" s="1">
        <v>0.85709000000000002</v>
      </c>
      <c r="G2704" s="1" t="b">
        <v>0</v>
      </c>
    </row>
    <row r="2705" spans="1:7">
      <c r="A2705" s="1" t="s">
        <v>2712</v>
      </c>
      <c r="B2705" s="1">
        <v>1702.499325</v>
      </c>
      <c r="C2705" s="1">
        <v>1937.2690480000001</v>
      </c>
      <c r="D2705" s="1">
        <v>-0.18637000000000001</v>
      </c>
      <c r="E2705" s="1">
        <v>0.87061999999999995</v>
      </c>
      <c r="F2705" s="1">
        <v>1</v>
      </c>
      <c r="G2705" s="1" t="b">
        <v>0</v>
      </c>
    </row>
    <row r="2706" spans="1:7">
      <c r="A2706" s="1" t="s">
        <v>2713</v>
      </c>
      <c r="B2706" s="1">
        <v>463.66941300000002</v>
      </c>
      <c r="C2706" s="1">
        <v>471.38641519999999</v>
      </c>
      <c r="D2706" s="1">
        <v>-2.3813999999999998E-2</v>
      </c>
      <c r="E2706" s="1">
        <v>0.98287999999999998</v>
      </c>
      <c r="F2706" s="1">
        <v>1</v>
      </c>
      <c r="G2706" s="1" t="b">
        <v>0</v>
      </c>
    </row>
    <row r="2707" spans="1:7">
      <c r="A2707" s="1" t="s">
        <v>2714</v>
      </c>
      <c r="B2707" s="1">
        <v>15.325240709999999</v>
      </c>
      <c r="C2707" s="1">
        <v>12.58465981</v>
      </c>
      <c r="D2707" s="1">
        <v>0.28423999999999999</v>
      </c>
      <c r="E2707" s="1">
        <v>0.88366</v>
      </c>
      <c r="F2707" s="1">
        <v>1</v>
      </c>
      <c r="G2707" s="1" t="b">
        <v>0</v>
      </c>
    </row>
    <row r="2708" spans="1:7">
      <c r="A2708" s="1" t="s">
        <v>2715</v>
      </c>
      <c r="B2708" s="1">
        <v>0.47535623199999999</v>
      </c>
      <c r="C2708" s="1">
        <v>0.29830647100000002</v>
      </c>
      <c r="D2708" s="1">
        <v>0.67220999999999997</v>
      </c>
      <c r="E2708" s="1">
        <v>1</v>
      </c>
      <c r="F2708" s="1">
        <v>1</v>
      </c>
      <c r="G2708" s="1" t="b">
        <v>0</v>
      </c>
    </row>
    <row r="2709" spans="1:7">
      <c r="A2709" s="1" t="s">
        <v>2716</v>
      </c>
      <c r="B2709" s="1">
        <v>0</v>
      </c>
      <c r="C2709" s="1">
        <v>0</v>
      </c>
      <c r="D2709" s="1" t="e">
        <v>#VALUE!</v>
      </c>
      <c r="E2709" s="1" t="s">
        <v>30</v>
      </c>
      <c r="F2709" s="1" t="s">
        <v>30</v>
      </c>
      <c r="G2709" s="1" t="s">
        <v>30</v>
      </c>
    </row>
    <row r="2710" spans="1:7">
      <c r="A2710" s="1" t="s">
        <v>2717</v>
      </c>
      <c r="B2710" s="1">
        <v>17.045993930000002</v>
      </c>
      <c r="C2710" s="1">
        <v>1.617440518</v>
      </c>
      <c r="D2710" s="1">
        <v>3.3976000000000002</v>
      </c>
      <c r="E2710" s="1">
        <v>6.905E-2</v>
      </c>
      <c r="F2710" s="1">
        <v>0.55620000000000003</v>
      </c>
      <c r="G2710" s="1" t="b">
        <v>0</v>
      </c>
    </row>
    <row r="2711" spans="1:7">
      <c r="A2711" s="1" t="s">
        <v>2718</v>
      </c>
      <c r="B2711" s="1">
        <v>13194.515649999999</v>
      </c>
      <c r="C2711" s="1">
        <v>6766.9073740000003</v>
      </c>
      <c r="D2711" s="1">
        <v>0.96336999999999995</v>
      </c>
      <c r="E2711" s="1">
        <v>0.20810000000000001</v>
      </c>
      <c r="F2711" s="1">
        <v>0.82986000000000004</v>
      </c>
      <c r="G2711" s="1" t="b">
        <v>0</v>
      </c>
    </row>
    <row r="2712" spans="1:7">
      <c r="A2712" s="1" t="s">
        <v>2719</v>
      </c>
      <c r="B2712" s="1">
        <v>417.78187739999998</v>
      </c>
      <c r="C2712" s="1">
        <v>1308.184645</v>
      </c>
      <c r="D2712" s="1">
        <v>-1.6467000000000001</v>
      </c>
      <c r="E2712" s="1">
        <v>2.3092999999999999E-2</v>
      </c>
      <c r="F2712" s="1">
        <v>0.31761</v>
      </c>
      <c r="G2712" s="1" t="b">
        <v>0</v>
      </c>
    </row>
    <row r="2713" spans="1:7">
      <c r="A2713" s="1" t="s">
        <v>2720</v>
      </c>
      <c r="B2713" s="1">
        <v>39.011907909999998</v>
      </c>
      <c r="C2713" s="1">
        <v>38.56544246</v>
      </c>
      <c r="D2713" s="1">
        <v>1.6605999999999999E-2</v>
      </c>
      <c r="E2713" s="1">
        <v>0.87866999999999995</v>
      </c>
      <c r="F2713" s="1">
        <v>1</v>
      </c>
      <c r="G2713" s="1" t="b">
        <v>0</v>
      </c>
    </row>
    <row r="2714" spans="1:7">
      <c r="A2714" s="1" t="s">
        <v>2721</v>
      </c>
      <c r="B2714" s="1">
        <v>2167.8420839999999</v>
      </c>
      <c r="C2714" s="1">
        <v>29736.36594</v>
      </c>
      <c r="D2714" s="1">
        <v>-3.7778999999999998</v>
      </c>
      <c r="E2714" s="2">
        <v>2.5299999999999999E-6</v>
      </c>
      <c r="F2714" s="1">
        <v>4.8776000000000001E-4</v>
      </c>
      <c r="G2714" s="1" t="b">
        <v>1</v>
      </c>
    </row>
    <row r="2715" spans="1:7">
      <c r="A2715" s="1" t="s">
        <v>2722</v>
      </c>
      <c r="B2715" s="1">
        <v>2497.1730520000001</v>
      </c>
      <c r="C2715" s="1">
        <v>2690.8481590000001</v>
      </c>
      <c r="D2715" s="1">
        <v>-0.10777</v>
      </c>
      <c r="E2715" s="1">
        <v>0.81145</v>
      </c>
      <c r="F2715" s="1">
        <v>1</v>
      </c>
      <c r="G2715" s="1" t="b">
        <v>0</v>
      </c>
    </row>
    <row r="2716" spans="1:7">
      <c r="A2716" s="1" t="s">
        <v>2723</v>
      </c>
      <c r="B2716" s="1">
        <v>5204.5224310000003</v>
      </c>
      <c r="C2716" s="1">
        <v>3823.0580369999998</v>
      </c>
      <c r="D2716" s="1">
        <v>0.44503999999999999</v>
      </c>
      <c r="E2716" s="1">
        <v>0.50463999999999998</v>
      </c>
      <c r="F2716" s="1">
        <v>1</v>
      </c>
      <c r="G2716" s="1" t="b">
        <v>0</v>
      </c>
    </row>
    <row r="2717" spans="1:7">
      <c r="A2717" s="1" t="s">
        <v>2724</v>
      </c>
      <c r="B2717" s="1">
        <v>570.74279679999995</v>
      </c>
      <c r="C2717" s="1">
        <v>355.66741430000002</v>
      </c>
      <c r="D2717" s="1">
        <v>0.68230999999999997</v>
      </c>
      <c r="E2717" s="1">
        <v>0.60062000000000004</v>
      </c>
      <c r="F2717" s="1">
        <v>1</v>
      </c>
      <c r="G2717" s="1" t="b">
        <v>0</v>
      </c>
    </row>
    <row r="2718" spans="1:7">
      <c r="A2718" s="1" t="s">
        <v>2725</v>
      </c>
      <c r="B2718" s="1">
        <v>3398.99946</v>
      </c>
      <c r="C2718" s="1">
        <v>3580.292962</v>
      </c>
      <c r="D2718" s="1">
        <v>-7.4968000000000007E-2</v>
      </c>
      <c r="E2718" s="1">
        <v>0.96816999999999998</v>
      </c>
      <c r="F2718" s="1">
        <v>1</v>
      </c>
      <c r="G2718" s="1" t="b">
        <v>0</v>
      </c>
    </row>
    <row r="2719" spans="1:7">
      <c r="A2719" s="1" t="s">
        <v>2726</v>
      </c>
      <c r="B2719" s="1">
        <v>1171.954563</v>
      </c>
      <c r="C2719" s="1">
        <v>682.31407990000002</v>
      </c>
      <c r="D2719" s="1">
        <v>0.78041000000000005</v>
      </c>
      <c r="E2719" s="1">
        <v>0.29670000000000002</v>
      </c>
      <c r="F2719" s="1">
        <v>0.91603999999999997</v>
      </c>
      <c r="G2719" s="1" t="b">
        <v>0</v>
      </c>
    </row>
    <row r="2720" spans="1:7">
      <c r="A2720" s="1" t="s">
        <v>2727</v>
      </c>
      <c r="B2720" s="1">
        <v>938.30638880000004</v>
      </c>
      <c r="C2720" s="1">
        <v>883.41258240000002</v>
      </c>
      <c r="D2720" s="1">
        <v>8.6971999999999994E-2</v>
      </c>
      <c r="E2720" s="1">
        <v>0.94650000000000001</v>
      </c>
      <c r="F2720" s="1">
        <v>1</v>
      </c>
      <c r="G2720" s="1" t="b">
        <v>0</v>
      </c>
    </row>
    <row r="2721" spans="1:7">
      <c r="A2721" s="1" t="s">
        <v>2728</v>
      </c>
      <c r="B2721" s="1">
        <v>1274.0464999999999</v>
      </c>
      <c r="C2721" s="1">
        <v>1058.274709</v>
      </c>
      <c r="D2721" s="1">
        <v>0.26769999999999999</v>
      </c>
      <c r="E2721" s="1">
        <v>0.83477999999999997</v>
      </c>
      <c r="F2721" s="1">
        <v>1</v>
      </c>
      <c r="G2721" s="1" t="b">
        <v>0</v>
      </c>
    </row>
    <row r="2722" spans="1:7">
      <c r="A2722" s="1" t="s">
        <v>2729</v>
      </c>
      <c r="B2722" s="1">
        <v>2175.9783320000001</v>
      </c>
      <c r="C2722" s="1">
        <v>432.42011430000002</v>
      </c>
      <c r="D2722" s="1">
        <v>2.3311999999999999</v>
      </c>
      <c r="E2722" s="1">
        <v>2.8823999999999998E-3</v>
      </c>
      <c r="F2722" s="1">
        <v>9.2287999999999995E-2</v>
      </c>
      <c r="G2722" s="1" t="b">
        <v>0</v>
      </c>
    </row>
    <row r="2723" spans="1:7">
      <c r="A2723" s="1" t="s">
        <v>2730</v>
      </c>
      <c r="B2723" s="1">
        <v>2737.603286</v>
      </c>
      <c r="C2723" s="1">
        <v>2601.5133959999998</v>
      </c>
      <c r="D2723" s="1">
        <v>7.3562000000000002E-2</v>
      </c>
      <c r="E2723" s="1">
        <v>0.89366000000000001</v>
      </c>
      <c r="F2723" s="1">
        <v>1</v>
      </c>
      <c r="G2723" s="1" t="b">
        <v>0</v>
      </c>
    </row>
    <row r="2724" spans="1:7">
      <c r="A2724" s="1" t="s">
        <v>2731</v>
      </c>
      <c r="B2724" s="1">
        <v>991.33157200000005</v>
      </c>
      <c r="C2724" s="1">
        <v>961.89787630000001</v>
      </c>
      <c r="D2724" s="1">
        <v>4.3484000000000002E-2</v>
      </c>
      <c r="E2724" s="1">
        <v>0.98245000000000005</v>
      </c>
      <c r="F2724" s="1">
        <v>1</v>
      </c>
      <c r="G2724" s="1" t="b">
        <v>0</v>
      </c>
    </row>
    <row r="2725" spans="1:7">
      <c r="A2725" s="1" t="s">
        <v>2732</v>
      </c>
      <c r="B2725" s="1">
        <v>6389.9303019999998</v>
      </c>
      <c r="C2725" s="1">
        <v>2898.035433</v>
      </c>
      <c r="D2725" s="1">
        <v>1.1407</v>
      </c>
      <c r="E2725" s="1">
        <v>0.11027000000000001</v>
      </c>
      <c r="F2725" s="1">
        <v>0.67008999999999996</v>
      </c>
      <c r="G2725" s="1" t="b">
        <v>0</v>
      </c>
    </row>
    <row r="2726" spans="1:7">
      <c r="A2726" s="1" t="s">
        <v>2733</v>
      </c>
      <c r="B2726" s="1">
        <v>4031.856405</v>
      </c>
      <c r="C2726" s="1">
        <v>2906.1580410000001</v>
      </c>
      <c r="D2726" s="1">
        <v>0.47233000000000003</v>
      </c>
      <c r="E2726" s="1">
        <v>0.50849999999999995</v>
      </c>
      <c r="F2726" s="1">
        <v>1</v>
      </c>
      <c r="G2726" s="1" t="b">
        <v>0</v>
      </c>
    </row>
    <row r="2727" spans="1:7">
      <c r="A2727" s="1" t="s">
        <v>2734</v>
      </c>
      <c r="B2727" s="1">
        <v>8163.9989159999996</v>
      </c>
      <c r="C2727" s="1">
        <v>3195.490323</v>
      </c>
      <c r="D2727" s="1">
        <v>1.3532</v>
      </c>
      <c r="E2727" s="1">
        <v>5.8417999999999998E-2</v>
      </c>
      <c r="F2727" s="1">
        <v>0.51129000000000002</v>
      </c>
      <c r="G2727" s="1" t="b">
        <v>0</v>
      </c>
    </row>
    <row r="2728" spans="1:7">
      <c r="A2728" s="1" t="s">
        <v>2735</v>
      </c>
      <c r="B2728" s="1">
        <v>3007.7531770000001</v>
      </c>
      <c r="C2728" s="1">
        <v>4635.1730470000002</v>
      </c>
      <c r="D2728" s="1">
        <v>-0.62394000000000005</v>
      </c>
      <c r="E2728" s="1">
        <v>0.41865999999999998</v>
      </c>
      <c r="F2728" s="1">
        <v>0.97816999999999998</v>
      </c>
      <c r="G2728" s="1" t="b">
        <v>0</v>
      </c>
    </row>
    <row r="2729" spans="1:7">
      <c r="A2729" s="1" t="s">
        <v>2736</v>
      </c>
      <c r="B2729" s="1">
        <v>2365.9540489999999</v>
      </c>
      <c r="C2729" s="1">
        <v>3209.2936370000002</v>
      </c>
      <c r="D2729" s="1">
        <v>-0.43983</v>
      </c>
      <c r="E2729" s="1">
        <v>0.60638999999999998</v>
      </c>
      <c r="F2729" s="1">
        <v>1</v>
      </c>
      <c r="G2729" s="1" t="b">
        <v>0</v>
      </c>
    </row>
    <row r="2730" spans="1:7">
      <c r="A2730" s="1" t="s">
        <v>2737</v>
      </c>
      <c r="B2730" s="1">
        <v>2502.4313780000002</v>
      </c>
      <c r="C2730" s="1">
        <v>1106.2521710000001</v>
      </c>
      <c r="D2730" s="1">
        <v>1.1777</v>
      </c>
      <c r="E2730" s="1">
        <v>0.11181000000000001</v>
      </c>
      <c r="F2730" s="1">
        <v>0.67400000000000004</v>
      </c>
      <c r="G2730" s="1" t="b">
        <v>0</v>
      </c>
    </row>
    <row r="2731" spans="1:7">
      <c r="A2731" s="1" t="s">
        <v>2738</v>
      </c>
      <c r="B2731" s="1">
        <v>2598.431114</v>
      </c>
      <c r="C2731" s="1">
        <v>2410.3726190000002</v>
      </c>
      <c r="D2731" s="1">
        <v>0.10838</v>
      </c>
      <c r="E2731" s="1">
        <v>0.89585999999999999</v>
      </c>
      <c r="F2731" s="1">
        <v>1</v>
      </c>
      <c r="G2731" s="1" t="b">
        <v>0</v>
      </c>
    </row>
    <row r="2732" spans="1:7">
      <c r="A2732" s="1" t="s">
        <v>2739</v>
      </c>
      <c r="B2732" s="1">
        <v>2467.5223679999999</v>
      </c>
      <c r="C2732" s="1">
        <v>2720.52792</v>
      </c>
      <c r="D2732" s="1">
        <v>-0.14082</v>
      </c>
      <c r="E2732" s="1">
        <v>0.84682000000000002</v>
      </c>
      <c r="F2732" s="1">
        <v>1</v>
      </c>
      <c r="G2732" s="1" t="b">
        <v>0</v>
      </c>
    </row>
    <row r="2733" spans="1:7">
      <c r="A2733" s="1" t="s">
        <v>2740</v>
      </c>
      <c r="B2733" s="1">
        <v>1298.095859</v>
      </c>
      <c r="C2733" s="1">
        <v>1129.3368439999999</v>
      </c>
      <c r="D2733" s="1">
        <v>0.20091999999999999</v>
      </c>
      <c r="E2733" s="1">
        <v>0.80589</v>
      </c>
      <c r="F2733" s="1">
        <v>1</v>
      </c>
      <c r="G2733" s="1" t="b">
        <v>0</v>
      </c>
    </row>
    <row r="2734" spans="1:7">
      <c r="A2734" s="1" t="s">
        <v>2741</v>
      </c>
      <c r="B2734" s="1">
        <v>37.52475037</v>
      </c>
      <c r="C2734" s="1">
        <v>29.31401893</v>
      </c>
      <c r="D2734" s="1">
        <v>0.35625000000000001</v>
      </c>
      <c r="E2734" s="1">
        <v>0.73004000000000002</v>
      </c>
      <c r="F2734" s="1">
        <v>1</v>
      </c>
      <c r="G2734" s="1" t="b">
        <v>0</v>
      </c>
    </row>
    <row r="2735" spans="1:7">
      <c r="A2735" s="1" t="s">
        <v>2742</v>
      </c>
      <c r="B2735" s="1">
        <v>2604.7690379999999</v>
      </c>
      <c r="C2735" s="1">
        <v>3452.7783599999998</v>
      </c>
      <c r="D2735" s="1">
        <v>-0.40660000000000002</v>
      </c>
      <c r="E2735" s="1">
        <v>0.56272999999999995</v>
      </c>
      <c r="F2735" s="1">
        <v>1</v>
      </c>
      <c r="G2735" s="1" t="b">
        <v>0</v>
      </c>
    </row>
    <row r="2736" spans="1:7">
      <c r="A2736" s="1" t="s">
        <v>2743</v>
      </c>
      <c r="B2736" s="1">
        <v>1950.2398209999999</v>
      </c>
      <c r="C2736" s="1">
        <v>1201.1001510000001</v>
      </c>
      <c r="D2736" s="1">
        <v>0.69930000000000003</v>
      </c>
      <c r="E2736" s="1">
        <v>0.41219</v>
      </c>
      <c r="F2736" s="1">
        <v>0.97641</v>
      </c>
      <c r="G2736" s="1" t="b">
        <v>0</v>
      </c>
    </row>
    <row r="2737" spans="1:7">
      <c r="A2737" s="1" t="s">
        <v>2744</v>
      </c>
      <c r="B2737" s="1">
        <v>1181.5123450000001</v>
      </c>
      <c r="C2737" s="1">
        <v>666.29807110000002</v>
      </c>
      <c r="D2737" s="1">
        <v>0.82640000000000002</v>
      </c>
      <c r="E2737" s="1">
        <v>0.26177</v>
      </c>
      <c r="F2737" s="1">
        <v>0.89632999999999996</v>
      </c>
      <c r="G2737" s="1" t="b">
        <v>0</v>
      </c>
    </row>
    <row r="2738" spans="1:7">
      <c r="A2738" s="1" t="s">
        <v>2745</v>
      </c>
      <c r="B2738" s="1">
        <v>3165.0939149999999</v>
      </c>
      <c r="C2738" s="1">
        <v>4937.3273330000002</v>
      </c>
      <c r="D2738" s="1">
        <v>-0.64148000000000005</v>
      </c>
      <c r="E2738" s="1">
        <v>0.42902000000000001</v>
      </c>
      <c r="F2738" s="1">
        <v>0.98038999999999998</v>
      </c>
      <c r="G2738" s="1" t="b">
        <v>0</v>
      </c>
    </row>
    <row r="2739" spans="1:7">
      <c r="A2739" s="1" t="s">
        <v>2746</v>
      </c>
      <c r="B2739" s="1">
        <v>2323.8823510000002</v>
      </c>
      <c r="C2739" s="1">
        <v>1911.6275410000001</v>
      </c>
      <c r="D2739" s="1">
        <v>0.28173999999999999</v>
      </c>
      <c r="E2739" s="1">
        <v>0.69191999999999998</v>
      </c>
      <c r="F2739" s="1">
        <v>1</v>
      </c>
      <c r="G2739" s="1" t="b">
        <v>0</v>
      </c>
    </row>
    <row r="2740" spans="1:7">
      <c r="A2740" s="1" t="s">
        <v>2747</v>
      </c>
      <c r="B2740" s="1">
        <v>4689.387995</v>
      </c>
      <c r="C2740" s="1">
        <v>5263.2128259999999</v>
      </c>
      <c r="D2740" s="1">
        <v>-0.16653999999999999</v>
      </c>
      <c r="E2740" s="1">
        <v>0.69564999999999999</v>
      </c>
      <c r="F2740" s="1">
        <v>1</v>
      </c>
      <c r="G2740" s="1" t="b">
        <v>0</v>
      </c>
    </row>
    <row r="2741" spans="1:7">
      <c r="A2741" s="1" t="s">
        <v>2748</v>
      </c>
      <c r="B2741" s="1">
        <v>1733.6193330000001</v>
      </c>
      <c r="C2741" s="1">
        <v>1925.8707750000001</v>
      </c>
      <c r="D2741" s="1">
        <v>-0.15171999999999999</v>
      </c>
      <c r="E2741" s="1">
        <v>0.81957999999999998</v>
      </c>
      <c r="F2741" s="1">
        <v>1</v>
      </c>
      <c r="G2741" s="1" t="b">
        <v>0</v>
      </c>
    </row>
    <row r="2742" spans="1:7">
      <c r="A2742" s="1" t="s">
        <v>2749</v>
      </c>
      <c r="B2742" s="1">
        <v>3061.8051390000001</v>
      </c>
      <c r="C2742" s="1">
        <v>3270.0081740000001</v>
      </c>
      <c r="D2742" s="1">
        <v>-9.4911999999999996E-2</v>
      </c>
      <c r="E2742" s="1">
        <v>0.90664</v>
      </c>
      <c r="F2742" s="1">
        <v>1</v>
      </c>
      <c r="G2742" s="1" t="b">
        <v>0</v>
      </c>
    </row>
    <row r="2743" spans="1:7">
      <c r="A2743" s="1" t="s">
        <v>2750</v>
      </c>
      <c r="B2743" s="1">
        <v>1.734316615</v>
      </c>
      <c r="C2743" s="1">
        <v>6.5576622440000003</v>
      </c>
      <c r="D2743" s="1">
        <v>-1.9188000000000001</v>
      </c>
      <c r="E2743" s="1">
        <v>0.45135999999999998</v>
      </c>
      <c r="F2743" s="1">
        <v>0.98480000000000001</v>
      </c>
      <c r="G2743" s="1" t="b">
        <v>0</v>
      </c>
    </row>
    <row r="2744" spans="1:7">
      <c r="A2744" s="1" t="s">
        <v>2751</v>
      </c>
      <c r="B2744" s="1">
        <v>160.42352080000001</v>
      </c>
      <c r="C2744" s="1">
        <v>216.00068669999999</v>
      </c>
      <c r="D2744" s="1">
        <v>-0.42914999999999998</v>
      </c>
      <c r="E2744" s="1">
        <v>0.54076000000000002</v>
      </c>
      <c r="F2744" s="1">
        <v>1</v>
      </c>
      <c r="G2744" s="1" t="b">
        <v>0</v>
      </c>
    </row>
    <row r="2745" spans="1:7">
      <c r="A2745" s="1" t="s">
        <v>2752</v>
      </c>
      <c r="B2745" s="1">
        <v>2636.583701</v>
      </c>
      <c r="C2745" s="1">
        <v>3903.1632719999998</v>
      </c>
      <c r="D2745" s="1">
        <v>-0.56596999999999997</v>
      </c>
      <c r="E2745" s="1">
        <v>0.44812999999999997</v>
      </c>
      <c r="F2745" s="1">
        <v>0.98373999999999995</v>
      </c>
      <c r="G2745" s="1" t="b">
        <v>0</v>
      </c>
    </row>
    <row r="2746" spans="1:7">
      <c r="A2746" s="1" t="s">
        <v>2753</v>
      </c>
      <c r="B2746" s="1">
        <v>6082.8382590000001</v>
      </c>
      <c r="C2746" s="1">
        <v>7150.3200029999998</v>
      </c>
      <c r="D2746" s="1">
        <v>-0.23326</v>
      </c>
      <c r="E2746" s="1">
        <v>0.71594999999999998</v>
      </c>
      <c r="F2746" s="1">
        <v>1</v>
      </c>
      <c r="G2746" s="1" t="b">
        <v>0</v>
      </c>
    </row>
    <row r="2747" spans="1:7">
      <c r="A2747" s="1" t="s">
        <v>2754</v>
      </c>
      <c r="B2747" s="1">
        <v>1393.690061</v>
      </c>
      <c r="C2747" s="1">
        <v>1702.951221</v>
      </c>
      <c r="D2747" s="1">
        <v>-0.28913</v>
      </c>
      <c r="E2747" s="1">
        <v>0.63846999999999998</v>
      </c>
      <c r="F2747" s="1">
        <v>1</v>
      </c>
      <c r="G2747" s="1" t="b">
        <v>0</v>
      </c>
    </row>
    <row r="2748" spans="1:7">
      <c r="A2748" s="1" t="s">
        <v>2755</v>
      </c>
      <c r="B2748" s="1">
        <v>526.06035459999998</v>
      </c>
      <c r="C2748" s="1">
        <v>555.50334840000005</v>
      </c>
      <c r="D2748" s="1">
        <v>-7.8566999999999998E-2</v>
      </c>
      <c r="E2748" s="1">
        <v>0.84906000000000004</v>
      </c>
      <c r="F2748" s="1">
        <v>1</v>
      </c>
      <c r="G2748" s="1" t="b">
        <v>0</v>
      </c>
    </row>
    <row r="2749" spans="1:7">
      <c r="A2749" s="1" t="s">
        <v>2756</v>
      </c>
      <c r="B2749" s="1">
        <v>3469.7841370000001</v>
      </c>
      <c r="C2749" s="1">
        <v>4267.6893010000003</v>
      </c>
      <c r="D2749" s="1">
        <v>-0.29860999999999999</v>
      </c>
      <c r="E2749" s="1">
        <v>0.67191000000000001</v>
      </c>
      <c r="F2749" s="1">
        <v>1</v>
      </c>
      <c r="G2749" s="1" t="b">
        <v>0</v>
      </c>
    </row>
    <row r="2750" spans="1:7">
      <c r="A2750" s="1" t="s">
        <v>2757</v>
      </c>
      <c r="B2750" s="1">
        <v>45433.605300000003</v>
      </c>
      <c r="C2750" s="1">
        <v>76086.741500000004</v>
      </c>
      <c r="D2750" s="1">
        <v>-0.74389000000000005</v>
      </c>
      <c r="E2750" s="1">
        <v>0.27495000000000003</v>
      </c>
      <c r="F2750" s="1">
        <v>0.90547</v>
      </c>
      <c r="G2750" s="1" t="b">
        <v>0</v>
      </c>
    </row>
    <row r="2751" spans="1:7">
      <c r="A2751" s="1" t="s">
        <v>2758</v>
      </c>
      <c r="B2751" s="1">
        <v>367.9880422</v>
      </c>
      <c r="C2751" s="1">
        <v>233.0536166</v>
      </c>
      <c r="D2751" s="1">
        <v>0.65900000000000003</v>
      </c>
      <c r="E2751" s="1">
        <v>0.32382</v>
      </c>
      <c r="F2751" s="1">
        <v>0.93691999999999998</v>
      </c>
      <c r="G2751" s="1" t="b">
        <v>0</v>
      </c>
    </row>
    <row r="2752" spans="1:7">
      <c r="A2752" s="1" t="s">
        <v>2759</v>
      </c>
      <c r="B2752" s="1">
        <v>5.617388772</v>
      </c>
      <c r="C2752" s="1">
        <v>13.74647663</v>
      </c>
      <c r="D2752" s="1">
        <v>-1.2910999999999999</v>
      </c>
      <c r="E2752" s="1">
        <v>0.48814999999999997</v>
      </c>
      <c r="F2752" s="1">
        <v>0.99682999999999999</v>
      </c>
      <c r="G2752" s="1" t="b">
        <v>0</v>
      </c>
    </row>
    <row r="2753" spans="1:7">
      <c r="A2753" s="1" t="s">
        <v>2760</v>
      </c>
      <c r="B2753" s="1">
        <v>0</v>
      </c>
      <c r="C2753" s="1">
        <v>0</v>
      </c>
      <c r="D2753" s="1" t="e">
        <v>#VALUE!</v>
      </c>
      <c r="E2753" s="1" t="s">
        <v>30</v>
      </c>
      <c r="F2753" s="1" t="s">
        <v>30</v>
      </c>
      <c r="G2753" s="1" t="s">
        <v>30</v>
      </c>
    </row>
    <row r="2754" spans="1:7">
      <c r="A2754" s="1" t="s">
        <v>2761</v>
      </c>
      <c r="B2754" s="1">
        <v>2949.7290039999998</v>
      </c>
      <c r="C2754" s="1">
        <v>5670.2878280000004</v>
      </c>
      <c r="D2754" s="1">
        <v>-0.94284000000000001</v>
      </c>
      <c r="E2754" s="1">
        <v>0.16297</v>
      </c>
      <c r="F2754" s="1">
        <v>0.76741000000000004</v>
      </c>
      <c r="G2754" s="1" t="b">
        <v>0</v>
      </c>
    </row>
    <row r="2755" spans="1:7">
      <c r="A2755" s="1" t="s">
        <v>2762</v>
      </c>
      <c r="B2755" s="1">
        <v>2958.2765420000001</v>
      </c>
      <c r="C2755" s="1">
        <v>652.02931060000003</v>
      </c>
      <c r="D2755" s="1">
        <v>2.1817000000000002</v>
      </c>
      <c r="E2755" s="1">
        <v>2.2717000000000002E-3</v>
      </c>
      <c r="F2755" s="1">
        <v>7.8264E-2</v>
      </c>
      <c r="G2755" s="1" t="b">
        <v>0</v>
      </c>
    </row>
    <row r="2756" spans="1:7">
      <c r="A2756" s="1" t="s">
        <v>2763</v>
      </c>
      <c r="B2756" s="1">
        <v>928.82290590000002</v>
      </c>
      <c r="C2756" s="1">
        <v>908.82798560000003</v>
      </c>
      <c r="D2756" s="1">
        <v>3.1396E-2</v>
      </c>
      <c r="E2756" s="1">
        <v>0.86462000000000006</v>
      </c>
      <c r="F2756" s="1">
        <v>1</v>
      </c>
      <c r="G2756" s="1" t="b">
        <v>0</v>
      </c>
    </row>
    <row r="2757" spans="1:7">
      <c r="A2757" s="1" t="s">
        <v>2764</v>
      </c>
      <c r="B2757" s="1">
        <v>1819.814337</v>
      </c>
      <c r="C2757" s="1">
        <v>380.19989390000001</v>
      </c>
      <c r="D2757" s="1">
        <v>2.2589999999999999</v>
      </c>
      <c r="E2757" s="1">
        <v>1.4345E-2</v>
      </c>
      <c r="F2757" s="1">
        <v>0.24268999999999999</v>
      </c>
      <c r="G2757" s="1" t="b">
        <v>0</v>
      </c>
    </row>
    <row r="2758" spans="1:7">
      <c r="A2758" s="1" t="s">
        <v>2765</v>
      </c>
      <c r="B2758" s="1">
        <v>889.24448759999996</v>
      </c>
      <c r="C2758" s="1">
        <v>688.14382309999996</v>
      </c>
      <c r="D2758" s="1">
        <v>0.36986999999999998</v>
      </c>
      <c r="E2758" s="1">
        <v>0.60892999999999997</v>
      </c>
      <c r="F2758" s="1">
        <v>1</v>
      </c>
      <c r="G2758" s="1" t="b">
        <v>0</v>
      </c>
    </row>
    <row r="2759" spans="1:7">
      <c r="A2759" s="1" t="s">
        <v>2766</v>
      </c>
      <c r="B2759" s="1">
        <v>3434.3993369999998</v>
      </c>
      <c r="C2759" s="1">
        <v>2983.7671310000001</v>
      </c>
      <c r="D2759" s="1">
        <v>0.20291999999999999</v>
      </c>
      <c r="E2759" s="1">
        <v>0.77930999999999995</v>
      </c>
      <c r="F2759" s="1">
        <v>1</v>
      </c>
      <c r="G2759" s="1" t="b">
        <v>0</v>
      </c>
    </row>
    <row r="2760" spans="1:7">
      <c r="A2760" s="1" t="s">
        <v>2767</v>
      </c>
      <c r="B2760" s="1">
        <v>61520.76943</v>
      </c>
      <c r="C2760" s="1">
        <v>87472.67353</v>
      </c>
      <c r="D2760" s="1">
        <v>-0.50775999999999999</v>
      </c>
      <c r="E2760" s="1">
        <v>0.44507000000000002</v>
      </c>
      <c r="F2760" s="1">
        <v>0.98223000000000005</v>
      </c>
      <c r="G2760" s="1" t="b">
        <v>0</v>
      </c>
    </row>
    <row r="2761" spans="1:7">
      <c r="A2761" s="1" t="s">
        <v>2768</v>
      </c>
      <c r="B2761" s="1">
        <v>293.11640130000001</v>
      </c>
      <c r="C2761" s="1">
        <v>291.78916720000001</v>
      </c>
      <c r="D2761" s="1">
        <v>6.5474000000000001E-3</v>
      </c>
      <c r="E2761" s="1">
        <v>0.82274999999999998</v>
      </c>
      <c r="F2761" s="1">
        <v>1</v>
      </c>
      <c r="G2761" s="1" t="b">
        <v>0</v>
      </c>
    </row>
    <row r="2762" spans="1:7">
      <c r="A2762" s="1" t="s">
        <v>2769</v>
      </c>
      <c r="B2762" s="1">
        <v>297.88133970000001</v>
      </c>
      <c r="C2762" s="1">
        <v>247.17935739999999</v>
      </c>
      <c r="D2762" s="1">
        <v>0.26917999999999997</v>
      </c>
      <c r="E2762" s="1">
        <v>0.80700000000000005</v>
      </c>
      <c r="F2762" s="1">
        <v>1</v>
      </c>
      <c r="G2762" s="1" t="b">
        <v>0</v>
      </c>
    </row>
    <row r="2763" spans="1:7">
      <c r="A2763" s="1" t="s">
        <v>2770</v>
      </c>
      <c r="B2763" s="1">
        <v>9538.6162989999993</v>
      </c>
      <c r="C2763" s="1">
        <v>1414.9925860000001</v>
      </c>
      <c r="D2763" s="1">
        <v>2.7530000000000001</v>
      </c>
      <c r="E2763" s="1">
        <v>5.5766000000000003E-2</v>
      </c>
      <c r="F2763" s="1">
        <v>0.50361999999999996</v>
      </c>
      <c r="G2763" s="1" t="b">
        <v>0</v>
      </c>
    </row>
    <row r="2764" spans="1:7">
      <c r="A2764" s="1" t="s">
        <v>2771</v>
      </c>
      <c r="B2764" s="1">
        <v>499.10665669999997</v>
      </c>
      <c r="C2764" s="1">
        <v>182.6804611</v>
      </c>
      <c r="D2764" s="1">
        <v>1.45</v>
      </c>
      <c r="E2764" s="1">
        <v>5.6252000000000003E-2</v>
      </c>
      <c r="F2764" s="1">
        <v>0.50522</v>
      </c>
      <c r="G2764" s="1" t="b">
        <v>0</v>
      </c>
    </row>
    <row r="2765" spans="1:7">
      <c r="A2765" s="1" t="s">
        <v>2772</v>
      </c>
      <c r="B2765" s="1">
        <v>70.399470170000001</v>
      </c>
      <c r="C2765" s="1">
        <v>25.08221223</v>
      </c>
      <c r="D2765" s="1">
        <v>1.4888999999999999</v>
      </c>
      <c r="E2765" s="1">
        <v>0.1137</v>
      </c>
      <c r="F2765" s="1">
        <v>0.67666000000000004</v>
      </c>
      <c r="G2765" s="1" t="b">
        <v>0</v>
      </c>
    </row>
    <row r="2766" spans="1:7">
      <c r="A2766" s="1" t="s">
        <v>2773</v>
      </c>
      <c r="B2766" s="1">
        <v>590.1895184</v>
      </c>
      <c r="C2766" s="1">
        <v>194.30876380000001</v>
      </c>
      <c r="D2766" s="1">
        <v>1.6028</v>
      </c>
      <c r="E2766" s="1">
        <v>0.10609</v>
      </c>
      <c r="F2766" s="1">
        <v>0.66327000000000003</v>
      </c>
      <c r="G2766" s="1" t="b">
        <v>0</v>
      </c>
    </row>
    <row r="2767" spans="1:7">
      <c r="A2767" s="1" t="s">
        <v>2774</v>
      </c>
      <c r="B2767" s="1">
        <v>11326.21038</v>
      </c>
      <c r="C2767" s="1">
        <v>4989.8105990000004</v>
      </c>
      <c r="D2767" s="1">
        <v>1.1826000000000001</v>
      </c>
      <c r="E2767" s="1">
        <v>0.23880000000000001</v>
      </c>
      <c r="F2767" s="1">
        <v>0.87158999999999998</v>
      </c>
      <c r="G2767" s="1" t="b">
        <v>0</v>
      </c>
    </row>
    <row r="2768" spans="1:7">
      <c r="A2768" s="1" t="s">
        <v>2775</v>
      </c>
      <c r="B2768" s="1">
        <v>62.89905495</v>
      </c>
      <c r="C2768" s="1">
        <v>20.721821340000002</v>
      </c>
      <c r="D2768" s="1">
        <v>1.6019000000000001</v>
      </c>
      <c r="E2768" s="1">
        <v>0.18304999999999999</v>
      </c>
      <c r="F2768" s="1">
        <v>0.79991000000000001</v>
      </c>
      <c r="G2768" s="1" t="b">
        <v>0</v>
      </c>
    </row>
    <row r="2769" spans="1:7">
      <c r="A2769" s="1" t="s">
        <v>2776</v>
      </c>
      <c r="B2769" s="1">
        <v>3983.4167870000001</v>
      </c>
      <c r="C2769" s="1">
        <v>1760.026738</v>
      </c>
      <c r="D2769" s="1">
        <v>1.1783999999999999</v>
      </c>
      <c r="E2769" s="1">
        <v>0.1055</v>
      </c>
      <c r="F2769" s="1">
        <v>0.66259000000000001</v>
      </c>
      <c r="G2769" s="1" t="b">
        <v>0</v>
      </c>
    </row>
    <row r="2770" spans="1:7">
      <c r="A2770" s="1" t="s">
        <v>2777</v>
      </c>
      <c r="B2770" s="1">
        <v>446.74835159999998</v>
      </c>
      <c r="C2770" s="1">
        <v>270.14993070000003</v>
      </c>
      <c r="D2770" s="1">
        <v>0.72570000000000001</v>
      </c>
      <c r="E2770" s="1">
        <v>0.36819000000000002</v>
      </c>
      <c r="F2770" s="1">
        <v>0.96238000000000001</v>
      </c>
      <c r="G2770" s="1" t="b">
        <v>0</v>
      </c>
    </row>
    <row r="2771" spans="1:7">
      <c r="A2771" s="1" t="s">
        <v>2778</v>
      </c>
      <c r="B2771" s="1">
        <v>9757.770321</v>
      </c>
      <c r="C2771" s="1">
        <v>15741.79499</v>
      </c>
      <c r="D2771" s="1">
        <v>-0.68998000000000004</v>
      </c>
      <c r="E2771" s="1">
        <v>0.32678000000000001</v>
      </c>
      <c r="F2771" s="1">
        <v>0.93845999999999996</v>
      </c>
      <c r="G2771" s="1" t="b">
        <v>0</v>
      </c>
    </row>
    <row r="2772" spans="1:7">
      <c r="A2772" s="1" t="s">
        <v>2779</v>
      </c>
      <c r="B2772" s="1">
        <v>2793.6934310000001</v>
      </c>
      <c r="C2772" s="1">
        <v>1755.513093</v>
      </c>
      <c r="D2772" s="1">
        <v>0.67027999999999999</v>
      </c>
      <c r="E2772" s="1">
        <v>0.31096000000000001</v>
      </c>
      <c r="F2772" s="1">
        <v>0.92688999999999999</v>
      </c>
      <c r="G2772" s="1" t="b">
        <v>0</v>
      </c>
    </row>
    <row r="2773" spans="1:7">
      <c r="A2773" s="1" t="s">
        <v>2780</v>
      </c>
      <c r="B2773" s="1">
        <v>2637.0692819999999</v>
      </c>
      <c r="C2773" s="1">
        <v>3922.7792340000001</v>
      </c>
      <c r="D2773" s="1">
        <v>-0.57294</v>
      </c>
      <c r="E2773" s="1">
        <v>0.38051000000000001</v>
      </c>
      <c r="F2773" s="1">
        <v>0.96579000000000004</v>
      </c>
      <c r="G2773" s="1" t="b">
        <v>0</v>
      </c>
    </row>
    <row r="2774" spans="1:7">
      <c r="A2774" s="1" t="s">
        <v>2781</v>
      </c>
      <c r="B2774" s="1">
        <v>3677.173166</v>
      </c>
      <c r="C2774" s="1">
        <v>4330.6465170000001</v>
      </c>
      <c r="D2774" s="1">
        <v>-0.23599000000000001</v>
      </c>
      <c r="E2774" s="1">
        <v>0.74039999999999995</v>
      </c>
      <c r="F2774" s="1">
        <v>1</v>
      </c>
      <c r="G2774" s="1" t="b">
        <v>0</v>
      </c>
    </row>
    <row r="2775" spans="1:7">
      <c r="A2775" s="1" t="s">
        <v>2782</v>
      </c>
      <c r="B2775" s="1">
        <v>1608.189916</v>
      </c>
      <c r="C2775" s="1">
        <v>1206.9623349999999</v>
      </c>
      <c r="D2775" s="1">
        <v>0.41405999999999998</v>
      </c>
      <c r="E2775" s="1">
        <v>0.61131999999999997</v>
      </c>
      <c r="F2775" s="1">
        <v>1</v>
      </c>
      <c r="G2775" s="1" t="b">
        <v>0</v>
      </c>
    </row>
    <row r="2776" spans="1:7">
      <c r="A2776" s="1" t="s">
        <v>2783</v>
      </c>
      <c r="B2776" s="1">
        <v>8891.1561590000001</v>
      </c>
      <c r="C2776" s="1">
        <v>2976.4515529999999</v>
      </c>
      <c r="D2776" s="1">
        <v>1.5788</v>
      </c>
      <c r="E2776" s="1">
        <v>2.2598E-2</v>
      </c>
      <c r="F2776" s="1">
        <v>0.31480000000000002</v>
      </c>
      <c r="G2776" s="1" t="b">
        <v>0</v>
      </c>
    </row>
    <row r="2777" spans="1:7">
      <c r="A2777" s="1" t="s">
        <v>2784</v>
      </c>
      <c r="B2777" s="1">
        <v>6926.7795050000004</v>
      </c>
      <c r="C2777" s="1">
        <v>10334.782349999999</v>
      </c>
      <c r="D2777" s="1">
        <v>-0.57725000000000004</v>
      </c>
      <c r="E2777" s="1">
        <v>0.41275000000000001</v>
      </c>
      <c r="F2777" s="1">
        <v>0.97641</v>
      </c>
      <c r="G2777" s="1" t="b">
        <v>0</v>
      </c>
    </row>
    <row r="2778" spans="1:7">
      <c r="A2778" s="1" t="s">
        <v>2785</v>
      </c>
      <c r="B2778" s="1">
        <v>4110.1645090000002</v>
      </c>
      <c r="C2778" s="1">
        <v>5222.8908700000002</v>
      </c>
      <c r="D2778" s="1">
        <v>-0.34565000000000001</v>
      </c>
      <c r="E2778" s="1">
        <v>0.57177999999999995</v>
      </c>
      <c r="F2778" s="1">
        <v>1</v>
      </c>
      <c r="G2778" s="1" t="b">
        <v>0</v>
      </c>
    </row>
    <row r="2779" spans="1:7">
      <c r="A2779" s="1" t="s">
        <v>2786</v>
      </c>
      <c r="B2779" s="1">
        <v>62458.109470000003</v>
      </c>
      <c r="C2779" s="1">
        <v>35888.652750000001</v>
      </c>
      <c r="D2779" s="1">
        <v>0.79935999999999996</v>
      </c>
      <c r="E2779" s="1">
        <v>0.19814000000000001</v>
      </c>
      <c r="F2779" s="1">
        <v>0.81727000000000005</v>
      </c>
      <c r="G2779" s="1" t="b">
        <v>0</v>
      </c>
    </row>
    <row r="2780" spans="1:7">
      <c r="A2780" s="1" t="s">
        <v>2787</v>
      </c>
      <c r="B2780" s="1">
        <v>26724.167259999998</v>
      </c>
      <c r="C2780" s="1">
        <v>14268.04009</v>
      </c>
      <c r="D2780" s="1">
        <v>0.90536000000000005</v>
      </c>
      <c r="E2780" s="1">
        <v>0.17632</v>
      </c>
      <c r="F2780" s="1">
        <v>0.78974</v>
      </c>
      <c r="G2780" s="1" t="b">
        <v>0</v>
      </c>
    </row>
    <row r="2781" spans="1:7">
      <c r="A2781" s="1" t="s">
        <v>2788</v>
      </c>
      <c r="B2781" s="1">
        <v>1423.8856060000001</v>
      </c>
      <c r="C2781" s="1">
        <v>1944.632169</v>
      </c>
      <c r="D2781" s="1">
        <v>-0.44966</v>
      </c>
      <c r="E2781" s="1">
        <v>0.54790000000000005</v>
      </c>
      <c r="F2781" s="1">
        <v>1</v>
      </c>
      <c r="G2781" s="1" t="b">
        <v>0</v>
      </c>
    </row>
    <row r="2782" spans="1:7">
      <c r="A2782" s="1" t="s">
        <v>2789</v>
      </c>
      <c r="B2782" s="1">
        <v>73448.835760000002</v>
      </c>
      <c r="C2782" s="1">
        <v>110749.0591</v>
      </c>
      <c r="D2782" s="1">
        <v>-0.59248000000000001</v>
      </c>
      <c r="E2782" s="1">
        <v>0.37458999999999998</v>
      </c>
      <c r="F2782" s="1">
        <v>0.96316000000000002</v>
      </c>
      <c r="G2782" s="1" t="b">
        <v>0</v>
      </c>
    </row>
    <row r="2783" spans="1:7">
      <c r="A2783" s="1" t="s">
        <v>2790</v>
      </c>
      <c r="B2783" s="1">
        <v>1452.4949360000001</v>
      </c>
      <c r="C2783" s="1">
        <v>776.11935489999996</v>
      </c>
      <c r="D2783" s="1">
        <v>0.90417999999999998</v>
      </c>
      <c r="E2783" s="1">
        <v>0.38161</v>
      </c>
      <c r="F2783" s="1">
        <v>0.96579000000000004</v>
      </c>
      <c r="G2783" s="1" t="b">
        <v>0</v>
      </c>
    </row>
    <row r="2784" spans="1:7">
      <c r="A2784" s="1" t="s">
        <v>2791</v>
      </c>
      <c r="B2784" s="1">
        <v>1614.6172059999999</v>
      </c>
      <c r="C2784" s="1">
        <v>1232.994518</v>
      </c>
      <c r="D2784" s="1">
        <v>0.38902999999999999</v>
      </c>
      <c r="E2784" s="1">
        <v>0.56752999999999998</v>
      </c>
      <c r="F2784" s="1">
        <v>1</v>
      </c>
      <c r="G2784" s="1" t="b">
        <v>0</v>
      </c>
    </row>
    <row r="2785" spans="1:7">
      <c r="A2785" s="1" t="s">
        <v>2792</v>
      </c>
      <c r="B2785" s="1">
        <v>1.4260686970000001</v>
      </c>
      <c r="C2785" s="1">
        <v>2.0567362349999998</v>
      </c>
      <c r="D2785" s="1">
        <v>-0.52830999999999995</v>
      </c>
      <c r="E2785" s="1">
        <v>0.87444999999999995</v>
      </c>
      <c r="F2785" s="1">
        <v>1</v>
      </c>
      <c r="G2785" s="1" t="b">
        <v>0</v>
      </c>
    </row>
    <row r="2786" spans="1:7">
      <c r="A2786" s="1" t="s">
        <v>2793</v>
      </c>
      <c r="B2786" s="1">
        <v>1732.6647270000001</v>
      </c>
      <c r="C2786" s="1">
        <v>1715.7469940000001</v>
      </c>
      <c r="D2786" s="1">
        <v>1.4156E-2</v>
      </c>
      <c r="E2786" s="1">
        <v>0.99821000000000004</v>
      </c>
      <c r="F2786" s="1">
        <v>1</v>
      </c>
      <c r="G2786" s="1" t="b">
        <v>0</v>
      </c>
    </row>
    <row r="2787" spans="1:7">
      <c r="A2787" s="1" t="s">
        <v>2794</v>
      </c>
      <c r="B2787" s="1">
        <v>2126.0128930000001</v>
      </c>
      <c r="C2787" s="1">
        <v>3758.6633959999999</v>
      </c>
      <c r="D2787" s="1">
        <v>-0.82206999999999997</v>
      </c>
      <c r="E2787" s="1">
        <v>0.28566999999999998</v>
      </c>
      <c r="F2787" s="1">
        <v>0.90922999999999998</v>
      </c>
      <c r="G2787" s="1" t="b">
        <v>0</v>
      </c>
    </row>
    <row r="2788" spans="1:7">
      <c r="A2788" s="1" t="s">
        <v>2795</v>
      </c>
      <c r="B2788" s="1">
        <v>901.92310029999999</v>
      </c>
      <c r="C2788" s="1">
        <v>787.91940869999996</v>
      </c>
      <c r="D2788" s="1">
        <v>0.19495999999999999</v>
      </c>
      <c r="E2788" s="1">
        <v>0.80388999999999999</v>
      </c>
      <c r="F2788" s="1">
        <v>1</v>
      </c>
      <c r="G2788" s="1" t="b">
        <v>0</v>
      </c>
    </row>
    <row r="2789" spans="1:7">
      <c r="A2789" s="1" t="s">
        <v>2796</v>
      </c>
      <c r="B2789" s="1">
        <v>1211.9243289999999</v>
      </c>
      <c r="C2789" s="1">
        <v>582.55732369999998</v>
      </c>
      <c r="D2789" s="1">
        <v>1.0568</v>
      </c>
      <c r="E2789" s="1">
        <v>0.20957999999999999</v>
      </c>
      <c r="F2789" s="1">
        <v>0.83128000000000002</v>
      </c>
      <c r="G2789" s="1" t="b">
        <v>0</v>
      </c>
    </row>
    <row r="2790" spans="1:7">
      <c r="A2790" s="1" t="s">
        <v>2797</v>
      </c>
      <c r="B2790" s="1">
        <v>3618.667277</v>
      </c>
      <c r="C2790" s="1">
        <v>4697.2872129999996</v>
      </c>
      <c r="D2790" s="1">
        <v>-0.37636999999999998</v>
      </c>
      <c r="E2790" s="1">
        <v>0.55359999999999998</v>
      </c>
      <c r="F2790" s="1">
        <v>1</v>
      </c>
      <c r="G2790" s="1" t="b">
        <v>0</v>
      </c>
    </row>
    <row r="2791" spans="1:7">
      <c r="A2791" s="1" t="s">
        <v>2798</v>
      </c>
      <c r="B2791" s="1">
        <v>1679.490509</v>
      </c>
      <c r="C2791" s="1">
        <v>2174.4655899999998</v>
      </c>
      <c r="D2791" s="1">
        <v>-0.37264000000000003</v>
      </c>
      <c r="E2791" s="1">
        <v>0.60177999999999998</v>
      </c>
      <c r="F2791" s="1">
        <v>1</v>
      </c>
      <c r="G2791" s="1" t="b">
        <v>0</v>
      </c>
    </row>
    <row r="2792" spans="1:7">
      <c r="A2792" s="1" t="s">
        <v>2799</v>
      </c>
      <c r="B2792" s="1">
        <v>1378.6458720000001</v>
      </c>
      <c r="C2792" s="1">
        <v>1076.62456</v>
      </c>
      <c r="D2792" s="1">
        <v>0.35674</v>
      </c>
      <c r="E2792" s="1">
        <v>0.59321000000000002</v>
      </c>
      <c r="F2792" s="1">
        <v>1</v>
      </c>
      <c r="G2792" s="1" t="b">
        <v>0</v>
      </c>
    </row>
    <row r="2793" spans="1:7">
      <c r="A2793" s="1" t="s">
        <v>2800</v>
      </c>
      <c r="B2793" s="1">
        <v>10501.447260000001</v>
      </c>
      <c r="C2793" s="1">
        <v>26519.064429999999</v>
      </c>
      <c r="D2793" s="1">
        <v>-1.3364</v>
      </c>
      <c r="E2793" s="1">
        <v>8.9935000000000001E-2</v>
      </c>
      <c r="F2793" s="1">
        <v>0.61824000000000001</v>
      </c>
      <c r="G2793" s="1" t="b">
        <v>0</v>
      </c>
    </row>
    <row r="2794" spans="1:7">
      <c r="A2794" s="1" t="s">
        <v>2801</v>
      </c>
      <c r="B2794" s="1">
        <v>2934.0600279999999</v>
      </c>
      <c r="C2794" s="1">
        <v>1088.725946</v>
      </c>
      <c r="D2794" s="1">
        <v>1.4302999999999999</v>
      </c>
      <c r="E2794" s="1">
        <v>4.8394E-2</v>
      </c>
      <c r="F2794" s="1">
        <v>0.46977999999999998</v>
      </c>
      <c r="G2794" s="1" t="b">
        <v>0</v>
      </c>
    </row>
    <row r="2795" spans="1:7">
      <c r="A2795" s="1" t="s">
        <v>2802</v>
      </c>
      <c r="B2795" s="1">
        <v>1022.854621</v>
      </c>
      <c r="C2795" s="1">
        <v>497.03283779999998</v>
      </c>
      <c r="D2795" s="1">
        <v>1.0411999999999999</v>
      </c>
      <c r="E2795" s="1">
        <v>0.13880000000000001</v>
      </c>
      <c r="F2795" s="1">
        <v>0.73480999999999996</v>
      </c>
      <c r="G2795" s="1" t="b">
        <v>0</v>
      </c>
    </row>
    <row r="2796" spans="1:7">
      <c r="A2796" s="1" t="s">
        <v>2803</v>
      </c>
      <c r="B2796" s="1">
        <v>831.44600679999996</v>
      </c>
      <c r="C2796" s="1">
        <v>501.5301632</v>
      </c>
      <c r="D2796" s="1">
        <v>0.72928999999999999</v>
      </c>
      <c r="E2796" s="1">
        <v>0.33267999999999998</v>
      </c>
      <c r="F2796" s="1">
        <v>0.94177</v>
      </c>
      <c r="G2796" s="1" t="b">
        <v>0</v>
      </c>
    </row>
    <row r="2797" spans="1:7">
      <c r="A2797" s="1" t="s">
        <v>2804</v>
      </c>
      <c r="B2797" s="1">
        <v>3390.0680299999999</v>
      </c>
      <c r="C2797" s="1">
        <v>4629.7923570000003</v>
      </c>
      <c r="D2797" s="1">
        <v>-0.44962999999999997</v>
      </c>
      <c r="E2797" s="1">
        <v>0.51661999999999997</v>
      </c>
      <c r="F2797" s="1">
        <v>1</v>
      </c>
      <c r="G2797" s="1" t="b">
        <v>0</v>
      </c>
    </row>
    <row r="2798" spans="1:7">
      <c r="A2798" s="1" t="s">
        <v>2805</v>
      </c>
      <c r="B2798" s="1">
        <v>1648.340907</v>
      </c>
      <c r="C2798" s="1">
        <v>1635.972632</v>
      </c>
      <c r="D2798" s="1">
        <v>1.0866000000000001E-2</v>
      </c>
      <c r="E2798" s="1">
        <v>0.98955000000000004</v>
      </c>
      <c r="F2798" s="1">
        <v>1</v>
      </c>
      <c r="G2798" s="1" t="b">
        <v>0</v>
      </c>
    </row>
    <row r="2799" spans="1:7">
      <c r="A2799" s="1" t="s">
        <v>2806</v>
      </c>
      <c r="B2799" s="1">
        <v>2511.1575039999998</v>
      </c>
      <c r="C2799" s="1">
        <v>2294.082253</v>
      </c>
      <c r="D2799" s="1">
        <v>0.13044</v>
      </c>
      <c r="E2799" s="1">
        <v>0.87843000000000004</v>
      </c>
      <c r="F2799" s="1">
        <v>1</v>
      </c>
      <c r="G2799" s="1" t="b">
        <v>0</v>
      </c>
    </row>
    <row r="2800" spans="1:7">
      <c r="A2800" s="1" t="s">
        <v>2807</v>
      </c>
      <c r="B2800" s="1">
        <v>2973.9829300000001</v>
      </c>
      <c r="C2800" s="1">
        <v>3688.1388400000001</v>
      </c>
      <c r="D2800" s="1">
        <v>-0.3105</v>
      </c>
      <c r="E2800" s="1">
        <v>0.67535999999999996</v>
      </c>
      <c r="F2800" s="1">
        <v>1</v>
      </c>
      <c r="G2800" s="1" t="b">
        <v>0</v>
      </c>
    </row>
    <row r="2801" spans="1:7">
      <c r="A2801" s="1" t="s">
        <v>2808</v>
      </c>
      <c r="B2801" s="1">
        <v>1574.6393579999999</v>
      </c>
      <c r="C2801" s="1">
        <v>2230.386798</v>
      </c>
      <c r="D2801" s="1">
        <v>-0.50226999999999999</v>
      </c>
      <c r="E2801" s="1">
        <v>0.42525000000000002</v>
      </c>
      <c r="F2801" s="1">
        <v>0.97940000000000005</v>
      </c>
      <c r="G2801" s="1" t="b">
        <v>0</v>
      </c>
    </row>
    <row r="2802" spans="1:7">
      <c r="A2802" s="1" t="s">
        <v>2809</v>
      </c>
      <c r="B2802" s="1">
        <v>2.0490567099999999</v>
      </c>
      <c r="C2802" s="1">
        <v>18.116142450000002</v>
      </c>
      <c r="D2802" s="1">
        <v>-3.1442000000000001</v>
      </c>
      <c r="E2802" s="1">
        <v>6.8858000000000003E-2</v>
      </c>
      <c r="F2802" s="1">
        <v>0.55561000000000005</v>
      </c>
      <c r="G2802" s="1" t="b">
        <v>0</v>
      </c>
    </row>
    <row r="2803" spans="1:7">
      <c r="A2803" s="1" t="s">
        <v>2810</v>
      </c>
      <c r="B2803" s="1">
        <v>325.8757028</v>
      </c>
      <c r="C2803" s="1">
        <v>146.61835260000001</v>
      </c>
      <c r="D2803" s="1">
        <v>1.1523000000000001</v>
      </c>
      <c r="E2803" s="1">
        <v>0.17039000000000001</v>
      </c>
      <c r="F2803" s="1">
        <v>0.77786</v>
      </c>
      <c r="G2803" s="1" t="b">
        <v>0</v>
      </c>
    </row>
    <row r="2804" spans="1:7">
      <c r="A2804" s="1" t="s">
        <v>2811</v>
      </c>
      <c r="B2804" s="1">
        <v>7133.0233930000004</v>
      </c>
      <c r="C2804" s="1">
        <v>11135.59633</v>
      </c>
      <c r="D2804" s="1">
        <v>-0.64258999999999999</v>
      </c>
      <c r="E2804" s="1">
        <v>0.36830000000000002</v>
      </c>
      <c r="F2804" s="1">
        <v>0.96238000000000001</v>
      </c>
      <c r="G2804" s="1" t="b">
        <v>0</v>
      </c>
    </row>
    <row r="2805" spans="1:7">
      <c r="A2805" s="1" t="s">
        <v>2812</v>
      </c>
      <c r="B2805" s="1">
        <v>5849.0497189999996</v>
      </c>
      <c r="C2805" s="1">
        <v>6448.475711</v>
      </c>
      <c r="D2805" s="1">
        <v>-0.14076</v>
      </c>
      <c r="E2805" s="1">
        <v>0.78603999999999996</v>
      </c>
      <c r="F2805" s="1">
        <v>1</v>
      </c>
      <c r="G2805" s="1" t="b">
        <v>0</v>
      </c>
    </row>
    <row r="2806" spans="1:7">
      <c r="A2806" s="1" t="s">
        <v>2813</v>
      </c>
      <c r="B2806" s="1">
        <v>72556.066550000003</v>
      </c>
      <c r="C2806" s="1">
        <v>131108.9621</v>
      </c>
      <c r="D2806" s="1">
        <v>-0.85360000000000003</v>
      </c>
      <c r="E2806" s="1">
        <v>0.21507000000000001</v>
      </c>
      <c r="F2806" s="1">
        <v>0.83933000000000002</v>
      </c>
      <c r="G2806" s="1" t="b">
        <v>0</v>
      </c>
    </row>
    <row r="2807" spans="1:7">
      <c r="A2807" s="1" t="s">
        <v>2814</v>
      </c>
      <c r="B2807" s="1">
        <v>174.7208176</v>
      </c>
      <c r="C2807" s="1">
        <v>156.32859959999999</v>
      </c>
      <c r="D2807" s="1">
        <v>0.16047</v>
      </c>
      <c r="E2807" s="1">
        <v>0.79046000000000005</v>
      </c>
      <c r="F2807" s="1">
        <v>1</v>
      </c>
      <c r="G2807" s="1" t="b">
        <v>0</v>
      </c>
    </row>
    <row r="2808" spans="1:7">
      <c r="A2808" s="1" t="s">
        <v>2815</v>
      </c>
      <c r="B2808" s="1">
        <v>1248.4535619999999</v>
      </c>
      <c r="C2808" s="1">
        <v>1137.1400880000001</v>
      </c>
      <c r="D2808" s="1">
        <v>0.13472999999999999</v>
      </c>
      <c r="E2808" s="1">
        <v>0.80891000000000002</v>
      </c>
      <c r="F2808" s="1">
        <v>1</v>
      </c>
      <c r="G2808" s="1" t="b">
        <v>0</v>
      </c>
    </row>
    <row r="2809" spans="1:7">
      <c r="A2809" s="1" t="s">
        <v>2816</v>
      </c>
      <c r="B2809" s="1">
        <v>19.656370760000001</v>
      </c>
      <c r="C2809" s="1">
        <v>53.529046880000003</v>
      </c>
      <c r="D2809" s="1">
        <v>-1.4453</v>
      </c>
      <c r="E2809" s="1">
        <v>0.15264</v>
      </c>
      <c r="F2809" s="1">
        <v>0.75441999999999998</v>
      </c>
      <c r="G2809" s="1" t="b">
        <v>0</v>
      </c>
    </row>
    <row r="2810" spans="1:7">
      <c r="A2810" s="1" t="s">
        <v>2817</v>
      </c>
      <c r="B2810" s="1">
        <v>690.51744129999997</v>
      </c>
      <c r="C2810" s="1">
        <v>801.99248880000005</v>
      </c>
      <c r="D2810" s="1">
        <v>-0.21590999999999999</v>
      </c>
      <c r="E2810" s="1">
        <v>0.71294999999999997</v>
      </c>
      <c r="F2810" s="1">
        <v>1</v>
      </c>
      <c r="G2810" s="1" t="b">
        <v>0</v>
      </c>
    </row>
    <row r="2811" spans="1:7">
      <c r="A2811" s="1" t="s">
        <v>2818</v>
      </c>
      <c r="B2811" s="1">
        <v>12305.157020000001</v>
      </c>
      <c r="C2811" s="1">
        <v>4190.708541</v>
      </c>
      <c r="D2811" s="1">
        <v>1.554</v>
      </c>
      <c r="E2811" s="1">
        <v>3.1275999999999998E-2</v>
      </c>
      <c r="F2811" s="1">
        <v>0.37067</v>
      </c>
      <c r="G2811" s="1" t="b">
        <v>0</v>
      </c>
    </row>
    <row r="2812" spans="1:7">
      <c r="A2812" s="1" t="s">
        <v>2819</v>
      </c>
      <c r="B2812" s="1">
        <v>1455.1818880000001</v>
      </c>
      <c r="C2812" s="1">
        <v>2158.2435089999999</v>
      </c>
      <c r="D2812" s="1">
        <v>-0.56866000000000005</v>
      </c>
      <c r="E2812" s="1">
        <v>0.38829000000000002</v>
      </c>
      <c r="F2812" s="1">
        <v>0.96797999999999995</v>
      </c>
      <c r="G2812" s="1" t="b">
        <v>0</v>
      </c>
    </row>
    <row r="2813" spans="1:7">
      <c r="A2813" s="1" t="s">
        <v>2820</v>
      </c>
      <c r="B2813" s="1">
        <v>434.21550669999999</v>
      </c>
      <c r="C2813" s="1">
        <v>515.64436049999995</v>
      </c>
      <c r="D2813" s="1">
        <v>-0.24797</v>
      </c>
      <c r="E2813" s="1">
        <v>0.77166999999999997</v>
      </c>
      <c r="F2813" s="1">
        <v>1</v>
      </c>
      <c r="G2813" s="1" t="b">
        <v>0</v>
      </c>
    </row>
    <row r="2814" spans="1:7">
      <c r="A2814" s="1" t="s">
        <v>2821</v>
      </c>
      <c r="B2814" s="1">
        <v>2355.9568169999998</v>
      </c>
      <c r="C2814" s="1">
        <v>1656.7577200000001</v>
      </c>
      <c r="D2814" s="1">
        <v>0.50795000000000001</v>
      </c>
      <c r="E2814" s="1">
        <v>0.45857999999999999</v>
      </c>
      <c r="F2814" s="1">
        <v>0.98658000000000001</v>
      </c>
      <c r="G2814" s="1" t="b">
        <v>0</v>
      </c>
    </row>
    <row r="2815" spans="1:7">
      <c r="A2815" s="1" t="s">
        <v>2822</v>
      </c>
      <c r="B2815" s="1">
        <v>363.41606960000001</v>
      </c>
      <c r="C2815" s="1">
        <v>302.70792060000002</v>
      </c>
      <c r="D2815" s="1">
        <v>0.26369999999999999</v>
      </c>
      <c r="E2815" s="1">
        <v>0.76144999999999996</v>
      </c>
      <c r="F2815" s="1">
        <v>1</v>
      </c>
      <c r="G2815" s="1" t="b">
        <v>0</v>
      </c>
    </row>
    <row r="2816" spans="1:7">
      <c r="A2816" s="1" t="s">
        <v>2823</v>
      </c>
      <c r="B2816" s="1">
        <v>1781.06106</v>
      </c>
      <c r="C2816" s="1">
        <v>1462.961092</v>
      </c>
      <c r="D2816" s="1">
        <v>0.28384999999999999</v>
      </c>
      <c r="E2816" s="1">
        <v>0.66281999999999996</v>
      </c>
      <c r="F2816" s="1">
        <v>1</v>
      </c>
      <c r="G2816" s="1" t="b">
        <v>0</v>
      </c>
    </row>
    <row r="2817" spans="1:7">
      <c r="A2817" s="1" t="s">
        <v>2824</v>
      </c>
      <c r="B2817" s="1">
        <v>523.98648309999999</v>
      </c>
      <c r="C2817" s="1">
        <v>425.72754800000001</v>
      </c>
      <c r="D2817" s="1">
        <v>0.29959999999999998</v>
      </c>
      <c r="E2817" s="1">
        <v>0.74853000000000003</v>
      </c>
      <c r="F2817" s="1">
        <v>1</v>
      </c>
      <c r="G2817" s="1" t="b">
        <v>0</v>
      </c>
    </row>
    <row r="2818" spans="1:7">
      <c r="A2818" s="1" t="s">
        <v>2825</v>
      </c>
      <c r="B2818" s="1">
        <v>469.90126420000001</v>
      </c>
      <c r="C2818" s="1">
        <v>786.02638349999995</v>
      </c>
      <c r="D2818" s="1">
        <v>-0.74221999999999999</v>
      </c>
      <c r="E2818" s="1">
        <v>0.27701999999999999</v>
      </c>
      <c r="F2818" s="1">
        <v>0.90581</v>
      </c>
      <c r="G2818" s="1" t="b">
        <v>0</v>
      </c>
    </row>
    <row r="2819" spans="1:7">
      <c r="A2819" s="1" t="s">
        <v>2826</v>
      </c>
      <c r="B2819" s="1">
        <v>5573.6613909999996</v>
      </c>
      <c r="C2819" s="1">
        <v>7698.8336630000003</v>
      </c>
      <c r="D2819" s="1">
        <v>-0.46600999999999998</v>
      </c>
      <c r="E2819" s="1">
        <v>0.53132000000000001</v>
      </c>
      <c r="F2819" s="1">
        <v>1</v>
      </c>
      <c r="G2819" s="1" t="b">
        <v>0</v>
      </c>
    </row>
    <row r="2820" spans="1:7">
      <c r="A2820" s="1" t="s">
        <v>2827</v>
      </c>
      <c r="B2820" s="1">
        <v>5.7113460079999996</v>
      </c>
      <c r="C2820" s="1">
        <v>0</v>
      </c>
      <c r="D2820" s="1" t="e">
        <v>#NAME?</v>
      </c>
      <c r="E2820" s="1">
        <v>0.13170000000000001</v>
      </c>
      <c r="F2820" s="1">
        <v>0.72001000000000004</v>
      </c>
      <c r="G2820" s="1" t="b">
        <v>0</v>
      </c>
    </row>
    <row r="2821" spans="1:7">
      <c r="A2821" s="1" t="s">
        <v>2828</v>
      </c>
      <c r="B2821" s="1">
        <v>0</v>
      </c>
      <c r="C2821" s="1">
        <v>0</v>
      </c>
      <c r="D2821" s="1" t="e">
        <v>#VALUE!</v>
      </c>
      <c r="E2821" s="1" t="s">
        <v>30</v>
      </c>
      <c r="F2821" s="1" t="s">
        <v>30</v>
      </c>
      <c r="G2821" s="1" t="s">
        <v>30</v>
      </c>
    </row>
    <row r="2822" spans="1:7">
      <c r="A2822" s="1" t="s">
        <v>2829</v>
      </c>
      <c r="B2822" s="1">
        <v>4731.8170760000003</v>
      </c>
      <c r="C2822" s="1">
        <v>1632.719294</v>
      </c>
      <c r="D2822" s="1">
        <v>1.5350999999999999</v>
      </c>
      <c r="E2822" s="1">
        <v>0.10821</v>
      </c>
      <c r="F2822" s="1">
        <v>0.66654000000000002</v>
      </c>
      <c r="G2822" s="1" t="b">
        <v>0</v>
      </c>
    </row>
    <row r="2823" spans="1:7">
      <c r="A2823" s="1" t="s">
        <v>2830</v>
      </c>
      <c r="B2823" s="1">
        <v>132.89739800000001</v>
      </c>
      <c r="C2823" s="1">
        <v>67.0843931</v>
      </c>
      <c r="D2823" s="1">
        <v>0.98626000000000003</v>
      </c>
      <c r="E2823" s="1">
        <v>0.22925000000000001</v>
      </c>
      <c r="F2823" s="1">
        <v>0.86092000000000002</v>
      </c>
      <c r="G2823" s="1" t="b">
        <v>0</v>
      </c>
    </row>
    <row r="2824" spans="1:7">
      <c r="A2824" s="1" t="s">
        <v>2831</v>
      </c>
      <c r="B2824" s="1">
        <v>10335.21456</v>
      </c>
      <c r="C2824" s="1">
        <v>13390.361220000001</v>
      </c>
      <c r="D2824" s="1">
        <v>-0.37363000000000002</v>
      </c>
      <c r="E2824" s="1">
        <v>0.55257999999999996</v>
      </c>
      <c r="F2824" s="1">
        <v>1</v>
      </c>
      <c r="G2824" s="1" t="b">
        <v>0</v>
      </c>
    </row>
    <row r="2825" spans="1:7">
      <c r="A2825" s="1" t="s">
        <v>2832</v>
      </c>
      <c r="B2825" s="1">
        <v>49527.01943</v>
      </c>
      <c r="C2825" s="1">
        <v>85123.178969999994</v>
      </c>
      <c r="D2825" s="1">
        <v>-0.78134000000000003</v>
      </c>
      <c r="E2825" s="1">
        <v>0.25402000000000002</v>
      </c>
      <c r="F2825" s="1">
        <v>0.89190000000000003</v>
      </c>
      <c r="G2825" s="1" t="b">
        <v>0</v>
      </c>
    </row>
    <row r="2826" spans="1:7">
      <c r="A2826" s="1" t="s">
        <v>2833</v>
      </c>
      <c r="B2826" s="1">
        <v>1466.122251</v>
      </c>
      <c r="C2826" s="1">
        <v>1168.989266</v>
      </c>
      <c r="D2826" s="1">
        <v>0.32673999999999997</v>
      </c>
      <c r="E2826" s="1">
        <v>0.65039000000000002</v>
      </c>
      <c r="F2826" s="1">
        <v>1</v>
      </c>
      <c r="G2826" s="1" t="b">
        <v>0</v>
      </c>
    </row>
    <row r="2827" spans="1:7">
      <c r="A2827" s="1" t="s">
        <v>2834</v>
      </c>
      <c r="B2827" s="1">
        <v>269.63976869999999</v>
      </c>
      <c r="C2827" s="1">
        <v>981.99995330000002</v>
      </c>
      <c r="D2827" s="1">
        <v>-1.8647</v>
      </c>
      <c r="E2827" s="1">
        <v>0.20491000000000001</v>
      </c>
      <c r="F2827" s="1">
        <v>0.82764000000000004</v>
      </c>
      <c r="G2827" s="1" t="b">
        <v>0</v>
      </c>
    </row>
    <row r="2828" spans="1:7">
      <c r="A2828" s="1" t="s">
        <v>2835</v>
      </c>
      <c r="B2828" s="1">
        <v>2051.4989730000002</v>
      </c>
      <c r="C2828" s="1">
        <v>1363.8446879999999</v>
      </c>
      <c r="D2828" s="1">
        <v>0.58899999999999997</v>
      </c>
      <c r="E2828" s="1">
        <v>0.38513999999999998</v>
      </c>
      <c r="F2828" s="1">
        <v>0.96670999999999996</v>
      </c>
      <c r="G2828" s="1" t="b">
        <v>0</v>
      </c>
    </row>
    <row r="2829" spans="1:7">
      <c r="A2829" s="1" t="s">
        <v>2836</v>
      </c>
      <c r="B2829" s="1">
        <v>6440.028225</v>
      </c>
      <c r="C2829" s="1">
        <v>10708.696089999999</v>
      </c>
      <c r="D2829" s="1">
        <v>-0.73363999999999996</v>
      </c>
      <c r="E2829" s="1">
        <v>0.28538000000000002</v>
      </c>
      <c r="F2829" s="1">
        <v>0.90919000000000005</v>
      </c>
      <c r="G2829" s="1" t="b">
        <v>0</v>
      </c>
    </row>
    <row r="2830" spans="1:7">
      <c r="A2830" s="1" t="s">
        <v>2837</v>
      </c>
      <c r="B2830" s="1">
        <v>1590.6373329999999</v>
      </c>
      <c r="C2830" s="1">
        <v>3631.4869990000002</v>
      </c>
      <c r="D2830" s="1">
        <v>-1.1910000000000001</v>
      </c>
      <c r="E2830" s="1">
        <v>8.3331000000000002E-2</v>
      </c>
      <c r="F2830" s="1">
        <v>0.59930000000000005</v>
      </c>
      <c r="G2830" s="1" t="b">
        <v>0</v>
      </c>
    </row>
    <row r="2831" spans="1:7">
      <c r="A2831" s="1" t="s">
        <v>2838</v>
      </c>
      <c r="B2831" s="1">
        <v>1798.5114169999999</v>
      </c>
      <c r="C2831" s="1">
        <v>1832.498914</v>
      </c>
      <c r="D2831" s="1">
        <v>-2.7008999999999998E-2</v>
      </c>
      <c r="E2831" s="1">
        <v>0.99521999999999999</v>
      </c>
      <c r="F2831" s="1">
        <v>1</v>
      </c>
      <c r="G2831" s="1" t="b">
        <v>0</v>
      </c>
    </row>
    <row r="2832" spans="1:7">
      <c r="A2832" s="1" t="s">
        <v>2839</v>
      </c>
      <c r="B2832" s="1">
        <v>528.18612399999995</v>
      </c>
      <c r="C2832" s="1">
        <v>482.66933599999999</v>
      </c>
      <c r="D2832" s="1">
        <v>0.13000999999999999</v>
      </c>
      <c r="E2832" s="1">
        <v>0.96255999999999997</v>
      </c>
      <c r="F2832" s="1">
        <v>1</v>
      </c>
      <c r="G2832" s="1" t="b">
        <v>0</v>
      </c>
    </row>
    <row r="2833" spans="1:7">
      <c r="A2833" s="1" t="s">
        <v>2840</v>
      </c>
      <c r="B2833" s="1">
        <v>31.703975060000001</v>
      </c>
      <c r="C2833" s="1">
        <v>43.970041940000002</v>
      </c>
      <c r="D2833" s="1">
        <v>-0.47186</v>
      </c>
      <c r="E2833" s="1">
        <v>0.58714999999999995</v>
      </c>
      <c r="F2833" s="1">
        <v>1</v>
      </c>
      <c r="G2833" s="1" t="b">
        <v>0</v>
      </c>
    </row>
    <row r="2834" spans="1:7">
      <c r="A2834" s="1" t="s">
        <v>2841</v>
      </c>
      <c r="B2834" s="1">
        <v>6975.7032259999996</v>
      </c>
      <c r="C2834" s="1">
        <v>5114.4897510000001</v>
      </c>
      <c r="D2834" s="1">
        <v>0.44774999999999998</v>
      </c>
      <c r="E2834" s="1">
        <v>0.50956000000000001</v>
      </c>
      <c r="F2834" s="1">
        <v>1</v>
      </c>
      <c r="G2834" s="1" t="b">
        <v>0</v>
      </c>
    </row>
    <row r="2835" spans="1:7">
      <c r="A2835" s="1" t="s">
        <v>2842</v>
      </c>
      <c r="B2835" s="1">
        <v>242.56267890000001</v>
      </c>
      <c r="C2835" s="1">
        <v>60.477631459999998</v>
      </c>
      <c r="D2835" s="1">
        <v>2.0038999999999998</v>
      </c>
      <c r="E2835" s="1">
        <v>1.3826E-2</v>
      </c>
      <c r="F2835" s="1">
        <v>0.23799999999999999</v>
      </c>
      <c r="G2835" s="1" t="b">
        <v>0</v>
      </c>
    </row>
    <row r="2836" spans="1:7">
      <c r="A2836" s="1" t="s">
        <v>2843</v>
      </c>
      <c r="B2836" s="1">
        <v>3.8028498599999998</v>
      </c>
      <c r="C2836" s="1">
        <v>4.1845905410000004</v>
      </c>
      <c r="D2836" s="1">
        <v>-0.13800999999999999</v>
      </c>
      <c r="E2836" s="1">
        <v>0.83365999999999996</v>
      </c>
      <c r="F2836" s="1">
        <v>1</v>
      </c>
      <c r="G2836" s="1" t="b">
        <v>0</v>
      </c>
    </row>
    <row r="2837" spans="1:7">
      <c r="A2837" s="1" t="s">
        <v>2844</v>
      </c>
      <c r="B2837" s="1">
        <v>5034.6933479999998</v>
      </c>
      <c r="C2837" s="1">
        <v>3859.4422519999998</v>
      </c>
      <c r="D2837" s="1">
        <v>0.38351000000000002</v>
      </c>
      <c r="E2837" s="1">
        <v>0.57720000000000005</v>
      </c>
      <c r="F2837" s="1">
        <v>1</v>
      </c>
      <c r="G2837" s="1" t="b">
        <v>0</v>
      </c>
    </row>
    <row r="2838" spans="1:7">
      <c r="A2838" s="1" t="s">
        <v>2845</v>
      </c>
      <c r="B2838" s="1">
        <v>1903.8483229999999</v>
      </c>
      <c r="C2838" s="1">
        <v>2288.322443</v>
      </c>
      <c r="D2838" s="1">
        <v>-0.26536999999999999</v>
      </c>
      <c r="E2838" s="1">
        <v>0.77127000000000001</v>
      </c>
      <c r="F2838" s="1">
        <v>1</v>
      </c>
      <c r="G2838" s="1" t="b">
        <v>0</v>
      </c>
    </row>
    <row r="2839" spans="1:7">
      <c r="A2839" s="1" t="s">
        <v>2846</v>
      </c>
      <c r="B2839" s="1">
        <v>665.28922050000006</v>
      </c>
      <c r="C2839" s="1">
        <v>633.71643759999995</v>
      </c>
      <c r="D2839" s="1">
        <v>7.0143999999999998E-2</v>
      </c>
      <c r="E2839" s="1">
        <v>0.95630000000000004</v>
      </c>
      <c r="F2839" s="1">
        <v>1</v>
      </c>
      <c r="G2839" s="1" t="b">
        <v>0</v>
      </c>
    </row>
    <row r="2840" spans="1:7">
      <c r="A2840" s="1" t="s">
        <v>2847</v>
      </c>
      <c r="B2840" s="1">
        <v>4848.78287</v>
      </c>
      <c r="C2840" s="1">
        <v>2795.7422630000001</v>
      </c>
      <c r="D2840" s="1">
        <v>0.79439000000000004</v>
      </c>
      <c r="E2840" s="1">
        <v>0.30431999999999998</v>
      </c>
      <c r="F2840" s="1">
        <v>0.92208000000000001</v>
      </c>
      <c r="G2840" s="1" t="b">
        <v>0</v>
      </c>
    </row>
    <row r="2841" spans="1:7">
      <c r="A2841" s="1" t="s">
        <v>2848</v>
      </c>
      <c r="B2841" s="1">
        <v>65.221315349999998</v>
      </c>
      <c r="C2841" s="1">
        <v>85.154022479999995</v>
      </c>
      <c r="D2841" s="1">
        <v>-0.38473000000000002</v>
      </c>
      <c r="E2841" s="1">
        <v>0.62709999999999999</v>
      </c>
      <c r="F2841" s="1">
        <v>1</v>
      </c>
      <c r="G2841" s="1" t="b">
        <v>0</v>
      </c>
    </row>
    <row r="2842" spans="1:7">
      <c r="A2842" s="1" t="s">
        <v>2849</v>
      </c>
      <c r="B2842" s="1">
        <v>177.2844954</v>
      </c>
      <c r="C2842" s="1">
        <v>570.84697370000004</v>
      </c>
      <c r="D2842" s="1">
        <v>-1.6870000000000001</v>
      </c>
      <c r="E2842" s="1">
        <v>2.6870999999999999E-2</v>
      </c>
      <c r="F2842" s="1">
        <v>0.34525</v>
      </c>
      <c r="G2842" s="1" t="b">
        <v>0</v>
      </c>
    </row>
    <row r="2843" spans="1:7">
      <c r="A2843" s="1" t="s">
        <v>2850</v>
      </c>
      <c r="B2843" s="1">
        <v>3748.2972070000001</v>
      </c>
      <c r="C2843" s="1">
        <v>6256.7299949999997</v>
      </c>
      <c r="D2843" s="1">
        <v>-0.73916999999999999</v>
      </c>
      <c r="E2843" s="1">
        <v>0.26544000000000001</v>
      </c>
      <c r="F2843" s="1">
        <v>0.90032999999999996</v>
      </c>
      <c r="G2843" s="1" t="b">
        <v>0</v>
      </c>
    </row>
    <row r="2844" spans="1:7">
      <c r="A2844" s="1" t="s">
        <v>2851</v>
      </c>
      <c r="B2844" s="1">
        <v>3969.8672609999999</v>
      </c>
      <c r="C2844" s="1">
        <v>2634.1812500000001</v>
      </c>
      <c r="D2844" s="1">
        <v>0.59174000000000004</v>
      </c>
      <c r="E2844" s="1">
        <v>0.41757</v>
      </c>
      <c r="F2844" s="1">
        <v>0.97816999999999998</v>
      </c>
      <c r="G2844" s="1" t="b">
        <v>0</v>
      </c>
    </row>
    <row r="2845" spans="1:7">
      <c r="A2845" s="1" t="s">
        <v>2852</v>
      </c>
      <c r="B2845" s="1">
        <v>4394.8054949999996</v>
      </c>
      <c r="C2845" s="1">
        <v>5487.2355349999998</v>
      </c>
      <c r="D2845" s="1">
        <v>-0.32028000000000001</v>
      </c>
      <c r="E2845" s="1">
        <v>0.73548999999999998</v>
      </c>
      <c r="F2845" s="1">
        <v>1</v>
      </c>
      <c r="G2845" s="1" t="b">
        <v>0</v>
      </c>
    </row>
    <row r="2846" spans="1:7">
      <c r="A2846" s="1" t="s">
        <v>2853</v>
      </c>
      <c r="B2846" s="1">
        <v>103.89483060000001</v>
      </c>
      <c r="C2846" s="1">
        <v>256.02223989999999</v>
      </c>
      <c r="D2846" s="1">
        <v>-1.3010999999999999</v>
      </c>
      <c r="E2846" s="1">
        <v>0.10833</v>
      </c>
      <c r="F2846" s="1">
        <v>0.66661999999999999</v>
      </c>
      <c r="G2846" s="1" t="b">
        <v>0</v>
      </c>
    </row>
    <row r="2847" spans="1:7">
      <c r="A2847" s="1" t="s">
        <v>2854</v>
      </c>
      <c r="B2847" s="1">
        <v>5654.6547129999999</v>
      </c>
      <c r="C2847" s="1">
        <v>5129.7279120000003</v>
      </c>
      <c r="D2847" s="1">
        <v>0.14055999999999999</v>
      </c>
      <c r="E2847" s="1">
        <v>0.91183999999999998</v>
      </c>
      <c r="F2847" s="1">
        <v>1</v>
      </c>
      <c r="G2847" s="1" t="b">
        <v>0</v>
      </c>
    </row>
    <row r="2848" spans="1:7">
      <c r="A2848" s="1" t="s">
        <v>2855</v>
      </c>
      <c r="B2848" s="1">
        <v>7323.5536259999999</v>
      </c>
      <c r="C2848" s="1">
        <v>4945.6609669999998</v>
      </c>
      <c r="D2848" s="1">
        <v>0.56637999999999999</v>
      </c>
      <c r="E2848" s="1">
        <v>0.33937</v>
      </c>
      <c r="F2848" s="1">
        <v>0.94867000000000001</v>
      </c>
      <c r="G2848" s="1" t="b">
        <v>0</v>
      </c>
    </row>
    <row r="2849" spans="1:7">
      <c r="A2849" s="1" t="s">
        <v>2856</v>
      </c>
      <c r="B2849" s="1">
        <v>2246.1482959999998</v>
      </c>
      <c r="C2849" s="1">
        <v>1047.194262</v>
      </c>
      <c r="D2849" s="1">
        <v>1.1009</v>
      </c>
      <c r="E2849" s="1">
        <v>0.12125</v>
      </c>
      <c r="F2849" s="1">
        <v>0.69328000000000001</v>
      </c>
      <c r="G2849" s="1" t="b">
        <v>0</v>
      </c>
    </row>
    <row r="2850" spans="1:7">
      <c r="A2850" s="1" t="s">
        <v>2857</v>
      </c>
      <c r="B2850" s="1">
        <v>1442.880699</v>
      </c>
      <c r="C2850" s="1">
        <v>842.43080629999997</v>
      </c>
      <c r="D2850" s="1">
        <v>0.77632000000000001</v>
      </c>
      <c r="E2850" s="1">
        <v>0.54964999999999997</v>
      </c>
      <c r="F2850" s="1">
        <v>1</v>
      </c>
      <c r="G2850" s="1" t="b">
        <v>0</v>
      </c>
    </row>
    <row r="2851" spans="1:7">
      <c r="A2851" s="1" t="s">
        <v>2858</v>
      </c>
      <c r="B2851" s="1">
        <v>8028.1263959999997</v>
      </c>
      <c r="C2851" s="1">
        <v>9595.1781439999995</v>
      </c>
      <c r="D2851" s="1">
        <v>-0.25724999999999998</v>
      </c>
      <c r="E2851" s="1">
        <v>0.65800000000000003</v>
      </c>
      <c r="F2851" s="1">
        <v>1</v>
      </c>
      <c r="G2851" s="1" t="b">
        <v>0</v>
      </c>
    </row>
    <row r="2852" spans="1:7">
      <c r="A2852" s="1" t="s">
        <v>2859</v>
      </c>
      <c r="B2852" s="1">
        <v>574.46827780000001</v>
      </c>
      <c r="C2852" s="1">
        <v>264.7537896</v>
      </c>
      <c r="D2852" s="1">
        <v>1.1175999999999999</v>
      </c>
      <c r="E2852" s="1">
        <v>0.11951000000000001</v>
      </c>
      <c r="F2852" s="1">
        <v>0.68942999999999999</v>
      </c>
      <c r="G2852" s="1" t="b">
        <v>0</v>
      </c>
    </row>
    <row r="2853" spans="1:7">
      <c r="A2853" s="1" t="s">
        <v>2860</v>
      </c>
      <c r="B2853" s="1">
        <v>439.92643170000002</v>
      </c>
      <c r="C2853" s="1">
        <v>552.1110347</v>
      </c>
      <c r="D2853" s="1">
        <v>-0.32769999999999999</v>
      </c>
      <c r="E2853" s="1">
        <v>0.61819000000000002</v>
      </c>
      <c r="F2853" s="1">
        <v>1</v>
      </c>
      <c r="G2853" s="1" t="b">
        <v>0</v>
      </c>
    </row>
    <row r="2854" spans="1:7">
      <c r="A2854" s="1" t="s">
        <v>2861</v>
      </c>
      <c r="B2854" s="1">
        <v>196.77802539999999</v>
      </c>
      <c r="C2854" s="1">
        <v>150.61634910000001</v>
      </c>
      <c r="D2854" s="1">
        <v>0.38568999999999998</v>
      </c>
      <c r="E2854" s="1">
        <v>0.71987000000000001</v>
      </c>
      <c r="F2854" s="1">
        <v>1</v>
      </c>
      <c r="G2854" s="1" t="b">
        <v>0</v>
      </c>
    </row>
    <row r="2855" spans="1:7">
      <c r="A2855" s="1" t="s">
        <v>2862</v>
      </c>
      <c r="B2855" s="1">
        <v>11429.5463</v>
      </c>
      <c r="C2855" s="1">
        <v>8937.0438450000001</v>
      </c>
      <c r="D2855" s="1">
        <v>0.35489999999999999</v>
      </c>
      <c r="E2855" s="1">
        <v>0.55335000000000001</v>
      </c>
      <c r="F2855" s="1">
        <v>1</v>
      </c>
      <c r="G2855" s="1" t="b">
        <v>0</v>
      </c>
    </row>
    <row r="2856" spans="1:7">
      <c r="A2856" s="1" t="s">
        <v>2863</v>
      </c>
      <c r="B2856" s="1">
        <v>10767.04139</v>
      </c>
      <c r="C2856" s="1">
        <v>14682.135679999999</v>
      </c>
      <c r="D2856" s="1">
        <v>-0.44744</v>
      </c>
      <c r="E2856" s="1">
        <v>0.52336000000000005</v>
      </c>
      <c r="F2856" s="1">
        <v>1</v>
      </c>
      <c r="G2856" s="1" t="b">
        <v>0</v>
      </c>
    </row>
    <row r="2857" spans="1:7">
      <c r="A2857" s="1" t="s">
        <v>2864</v>
      </c>
      <c r="B2857" s="1">
        <v>2042.7322349999999</v>
      </c>
      <c r="C2857" s="1">
        <v>2245.3252510000002</v>
      </c>
      <c r="D2857" s="1">
        <v>-0.13642000000000001</v>
      </c>
      <c r="E2857" s="1">
        <v>0.92932999999999999</v>
      </c>
      <c r="F2857" s="1">
        <v>1</v>
      </c>
      <c r="G2857" s="1" t="b">
        <v>0</v>
      </c>
    </row>
    <row r="2858" spans="1:7">
      <c r="A2858" s="1" t="s">
        <v>2865</v>
      </c>
      <c r="B2858" s="1">
        <v>6371.1013739999999</v>
      </c>
      <c r="C2858" s="1">
        <v>11825.958329999999</v>
      </c>
      <c r="D2858" s="1">
        <v>-0.89234000000000002</v>
      </c>
      <c r="E2858" s="1">
        <v>0.40132000000000001</v>
      </c>
      <c r="F2858" s="1">
        <v>0.97297</v>
      </c>
      <c r="G2858" s="1" t="b">
        <v>0</v>
      </c>
    </row>
    <row r="2859" spans="1:7">
      <c r="A2859" s="1" t="s">
        <v>2866</v>
      </c>
      <c r="B2859" s="1">
        <v>9.7128429500000006</v>
      </c>
      <c r="C2859" s="1">
        <v>15.10094265</v>
      </c>
      <c r="D2859" s="1">
        <v>-0.63666999999999996</v>
      </c>
      <c r="E2859" s="1">
        <v>0.71814999999999996</v>
      </c>
      <c r="F2859" s="1">
        <v>1</v>
      </c>
      <c r="G2859" s="1" t="b">
        <v>0</v>
      </c>
    </row>
    <row r="2860" spans="1:7">
      <c r="A2860" s="1" t="s">
        <v>2867</v>
      </c>
      <c r="B2860" s="1">
        <v>829.62874299999999</v>
      </c>
      <c r="C2860" s="1">
        <v>2505.5773159999999</v>
      </c>
      <c r="D2860" s="1">
        <v>-1.5946</v>
      </c>
      <c r="E2860" s="1">
        <v>3.5091999999999998E-2</v>
      </c>
      <c r="F2860" s="1">
        <v>0.39718999999999999</v>
      </c>
      <c r="G2860" s="1" t="b">
        <v>0</v>
      </c>
    </row>
    <row r="2861" spans="1:7">
      <c r="A2861" s="1" t="s">
        <v>2868</v>
      </c>
      <c r="B2861" s="1">
        <v>604.36578640000005</v>
      </c>
      <c r="C2861" s="1">
        <v>750.81082279999998</v>
      </c>
      <c r="D2861" s="1">
        <v>-0.31302999999999997</v>
      </c>
      <c r="E2861" s="1">
        <v>0.57770999999999995</v>
      </c>
      <c r="F2861" s="1">
        <v>1</v>
      </c>
      <c r="G2861" s="1" t="b">
        <v>0</v>
      </c>
    </row>
    <row r="2862" spans="1:7">
      <c r="A2862" s="1" t="s">
        <v>2869</v>
      </c>
      <c r="B2862" s="1">
        <v>9172.0954270000002</v>
      </c>
      <c r="C2862" s="1">
        <v>12262.865970000001</v>
      </c>
      <c r="D2862" s="1">
        <v>-0.41897000000000001</v>
      </c>
      <c r="E2862" s="1">
        <v>0.52719000000000005</v>
      </c>
      <c r="F2862" s="1">
        <v>1</v>
      </c>
      <c r="G2862" s="1" t="b">
        <v>0</v>
      </c>
    </row>
    <row r="2863" spans="1:7">
      <c r="A2863" s="1" t="s">
        <v>2870</v>
      </c>
      <c r="B2863" s="1">
        <v>172.89013600000001</v>
      </c>
      <c r="C2863" s="1">
        <v>255.68070410000001</v>
      </c>
      <c r="D2863" s="1">
        <v>-0.56449000000000005</v>
      </c>
      <c r="E2863" s="1">
        <v>0.49930999999999998</v>
      </c>
      <c r="F2863" s="1">
        <v>1</v>
      </c>
      <c r="G2863" s="1" t="b">
        <v>0</v>
      </c>
    </row>
    <row r="2864" spans="1:7">
      <c r="A2864" s="1" t="s">
        <v>2871</v>
      </c>
      <c r="B2864" s="1">
        <v>0.47535623199999999</v>
      </c>
      <c r="C2864" s="1">
        <v>0.59661294300000001</v>
      </c>
      <c r="D2864" s="1">
        <v>-0.32779000000000003</v>
      </c>
      <c r="E2864" s="1">
        <v>1</v>
      </c>
      <c r="F2864" s="1">
        <v>1</v>
      </c>
      <c r="G2864" s="1" t="b">
        <v>0</v>
      </c>
    </row>
    <row r="2865" spans="1:7">
      <c r="A2865" s="1" t="s">
        <v>2872</v>
      </c>
      <c r="B2865" s="1">
        <v>7858.4008160000003</v>
      </c>
      <c r="C2865" s="1">
        <v>5671.8462589999999</v>
      </c>
      <c r="D2865" s="1">
        <v>0.47042</v>
      </c>
      <c r="E2865" s="1">
        <v>0.50516000000000005</v>
      </c>
      <c r="F2865" s="1">
        <v>1</v>
      </c>
      <c r="G2865" s="1" t="b">
        <v>0</v>
      </c>
    </row>
    <row r="2866" spans="1:7">
      <c r="A2866" s="1" t="s">
        <v>2873</v>
      </c>
      <c r="B2866" s="1">
        <v>1359.7344290000001</v>
      </c>
      <c r="C2866" s="1">
        <v>2171.8555350000001</v>
      </c>
      <c r="D2866" s="1">
        <v>-0.67559999999999998</v>
      </c>
      <c r="E2866" s="1">
        <v>0.31833</v>
      </c>
      <c r="F2866" s="1">
        <v>0.93276999999999999</v>
      </c>
      <c r="G2866" s="1" t="b">
        <v>0</v>
      </c>
    </row>
    <row r="2867" spans="1:7">
      <c r="A2867" s="1" t="s">
        <v>2874</v>
      </c>
      <c r="B2867" s="1">
        <v>225.81085490000001</v>
      </c>
      <c r="C2867" s="1">
        <v>146.1585369</v>
      </c>
      <c r="D2867" s="1">
        <v>0.62758000000000003</v>
      </c>
      <c r="E2867" s="1">
        <v>0.31781999999999999</v>
      </c>
      <c r="F2867" s="1">
        <v>0.93232000000000004</v>
      </c>
      <c r="G2867" s="1" t="b">
        <v>0</v>
      </c>
    </row>
    <row r="2868" spans="1:7">
      <c r="A2868" s="1" t="s">
        <v>2875</v>
      </c>
      <c r="B2868" s="1">
        <v>3023.5034150000001</v>
      </c>
      <c r="C2868" s="1">
        <v>595.43607280000003</v>
      </c>
      <c r="D2868" s="1">
        <v>2.3441999999999998</v>
      </c>
      <c r="E2868" s="1">
        <v>1.4396000000000001E-3</v>
      </c>
      <c r="F2868" s="1">
        <v>5.8145000000000002E-2</v>
      </c>
      <c r="G2868" s="1" t="b">
        <v>0</v>
      </c>
    </row>
    <row r="2869" spans="1:7">
      <c r="A2869" s="1" t="s">
        <v>2876</v>
      </c>
      <c r="B2869" s="1">
        <v>2353.9002970000001</v>
      </c>
      <c r="C2869" s="1">
        <v>902.51633030000005</v>
      </c>
      <c r="D2869" s="1">
        <v>1.383</v>
      </c>
      <c r="E2869" s="1">
        <v>0.52371000000000001</v>
      </c>
      <c r="F2869" s="1">
        <v>1</v>
      </c>
      <c r="G2869" s="1" t="b">
        <v>0</v>
      </c>
    </row>
    <row r="2870" spans="1:7">
      <c r="A2870" s="1" t="s">
        <v>2877</v>
      </c>
      <c r="B2870" s="1">
        <v>604.83390789999999</v>
      </c>
      <c r="C2870" s="1">
        <v>729.47690750000004</v>
      </c>
      <c r="D2870" s="1">
        <v>-0.27032</v>
      </c>
      <c r="E2870" s="1">
        <v>0.74268999999999996</v>
      </c>
      <c r="F2870" s="1">
        <v>1</v>
      </c>
      <c r="G2870" s="1" t="b">
        <v>0</v>
      </c>
    </row>
    <row r="2871" spans="1:7">
      <c r="A2871" s="1" t="s">
        <v>2878</v>
      </c>
      <c r="B2871" s="1">
        <v>2448.7885030000002</v>
      </c>
      <c r="C2871" s="1">
        <v>3481.9413070000001</v>
      </c>
      <c r="D2871" s="1">
        <v>-0.50782000000000005</v>
      </c>
      <c r="E2871" s="1">
        <v>0.52141000000000004</v>
      </c>
      <c r="F2871" s="1">
        <v>1</v>
      </c>
      <c r="G2871" s="1" t="b">
        <v>0</v>
      </c>
    </row>
    <row r="2872" spans="1:7">
      <c r="A2872" s="1" t="s">
        <v>2879</v>
      </c>
      <c r="B2872" s="1">
        <v>4064.4909659999998</v>
      </c>
      <c r="C2872" s="1">
        <v>8835.5943220000008</v>
      </c>
      <c r="D2872" s="1">
        <v>-1.1203000000000001</v>
      </c>
      <c r="E2872" s="1">
        <v>0.12331</v>
      </c>
      <c r="F2872" s="1">
        <v>0.69854000000000005</v>
      </c>
      <c r="G2872" s="1" t="b">
        <v>0</v>
      </c>
    </row>
    <row r="2873" spans="1:7">
      <c r="A2873" s="1" t="s">
        <v>2880</v>
      </c>
      <c r="B2873" s="1">
        <v>286.5095402</v>
      </c>
      <c r="C2873" s="1">
        <v>426.33922109999997</v>
      </c>
      <c r="D2873" s="1">
        <v>-0.57342000000000004</v>
      </c>
      <c r="E2873" s="1">
        <v>0.46653</v>
      </c>
      <c r="F2873" s="1">
        <v>0.98697999999999997</v>
      </c>
      <c r="G2873" s="1" t="b">
        <v>0</v>
      </c>
    </row>
    <row r="2874" spans="1:7">
      <c r="A2874" s="1" t="s">
        <v>2881</v>
      </c>
      <c r="B2874" s="1">
        <v>1007.472637</v>
      </c>
      <c r="C2874" s="1">
        <v>1722.386896</v>
      </c>
      <c r="D2874" s="1">
        <v>-0.77366999999999997</v>
      </c>
      <c r="E2874" s="1">
        <v>0.29664000000000001</v>
      </c>
      <c r="F2874" s="1">
        <v>0.91603999999999997</v>
      </c>
      <c r="G2874" s="1" t="b">
        <v>0</v>
      </c>
    </row>
    <row r="2875" spans="1:7">
      <c r="A2875" s="1" t="s">
        <v>2882</v>
      </c>
      <c r="B2875" s="1">
        <v>399.4415085</v>
      </c>
      <c r="C2875" s="1">
        <v>446.29809490000002</v>
      </c>
      <c r="D2875" s="1">
        <v>-0.16002</v>
      </c>
      <c r="E2875" s="1">
        <v>0.97192999999999996</v>
      </c>
      <c r="F2875" s="1">
        <v>1</v>
      </c>
      <c r="G2875" s="1" t="b">
        <v>0</v>
      </c>
    </row>
    <row r="2876" spans="1:7">
      <c r="A2876" s="1" t="s">
        <v>2883</v>
      </c>
      <c r="B2876" s="1">
        <v>1965.1139390000001</v>
      </c>
      <c r="C2876" s="1">
        <v>1527.0096960000001</v>
      </c>
      <c r="D2876" s="1">
        <v>0.3639</v>
      </c>
      <c r="E2876" s="1">
        <v>0.63536999999999999</v>
      </c>
      <c r="F2876" s="1">
        <v>1</v>
      </c>
      <c r="G2876" s="1" t="b">
        <v>0</v>
      </c>
    </row>
    <row r="2877" spans="1:7">
      <c r="A2877" s="1" t="s">
        <v>2884</v>
      </c>
      <c r="B2877" s="1">
        <v>193.32371029999999</v>
      </c>
      <c r="C2877" s="1">
        <v>244.96835129999999</v>
      </c>
      <c r="D2877" s="1">
        <v>-0.34157999999999999</v>
      </c>
      <c r="E2877" s="1">
        <v>0.71731999999999996</v>
      </c>
      <c r="F2877" s="1">
        <v>1</v>
      </c>
      <c r="G2877" s="1" t="b">
        <v>0</v>
      </c>
    </row>
    <row r="2878" spans="1:7">
      <c r="A2878" s="1" t="s">
        <v>2885</v>
      </c>
      <c r="B2878" s="1">
        <v>1153.198797</v>
      </c>
      <c r="C2878" s="1">
        <v>845.09194360000004</v>
      </c>
      <c r="D2878" s="1">
        <v>0.44846000000000003</v>
      </c>
      <c r="E2878" s="1">
        <v>0.59648999999999996</v>
      </c>
      <c r="F2878" s="1">
        <v>1</v>
      </c>
      <c r="G2878" s="1" t="b">
        <v>0</v>
      </c>
    </row>
    <row r="2879" spans="1:7">
      <c r="A2879" s="1" t="s">
        <v>2886</v>
      </c>
      <c r="B2879" s="1">
        <v>3043.3382120000001</v>
      </c>
      <c r="C2879" s="1">
        <v>2823.911349</v>
      </c>
      <c r="D2879" s="1">
        <v>0.10796</v>
      </c>
      <c r="E2879" s="1">
        <v>0.93659999999999999</v>
      </c>
      <c r="F2879" s="1">
        <v>1</v>
      </c>
      <c r="G2879" s="1" t="b">
        <v>0</v>
      </c>
    </row>
    <row r="2880" spans="1:7">
      <c r="A2880" s="1" t="s">
        <v>2887</v>
      </c>
      <c r="B2880" s="1">
        <v>2710.3916089999998</v>
      </c>
      <c r="C2880" s="1">
        <v>3571.938099</v>
      </c>
      <c r="D2880" s="1">
        <v>-0.39821000000000001</v>
      </c>
      <c r="E2880" s="1">
        <v>0.55842000000000003</v>
      </c>
      <c r="F2880" s="1">
        <v>1</v>
      </c>
      <c r="G2880" s="1" t="b">
        <v>0</v>
      </c>
    </row>
    <row r="2881" spans="1:7">
      <c r="A2881" s="1" t="s">
        <v>2888</v>
      </c>
      <c r="B2881" s="1">
        <v>1486.4024010000001</v>
      </c>
      <c r="C2881" s="1">
        <v>3304.6880769999998</v>
      </c>
      <c r="D2881" s="1">
        <v>-1.1527000000000001</v>
      </c>
      <c r="E2881" s="1">
        <v>0.24007000000000001</v>
      </c>
      <c r="F2881" s="1">
        <v>0.87295</v>
      </c>
      <c r="G2881" s="1" t="b">
        <v>0</v>
      </c>
    </row>
    <row r="2882" spans="1:7">
      <c r="A2882" s="1" t="s">
        <v>2889</v>
      </c>
      <c r="B2882" s="1">
        <v>7939.4896040000003</v>
      </c>
      <c r="C2882" s="1">
        <v>8804.671284</v>
      </c>
      <c r="D2882" s="1">
        <v>-0.14921999999999999</v>
      </c>
      <c r="E2882" s="1">
        <v>0.84316000000000002</v>
      </c>
      <c r="F2882" s="1">
        <v>1</v>
      </c>
      <c r="G2882" s="1" t="b">
        <v>0</v>
      </c>
    </row>
    <row r="2883" spans="1:7">
      <c r="A2883" s="1" t="s">
        <v>2890</v>
      </c>
      <c r="B2883" s="1">
        <v>13475.7011</v>
      </c>
      <c r="C2883" s="1">
        <v>21138.788840000001</v>
      </c>
      <c r="D2883" s="1">
        <v>-0.64953000000000005</v>
      </c>
      <c r="E2883" s="1">
        <v>0.36892999999999998</v>
      </c>
      <c r="F2883" s="1">
        <v>0.96238000000000001</v>
      </c>
      <c r="G2883" s="1" t="b">
        <v>0</v>
      </c>
    </row>
    <row r="2884" spans="1:7">
      <c r="A2884" s="1" t="s">
        <v>2891</v>
      </c>
      <c r="B2884" s="1">
        <v>3163.9607329999999</v>
      </c>
      <c r="C2884" s="1">
        <v>2179.6786109999998</v>
      </c>
      <c r="D2884" s="1">
        <v>0.53761999999999999</v>
      </c>
      <c r="E2884" s="1">
        <v>0.42906</v>
      </c>
      <c r="F2884" s="1">
        <v>0.98038999999999998</v>
      </c>
      <c r="G2884" s="1" t="b">
        <v>0</v>
      </c>
    </row>
    <row r="2885" spans="1:7">
      <c r="A2885" s="1" t="s">
        <v>2892</v>
      </c>
      <c r="B2885" s="1">
        <v>1339.136706</v>
      </c>
      <c r="C2885" s="1">
        <v>1281.52234</v>
      </c>
      <c r="D2885" s="1">
        <v>6.3445000000000001E-2</v>
      </c>
      <c r="E2885" s="1">
        <v>0.93047000000000002</v>
      </c>
      <c r="F2885" s="1">
        <v>1</v>
      </c>
      <c r="G2885" s="1" t="b">
        <v>0</v>
      </c>
    </row>
    <row r="2886" spans="1:7">
      <c r="A2886" s="1" t="s">
        <v>2893</v>
      </c>
      <c r="B2886" s="1">
        <v>509.94013360000002</v>
      </c>
      <c r="C2886" s="1">
        <v>695.9942787</v>
      </c>
      <c r="D2886" s="1">
        <v>-0.44874999999999998</v>
      </c>
      <c r="E2886" s="1">
        <v>0.55359000000000003</v>
      </c>
      <c r="F2886" s="1">
        <v>1</v>
      </c>
      <c r="G2886" s="1" t="b">
        <v>0</v>
      </c>
    </row>
    <row r="2887" spans="1:7">
      <c r="A2887" s="1" t="s">
        <v>2894</v>
      </c>
      <c r="B2887" s="1">
        <v>5030.0474539999996</v>
      </c>
      <c r="C2887" s="1">
        <v>6306.6141090000001</v>
      </c>
      <c r="D2887" s="1">
        <v>-0.32629000000000002</v>
      </c>
      <c r="E2887" s="1">
        <v>0.64378000000000002</v>
      </c>
      <c r="F2887" s="1">
        <v>1</v>
      </c>
      <c r="G2887" s="1" t="b">
        <v>0</v>
      </c>
    </row>
    <row r="2888" spans="1:7">
      <c r="A2888" s="1" t="s">
        <v>2895</v>
      </c>
      <c r="B2888" s="1">
        <v>1177.2423429999999</v>
      </c>
      <c r="C2888" s="1">
        <v>1778.2905479999999</v>
      </c>
      <c r="D2888" s="1">
        <v>-0.59508000000000005</v>
      </c>
      <c r="E2888" s="1">
        <v>0.48026000000000002</v>
      </c>
      <c r="F2888" s="1">
        <v>0.99299999999999999</v>
      </c>
      <c r="G2888" s="1" t="b">
        <v>0</v>
      </c>
    </row>
    <row r="2889" spans="1:7">
      <c r="A2889" s="1" t="s">
        <v>2896</v>
      </c>
      <c r="B2889" s="1">
        <v>3.8616869610000002</v>
      </c>
      <c r="C2889" s="1">
        <v>9.6860932329999994</v>
      </c>
      <c r="D2889" s="1">
        <v>-1.3267</v>
      </c>
      <c r="E2889" s="1">
        <v>0.51371</v>
      </c>
      <c r="F2889" s="1">
        <v>1</v>
      </c>
      <c r="G2889" s="1" t="b">
        <v>0</v>
      </c>
    </row>
    <row r="2890" spans="1:7">
      <c r="A2890" s="1" t="s">
        <v>2897</v>
      </c>
      <c r="B2890" s="1">
        <v>8355.8132999999998</v>
      </c>
      <c r="C2890" s="1">
        <v>15508.334220000001</v>
      </c>
      <c r="D2890" s="1">
        <v>-0.89219000000000004</v>
      </c>
      <c r="E2890" s="1">
        <v>0.25258999999999998</v>
      </c>
      <c r="F2890" s="1">
        <v>0.89093</v>
      </c>
      <c r="G2890" s="1" t="b">
        <v>0</v>
      </c>
    </row>
    <row r="2891" spans="1:7">
      <c r="A2891" s="1" t="s">
        <v>2898</v>
      </c>
      <c r="B2891" s="1">
        <v>5723.6302290000003</v>
      </c>
      <c r="C2891" s="1">
        <v>6122.7873799999998</v>
      </c>
      <c r="D2891" s="1">
        <v>-9.7257999999999997E-2</v>
      </c>
      <c r="E2891" s="1">
        <v>0.84538000000000002</v>
      </c>
      <c r="F2891" s="1">
        <v>1</v>
      </c>
      <c r="G2891" s="1" t="b">
        <v>0</v>
      </c>
    </row>
    <row r="2892" spans="1:7">
      <c r="A2892" s="1" t="s">
        <v>2899</v>
      </c>
      <c r="B2892" s="1">
        <v>4600.0416429999996</v>
      </c>
      <c r="C2892" s="1">
        <v>6818.2442719999999</v>
      </c>
      <c r="D2892" s="1">
        <v>-0.56774999999999998</v>
      </c>
      <c r="E2892" s="1">
        <v>0.44291000000000003</v>
      </c>
      <c r="F2892" s="1">
        <v>0.98214000000000001</v>
      </c>
      <c r="G2892" s="1" t="b">
        <v>0</v>
      </c>
    </row>
    <row r="2893" spans="1:7">
      <c r="A2893" s="1" t="s">
        <v>2900</v>
      </c>
      <c r="B2893" s="1">
        <v>1789.4257150000001</v>
      </c>
      <c r="C2893" s="1">
        <v>1887.816219</v>
      </c>
      <c r="D2893" s="1">
        <v>-7.7221999999999999E-2</v>
      </c>
      <c r="E2893" s="1">
        <v>0.89605999999999997</v>
      </c>
      <c r="F2893" s="1">
        <v>1</v>
      </c>
      <c r="G2893" s="1" t="b">
        <v>0</v>
      </c>
    </row>
    <row r="2894" spans="1:7">
      <c r="A2894" s="1" t="s">
        <v>2901</v>
      </c>
      <c r="B2894" s="1">
        <v>54952.295630000001</v>
      </c>
      <c r="C2894" s="1">
        <v>93578.188949999996</v>
      </c>
      <c r="D2894" s="1">
        <v>-0.76798999999999995</v>
      </c>
      <c r="E2894" s="1">
        <v>0.23097000000000001</v>
      </c>
      <c r="F2894" s="1">
        <v>0.86304999999999998</v>
      </c>
      <c r="G2894" s="1" t="b">
        <v>0</v>
      </c>
    </row>
    <row r="2895" spans="1:7">
      <c r="A2895" s="1" t="s">
        <v>2902</v>
      </c>
      <c r="B2895" s="1">
        <v>791.46707360000005</v>
      </c>
      <c r="C2895" s="1">
        <v>924.40106260000005</v>
      </c>
      <c r="D2895" s="1">
        <v>-0.22398999999999999</v>
      </c>
      <c r="E2895" s="1">
        <v>0.63475999999999999</v>
      </c>
      <c r="F2895" s="1">
        <v>1</v>
      </c>
      <c r="G2895" s="1" t="b">
        <v>0</v>
      </c>
    </row>
    <row r="2896" spans="1:7">
      <c r="A2896" s="1" t="s">
        <v>2903</v>
      </c>
      <c r="B2896" s="1">
        <v>3377.8773849999998</v>
      </c>
      <c r="C2896" s="1">
        <v>2901.4856930000001</v>
      </c>
      <c r="D2896" s="1">
        <v>0.21933</v>
      </c>
      <c r="E2896" s="1">
        <v>0.78169</v>
      </c>
      <c r="F2896" s="1">
        <v>1</v>
      </c>
      <c r="G2896" s="1" t="b">
        <v>0</v>
      </c>
    </row>
    <row r="2897" spans="1:7">
      <c r="A2897" s="1" t="s">
        <v>2904</v>
      </c>
      <c r="B2897" s="1">
        <v>1411.1197970000001</v>
      </c>
      <c r="C2897" s="1">
        <v>1198.826433</v>
      </c>
      <c r="D2897" s="1">
        <v>0.23522000000000001</v>
      </c>
      <c r="E2897" s="1">
        <v>0.83440999999999999</v>
      </c>
      <c r="F2897" s="1">
        <v>1</v>
      </c>
      <c r="G2897" s="1" t="b">
        <v>0</v>
      </c>
    </row>
    <row r="2898" spans="1:7">
      <c r="A2898" s="1" t="s">
        <v>2905</v>
      </c>
      <c r="B2898" s="1">
        <v>38606.23532</v>
      </c>
      <c r="C2898" s="1">
        <v>35221.154649999997</v>
      </c>
      <c r="D2898" s="1">
        <v>0.13239000000000001</v>
      </c>
      <c r="E2898" s="1">
        <v>0.71741999999999995</v>
      </c>
      <c r="F2898" s="1">
        <v>1</v>
      </c>
      <c r="G2898" s="1" t="b">
        <v>0</v>
      </c>
    </row>
    <row r="2899" spans="1:7">
      <c r="A2899" s="1" t="s">
        <v>2906</v>
      </c>
      <c r="B2899" s="1">
        <v>4194.4033460000001</v>
      </c>
      <c r="C2899" s="1">
        <v>2168.7431029999998</v>
      </c>
      <c r="D2899" s="1">
        <v>0.95160999999999996</v>
      </c>
      <c r="E2899" s="1">
        <v>0.17798</v>
      </c>
      <c r="F2899" s="1">
        <v>0.79205999999999999</v>
      </c>
      <c r="G2899" s="1" t="b">
        <v>0</v>
      </c>
    </row>
    <row r="2900" spans="1:7">
      <c r="A2900" s="1" t="s">
        <v>2907</v>
      </c>
      <c r="B2900" s="1">
        <v>5.6912904329999998</v>
      </c>
      <c r="C2900" s="1">
        <v>6.9421678709999997</v>
      </c>
      <c r="D2900" s="1">
        <v>-0.28663</v>
      </c>
      <c r="E2900" s="1">
        <v>0.82623000000000002</v>
      </c>
      <c r="F2900" s="1">
        <v>1</v>
      </c>
      <c r="G2900" s="1" t="b">
        <v>0</v>
      </c>
    </row>
    <row r="2901" spans="1:7">
      <c r="A2901" s="1" t="s">
        <v>2908</v>
      </c>
      <c r="B2901" s="1">
        <v>6.1996865960000003</v>
      </c>
      <c r="C2901" s="1">
        <v>5.5845717160000001</v>
      </c>
      <c r="D2901" s="1">
        <v>0.15075</v>
      </c>
      <c r="E2901" s="1">
        <v>0.94406999999999996</v>
      </c>
      <c r="F2901" s="1">
        <v>1</v>
      </c>
      <c r="G2901" s="1" t="b">
        <v>0</v>
      </c>
    </row>
    <row r="2902" spans="1:7">
      <c r="A2902" s="1" t="s">
        <v>2909</v>
      </c>
      <c r="B2902" s="1">
        <v>527.18598150000003</v>
      </c>
      <c r="C2902" s="1">
        <v>352.58583499999997</v>
      </c>
      <c r="D2902" s="1">
        <v>0.58033999999999997</v>
      </c>
      <c r="E2902" s="1">
        <v>0.45917999999999998</v>
      </c>
      <c r="F2902" s="1">
        <v>0.98658000000000001</v>
      </c>
      <c r="G2902" s="1" t="b">
        <v>0</v>
      </c>
    </row>
    <row r="2903" spans="1:7">
      <c r="A2903" s="1" t="s">
        <v>2910</v>
      </c>
      <c r="B2903" s="1">
        <v>307.51970610000001</v>
      </c>
      <c r="C2903" s="1">
        <v>357.87876110000002</v>
      </c>
      <c r="D2903" s="1">
        <v>-0.21879000000000001</v>
      </c>
      <c r="E2903" s="1">
        <v>0.77070000000000005</v>
      </c>
      <c r="F2903" s="1">
        <v>1</v>
      </c>
      <c r="G2903" s="1" t="b">
        <v>0</v>
      </c>
    </row>
    <row r="2904" spans="1:7">
      <c r="A2904" s="1" t="s">
        <v>2911</v>
      </c>
      <c r="B2904" s="1">
        <v>247.6469524</v>
      </c>
      <c r="C2904" s="1">
        <v>628.49244209999995</v>
      </c>
      <c r="D2904" s="1">
        <v>-1.3435999999999999</v>
      </c>
      <c r="E2904" s="1">
        <v>7.1149000000000004E-2</v>
      </c>
      <c r="F2904" s="1">
        <v>0.56181000000000003</v>
      </c>
      <c r="G2904" s="1" t="b">
        <v>0</v>
      </c>
    </row>
    <row r="2905" spans="1:7">
      <c r="A2905" s="1" t="s">
        <v>2912</v>
      </c>
      <c r="B2905" s="1">
        <v>166.51127890000001</v>
      </c>
      <c r="C2905" s="1">
        <v>351.00804160000001</v>
      </c>
      <c r="D2905" s="1">
        <v>-1.0759000000000001</v>
      </c>
      <c r="E2905" s="1">
        <v>0.19103000000000001</v>
      </c>
      <c r="F2905" s="1">
        <v>0.81050999999999995</v>
      </c>
      <c r="G2905" s="1" t="b">
        <v>0</v>
      </c>
    </row>
    <row r="2906" spans="1:7">
      <c r="A2906" s="1" t="s">
        <v>2913</v>
      </c>
      <c r="B2906" s="1">
        <v>879.14046640000004</v>
      </c>
      <c r="C2906" s="1">
        <v>631.02720409999995</v>
      </c>
      <c r="D2906" s="1">
        <v>0.47838999999999998</v>
      </c>
      <c r="E2906" s="1">
        <v>0.54188000000000003</v>
      </c>
      <c r="F2906" s="1">
        <v>1</v>
      </c>
      <c r="G2906" s="1" t="b">
        <v>0</v>
      </c>
    </row>
    <row r="2907" spans="1:7">
      <c r="A2907" s="1" t="s">
        <v>2914</v>
      </c>
      <c r="B2907" s="1">
        <v>658.32449240000005</v>
      </c>
      <c r="C2907" s="1">
        <v>381.739239</v>
      </c>
      <c r="D2907" s="1">
        <v>0.78620999999999996</v>
      </c>
      <c r="E2907" s="1">
        <v>0.22170000000000001</v>
      </c>
      <c r="F2907" s="1">
        <v>0.84957000000000005</v>
      </c>
      <c r="G2907" s="1" t="b">
        <v>0</v>
      </c>
    </row>
    <row r="2908" spans="1:7">
      <c r="A2908" s="1" t="s">
        <v>2915</v>
      </c>
      <c r="B2908" s="1">
        <v>1359.8860979999999</v>
      </c>
      <c r="C2908" s="1">
        <v>1754.619862</v>
      </c>
      <c r="D2908" s="1">
        <v>-0.36767</v>
      </c>
      <c r="E2908" s="1">
        <v>0.54962999999999995</v>
      </c>
      <c r="F2908" s="1">
        <v>1</v>
      </c>
      <c r="G2908" s="1" t="b">
        <v>0</v>
      </c>
    </row>
    <row r="2909" spans="1:7">
      <c r="A2909" s="1" t="s">
        <v>2916</v>
      </c>
      <c r="B2909" s="1">
        <v>92.638527550000006</v>
      </c>
      <c r="C2909" s="1">
        <v>21.756754999999998</v>
      </c>
      <c r="D2909" s="1">
        <v>2.0901000000000001</v>
      </c>
      <c r="E2909" s="1">
        <v>2.8275000000000002E-2</v>
      </c>
      <c r="F2909" s="1">
        <v>0.35485</v>
      </c>
      <c r="G2909" s="1" t="b">
        <v>0</v>
      </c>
    </row>
    <row r="2910" spans="1:7">
      <c r="A2910" s="1" t="s">
        <v>2917</v>
      </c>
      <c r="B2910" s="1">
        <v>629.55806340000004</v>
      </c>
      <c r="C2910" s="1">
        <v>72.418079649999996</v>
      </c>
      <c r="D2910" s="1">
        <v>3.1198999999999999</v>
      </c>
      <c r="E2910" s="1">
        <v>8.6502999999999997E-3</v>
      </c>
      <c r="F2910" s="1">
        <v>0.17985999999999999</v>
      </c>
      <c r="G2910" s="1" t="b">
        <v>0</v>
      </c>
    </row>
    <row r="2911" spans="1:7">
      <c r="A2911" s="1" t="s">
        <v>2918</v>
      </c>
      <c r="B2911" s="1">
        <v>309.18559540000001</v>
      </c>
      <c r="C2911" s="1">
        <v>62.072532420000002</v>
      </c>
      <c r="D2911" s="1">
        <v>2.3163999999999998</v>
      </c>
      <c r="E2911" s="1">
        <v>3.3173999999999999E-3</v>
      </c>
      <c r="F2911" s="1">
        <v>0.10093000000000001</v>
      </c>
      <c r="G2911" s="1" t="b">
        <v>0</v>
      </c>
    </row>
    <row r="2912" spans="1:7">
      <c r="A2912" s="1" t="s">
        <v>2919</v>
      </c>
      <c r="B2912" s="1">
        <v>220.12282980000001</v>
      </c>
      <c r="C2912" s="1">
        <v>159.44586949999999</v>
      </c>
      <c r="D2912" s="1">
        <v>0.46523999999999999</v>
      </c>
      <c r="E2912" s="1">
        <v>0.58657999999999999</v>
      </c>
      <c r="F2912" s="1">
        <v>1</v>
      </c>
      <c r="G2912" s="1" t="b">
        <v>0</v>
      </c>
    </row>
    <row r="2913" spans="1:7">
      <c r="A2913" s="1" t="s">
        <v>2920</v>
      </c>
      <c r="B2913" s="1">
        <v>304.36496260000001</v>
      </c>
      <c r="C2913" s="1">
        <v>112.81046069999999</v>
      </c>
      <c r="D2913" s="1">
        <v>1.4319</v>
      </c>
      <c r="E2913" s="1">
        <v>8.1716999999999998E-2</v>
      </c>
      <c r="F2913" s="1">
        <v>0.59667999999999999</v>
      </c>
      <c r="G2913" s="1" t="b">
        <v>0</v>
      </c>
    </row>
    <row r="2914" spans="1:7">
      <c r="A2914" s="1" t="s">
        <v>2921</v>
      </c>
      <c r="B2914" s="1">
        <v>3335.5397269999999</v>
      </c>
      <c r="C2914" s="1">
        <v>1543.289362</v>
      </c>
      <c r="D2914" s="1">
        <v>1.1119000000000001</v>
      </c>
      <c r="E2914" s="1">
        <v>0.11946</v>
      </c>
      <c r="F2914" s="1">
        <v>0.68942999999999999</v>
      </c>
      <c r="G2914" s="1" t="b">
        <v>0</v>
      </c>
    </row>
    <row r="2915" spans="1:7">
      <c r="A2915" s="1" t="s">
        <v>2922</v>
      </c>
      <c r="B2915" s="1">
        <v>2990.7545909999999</v>
      </c>
      <c r="C2915" s="1">
        <v>1554.2417849999999</v>
      </c>
      <c r="D2915" s="1">
        <v>0.94430000000000003</v>
      </c>
      <c r="E2915" s="1">
        <v>0.16316</v>
      </c>
      <c r="F2915" s="1">
        <v>0.76746000000000003</v>
      </c>
      <c r="G2915" s="1" t="b">
        <v>0</v>
      </c>
    </row>
    <row r="2916" spans="1:7">
      <c r="A2916" s="1" t="s">
        <v>2923</v>
      </c>
      <c r="B2916" s="1">
        <v>317.9390444</v>
      </c>
      <c r="C2916" s="1">
        <v>270.1866938</v>
      </c>
      <c r="D2916" s="1">
        <v>0.23479</v>
      </c>
      <c r="E2916" s="1">
        <v>0.77190000000000003</v>
      </c>
      <c r="F2916" s="1">
        <v>1</v>
      </c>
      <c r="G2916" s="1" t="b">
        <v>0</v>
      </c>
    </row>
    <row r="2917" spans="1:7">
      <c r="A2917" s="1" t="s">
        <v>2924</v>
      </c>
      <c r="B2917" s="1">
        <v>520.01354360000005</v>
      </c>
      <c r="C2917" s="1">
        <v>828.92206569999996</v>
      </c>
      <c r="D2917" s="1">
        <v>-0.67269000000000001</v>
      </c>
      <c r="E2917" s="1">
        <v>0.52327000000000001</v>
      </c>
      <c r="F2917" s="1">
        <v>1</v>
      </c>
      <c r="G2917" s="1" t="b">
        <v>0</v>
      </c>
    </row>
    <row r="2918" spans="1:7">
      <c r="A2918" s="1" t="s">
        <v>2925</v>
      </c>
      <c r="B2918" s="1">
        <v>264.31914469999998</v>
      </c>
      <c r="C2918" s="1">
        <v>280.70931209999998</v>
      </c>
      <c r="D2918" s="1">
        <v>-8.6795999999999998E-2</v>
      </c>
      <c r="E2918" s="1">
        <v>0.75409999999999999</v>
      </c>
      <c r="F2918" s="1">
        <v>1</v>
      </c>
      <c r="G2918" s="1" t="b">
        <v>0</v>
      </c>
    </row>
    <row r="2919" spans="1:7">
      <c r="A2919" s="1" t="s">
        <v>2926</v>
      </c>
      <c r="B2919" s="1">
        <v>984.70720459999995</v>
      </c>
      <c r="C2919" s="1">
        <v>1542.961325</v>
      </c>
      <c r="D2919" s="1">
        <v>-0.64793999999999996</v>
      </c>
      <c r="E2919" s="1">
        <v>0.30386999999999997</v>
      </c>
      <c r="F2919" s="1">
        <v>0.92166999999999999</v>
      </c>
      <c r="G2919" s="1" t="b">
        <v>0</v>
      </c>
    </row>
    <row r="2920" spans="1:7">
      <c r="A2920" s="1" t="s">
        <v>2927</v>
      </c>
      <c r="B2920" s="1">
        <v>380.7833832</v>
      </c>
      <c r="C2920" s="1">
        <v>684.85118169999998</v>
      </c>
      <c r="D2920" s="1">
        <v>-0.84682000000000002</v>
      </c>
      <c r="E2920" s="1">
        <v>0.22373000000000001</v>
      </c>
      <c r="F2920" s="1">
        <v>0.85390999999999995</v>
      </c>
      <c r="G2920" s="1" t="b">
        <v>0</v>
      </c>
    </row>
    <row r="2921" spans="1:7">
      <c r="A2921" s="1" t="s">
        <v>2928</v>
      </c>
      <c r="B2921" s="1">
        <v>1308.7474460000001</v>
      </c>
      <c r="C2921" s="1">
        <v>1411.5080370000001</v>
      </c>
      <c r="D2921" s="1">
        <v>-0.10904999999999999</v>
      </c>
      <c r="E2921" s="1">
        <v>0.88480000000000003</v>
      </c>
      <c r="F2921" s="1">
        <v>1</v>
      </c>
      <c r="G2921" s="1" t="b">
        <v>0</v>
      </c>
    </row>
    <row r="2922" spans="1:7">
      <c r="A2922" s="1" t="s">
        <v>2929</v>
      </c>
      <c r="B2922" s="1">
        <v>437.37629429999998</v>
      </c>
      <c r="C2922" s="1">
        <v>1212.1370360000001</v>
      </c>
      <c r="D2922" s="1">
        <v>-1.4705999999999999</v>
      </c>
      <c r="E2922" s="1">
        <v>7.8231999999999996E-2</v>
      </c>
      <c r="F2922" s="1">
        <v>0.58194999999999997</v>
      </c>
      <c r="G2922" s="1" t="b">
        <v>0</v>
      </c>
    </row>
    <row r="2923" spans="1:7">
      <c r="A2923" s="1" t="s">
        <v>2930</v>
      </c>
      <c r="B2923" s="1">
        <v>840.72223129999998</v>
      </c>
      <c r="C2923" s="1">
        <v>4466.1618429999999</v>
      </c>
      <c r="D2923" s="1">
        <v>-2.4093</v>
      </c>
      <c r="E2923" s="1">
        <v>3.9378000000000003E-2</v>
      </c>
      <c r="F2923" s="1">
        <v>0.42493999999999998</v>
      </c>
      <c r="G2923" s="1" t="b">
        <v>0</v>
      </c>
    </row>
    <row r="2924" spans="1:7">
      <c r="A2924" s="1" t="s">
        <v>2931</v>
      </c>
      <c r="B2924" s="1">
        <v>387.91789119999999</v>
      </c>
      <c r="C2924" s="1">
        <v>355.3878838</v>
      </c>
      <c r="D2924" s="1">
        <v>0.12636</v>
      </c>
      <c r="E2924" s="1">
        <v>0.95599000000000001</v>
      </c>
      <c r="F2924" s="1">
        <v>1</v>
      </c>
      <c r="G2924" s="1" t="b">
        <v>0</v>
      </c>
    </row>
    <row r="2925" spans="1:7">
      <c r="A2925" s="1" t="s">
        <v>2932</v>
      </c>
      <c r="B2925" s="1">
        <v>3990.494956</v>
      </c>
      <c r="C2925" s="1">
        <v>2242.2893429999999</v>
      </c>
      <c r="D2925" s="1">
        <v>0.83160000000000001</v>
      </c>
      <c r="E2925" s="1">
        <v>0.32566000000000001</v>
      </c>
      <c r="F2925" s="1">
        <v>0.93835999999999997</v>
      </c>
      <c r="G2925" s="1" t="b">
        <v>0</v>
      </c>
    </row>
    <row r="2926" spans="1:7">
      <c r="A2926" s="1" t="s">
        <v>2933</v>
      </c>
      <c r="B2926" s="1">
        <v>2995.0807909999999</v>
      </c>
      <c r="C2926" s="1">
        <v>3496.6670909999998</v>
      </c>
      <c r="D2926" s="1">
        <v>-0.22339000000000001</v>
      </c>
      <c r="E2926" s="1">
        <v>0.78298000000000001</v>
      </c>
      <c r="F2926" s="1">
        <v>1</v>
      </c>
      <c r="G2926" s="1" t="b">
        <v>0</v>
      </c>
    </row>
    <row r="2927" spans="1:7">
      <c r="A2927" s="1" t="s">
        <v>2934</v>
      </c>
      <c r="B2927" s="1">
        <v>1331.3442219999999</v>
      </c>
      <c r="C2927" s="1">
        <v>339.01300650000002</v>
      </c>
      <c r="D2927" s="1">
        <v>1.9735</v>
      </c>
      <c r="E2927" s="1">
        <v>2.9524000000000002E-2</v>
      </c>
      <c r="F2927" s="1">
        <v>0.36219000000000001</v>
      </c>
      <c r="G2927" s="1" t="b">
        <v>0</v>
      </c>
    </row>
    <row r="2928" spans="1:7">
      <c r="A2928" s="1" t="s">
        <v>2935</v>
      </c>
      <c r="B2928" s="1">
        <v>797.87414990000002</v>
      </c>
      <c r="C2928" s="1">
        <v>873.72130760000005</v>
      </c>
      <c r="D2928" s="1">
        <v>-0.13100999999999999</v>
      </c>
      <c r="E2928" s="1">
        <v>0.88639999999999997</v>
      </c>
      <c r="F2928" s="1">
        <v>1</v>
      </c>
      <c r="G2928" s="1" t="b">
        <v>0</v>
      </c>
    </row>
    <row r="2929" spans="1:7">
      <c r="A2929" s="1" t="s">
        <v>2936</v>
      </c>
      <c r="B2929" s="1">
        <v>147.5425778</v>
      </c>
      <c r="C2929" s="1">
        <v>187.20753669999999</v>
      </c>
      <c r="D2929" s="1">
        <v>-0.34350999999999998</v>
      </c>
      <c r="E2929" s="1">
        <v>0.49192999999999998</v>
      </c>
      <c r="F2929" s="1">
        <v>0.99750000000000005</v>
      </c>
      <c r="G2929" s="1" t="b">
        <v>0</v>
      </c>
    </row>
    <row r="2930" spans="1:7">
      <c r="A2930" s="1" t="s">
        <v>2937</v>
      </c>
      <c r="B2930" s="1">
        <v>768.39568580000002</v>
      </c>
      <c r="C2930" s="1">
        <v>1017.594475</v>
      </c>
      <c r="D2930" s="1">
        <v>-0.40523999999999999</v>
      </c>
      <c r="E2930" s="1">
        <v>0.49341000000000002</v>
      </c>
      <c r="F2930" s="1">
        <v>0.99761</v>
      </c>
      <c r="G2930" s="1" t="b">
        <v>0</v>
      </c>
    </row>
    <row r="2931" spans="1:7">
      <c r="A2931" s="1" t="s">
        <v>2938</v>
      </c>
      <c r="B2931" s="1">
        <v>654.06902820000005</v>
      </c>
      <c r="C2931" s="1">
        <v>637.92300780000005</v>
      </c>
      <c r="D2931" s="1">
        <v>3.6061000000000003E-2</v>
      </c>
      <c r="E2931" s="1">
        <v>0.94376000000000004</v>
      </c>
      <c r="F2931" s="1">
        <v>1</v>
      </c>
      <c r="G2931" s="1" t="b">
        <v>0</v>
      </c>
    </row>
    <row r="2932" spans="1:7">
      <c r="A2932" s="1" t="s">
        <v>2939</v>
      </c>
      <c r="B2932" s="1">
        <v>1139.746191</v>
      </c>
      <c r="C2932" s="1">
        <v>2608.975434</v>
      </c>
      <c r="D2932" s="1">
        <v>-1.1948000000000001</v>
      </c>
      <c r="E2932" s="1">
        <v>9.2392000000000002E-2</v>
      </c>
      <c r="F2932" s="1">
        <v>0.62810999999999995</v>
      </c>
      <c r="G2932" s="1" t="b">
        <v>0</v>
      </c>
    </row>
    <row r="2933" spans="1:7">
      <c r="A2933" s="1" t="s">
        <v>2940</v>
      </c>
      <c r="B2933" s="1">
        <v>3584.1297460000001</v>
      </c>
      <c r="C2933" s="1">
        <v>3980.0944129999998</v>
      </c>
      <c r="D2933" s="1">
        <v>-0.15118000000000001</v>
      </c>
      <c r="E2933" s="1">
        <v>0.85746</v>
      </c>
      <c r="F2933" s="1">
        <v>1</v>
      </c>
      <c r="G2933" s="1" t="b">
        <v>0</v>
      </c>
    </row>
    <row r="2934" spans="1:7">
      <c r="A2934" s="1" t="s">
        <v>2941</v>
      </c>
      <c r="B2934" s="1">
        <v>1344.2649260000001</v>
      </c>
      <c r="C2934" s="1">
        <v>961.16609519999997</v>
      </c>
      <c r="D2934" s="1">
        <v>0.48396</v>
      </c>
      <c r="E2934" s="1">
        <v>0.73958999999999997</v>
      </c>
      <c r="F2934" s="1">
        <v>1</v>
      </c>
      <c r="G2934" s="1" t="b">
        <v>0</v>
      </c>
    </row>
    <row r="2935" spans="1:7">
      <c r="A2935" s="1" t="s">
        <v>2942</v>
      </c>
      <c r="B2935" s="1">
        <v>77.949666710000002</v>
      </c>
      <c r="C2935" s="1">
        <v>105.802958</v>
      </c>
      <c r="D2935" s="1">
        <v>-0.44077</v>
      </c>
      <c r="E2935" s="1">
        <v>0.64173000000000002</v>
      </c>
      <c r="F2935" s="1">
        <v>1</v>
      </c>
      <c r="G2935" s="1" t="b">
        <v>0</v>
      </c>
    </row>
    <row r="2936" spans="1:7">
      <c r="A2936" s="1" t="s">
        <v>2943</v>
      </c>
      <c r="B2936" s="1">
        <v>435.63349030000001</v>
      </c>
      <c r="C2936" s="1">
        <v>311.02502650000002</v>
      </c>
      <c r="D2936" s="1">
        <v>0.48608000000000001</v>
      </c>
      <c r="E2936" s="1">
        <v>0.72284000000000004</v>
      </c>
      <c r="F2936" s="1">
        <v>1</v>
      </c>
      <c r="G2936" s="1" t="b">
        <v>0</v>
      </c>
    </row>
    <row r="2937" spans="1:7">
      <c r="A2937" s="1" t="s">
        <v>2944</v>
      </c>
      <c r="B2937" s="1">
        <v>315.3997478</v>
      </c>
      <c r="C2937" s="1">
        <v>826.73672520000002</v>
      </c>
      <c r="D2937" s="1">
        <v>-1.3902000000000001</v>
      </c>
      <c r="E2937" s="1">
        <v>0.30564000000000002</v>
      </c>
      <c r="F2937" s="1">
        <v>0.92327999999999999</v>
      </c>
      <c r="G2937" s="1" t="b">
        <v>0</v>
      </c>
    </row>
    <row r="2938" spans="1:7">
      <c r="A2938" s="1" t="s">
        <v>2945</v>
      </c>
      <c r="B2938" s="1">
        <v>17099.55126</v>
      </c>
      <c r="C2938" s="1">
        <v>49262.611440000001</v>
      </c>
      <c r="D2938" s="1">
        <v>-1.5265</v>
      </c>
      <c r="E2938" s="1">
        <v>4.5476000000000003E-2</v>
      </c>
      <c r="F2938" s="1">
        <v>0.45366000000000001</v>
      </c>
      <c r="G2938" s="1" t="b">
        <v>0</v>
      </c>
    </row>
    <row r="2939" spans="1:7">
      <c r="A2939" s="1" t="s">
        <v>2946</v>
      </c>
      <c r="B2939" s="1">
        <v>39.251824220000003</v>
      </c>
      <c r="C2939" s="1">
        <v>73.860084259999994</v>
      </c>
      <c r="D2939" s="1">
        <v>-0.91203999999999996</v>
      </c>
      <c r="E2939" s="1">
        <v>0.37842999999999999</v>
      </c>
      <c r="F2939" s="1">
        <v>0.96548</v>
      </c>
      <c r="G2939" s="1" t="b">
        <v>0</v>
      </c>
    </row>
    <row r="2940" spans="1:7">
      <c r="A2940" s="1" t="s">
        <v>2947</v>
      </c>
      <c r="B2940" s="1">
        <v>3628.322917</v>
      </c>
      <c r="C2940" s="1">
        <v>9865.0347259999999</v>
      </c>
      <c r="D2940" s="1">
        <v>-1.4430000000000001</v>
      </c>
      <c r="E2940" s="1">
        <v>9.0464000000000003E-2</v>
      </c>
      <c r="F2940" s="1">
        <v>0.62117999999999995</v>
      </c>
      <c r="G2940" s="1" t="b">
        <v>0</v>
      </c>
    </row>
    <row r="2941" spans="1:7">
      <c r="A2941" s="1" t="s">
        <v>2948</v>
      </c>
      <c r="B2941" s="1">
        <v>910.66069279999999</v>
      </c>
      <c r="C2941" s="1">
        <v>637.8159455</v>
      </c>
      <c r="D2941" s="1">
        <v>0.51376999999999995</v>
      </c>
      <c r="E2941" s="1">
        <v>0.56072</v>
      </c>
      <c r="F2941" s="1">
        <v>1</v>
      </c>
      <c r="G2941" s="1" t="b">
        <v>0</v>
      </c>
    </row>
    <row r="2942" spans="1:7">
      <c r="A2942" s="1" t="s">
        <v>2949</v>
      </c>
      <c r="B2942" s="1">
        <v>75.052739009999996</v>
      </c>
      <c r="C2942" s="1">
        <v>44.235305089999997</v>
      </c>
      <c r="D2942" s="1">
        <v>0.76271</v>
      </c>
      <c r="E2942" s="1">
        <v>0.41460999999999998</v>
      </c>
      <c r="F2942" s="1">
        <v>0.97758999999999996</v>
      </c>
      <c r="G2942" s="1" t="b">
        <v>0</v>
      </c>
    </row>
    <row r="2943" spans="1:7">
      <c r="A2943" s="1" t="s">
        <v>2950</v>
      </c>
      <c r="B2943" s="1">
        <v>2588.5133040000001</v>
      </c>
      <c r="C2943" s="1">
        <v>2525.4129119999998</v>
      </c>
      <c r="D2943" s="1">
        <v>3.5603999999999997E-2</v>
      </c>
      <c r="E2943" s="1">
        <v>0.96706999999999999</v>
      </c>
      <c r="F2943" s="1">
        <v>1</v>
      </c>
      <c r="G2943" s="1" t="b">
        <v>0</v>
      </c>
    </row>
    <row r="2944" spans="1:7">
      <c r="A2944" s="1" t="s">
        <v>2951</v>
      </c>
      <c r="B2944" s="1">
        <v>24871.14718</v>
      </c>
      <c r="C2944" s="1">
        <v>3968.210071</v>
      </c>
      <c r="D2944" s="1">
        <v>2.6478999999999999</v>
      </c>
      <c r="E2944" s="1">
        <v>0.18153</v>
      </c>
      <c r="F2944" s="1">
        <v>0.79735</v>
      </c>
      <c r="G2944" s="1" t="b">
        <v>0</v>
      </c>
    </row>
    <row r="2945" spans="1:7">
      <c r="A2945" s="1" t="s">
        <v>2952</v>
      </c>
      <c r="B2945" s="1">
        <v>18033.95894</v>
      </c>
      <c r="C2945" s="1">
        <v>2996.3118869999998</v>
      </c>
      <c r="D2945" s="1">
        <v>2.5895000000000001</v>
      </c>
      <c r="E2945" s="1">
        <v>0.16541</v>
      </c>
      <c r="F2945" s="1">
        <v>0.76859999999999995</v>
      </c>
      <c r="G2945" s="1" t="b">
        <v>0</v>
      </c>
    </row>
    <row r="2946" spans="1:7">
      <c r="A2946" s="1" t="s">
        <v>2953</v>
      </c>
      <c r="B2946" s="1">
        <v>14628.41915</v>
      </c>
      <c r="C2946" s="1">
        <v>9918.2596880000001</v>
      </c>
      <c r="D2946" s="1">
        <v>0.56061000000000005</v>
      </c>
      <c r="E2946" s="1">
        <v>0.45393</v>
      </c>
      <c r="F2946" s="1">
        <v>0.98548000000000002</v>
      </c>
      <c r="G2946" s="1" t="b">
        <v>0</v>
      </c>
    </row>
    <row r="2947" spans="1:7">
      <c r="A2947" s="1" t="s">
        <v>2954</v>
      </c>
      <c r="B2947" s="1">
        <v>9911.9947040000006</v>
      </c>
      <c r="C2947" s="1">
        <v>25505.25115</v>
      </c>
      <c r="D2947" s="1">
        <v>-1.3634999999999999</v>
      </c>
      <c r="E2947" s="1">
        <v>0.39584999999999998</v>
      </c>
      <c r="F2947" s="1">
        <v>0.96984000000000004</v>
      </c>
      <c r="G2947" s="1" t="b">
        <v>0</v>
      </c>
    </row>
    <row r="2948" spans="1:7">
      <c r="A2948" s="1" t="s">
        <v>2955</v>
      </c>
      <c r="B2948" s="1">
        <v>6156.812895</v>
      </c>
      <c r="C2948" s="1">
        <v>5943.6055500000002</v>
      </c>
      <c r="D2948" s="1">
        <v>5.0845000000000001E-2</v>
      </c>
      <c r="E2948" s="1">
        <v>0.95782999999999996</v>
      </c>
      <c r="F2948" s="1">
        <v>1</v>
      </c>
      <c r="G2948" s="1" t="b">
        <v>0</v>
      </c>
    </row>
    <row r="2949" spans="1:7">
      <c r="A2949" s="1" t="s">
        <v>2956</v>
      </c>
      <c r="B2949" s="1">
        <v>3491.1112290000001</v>
      </c>
      <c r="C2949" s="1">
        <v>2733.1879789999998</v>
      </c>
      <c r="D2949" s="1">
        <v>0.35310000000000002</v>
      </c>
      <c r="E2949" s="1">
        <v>0.61077999999999999</v>
      </c>
      <c r="F2949" s="1">
        <v>1</v>
      </c>
      <c r="G2949" s="1" t="b">
        <v>0</v>
      </c>
    </row>
    <row r="2950" spans="1:7">
      <c r="A2950" s="1" t="s">
        <v>2957</v>
      </c>
      <c r="B2950" s="1">
        <v>1118.477331</v>
      </c>
      <c r="C2950" s="1">
        <v>1012.553931</v>
      </c>
      <c r="D2950" s="1">
        <v>0.14354</v>
      </c>
      <c r="E2950" s="1">
        <v>0.85643999999999998</v>
      </c>
      <c r="F2950" s="1">
        <v>1</v>
      </c>
      <c r="G2950" s="1" t="b">
        <v>0</v>
      </c>
    </row>
    <row r="2951" spans="1:7">
      <c r="A2951" s="1" t="s">
        <v>2958</v>
      </c>
      <c r="B2951" s="1">
        <v>15516.93878</v>
      </c>
      <c r="C2951" s="1">
        <v>13753.313109999999</v>
      </c>
      <c r="D2951" s="1">
        <v>0.17405999999999999</v>
      </c>
      <c r="E2951" s="1">
        <v>0.74311000000000005</v>
      </c>
      <c r="F2951" s="1">
        <v>1</v>
      </c>
      <c r="G2951" s="1" t="b">
        <v>0</v>
      </c>
    </row>
    <row r="2952" spans="1:7">
      <c r="A2952" s="1" t="s">
        <v>2959</v>
      </c>
      <c r="B2952" s="1">
        <v>725.99455799999998</v>
      </c>
      <c r="C2952" s="1">
        <v>823.03986729999997</v>
      </c>
      <c r="D2952" s="1">
        <v>-0.18099999999999999</v>
      </c>
      <c r="E2952" s="1">
        <v>0.81742999999999999</v>
      </c>
      <c r="F2952" s="1">
        <v>1</v>
      </c>
      <c r="G2952" s="1" t="b">
        <v>0</v>
      </c>
    </row>
    <row r="2953" spans="1:7">
      <c r="A2953" s="1" t="s">
        <v>2960</v>
      </c>
      <c r="B2953" s="1">
        <v>2984.0842819999998</v>
      </c>
      <c r="C2953" s="1">
        <v>2194.9710669999999</v>
      </c>
      <c r="D2953" s="1">
        <v>0.44308999999999998</v>
      </c>
      <c r="E2953" s="1">
        <v>0.54844999999999999</v>
      </c>
      <c r="F2953" s="1">
        <v>1</v>
      </c>
      <c r="G2953" s="1" t="b">
        <v>0</v>
      </c>
    </row>
    <row r="2954" spans="1:7">
      <c r="A2954" s="1" t="s">
        <v>2961</v>
      </c>
      <c r="B2954" s="1">
        <v>149.0232317</v>
      </c>
      <c r="C2954" s="1">
        <v>182.3424436</v>
      </c>
      <c r="D2954" s="1">
        <v>-0.29110999999999998</v>
      </c>
      <c r="E2954" s="1">
        <v>0.63368999999999998</v>
      </c>
      <c r="F2954" s="1">
        <v>1</v>
      </c>
      <c r="G2954" s="1" t="b">
        <v>0</v>
      </c>
    </row>
    <row r="2955" spans="1:7">
      <c r="A2955" s="1" t="s">
        <v>2962</v>
      </c>
      <c r="B2955" s="1">
        <v>2.229728422</v>
      </c>
      <c r="C2955" s="1">
        <v>3.139406943</v>
      </c>
      <c r="D2955" s="1">
        <v>-0.49362</v>
      </c>
      <c r="E2955" s="1">
        <v>0.99731999999999998</v>
      </c>
      <c r="F2955" s="1">
        <v>1</v>
      </c>
      <c r="G2955" s="1" t="b">
        <v>0</v>
      </c>
    </row>
    <row r="2956" spans="1:7">
      <c r="A2956" s="1" t="s">
        <v>2963</v>
      </c>
      <c r="B2956" s="1">
        <v>5.809715218</v>
      </c>
      <c r="C2956" s="1">
        <v>4.0837644199999996</v>
      </c>
      <c r="D2956" s="1">
        <v>0.50856999999999997</v>
      </c>
      <c r="E2956" s="1">
        <v>0.79954000000000003</v>
      </c>
      <c r="F2956" s="1">
        <v>1</v>
      </c>
      <c r="G2956" s="1" t="b">
        <v>0</v>
      </c>
    </row>
    <row r="2957" spans="1:7">
      <c r="A2957" s="1" t="s">
        <v>2964</v>
      </c>
      <c r="B2957" s="1">
        <v>3677.9762580000001</v>
      </c>
      <c r="C2957" s="1">
        <v>2402.7530449999999</v>
      </c>
      <c r="D2957" s="1">
        <v>0.61421999999999999</v>
      </c>
      <c r="E2957" s="1">
        <v>0.37568000000000001</v>
      </c>
      <c r="F2957" s="1">
        <v>0.96394999999999997</v>
      </c>
      <c r="G2957" s="1" t="b">
        <v>0</v>
      </c>
    </row>
    <row r="2958" spans="1:7">
      <c r="A2958" s="1" t="s">
        <v>2965</v>
      </c>
      <c r="B2958" s="1">
        <v>24.034854729999999</v>
      </c>
      <c r="C2958" s="1">
        <v>11.731399400000001</v>
      </c>
      <c r="D2958" s="1">
        <v>1.0347999999999999</v>
      </c>
      <c r="E2958" s="1">
        <v>0.36593999999999999</v>
      </c>
      <c r="F2958" s="1">
        <v>0.96233999999999997</v>
      </c>
      <c r="G2958" s="1" t="b">
        <v>0</v>
      </c>
    </row>
    <row r="2959" spans="1:7">
      <c r="A2959" s="1" t="s">
        <v>2966</v>
      </c>
      <c r="B2959" s="1">
        <v>41.601307050000003</v>
      </c>
      <c r="C2959" s="1">
        <v>20.629477380000001</v>
      </c>
      <c r="D2959" s="1">
        <v>1.0119</v>
      </c>
      <c r="E2959" s="1">
        <v>0.27112999999999998</v>
      </c>
      <c r="F2959" s="1">
        <v>0.90329000000000004</v>
      </c>
      <c r="G2959" s="1" t="b">
        <v>0</v>
      </c>
    </row>
    <row r="2960" spans="1:7">
      <c r="A2960" s="1" t="s">
        <v>2967</v>
      </c>
      <c r="B2960" s="1">
        <v>55.486009150000001</v>
      </c>
      <c r="C2960" s="1">
        <v>16.78557833</v>
      </c>
      <c r="D2960" s="1">
        <v>1.7249000000000001</v>
      </c>
      <c r="E2960" s="1">
        <v>7.1303000000000005E-2</v>
      </c>
      <c r="F2960" s="1">
        <v>0.56181000000000003</v>
      </c>
      <c r="G2960" s="1" t="b">
        <v>0</v>
      </c>
    </row>
    <row r="2961" spans="1:7">
      <c r="A2961" s="1" t="s">
        <v>2968</v>
      </c>
      <c r="B2961" s="1">
        <v>35.193993489999997</v>
      </c>
      <c r="C2961" s="1">
        <v>16.42150582</v>
      </c>
      <c r="D2961" s="1">
        <v>1.0996999999999999</v>
      </c>
      <c r="E2961" s="1">
        <v>0.31018000000000001</v>
      </c>
      <c r="F2961" s="1">
        <v>0.92623999999999995</v>
      </c>
      <c r="G2961" s="1" t="b">
        <v>0</v>
      </c>
    </row>
    <row r="2962" spans="1:7">
      <c r="A2962" s="1" t="s">
        <v>2969</v>
      </c>
      <c r="B2962" s="1">
        <v>275.51136070000001</v>
      </c>
      <c r="C2962" s="1">
        <v>28.449012710000002</v>
      </c>
      <c r="D2962" s="1">
        <v>3.2757000000000001</v>
      </c>
      <c r="E2962" s="2">
        <v>7.5199999999999998E-5</v>
      </c>
      <c r="F2962" s="1">
        <v>7.0692000000000003E-3</v>
      </c>
      <c r="G2962" s="1" t="b">
        <v>1</v>
      </c>
    </row>
    <row r="2963" spans="1:7">
      <c r="A2963" s="1" t="s">
        <v>2970</v>
      </c>
      <c r="B2963" s="1">
        <v>7486.723911</v>
      </c>
      <c r="C2963" s="1">
        <v>6870.3819700000004</v>
      </c>
      <c r="D2963" s="1">
        <v>0.12393999999999999</v>
      </c>
      <c r="E2963" s="1">
        <v>0.85619999999999996</v>
      </c>
      <c r="F2963" s="1">
        <v>1</v>
      </c>
      <c r="G2963" s="1" t="b">
        <v>0</v>
      </c>
    </row>
    <row r="2964" spans="1:7">
      <c r="A2964" s="1" t="s">
        <v>2971</v>
      </c>
      <c r="B2964" s="1">
        <v>34.51999017</v>
      </c>
      <c r="C2964" s="1">
        <v>83.997896350000005</v>
      </c>
      <c r="D2964" s="1">
        <v>-1.2828999999999999</v>
      </c>
      <c r="E2964" s="1">
        <v>0.19436</v>
      </c>
      <c r="F2964" s="1">
        <v>0.81259000000000003</v>
      </c>
      <c r="G2964" s="1" t="b">
        <v>0</v>
      </c>
    </row>
    <row r="2965" spans="1:7">
      <c r="A2965" s="1" t="s">
        <v>2972</v>
      </c>
      <c r="B2965" s="1">
        <v>208.07240619999999</v>
      </c>
      <c r="C2965" s="1">
        <v>297.41791949999998</v>
      </c>
      <c r="D2965" s="1">
        <v>-0.51541000000000003</v>
      </c>
      <c r="E2965" s="1">
        <v>0.40860000000000002</v>
      </c>
      <c r="F2965" s="1">
        <v>0.97468999999999995</v>
      </c>
      <c r="G2965" s="1" t="b">
        <v>0</v>
      </c>
    </row>
    <row r="2966" spans="1:7">
      <c r="A2966" s="1" t="s">
        <v>2973</v>
      </c>
      <c r="B2966" s="1">
        <v>3563.25945</v>
      </c>
      <c r="C2966" s="1">
        <v>5102.6573330000001</v>
      </c>
      <c r="D2966" s="1">
        <v>-0.51805000000000001</v>
      </c>
      <c r="E2966" s="1">
        <v>0.44999</v>
      </c>
      <c r="F2966" s="1">
        <v>0.98414000000000001</v>
      </c>
      <c r="G2966" s="1" t="b">
        <v>0</v>
      </c>
    </row>
    <row r="2967" spans="1:7">
      <c r="A2967" s="1" t="s">
        <v>2974</v>
      </c>
      <c r="B2967" s="1">
        <v>974.43496779999998</v>
      </c>
      <c r="C2967" s="1">
        <v>954.98277489999998</v>
      </c>
      <c r="D2967" s="1">
        <v>2.9090999999999999E-2</v>
      </c>
      <c r="E2967" s="1">
        <v>0.99697000000000002</v>
      </c>
      <c r="F2967" s="1">
        <v>1</v>
      </c>
      <c r="G2967" s="1" t="b">
        <v>0</v>
      </c>
    </row>
    <row r="2968" spans="1:7">
      <c r="A2968" s="1" t="s">
        <v>2975</v>
      </c>
      <c r="B2968" s="1">
        <v>2488.2509129999999</v>
      </c>
      <c r="C2968" s="1">
        <v>1595.9893460000001</v>
      </c>
      <c r="D2968" s="1">
        <v>0.64068000000000003</v>
      </c>
      <c r="E2968" s="1">
        <v>0.32374999999999998</v>
      </c>
      <c r="F2968" s="1">
        <v>0.93691999999999998</v>
      </c>
      <c r="G2968" s="1" t="b">
        <v>0</v>
      </c>
    </row>
    <row r="2969" spans="1:7">
      <c r="A2969" s="1" t="s">
        <v>2976</v>
      </c>
      <c r="B2969" s="1">
        <v>8006.7590680000003</v>
      </c>
      <c r="C2969" s="1">
        <v>7711.0951880000002</v>
      </c>
      <c r="D2969" s="1">
        <v>5.4282999999999998E-2</v>
      </c>
      <c r="E2969" s="1">
        <v>1</v>
      </c>
      <c r="F2969" s="1">
        <v>1</v>
      </c>
      <c r="G2969" s="1" t="b">
        <v>0</v>
      </c>
    </row>
    <row r="2970" spans="1:7">
      <c r="A2970" s="1" t="s">
        <v>2977</v>
      </c>
      <c r="B2970" s="1">
        <v>1856.234989</v>
      </c>
      <c r="C2970" s="1">
        <v>1689.081021</v>
      </c>
      <c r="D2970" s="1">
        <v>0.13614000000000001</v>
      </c>
      <c r="E2970" s="1">
        <v>0.97680999999999996</v>
      </c>
      <c r="F2970" s="1">
        <v>1</v>
      </c>
      <c r="G2970" s="1" t="b">
        <v>0</v>
      </c>
    </row>
    <row r="2971" spans="1:7">
      <c r="A2971" s="1" t="s">
        <v>2978</v>
      </c>
      <c r="B2971" s="1">
        <v>81.223893290000007</v>
      </c>
      <c r="C2971" s="1">
        <v>59.816591899999999</v>
      </c>
      <c r="D2971" s="1">
        <v>0.44135999999999997</v>
      </c>
      <c r="E2971" s="1">
        <v>0.53744000000000003</v>
      </c>
      <c r="F2971" s="1">
        <v>1</v>
      </c>
      <c r="G2971" s="1" t="b">
        <v>0</v>
      </c>
    </row>
    <row r="2972" spans="1:7">
      <c r="A2972" s="1" t="s">
        <v>2979</v>
      </c>
      <c r="B2972" s="1">
        <v>46.606955040000003</v>
      </c>
      <c r="C2972" s="1">
        <v>106.7176742</v>
      </c>
      <c r="D2972" s="1">
        <v>-1.1952</v>
      </c>
      <c r="E2972" s="1">
        <v>0.1298</v>
      </c>
      <c r="F2972" s="1">
        <v>0.71689000000000003</v>
      </c>
      <c r="G2972" s="1" t="b">
        <v>0</v>
      </c>
    </row>
    <row r="2973" spans="1:7">
      <c r="A2973" s="1" t="s">
        <v>2980</v>
      </c>
      <c r="B2973" s="1">
        <v>40823.850079999997</v>
      </c>
      <c r="C2973" s="1">
        <v>42384.966990000001</v>
      </c>
      <c r="D2973" s="1">
        <v>-5.4140000000000001E-2</v>
      </c>
      <c r="E2973" s="1">
        <v>0.94160999999999995</v>
      </c>
      <c r="F2973" s="1">
        <v>1</v>
      </c>
      <c r="G2973" s="1" t="b">
        <v>0</v>
      </c>
    </row>
    <row r="2974" spans="1:7">
      <c r="A2974" s="1" t="s">
        <v>2981</v>
      </c>
      <c r="B2974" s="1">
        <v>3555.3688219999999</v>
      </c>
      <c r="C2974" s="1">
        <v>5331.9041820000002</v>
      </c>
      <c r="D2974" s="1">
        <v>-0.58465</v>
      </c>
      <c r="E2974" s="1">
        <v>0.55411999999999995</v>
      </c>
      <c r="F2974" s="1">
        <v>1</v>
      </c>
      <c r="G2974" s="1" t="b">
        <v>0</v>
      </c>
    </row>
    <row r="2975" spans="1:7">
      <c r="A2975" s="1" t="s">
        <v>2982</v>
      </c>
      <c r="B2975" s="1">
        <v>1097.1025890000001</v>
      </c>
      <c r="C2975" s="1">
        <v>626.74086880000004</v>
      </c>
      <c r="D2975" s="1">
        <v>0.80776000000000003</v>
      </c>
      <c r="E2975" s="1">
        <v>0.23988000000000001</v>
      </c>
      <c r="F2975" s="1">
        <v>0.87295</v>
      </c>
      <c r="G2975" s="1" t="b">
        <v>0</v>
      </c>
    </row>
    <row r="2976" spans="1:7">
      <c r="A2976" s="1" t="s">
        <v>2983</v>
      </c>
      <c r="B2976" s="1">
        <v>2354.1696240000001</v>
      </c>
      <c r="C2976" s="1">
        <v>2521.8348080000001</v>
      </c>
      <c r="D2976" s="1">
        <v>-9.9255999999999997E-2</v>
      </c>
      <c r="E2976" s="1">
        <v>0.88680000000000003</v>
      </c>
      <c r="F2976" s="1">
        <v>1</v>
      </c>
      <c r="G2976" s="1" t="b">
        <v>0</v>
      </c>
    </row>
    <row r="2977" spans="1:7">
      <c r="A2977" s="1" t="s">
        <v>2984</v>
      </c>
      <c r="B2977" s="1">
        <v>3122.433657</v>
      </c>
      <c r="C2977" s="1">
        <v>2478.1185949999999</v>
      </c>
      <c r="D2977" s="1">
        <v>0.33343</v>
      </c>
      <c r="E2977" s="1">
        <v>0.73368</v>
      </c>
      <c r="F2977" s="1">
        <v>1</v>
      </c>
      <c r="G2977" s="1" t="b">
        <v>0</v>
      </c>
    </row>
    <row r="2978" spans="1:7">
      <c r="A2978" s="1" t="s">
        <v>2985</v>
      </c>
      <c r="B2978" s="1">
        <v>1344.8275149999999</v>
      </c>
      <c r="C2978" s="1">
        <v>1111.5878270000001</v>
      </c>
      <c r="D2978" s="1">
        <v>0.27479999999999999</v>
      </c>
      <c r="E2978" s="1">
        <v>0.66256999999999999</v>
      </c>
      <c r="F2978" s="1">
        <v>1</v>
      </c>
      <c r="G2978" s="1" t="b">
        <v>0</v>
      </c>
    </row>
    <row r="2979" spans="1:7">
      <c r="A2979" s="1" t="s">
        <v>2986</v>
      </c>
      <c r="B2979" s="1">
        <v>1817.009067</v>
      </c>
      <c r="C2979" s="1">
        <v>1197.729104</v>
      </c>
      <c r="D2979" s="1">
        <v>0.60126000000000002</v>
      </c>
      <c r="E2979" s="1">
        <v>0.35377999999999998</v>
      </c>
      <c r="F2979" s="1">
        <v>0.95581000000000005</v>
      </c>
      <c r="G2979" s="1" t="b">
        <v>0</v>
      </c>
    </row>
    <row r="2980" spans="1:7">
      <c r="A2980" s="1" t="s">
        <v>2987</v>
      </c>
      <c r="B2980" s="1">
        <v>12937.06632</v>
      </c>
      <c r="C2980" s="1">
        <v>18423.06266</v>
      </c>
      <c r="D2980" s="1">
        <v>-0.51</v>
      </c>
      <c r="E2980" s="1">
        <v>0.48981000000000002</v>
      </c>
      <c r="F2980" s="1">
        <v>0.99750000000000005</v>
      </c>
      <c r="G2980" s="1" t="b">
        <v>0</v>
      </c>
    </row>
    <row r="2981" spans="1:7">
      <c r="A2981" s="1" t="s">
        <v>2988</v>
      </c>
      <c r="B2981" s="1">
        <v>1419.605307</v>
      </c>
      <c r="C2981" s="1">
        <v>846.84043889999998</v>
      </c>
      <c r="D2981" s="1">
        <v>0.74533000000000005</v>
      </c>
      <c r="E2981" s="1">
        <v>0.32201999999999997</v>
      </c>
      <c r="F2981" s="1">
        <v>0.93581000000000003</v>
      </c>
      <c r="G2981" s="1" t="b">
        <v>0</v>
      </c>
    </row>
    <row r="2982" spans="1:7">
      <c r="A2982" s="1" t="s">
        <v>2989</v>
      </c>
      <c r="B2982" s="1">
        <v>1818.0607219999999</v>
      </c>
      <c r="C2982" s="1">
        <v>1354.7123670000001</v>
      </c>
      <c r="D2982" s="1">
        <v>0.42441000000000001</v>
      </c>
      <c r="E2982" s="1">
        <v>0.53485000000000005</v>
      </c>
      <c r="F2982" s="1">
        <v>1</v>
      </c>
      <c r="G2982" s="1" t="b">
        <v>0</v>
      </c>
    </row>
    <row r="2983" spans="1:7">
      <c r="A2983" s="1" t="s">
        <v>2990</v>
      </c>
      <c r="B2983" s="1">
        <v>987.73716000000002</v>
      </c>
      <c r="C2983" s="1">
        <v>831.17168709999999</v>
      </c>
      <c r="D2983" s="1">
        <v>0.24898000000000001</v>
      </c>
      <c r="E2983" s="1">
        <v>0.73973999999999995</v>
      </c>
      <c r="F2983" s="1">
        <v>1</v>
      </c>
      <c r="G2983" s="1" t="b">
        <v>0</v>
      </c>
    </row>
    <row r="2984" spans="1:7">
      <c r="A2984" s="1" t="s">
        <v>2991</v>
      </c>
      <c r="B2984" s="1">
        <v>0.99731579199999998</v>
      </c>
      <c r="C2984" s="1">
        <v>3.6768527670000002</v>
      </c>
      <c r="D2984" s="1">
        <v>-1.8823000000000001</v>
      </c>
      <c r="E2984" s="1">
        <v>0.62953000000000003</v>
      </c>
      <c r="F2984" s="1">
        <v>1</v>
      </c>
      <c r="G2984" s="1" t="b">
        <v>0</v>
      </c>
    </row>
    <row r="2985" spans="1:7">
      <c r="A2985" s="1" t="s">
        <v>2992</v>
      </c>
      <c r="B2985" s="1">
        <v>18.190614029999999</v>
      </c>
      <c r="C2985" s="1">
        <v>21.81637624</v>
      </c>
      <c r="D2985" s="1">
        <v>-0.26222000000000001</v>
      </c>
      <c r="E2985" s="1">
        <v>0.93320000000000003</v>
      </c>
      <c r="F2985" s="1">
        <v>1</v>
      </c>
      <c r="G2985" s="1" t="b">
        <v>0</v>
      </c>
    </row>
    <row r="2986" spans="1:7">
      <c r="A2986" s="1" t="s">
        <v>2993</v>
      </c>
      <c r="B2986" s="1">
        <v>764.97774579999998</v>
      </c>
      <c r="C2986" s="1">
        <v>1539.488685</v>
      </c>
      <c r="D2986" s="1">
        <v>-1.0089999999999999</v>
      </c>
      <c r="E2986" s="1">
        <v>0.18442</v>
      </c>
      <c r="F2986" s="1">
        <v>0.80276999999999998</v>
      </c>
      <c r="G2986" s="1" t="b">
        <v>0</v>
      </c>
    </row>
    <row r="2987" spans="1:7">
      <c r="A2987" s="1" t="s">
        <v>2994</v>
      </c>
      <c r="B2987" s="1">
        <v>3193.9590790000002</v>
      </c>
      <c r="C2987" s="1">
        <v>2801.58041</v>
      </c>
      <c r="D2987" s="1">
        <v>0.18909999999999999</v>
      </c>
      <c r="E2987" s="1">
        <v>0.79691999999999996</v>
      </c>
      <c r="F2987" s="1">
        <v>1</v>
      </c>
      <c r="G2987" s="1" t="b">
        <v>0</v>
      </c>
    </row>
    <row r="2988" spans="1:7">
      <c r="A2988" s="1" t="s">
        <v>2995</v>
      </c>
      <c r="B2988" s="1">
        <v>883.68849750000004</v>
      </c>
      <c r="C2988" s="1">
        <v>985.8966921</v>
      </c>
      <c r="D2988" s="1">
        <v>-0.15790000000000001</v>
      </c>
      <c r="E2988" s="1">
        <v>0.82220000000000004</v>
      </c>
      <c r="F2988" s="1">
        <v>1</v>
      </c>
      <c r="G2988" s="1" t="b">
        <v>0</v>
      </c>
    </row>
    <row r="2989" spans="1:7">
      <c r="A2989" s="1" t="s">
        <v>2996</v>
      </c>
      <c r="B2989" s="1">
        <v>15282.7101</v>
      </c>
      <c r="C2989" s="1">
        <v>9027.2412490000006</v>
      </c>
      <c r="D2989" s="1">
        <v>0.75953999999999999</v>
      </c>
      <c r="E2989" s="1">
        <v>0.40299000000000001</v>
      </c>
      <c r="F2989" s="1">
        <v>0.97297</v>
      </c>
      <c r="G2989" s="1" t="b">
        <v>0</v>
      </c>
    </row>
    <row r="2990" spans="1:7">
      <c r="A2990" s="1" t="s">
        <v>2997</v>
      </c>
      <c r="B2990" s="1">
        <v>4248.4252159999996</v>
      </c>
      <c r="C2990" s="1">
        <v>8200.1205759999993</v>
      </c>
      <c r="D2990" s="1">
        <v>-0.94872000000000001</v>
      </c>
      <c r="E2990" s="1">
        <v>0.35698000000000002</v>
      </c>
      <c r="F2990" s="1">
        <v>0.95860000000000001</v>
      </c>
      <c r="G2990" s="1" t="b">
        <v>0</v>
      </c>
    </row>
    <row r="2991" spans="1:7">
      <c r="A2991" s="1" t="s">
        <v>2998</v>
      </c>
      <c r="B2991" s="1">
        <v>74.987505369999994</v>
      </c>
      <c r="C2991" s="1">
        <v>668.04811700000005</v>
      </c>
      <c r="D2991" s="1">
        <v>-3.1551999999999998</v>
      </c>
      <c r="E2991" s="1">
        <v>1.0931999999999999E-3</v>
      </c>
      <c r="F2991" s="1">
        <v>4.7572999999999997E-2</v>
      </c>
      <c r="G2991" s="1" t="b">
        <v>1</v>
      </c>
    </row>
    <row r="2992" spans="1:7">
      <c r="A2992" s="1" t="s">
        <v>2999</v>
      </c>
      <c r="B2992" s="1">
        <v>17.5750247</v>
      </c>
      <c r="C2992" s="1">
        <v>15.86727789</v>
      </c>
      <c r="D2992" s="1">
        <v>0.14746999999999999</v>
      </c>
      <c r="E2992" s="1">
        <v>0.94842000000000004</v>
      </c>
      <c r="F2992" s="1">
        <v>1</v>
      </c>
      <c r="G2992" s="1" t="b">
        <v>0</v>
      </c>
    </row>
    <row r="2993" spans="1:7">
      <c r="A2993" s="1" t="s">
        <v>3000</v>
      </c>
      <c r="B2993" s="1">
        <v>839.75794910000002</v>
      </c>
      <c r="C2993" s="1">
        <v>711.68308320000006</v>
      </c>
      <c r="D2993" s="1">
        <v>0.23874000000000001</v>
      </c>
      <c r="E2993" s="1">
        <v>0.71123999999999998</v>
      </c>
      <c r="F2993" s="1">
        <v>1</v>
      </c>
      <c r="G2993" s="1" t="b">
        <v>0</v>
      </c>
    </row>
    <row r="2994" spans="1:7">
      <c r="A2994" s="1" t="s">
        <v>3001</v>
      </c>
      <c r="B2994" s="1">
        <v>2406.9455360000002</v>
      </c>
      <c r="C2994" s="1">
        <v>4296.1570229999998</v>
      </c>
      <c r="D2994" s="1">
        <v>-0.83584000000000003</v>
      </c>
      <c r="E2994" s="1">
        <v>0.30441000000000001</v>
      </c>
      <c r="F2994" s="1">
        <v>0.92215999999999998</v>
      </c>
      <c r="G2994" s="1" t="b">
        <v>0</v>
      </c>
    </row>
    <row r="2995" spans="1:7">
      <c r="A2995" s="1" t="s">
        <v>3002</v>
      </c>
      <c r="B2995" s="1">
        <v>2133.8754450000001</v>
      </c>
      <c r="C2995" s="1">
        <v>2823.7593499999998</v>
      </c>
      <c r="D2995" s="1">
        <v>-0.40414</v>
      </c>
      <c r="E2995" s="1">
        <v>0.65183999999999997</v>
      </c>
      <c r="F2995" s="1">
        <v>1</v>
      </c>
      <c r="G2995" s="1" t="b">
        <v>0</v>
      </c>
    </row>
    <row r="2996" spans="1:7">
      <c r="A2996" s="1" t="s">
        <v>3003</v>
      </c>
      <c r="B2996" s="1">
        <v>2219.9046840000001</v>
      </c>
      <c r="C2996" s="1">
        <v>1825.8813709999999</v>
      </c>
      <c r="D2996" s="1">
        <v>0.28189999999999998</v>
      </c>
      <c r="E2996" s="1">
        <v>0.75183999999999995</v>
      </c>
      <c r="F2996" s="1">
        <v>1</v>
      </c>
      <c r="G2996" s="1" t="b">
        <v>0</v>
      </c>
    </row>
    <row r="2997" spans="1:7">
      <c r="A2997" s="1" t="s">
        <v>3004</v>
      </c>
      <c r="B2997" s="1">
        <v>1973.595288</v>
      </c>
      <c r="C2997" s="1">
        <v>1958.783698</v>
      </c>
      <c r="D2997" s="1">
        <v>1.0867999999999999E-2</v>
      </c>
      <c r="E2997" s="1">
        <v>0.99372000000000005</v>
      </c>
      <c r="F2997" s="1">
        <v>1</v>
      </c>
      <c r="G2997" s="1" t="b">
        <v>0</v>
      </c>
    </row>
    <row r="2998" spans="1:7">
      <c r="A2998" s="1" t="s">
        <v>3005</v>
      </c>
      <c r="B2998" s="1">
        <v>1991.6307879999999</v>
      </c>
      <c r="C2998" s="1">
        <v>1008.949928</v>
      </c>
      <c r="D2998" s="1">
        <v>0.98109999999999997</v>
      </c>
      <c r="E2998" s="1">
        <v>0.1472</v>
      </c>
      <c r="F2998" s="1">
        <v>0.74639999999999995</v>
      </c>
      <c r="G2998" s="1" t="b">
        <v>0</v>
      </c>
    </row>
    <row r="2999" spans="1:7">
      <c r="A2999" s="1" t="s">
        <v>3006</v>
      </c>
      <c r="B2999" s="1">
        <v>1551.836706</v>
      </c>
      <c r="C2999" s="1">
        <v>1641.4457890000001</v>
      </c>
      <c r="D2999" s="1">
        <v>-8.0990000000000006E-2</v>
      </c>
      <c r="E2999" s="1">
        <v>0.88188999999999995</v>
      </c>
      <c r="F2999" s="1">
        <v>1</v>
      </c>
      <c r="G2999" s="1" t="b">
        <v>0</v>
      </c>
    </row>
    <row r="3000" spans="1:7">
      <c r="A3000" s="1" t="s">
        <v>3007</v>
      </c>
      <c r="B3000" s="1">
        <v>6381.4230010000001</v>
      </c>
      <c r="C3000" s="1">
        <v>5264.2705050000004</v>
      </c>
      <c r="D3000" s="1">
        <v>0.27764</v>
      </c>
      <c r="E3000" s="1">
        <v>0.83328000000000002</v>
      </c>
      <c r="F3000" s="1">
        <v>1</v>
      </c>
      <c r="G3000" s="1" t="b">
        <v>0</v>
      </c>
    </row>
    <row r="3001" spans="1:7">
      <c r="A3001" s="1" t="s">
        <v>3008</v>
      </c>
      <c r="B3001" s="1">
        <v>557.60872619999998</v>
      </c>
      <c r="C3001" s="1">
        <v>609.17041570000004</v>
      </c>
      <c r="D3001" s="1">
        <v>-0.12759000000000001</v>
      </c>
      <c r="E3001" s="1">
        <v>0.91200999999999999</v>
      </c>
      <c r="F3001" s="1">
        <v>1</v>
      </c>
      <c r="G3001" s="1" t="b">
        <v>0</v>
      </c>
    </row>
    <row r="3002" spans="1:7">
      <c r="A3002" s="1" t="s">
        <v>3009</v>
      </c>
      <c r="B3002" s="1">
        <v>2207.7992979999999</v>
      </c>
      <c r="C3002" s="1">
        <v>2453.0597590000002</v>
      </c>
      <c r="D3002" s="1">
        <v>-0.15196999999999999</v>
      </c>
      <c r="E3002" s="1">
        <v>0.79535</v>
      </c>
      <c r="F3002" s="1">
        <v>1</v>
      </c>
      <c r="G3002" s="1" t="b">
        <v>0</v>
      </c>
    </row>
    <row r="3003" spans="1:7">
      <c r="A3003" s="1" t="s">
        <v>3010</v>
      </c>
      <c r="B3003" s="1">
        <v>223.08472399999999</v>
      </c>
      <c r="C3003" s="1">
        <v>270.81845650000002</v>
      </c>
      <c r="D3003" s="1">
        <v>-0.27972999999999998</v>
      </c>
      <c r="E3003" s="1">
        <v>0.67684</v>
      </c>
      <c r="F3003" s="1">
        <v>1</v>
      </c>
      <c r="G3003" s="1" t="b">
        <v>0</v>
      </c>
    </row>
    <row r="3004" spans="1:7">
      <c r="A3004" s="1" t="s">
        <v>3011</v>
      </c>
      <c r="B3004" s="1">
        <v>42.629346609999999</v>
      </c>
      <c r="C3004" s="1">
        <v>35.47182257</v>
      </c>
      <c r="D3004" s="1">
        <v>0.26517000000000002</v>
      </c>
      <c r="E3004" s="1">
        <v>0.90681999999999996</v>
      </c>
      <c r="F3004" s="1">
        <v>1</v>
      </c>
      <c r="G3004" s="1" t="b">
        <v>0</v>
      </c>
    </row>
    <row r="3005" spans="1:7">
      <c r="A3005" s="1" t="s">
        <v>3012</v>
      </c>
      <c r="B3005" s="1">
        <v>23336.060119999998</v>
      </c>
      <c r="C3005" s="1">
        <v>24063.268220000002</v>
      </c>
      <c r="D3005" s="1">
        <v>-4.4271999999999999E-2</v>
      </c>
      <c r="E3005" s="1">
        <v>0.99575999999999998</v>
      </c>
      <c r="F3005" s="1">
        <v>1</v>
      </c>
      <c r="G3005" s="1" t="b">
        <v>0</v>
      </c>
    </row>
    <row r="3006" spans="1:7">
      <c r="A3006" s="1" t="s">
        <v>3013</v>
      </c>
      <c r="B3006" s="1">
        <v>8622.0390320000006</v>
      </c>
      <c r="C3006" s="1">
        <v>12324.44003</v>
      </c>
      <c r="D3006" s="1">
        <v>-0.51541999999999999</v>
      </c>
      <c r="E3006" s="1">
        <v>0.51283999999999996</v>
      </c>
      <c r="F3006" s="1">
        <v>1</v>
      </c>
      <c r="G3006" s="1" t="b">
        <v>0</v>
      </c>
    </row>
    <row r="3007" spans="1:7">
      <c r="A3007" s="1" t="s">
        <v>3014</v>
      </c>
      <c r="B3007" s="1">
        <v>4643.1130739999999</v>
      </c>
      <c r="C3007" s="1">
        <v>5475.7849100000003</v>
      </c>
      <c r="D3007" s="1">
        <v>-0.23796999999999999</v>
      </c>
      <c r="E3007" s="1">
        <v>0.73516999999999999</v>
      </c>
      <c r="F3007" s="1">
        <v>1</v>
      </c>
      <c r="G3007" s="1" t="b">
        <v>0</v>
      </c>
    </row>
    <row r="3008" spans="1:7">
      <c r="A3008" s="1" t="s">
        <v>3015</v>
      </c>
      <c r="B3008" s="1">
        <v>1783.3601249999999</v>
      </c>
      <c r="C3008" s="1">
        <v>2779.4072030000002</v>
      </c>
      <c r="D3008" s="1">
        <v>-0.64017999999999997</v>
      </c>
      <c r="E3008" s="1">
        <v>0.34268999999999999</v>
      </c>
      <c r="F3008" s="1">
        <v>0.95111999999999997</v>
      </c>
      <c r="G3008" s="1" t="b">
        <v>0</v>
      </c>
    </row>
    <row r="3009" spans="1:7">
      <c r="A3009" s="1" t="s">
        <v>3016</v>
      </c>
      <c r="B3009" s="1">
        <v>13041.536990000001</v>
      </c>
      <c r="C3009" s="1">
        <v>21748.982670000001</v>
      </c>
      <c r="D3009" s="1">
        <v>-0.73782999999999999</v>
      </c>
      <c r="E3009" s="1">
        <v>0.30142000000000002</v>
      </c>
      <c r="F3009" s="1">
        <v>0.91864999999999997</v>
      </c>
      <c r="G3009" s="1" t="b">
        <v>0</v>
      </c>
    </row>
    <row r="3010" spans="1:7">
      <c r="A3010" s="1" t="s">
        <v>3017</v>
      </c>
      <c r="B3010" s="1">
        <v>43.39538289</v>
      </c>
      <c r="C3010" s="1">
        <v>52.174580849999998</v>
      </c>
      <c r="D3010" s="1">
        <v>-0.26580999999999999</v>
      </c>
      <c r="E3010" s="1">
        <v>0.75509000000000004</v>
      </c>
      <c r="F3010" s="1">
        <v>1</v>
      </c>
      <c r="G3010" s="1" t="b">
        <v>0</v>
      </c>
    </row>
    <row r="3011" spans="1:7">
      <c r="A3011" s="1" t="s">
        <v>3018</v>
      </c>
      <c r="B3011" s="1">
        <v>6104.6789600000002</v>
      </c>
      <c r="C3011" s="1">
        <v>5394.8884429999998</v>
      </c>
      <c r="D3011" s="1">
        <v>0.17832000000000001</v>
      </c>
      <c r="E3011" s="1">
        <v>0.76507999999999998</v>
      </c>
      <c r="F3011" s="1">
        <v>1</v>
      </c>
      <c r="G3011" s="1" t="b">
        <v>0</v>
      </c>
    </row>
    <row r="3012" spans="1:7">
      <c r="A3012" s="1" t="s">
        <v>3019</v>
      </c>
      <c r="B3012" s="1">
        <v>1850.084703</v>
      </c>
      <c r="C3012" s="1">
        <v>2562.9706270000001</v>
      </c>
      <c r="D3012" s="1">
        <v>-0.47022999999999998</v>
      </c>
      <c r="E3012" s="1">
        <v>0.52456999999999998</v>
      </c>
      <c r="F3012" s="1">
        <v>1</v>
      </c>
      <c r="G3012" s="1" t="b">
        <v>0</v>
      </c>
    </row>
    <row r="3013" spans="1:7">
      <c r="A3013" s="1" t="s">
        <v>3020</v>
      </c>
      <c r="B3013" s="1">
        <v>5681.4227510000001</v>
      </c>
      <c r="C3013" s="1">
        <v>23642.44643</v>
      </c>
      <c r="D3013" s="1">
        <v>-2.0571000000000002</v>
      </c>
      <c r="E3013" s="1">
        <v>3.4098999999999997E-2</v>
      </c>
      <c r="F3013" s="1">
        <v>0.39051999999999998</v>
      </c>
      <c r="G3013" s="1" t="b">
        <v>0</v>
      </c>
    </row>
    <row r="3014" spans="1:7">
      <c r="A3014" s="1" t="s">
        <v>3021</v>
      </c>
      <c r="B3014" s="1">
        <v>12504.353590000001</v>
      </c>
      <c r="C3014" s="1">
        <v>14880.28693</v>
      </c>
      <c r="D3014" s="1">
        <v>-0.25097000000000003</v>
      </c>
      <c r="E3014" s="1">
        <v>0.73451999999999995</v>
      </c>
      <c r="F3014" s="1">
        <v>1</v>
      </c>
      <c r="G3014" s="1" t="b">
        <v>0</v>
      </c>
    </row>
    <row r="3015" spans="1:7">
      <c r="A3015" s="1" t="s">
        <v>3022</v>
      </c>
      <c r="B3015" s="1">
        <v>1324.834186</v>
      </c>
      <c r="C3015" s="1">
        <v>1184.58178</v>
      </c>
      <c r="D3015" s="1">
        <v>0.16142999999999999</v>
      </c>
      <c r="E3015" s="1">
        <v>0.83896000000000004</v>
      </c>
      <c r="F3015" s="1">
        <v>1</v>
      </c>
      <c r="G3015" s="1" t="b">
        <v>0</v>
      </c>
    </row>
    <row r="3016" spans="1:7">
      <c r="A3016" s="1" t="s">
        <v>3023</v>
      </c>
      <c r="B3016" s="1">
        <v>7986.5864099999999</v>
      </c>
      <c r="C3016" s="1">
        <v>8887.3566159999991</v>
      </c>
      <c r="D3016" s="1">
        <v>-0.15418000000000001</v>
      </c>
      <c r="E3016" s="1">
        <v>0.83387999999999995</v>
      </c>
      <c r="F3016" s="1">
        <v>1</v>
      </c>
      <c r="G3016" s="1" t="b">
        <v>0</v>
      </c>
    </row>
    <row r="3017" spans="1:7">
      <c r="A3017" s="1" t="s">
        <v>3024</v>
      </c>
      <c r="B3017" s="1">
        <v>68.313963709999996</v>
      </c>
      <c r="C3017" s="1">
        <v>1386.876452</v>
      </c>
      <c r="D3017" s="1">
        <v>-4.3434999999999997</v>
      </c>
      <c r="E3017" s="2">
        <v>4.7899999999999999E-6</v>
      </c>
      <c r="F3017" s="1">
        <v>8.3383000000000003E-4</v>
      </c>
      <c r="G3017" s="1" t="b">
        <v>1</v>
      </c>
    </row>
    <row r="3018" spans="1:7">
      <c r="A3018" s="1" t="s">
        <v>3025</v>
      </c>
      <c r="B3018" s="1">
        <v>3183.733174</v>
      </c>
      <c r="C3018" s="1">
        <v>14671.414779999999</v>
      </c>
      <c r="D3018" s="1">
        <v>-2.2042000000000002</v>
      </c>
      <c r="E3018" s="1">
        <v>1.7867000000000001E-2</v>
      </c>
      <c r="F3018" s="1">
        <v>0.27693000000000001</v>
      </c>
      <c r="G3018" s="1" t="b">
        <v>0</v>
      </c>
    </row>
    <row r="3019" spans="1:7">
      <c r="A3019" s="1" t="s">
        <v>3026</v>
      </c>
      <c r="B3019" s="1">
        <v>86146.649430000005</v>
      </c>
      <c r="C3019" s="1">
        <v>184970.15520000001</v>
      </c>
      <c r="D3019" s="1">
        <v>-1.1024</v>
      </c>
      <c r="E3019" s="1">
        <v>0.12306</v>
      </c>
      <c r="F3019" s="1">
        <v>0.69854000000000005</v>
      </c>
      <c r="G3019" s="1" t="b">
        <v>0</v>
      </c>
    </row>
    <row r="3020" spans="1:7">
      <c r="A3020" s="1" t="s">
        <v>3027</v>
      </c>
      <c r="B3020" s="1">
        <v>2460.6139840000001</v>
      </c>
      <c r="C3020" s="1">
        <v>5825.3596980000002</v>
      </c>
      <c r="D3020" s="1">
        <v>-1.2433000000000001</v>
      </c>
      <c r="E3020" s="1">
        <v>0.24265999999999999</v>
      </c>
      <c r="F3020" s="1">
        <v>0.87572000000000005</v>
      </c>
      <c r="G3020" s="1" t="b">
        <v>0</v>
      </c>
    </row>
    <row r="3021" spans="1:7">
      <c r="A3021" s="1" t="s">
        <v>3028</v>
      </c>
      <c r="B3021" s="1">
        <v>1621.1528129999999</v>
      </c>
      <c r="C3021" s="1">
        <v>1796.5688210000001</v>
      </c>
      <c r="D3021" s="1">
        <v>-0.14821999999999999</v>
      </c>
      <c r="E3021" s="1">
        <v>0.81616</v>
      </c>
      <c r="F3021" s="1">
        <v>1</v>
      </c>
      <c r="G3021" s="1" t="b">
        <v>0</v>
      </c>
    </row>
    <row r="3022" spans="1:7">
      <c r="A3022" s="1" t="s">
        <v>3029</v>
      </c>
      <c r="B3022" s="1">
        <v>2062.7978450000001</v>
      </c>
      <c r="C3022" s="1">
        <v>2125.7067499999998</v>
      </c>
      <c r="D3022" s="1">
        <v>-4.3339999999999997E-2</v>
      </c>
      <c r="E3022" s="1">
        <v>0.88963999999999999</v>
      </c>
      <c r="F3022" s="1">
        <v>1</v>
      </c>
      <c r="G3022" s="1" t="b">
        <v>0</v>
      </c>
    </row>
    <row r="3023" spans="1:7">
      <c r="A3023" s="1" t="s">
        <v>3030</v>
      </c>
      <c r="B3023" s="1">
        <v>1572.0647750000001</v>
      </c>
      <c r="C3023" s="1">
        <v>1454.238689</v>
      </c>
      <c r="D3023" s="1">
        <v>0.1124</v>
      </c>
      <c r="E3023" s="1">
        <v>0.89239000000000002</v>
      </c>
      <c r="F3023" s="1">
        <v>1</v>
      </c>
      <c r="G3023" s="1" t="b">
        <v>0</v>
      </c>
    </row>
    <row r="3024" spans="1:7">
      <c r="A3024" s="1" t="s">
        <v>3031</v>
      </c>
      <c r="B3024" s="1">
        <v>20.45945145</v>
      </c>
      <c r="C3024" s="1">
        <v>18.8267126</v>
      </c>
      <c r="D3024" s="1">
        <v>0.11999</v>
      </c>
      <c r="E3024" s="1">
        <v>0.89127999999999996</v>
      </c>
      <c r="F3024" s="1">
        <v>1</v>
      </c>
      <c r="G3024" s="1" t="b">
        <v>0</v>
      </c>
    </row>
    <row r="3025" spans="1:7">
      <c r="A3025" s="1" t="s">
        <v>3032</v>
      </c>
      <c r="B3025" s="1">
        <v>2477.7925100000002</v>
      </c>
      <c r="C3025" s="1">
        <v>1892.173319</v>
      </c>
      <c r="D3025" s="1">
        <v>0.38901000000000002</v>
      </c>
      <c r="E3025" s="1">
        <v>0.57225999999999999</v>
      </c>
      <c r="F3025" s="1">
        <v>1</v>
      </c>
      <c r="G3025" s="1" t="b">
        <v>0</v>
      </c>
    </row>
    <row r="3026" spans="1:7">
      <c r="A3026" s="1" t="s">
        <v>3033</v>
      </c>
      <c r="B3026" s="1">
        <v>3711.0275940000001</v>
      </c>
      <c r="C3026" s="1">
        <v>3353.648729</v>
      </c>
      <c r="D3026" s="1">
        <v>0.14609</v>
      </c>
      <c r="E3026" s="1">
        <v>0.81843999999999995</v>
      </c>
      <c r="F3026" s="1">
        <v>1</v>
      </c>
      <c r="G3026" s="1" t="b">
        <v>0</v>
      </c>
    </row>
    <row r="3027" spans="1:7">
      <c r="A3027" s="1" t="s">
        <v>3034</v>
      </c>
      <c r="B3027" s="1">
        <v>3.38766035</v>
      </c>
      <c r="C3027" s="1">
        <v>1.617440518</v>
      </c>
      <c r="D3027" s="1">
        <v>1.0666</v>
      </c>
      <c r="E3027" s="1">
        <v>0.75900999999999996</v>
      </c>
      <c r="F3027" s="1">
        <v>1</v>
      </c>
      <c r="G3027" s="1" t="b">
        <v>0</v>
      </c>
    </row>
    <row r="3028" spans="1:7">
      <c r="A3028" s="1" t="s">
        <v>3035</v>
      </c>
      <c r="B3028" s="1">
        <v>1046.6808370000001</v>
      </c>
      <c r="C3028" s="1">
        <v>1472.1388019999999</v>
      </c>
      <c r="D3028" s="1">
        <v>-0.49209000000000003</v>
      </c>
      <c r="E3028" s="1">
        <v>0.41820000000000002</v>
      </c>
      <c r="F3028" s="1">
        <v>0.97816999999999998</v>
      </c>
      <c r="G3028" s="1" t="b">
        <v>0</v>
      </c>
    </row>
    <row r="3029" spans="1:7">
      <c r="A3029" s="1" t="s">
        <v>3036</v>
      </c>
      <c r="B3029" s="1">
        <v>780.44026280000003</v>
      </c>
      <c r="C3029" s="1">
        <v>633.51166760000001</v>
      </c>
      <c r="D3029" s="1">
        <v>0.30092000000000002</v>
      </c>
      <c r="E3029" s="1">
        <v>0.77017000000000002</v>
      </c>
      <c r="F3029" s="1">
        <v>1</v>
      </c>
      <c r="G3029" s="1" t="b">
        <v>0</v>
      </c>
    </row>
    <row r="3030" spans="1:7">
      <c r="A3030" s="1" t="s">
        <v>3037</v>
      </c>
      <c r="B3030" s="1">
        <v>1768.0661339999999</v>
      </c>
      <c r="C3030" s="1">
        <v>1624.963964</v>
      </c>
      <c r="D3030" s="1">
        <v>0.12175999999999999</v>
      </c>
      <c r="E3030" s="1">
        <v>0.89217000000000002</v>
      </c>
      <c r="F3030" s="1">
        <v>1</v>
      </c>
      <c r="G3030" s="1" t="b">
        <v>0</v>
      </c>
    </row>
    <row r="3031" spans="1:7">
      <c r="A3031" s="1" t="s">
        <v>3038</v>
      </c>
      <c r="B3031" s="1">
        <v>1107.9512179999999</v>
      </c>
      <c r="C3031" s="1">
        <v>976.92438679999998</v>
      </c>
      <c r="D3031" s="1">
        <v>0.18157999999999999</v>
      </c>
      <c r="E3031" s="1">
        <v>0.97391000000000005</v>
      </c>
      <c r="F3031" s="1">
        <v>1</v>
      </c>
      <c r="G3031" s="1" t="b">
        <v>0</v>
      </c>
    </row>
    <row r="3032" spans="1:7">
      <c r="A3032" s="1" t="s">
        <v>3039</v>
      </c>
      <c r="B3032" s="1">
        <v>1779.8077599999999</v>
      </c>
      <c r="C3032" s="1">
        <v>2667.3000609999999</v>
      </c>
      <c r="D3032" s="1">
        <v>-0.58365999999999996</v>
      </c>
      <c r="E3032" s="1">
        <v>0.40114</v>
      </c>
      <c r="F3032" s="1">
        <v>0.97297</v>
      </c>
      <c r="G3032" s="1" t="b">
        <v>0</v>
      </c>
    </row>
    <row r="3033" spans="1:7">
      <c r="A3033" s="1" t="s">
        <v>3040</v>
      </c>
      <c r="B3033" s="1">
        <v>1739.298286</v>
      </c>
      <c r="C3033" s="1">
        <v>1504.079438</v>
      </c>
      <c r="D3033" s="1">
        <v>0.20962</v>
      </c>
      <c r="E3033" s="1">
        <v>0.85675000000000001</v>
      </c>
      <c r="F3033" s="1">
        <v>1</v>
      </c>
      <c r="G3033" s="1" t="b">
        <v>0</v>
      </c>
    </row>
    <row r="3034" spans="1:7">
      <c r="A3034" s="1" t="s">
        <v>3041</v>
      </c>
      <c r="B3034" s="1">
        <v>54.663950939999999</v>
      </c>
      <c r="C3034" s="1">
        <v>64.113007440000004</v>
      </c>
      <c r="D3034" s="1">
        <v>-0.23003000000000001</v>
      </c>
      <c r="E3034" s="1">
        <v>0.74916000000000005</v>
      </c>
      <c r="F3034" s="1">
        <v>1</v>
      </c>
      <c r="G3034" s="1" t="b">
        <v>0</v>
      </c>
    </row>
    <row r="3035" spans="1:7">
      <c r="A3035" s="1" t="s">
        <v>3042</v>
      </c>
      <c r="B3035" s="1">
        <v>553.13974900000005</v>
      </c>
      <c r="C3035" s="1">
        <v>889.85528690000001</v>
      </c>
      <c r="D3035" s="1">
        <v>-0.68593000000000004</v>
      </c>
      <c r="E3035" s="1">
        <v>0.31606000000000001</v>
      </c>
      <c r="F3035" s="1">
        <v>0.93232000000000004</v>
      </c>
      <c r="G3035" s="1" t="b">
        <v>0</v>
      </c>
    </row>
    <row r="3036" spans="1:7">
      <c r="A3036" s="1" t="s">
        <v>3043</v>
      </c>
      <c r="B3036" s="1">
        <v>560.35909189999995</v>
      </c>
      <c r="C3036" s="1">
        <v>708.89156049999997</v>
      </c>
      <c r="D3036" s="1">
        <v>-0.33921000000000001</v>
      </c>
      <c r="E3036" s="1">
        <v>0.66271999999999998</v>
      </c>
      <c r="F3036" s="1">
        <v>1</v>
      </c>
      <c r="G3036" s="1" t="b">
        <v>0</v>
      </c>
    </row>
    <row r="3037" spans="1:7">
      <c r="A3037" s="1" t="s">
        <v>3044</v>
      </c>
      <c r="B3037" s="1">
        <v>12488.19356</v>
      </c>
      <c r="C3037" s="1">
        <v>14891.626259999999</v>
      </c>
      <c r="D3037" s="1">
        <v>-0.25394</v>
      </c>
      <c r="E3037" s="1">
        <v>0.80015000000000003</v>
      </c>
      <c r="F3037" s="1">
        <v>1</v>
      </c>
      <c r="G3037" s="1" t="b">
        <v>0</v>
      </c>
    </row>
    <row r="3038" spans="1:7">
      <c r="A3038" s="1" t="s">
        <v>3045</v>
      </c>
      <c r="B3038" s="1">
        <v>1626.50674</v>
      </c>
      <c r="C3038" s="1">
        <v>1935.245735</v>
      </c>
      <c r="D3038" s="1">
        <v>-0.25074000000000002</v>
      </c>
      <c r="E3038" s="1">
        <v>0.67857999999999996</v>
      </c>
      <c r="F3038" s="1">
        <v>1</v>
      </c>
      <c r="G3038" s="1" t="b">
        <v>0</v>
      </c>
    </row>
    <row r="3039" spans="1:7">
      <c r="A3039" s="1" t="s">
        <v>3046</v>
      </c>
      <c r="B3039" s="1">
        <v>75.660254969999997</v>
      </c>
      <c r="C3039" s="1">
        <v>91.653582290000003</v>
      </c>
      <c r="D3039" s="1">
        <v>-0.27666000000000002</v>
      </c>
      <c r="E3039" s="1">
        <v>0.69208000000000003</v>
      </c>
      <c r="F3039" s="1">
        <v>1</v>
      </c>
      <c r="G3039" s="1" t="b">
        <v>0</v>
      </c>
    </row>
    <row r="3040" spans="1:7">
      <c r="A3040" s="1" t="s">
        <v>3047</v>
      </c>
      <c r="B3040" s="1">
        <v>4454.158735</v>
      </c>
      <c r="C3040" s="1">
        <v>5104.5615170000001</v>
      </c>
      <c r="D3040" s="1">
        <v>-0.19663</v>
      </c>
      <c r="E3040" s="1">
        <v>0.83816999999999997</v>
      </c>
      <c r="F3040" s="1">
        <v>1</v>
      </c>
      <c r="G3040" s="1" t="b">
        <v>0</v>
      </c>
    </row>
    <row r="3041" spans="1:7">
      <c r="A3041" s="1" t="s">
        <v>3048</v>
      </c>
      <c r="B3041" s="1">
        <v>59.574703970000002</v>
      </c>
      <c r="C3041" s="1">
        <v>236.23736049999999</v>
      </c>
      <c r="D3041" s="1">
        <v>-1.9875</v>
      </c>
      <c r="E3041" s="1">
        <v>1.7846999999999998E-2</v>
      </c>
      <c r="F3041" s="1">
        <v>0.27693000000000001</v>
      </c>
      <c r="G3041" s="1" t="b">
        <v>0</v>
      </c>
    </row>
    <row r="3042" spans="1:7">
      <c r="A3042" s="1" t="s">
        <v>3049</v>
      </c>
      <c r="B3042" s="1">
        <v>4642.9887250000002</v>
      </c>
      <c r="C3042" s="1">
        <v>5309.4110360000004</v>
      </c>
      <c r="D3042" s="1">
        <v>-0.19350000000000001</v>
      </c>
      <c r="E3042" s="1">
        <v>0.74421999999999999</v>
      </c>
      <c r="F3042" s="1">
        <v>1</v>
      </c>
      <c r="G3042" s="1" t="b">
        <v>0</v>
      </c>
    </row>
    <row r="3043" spans="1:7">
      <c r="A3043" s="1" t="s">
        <v>3050</v>
      </c>
      <c r="B3043" s="1">
        <v>1560.5348429999999</v>
      </c>
      <c r="C3043" s="1">
        <v>3126.645192</v>
      </c>
      <c r="D3043" s="1">
        <v>-1.0025999999999999</v>
      </c>
      <c r="E3043" s="1">
        <v>0.15942000000000001</v>
      </c>
      <c r="F3043" s="1">
        <v>0.76249999999999996</v>
      </c>
      <c r="G3043" s="1" t="b">
        <v>0</v>
      </c>
    </row>
    <row r="3044" spans="1:7">
      <c r="A3044" s="1" t="s">
        <v>3051</v>
      </c>
      <c r="B3044" s="1">
        <v>2.0490567099999999</v>
      </c>
      <c r="C3044" s="1">
        <v>3.2923471399999999</v>
      </c>
      <c r="D3044" s="1">
        <v>-0.68415999999999999</v>
      </c>
      <c r="E3044" s="1">
        <v>0.86363999999999996</v>
      </c>
      <c r="F3044" s="1">
        <v>1</v>
      </c>
      <c r="G3044" s="1" t="b">
        <v>0</v>
      </c>
    </row>
    <row r="3045" spans="1:7">
      <c r="A3045" s="1" t="s">
        <v>3052</v>
      </c>
      <c r="B3045" s="1">
        <v>26.628006769999999</v>
      </c>
      <c r="C3045" s="1">
        <v>101.2019777</v>
      </c>
      <c r="D3045" s="1">
        <v>-1.9261999999999999</v>
      </c>
      <c r="E3045" s="1">
        <v>3.7248999999999997E-2</v>
      </c>
      <c r="F3045" s="1">
        <v>0.41063</v>
      </c>
      <c r="G3045" s="1" t="b">
        <v>0</v>
      </c>
    </row>
    <row r="3046" spans="1:7">
      <c r="A3046" s="1" t="s">
        <v>3053</v>
      </c>
      <c r="B3046" s="1">
        <v>1984.956531</v>
      </c>
      <c r="C3046" s="1">
        <v>1769.836245</v>
      </c>
      <c r="D3046" s="1">
        <v>0.16549</v>
      </c>
      <c r="E3046" s="1">
        <v>0.78213999999999995</v>
      </c>
      <c r="F3046" s="1">
        <v>1</v>
      </c>
      <c r="G3046" s="1" t="b">
        <v>0</v>
      </c>
    </row>
    <row r="3047" spans="1:7">
      <c r="A3047" s="1" t="s">
        <v>3054</v>
      </c>
      <c r="B3047" s="1">
        <v>1939.2414719999999</v>
      </c>
      <c r="C3047" s="1">
        <v>2301.7067109999998</v>
      </c>
      <c r="D3047" s="1">
        <v>-0.24721000000000001</v>
      </c>
      <c r="E3047" s="1">
        <v>0.75582000000000005</v>
      </c>
      <c r="F3047" s="1">
        <v>1</v>
      </c>
      <c r="G3047" s="1" t="b">
        <v>0</v>
      </c>
    </row>
    <row r="3048" spans="1:7">
      <c r="A3048" s="1" t="s">
        <v>3055</v>
      </c>
      <c r="B3048" s="1">
        <v>1380.0660539999999</v>
      </c>
      <c r="C3048" s="1">
        <v>918.77568459999998</v>
      </c>
      <c r="D3048" s="1">
        <v>0.58694999999999997</v>
      </c>
      <c r="E3048" s="1">
        <v>0.42688999999999999</v>
      </c>
      <c r="F3048" s="1">
        <v>0.98038999999999998</v>
      </c>
      <c r="G3048" s="1" t="b">
        <v>0</v>
      </c>
    </row>
    <row r="3049" spans="1:7">
      <c r="A3049" s="1" t="s">
        <v>3056</v>
      </c>
      <c r="B3049" s="1">
        <v>51.225039340000002</v>
      </c>
      <c r="C3049" s="1">
        <v>20.65188341</v>
      </c>
      <c r="D3049" s="1">
        <v>1.3106</v>
      </c>
      <c r="E3049" s="1">
        <v>0.62166999999999994</v>
      </c>
      <c r="F3049" s="1">
        <v>1</v>
      </c>
      <c r="G3049" s="1" t="b">
        <v>0</v>
      </c>
    </row>
    <row r="3050" spans="1:7">
      <c r="A3050" s="1" t="s">
        <v>3057</v>
      </c>
      <c r="B3050" s="1">
        <v>21256.858939999998</v>
      </c>
      <c r="C3050" s="1">
        <v>11726.829809999999</v>
      </c>
      <c r="D3050" s="1">
        <v>0.85811999999999999</v>
      </c>
      <c r="E3050" s="1">
        <v>0.52127000000000001</v>
      </c>
      <c r="F3050" s="1">
        <v>1</v>
      </c>
      <c r="G3050" s="1" t="b">
        <v>0</v>
      </c>
    </row>
    <row r="3051" spans="1:7">
      <c r="A3051" s="1" t="s">
        <v>3058</v>
      </c>
      <c r="B3051" s="1">
        <v>855.14156360000004</v>
      </c>
      <c r="C3051" s="1">
        <v>991.83281160000001</v>
      </c>
      <c r="D3051" s="1">
        <v>-0.21393000000000001</v>
      </c>
      <c r="E3051" s="1">
        <v>0.59518000000000004</v>
      </c>
      <c r="F3051" s="1">
        <v>1</v>
      </c>
      <c r="G3051" s="1" t="b">
        <v>0</v>
      </c>
    </row>
    <row r="3052" spans="1:7">
      <c r="A3052" s="1" t="s">
        <v>3059</v>
      </c>
      <c r="B3052" s="1">
        <v>5103.6575789999997</v>
      </c>
      <c r="C3052" s="1">
        <v>6656.9709489999996</v>
      </c>
      <c r="D3052" s="1">
        <v>-0.38333</v>
      </c>
      <c r="E3052" s="1">
        <v>0.57694000000000001</v>
      </c>
      <c r="F3052" s="1">
        <v>1</v>
      </c>
      <c r="G3052" s="1" t="b">
        <v>0</v>
      </c>
    </row>
    <row r="3053" spans="1:7">
      <c r="A3053" s="1" t="s">
        <v>3060</v>
      </c>
      <c r="B3053" s="1">
        <v>1146.4189220000001</v>
      </c>
      <c r="C3053" s="1">
        <v>405.92817239999999</v>
      </c>
      <c r="D3053" s="1">
        <v>1.4978</v>
      </c>
      <c r="E3053" s="1">
        <v>0.49965999999999999</v>
      </c>
      <c r="F3053" s="1">
        <v>1</v>
      </c>
      <c r="G3053" s="1" t="b">
        <v>0</v>
      </c>
    </row>
    <row r="3054" spans="1:7">
      <c r="A3054" s="1" t="s">
        <v>3061</v>
      </c>
      <c r="B3054" s="1">
        <v>541.14087510000002</v>
      </c>
      <c r="C3054" s="1">
        <v>677.5979734</v>
      </c>
      <c r="D3054" s="1">
        <v>-0.32443</v>
      </c>
      <c r="E3054" s="1">
        <v>0.58967999999999998</v>
      </c>
      <c r="F3054" s="1">
        <v>1</v>
      </c>
      <c r="G3054" s="1" t="b">
        <v>0</v>
      </c>
    </row>
    <row r="3055" spans="1:7">
      <c r="A3055" s="1" t="s">
        <v>3062</v>
      </c>
      <c r="B3055" s="1">
        <v>23.301686839999999</v>
      </c>
      <c r="C3055" s="1">
        <v>33.659577710000001</v>
      </c>
      <c r="D3055" s="1">
        <v>-0.53058000000000005</v>
      </c>
      <c r="E3055" s="1">
        <v>0.64544999999999997</v>
      </c>
      <c r="F3055" s="1">
        <v>1</v>
      </c>
      <c r="G3055" s="1" t="b">
        <v>0</v>
      </c>
    </row>
    <row r="3056" spans="1:7">
      <c r="A3056" s="1" t="s">
        <v>3063</v>
      </c>
      <c r="B3056" s="1">
        <v>6367.0808070000003</v>
      </c>
      <c r="C3056" s="1">
        <v>2872.4732439999998</v>
      </c>
      <c r="D3056" s="1">
        <v>1.1483000000000001</v>
      </c>
      <c r="E3056" s="1">
        <v>0.1036</v>
      </c>
      <c r="F3056" s="1">
        <v>0.65798999999999996</v>
      </c>
      <c r="G3056" s="1" t="b">
        <v>0</v>
      </c>
    </row>
    <row r="3057" spans="1:7">
      <c r="A3057" s="1" t="s">
        <v>3064</v>
      </c>
      <c r="B3057" s="1">
        <v>25.19203607</v>
      </c>
      <c r="C3057" s="1">
        <v>24.319461239999999</v>
      </c>
      <c r="D3057" s="1">
        <v>5.0855999999999998E-2</v>
      </c>
      <c r="E3057" s="1">
        <v>0.81571000000000005</v>
      </c>
      <c r="F3057" s="1">
        <v>1</v>
      </c>
      <c r="G3057" s="1" t="b">
        <v>0</v>
      </c>
    </row>
    <row r="3058" spans="1:7">
      <c r="A3058" s="1" t="s">
        <v>3065</v>
      </c>
      <c r="B3058" s="1">
        <v>41822.70665</v>
      </c>
      <c r="C3058" s="1">
        <v>68970.150120000006</v>
      </c>
      <c r="D3058" s="1">
        <v>-0.72169000000000005</v>
      </c>
      <c r="E3058" s="1">
        <v>0.28632000000000002</v>
      </c>
      <c r="F3058" s="1">
        <v>0.90922999999999998</v>
      </c>
      <c r="G3058" s="1" t="b">
        <v>0</v>
      </c>
    </row>
    <row r="3059" spans="1:7">
      <c r="A3059" s="1" t="s">
        <v>3066</v>
      </c>
      <c r="B3059" s="1">
        <v>2513.2962619999998</v>
      </c>
      <c r="C3059" s="1">
        <v>6011.3627399999996</v>
      </c>
      <c r="D3059" s="1">
        <v>-1.2581</v>
      </c>
      <c r="E3059" s="1">
        <v>7.7549999999999994E-2</v>
      </c>
      <c r="F3059" s="1">
        <v>0.58072999999999997</v>
      </c>
      <c r="G3059" s="1" t="b">
        <v>0</v>
      </c>
    </row>
    <row r="3060" spans="1:7">
      <c r="A3060" s="1" t="s">
        <v>3067</v>
      </c>
      <c r="B3060" s="1">
        <v>1299.4825189999999</v>
      </c>
      <c r="C3060" s="1">
        <v>2945.5667840000001</v>
      </c>
      <c r="D3060" s="1">
        <v>-1.1806000000000001</v>
      </c>
      <c r="E3060" s="1">
        <v>9.8679000000000003E-2</v>
      </c>
      <c r="F3060" s="1">
        <v>0.64634000000000003</v>
      </c>
      <c r="G3060" s="1" t="b">
        <v>0</v>
      </c>
    </row>
    <row r="3061" spans="1:7">
      <c r="A3061" s="1" t="s">
        <v>3068</v>
      </c>
      <c r="B3061" s="1">
        <v>10937.00023</v>
      </c>
      <c r="C3061" s="1">
        <v>23323.535960000001</v>
      </c>
      <c r="D3061" s="1">
        <v>-1.0926</v>
      </c>
      <c r="E3061" s="1">
        <v>0.12897</v>
      </c>
      <c r="F3061" s="1">
        <v>0.71323999999999999</v>
      </c>
      <c r="G3061" s="1" t="b">
        <v>0</v>
      </c>
    </row>
    <row r="3062" spans="1:7">
      <c r="A3062" s="1" t="s">
        <v>3069</v>
      </c>
      <c r="B3062" s="1">
        <v>11500.157499999999</v>
      </c>
      <c r="C3062" s="1">
        <v>4214.8719170000004</v>
      </c>
      <c r="D3062" s="1">
        <v>1.4480999999999999</v>
      </c>
      <c r="E3062" s="1">
        <v>0.24129</v>
      </c>
      <c r="F3062" s="1">
        <v>0.87404999999999999</v>
      </c>
      <c r="G3062" s="1" t="b">
        <v>0</v>
      </c>
    </row>
    <row r="3063" spans="1:7">
      <c r="A3063" s="1" t="s">
        <v>3070</v>
      </c>
      <c r="B3063" s="1">
        <v>8038.2411339999999</v>
      </c>
      <c r="C3063" s="1">
        <v>7115.651441</v>
      </c>
      <c r="D3063" s="1">
        <v>0.17588000000000001</v>
      </c>
      <c r="E3063" s="1">
        <v>0.99643999999999999</v>
      </c>
      <c r="F3063" s="1">
        <v>1</v>
      </c>
      <c r="G3063" s="1" t="b">
        <v>0</v>
      </c>
    </row>
    <row r="3064" spans="1:7">
      <c r="A3064" s="1" t="s">
        <v>3071</v>
      </c>
      <c r="B3064" s="1">
        <v>679.8122267</v>
      </c>
      <c r="C3064" s="1">
        <v>728.19884590000004</v>
      </c>
      <c r="D3064" s="1">
        <v>-9.9196000000000006E-2</v>
      </c>
      <c r="E3064" s="1">
        <v>0.84213000000000005</v>
      </c>
      <c r="F3064" s="1">
        <v>1</v>
      </c>
      <c r="G3064" s="1" t="b">
        <v>0</v>
      </c>
    </row>
    <row r="3065" spans="1:7">
      <c r="A3065" s="1" t="s">
        <v>3072</v>
      </c>
      <c r="B3065" s="1">
        <v>10599.913060000001</v>
      </c>
      <c r="C3065" s="1">
        <v>16287.833360000001</v>
      </c>
      <c r="D3065" s="1">
        <v>-0.61973999999999996</v>
      </c>
      <c r="E3065" s="1">
        <v>0.39073999999999998</v>
      </c>
      <c r="F3065" s="1">
        <v>0.96931</v>
      </c>
      <c r="G3065" s="1" t="b">
        <v>0</v>
      </c>
    </row>
    <row r="3066" spans="1:7">
      <c r="A3066" s="1" t="s">
        <v>3073</v>
      </c>
      <c r="B3066" s="1">
        <v>1045.098945</v>
      </c>
      <c r="C3066" s="1">
        <v>1574.9943060000001</v>
      </c>
      <c r="D3066" s="1">
        <v>-0.59170999999999996</v>
      </c>
      <c r="E3066" s="1">
        <v>0.40099000000000001</v>
      </c>
      <c r="F3066" s="1">
        <v>0.97297</v>
      </c>
      <c r="G3066" s="1" t="b">
        <v>0</v>
      </c>
    </row>
    <row r="3067" spans="1:7">
      <c r="A3067" s="1" t="s">
        <v>3074</v>
      </c>
      <c r="B3067" s="1">
        <v>4182.8488269999998</v>
      </c>
      <c r="C3067" s="1">
        <v>3312.5951970000001</v>
      </c>
      <c r="D3067" s="1">
        <v>0.33651999999999999</v>
      </c>
      <c r="E3067" s="1">
        <v>0.65998999999999997</v>
      </c>
      <c r="F3067" s="1">
        <v>1</v>
      </c>
      <c r="G3067" s="1" t="b">
        <v>0</v>
      </c>
    </row>
    <row r="3068" spans="1:7">
      <c r="A3068" s="1" t="s">
        <v>3075</v>
      </c>
      <c r="B3068" s="1">
        <v>7169.9123239999999</v>
      </c>
      <c r="C3068" s="1">
        <v>2286.4005910000001</v>
      </c>
      <c r="D3068" s="1">
        <v>1.6489</v>
      </c>
      <c r="E3068" s="1">
        <v>2.8982000000000001E-2</v>
      </c>
      <c r="F3068" s="1">
        <v>0.36057</v>
      </c>
      <c r="G3068" s="1" t="b">
        <v>0</v>
      </c>
    </row>
    <row r="3069" spans="1:7">
      <c r="A3069" s="1" t="s">
        <v>3076</v>
      </c>
      <c r="B3069" s="1">
        <v>435.78195920000002</v>
      </c>
      <c r="C3069" s="1">
        <v>413.11379470000003</v>
      </c>
      <c r="D3069" s="1">
        <v>7.7066999999999997E-2</v>
      </c>
      <c r="E3069" s="1">
        <v>0.78222999999999998</v>
      </c>
      <c r="F3069" s="1">
        <v>1</v>
      </c>
      <c r="G3069" s="1" t="b">
        <v>0</v>
      </c>
    </row>
    <row r="3070" spans="1:7">
      <c r="A3070" s="1" t="s">
        <v>3077</v>
      </c>
      <c r="B3070" s="1">
        <v>2983.6734150000002</v>
      </c>
      <c r="C3070" s="1">
        <v>1277.979216</v>
      </c>
      <c r="D3070" s="1">
        <v>1.2232000000000001</v>
      </c>
      <c r="E3070" s="1">
        <v>0.20115</v>
      </c>
      <c r="F3070" s="1">
        <v>0.82081000000000004</v>
      </c>
      <c r="G3070" s="1" t="b">
        <v>0</v>
      </c>
    </row>
    <row r="3071" spans="1:7">
      <c r="A3071" s="1" t="s">
        <v>3078</v>
      </c>
      <c r="B3071" s="1">
        <v>1427.472673</v>
      </c>
      <c r="C3071" s="1">
        <v>777.54118630000005</v>
      </c>
      <c r="D3071" s="1">
        <v>0.87646999999999997</v>
      </c>
      <c r="E3071" s="1">
        <v>0.34599000000000002</v>
      </c>
      <c r="F3071" s="1">
        <v>0.95191999999999999</v>
      </c>
      <c r="G3071" s="1" t="b">
        <v>0</v>
      </c>
    </row>
    <row r="3072" spans="1:7">
      <c r="A3072" s="1" t="s">
        <v>3079</v>
      </c>
      <c r="B3072" s="1">
        <v>26.256932890000002</v>
      </c>
      <c r="C3072" s="1">
        <v>51.097218329999997</v>
      </c>
      <c r="D3072" s="1">
        <v>-0.96055000000000001</v>
      </c>
      <c r="E3072" s="1">
        <v>0.32527</v>
      </c>
      <c r="F3072" s="1">
        <v>0.93794999999999995</v>
      </c>
      <c r="G3072" s="1" t="b">
        <v>0</v>
      </c>
    </row>
    <row r="3073" spans="1:7">
      <c r="A3073" s="1" t="s">
        <v>3080</v>
      </c>
      <c r="B3073" s="1">
        <v>3.8229054339999999</v>
      </c>
      <c r="C3073" s="1">
        <v>4.5393881179999997</v>
      </c>
      <c r="D3073" s="1">
        <v>-0.24782999999999999</v>
      </c>
      <c r="E3073" s="1">
        <v>0.88690999999999998</v>
      </c>
      <c r="F3073" s="1">
        <v>1</v>
      </c>
      <c r="G3073" s="1" t="b">
        <v>0</v>
      </c>
    </row>
    <row r="3074" spans="1:7">
      <c r="A3074" s="1" t="s">
        <v>3081</v>
      </c>
      <c r="B3074" s="1">
        <v>3.3740969540000001</v>
      </c>
      <c r="C3074" s="1">
        <v>12.287328329999999</v>
      </c>
      <c r="D3074" s="1">
        <v>-1.8646</v>
      </c>
      <c r="E3074" s="1">
        <v>0.24790999999999999</v>
      </c>
      <c r="F3074" s="1">
        <v>0.88149999999999995</v>
      </c>
      <c r="G3074" s="1" t="b">
        <v>0</v>
      </c>
    </row>
    <row r="3075" spans="1:7">
      <c r="A3075" s="1" t="s">
        <v>3082</v>
      </c>
      <c r="B3075" s="1">
        <v>10205.03787</v>
      </c>
      <c r="C3075" s="1">
        <v>8859.2381810000006</v>
      </c>
      <c r="D3075" s="1">
        <v>0.20402999999999999</v>
      </c>
      <c r="E3075" s="1">
        <v>0.70837000000000006</v>
      </c>
      <c r="F3075" s="1">
        <v>1</v>
      </c>
      <c r="G3075" s="1" t="b">
        <v>0</v>
      </c>
    </row>
    <row r="3076" spans="1:7">
      <c r="A3076" s="1" t="s">
        <v>3083</v>
      </c>
      <c r="B3076" s="1">
        <v>51409.118450000002</v>
      </c>
      <c r="C3076" s="1">
        <v>78236.191070000001</v>
      </c>
      <c r="D3076" s="1">
        <v>-0.60580999999999996</v>
      </c>
      <c r="E3076" s="1">
        <v>0.36799999999999999</v>
      </c>
      <c r="F3076" s="1">
        <v>0.96238000000000001</v>
      </c>
      <c r="G3076" s="1" t="b">
        <v>0</v>
      </c>
    </row>
    <row r="3077" spans="1:7">
      <c r="A3077" s="1" t="s">
        <v>3084</v>
      </c>
      <c r="B3077" s="1">
        <v>978.24093119999998</v>
      </c>
      <c r="C3077" s="1">
        <v>1115.08403</v>
      </c>
      <c r="D3077" s="1">
        <v>-0.18889</v>
      </c>
      <c r="E3077" s="1">
        <v>0.76893</v>
      </c>
      <c r="F3077" s="1">
        <v>1</v>
      </c>
      <c r="G3077" s="1" t="b">
        <v>0</v>
      </c>
    </row>
    <row r="3078" spans="1:7">
      <c r="A3078" s="1" t="s">
        <v>3085</v>
      </c>
      <c r="B3078" s="1">
        <v>1256.3460970000001</v>
      </c>
      <c r="C3078" s="1">
        <v>2272.3620519999999</v>
      </c>
      <c r="D3078" s="1">
        <v>-0.85496000000000005</v>
      </c>
      <c r="E3078" s="1">
        <v>0.22244</v>
      </c>
      <c r="F3078" s="1">
        <v>0.85109999999999997</v>
      </c>
      <c r="G3078" s="1" t="b">
        <v>0</v>
      </c>
    </row>
    <row r="3079" spans="1:7">
      <c r="A3079" s="1" t="s">
        <v>3086</v>
      </c>
      <c r="B3079" s="1">
        <v>3700.0323680000001</v>
      </c>
      <c r="C3079" s="1">
        <v>4362.9540909999996</v>
      </c>
      <c r="D3079" s="1">
        <v>-0.23777000000000001</v>
      </c>
      <c r="E3079" s="1">
        <v>0.79017999999999999</v>
      </c>
      <c r="F3079" s="1">
        <v>1</v>
      </c>
      <c r="G3079" s="1" t="b">
        <v>0</v>
      </c>
    </row>
    <row r="3080" spans="1:7">
      <c r="A3080" s="1" t="s">
        <v>3087</v>
      </c>
      <c r="B3080" s="1">
        <v>1528.6577689999999</v>
      </c>
      <c r="C3080" s="1">
        <v>3018.5167040000001</v>
      </c>
      <c r="D3080" s="1">
        <v>-0.98157000000000005</v>
      </c>
      <c r="E3080" s="1">
        <v>0.21826999999999999</v>
      </c>
      <c r="F3080" s="1">
        <v>0.84494999999999998</v>
      </c>
      <c r="G3080" s="1" t="b">
        <v>0</v>
      </c>
    </row>
    <row r="3081" spans="1:7">
      <c r="A3081" s="1" t="s">
        <v>3088</v>
      </c>
      <c r="B3081" s="1">
        <v>4146.8419249999997</v>
      </c>
      <c r="C3081" s="1">
        <v>4865.094787</v>
      </c>
      <c r="D3081" s="1">
        <v>-0.23044999999999999</v>
      </c>
      <c r="E3081" s="1">
        <v>0.92127999999999999</v>
      </c>
      <c r="F3081" s="1">
        <v>1</v>
      </c>
      <c r="G3081" s="1" t="b">
        <v>0</v>
      </c>
    </row>
    <row r="3082" spans="1:7">
      <c r="A3082" s="1" t="s">
        <v>3089</v>
      </c>
      <c r="B3082" s="1">
        <v>472.72045930000002</v>
      </c>
      <c r="C3082" s="1">
        <v>318.81427100000002</v>
      </c>
      <c r="D3082" s="1">
        <v>0.56827000000000005</v>
      </c>
      <c r="E3082" s="1">
        <v>0.44180999999999998</v>
      </c>
      <c r="F3082" s="1">
        <v>0.98214000000000001</v>
      </c>
      <c r="G3082" s="1" t="b">
        <v>0</v>
      </c>
    </row>
    <row r="3083" spans="1:7">
      <c r="A3083" s="1" t="s">
        <v>3090</v>
      </c>
      <c r="B3083" s="1">
        <v>7489.137831</v>
      </c>
      <c r="C3083" s="1">
        <v>4365.6446649999998</v>
      </c>
      <c r="D3083" s="1">
        <v>0.77859999999999996</v>
      </c>
      <c r="E3083" s="1">
        <v>0.28620000000000001</v>
      </c>
      <c r="F3083" s="1">
        <v>0.90922999999999998</v>
      </c>
      <c r="G3083" s="1" t="b">
        <v>0</v>
      </c>
    </row>
    <row r="3084" spans="1:7">
      <c r="A3084" s="1" t="s">
        <v>3091</v>
      </c>
      <c r="B3084" s="1">
        <v>224.50550129999999</v>
      </c>
      <c r="C3084" s="1">
        <v>448.16488750000002</v>
      </c>
      <c r="D3084" s="1">
        <v>-0.99728000000000006</v>
      </c>
      <c r="E3084" s="1">
        <v>0.13522999999999999</v>
      </c>
      <c r="F3084" s="1">
        <v>0.72716000000000003</v>
      </c>
      <c r="G3084" s="1" t="b">
        <v>0</v>
      </c>
    </row>
    <row r="3085" spans="1:7">
      <c r="A3085" s="1" t="s">
        <v>3092</v>
      </c>
      <c r="B3085" s="1">
        <v>4413.9138839999996</v>
      </c>
      <c r="C3085" s="1">
        <v>4402.122566</v>
      </c>
      <c r="D3085" s="1">
        <v>3.8592000000000001E-3</v>
      </c>
      <c r="E3085" s="1">
        <v>0.95535000000000003</v>
      </c>
      <c r="F3085" s="1">
        <v>1</v>
      </c>
      <c r="G3085" s="1" t="b">
        <v>0</v>
      </c>
    </row>
    <row r="3086" spans="1:7">
      <c r="A3086" s="1" t="s">
        <v>3093</v>
      </c>
      <c r="B3086" s="1">
        <v>190.61521579999999</v>
      </c>
      <c r="C3086" s="1">
        <v>253.44237190000001</v>
      </c>
      <c r="D3086" s="1">
        <v>-0.41099000000000002</v>
      </c>
      <c r="E3086" s="1">
        <v>0.64388999999999996</v>
      </c>
      <c r="F3086" s="1">
        <v>1</v>
      </c>
      <c r="G3086" s="1" t="b">
        <v>0</v>
      </c>
    </row>
    <row r="3087" spans="1:7">
      <c r="A3087" s="1" t="s">
        <v>3094</v>
      </c>
      <c r="B3087" s="1">
        <v>20297.177090000001</v>
      </c>
      <c r="C3087" s="1">
        <v>23777.798770000001</v>
      </c>
      <c r="D3087" s="1">
        <v>-0.22833999999999999</v>
      </c>
      <c r="E3087" s="1">
        <v>0.69874000000000003</v>
      </c>
      <c r="F3087" s="1">
        <v>1</v>
      </c>
      <c r="G3087" s="1" t="b">
        <v>0</v>
      </c>
    </row>
    <row r="3088" spans="1:7">
      <c r="A3088" s="1" t="s">
        <v>3095</v>
      </c>
      <c r="B3088" s="1">
        <v>4736.5328360000003</v>
      </c>
      <c r="C3088" s="1">
        <v>6216.2144609999996</v>
      </c>
      <c r="D3088" s="1">
        <v>-0.39219999999999999</v>
      </c>
      <c r="E3088" s="1">
        <v>0.55605000000000004</v>
      </c>
      <c r="F3088" s="1">
        <v>1</v>
      </c>
      <c r="G3088" s="1" t="b">
        <v>0</v>
      </c>
    </row>
    <row r="3089" spans="1:7">
      <c r="A3089" s="1" t="s">
        <v>3096</v>
      </c>
      <c r="B3089" s="1">
        <v>2944.7970890000001</v>
      </c>
      <c r="C3089" s="1">
        <v>4251.7579589999996</v>
      </c>
      <c r="D3089" s="1">
        <v>-0.52988999999999997</v>
      </c>
      <c r="E3089" s="1">
        <v>0.46479999999999999</v>
      </c>
      <c r="F3089" s="1">
        <v>0.98694999999999999</v>
      </c>
      <c r="G3089" s="1" t="b">
        <v>0</v>
      </c>
    </row>
    <row r="3090" spans="1:7">
      <c r="A3090" s="1" t="s">
        <v>3097</v>
      </c>
      <c r="B3090" s="1">
        <v>4979.1232280000004</v>
      </c>
      <c r="C3090" s="1">
        <v>7325.2420730000003</v>
      </c>
      <c r="D3090" s="1">
        <v>-0.55698000000000003</v>
      </c>
      <c r="E3090" s="1">
        <v>0.44911000000000001</v>
      </c>
      <c r="F3090" s="1">
        <v>0.98373999999999995</v>
      </c>
      <c r="G3090" s="1" t="b">
        <v>0</v>
      </c>
    </row>
    <row r="3091" spans="1:7">
      <c r="A3091" s="1" t="s">
        <v>3098</v>
      </c>
      <c r="B3091" s="1">
        <v>714.5223072</v>
      </c>
      <c r="C3091" s="1">
        <v>818.34840510000004</v>
      </c>
      <c r="D3091" s="1">
        <v>-0.19574</v>
      </c>
      <c r="E3091" s="1">
        <v>0.74682999999999999</v>
      </c>
      <c r="F3091" s="1">
        <v>1</v>
      </c>
      <c r="G3091" s="1" t="b">
        <v>0</v>
      </c>
    </row>
    <row r="3092" spans="1:7">
      <c r="A3092" s="1" t="s">
        <v>3099</v>
      </c>
      <c r="B3092" s="1">
        <v>1823.084668</v>
      </c>
      <c r="C3092" s="1">
        <v>1617.193233</v>
      </c>
      <c r="D3092" s="1">
        <v>0.17288999999999999</v>
      </c>
      <c r="E3092" s="1">
        <v>0.77297000000000005</v>
      </c>
      <c r="F3092" s="1">
        <v>1</v>
      </c>
      <c r="G3092" s="1" t="b">
        <v>0</v>
      </c>
    </row>
    <row r="3093" spans="1:7">
      <c r="A3093" s="1" t="s">
        <v>3100</v>
      </c>
      <c r="B3093" s="1">
        <v>592.91775759999996</v>
      </c>
      <c r="C3093" s="1">
        <v>537.90819799999997</v>
      </c>
      <c r="D3093" s="1">
        <v>0.14047000000000001</v>
      </c>
      <c r="E3093" s="1">
        <v>0.86219000000000001</v>
      </c>
      <c r="F3093" s="1">
        <v>1</v>
      </c>
      <c r="G3093" s="1" t="b">
        <v>0</v>
      </c>
    </row>
    <row r="3094" spans="1:7">
      <c r="A3094" s="1" t="s">
        <v>3101</v>
      </c>
      <c r="B3094" s="1">
        <v>409.42249989999999</v>
      </c>
      <c r="C3094" s="1">
        <v>381.71811680000002</v>
      </c>
      <c r="D3094" s="1">
        <v>0.10108</v>
      </c>
      <c r="E3094" s="1">
        <v>0.90758000000000005</v>
      </c>
      <c r="F3094" s="1">
        <v>1</v>
      </c>
      <c r="G3094" s="1" t="b">
        <v>0</v>
      </c>
    </row>
    <row r="3095" spans="1:7">
      <c r="A3095" s="1" t="s">
        <v>3102</v>
      </c>
      <c r="B3095" s="1">
        <v>192.20704760000001</v>
      </c>
      <c r="C3095" s="1">
        <v>230.10733590000001</v>
      </c>
      <c r="D3095" s="1">
        <v>-0.25964999999999999</v>
      </c>
      <c r="E3095" s="1">
        <v>0.77790999999999999</v>
      </c>
      <c r="F3095" s="1">
        <v>1</v>
      </c>
      <c r="G3095" s="1" t="b">
        <v>0</v>
      </c>
    </row>
    <row r="3096" spans="1:7">
      <c r="A3096" s="1" t="s">
        <v>3103</v>
      </c>
      <c r="B3096" s="1">
        <v>5801.4992519999996</v>
      </c>
      <c r="C3096" s="1">
        <v>4541.0066729999999</v>
      </c>
      <c r="D3096" s="1">
        <v>0.35341</v>
      </c>
      <c r="E3096" s="1">
        <v>0.59665000000000001</v>
      </c>
      <c r="F3096" s="1">
        <v>1</v>
      </c>
      <c r="G3096" s="1" t="b">
        <v>0</v>
      </c>
    </row>
    <row r="3097" spans="1:7">
      <c r="A3097" s="1" t="s">
        <v>3104</v>
      </c>
      <c r="B3097" s="1">
        <v>5091.0544479999999</v>
      </c>
      <c r="C3097" s="1">
        <v>6259.7248239999999</v>
      </c>
      <c r="D3097" s="1">
        <v>-0.29813000000000001</v>
      </c>
      <c r="E3097" s="1">
        <v>0.71106999999999998</v>
      </c>
      <c r="F3097" s="1">
        <v>1</v>
      </c>
      <c r="G3097" s="1" t="b">
        <v>0</v>
      </c>
    </row>
    <row r="3098" spans="1:7">
      <c r="A3098" s="1" t="s">
        <v>3105</v>
      </c>
      <c r="B3098" s="1">
        <v>923.34261300000003</v>
      </c>
      <c r="C3098" s="1">
        <v>1135.512806</v>
      </c>
      <c r="D3098" s="1">
        <v>-0.29841000000000001</v>
      </c>
      <c r="E3098" s="1">
        <v>0.75038000000000005</v>
      </c>
      <c r="F3098" s="1">
        <v>1</v>
      </c>
      <c r="G3098" s="1" t="b">
        <v>0</v>
      </c>
    </row>
    <row r="3099" spans="1:7">
      <c r="A3099" s="1" t="s">
        <v>3106</v>
      </c>
      <c r="B3099" s="1">
        <v>4292.2594140000001</v>
      </c>
      <c r="C3099" s="1">
        <v>5674.232156</v>
      </c>
      <c r="D3099" s="1">
        <v>-0.40268999999999999</v>
      </c>
      <c r="E3099" s="1">
        <v>0.61355999999999999</v>
      </c>
      <c r="F3099" s="1">
        <v>1</v>
      </c>
      <c r="G3099" s="1" t="b">
        <v>0</v>
      </c>
    </row>
    <row r="3100" spans="1:7">
      <c r="A3100" s="1" t="s">
        <v>3107</v>
      </c>
      <c r="B3100" s="1">
        <v>7107.4680639999997</v>
      </c>
      <c r="C3100" s="1">
        <v>11492.47277</v>
      </c>
      <c r="D3100" s="1">
        <v>-0.69328000000000001</v>
      </c>
      <c r="E3100" s="1">
        <v>0.35043000000000002</v>
      </c>
      <c r="F3100" s="1">
        <v>0.95403000000000004</v>
      </c>
      <c r="G3100" s="1" t="b">
        <v>0</v>
      </c>
    </row>
    <row r="3101" spans="1:7">
      <c r="A3101" s="1" t="s">
        <v>3108</v>
      </c>
      <c r="B3101" s="1">
        <v>3115.388817</v>
      </c>
      <c r="C3101" s="1">
        <v>2610.0177039999999</v>
      </c>
      <c r="D3101" s="1">
        <v>0.25535000000000002</v>
      </c>
      <c r="E3101" s="1">
        <v>0.70643999999999996</v>
      </c>
      <c r="F3101" s="1">
        <v>1</v>
      </c>
      <c r="G3101" s="1" t="b">
        <v>0</v>
      </c>
    </row>
    <row r="3102" spans="1:7">
      <c r="A3102" s="1" t="s">
        <v>3109</v>
      </c>
      <c r="B3102" s="1">
        <v>5927.4814329999999</v>
      </c>
      <c r="C3102" s="1">
        <v>5441.8459929999999</v>
      </c>
      <c r="D3102" s="1">
        <v>0.12332</v>
      </c>
      <c r="E3102" s="1">
        <v>0.82708000000000004</v>
      </c>
      <c r="F3102" s="1">
        <v>1</v>
      </c>
      <c r="G3102" s="1" t="b">
        <v>0</v>
      </c>
    </row>
    <row r="3103" spans="1:7">
      <c r="A3103" s="1" t="s">
        <v>3110</v>
      </c>
      <c r="B3103" s="1">
        <v>9980.5701769999996</v>
      </c>
      <c r="C3103" s="1">
        <v>7007.5198979999996</v>
      </c>
      <c r="D3103" s="1">
        <v>0.51022000000000001</v>
      </c>
      <c r="E3103" s="1">
        <v>0.49425000000000002</v>
      </c>
      <c r="F3103" s="1">
        <v>0.99843999999999999</v>
      </c>
      <c r="G3103" s="1" t="b">
        <v>0</v>
      </c>
    </row>
    <row r="3104" spans="1:7">
      <c r="A3104" s="1" t="s">
        <v>3111</v>
      </c>
      <c r="B3104" s="1">
        <v>852.53777749999995</v>
      </c>
      <c r="C3104" s="1">
        <v>793.31849599999998</v>
      </c>
      <c r="D3104" s="1">
        <v>0.10385999999999999</v>
      </c>
      <c r="E3104" s="1">
        <v>0.85468</v>
      </c>
      <c r="F3104" s="1">
        <v>1</v>
      </c>
      <c r="G3104" s="1" t="b">
        <v>0</v>
      </c>
    </row>
    <row r="3105" spans="1:7">
      <c r="A3105" s="1" t="s">
        <v>3112</v>
      </c>
      <c r="B3105" s="1">
        <v>11956.89106</v>
      </c>
      <c r="C3105" s="1">
        <v>14226.77209</v>
      </c>
      <c r="D3105" s="1">
        <v>-0.25076999999999999</v>
      </c>
      <c r="E3105" s="1">
        <v>0.69737000000000005</v>
      </c>
      <c r="F3105" s="1">
        <v>1</v>
      </c>
      <c r="G3105" s="1" t="b">
        <v>0</v>
      </c>
    </row>
    <row r="3106" spans="1:7">
      <c r="A3106" s="1" t="s">
        <v>3113</v>
      </c>
      <c r="B3106" s="1">
        <v>2056.1531519999999</v>
      </c>
      <c r="C3106" s="1">
        <v>1720.855755</v>
      </c>
      <c r="D3106" s="1">
        <v>0.25681999999999999</v>
      </c>
      <c r="E3106" s="1">
        <v>0.74573</v>
      </c>
      <c r="F3106" s="1">
        <v>1</v>
      </c>
      <c r="G3106" s="1" t="b">
        <v>0</v>
      </c>
    </row>
    <row r="3107" spans="1:7">
      <c r="A3107" s="1" t="s">
        <v>3114</v>
      </c>
      <c r="B3107" s="1">
        <v>184.67759280000001</v>
      </c>
      <c r="C3107" s="1">
        <v>150.81970229999999</v>
      </c>
      <c r="D3107" s="1">
        <v>0.29218</v>
      </c>
      <c r="E3107" s="1">
        <v>0.80142000000000002</v>
      </c>
      <c r="F3107" s="1">
        <v>1</v>
      </c>
      <c r="G3107" s="1" t="b">
        <v>0</v>
      </c>
    </row>
    <row r="3108" spans="1:7">
      <c r="A3108" s="1" t="s">
        <v>3115</v>
      </c>
      <c r="B3108" s="1">
        <v>6235.603067</v>
      </c>
      <c r="C3108" s="1">
        <v>6783.4185950000001</v>
      </c>
      <c r="D3108" s="1">
        <v>-0.12148</v>
      </c>
      <c r="E3108" s="1">
        <v>0.89437</v>
      </c>
      <c r="F3108" s="1">
        <v>1</v>
      </c>
      <c r="G3108" s="1" t="b">
        <v>0</v>
      </c>
    </row>
    <row r="3109" spans="1:7">
      <c r="A3109" s="1" t="s">
        <v>3116</v>
      </c>
      <c r="B3109" s="1">
        <v>2847.8190439999998</v>
      </c>
      <c r="C3109" s="1">
        <v>748.52929819999997</v>
      </c>
      <c r="D3109" s="1">
        <v>1.9277</v>
      </c>
      <c r="E3109" s="1">
        <v>1.7250000000000001E-2</v>
      </c>
      <c r="F3109" s="1">
        <v>0.27345000000000003</v>
      </c>
      <c r="G3109" s="1" t="b">
        <v>0</v>
      </c>
    </row>
    <row r="3110" spans="1:7">
      <c r="A3110" s="1" t="s">
        <v>3117</v>
      </c>
      <c r="B3110" s="1">
        <v>3038.651957</v>
      </c>
      <c r="C3110" s="1">
        <v>3767.601737</v>
      </c>
      <c r="D3110" s="1">
        <v>-0.31022</v>
      </c>
      <c r="E3110" s="1">
        <v>0.66332999999999998</v>
      </c>
      <c r="F3110" s="1">
        <v>1</v>
      </c>
      <c r="G3110" s="1" t="b">
        <v>0</v>
      </c>
    </row>
    <row r="3111" spans="1:7">
      <c r="A3111" s="1" t="s">
        <v>3118</v>
      </c>
      <c r="B3111" s="1">
        <v>4076.5721619999999</v>
      </c>
      <c r="C3111" s="1">
        <v>2833.3193500000002</v>
      </c>
      <c r="D3111" s="1">
        <v>0.52485999999999999</v>
      </c>
      <c r="E3111" s="1">
        <v>0.41208</v>
      </c>
      <c r="F3111" s="1">
        <v>0.97641</v>
      </c>
      <c r="G3111" s="1" t="b">
        <v>0</v>
      </c>
    </row>
    <row r="3112" spans="1:7">
      <c r="A3112" s="1" t="s">
        <v>3119</v>
      </c>
      <c r="B3112" s="1">
        <v>592.97762399999999</v>
      </c>
      <c r="C3112" s="1">
        <v>541.13756769999998</v>
      </c>
      <c r="D3112" s="1">
        <v>0.13197999999999999</v>
      </c>
      <c r="E3112" s="1">
        <v>0.92266999999999999</v>
      </c>
      <c r="F3112" s="1">
        <v>1</v>
      </c>
      <c r="G3112" s="1" t="b">
        <v>0</v>
      </c>
    </row>
    <row r="3113" spans="1:7">
      <c r="A3113" s="1" t="s">
        <v>3120</v>
      </c>
      <c r="B3113" s="1">
        <v>10211.842710000001</v>
      </c>
      <c r="C3113" s="1">
        <v>1605.7696309999999</v>
      </c>
      <c r="D3113" s="1">
        <v>2.6688999999999998</v>
      </c>
      <c r="E3113" s="1">
        <v>6.7695000000000005E-2</v>
      </c>
      <c r="F3113" s="1">
        <v>0.55225000000000002</v>
      </c>
      <c r="G3113" s="1" t="b">
        <v>0</v>
      </c>
    </row>
    <row r="3114" spans="1:7">
      <c r="A3114" s="1" t="s">
        <v>3121</v>
      </c>
      <c r="B3114" s="1">
        <v>5990.8815940000004</v>
      </c>
      <c r="C3114" s="1">
        <v>7801.8321759999999</v>
      </c>
      <c r="D3114" s="1">
        <v>-0.38103999999999999</v>
      </c>
      <c r="E3114" s="1">
        <v>0.62914000000000003</v>
      </c>
      <c r="F3114" s="1">
        <v>1</v>
      </c>
      <c r="G3114" s="1" t="b">
        <v>0</v>
      </c>
    </row>
    <row r="3115" spans="1:7">
      <c r="A3115" s="1" t="s">
        <v>3122</v>
      </c>
      <c r="B3115" s="1">
        <v>1637.4565250000001</v>
      </c>
      <c r="C3115" s="1">
        <v>1334.0215149999999</v>
      </c>
      <c r="D3115" s="1">
        <v>0.29566999999999999</v>
      </c>
      <c r="E3115" s="1">
        <v>0.69816</v>
      </c>
      <c r="F3115" s="1">
        <v>1</v>
      </c>
      <c r="G3115" s="1" t="b">
        <v>0</v>
      </c>
    </row>
    <row r="3116" spans="1:7">
      <c r="A3116" s="1" t="s">
        <v>3123</v>
      </c>
      <c r="B3116" s="1">
        <v>9.4876481150000007</v>
      </c>
      <c r="C3116" s="1">
        <v>10.27030111</v>
      </c>
      <c r="D3116" s="1">
        <v>-0.11436</v>
      </c>
      <c r="E3116" s="1">
        <v>0.86117999999999995</v>
      </c>
      <c r="F3116" s="1">
        <v>1</v>
      </c>
      <c r="G3116" s="1" t="b">
        <v>0</v>
      </c>
    </row>
    <row r="3117" spans="1:7">
      <c r="A3117" s="1" t="s">
        <v>3124</v>
      </c>
      <c r="B3117" s="1">
        <v>4752.097514</v>
      </c>
      <c r="C3117" s="1">
        <v>6610.3814320000001</v>
      </c>
      <c r="D3117" s="1">
        <v>-0.47616999999999998</v>
      </c>
      <c r="E3117" s="1">
        <v>0.53405000000000002</v>
      </c>
      <c r="F3117" s="1">
        <v>1</v>
      </c>
      <c r="G3117" s="1" t="b">
        <v>0</v>
      </c>
    </row>
    <row r="3118" spans="1:7">
      <c r="A3118" s="1" t="s">
        <v>3125</v>
      </c>
      <c r="B3118" s="1">
        <v>4958.7335039999998</v>
      </c>
      <c r="C3118" s="1">
        <v>8314.0064010000006</v>
      </c>
      <c r="D3118" s="1">
        <v>-0.74556999999999995</v>
      </c>
      <c r="E3118" s="1">
        <v>0.25850000000000001</v>
      </c>
      <c r="F3118" s="1">
        <v>0.89341000000000004</v>
      </c>
      <c r="G3118" s="1" t="b">
        <v>0</v>
      </c>
    </row>
    <row r="3119" spans="1:7">
      <c r="A3119" s="1" t="s">
        <v>3126</v>
      </c>
      <c r="B3119" s="1">
        <v>1229.671998</v>
      </c>
      <c r="C3119" s="1">
        <v>4310.0222759999997</v>
      </c>
      <c r="D3119" s="1">
        <v>-1.8093999999999999</v>
      </c>
      <c r="E3119" s="1">
        <v>2.4954E-2</v>
      </c>
      <c r="F3119" s="1">
        <v>0.33087</v>
      </c>
      <c r="G3119" s="1" t="b">
        <v>0</v>
      </c>
    </row>
    <row r="3120" spans="1:7">
      <c r="A3120" s="1" t="s">
        <v>3127</v>
      </c>
      <c r="B3120" s="1">
        <v>78.673511640000001</v>
      </c>
      <c r="C3120" s="1">
        <v>16.315848549999998</v>
      </c>
      <c r="D3120" s="1">
        <v>2.2696000000000001</v>
      </c>
      <c r="E3120" s="1">
        <v>4.9359E-2</v>
      </c>
      <c r="F3120" s="1">
        <v>0.47482000000000002</v>
      </c>
      <c r="G3120" s="1" t="b">
        <v>0</v>
      </c>
    </row>
    <row r="3121" spans="1:7">
      <c r="A3121" s="1" t="s">
        <v>3128</v>
      </c>
      <c r="B3121" s="1">
        <v>6.2455393419999998</v>
      </c>
      <c r="C3121" s="1">
        <v>4.4254309090000001</v>
      </c>
      <c r="D3121" s="1">
        <v>0.49701000000000001</v>
      </c>
      <c r="E3121" s="1">
        <v>0.79361000000000004</v>
      </c>
      <c r="F3121" s="1">
        <v>1</v>
      </c>
      <c r="G3121" s="1" t="b">
        <v>0</v>
      </c>
    </row>
    <row r="3122" spans="1:7">
      <c r="A3122" s="1" t="s">
        <v>3129</v>
      </c>
      <c r="B3122" s="1">
        <v>31.127418840000001</v>
      </c>
      <c r="C3122" s="1">
        <v>16.291038409999999</v>
      </c>
      <c r="D3122" s="1">
        <v>0.93411</v>
      </c>
      <c r="E3122" s="1">
        <v>0.39678999999999998</v>
      </c>
      <c r="F3122" s="1">
        <v>0.97048000000000001</v>
      </c>
      <c r="G3122" s="1" t="b">
        <v>0</v>
      </c>
    </row>
    <row r="3123" spans="1:7">
      <c r="A3123" s="1" t="s">
        <v>3130</v>
      </c>
      <c r="B3123" s="1">
        <v>168.14744659999999</v>
      </c>
      <c r="C3123" s="1">
        <v>28.523781790000001</v>
      </c>
      <c r="D3123" s="1">
        <v>2.5594999999999999</v>
      </c>
      <c r="E3123" s="1">
        <v>3.2342999999999997E-2</v>
      </c>
      <c r="F3123" s="1">
        <v>0.38042999999999999</v>
      </c>
      <c r="G3123" s="1" t="b">
        <v>0</v>
      </c>
    </row>
    <row r="3124" spans="1:7">
      <c r="A3124" s="1" t="s">
        <v>3131</v>
      </c>
      <c r="B3124" s="1">
        <v>527.42079650000005</v>
      </c>
      <c r="C3124" s="1">
        <v>161.2271643</v>
      </c>
      <c r="D3124" s="1">
        <v>1.7099</v>
      </c>
      <c r="E3124" s="1">
        <v>0.12705</v>
      </c>
      <c r="F3124" s="1">
        <v>0.70774000000000004</v>
      </c>
      <c r="G3124" s="1" t="b">
        <v>0</v>
      </c>
    </row>
    <row r="3125" spans="1:7">
      <c r="A3125" s="1" t="s">
        <v>3132</v>
      </c>
      <c r="B3125" s="1">
        <v>1301.7243960000001</v>
      </c>
      <c r="C3125" s="1">
        <v>1650.92372</v>
      </c>
      <c r="D3125" s="1">
        <v>-0.34284999999999999</v>
      </c>
      <c r="E3125" s="1">
        <v>0.77324000000000004</v>
      </c>
      <c r="F3125" s="1">
        <v>1</v>
      </c>
      <c r="G3125" s="1" t="b">
        <v>0</v>
      </c>
    </row>
    <row r="3126" spans="1:7">
      <c r="A3126" s="1" t="s">
        <v>3133</v>
      </c>
      <c r="B3126" s="1">
        <v>1099.99522</v>
      </c>
      <c r="C3126" s="1">
        <v>386.9591944</v>
      </c>
      <c r="D3126" s="1">
        <v>1.5072000000000001</v>
      </c>
      <c r="E3126" s="1">
        <v>4.9966999999999998E-2</v>
      </c>
      <c r="F3126" s="1">
        <v>0.47744999999999999</v>
      </c>
      <c r="G3126" s="1" t="b">
        <v>0</v>
      </c>
    </row>
    <row r="3127" spans="1:7">
      <c r="A3127" s="1" t="s">
        <v>3134</v>
      </c>
      <c r="B3127" s="1">
        <v>4083.6174270000001</v>
      </c>
      <c r="C3127" s="1">
        <v>3242.1128079999999</v>
      </c>
      <c r="D3127" s="1">
        <v>0.33290999999999998</v>
      </c>
      <c r="E3127" s="1">
        <v>0.53534999999999999</v>
      </c>
      <c r="F3127" s="1">
        <v>1</v>
      </c>
      <c r="G3127" s="1" t="b">
        <v>0</v>
      </c>
    </row>
    <row r="3128" spans="1:7">
      <c r="A3128" s="1" t="s">
        <v>3135</v>
      </c>
      <c r="B3128" s="1">
        <v>3358.843265</v>
      </c>
      <c r="C3128" s="1">
        <v>5123.1720610000002</v>
      </c>
      <c r="D3128" s="1">
        <v>-0.60907</v>
      </c>
      <c r="E3128" s="1">
        <v>0.40611000000000003</v>
      </c>
      <c r="F3128" s="1">
        <v>0.97352000000000005</v>
      </c>
      <c r="G3128" s="1" t="b">
        <v>0</v>
      </c>
    </row>
    <row r="3129" spans="1:7">
      <c r="A3129" s="1" t="s">
        <v>3136</v>
      </c>
      <c r="B3129" s="1">
        <v>35.502820450000002</v>
      </c>
      <c r="C3129" s="1">
        <v>72.868600299999997</v>
      </c>
      <c r="D3129" s="1">
        <v>-1.0374000000000001</v>
      </c>
      <c r="E3129" s="1">
        <v>0.28011000000000003</v>
      </c>
      <c r="F3129" s="1">
        <v>0.90854999999999997</v>
      </c>
      <c r="G3129" s="1" t="b">
        <v>0</v>
      </c>
    </row>
    <row r="3130" spans="1:7">
      <c r="A3130" s="1" t="s">
        <v>3137</v>
      </c>
      <c r="B3130" s="1">
        <v>7869.1787279999999</v>
      </c>
      <c r="C3130" s="1">
        <v>8403.5758910000004</v>
      </c>
      <c r="D3130" s="1">
        <v>-9.4789999999999999E-2</v>
      </c>
      <c r="E3130" s="1">
        <v>0.83550999999999997</v>
      </c>
      <c r="F3130" s="1">
        <v>1</v>
      </c>
      <c r="G3130" s="1" t="b">
        <v>0</v>
      </c>
    </row>
    <row r="3131" spans="1:7">
      <c r="A3131" s="1" t="s">
        <v>3138</v>
      </c>
      <c r="B3131" s="1">
        <v>4915.0353729999997</v>
      </c>
      <c r="C3131" s="1">
        <v>2325.760362</v>
      </c>
      <c r="D3131" s="1">
        <v>1.0794999999999999</v>
      </c>
      <c r="E3131" s="1">
        <v>0.16289000000000001</v>
      </c>
      <c r="F3131" s="1">
        <v>0.76741000000000004</v>
      </c>
      <c r="G3131" s="1" t="b">
        <v>0</v>
      </c>
    </row>
    <row r="3132" spans="1:7">
      <c r="A3132" s="1" t="s">
        <v>3139</v>
      </c>
      <c r="B3132" s="1">
        <v>641.73786930000006</v>
      </c>
      <c r="C3132" s="1">
        <v>887.75979840000002</v>
      </c>
      <c r="D3132" s="1">
        <v>-0.46819</v>
      </c>
      <c r="E3132" s="1">
        <v>0.44646000000000002</v>
      </c>
      <c r="F3132" s="1">
        <v>0.98253999999999997</v>
      </c>
      <c r="G3132" s="1" t="b">
        <v>0</v>
      </c>
    </row>
    <row r="3133" spans="1:7">
      <c r="A3133" s="1" t="s">
        <v>3140</v>
      </c>
      <c r="B3133" s="1">
        <v>1267.366677</v>
      </c>
      <c r="C3133" s="1">
        <v>970.46238240000002</v>
      </c>
      <c r="D3133" s="1">
        <v>0.38508999999999999</v>
      </c>
      <c r="E3133" s="1">
        <v>0.67003000000000001</v>
      </c>
      <c r="F3133" s="1">
        <v>1</v>
      </c>
      <c r="G3133" s="1" t="b">
        <v>0</v>
      </c>
    </row>
    <row r="3134" spans="1:7">
      <c r="A3134" s="1" t="s">
        <v>3141</v>
      </c>
      <c r="B3134" s="1">
        <v>2703.743324</v>
      </c>
      <c r="C3134" s="1">
        <v>3057.618872</v>
      </c>
      <c r="D3134" s="1">
        <v>-0.17745</v>
      </c>
      <c r="E3134" s="1">
        <v>0.79179999999999995</v>
      </c>
      <c r="F3134" s="1">
        <v>1</v>
      </c>
      <c r="G3134" s="1" t="b">
        <v>0</v>
      </c>
    </row>
    <row r="3135" spans="1:7">
      <c r="A3135" s="1" t="s">
        <v>3142</v>
      </c>
      <c r="B3135" s="1">
        <v>213.80088549999999</v>
      </c>
      <c r="C3135" s="1">
        <v>216.33098989999999</v>
      </c>
      <c r="D3135" s="1">
        <v>-1.6972999999999999E-2</v>
      </c>
      <c r="E3135" s="1">
        <v>0.95211999999999997</v>
      </c>
      <c r="F3135" s="1">
        <v>1</v>
      </c>
      <c r="G3135" s="1" t="b">
        <v>0</v>
      </c>
    </row>
    <row r="3136" spans="1:7">
      <c r="A3136" s="1" t="s">
        <v>3143</v>
      </c>
      <c r="B3136" s="1">
        <v>1357.110467</v>
      </c>
      <c r="C3136" s="1">
        <v>1118.775828</v>
      </c>
      <c r="D3136" s="1">
        <v>0.27861999999999998</v>
      </c>
      <c r="E3136" s="1">
        <v>0.69247000000000003</v>
      </c>
      <c r="F3136" s="1">
        <v>1</v>
      </c>
      <c r="G3136" s="1" t="b">
        <v>0</v>
      </c>
    </row>
    <row r="3137" spans="1:7">
      <c r="A3137" s="1" t="s">
        <v>3144</v>
      </c>
      <c r="B3137" s="1">
        <v>1372.3481919999999</v>
      </c>
      <c r="C3137" s="1">
        <v>999.71770549999997</v>
      </c>
      <c r="D3137" s="1">
        <v>0.45705000000000001</v>
      </c>
      <c r="E3137" s="1">
        <v>0.57489000000000001</v>
      </c>
      <c r="F3137" s="1">
        <v>1</v>
      </c>
      <c r="G3137" s="1" t="b">
        <v>0</v>
      </c>
    </row>
    <row r="3138" spans="1:7">
      <c r="A3138" s="1" t="s">
        <v>3145</v>
      </c>
      <c r="B3138" s="1">
        <v>1080.964082</v>
      </c>
      <c r="C3138" s="1">
        <v>1960.218631</v>
      </c>
      <c r="D3138" s="1">
        <v>-0.85870000000000002</v>
      </c>
      <c r="E3138" s="1">
        <v>0.55988000000000004</v>
      </c>
      <c r="F3138" s="1">
        <v>1</v>
      </c>
      <c r="G3138" s="1" t="b">
        <v>0</v>
      </c>
    </row>
    <row r="3139" spans="1:7">
      <c r="A3139" s="1" t="s">
        <v>3146</v>
      </c>
      <c r="B3139" s="1">
        <v>93.527133410000005</v>
      </c>
      <c r="C3139" s="1">
        <v>105.5841592</v>
      </c>
      <c r="D3139" s="1">
        <v>-0.17494000000000001</v>
      </c>
      <c r="E3139" s="1">
        <v>0.83209</v>
      </c>
      <c r="F3139" s="1">
        <v>1</v>
      </c>
      <c r="G3139" s="1" t="b">
        <v>0</v>
      </c>
    </row>
    <row r="3140" spans="1:7">
      <c r="A3140" s="1" t="s">
        <v>3147</v>
      </c>
      <c r="B3140" s="1">
        <v>167.4588134</v>
      </c>
      <c r="C3140" s="1">
        <v>193.4257772</v>
      </c>
      <c r="D3140" s="1">
        <v>-0.20796999999999999</v>
      </c>
      <c r="E3140" s="1">
        <v>0.81577</v>
      </c>
      <c r="F3140" s="1">
        <v>1</v>
      </c>
      <c r="G3140" s="1" t="b">
        <v>0</v>
      </c>
    </row>
    <row r="3141" spans="1:7">
      <c r="A3141" s="1" t="s">
        <v>3148</v>
      </c>
      <c r="B3141" s="1">
        <v>4944.1100109999998</v>
      </c>
      <c r="C3141" s="1">
        <v>4734.3928660000001</v>
      </c>
      <c r="D3141" s="1">
        <v>6.2531000000000003E-2</v>
      </c>
      <c r="E3141" s="1">
        <v>0.92144999999999999</v>
      </c>
      <c r="F3141" s="1">
        <v>1</v>
      </c>
      <c r="G3141" s="1" t="b">
        <v>0</v>
      </c>
    </row>
    <row r="3142" spans="1:7">
      <c r="A3142" s="1" t="s">
        <v>3149</v>
      </c>
      <c r="B3142" s="1">
        <v>1242.790937</v>
      </c>
      <c r="C3142" s="1">
        <v>1269.1059869999999</v>
      </c>
      <c r="D3142" s="1">
        <v>-3.0228999999999999E-2</v>
      </c>
      <c r="E3142" s="1">
        <v>0.97723000000000004</v>
      </c>
      <c r="F3142" s="1">
        <v>1</v>
      </c>
      <c r="G3142" s="1" t="b">
        <v>0</v>
      </c>
    </row>
    <row r="3143" spans="1:7">
      <c r="A3143" s="1" t="s">
        <v>3150</v>
      </c>
      <c r="B3143" s="1">
        <v>2449.3321449999999</v>
      </c>
      <c r="C3143" s="1">
        <v>1614.3672899999999</v>
      </c>
      <c r="D3143" s="1">
        <v>0.60141999999999995</v>
      </c>
      <c r="E3143" s="1">
        <v>0.36857000000000001</v>
      </c>
      <c r="F3143" s="1">
        <v>0.96238000000000001</v>
      </c>
      <c r="G3143" s="1" t="b">
        <v>0</v>
      </c>
    </row>
    <row r="3144" spans="1:7">
      <c r="A3144" s="1" t="s">
        <v>3151</v>
      </c>
      <c r="B3144" s="1">
        <v>1359.819499</v>
      </c>
      <c r="C3144" s="1">
        <v>1483.4461389999999</v>
      </c>
      <c r="D3144" s="1">
        <v>-0.12554000000000001</v>
      </c>
      <c r="E3144" s="1">
        <v>0.85245000000000004</v>
      </c>
      <c r="F3144" s="1">
        <v>1</v>
      </c>
      <c r="G3144" s="1" t="b">
        <v>0</v>
      </c>
    </row>
    <row r="3145" spans="1:7">
      <c r="A3145" s="1" t="s">
        <v>3152</v>
      </c>
      <c r="B3145" s="1">
        <v>5820.4699520000004</v>
      </c>
      <c r="C3145" s="1">
        <v>7977.9644349999999</v>
      </c>
      <c r="D3145" s="1">
        <v>-0.45489000000000002</v>
      </c>
      <c r="E3145" s="1">
        <v>0.54379</v>
      </c>
      <c r="F3145" s="1">
        <v>1</v>
      </c>
      <c r="G3145" s="1" t="b">
        <v>0</v>
      </c>
    </row>
    <row r="3146" spans="1:7">
      <c r="A3146" s="1" t="s">
        <v>3153</v>
      </c>
      <c r="B3146" s="1">
        <v>1637.1043079999999</v>
      </c>
      <c r="C3146" s="1">
        <v>1564.29772</v>
      </c>
      <c r="D3146" s="1">
        <v>6.5630999999999995E-2</v>
      </c>
      <c r="E3146" s="1">
        <v>0.95967999999999998</v>
      </c>
      <c r="F3146" s="1">
        <v>1</v>
      </c>
      <c r="G3146" s="1" t="b">
        <v>0</v>
      </c>
    </row>
    <row r="3147" spans="1:7">
      <c r="A3147" s="1" t="s">
        <v>3154</v>
      </c>
      <c r="B3147" s="1">
        <v>6028.5545670000001</v>
      </c>
      <c r="C3147" s="1">
        <v>755.5628385</v>
      </c>
      <c r="D3147" s="1">
        <v>2.9962</v>
      </c>
      <c r="E3147" s="1">
        <v>6.6626000000000003E-3</v>
      </c>
      <c r="F3147" s="1">
        <v>0.15634000000000001</v>
      </c>
      <c r="G3147" s="1" t="b">
        <v>0</v>
      </c>
    </row>
    <row r="3148" spans="1:7">
      <c r="A3148" s="1" t="s">
        <v>3155</v>
      </c>
      <c r="B3148" s="1">
        <v>1689.1853779999999</v>
      </c>
      <c r="C3148" s="1">
        <v>1886.0631989999999</v>
      </c>
      <c r="D3148" s="1">
        <v>-0.15905</v>
      </c>
      <c r="E3148" s="1">
        <v>0.73287000000000002</v>
      </c>
      <c r="F3148" s="1">
        <v>1</v>
      </c>
      <c r="G3148" s="1" t="b">
        <v>0</v>
      </c>
    </row>
    <row r="3149" spans="1:7">
      <c r="A3149" s="1" t="s">
        <v>3156</v>
      </c>
      <c r="B3149" s="1">
        <v>2442.9104200000002</v>
      </c>
      <c r="C3149" s="1">
        <v>3550.7812800000002</v>
      </c>
      <c r="D3149" s="1">
        <v>-0.53954000000000002</v>
      </c>
      <c r="E3149" s="1">
        <v>0.44545000000000001</v>
      </c>
      <c r="F3149" s="1">
        <v>0.98253999999999997</v>
      </c>
      <c r="G3149" s="1" t="b">
        <v>0</v>
      </c>
    </row>
    <row r="3150" spans="1:7">
      <c r="A3150" s="1" t="s">
        <v>3157</v>
      </c>
      <c r="B3150" s="1">
        <v>502.45515510000001</v>
      </c>
      <c r="C3150" s="1">
        <v>827.65625409999996</v>
      </c>
      <c r="D3150" s="1">
        <v>-0.72004000000000001</v>
      </c>
      <c r="E3150" s="1">
        <v>0.30208000000000002</v>
      </c>
      <c r="F3150" s="1">
        <v>0.91930000000000001</v>
      </c>
      <c r="G3150" s="1" t="b">
        <v>0</v>
      </c>
    </row>
    <row r="3151" spans="1:7">
      <c r="A3151" s="1" t="s">
        <v>3158</v>
      </c>
      <c r="B3151" s="1">
        <v>5023.0834699999996</v>
      </c>
      <c r="C3151" s="1">
        <v>5510.5883110000004</v>
      </c>
      <c r="D3151" s="1">
        <v>-0.13363</v>
      </c>
      <c r="E3151" s="1">
        <v>0.82515000000000005</v>
      </c>
      <c r="F3151" s="1">
        <v>1</v>
      </c>
      <c r="G3151" s="1" t="b">
        <v>0</v>
      </c>
    </row>
    <row r="3152" spans="1:7">
      <c r="A3152" s="1" t="s">
        <v>3159</v>
      </c>
      <c r="B3152" s="1">
        <v>2.216165025</v>
      </c>
      <c r="C3152" s="1">
        <v>23.23679053</v>
      </c>
      <c r="D3152" s="1">
        <v>-3.3902999999999999</v>
      </c>
      <c r="E3152" s="1">
        <v>1.9991999999999999E-2</v>
      </c>
      <c r="F3152" s="1">
        <v>0.29672999999999999</v>
      </c>
      <c r="G3152" s="1" t="b">
        <v>0</v>
      </c>
    </row>
    <row r="3153" spans="1:7">
      <c r="A3153" s="1" t="s">
        <v>3160</v>
      </c>
      <c r="B3153" s="1">
        <v>1045.113728</v>
      </c>
      <c r="C3153" s="1">
        <v>894.03028959999995</v>
      </c>
      <c r="D3153" s="1">
        <v>0.22525999999999999</v>
      </c>
      <c r="E3153" s="1">
        <v>0.90951000000000004</v>
      </c>
      <c r="F3153" s="1">
        <v>1</v>
      </c>
      <c r="G3153" s="1" t="b">
        <v>0</v>
      </c>
    </row>
    <row r="3154" spans="1:7">
      <c r="A3154" s="1" t="s">
        <v>3161</v>
      </c>
      <c r="B3154" s="1">
        <v>28158.995999999999</v>
      </c>
      <c r="C3154" s="1">
        <v>67414.075110000005</v>
      </c>
      <c r="D3154" s="1">
        <v>-1.2595000000000001</v>
      </c>
      <c r="E3154" s="1">
        <v>7.6270000000000004E-2</v>
      </c>
      <c r="F3154" s="1">
        <v>0.57877999999999996</v>
      </c>
      <c r="G3154" s="1" t="b">
        <v>0</v>
      </c>
    </row>
    <row r="3155" spans="1:7">
      <c r="A3155" s="1" t="s">
        <v>3162</v>
      </c>
      <c r="B3155" s="1">
        <v>10328.225280000001</v>
      </c>
      <c r="C3155" s="1">
        <v>8085.9102560000001</v>
      </c>
      <c r="D3155" s="1">
        <v>0.35310999999999998</v>
      </c>
      <c r="E3155" s="1">
        <v>0.67754000000000003</v>
      </c>
      <c r="F3155" s="1">
        <v>1</v>
      </c>
      <c r="G3155" s="1" t="b">
        <v>0</v>
      </c>
    </row>
    <row r="3156" spans="1:7">
      <c r="A3156" s="1" t="s">
        <v>3163</v>
      </c>
      <c r="B3156" s="1">
        <v>5696.934346</v>
      </c>
      <c r="C3156" s="1">
        <v>8927.9322209999991</v>
      </c>
      <c r="D3156" s="1">
        <v>-0.64814000000000005</v>
      </c>
      <c r="E3156" s="1">
        <v>0.36928</v>
      </c>
      <c r="F3156" s="1">
        <v>0.96238000000000001</v>
      </c>
      <c r="G3156" s="1" t="b">
        <v>0</v>
      </c>
    </row>
    <row r="3157" spans="1:7">
      <c r="A3157" s="1" t="s">
        <v>3164</v>
      </c>
      <c r="B3157" s="1">
        <v>899.00653060000002</v>
      </c>
      <c r="C3157" s="1">
        <v>1244.918134</v>
      </c>
      <c r="D3157" s="1">
        <v>-0.46965000000000001</v>
      </c>
      <c r="E3157" s="1">
        <v>0.56125000000000003</v>
      </c>
      <c r="F3157" s="1">
        <v>1</v>
      </c>
      <c r="G3157" s="1" t="b">
        <v>0</v>
      </c>
    </row>
    <row r="3158" spans="1:7">
      <c r="A3158" s="1" t="s">
        <v>3165</v>
      </c>
      <c r="B3158" s="1">
        <v>3574.3373790000001</v>
      </c>
      <c r="C3158" s="1">
        <v>4775.4623949999996</v>
      </c>
      <c r="D3158" s="1">
        <v>-0.41796</v>
      </c>
      <c r="E3158" s="1">
        <v>0.48924000000000001</v>
      </c>
      <c r="F3158" s="1">
        <v>0.99750000000000005</v>
      </c>
      <c r="G3158" s="1" t="b">
        <v>0</v>
      </c>
    </row>
    <row r="3159" spans="1:7">
      <c r="A3159" s="1" t="s">
        <v>3166</v>
      </c>
      <c r="B3159" s="1">
        <v>1108.378749</v>
      </c>
      <c r="C3159" s="1">
        <v>1629.3959070000001</v>
      </c>
      <c r="D3159" s="1">
        <v>-0.55589</v>
      </c>
      <c r="E3159" s="1">
        <v>0.41041</v>
      </c>
      <c r="F3159" s="1">
        <v>0.97641</v>
      </c>
      <c r="G3159" s="1" t="b">
        <v>0</v>
      </c>
    </row>
    <row r="3160" spans="1:7">
      <c r="A3160" s="1" t="s">
        <v>3167</v>
      </c>
      <c r="B3160" s="1">
        <v>3034.9478079999999</v>
      </c>
      <c r="C3160" s="1">
        <v>3369.488597</v>
      </c>
      <c r="D3160" s="1">
        <v>-0.15085999999999999</v>
      </c>
      <c r="E3160" s="1">
        <v>0.87138000000000004</v>
      </c>
      <c r="F3160" s="1">
        <v>1</v>
      </c>
      <c r="G3160" s="1" t="b">
        <v>0</v>
      </c>
    </row>
    <row r="3161" spans="1:7">
      <c r="A3161" s="1" t="s">
        <v>3168</v>
      </c>
      <c r="B3161" s="1">
        <v>105.2336214</v>
      </c>
      <c r="C3161" s="1">
        <v>141.57392849999999</v>
      </c>
      <c r="D3161" s="1">
        <v>-0.42796000000000001</v>
      </c>
      <c r="E3161" s="1">
        <v>0.57604</v>
      </c>
      <c r="F3161" s="1">
        <v>1</v>
      </c>
      <c r="G3161" s="1" t="b">
        <v>0</v>
      </c>
    </row>
    <row r="3162" spans="1:7">
      <c r="A3162" s="1" t="s">
        <v>3169</v>
      </c>
      <c r="B3162" s="1">
        <v>1316.656307</v>
      </c>
      <c r="C3162" s="1">
        <v>1676.3482260000001</v>
      </c>
      <c r="D3162" s="1">
        <v>-0.34844000000000003</v>
      </c>
      <c r="E3162" s="1">
        <v>0.64080999999999999</v>
      </c>
      <c r="F3162" s="1">
        <v>1</v>
      </c>
      <c r="G3162" s="1" t="b">
        <v>0</v>
      </c>
    </row>
    <row r="3163" spans="1:7">
      <c r="A3163" s="1" t="s">
        <v>3170</v>
      </c>
      <c r="B3163" s="1">
        <v>14605.5123</v>
      </c>
      <c r="C3163" s="1">
        <v>9648.2522370000006</v>
      </c>
      <c r="D3163" s="1">
        <v>0.59816999999999998</v>
      </c>
      <c r="E3163" s="1">
        <v>0.38618000000000002</v>
      </c>
      <c r="F3163" s="1">
        <v>0.96748999999999996</v>
      </c>
      <c r="G3163" s="1" t="b">
        <v>0</v>
      </c>
    </row>
    <row r="3164" spans="1:7">
      <c r="A3164" s="1" t="s">
        <v>3171</v>
      </c>
      <c r="B3164" s="1">
        <v>2082.453696</v>
      </c>
      <c r="C3164" s="1">
        <v>2386.3493060000001</v>
      </c>
      <c r="D3164" s="1">
        <v>-0.19652</v>
      </c>
      <c r="E3164" s="1">
        <v>0.83309999999999995</v>
      </c>
      <c r="F3164" s="1">
        <v>1</v>
      </c>
      <c r="G3164" s="1" t="b">
        <v>0</v>
      </c>
    </row>
    <row r="3165" spans="1:7">
      <c r="A3165" s="1" t="s">
        <v>3172</v>
      </c>
      <c r="B3165" s="1">
        <v>52.535079430000003</v>
      </c>
      <c r="C3165" s="1">
        <v>58.269499600000003</v>
      </c>
      <c r="D3165" s="1">
        <v>-0.14946000000000001</v>
      </c>
      <c r="E3165" s="1">
        <v>0.94337000000000004</v>
      </c>
      <c r="F3165" s="1">
        <v>1</v>
      </c>
      <c r="G3165" s="1" t="b">
        <v>0</v>
      </c>
    </row>
    <row r="3166" spans="1:7">
      <c r="A3166" s="1" t="s">
        <v>3173</v>
      </c>
      <c r="B3166" s="1">
        <v>655.74354089999997</v>
      </c>
      <c r="C3166" s="1">
        <v>747.47965220000003</v>
      </c>
      <c r="D3166" s="1">
        <v>-0.18890000000000001</v>
      </c>
      <c r="E3166" s="1">
        <v>0.81996999999999998</v>
      </c>
      <c r="F3166" s="1">
        <v>1</v>
      </c>
      <c r="G3166" s="1" t="b">
        <v>0</v>
      </c>
    </row>
    <row r="3167" spans="1:7">
      <c r="A3167" s="1" t="s">
        <v>3174</v>
      </c>
      <c r="B3167" s="1">
        <v>8746.1161030000003</v>
      </c>
      <c r="C3167" s="1">
        <v>3323.4779389999999</v>
      </c>
      <c r="D3167" s="1">
        <v>1.3958999999999999</v>
      </c>
      <c r="E3167" s="1">
        <v>4.5086000000000001E-2</v>
      </c>
      <c r="F3167" s="1">
        <v>0.45156000000000002</v>
      </c>
      <c r="G3167" s="1" t="b">
        <v>0</v>
      </c>
    </row>
    <row r="3168" spans="1:7">
      <c r="A3168" s="1" t="s">
        <v>3175</v>
      </c>
      <c r="B3168" s="1">
        <v>69.506013620000004</v>
      </c>
      <c r="C3168" s="1">
        <v>31.151073929999999</v>
      </c>
      <c r="D3168" s="1">
        <v>1.1578999999999999</v>
      </c>
      <c r="E3168" s="1">
        <v>0.20671999999999999</v>
      </c>
      <c r="F3168" s="1">
        <v>0.82899999999999996</v>
      </c>
      <c r="G3168" s="1" t="b">
        <v>0</v>
      </c>
    </row>
    <row r="3169" spans="1:7">
      <c r="A3169" s="1" t="s">
        <v>3176</v>
      </c>
      <c r="B3169" s="1">
        <v>21543.557820000002</v>
      </c>
      <c r="C3169" s="1">
        <v>38824.990969999999</v>
      </c>
      <c r="D3169" s="1">
        <v>-0.84972999999999999</v>
      </c>
      <c r="E3169" s="1">
        <v>0.38067000000000001</v>
      </c>
      <c r="F3169" s="1">
        <v>0.96579000000000004</v>
      </c>
      <c r="G3169" s="1" t="b">
        <v>0</v>
      </c>
    </row>
    <row r="3170" spans="1:7">
      <c r="A3170" s="1" t="s">
        <v>3177</v>
      </c>
      <c r="B3170" s="1">
        <v>314.9640369</v>
      </c>
      <c r="C3170" s="1">
        <v>105.6376843</v>
      </c>
      <c r="D3170" s="1">
        <v>1.5761000000000001</v>
      </c>
      <c r="E3170" s="1">
        <v>2.7883999999999999E-2</v>
      </c>
      <c r="F3170" s="1">
        <v>0.35215000000000002</v>
      </c>
      <c r="G3170" s="1" t="b">
        <v>0</v>
      </c>
    </row>
    <row r="3171" spans="1:7">
      <c r="A3171" s="1" t="s">
        <v>3178</v>
      </c>
      <c r="B3171" s="1">
        <v>579.81846729999995</v>
      </c>
      <c r="C3171" s="1">
        <v>590.14713040000004</v>
      </c>
      <c r="D3171" s="1">
        <v>-2.5472999999999999E-2</v>
      </c>
      <c r="E3171" s="1">
        <v>0.83858999999999995</v>
      </c>
      <c r="F3171" s="1">
        <v>1</v>
      </c>
      <c r="G3171" s="1" t="b">
        <v>0</v>
      </c>
    </row>
    <row r="3172" spans="1:7">
      <c r="A3172" s="1" t="s">
        <v>3179</v>
      </c>
      <c r="B3172" s="1">
        <v>12605.951069999999</v>
      </c>
      <c r="C3172" s="1">
        <v>21103.7356</v>
      </c>
      <c r="D3172" s="1">
        <v>-0.74339</v>
      </c>
      <c r="E3172" s="1">
        <v>0.39651999999999998</v>
      </c>
      <c r="F3172" s="1">
        <v>0.96997999999999995</v>
      </c>
      <c r="G3172" s="1" t="b">
        <v>0</v>
      </c>
    </row>
    <row r="3173" spans="1:7">
      <c r="A3173" s="1" t="s">
        <v>3180</v>
      </c>
      <c r="B3173" s="1">
        <v>337.40411999999998</v>
      </c>
      <c r="C3173" s="1">
        <v>405.33467919999998</v>
      </c>
      <c r="D3173" s="1">
        <v>-0.26463999999999999</v>
      </c>
      <c r="E3173" s="1">
        <v>0.77600999999999998</v>
      </c>
      <c r="F3173" s="1">
        <v>1</v>
      </c>
      <c r="G3173" s="1" t="b">
        <v>0</v>
      </c>
    </row>
    <row r="3174" spans="1:7">
      <c r="A3174" s="1" t="s">
        <v>3181</v>
      </c>
      <c r="B3174" s="1">
        <v>446.18516010000002</v>
      </c>
      <c r="C3174" s="1">
        <v>155.0600579</v>
      </c>
      <c r="D3174" s="1">
        <v>1.5247999999999999</v>
      </c>
      <c r="E3174" s="1">
        <v>4.0001000000000002E-2</v>
      </c>
      <c r="F3174" s="1">
        <v>0.42867</v>
      </c>
      <c r="G3174" s="1" t="b">
        <v>0</v>
      </c>
    </row>
    <row r="3175" spans="1:7">
      <c r="A3175" s="1" t="s">
        <v>3182</v>
      </c>
      <c r="B3175" s="1">
        <v>34.122197</v>
      </c>
      <c r="C3175" s="1">
        <v>116.8890123</v>
      </c>
      <c r="D3175" s="1">
        <v>-1.7764</v>
      </c>
      <c r="E3175" s="1">
        <v>0.22020000000000001</v>
      </c>
      <c r="F3175" s="1">
        <v>0.84775999999999996</v>
      </c>
      <c r="G3175" s="1" t="b">
        <v>0</v>
      </c>
    </row>
    <row r="3176" spans="1:7">
      <c r="A3176" s="1" t="s">
        <v>3183</v>
      </c>
      <c r="B3176" s="1">
        <v>31.17226943</v>
      </c>
      <c r="C3176" s="1">
        <v>41.554041419999997</v>
      </c>
      <c r="D3176" s="1">
        <v>-0.41472999999999999</v>
      </c>
      <c r="E3176" s="1">
        <v>0.72591000000000006</v>
      </c>
      <c r="F3176" s="1">
        <v>1</v>
      </c>
      <c r="G3176" s="1" t="b">
        <v>0</v>
      </c>
    </row>
    <row r="3177" spans="1:7">
      <c r="A3177" s="1" t="s">
        <v>3184</v>
      </c>
      <c r="B3177" s="1">
        <v>62.392894920000003</v>
      </c>
      <c r="C3177" s="1">
        <v>11.191028579999999</v>
      </c>
      <c r="D3177" s="1">
        <v>2.4790000000000001</v>
      </c>
      <c r="E3177" s="1">
        <v>9.0676999999999997E-3</v>
      </c>
      <c r="F3177" s="1">
        <v>0.18445</v>
      </c>
      <c r="G3177" s="1" t="b">
        <v>0</v>
      </c>
    </row>
    <row r="3178" spans="1:7">
      <c r="A3178" s="1" t="s">
        <v>3185</v>
      </c>
      <c r="B3178" s="1">
        <v>90.199216669999998</v>
      </c>
      <c r="C3178" s="1">
        <v>23.33469165</v>
      </c>
      <c r="D3178" s="1">
        <v>1.9505999999999999</v>
      </c>
      <c r="E3178" s="1">
        <v>2.5614000000000001E-2</v>
      </c>
      <c r="F3178" s="1">
        <v>0.33589000000000002</v>
      </c>
      <c r="G3178" s="1" t="b">
        <v>0</v>
      </c>
    </row>
    <row r="3179" spans="1:7">
      <c r="A3179" s="1" t="s">
        <v>3186</v>
      </c>
      <c r="B3179" s="1">
        <v>7.5109919019999998</v>
      </c>
      <c r="C3179" s="1">
        <v>10.25619502</v>
      </c>
      <c r="D3179" s="1">
        <v>-0.44941999999999999</v>
      </c>
      <c r="E3179" s="1">
        <v>0.80866000000000005</v>
      </c>
      <c r="F3179" s="1">
        <v>1</v>
      </c>
      <c r="G3179" s="1" t="b">
        <v>0</v>
      </c>
    </row>
    <row r="3180" spans="1:7">
      <c r="A3180" s="1" t="s">
        <v>3187</v>
      </c>
      <c r="B3180" s="1">
        <v>2.242712778</v>
      </c>
      <c r="C3180" s="1">
        <v>6.7985026120000001</v>
      </c>
      <c r="D3180" s="1">
        <v>-1.6</v>
      </c>
      <c r="E3180" s="1">
        <v>0.41288000000000002</v>
      </c>
      <c r="F3180" s="1">
        <v>0.97641</v>
      </c>
      <c r="G3180" s="1" t="b">
        <v>0</v>
      </c>
    </row>
    <row r="3181" spans="1:7">
      <c r="A3181" s="1" t="s">
        <v>3188</v>
      </c>
      <c r="B3181" s="1">
        <v>1.7874121199999999</v>
      </c>
      <c r="C3181" s="1">
        <v>2.1853204100000001</v>
      </c>
      <c r="D3181" s="1">
        <v>-0.28997000000000001</v>
      </c>
      <c r="E3181" s="1">
        <v>0.97565000000000002</v>
      </c>
      <c r="F3181" s="1">
        <v>1</v>
      </c>
      <c r="G3181" s="1" t="b">
        <v>0</v>
      </c>
    </row>
    <row r="3182" spans="1:7">
      <c r="A3182" s="1" t="s">
        <v>3189</v>
      </c>
      <c r="B3182" s="1">
        <v>3.2004964610000002</v>
      </c>
      <c r="C3182" s="1">
        <v>2.8150434340000001</v>
      </c>
      <c r="D3182" s="1">
        <v>0.18514</v>
      </c>
      <c r="E3182" s="1">
        <v>0.89832000000000001</v>
      </c>
      <c r="F3182" s="1">
        <v>1</v>
      </c>
      <c r="G3182" s="1" t="b">
        <v>0</v>
      </c>
    </row>
    <row r="3183" spans="1:7">
      <c r="A3183" s="1" t="s">
        <v>3190</v>
      </c>
      <c r="B3183" s="1">
        <v>3519.2656619999998</v>
      </c>
      <c r="C3183" s="1">
        <v>3556.7530419999998</v>
      </c>
      <c r="D3183" s="1">
        <v>-1.5285999999999999E-2</v>
      </c>
      <c r="E3183" s="1">
        <v>0.97643999999999997</v>
      </c>
      <c r="F3183" s="1">
        <v>1</v>
      </c>
      <c r="G3183" s="1" t="b">
        <v>0</v>
      </c>
    </row>
    <row r="3184" spans="1:7">
      <c r="A3184" s="1" t="s">
        <v>3191</v>
      </c>
      <c r="B3184" s="1">
        <v>3126.4517000000001</v>
      </c>
      <c r="C3184" s="1">
        <v>2821.56124</v>
      </c>
      <c r="D3184" s="1">
        <v>0.14802999999999999</v>
      </c>
      <c r="E3184" s="1">
        <v>0.79125000000000001</v>
      </c>
      <c r="F3184" s="1">
        <v>1</v>
      </c>
      <c r="G3184" s="1" t="b">
        <v>0</v>
      </c>
    </row>
    <row r="3185" spans="1:7">
      <c r="A3185" s="1" t="s">
        <v>3192</v>
      </c>
      <c r="B3185" s="1">
        <v>46.875247739999999</v>
      </c>
      <c r="C3185" s="1">
        <v>100.4800929</v>
      </c>
      <c r="D3185" s="1">
        <v>-1.1000000000000001</v>
      </c>
      <c r="E3185" s="1">
        <v>0.19267000000000001</v>
      </c>
      <c r="F3185" s="1">
        <v>0.81050999999999995</v>
      </c>
      <c r="G3185" s="1" t="b">
        <v>0</v>
      </c>
    </row>
    <row r="3186" spans="1:7">
      <c r="A3186" s="1" t="s">
        <v>3193</v>
      </c>
      <c r="B3186" s="1">
        <v>3457.3386519999999</v>
      </c>
      <c r="C3186" s="1">
        <v>2840.9689119999998</v>
      </c>
      <c r="D3186" s="1">
        <v>0.28327999999999998</v>
      </c>
      <c r="E3186" s="1">
        <v>0.7006</v>
      </c>
      <c r="F3186" s="1">
        <v>1</v>
      </c>
      <c r="G3186" s="1" t="b">
        <v>0</v>
      </c>
    </row>
    <row r="3187" spans="1:7">
      <c r="A3187" s="1" t="s">
        <v>3194</v>
      </c>
      <c r="B3187" s="1">
        <v>2968.5199320000002</v>
      </c>
      <c r="C3187" s="1">
        <v>2507.297982</v>
      </c>
      <c r="D3187" s="1">
        <v>0.24360999999999999</v>
      </c>
      <c r="E3187" s="1">
        <v>0.76214000000000004</v>
      </c>
      <c r="F3187" s="1">
        <v>1</v>
      </c>
      <c r="G3187" s="1" t="b">
        <v>0</v>
      </c>
    </row>
    <row r="3188" spans="1:7">
      <c r="A3188" s="1" t="s">
        <v>3195</v>
      </c>
      <c r="B3188" s="1">
        <v>6497.8940910000001</v>
      </c>
      <c r="C3188" s="1">
        <v>13701.748890000001</v>
      </c>
      <c r="D3188" s="1">
        <v>-1.0763</v>
      </c>
      <c r="E3188" s="1">
        <v>0.14066000000000001</v>
      </c>
      <c r="F3188" s="1">
        <v>0.73745000000000005</v>
      </c>
      <c r="G3188" s="1" t="b">
        <v>0</v>
      </c>
    </row>
    <row r="3189" spans="1:7">
      <c r="A3189" s="1" t="s">
        <v>3196</v>
      </c>
      <c r="B3189" s="1">
        <v>1672.782189</v>
      </c>
      <c r="C3189" s="1">
        <v>2009.908285</v>
      </c>
      <c r="D3189" s="1">
        <v>-0.26488</v>
      </c>
      <c r="E3189" s="1">
        <v>0.72619</v>
      </c>
      <c r="F3189" s="1">
        <v>1</v>
      </c>
      <c r="G3189" s="1" t="b">
        <v>0</v>
      </c>
    </row>
    <row r="3190" spans="1:7">
      <c r="A3190" s="1" t="s">
        <v>3197</v>
      </c>
      <c r="B3190" s="1">
        <v>9384.5864419999998</v>
      </c>
      <c r="C3190" s="1">
        <v>11759.60656</v>
      </c>
      <c r="D3190" s="1">
        <v>-0.32546999999999998</v>
      </c>
      <c r="E3190" s="1">
        <v>0.67000999999999999</v>
      </c>
      <c r="F3190" s="1">
        <v>1</v>
      </c>
      <c r="G3190" s="1" t="b">
        <v>0</v>
      </c>
    </row>
    <row r="3191" spans="1:7">
      <c r="A3191" s="1" t="s">
        <v>3198</v>
      </c>
      <c r="B3191" s="1">
        <v>389.12649950000002</v>
      </c>
      <c r="C3191" s="1">
        <v>1234.8088029999999</v>
      </c>
      <c r="D3191" s="1">
        <v>-1.6659999999999999</v>
      </c>
      <c r="E3191" s="1">
        <v>3.4603000000000002E-2</v>
      </c>
      <c r="F3191" s="1">
        <v>0.39489000000000002</v>
      </c>
      <c r="G3191" s="1" t="b">
        <v>0</v>
      </c>
    </row>
    <row r="3192" spans="1:7">
      <c r="A3192" s="1" t="s">
        <v>3199</v>
      </c>
      <c r="B3192" s="1">
        <v>13582.52973</v>
      </c>
      <c r="C3192" s="1">
        <v>40315.312680000003</v>
      </c>
      <c r="D3192" s="1">
        <v>-1.5696000000000001</v>
      </c>
      <c r="E3192" s="1">
        <v>9.4298000000000007E-2</v>
      </c>
      <c r="F3192" s="1">
        <v>0.63451000000000002</v>
      </c>
      <c r="G3192" s="1" t="b">
        <v>0</v>
      </c>
    </row>
    <row r="3193" spans="1:7">
      <c r="A3193" s="1" t="s">
        <v>3200</v>
      </c>
      <c r="B3193" s="1">
        <v>2655.4527950000002</v>
      </c>
      <c r="C3193" s="1">
        <v>2563.3801349999999</v>
      </c>
      <c r="D3193" s="1">
        <v>5.0909999999999997E-2</v>
      </c>
      <c r="E3193" s="1">
        <v>0.94760999999999995</v>
      </c>
      <c r="F3193" s="1">
        <v>1</v>
      </c>
      <c r="G3193" s="1" t="b">
        <v>0</v>
      </c>
    </row>
    <row r="3194" spans="1:7">
      <c r="A3194" s="1" t="s">
        <v>3201</v>
      </c>
      <c r="B3194" s="1">
        <v>24.850919770000001</v>
      </c>
      <c r="C3194" s="1">
        <v>32.28343168</v>
      </c>
      <c r="D3194" s="1">
        <v>-0.37748999999999999</v>
      </c>
      <c r="E3194" s="1">
        <v>0.72716999999999998</v>
      </c>
      <c r="F3194" s="1">
        <v>1</v>
      </c>
      <c r="G3194" s="1" t="b">
        <v>0</v>
      </c>
    </row>
    <row r="3195" spans="1:7">
      <c r="A3195" s="1" t="s">
        <v>3202</v>
      </c>
      <c r="B3195" s="1">
        <v>229.92673479999999</v>
      </c>
      <c r="C3195" s="1">
        <v>233.65365729999999</v>
      </c>
      <c r="D3195" s="1">
        <v>-2.3196999999999999E-2</v>
      </c>
      <c r="E3195" s="1">
        <v>0.94318000000000002</v>
      </c>
      <c r="F3195" s="1">
        <v>1</v>
      </c>
      <c r="G3195" s="1" t="b">
        <v>0</v>
      </c>
    </row>
    <row r="3196" spans="1:7">
      <c r="A3196" s="1" t="s">
        <v>3203</v>
      </c>
      <c r="B3196" s="1">
        <v>5884.4572840000001</v>
      </c>
      <c r="C3196" s="1">
        <v>5525.047063</v>
      </c>
      <c r="D3196" s="1">
        <v>9.0923000000000004E-2</v>
      </c>
      <c r="E3196" s="1">
        <v>0.90400999999999998</v>
      </c>
      <c r="F3196" s="1">
        <v>1</v>
      </c>
      <c r="G3196" s="1" t="b">
        <v>0</v>
      </c>
    </row>
    <row r="3197" spans="1:7">
      <c r="A3197" s="1" t="s">
        <v>3204</v>
      </c>
      <c r="B3197" s="1">
        <v>4871.8498010000003</v>
      </c>
      <c r="C3197" s="1">
        <v>7189.5383080000001</v>
      </c>
      <c r="D3197" s="1">
        <v>-0.56142999999999998</v>
      </c>
      <c r="E3197" s="1">
        <v>0.42099999999999999</v>
      </c>
      <c r="F3197" s="1">
        <v>0.97816999999999998</v>
      </c>
      <c r="G3197" s="1" t="b">
        <v>0</v>
      </c>
    </row>
    <row r="3198" spans="1:7">
      <c r="A3198" s="1" t="s">
        <v>3205</v>
      </c>
      <c r="B3198" s="1">
        <v>1690.307804</v>
      </c>
      <c r="C3198" s="1">
        <v>2522.3073720000002</v>
      </c>
      <c r="D3198" s="1">
        <v>-0.57745999999999997</v>
      </c>
      <c r="E3198" s="1">
        <v>0.61919000000000002</v>
      </c>
      <c r="F3198" s="1">
        <v>1</v>
      </c>
      <c r="G3198" s="1" t="b">
        <v>0</v>
      </c>
    </row>
    <row r="3199" spans="1:7">
      <c r="A3199" s="1" t="s">
        <v>3206</v>
      </c>
      <c r="B3199" s="1">
        <v>2704.947694</v>
      </c>
      <c r="C3199" s="1">
        <v>4038.6405679999998</v>
      </c>
      <c r="D3199" s="1">
        <v>-0.57826999999999995</v>
      </c>
      <c r="E3199" s="1">
        <v>0.45051999999999998</v>
      </c>
      <c r="F3199" s="1">
        <v>0.98477999999999999</v>
      </c>
      <c r="G3199" s="1" t="b">
        <v>0</v>
      </c>
    </row>
    <row r="3200" spans="1:7">
      <c r="A3200" s="1" t="s">
        <v>3207</v>
      </c>
      <c r="B3200" s="1">
        <v>1391.058485</v>
      </c>
      <c r="C3200" s="1">
        <v>3789.2753379999999</v>
      </c>
      <c r="D3200" s="1">
        <v>-1.4457</v>
      </c>
      <c r="E3200" s="1">
        <v>0.19442000000000001</v>
      </c>
      <c r="F3200" s="1">
        <v>0.81261000000000005</v>
      </c>
      <c r="G3200" s="1" t="b">
        <v>0</v>
      </c>
    </row>
    <row r="3201" spans="1:7">
      <c r="A3201" s="1" t="s">
        <v>3208</v>
      </c>
      <c r="B3201" s="1">
        <v>365.5783012</v>
      </c>
      <c r="C3201" s="1">
        <v>193.9274092</v>
      </c>
      <c r="D3201" s="1">
        <v>0.91466000000000003</v>
      </c>
      <c r="E3201" s="1">
        <v>0.31078</v>
      </c>
      <c r="F3201" s="1">
        <v>0.92688999999999999</v>
      </c>
      <c r="G3201" s="1" t="b">
        <v>0</v>
      </c>
    </row>
    <row r="3202" spans="1:7">
      <c r="A3202" s="1" t="s">
        <v>3209</v>
      </c>
      <c r="B3202" s="1">
        <v>1530.997928</v>
      </c>
      <c r="C3202" s="1">
        <v>1124.450623</v>
      </c>
      <c r="D3202" s="1">
        <v>0.44524999999999998</v>
      </c>
      <c r="E3202" s="1">
        <v>0.44422</v>
      </c>
      <c r="F3202" s="1">
        <v>0.98214000000000001</v>
      </c>
      <c r="G3202" s="1" t="b">
        <v>0</v>
      </c>
    </row>
    <row r="3203" spans="1:7">
      <c r="A3203" s="1" t="s">
        <v>3210</v>
      </c>
      <c r="B3203" s="1">
        <v>46.518567859999997</v>
      </c>
      <c r="C3203" s="1">
        <v>52.879162639999997</v>
      </c>
      <c r="D3203" s="1">
        <v>-0.18489</v>
      </c>
      <c r="E3203" s="1">
        <v>0.87626000000000004</v>
      </c>
      <c r="F3203" s="1">
        <v>1</v>
      </c>
      <c r="G3203" s="1" t="b">
        <v>0</v>
      </c>
    </row>
    <row r="3204" spans="1:7">
      <c r="A3204" s="1" t="s">
        <v>3211</v>
      </c>
      <c r="B3204" s="1">
        <v>208.10352599999999</v>
      </c>
      <c r="C3204" s="1">
        <v>159.31054810000001</v>
      </c>
      <c r="D3204" s="1">
        <v>0.38546000000000002</v>
      </c>
      <c r="E3204" s="1">
        <v>0.66398000000000001</v>
      </c>
      <c r="F3204" s="1">
        <v>1</v>
      </c>
      <c r="G3204" s="1" t="b">
        <v>0</v>
      </c>
    </row>
    <row r="3205" spans="1:7">
      <c r="A3205" s="1" t="s">
        <v>3212</v>
      </c>
      <c r="B3205" s="1">
        <v>843.27695549999999</v>
      </c>
      <c r="C3205" s="1">
        <v>788.50403719999997</v>
      </c>
      <c r="D3205" s="1">
        <v>9.6888000000000002E-2</v>
      </c>
      <c r="E3205" s="1">
        <v>0.98811000000000004</v>
      </c>
      <c r="F3205" s="1">
        <v>1</v>
      </c>
      <c r="G3205" s="1" t="b">
        <v>0</v>
      </c>
    </row>
    <row r="3206" spans="1:7">
      <c r="A3206" s="1" t="s">
        <v>3213</v>
      </c>
      <c r="B3206" s="1">
        <v>2945.2527140000002</v>
      </c>
      <c r="C3206" s="1">
        <v>2950.6055030000002</v>
      </c>
      <c r="D3206" s="1">
        <v>-2.6196000000000001E-3</v>
      </c>
      <c r="E3206" s="1">
        <v>0.94652000000000003</v>
      </c>
      <c r="F3206" s="1">
        <v>1</v>
      </c>
      <c r="G3206" s="1" t="b">
        <v>0</v>
      </c>
    </row>
    <row r="3207" spans="1:7">
      <c r="A3207" s="1" t="s">
        <v>3214</v>
      </c>
      <c r="B3207" s="1">
        <v>7851.7204400000001</v>
      </c>
      <c r="C3207" s="1">
        <v>10212.34844</v>
      </c>
      <c r="D3207" s="1">
        <v>-0.37923000000000001</v>
      </c>
      <c r="E3207" s="1">
        <v>0.61165000000000003</v>
      </c>
      <c r="F3207" s="1">
        <v>1</v>
      </c>
      <c r="G3207" s="1" t="b">
        <v>0</v>
      </c>
    </row>
    <row r="3208" spans="1:7">
      <c r="A3208" s="1" t="s">
        <v>3215</v>
      </c>
      <c r="B3208" s="1">
        <v>1520.0621209999999</v>
      </c>
      <c r="C3208" s="1">
        <v>2567.6147230000001</v>
      </c>
      <c r="D3208" s="1">
        <v>-0.75629999999999997</v>
      </c>
      <c r="E3208" s="1">
        <v>0.29996</v>
      </c>
      <c r="F3208" s="1">
        <v>0.91832999999999998</v>
      </c>
      <c r="G3208" s="1" t="b">
        <v>0</v>
      </c>
    </row>
    <row r="3209" spans="1:7">
      <c r="A3209" s="1" t="s">
        <v>3216</v>
      </c>
      <c r="B3209" s="1">
        <v>1720.475925</v>
      </c>
      <c r="C3209" s="1">
        <v>1316.936829</v>
      </c>
      <c r="D3209" s="1">
        <v>0.38562000000000002</v>
      </c>
      <c r="E3209" s="1">
        <v>0.58118000000000003</v>
      </c>
      <c r="F3209" s="1">
        <v>1</v>
      </c>
      <c r="G3209" s="1" t="b">
        <v>0</v>
      </c>
    </row>
    <row r="3210" spans="1:7">
      <c r="A3210" s="1" t="s">
        <v>3217</v>
      </c>
      <c r="B3210" s="1">
        <v>1.472672024</v>
      </c>
      <c r="C3210" s="1">
        <v>33.578209700000002</v>
      </c>
      <c r="D3210" s="1">
        <v>-4.5110000000000001</v>
      </c>
      <c r="E3210" s="1">
        <v>2.1679999999999998E-3</v>
      </c>
      <c r="F3210" s="1">
        <v>7.5992000000000004E-2</v>
      </c>
      <c r="G3210" s="1" t="b">
        <v>0</v>
      </c>
    </row>
    <row r="3211" spans="1:7">
      <c r="A3211" s="1" t="s">
        <v>3218</v>
      </c>
      <c r="B3211" s="1">
        <v>2297.4639699999998</v>
      </c>
      <c r="C3211" s="1">
        <v>5030.7521550000001</v>
      </c>
      <c r="D3211" s="1">
        <v>-1.1307</v>
      </c>
      <c r="E3211" s="1">
        <v>0.10715</v>
      </c>
      <c r="F3211" s="1">
        <v>0.66344999999999998</v>
      </c>
      <c r="G3211" s="1" t="b">
        <v>0</v>
      </c>
    </row>
    <row r="3212" spans="1:7">
      <c r="A3212" s="1" t="s">
        <v>3219</v>
      </c>
      <c r="B3212" s="1">
        <v>1398.381623</v>
      </c>
      <c r="C3212" s="1">
        <v>2190.4758689999999</v>
      </c>
      <c r="D3212" s="1">
        <v>-0.64749000000000001</v>
      </c>
      <c r="E3212" s="1">
        <v>0.40275</v>
      </c>
      <c r="F3212" s="1">
        <v>0.97297</v>
      </c>
      <c r="G3212" s="1" t="b">
        <v>0</v>
      </c>
    </row>
    <row r="3213" spans="1:7">
      <c r="A3213" s="1" t="s">
        <v>3220</v>
      </c>
      <c r="B3213" s="1">
        <v>318.54112650000002</v>
      </c>
      <c r="C3213" s="1">
        <v>320.7683925</v>
      </c>
      <c r="D3213" s="1">
        <v>-1.0052E-2</v>
      </c>
      <c r="E3213" s="1">
        <v>0.87344999999999995</v>
      </c>
      <c r="F3213" s="1">
        <v>1</v>
      </c>
      <c r="G3213" s="1" t="b">
        <v>0</v>
      </c>
    </row>
    <row r="3214" spans="1:7">
      <c r="A3214" s="1" t="s">
        <v>3221</v>
      </c>
      <c r="B3214" s="1">
        <v>5269.6623980000004</v>
      </c>
      <c r="C3214" s="1">
        <v>6986.8664209999997</v>
      </c>
      <c r="D3214" s="1">
        <v>-0.40694000000000002</v>
      </c>
      <c r="E3214" s="1">
        <v>0.59596000000000005</v>
      </c>
      <c r="F3214" s="1">
        <v>1</v>
      </c>
      <c r="G3214" s="1" t="b">
        <v>0</v>
      </c>
    </row>
    <row r="3215" spans="1:7">
      <c r="A3215" s="1" t="s">
        <v>3222</v>
      </c>
      <c r="B3215" s="1">
        <v>5628.3527610000001</v>
      </c>
      <c r="C3215" s="1">
        <v>5946.080876</v>
      </c>
      <c r="D3215" s="1">
        <v>-7.9226000000000005E-2</v>
      </c>
      <c r="E3215" s="1">
        <v>0.97165999999999997</v>
      </c>
      <c r="F3215" s="1">
        <v>1</v>
      </c>
      <c r="G3215" s="1" t="b">
        <v>0</v>
      </c>
    </row>
    <row r="3216" spans="1:7">
      <c r="A3216" s="1" t="s">
        <v>3223</v>
      </c>
      <c r="B3216" s="1">
        <v>1658.7312669999999</v>
      </c>
      <c r="C3216" s="1">
        <v>1268.431529</v>
      </c>
      <c r="D3216" s="1">
        <v>0.38702999999999999</v>
      </c>
      <c r="E3216" s="1">
        <v>0.58340999999999998</v>
      </c>
      <c r="F3216" s="1">
        <v>1</v>
      </c>
      <c r="G3216" s="1" t="b">
        <v>0</v>
      </c>
    </row>
    <row r="3217" spans="1:7">
      <c r="A3217" s="1" t="s">
        <v>3224</v>
      </c>
      <c r="B3217" s="1">
        <v>530.30286149999995</v>
      </c>
      <c r="C3217" s="1">
        <v>787.15683999999999</v>
      </c>
      <c r="D3217" s="1">
        <v>-0.56982999999999995</v>
      </c>
      <c r="E3217" s="1">
        <v>0.42344999999999999</v>
      </c>
      <c r="F3217" s="1">
        <v>0.97889000000000004</v>
      </c>
      <c r="G3217" s="1" t="b">
        <v>0</v>
      </c>
    </row>
    <row r="3218" spans="1:7">
      <c r="A3218" s="1" t="s">
        <v>3225</v>
      </c>
      <c r="B3218" s="1">
        <v>2165.1614209999998</v>
      </c>
      <c r="C3218" s="1">
        <v>3534.7774359999999</v>
      </c>
      <c r="D3218" s="1">
        <v>-0.70713999999999999</v>
      </c>
      <c r="E3218" s="1">
        <v>0.34301999999999999</v>
      </c>
      <c r="F3218" s="1">
        <v>0.95111999999999997</v>
      </c>
      <c r="G3218" s="1" t="b">
        <v>0</v>
      </c>
    </row>
    <row r="3219" spans="1:7">
      <c r="A3219" s="1" t="s">
        <v>3226</v>
      </c>
      <c r="B3219" s="1">
        <v>2052.9610830000001</v>
      </c>
      <c r="C3219" s="1">
        <v>3440.6572630000001</v>
      </c>
      <c r="D3219" s="1">
        <v>-0.74497999999999998</v>
      </c>
      <c r="E3219" s="1">
        <v>0.24248</v>
      </c>
      <c r="F3219" s="1">
        <v>0.87572000000000005</v>
      </c>
      <c r="G3219" s="1" t="b">
        <v>0</v>
      </c>
    </row>
    <row r="3220" spans="1:7">
      <c r="A3220" s="1" t="s">
        <v>3227</v>
      </c>
      <c r="B3220" s="1">
        <v>1096.01855</v>
      </c>
      <c r="C3220" s="1">
        <v>1552.4990740000001</v>
      </c>
      <c r="D3220" s="1">
        <v>-0.50231999999999999</v>
      </c>
      <c r="E3220" s="1">
        <v>0.53510000000000002</v>
      </c>
      <c r="F3220" s="1">
        <v>1</v>
      </c>
      <c r="G3220" s="1" t="b">
        <v>0</v>
      </c>
    </row>
    <row r="3221" spans="1:7">
      <c r="A3221" s="1" t="s">
        <v>3228</v>
      </c>
      <c r="B3221" s="1">
        <v>1572.9952049999999</v>
      </c>
      <c r="C3221" s="1">
        <v>2525.770074</v>
      </c>
      <c r="D3221" s="1">
        <v>-0.68320999999999998</v>
      </c>
      <c r="E3221" s="1">
        <v>0.61407</v>
      </c>
      <c r="F3221" s="1">
        <v>1</v>
      </c>
      <c r="G3221" s="1" t="b">
        <v>0</v>
      </c>
    </row>
    <row r="3222" spans="1:7">
      <c r="A3222" s="1" t="s">
        <v>3229</v>
      </c>
      <c r="B3222" s="1">
        <v>11725.16446</v>
      </c>
      <c r="C3222" s="1">
        <v>10630.2598</v>
      </c>
      <c r="D3222" s="1">
        <v>0.14143</v>
      </c>
      <c r="E3222" s="1">
        <v>0.83350999999999997</v>
      </c>
      <c r="F3222" s="1">
        <v>1</v>
      </c>
      <c r="G3222" s="1" t="b">
        <v>0</v>
      </c>
    </row>
    <row r="3223" spans="1:7">
      <c r="A3223" s="1" t="s">
        <v>3230</v>
      </c>
      <c r="B3223" s="1">
        <v>3616.7286709999998</v>
      </c>
      <c r="C3223" s="1">
        <v>3469.1357440000002</v>
      </c>
      <c r="D3223" s="1">
        <v>6.0109000000000003E-2</v>
      </c>
      <c r="E3223" s="1">
        <v>0.84696000000000005</v>
      </c>
      <c r="F3223" s="1">
        <v>1</v>
      </c>
      <c r="G3223" s="1" t="b">
        <v>0</v>
      </c>
    </row>
    <row r="3224" spans="1:7">
      <c r="A3224" s="1" t="s">
        <v>3231</v>
      </c>
      <c r="B3224" s="1">
        <v>4028.686107</v>
      </c>
      <c r="C3224" s="1">
        <v>2321.7126819999999</v>
      </c>
      <c r="D3224" s="1">
        <v>0.79512000000000005</v>
      </c>
      <c r="E3224" s="1">
        <v>0.29631000000000002</v>
      </c>
      <c r="F3224" s="1">
        <v>0.91603999999999997</v>
      </c>
      <c r="G3224" s="1" t="b">
        <v>0</v>
      </c>
    </row>
    <row r="3225" spans="1:7">
      <c r="A3225" s="1" t="s">
        <v>3232</v>
      </c>
      <c r="B3225" s="1">
        <v>440.15177080000001</v>
      </c>
      <c r="C3225" s="1">
        <v>31.5774437</v>
      </c>
      <c r="D3225" s="1">
        <v>3.8010000000000002</v>
      </c>
      <c r="E3225" s="1">
        <v>3.9175000000000001E-2</v>
      </c>
      <c r="F3225" s="1">
        <v>0.42423</v>
      </c>
      <c r="G3225" s="1" t="b">
        <v>0</v>
      </c>
    </row>
    <row r="3226" spans="1:7">
      <c r="A3226" s="1" t="s">
        <v>3233</v>
      </c>
      <c r="B3226" s="1">
        <v>399.51776189999998</v>
      </c>
      <c r="C3226" s="1">
        <v>30.77994837</v>
      </c>
      <c r="D3226" s="1">
        <v>3.6981999999999999</v>
      </c>
      <c r="E3226" s="1">
        <v>1.2893E-3</v>
      </c>
      <c r="F3226" s="1">
        <v>5.3616999999999998E-2</v>
      </c>
      <c r="G3226" s="1" t="b">
        <v>0</v>
      </c>
    </row>
    <row r="3227" spans="1:7">
      <c r="A3227" s="1" t="s">
        <v>3234</v>
      </c>
      <c r="B3227" s="1">
        <v>90.407453899999993</v>
      </c>
      <c r="C3227" s="1">
        <v>42.579402469999998</v>
      </c>
      <c r="D3227" s="1">
        <v>1.0863</v>
      </c>
      <c r="E3227" s="1">
        <v>0.23874000000000001</v>
      </c>
      <c r="F3227" s="1">
        <v>0.87158999999999998</v>
      </c>
      <c r="G3227" s="1" t="b">
        <v>0</v>
      </c>
    </row>
    <row r="3228" spans="1:7">
      <c r="A3228" s="1" t="s">
        <v>3235</v>
      </c>
      <c r="B3228" s="1">
        <v>84.613382279999996</v>
      </c>
      <c r="C3228" s="1">
        <v>48.159802290000002</v>
      </c>
      <c r="D3228" s="1">
        <v>0.81306</v>
      </c>
      <c r="E3228" s="1">
        <v>0.37014000000000002</v>
      </c>
      <c r="F3228" s="1">
        <v>0.96238000000000001</v>
      </c>
      <c r="G3228" s="1" t="b">
        <v>0</v>
      </c>
    </row>
    <row r="3229" spans="1:7">
      <c r="A3229" s="1" t="s">
        <v>3236</v>
      </c>
      <c r="B3229" s="1">
        <v>3064.1600109999999</v>
      </c>
      <c r="C3229" s="1">
        <v>3011.4892380000001</v>
      </c>
      <c r="D3229" s="1">
        <v>2.5014999999999999E-2</v>
      </c>
      <c r="E3229" s="1">
        <v>0.84909000000000001</v>
      </c>
      <c r="F3229" s="1">
        <v>1</v>
      </c>
      <c r="G3229" s="1" t="b">
        <v>0</v>
      </c>
    </row>
    <row r="3230" spans="1:7">
      <c r="A3230" s="1" t="s">
        <v>3237</v>
      </c>
      <c r="B3230" s="1">
        <v>3958.8674489999999</v>
      </c>
      <c r="C3230" s="1">
        <v>4446.3222690000002</v>
      </c>
      <c r="D3230" s="1">
        <v>-0.16752</v>
      </c>
      <c r="E3230" s="1">
        <v>0.82135000000000002</v>
      </c>
      <c r="F3230" s="1">
        <v>1</v>
      </c>
      <c r="G3230" s="1" t="b">
        <v>0</v>
      </c>
    </row>
    <row r="3231" spans="1:7">
      <c r="A3231" s="1" t="s">
        <v>3238</v>
      </c>
      <c r="B3231" s="1">
        <v>2402.041013</v>
      </c>
      <c r="C3231" s="1">
        <v>3085.5014000000001</v>
      </c>
      <c r="D3231" s="1">
        <v>-0.36124000000000001</v>
      </c>
      <c r="E3231" s="1">
        <v>0.57530999999999999</v>
      </c>
      <c r="F3231" s="1">
        <v>1</v>
      </c>
      <c r="G3231" s="1" t="b">
        <v>0</v>
      </c>
    </row>
    <row r="3232" spans="1:7">
      <c r="A3232" s="1" t="s">
        <v>3239</v>
      </c>
      <c r="B3232" s="1">
        <v>8352.7491640000007</v>
      </c>
      <c r="C3232" s="1">
        <v>10412.94137</v>
      </c>
      <c r="D3232" s="1">
        <v>-0.31805</v>
      </c>
      <c r="E3232" s="1">
        <v>0.76848000000000005</v>
      </c>
      <c r="F3232" s="1">
        <v>1</v>
      </c>
      <c r="G3232" s="1" t="b">
        <v>0</v>
      </c>
    </row>
    <row r="3233" spans="1:7">
      <c r="A3233" s="1" t="s">
        <v>3240</v>
      </c>
      <c r="B3233" s="1">
        <v>7291.879355</v>
      </c>
      <c r="C3233" s="1">
        <v>11823.89754</v>
      </c>
      <c r="D3233" s="1">
        <v>-0.69733999999999996</v>
      </c>
      <c r="E3233" s="1">
        <v>0.29082999999999998</v>
      </c>
      <c r="F3233" s="1">
        <v>0.91330999999999996</v>
      </c>
      <c r="G3233" s="1" t="b">
        <v>0</v>
      </c>
    </row>
    <row r="3234" spans="1:7">
      <c r="A3234" s="1" t="s">
        <v>3241</v>
      </c>
      <c r="B3234" s="1">
        <v>2243.866293</v>
      </c>
      <c r="C3234" s="1">
        <v>1510.6098609999999</v>
      </c>
      <c r="D3234" s="1">
        <v>0.57086000000000003</v>
      </c>
      <c r="E3234" s="1">
        <v>0.43158000000000002</v>
      </c>
      <c r="F3234" s="1">
        <v>0.98038999999999998</v>
      </c>
      <c r="G3234" s="1" t="b">
        <v>0</v>
      </c>
    </row>
    <row r="3235" spans="1:7">
      <c r="A3235" s="1" t="s">
        <v>3242</v>
      </c>
      <c r="B3235" s="1">
        <v>11.54760898</v>
      </c>
      <c r="C3235" s="1">
        <v>14.525034720000001</v>
      </c>
      <c r="D3235" s="1">
        <v>-0.33095000000000002</v>
      </c>
      <c r="E3235" s="1">
        <v>0.79420000000000002</v>
      </c>
      <c r="F3235" s="1">
        <v>1</v>
      </c>
      <c r="G3235" s="1" t="b">
        <v>0</v>
      </c>
    </row>
    <row r="3236" spans="1:7">
      <c r="A3236" s="1" t="s">
        <v>3243</v>
      </c>
      <c r="B3236" s="1">
        <v>730.69218260000002</v>
      </c>
      <c r="C3236" s="1">
        <v>464.43558739999997</v>
      </c>
      <c r="D3236" s="1">
        <v>0.65378999999999998</v>
      </c>
      <c r="E3236" s="1">
        <v>0.36479</v>
      </c>
      <c r="F3236" s="1">
        <v>0.96233999999999997</v>
      </c>
      <c r="G3236" s="1" t="b">
        <v>0</v>
      </c>
    </row>
    <row r="3237" spans="1:7">
      <c r="A3237" s="1" t="s">
        <v>3244</v>
      </c>
      <c r="B3237" s="1">
        <v>2722.0857369999999</v>
      </c>
      <c r="C3237" s="1">
        <v>3850.0572950000001</v>
      </c>
      <c r="D3237" s="1">
        <v>-0.50017</v>
      </c>
      <c r="E3237" s="1">
        <v>0.42877999999999999</v>
      </c>
      <c r="F3237" s="1">
        <v>0.98038999999999998</v>
      </c>
      <c r="G3237" s="1" t="b">
        <v>0</v>
      </c>
    </row>
    <row r="3238" spans="1:7">
      <c r="A3238" s="1" t="s">
        <v>3245</v>
      </c>
      <c r="B3238" s="1">
        <v>1047.1421250000001</v>
      </c>
      <c r="C3238" s="1">
        <v>928.03710790000002</v>
      </c>
      <c r="D3238" s="1">
        <v>0.17419999999999999</v>
      </c>
      <c r="E3238" s="1">
        <v>0.81039000000000005</v>
      </c>
      <c r="F3238" s="1">
        <v>1</v>
      </c>
      <c r="G3238" s="1" t="b">
        <v>0</v>
      </c>
    </row>
    <row r="3239" spans="1:7">
      <c r="A3239" s="1" t="s">
        <v>3246</v>
      </c>
      <c r="B3239" s="1">
        <v>643.75469150000004</v>
      </c>
      <c r="C3239" s="1">
        <v>455.58177080000002</v>
      </c>
      <c r="D3239" s="1">
        <v>0.49880000000000002</v>
      </c>
      <c r="E3239" s="1">
        <v>0.51458000000000004</v>
      </c>
      <c r="F3239" s="1">
        <v>1</v>
      </c>
      <c r="G3239" s="1" t="b">
        <v>0</v>
      </c>
    </row>
    <row r="3240" spans="1:7">
      <c r="A3240" s="1" t="s">
        <v>3247</v>
      </c>
      <c r="B3240" s="1">
        <v>357.7427836</v>
      </c>
      <c r="C3240" s="1">
        <v>147.4404481</v>
      </c>
      <c r="D3240" s="1">
        <v>1.2787999999999999</v>
      </c>
      <c r="E3240" s="1">
        <v>0.1077</v>
      </c>
      <c r="F3240" s="1">
        <v>0.66463000000000005</v>
      </c>
      <c r="G3240" s="1" t="b">
        <v>0</v>
      </c>
    </row>
    <row r="3241" spans="1:7">
      <c r="A3241" s="1" t="s">
        <v>3248</v>
      </c>
      <c r="B3241" s="1">
        <v>1580.6170959999999</v>
      </c>
      <c r="C3241" s="1">
        <v>2616.4665239999999</v>
      </c>
      <c r="D3241" s="1">
        <v>-0.72713000000000005</v>
      </c>
      <c r="E3241" s="1">
        <v>0.26751999999999998</v>
      </c>
      <c r="F3241" s="1">
        <v>0.90102000000000004</v>
      </c>
      <c r="G3241" s="1" t="b">
        <v>0</v>
      </c>
    </row>
    <row r="3242" spans="1:7">
      <c r="A3242" s="1" t="s">
        <v>3249</v>
      </c>
      <c r="B3242" s="1">
        <v>22046.06522</v>
      </c>
      <c r="C3242" s="1">
        <v>17894.612880000001</v>
      </c>
      <c r="D3242" s="1">
        <v>0.30099999999999999</v>
      </c>
      <c r="E3242" s="1">
        <v>0.64861000000000002</v>
      </c>
      <c r="F3242" s="1">
        <v>1</v>
      </c>
      <c r="G3242" s="1" t="b">
        <v>0</v>
      </c>
    </row>
    <row r="3243" spans="1:7">
      <c r="A3243" s="1" t="s">
        <v>3250</v>
      </c>
      <c r="B3243" s="1">
        <v>15.386158010000001</v>
      </c>
      <c r="C3243" s="1">
        <v>41.131822620000001</v>
      </c>
      <c r="D3243" s="1">
        <v>-1.4186000000000001</v>
      </c>
      <c r="E3243" s="1">
        <v>0.15042</v>
      </c>
      <c r="F3243" s="1">
        <v>0.75136999999999998</v>
      </c>
      <c r="G3243" s="1" t="b">
        <v>0</v>
      </c>
    </row>
    <row r="3244" spans="1:7">
      <c r="A3244" s="1" t="s">
        <v>3251</v>
      </c>
      <c r="B3244" s="1">
        <v>1525.023379</v>
      </c>
      <c r="C3244" s="1">
        <v>1460.4250219999999</v>
      </c>
      <c r="D3244" s="1">
        <v>6.2442999999999999E-2</v>
      </c>
      <c r="E3244" s="1">
        <v>0.87829000000000002</v>
      </c>
      <c r="F3244" s="1">
        <v>1</v>
      </c>
      <c r="G3244" s="1" t="b">
        <v>0</v>
      </c>
    </row>
    <row r="3245" spans="1:7">
      <c r="A3245" s="1" t="s">
        <v>3252</v>
      </c>
      <c r="B3245" s="1">
        <v>21093.890490000002</v>
      </c>
      <c r="C3245" s="1">
        <v>30885.336329999998</v>
      </c>
      <c r="D3245" s="1">
        <v>-0.55010000000000003</v>
      </c>
      <c r="E3245" s="1">
        <v>0.42036000000000001</v>
      </c>
      <c r="F3245" s="1">
        <v>0.97816999999999998</v>
      </c>
      <c r="G3245" s="1" t="b">
        <v>0</v>
      </c>
    </row>
    <row r="3246" spans="1:7">
      <c r="A3246" s="1" t="s">
        <v>3253</v>
      </c>
      <c r="B3246" s="1">
        <v>1545.165146</v>
      </c>
      <c r="C3246" s="1">
        <v>1513.0318199999999</v>
      </c>
      <c r="D3246" s="1">
        <v>3.0318999999999999E-2</v>
      </c>
      <c r="E3246" s="1">
        <v>0.90986</v>
      </c>
      <c r="F3246" s="1">
        <v>1</v>
      </c>
      <c r="G3246" s="1" t="b">
        <v>0</v>
      </c>
    </row>
    <row r="3247" spans="1:7">
      <c r="A3247" s="1" t="s">
        <v>3254</v>
      </c>
      <c r="B3247" s="1">
        <v>50211.55747</v>
      </c>
      <c r="C3247" s="1">
        <v>19163.612939999999</v>
      </c>
      <c r="D3247" s="1">
        <v>1.3895999999999999</v>
      </c>
      <c r="E3247" s="1">
        <v>0.31292999999999999</v>
      </c>
      <c r="F3247" s="1">
        <v>0.92935999999999996</v>
      </c>
      <c r="G3247" s="1" t="b">
        <v>0</v>
      </c>
    </row>
    <row r="3248" spans="1:7">
      <c r="A3248" s="1" t="s">
        <v>3255</v>
      </c>
      <c r="B3248" s="1">
        <v>3608.1122829999999</v>
      </c>
      <c r="C3248" s="1">
        <v>4632.7533299999996</v>
      </c>
      <c r="D3248" s="1">
        <v>-0.36063000000000001</v>
      </c>
      <c r="E3248" s="1">
        <v>0.61953999999999998</v>
      </c>
      <c r="F3248" s="1">
        <v>1</v>
      </c>
      <c r="G3248" s="1" t="b">
        <v>0</v>
      </c>
    </row>
    <row r="3249" spans="1:7">
      <c r="A3249" s="1" t="s">
        <v>3256</v>
      </c>
      <c r="B3249" s="1">
        <v>45673.868759999998</v>
      </c>
      <c r="C3249" s="1">
        <v>74864.807799999995</v>
      </c>
      <c r="D3249" s="1">
        <v>-0.71292</v>
      </c>
      <c r="E3249" s="1">
        <v>0.31591999999999998</v>
      </c>
      <c r="F3249" s="1">
        <v>0.93232000000000004</v>
      </c>
      <c r="G3249" s="1" t="b">
        <v>0</v>
      </c>
    </row>
    <row r="3250" spans="1:7">
      <c r="A3250" s="1" t="s">
        <v>3257</v>
      </c>
      <c r="B3250" s="1">
        <v>2033.463013</v>
      </c>
      <c r="C3250" s="1">
        <v>4024.7870240000002</v>
      </c>
      <c r="D3250" s="1">
        <v>-0.98497000000000001</v>
      </c>
      <c r="E3250" s="1">
        <v>0.1537</v>
      </c>
      <c r="F3250" s="1">
        <v>0.75583</v>
      </c>
      <c r="G3250" s="1" t="b">
        <v>0</v>
      </c>
    </row>
    <row r="3251" spans="1:7">
      <c r="A3251" s="1" t="s">
        <v>3258</v>
      </c>
      <c r="B3251" s="1">
        <v>1336.5830169999999</v>
      </c>
      <c r="C3251" s="1">
        <v>4794.6586559999996</v>
      </c>
      <c r="D3251" s="1">
        <v>-1.8429</v>
      </c>
      <c r="E3251" s="1">
        <v>4.2674999999999998E-2</v>
      </c>
      <c r="F3251" s="1">
        <v>0.44335000000000002</v>
      </c>
      <c r="G3251" s="1" t="b">
        <v>0</v>
      </c>
    </row>
    <row r="3252" spans="1:7">
      <c r="A3252" s="1" t="s">
        <v>3259</v>
      </c>
      <c r="B3252" s="1">
        <v>889.04696000000001</v>
      </c>
      <c r="C3252" s="1">
        <v>1849.089033</v>
      </c>
      <c r="D3252" s="1">
        <v>-1.0565</v>
      </c>
      <c r="E3252" s="1">
        <v>0.18851999999999999</v>
      </c>
      <c r="F3252" s="1">
        <v>0.80862000000000001</v>
      </c>
      <c r="G3252" s="1" t="b">
        <v>0</v>
      </c>
    </row>
    <row r="3253" spans="1:7">
      <c r="A3253" s="1" t="s">
        <v>3260</v>
      </c>
      <c r="B3253" s="1">
        <v>1673.8877199999999</v>
      </c>
      <c r="C3253" s="1">
        <v>1345.229454</v>
      </c>
      <c r="D3253" s="1">
        <v>0.31535000000000002</v>
      </c>
      <c r="E3253" s="1">
        <v>0.58465</v>
      </c>
      <c r="F3253" s="1">
        <v>1</v>
      </c>
      <c r="G3253" s="1" t="b">
        <v>0</v>
      </c>
    </row>
    <row r="3254" spans="1:7">
      <c r="A3254" s="1" t="s">
        <v>3261</v>
      </c>
      <c r="B3254" s="1">
        <v>1657.1672579999999</v>
      </c>
      <c r="C3254" s="1">
        <v>2204.2086439999998</v>
      </c>
      <c r="D3254" s="1">
        <v>-0.41154000000000002</v>
      </c>
      <c r="E3254" s="1">
        <v>0.63632999999999995</v>
      </c>
      <c r="F3254" s="1">
        <v>1</v>
      </c>
      <c r="G3254" s="1" t="b">
        <v>0</v>
      </c>
    </row>
    <row r="3255" spans="1:7">
      <c r="A3255" s="1" t="s">
        <v>3262</v>
      </c>
      <c r="B3255" s="1">
        <v>2024.9011479999999</v>
      </c>
      <c r="C3255" s="1">
        <v>6384.5742309999996</v>
      </c>
      <c r="D3255" s="1">
        <v>-1.6567000000000001</v>
      </c>
      <c r="E3255" s="1">
        <v>2.9512E-2</v>
      </c>
      <c r="F3255" s="1">
        <v>0.36219000000000001</v>
      </c>
      <c r="G3255" s="1" t="b">
        <v>0</v>
      </c>
    </row>
    <row r="3256" spans="1:7">
      <c r="A3256" s="1" t="s">
        <v>3263</v>
      </c>
      <c r="B3256" s="1">
        <v>3030.551117</v>
      </c>
      <c r="C3256" s="1">
        <v>2723.0746549999999</v>
      </c>
      <c r="D3256" s="1">
        <v>0.15434</v>
      </c>
      <c r="E3256" s="1">
        <v>0.78290999999999999</v>
      </c>
      <c r="F3256" s="1">
        <v>1</v>
      </c>
      <c r="G3256" s="1" t="b">
        <v>0</v>
      </c>
    </row>
    <row r="3257" spans="1:7">
      <c r="A3257" s="1" t="s">
        <v>3264</v>
      </c>
      <c r="B3257" s="1">
        <v>767.68722549999995</v>
      </c>
      <c r="C3257" s="1">
        <v>1416.5462460000001</v>
      </c>
      <c r="D3257" s="1">
        <v>-0.88378999999999996</v>
      </c>
      <c r="E3257" s="1">
        <v>0.20593</v>
      </c>
      <c r="F3257" s="1">
        <v>0.82892999999999994</v>
      </c>
      <c r="G3257" s="1" t="b">
        <v>0</v>
      </c>
    </row>
    <row r="3258" spans="1:7">
      <c r="A3258" s="1" t="s">
        <v>3265</v>
      </c>
      <c r="B3258" s="1">
        <v>1890.369066</v>
      </c>
      <c r="C3258" s="1">
        <v>1864.8491469999999</v>
      </c>
      <c r="D3258" s="1">
        <v>1.9609000000000001E-2</v>
      </c>
      <c r="E3258" s="1">
        <v>0.92627000000000004</v>
      </c>
      <c r="F3258" s="1">
        <v>1</v>
      </c>
      <c r="G3258" s="1" t="b">
        <v>0</v>
      </c>
    </row>
    <row r="3259" spans="1:7">
      <c r="A3259" s="1" t="s">
        <v>3266</v>
      </c>
      <c r="B3259" s="1">
        <v>1339.9544229999999</v>
      </c>
      <c r="C3259" s="1">
        <v>1430.7402520000001</v>
      </c>
      <c r="D3259" s="1">
        <v>-9.4577999999999995E-2</v>
      </c>
      <c r="E3259" s="1">
        <v>0.92040999999999995</v>
      </c>
      <c r="F3259" s="1">
        <v>1</v>
      </c>
      <c r="G3259" s="1" t="b">
        <v>0</v>
      </c>
    </row>
    <row r="3260" spans="1:7">
      <c r="A3260" s="1" t="s">
        <v>3267</v>
      </c>
      <c r="B3260" s="1">
        <v>2515.6226879999999</v>
      </c>
      <c r="C3260" s="1">
        <v>1553.457167</v>
      </c>
      <c r="D3260" s="1">
        <v>0.69542999999999999</v>
      </c>
      <c r="E3260" s="1">
        <v>0.34858</v>
      </c>
      <c r="F3260" s="1">
        <v>0.95333000000000001</v>
      </c>
      <c r="G3260" s="1" t="b">
        <v>0</v>
      </c>
    </row>
    <row r="3261" spans="1:7">
      <c r="A3261" s="1" t="s">
        <v>3268</v>
      </c>
      <c r="B3261" s="1">
        <v>3881.5559250000001</v>
      </c>
      <c r="C3261" s="1">
        <v>3872.638379</v>
      </c>
      <c r="D3261" s="1">
        <v>3.3183000000000002E-3</v>
      </c>
      <c r="E3261" s="1">
        <v>0.98472000000000004</v>
      </c>
      <c r="F3261" s="1">
        <v>1</v>
      </c>
      <c r="G3261" s="1" t="b">
        <v>0</v>
      </c>
    </row>
    <row r="3262" spans="1:7">
      <c r="A3262" s="1" t="s">
        <v>3269</v>
      </c>
      <c r="B3262" s="1">
        <v>539.37144439999997</v>
      </c>
      <c r="C3262" s="1">
        <v>433.14345630000003</v>
      </c>
      <c r="D3262" s="1">
        <v>0.31642999999999999</v>
      </c>
      <c r="E3262" s="1">
        <v>0.64932999999999996</v>
      </c>
      <c r="F3262" s="1">
        <v>1</v>
      </c>
      <c r="G3262" s="1" t="b">
        <v>0</v>
      </c>
    </row>
    <row r="3263" spans="1:7">
      <c r="A3263" s="1" t="s">
        <v>3270</v>
      </c>
      <c r="B3263" s="1">
        <v>1156.7904160000001</v>
      </c>
      <c r="C3263" s="1">
        <v>1023.333095</v>
      </c>
      <c r="D3263" s="1">
        <v>0.17685000000000001</v>
      </c>
      <c r="E3263" s="1">
        <v>0.83667000000000002</v>
      </c>
      <c r="F3263" s="1">
        <v>1</v>
      </c>
      <c r="G3263" s="1" t="b">
        <v>0</v>
      </c>
    </row>
    <row r="3264" spans="1:7">
      <c r="A3264" s="1" t="s">
        <v>3271</v>
      </c>
      <c r="B3264" s="1">
        <v>11.50233527</v>
      </c>
      <c r="C3264" s="1">
        <v>15.308878079999999</v>
      </c>
      <c r="D3264" s="1">
        <v>-0.41243999999999997</v>
      </c>
      <c r="E3264" s="1">
        <v>0.79642999999999997</v>
      </c>
      <c r="F3264" s="1">
        <v>1</v>
      </c>
      <c r="G3264" s="1" t="b">
        <v>0</v>
      </c>
    </row>
    <row r="3265" spans="1:7">
      <c r="A3265" s="1" t="s">
        <v>3272</v>
      </c>
      <c r="B3265" s="1">
        <v>19.716709030000001</v>
      </c>
      <c r="C3265" s="1">
        <v>53.353656809999997</v>
      </c>
      <c r="D3265" s="1">
        <v>-1.4361999999999999</v>
      </c>
      <c r="E3265" s="1">
        <v>0.13456000000000001</v>
      </c>
      <c r="F3265" s="1">
        <v>0.72543999999999997</v>
      </c>
      <c r="G3265" s="1" t="b">
        <v>0</v>
      </c>
    </row>
    <row r="3266" spans="1:7">
      <c r="A3266" s="1" t="s">
        <v>3273</v>
      </c>
      <c r="B3266" s="1">
        <v>2.6915212579999999</v>
      </c>
      <c r="C3266" s="1">
        <v>11.5200181</v>
      </c>
      <c r="D3266" s="1">
        <v>-2.0975999999999999</v>
      </c>
      <c r="E3266" s="1">
        <v>0.2122</v>
      </c>
      <c r="F3266" s="1">
        <v>0.83572000000000002</v>
      </c>
      <c r="G3266" s="1" t="b">
        <v>0</v>
      </c>
    </row>
    <row r="3267" spans="1:7">
      <c r="A3267" s="1" t="s">
        <v>3274</v>
      </c>
      <c r="B3267" s="1">
        <v>7.4391704440000002</v>
      </c>
      <c r="C3267" s="1">
        <v>60.902597880000002</v>
      </c>
      <c r="D3267" s="1">
        <v>-3.0333000000000001</v>
      </c>
      <c r="E3267" s="1">
        <v>6.6997999999999997E-3</v>
      </c>
      <c r="F3267" s="1">
        <v>0.15695000000000001</v>
      </c>
      <c r="G3267" s="1" t="b">
        <v>0</v>
      </c>
    </row>
    <row r="3268" spans="1:7">
      <c r="A3268" s="1" t="s">
        <v>3275</v>
      </c>
      <c r="B3268" s="1">
        <v>6641.4426780000003</v>
      </c>
      <c r="C3268" s="1">
        <v>8226.8553179999999</v>
      </c>
      <c r="D3268" s="1">
        <v>-0.30884</v>
      </c>
      <c r="E3268" s="1">
        <v>0.69277</v>
      </c>
      <c r="F3268" s="1">
        <v>1</v>
      </c>
      <c r="G3268" s="1" t="b">
        <v>0</v>
      </c>
    </row>
    <row r="3269" spans="1:7">
      <c r="A3269" s="1" t="s">
        <v>3276</v>
      </c>
      <c r="B3269" s="1">
        <v>1081.9397939999999</v>
      </c>
      <c r="C3269" s="1">
        <v>1963.718738</v>
      </c>
      <c r="D3269" s="1">
        <v>-0.85997000000000001</v>
      </c>
      <c r="E3269" s="1">
        <v>0.24474000000000001</v>
      </c>
      <c r="F3269" s="1">
        <v>0.87914999999999999</v>
      </c>
      <c r="G3269" s="1" t="b">
        <v>0</v>
      </c>
    </row>
    <row r="3270" spans="1:7">
      <c r="A3270" s="1" t="s">
        <v>3277</v>
      </c>
      <c r="B3270" s="1">
        <v>1089.1088999999999</v>
      </c>
      <c r="C3270" s="1">
        <v>454.35159320000002</v>
      </c>
      <c r="D3270" s="1">
        <v>1.2613000000000001</v>
      </c>
      <c r="E3270" s="1">
        <v>7.1426000000000003E-2</v>
      </c>
      <c r="F3270" s="1">
        <v>0.56213000000000002</v>
      </c>
      <c r="G3270" s="1" t="b">
        <v>0</v>
      </c>
    </row>
    <row r="3271" spans="1:7">
      <c r="A3271" s="1" t="s">
        <v>3278</v>
      </c>
      <c r="B3271" s="1">
        <v>65.411234120000003</v>
      </c>
      <c r="C3271" s="1">
        <v>23.092150270000001</v>
      </c>
      <c r="D3271" s="1">
        <v>1.5021</v>
      </c>
      <c r="E3271" s="1">
        <v>8.6701E-2</v>
      </c>
      <c r="F3271" s="1">
        <v>0.6099</v>
      </c>
      <c r="G3271" s="1" t="b">
        <v>0</v>
      </c>
    </row>
    <row r="3272" spans="1:7">
      <c r="A3272" s="1" t="s">
        <v>3279</v>
      </c>
      <c r="B3272" s="1">
        <v>3467.2473230000001</v>
      </c>
      <c r="C3272" s="1">
        <v>4234.1484350000001</v>
      </c>
      <c r="D3272" s="1">
        <v>-0.28827999999999998</v>
      </c>
      <c r="E3272" s="1">
        <v>0.72646999999999995</v>
      </c>
      <c r="F3272" s="1">
        <v>1</v>
      </c>
      <c r="G3272" s="1" t="b">
        <v>0</v>
      </c>
    </row>
    <row r="3273" spans="1:7">
      <c r="A3273" s="1" t="s">
        <v>3280</v>
      </c>
      <c r="B3273" s="1">
        <v>364.380673</v>
      </c>
      <c r="C3273" s="1">
        <v>475.66104619999999</v>
      </c>
      <c r="D3273" s="1">
        <v>-0.38449</v>
      </c>
      <c r="E3273" s="1">
        <v>0.59887000000000001</v>
      </c>
      <c r="F3273" s="1">
        <v>1</v>
      </c>
      <c r="G3273" s="1" t="b">
        <v>0</v>
      </c>
    </row>
    <row r="3274" spans="1:7">
      <c r="A3274" s="1" t="s">
        <v>3281</v>
      </c>
      <c r="B3274" s="1">
        <v>1977.1881330000001</v>
      </c>
      <c r="C3274" s="1">
        <v>965.67019000000005</v>
      </c>
      <c r="D3274" s="1">
        <v>1.0338000000000001</v>
      </c>
      <c r="E3274" s="1">
        <v>0.15149000000000001</v>
      </c>
      <c r="F3274" s="1">
        <v>0.75299000000000005</v>
      </c>
      <c r="G3274" s="1" t="b">
        <v>0</v>
      </c>
    </row>
    <row r="3275" spans="1:7">
      <c r="A3275" s="1" t="s">
        <v>3282</v>
      </c>
      <c r="B3275" s="1">
        <v>8045.900243</v>
      </c>
      <c r="C3275" s="1">
        <v>2818.335595</v>
      </c>
      <c r="D3275" s="1">
        <v>1.5134000000000001</v>
      </c>
      <c r="E3275" s="1">
        <v>0.57996000000000003</v>
      </c>
      <c r="F3275" s="1">
        <v>1</v>
      </c>
      <c r="G3275" s="1" t="b">
        <v>0</v>
      </c>
    </row>
    <row r="3276" spans="1:7">
      <c r="A3276" s="1" t="s">
        <v>3283</v>
      </c>
      <c r="B3276" s="1">
        <v>1596.9245020000001</v>
      </c>
      <c r="C3276" s="1">
        <v>365.68928499999998</v>
      </c>
      <c r="D3276" s="1">
        <v>2.1265999999999998</v>
      </c>
      <c r="E3276" s="1">
        <v>0.41186</v>
      </c>
      <c r="F3276" s="1">
        <v>0.97641</v>
      </c>
      <c r="G3276" s="1" t="b">
        <v>0</v>
      </c>
    </row>
    <row r="3277" spans="1:7">
      <c r="A3277" s="1" t="s">
        <v>3284</v>
      </c>
      <c r="B3277" s="1">
        <v>415.82825329999997</v>
      </c>
      <c r="C3277" s="1">
        <v>369.96828499999998</v>
      </c>
      <c r="D3277" s="1">
        <v>0.16858999999999999</v>
      </c>
      <c r="E3277" s="1">
        <v>0.96257999999999999</v>
      </c>
      <c r="F3277" s="1">
        <v>1</v>
      </c>
      <c r="G3277" s="1" t="b">
        <v>0</v>
      </c>
    </row>
    <row r="3278" spans="1:7">
      <c r="A3278" s="1" t="s">
        <v>3285</v>
      </c>
      <c r="B3278" s="1">
        <v>58284.971689999998</v>
      </c>
      <c r="C3278" s="1">
        <v>110927.23669999999</v>
      </c>
      <c r="D3278" s="1">
        <v>-0.92842000000000002</v>
      </c>
      <c r="E3278" s="1">
        <v>0.18493999999999999</v>
      </c>
      <c r="F3278" s="1">
        <v>0.80337999999999998</v>
      </c>
      <c r="G3278" s="1" t="b">
        <v>0</v>
      </c>
    </row>
    <row r="3279" spans="1:7">
      <c r="A3279" s="1" t="s">
        <v>3286</v>
      </c>
      <c r="B3279" s="1">
        <v>3754.2015230000002</v>
      </c>
      <c r="C3279" s="1">
        <v>4000.2939999999999</v>
      </c>
      <c r="D3279" s="1">
        <v>-9.1600000000000001E-2</v>
      </c>
      <c r="E3279" s="1">
        <v>0.93579000000000001</v>
      </c>
      <c r="F3279" s="1">
        <v>1</v>
      </c>
      <c r="G3279" s="1" t="b">
        <v>0</v>
      </c>
    </row>
    <row r="3280" spans="1:7">
      <c r="A3280" s="1" t="s">
        <v>3287</v>
      </c>
      <c r="B3280" s="1">
        <v>34.256093839999998</v>
      </c>
      <c r="C3280" s="1">
        <v>19.53975363</v>
      </c>
      <c r="D3280" s="1">
        <v>0.80994999999999995</v>
      </c>
      <c r="E3280" s="1">
        <v>0.41666999999999998</v>
      </c>
      <c r="F3280" s="1">
        <v>0.97816999999999998</v>
      </c>
      <c r="G3280" s="1" t="b">
        <v>0</v>
      </c>
    </row>
    <row r="3281" spans="1:7">
      <c r="A3281" s="1" t="s">
        <v>3288</v>
      </c>
      <c r="B3281" s="1">
        <v>200.27822860000001</v>
      </c>
      <c r="C3281" s="1">
        <v>118.5947785</v>
      </c>
      <c r="D3281" s="1">
        <v>0.75597000000000003</v>
      </c>
      <c r="E3281" s="1">
        <v>0.45802999999999999</v>
      </c>
      <c r="F3281" s="1">
        <v>0.98658000000000001</v>
      </c>
      <c r="G3281" s="1" t="b">
        <v>0</v>
      </c>
    </row>
    <row r="3282" spans="1:7">
      <c r="A3282" s="1" t="s">
        <v>3289</v>
      </c>
      <c r="B3282" s="1">
        <v>3351.9864809999999</v>
      </c>
      <c r="C3282" s="1">
        <v>6379.4531559999996</v>
      </c>
      <c r="D3282" s="1">
        <v>-0.92842000000000002</v>
      </c>
      <c r="E3282" s="1">
        <v>0.17330000000000001</v>
      </c>
      <c r="F3282" s="1">
        <v>0.78451000000000004</v>
      </c>
      <c r="G3282" s="1" t="b">
        <v>0</v>
      </c>
    </row>
    <row r="3283" spans="1:7">
      <c r="A3283" s="1" t="s">
        <v>3290</v>
      </c>
      <c r="B3283" s="1">
        <v>4674.2457960000002</v>
      </c>
      <c r="C3283" s="1">
        <v>6378.4232080000002</v>
      </c>
      <c r="D3283" s="1">
        <v>-0.44846999999999998</v>
      </c>
      <c r="E3283" s="1">
        <v>0.53576999999999997</v>
      </c>
      <c r="F3283" s="1">
        <v>1</v>
      </c>
      <c r="G3283" s="1" t="b">
        <v>0</v>
      </c>
    </row>
    <row r="3284" spans="1:7">
      <c r="A3284" s="1" t="s">
        <v>3291</v>
      </c>
      <c r="B3284" s="1">
        <v>2878.6793990000001</v>
      </c>
      <c r="C3284" s="1">
        <v>1308.3465349999999</v>
      </c>
      <c r="D3284" s="1">
        <v>1.1376999999999999</v>
      </c>
      <c r="E3284" s="1">
        <v>0.11781999999999999</v>
      </c>
      <c r="F3284" s="1">
        <v>0.68772999999999995</v>
      </c>
      <c r="G3284" s="1" t="b">
        <v>0</v>
      </c>
    </row>
    <row r="3285" spans="1:7">
      <c r="A3285" s="1" t="s">
        <v>3292</v>
      </c>
      <c r="B3285" s="1">
        <v>95442.220889999997</v>
      </c>
      <c r="C3285" s="1">
        <v>152308.52340000001</v>
      </c>
      <c r="D3285" s="1">
        <v>-0.67430000000000001</v>
      </c>
      <c r="E3285" s="1">
        <v>0.28744999999999998</v>
      </c>
      <c r="F3285" s="1">
        <v>0.90946000000000005</v>
      </c>
      <c r="G3285" s="1" t="b">
        <v>0</v>
      </c>
    </row>
    <row r="3286" spans="1:7">
      <c r="A3286" s="1" t="s">
        <v>3293</v>
      </c>
      <c r="B3286" s="1">
        <v>1908.581171</v>
      </c>
      <c r="C3286" s="1">
        <v>2861.3120979999999</v>
      </c>
      <c r="D3286" s="1">
        <v>-0.58418000000000003</v>
      </c>
      <c r="E3286" s="1">
        <v>0.43637999999999999</v>
      </c>
      <c r="F3286" s="1">
        <v>0.98087000000000002</v>
      </c>
      <c r="G3286" s="1" t="b">
        <v>0</v>
      </c>
    </row>
    <row r="3287" spans="1:7">
      <c r="A3287" s="1" t="s">
        <v>3294</v>
      </c>
      <c r="B3287" s="1">
        <v>1139.310324</v>
      </c>
      <c r="C3287" s="1">
        <v>1346.939267</v>
      </c>
      <c r="D3287" s="1">
        <v>-0.24152000000000001</v>
      </c>
      <c r="E3287" s="1">
        <v>0.63238000000000005</v>
      </c>
      <c r="F3287" s="1">
        <v>1</v>
      </c>
      <c r="G3287" s="1" t="b">
        <v>0</v>
      </c>
    </row>
    <row r="3288" spans="1:7">
      <c r="A3288" s="1" t="s">
        <v>3295</v>
      </c>
      <c r="B3288" s="1">
        <v>491.24378680000001</v>
      </c>
      <c r="C3288" s="1">
        <v>1072.6760449999999</v>
      </c>
      <c r="D3288" s="1">
        <v>-1.1267</v>
      </c>
      <c r="E3288" s="1">
        <v>0.10549</v>
      </c>
      <c r="F3288" s="1">
        <v>0.66259000000000001</v>
      </c>
      <c r="G3288" s="1" t="b">
        <v>0</v>
      </c>
    </row>
    <row r="3289" spans="1:7">
      <c r="A3289" s="1" t="s">
        <v>3296</v>
      </c>
      <c r="B3289" s="1">
        <v>75.051660960000007</v>
      </c>
      <c r="C3289" s="1">
        <v>94.81521789</v>
      </c>
      <c r="D3289" s="1">
        <v>-0.33722999999999997</v>
      </c>
      <c r="E3289" s="1">
        <v>0.83492999999999995</v>
      </c>
      <c r="F3289" s="1">
        <v>1</v>
      </c>
      <c r="G3289" s="1" t="b">
        <v>0</v>
      </c>
    </row>
    <row r="3290" spans="1:7">
      <c r="A3290" s="1" t="s">
        <v>3297</v>
      </c>
      <c r="B3290" s="1">
        <v>2439.158676</v>
      </c>
      <c r="C3290" s="1">
        <v>2712.577252</v>
      </c>
      <c r="D3290" s="1">
        <v>-0.15328</v>
      </c>
      <c r="E3290" s="1">
        <v>0.81081999999999999</v>
      </c>
      <c r="F3290" s="1">
        <v>1</v>
      </c>
      <c r="G3290" s="1" t="b">
        <v>0</v>
      </c>
    </row>
    <row r="3291" spans="1:7">
      <c r="A3291" s="1" t="s">
        <v>3298</v>
      </c>
      <c r="B3291" s="1">
        <v>976.44661120000001</v>
      </c>
      <c r="C3291" s="1">
        <v>2120.951947</v>
      </c>
      <c r="D3291" s="1">
        <v>-1.1191</v>
      </c>
      <c r="E3291" s="1">
        <v>0.10068000000000001</v>
      </c>
      <c r="F3291" s="1">
        <v>0.65154999999999996</v>
      </c>
      <c r="G3291" s="1" t="b">
        <v>0</v>
      </c>
    </row>
    <row r="3292" spans="1:7">
      <c r="A3292" s="1" t="s">
        <v>3299</v>
      </c>
      <c r="B3292" s="1">
        <v>4056.7335440000002</v>
      </c>
      <c r="C3292" s="1">
        <v>5979.131214</v>
      </c>
      <c r="D3292" s="1">
        <v>-0.55962000000000001</v>
      </c>
      <c r="E3292" s="1">
        <v>0.50156000000000001</v>
      </c>
      <c r="F3292" s="1">
        <v>1</v>
      </c>
      <c r="G3292" s="1" t="b">
        <v>0</v>
      </c>
    </row>
    <row r="3293" spans="1:7">
      <c r="A3293" s="1" t="s">
        <v>3300</v>
      </c>
      <c r="B3293" s="1">
        <v>5007.268959</v>
      </c>
      <c r="C3293" s="1">
        <v>6456.3405350000003</v>
      </c>
      <c r="D3293" s="1">
        <v>-0.36669000000000002</v>
      </c>
      <c r="E3293" s="1">
        <v>0.58757999999999999</v>
      </c>
      <c r="F3293" s="1">
        <v>1</v>
      </c>
      <c r="G3293" s="1" t="b">
        <v>0</v>
      </c>
    </row>
    <row r="3294" spans="1:7">
      <c r="A3294" s="1" t="s">
        <v>3301</v>
      </c>
      <c r="B3294" s="1">
        <v>111.8934125</v>
      </c>
      <c r="C3294" s="1">
        <v>383.3919636</v>
      </c>
      <c r="D3294" s="1">
        <v>-1.7766999999999999</v>
      </c>
      <c r="E3294" s="1">
        <v>2.9196E-2</v>
      </c>
      <c r="F3294" s="1">
        <v>0.36125000000000002</v>
      </c>
      <c r="G3294" s="1" t="b">
        <v>0</v>
      </c>
    </row>
    <row r="3295" spans="1:7">
      <c r="A3295" s="1" t="s">
        <v>3302</v>
      </c>
      <c r="B3295" s="1">
        <v>738.01534219999996</v>
      </c>
      <c r="C3295" s="1">
        <v>899.37067100000002</v>
      </c>
      <c r="D3295" s="1">
        <v>-0.28527000000000002</v>
      </c>
      <c r="E3295" s="1">
        <v>0.77361000000000002</v>
      </c>
      <c r="F3295" s="1">
        <v>1</v>
      </c>
      <c r="G3295" s="1" t="b">
        <v>0</v>
      </c>
    </row>
    <row r="3296" spans="1:7">
      <c r="A3296" s="1" t="s">
        <v>3303</v>
      </c>
      <c r="B3296" s="1">
        <v>8318.4869980000003</v>
      </c>
      <c r="C3296" s="1">
        <v>10556.11988</v>
      </c>
      <c r="D3296" s="1">
        <v>-0.34369</v>
      </c>
      <c r="E3296" s="1">
        <v>0.64944999999999997</v>
      </c>
      <c r="F3296" s="1">
        <v>1</v>
      </c>
      <c r="G3296" s="1" t="b">
        <v>0</v>
      </c>
    </row>
    <row r="3297" spans="1:7">
      <c r="A3297" s="1" t="s">
        <v>3304</v>
      </c>
      <c r="B3297" s="1">
        <v>5889.7351859999999</v>
      </c>
      <c r="C3297" s="1">
        <v>4599.0065400000003</v>
      </c>
      <c r="D3297" s="1">
        <v>0.35687999999999998</v>
      </c>
      <c r="E3297" s="1">
        <v>0.60321999999999998</v>
      </c>
      <c r="F3297" s="1">
        <v>1</v>
      </c>
      <c r="G3297" s="1" t="b">
        <v>0</v>
      </c>
    </row>
    <row r="3298" spans="1:7">
      <c r="A3298" s="1" t="s">
        <v>3305</v>
      </c>
      <c r="B3298" s="1">
        <v>698.45307660000003</v>
      </c>
      <c r="C3298" s="1">
        <v>454.3511105</v>
      </c>
      <c r="D3298" s="1">
        <v>0.62036000000000002</v>
      </c>
      <c r="E3298" s="1">
        <v>0.43149999999999999</v>
      </c>
      <c r="F3298" s="1">
        <v>0.98038999999999998</v>
      </c>
      <c r="G3298" s="1" t="b">
        <v>0</v>
      </c>
    </row>
    <row r="3299" spans="1:7">
      <c r="A3299" s="1" t="s">
        <v>3306</v>
      </c>
      <c r="B3299" s="1">
        <v>11129.96451</v>
      </c>
      <c r="C3299" s="1">
        <v>15142.544959999999</v>
      </c>
      <c r="D3299" s="1">
        <v>-0.44416</v>
      </c>
      <c r="E3299" s="1">
        <v>0.46293000000000001</v>
      </c>
      <c r="F3299" s="1">
        <v>0.98694999999999999</v>
      </c>
      <c r="G3299" s="1" t="b">
        <v>0</v>
      </c>
    </row>
    <row r="3300" spans="1:7">
      <c r="A3300" s="1" t="s">
        <v>3307</v>
      </c>
      <c r="B3300" s="1">
        <v>620.15551649999998</v>
      </c>
      <c r="C3300" s="1">
        <v>5895.4381160000003</v>
      </c>
      <c r="D3300" s="1">
        <v>-3.2488999999999999</v>
      </c>
      <c r="E3300" s="1">
        <v>9.6920000000000006E-2</v>
      </c>
      <c r="F3300" s="1">
        <v>0.64109000000000005</v>
      </c>
      <c r="G3300" s="1" t="b">
        <v>0</v>
      </c>
    </row>
    <row r="3301" spans="1:7">
      <c r="A3301" s="1" t="s">
        <v>3308</v>
      </c>
      <c r="B3301" s="1">
        <v>5663.0332859999999</v>
      </c>
      <c r="C3301" s="1">
        <v>8031.5470370000003</v>
      </c>
      <c r="D3301" s="1">
        <v>-0.50409999999999999</v>
      </c>
      <c r="E3301" s="1">
        <v>0.50348000000000004</v>
      </c>
      <c r="F3301" s="1">
        <v>1</v>
      </c>
      <c r="G3301" s="1" t="b">
        <v>0</v>
      </c>
    </row>
    <row r="3302" spans="1:7">
      <c r="A3302" s="1" t="s">
        <v>3309</v>
      </c>
      <c r="B3302" s="1">
        <v>1298.580819</v>
      </c>
      <c r="C3302" s="1">
        <v>1403.0970460000001</v>
      </c>
      <c r="D3302" s="1">
        <v>-0.11168</v>
      </c>
      <c r="E3302" s="1">
        <v>0.85343000000000002</v>
      </c>
      <c r="F3302" s="1">
        <v>1</v>
      </c>
      <c r="G3302" s="1" t="b">
        <v>0</v>
      </c>
    </row>
    <row r="3303" spans="1:7">
      <c r="A3303" s="1" t="s">
        <v>3310</v>
      </c>
      <c r="B3303" s="1">
        <v>1158.5913250000001</v>
      </c>
      <c r="C3303" s="1">
        <v>1876.0303980000001</v>
      </c>
      <c r="D3303" s="1">
        <v>-0.69530999999999998</v>
      </c>
      <c r="E3303" s="1">
        <v>0.33089000000000002</v>
      </c>
      <c r="F3303" s="1">
        <v>0.94135999999999997</v>
      </c>
      <c r="G3303" s="1" t="b">
        <v>0</v>
      </c>
    </row>
    <row r="3304" spans="1:7">
      <c r="A3304" s="1" t="s">
        <v>3311</v>
      </c>
      <c r="B3304" s="1">
        <v>11059.4229</v>
      </c>
      <c r="C3304" s="1">
        <v>5255.19949</v>
      </c>
      <c r="D3304" s="1">
        <v>1.0734999999999999</v>
      </c>
      <c r="E3304" s="1">
        <v>0.14856</v>
      </c>
      <c r="F3304" s="1">
        <v>0.74870999999999999</v>
      </c>
      <c r="G3304" s="1" t="b">
        <v>0</v>
      </c>
    </row>
    <row r="3305" spans="1:7">
      <c r="A3305" s="1" t="s">
        <v>3312</v>
      </c>
      <c r="B3305" s="1">
        <v>7983.4244900000003</v>
      </c>
      <c r="C3305" s="1">
        <v>2744.2890309999998</v>
      </c>
      <c r="D3305" s="1">
        <v>1.5406</v>
      </c>
      <c r="E3305" s="1">
        <v>3.0769000000000001E-2</v>
      </c>
      <c r="F3305" s="1">
        <v>0.36775999999999998</v>
      </c>
      <c r="G3305" s="1" t="b">
        <v>0</v>
      </c>
    </row>
    <row r="3306" spans="1:7">
      <c r="A3306" s="1" t="s">
        <v>3313</v>
      </c>
      <c r="B3306" s="1">
        <v>428.57767580000001</v>
      </c>
      <c r="C3306" s="1">
        <v>270.44660979999998</v>
      </c>
      <c r="D3306" s="1">
        <v>0.66420999999999997</v>
      </c>
      <c r="E3306" s="1">
        <v>0.59419</v>
      </c>
      <c r="F3306" s="1">
        <v>1</v>
      </c>
      <c r="G3306" s="1" t="b">
        <v>0</v>
      </c>
    </row>
    <row r="3307" spans="1:7">
      <c r="A3307" s="1" t="s">
        <v>3314</v>
      </c>
      <c r="B3307" s="1">
        <v>506.62254940000003</v>
      </c>
      <c r="C3307" s="1">
        <v>291.95270570000002</v>
      </c>
      <c r="D3307" s="1">
        <v>0.79518</v>
      </c>
      <c r="E3307" s="1">
        <v>0.4652</v>
      </c>
      <c r="F3307" s="1">
        <v>0.98694999999999999</v>
      </c>
      <c r="G3307" s="1" t="b">
        <v>0</v>
      </c>
    </row>
    <row r="3308" spans="1:7">
      <c r="A3308" s="1" t="s">
        <v>3315</v>
      </c>
      <c r="B3308" s="1">
        <v>47785.827100000002</v>
      </c>
      <c r="C3308" s="1">
        <v>90938.437399999995</v>
      </c>
      <c r="D3308" s="1">
        <v>-0.92830999999999997</v>
      </c>
      <c r="E3308" s="1">
        <v>0.18312</v>
      </c>
      <c r="F3308" s="1">
        <v>0.79991000000000001</v>
      </c>
      <c r="G3308" s="1" t="b">
        <v>0</v>
      </c>
    </row>
    <row r="3309" spans="1:7">
      <c r="A3309" s="1" t="s">
        <v>3316</v>
      </c>
      <c r="B3309" s="1">
        <v>2317.3007859999998</v>
      </c>
      <c r="C3309" s="1">
        <v>1614.7112159999999</v>
      </c>
      <c r="D3309" s="1">
        <v>0.52117000000000002</v>
      </c>
      <c r="E3309" s="1">
        <v>0.54729000000000005</v>
      </c>
      <c r="F3309" s="1">
        <v>1</v>
      </c>
      <c r="G3309" s="1" t="b">
        <v>0</v>
      </c>
    </row>
    <row r="3310" spans="1:7">
      <c r="A3310" s="1" t="s">
        <v>3317</v>
      </c>
      <c r="B3310" s="1">
        <v>934.62159569999994</v>
      </c>
      <c r="C3310" s="1">
        <v>1134.721245</v>
      </c>
      <c r="D3310" s="1">
        <v>-0.27988000000000002</v>
      </c>
      <c r="E3310" s="1">
        <v>0.69442000000000004</v>
      </c>
      <c r="F3310" s="1">
        <v>1</v>
      </c>
      <c r="G3310" s="1" t="b">
        <v>0</v>
      </c>
    </row>
    <row r="3311" spans="1:7">
      <c r="A3311" s="1" t="s">
        <v>3318</v>
      </c>
      <c r="B3311" s="1">
        <v>4835.6764020000001</v>
      </c>
      <c r="C3311" s="1">
        <v>6006.6079909999999</v>
      </c>
      <c r="D3311" s="1">
        <v>-0.31283</v>
      </c>
      <c r="E3311" s="1">
        <v>0.65522000000000002</v>
      </c>
      <c r="F3311" s="1">
        <v>1</v>
      </c>
      <c r="G3311" s="1" t="b">
        <v>0</v>
      </c>
    </row>
    <row r="3312" spans="1:7">
      <c r="A3312" s="1" t="s">
        <v>3319</v>
      </c>
      <c r="B3312" s="1">
        <v>6482.2319900000002</v>
      </c>
      <c r="C3312" s="1">
        <v>4598.6655049999999</v>
      </c>
      <c r="D3312" s="1">
        <v>0.49528</v>
      </c>
      <c r="E3312" s="1">
        <v>0.46590999999999999</v>
      </c>
      <c r="F3312" s="1">
        <v>0.98694999999999999</v>
      </c>
      <c r="G3312" s="1" t="b">
        <v>0</v>
      </c>
    </row>
    <row r="3313" spans="1:7">
      <c r="A3313" s="1" t="s">
        <v>3320</v>
      </c>
      <c r="B3313" s="1">
        <v>2322.085345</v>
      </c>
      <c r="C3313" s="1">
        <v>1546.0174669999999</v>
      </c>
      <c r="D3313" s="1">
        <v>0.58686000000000005</v>
      </c>
      <c r="E3313" s="1">
        <v>0.36287000000000003</v>
      </c>
      <c r="F3313" s="1">
        <v>0.96092</v>
      </c>
      <c r="G3313" s="1" t="b">
        <v>0</v>
      </c>
    </row>
    <row r="3314" spans="1:7">
      <c r="A3314" s="1" t="s">
        <v>3321</v>
      </c>
      <c r="B3314" s="1">
        <v>63752.324000000001</v>
      </c>
      <c r="C3314" s="1">
        <v>101389.9011</v>
      </c>
      <c r="D3314" s="1">
        <v>-0.66935999999999996</v>
      </c>
      <c r="E3314" s="1">
        <v>0.3075</v>
      </c>
      <c r="F3314" s="1">
        <v>0.92374000000000001</v>
      </c>
      <c r="G3314" s="1" t="b">
        <v>0</v>
      </c>
    </row>
    <row r="3315" spans="1:7">
      <c r="A3315" s="1" t="s">
        <v>3322</v>
      </c>
      <c r="B3315" s="1">
        <v>3836.935958</v>
      </c>
      <c r="C3315" s="1">
        <v>4189.1112739999999</v>
      </c>
      <c r="D3315" s="1">
        <v>-0.12669</v>
      </c>
      <c r="E3315" s="1">
        <v>0.88438000000000005</v>
      </c>
      <c r="F3315" s="1">
        <v>1</v>
      </c>
      <c r="G3315" s="1" t="b">
        <v>0</v>
      </c>
    </row>
    <row r="3316" spans="1:7">
      <c r="A3316" s="1" t="s">
        <v>3323</v>
      </c>
      <c r="B3316" s="1">
        <v>1317.9110129999999</v>
      </c>
      <c r="C3316" s="1">
        <v>1746.4217000000001</v>
      </c>
      <c r="D3316" s="1">
        <v>-0.40615000000000001</v>
      </c>
      <c r="E3316" s="1">
        <v>0.57608000000000004</v>
      </c>
      <c r="F3316" s="1">
        <v>1</v>
      </c>
      <c r="G3316" s="1" t="b">
        <v>0</v>
      </c>
    </row>
    <row r="3317" spans="1:7">
      <c r="A3317" s="1" t="s">
        <v>3324</v>
      </c>
      <c r="B3317" s="1">
        <v>313.72080210000001</v>
      </c>
      <c r="C3317" s="1">
        <v>11.66465835</v>
      </c>
      <c r="D3317" s="1">
        <v>4.7492999999999999</v>
      </c>
      <c r="E3317" s="1">
        <v>5.1478000000000003E-2</v>
      </c>
      <c r="F3317" s="1">
        <v>0.48593999999999998</v>
      </c>
      <c r="G3317" s="1" t="b">
        <v>0</v>
      </c>
    </row>
    <row r="3318" spans="1:7">
      <c r="A3318" s="1" t="s">
        <v>3325</v>
      </c>
      <c r="B3318" s="1">
        <v>387.20674029999998</v>
      </c>
      <c r="C3318" s="1">
        <v>42.93531342</v>
      </c>
      <c r="D3318" s="1">
        <v>3.1728999999999998</v>
      </c>
      <c r="E3318" s="1">
        <v>8.6781999999999998E-2</v>
      </c>
      <c r="F3318" s="1">
        <v>0.6099</v>
      </c>
      <c r="G3318" s="1" t="b">
        <v>0</v>
      </c>
    </row>
    <row r="3319" spans="1:7">
      <c r="A3319" s="1" t="s">
        <v>3326</v>
      </c>
      <c r="B3319" s="1">
        <v>153.24670280000001</v>
      </c>
      <c r="C3319" s="1">
        <v>363.6938341</v>
      </c>
      <c r="D3319" s="1">
        <v>-1.2468999999999999</v>
      </c>
      <c r="E3319" s="1">
        <v>0.49884000000000001</v>
      </c>
      <c r="F3319" s="1">
        <v>1</v>
      </c>
      <c r="G3319" s="1" t="b">
        <v>0</v>
      </c>
    </row>
    <row r="3320" spans="1:7">
      <c r="A3320" s="1" t="s">
        <v>3327</v>
      </c>
      <c r="B3320" s="1">
        <v>6.6626375119999999</v>
      </c>
      <c r="C3320" s="1">
        <v>0</v>
      </c>
      <c r="D3320" s="1" t="e">
        <v>#NAME?</v>
      </c>
      <c r="E3320" s="1">
        <v>0.12620000000000001</v>
      </c>
      <c r="F3320" s="1">
        <v>0.70569999999999999</v>
      </c>
      <c r="G3320" s="1" t="b">
        <v>0</v>
      </c>
    </row>
    <row r="3321" spans="1:7">
      <c r="A3321" s="1" t="s">
        <v>3328</v>
      </c>
      <c r="B3321" s="1">
        <v>424.38294660000003</v>
      </c>
      <c r="C3321" s="1">
        <v>205.59351960000001</v>
      </c>
      <c r="D3321" s="1">
        <v>1.0456000000000001</v>
      </c>
      <c r="E3321" s="1">
        <v>0.25136999999999998</v>
      </c>
      <c r="F3321" s="1">
        <v>0.89022999999999997</v>
      </c>
      <c r="G3321" s="1" t="b">
        <v>0</v>
      </c>
    </row>
    <row r="3322" spans="1:7">
      <c r="A3322" s="1" t="s">
        <v>3329</v>
      </c>
      <c r="B3322" s="1">
        <v>7492.5296740000003</v>
      </c>
      <c r="C3322" s="1">
        <v>6240.1172939999997</v>
      </c>
      <c r="D3322" s="1">
        <v>0.26388</v>
      </c>
      <c r="E3322" s="1">
        <v>0.76720999999999995</v>
      </c>
      <c r="F3322" s="1">
        <v>1</v>
      </c>
      <c r="G3322" s="1" t="b">
        <v>0</v>
      </c>
    </row>
    <row r="3323" spans="1:7">
      <c r="A3323" s="1" t="s">
        <v>3330</v>
      </c>
      <c r="B3323" s="1">
        <v>3613.3313680000001</v>
      </c>
      <c r="C3323" s="1">
        <v>5754.2662039999996</v>
      </c>
      <c r="D3323" s="1">
        <v>-0.67130000000000001</v>
      </c>
      <c r="E3323" s="1">
        <v>0.32034000000000001</v>
      </c>
      <c r="F3323" s="1">
        <v>0.93420000000000003</v>
      </c>
      <c r="G3323" s="1" t="b">
        <v>0</v>
      </c>
    </row>
    <row r="3324" spans="1:7">
      <c r="A3324" s="1" t="s">
        <v>3331</v>
      </c>
      <c r="B3324" s="1">
        <v>3349.4149539999999</v>
      </c>
      <c r="C3324" s="1">
        <v>2720.5374809999998</v>
      </c>
      <c r="D3324" s="1">
        <v>0.30002000000000001</v>
      </c>
      <c r="E3324" s="1">
        <v>0.67571000000000003</v>
      </c>
      <c r="F3324" s="1">
        <v>1</v>
      </c>
      <c r="G3324" s="1" t="b">
        <v>0</v>
      </c>
    </row>
    <row r="3325" spans="1:7">
      <c r="A3325" s="1" t="s">
        <v>3332</v>
      </c>
      <c r="B3325" s="1">
        <v>2406.2359329999999</v>
      </c>
      <c r="C3325" s="1">
        <v>1921.364386</v>
      </c>
      <c r="D3325" s="1">
        <v>0.32464999999999999</v>
      </c>
      <c r="E3325" s="1">
        <v>0.70216000000000001</v>
      </c>
      <c r="F3325" s="1">
        <v>1</v>
      </c>
      <c r="G3325" s="1" t="b">
        <v>0</v>
      </c>
    </row>
    <row r="3326" spans="1:7">
      <c r="A3326" s="1" t="s">
        <v>3333</v>
      </c>
      <c r="B3326" s="1">
        <v>1739.786057</v>
      </c>
      <c r="C3326" s="1">
        <v>1872.1513520000001</v>
      </c>
      <c r="D3326" s="1">
        <v>-0.10579</v>
      </c>
      <c r="E3326" s="1">
        <v>0.80467999999999995</v>
      </c>
      <c r="F3326" s="1">
        <v>1</v>
      </c>
      <c r="G3326" s="1" t="b">
        <v>0</v>
      </c>
    </row>
    <row r="3327" spans="1:7">
      <c r="A3327" s="1" t="s">
        <v>3334</v>
      </c>
      <c r="B3327" s="1">
        <v>2766.5175159999999</v>
      </c>
      <c r="C3327" s="1">
        <v>3313.2856619999998</v>
      </c>
      <c r="D3327" s="1">
        <v>-0.26018999999999998</v>
      </c>
      <c r="E3327" s="1">
        <v>0.71696000000000004</v>
      </c>
      <c r="F3327" s="1">
        <v>1</v>
      </c>
      <c r="G3327" s="1" t="b">
        <v>0</v>
      </c>
    </row>
    <row r="3328" spans="1:7">
      <c r="A3328" s="1" t="s">
        <v>3335</v>
      </c>
      <c r="B3328" s="1">
        <v>1115.808074</v>
      </c>
      <c r="C3328" s="1">
        <v>2617.0493660000002</v>
      </c>
      <c r="D3328" s="1">
        <v>-1.2299</v>
      </c>
      <c r="E3328" s="1">
        <v>0.12486999999999999</v>
      </c>
      <c r="F3328" s="1">
        <v>0.70262000000000002</v>
      </c>
      <c r="G3328" s="1" t="b">
        <v>0</v>
      </c>
    </row>
    <row r="3329" spans="1:7">
      <c r="A3329" s="1" t="s">
        <v>3336</v>
      </c>
      <c r="B3329" s="1">
        <v>7321.1356820000001</v>
      </c>
      <c r="C3329" s="1">
        <v>14494.36449</v>
      </c>
      <c r="D3329" s="1">
        <v>-0.98534999999999995</v>
      </c>
      <c r="E3329" s="1">
        <v>0.21076</v>
      </c>
      <c r="F3329" s="1">
        <v>0.83357000000000003</v>
      </c>
      <c r="G3329" s="1" t="b">
        <v>0</v>
      </c>
    </row>
    <row r="3330" spans="1:7">
      <c r="A3330" s="1" t="s">
        <v>3337</v>
      </c>
      <c r="B3330" s="1">
        <v>2333.0032339999998</v>
      </c>
      <c r="C3330" s="1">
        <v>3488.7878500000002</v>
      </c>
      <c r="D3330" s="1">
        <v>-0.58053999999999994</v>
      </c>
      <c r="E3330" s="1">
        <v>0.39631</v>
      </c>
      <c r="F3330" s="1">
        <v>0.96984000000000004</v>
      </c>
      <c r="G3330" s="1" t="b">
        <v>0</v>
      </c>
    </row>
    <row r="3331" spans="1:7">
      <c r="A3331" s="1" t="s">
        <v>3338</v>
      </c>
      <c r="B3331" s="1">
        <v>4330.076599</v>
      </c>
      <c r="C3331" s="1">
        <v>8005.8991329999999</v>
      </c>
      <c r="D3331" s="1">
        <v>-0.88666999999999996</v>
      </c>
      <c r="E3331" s="1">
        <v>0.24432999999999999</v>
      </c>
      <c r="F3331" s="1">
        <v>0.87810999999999995</v>
      </c>
      <c r="G3331" s="1" t="b">
        <v>0</v>
      </c>
    </row>
    <row r="3332" spans="1:7">
      <c r="A3332" s="1" t="s">
        <v>3339</v>
      </c>
      <c r="B3332" s="1">
        <v>6789.3036199999997</v>
      </c>
      <c r="C3332" s="1">
        <v>8884.6727470000005</v>
      </c>
      <c r="D3332" s="1">
        <v>-0.38806000000000002</v>
      </c>
      <c r="E3332" s="1">
        <v>0.68332000000000004</v>
      </c>
      <c r="F3332" s="1">
        <v>1</v>
      </c>
      <c r="G3332" s="1" t="b">
        <v>0</v>
      </c>
    </row>
    <row r="3333" spans="1:7">
      <c r="A3333" s="1" t="s">
        <v>3340</v>
      </c>
      <c r="B3333" s="1">
        <v>3827.208803</v>
      </c>
      <c r="C3333" s="1">
        <v>3871.0207380000002</v>
      </c>
      <c r="D3333" s="1">
        <v>-1.6421000000000002E-2</v>
      </c>
      <c r="E3333" s="1">
        <v>0.98884000000000005</v>
      </c>
      <c r="F3333" s="1">
        <v>1</v>
      </c>
      <c r="G3333" s="1" t="b">
        <v>0</v>
      </c>
    </row>
    <row r="3334" spans="1:7">
      <c r="A3334" s="1" t="s">
        <v>3341</v>
      </c>
      <c r="B3334" s="1">
        <v>4309.9856470000004</v>
      </c>
      <c r="C3334" s="1">
        <v>5448.0631780000003</v>
      </c>
      <c r="D3334" s="1">
        <v>-0.33806000000000003</v>
      </c>
      <c r="E3334" s="1">
        <v>0.68535000000000001</v>
      </c>
      <c r="F3334" s="1">
        <v>1</v>
      </c>
      <c r="G3334" s="1" t="b">
        <v>0</v>
      </c>
    </row>
    <row r="3335" spans="1:7">
      <c r="A3335" s="1" t="s">
        <v>3342</v>
      </c>
      <c r="B3335" s="1">
        <v>161.1946552</v>
      </c>
      <c r="C3335" s="1">
        <v>325.986085</v>
      </c>
      <c r="D3335" s="1">
        <v>-1.016</v>
      </c>
      <c r="E3335" s="1">
        <v>0.14535999999999999</v>
      </c>
      <c r="F3335" s="1">
        <v>0.74434</v>
      </c>
      <c r="G3335" s="1" t="b">
        <v>0</v>
      </c>
    </row>
    <row r="3336" spans="1:7">
      <c r="A3336" s="1" t="s">
        <v>3343</v>
      </c>
      <c r="B3336" s="1">
        <v>262.7464951</v>
      </c>
      <c r="C3336" s="1">
        <v>450.17884299999997</v>
      </c>
      <c r="D3336" s="1">
        <v>-0.77683000000000002</v>
      </c>
      <c r="E3336" s="1">
        <v>0.27640999999999999</v>
      </c>
      <c r="F3336" s="1">
        <v>0.90549999999999997</v>
      </c>
      <c r="G3336" s="1" t="b">
        <v>0</v>
      </c>
    </row>
    <row r="3337" spans="1:7">
      <c r="A3337" s="1" t="s">
        <v>3344</v>
      </c>
      <c r="B3337" s="1">
        <v>82.026642379999998</v>
      </c>
      <c r="C3337" s="1">
        <v>127.356044</v>
      </c>
      <c r="D3337" s="1">
        <v>-0.63470000000000004</v>
      </c>
      <c r="E3337" s="1">
        <v>0.36509000000000003</v>
      </c>
      <c r="F3337" s="1">
        <v>0.96233999999999997</v>
      </c>
      <c r="G3337" s="1" t="b">
        <v>0</v>
      </c>
    </row>
    <row r="3338" spans="1:7">
      <c r="A3338" s="1" t="s">
        <v>3345</v>
      </c>
      <c r="B3338" s="1">
        <v>22.42046406</v>
      </c>
      <c r="C3338" s="1">
        <v>33.321041360000002</v>
      </c>
      <c r="D3338" s="1">
        <v>-0.57162000000000002</v>
      </c>
      <c r="E3338" s="1">
        <v>0.56581000000000004</v>
      </c>
      <c r="F3338" s="1">
        <v>1</v>
      </c>
      <c r="G3338" s="1" t="b">
        <v>0</v>
      </c>
    </row>
    <row r="3339" spans="1:7">
      <c r="A3339" s="1" t="s">
        <v>3346</v>
      </c>
      <c r="B3339" s="1">
        <v>0.31474009600000002</v>
      </c>
      <c r="C3339" s="1">
        <v>0</v>
      </c>
      <c r="D3339" s="1" t="e">
        <v>#NAME?</v>
      </c>
      <c r="E3339" s="1">
        <v>0.97972000000000004</v>
      </c>
      <c r="F3339" s="1">
        <v>1</v>
      </c>
      <c r="G3339" s="1" t="b">
        <v>0</v>
      </c>
    </row>
    <row r="3340" spans="1:7">
      <c r="A3340" s="1" t="s">
        <v>3347</v>
      </c>
      <c r="B3340" s="1">
        <v>31.712547449999999</v>
      </c>
      <c r="C3340" s="1">
        <v>38.322380199999998</v>
      </c>
      <c r="D3340" s="1">
        <v>-0.27312999999999998</v>
      </c>
      <c r="E3340" s="1">
        <v>0.68289999999999995</v>
      </c>
      <c r="F3340" s="1">
        <v>1</v>
      </c>
      <c r="G3340" s="1" t="b">
        <v>0</v>
      </c>
    </row>
    <row r="3341" spans="1:7">
      <c r="A3341" s="1" t="s">
        <v>3348</v>
      </c>
      <c r="B3341" s="1">
        <v>544.05708479999998</v>
      </c>
      <c r="C3341" s="1">
        <v>312.37205699999998</v>
      </c>
      <c r="D3341" s="1">
        <v>0.80049000000000003</v>
      </c>
      <c r="E3341" s="1">
        <v>0.36205999999999999</v>
      </c>
      <c r="F3341" s="1">
        <v>0.96092</v>
      </c>
      <c r="G3341" s="1" t="b">
        <v>0</v>
      </c>
    </row>
    <row r="3342" spans="1:7">
      <c r="A3342" s="1" t="s">
        <v>3349</v>
      </c>
      <c r="B3342" s="1">
        <v>709.71842179999999</v>
      </c>
      <c r="C3342" s="1">
        <v>1212.9635989999999</v>
      </c>
      <c r="D3342" s="1">
        <v>-0.77322000000000002</v>
      </c>
      <c r="E3342" s="1">
        <v>0.27862999999999999</v>
      </c>
      <c r="F3342" s="1">
        <v>0.90781999999999996</v>
      </c>
      <c r="G3342" s="1" t="b">
        <v>0</v>
      </c>
    </row>
    <row r="3343" spans="1:7">
      <c r="A3343" s="1" t="s">
        <v>3350</v>
      </c>
      <c r="B3343" s="1">
        <v>722.92154840000001</v>
      </c>
      <c r="C3343" s="1">
        <v>1206.922748</v>
      </c>
      <c r="D3343" s="1">
        <v>-0.73941999999999997</v>
      </c>
      <c r="E3343" s="1">
        <v>0.30138999999999999</v>
      </c>
      <c r="F3343" s="1">
        <v>0.91864999999999997</v>
      </c>
      <c r="G3343" s="1" t="b">
        <v>0</v>
      </c>
    </row>
    <row r="3344" spans="1:7">
      <c r="A3344" s="1" t="s">
        <v>3351</v>
      </c>
      <c r="B3344" s="1">
        <v>1156.7328889999999</v>
      </c>
      <c r="C3344" s="1">
        <v>7055.3408470000004</v>
      </c>
      <c r="D3344" s="1">
        <v>-2.6086999999999998</v>
      </c>
      <c r="E3344" s="1">
        <v>0.17008999999999999</v>
      </c>
      <c r="F3344" s="1">
        <v>0.77786</v>
      </c>
      <c r="G3344" s="1" t="b">
        <v>0</v>
      </c>
    </row>
    <row r="3345" spans="1:7">
      <c r="A3345" s="1" t="s">
        <v>3352</v>
      </c>
      <c r="B3345" s="1">
        <v>52.810287420000002</v>
      </c>
      <c r="C3345" s="1">
        <v>27.248733779999998</v>
      </c>
      <c r="D3345" s="1">
        <v>0.95462999999999998</v>
      </c>
      <c r="E3345" s="1">
        <v>0.25716</v>
      </c>
      <c r="F3345" s="1">
        <v>0.89295999999999998</v>
      </c>
      <c r="G3345" s="1" t="b">
        <v>0</v>
      </c>
    </row>
    <row r="3346" spans="1:7">
      <c r="A3346" s="1" t="s">
        <v>3353</v>
      </c>
      <c r="B3346" s="1">
        <v>0.95071246499999995</v>
      </c>
      <c r="C3346" s="1">
        <v>0.91830043900000002</v>
      </c>
      <c r="D3346" s="1">
        <v>5.0042999999999997E-2</v>
      </c>
      <c r="E3346" s="1">
        <v>1</v>
      </c>
      <c r="F3346" s="1">
        <v>1</v>
      </c>
      <c r="G3346" s="1" t="b">
        <v>0</v>
      </c>
    </row>
    <row r="3347" spans="1:7">
      <c r="A3347" s="1" t="s">
        <v>3354</v>
      </c>
      <c r="B3347" s="1">
        <v>421.13029460000001</v>
      </c>
      <c r="C3347" s="1">
        <v>493.45699539999998</v>
      </c>
      <c r="D3347" s="1">
        <v>-0.22866</v>
      </c>
      <c r="E3347" s="1">
        <v>0.84255000000000002</v>
      </c>
      <c r="F3347" s="1">
        <v>1</v>
      </c>
      <c r="G3347" s="1" t="b">
        <v>0</v>
      </c>
    </row>
    <row r="3348" spans="1:7">
      <c r="A3348" s="1" t="s">
        <v>3355</v>
      </c>
      <c r="B3348" s="1">
        <v>81.978805070000007</v>
      </c>
      <c r="C3348" s="1">
        <v>62.872111269999998</v>
      </c>
      <c r="D3348" s="1">
        <v>0.38283</v>
      </c>
      <c r="E3348" s="1">
        <v>0.76907000000000003</v>
      </c>
      <c r="F3348" s="1">
        <v>1</v>
      </c>
      <c r="G3348" s="1" t="b">
        <v>0</v>
      </c>
    </row>
    <row r="3349" spans="1:7">
      <c r="A3349" s="1" t="s">
        <v>3356</v>
      </c>
      <c r="B3349" s="1">
        <v>4.3836465210000002</v>
      </c>
      <c r="C3349" s="1">
        <v>19.65103482</v>
      </c>
      <c r="D3349" s="1">
        <v>-2.1644000000000001</v>
      </c>
      <c r="E3349" s="1">
        <v>0.15972</v>
      </c>
      <c r="F3349" s="1">
        <v>0.76249999999999996</v>
      </c>
      <c r="G3349" s="1" t="b">
        <v>0</v>
      </c>
    </row>
    <row r="3350" spans="1:7">
      <c r="A3350" s="1" t="s">
        <v>3357</v>
      </c>
      <c r="B3350" s="1">
        <v>2373.8384999999998</v>
      </c>
      <c r="C3350" s="1">
        <v>3328.9938499999998</v>
      </c>
      <c r="D3350" s="1">
        <v>-0.48786000000000002</v>
      </c>
      <c r="E3350" s="1">
        <v>0.44041000000000002</v>
      </c>
      <c r="F3350" s="1">
        <v>0.98214000000000001</v>
      </c>
      <c r="G3350" s="1" t="b">
        <v>0</v>
      </c>
    </row>
    <row r="3351" spans="1:7">
      <c r="A3351" s="1" t="s">
        <v>3358</v>
      </c>
      <c r="B3351" s="1">
        <v>9943.7744729999995</v>
      </c>
      <c r="C3351" s="1">
        <v>12043.753419999999</v>
      </c>
      <c r="D3351" s="1">
        <v>-0.27642</v>
      </c>
      <c r="E3351" s="1">
        <v>0.83587</v>
      </c>
      <c r="F3351" s="1">
        <v>1</v>
      </c>
      <c r="G3351" s="1" t="b">
        <v>0</v>
      </c>
    </row>
    <row r="3352" spans="1:7">
      <c r="A3352" s="1" t="s">
        <v>3359</v>
      </c>
      <c r="B3352" s="1">
        <v>1.7608643669999999</v>
      </c>
      <c r="C3352" s="1">
        <v>4.9619017349999996</v>
      </c>
      <c r="D3352" s="1">
        <v>-1.4945999999999999</v>
      </c>
      <c r="E3352" s="1">
        <v>0.59358999999999995</v>
      </c>
      <c r="F3352" s="1">
        <v>1</v>
      </c>
      <c r="G3352" s="1" t="b">
        <v>0</v>
      </c>
    </row>
    <row r="3353" spans="1:7">
      <c r="A3353" s="1" t="s">
        <v>3360</v>
      </c>
      <c r="B3353" s="1">
        <v>7.51748408</v>
      </c>
      <c r="C3353" s="1">
        <v>8.6143984790000001</v>
      </c>
      <c r="D3353" s="1">
        <v>-0.19650000000000001</v>
      </c>
      <c r="E3353" s="1">
        <v>0.93091000000000002</v>
      </c>
      <c r="F3353" s="1">
        <v>1</v>
      </c>
      <c r="G3353" s="1" t="b">
        <v>0</v>
      </c>
    </row>
    <row r="3354" spans="1:7">
      <c r="A3354" s="1" t="s">
        <v>3361</v>
      </c>
      <c r="B3354" s="1">
        <v>269.20715580000001</v>
      </c>
      <c r="C3354" s="1">
        <v>244.44599969999999</v>
      </c>
      <c r="D3354" s="1">
        <v>0.13919999999999999</v>
      </c>
      <c r="E3354" s="1">
        <v>0.89161999999999997</v>
      </c>
      <c r="F3354" s="1">
        <v>1</v>
      </c>
      <c r="G3354" s="1" t="b">
        <v>0</v>
      </c>
    </row>
    <row r="3355" spans="1:7">
      <c r="A3355" s="1" t="s">
        <v>3362</v>
      </c>
      <c r="B3355" s="1">
        <v>230.83098430000001</v>
      </c>
      <c r="C3355" s="1">
        <v>258.45955600000002</v>
      </c>
      <c r="D3355" s="1">
        <v>-0.16309999999999999</v>
      </c>
      <c r="E3355" s="1">
        <v>0.77353000000000005</v>
      </c>
      <c r="F3355" s="1">
        <v>1</v>
      </c>
      <c r="G3355" s="1" t="b">
        <v>0</v>
      </c>
    </row>
    <row r="3356" spans="1:7">
      <c r="A3356" s="1" t="s">
        <v>3363</v>
      </c>
      <c r="B3356" s="1">
        <v>4.2029748099999997</v>
      </c>
      <c r="C3356" s="1">
        <v>8.6789176260000005</v>
      </c>
      <c r="D3356" s="1">
        <v>-1.0461</v>
      </c>
      <c r="E3356" s="1">
        <v>0.62287999999999999</v>
      </c>
      <c r="F3356" s="1">
        <v>1</v>
      </c>
      <c r="G3356" s="1" t="b">
        <v>0</v>
      </c>
    </row>
    <row r="3357" spans="1:7">
      <c r="A3357" s="1" t="s">
        <v>3364</v>
      </c>
      <c r="B3357" s="1">
        <v>537.31987079999999</v>
      </c>
      <c r="C3357" s="1">
        <v>149.741547</v>
      </c>
      <c r="D3357" s="1">
        <v>1.8432999999999999</v>
      </c>
      <c r="E3357" s="1">
        <v>2.4483999999999999E-2</v>
      </c>
      <c r="F3357" s="1">
        <v>0.32774999999999999</v>
      </c>
      <c r="G3357" s="1" t="b">
        <v>0</v>
      </c>
    </row>
    <row r="3358" spans="1:7">
      <c r="A3358" s="1" t="s">
        <v>3365</v>
      </c>
      <c r="B3358" s="1">
        <v>277.04665999999997</v>
      </c>
      <c r="C3358" s="1">
        <v>70.878061310000007</v>
      </c>
      <c r="D3358" s="1">
        <v>1.9666999999999999</v>
      </c>
      <c r="E3358" s="1">
        <v>4.1230999999999997E-2</v>
      </c>
      <c r="F3358" s="1">
        <v>0.43317</v>
      </c>
      <c r="G3358" s="1" t="b">
        <v>0</v>
      </c>
    </row>
    <row r="3359" spans="1:7">
      <c r="A3359" s="1" t="s">
        <v>3366</v>
      </c>
      <c r="B3359" s="1">
        <v>60.06571941</v>
      </c>
      <c r="C3359" s="1">
        <v>39.483288780000002</v>
      </c>
      <c r="D3359" s="1">
        <v>0.60529999999999995</v>
      </c>
      <c r="E3359" s="1">
        <v>0.57728000000000002</v>
      </c>
      <c r="F3359" s="1">
        <v>1</v>
      </c>
      <c r="G3359" s="1" t="b">
        <v>0</v>
      </c>
    </row>
    <row r="3360" spans="1:7">
      <c r="A3360" s="1" t="s">
        <v>3367</v>
      </c>
      <c r="B3360" s="1">
        <v>844.05561829999999</v>
      </c>
      <c r="C3360" s="1">
        <v>101.04978439999999</v>
      </c>
      <c r="D3360" s="1">
        <v>3.0623</v>
      </c>
      <c r="E3360" s="2">
        <v>9.6100000000000005E-5</v>
      </c>
      <c r="F3360" s="1">
        <v>8.4460000000000004E-3</v>
      </c>
      <c r="G3360" s="1" t="b">
        <v>1</v>
      </c>
    </row>
    <row r="3361" spans="1:7">
      <c r="A3361" s="1" t="s">
        <v>3368</v>
      </c>
      <c r="B3361" s="1">
        <v>6133.5850140000002</v>
      </c>
      <c r="C3361" s="1">
        <v>9697.8980329999995</v>
      </c>
      <c r="D3361" s="1">
        <v>-0.66093999999999997</v>
      </c>
      <c r="E3361" s="1">
        <v>0.54417000000000004</v>
      </c>
      <c r="F3361" s="1">
        <v>1</v>
      </c>
      <c r="G3361" s="1" t="b">
        <v>0</v>
      </c>
    </row>
    <row r="3362" spans="1:7">
      <c r="A3362" s="1" t="s">
        <v>3369</v>
      </c>
      <c r="B3362" s="1">
        <v>3.3080170930000001</v>
      </c>
      <c r="C3362" s="1">
        <v>3.7333438719999998</v>
      </c>
      <c r="D3362" s="1">
        <v>-0.17449999999999999</v>
      </c>
      <c r="E3362" s="1">
        <v>1</v>
      </c>
      <c r="F3362" s="1">
        <v>1</v>
      </c>
      <c r="G3362" s="1" t="b">
        <v>0</v>
      </c>
    </row>
    <row r="3363" spans="1:7">
      <c r="A3363" s="1" t="s">
        <v>3370</v>
      </c>
      <c r="B3363" s="1">
        <v>655.39704619999998</v>
      </c>
      <c r="C3363" s="1">
        <v>860.35246600000005</v>
      </c>
      <c r="D3363" s="1">
        <v>-0.39256000000000002</v>
      </c>
      <c r="E3363" s="1">
        <v>0.63119000000000003</v>
      </c>
      <c r="F3363" s="1">
        <v>1</v>
      </c>
      <c r="G3363" s="1" t="b">
        <v>0</v>
      </c>
    </row>
    <row r="3364" spans="1:7">
      <c r="A3364" s="1" t="s">
        <v>3371</v>
      </c>
      <c r="B3364" s="1">
        <v>733.64369550000004</v>
      </c>
      <c r="C3364" s="1">
        <v>3863.2465619999998</v>
      </c>
      <c r="D3364" s="1">
        <v>-2.3967000000000001</v>
      </c>
      <c r="E3364" s="1">
        <v>1.9456E-3</v>
      </c>
      <c r="F3364" s="1">
        <v>7.0639999999999994E-2</v>
      </c>
      <c r="G3364" s="1" t="b">
        <v>0</v>
      </c>
    </row>
    <row r="3365" spans="1:7">
      <c r="A3365" s="1" t="s">
        <v>3372</v>
      </c>
      <c r="B3365" s="1">
        <v>13.465835589999999</v>
      </c>
      <c r="C3365" s="1">
        <v>33.999997299999997</v>
      </c>
      <c r="D3365" s="1">
        <v>-1.3362000000000001</v>
      </c>
      <c r="E3365" s="1">
        <v>0.27833000000000002</v>
      </c>
      <c r="F3365" s="1">
        <v>0.90781999999999996</v>
      </c>
      <c r="G3365" s="1" t="b">
        <v>0</v>
      </c>
    </row>
    <row r="3366" spans="1:7">
      <c r="A3366" s="1" t="s">
        <v>3373</v>
      </c>
      <c r="B3366" s="1">
        <v>72.8283603</v>
      </c>
      <c r="C3366" s="1">
        <v>25.816163400000001</v>
      </c>
      <c r="D3366" s="1">
        <v>1.4962</v>
      </c>
      <c r="E3366" s="1">
        <v>0.14291999999999999</v>
      </c>
      <c r="F3366" s="1">
        <v>0.74017999999999995</v>
      </c>
      <c r="G3366" s="1" t="b">
        <v>0</v>
      </c>
    </row>
    <row r="3367" spans="1:7">
      <c r="A3367" s="1" t="s">
        <v>3374</v>
      </c>
      <c r="B3367" s="1">
        <v>5707.7863880000004</v>
      </c>
      <c r="C3367" s="1">
        <v>4397.9449109999996</v>
      </c>
      <c r="D3367" s="1">
        <v>0.37609999999999999</v>
      </c>
      <c r="E3367" s="1">
        <v>0.52946000000000004</v>
      </c>
      <c r="F3367" s="1">
        <v>1</v>
      </c>
      <c r="G3367" s="1" t="b">
        <v>0</v>
      </c>
    </row>
    <row r="3368" spans="1:7">
      <c r="A3368" s="1" t="s">
        <v>3375</v>
      </c>
      <c r="B3368" s="1">
        <v>675.5141678</v>
      </c>
      <c r="C3368" s="1">
        <v>691.67206490000001</v>
      </c>
      <c r="D3368" s="1">
        <v>-3.4102E-2</v>
      </c>
      <c r="E3368" s="1">
        <v>0.88731000000000004</v>
      </c>
      <c r="F3368" s="1">
        <v>1</v>
      </c>
      <c r="G3368" s="1" t="b">
        <v>0</v>
      </c>
    </row>
    <row r="3369" spans="1:7">
      <c r="A3369" s="1" t="s">
        <v>3376</v>
      </c>
      <c r="B3369" s="1">
        <v>2654.3652470000002</v>
      </c>
      <c r="C3369" s="1">
        <v>1622.8079519999999</v>
      </c>
      <c r="D3369" s="1">
        <v>0.70987</v>
      </c>
      <c r="E3369" s="1">
        <v>0.46948000000000001</v>
      </c>
      <c r="F3369" s="1">
        <v>0.98787999999999998</v>
      </c>
      <c r="G3369" s="1" t="b">
        <v>0</v>
      </c>
    </row>
    <row r="3370" spans="1:7">
      <c r="A3370" s="1" t="s">
        <v>3377</v>
      </c>
      <c r="B3370" s="1">
        <v>92.697848050000005</v>
      </c>
      <c r="C3370" s="1">
        <v>158.33158950000001</v>
      </c>
      <c r="D3370" s="1">
        <v>-0.77234000000000003</v>
      </c>
      <c r="E3370" s="1">
        <v>0.30987999999999999</v>
      </c>
      <c r="F3370" s="1">
        <v>0.92623999999999995</v>
      </c>
      <c r="G3370" s="1" t="b">
        <v>0</v>
      </c>
    </row>
    <row r="3371" spans="1:7">
      <c r="A3371" s="1" t="s">
        <v>3378</v>
      </c>
      <c r="B3371" s="1">
        <v>2418.8385750000002</v>
      </c>
      <c r="C3371" s="1">
        <v>2622.3105679999999</v>
      </c>
      <c r="D3371" s="1">
        <v>-0.11652</v>
      </c>
      <c r="E3371" s="1">
        <v>0.88424999999999998</v>
      </c>
      <c r="F3371" s="1">
        <v>1</v>
      </c>
      <c r="G3371" s="1" t="b">
        <v>0</v>
      </c>
    </row>
    <row r="3372" spans="1:7">
      <c r="A3372" s="1" t="s">
        <v>3379</v>
      </c>
      <c r="B3372" s="1">
        <v>140.83902029999999</v>
      </c>
      <c r="C3372" s="1">
        <v>216.77659170000001</v>
      </c>
      <c r="D3372" s="1">
        <v>-0.62216000000000005</v>
      </c>
      <c r="E3372" s="1">
        <v>0.49373</v>
      </c>
      <c r="F3372" s="1">
        <v>0.99795</v>
      </c>
      <c r="G3372" s="1" t="b">
        <v>0</v>
      </c>
    </row>
    <row r="3373" spans="1:7">
      <c r="A3373" s="1" t="s">
        <v>3380</v>
      </c>
      <c r="B3373" s="1">
        <v>43.439654439999998</v>
      </c>
      <c r="C3373" s="1">
        <v>8.9945270760000007</v>
      </c>
      <c r="D3373" s="1">
        <v>2.2719</v>
      </c>
      <c r="E3373" s="1">
        <v>5.5749E-2</v>
      </c>
      <c r="F3373" s="1">
        <v>0.50361999999999996</v>
      </c>
      <c r="G3373" s="1" t="b">
        <v>0</v>
      </c>
    </row>
    <row r="3374" spans="1:7">
      <c r="A3374" s="1" t="s">
        <v>3381</v>
      </c>
      <c r="B3374" s="1">
        <v>45.512005010000003</v>
      </c>
      <c r="C3374" s="1">
        <v>31.30571514</v>
      </c>
      <c r="D3374" s="1">
        <v>0.53981999999999997</v>
      </c>
      <c r="E3374" s="1">
        <v>0.57418000000000002</v>
      </c>
      <c r="F3374" s="1">
        <v>1</v>
      </c>
      <c r="G3374" s="1" t="b">
        <v>0</v>
      </c>
    </row>
    <row r="3375" spans="1:7">
      <c r="A3375" s="1" t="s">
        <v>3382</v>
      </c>
      <c r="B3375" s="1">
        <v>518.12570989999995</v>
      </c>
      <c r="C3375" s="1">
        <v>57.672455460000002</v>
      </c>
      <c r="D3375" s="1">
        <v>3.1673</v>
      </c>
      <c r="E3375" s="2">
        <v>7.1600000000000006E-5</v>
      </c>
      <c r="F3375" s="1">
        <v>7.0638999999999997E-3</v>
      </c>
      <c r="G3375" s="1" t="b">
        <v>1</v>
      </c>
    </row>
    <row r="3376" spans="1:7">
      <c r="A3376" s="1" t="s">
        <v>3383</v>
      </c>
      <c r="B3376" s="1">
        <v>0.47535623199999999</v>
      </c>
      <c r="C3376" s="1">
        <v>2.3236336409999998</v>
      </c>
      <c r="D3376" s="1">
        <v>-2.2892999999999999</v>
      </c>
      <c r="E3376" s="1">
        <v>0.65314000000000005</v>
      </c>
      <c r="F3376" s="1">
        <v>1</v>
      </c>
      <c r="G3376" s="1" t="b">
        <v>0</v>
      </c>
    </row>
    <row r="3377" spans="1:7">
      <c r="A3377" s="1" t="s">
        <v>3384</v>
      </c>
      <c r="B3377" s="1">
        <v>97.636837150000005</v>
      </c>
      <c r="C3377" s="1">
        <v>159.30812589999999</v>
      </c>
      <c r="D3377" s="1">
        <v>-0.70631999999999995</v>
      </c>
      <c r="E3377" s="1">
        <v>0.28443000000000002</v>
      </c>
      <c r="F3377" s="1">
        <v>0.90859999999999996</v>
      </c>
      <c r="G3377" s="1" t="b">
        <v>0</v>
      </c>
    </row>
    <row r="3378" spans="1:7">
      <c r="A3378" s="1" t="s">
        <v>3385</v>
      </c>
      <c r="B3378" s="1">
        <v>818.02405910000004</v>
      </c>
      <c r="C3378" s="1">
        <v>1518.842259</v>
      </c>
      <c r="D3378" s="1">
        <v>-0.89276</v>
      </c>
      <c r="E3378" s="1">
        <v>0.20899999999999999</v>
      </c>
      <c r="F3378" s="1">
        <v>0.83055999999999996</v>
      </c>
      <c r="G3378" s="1" t="b">
        <v>0</v>
      </c>
    </row>
    <row r="3379" spans="1:7">
      <c r="A3379" s="1" t="s">
        <v>3386</v>
      </c>
      <c r="B3379" s="1">
        <v>1046.352224</v>
      </c>
      <c r="C3379" s="1">
        <v>1114.331005</v>
      </c>
      <c r="D3379" s="1">
        <v>-9.0809000000000001E-2</v>
      </c>
      <c r="E3379" s="1">
        <v>0.81910000000000005</v>
      </c>
      <c r="F3379" s="1">
        <v>1</v>
      </c>
      <c r="G3379" s="1" t="b">
        <v>0</v>
      </c>
    </row>
    <row r="3380" spans="1:7">
      <c r="A3380" s="1" t="s">
        <v>3387</v>
      </c>
      <c r="B3380" s="1">
        <v>1623.986116</v>
      </c>
      <c r="C3380" s="1">
        <v>1550.753794</v>
      </c>
      <c r="D3380" s="1">
        <v>6.6570000000000004E-2</v>
      </c>
      <c r="E3380" s="1">
        <v>0.92569999999999997</v>
      </c>
      <c r="F3380" s="1">
        <v>1</v>
      </c>
      <c r="G3380" s="1" t="b">
        <v>0</v>
      </c>
    </row>
    <row r="3381" spans="1:7">
      <c r="A3381" s="1" t="s">
        <v>3388</v>
      </c>
      <c r="B3381" s="1">
        <v>2510.9308390000001</v>
      </c>
      <c r="C3381" s="1">
        <v>2570.5252260000002</v>
      </c>
      <c r="D3381" s="1">
        <v>-3.3841000000000003E-2</v>
      </c>
      <c r="E3381" s="1">
        <v>0.92030000000000001</v>
      </c>
      <c r="F3381" s="1">
        <v>1</v>
      </c>
      <c r="G3381" s="1" t="b">
        <v>0</v>
      </c>
    </row>
    <row r="3382" spans="1:7">
      <c r="A3382" s="1" t="s">
        <v>3389</v>
      </c>
      <c r="B3382" s="1">
        <v>583.82818139999995</v>
      </c>
      <c r="C3382" s="1">
        <v>522.58734489999995</v>
      </c>
      <c r="D3382" s="1">
        <v>0.15987000000000001</v>
      </c>
      <c r="E3382" s="1">
        <v>0.90378000000000003</v>
      </c>
      <c r="F3382" s="1">
        <v>1</v>
      </c>
      <c r="G3382" s="1" t="b">
        <v>0</v>
      </c>
    </row>
    <row r="3383" spans="1:7">
      <c r="A3383" s="1" t="s">
        <v>3390</v>
      </c>
      <c r="B3383" s="1">
        <v>1808.025905</v>
      </c>
      <c r="C3383" s="1">
        <v>1310.9269810000001</v>
      </c>
      <c r="D3383" s="1">
        <v>0.46383000000000002</v>
      </c>
      <c r="E3383" s="1">
        <v>0.59187999999999996</v>
      </c>
      <c r="F3383" s="1">
        <v>1</v>
      </c>
      <c r="G3383" s="1" t="b">
        <v>0</v>
      </c>
    </row>
    <row r="3384" spans="1:7">
      <c r="A3384" s="1" t="s">
        <v>3391</v>
      </c>
      <c r="B3384" s="1">
        <v>1294.02071</v>
      </c>
      <c r="C3384" s="1">
        <v>1377.7256110000001</v>
      </c>
      <c r="D3384" s="1">
        <v>-9.0427999999999994E-2</v>
      </c>
      <c r="E3384" s="1">
        <v>0.86156999999999995</v>
      </c>
      <c r="F3384" s="1">
        <v>1</v>
      </c>
      <c r="G3384" s="1" t="b">
        <v>0</v>
      </c>
    </row>
    <row r="3385" spans="1:7">
      <c r="A3385" s="1" t="s">
        <v>3392</v>
      </c>
      <c r="B3385" s="1">
        <v>1947.3296969999999</v>
      </c>
      <c r="C3385" s="1">
        <v>1581.149379</v>
      </c>
      <c r="D3385" s="1">
        <v>0.30052000000000001</v>
      </c>
      <c r="E3385" s="1">
        <v>0.63465000000000005</v>
      </c>
      <c r="F3385" s="1">
        <v>1</v>
      </c>
      <c r="G3385" s="1" t="b">
        <v>0</v>
      </c>
    </row>
    <row r="3386" spans="1:7">
      <c r="A3386" s="1" t="s">
        <v>3393</v>
      </c>
      <c r="B3386" s="1">
        <v>2527.8893469999998</v>
      </c>
      <c r="C3386" s="1">
        <v>1461.0875390000001</v>
      </c>
      <c r="D3386" s="1">
        <v>0.79088999999999998</v>
      </c>
      <c r="E3386" s="1">
        <v>0.22943</v>
      </c>
      <c r="F3386" s="1">
        <v>0.86092000000000002</v>
      </c>
      <c r="G3386" s="1" t="b">
        <v>0</v>
      </c>
    </row>
    <row r="3387" spans="1:7">
      <c r="A3387" s="1" t="s">
        <v>3394</v>
      </c>
      <c r="B3387" s="1">
        <v>1103.1032230000001</v>
      </c>
      <c r="C3387" s="1">
        <v>17396.073830000001</v>
      </c>
      <c r="D3387" s="1">
        <v>-3.9790999999999999</v>
      </c>
      <c r="E3387" s="1">
        <v>8.4504999999999997E-3</v>
      </c>
      <c r="F3387" s="1">
        <v>0.17785000000000001</v>
      </c>
      <c r="G3387" s="1" t="b">
        <v>0</v>
      </c>
    </row>
    <row r="3388" spans="1:7">
      <c r="A3388" s="1" t="s">
        <v>3395</v>
      </c>
      <c r="B3388" s="1">
        <v>437.5224594</v>
      </c>
      <c r="C3388" s="1">
        <v>2281.0325899999998</v>
      </c>
      <c r="D3388" s="1">
        <v>-2.3822999999999999</v>
      </c>
      <c r="E3388" s="1">
        <v>1.3479E-2</v>
      </c>
      <c r="F3388" s="1">
        <v>0.23558000000000001</v>
      </c>
      <c r="G3388" s="1" t="b">
        <v>0</v>
      </c>
    </row>
    <row r="3389" spans="1:7">
      <c r="A3389" s="1" t="s">
        <v>3396</v>
      </c>
      <c r="B3389" s="1">
        <v>1321.4072120000001</v>
      </c>
      <c r="C3389" s="1">
        <v>886.09047320000002</v>
      </c>
      <c r="D3389" s="1">
        <v>0.57655000000000001</v>
      </c>
      <c r="E3389" s="1">
        <v>0.43075999999999998</v>
      </c>
      <c r="F3389" s="1">
        <v>0.98038999999999998</v>
      </c>
      <c r="G3389" s="1" t="b">
        <v>0</v>
      </c>
    </row>
    <row r="3390" spans="1:7">
      <c r="A3390" s="1" t="s">
        <v>3397</v>
      </c>
      <c r="B3390" s="1">
        <v>1380.3054420000001</v>
      </c>
      <c r="C3390" s="1">
        <v>1597.611312</v>
      </c>
      <c r="D3390" s="1">
        <v>-0.21093000000000001</v>
      </c>
      <c r="E3390" s="1">
        <v>0.77049000000000001</v>
      </c>
      <c r="F3390" s="1">
        <v>1</v>
      </c>
      <c r="G3390" s="1" t="b">
        <v>0</v>
      </c>
    </row>
    <row r="3391" spans="1:7">
      <c r="A3391" s="1" t="s">
        <v>3398</v>
      </c>
      <c r="B3391" s="1">
        <v>818.18152629999997</v>
      </c>
      <c r="C3391" s="1">
        <v>971.92665199999999</v>
      </c>
      <c r="D3391" s="1">
        <v>-0.24843000000000001</v>
      </c>
      <c r="E3391" s="1">
        <v>0.74524999999999997</v>
      </c>
      <c r="F3391" s="1">
        <v>1</v>
      </c>
      <c r="G3391" s="1" t="b">
        <v>0</v>
      </c>
    </row>
    <row r="3392" spans="1:7">
      <c r="A3392" s="1" t="s">
        <v>3399</v>
      </c>
      <c r="B3392" s="1">
        <v>2496.652705</v>
      </c>
      <c r="C3392" s="1">
        <v>1700.361766</v>
      </c>
      <c r="D3392" s="1">
        <v>0.55415000000000003</v>
      </c>
      <c r="E3392" s="1">
        <v>0.43808000000000002</v>
      </c>
      <c r="F3392" s="1">
        <v>0.98175999999999997</v>
      </c>
      <c r="G3392" s="1" t="b">
        <v>0</v>
      </c>
    </row>
    <row r="3393" spans="1:7">
      <c r="A3393" s="1" t="s">
        <v>3400</v>
      </c>
      <c r="B3393" s="1">
        <v>1069.2630140000001</v>
      </c>
      <c r="C3393" s="1">
        <v>1208.400277</v>
      </c>
      <c r="D3393" s="1">
        <v>-0.17648</v>
      </c>
      <c r="E3393" s="1">
        <v>0.81740000000000002</v>
      </c>
      <c r="F3393" s="1">
        <v>1</v>
      </c>
      <c r="G3393" s="1" t="b">
        <v>0</v>
      </c>
    </row>
    <row r="3394" spans="1:7">
      <c r="A3394" s="1" t="s">
        <v>3401</v>
      </c>
      <c r="B3394" s="1">
        <v>623.59039040000005</v>
      </c>
      <c r="C3394" s="1">
        <v>877.48260359999995</v>
      </c>
      <c r="D3394" s="1">
        <v>-0.49276999999999999</v>
      </c>
      <c r="E3394" s="1">
        <v>0.43625999999999998</v>
      </c>
      <c r="F3394" s="1">
        <v>0.98087000000000002</v>
      </c>
      <c r="G3394" s="1" t="b">
        <v>0</v>
      </c>
    </row>
    <row r="3395" spans="1:7">
      <c r="A3395" s="1" t="s">
        <v>3402</v>
      </c>
      <c r="B3395" s="1">
        <v>1288.111132</v>
      </c>
      <c r="C3395" s="1">
        <v>1716.033336</v>
      </c>
      <c r="D3395" s="1">
        <v>-0.41382000000000002</v>
      </c>
      <c r="E3395" s="1">
        <v>0.48504999999999998</v>
      </c>
      <c r="F3395" s="1">
        <v>0.99526999999999999</v>
      </c>
      <c r="G3395" s="1" t="b">
        <v>0</v>
      </c>
    </row>
    <row r="3396" spans="1:7">
      <c r="A3396" s="1" t="s">
        <v>3403</v>
      </c>
      <c r="B3396" s="1">
        <v>312.03694489999998</v>
      </c>
      <c r="C3396" s="1">
        <v>693.53489490000004</v>
      </c>
      <c r="D3396" s="1">
        <v>-1.1523000000000001</v>
      </c>
      <c r="E3396" s="1">
        <v>8.7510000000000004E-2</v>
      </c>
      <c r="F3396" s="1">
        <v>0.61134999999999995</v>
      </c>
      <c r="G3396" s="1" t="b">
        <v>0</v>
      </c>
    </row>
    <row r="3397" spans="1:7">
      <c r="A3397" s="1" t="s">
        <v>3404</v>
      </c>
      <c r="B3397" s="1">
        <v>1012.116987</v>
      </c>
      <c r="C3397" s="1">
        <v>1107.202413</v>
      </c>
      <c r="D3397" s="1">
        <v>-0.12953999999999999</v>
      </c>
      <c r="E3397" s="1">
        <v>0.80281999999999998</v>
      </c>
      <c r="F3397" s="1">
        <v>1</v>
      </c>
      <c r="G3397" s="1" t="b">
        <v>0</v>
      </c>
    </row>
    <row r="3398" spans="1:7">
      <c r="A3398" s="1" t="s">
        <v>3405</v>
      </c>
      <c r="B3398" s="1">
        <v>914.77346739999996</v>
      </c>
      <c r="C3398" s="1">
        <v>1097.5905640000001</v>
      </c>
      <c r="D3398" s="1">
        <v>-0.26284999999999997</v>
      </c>
      <c r="E3398" s="1">
        <v>0.61260999999999999</v>
      </c>
      <c r="F3398" s="1">
        <v>1</v>
      </c>
      <c r="G3398" s="1" t="b">
        <v>0</v>
      </c>
    </row>
    <row r="3399" spans="1:7">
      <c r="A3399" s="1" t="s">
        <v>3406</v>
      </c>
      <c r="B3399" s="1">
        <v>636.2706488</v>
      </c>
      <c r="C3399" s="1">
        <v>449.38792169999999</v>
      </c>
      <c r="D3399" s="1">
        <v>0.50168000000000001</v>
      </c>
      <c r="E3399" s="1">
        <v>0.53456999999999999</v>
      </c>
      <c r="F3399" s="1">
        <v>1</v>
      </c>
      <c r="G3399" s="1" t="b">
        <v>0</v>
      </c>
    </row>
    <row r="3400" spans="1:7">
      <c r="A3400" s="1" t="s">
        <v>3407</v>
      </c>
      <c r="B3400" s="1">
        <v>3436.0621919999999</v>
      </c>
      <c r="C3400" s="1">
        <v>3777.863981</v>
      </c>
      <c r="D3400" s="1">
        <v>-0.13680999999999999</v>
      </c>
      <c r="E3400" s="1">
        <v>0.89888999999999997</v>
      </c>
      <c r="F3400" s="1">
        <v>1</v>
      </c>
      <c r="G3400" s="1" t="b">
        <v>0</v>
      </c>
    </row>
    <row r="3401" spans="1:7">
      <c r="A3401" s="1" t="s">
        <v>3408</v>
      </c>
      <c r="B3401" s="1">
        <v>4087.5268470000001</v>
      </c>
      <c r="C3401" s="1">
        <v>8190.1761280000001</v>
      </c>
      <c r="D3401" s="1">
        <v>-1.0026999999999999</v>
      </c>
      <c r="E3401" s="1">
        <v>0.18712000000000001</v>
      </c>
      <c r="F3401" s="1">
        <v>0.80557999999999996</v>
      </c>
      <c r="G3401" s="1" t="b">
        <v>0</v>
      </c>
    </row>
    <row r="3402" spans="1:7">
      <c r="A3402" s="1" t="s">
        <v>3409</v>
      </c>
      <c r="B3402" s="1">
        <v>871.00721920000001</v>
      </c>
      <c r="C3402" s="1">
        <v>1080.553791</v>
      </c>
      <c r="D3402" s="1">
        <v>-0.31101000000000001</v>
      </c>
      <c r="E3402" s="1">
        <v>0.73814000000000002</v>
      </c>
      <c r="F3402" s="1">
        <v>1</v>
      </c>
      <c r="G3402" s="1" t="b">
        <v>0</v>
      </c>
    </row>
    <row r="3403" spans="1:7">
      <c r="A3403" s="1" t="s">
        <v>3410</v>
      </c>
      <c r="B3403" s="1">
        <v>2325.646244</v>
      </c>
      <c r="C3403" s="1">
        <v>2841.7240240000001</v>
      </c>
      <c r="D3403" s="1">
        <v>-0.28913</v>
      </c>
      <c r="E3403" s="1">
        <v>0.67215000000000003</v>
      </c>
      <c r="F3403" s="1">
        <v>1</v>
      </c>
      <c r="G3403" s="1" t="b">
        <v>0</v>
      </c>
    </row>
    <row r="3404" spans="1:7">
      <c r="A3404" s="1" t="s">
        <v>3411</v>
      </c>
      <c r="B3404" s="1">
        <v>4732.7235140000003</v>
      </c>
      <c r="C3404" s="1">
        <v>6902.4122779999998</v>
      </c>
      <c r="D3404" s="1">
        <v>-0.54442999999999997</v>
      </c>
      <c r="E3404" s="1">
        <v>0.46143000000000001</v>
      </c>
      <c r="F3404" s="1">
        <v>0.98663999999999996</v>
      </c>
      <c r="G3404" s="1" t="b">
        <v>0</v>
      </c>
    </row>
    <row r="3405" spans="1:7">
      <c r="A3405" s="1" t="s">
        <v>3412</v>
      </c>
      <c r="B3405" s="1">
        <v>1567.6716960000001</v>
      </c>
      <c r="C3405" s="1">
        <v>1515.1508980000001</v>
      </c>
      <c r="D3405" s="1">
        <v>4.9161999999999997E-2</v>
      </c>
      <c r="E3405" s="1">
        <v>0.95648999999999995</v>
      </c>
      <c r="F3405" s="1">
        <v>1</v>
      </c>
      <c r="G3405" s="1" t="b">
        <v>0</v>
      </c>
    </row>
    <row r="3406" spans="1:7">
      <c r="A3406" s="1" t="s">
        <v>3413</v>
      </c>
      <c r="B3406" s="1">
        <v>59.987828890000003</v>
      </c>
      <c r="C3406" s="1">
        <v>877.09353950000002</v>
      </c>
      <c r="D3406" s="1">
        <v>-3.87</v>
      </c>
      <c r="E3406" s="1">
        <v>1.7386000000000001E-3</v>
      </c>
      <c r="F3406" s="1">
        <v>6.5170000000000006E-2</v>
      </c>
      <c r="G3406" s="1" t="b">
        <v>0</v>
      </c>
    </row>
    <row r="3407" spans="1:7">
      <c r="A3407" s="1" t="s">
        <v>3414</v>
      </c>
      <c r="B3407" s="1">
        <v>0</v>
      </c>
      <c r="C3407" s="1">
        <v>0.83745331099999998</v>
      </c>
      <c r="D3407" s="1" t="e">
        <v>#VALUE!</v>
      </c>
      <c r="E3407" s="1">
        <v>0.87300999999999995</v>
      </c>
      <c r="F3407" s="1">
        <v>1</v>
      </c>
      <c r="G3407" s="1" t="b">
        <v>0</v>
      </c>
    </row>
    <row r="3408" spans="1:7">
      <c r="A3408" s="1" t="s">
        <v>3415</v>
      </c>
      <c r="B3408" s="1">
        <v>124.3535471</v>
      </c>
      <c r="C3408" s="1">
        <v>170.88823740000001</v>
      </c>
      <c r="D3408" s="1">
        <v>-0.45861000000000002</v>
      </c>
      <c r="E3408" s="1">
        <v>0.54025000000000001</v>
      </c>
      <c r="F3408" s="1">
        <v>1</v>
      </c>
      <c r="G3408" s="1" t="b">
        <v>0</v>
      </c>
    </row>
    <row r="3409" spans="1:7">
      <c r="A3409" s="1" t="s">
        <v>3416</v>
      </c>
      <c r="B3409" s="1">
        <v>1928.641615</v>
      </c>
      <c r="C3409" s="1">
        <v>210.92210789999999</v>
      </c>
      <c r="D3409" s="1">
        <v>3.1928000000000001</v>
      </c>
      <c r="E3409" s="2">
        <v>4.3699999999999998E-5</v>
      </c>
      <c r="F3409" s="1">
        <v>4.6835000000000002E-3</v>
      </c>
      <c r="G3409" s="1" t="b">
        <v>1</v>
      </c>
    </row>
    <row r="3410" spans="1:7">
      <c r="A3410" s="1" t="s">
        <v>3417</v>
      </c>
      <c r="B3410" s="1">
        <v>1294.1319960000001</v>
      </c>
      <c r="C3410" s="1">
        <v>757.0217298</v>
      </c>
      <c r="D3410" s="1">
        <v>0.77358000000000005</v>
      </c>
      <c r="E3410" s="1">
        <v>0.37685000000000002</v>
      </c>
      <c r="F3410" s="1">
        <v>0.96419999999999995</v>
      </c>
      <c r="G3410" s="1" t="b">
        <v>0</v>
      </c>
    </row>
    <row r="3411" spans="1:7">
      <c r="A3411" s="1" t="s">
        <v>3418</v>
      </c>
      <c r="B3411" s="1">
        <v>528.50488419999999</v>
      </c>
      <c r="C3411" s="1">
        <v>405.5895395</v>
      </c>
      <c r="D3411" s="1">
        <v>0.38190000000000002</v>
      </c>
      <c r="E3411" s="1">
        <v>0.74685999999999997</v>
      </c>
      <c r="F3411" s="1">
        <v>1</v>
      </c>
      <c r="G3411" s="1" t="b">
        <v>0</v>
      </c>
    </row>
    <row r="3412" spans="1:7">
      <c r="A3412" s="1" t="s">
        <v>3419</v>
      </c>
      <c r="B3412" s="1">
        <v>755.23009330000002</v>
      </c>
      <c r="C3412" s="1">
        <v>506.35678840000003</v>
      </c>
      <c r="D3412" s="1">
        <v>0.57676000000000005</v>
      </c>
      <c r="E3412" s="1">
        <v>0.46977000000000002</v>
      </c>
      <c r="F3412" s="1">
        <v>0.98790999999999995</v>
      </c>
      <c r="G3412" s="1" t="b">
        <v>0</v>
      </c>
    </row>
    <row r="3413" spans="1:7">
      <c r="A3413" s="1" t="s">
        <v>3420</v>
      </c>
      <c r="B3413" s="1">
        <v>15339.940210000001</v>
      </c>
      <c r="C3413" s="1">
        <v>15971.091630000001</v>
      </c>
      <c r="D3413" s="1">
        <v>-5.8169999999999999E-2</v>
      </c>
      <c r="E3413" s="1">
        <v>0.93547999999999998</v>
      </c>
      <c r="F3413" s="1">
        <v>1</v>
      </c>
      <c r="G3413" s="1" t="b">
        <v>0</v>
      </c>
    </row>
    <row r="3414" spans="1:7">
      <c r="A3414" s="1" t="s">
        <v>3421</v>
      </c>
      <c r="B3414" s="1">
        <v>1360.1832910000001</v>
      </c>
      <c r="C3414" s="1">
        <v>1774.8041270000001</v>
      </c>
      <c r="D3414" s="1">
        <v>-0.38385999999999998</v>
      </c>
      <c r="E3414" s="1">
        <v>0.54264000000000001</v>
      </c>
      <c r="F3414" s="1">
        <v>1</v>
      </c>
      <c r="G3414" s="1" t="b">
        <v>0</v>
      </c>
    </row>
    <row r="3415" spans="1:7">
      <c r="A3415" s="1" t="s">
        <v>3422</v>
      </c>
      <c r="B3415" s="1">
        <v>409.04325699999998</v>
      </c>
      <c r="C3415" s="1">
        <v>379.27526160000002</v>
      </c>
      <c r="D3415" s="1">
        <v>0.10901</v>
      </c>
      <c r="E3415" s="1">
        <v>0.95760000000000001</v>
      </c>
      <c r="F3415" s="1">
        <v>1</v>
      </c>
      <c r="G3415" s="1" t="b">
        <v>0</v>
      </c>
    </row>
    <row r="3416" spans="1:7">
      <c r="A3416" s="1" t="s">
        <v>3423</v>
      </c>
      <c r="B3416" s="1">
        <v>1103.93192</v>
      </c>
      <c r="C3416" s="1">
        <v>925.33758350000005</v>
      </c>
      <c r="D3416" s="1">
        <v>0.25459999999999999</v>
      </c>
      <c r="E3416" s="1">
        <v>0.80069999999999997</v>
      </c>
      <c r="F3416" s="1">
        <v>1</v>
      </c>
      <c r="G3416" s="1" t="b">
        <v>0</v>
      </c>
    </row>
    <row r="3417" spans="1:7">
      <c r="A3417" s="1" t="s">
        <v>3424</v>
      </c>
      <c r="B3417" s="1">
        <v>3223.8780969999998</v>
      </c>
      <c r="C3417" s="1">
        <v>5086.1739449999995</v>
      </c>
      <c r="D3417" s="1">
        <v>-0.65778000000000003</v>
      </c>
      <c r="E3417" s="1">
        <v>0.32888000000000001</v>
      </c>
      <c r="F3417" s="1">
        <v>0.93945999999999996</v>
      </c>
      <c r="G3417" s="1" t="b">
        <v>0</v>
      </c>
    </row>
    <row r="3418" spans="1:7">
      <c r="A3418" s="1" t="s">
        <v>3425</v>
      </c>
      <c r="B3418" s="1">
        <v>123.4967118</v>
      </c>
      <c r="C3418" s="1">
        <v>240.74622579999999</v>
      </c>
      <c r="D3418" s="1">
        <v>-0.96304000000000001</v>
      </c>
      <c r="E3418" s="1">
        <v>0.18995999999999999</v>
      </c>
      <c r="F3418" s="1">
        <v>0.81001999999999996</v>
      </c>
      <c r="G3418" s="1" t="b">
        <v>0</v>
      </c>
    </row>
    <row r="3419" spans="1:7">
      <c r="A3419" s="1" t="s">
        <v>3426</v>
      </c>
      <c r="B3419" s="1">
        <v>2047.6170709999999</v>
      </c>
      <c r="C3419" s="1">
        <v>1072.3008239999999</v>
      </c>
      <c r="D3419" s="1">
        <v>0.93323999999999996</v>
      </c>
      <c r="E3419" s="1">
        <v>0.19868</v>
      </c>
      <c r="F3419" s="1">
        <v>0.81823999999999997</v>
      </c>
      <c r="G3419" s="1" t="b">
        <v>0</v>
      </c>
    </row>
    <row r="3420" spans="1:7">
      <c r="A3420" s="1" t="s">
        <v>3427</v>
      </c>
      <c r="B3420" s="1">
        <v>1987.3751990000001</v>
      </c>
      <c r="C3420" s="1">
        <v>1677.5747289999999</v>
      </c>
      <c r="D3420" s="1">
        <v>0.24449000000000001</v>
      </c>
      <c r="E3420" s="1">
        <v>0.72880999999999996</v>
      </c>
      <c r="F3420" s="1">
        <v>1</v>
      </c>
      <c r="G3420" s="1" t="b">
        <v>0</v>
      </c>
    </row>
    <row r="3421" spans="1:7">
      <c r="A3421" s="1" t="s">
        <v>3428</v>
      </c>
      <c r="B3421" s="1">
        <v>3135.0225740000001</v>
      </c>
      <c r="C3421" s="1">
        <v>2668.7685799999999</v>
      </c>
      <c r="D3421" s="1">
        <v>0.23230000000000001</v>
      </c>
      <c r="E3421" s="1">
        <v>0.69821</v>
      </c>
      <c r="F3421" s="1">
        <v>1</v>
      </c>
      <c r="G3421" s="1" t="b">
        <v>0</v>
      </c>
    </row>
    <row r="3422" spans="1:7">
      <c r="A3422" s="1" t="s">
        <v>3429</v>
      </c>
      <c r="B3422" s="1">
        <v>33.669384039999997</v>
      </c>
      <c r="C3422" s="1">
        <v>68.924057349999998</v>
      </c>
      <c r="D3422" s="1">
        <v>-1.0336000000000001</v>
      </c>
      <c r="E3422" s="1">
        <v>0.32949000000000001</v>
      </c>
      <c r="F3422" s="1">
        <v>0.94013999999999998</v>
      </c>
      <c r="G3422" s="1" t="b">
        <v>0</v>
      </c>
    </row>
    <row r="3423" spans="1:7">
      <c r="A3423" s="1" t="s">
        <v>3430</v>
      </c>
      <c r="B3423" s="1">
        <v>3431.930347</v>
      </c>
      <c r="C3423" s="1">
        <v>322.1247626</v>
      </c>
      <c r="D3423" s="1">
        <v>3.4133</v>
      </c>
      <c r="E3423" s="1">
        <v>0.17563999999999999</v>
      </c>
      <c r="F3423" s="1">
        <v>0.78774999999999995</v>
      </c>
      <c r="G3423" s="1" t="b">
        <v>0</v>
      </c>
    </row>
    <row r="3424" spans="1:7">
      <c r="A3424" s="1" t="s">
        <v>3431</v>
      </c>
      <c r="B3424" s="1">
        <v>9259.3024970000006</v>
      </c>
      <c r="C3424" s="1">
        <v>310.86898400000001</v>
      </c>
      <c r="D3424" s="1">
        <v>4.8964999999999996</v>
      </c>
      <c r="E3424" s="1">
        <v>0.16713</v>
      </c>
      <c r="F3424" s="1">
        <v>0.77327000000000001</v>
      </c>
      <c r="G3424" s="1" t="b">
        <v>0</v>
      </c>
    </row>
    <row r="3425" spans="1:7">
      <c r="A3425" s="1" t="s">
        <v>3432</v>
      </c>
      <c r="B3425" s="1">
        <v>1192.9957790000001</v>
      </c>
      <c r="C3425" s="1">
        <v>48.725709270000003</v>
      </c>
      <c r="D3425" s="1">
        <v>4.6138000000000003</v>
      </c>
      <c r="E3425" s="1">
        <v>0.16741</v>
      </c>
      <c r="F3425" s="1">
        <v>0.77327000000000001</v>
      </c>
      <c r="G3425" s="1" t="b">
        <v>0</v>
      </c>
    </row>
    <row r="3426" spans="1:7">
      <c r="A3426" s="1" t="s">
        <v>3433</v>
      </c>
      <c r="B3426" s="1">
        <v>6566.4211960000002</v>
      </c>
      <c r="C3426" s="1">
        <v>665.57671559999994</v>
      </c>
      <c r="D3426" s="1">
        <v>3.3024</v>
      </c>
      <c r="E3426" s="1">
        <v>0.12467</v>
      </c>
      <c r="F3426" s="1">
        <v>0.70179000000000002</v>
      </c>
      <c r="G3426" s="1" t="b">
        <v>0</v>
      </c>
    </row>
    <row r="3427" spans="1:7">
      <c r="A3427" s="1" t="s">
        <v>3434</v>
      </c>
      <c r="B3427" s="1">
        <v>3438.9759450000001</v>
      </c>
      <c r="C3427" s="1">
        <v>231.5185142</v>
      </c>
      <c r="D3427" s="1">
        <v>3.8927999999999998</v>
      </c>
      <c r="E3427" s="1">
        <v>0.18897</v>
      </c>
      <c r="F3427" s="1">
        <v>0.80883000000000005</v>
      </c>
      <c r="G3427" s="1" t="b">
        <v>0</v>
      </c>
    </row>
    <row r="3428" spans="1:7">
      <c r="A3428" s="1" t="s">
        <v>3435</v>
      </c>
      <c r="B3428" s="1">
        <v>2590.5132669999998</v>
      </c>
      <c r="C3428" s="1">
        <v>3119.3309089999998</v>
      </c>
      <c r="D3428" s="1">
        <v>-0.26800000000000002</v>
      </c>
      <c r="E3428" s="1">
        <v>0.74317</v>
      </c>
      <c r="F3428" s="1">
        <v>1</v>
      </c>
      <c r="G3428" s="1" t="b">
        <v>0</v>
      </c>
    </row>
    <row r="3429" spans="1:7">
      <c r="A3429" s="1" t="s">
        <v>3436</v>
      </c>
      <c r="B3429" s="1">
        <v>2419.1622139999999</v>
      </c>
      <c r="C3429" s="1">
        <v>2804.5124770000002</v>
      </c>
      <c r="D3429" s="1">
        <v>-0.21324000000000001</v>
      </c>
      <c r="E3429" s="1">
        <v>0.74544999999999995</v>
      </c>
      <c r="F3429" s="1">
        <v>1</v>
      </c>
      <c r="G3429" s="1" t="b">
        <v>0</v>
      </c>
    </row>
    <row r="3430" spans="1:7">
      <c r="A3430" s="1" t="s">
        <v>3437</v>
      </c>
      <c r="B3430" s="1">
        <v>22201.768530000001</v>
      </c>
      <c r="C3430" s="1">
        <v>15707.966930000001</v>
      </c>
      <c r="D3430" s="1">
        <v>0.49918000000000001</v>
      </c>
      <c r="E3430" s="1">
        <v>0.46905000000000002</v>
      </c>
      <c r="F3430" s="1">
        <v>0.98787999999999998</v>
      </c>
      <c r="G3430" s="1" t="b">
        <v>0</v>
      </c>
    </row>
    <row r="3431" spans="1:7">
      <c r="A3431" s="1" t="s">
        <v>3438</v>
      </c>
      <c r="B3431" s="1">
        <v>7196.3711329999996</v>
      </c>
      <c r="C3431" s="1">
        <v>12442.172060000001</v>
      </c>
      <c r="D3431" s="1">
        <v>-0.78990000000000005</v>
      </c>
      <c r="E3431" s="1">
        <v>0.26816000000000001</v>
      </c>
      <c r="F3431" s="1">
        <v>0.90105000000000002</v>
      </c>
      <c r="G3431" s="1" t="b">
        <v>0</v>
      </c>
    </row>
    <row r="3432" spans="1:7">
      <c r="A3432" s="1" t="s">
        <v>3439</v>
      </c>
      <c r="B3432" s="1">
        <v>189.5623927</v>
      </c>
      <c r="C3432" s="1">
        <v>44.587814010000002</v>
      </c>
      <c r="D3432" s="1">
        <v>2.0880000000000001</v>
      </c>
      <c r="E3432" s="1">
        <v>1.3015000000000001E-2</v>
      </c>
      <c r="F3432" s="1">
        <v>0.23025000000000001</v>
      </c>
      <c r="G3432" s="1" t="b">
        <v>0</v>
      </c>
    </row>
    <row r="3433" spans="1:7">
      <c r="A3433" s="1" t="s">
        <v>3440</v>
      </c>
      <c r="B3433" s="1">
        <v>7757.8620019999998</v>
      </c>
      <c r="C3433" s="1">
        <v>4974.3596070000003</v>
      </c>
      <c r="D3433" s="1">
        <v>0.64115</v>
      </c>
      <c r="E3433" s="1">
        <v>0.35538999999999998</v>
      </c>
      <c r="F3433" s="1">
        <v>0.95772999999999997</v>
      </c>
      <c r="G3433" s="1" t="b">
        <v>0</v>
      </c>
    </row>
    <row r="3434" spans="1:7">
      <c r="A3434" s="1" t="s">
        <v>3441</v>
      </c>
      <c r="B3434" s="1">
        <v>4035.625935</v>
      </c>
      <c r="C3434" s="1">
        <v>6843.2433099999998</v>
      </c>
      <c r="D3434" s="1">
        <v>-0.76188999999999996</v>
      </c>
      <c r="E3434" s="1">
        <v>0.31464999999999999</v>
      </c>
      <c r="F3434" s="1">
        <v>0.93128999999999995</v>
      </c>
      <c r="G3434" s="1" t="b">
        <v>0</v>
      </c>
    </row>
    <row r="3435" spans="1:7">
      <c r="A3435" s="1" t="s">
        <v>3442</v>
      </c>
      <c r="B3435" s="1">
        <v>1528.22902</v>
      </c>
      <c r="C3435" s="1">
        <v>981.41578179999999</v>
      </c>
      <c r="D3435" s="1">
        <v>0.63892000000000004</v>
      </c>
      <c r="E3435" s="1">
        <v>0.40603</v>
      </c>
      <c r="F3435" s="1">
        <v>0.97352000000000005</v>
      </c>
      <c r="G3435" s="1" t="b">
        <v>0</v>
      </c>
    </row>
    <row r="3436" spans="1:7">
      <c r="A3436" s="1" t="s">
        <v>3443</v>
      </c>
      <c r="B3436" s="1">
        <v>3079.6682409999999</v>
      </c>
      <c r="C3436" s="1">
        <v>2471.5986339999999</v>
      </c>
      <c r="D3436" s="1">
        <v>0.31733</v>
      </c>
      <c r="E3436" s="1">
        <v>0.63129000000000002</v>
      </c>
      <c r="F3436" s="1">
        <v>1</v>
      </c>
      <c r="G3436" s="1" t="b">
        <v>0</v>
      </c>
    </row>
    <row r="3437" spans="1:7">
      <c r="A3437" s="1" t="s">
        <v>3444</v>
      </c>
      <c r="B3437" s="1">
        <v>10.55087223</v>
      </c>
      <c r="C3437" s="1">
        <v>14.4826497</v>
      </c>
      <c r="D3437" s="1">
        <v>-0.45695999999999998</v>
      </c>
      <c r="E3437" s="1">
        <v>0.84723000000000004</v>
      </c>
      <c r="F3437" s="1">
        <v>1</v>
      </c>
      <c r="G3437" s="1" t="b">
        <v>0</v>
      </c>
    </row>
    <row r="3438" spans="1:7">
      <c r="A3438" s="1" t="s">
        <v>3445</v>
      </c>
      <c r="B3438" s="1">
        <v>193.63064829999999</v>
      </c>
      <c r="C3438" s="1">
        <v>36.012737180000002</v>
      </c>
      <c r="D3438" s="1">
        <v>2.4266999999999999</v>
      </c>
      <c r="E3438" s="1">
        <v>5.8304000000000002E-2</v>
      </c>
      <c r="F3438" s="1">
        <v>0.51129000000000002</v>
      </c>
      <c r="G3438" s="1" t="b">
        <v>0</v>
      </c>
    </row>
    <row r="3439" spans="1:7">
      <c r="A3439" s="1" t="s">
        <v>3446</v>
      </c>
      <c r="B3439" s="1">
        <v>410.09899919999998</v>
      </c>
      <c r="C3439" s="1">
        <v>86.065564699999996</v>
      </c>
      <c r="D3439" s="1">
        <v>2.2524999999999999</v>
      </c>
      <c r="E3439" s="1">
        <v>2.1204000000000001E-2</v>
      </c>
      <c r="F3439" s="1">
        <v>0.30681000000000003</v>
      </c>
      <c r="G3439" s="1" t="b">
        <v>0</v>
      </c>
    </row>
    <row r="3440" spans="1:7">
      <c r="A3440" s="1" t="s">
        <v>3447</v>
      </c>
      <c r="B3440" s="1">
        <v>63.622160780000002</v>
      </c>
      <c r="C3440" s="1">
        <v>56.067940890000003</v>
      </c>
      <c r="D3440" s="1">
        <v>0.18235000000000001</v>
      </c>
      <c r="E3440" s="1">
        <v>0.98780999999999997</v>
      </c>
      <c r="F3440" s="1">
        <v>1</v>
      </c>
      <c r="G3440" s="1" t="b">
        <v>0</v>
      </c>
    </row>
    <row r="3441" spans="1:7">
      <c r="A3441" s="1" t="s">
        <v>3448</v>
      </c>
      <c r="B3441" s="1">
        <v>1282.344257</v>
      </c>
      <c r="C3441" s="1">
        <v>1118.4668240000001</v>
      </c>
      <c r="D3441" s="1">
        <v>0.19725999999999999</v>
      </c>
      <c r="E3441" s="1">
        <v>0.83852000000000004</v>
      </c>
      <c r="F3441" s="1">
        <v>1</v>
      </c>
      <c r="G3441" s="1" t="b">
        <v>0</v>
      </c>
    </row>
    <row r="3442" spans="1:7">
      <c r="A3442" s="1" t="s">
        <v>3449</v>
      </c>
      <c r="B3442" s="1">
        <v>22937.30863</v>
      </c>
      <c r="C3442" s="1">
        <v>37031.078090000003</v>
      </c>
      <c r="D3442" s="1">
        <v>-0.69103999999999999</v>
      </c>
      <c r="E3442" s="1">
        <v>0.34100000000000003</v>
      </c>
      <c r="F3442" s="1">
        <v>0.95</v>
      </c>
      <c r="G3442" s="1" t="b">
        <v>0</v>
      </c>
    </row>
    <row r="3443" spans="1:7">
      <c r="A3443" s="1" t="s">
        <v>3450</v>
      </c>
      <c r="B3443" s="1">
        <v>736.97525599999994</v>
      </c>
      <c r="C3443" s="1">
        <v>938.23885900000005</v>
      </c>
      <c r="D3443" s="1">
        <v>-0.34833999999999998</v>
      </c>
      <c r="E3443" s="1">
        <v>0.60941000000000001</v>
      </c>
      <c r="F3443" s="1">
        <v>1</v>
      </c>
      <c r="G3443" s="1" t="b">
        <v>0</v>
      </c>
    </row>
    <row r="3444" spans="1:7">
      <c r="A3444" s="1" t="s">
        <v>3451</v>
      </c>
      <c r="B3444" s="1">
        <v>234.21290719999999</v>
      </c>
      <c r="C3444" s="1">
        <v>253.5626943</v>
      </c>
      <c r="D3444" s="1">
        <v>-0.11452</v>
      </c>
      <c r="E3444" s="1">
        <v>0.91013999999999995</v>
      </c>
      <c r="F3444" s="1">
        <v>1</v>
      </c>
      <c r="G3444" s="1" t="b">
        <v>0</v>
      </c>
    </row>
    <row r="3445" spans="1:7">
      <c r="A3445" s="1" t="s">
        <v>3452</v>
      </c>
      <c r="B3445" s="1">
        <v>5781.3454579999998</v>
      </c>
      <c r="C3445" s="1">
        <v>4051.5256169999998</v>
      </c>
      <c r="D3445" s="1">
        <v>0.51293999999999995</v>
      </c>
      <c r="E3445" s="1">
        <v>0.46904000000000001</v>
      </c>
      <c r="F3445" s="1">
        <v>0.98787999999999998</v>
      </c>
      <c r="G3445" s="1" t="b">
        <v>0</v>
      </c>
    </row>
    <row r="3446" spans="1:7">
      <c r="A3446" s="1" t="s">
        <v>3453</v>
      </c>
      <c r="B3446" s="1">
        <v>786.33418700000004</v>
      </c>
      <c r="C3446" s="1">
        <v>571.9811995</v>
      </c>
      <c r="D3446" s="1">
        <v>0.45917000000000002</v>
      </c>
      <c r="E3446" s="1">
        <v>0.54386000000000001</v>
      </c>
      <c r="F3446" s="1">
        <v>1</v>
      </c>
      <c r="G3446" s="1" t="b">
        <v>0</v>
      </c>
    </row>
    <row r="3447" spans="1:7">
      <c r="A3447" s="1" t="s">
        <v>3454</v>
      </c>
      <c r="B3447" s="1">
        <v>80.810939919999996</v>
      </c>
      <c r="C3447" s="1">
        <v>465.37338419999998</v>
      </c>
      <c r="D3447" s="1">
        <v>-2.5257999999999998</v>
      </c>
      <c r="E3447" s="1">
        <v>1.1542999999999999E-2</v>
      </c>
      <c r="F3447" s="1">
        <v>0.21604999999999999</v>
      </c>
      <c r="G3447" s="1" t="b">
        <v>0</v>
      </c>
    </row>
    <row r="3448" spans="1:7">
      <c r="A3448" s="1" t="s">
        <v>3455</v>
      </c>
      <c r="B3448" s="1">
        <v>726.1158461</v>
      </c>
      <c r="C3448" s="1">
        <v>1044.701227</v>
      </c>
      <c r="D3448" s="1">
        <v>-0.52481999999999995</v>
      </c>
      <c r="E3448" s="1">
        <v>0.40082000000000001</v>
      </c>
      <c r="F3448" s="1">
        <v>0.97297</v>
      </c>
      <c r="G3448" s="1" t="b">
        <v>0</v>
      </c>
    </row>
    <row r="3449" spans="1:7">
      <c r="A3449" s="1" t="s">
        <v>3456</v>
      </c>
      <c r="B3449" s="1">
        <v>173.22818150000001</v>
      </c>
      <c r="C3449" s="1">
        <v>277.22014180000002</v>
      </c>
      <c r="D3449" s="1">
        <v>-0.67835999999999996</v>
      </c>
      <c r="E3449" s="1">
        <v>0.34103</v>
      </c>
      <c r="F3449" s="1">
        <v>0.95</v>
      </c>
      <c r="G3449" s="1" t="b">
        <v>0</v>
      </c>
    </row>
    <row r="3450" spans="1:7">
      <c r="A3450" s="1" t="s">
        <v>3457</v>
      </c>
      <c r="B3450" s="1">
        <v>228.43837780000001</v>
      </c>
      <c r="C3450" s="1">
        <v>171.37534460000001</v>
      </c>
      <c r="D3450" s="1">
        <v>0.41465000000000002</v>
      </c>
      <c r="E3450" s="1">
        <v>0.97933000000000003</v>
      </c>
      <c r="F3450" s="1">
        <v>1</v>
      </c>
      <c r="G3450" s="1" t="b">
        <v>0</v>
      </c>
    </row>
    <row r="3451" spans="1:7">
      <c r="A3451" s="1" t="s">
        <v>3458</v>
      </c>
      <c r="B3451" s="1">
        <v>288.28760770000002</v>
      </c>
      <c r="C3451" s="1">
        <v>1203.6108999999999</v>
      </c>
      <c r="D3451" s="1">
        <v>-2.0617999999999999</v>
      </c>
      <c r="E3451" s="1">
        <v>3.8073E-3</v>
      </c>
      <c r="F3451" s="1">
        <v>0.10944</v>
      </c>
      <c r="G3451" s="1" t="b">
        <v>0</v>
      </c>
    </row>
    <row r="3452" spans="1:7">
      <c r="A3452" s="1" t="s">
        <v>3459</v>
      </c>
      <c r="B3452" s="1">
        <v>78.61518916</v>
      </c>
      <c r="C3452" s="1">
        <v>75.97317323</v>
      </c>
      <c r="D3452" s="1">
        <v>4.9318000000000001E-2</v>
      </c>
      <c r="E3452" s="1">
        <v>0.98899999999999999</v>
      </c>
      <c r="F3452" s="1">
        <v>1</v>
      </c>
      <c r="G3452" s="1" t="b">
        <v>0</v>
      </c>
    </row>
    <row r="3453" spans="1:7">
      <c r="A3453" s="1" t="s">
        <v>3460</v>
      </c>
      <c r="B3453" s="1">
        <v>497.5581431</v>
      </c>
      <c r="C3453" s="1">
        <v>344.39891569999998</v>
      </c>
      <c r="D3453" s="1">
        <v>0.53078000000000003</v>
      </c>
      <c r="E3453" s="1">
        <v>0.47787000000000002</v>
      </c>
      <c r="F3453" s="1">
        <v>0.99251999999999996</v>
      </c>
      <c r="G3453" s="1" t="b">
        <v>0</v>
      </c>
    </row>
    <row r="3454" spans="1:7">
      <c r="A3454" s="1" t="s">
        <v>3461</v>
      </c>
      <c r="B3454" s="1">
        <v>33.942854910000001</v>
      </c>
      <c r="C3454" s="1">
        <v>69.652335899999997</v>
      </c>
      <c r="D3454" s="1">
        <v>-1.0370999999999999</v>
      </c>
      <c r="E3454" s="1">
        <v>0.23108999999999999</v>
      </c>
      <c r="F3454" s="1">
        <v>0.86304999999999998</v>
      </c>
      <c r="G3454" s="1" t="b">
        <v>0</v>
      </c>
    </row>
    <row r="3455" spans="1:7">
      <c r="A3455" s="1" t="s">
        <v>3462</v>
      </c>
      <c r="B3455" s="1">
        <v>948.85846400000003</v>
      </c>
      <c r="C3455" s="1">
        <v>846.25846839999997</v>
      </c>
      <c r="D3455" s="1">
        <v>0.16508999999999999</v>
      </c>
      <c r="E3455" s="1">
        <v>0.94621</v>
      </c>
      <c r="F3455" s="1">
        <v>1</v>
      </c>
      <c r="G3455" s="1" t="b">
        <v>0</v>
      </c>
    </row>
    <row r="3456" spans="1:7">
      <c r="A3456" s="1" t="s">
        <v>3463</v>
      </c>
      <c r="B3456" s="1">
        <v>5755.3052989999996</v>
      </c>
      <c r="C3456" s="1">
        <v>3886.5512319999998</v>
      </c>
      <c r="D3456" s="1">
        <v>0.56640000000000001</v>
      </c>
      <c r="E3456" s="1">
        <v>0.45691999999999999</v>
      </c>
      <c r="F3456" s="1">
        <v>0.98658000000000001</v>
      </c>
      <c r="G3456" s="1" t="b">
        <v>0</v>
      </c>
    </row>
    <row r="3457" spans="1:7">
      <c r="A3457" s="1" t="s">
        <v>3464</v>
      </c>
      <c r="B3457" s="1">
        <v>18.376604220000001</v>
      </c>
      <c r="C3457" s="1">
        <v>25.711209230000001</v>
      </c>
      <c r="D3457" s="1">
        <v>-0.48453000000000002</v>
      </c>
      <c r="E3457" s="1">
        <v>0.72885999999999995</v>
      </c>
      <c r="F3457" s="1">
        <v>1</v>
      </c>
      <c r="G3457" s="1" t="b">
        <v>0</v>
      </c>
    </row>
    <row r="3458" spans="1:7">
      <c r="A3458" s="1" t="s">
        <v>3465</v>
      </c>
      <c r="B3458" s="1">
        <v>3134.40038</v>
      </c>
      <c r="C3458" s="1">
        <v>5151.7857590000003</v>
      </c>
      <c r="D3458" s="1">
        <v>-0.71687999999999996</v>
      </c>
      <c r="E3458" s="1">
        <v>0.32680999999999999</v>
      </c>
      <c r="F3458" s="1">
        <v>0.93845999999999996</v>
      </c>
      <c r="G3458" s="1" t="b">
        <v>0</v>
      </c>
    </row>
    <row r="3459" spans="1:7">
      <c r="A3459" s="1" t="s">
        <v>3466</v>
      </c>
      <c r="B3459" s="1">
        <v>1886.702143</v>
      </c>
      <c r="C3459" s="1">
        <v>1168.3388379999999</v>
      </c>
      <c r="D3459" s="1">
        <v>0.69140999999999997</v>
      </c>
      <c r="E3459" s="1">
        <v>0.24970999999999999</v>
      </c>
      <c r="F3459" s="1">
        <v>0.88643000000000005</v>
      </c>
      <c r="G3459" s="1" t="b">
        <v>0</v>
      </c>
    </row>
    <row r="3460" spans="1:7">
      <c r="A3460" s="1" t="s">
        <v>3467</v>
      </c>
      <c r="B3460" s="1">
        <v>388.5610719</v>
      </c>
      <c r="C3460" s="1">
        <v>269.2744763</v>
      </c>
      <c r="D3460" s="1">
        <v>0.52905999999999997</v>
      </c>
      <c r="E3460" s="1">
        <v>0.40228000000000003</v>
      </c>
      <c r="F3460" s="1">
        <v>0.97297</v>
      </c>
      <c r="G3460" s="1" t="b">
        <v>0</v>
      </c>
    </row>
    <row r="3461" spans="1:7">
      <c r="A3461" s="1" t="s">
        <v>3468</v>
      </c>
      <c r="B3461" s="1">
        <v>11.140241270000001</v>
      </c>
      <c r="C3461" s="1">
        <v>9.7418583210000005</v>
      </c>
      <c r="D3461" s="1">
        <v>0.19350999999999999</v>
      </c>
      <c r="E3461" s="1">
        <v>0.87265000000000004</v>
      </c>
      <c r="F3461" s="1">
        <v>1</v>
      </c>
      <c r="G3461" s="1" t="b">
        <v>0</v>
      </c>
    </row>
    <row r="3462" spans="1:7">
      <c r="A3462" s="1" t="s">
        <v>3469</v>
      </c>
      <c r="B3462" s="1">
        <v>0</v>
      </c>
      <c r="C3462" s="1">
        <v>0.94703349100000001</v>
      </c>
      <c r="D3462" s="1" t="e">
        <v>#VALUE!</v>
      </c>
      <c r="E3462" s="1">
        <v>0.85670000000000002</v>
      </c>
      <c r="F3462" s="1">
        <v>1</v>
      </c>
      <c r="G3462" s="1" t="b">
        <v>0</v>
      </c>
    </row>
    <row r="3463" spans="1:7">
      <c r="A3463" s="1" t="s">
        <v>3470</v>
      </c>
      <c r="B3463" s="1">
        <v>0</v>
      </c>
      <c r="C3463" s="1">
        <v>1.193225886</v>
      </c>
      <c r="D3463" s="1" t="e">
        <v>#VALUE!</v>
      </c>
      <c r="E3463" s="1">
        <v>0.78359999999999996</v>
      </c>
      <c r="F3463" s="1">
        <v>1</v>
      </c>
      <c r="G3463" s="1" t="b">
        <v>0</v>
      </c>
    </row>
    <row r="3464" spans="1:7">
      <c r="A3464" s="1" t="s">
        <v>3471</v>
      </c>
      <c r="B3464" s="1">
        <v>3175.8460730000002</v>
      </c>
      <c r="C3464" s="1">
        <v>3036.6123480000001</v>
      </c>
      <c r="D3464" s="1">
        <v>6.4677999999999999E-2</v>
      </c>
      <c r="E3464" s="1">
        <v>0.91193000000000002</v>
      </c>
      <c r="F3464" s="1">
        <v>1</v>
      </c>
      <c r="G3464" s="1" t="b">
        <v>0</v>
      </c>
    </row>
    <row r="3465" spans="1:7">
      <c r="A3465" s="1" t="s">
        <v>3472</v>
      </c>
      <c r="B3465" s="1">
        <v>5888.342079</v>
      </c>
      <c r="C3465" s="1">
        <v>8669.3067890000002</v>
      </c>
      <c r="D3465" s="1">
        <v>-0.55806</v>
      </c>
      <c r="E3465" s="1">
        <v>0.45433000000000001</v>
      </c>
      <c r="F3465" s="1">
        <v>0.98572000000000004</v>
      </c>
      <c r="G3465" s="1" t="b">
        <v>0</v>
      </c>
    </row>
    <row r="3466" spans="1:7">
      <c r="A3466" s="1" t="s">
        <v>3473</v>
      </c>
      <c r="B3466" s="1">
        <v>6927.3274979999997</v>
      </c>
      <c r="C3466" s="1">
        <v>9147.8585939999994</v>
      </c>
      <c r="D3466" s="1">
        <v>-0.40114</v>
      </c>
      <c r="E3466" s="1">
        <v>0.57696000000000003</v>
      </c>
      <c r="F3466" s="1">
        <v>1</v>
      </c>
      <c r="G3466" s="1" t="b">
        <v>0</v>
      </c>
    </row>
    <row r="3467" spans="1:7">
      <c r="A3467" s="1" t="s">
        <v>3474</v>
      </c>
      <c r="B3467" s="1">
        <v>233.79855979999999</v>
      </c>
      <c r="C3467" s="1">
        <v>140.83677560000001</v>
      </c>
      <c r="D3467" s="1">
        <v>0.73124</v>
      </c>
      <c r="E3467" s="1">
        <v>0.38697999999999999</v>
      </c>
      <c r="F3467" s="1">
        <v>0.96797999999999995</v>
      </c>
      <c r="G3467" s="1" t="b">
        <v>0</v>
      </c>
    </row>
    <row r="3468" spans="1:7">
      <c r="A3468" s="1" t="s">
        <v>3475</v>
      </c>
      <c r="B3468" s="1">
        <v>26.134519239999999</v>
      </c>
      <c r="C3468" s="1">
        <v>18.531148909999999</v>
      </c>
      <c r="D3468" s="1">
        <v>0.496</v>
      </c>
      <c r="E3468" s="1">
        <v>0.77759999999999996</v>
      </c>
      <c r="F3468" s="1">
        <v>1</v>
      </c>
      <c r="G3468" s="1" t="b">
        <v>0</v>
      </c>
    </row>
    <row r="3469" spans="1:7">
      <c r="A3469" s="1" t="s">
        <v>3476</v>
      </c>
      <c r="B3469" s="1">
        <v>103.5327522</v>
      </c>
      <c r="C3469" s="1">
        <v>1220.657778</v>
      </c>
      <c r="D3469" s="1">
        <v>-3.5594999999999999</v>
      </c>
      <c r="E3469" s="2">
        <v>7.2399999999999998E-5</v>
      </c>
      <c r="F3469" s="1">
        <v>7.0638999999999997E-3</v>
      </c>
      <c r="G3469" s="1" t="b">
        <v>1</v>
      </c>
    </row>
    <row r="3470" spans="1:7">
      <c r="A3470" s="1" t="s">
        <v>3477</v>
      </c>
      <c r="B3470" s="1">
        <v>230.96715259999999</v>
      </c>
      <c r="C3470" s="1">
        <v>176.01865839999999</v>
      </c>
      <c r="D3470" s="1">
        <v>0.39195999999999998</v>
      </c>
      <c r="E3470" s="1">
        <v>0.64136000000000004</v>
      </c>
      <c r="F3470" s="1">
        <v>1</v>
      </c>
      <c r="G3470" s="1" t="b">
        <v>0</v>
      </c>
    </row>
    <row r="3471" spans="1:7">
      <c r="A3471" s="1" t="s">
        <v>3478</v>
      </c>
      <c r="B3471" s="1">
        <v>31.1642917</v>
      </c>
      <c r="C3471" s="1">
        <v>29.454282160000002</v>
      </c>
      <c r="D3471" s="1">
        <v>8.1417000000000003E-2</v>
      </c>
      <c r="E3471" s="1">
        <v>0.93095000000000006</v>
      </c>
      <c r="F3471" s="1">
        <v>1</v>
      </c>
      <c r="G3471" s="1" t="b">
        <v>0</v>
      </c>
    </row>
    <row r="3472" spans="1:7">
      <c r="A3472" s="1" t="s">
        <v>3479</v>
      </c>
      <c r="B3472" s="1">
        <v>882.37800719999996</v>
      </c>
      <c r="C3472" s="1">
        <v>707.22445930000004</v>
      </c>
      <c r="D3472" s="1">
        <v>0.31923000000000001</v>
      </c>
      <c r="E3472" s="1">
        <v>0.69964999999999999</v>
      </c>
      <c r="F3472" s="1">
        <v>1</v>
      </c>
      <c r="G3472" s="1" t="b">
        <v>0</v>
      </c>
    </row>
    <row r="3473" spans="1:7">
      <c r="A3473" s="1" t="s">
        <v>3480</v>
      </c>
      <c r="B3473" s="1">
        <v>1.974576009</v>
      </c>
      <c r="C3473" s="1">
        <v>4.5707971829999998</v>
      </c>
      <c r="D3473" s="1">
        <v>-1.2109000000000001</v>
      </c>
      <c r="E3473" s="1">
        <v>0.66708000000000001</v>
      </c>
      <c r="F3473" s="1">
        <v>1</v>
      </c>
      <c r="G3473" s="1" t="b">
        <v>0</v>
      </c>
    </row>
    <row r="3474" spans="1:7">
      <c r="A3474" s="1" t="s">
        <v>3481</v>
      </c>
      <c r="B3474" s="1">
        <v>2057.1544490000001</v>
      </c>
      <c r="C3474" s="1">
        <v>1712.139077</v>
      </c>
      <c r="D3474" s="1">
        <v>0.26484999999999997</v>
      </c>
      <c r="E3474" s="1">
        <v>0.71826000000000001</v>
      </c>
      <c r="F3474" s="1">
        <v>1</v>
      </c>
      <c r="G3474" s="1" t="b">
        <v>0</v>
      </c>
    </row>
    <row r="3475" spans="1:7">
      <c r="A3475" s="1" t="s">
        <v>3482</v>
      </c>
      <c r="B3475" s="1">
        <v>4593.988883</v>
      </c>
      <c r="C3475" s="1">
        <v>3770.4043660000002</v>
      </c>
      <c r="D3475" s="1">
        <v>0.28503000000000001</v>
      </c>
      <c r="E3475" s="1">
        <v>0.56222000000000005</v>
      </c>
      <c r="F3475" s="1">
        <v>1</v>
      </c>
      <c r="G3475" s="1" t="b">
        <v>0</v>
      </c>
    </row>
    <row r="3476" spans="1:7">
      <c r="A3476" s="1" t="s">
        <v>3483</v>
      </c>
      <c r="B3476" s="1">
        <v>71.468184309999998</v>
      </c>
      <c r="C3476" s="1">
        <v>185.00085680000001</v>
      </c>
      <c r="D3476" s="1">
        <v>-1.3722000000000001</v>
      </c>
      <c r="E3476" s="1">
        <v>9.8973000000000005E-2</v>
      </c>
      <c r="F3476" s="1">
        <v>0.64705000000000001</v>
      </c>
      <c r="G3476" s="1" t="b">
        <v>0</v>
      </c>
    </row>
    <row r="3477" spans="1:7">
      <c r="A3477" s="1" t="s">
        <v>3484</v>
      </c>
      <c r="B3477" s="1">
        <v>4287.999487</v>
      </c>
      <c r="C3477" s="1">
        <v>7297.9666459999999</v>
      </c>
      <c r="D3477" s="1">
        <v>-0.76719000000000004</v>
      </c>
      <c r="E3477" s="1">
        <v>0.37653999999999999</v>
      </c>
      <c r="F3477" s="1">
        <v>0.96419999999999995</v>
      </c>
      <c r="G3477" s="1" t="b">
        <v>0</v>
      </c>
    </row>
    <row r="3478" spans="1:7">
      <c r="A3478" s="1" t="s">
        <v>3485</v>
      </c>
      <c r="B3478" s="1">
        <v>9021.1055350000006</v>
      </c>
      <c r="C3478" s="1">
        <v>13427.291999999999</v>
      </c>
      <c r="D3478" s="1">
        <v>-0.57379000000000002</v>
      </c>
      <c r="E3478" s="1">
        <v>0.67408000000000001</v>
      </c>
      <c r="F3478" s="1">
        <v>1</v>
      </c>
      <c r="G3478" s="1" t="b">
        <v>0</v>
      </c>
    </row>
    <row r="3479" spans="1:7">
      <c r="A3479" s="1" t="s">
        <v>3486</v>
      </c>
      <c r="B3479" s="1">
        <v>735.25660600000003</v>
      </c>
      <c r="C3479" s="1">
        <v>700.03036569999995</v>
      </c>
      <c r="D3479" s="1">
        <v>7.0830000000000004E-2</v>
      </c>
      <c r="E3479" s="1">
        <v>0.99090999999999996</v>
      </c>
      <c r="F3479" s="1">
        <v>1</v>
      </c>
      <c r="G3479" s="1" t="b">
        <v>0</v>
      </c>
    </row>
    <row r="3480" spans="1:7">
      <c r="A3480" s="1" t="s">
        <v>3487</v>
      </c>
      <c r="B3480" s="1">
        <v>650.98853359999998</v>
      </c>
      <c r="C3480" s="1">
        <v>430.05219670000002</v>
      </c>
      <c r="D3480" s="1">
        <v>0.59811999999999999</v>
      </c>
      <c r="E3480" s="1">
        <v>0.44263000000000002</v>
      </c>
      <c r="F3480" s="1">
        <v>0.98214000000000001</v>
      </c>
      <c r="G3480" s="1" t="b">
        <v>0</v>
      </c>
    </row>
    <row r="3481" spans="1:7">
      <c r="A3481" s="1" t="s">
        <v>3488</v>
      </c>
      <c r="B3481" s="1">
        <v>3820.1039639999999</v>
      </c>
      <c r="C3481" s="1">
        <v>652.66492860000005</v>
      </c>
      <c r="D3481" s="1">
        <v>2.5491999999999999</v>
      </c>
      <c r="E3481" s="1">
        <v>8.3381000000000004E-4</v>
      </c>
      <c r="F3481" s="1">
        <v>3.9329000000000003E-2</v>
      </c>
      <c r="G3481" s="1" t="b">
        <v>1</v>
      </c>
    </row>
    <row r="3482" spans="1:7">
      <c r="A3482" s="1" t="s">
        <v>3489</v>
      </c>
      <c r="B3482" s="1">
        <v>563.34822220000001</v>
      </c>
      <c r="C3482" s="1">
        <v>658.44325890000005</v>
      </c>
      <c r="D3482" s="1">
        <v>-0.22503000000000001</v>
      </c>
      <c r="E3482" s="1">
        <v>0.66491</v>
      </c>
      <c r="F3482" s="1">
        <v>1</v>
      </c>
      <c r="G3482" s="1" t="b">
        <v>0</v>
      </c>
    </row>
    <row r="3483" spans="1:7">
      <c r="A3483" s="1" t="s">
        <v>3490</v>
      </c>
      <c r="B3483" s="1">
        <v>280.75727219999999</v>
      </c>
      <c r="C3483" s="1">
        <v>430.19405719999997</v>
      </c>
      <c r="D3483" s="1">
        <v>-0.61565999999999999</v>
      </c>
      <c r="E3483" s="1">
        <v>0.47699999999999998</v>
      </c>
      <c r="F3483" s="1">
        <v>0.99197000000000002</v>
      </c>
      <c r="G3483" s="1" t="b">
        <v>0</v>
      </c>
    </row>
    <row r="3484" spans="1:7">
      <c r="A3484" s="1" t="s">
        <v>3491</v>
      </c>
      <c r="B3484" s="1">
        <v>10410.24682</v>
      </c>
      <c r="C3484" s="1">
        <v>31079.485290000001</v>
      </c>
      <c r="D3484" s="1">
        <v>-1.5780000000000001</v>
      </c>
      <c r="E3484" s="1">
        <v>0.1191</v>
      </c>
      <c r="F3484" s="1">
        <v>0.68942999999999999</v>
      </c>
      <c r="G3484" s="1" t="b">
        <v>0</v>
      </c>
    </row>
    <row r="3485" spans="1:7">
      <c r="A3485" s="1" t="s">
        <v>3492</v>
      </c>
      <c r="B3485" s="1">
        <v>870.45050130000004</v>
      </c>
      <c r="C3485" s="1">
        <v>1094.840946</v>
      </c>
      <c r="D3485" s="1">
        <v>-0.33089000000000002</v>
      </c>
      <c r="E3485" s="1">
        <v>0.76529000000000003</v>
      </c>
      <c r="F3485" s="1">
        <v>1</v>
      </c>
      <c r="G3485" s="1" t="b">
        <v>0</v>
      </c>
    </row>
    <row r="3486" spans="1:7">
      <c r="A3486" s="1" t="s">
        <v>3493</v>
      </c>
      <c r="B3486" s="1">
        <v>476.84417339999999</v>
      </c>
      <c r="C3486" s="1">
        <v>396.32010350000002</v>
      </c>
      <c r="D3486" s="1">
        <v>0.26684999999999998</v>
      </c>
      <c r="E3486" s="1">
        <v>0.60182999999999998</v>
      </c>
      <c r="F3486" s="1">
        <v>1</v>
      </c>
      <c r="G3486" s="1" t="b">
        <v>0</v>
      </c>
    </row>
    <row r="3487" spans="1:7">
      <c r="A3487" s="1" t="s">
        <v>3494</v>
      </c>
      <c r="B3487" s="1">
        <v>3173.957602</v>
      </c>
      <c r="C3487" s="1">
        <v>2748.881026</v>
      </c>
      <c r="D3487" s="1">
        <v>0.20744000000000001</v>
      </c>
      <c r="E3487" s="1">
        <v>0.64080999999999999</v>
      </c>
      <c r="F3487" s="1">
        <v>1</v>
      </c>
      <c r="G3487" s="1" t="b">
        <v>0</v>
      </c>
    </row>
    <row r="3488" spans="1:7">
      <c r="A3488" s="1" t="s">
        <v>3495</v>
      </c>
      <c r="B3488" s="1">
        <v>4963.5368189999999</v>
      </c>
      <c r="C3488" s="1">
        <v>8899.5394350000006</v>
      </c>
      <c r="D3488" s="1">
        <v>-0.84236</v>
      </c>
      <c r="E3488" s="1">
        <v>0.40325</v>
      </c>
      <c r="F3488" s="1">
        <v>0.97297</v>
      </c>
      <c r="G3488" s="1" t="b">
        <v>0</v>
      </c>
    </row>
    <row r="3489" spans="1:7">
      <c r="A3489" s="1" t="s">
        <v>3496</v>
      </c>
      <c r="B3489" s="1">
        <v>5892.7074860000002</v>
      </c>
      <c r="C3489" s="1">
        <v>7351.0479370000003</v>
      </c>
      <c r="D3489" s="1">
        <v>-0.31902000000000003</v>
      </c>
      <c r="E3489" s="1">
        <v>0.88388</v>
      </c>
      <c r="F3489" s="1">
        <v>1</v>
      </c>
      <c r="G3489" s="1" t="b">
        <v>0</v>
      </c>
    </row>
    <row r="3490" spans="1:7">
      <c r="A3490" s="1" t="s">
        <v>3497</v>
      </c>
      <c r="B3490" s="1">
        <v>4781.9307269999999</v>
      </c>
      <c r="C3490" s="1">
        <v>6674.2303350000002</v>
      </c>
      <c r="D3490" s="1">
        <v>-0.48100999999999999</v>
      </c>
      <c r="E3490" s="1">
        <v>0.82418000000000002</v>
      </c>
      <c r="F3490" s="1">
        <v>1</v>
      </c>
      <c r="G3490" s="1" t="b">
        <v>0</v>
      </c>
    </row>
    <row r="3491" spans="1:7">
      <c r="A3491" s="1" t="s">
        <v>3498</v>
      </c>
      <c r="B3491" s="1">
        <v>15885.278329999999</v>
      </c>
      <c r="C3491" s="1">
        <v>24460.289489999999</v>
      </c>
      <c r="D3491" s="1">
        <v>-0.62275000000000003</v>
      </c>
      <c r="E3491" s="1">
        <v>0.76307999999999998</v>
      </c>
      <c r="F3491" s="1">
        <v>1</v>
      </c>
      <c r="G3491" s="1" t="b">
        <v>0</v>
      </c>
    </row>
    <row r="3492" spans="1:7">
      <c r="A3492" s="1" t="s">
        <v>3499</v>
      </c>
      <c r="B3492" s="1">
        <v>997.59605139999996</v>
      </c>
      <c r="C3492" s="1">
        <v>1279.4560349999999</v>
      </c>
      <c r="D3492" s="1">
        <v>-0.35899999999999999</v>
      </c>
      <c r="E3492" s="1">
        <v>0.67383000000000004</v>
      </c>
      <c r="F3492" s="1">
        <v>1</v>
      </c>
      <c r="G3492" s="1" t="b">
        <v>0</v>
      </c>
    </row>
    <row r="3493" spans="1:7">
      <c r="A3493" s="1" t="s">
        <v>3500</v>
      </c>
      <c r="B3493" s="1">
        <v>4557.1097280000004</v>
      </c>
      <c r="C3493" s="1">
        <v>1380.1487979999999</v>
      </c>
      <c r="D3493" s="1">
        <v>1.7233000000000001</v>
      </c>
      <c r="E3493" s="1">
        <v>3.5477000000000002E-2</v>
      </c>
      <c r="F3493" s="1">
        <v>0.39956999999999998</v>
      </c>
      <c r="G3493" s="1" t="b">
        <v>0</v>
      </c>
    </row>
    <row r="3494" spans="1:7">
      <c r="A3494" s="1" t="s">
        <v>3501</v>
      </c>
      <c r="B3494" s="1">
        <v>4956.7505760000004</v>
      </c>
      <c r="C3494" s="1">
        <v>4165.5106100000003</v>
      </c>
      <c r="D3494" s="1">
        <v>0.25090000000000001</v>
      </c>
      <c r="E3494" s="1">
        <v>0.62256</v>
      </c>
      <c r="F3494" s="1">
        <v>1</v>
      </c>
      <c r="G3494" s="1" t="b">
        <v>0</v>
      </c>
    </row>
    <row r="3495" spans="1:7">
      <c r="A3495" s="1" t="s">
        <v>3502</v>
      </c>
      <c r="B3495" s="1">
        <v>68.996539400000003</v>
      </c>
      <c r="C3495" s="1">
        <v>183.3846403</v>
      </c>
      <c r="D3495" s="1">
        <v>-1.4103000000000001</v>
      </c>
      <c r="E3495" s="1">
        <v>0.10155</v>
      </c>
      <c r="F3495" s="1">
        <v>0.65432999999999997</v>
      </c>
      <c r="G3495" s="1" t="b">
        <v>0</v>
      </c>
    </row>
    <row r="3496" spans="1:7">
      <c r="A3496" s="1" t="s">
        <v>3503</v>
      </c>
      <c r="B3496" s="1">
        <v>65.087342599999999</v>
      </c>
      <c r="C3496" s="1">
        <v>45.350996199999997</v>
      </c>
      <c r="D3496" s="1">
        <v>0.52124000000000004</v>
      </c>
      <c r="E3496" s="1">
        <v>0.51158000000000003</v>
      </c>
      <c r="F3496" s="1">
        <v>1</v>
      </c>
      <c r="G3496" s="1" t="b">
        <v>0</v>
      </c>
    </row>
    <row r="3497" spans="1:7">
      <c r="A3497" s="1" t="s">
        <v>3504</v>
      </c>
      <c r="B3497" s="1">
        <v>6282.2222899999997</v>
      </c>
      <c r="C3497" s="1">
        <v>9130.9939140000006</v>
      </c>
      <c r="D3497" s="1">
        <v>-0.53949999999999998</v>
      </c>
      <c r="E3497" s="1">
        <v>0.42509999999999998</v>
      </c>
      <c r="F3497" s="1">
        <v>0.97931999999999997</v>
      </c>
      <c r="G3497" s="1" t="b">
        <v>0</v>
      </c>
    </row>
    <row r="3498" spans="1:7">
      <c r="A3498" s="1" t="s">
        <v>3505</v>
      </c>
      <c r="B3498" s="1">
        <v>1392.0115450000001</v>
      </c>
      <c r="C3498" s="1">
        <v>1542.5579359999999</v>
      </c>
      <c r="D3498" s="1">
        <v>-0.14815</v>
      </c>
      <c r="E3498" s="1">
        <v>0.79315999999999998</v>
      </c>
      <c r="F3498" s="1">
        <v>1</v>
      </c>
      <c r="G3498" s="1" t="b">
        <v>0</v>
      </c>
    </row>
    <row r="3499" spans="1:7">
      <c r="A3499" s="1" t="s">
        <v>3506</v>
      </c>
      <c r="B3499" s="1">
        <v>286.15305899999998</v>
      </c>
      <c r="C3499" s="1">
        <v>454.43630489999998</v>
      </c>
      <c r="D3499" s="1">
        <v>-0.66729000000000005</v>
      </c>
      <c r="E3499" s="1">
        <v>0.34292</v>
      </c>
      <c r="F3499" s="1">
        <v>0.95111999999999997</v>
      </c>
      <c r="G3499" s="1" t="b">
        <v>0</v>
      </c>
    </row>
    <row r="3500" spans="1:7">
      <c r="A3500" s="1" t="s">
        <v>3507</v>
      </c>
      <c r="B3500" s="1">
        <v>290.82155239999997</v>
      </c>
      <c r="C3500" s="1">
        <v>225.6234647</v>
      </c>
      <c r="D3500" s="1">
        <v>0.36621999999999999</v>
      </c>
      <c r="E3500" s="1">
        <v>0.61570999999999998</v>
      </c>
      <c r="F3500" s="1">
        <v>1</v>
      </c>
      <c r="G3500" s="1" t="b">
        <v>0</v>
      </c>
    </row>
    <row r="3501" spans="1:7">
      <c r="A3501" s="1" t="s">
        <v>3508</v>
      </c>
      <c r="B3501" s="1">
        <v>3017.3333739999998</v>
      </c>
      <c r="C3501" s="1">
        <v>2449.1035219999999</v>
      </c>
      <c r="D3501" s="1">
        <v>0.30102000000000001</v>
      </c>
      <c r="E3501" s="1">
        <v>0.67434000000000005</v>
      </c>
      <c r="F3501" s="1">
        <v>1</v>
      </c>
      <c r="G3501" s="1" t="b">
        <v>0</v>
      </c>
    </row>
    <row r="3502" spans="1:7">
      <c r="A3502" s="1" t="s">
        <v>3509</v>
      </c>
      <c r="B3502" s="1">
        <v>1537.525406</v>
      </c>
      <c r="C3502" s="1">
        <v>1694.4469369999999</v>
      </c>
      <c r="D3502" s="1">
        <v>-0.14019999999999999</v>
      </c>
      <c r="E3502" s="1">
        <v>0.85046999999999995</v>
      </c>
      <c r="F3502" s="1">
        <v>1</v>
      </c>
      <c r="G3502" s="1" t="b">
        <v>0</v>
      </c>
    </row>
    <row r="3503" spans="1:7">
      <c r="A3503" s="1" t="s">
        <v>3510</v>
      </c>
      <c r="B3503" s="1">
        <v>401.07429789999998</v>
      </c>
      <c r="C3503" s="1">
        <v>460.49891400000001</v>
      </c>
      <c r="D3503" s="1">
        <v>-0.19933000000000001</v>
      </c>
      <c r="E3503" s="1">
        <v>0.83721999999999996</v>
      </c>
      <c r="F3503" s="1">
        <v>1</v>
      </c>
      <c r="G3503" s="1" t="b">
        <v>0</v>
      </c>
    </row>
    <row r="3504" spans="1:7">
      <c r="A3504" s="1" t="s">
        <v>3511</v>
      </c>
      <c r="B3504" s="1">
        <v>6958.427103</v>
      </c>
      <c r="C3504" s="1">
        <v>6010.320146</v>
      </c>
      <c r="D3504" s="1">
        <v>0.21132000000000001</v>
      </c>
      <c r="E3504" s="1">
        <v>0.64515999999999996</v>
      </c>
      <c r="F3504" s="1">
        <v>1</v>
      </c>
      <c r="G3504" s="1" t="b">
        <v>0</v>
      </c>
    </row>
    <row r="3505" spans="1:7">
      <c r="A3505" s="1" t="s">
        <v>3512</v>
      </c>
      <c r="B3505" s="1">
        <v>3609.0040429999999</v>
      </c>
      <c r="C3505" s="1">
        <v>3616.0856549999999</v>
      </c>
      <c r="D3505" s="1">
        <v>-2.8281000000000001E-3</v>
      </c>
      <c r="E3505" s="1">
        <v>0.97706999999999999</v>
      </c>
      <c r="F3505" s="1">
        <v>1</v>
      </c>
      <c r="G3505" s="1" t="b">
        <v>0</v>
      </c>
    </row>
    <row r="3506" spans="1:7">
      <c r="A3506" s="1" t="s">
        <v>3513</v>
      </c>
      <c r="B3506" s="1">
        <v>16.222107090000002</v>
      </c>
      <c r="C3506" s="1">
        <v>36.615361409999998</v>
      </c>
      <c r="D3506" s="1">
        <v>-1.1745000000000001</v>
      </c>
      <c r="E3506" s="1">
        <v>0.28831000000000001</v>
      </c>
      <c r="F3506" s="1">
        <v>0.91046000000000005</v>
      </c>
      <c r="G3506" s="1" t="b">
        <v>0</v>
      </c>
    </row>
    <row r="3507" spans="1:7">
      <c r="A3507" s="1" t="s">
        <v>3514</v>
      </c>
      <c r="B3507" s="1">
        <v>11039.9643</v>
      </c>
      <c r="C3507" s="1">
        <v>11185.96804</v>
      </c>
      <c r="D3507" s="1">
        <v>-1.8955E-2</v>
      </c>
      <c r="E3507" s="1">
        <v>0.94618000000000002</v>
      </c>
      <c r="F3507" s="1">
        <v>1</v>
      </c>
      <c r="G3507" s="1" t="b">
        <v>0</v>
      </c>
    </row>
    <row r="3508" spans="1:7">
      <c r="A3508" s="1" t="s">
        <v>3515</v>
      </c>
      <c r="B3508" s="1">
        <v>0.79009632799999996</v>
      </c>
      <c r="C3508" s="1">
        <v>4.8223416060000002</v>
      </c>
      <c r="D3508" s="1">
        <v>-2.6095999999999999</v>
      </c>
      <c r="E3508" s="1">
        <v>0.42327999999999999</v>
      </c>
      <c r="F3508" s="1">
        <v>0.97887000000000002</v>
      </c>
      <c r="G3508" s="1" t="b">
        <v>0</v>
      </c>
    </row>
    <row r="3509" spans="1:7">
      <c r="A3509" s="1" t="s">
        <v>3516</v>
      </c>
      <c r="B3509" s="1">
        <v>2546.9025839999999</v>
      </c>
      <c r="C3509" s="1">
        <v>2312.6548790000002</v>
      </c>
      <c r="D3509" s="1">
        <v>0.13919000000000001</v>
      </c>
      <c r="E3509" s="1">
        <v>0.87322</v>
      </c>
      <c r="F3509" s="1">
        <v>1</v>
      </c>
      <c r="G3509" s="1" t="b">
        <v>0</v>
      </c>
    </row>
    <row r="3510" spans="1:7">
      <c r="A3510" s="1" t="s">
        <v>3517</v>
      </c>
      <c r="B3510" s="1">
        <v>6.6355107200000001</v>
      </c>
      <c r="C3510" s="1">
        <v>1.462799306</v>
      </c>
      <c r="D3510" s="1">
        <v>2.1815000000000002</v>
      </c>
      <c r="E3510" s="1">
        <v>0.41063</v>
      </c>
      <c r="F3510" s="1">
        <v>0.97641</v>
      </c>
      <c r="G3510" s="1" t="b">
        <v>0</v>
      </c>
    </row>
    <row r="3511" spans="1:7">
      <c r="A3511" s="1" t="s">
        <v>3518</v>
      </c>
      <c r="B3511" s="1">
        <v>9.0459108530000005</v>
      </c>
      <c r="C3511" s="1">
        <v>21.540724780000001</v>
      </c>
      <c r="D3511" s="1">
        <v>-1.2517</v>
      </c>
      <c r="E3511" s="1">
        <v>0.33385999999999999</v>
      </c>
      <c r="F3511" s="1">
        <v>0.94267000000000001</v>
      </c>
      <c r="G3511" s="1" t="b">
        <v>0</v>
      </c>
    </row>
    <row r="3512" spans="1:7">
      <c r="A3512" s="1" t="s">
        <v>3519</v>
      </c>
      <c r="B3512" s="1">
        <v>3238.8944040000001</v>
      </c>
      <c r="C3512" s="1">
        <v>4483.7312030000003</v>
      </c>
      <c r="D3512" s="1">
        <v>-0.46920000000000001</v>
      </c>
      <c r="E3512" s="1">
        <v>0.44597999999999999</v>
      </c>
      <c r="F3512" s="1">
        <v>0.98253999999999997</v>
      </c>
      <c r="G3512" s="1" t="b">
        <v>0</v>
      </c>
    </row>
    <row r="3513" spans="1:7">
      <c r="A3513" s="1" t="s">
        <v>3520</v>
      </c>
      <c r="B3513" s="1">
        <v>1067.089626</v>
      </c>
      <c r="C3513" s="1">
        <v>1211.9530729999999</v>
      </c>
      <c r="D3513" s="1">
        <v>-0.18365000000000001</v>
      </c>
      <c r="E3513" s="1">
        <v>0.78771000000000002</v>
      </c>
      <c r="F3513" s="1">
        <v>1</v>
      </c>
      <c r="G3513" s="1" t="b">
        <v>0</v>
      </c>
    </row>
    <row r="3514" spans="1:7">
      <c r="A3514" s="1" t="s">
        <v>3521</v>
      </c>
      <c r="B3514" s="1">
        <v>1488.000041</v>
      </c>
      <c r="C3514" s="1">
        <v>2312.3527680000002</v>
      </c>
      <c r="D3514" s="1">
        <v>-0.63599000000000006</v>
      </c>
      <c r="E3514" s="1">
        <v>0.39352999999999999</v>
      </c>
      <c r="F3514" s="1">
        <v>0.96931</v>
      </c>
      <c r="G3514" s="1" t="b">
        <v>0</v>
      </c>
    </row>
    <row r="3515" spans="1:7">
      <c r="A3515" s="1" t="s">
        <v>3522</v>
      </c>
      <c r="B3515" s="1">
        <v>483.80636500000003</v>
      </c>
      <c r="C3515" s="1">
        <v>978.62935930000003</v>
      </c>
      <c r="D3515" s="1">
        <v>-1.0163</v>
      </c>
      <c r="E3515" s="1">
        <v>0.13955000000000001</v>
      </c>
      <c r="F3515" s="1">
        <v>0.73490999999999995</v>
      </c>
      <c r="G3515" s="1" t="b">
        <v>0</v>
      </c>
    </row>
    <row r="3516" spans="1:7">
      <c r="A3516" s="1" t="s">
        <v>3523</v>
      </c>
      <c r="B3516" s="1">
        <v>4462.3317200000001</v>
      </c>
      <c r="C3516" s="1">
        <v>776.66930439999999</v>
      </c>
      <c r="D3516" s="1">
        <v>2.5224000000000002</v>
      </c>
      <c r="E3516" s="1">
        <v>4.4736000000000003E-3</v>
      </c>
      <c r="F3516" s="1">
        <v>0.1221</v>
      </c>
      <c r="G3516" s="1" t="b">
        <v>0</v>
      </c>
    </row>
    <row r="3517" spans="1:7">
      <c r="A3517" s="1" t="s">
        <v>3524</v>
      </c>
      <c r="B3517" s="1">
        <v>63609.318330000002</v>
      </c>
      <c r="C3517" s="1">
        <v>177735.6746</v>
      </c>
      <c r="D3517" s="1">
        <v>-1.4823999999999999</v>
      </c>
      <c r="E3517" s="1">
        <v>0.15970999999999999</v>
      </c>
      <c r="F3517" s="1">
        <v>0.76249999999999996</v>
      </c>
      <c r="G3517" s="1" t="b">
        <v>0</v>
      </c>
    </row>
    <row r="3518" spans="1:7">
      <c r="A3518" s="1" t="s">
        <v>3525</v>
      </c>
      <c r="B3518" s="1">
        <v>138.2618861</v>
      </c>
      <c r="C3518" s="1">
        <v>239.5091161</v>
      </c>
      <c r="D3518" s="1">
        <v>-0.79268000000000005</v>
      </c>
      <c r="E3518" s="1">
        <v>0.29049999999999998</v>
      </c>
      <c r="F3518" s="1">
        <v>0.91266000000000003</v>
      </c>
      <c r="G3518" s="1" t="b">
        <v>0</v>
      </c>
    </row>
    <row r="3519" spans="1:7">
      <c r="A3519" s="1" t="s">
        <v>3526</v>
      </c>
      <c r="B3519" s="1">
        <v>84.704600240000005</v>
      </c>
      <c r="C3519" s="1">
        <v>128.70400359999999</v>
      </c>
      <c r="D3519" s="1">
        <v>-0.60353999999999997</v>
      </c>
      <c r="E3519" s="1">
        <v>0.38829999999999998</v>
      </c>
      <c r="F3519" s="1">
        <v>0.96797999999999995</v>
      </c>
      <c r="G3519" s="1" t="b">
        <v>0</v>
      </c>
    </row>
    <row r="3520" spans="1:7">
      <c r="A3520" s="1" t="s">
        <v>3527</v>
      </c>
      <c r="B3520" s="1">
        <v>635.8882284</v>
      </c>
      <c r="C3520" s="1">
        <v>80.651512909999994</v>
      </c>
      <c r="D3520" s="1">
        <v>2.9790000000000001</v>
      </c>
      <c r="E3520" s="1">
        <v>0.14989</v>
      </c>
      <c r="F3520" s="1">
        <v>0.74992999999999999</v>
      </c>
      <c r="G3520" s="1" t="b">
        <v>0</v>
      </c>
    </row>
    <row r="3521" spans="1:7">
      <c r="A3521" s="1" t="s">
        <v>3528</v>
      </c>
      <c r="B3521" s="1">
        <v>12759.071809999999</v>
      </c>
      <c r="C3521" s="1">
        <v>9611.9383710000002</v>
      </c>
      <c r="D3521" s="1">
        <v>0.40861999999999998</v>
      </c>
      <c r="E3521" s="1">
        <v>0.49614999999999998</v>
      </c>
      <c r="F3521" s="1">
        <v>1</v>
      </c>
      <c r="G3521" s="1" t="b">
        <v>0</v>
      </c>
    </row>
    <row r="3522" spans="1:7">
      <c r="A3522" s="1" t="s">
        <v>3529</v>
      </c>
      <c r="B3522" s="1">
        <v>1264.9778679999999</v>
      </c>
      <c r="C3522" s="1">
        <v>192.5441482</v>
      </c>
      <c r="D3522" s="1">
        <v>2.7159</v>
      </c>
      <c r="E3522" s="1">
        <v>2.5587E-4</v>
      </c>
      <c r="F3522" s="1">
        <v>1.7076000000000001E-2</v>
      </c>
      <c r="G3522" s="1" t="b">
        <v>1</v>
      </c>
    </row>
    <row r="3523" spans="1:7">
      <c r="A3523" s="1" t="s">
        <v>3530</v>
      </c>
      <c r="B3523" s="1">
        <v>6644.8777550000004</v>
      </c>
      <c r="C3523" s="1">
        <v>7819.2460010000004</v>
      </c>
      <c r="D3523" s="1">
        <v>-0.23479</v>
      </c>
      <c r="E3523" s="1">
        <v>0.77559999999999996</v>
      </c>
      <c r="F3523" s="1">
        <v>1</v>
      </c>
      <c r="G3523" s="1" t="b">
        <v>0</v>
      </c>
    </row>
    <row r="3524" spans="1:7">
      <c r="A3524" s="1" t="s">
        <v>3531</v>
      </c>
      <c r="B3524" s="1">
        <v>15166.285099999999</v>
      </c>
      <c r="C3524" s="1">
        <v>15049.47777</v>
      </c>
      <c r="D3524" s="1">
        <v>1.1154000000000001E-2</v>
      </c>
      <c r="E3524" s="1">
        <v>0.92510999999999999</v>
      </c>
      <c r="F3524" s="1">
        <v>1</v>
      </c>
      <c r="G3524" s="1" t="b">
        <v>0</v>
      </c>
    </row>
    <row r="3525" spans="1:7">
      <c r="A3525" s="1" t="s">
        <v>3532</v>
      </c>
      <c r="B3525" s="1">
        <v>3166.8703129999999</v>
      </c>
      <c r="C3525" s="1">
        <v>3388.0170290000001</v>
      </c>
      <c r="D3525" s="1">
        <v>-9.7382999999999997E-2</v>
      </c>
      <c r="E3525" s="1">
        <v>0.90705000000000002</v>
      </c>
      <c r="F3525" s="1">
        <v>1</v>
      </c>
      <c r="G3525" s="1" t="b">
        <v>0</v>
      </c>
    </row>
    <row r="3526" spans="1:7">
      <c r="A3526" s="1" t="s">
        <v>3533</v>
      </c>
      <c r="B3526" s="1">
        <v>6914.1159589999997</v>
      </c>
      <c r="C3526" s="1">
        <v>13705.709500000001</v>
      </c>
      <c r="D3526" s="1">
        <v>-0.98716000000000004</v>
      </c>
      <c r="E3526" s="1">
        <v>0.15286</v>
      </c>
      <c r="F3526" s="1">
        <v>0.75441999999999998</v>
      </c>
      <c r="G3526" s="1" t="b">
        <v>0</v>
      </c>
    </row>
    <row r="3527" spans="1:7">
      <c r="A3527" s="1" t="s">
        <v>3534</v>
      </c>
      <c r="B3527" s="1">
        <v>2395.9884740000002</v>
      </c>
      <c r="C3527" s="1">
        <v>5740.8981809999996</v>
      </c>
      <c r="D3527" s="1">
        <v>-1.2606999999999999</v>
      </c>
      <c r="E3527" s="1">
        <v>8.2451999999999998E-2</v>
      </c>
      <c r="F3527" s="1">
        <v>0.59804000000000002</v>
      </c>
      <c r="G3527" s="1" t="b">
        <v>0</v>
      </c>
    </row>
    <row r="3528" spans="1:7">
      <c r="A3528" s="1" t="s">
        <v>3535</v>
      </c>
      <c r="B3528" s="1">
        <v>1046.9351999999999</v>
      </c>
      <c r="C3528" s="1">
        <v>1516.2830959999999</v>
      </c>
      <c r="D3528" s="1">
        <v>-0.53437000000000001</v>
      </c>
      <c r="E3528" s="1">
        <v>0.44924999999999998</v>
      </c>
      <c r="F3528" s="1">
        <v>0.98373999999999995</v>
      </c>
      <c r="G3528" s="1" t="b">
        <v>0</v>
      </c>
    </row>
    <row r="3529" spans="1:7">
      <c r="A3529" s="1" t="s">
        <v>3536</v>
      </c>
      <c r="B3529" s="1">
        <v>493.6696508</v>
      </c>
      <c r="C3529" s="1">
        <v>376.53855060000001</v>
      </c>
      <c r="D3529" s="1">
        <v>0.39074999999999999</v>
      </c>
      <c r="E3529" s="1">
        <v>0.70672999999999997</v>
      </c>
      <c r="F3529" s="1">
        <v>1</v>
      </c>
      <c r="G3529" s="1" t="b">
        <v>0</v>
      </c>
    </row>
    <row r="3530" spans="1:7">
      <c r="A3530" s="1" t="s">
        <v>3537</v>
      </c>
      <c r="B3530" s="1">
        <v>5734.8238680000004</v>
      </c>
      <c r="C3530" s="1">
        <v>7788.3025589999997</v>
      </c>
      <c r="D3530" s="1">
        <v>-0.44156000000000001</v>
      </c>
      <c r="E3530" s="1">
        <v>0.56864000000000003</v>
      </c>
      <c r="F3530" s="1">
        <v>1</v>
      </c>
      <c r="G3530" s="1" t="b">
        <v>0</v>
      </c>
    </row>
    <row r="3531" spans="1:7">
      <c r="A3531" s="1" t="s">
        <v>3538</v>
      </c>
      <c r="B3531" s="1">
        <v>2414.813439</v>
      </c>
      <c r="C3531" s="1">
        <v>3005.4904240000001</v>
      </c>
      <c r="D3531" s="1">
        <v>-0.31569000000000003</v>
      </c>
      <c r="E3531" s="1">
        <v>0.69282999999999995</v>
      </c>
      <c r="F3531" s="1">
        <v>1</v>
      </c>
      <c r="G3531" s="1" t="b">
        <v>0</v>
      </c>
    </row>
    <row r="3532" spans="1:7">
      <c r="A3532" s="1" t="s">
        <v>3539</v>
      </c>
      <c r="B3532" s="1">
        <v>1804.927271</v>
      </c>
      <c r="C3532" s="1">
        <v>2019.2260650000001</v>
      </c>
      <c r="D3532" s="1">
        <v>-0.16186</v>
      </c>
      <c r="E3532" s="1">
        <v>0.80662999999999996</v>
      </c>
      <c r="F3532" s="1">
        <v>1</v>
      </c>
      <c r="G3532" s="1" t="b">
        <v>0</v>
      </c>
    </row>
    <row r="3533" spans="1:7">
      <c r="A3533" s="1" t="s">
        <v>3540</v>
      </c>
      <c r="B3533" s="1">
        <v>38.906391579999998</v>
      </c>
      <c r="C3533" s="1">
        <v>0</v>
      </c>
      <c r="D3533" s="1" t="e">
        <v>#NAME?</v>
      </c>
      <c r="E3533" s="1">
        <v>3.2358E-3</v>
      </c>
      <c r="F3533" s="1">
        <v>9.9523E-2</v>
      </c>
      <c r="G3533" s="1" t="b">
        <v>0</v>
      </c>
    </row>
    <row r="3534" spans="1:7">
      <c r="A3534" s="1" t="s">
        <v>3541</v>
      </c>
      <c r="B3534" s="1">
        <v>29.547382110000001</v>
      </c>
      <c r="C3534" s="1">
        <v>30.73887701</v>
      </c>
      <c r="D3534" s="1">
        <v>-5.7034000000000001E-2</v>
      </c>
      <c r="E3534" s="1">
        <v>1</v>
      </c>
      <c r="F3534" s="1">
        <v>1</v>
      </c>
      <c r="G3534" s="1" t="b">
        <v>0</v>
      </c>
    </row>
    <row r="3535" spans="1:7">
      <c r="A3535" s="1" t="s">
        <v>3542</v>
      </c>
      <c r="B3535" s="1">
        <v>16.95777829</v>
      </c>
      <c r="C3535" s="1">
        <v>27.178136590000001</v>
      </c>
      <c r="D3535" s="1">
        <v>-0.68049999999999999</v>
      </c>
      <c r="E3535" s="1">
        <v>0.56340999999999997</v>
      </c>
      <c r="F3535" s="1">
        <v>1</v>
      </c>
      <c r="G3535" s="1" t="b">
        <v>0</v>
      </c>
    </row>
    <row r="3536" spans="1:7">
      <c r="A3536" s="1" t="s">
        <v>3543</v>
      </c>
      <c r="B3536" s="1">
        <v>311.55636779999998</v>
      </c>
      <c r="C3536" s="1">
        <v>452.28726760000001</v>
      </c>
      <c r="D3536" s="1">
        <v>-0.53774999999999995</v>
      </c>
      <c r="E3536" s="1">
        <v>0.54662999999999995</v>
      </c>
      <c r="F3536" s="1">
        <v>1</v>
      </c>
      <c r="G3536" s="1" t="b">
        <v>0</v>
      </c>
    </row>
    <row r="3537" spans="1:7">
      <c r="A3537" s="1" t="s">
        <v>3544</v>
      </c>
      <c r="B3537" s="1">
        <v>98.254163590000005</v>
      </c>
      <c r="C3537" s="1">
        <v>206.07633949999999</v>
      </c>
      <c r="D3537" s="1">
        <v>-1.0686</v>
      </c>
      <c r="E3537" s="1">
        <v>0.16105</v>
      </c>
      <c r="F3537" s="1">
        <v>0.76388999999999996</v>
      </c>
      <c r="G3537" s="1" t="b">
        <v>0</v>
      </c>
    </row>
    <row r="3538" spans="1:7">
      <c r="A3538" s="1" t="s">
        <v>3545</v>
      </c>
      <c r="B3538" s="1">
        <v>1961.512197</v>
      </c>
      <c r="C3538" s="1">
        <v>1799.200286</v>
      </c>
      <c r="D3538" s="1">
        <v>0.12461</v>
      </c>
      <c r="E3538" s="1">
        <v>0.86311000000000004</v>
      </c>
      <c r="F3538" s="1">
        <v>1</v>
      </c>
      <c r="G3538" s="1" t="b">
        <v>0</v>
      </c>
    </row>
    <row r="3539" spans="1:7">
      <c r="A3539" s="1" t="s">
        <v>3546</v>
      </c>
      <c r="B3539" s="1">
        <v>1912.250303</v>
      </c>
      <c r="C3539" s="1">
        <v>2117.488519</v>
      </c>
      <c r="D3539" s="1">
        <v>-0.14707999999999999</v>
      </c>
      <c r="E3539" s="1">
        <v>0.83321000000000001</v>
      </c>
      <c r="F3539" s="1">
        <v>1</v>
      </c>
      <c r="G3539" s="1" t="b">
        <v>0</v>
      </c>
    </row>
    <row r="3540" spans="1:7">
      <c r="A3540" s="1" t="s">
        <v>3547</v>
      </c>
      <c r="B3540" s="1">
        <v>5725.683575</v>
      </c>
      <c r="C3540" s="1">
        <v>4255.8684290000001</v>
      </c>
      <c r="D3540" s="1">
        <v>0.42798999999999998</v>
      </c>
      <c r="E3540" s="1">
        <v>0.49746000000000001</v>
      </c>
      <c r="F3540" s="1">
        <v>1</v>
      </c>
      <c r="G3540" s="1" t="b">
        <v>0</v>
      </c>
    </row>
    <row r="3541" spans="1:7">
      <c r="A3541" s="1" t="s">
        <v>3548</v>
      </c>
      <c r="B3541" s="1">
        <v>1891.0593249999999</v>
      </c>
      <c r="C3541" s="1">
        <v>1966.635483</v>
      </c>
      <c r="D3541" s="1">
        <v>-5.6535000000000002E-2</v>
      </c>
      <c r="E3541" s="1">
        <v>0.94084000000000001</v>
      </c>
      <c r="F3541" s="1">
        <v>1</v>
      </c>
      <c r="G3541" s="1" t="b">
        <v>0</v>
      </c>
    </row>
    <row r="3542" spans="1:7">
      <c r="A3542" s="1" t="s">
        <v>3549</v>
      </c>
      <c r="B3542" s="1">
        <v>2375.5673080000001</v>
      </c>
      <c r="C3542" s="1">
        <v>2211.3233329999998</v>
      </c>
      <c r="D3542" s="1">
        <v>0.10335999999999999</v>
      </c>
      <c r="E3542" s="1">
        <v>0.90171999999999997</v>
      </c>
      <c r="F3542" s="1">
        <v>1</v>
      </c>
      <c r="G3542" s="1" t="b">
        <v>0</v>
      </c>
    </row>
    <row r="3543" spans="1:7">
      <c r="A3543" s="1" t="s">
        <v>3550</v>
      </c>
      <c r="B3543" s="1">
        <v>8884.4248970000008</v>
      </c>
      <c r="C3543" s="1">
        <v>6370.3873320000002</v>
      </c>
      <c r="D3543" s="1">
        <v>0.47989999999999999</v>
      </c>
      <c r="E3543" s="1">
        <v>0.53737000000000001</v>
      </c>
      <c r="F3543" s="1">
        <v>1</v>
      </c>
      <c r="G3543" s="1" t="b">
        <v>0</v>
      </c>
    </row>
    <row r="3544" spans="1:7">
      <c r="A3544" s="1" t="s">
        <v>3551</v>
      </c>
      <c r="B3544" s="1">
        <v>10649.785519999999</v>
      </c>
      <c r="C3544" s="1">
        <v>15510.34137</v>
      </c>
      <c r="D3544" s="1">
        <v>-0.54240999999999995</v>
      </c>
      <c r="E3544" s="1">
        <v>0.54681999999999997</v>
      </c>
      <c r="F3544" s="1">
        <v>1</v>
      </c>
      <c r="G3544" s="1" t="b">
        <v>0</v>
      </c>
    </row>
    <row r="3545" spans="1:7">
      <c r="A3545" s="1" t="s">
        <v>3552</v>
      </c>
      <c r="B3545" s="1">
        <v>3007.494416</v>
      </c>
      <c r="C3545" s="1">
        <v>1876.3205660000001</v>
      </c>
      <c r="D3545" s="1">
        <v>0.68066000000000004</v>
      </c>
      <c r="E3545" s="1">
        <v>0.33333000000000002</v>
      </c>
      <c r="F3545" s="1">
        <v>0.94255999999999995</v>
      </c>
      <c r="G3545" s="1" t="b">
        <v>0</v>
      </c>
    </row>
    <row r="3546" spans="1:7">
      <c r="A3546" s="1" t="s">
        <v>3553</v>
      </c>
      <c r="B3546" s="1">
        <v>9059.9189249999999</v>
      </c>
      <c r="C3546" s="1">
        <v>11008.390020000001</v>
      </c>
      <c r="D3546" s="1">
        <v>-0.28103</v>
      </c>
      <c r="E3546" s="1">
        <v>0.71906999999999999</v>
      </c>
      <c r="F3546" s="1">
        <v>1</v>
      </c>
      <c r="G3546" s="1" t="b">
        <v>0</v>
      </c>
    </row>
    <row r="3547" spans="1:7">
      <c r="A3547" s="1" t="s">
        <v>3554</v>
      </c>
      <c r="B3547" s="1">
        <v>524.69309169999997</v>
      </c>
      <c r="C3547" s="1">
        <v>517.27681529999995</v>
      </c>
      <c r="D3547" s="1">
        <v>2.0537E-2</v>
      </c>
      <c r="E3547" s="1">
        <v>0.98416999999999999</v>
      </c>
      <c r="F3547" s="1">
        <v>1</v>
      </c>
      <c r="G3547" s="1" t="b">
        <v>0</v>
      </c>
    </row>
    <row r="3548" spans="1:7">
      <c r="A3548" s="1" t="s">
        <v>3555</v>
      </c>
      <c r="B3548" s="1">
        <v>986.82192420000001</v>
      </c>
      <c r="C3548" s="1">
        <v>1039.1714919999999</v>
      </c>
      <c r="D3548" s="1">
        <v>-7.4571999999999999E-2</v>
      </c>
      <c r="E3548" s="1">
        <v>0.92315000000000003</v>
      </c>
      <c r="F3548" s="1">
        <v>1</v>
      </c>
      <c r="G3548" s="1" t="b">
        <v>0</v>
      </c>
    </row>
    <row r="3549" spans="1:7">
      <c r="A3549" s="1" t="s">
        <v>3556</v>
      </c>
      <c r="B3549" s="1">
        <v>6.6276889199999998</v>
      </c>
      <c r="C3549" s="1">
        <v>36.478477300000002</v>
      </c>
      <c r="D3549" s="1">
        <v>-2.4605000000000001</v>
      </c>
      <c r="E3549" s="1">
        <v>4.1234E-2</v>
      </c>
      <c r="F3549" s="1">
        <v>0.43317</v>
      </c>
      <c r="G3549" s="1" t="b">
        <v>0</v>
      </c>
    </row>
    <row r="3550" spans="1:7">
      <c r="A3550" s="1" t="s">
        <v>3557</v>
      </c>
      <c r="B3550" s="1">
        <v>53.778819329999997</v>
      </c>
      <c r="C3550" s="1">
        <v>83.555973320000007</v>
      </c>
      <c r="D3550" s="1">
        <v>-0.63570000000000004</v>
      </c>
      <c r="E3550" s="1">
        <v>0.55647000000000002</v>
      </c>
      <c r="F3550" s="1">
        <v>1</v>
      </c>
      <c r="G3550" s="1" t="b">
        <v>0</v>
      </c>
    </row>
    <row r="3551" spans="1:7">
      <c r="A3551" s="1" t="s">
        <v>3558</v>
      </c>
      <c r="B3551" s="1">
        <v>3070.831936</v>
      </c>
      <c r="C3551" s="1">
        <v>4654.2639220000001</v>
      </c>
      <c r="D3551" s="1">
        <v>-0.59992000000000001</v>
      </c>
      <c r="E3551" s="1">
        <v>0.50551999999999997</v>
      </c>
      <c r="F3551" s="1">
        <v>1</v>
      </c>
      <c r="G3551" s="1" t="b">
        <v>0</v>
      </c>
    </row>
    <row r="3552" spans="1:7">
      <c r="A3552" s="1" t="s">
        <v>3559</v>
      </c>
      <c r="B3552" s="1">
        <v>133.21438989999999</v>
      </c>
      <c r="C3552" s="1">
        <v>140.33239599999999</v>
      </c>
      <c r="D3552" s="1">
        <v>-7.5097999999999998E-2</v>
      </c>
      <c r="E3552" s="1">
        <v>0.87734000000000001</v>
      </c>
      <c r="F3552" s="1">
        <v>1</v>
      </c>
      <c r="G3552" s="1" t="b">
        <v>0</v>
      </c>
    </row>
    <row r="3553" spans="1:7">
      <c r="A3553" s="1" t="s">
        <v>3560</v>
      </c>
      <c r="B3553" s="1">
        <v>1191.7130119999999</v>
      </c>
      <c r="C3553" s="1">
        <v>1527.141576</v>
      </c>
      <c r="D3553" s="1">
        <v>-0.35780000000000001</v>
      </c>
      <c r="E3553" s="1">
        <v>0.54715999999999998</v>
      </c>
      <c r="F3553" s="1">
        <v>1</v>
      </c>
      <c r="G3553" s="1" t="b">
        <v>0</v>
      </c>
    </row>
    <row r="3554" spans="1:7">
      <c r="A3554" s="1" t="s">
        <v>3561</v>
      </c>
      <c r="B3554" s="1">
        <v>300.18864259999998</v>
      </c>
      <c r="C3554" s="1">
        <v>480.8710686</v>
      </c>
      <c r="D3554" s="1">
        <v>-0.67978000000000005</v>
      </c>
      <c r="E3554" s="1">
        <v>0.26906000000000002</v>
      </c>
      <c r="F3554" s="1">
        <v>0.90108999999999995</v>
      </c>
      <c r="G3554" s="1" t="b">
        <v>0</v>
      </c>
    </row>
    <row r="3555" spans="1:7">
      <c r="A3555" s="1" t="s">
        <v>3562</v>
      </c>
      <c r="B3555" s="1">
        <v>37.098329229999997</v>
      </c>
      <c r="C3555" s="1">
        <v>48.45241807</v>
      </c>
      <c r="D3555" s="1">
        <v>-0.38521</v>
      </c>
      <c r="E3555" s="1">
        <v>0.80183000000000004</v>
      </c>
      <c r="F3555" s="1">
        <v>1</v>
      </c>
      <c r="G3555" s="1" t="b">
        <v>0</v>
      </c>
    </row>
    <row r="3556" spans="1:7">
      <c r="A3556" s="1" t="s">
        <v>3563</v>
      </c>
      <c r="B3556" s="1">
        <v>303.94647040000001</v>
      </c>
      <c r="C3556" s="1">
        <v>175.18454030000001</v>
      </c>
      <c r="D3556" s="1">
        <v>0.79493999999999998</v>
      </c>
      <c r="E3556" s="1">
        <v>0.40671000000000002</v>
      </c>
      <c r="F3556" s="1">
        <v>0.97404999999999997</v>
      </c>
      <c r="G3556" s="1" t="b">
        <v>0</v>
      </c>
    </row>
    <row r="3557" spans="1:7">
      <c r="A3557" s="1" t="s">
        <v>3564</v>
      </c>
      <c r="B3557" s="1">
        <v>671.04985290000002</v>
      </c>
      <c r="C3557" s="1">
        <v>477.79430159999998</v>
      </c>
      <c r="D3557" s="1">
        <v>0.49003000000000002</v>
      </c>
      <c r="E3557" s="1">
        <v>0.45412000000000002</v>
      </c>
      <c r="F3557" s="1">
        <v>0.98565999999999998</v>
      </c>
      <c r="G3557" s="1" t="b">
        <v>0</v>
      </c>
    </row>
    <row r="3558" spans="1:7">
      <c r="A3558" s="1" t="s">
        <v>3565</v>
      </c>
      <c r="B3558" s="1">
        <v>1307.2180539999999</v>
      </c>
      <c r="C3558" s="1">
        <v>1305.3037179999999</v>
      </c>
      <c r="D3558" s="1">
        <v>2.1142999999999999E-3</v>
      </c>
      <c r="E3558" s="1">
        <v>0.96162000000000003</v>
      </c>
      <c r="F3558" s="1">
        <v>1</v>
      </c>
      <c r="G3558" s="1" t="b">
        <v>0</v>
      </c>
    </row>
    <row r="3559" spans="1:7">
      <c r="A3559" s="1" t="s">
        <v>3566</v>
      </c>
      <c r="B3559" s="1">
        <v>1262.5994579999999</v>
      </c>
      <c r="C3559" s="1">
        <v>212.77744580000001</v>
      </c>
      <c r="D3559" s="1">
        <v>2.569</v>
      </c>
      <c r="E3559" s="1">
        <v>0.12611</v>
      </c>
      <c r="F3559" s="1">
        <v>0.70562999999999998</v>
      </c>
      <c r="G3559" s="1" t="b">
        <v>0</v>
      </c>
    </row>
    <row r="3560" spans="1:7">
      <c r="A3560" s="1" t="s">
        <v>3567</v>
      </c>
      <c r="B3560" s="1">
        <v>3003.2269179999998</v>
      </c>
      <c r="C3560" s="1">
        <v>2182.3921529999998</v>
      </c>
      <c r="D3560" s="1">
        <v>0.46060000000000001</v>
      </c>
      <c r="E3560" s="1">
        <v>0.70484999999999998</v>
      </c>
      <c r="F3560" s="1">
        <v>1</v>
      </c>
      <c r="G3560" s="1" t="b">
        <v>0</v>
      </c>
    </row>
    <row r="3561" spans="1:7">
      <c r="A3561" s="1" t="s">
        <v>3568</v>
      </c>
      <c r="B3561" s="1">
        <v>117.7470989</v>
      </c>
      <c r="C3561" s="1">
        <v>89.636260239999999</v>
      </c>
      <c r="D3561" s="1">
        <v>0.39354</v>
      </c>
      <c r="E3561" s="1">
        <v>0.92788000000000004</v>
      </c>
      <c r="F3561" s="1">
        <v>1</v>
      </c>
      <c r="G3561" s="1" t="b">
        <v>0</v>
      </c>
    </row>
    <row r="3562" spans="1:7">
      <c r="A3562" s="1" t="s">
        <v>3569</v>
      </c>
      <c r="B3562" s="1">
        <v>3693.6563259999998</v>
      </c>
      <c r="C3562" s="1">
        <v>4798.2670859999998</v>
      </c>
      <c r="D3562" s="1">
        <v>-0.37746000000000002</v>
      </c>
      <c r="E3562" s="1">
        <v>0.62534000000000001</v>
      </c>
      <c r="F3562" s="1">
        <v>1</v>
      </c>
      <c r="G3562" s="1" t="b">
        <v>0</v>
      </c>
    </row>
    <row r="3563" spans="1:7">
      <c r="A3563" s="1" t="s">
        <v>3570</v>
      </c>
      <c r="B3563" s="1">
        <v>51390.853940000001</v>
      </c>
      <c r="C3563" s="1">
        <v>37338.68262</v>
      </c>
      <c r="D3563" s="1">
        <v>0.46084000000000003</v>
      </c>
      <c r="E3563" s="1">
        <v>0.48082999999999998</v>
      </c>
      <c r="F3563" s="1">
        <v>0.99309999999999998</v>
      </c>
      <c r="G3563" s="1" t="b">
        <v>0</v>
      </c>
    </row>
    <row r="3564" spans="1:7">
      <c r="A3564" s="1" t="s">
        <v>3571</v>
      </c>
      <c r="B3564" s="1">
        <v>2460.7918890000001</v>
      </c>
      <c r="C3564" s="1">
        <v>2556.441417</v>
      </c>
      <c r="D3564" s="1">
        <v>-5.5014E-2</v>
      </c>
      <c r="E3564" s="1">
        <v>0.92723999999999995</v>
      </c>
      <c r="F3564" s="1">
        <v>1</v>
      </c>
      <c r="G3564" s="1" t="b">
        <v>0</v>
      </c>
    </row>
    <row r="3565" spans="1:7">
      <c r="A3565" s="1" t="s">
        <v>3572</v>
      </c>
      <c r="B3565" s="1">
        <v>3343.551062</v>
      </c>
      <c r="C3565" s="1">
        <v>5352.3506319999997</v>
      </c>
      <c r="D3565" s="1">
        <v>-0.67879</v>
      </c>
      <c r="E3565" s="1">
        <v>0.34353</v>
      </c>
      <c r="F3565" s="1">
        <v>0.95111999999999997</v>
      </c>
      <c r="G3565" s="1" t="b">
        <v>0</v>
      </c>
    </row>
    <row r="3566" spans="1:7">
      <c r="A3566" s="1" t="s">
        <v>3573</v>
      </c>
      <c r="B3566" s="1">
        <v>1118.839606</v>
      </c>
      <c r="C3566" s="1">
        <v>1780.0488479999999</v>
      </c>
      <c r="D3566" s="1">
        <v>-0.66991000000000001</v>
      </c>
      <c r="E3566" s="1">
        <v>0.29842000000000002</v>
      </c>
      <c r="F3566" s="1">
        <v>0.91774999999999995</v>
      </c>
      <c r="G3566" s="1" t="b">
        <v>0</v>
      </c>
    </row>
    <row r="3567" spans="1:7">
      <c r="A3567" s="1" t="s">
        <v>3574</v>
      </c>
      <c r="B3567" s="1">
        <v>1434.882069</v>
      </c>
      <c r="C3567" s="1">
        <v>2359.8090900000002</v>
      </c>
      <c r="D3567" s="1">
        <v>-0.71774000000000004</v>
      </c>
      <c r="E3567" s="1">
        <v>0.29905999999999999</v>
      </c>
      <c r="F3567" s="1">
        <v>0.91788999999999998</v>
      </c>
      <c r="G3567" s="1" t="b">
        <v>0</v>
      </c>
    </row>
    <row r="3568" spans="1:7">
      <c r="A3568" s="1" t="s">
        <v>3575</v>
      </c>
      <c r="B3568" s="1">
        <v>633.38998319999996</v>
      </c>
      <c r="C3568" s="1">
        <v>1023.797152</v>
      </c>
      <c r="D3568" s="1">
        <v>-0.69276000000000004</v>
      </c>
      <c r="E3568" s="1">
        <v>0.43541999999999997</v>
      </c>
      <c r="F3568" s="1">
        <v>0.98087000000000002</v>
      </c>
      <c r="G3568" s="1" t="b">
        <v>0</v>
      </c>
    </row>
    <row r="3569" spans="1:7">
      <c r="A3569" s="1" t="s">
        <v>3576</v>
      </c>
      <c r="B3569" s="1">
        <v>21.13803828</v>
      </c>
      <c r="C3569" s="1">
        <v>14.268841370000001</v>
      </c>
      <c r="D3569" s="1">
        <v>0.56696999999999997</v>
      </c>
      <c r="E3569" s="1">
        <v>0.65405000000000002</v>
      </c>
      <c r="F3569" s="1">
        <v>1</v>
      </c>
      <c r="G3569" s="1" t="b">
        <v>0</v>
      </c>
    </row>
    <row r="3570" spans="1:7">
      <c r="A3570" s="1" t="s">
        <v>3577</v>
      </c>
      <c r="B3570" s="1">
        <v>50.557093600000002</v>
      </c>
      <c r="C3570" s="1">
        <v>19.958616230000001</v>
      </c>
      <c r="D3570" s="1">
        <v>1.3409</v>
      </c>
      <c r="E3570" s="1">
        <v>0.15690999999999999</v>
      </c>
      <c r="F3570" s="1">
        <v>0.76092000000000004</v>
      </c>
      <c r="G3570" s="1" t="b">
        <v>0</v>
      </c>
    </row>
    <row r="3571" spans="1:7">
      <c r="A3571" s="1" t="s">
        <v>3578</v>
      </c>
      <c r="B3571" s="1">
        <v>110.3323845</v>
      </c>
      <c r="C3571" s="1">
        <v>78.103023370000003</v>
      </c>
      <c r="D3571" s="1">
        <v>0.49841000000000002</v>
      </c>
      <c r="E3571" s="1">
        <v>0.51666999999999996</v>
      </c>
      <c r="F3571" s="1">
        <v>1</v>
      </c>
      <c r="G3571" s="1" t="b">
        <v>0</v>
      </c>
    </row>
    <row r="3572" spans="1:7">
      <c r="A3572" s="1" t="s">
        <v>3579</v>
      </c>
      <c r="B3572" s="1">
        <v>1435.6049390000001</v>
      </c>
      <c r="C3572" s="1">
        <v>2262.8507679999998</v>
      </c>
      <c r="D3572" s="1">
        <v>-0.65647999999999995</v>
      </c>
      <c r="E3572" s="1">
        <v>0.34974</v>
      </c>
      <c r="F3572" s="1">
        <v>0.95379999999999998</v>
      </c>
      <c r="G3572" s="1" t="b">
        <v>0</v>
      </c>
    </row>
    <row r="3573" spans="1:7">
      <c r="A3573" s="1" t="s">
        <v>3580</v>
      </c>
      <c r="B3573" s="1">
        <v>219.13267680000001</v>
      </c>
      <c r="C3573" s="1">
        <v>254.1155369</v>
      </c>
      <c r="D3573" s="1">
        <v>-0.21368000000000001</v>
      </c>
      <c r="E3573" s="1">
        <v>0.66957999999999995</v>
      </c>
      <c r="F3573" s="1">
        <v>1</v>
      </c>
      <c r="G3573" s="1" t="b">
        <v>0</v>
      </c>
    </row>
    <row r="3574" spans="1:7">
      <c r="A3574" s="1" t="s">
        <v>3581</v>
      </c>
      <c r="B3574" s="1">
        <v>169.30632779999999</v>
      </c>
      <c r="C3574" s="1">
        <v>112.7865359</v>
      </c>
      <c r="D3574" s="1">
        <v>0.58604000000000001</v>
      </c>
      <c r="E3574" s="1">
        <v>0.51293999999999995</v>
      </c>
      <c r="F3574" s="1">
        <v>1</v>
      </c>
      <c r="G3574" s="1" t="b">
        <v>0</v>
      </c>
    </row>
    <row r="3575" spans="1:7">
      <c r="A3575" s="1" t="s">
        <v>3582</v>
      </c>
      <c r="B3575" s="1">
        <v>212.4364047</v>
      </c>
      <c r="C3575" s="1">
        <v>189.732461</v>
      </c>
      <c r="D3575" s="1">
        <v>0.16306000000000001</v>
      </c>
      <c r="E3575" s="1">
        <v>0.89971999999999996</v>
      </c>
      <c r="F3575" s="1">
        <v>1</v>
      </c>
      <c r="G3575" s="1" t="b">
        <v>0</v>
      </c>
    </row>
    <row r="3576" spans="1:7">
      <c r="A3576" s="1" t="s">
        <v>3583</v>
      </c>
      <c r="B3576" s="1">
        <v>1380.6326610000001</v>
      </c>
      <c r="C3576" s="1">
        <v>1435.2104710000001</v>
      </c>
      <c r="D3576" s="1">
        <v>-5.5932999999999997E-2</v>
      </c>
      <c r="E3576" s="1">
        <v>0.9798</v>
      </c>
      <c r="F3576" s="1">
        <v>1</v>
      </c>
      <c r="G3576" s="1" t="b">
        <v>0</v>
      </c>
    </row>
    <row r="3577" spans="1:7">
      <c r="A3577" s="1" t="s">
        <v>3584</v>
      </c>
      <c r="B3577" s="1">
        <v>3061.1140719999999</v>
      </c>
      <c r="C3577" s="1">
        <v>6744.9986920000001</v>
      </c>
      <c r="D3577" s="1">
        <v>-1.1397999999999999</v>
      </c>
      <c r="E3577" s="1">
        <v>0.10621999999999999</v>
      </c>
      <c r="F3577" s="1">
        <v>0.66327000000000003</v>
      </c>
      <c r="G3577" s="1" t="b">
        <v>0</v>
      </c>
    </row>
    <row r="3578" spans="1:7">
      <c r="A3578" s="1" t="s">
        <v>3585</v>
      </c>
      <c r="B3578" s="1">
        <v>1278.2027720000001</v>
      </c>
      <c r="C3578" s="1">
        <v>3409.232489</v>
      </c>
      <c r="D3578" s="1">
        <v>-1.4153</v>
      </c>
      <c r="E3578" s="1">
        <v>3.7081000000000003E-2</v>
      </c>
      <c r="F3578" s="1">
        <v>0.40976000000000001</v>
      </c>
      <c r="G3578" s="1" t="b">
        <v>0</v>
      </c>
    </row>
    <row r="3579" spans="1:7">
      <c r="A3579" s="1" t="s">
        <v>3586</v>
      </c>
      <c r="B3579" s="1">
        <v>1089.4679940000001</v>
      </c>
      <c r="C3579" s="1">
        <v>3374.7797460000002</v>
      </c>
      <c r="D3579" s="1">
        <v>-1.6312</v>
      </c>
      <c r="E3579" s="1">
        <v>8.8585999999999998E-2</v>
      </c>
      <c r="F3579" s="1">
        <v>0.61524999999999996</v>
      </c>
      <c r="G3579" s="1" t="b">
        <v>0</v>
      </c>
    </row>
    <row r="3580" spans="1:7">
      <c r="A3580" s="1" t="s">
        <v>3587</v>
      </c>
      <c r="B3580" s="1">
        <v>359.92656169999998</v>
      </c>
      <c r="C3580" s="1">
        <v>385.28869980000002</v>
      </c>
      <c r="D3580" s="1">
        <v>-9.8237000000000005E-2</v>
      </c>
      <c r="E3580" s="1">
        <v>0.79044999999999999</v>
      </c>
      <c r="F3580" s="1">
        <v>1</v>
      </c>
      <c r="G3580" s="1" t="b">
        <v>0</v>
      </c>
    </row>
    <row r="3581" spans="1:7">
      <c r="A3581" s="1" t="s">
        <v>3588</v>
      </c>
      <c r="B3581" s="1">
        <v>549.51523910000003</v>
      </c>
      <c r="C3581" s="1">
        <v>627.69863210000005</v>
      </c>
      <c r="D3581" s="1">
        <v>-0.19191</v>
      </c>
      <c r="E3581" s="1">
        <v>0.76573000000000002</v>
      </c>
      <c r="F3581" s="1">
        <v>1</v>
      </c>
      <c r="G3581" s="1" t="b">
        <v>0</v>
      </c>
    </row>
    <row r="3582" spans="1:7">
      <c r="A3582" s="1" t="s">
        <v>3589</v>
      </c>
      <c r="B3582" s="1">
        <v>3110.0427599999998</v>
      </c>
      <c r="C3582" s="1">
        <v>2087.0946450000001</v>
      </c>
      <c r="D3582" s="1">
        <v>0.57543999999999995</v>
      </c>
      <c r="E3582" s="1">
        <v>0.41815999999999998</v>
      </c>
      <c r="F3582" s="1">
        <v>0.97816999999999998</v>
      </c>
      <c r="G3582" s="1" t="b">
        <v>0</v>
      </c>
    </row>
    <row r="3583" spans="1:7">
      <c r="A3583" s="1" t="s">
        <v>3590</v>
      </c>
      <c r="B3583" s="1">
        <v>1310.7448220000001</v>
      </c>
      <c r="C3583" s="1">
        <v>1443.939183</v>
      </c>
      <c r="D3583" s="1">
        <v>-0.13961999999999999</v>
      </c>
      <c r="E3583" s="1">
        <v>0.80496000000000001</v>
      </c>
      <c r="F3583" s="1">
        <v>1</v>
      </c>
      <c r="G3583" s="1" t="b">
        <v>0</v>
      </c>
    </row>
    <row r="3584" spans="1:7">
      <c r="A3584" s="1" t="s">
        <v>3591</v>
      </c>
      <c r="B3584" s="1">
        <v>1938.7885409999999</v>
      </c>
      <c r="C3584" s="1">
        <v>3136.9363539999999</v>
      </c>
      <c r="D3584" s="1">
        <v>-0.69420000000000004</v>
      </c>
      <c r="E3584" s="1">
        <v>0.30087000000000003</v>
      </c>
      <c r="F3584" s="1">
        <v>0.91864999999999997</v>
      </c>
      <c r="G3584" s="1" t="b">
        <v>0</v>
      </c>
    </row>
    <row r="3585" spans="1:7">
      <c r="A3585" s="1" t="s">
        <v>3592</v>
      </c>
      <c r="B3585" s="1">
        <v>411.24023979999998</v>
      </c>
      <c r="C3585" s="1">
        <v>566.48727469999994</v>
      </c>
      <c r="D3585" s="1">
        <v>-0.46206000000000003</v>
      </c>
      <c r="E3585" s="1">
        <v>0.44113000000000002</v>
      </c>
      <c r="F3585" s="1">
        <v>0.98214000000000001</v>
      </c>
      <c r="G3585" s="1" t="b">
        <v>0</v>
      </c>
    </row>
    <row r="3586" spans="1:7">
      <c r="A3586" s="1" t="s">
        <v>3593</v>
      </c>
      <c r="B3586" s="1">
        <v>1744.1702290000001</v>
      </c>
      <c r="C3586" s="1">
        <v>1053.750894</v>
      </c>
      <c r="D3586" s="1">
        <v>0.72701000000000005</v>
      </c>
      <c r="E3586" s="1">
        <v>0.30037000000000003</v>
      </c>
      <c r="F3586" s="1">
        <v>0.91834000000000005</v>
      </c>
      <c r="G3586" s="1" t="b">
        <v>0</v>
      </c>
    </row>
    <row r="3587" spans="1:7">
      <c r="A3587" s="1" t="s">
        <v>3594</v>
      </c>
      <c r="B3587" s="1">
        <v>8942.8541289999994</v>
      </c>
      <c r="C3587" s="1">
        <v>16547.761139999999</v>
      </c>
      <c r="D3587" s="1">
        <v>-0.88783000000000001</v>
      </c>
      <c r="E3587" s="1">
        <v>0.25044</v>
      </c>
      <c r="F3587" s="1">
        <v>0.88805000000000001</v>
      </c>
      <c r="G3587" s="1" t="b">
        <v>0</v>
      </c>
    </row>
    <row r="3588" spans="1:7">
      <c r="A3588" s="1" t="s">
        <v>3595</v>
      </c>
      <c r="B3588" s="1">
        <v>1790.602106</v>
      </c>
      <c r="C3588" s="1">
        <v>1795.357546</v>
      </c>
      <c r="D3588" s="1">
        <v>-3.8264000000000002E-3</v>
      </c>
      <c r="E3588" s="1">
        <v>0.92942999999999998</v>
      </c>
      <c r="F3588" s="1">
        <v>1</v>
      </c>
      <c r="G3588" s="1" t="b">
        <v>0</v>
      </c>
    </row>
    <row r="3589" spans="1:7">
      <c r="A3589" s="1" t="s">
        <v>3596</v>
      </c>
      <c r="B3589" s="1">
        <v>5568.9333429999997</v>
      </c>
      <c r="C3589" s="1">
        <v>12089.92993</v>
      </c>
      <c r="D3589" s="1">
        <v>-1.1183000000000001</v>
      </c>
      <c r="E3589" s="1">
        <v>0.10317</v>
      </c>
      <c r="F3589" s="1">
        <v>0.65798999999999996</v>
      </c>
      <c r="G3589" s="1" t="b">
        <v>0</v>
      </c>
    </row>
    <row r="3590" spans="1:7">
      <c r="A3590" s="1" t="s">
        <v>3597</v>
      </c>
      <c r="B3590" s="1">
        <v>5350.8768110000001</v>
      </c>
      <c r="C3590" s="1">
        <v>6868.2463470000002</v>
      </c>
      <c r="D3590" s="1">
        <v>-0.36016999999999999</v>
      </c>
      <c r="E3590" s="1">
        <v>0.63534000000000002</v>
      </c>
      <c r="F3590" s="1">
        <v>1</v>
      </c>
      <c r="G3590" s="1" t="b">
        <v>0</v>
      </c>
    </row>
    <row r="3591" spans="1:7">
      <c r="A3591" s="1" t="s">
        <v>3598</v>
      </c>
      <c r="B3591" s="1">
        <v>611.05785930000002</v>
      </c>
      <c r="C3591" s="1">
        <v>433.70580389999998</v>
      </c>
      <c r="D3591" s="1">
        <v>0.49458999999999997</v>
      </c>
      <c r="E3591" s="1">
        <v>0.43737999999999999</v>
      </c>
      <c r="F3591" s="1">
        <v>0.98104999999999998</v>
      </c>
      <c r="G3591" s="1" t="b">
        <v>0</v>
      </c>
    </row>
    <row r="3592" spans="1:7">
      <c r="A3592" s="1" t="s">
        <v>3599</v>
      </c>
      <c r="B3592" s="1">
        <v>17.67855647</v>
      </c>
      <c r="C3592" s="1">
        <v>43.705753790000003</v>
      </c>
      <c r="D3592" s="1">
        <v>-1.3058000000000001</v>
      </c>
      <c r="E3592" s="1">
        <v>0.21051</v>
      </c>
      <c r="F3592" s="1">
        <v>0.83326</v>
      </c>
      <c r="G3592" s="1" t="b">
        <v>0</v>
      </c>
    </row>
    <row r="3593" spans="1:7">
      <c r="A3593" s="1" t="s">
        <v>3600</v>
      </c>
      <c r="B3593" s="1">
        <v>1717.3517919999999</v>
      </c>
      <c r="C3593" s="1">
        <v>1880.1398180000001</v>
      </c>
      <c r="D3593" s="1">
        <v>-0.13064999999999999</v>
      </c>
      <c r="E3593" s="1">
        <v>0.83601000000000003</v>
      </c>
      <c r="F3593" s="1">
        <v>1</v>
      </c>
      <c r="G3593" s="1" t="b">
        <v>0</v>
      </c>
    </row>
    <row r="3594" spans="1:7">
      <c r="A3594" s="1" t="s">
        <v>3601</v>
      </c>
      <c r="B3594" s="1">
        <v>1692.8418449999999</v>
      </c>
      <c r="C3594" s="1">
        <v>1346.89624</v>
      </c>
      <c r="D3594" s="1">
        <v>0.32980999999999999</v>
      </c>
      <c r="E3594" s="1">
        <v>0.76517999999999997</v>
      </c>
      <c r="F3594" s="1">
        <v>1</v>
      </c>
      <c r="G3594" s="1" t="b">
        <v>0</v>
      </c>
    </row>
    <row r="3595" spans="1:7">
      <c r="A3595" s="1" t="s">
        <v>3602</v>
      </c>
      <c r="B3595" s="1">
        <v>24794.743119999999</v>
      </c>
      <c r="C3595" s="1">
        <v>16315.004300000001</v>
      </c>
      <c r="D3595" s="1">
        <v>0.60382999999999998</v>
      </c>
      <c r="E3595" s="1">
        <v>0.39562999999999998</v>
      </c>
      <c r="F3595" s="1">
        <v>0.96984000000000004</v>
      </c>
      <c r="G3595" s="1" t="b">
        <v>0</v>
      </c>
    </row>
    <row r="3596" spans="1:7">
      <c r="A3596" s="1" t="s">
        <v>3603</v>
      </c>
      <c r="B3596" s="1">
        <v>555.03269309999996</v>
      </c>
      <c r="C3596" s="1">
        <v>953.18302989999995</v>
      </c>
      <c r="D3596" s="1">
        <v>-0.78017999999999998</v>
      </c>
      <c r="E3596" s="1">
        <v>0.25346000000000002</v>
      </c>
      <c r="F3596" s="1">
        <v>0.89190000000000003</v>
      </c>
      <c r="G3596" s="1" t="b">
        <v>0</v>
      </c>
    </row>
    <row r="3597" spans="1:7">
      <c r="A3597" s="1" t="s">
        <v>3604</v>
      </c>
      <c r="B3597" s="1">
        <v>521.51261030000001</v>
      </c>
      <c r="C3597" s="1">
        <v>176.20012850000001</v>
      </c>
      <c r="D3597" s="1">
        <v>1.5654999999999999</v>
      </c>
      <c r="E3597" s="1">
        <v>3.7982000000000002E-2</v>
      </c>
      <c r="F3597" s="1">
        <v>0.4158</v>
      </c>
      <c r="G3597" s="1" t="b">
        <v>0</v>
      </c>
    </row>
    <row r="3598" spans="1:7">
      <c r="A3598" s="1" t="s">
        <v>3605</v>
      </c>
      <c r="B3598" s="1">
        <v>3170.2405239999998</v>
      </c>
      <c r="C3598" s="1">
        <v>4275.7028380000002</v>
      </c>
      <c r="D3598" s="1">
        <v>-0.43157000000000001</v>
      </c>
      <c r="E3598" s="1">
        <v>0.54993000000000003</v>
      </c>
      <c r="F3598" s="1">
        <v>1</v>
      </c>
      <c r="G3598" s="1" t="b">
        <v>0</v>
      </c>
    </row>
    <row r="3599" spans="1:7">
      <c r="A3599" s="1" t="s">
        <v>3606</v>
      </c>
      <c r="B3599" s="1">
        <v>479.9471542</v>
      </c>
      <c r="C3599" s="1">
        <v>848.2602081</v>
      </c>
      <c r="D3599" s="1">
        <v>-0.82162999999999997</v>
      </c>
      <c r="E3599" s="1">
        <v>0.55859999999999999</v>
      </c>
      <c r="F3599" s="1">
        <v>1</v>
      </c>
      <c r="G3599" s="1" t="b">
        <v>0</v>
      </c>
    </row>
    <row r="3600" spans="1:7">
      <c r="A3600" s="1" t="s">
        <v>3607</v>
      </c>
      <c r="B3600" s="1">
        <v>1.7608643669999999</v>
      </c>
      <c r="C3600" s="1">
        <v>6.8873777809999996</v>
      </c>
      <c r="D3600" s="1">
        <v>-1.9677</v>
      </c>
      <c r="E3600" s="1">
        <v>0.42542999999999997</v>
      </c>
      <c r="F3600" s="1">
        <v>0.97950999999999999</v>
      </c>
      <c r="G3600" s="1" t="b">
        <v>0</v>
      </c>
    </row>
    <row r="3601" spans="1:7">
      <c r="A3601" s="1" t="s">
        <v>3608</v>
      </c>
      <c r="B3601" s="1">
        <v>4131.0365229999998</v>
      </c>
      <c r="C3601" s="1">
        <v>4067.6671700000002</v>
      </c>
      <c r="D3601" s="1">
        <v>2.2301999999999999E-2</v>
      </c>
      <c r="E3601" s="1">
        <v>0.98499000000000003</v>
      </c>
      <c r="F3601" s="1">
        <v>1</v>
      </c>
      <c r="G3601" s="1" t="b">
        <v>0</v>
      </c>
    </row>
    <row r="3602" spans="1:7">
      <c r="A3602" s="1" t="s">
        <v>3609</v>
      </c>
      <c r="B3602" s="1">
        <v>1646.7364030000001</v>
      </c>
      <c r="C3602" s="1">
        <v>1937.6244650000001</v>
      </c>
      <c r="D3602" s="1">
        <v>-0.23468</v>
      </c>
      <c r="E3602" s="1">
        <v>0.68533999999999995</v>
      </c>
      <c r="F3602" s="1">
        <v>1</v>
      </c>
      <c r="G3602" s="1" t="b">
        <v>0</v>
      </c>
    </row>
    <row r="3603" spans="1:7">
      <c r="A3603" s="1" t="s">
        <v>3610</v>
      </c>
      <c r="B3603" s="1">
        <v>63.899684929999999</v>
      </c>
      <c r="C3603" s="1">
        <v>71.444263100000001</v>
      </c>
      <c r="D3603" s="1">
        <v>-0.16100999999999999</v>
      </c>
      <c r="E3603" s="1">
        <v>0.84233999999999998</v>
      </c>
      <c r="F3603" s="1">
        <v>1</v>
      </c>
      <c r="G3603" s="1" t="b">
        <v>0</v>
      </c>
    </row>
    <row r="3604" spans="1:7">
      <c r="A3604" s="1" t="s">
        <v>3611</v>
      </c>
      <c r="B3604" s="1">
        <v>800.67873350000002</v>
      </c>
      <c r="C3604" s="1">
        <v>601.68693989999997</v>
      </c>
      <c r="D3604" s="1">
        <v>0.41221000000000002</v>
      </c>
      <c r="E3604" s="1">
        <v>0.60904999999999998</v>
      </c>
      <c r="F3604" s="1">
        <v>1</v>
      </c>
      <c r="G3604" s="1" t="b">
        <v>0</v>
      </c>
    </row>
    <row r="3605" spans="1:7">
      <c r="A3605" s="1" t="s">
        <v>3612</v>
      </c>
      <c r="B3605" s="1">
        <v>5.5707854450000003</v>
      </c>
      <c r="C3605" s="1">
        <v>10.61366861</v>
      </c>
      <c r="D3605" s="1">
        <v>-0.92996999999999996</v>
      </c>
      <c r="E3605" s="1">
        <v>0.60646</v>
      </c>
      <c r="F3605" s="1">
        <v>1</v>
      </c>
      <c r="G3605" s="1" t="b">
        <v>0</v>
      </c>
    </row>
    <row r="3606" spans="1:7">
      <c r="A3606" s="1" t="s">
        <v>3613</v>
      </c>
      <c r="B3606" s="1">
        <v>25.848235559999999</v>
      </c>
      <c r="C3606" s="1">
        <v>14.650670979999999</v>
      </c>
      <c r="D3606" s="1">
        <v>0.81910000000000005</v>
      </c>
      <c r="E3606" s="1">
        <v>0.48358000000000001</v>
      </c>
      <c r="F3606" s="1">
        <v>0.99465999999999999</v>
      </c>
      <c r="G3606" s="1" t="b">
        <v>0</v>
      </c>
    </row>
    <row r="3607" spans="1:7">
      <c r="A3607" s="1" t="s">
        <v>3614</v>
      </c>
      <c r="B3607" s="1">
        <v>816.00670649999995</v>
      </c>
      <c r="C3607" s="1">
        <v>1296.506468</v>
      </c>
      <c r="D3607" s="1">
        <v>-0.66798000000000002</v>
      </c>
      <c r="E3607" s="1">
        <v>0.35535</v>
      </c>
      <c r="F3607" s="1">
        <v>0.95772999999999997</v>
      </c>
      <c r="G3607" s="1" t="b">
        <v>0</v>
      </c>
    </row>
    <row r="3608" spans="1:7">
      <c r="A3608" s="1" t="s">
        <v>3615</v>
      </c>
      <c r="B3608" s="1">
        <v>1230.828454</v>
      </c>
      <c r="C3608" s="1">
        <v>1297.8104920000001</v>
      </c>
      <c r="D3608" s="1">
        <v>-7.6450000000000004E-2</v>
      </c>
      <c r="E3608" s="1">
        <v>0.87453999999999998</v>
      </c>
      <c r="F3608" s="1">
        <v>1</v>
      </c>
      <c r="G3608" s="1" t="b">
        <v>0</v>
      </c>
    </row>
    <row r="3609" spans="1:7">
      <c r="A3609" s="1" t="s">
        <v>3616</v>
      </c>
      <c r="B3609" s="1">
        <v>1250.3727269999999</v>
      </c>
      <c r="C3609" s="1">
        <v>1125.2259919999999</v>
      </c>
      <c r="D3609" s="1">
        <v>0.15214</v>
      </c>
      <c r="E3609" s="1">
        <v>0.80342000000000002</v>
      </c>
      <c r="F3609" s="1">
        <v>1</v>
      </c>
      <c r="G3609" s="1" t="b">
        <v>0</v>
      </c>
    </row>
    <row r="3610" spans="1:7">
      <c r="A3610" s="1" t="s">
        <v>3617</v>
      </c>
      <c r="B3610" s="1">
        <v>30355.389039999998</v>
      </c>
      <c r="C3610" s="1">
        <v>29974.299279999999</v>
      </c>
      <c r="D3610" s="1">
        <v>1.8227E-2</v>
      </c>
      <c r="E3610" s="1">
        <v>0.90719000000000005</v>
      </c>
      <c r="F3610" s="1">
        <v>1</v>
      </c>
      <c r="G3610" s="1" t="b">
        <v>0</v>
      </c>
    </row>
    <row r="3611" spans="1:7">
      <c r="A3611" s="1" t="s">
        <v>3618</v>
      </c>
      <c r="B3611" s="1">
        <v>6437.6671720000004</v>
      </c>
      <c r="C3611" s="1">
        <v>8067.2611779999997</v>
      </c>
      <c r="D3611" s="1">
        <v>-0.32554</v>
      </c>
      <c r="E3611" s="1">
        <v>0.61438000000000004</v>
      </c>
      <c r="F3611" s="1">
        <v>1</v>
      </c>
      <c r="G3611" s="1" t="b">
        <v>0</v>
      </c>
    </row>
    <row r="3612" spans="1:7">
      <c r="A3612" s="1" t="s">
        <v>3619</v>
      </c>
      <c r="B3612" s="1">
        <v>1840.0123599999999</v>
      </c>
      <c r="C3612" s="1">
        <v>1710.558933</v>
      </c>
      <c r="D3612" s="1">
        <v>0.10525</v>
      </c>
      <c r="E3612" s="1">
        <v>0.87451999999999996</v>
      </c>
      <c r="F3612" s="1">
        <v>1</v>
      </c>
      <c r="G3612" s="1" t="b">
        <v>0</v>
      </c>
    </row>
    <row r="3613" spans="1:7">
      <c r="A3613" s="1" t="s">
        <v>3620</v>
      </c>
      <c r="B3613" s="1">
        <v>8553.9363400000002</v>
      </c>
      <c r="C3613" s="1">
        <v>7296.6656620000003</v>
      </c>
      <c r="D3613" s="1">
        <v>0.22935</v>
      </c>
      <c r="E3613" s="1">
        <v>0.73560999999999999</v>
      </c>
      <c r="F3613" s="1">
        <v>1</v>
      </c>
      <c r="G3613" s="1" t="b">
        <v>0</v>
      </c>
    </row>
    <row r="3614" spans="1:7">
      <c r="A3614" s="1" t="s">
        <v>3621</v>
      </c>
      <c r="B3614" s="1">
        <v>181.60284390000001</v>
      </c>
      <c r="C3614" s="1">
        <v>258.25078680000001</v>
      </c>
      <c r="D3614" s="1">
        <v>-0.50799000000000005</v>
      </c>
      <c r="E3614" s="1">
        <v>0.49674000000000001</v>
      </c>
      <c r="F3614" s="1">
        <v>1</v>
      </c>
      <c r="G3614" s="1" t="b">
        <v>0</v>
      </c>
    </row>
    <row r="3615" spans="1:7">
      <c r="A3615" s="1" t="s">
        <v>3622</v>
      </c>
      <c r="B3615" s="1">
        <v>10384.41145</v>
      </c>
      <c r="C3615" s="1">
        <v>5877.1580729999996</v>
      </c>
      <c r="D3615" s="1">
        <v>0.82123000000000002</v>
      </c>
      <c r="E3615" s="1">
        <v>0.26555000000000001</v>
      </c>
      <c r="F3615" s="1">
        <v>0.90049999999999997</v>
      </c>
      <c r="G3615" s="1" t="b">
        <v>0</v>
      </c>
    </row>
    <row r="3616" spans="1:7">
      <c r="A3616" s="1" t="s">
        <v>3623</v>
      </c>
      <c r="B3616" s="1">
        <v>230.3647307</v>
      </c>
      <c r="C3616" s="1">
        <v>275.85428589999998</v>
      </c>
      <c r="D3616" s="1">
        <v>-0.25999</v>
      </c>
      <c r="E3616" s="1">
        <v>0.56828999999999996</v>
      </c>
      <c r="F3616" s="1">
        <v>1</v>
      </c>
      <c r="G3616" s="1" t="b">
        <v>0</v>
      </c>
    </row>
    <row r="3617" spans="1:7">
      <c r="A3617" s="1" t="s">
        <v>3624</v>
      </c>
      <c r="B3617" s="1">
        <v>33.286998509999997</v>
      </c>
      <c r="C3617" s="1">
        <v>58.901988320000001</v>
      </c>
      <c r="D3617" s="1">
        <v>-0.82335999999999998</v>
      </c>
      <c r="E3617" s="1">
        <v>0.2722</v>
      </c>
      <c r="F3617" s="1">
        <v>0.90429000000000004</v>
      </c>
      <c r="G3617" s="1" t="b">
        <v>0</v>
      </c>
    </row>
    <row r="3618" spans="1:7">
      <c r="A3618" s="1" t="s">
        <v>3625</v>
      </c>
      <c r="B3618" s="1">
        <v>7003.4320230000003</v>
      </c>
      <c r="C3618" s="1">
        <v>2715.187293</v>
      </c>
      <c r="D3618" s="1">
        <v>1.367</v>
      </c>
      <c r="E3618" s="1">
        <v>5.8784999999999997E-2</v>
      </c>
      <c r="F3618" s="1">
        <v>0.51346999999999998</v>
      </c>
      <c r="G3618" s="1" t="b">
        <v>0</v>
      </c>
    </row>
    <row r="3619" spans="1:7">
      <c r="A3619" s="1" t="s">
        <v>3626</v>
      </c>
      <c r="B3619" s="1">
        <v>804.11391639999999</v>
      </c>
      <c r="C3619" s="1">
        <v>690.5996232</v>
      </c>
      <c r="D3619" s="1">
        <v>0.21955</v>
      </c>
      <c r="E3619" s="1">
        <v>0.78168000000000004</v>
      </c>
      <c r="F3619" s="1">
        <v>1</v>
      </c>
      <c r="G3619" s="1" t="b">
        <v>0</v>
      </c>
    </row>
    <row r="3620" spans="1:7">
      <c r="A3620" s="1" t="s">
        <v>3627</v>
      </c>
      <c r="B3620" s="1">
        <v>800.53836669999998</v>
      </c>
      <c r="C3620" s="1">
        <v>891.77106149999997</v>
      </c>
      <c r="D3620" s="1">
        <v>-0.15570000000000001</v>
      </c>
      <c r="E3620" s="1">
        <v>0.70725000000000005</v>
      </c>
      <c r="F3620" s="1">
        <v>1</v>
      </c>
      <c r="G3620" s="1" t="b">
        <v>0</v>
      </c>
    </row>
    <row r="3621" spans="1:7">
      <c r="A3621" s="1" t="s">
        <v>3628</v>
      </c>
      <c r="B3621" s="1">
        <v>346.96986140000001</v>
      </c>
      <c r="C3621" s="1">
        <v>266.78959479999997</v>
      </c>
      <c r="D3621" s="1">
        <v>0.37911</v>
      </c>
      <c r="E3621" s="1">
        <v>0.66059000000000001</v>
      </c>
      <c r="F3621" s="1">
        <v>1</v>
      </c>
      <c r="G3621" s="1" t="b">
        <v>0</v>
      </c>
    </row>
    <row r="3622" spans="1:7">
      <c r="A3622" s="1" t="s">
        <v>3629</v>
      </c>
      <c r="B3622" s="1">
        <v>2005.6912589999999</v>
      </c>
      <c r="C3622" s="1">
        <v>1651.339056</v>
      </c>
      <c r="D3622" s="1">
        <v>0.28045999999999999</v>
      </c>
      <c r="E3622" s="1">
        <v>0.61104000000000003</v>
      </c>
      <c r="F3622" s="1">
        <v>1</v>
      </c>
      <c r="G3622" s="1" t="b">
        <v>0</v>
      </c>
    </row>
    <row r="3623" spans="1:7">
      <c r="A3623" s="1" t="s">
        <v>3630</v>
      </c>
      <c r="B3623" s="1">
        <v>1956.2532349999999</v>
      </c>
      <c r="C3623" s="1">
        <v>2798.5183609999999</v>
      </c>
      <c r="D3623" s="1">
        <v>-0.51656999999999997</v>
      </c>
      <c r="E3623" s="1">
        <v>0.44266</v>
      </c>
      <c r="F3623" s="1">
        <v>0.98214000000000001</v>
      </c>
      <c r="G3623" s="1" t="b">
        <v>0</v>
      </c>
    </row>
    <row r="3624" spans="1:7">
      <c r="A3624" s="1" t="s">
        <v>3631</v>
      </c>
      <c r="B3624" s="1">
        <v>1090.8967729999999</v>
      </c>
      <c r="C3624" s="1">
        <v>1755.1203399999999</v>
      </c>
      <c r="D3624" s="1">
        <v>-0.68606</v>
      </c>
      <c r="E3624" s="1">
        <v>0.28144000000000002</v>
      </c>
      <c r="F3624" s="1">
        <v>0.90856000000000003</v>
      </c>
      <c r="G3624" s="1" t="b">
        <v>0</v>
      </c>
    </row>
    <row r="3625" spans="1:7">
      <c r="A3625" s="1" t="s">
        <v>3632</v>
      </c>
      <c r="B3625" s="1">
        <v>7290.9651389999999</v>
      </c>
      <c r="C3625" s="1">
        <v>9231.5791669999999</v>
      </c>
      <c r="D3625" s="1">
        <v>-0.34046999999999999</v>
      </c>
      <c r="E3625" s="1">
        <v>0.67810999999999999</v>
      </c>
      <c r="F3625" s="1">
        <v>1</v>
      </c>
      <c r="G3625" s="1" t="b">
        <v>0</v>
      </c>
    </row>
    <row r="3626" spans="1:7">
      <c r="A3626" s="1" t="s">
        <v>3633</v>
      </c>
      <c r="B3626" s="1">
        <v>30166.900730000001</v>
      </c>
      <c r="C3626" s="1">
        <v>29271.33107</v>
      </c>
      <c r="D3626" s="1">
        <v>4.3478000000000003E-2</v>
      </c>
      <c r="E3626" s="1">
        <v>0.90690999999999999</v>
      </c>
      <c r="F3626" s="1">
        <v>1</v>
      </c>
      <c r="G3626" s="1" t="b">
        <v>0</v>
      </c>
    </row>
    <row r="3627" spans="1:7">
      <c r="A3627" s="1" t="s">
        <v>3634</v>
      </c>
      <c r="B3627" s="1">
        <v>9975.1986149999993</v>
      </c>
      <c r="C3627" s="1">
        <v>11653.21732</v>
      </c>
      <c r="D3627" s="1">
        <v>-0.22431000000000001</v>
      </c>
      <c r="E3627" s="1">
        <v>0.74209000000000003</v>
      </c>
      <c r="F3627" s="1">
        <v>1</v>
      </c>
      <c r="G3627" s="1" t="b">
        <v>0</v>
      </c>
    </row>
    <row r="3628" spans="1:7">
      <c r="A3628" s="1" t="s">
        <v>3635</v>
      </c>
      <c r="B3628" s="1">
        <v>21368.75963</v>
      </c>
      <c r="C3628" s="1">
        <v>27347.535820000001</v>
      </c>
      <c r="D3628" s="1">
        <v>-0.35591</v>
      </c>
      <c r="E3628" s="1">
        <v>0.67595000000000005</v>
      </c>
      <c r="F3628" s="1">
        <v>1</v>
      </c>
      <c r="G3628" s="1" t="b">
        <v>0</v>
      </c>
    </row>
    <row r="3629" spans="1:7">
      <c r="A3629" s="1" t="s">
        <v>3636</v>
      </c>
      <c r="B3629" s="1">
        <v>6494.986793</v>
      </c>
      <c r="C3629" s="1">
        <v>14160.483190000001</v>
      </c>
      <c r="D3629" s="1">
        <v>-1.1245000000000001</v>
      </c>
      <c r="E3629" s="1">
        <v>0.12544</v>
      </c>
      <c r="F3629" s="1">
        <v>0.70438000000000001</v>
      </c>
      <c r="G3629" s="1" t="b">
        <v>0</v>
      </c>
    </row>
    <row r="3630" spans="1:7">
      <c r="A3630" s="1" t="s">
        <v>3637</v>
      </c>
      <c r="B3630" s="1">
        <v>337.65996460000002</v>
      </c>
      <c r="C3630" s="1">
        <v>212.36719400000001</v>
      </c>
      <c r="D3630" s="1">
        <v>0.66900999999999999</v>
      </c>
      <c r="E3630" s="1">
        <v>0.28828999999999999</v>
      </c>
      <c r="F3630" s="1">
        <v>0.91046000000000005</v>
      </c>
      <c r="G3630" s="1" t="b">
        <v>0</v>
      </c>
    </row>
    <row r="3631" spans="1:7">
      <c r="A3631" s="1" t="s">
        <v>3638</v>
      </c>
      <c r="B3631" s="1">
        <v>1591.1695850000001</v>
      </c>
      <c r="C3631" s="1">
        <v>1393.5155400000001</v>
      </c>
      <c r="D3631" s="1">
        <v>0.19136</v>
      </c>
      <c r="E3631" s="1">
        <v>0.77603999999999995</v>
      </c>
      <c r="F3631" s="1">
        <v>1</v>
      </c>
      <c r="G3631" s="1" t="b">
        <v>0</v>
      </c>
    </row>
    <row r="3632" spans="1:7">
      <c r="A3632" s="1" t="s">
        <v>3639</v>
      </c>
      <c r="B3632" s="1">
        <v>224.97892179999999</v>
      </c>
      <c r="C3632" s="1">
        <v>185.881237</v>
      </c>
      <c r="D3632" s="1">
        <v>0.27540999999999999</v>
      </c>
      <c r="E3632" s="1">
        <v>0.75138000000000005</v>
      </c>
      <c r="F3632" s="1">
        <v>1</v>
      </c>
      <c r="G3632" s="1" t="b">
        <v>0</v>
      </c>
    </row>
    <row r="3633" spans="1:7">
      <c r="A3633" s="1" t="s">
        <v>3640</v>
      </c>
      <c r="B3633" s="1">
        <v>1257.3149450000001</v>
      </c>
      <c r="C3633" s="1">
        <v>1327.704154</v>
      </c>
      <c r="D3633" s="1">
        <v>-7.8588000000000005E-2</v>
      </c>
      <c r="E3633" s="1">
        <v>0.88497000000000003</v>
      </c>
      <c r="F3633" s="1">
        <v>1</v>
      </c>
      <c r="G3633" s="1" t="b">
        <v>0</v>
      </c>
    </row>
    <row r="3634" spans="1:7">
      <c r="A3634" s="1" t="s">
        <v>3641</v>
      </c>
      <c r="B3634" s="1">
        <v>666.86315079999997</v>
      </c>
      <c r="C3634" s="1">
        <v>915.40942510000002</v>
      </c>
      <c r="D3634" s="1">
        <v>-0.45702999999999999</v>
      </c>
      <c r="E3634" s="1">
        <v>0.4365</v>
      </c>
      <c r="F3634" s="1">
        <v>0.98087000000000002</v>
      </c>
      <c r="G3634" s="1" t="b">
        <v>0</v>
      </c>
    </row>
    <row r="3635" spans="1:7">
      <c r="A3635" s="1" t="s">
        <v>3642</v>
      </c>
      <c r="B3635" s="1">
        <v>5031.7320900000004</v>
      </c>
      <c r="C3635" s="1">
        <v>1238.96091</v>
      </c>
      <c r="D3635" s="1">
        <v>2.0219</v>
      </c>
      <c r="E3635" s="1">
        <v>2.4212000000000001E-2</v>
      </c>
      <c r="F3635" s="1">
        <v>0.3266</v>
      </c>
      <c r="G3635" s="1" t="b">
        <v>0</v>
      </c>
    </row>
    <row r="3636" spans="1:7">
      <c r="A3636" s="1" t="s">
        <v>3643</v>
      </c>
      <c r="B3636" s="1">
        <v>1247.4948380000001</v>
      </c>
      <c r="C3636" s="1">
        <v>310.52679660000001</v>
      </c>
      <c r="D3636" s="1">
        <v>2.0062000000000002</v>
      </c>
      <c r="E3636" s="1">
        <v>6.1589000000000001E-3</v>
      </c>
      <c r="F3636" s="1">
        <v>0.15003</v>
      </c>
      <c r="G3636" s="1" t="b">
        <v>0</v>
      </c>
    </row>
    <row r="3637" spans="1:7">
      <c r="A3637" s="1" t="s">
        <v>3644</v>
      </c>
      <c r="B3637" s="1">
        <v>2246.88481</v>
      </c>
      <c r="C3637" s="1">
        <v>3212.4081270000001</v>
      </c>
      <c r="D3637" s="1">
        <v>-0.51573000000000002</v>
      </c>
      <c r="E3637" s="1">
        <v>0.63944000000000001</v>
      </c>
      <c r="F3637" s="1">
        <v>1</v>
      </c>
      <c r="G3637" s="1" t="b">
        <v>0</v>
      </c>
    </row>
    <row r="3638" spans="1:7">
      <c r="A3638" s="1" t="s">
        <v>3645</v>
      </c>
      <c r="B3638" s="1">
        <v>607.2335349</v>
      </c>
      <c r="C3638" s="1">
        <v>139.32977959999999</v>
      </c>
      <c r="D3638" s="1">
        <v>2.1236999999999999</v>
      </c>
      <c r="E3638" s="1">
        <v>3.7361E-3</v>
      </c>
      <c r="F3638" s="1">
        <v>0.1085</v>
      </c>
      <c r="G3638" s="1" t="b">
        <v>0</v>
      </c>
    </row>
    <row r="3639" spans="1:7">
      <c r="A3639" s="1" t="s">
        <v>3646</v>
      </c>
      <c r="B3639" s="1">
        <v>2246.9614320000001</v>
      </c>
      <c r="C3639" s="1">
        <v>1969.934066</v>
      </c>
      <c r="D3639" s="1">
        <v>0.18983</v>
      </c>
      <c r="E3639" s="1">
        <v>0.74421000000000004</v>
      </c>
      <c r="F3639" s="1">
        <v>1</v>
      </c>
      <c r="G3639" s="1" t="b">
        <v>0</v>
      </c>
    </row>
    <row r="3640" spans="1:7">
      <c r="A3640" s="1" t="s">
        <v>3647</v>
      </c>
      <c r="B3640" s="1">
        <v>5287.955089</v>
      </c>
      <c r="C3640" s="1">
        <v>5486.6468430000004</v>
      </c>
      <c r="D3640" s="1">
        <v>-5.3214999999999998E-2</v>
      </c>
      <c r="E3640" s="1">
        <v>0.90834000000000004</v>
      </c>
      <c r="F3640" s="1">
        <v>1</v>
      </c>
      <c r="G3640" s="1" t="b">
        <v>0</v>
      </c>
    </row>
    <row r="3641" spans="1:7">
      <c r="A3641" s="1" t="s">
        <v>3648</v>
      </c>
      <c r="B3641" s="1">
        <v>9021.7042980000006</v>
      </c>
      <c r="C3641" s="1">
        <v>8401.2947270000004</v>
      </c>
      <c r="D3641" s="1">
        <v>0.10279000000000001</v>
      </c>
      <c r="E3641" s="1">
        <v>0.88044</v>
      </c>
      <c r="F3641" s="1">
        <v>1</v>
      </c>
      <c r="G3641" s="1" t="b">
        <v>0</v>
      </c>
    </row>
    <row r="3642" spans="1:7">
      <c r="A3642" s="1" t="s">
        <v>3649</v>
      </c>
      <c r="B3642" s="1">
        <v>314.16734750000001</v>
      </c>
      <c r="C3642" s="1">
        <v>138.3056397</v>
      </c>
      <c r="D3642" s="1">
        <v>1.1837</v>
      </c>
      <c r="E3642" s="1">
        <v>0.21090999999999999</v>
      </c>
      <c r="F3642" s="1">
        <v>0.83367000000000002</v>
      </c>
      <c r="G3642" s="1" t="b">
        <v>0</v>
      </c>
    </row>
    <row r="3643" spans="1:7">
      <c r="A3643" s="1" t="s">
        <v>3650</v>
      </c>
      <c r="B3643" s="1">
        <v>5318.5620769999996</v>
      </c>
      <c r="C3643" s="1">
        <v>5883.90056</v>
      </c>
      <c r="D3643" s="1">
        <v>-0.14574000000000001</v>
      </c>
      <c r="E3643" s="1">
        <v>0.82750000000000001</v>
      </c>
      <c r="F3643" s="1">
        <v>1</v>
      </c>
      <c r="G3643" s="1" t="b">
        <v>0</v>
      </c>
    </row>
    <row r="3644" spans="1:7">
      <c r="A3644" s="1" t="s">
        <v>3651</v>
      </c>
      <c r="B3644" s="1">
        <v>1671.6915650000001</v>
      </c>
      <c r="C3644" s="1">
        <v>1851.5709830000001</v>
      </c>
      <c r="D3644" s="1">
        <v>-0.14743999999999999</v>
      </c>
      <c r="E3644" s="1">
        <v>0.79508999999999996</v>
      </c>
      <c r="F3644" s="1">
        <v>1</v>
      </c>
      <c r="G3644" s="1" t="b">
        <v>0</v>
      </c>
    </row>
    <row r="3645" spans="1:7">
      <c r="A3645" s="1" t="s">
        <v>3652</v>
      </c>
      <c r="B3645" s="1">
        <v>23.001260720000001</v>
      </c>
      <c r="C3645" s="1">
        <v>17.17498187</v>
      </c>
      <c r="D3645" s="1">
        <v>0.4214</v>
      </c>
      <c r="E3645" s="1">
        <v>0.74756</v>
      </c>
      <c r="F3645" s="1">
        <v>1</v>
      </c>
      <c r="G3645" s="1" t="b">
        <v>0</v>
      </c>
    </row>
    <row r="3646" spans="1:7">
      <c r="A3646" s="1" t="s">
        <v>3653</v>
      </c>
      <c r="B3646" s="1">
        <v>15.26623206</v>
      </c>
      <c r="C3646" s="1">
        <v>10.39986028</v>
      </c>
      <c r="D3646" s="1">
        <v>0.55378000000000005</v>
      </c>
      <c r="E3646" s="1">
        <v>0.68308999999999997</v>
      </c>
      <c r="F3646" s="1">
        <v>1</v>
      </c>
      <c r="G3646" s="1" t="b">
        <v>0</v>
      </c>
    </row>
    <row r="3647" spans="1:7">
      <c r="A3647" s="1" t="s">
        <v>3654</v>
      </c>
      <c r="B3647" s="1">
        <v>17.588009060000001</v>
      </c>
      <c r="C3647" s="1">
        <v>22.73807871</v>
      </c>
      <c r="D3647" s="1">
        <v>-0.37052000000000002</v>
      </c>
      <c r="E3647" s="1">
        <v>0.72597999999999996</v>
      </c>
      <c r="F3647" s="1">
        <v>1</v>
      </c>
      <c r="G3647" s="1" t="b">
        <v>0</v>
      </c>
    </row>
    <row r="3648" spans="1:7">
      <c r="A3648" s="1" t="s">
        <v>3655</v>
      </c>
      <c r="B3648" s="1">
        <v>1220.6744490000001</v>
      </c>
      <c r="C3648" s="1">
        <v>1883.1782639999999</v>
      </c>
      <c r="D3648" s="1">
        <v>-0.62548999999999999</v>
      </c>
      <c r="E3648" s="1">
        <v>0.38336999999999999</v>
      </c>
      <c r="F3648" s="1">
        <v>0.96580999999999995</v>
      </c>
      <c r="G3648" s="1" t="b">
        <v>0</v>
      </c>
    </row>
    <row r="3649" spans="1:7">
      <c r="A3649" s="1" t="s">
        <v>3656</v>
      </c>
      <c r="B3649" s="1">
        <v>44.98931048</v>
      </c>
      <c r="C3649" s="1">
        <v>34.985764799999998</v>
      </c>
      <c r="D3649" s="1">
        <v>0.36281000000000002</v>
      </c>
      <c r="E3649" s="1">
        <v>0.80764999999999998</v>
      </c>
      <c r="F3649" s="1">
        <v>1</v>
      </c>
      <c r="G3649" s="1" t="b">
        <v>0</v>
      </c>
    </row>
    <row r="3650" spans="1:7">
      <c r="A3650" s="1" t="s">
        <v>3657</v>
      </c>
      <c r="B3650" s="1">
        <v>4452.756574</v>
      </c>
      <c r="C3650" s="1">
        <v>5590.1559690000004</v>
      </c>
      <c r="D3650" s="1">
        <v>-0.32818999999999998</v>
      </c>
      <c r="E3650" s="1">
        <v>0.66266000000000003</v>
      </c>
      <c r="F3650" s="1">
        <v>1</v>
      </c>
      <c r="G3650" s="1" t="b">
        <v>0</v>
      </c>
    </row>
    <row r="3651" spans="1:7">
      <c r="A3651" s="1" t="s">
        <v>3658</v>
      </c>
      <c r="B3651" s="1">
        <v>64.245228819999994</v>
      </c>
      <c r="C3651" s="1">
        <v>101.66975549999999</v>
      </c>
      <c r="D3651" s="1">
        <v>-0.66222999999999999</v>
      </c>
      <c r="E3651" s="1">
        <v>0.41232000000000002</v>
      </c>
      <c r="F3651" s="1">
        <v>0.97641</v>
      </c>
      <c r="G3651" s="1" t="b">
        <v>0</v>
      </c>
    </row>
    <row r="3652" spans="1:7">
      <c r="A3652" s="1" t="s">
        <v>3659</v>
      </c>
      <c r="B3652" s="1">
        <v>277.90797709999998</v>
      </c>
      <c r="C3652" s="1">
        <v>318.84860800000001</v>
      </c>
      <c r="D3652" s="1">
        <v>-0.19825999999999999</v>
      </c>
      <c r="E3652" s="1">
        <v>0.72101999999999999</v>
      </c>
      <c r="F3652" s="1">
        <v>1</v>
      </c>
      <c r="G3652" s="1" t="b">
        <v>0</v>
      </c>
    </row>
    <row r="3653" spans="1:7">
      <c r="A3653" s="1" t="s">
        <v>3660</v>
      </c>
      <c r="B3653" s="1">
        <v>820.9548552</v>
      </c>
      <c r="C3653" s="1">
        <v>947.45045089999996</v>
      </c>
      <c r="D3653" s="1">
        <v>-0.20674999999999999</v>
      </c>
      <c r="E3653" s="1">
        <v>0.80228999999999995</v>
      </c>
      <c r="F3653" s="1">
        <v>1</v>
      </c>
      <c r="G3653" s="1" t="b">
        <v>0</v>
      </c>
    </row>
    <row r="3654" spans="1:7">
      <c r="A3654" s="1" t="s">
        <v>3661</v>
      </c>
      <c r="B3654" s="1">
        <v>616.7611465</v>
      </c>
      <c r="C3654" s="1">
        <v>2407.7540399999998</v>
      </c>
      <c r="D3654" s="1">
        <v>-1.9649000000000001</v>
      </c>
      <c r="E3654" s="1">
        <v>1.2522E-2</v>
      </c>
      <c r="F3654" s="1">
        <v>0.22508</v>
      </c>
      <c r="G3654" s="1" t="b">
        <v>0</v>
      </c>
    </row>
    <row r="3655" spans="1:7">
      <c r="A3655" s="1" t="s">
        <v>3662</v>
      </c>
      <c r="B3655" s="1">
        <v>1132.491624</v>
      </c>
      <c r="C3655" s="1">
        <v>866.05323610000005</v>
      </c>
      <c r="D3655" s="1">
        <v>0.38696999999999998</v>
      </c>
      <c r="E3655" s="1">
        <v>0.56828999999999996</v>
      </c>
      <c r="F3655" s="1">
        <v>1</v>
      </c>
      <c r="G3655" s="1" t="b">
        <v>0</v>
      </c>
    </row>
    <row r="3656" spans="1:7">
      <c r="A3656" s="1" t="s">
        <v>3663</v>
      </c>
      <c r="B3656" s="1">
        <v>8973.9646080000002</v>
      </c>
      <c r="C3656" s="1">
        <v>10054.468779999999</v>
      </c>
      <c r="D3656" s="1">
        <v>-0.16402</v>
      </c>
      <c r="E3656" s="1">
        <v>0.81172</v>
      </c>
      <c r="F3656" s="1">
        <v>1</v>
      </c>
      <c r="G3656" s="1" t="b">
        <v>0</v>
      </c>
    </row>
    <row r="3657" spans="1:7">
      <c r="A3657" s="1" t="s">
        <v>3664</v>
      </c>
      <c r="B3657" s="1">
        <v>1970.888749</v>
      </c>
      <c r="C3657" s="1">
        <v>2930.2612770000001</v>
      </c>
      <c r="D3657" s="1">
        <v>-0.57218000000000002</v>
      </c>
      <c r="E3657" s="1">
        <v>0.42237000000000002</v>
      </c>
      <c r="F3657" s="1">
        <v>0.97816999999999998</v>
      </c>
      <c r="G3657" s="1" t="b">
        <v>0</v>
      </c>
    </row>
    <row r="3658" spans="1:7">
      <c r="A3658" s="1" t="s">
        <v>3665</v>
      </c>
      <c r="B3658" s="1">
        <v>350.8422185</v>
      </c>
      <c r="C3658" s="1">
        <v>548.69933100000003</v>
      </c>
      <c r="D3658" s="1">
        <v>-0.64519000000000004</v>
      </c>
      <c r="E3658" s="1">
        <v>0.43679000000000001</v>
      </c>
      <c r="F3658" s="1">
        <v>0.98087000000000002</v>
      </c>
      <c r="G3658" s="1" t="b">
        <v>0</v>
      </c>
    </row>
    <row r="3659" spans="1:7">
      <c r="A3659" s="1" t="s">
        <v>3666</v>
      </c>
      <c r="B3659" s="1">
        <v>219.02021809999999</v>
      </c>
      <c r="C3659" s="1">
        <v>100.9313605</v>
      </c>
      <c r="D3659" s="1">
        <v>1.1176999999999999</v>
      </c>
      <c r="E3659" s="1">
        <v>0.11865000000000001</v>
      </c>
      <c r="F3659" s="1">
        <v>0.68942999999999999</v>
      </c>
      <c r="G3659" s="1" t="b">
        <v>0</v>
      </c>
    </row>
    <row r="3660" spans="1:7">
      <c r="A3660" s="1" t="s">
        <v>3667</v>
      </c>
      <c r="B3660" s="1">
        <v>39307.201480000003</v>
      </c>
      <c r="C3660" s="1">
        <v>26762.595819999999</v>
      </c>
      <c r="D3660" s="1">
        <v>0.55457999999999996</v>
      </c>
      <c r="E3660" s="1">
        <v>0.90261000000000002</v>
      </c>
      <c r="F3660" s="1">
        <v>1</v>
      </c>
      <c r="G3660" s="1" t="b">
        <v>0</v>
      </c>
    </row>
    <row r="3661" spans="1:7">
      <c r="A3661" s="1" t="s">
        <v>3668</v>
      </c>
      <c r="B3661" s="1">
        <v>1257.0221770000001</v>
      </c>
      <c r="C3661" s="1">
        <v>1645.763807</v>
      </c>
      <c r="D3661" s="1">
        <v>-0.38874999999999998</v>
      </c>
      <c r="E3661" s="1">
        <v>0.65391999999999995</v>
      </c>
      <c r="F3661" s="1">
        <v>1</v>
      </c>
      <c r="G3661" s="1" t="b">
        <v>0</v>
      </c>
    </row>
    <row r="3662" spans="1:7">
      <c r="A3662" s="1" t="s">
        <v>3669</v>
      </c>
      <c r="B3662" s="1">
        <v>7136.3173909999996</v>
      </c>
      <c r="C3662" s="1">
        <v>8094.7887579999997</v>
      </c>
      <c r="D3662" s="1">
        <v>-0.18181</v>
      </c>
      <c r="E3662" s="1">
        <v>0.80552000000000001</v>
      </c>
      <c r="F3662" s="1">
        <v>1</v>
      </c>
      <c r="G3662" s="1" t="b">
        <v>0</v>
      </c>
    </row>
    <row r="3663" spans="1:7">
      <c r="A3663" s="1" t="s">
        <v>3670</v>
      </c>
      <c r="B3663" s="1">
        <v>7233.9313860000002</v>
      </c>
      <c r="C3663" s="1">
        <v>7415.3564180000003</v>
      </c>
      <c r="D3663" s="1">
        <v>-3.5735999999999997E-2</v>
      </c>
      <c r="E3663" s="1">
        <v>0.98402999999999996</v>
      </c>
      <c r="F3663" s="1">
        <v>1</v>
      </c>
      <c r="G3663" s="1" t="b">
        <v>0</v>
      </c>
    </row>
    <row r="3664" spans="1:7">
      <c r="A3664" s="1" t="s">
        <v>3671</v>
      </c>
      <c r="B3664" s="1">
        <v>7086.3629600000004</v>
      </c>
      <c r="C3664" s="1">
        <v>10423.53177</v>
      </c>
      <c r="D3664" s="1">
        <v>-0.55672999999999995</v>
      </c>
      <c r="E3664" s="1">
        <v>0.42925000000000002</v>
      </c>
      <c r="F3664" s="1">
        <v>0.98038999999999998</v>
      </c>
      <c r="G3664" s="1" t="b">
        <v>0</v>
      </c>
    </row>
    <row r="3665" spans="1:7">
      <c r="A3665" s="1" t="s">
        <v>3672</v>
      </c>
      <c r="B3665" s="1">
        <v>4788.7401529999997</v>
      </c>
      <c r="C3665" s="1">
        <v>5965.372273</v>
      </c>
      <c r="D3665" s="1">
        <v>-0.31696999999999997</v>
      </c>
      <c r="E3665" s="1">
        <v>0.63621000000000005</v>
      </c>
      <c r="F3665" s="1">
        <v>1</v>
      </c>
      <c r="G3665" s="1" t="b">
        <v>0</v>
      </c>
    </row>
    <row r="3666" spans="1:7">
      <c r="A3666" s="1" t="s">
        <v>3673</v>
      </c>
      <c r="B3666" s="1">
        <v>1872.934935</v>
      </c>
      <c r="C3666" s="1">
        <v>1732.9201519999999</v>
      </c>
      <c r="D3666" s="1">
        <v>0.11210000000000001</v>
      </c>
      <c r="E3666" s="1">
        <v>0.90647999999999995</v>
      </c>
      <c r="F3666" s="1">
        <v>1</v>
      </c>
      <c r="G3666" s="1" t="b">
        <v>0</v>
      </c>
    </row>
    <row r="3667" spans="1:7">
      <c r="A3667" s="1" t="s">
        <v>3674</v>
      </c>
      <c r="B3667" s="1">
        <v>1593.978607</v>
      </c>
      <c r="C3667" s="1">
        <v>1405.5434290000001</v>
      </c>
      <c r="D3667" s="1">
        <v>0.18149999999999999</v>
      </c>
      <c r="E3667" s="1">
        <v>0.84409000000000001</v>
      </c>
      <c r="F3667" s="1">
        <v>1</v>
      </c>
      <c r="G3667" s="1" t="b">
        <v>0</v>
      </c>
    </row>
    <row r="3668" spans="1:7">
      <c r="A3668" s="1" t="s">
        <v>3675</v>
      </c>
      <c r="B3668" s="1">
        <v>2489.0751340000002</v>
      </c>
      <c r="C3668" s="1">
        <v>2550.2979399999999</v>
      </c>
      <c r="D3668" s="1">
        <v>-3.5055999999999997E-2</v>
      </c>
      <c r="E3668" s="1">
        <v>0.91910000000000003</v>
      </c>
      <c r="F3668" s="1">
        <v>1</v>
      </c>
      <c r="G3668" s="1" t="b">
        <v>0</v>
      </c>
    </row>
    <row r="3669" spans="1:7">
      <c r="A3669" s="1" t="s">
        <v>3676</v>
      </c>
      <c r="B3669" s="1">
        <v>32749.160599999999</v>
      </c>
      <c r="C3669" s="1">
        <v>45380.376199999999</v>
      </c>
      <c r="D3669" s="1">
        <v>-0.47060999999999997</v>
      </c>
      <c r="E3669" s="1">
        <v>0.41147</v>
      </c>
      <c r="F3669" s="1">
        <v>0.97641</v>
      </c>
      <c r="G3669" s="1" t="b">
        <v>0</v>
      </c>
    </row>
    <row r="3670" spans="1:7">
      <c r="A3670" s="1" t="s">
        <v>3677</v>
      </c>
      <c r="B3670" s="1">
        <v>76.913896870000002</v>
      </c>
      <c r="C3670" s="1">
        <v>385.15371169999997</v>
      </c>
      <c r="D3670" s="1">
        <v>-2.3241000000000001</v>
      </c>
      <c r="E3670" s="1">
        <v>0.15262000000000001</v>
      </c>
      <c r="F3670" s="1">
        <v>0.75441999999999998</v>
      </c>
      <c r="G3670" s="1" t="b">
        <v>0</v>
      </c>
    </row>
    <row r="3671" spans="1:7">
      <c r="A3671" s="1" t="s">
        <v>3678</v>
      </c>
      <c r="B3671" s="1">
        <v>2210.0305189999999</v>
      </c>
      <c r="C3671" s="1">
        <v>1205.992238</v>
      </c>
      <c r="D3671" s="1">
        <v>0.87385000000000002</v>
      </c>
      <c r="E3671" s="1">
        <v>0.17255000000000001</v>
      </c>
      <c r="F3671" s="1">
        <v>0.78239000000000003</v>
      </c>
      <c r="G3671" s="1" t="b">
        <v>0</v>
      </c>
    </row>
    <row r="3672" spans="1:7">
      <c r="A3672" s="1" t="s">
        <v>3679</v>
      </c>
      <c r="B3672" s="1">
        <v>7640.9449729999997</v>
      </c>
      <c r="C3672" s="1">
        <v>8594.8365180000001</v>
      </c>
      <c r="D3672" s="1">
        <v>-0.16972000000000001</v>
      </c>
      <c r="E3672" s="1">
        <v>0.82045000000000001</v>
      </c>
      <c r="F3672" s="1">
        <v>1</v>
      </c>
      <c r="G3672" s="1" t="b">
        <v>0</v>
      </c>
    </row>
    <row r="3673" spans="1:7">
      <c r="A3673" s="1" t="s">
        <v>3680</v>
      </c>
      <c r="B3673" s="1">
        <v>8576.5214149999993</v>
      </c>
      <c r="C3673" s="1">
        <v>7140.5204050000002</v>
      </c>
      <c r="D3673" s="1">
        <v>0.26435999999999998</v>
      </c>
      <c r="E3673" s="1">
        <v>0.71904999999999997</v>
      </c>
      <c r="F3673" s="1">
        <v>1</v>
      </c>
      <c r="G3673" s="1" t="b">
        <v>0</v>
      </c>
    </row>
    <row r="3674" spans="1:7">
      <c r="A3674" s="1" t="s">
        <v>3681</v>
      </c>
      <c r="B3674" s="1">
        <v>27973.468079999999</v>
      </c>
      <c r="C3674" s="1">
        <v>39969.748959999997</v>
      </c>
      <c r="D3674" s="1">
        <v>-0.51485000000000003</v>
      </c>
      <c r="E3674" s="1">
        <v>0.55820999999999998</v>
      </c>
      <c r="F3674" s="1">
        <v>1</v>
      </c>
      <c r="G3674" s="1" t="b">
        <v>0</v>
      </c>
    </row>
    <row r="3675" spans="1:7">
      <c r="A3675" s="1" t="s">
        <v>3682</v>
      </c>
      <c r="B3675" s="1">
        <v>2960.1862719999999</v>
      </c>
      <c r="C3675" s="1">
        <v>2685.1317330000002</v>
      </c>
      <c r="D3675" s="1">
        <v>0.14069999999999999</v>
      </c>
      <c r="E3675" s="1">
        <v>0.85187000000000002</v>
      </c>
      <c r="F3675" s="1">
        <v>1</v>
      </c>
      <c r="G3675" s="1" t="b">
        <v>0</v>
      </c>
    </row>
    <row r="3676" spans="1:7">
      <c r="A3676" s="1" t="s">
        <v>3683</v>
      </c>
      <c r="B3676" s="1">
        <v>974.06792710000002</v>
      </c>
      <c r="C3676" s="1">
        <v>101.7633283</v>
      </c>
      <c r="D3676" s="1">
        <v>3.2587999999999999</v>
      </c>
      <c r="E3676" s="1">
        <v>1.5628E-2</v>
      </c>
      <c r="F3676" s="1">
        <v>0.25601000000000002</v>
      </c>
      <c r="G3676" s="1" t="b">
        <v>0</v>
      </c>
    </row>
    <row r="3677" spans="1:7">
      <c r="A3677" s="1" t="s">
        <v>3684</v>
      </c>
      <c r="B3677" s="1">
        <v>8.1605276680000003</v>
      </c>
      <c r="C3677" s="1">
        <v>2.1402593759999999</v>
      </c>
      <c r="D3677" s="1">
        <v>1.9309000000000001</v>
      </c>
      <c r="E3677" s="1">
        <v>0.31362000000000001</v>
      </c>
      <c r="F3677" s="1">
        <v>0.92967</v>
      </c>
      <c r="G3677" s="1" t="b">
        <v>0</v>
      </c>
    </row>
    <row r="3678" spans="1:7">
      <c r="A3678" s="1" t="s">
        <v>3685</v>
      </c>
      <c r="B3678" s="1">
        <v>937.24583619999999</v>
      </c>
      <c r="C3678" s="1">
        <v>587.59995249999997</v>
      </c>
      <c r="D3678" s="1">
        <v>0.67359000000000002</v>
      </c>
      <c r="E3678" s="1">
        <v>0.28287000000000001</v>
      </c>
      <c r="F3678" s="1">
        <v>0.90859999999999996</v>
      </c>
      <c r="G3678" s="1" t="b">
        <v>0</v>
      </c>
    </row>
    <row r="3679" spans="1:7">
      <c r="A3679" s="1" t="s">
        <v>3686</v>
      </c>
      <c r="B3679" s="1">
        <v>16.56988711</v>
      </c>
      <c r="C3679" s="1">
        <v>29.866024960000001</v>
      </c>
      <c r="D3679" s="1">
        <v>-0.84994000000000003</v>
      </c>
      <c r="E3679" s="1">
        <v>0.46392</v>
      </c>
      <c r="F3679" s="1">
        <v>0.98694999999999999</v>
      </c>
      <c r="G3679" s="1" t="b">
        <v>0</v>
      </c>
    </row>
    <row r="3680" spans="1:7">
      <c r="A3680" s="1" t="s">
        <v>3687</v>
      </c>
      <c r="B3680" s="1">
        <v>46.951904290000002</v>
      </c>
      <c r="C3680" s="1">
        <v>19.491313479999999</v>
      </c>
      <c r="D3680" s="1">
        <v>1.2684</v>
      </c>
      <c r="E3680" s="1">
        <v>0.20752000000000001</v>
      </c>
      <c r="F3680" s="1">
        <v>0.82928000000000002</v>
      </c>
      <c r="G3680" s="1" t="b">
        <v>0</v>
      </c>
    </row>
    <row r="3681" spans="1:7">
      <c r="A3681" s="1" t="s">
        <v>3688</v>
      </c>
      <c r="B3681" s="1">
        <v>60.642527209999997</v>
      </c>
      <c r="C3681" s="1">
        <v>32.641880270000001</v>
      </c>
      <c r="D3681" s="1">
        <v>0.89361000000000002</v>
      </c>
      <c r="E3681" s="1">
        <v>0.33567000000000002</v>
      </c>
      <c r="F3681" s="1">
        <v>0.94494999999999996</v>
      </c>
      <c r="G3681" s="1" t="b">
        <v>0</v>
      </c>
    </row>
    <row r="3682" spans="1:7">
      <c r="A3682" s="1" t="s">
        <v>3689</v>
      </c>
      <c r="B3682" s="1">
        <v>115.7833397</v>
      </c>
      <c r="C3682" s="1">
        <v>351.5297984</v>
      </c>
      <c r="D3682" s="1">
        <v>-1.6022000000000001</v>
      </c>
      <c r="E3682" s="1">
        <v>0.34072999999999998</v>
      </c>
      <c r="F3682" s="1">
        <v>0.95</v>
      </c>
      <c r="G3682" s="1" t="b">
        <v>0</v>
      </c>
    </row>
    <row r="3683" spans="1:7">
      <c r="A3683" s="1" t="s">
        <v>3690</v>
      </c>
      <c r="B3683" s="1">
        <v>273.34490740000001</v>
      </c>
      <c r="C3683" s="1">
        <v>1318.9790740000001</v>
      </c>
      <c r="D3683" s="1">
        <v>-2.2706</v>
      </c>
      <c r="E3683" s="1">
        <v>0.40856999999999999</v>
      </c>
      <c r="F3683" s="1">
        <v>0.97468999999999995</v>
      </c>
      <c r="G3683" s="1" t="b">
        <v>0</v>
      </c>
    </row>
    <row r="3684" spans="1:7">
      <c r="A3684" s="1" t="s">
        <v>3691</v>
      </c>
      <c r="B3684" s="1">
        <v>0.95071246499999995</v>
      </c>
      <c r="C3684" s="1">
        <v>0</v>
      </c>
      <c r="D3684" s="1" t="e">
        <v>#NAME?</v>
      </c>
      <c r="E3684" s="1">
        <v>0.85453000000000001</v>
      </c>
      <c r="F3684" s="1">
        <v>1</v>
      </c>
      <c r="G3684" s="1" t="b">
        <v>0</v>
      </c>
    </row>
    <row r="3685" spans="1:7">
      <c r="A3685" s="1" t="s">
        <v>3692</v>
      </c>
      <c r="B3685" s="1">
        <v>282.97428129999997</v>
      </c>
      <c r="C3685" s="1">
        <v>10.814799969999999</v>
      </c>
      <c r="D3685" s="1">
        <v>4.7096</v>
      </c>
      <c r="E3685" s="1">
        <v>3.3144000000000001E-4</v>
      </c>
      <c r="F3685" s="1">
        <v>2.0798000000000001E-2</v>
      </c>
      <c r="G3685" s="1" t="b">
        <v>1</v>
      </c>
    </row>
    <row r="3686" spans="1:7">
      <c r="A3686" s="1" t="s">
        <v>3693</v>
      </c>
      <c r="B3686" s="1">
        <v>1155.934561</v>
      </c>
      <c r="C3686" s="1">
        <v>61.528554440000001</v>
      </c>
      <c r="D3686" s="1">
        <v>4.2317</v>
      </c>
      <c r="E3686" s="2">
        <v>2.1400000000000001E-7</v>
      </c>
      <c r="F3686" s="2">
        <v>6.8499999999999998E-5</v>
      </c>
      <c r="G3686" s="1" t="b">
        <v>1</v>
      </c>
    </row>
    <row r="3687" spans="1:7">
      <c r="A3687" s="1" t="s">
        <v>3694</v>
      </c>
      <c r="B3687" s="1">
        <v>1869.4561470000001</v>
      </c>
      <c r="C3687" s="1">
        <v>966.47917700000005</v>
      </c>
      <c r="D3687" s="1">
        <v>0.95181000000000004</v>
      </c>
      <c r="E3687" s="1">
        <v>0.15431</v>
      </c>
      <c r="F3687" s="1">
        <v>0.75583</v>
      </c>
      <c r="G3687" s="1" t="b">
        <v>0</v>
      </c>
    </row>
    <row r="3688" spans="1:7">
      <c r="A3688" s="1" t="s">
        <v>3695</v>
      </c>
      <c r="B3688" s="1">
        <v>724.28300809999996</v>
      </c>
      <c r="C3688" s="1">
        <v>1532.9423139999999</v>
      </c>
      <c r="D3688" s="1">
        <v>-1.0817000000000001</v>
      </c>
      <c r="E3688" s="1">
        <v>0.17576</v>
      </c>
      <c r="F3688" s="1">
        <v>0.78800999999999999</v>
      </c>
      <c r="G3688" s="1" t="b">
        <v>0</v>
      </c>
    </row>
    <row r="3689" spans="1:7">
      <c r="A3689" s="1" t="s">
        <v>3696</v>
      </c>
      <c r="B3689" s="1">
        <v>2030.47064</v>
      </c>
      <c r="C3689" s="1">
        <v>1355.9468440000001</v>
      </c>
      <c r="D3689" s="1">
        <v>0.58250999999999997</v>
      </c>
      <c r="E3689" s="1">
        <v>0.51263999999999998</v>
      </c>
      <c r="F3689" s="1">
        <v>1</v>
      </c>
      <c r="G3689" s="1" t="b">
        <v>0</v>
      </c>
    </row>
    <row r="3690" spans="1:7">
      <c r="A3690" s="1" t="s">
        <v>3697</v>
      </c>
      <c r="B3690" s="1">
        <v>2241.5100640000001</v>
      </c>
      <c r="C3690" s="1">
        <v>2839.4422220000001</v>
      </c>
      <c r="D3690" s="1">
        <v>-0.34114</v>
      </c>
      <c r="E3690" s="1">
        <v>0.62272000000000005</v>
      </c>
      <c r="F3690" s="1">
        <v>1</v>
      </c>
      <c r="G3690" s="1" t="b">
        <v>0</v>
      </c>
    </row>
    <row r="3691" spans="1:7">
      <c r="A3691" s="1" t="s">
        <v>3698</v>
      </c>
      <c r="B3691" s="1">
        <v>880.84233289999997</v>
      </c>
      <c r="C3691" s="1">
        <v>967.37620939999999</v>
      </c>
      <c r="D3691" s="1">
        <v>-0.13519</v>
      </c>
      <c r="E3691" s="1">
        <v>0.67551000000000005</v>
      </c>
      <c r="F3691" s="1">
        <v>1</v>
      </c>
      <c r="G3691" s="1" t="b">
        <v>0</v>
      </c>
    </row>
    <row r="3692" spans="1:7">
      <c r="A3692" s="1" t="s">
        <v>3699</v>
      </c>
      <c r="B3692" s="1">
        <v>83.775867629999993</v>
      </c>
      <c r="C3692" s="1">
        <v>76.886824739999994</v>
      </c>
      <c r="D3692" s="1">
        <v>0.12379999999999999</v>
      </c>
      <c r="E3692" s="1">
        <v>0.95030999999999999</v>
      </c>
      <c r="F3692" s="1">
        <v>1</v>
      </c>
      <c r="G3692" s="1" t="b">
        <v>0</v>
      </c>
    </row>
    <row r="3693" spans="1:7">
      <c r="A3693" s="1" t="s">
        <v>3700</v>
      </c>
      <c r="B3693" s="1">
        <v>2950.4256019999998</v>
      </c>
      <c r="C3693" s="1">
        <v>12348.48004</v>
      </c>
      <c r="D3693" s="1">
        <v>-2.0653000000000001</v>
      </c>
      <c r="E3693" s="1">
        <v>5.2379000000000002E-2</v>
      </c>
      <c r="F3693" s="1">
        <v>0.48887000000000003</v>
      </c>
      <c r="G3693" s="1" t="b">
        <v>0</v>
      </c>
    </row>
    <row r="3694" spans="1:7">
      <c r="A3694" s="1" t="s">
        <v>3701</v>
      </c>
      <c r="B3694" s="1">
        <v>2822.4117780000001</v>
      </c>
      <c r="C3694" s="1">
        <v>8047.7317389999998</v>
      </c>
      <c r="D3694" s="1">
        <v>-1.5117</v>
      </c>
      <c r="E3694" s="1">
        <v>7.7741000000000005E-2</v>
      </c>
      <c r="F3694" s="1">
        <v>0.58138000000000001</v>
      </c>
      <c r="G3694" s="1" t="b">
        <v>0</v>
      </c>
    </row>
    <row r="3695" spans="1:7">
      <c r="A3695" s="1" t="s">
        <v>3702</v>
      </c>
      <c r="B3695" s="1">
        <v>611.06312920000005</v>
      </c>
      <c r="C3695" s="1">
        <v>236.76003900000001</v>
      </c>
      <c r="D3695" s="1">
        <v>1.3678999999999999</v>
      </c>
      <c r="E3695" s="1">
        <v>7.6512999999999998E-2</v>
      </c>
      <c r="F3695" s="1">
        <v>0.57955999999999996</v>
      </c>
      <c r="G3695" s="1" t="b">
        <v>0</v>
      </c>
    </row>
    <row r="3696" spans="1:7">
      <c r="A3696" s="1" t="s">
        <v>3703</v>
      </c>
      <c r="B3696" s="1">
        <v>725.44688259999998</v>
      </c>
      <c r="C3696" s="1">
        <v>509.85636879999998</v>
      </c>
      <c r="D3696" s="1">
        <v>0.50878000000000001</v>
      </c>
      <c r="E3696" s="1">
        <v>0.64754</v>
      </c>
      <c r="F3696" s="1">
        <v>1</v>
      </c>
      <c r="G3696" s="1" t="b">
        <v>0</v>
      </c>
    </row>
    <row r="3697" spans="1:7">
      <c r="A3697" s="1" t="s">
        <v>3704</v>
      </c>
      <c r="B3697" s="1">
        <v>6.0856737860000001</v>
      </c>
      <c r="C3697" s="1">
        <v>39.517307099999996</v>
      </c>
      <c r="D3697" s="1">
        <v>-2.6989999999999998</v>
      </c>
      <c r="E3697" s="1">
        <v>1.8204999999999999E-2</v>
      </c>
      <c r="F3697" s="1">
        <v>0.27966000000000002</v>
      </c>
      <c r="G3697" s="1" t="b">
        <v>0</v>
      </c>
    </row>
    <row r="3698" spans="1:7">
      <c r="A3698" s="1" t="s">
        <v>3705</v>
      </c>
      <c r="B3698" s="1">
        <v>218.51127</v>
      </c>
      <c r="C3698" s="1">
        <v>139.5344465</v>
      </c>
      <c r="D3698" s="1">
        <v>0.64709000000000005</v>
      </c>
      <c r="E3698" s="1">
        <v>0.46472000000000002</v>
      </c>
      <c r="F3698" s="1">
        <v>0.98694999999999999</v>
      </c>
      <c r="G3698" s="1" t="b">
        <v>0</v>
      </c>
    </row>
    <row r="3699" spans="1:7">
      <c r="A3699" s="1" t="s">
        <v>3706</v>
      </c>
      <c r="B3699" s="1">
        <v>438.07844249999999</v>
      </c>
      <c r="C3699" s="1">
        <v>258.37601560000002</v>
      </c>
      <c r="D3699" s="1">
        <v>0.76171999999999995</v>
      </c>
      <c r="E3699" s="1">
        <v>0.78830999999999996</v>
      </c>
      <c r="F3699" s="1">
        <v>1</v>
      </c>
      <c r="G3699" s="1" t="b">
        <v>0</v>
      </c>
    </row>
    <row r="3700" spans="1:7">
      <c r="A3700" s="1" t="s">
        <v>3707</v>
      </c>
      <c r="B3700" s="1">
        <v>770.54762149999999</v>
      </c>
      <c r="C3700" s="1">
        <v>795.64774390000002</v>
      </c>
      <c r="D3700" s="1">
        <v>-4.6246000000000002E-2</v>
      </c>
      <c r="E3700" s="1">
        <v>0.82682999999999995</v>
      </c>
      <c r="F3700" s="1">
        <v>1</v>
      </c>
      <c r="G3700" s="1" t="b">
        <v>0</v>
      </c>
    </row>
    <row r="3701" spans="1:7">
      <c r="A3701" s="1" t="s">
        <v>3708</v>
      </c>
      <c r="B3701" s="1">
        <v>29.08027079</v>
      </c>
      <c r="C3701" s="1">
        <v>1.514913382</v>
      </c>
      <c r="D3701" s="1">
        <v>4.2626999999999997</v>
      </c>
      <c r="E3701" s="1">
        <v>4.7156999999999998E-3</v>
      </c>
      <c r="F3701" s="1">
        <v>0.1265</v>
      </c>
      <c r="G3701" s="1" t="b">
        <v>0</v>
      </c>
    </row>
    <row r="3702" spans="1:7">
      <c r="A3702" s="1" t="s">
        <v>3709</v>
      </c>
      <c r="B3702" s="1">
        <v>1055.24873</v>
      </c>
      <c r="C3702" s="1">
        <v>109.7549156</v>
      </c>
      <c r="D3702" s="1">
        <v>3.2652000000000001</v>
      </c>
      <c r="E3702" s="1">
        <v>1.0277999999999999E-3</v>
      </c>
      <c r="F3702" s="1">
        <v>4.5518000000000003E-2</v>
      </c>
      <c r="G3702" s="1" t="b">
        <v>1</v>
      </c>
    </row>
    <row r="3703" spans="1:7">
      <c r="A3703" s="1" t="s">
        <v>3710</v>
      </c>
      <c r="B3703" s="1">
        <v>0</v>
      </c>
      <c r="C3703" s="1">
        <v>0.26957342000000001</v>
      </c>
      <c r="D3703" s="1" t="e">
        <v>#VALUE!</v>
      </c>
      <c r="E3703" s="1">
        <v>1</v>
      </c>
      <c r="F3703" s="1">
        <v>1</v>
      </c>
      <c r="G3703" s="1" t="b">
        <v>0</v>
      </c>
    </row>
    <row r="3704" spans="1:7">
      <c r="A3704" s="1" t="s">
        <v>3711</v>
      </c>
      <c r="B3704" s="1">
        <v>49.809611740000001</v>
      </c>
      <c r="C3704" s="1">
        <v>3.2132010279999998</v>
      </c>
      <c r="D3704" s="1">
        <v>3.9542999999999999</v>
      </c>
      <c r="E3704" s="1">
        <v>1.9989000000000001E-3</v>
      </c>
      <c r="F3704" s="1">
        <v>7.1492E-2</v>
      </c>
      <c r="G3704" s="1" t="b">
        <v>0</v>
      </c>
    </row>
    <row r="3705" spans="1:7">
      <c r="A3705" s="1" t="s">
        <v>3712</v>
      </c>
      <c r="B3705" s="1">
        <v>132.7023208</v>
      </c>
      <c r="C3705" s="1">
        <v>5.9637253149999996</v>
      </c>
      <c r="D3705" s="1">
        <v>4.4757999999999996</v>
      </c>
      <c r="E3705" s="1">
        <v>1.6609000000000001E-3</v>
      </c>
      <c r="F3705" s="1">
        <v>6.3786999999999996E-2</v>
      </c>
      <c r="G3705" s="1" t="b">
        <v>0</v>
      </c>
    </row>
    <row r="3706" spans="1:7">
      <c r="A3706" s="1" t="s">
        <v>3713</v>
      </c>
      <c r="B3706" s="1">
        <v>12.037858229999999</v>
      </c>
      <c r="C3706" s="1">
        <v>16.042352220000001</v>
      </c>
      <c r="D3706" s="1">
        <v>-0.41431000000000001</v>
      </c>
      <c r="E3706" s="1">
        <v>0.80144000000000004</v>
      </c>
      <c r="F3706" s="1">
        <v>1</v>
      </c>
      <c r="G3706" s="1" t="b">
        <v>0</v>
      </c>
    </row>
    <row r="3707" spans="1:7">
      <c r="A3707" s="1" t="s">
        <v>3714</v>
      </c>
      <c r="B3707" s="1">
        <v>580.09385850000001</v>
      </c>
      <c r="C3707" s="1">
        <v>527.19347519999997</v>
      </c>
      <c r="D3707" s="1">
        <v>0.13794999999999999</v>
      </c>
      <c r="E3707" s="1">
        <v>0.86939</v>
      </c>
      <c r="F3707" s="1">
        <v>1</v>
      </c>
      <c r="G3707" s="1" t="b">
        <v>0</v>
      </c>
    </row>
    <row r="3708" spans="1:7">
      <c r="A3708" s="1" t="s">
        <v>3715</v>
      </c>
      <c r="B3708" s="1">
        <v>967.54744949999997</v>
      </c>
      <c r="C3708" s="1">
        <v>634.14037259999998</v>
      </c>
      <c r="D3708" s="1">
        <v>0.60953000000000002</v>
      </c>
      <c r="E3708" s="1">
        <v>0.46705999999999998</v>
      </c>
      <c r="F3708" s="1">
        <v>0.98736000000000002</v>
      </c>
      <c r="G3708" s="1" t="b">
        <v>0</v>
      </c>
    </row>
    <row r="3709" spans="1:7">
      <c r="A3709" s="1" t="s">
        <v>3716</v>
      </c>
      <c r="B3709" s="1">
        <v>147.7816521</v>
      </c>
      <c r="C3709" s="1">
        <v>240.8557515</v>
      </c>
      <c r="D3709" s="1">
        <v>-0.70469999999999999</v>
      </c>
      <c r="E3709" s="1">
        <v>0.38261000000000001</v>
      </c>
      <c r="F3709" s="1">
        <v>0.96580999999999995</v>
      </c>
      <c r="G3709" s="1" t="b">
        <v>0</v>
      </c>
    </row>
    <row r="3710" spans="1:7">
      <c r="A3710" s="1" t="s">
        <v>3717</v>
      </c>
      <c r="B3710" s="1">
        <v>304.76462579999998</v>
      </c>
      <c r="C3710" s="1">
        <v>92.977662940000002</v>
      </c>
      <c r="D3710" s="1">
        <v>1.7126999999999999</v>
      </c>
      <c r="E3710" s="1">
        <v>1.856E-2</v>
      </c>
      <c r="F3710" s="1">
        <v>0.28233000000000003</v>
      </c>
      <c r="G3710" s="1" t="b">
        <v>0</v>
      </c>
    </row>
    <row r="3711" spans="1:7">
      <c r="A3711" s="1" t="s">
        <v>3718</v>
      </c>
      <c r="B3711" s="1">
        <v>53.312035479999999</v>
      </c>
      <c r="C3711" s="1">
        <v>26.240378029999999</v>
      </c>
      <c r="D3711" s="1">
        <v>1.0226999999999999</v>
      </c>
      <c r="E3711" s="1">
        <v>0.27016000000000001</v>
      </c>
      <c r="F3711" s="1">
        <v>0.90220999999999996</v>
      </c>
      <c r="G3711" s="1" t="b">
        <v>0</v>
      </c>
    </row>
    <row r="3712" spans="1:7">
      <c r="A3712" s="1" t="s">
        <v>3719</v>
      </c>
      <c r="B3712" s="1">
        <v>280.37083949999999</v>
      </c>
      <c r="C3712" s="1">
        <v>38.961195940000003</v>
      </c>
      <c r="D3712" s="1">
        <v>2.8472</v>
      </c>
      <c r="E3712" s="1">
        <v>3.3822999999999999E-2</v>
      </c>
      <c r="F3712" s="1">
        <v>0.39051999999999998</v>
      </c>
      <c r="G3712" s="1" t="b">
        <v>0</v>
      </c>
    </row>
    <row r="3713" spans="1:7">
      <c r="A3713" s="1" t="s">
        <v>3720</v>
      </c>
      <c r="B3713" s="1">
        <v>131.1390858</v>
      </c>
      <c r="C3713" s="1">
        <v>103.77094219999999</v>
      </c>
      <c r="D3713" s="1">
        <v>0.3377</v>
      </c>
      <c r="E3713" s="1">
        <v>0.54754999999999998</v>
      </c>
      <c r="F3713" s="1">
        <v>1</v>
      </c>
      <c r="G3713" s="1" t="b">
        <v>0</v>
      </c>
    </row>
    <row r="3714" spans="1:7">
      <c r="A3714" s="1" t="s">
        <v>3721</v>
      </c>
      <c r="B3714" s="1">
        <v>152.63962559999999</v>
      </c>
      <c r="C3714" s="1">
        <v>118.5802211</v>
      </c>
      <c r="D3714" s="1">
        <v>0.36426999999999998</v>
      </c>
      <c r="E3714" s="1">
        <v>0.58198000000000005</v>
      </c>
      <c r="F3714" s="1">
        <v>1</v>
      </c>
      <c r="G3714" s="1" t="b">
        <v>0</v>
      </c>
    </row>
    <row r="3715" spans="1:7">
      <c r="A3715" s="1" t="s">
        <v>3722</v>
      </c>
      <c r="B3715" s="1">
        <v>232.2791814</v>
      </c>
      <c r="C3715" s="1">
        <v>206.46900669999999</v>
      </c>
      <c r="D3715" s="1">
        <v>0.16993</v>
      </c>
      <c r="E3715" s="1">
        <v>0.71631999999999996</v>
      </c>
      <c r="F3715" s="1">
        <v>1</v>
      </c>
      <c r="G3715" s="1" t="b">
        <v>0</v>
      </c>
    </row>
    <row r="3716" spans="1:7">
      <c r="A3716" s="1" t="s">
        <v>3723</v>
      </c>
      <c r="B3716" s="1">
        <v>5175.8687879999998</v>
      </c>
      <c r="C3716" s="1">
        <v>4909.3367269999999</v>
      </c>
      <c r="D3716" s="1">
        <v>7.6272999999999994E-2</v>
      </c>
      <c r="E3716" s="1">
        <v>0.74680000000000002</v>
      </c>
      <c r="F3716" s="1">
        <v>1</v>
      </c>
      <c r="G3716" s="1" t="b">
        <v>0</v>
      </c>
    </row>
    <row r="3717" spans="1:7">
      <c r="A3717" s="1" t="s">
        <v>3724</v>
      </c>
      <c r="B3717" s="1">
        <v>12337.80082</v>
      </c>
      <c r="C3717" s="1">
        <v>8103.4627270000001</v>
      </c>
      <c r="D3717" s="1">
        <v>0.60646999999999995</v>
      </c>
      <c r="E3717" s="1">
        <v>0.40279999999999999</v>
      </c>
      <c r="F3717" s="1">
        <v>0.97297</v>
      </c>
      <c r="G3717" s="1" t="b">
        <v>0</v>
      </c>
    </row>
    <row r="3718" spans="1:7">
      <c r="A3718" s="1" t="s">
        <v>3725</v>
      </c>
      <c r="B3718" s="1">
        <v>423.1261174</v>
      </c>
      <c r="C3718" s="1">
        <v>341.56185360000001</v>
      </c>
      <c r="D3718" s="1">
        <v>0.30893999999999999</v>
      </c>
      <c r="E3718" s="1">
        <v>0.57901000000000002</v>
      </c>
      <c r="F3718" s="1">
        <v>1</v>
      </c>
      <c r="G3718" s="1" t="b">
        <v>0</v>
      </c>
    </row>
    <row r="3719" spans="1:7">
      <c r="A3719" s="1" t="s">
        <v>3726</v>
      </c>
      <c r="B3719" s="1">
        <v>558.09967919999997</v>
      </c>
      <c r="C3719" s="1">
        <v>443.99028559999999</v>
      </c>
      <c r="D3719" s="1">
        <v>0.32999000000000001</v>
      </c>
      <c r="E3719" s="1">
        <v>0.54529000000000005</v>
      </c>
      <c r="F3719" s="1">
        <v>1</v>
      </c>
      <c r="G3719" s="1" t="b">
        <v>0</v>
      </c>
    </row>
    <row r="3720" spans="1:7">
      <c r="A3720" s="1" t="s">
        <v>3727</v>
      </c>
      <c r="B3720" s="1">
        <v>1156.5601380000001</v>
      </c>
      <c r="C3720" s="1">
        <v>430.69457290000003</v>
      </c>
      <c r="D3720" s="1">
        <v>1.4251</v>
      </c>
      <c r="E3720" s="1">
        <v>5.6882000000000002E-2</v>
      </c>
      <c r="F3720" s="1">
        <v>0.50597000000000003</v>
      </c>
      <c r="G3720" s="1" t="b">
        <v>0</v>
      </c>
    </row>
    <row r="3721" spans="1:7">
      <c r="A3721" s="1" t="s">
        <v>3728</v>
      </c>
      <c r="B3721" s="1">
        <v>2145.2332190000002</v>
      </c>
      <c r="C3721" s="1">
        <v>1099.1467290000001</v>
      </c>
      <c r="D3721" s="1">
        <v>0.96475</v>
      </c>
      <c r="E3721" s="1">
        <v>0.16325999999999999</v>
      </c>
      <c r="F3721" s="1">
        <v>0.76746000000000003</v>
      </c>
      <c r="G3721" s="1" t="b">
        <v>0</v>
      </c>
    </row>
    <row r="3722" spans="1:7">
      <c r="A3722" s="1" t="s">
        <v>3729</v>
      </c>
      <c r="B3722" s="1">
        <v>1250.574977</v>
      </c>
      <c r="C3722" s="1">
        <v>645.50374050000005</v>
      </c>
      <c r="D3722" s="1">
        <v>0.95408999999999999</v>
      </c>
      <c r="E3722" s="1">
        <v>0.22989999999999999</v>
      </c>
      <c r="F3722" s="1">
        <v>0.86104999999999998</v>
      </c>
      <c r="G3722" s="1" t="b">
        <v>0</v>
      </c>
    </row>
    <row r="3723" spans="1:7">
      <c r="A3723" s="1" t="s">
        <v>3730</v>
      </c>
      <c r="B3723" s="1">
        <v>1241.1669280000001</v>
      </c>
      <c r="C3723" s="1">
        <v>789.68298140000002</v>
      </c>
      <c r="D3723" s="1">
        <v>0.65234999999999999</v>
      </c>
      <c r="E3723" s="1">
        <v>0.35755999999999999</v>
      </c>
      <c r="F3723" s="1">
        <v>0.95860000000000001</v>
      </c>
      <c r="G3723" s="1" t="b">
        <v>0</v>
      </c>
    </row>
    <row r="3724" spans="1:7">
      <c r="A3724" s="1" t="s">
        <v>3731</v>
      </c>
      <c r="B3724" s="1">
        <v>1127.990787</v>
      </c>
      <c r="C3724" s="1">
        <v>8187.2413340000003</v>
      </c>
      <c r="D3724" s="1">
        <v>-2.8595999999999999</v>
      </c>
      <c r="E3724" s="1">
        <v>6.6768999999999995E-2</v>
      </c>
      <c r="F3724" s="1">
        <v>0.54883999999999999</v>
      </c>
      <c r="G3724" s="1" t="b">
        <v>0</v>
      </c>
    </row>
    <row r="3725" spans="1:7">
      <c r="A3725" s="1" t="s">
        <v>3732</v>
      </c>
      <c r="B3725" s="1">
        <v>0</v>
      </c>
      <c r="C3725" s="1">
        <v>1.727020698</v>
      </c>
      <c r="D3725" s="1" t="e">
        <v>#VALUE!</v>
      </c>
      <c r="E3725" s="1">
        <v>0.64571999999999996</v>
      </c>
      <c r="F3725" s="1">
        <v>1</v>
      </c>
      <c r="G3725" s="1" t="b">
        <v>0</v>
      </c>
    </row>
    <row r="3726" spans="1:7">
      <c r="A3726" s="1" t="s">
        <v>3733</v>
      </c>
      <c r="B3726" s="1">
        <v>164.4752824</v>
      </c>
      <c r="C3726" s="1">
        <v>356.3793058</v>
      </c>
      <c r="D3726" s="1">
        <v>-1.1154999999999999</v>
      </c>
      <c r="E3726" s="1">
        <v>0.15059</v>
      </c>
      <c r="F3726" s="1">
        <v>0.75165000000000004</v>
      </c>
      <c r="G3726" s="1" t="b">
        <v>0</v>
      </c>
    </row>
    <row r="3727" spans="1:7">
      <c r="A3727" s="1" t="s">
        <v>3734</v>
      </c>
      <c r="B3727" s="1">
        <v>326.0185639</v>
      </c>
      <c r="C3727" s="1">
        <v>244.8741192</v>
      </c>
      <c r="D3727" s="1">
        <v>0.41291</v>
      </c>
      <c r="E3727" s="1">
        <v>0.61241000000000001</v>
      </c>
      <c r="F3727" s="1">
        <v>1</v>
      </c>
      <c r="G3727" s="1" t="b">
        <v>0</v>
      </c>
    </row>
    <row r="3728" spans="1:7">
      <c r="A3728" s="1" t="s">
        <v>3735</v>
      </c>
      <c r="B3728" s="1">
        <v>684.05555279999999</v>
      </c>
      <c r="C3728" s="1">
        <v>613.13637540000002</v>
      </c>
      <c r="D3728" s="1">
        <v>0.15790999999999999</v>
      </c>
      <c r="E3728" s="1">
        <v>0.80237999999999998</v>
      </c>
      <c r="F3728" s="1">
        <v>1</v>
      </c>
      <c r="G3728" s="1" t="b">
        <v>0</v>
      </c>
    </row>
    <row r="3729" spans="1:7">
      <c r="A3729" s="1" t="s">
        <v>3736</v>
      </c>
      <c r="B3729" s="1">
        <v>1289.571119</v>
      </c>
      <c r="C3729" s="1">
        <v>391.90070200000002</v>
      </c>
      <c r="D3729" s="1">
        <v>1.7182999999999999</v>
      </c>
      <c r="E3729" s="1">
        <v>0.10902000000000001</v>
      </c>
      <c r="F3729" s="1">
        <v>0.66851000000000005</v>
      </c>
      <c r="G3729" s="1" t="b">
        <v>0</v>
      </c>
    </row>
    <row r="3730" spans="1:7">
      <c r="A3730" s="1" t="s">
        <v>3737</v>
      </c>
      <c r="B3730" s="1">
        <v>2554.691906</v>
      </c>
      <c r="C3730" s="1">
        <v>232.67092940000001</v>
      </c>
      <c r="D3730" s="1">
        <v>3.4567999999999999</v>
      </c>
      <c r="E3730" s="1">
        <v>2.4850000000000002E-4</v>
      </c>
      <c r="F3730" s="1">
        <v>1.6712999999999999E-2</v>
      </c>
      <c r="G3730" s="1" t="b">
        <v>1</v>
      </c>
    </row>
    <row r="3731" spans="1:7">
      <c r="A3731" s="1" t="s">
        <v>3738</v>
      </c>
      <c r="B3731" s="1">
        <v>300.62612059999998</v>
      </c>
      <c r="C3731" s="1">
        <v>397.17012039999997</v>
      </c>
      <c r="D3731" s="1">
        <v>-0.40178999999999998</v>
      </c>
      <c r="E3731" s="1">
        <v>0.69564000000000004</v>
      </c>
      <c r="F3731" s="1">
        <v>1</v>
      </c>
      <c r="G3731" s="1" t="b">
        <v>0</v>
      </c>
    </row>
    <row r="3732" spans="1:7">
      <c r="A3732" s="1" t="s">
        <v>3739</v>
      </c>
      <c r="B3732" s="1">
        <v>293.17386190000002</v>
      </c>
      <c r="C3732" s="1">
        <v>4.6158582160000003</v>
      </c>
      <c r="D3732" s="1">
        <v>5.9889999999999999</v>
      </c>
      <c r="E3732" s="2">
        <v>9.4199999999999996E-8</v>
      </c>
      <c r="F3732" s="2">
        <v>3.68E-5</v>
      </c>
      <c r="G3732" s="1" t="b">
        <v>1</v>
      </c>
    </row>
    <row r="3733" spans="1:7">
      <c r="A3733" s="1" t="s">
        <v>3740</v>
      </c>
      <c r="B3733" s="1">
        <v>4.0967837989999998</v>
      </c>
      <c r="C3733" s="1">
        <v>4.0262983170000002</v>
      </c>
      <c r="D3733" s="1">
        <v>2.5038000000000001E-2</v>
      </c>
      <c r="E3733" s="1">
        <v>0.96818000000000004</v>
      </c>
      <c r="F3733" s="1">
        <v>1</v>
      </c>
      <c r="G3733" s="1" t="b">
        <v>0</v>
      </c>
    </row>
    <row r="3734" spans="1:7">
      <c r="A3734" s="1" t="s">
        <v>3741</v>
      </c>
      <c r="B3734" s="1">
        <v>0</v>
      </c>
      <c r="C3734" s="1">
        <v>0.32436351000000002</v>
      </c>
      <c r="D3734" s="1" t="e">
        <v>#VALUE!</v>
      </c>
      <c r="E3734" s="1">
        <v>1</v>
      </c>
      <c r="F3734" s="1">
        <v>1</v>
      </c>
      <c r="G3734" s="1" t="b">
        <v>0</v>
      </c>
    </row>
    <row r="3735" spans="1:7">
      <c r="A3735" s="1" t="s">
        <v>3742</v>
      </c>
      <c r="B3735" s="1">
        <v>21.347166399999999</v>
      </c>
      <c r="C3735" s="1">
        <v>4.90051272</v>
      </c>
      <c r="D3735" s="1">
        <v>2.1230000000000002</v>
      </c>
      <c r="E3735" s="1">
        <v>9.9963999999999997E-2</v>
      </c>
      <c r="F3735" s="1">
        <v>0.65007000000000004</v>
      </c>
      <c r="G3735" s="1" t="b">
        <v>0</v>
      </c>
    </row>
    <row r="3736" spans="1:7">
      <c r="A3736" s="1" t="s">
        <v>3743</v>
      </c>
      <c r="B3736" s="1">
        <v>38.608453160000003</v>
      </c>
      <c r="C3736" s="1">
        <v>9.6259511159999995</v>
      </c>
      <c r="D3736" s="1">
        <v>2.0038999999999998</v>
      </c>
      <c r="E3736" s="1">
        <v>0.12409000000000001</v>
      </c>
      <c r="F3736" s="1">
        <v>0.69991999999999999</v>
      </c>
      <c r="G3736" s="1" t="b">
        <v>0</v>
      </c>
    </row>
    <row r="3737" spans="1:7">
      <c r="A3737" s="1" t="s">
        <v>3744</v>
      </c>
      <c r="B3737" s="1">
        <v>11203.57913</v>
      </c>
      <c r="C3737" s="1">
        <v>7815.8223280000002</v>
      </c>
      <c r="D3737" s="1">
        <v>0.51949000000000001</v>
      </c>
      <c r="E3737" s="1">
        <v>0.57608999999999999</v>
      </c>
      <c r="F3737" s="1">
        <v>1</v>
      </c>
      <c r="G3737" s="1" t="b">
        <v>0</v>
      </c>
    </row>
    <row r="3738" spans="1:7">
      <c r="A3738" s="1" t="s">
        <v>3745</v>
      </c>
      <c r="B3738" s="1">
        <v>5575.8410299999996</v>
      </c>
      <c r="C3738" s="1">
        <v>5369.4450539999998</v>
      </c>
      <c r="D3738" s="1">
        <v>5.4415999999999999E-2</v>
      </c>
      <c r="E3738" s="1">
        <v>0.85731000000000002</v>
      </c>
      <c r="F3738" s="1">
        <v>1</v>
      </c>
      <c r="G3738" s="1" t="b">
        <v>0</v>
      </c>
    </row>
    <row r="3739" spans="1:7">
      <c r="A3739" s="1" t="s">
        <v>3746</v>
      </c>
      <c r="B3739" s="1">
        <v>94.346360829999995</v>
      </c>
      <c r="C3739" s="1">
        <v>18.858121669999999</v>
      </c>
      <c r="D3739" s="1">
        <v>2.3228</v>
      </c>
      <c r="E3739" s="1">
        <v>2.8247999999999999E-2</v>
      </c>
      <c r="F3739" s="1">
        <v>0.35482999999999998</v>
      </c>
      <c r="G3739" s="1" t="b">
        <v>0</v>
      </c>
    </row>
    <row r="3740" spans="1:7">
      <c r="A3740" s="1" t="s">
        <v>3747</v>
      </c>
      <c r="B3740" s="1">
        <v>38.51023988</v>
      </c>
      <c r="C3740" s="1">
        <v>0.53914683900000004</v>
      </c>
      <c r="D3740" s="1">
        <v>6.1584000000000003</v>
      </c>
      <c r="E3740" s="1">
        <v>1.1954000000000001E-3</v>
      </c>
      <c r="F3740" s="1">
        <v>5.0916999999999997E-2</v>
      </c>
      <c r="G3740" s="1" t="b">
        <v>0</v>
      </c>
    </row>
    <row r="3741" spans="1:7">
      <c r="A3741" s="1" t="s">
        <v>3748</v>
      </c>
      <c r="B3741" s="1">
        <v>289.15280519999999</v>
      </c>
      <c r="C3741" s="1">
        <v>496.25331240000003</v>
      </c>
      <c r="D3741" s="1">
        <v>-0.77924000000000004</v>
      </c>
      <c r="E3741" s="1">
        <v>0.37936999999999999</v>
      </c>
      <c r="F3741" s="1">
        <v>0.96550999999999998</v>
      </c>
      <c r="G3741" s="1" t="b">
        <v>0</v>
      </c>
    </row>
    <row r="3742" spans="1:7">
      <c r="A3742" s="1" t="s">
        <v>3749</v>
      </c>
      <c r="B3742" s="1">
        <v>775.75565040000004</v>
      </c>
      <c r="C3742" s="1">
        <v>454.83777190000001</v>
      </c>
      <c r="D3742" s="1">
        <v>0.77024999999999999</v>
      </c>
      <c r="E3742" s="1">
        <v>0.29336000000000001</v>
      </c>
      <c r="F3742" s="1">
        <v>0.91471999999999998</v>
      </c>
      <c r="G3742" s="1" t="b">
        <v>0</v>
      </c>
    </row>
    <row r="3743" spans="1:7">
      <c r="A3743" s="1" t="s">
        <v>3750</v>
      </c>
      <c r="B3743" s="1">
        <v>854.6671139</v>
      </c>
      <c r="C3743" s="1">
        <v>923.20804539999995</v>
      </c>
      <c r="D3743" s="1">
        <v>-0.11129</v>
      </c>
      <c r="E3743" s="1">
        <v>0.70845999999999998</v>
      </c>
      <c r="F3743" s="1">
        <v>1</v>
      </c>
      <c r="G3743" s="1" t="b">
        <v>0</v>
      </c>
    </row>
    <row r="3744" spans="1:7">
      <c r="A3744" s="1" t="s">
        <v>3751</v>
      </c>
      <c r="B3744" s="1">
        <v>890.61221079999996</v>
      </c>
      <c r="C3744" s="1">
        <v>151.38415929999999</v>
      </c>
      <c r="D3744" s="1">
        <v>2.5566</v>
      </c>
      <c r="E3744" s="1">
        <v>6.5266E-4</v>
      </c>
      <c r="F3744" s="1">
        <v>3.3104000000000001E-2</v>
      </c>
      <c r="G3744" s="1" t="b">
        <v>1</v>
      </c>
    </row>
    <row r="3745" spans="1:7">
      <c r="A3745" s="1" t="s">
        <v>3752</v>
      </c>
      <c r="B3745" s="1">
        <v>53.580000699999999</v>
      </c>
      <c r="C3745" s="1">
        <v>6.3699109500000004</v>
      </c>
      <c r="D3745" s="1">
        <v>3.0722999999999998</v>
      </c>
      <c r="E3745" s="1">
        <v>1.1613E-2</v>
      </c>
      <c r="F3745" s="1">
        <v>0.21676999999999999</v>
      </c>
      <c r="G3745" s="1" t="b">
        <v>0</v>
      </c>
    </row>
    <row r="3746" spans="1:7">
      <c r="A3746" s="1" t="s">
        <v>3753</v>
      </c>
      <c r="B3746" s="1">
        <v>462.35544650000003</v>
      </c>
      <c r="C3746" s="1">
        <v>447.15047750000002</v>
      </c>
      <c r="D3746" s="1">
        <v>4.8242E-2</v>
      </c>
      <c r="E3746" s="1">
        <v>0.87871999999999995</v>
      </c>
      <c r="F3746" s="1">
        <v>1</v>
      </c>
      <c r="G3746" s="1" t="b">
        <v>0</v>
      </c>
    </row>
    <row r="3747" spans="1:7">
      <c r="A3747" s="1" t="s">
        <v>3754</v>
      </c>
      <c r="B3747" s="1">
        <v>344.18716069999999</v>
      </c>
      <c r="C3747" s="1">
        <v>765.81385460000001</v>
      </c>
      <c r="D3747" s="1">
        <v>-1.1537999999999999</v>
      </c>
      <c r="E3747" s="1">
        <v>6.8428000000000003E-2</v>
      </c>
      <c r="F3747" s="1">
        <v>0.55405000000000004</v>
      </c>
      <c r="G3747" s="1" t="b">
        <v>0</v>
      </c>
    </row>
    <row r="3748" spans="1:7">
      <c r="A3748" s="1" t="s">
        <v>3755</v>
      </c>
      <c r="B3748" s="1">
        <v>209.6307147</v>
      </c>
      <c r="C3748" s="1">
        <v>264.3238614</v>
      </c>
      <c r="D3748" s="1">
        <v>-0.33445999999999998</v>
      </c>
      <c r="E3748" s="1">
        <v>0.58462000000000003</v>
      </c>
      <c r="F3748" s="1">
        <v>1</v>
      </c>
      <c r="G3748" s="1" t="b">
        <v>0</v>
      </c>
    </row>
    <row r="3749" spans="1:7">
      <c r="A3749" s="1" t="s">
        <v>3756</v>
      </c>
      <c r="B3749" s="1">
        <v>189.6532717</v>
      </c>
      <c r="C3749" s="1">
        <v>591.0212626</v>
      </c>
      <c r="D3749" s="1">
        <v>-1.6397999999999999</v>
      </c>
      <c r="E3749" s="1">
        <v>3.3431000000000002E-2</v>
      </c>
      <c r="F3749" s="1">
        <v>0.38867000000000002</v>
      </c>
      <c r="G3749" s="1" t="b">
        <v>0</v>
      </c>
    </row>
    <row r="3750" spans="1:7">
      <c r="A3750" s="1" t="s">
        <v>3757</v>
      </c>
      <c r="B3750" s="1">
        <v>5385.874092</v>
      </c>
      <c r="C3750" s="1">
        <v>75.560478349999997</v>
      </c>
      <c r="D3750" s="1">
        <v>6.1554000000000002</v>
      </c>
      <c r="E3750" s="2">
        <v>4.0600000000000001E-12</v>
      </c>
      <c r="F3750" s="2">
        <v>4.08E-9</v>
      </c>
      <c r="G3750" s="1" t="b">
        <v>1</v>
      </c>
    </row>
    <row r="3751" spans="1:7">
      <c r="A3751" s="1" t="s">
        <v>3758</v>
      </c>
      <c r="B3751" s="1">
        <v>4.1175899549999997</v>
      </c>
      <c r="C3751" s="1">
        <v>6.6368083569999996</v>
      </c>
      <c r="D3751" s="1">
        <v>-0.68869000000000002</v>
      </c>
      <c r="E3751" s="1">
        <v>0.60729999999999995</v>
      </c>
      <c r="F3751" s="1">
        <v>1</v>
      </c>
      <c r="G3751" s="1" t="b">
        <v>0</v>
      </c>
    </row>
    <row r="3752" spans="1:7">
      <c r="A3752" s="1" t="s">
        <v>3759</v>
      </c>
      <c r="B3752" s="1">
        <v>424.48484230000003</v>
      </c>
      <c r="C3752" s="1">
        <v>265.20984650000003</v>
      </c>
      <c r="D3752" s="1">
        <v>0.67857999999999996</v>
      </c>
      <c r="E3752" s="1">
        <v>0.39711000000000002</v>
      </c>
      <c r="F3752" s="1">
        <v>0.97053999999999996</v>
      </c>
      <c r="G3752" s="1" t="b">
        <v>0</v>
      </c>
    </row>
    <row r="3753" spans="1:7">
      <c r="A3753" s="1" t="s">
        <v>3760</v>
      </c>
      <c r="B3753" s="1">
        <v>41.436450479999998</v>
      </c>
      <c r="C3753" s="1">
        <v>24.207271800000001</v>
      </c>
      <c r="D3753" s="1">
        <v>0.77546000000000004</v>
      </c>
      <c r="E3753" s="1">
        <v>0.51129000000000002</v>
      </c>
      <c r="F3753" s="1">
        <v>1</v>
      </c>
      <c r="G3753" s="1" t="b">
        <v>0</v>
      </c>
    </row>
    <row r="3754" spans="1:7">
      <c r="A3754" s="1" t="s">
        <v>3761</v>
      </c>
      <c r="B3754" s="1">
        <v>252.1155138</v>
      </c>
      <c r="C3754" s="1">
        <v>117.9655096</v>
      </c>
      <c r="D3754" s="1">
        <v>1.0956999999999999</v>
      </c>
      <c r="E3754" s="1">
        <v>0.14621000000000001</v>
      </c>
      <c r="F3754" s="1">
        <v>0.74541999999999997</v>
      </c>
      <c r="G3754" s="1" t="b">
        <v>0</v>
      </c>
    </row>
    <row r="3755" spans="1:7">
      <c r="A3755" s="1" t="s">
        <v>3762</v>
      </c>
      <c r="B3755" s="1">
        <v>3543.5959229999999</v>
      </c>
      <c r="C3755" s="1">
        <v>32.582985049999998</v>
      </c>
      <c r="D3755" s="1">
        <v>6.7649999999999997</v>
      </c>
      <c r="E3755" s="1">
        <v>3.3524000000000002E-3</v>
      </c>
      <c r="F3755" s="1">
        <v>0.10134</v>
      </c>
      <c r="G3755" s="1" t="b">
        <v>0</v>
      </c>
    </row>
    <row r="3756" spans="1:7">
      <c r="A3756" s="1" t="s">
        <v>3763</v>
      </c>
      <c r="B3756" s="1">
        <v>197.48015770000001</v>
      </c>
      <c r="C3756" s="1">
        <v>125.16067390000001</v>
      </c>
      <c r="D3756" s="1">
        <v>0.65793000000000001</v>
      </c>
      <c r="E3756" s="1">
        <v>0.45548</v>
      </c>
      <c r="F3756" s="1">
        <v>0.98648000000000002</v>
      </c>
      <c r="G3756" s="1" t="b">
        <v>0</v>
      </c>
    </row>
    <row r="3757" spans="1:7">
      <c r="A3757" s="1" t="s">
        <v>3764</v>
      </c>
      <c r="B3757" s="1">
        <v>1749.090911</v>
      </c>
      <c r="C3757" s="1">
        <v>2424.3990359999998</v>
      </c>
      <c r="D3757" s="1">
        <v>-0.47101999999999999</v>
      </c>
      <c r="E3757" s="1">
        <v>0.57303999999999999</v>
      </c>
      <c r="F3757" s="1">
        <v>1</v>
      </c>
      <c r="G3757" s="1" t="b">
        <v>0</v>
      </c>
    </row>
    <row r="3758" spans="1:7">
      <c r="A3758" s="1" t="s">
        <v>3765</v>
      </c>
      <c r="B3758" s="1">
        <v>9.3146266610000001</v>
      </c>
      <c r="C3758" s="1">
        <v>52.099290889999999</v>
      </c>
      <c r="D3758" s="1">
        <v>-2.4836999999999998</v>
      </c>
      <c r="E3758" s="1">
        <v>3.3771000000000002E-2</v>
      </c>
      <c r="F3758" s="1">
        <v>0.39051999999999998</v>
      </c>
      <c r="G3758" s="1" t="b">
        <v>0</v>
      </c>
    </row>
    <row r="3759" spans="1:7">
      <c r="A3759" s="1" t="s">
        <v>3766</v>
      </c>
      <c r="B3759" s="1">
        <v>52.126226170000002</v>
      </c>
      <c r="C3759" s="1">
        <v>158.99038419999999</v>
      </c>
      <c r="D3759" s="1">
        <v>-1.6089</v>
      </c>
      <c r="E3759" s="1">
        <v>6.0512999999999997E-2</v>
      </c>
      <c r="F3759" s="1">
        <v>0.51941000000000004</v>
      </c>
      <c r="G3759" s="1" t="b">
        <v>0</v>
      </c>
    </row>
    <row r="3760" spans="1:7">
      <c r="A3760" s="1" t="s">
        <v>3767</v>
      </c>
      <c r="B3760" s="1">
        <v>157.41726349999999</v>
      </c>
      <c r="C3760" s="1">
        <v>141.2455008</v>
      </c>
      <c r="D3760" s="1">
        <v>0.15639</v>
      </c>
      <c r="E3760" s="1">
        <v>0.79984</v>
      </c>
      <c r="F3760" s="1">
        <v>1</v>
      </c>
      <c r="G3760" s="1" t="b">
        <v>0</v>
      </c>
    </row>
    <row r="3761" spans="1:7">
      <c r="A3761" s="1" t="s">
        <v>3768</v>
      </c>
      <c r="B3761" s="1">
        <v>11.79569017</v>
      </c>
      <c r="C3761" s="1">
        <v>13.519288230000001</v>
      </c>
      <c r="D3761" s="1">
        <v>-0.19675999999999999</v>
      </c>
      <c r="E3761" s="1">
        <v>0.85307999999999995</v>
      </c>
      <c r="F3761" s="1">
        <v>1</v>
      </c>
      <c r="G3761" s="1" t="b">
        <v>0</v>
      </c>
    </row>
    <row r="3762" spans="1:7">
      <c r="A3762" s="1" t="s">
        <v>3769</v>
      </c>
      <c r="B3762" s="1">
        <v>152.4608916</v>
      </c>
      <c r="C3762" s="1">
        <v>10.87931912</v>
      </c>
      <c r="D3762" s="1">
        <v>3.8088000000000002</v>
      </c>
      <c r="E3762" s="1">
        <v>0.14657999999999999</v>
      </c>
      <c r="F3762" s="1">
        <v>0.74626999999999999</v>
      </c>
      <c r="G3762" s="1" t="b">
        <v>0</v>
      </c>
    </row>
    <row r="3763" spans="1:7">
      <c r="A3763" s="1" t="s">
        <v>3770</v>
      </c>
      <c r="B3763" s="1">
        <v>66.402933020000006</v>
      </c>
      <c r="C3763" s="1">
        <v>6.6669705239999999</v>
      </c>
      <c r="D3763" s="1">
        <v>3.3161</v>
      </c>
      <c r="E3763" s="1">
        <v>0.14829999999999999</v>
      </c>
      <c r="F3763" s="1">
        <v>0.74795</v>
      </c>
      <c r="G3763" s="1" t="b">
        <v>0</v>
      </c>
    </row>
    <row r="3764" spans="1:7">
      <c r="A3764" s="1" t="s">
        <v>3771</v>
      </c>
      <c r="B3764" s="1">
        <v>131.27438810000001</v>
      </c>
      <c r="C3764" s="1">
        <v>188.79969199999999</v>
      </c>
      <c r="D3764" s="1">
        <v>-0.52427000000000001</v>
      </c>
      <c r="E3764" s="1">
        <v>0.61448999999999998</v>
      </c>
      <c r="F3764" s="1">
        <v>1</v>
      </c>
      <c r="G3764" s="1" t="b">
        <v>0</v>
      </c>
    </row>
    <row r="3765" spans="1:7">
      <c r="A3765" s="1" t="s">
        <v>3772</v>
      </c>
      <c r="B3765" s="1">
        <v>5273.3638110000002</v>
      </c>
      <c r="C3765" s="1">
        <v>11202.03458</v>
      </c>
      <c r="D3765" s="1">
        <v>-1.087</v>
      </c>
      <c r="E3765" s="1">
        <v>0.14147999999999999</v>
      </c>
      <c r="F3765" s="1">
        <v>0.73855000000000004</v>
      </c>
      <c r="G3765" s="1" t="b">
        <v>0</v>
      </c>
    </row>
    <row r="3766" spans="1:7">
      <c r="A3766" s="1" t="s">
        <v>3773</v>
      </c>
      <c r="B3766" s="1">
        <v>399.40728489999998</v>
      </c>
      <c r="C3766" s="1">
        <v>298.08668940000001</v>
      </c>
      <c r="D3766" s="1">
        <v>0.42213000000000001</v>
      </c>
      <c r="E3766" s="1">
        <v>0.77730999999999995</v>
      </c>
      <c r="F3766" s="1">
        <v>1</v>
      </c>
      <c r="G3766" s="1" t="b">
        <v>0</v>
      </c>
    </row>
    <row r="3767" spans="1:7">
      <c r="A3767" s="1" t="s">
        <v>3774</v>
      </c>
      <c r="B3767" s="1">
        <v>341.42772150000002</v>
      </c>
      <c r="C3767" s="1">
        <v>167.00424480000001</v>
      </c>
      <c r="D3767" s="1">
        <v>1.0317000000000001</v>
      </c>
      <c r="E3767" s="1">
        <v>0.16513</v>
      </c>
      <c r="F3767" s="1">
        <v>0.76859999999999995</v>
      </c>
      <c r="G3767" s="1" t="b">
        <v>0</v>
      </c>
    </row>
    <row r="3768" spans="1:7">
      <c r="A3768" s="1" t="s">
        <v>3775</v>
      </c>
      <c r="B3768" s="1">
        <v>742.50171479999995</v>
      </c>
      <c r="C3768" s="1">
        <v>726.13358459999995</v>
      </c>
      <c r="D3768" s="1">
        <v>3.2159E-2</v>
      </c>
      <c r="E3768" s="1">
        <v>1</v>
      </c>
      <c r="F3768" s="1">
        <v>1</v>
      </c>
      <c r="G3768" s="1" t="b">
        <v>0</v>
      </c>
    </row>
    <row r="3769" spans="1:7">
      <c r="A3769" s="1" t="s">
        <v>3776</v>
      </c>
      <c r="B3769" s="1">
        <v>50.622171309999999</v>
      </c>
      <c r="C3769" s="1">
        <v>49.156727959999998</v>
      </c>
      <c r="D3769" s="1">
        <v>4.2381000000000002E-2</v>
      </c>
      <c r="E3769" s="1">
        <v>0.98357000000000006</v>
      </c>
      <c r="F3769" s="1">
        <v>1</v>
      </c>
      <c r="G3769" s="1" t="b">
        <v>0</v>
      </c>
    </row>
    <row r="3770" spans="1:7">
      <c r="A3770" s="1" t="s">
        <v>3777</v>
      </c>
      <c r="B3770" s="1">
        <v>201.03821339999999</v>
      </c>
      <c r="C3770" s="1">
        <v>197.1101372</v>
      </c>
      <c r="D3770" s="1">
        <v>2.8468E-2</v>
      </c>
      <c r="E3770" s="1">
        <v>0.88895000000000002</v>
      </c>
      <c r="F3770" s="1">
        <v>1</v>
      </c>
      <c r="G3770" s="1" t="b">
        <v>0</v>
      </c>
    </row>
    <row r="3771" spans="1:7">
      <c r="A3771" s="1" t="s">
        <v>3778</v>
      </c>
      <c r="B3771" s="1">
        <v>11133.81208</v>
      </c>
      <c r="C3771" s="1">
        <v>4905.1433889999998</v>
      </c>
      <c r="D3771" s="1">
        <v>1.1826000000000001</v>
      </c>
      <c r="E3771" s="1">
        <v>8.0185999999999993E-2</v>
      </c>
      <c r="F3771" s="1">
        <v>0.58887</v>
      </c>
      <c r="G3771" s="1" t="b">
        <v>0</v>
      </c>
    </row>
    <row r="3772" spans="1:7">
      <c r="A3772" s="1" t="s">
        <v>3779</v>
      </c>
      <c r="B3772" s="1">
        <v>179.09454650000001</v>
      </c>
      <c r="C3772" s="1">
        <v>51.364636619999999</v>
      </c>
      <c r="D3772" s="1">
        <v>1.8019000000000001</v>
      </c>
      <c r="E3772" s="1">
        <v>1.9775999999999998E-2</v>
      </c>
      <c r="F3772" s="1">
        <v>0.29446</v>
      </c>
      <c r="G3772" s="1" t="b">
        <v>0</v>
      </c>
    </row>
    <row r="3773" spans="1:7">
      <c r="A3773" s="1" t="s">
        <v>3780</v>
      </c>
      <c r="B3773" s="1">
        <v>1802.638066</v>
      </c>
      <c r="C3773" s="1">
        <v>1258.2186160000001</v>
      </c>
      <c r="D3773" s="1">
        <v>0.51873000000000002</v>
      </c>
      <c r="E3773" s="1">
        <v>0.51412999999999998</v>
      </c>
      <c r="F3773" s="1">
        <v>1</v>
      </c>
      <c r="G3773" s="1" t="b">
        <v>0</v>
      </c>
    </row>
    <row r="3774" spans="1:7">
      <c r="A3774" s="1" t="s">
        <v>3781</v>
      </c>
      <c r="B3774" s="1">
        <v>3.0184951280000001</v>
      </c>
      <c r="C3774" s="1">
        <v>3.8402480379999999</v>
      </c>
      <c r="D3774" s="1">
        <v>-0.34737000000000001</v>
      </c>
      <c r="E3774" s="1">
        <v>1</v>
      </c>
      <c r="F3774" s="1">
        <v>1</v>
      </c>
      <c r="G3774" s="1" t="b">
        <v>0</v>
      </c>
    </row>
    <row r="3775" spans="1:7">
      <c r="A3775" s="1" t="s">
        <v>3782</v>
      </c>
      <c r="B3775" s="1">
        <v>258.08382740000002</v>
      </c>
      <c r="C3775" s="1">
        <v>148.037769</v>
      </c>
      <c r="D3775" s="1">
        <v>0.80186999999999997</v>
      </c>
      <c r="E3775" s="1">
        <v>0.30575999999999998</v>
      </c>
      <c r="F3775" s="1">
        <v>0.92329000000000006</v>
      </c>
      <c r="G3775" s="1" t="b">
        <v>0</v>
      </c>
    </row>
    <row r="3776" spans="1:7">
      <c r="A3776" s="1" t="s">
        <v>3783</v>
      </c>
      <c r="B3776" s="1">
        <v>413.65063240000001</v>
      </c>
      <c r="C3776" s="1">
        <v>726.41754909999997</v>
      </c>
      <c r="D3776" s="1">
        <v>-0.81238999999999995</v>
      </c>
      <c r="E3776" s="1">
        <v>0.53849000000000002</v>
      </c>
      <c r="F3776" s="1">
        <v>1</v>
      </c>
      <c r="G3776" s="1" t="b">
        <v>0</v>
      </c>
    </row>
    <row r="3777" spans="1:7">
      <c r="A3777" s="1" t="s">
        <v>3784</v>
      </c>
      <c r="B3777" s="1">
        <v>348.50539670000001</v>
      </c>
      <c r="C3777" s="1">
        <v>315.46466859999998</v>
      </c>
      <c r="D3777" s="1">
        <v>0.14369999999999999</v>
      </c>
      <c r="E3777" s="1">
        <v>0.73363</v>
      </c>
      <c r="F3777" s="1">
        <v>1</v>
      </c>
      <c r="G3777" s="1" t="b">
        <v>0</v>
      </c>
    </row>
    <row r="3778" spans="1:7">
      <c r="A3778" s="1" t="s">
        <v>3785</v>
      </c>
      <c r="B3778" s="1">
        <v>566.12260389999994</v>
      </c>
      <c r="C3778" s="1">
        <v>372.39895519999999</v>
      </c>
      <c r="D3778" s="1">
        <v>0.60426999999999997</v>
      </c>
      <c r="E3778" s="1">
        <v>0.33942</v>
      </c>
      <c r="F3778" s="1">
        <v>0.94867000000000001</v>
      </c>
      <c r="G3778" s="1" t="b">
        <v>0</v>
      </c>
    </row>
    <row r="3779" spans="1:7">
      <c r="A3779" s="1" t="s">
        <v>3786</v>
      </c>
      <c r="B3779" s="1">
        <v>77.434918690000003</v>
      </c>
      <c r="C3779" s="1">
        <v>56.352051590000002</v>
      </c>
      <c r="D3779" s="1">
        <v>0.45851999999999998</v>
      </c>
      <c r="E3779" s="1">
        <v>0.46066000000000001</v>
      </c>
      <c r="F3779" s="1">
        <v>0.98663999999999996</v>
      </c>
      <c r="G3779" s="1" t="b">
        <v>0</v>
      </c>
    </row>
    <row r="3780" spans="1:7">
      <c r="A3780" s="1" t="s">
        <v>3787</v>
      </c>
      <c r="B3780" s="1">
        <v>320.639456</v>
      </c>
      <c r="C3780" s="1">
        <v>199.14671300000001</v>
      </c>
      <c r="D3780" s="1">
        <v>0.68711999999999995</v>
      </c>
      <c r="E3780" s="1">
        <v>0.32107000000000002</v>
      </c>
      <c r="F3780" s="1">
        <v>0.93500000000000005</v>
      </c>
      <c r="G3780" s="1" t="b">
        <v>0</v>
      </c>
    </row>
    <row r="3781" spans="1:7">
      <c r="A3781" s="1" t="s">
        <v>3788</v>
      </c>
      <c r="B3781" s="1">
        <v>129.2623155</v>
      </c>
      <c r="C3781" s="1">
        <v>116.1471686</v>
      </c>
      <c r="D3781" s="1">
        <v>0.15434999999999999</v>
      </c>
      <c r="E3781" s="1">
        <v>0.70974999999999999</v>
      </c>
      <c r="F3781" s="1">
        <v>1</v>
      </c>
      <c r="G3781" s="1" t="b">
        <v>0</v>
      </c>
    </row>
    <row r="3782" spans="1:7">
      <c r="A3782" s="1" t="s">
        <v>3789</v>
      </c>
      <c r="B3782" s="1">
        <v>33.508032929999999</v>
      </c>
      <c r="C3782" s="1">
        <v>10.38523331</v>
      </c>
      <c r="D3782" s="1">
        <v>1.69</v>
      </c>
      <c r="E3782" s="1">
        <v>0.12883</v>
      </c>
      <c r="F3782" s="1">
        <v>0.71323999999999999</v>
      </c>
      <c r="G3782" s="1" t="b">
        <v>0</v>
      </c>
    </row>
    <row r="3783" spans="1:7">
      <c r="A3783" s="1" t="s">
        <v>3790</v>
      </c>
      <c r="B3783" s="1">
        <v>1310.2665489999999</v>
      </c>
      <c r="C3783" s="1">
        <v>1424.144753</v>
      </c>
      <c r="D3783" s="1">
        <v>-0.12024</v>
      </c>
      <c r="E3783" s="1">
        <v>0.95392999999999994</v>
      </c>
      <c r="F3783" s="1">
        <v>1</v>
      </c>
      <c r="G3783" s="1" t="b">
        <v>0</v>
      </c>
    </row>
    <row r="3784" spans="1:7">
      <c r="A3784" s="1" t="s">
        <v>3791</v>
      </c>
      <c r="B3784" s="1">
        <v>407.07666699999999</v>
      </c>
      <c r="C3784" s="1">
        <v>1574.3824979999999</v>
      </c>
      <c r="D3784" s="1">
        <v>-1.9514</v>
      </c>
      <c r="E3784" s="1">
        <v>1.8164E-2</v>
      </c>
      <c r="F3784" s="1">
        <v>0.27933000000000002</v>
      </c>
      <c r="G3784" s="1" t="b">
        <v>0</v>
      </c>
    </row>
    <row r="3785" spans="1:7">
      <c r="A3785" s="1" t="s">
        <v>3792</v>
      </c>
      <c r="B3785" s="1">
        <v>42.95655644</v>
      </c>
      <c r="C3785" s="1">
        <v>48.358078280000001</v>
      </c>
      <c r="D3785" s="1">
        <v>-0.17088</v>
      </c>
      <c r="E3785" s="1">
        <v>0.98021000000000003</v>
      </c>
      <c r="F3785" s="1">
        <v>1</v>
      </c>
      <c r="G3785" s="1" t="b">
        <v>0</v>
      </c>
    </row>
    <row r="3786" spans="1:7">
      <c r="A3786" s="1" t="s">
        <v>3793</v>
      </c>
      <c r="B3786" s="1">
        <v>41.458837819999999</v>
      </c>
      <c r="C3786" s="1">
        <v>48.952038129999998</v>
      </c>
      <c r="D3786" s="1">
        <v>-0.23968999999999999</v>
      </c>
      <c r="E3786" s="1">
        <v>0.91315000000000002</v>
      </c>
      <c r="F3786" s="1">
        <v>1</v>
      </c>
      <c r="G3786" s="1" t="b">
        <v>0</v>
      </c>
    </row>
    <row r="3787" spans="1:7">
      <c r="A3787" s="1" t="s">
        <v>3794</v>
      </c>
      <c r="B3787" s="1">
        <v>295.55469119999998</v>
      </c>
      <c r="C3787" s="1">
        <v>339.18042209999999</v>
      </c>
      <c r="D3787" s="1">
        <v>-0.19863</v>
      </c>
      <c r="E3787" s="1">
        <v>0.90688999999999997</v>
      </c>
      <c r="F3787" s="1">
        <v>1</v>
      </c>
      <c r="G3787" s="1" t="b">
        <v>0</v>
      </c>
    </row>
    <row r="3788" spans="1:7">
      <c r="A3788" s="1" t="s">
        <v>3795</v>
      </c>
      <c r="B3788" s="1">
        <v>2211.5625949999999</v>
      </c>
      <c r="C3788" s="1">
        <v>4255.2763480000003</v>
      </c>
      <c r="D3788" s="1">
        <v>-0.94418999999999997</v>
      </c>
      <c r="E3788" s="1">
        <v>0.23749000000000001</v>
      </c>
      <c r="F3788" s="1">
        <v>0.86953000000000003</v>
      </c>
      <c r="G3788" s="1" t="b">
        <v>0</v>
      </c>
    </row>
    <row r="3789" spans="1:7">
      <c r="A3789" s="1" t="s">
        <v>3796</v>
      </c>
      <c r="B3789" s="1">
        <v>2484.5115340000002</v>
      </c>
      <c r="C3789" s="1">
        <v>2888.2548769999999</v>
      </c>
      <c r="D3789" s="1">
        <v>-0.21723999999999999</v>
      </c>
      <c r="E3789" s="1">
        <v>0.78317999999999999</v>
      </c>
      <c r="F3789" s="1">
        <v>1</v>
      </c>
      <c r="G3789" s="1" t="b">
        <v>0</v>
      </c>
    </row>
    <row r="3790" spans="1:7">
      <c r="A3790" s="1" t="s">
        <v>3797</v>
      </c>
      <c r="B3790" s="1">
        <v>364.17118090000002</v>
      </c>
      <c r="C3790" s="1">
        <v>519.09448759999998</v>
      </c>
      <c r="D3790" s="1">
        <v>-0.51137999999999995</v>
      </c>
      <c r="E3790" s="1">
        <v>0.73819000000000001</v>
      </c>
      <c r="F3790" s="1">
        <v>1</v>
      </c>
      <c r="G3790" s="1" t="b">
        <v>0</v>
      </c>
    </row>
    <row r="3791" spans="1:7">
      <c r="A3791" s="1" t="s">
        <v>3798</v>
      </c>
      <c r="B3791" s="1">
        <v>1696.4140520000001</v>
      </c>
      <c r="C3791" s="1">
        <v>1533.346485</v>
      </c>
      <c r="D3791" s="1">
        <v>0.14580000000000001</v>
      </c>
      <c r="E3791" s="1">
        <v>0.73272999999999999</v>
      </c>
      <c r="F3791" s="1">
        <v>1</v>
      </c>
      <c r="G3791" s="1" t="b">
        <v>0</v>
      </c>
    </row>
    <row r="3792" spans="1:7">
      <c r="A3792" s="1" t="s">
        <v>3799</v>
      </c>
      <c r="B3792" s="1">
        <v>70.220535580000004</v>
      </c>
      <c r="C3792" s="1">
        <v>601.21072860000004</v>
      </c>
      <c r="D3792" s="1">
        <v>-3.0979000000000001</v>
      </c>
      <c r="E3792" s="1">
        <v>1.9857E-3</v>
      </c>
      <c r="F3792" s="1">
        <v>7.1413000000000004E-2</v>
      </c>
      <c r="G3792" s="1" t="b">
        <v>0</v>
      </c>
    </row>
    <row r="3793" spans="1:7">
      <c r="A3793" s="1" t="s">
        <v>3800</v>
      </c>
      <c r="B3793" s="1">
        <v>36.205874829999999</v>
      </c>
      <c r="C3793" s="1">
        <v>134.9692733</v>
      </c>
      <c r="D3793" s="1">
        <v>-1.8983000000000001</v>
      </c>
      <c r="E3793" s="1">
        <v>3.3702999999999997E-2</v>
      </c>
      <c r="F3793" s="1">
        <v>0.39051999999999998</v>
      </c>
      <c r="G3793" s="1" t="b">
        <v>0</v>
      </c>
    </row>
    <row r="3794" spans="1:7">
      <c r="A3794" s="1" t="s">
        <v>3801</v>
      </c>
      <c r="B3794" s="1">
        <v>1417.2092070000001</v>
      </c>
      <c r="C3794" s="1">
        <v>1710.7103219999999</v>
      </c>
      <c r="D3794" s="1">
        <v>-0.27154</v>
      </c>
      <c r="E3794" s="1">
        <v>0.85052000000000005</v>
      </c>
      <c r="F3794" s="1">
        <v>1</v>
      </c>
      <c r="G3794" s="1" t="b">
        <v>0</v>
      </c>
    </row>
    <row r="3795" spans="1:7">
      <c r="A3795" s="1" t="s">
        <v>3802</v>
      </c>
      <c r="B3795" s="1">
        <v>1.8405076250000001</v>
      </c>
      <c r="C3795" s="1">
        <v>5.6897748659999996</v>
      </c>
      <c r="D3795" s="1">
        <v>-1.6283000000000001</v>
      </c>
      <c r="E3795" s="1">
        <v>0.51768999999999998</v>
      </c>
      <c r="F3795" s="1">
        <v>1</v>
      </c>
      <c r="G3795" s="1" t="b">
        <v>0</v>
      </c>
    </row>
    <row r="3796" spans="1:7">
      <c r="A3796" s="1" t="s">
        <v>3803</v>
      </c>
      <c r="B3796" s="1">
        <v>679.62808470000004</v>
      </c>
      <c r="C3796" s="1">
        <v>247.303223</v>
      </c>
      <c r="D3796" s="1">
        <v>1.4584999999999999</v>
      </c>
      <c r="E3796" s="1">
        <v>4.4805999999999999E-2</v>
      </c>
      <c r="F3796" s="1">
        <v>0.45024999999999998</v>
      </c>
      <c r="G3796" s="1" t="b">
        <v>0</v>
      </c>
    </row>
    <row r="3797" spans="1:7">
      <c r="A3797" s="1" t="s">
        <v>3804</v>
      </c>
      <c r="B3797" s="1">
        <v>739.11307209999995</v>
      </c>
      <c r="C3797" s="1">
        <v>232.77376749999999</v>
      </c>
      <c r="D3797" s="1">
        <v>1.6669</v>
      </c>
      <c r="E3797" s="1">
        <v>2.6858E-2</v>
      </c>
      <c r="F3797" s="1">
        <v>0.34525</v>
      </c>
      <c r="G3797" s="1" t="b">
        <v>0</v>
      </c>
    </row>
    <row r="3798" spans="1:7">
      <c r="A3798" s="1" t="s">
        <v>3805</v>
      </c>
      <c r="B3798" s="1">
        <v>1523.9431420000001</v>
      </c>
      <c r="C3798" s="1">
        <v>1362.871977</v>
      </c>
      <c r="D3798" s="1">
        <v>0.16116</v>
      </c>
      <c r="E3798" s="1">
        <v>0.69923999999999997</v>
      </c>
      <c r="F3798" s="1">
        <v>1</v>
      </c>
      <c r="G3798" s="1" t="b">
        <v>0</v>
      </c>
    </row>
    <row r="3799" spans="1:7">
      <c r="A3799" s="1" t="s">
        <v>3806</v>
      </c>
      <c r="B3799" s="1">
        <v>94886.589080000005</v>
      </c>
      <c r="C3799" s="1">
        <v>161775.13430000001</v>
      </c>
      <c r="D3799" s="1">
        <v>-0.76971000000000001</v>
      </c>
      <c r="E3799" s="1">
        <v>0.37827</v>
      </c>
      <c r="F3799" s="1">
        <v>0.96548</v>
      </c>
      <c r="G3799" s="1" t="b">
        <v>0</v>
      </c>
    </row>
    <row r="3800" spans="1:7">
      <c r="A3800" s="1" t="s">
        <v>3807</v>
      </c>
      <c r="B3800" s="1">
        <v>19.667274920000001</v>
      </c>
      <c r="C3800" s="1">
        <v>35.472525670000003</v>
      </c>
      <c r="D3800" s="1">
        <v>-0.85089999999999999</v>
      </c>
      <c r="E3800" s="1">
        <v>0.47627000000000003</v>
      </c>
      <c r="F3800" s="1">
        <v>0.99151999999999996</v>
      </c>
      <c r="G3800" s="1" t="b">
        <v>0</v>
      </c>
    </row>
    <row r="3801" spans="1:7">
      <c r="A3801" s="1" t="s">
        <v>3808</v>
      </c>
      <c r="B3801" s="1">
        <v>171.9672209</v>
      </c>
      <c r="C3801" s="1">
        <v>705.66342310000005</v>
      </c>
      <c r="D3801" s="1">
        <v>-2.0367999999999999</v>
      </c>
      <c r="E3801" s="1">
        <v>7.8035999999999999E-3</v>
      </c>
      <c r="F3801" s="1">
        <v>0.17166000000000001</v>
      </c>
      <c r="G3801" s="1" t="b">
        <v>0</v>
      </c>
    </row>
    <row r="3802" spans="1:7">
      <c r="A3802" s="1" t="s">
        <v>3809</v>
      </c>
      <c r="B3802" s="1">
        <v>9.8138714030000003</v>
      </c>
      <c r="C3802" s="1">
        <v>9.9145285310000002</v>
      </c>
      <c r="D3802" s="1">
        <v>-1.4722000000000001E-2</v>
      </c>
      <c r="E3802" s="1">
        <v>0.94467000000000001</v>
      </c>
      <c r="F3802" s="1">
        <v>1</v>
      </c>
      <c r="G3802" s="1" t="b">
        <v>0</v>
      </c>
    </row>
    <row r="3803" spans="1:7">
      <c r="A3803" s="1" t="s">
        <v>3810</v>
      </c>
      <c r="B3803" s="1">
        <v>663.66607529999999</v>
      </c>
      <c r="C3803" s="1">
        <v>1897.366767</v>
      </c>
      <c r="D3803" s="1">
        <v>-1.5155000000000001</v>
      </c>
      <c r="E3803" s="1">
        <v>5.6547E-2</v>
      </c>
      <c r="F3803" s="1">
        <v>0.50561</v>
      </c>
      <c r="G3803" s="1" t="b">
        <v>0</v>
      </c>
    </row>
    <row r="3804" spans="1:7">
      <c r="A3804" s="1" t="s">
        <v>3811</v>
      </c>
      <c r="B3804" s="1">
        <v>65.240041300000001</v>
      </c>
      <c r="C3804" s="1">
        <v>122.6371587</v>
      </c>
      <c r="D3804" s="1">
        <v>-0.91056999999999999</v>
      </c>
      <c r="E3804" s="1">
        <v>0.27093</v>
      </c>
      <c r="F3804" s="1">
        <v>0.9032</v>
      </c>
      <c r="G3804" s="1" t="b">
        <v>0</v>
      </c>
    </row>
    <row r="3805" spans="1:7">
      <c r="A3805" s="1" t="s">
        <v>3812</v>
      </c>
      <c r="B3805" s="1">
        <v>7507.975007</v>
      </c>
      <c r="C3805" s="1">
        <v>9867.3809760000004</v>
      </c>
      <c r="D3805" s="1">
        <v>-0.39423999999999998</v>
      </c>
      <c r="E3805" s="1">
        <v>0.67437999999999998</v>
      </c>
      <c r="F3805" s="1">
        <v>1</v>
      </c>
      <c r="G3805" s="1" t="b">
        <v>0</v>
      </c>
    </row>
    <row r="3806" spans="1:7">
      <c r="A3806" s="1" t="s">
        <v>3813</v>
      </c>
      <c r="B3806" s="1">
        <v>129.93370429999999</v>
      </c>
      <c r="C3806" s="1">
        <v>7.2519044150000003</v>
      </c>
      <c r="D3806" s="1">
        <v>4.1632999999999996</v>
      </c>
      <c r="E3806" s="1">
        <v>4.0366999999999998E-3</v>
      </c>
      <c r="F3806" s="1">
        <v>0.11323999999999999</v>
      </c>
      <c r="G3806" s="1" t="b">
        <v>0</v>
      </c>
    </row>
    <row r="3807" spans="1:7">
      <c r="A3807" s="1" t="s">
        <v>3814</v>
      </c>
      <c r="B3807" s="1">
        <v>287.11915399999998</v>
      </c>
      <c r="C3807" s="1">
        <v>28.64114103</v>
      </c>
      <c r="D3807" s="1">
        <v>3.3254999999999999</v>
      </c>
      <c r="E3807" s="1">
        <v>7.6953999999999998E-3</v>
      </c>
      <c r="F3807" s="1">
        <v>0.17007</v>
      </c>
      <c r="G3807" s="1" t="b">
        <v>0</v>
      </c>
    </row>
    <row r="3808" spans="1:7">
      <c r="A3808" s="1" t="s">
        <v>3815</v>
      </c>
      <c r="B3808" s="1">
        <v>28.418501249999998</v>
      </c>
      <c r="C3808" s="1">
        <v>0</v>
      </c>
      <c r="D3808" s="1" t="e">
        <v>#NAME?</v>
      </c>
      <c r="E3808" s="2">
        <v>8.42E-5</v>
      </c>
      <c r="F3808" s="1">
        <v>7.6311E-3</v>
      </c>
      <c r="G3808" s="1" t="b">
        <v>1</v>
      </c>
    </row>
    <row r="3809" spans="1:7">
      <c r="A3809" s="1" t="s">
        <v>3816</v>
      </c>
      <c r="B3809" s="1">
        <v>54.989423649999999</v>
      </c>
      <c r="C3809" s="1">
        <v>279.0437958</v>
      </c>
      <c r="D3809" s="1">
        <v>-2.3433000000000002</v>
      </c>
      <c r="E3809" s="1">
        <v>5.3125999999999998E-3</v>
      </c>
      <c r="F3809" s="1">
        <v>0.13627</v>
      </c>
      <c r="G3809" s="1" t="b">
        <v>0</v>
      </c>
    </row>
    <row r="3810" spans="1:7">
      <c r="A3810" s="1" t="s">
        <v>3817</v>
      </c>
      <c r="B3810" s="1">
        <v>72.73271475</v>
      </c>
      <c r="C3810" s="1">
        <v>115.9216603</v>
      </c>
      <c r="D3810" s="1">
        <v>-0.67247000000000001</v>
      </c>
      <c r="E3810" s="1">
        <v>0.53147999999999995</v>
      </c>
      <c r="F3810" s="1">
        <v>1</v>
      </c>
      <c r="G3810" s="1" t="b">
        <v>0</v>
      </c>
    </row>
    <row r="3811" spans="1:7">
      <c r="A3811" s="1" t="s">
        <v>3818</v>
      </c>
      <c r="B3811" s="1">
        <v>1945.3521470000001</v>
      </c>
      <c r="C3811" s="1">
        <v>4923.5506720000003</v>
      </c>
      <c r="D3811" s="1">
        <v>-1.3396999999999999</v>
      </c>
      <c r="E3811" s="1">
        <v>0.19398000000000001</v>
      </c>
      <c r="F3811" s="1">
        <v>0.81188000000000005</v>
      </c>
      <c r="G3811" s="1" t="b">
        <v>0</v>
      </c>
    </row>
    <row r="3812" spans="1:7">
      <c r="A3812" s="1" t="s">
        <v>3819</v>
      </c>
      <c r="B3812" s="1">
        <v>61.906886110000002</v>
      </c>
      <c r="C3812" s="1">
        <v>13.77180765</v>
      </c>
      <c r="D3812" s="1">
        <v>2.1684000000000001</v>
      </c>
      <c r="E3812" s="1">
        <v>7.4897000000000005E-2</v>
      </c>
      <c r="F3812" s="1">
        <v>0.57406999999999997</v>
      </c>
      <c r="G3812" s="1" t="b">
        <v>0</v>
      </c>
    </row>
    <row r="3813" spans="1:7">
      <c r="A3813" s="1" t="s">
        <v>3820</v>
      </c>
      <c r="B3813" s="1">
        <v>20.331875239999999</v>
      </c>
      <c r="C3813" s="1">
        <v>66.875349159999999</v>
      </c>
      <c r="D3813" s="1">
        <v>-1.7177</v>
      </c>
      <c r="E3813" s="1">
        <v>7.6817999999999997E-2</v>
      </c>
      <c r="F3813" s="1">
        <v>0.57955999999999996</v>
      </c>
      <c r="G3813" s="1" t="b">
        <v>0</v>
      </c>
    </row>
    <row r="3814" spans="1:7">
      <c r="A3814" s="1" t="s">
        <v>3821</v>
      </c>
      <c r="B3814" s="1">
        <v>44722.86808</v>
      </c>
      <c r="C3814" s="1">
        <v>44723.134680000003</v>
      </c>
      <c r="D3814" s="2">
        <v>-8.6000000000000007E-6</v>
      </c>
      <c r="E3814" s="1">
        <v>0.89020999999999995</v>
      </c>
      <c r="F3814" s="1">
        <v>1</v>
      </c>
      <c r="G3814" s="1" t="b">
        <v>0</v>
      </c>
    </row>
    <row r="3815" spans="1:7">
      <c r="A3815" s="1" t="s">
        <v>3822</v>
      </c>
      <c r="B3815" s="1">
        <v>17.166906409999999</v>
      </c>
      <c r="C3815" s="1">
        <v>71.633848939999993</v>
      </c>
      <c r="D3815" s="1">
        <v>-2.0609999999999999</v>
      </c>
      <c r="E3815" s="1">
        <v>0.15306</v>
      </c>
      <c r="F3815" s="1">
        <v>0.75460000000000005</v>
      </c>
      <c r="G3815" s="1" t="b">
        <v>0</v>
      </c>
    </row>
    <row r="3816" spans="1:7">
      <c r="A3816" s="1" t="s">
        <v>3823</v>
      </c>
      <c r="B3816" s="1">
        <v>0.97076803899999997</v>
      </c>
      <c r="C3816" s="1">
        <v>4.6543203249999996</v>
      </c>
      <c r="D3816" s="1">
        <v>-2.2614000000000001</v>
      </c>
      <c r="E3816" s="1">
        <v>0.53810999999999998</v>
      </c>
      <c r="F3816" s="1">
        <v>1</v>
      </c>
      <c r="G3816" s="1" t="b">
        <v>0</v>
      </c>
    </row>
    <row r="3817" spans="1:7">
      <c r="A3817" s="1" t="s">
        <v>3824</v>
      </c>
      <c r="B3817" s="1">
        <v>205.3947197</v>
      </c>
      <c r="C3817" s="1">
        <v>680.43734559999996</v>
      </c>
      <c r="D3817" s="1">
        <v>-1.7281</v>
      </c>
      <c r="E3817" s="1">
        <v>2.2998999999999999E-2</v>
      </c>
      <c r="F3817" s="1">
        <v>0.31738</v>
      </c>
      <c r="G3817" s="1" t="b">
        <v>0</v>
      </c>
    </row>
    <row r="3818" spans="1:7">
      <c r="A3818" s="1" t="s">
        <v>3825</v>
      </c>
      <c r="B3818" s="1">
        <v>11838.73263</v>
      </c>
      <c r="C3818" s="1">
        <v>18948.93749</v>
      </c>
      <c r="D3818" s="1">
        <v>-0.67859999999999998</v>
      </c>
      <c r="E3818" s="1">
        <v>0.42459000000000002</v>
      </c>
      <c r="F3818" s="1">
        <v>0.97889000000000004</v>
      </c>
      <c r="G3818" s="1" t="b">
        <v>0</v>
      </c>
    </row>
    <row r="3819" spans="1:7">
      <c r="A3819" s="1" t="s">
        <v>3826</v>
      </c>
      <c r="B3819" s="1">
        <v>240.38833629999999</v>
      </c>
      <c r="C3819" s="1">
        <v>80.391053130000003</v>
      </c>
      <c r="D3819" s="1">
        <v>1.5803</v>
      </c>
      <c r="E3819" s="1">
        <v>0.37042000000000003</v>
      </c>
      <c r="F3819" s="1">
        <v>0.96238000000000001</v>
      </c>
      <c r="G3819" s="1" t="b">
        <v>0</v>
      </c>
    </row>
    <row r="3820" spans="1:7">
      <c r="A3820" s="1" t="s">
        <v>3827</v>
      </c>
      <c r="B3820" s="1">
        <v>751.57272650000004</v>
      </c>
      <c r="C3820" s="1">
        <v>680.4140529</v>
      </c>
      <c r="D3820" s="1">
        <v>0.14349999999999999</v>
      </c>
      <c r="E3820" s="1">
        <v>0.95372999999999997</v>
      </c>
      <c r="F3820" s="1">
        <v>1</v>
      </c>
      <c r="G3820" s="1" t="b">
        <v>0</v>
      </c>
    </row>
    <row r="3821" spans="1:7">
      <c r="A3821" s="1" t="s">
        <v>3828</v>
      </c>
      <c r="B3821" s="1">
        <v>176.97413409999999</v>
      </c>
      <c r="C3821" s="1">
        <v>189.94506340000001</v>
      </c>
      <c r="D3821" s="1">
        <v>-0.10204000000000001</v>
      </c>
      <c r="E3821" s="1">
        <v>0.74790999999999996</v>
      </c>
      <c r="F3821" s="1">
        <v>1</v>
      </c>
      <c r="G3821" s="1" t="b">
        <v>0</v>
      </c>
    </row>
    <row r="3822" spans="1:7">
      <c r="A3822" s="1" t="s">
        <v>3829</v>
      </c>
      <c r="B3822" s="1">
        <v>240.0361973</v>
      </c>
      <c r="C3822" s="1">
        <v>327.22500050000002</v>
      </c>
      <c r="D3822" s="1">
        <v>-0.44702999999999998</v>
      </c>
      <c r="E3822" s="1">
        <v>0.47986000000000001</v>
      </c>
      <c r="F3822" s="1">
        <v>0.99287000000000003</v>
      </c>
      <c r="G3822" s="1" t="b">
        <v>0</v>
      </c>
    </row>
    <row r="3823" spans="1:7">
      <c r="A3823" s="1" t="s">
        <v>3830</v>
      </c>
      <c r="B3823" s="1">
        <v>2027.0934420000001</v>
      </c>
      <c r="C3823" s="1">
        <v>4058.4613549999999</v>
      </c>
      <c r="D3823" s="1">
        <v>-1.0015000000000001</v>
      </c>
      <c r="E3823" s="1">
        <v>0.34543000000000001</v>
      </c>
      <c r="F3823" s="1">
        <v>0.95191999999999999</v>
      </c>
      <c r="G3823" s="1" t="b">
        <v>0</v>
      </c>
    </row>
    <row r="3824" spans="1:7">
      <c r="A3824" s="1" t="s">
        <v>3831</v>
      </c>
      <c r="B3824" s="1">
        <v>412.79428810000002</v>
      </c>
      <c r="C3824" s="1">
        <v>406.33538859999999</v>
      </c>
      <c r="D3824" s="1">
        <v>2.2752000000000001E-2</v>
      </c>
      <c r="E3824" s="1">
        <v>0.87263999999999997</v>
      </c>
      <c r="F3824" s="1">
        <v>1</v>
      </c>
      <c r="G3824" s="1" t="b">
        <v>0</v>
      </c>
    </row>
    <row r="3825" spans="1:7">
      <c r="A3825" s="1" t="s">
        <v>3832</v>
      </c>
      <c r="B3825" s="1">
        <v>175.92529250000001</v>
      </c>
      <c r="C3825" s="1">
        <v>163.09627789999999</v>
      </c>
      <c r="D3825" s="1">
        <v>0.10924</v>
      </c>
      <c r="E3825" s="1">
        <v>0.89488000000000001</v>
      </c>
      <c r="F3825" s="1">
        <v>1</v>
      </c>
      <c r="G3825" s="1" t="b">
        <v>0</v>
      </c>
    </row>
    <row r="3826" spans="1:7">
      <c r="A3826" s="1" t="s">
        <v>3833</v>
      </c>
      <c r="B3826" s="1">
        <v>177.89578399999999</v>
      </c>
      <c r="C3826" s="1">
        <v>95.591005429999996</v>
      </c>
      <c r="D3826" s="1">
        <v>0.89609000000000005</v>
      </c>
      <c r="E3826" s="1">
        <v>0.26046000000000002</v>
      </c>
      <c r="F3826" s="1">
        <v>0.89532</v>
      </c>
      <c r="G3826" s="1" t="b">
        <v>0</v>
      </c>
    </row>
    <row r="3827" spans="1:7">
      <c r="A3827" s="1" t="s">
        <v>3834</v>
      </c>
      <c r="B3827" s="1">
        <v>167.690699</v>
      </c>
      <c r="C3827" s="1">
        <v>352.79023979999999</v>
      </c>
      <c r="D3827" s="1">
        <v>-1.073</v>
      </c>
      <c r="E3827" s="1">
        <v>0.10729</v>
      </c>
      <c r="F3827" s="1">
        <v>0.66344999999999998</v>
      </c>
      <c r="G3827" s="1" t="b">
        <v>0</v>
      </c>
    </row>
    <row r="3828" spans="1:7">
      <c r="A3828" s="1" t="s">
        <v>3835</v>
      </c>
      <c r="B3828" s="1">
        <v>2.5244129430000002</v>
      </c>
      <c r="C3828" s="1">
        <v>21.010331999999998</v>
      </c>
      <c r="D3828" s="1">
        <v>-3.0571000000000002</v>
      </c>
      <c r="E3828" s="1">
        <v>5.1626999999999999E-2</v>
      </c>
      <c r="F3828" s="1">
        <v>0.48637000000000002</v>
      </c>
      <c r="G3828" s="1" t="b">
        <v>0</v>
      </c>
    </row>
    <row r="3829" spans="1:7">
      <c r="A3829" s="1" t="s">
        <v>3836</v>
      </c>
      <c r="B3829" s="1">
        <v>1025.6327759999999</v>
      </c>
      <c r="C3829" s="1">
        <v>408.60396109999999</v>
      </c>
      <c r="D3829" s="1">
        <v>1.3277000000000001</v>
      </c>
      <c r="E3829" s="1">
        <v>0.44893</v>
      </c>
      <c r="F3829" s="1">
        <v>0.98373999999999995</v>
      </c>
      <c r="G3829" s="1" t="b">
        <v>0</v>
      </c>
    </row>
    <row r="3830" spans="1:7">
      <c r="A3830" s="1" t="s">
        <v>3837</v>
      </c>
      <c r="B3830" s="1">
        <v>278.61879709999999</v>
      </c>
      <c r="C3830" s="1">
        <v>1398.735357</v>
      </c>
      <c r="D3830" s="1">
        <v>-2.3277999999999999</v>
      </c>
      <c r="E3830" s="1">
        <v>2.7384000000000002E-3</v>
      </c>
      <c r="F3830" s="1">
        <v>8.9508000000000004E-2</v>
      </c>
      <c r="G3830" s="1" t="b">
        <v>0</v>
      </c>
    </row>
    <row r="3831" spans="1:7">
      <c r="A3831" s="1" t="s">
        <v>3838</v>
      </c>
      <c r="B3831" s="1">
        <v>1191.030211</v>
      </c>
      <c r="C3831" s="1">
        <v>7862.2680899999996</v>
      </c>
      <c r="D3831" s="1">
        <v>-2.7227000000000001</v>
      </c>
      <c r="E3831" s="1">
        <v>5.4588E-4</v>
      </c>
      <c r="F3831" s="1">
        <v>2.9175E-2</v>
      </c>
      <c r="G3831" s="1" t="b">
        <v>1</v>
      </c>
    </row>
    <row r="3832" spans="1:7">
      <c r="A3832" s="1" t="s">
        <v>3839</v>
      </c>
      <c r="B3832" s="1">
        <v>79.326800309999996</v>
      </c>
      <c r="C3832" s="1">
        <v>6.7371135979999996</v>
      </c>
      <c r="D3832" s="1">
        <v>3.5575999999999999</v>
      </c>
      <c r="E3832" s="1">
        <v>5.0772000000000002E-4</v>
      </c>
      <c r="F3832" s="1">
        <v>2.7768000000000001E-2</v>
      </c>
      <c r="G3832" s="1" t="b">
        <v>1</v>
      </c>
    </row>
    <row r="3833" spans="1:7">
      <c r="A3833" s="1" t="s">
        <v>3840</v>
      </c>
      <c r="B3833" s="1">
        <v>2.738124585</v>
      </c>
      <c r="C3833" s="1">
        <v>0</v>
      </c>
      <c r="D3833" s="1" t="e">
        <v>#NAME?</v>
      </c>
      <c r="E3833" s="1">
        <v>0.42110999999999998</v>
      </c>
      <c r="F3833" s="1">
        <v>0.97816999999999998</v>
      </c>
      <c r="G3833" s="1" t="b">
        <v>0</v>
      </c>
    </row>
    <row r="3834" spans="1:7">
      <c r="A3834" s="1" t="s">
        <v>3841</v>
      </c>
      <c r="B3834" s="1">
        <v>189.27870390000001</v>
      </c>
      <c r="C3834" s="1">
        <v>565.96697710000001</v>
      </c>
      <c r="D3834" s="1">
        <v>-1.5802</v>
      </c>
      <c r="E3834" s="1">
        <v>6.7669999999999994E-2</v>
      </c>
      <c r="F3834" s="1">
        <v>0.55225000000000002</v>
      </c>
      <c r="G3834" s="1" t="b">
        <v>0</v>
      </c>
    </row>
    <row r="3835" spans="1:7">
      <c r="A3835" s="1" t="s">
        <v>3842</v>
      </c>
      <c r="B3835" s="1">
        <v>304.31166230000002</v>
      </c>
      <c r="C3835" s="1">
        <v>610.74237630000005</v>
      </c>
      <c r="D3835" s="1">
        <v>-1.0049999999999999</v>
      </c>
      <c r="E3835" s="1">
        <v>0.12313</v>
      </c>
      <c r="F3835" s="1">
        <v>0.69854000000000005</v>
      </c>
      <c r="G3835" s="1" t="b">
        <v>0</v>
      </c>
    </row>
    <row r="3836" spans="1:7">
      <c r="A3836" s="1" t="s">
        <v>3843</v>
      </c>
      <c r="B3836" s="1">
        <v>1078.895503</v>
      </c>
      <c r="C3836" s="1">
        <v>601.24111889999995</v>
      </c>
      <c r="D3836" s="1">
        <v>0.84353999999999996</v>
      </c>
      <c r="E3836" s="1">
        <v>0.25858999999999999</v>
      </c>
      <c r="F3836" s="1">
        <v>0.89341000000000004</v>
      </c>
      <c r="G3836" s="1" t="b">
        <v>0</v>
      </c>
    </row>
    <row r="3837" spans="1:7">
      <c r="A3837" s="1" t="s">
        <v>3844</v>
      </c>
      <c r="B3837" s="1">
        <v>3905.8514319999999</v>
      </c>
      <c r="C3837" s="1">
        <v>4981.8510859999997</v>
      </c>
      <c r="D3837" s="1">
        <v>-0.35104000000000002</v>
      </c>
      <c r="E3837" s="1">
        <v>0.59228000000000003</v>
      </c>
      <c r="F3837" s="1">
        <v>1</v>
      </c>
      <c r="G3837" s="1" t="b">
        <v>0</v>
      </c>
    </row>
    <row r="3838" spans="1:7">
      <c r="A3838" s="1" t="s">
        <v>3845</v>
      </c>
      <c r="B3838" s="1">
        <v>542.18998780000004</v>
      </c>
      <c r="C3838" s="1">
        <v>516.88907159999997</v>
      </c>
      <c r="D3838" s="1">
        <v>6.8944000000000005E-2</v>
      </c>
      <c r="E3838" s="1">
        <v>0.92937000000000003</v>
      </c>
      <c r="F3838" s="1">
        <v>1</v>
      </c>
      <c r="G3838" s="1" t="b">
        <v>0</v>
      </c>
    </row>
    <row r="3839" spans="1:7">
      <c r="A3839" s="1" t="s">
        <v>3846</v>
      </c>
      <c r="B3839" s="1">
        <v>97.956445520000003</v>
      </c>
      <c r="C3839" s="1">
        <v>21.085621960000001</v>
      </c>
      <c r="D3839" s="1">
        <v>2.2159</v>
      </c>
      <c r="E3839" s="1">
        <v>9.1224E-2</v>
      </c>
      <c r="F3839" s="1">
        <v>0.62456999999999996</v>
      </c>
      <c r="G3839" s="1" t="b">
        <v>0</v>
      </c>
    </row>
    <row r="3840" spans="1:7">
      <c r="A3840" s="1" t="s">
        <v>3847</v>
      </c>
      <c r="B3840" s="1">
        <v>37.741967469999999</v>
      </c>
      <c r="C3840" s="1">
        <v>111.9055661</v>
      </c>
      <c r="D3840" s="1">
        <v>-1.5680000000000001</v>
      </c>
      <c r="E3840" s="1">
        <v>9.1818999999999998E-2</v>
      </c>
      <c r="F3840" s="1">
        <v>0.62719999999999998</v>
      </c>
      <c r="G3840" s="1" t="b">
        <v>0</v>
      </c>
    </row>
    <row r="3841" spans="1:7">
      <c r="A3841" s="1" t="s">
        <v>3848</v>
      </c>
      <c r="B3841" s="1">
        <v>175.71505099999999</v>
      </c>
      <c r="C3841" s="1">
        <v>436.2136046</v>
      </c>
      <c r="D3841" s="1">
        <v>-1.3118000000000001</v>
      </c>
      <c r="E3841" s="1">
        <v>8.4873000000000004E-2</v>
      </c>
      <c r="F3841" s="1">
        <v>0.60496000000000005</v>
      </c>
      <c r="G3841" s="1" t="b">
        <v>0</v>
      </c>
    </row>
    <row r="3842" spans="1:7">
      <c r="A3842" s="1" t="s">
        <v>3849</v>
      </c>
      <c r="B3842" s="1">
        <v>17.253041849999999</v>
      </c>
      <c r="C3842" s="1">
        <v>33.625492629999997</v>
      </c>
      <c r="D3842" s="1">
        <v>-0.9627</v>
      </c>
      <c r="E3842" s="1">
        <v>0.41816999999999999</v>
      </c>
      <c r="F3842" s="1">
        <v>0.97816999999999998</v>
      </c>
      <c r="G3842" s="1" t="b">
        <v>0</v>
      </c>
    </row>
    <row r="3843" spans="1:7">
      <c r="A3843" s="1" t="s">
        <v>3850</v>
      </c>
      <c r="B3843" s="1">
        <v>18.826913869999998</v>
      </c>
      <c r="C3843" s="1">
        <v>59.714631490000002</v>
      </c>
      <c r="D3843" s="1">
        <v>-1.6653</v>
      </c>
      <c r="E3843" s="1">
        <v>6.9597000000000006E-2</v>
      </c>
      <c r="F3843" s="1">
        <v>0.55639000000000005</v>
      </c>
      <c r="G3843" s="1" t="b">
        <v>0</v>
      </c>
    </row>
    <row r="3844" spans="1:7">
      <c r="A3844" s="1" t="s">
        <v>3851</v>
      </c>
      <c r="B3844" s="1">
        <v>8.4137714189999997</v>
      </c>
      <c r="C3844" s="1">
        <v>5.2672612489999997</v>
      </c>
      <c r="D3844" s="1">
        <v>0.67569999999999997</v>
      </c>
      <c r="E3844" s="1">
        <v>0.72835000000000005</v>
      </c>
      <c r="F3844" s="1">
        <v>1</v>
      </c>
      <c r="G3844" s="1" t="b">
        <v>0</v>
      </c>
    </row>
    <row r="3845" spans="1:7">
      <c r="A3845" s="1" t="s">
        <v>3852</v>
      </c>
      <c r="B3845" s="1">
        <v>2908.5102579999998</v>
      </c>
      <c r="C3845" s="1">
        <v>3342.3864859999999</v>
      </c>
      <c r="D3845" s="1">
        <v>-0.2006</v>
      </c>
      <c r="E3845" s="1">
        <v>0.86548000000000003</v>
      </c>
      <c r="F3845" s="1">
        <v>1</v>
      </c>
      <c r="G3845" s="1" t="b">
        <v>0</v>
      </c>
    </row>
    <row r="3846" spans="1:7">
      <c r="A3846" s="1" t="s">
        <v>3853</v>
      </c>
      <c r="B3846" s="1">
        <v>10.20442182</v>
      </c>
      <c r="C3846" s="1">
        <v>1.2974540379999999</v>
      </c>
      <c r="D3846" s="1">
        <v>2.9754</v>
      </c>
      <c r="E3846" s="1">
        <v>0.19349</v>
      </c>
      <c r="F3846" s="1">
        <v>0.81166000000000005</v>
      </c>
      <c r="G3846" s="1" t="b">
        <v>0</v>
      </c>
    </row>
    <row r="3847" spans="1:7">
      <c r="A3847" s="1" t="s">
        <v>3854</v>
      </c>
      <c r="B3847" s="1">
        <v>63.296988450000001</v>
      </c>
      <c r="C3847" s="1">
        <v>14.338258420000001</v>
      </c>
      <c r="D3847" s="1">
        <v>2.1423000000000001</v>
      </c>
      <c r="E3847" s="1">
        <v>8.2449999999999996E-2</v>
      </c>
      <c r="F3847" s="1">
        <v>0.59804000000000002</v>
      </c>
      <c r="G3847" s="1" t="b">
        <v>0</v>
      </c>
    </row>
    <row r="3848" spans="1:7">
      <c r="A3848" s="1" t="s">
        <v>3855</v>
      </c>
      <c r="B3848" s="1">
        <v>53.22147245</v>
      </c>
      <c r="C3848" s="1">
        <v>13.1705687</v>
      </c>
      <c r="D3848" s="1">
        <v>2.0146999999999999</v>
      </c>
      <c r="E3848" s="1">
        <v>7.8142000000000003E-2</v>
      </c>
      <c r="F3848" s="1">
        <v>0.58194999999999997</v>
      </c>
      <c r="G3848" s="1" t="b">
        <v>0</v>
      </c>
    </row>
    <row r="3849" spans="1:7">
      <c r="A3849" s="1" t="s">
        <v>3856</v>
      </c>
      <c r="B3849" s="1">
        <v>1077.930607</v>
      </c>
      <c r="C3849" s="1">
        <v>796.65828629999999</v>
      </c>
      <c r="D3849" s="1">
        <v>0.43623000000000001</v>
      </c>
      <c r="E3849" s="1">
        <v>0.59396000000000004</v>
      </c>
      <c r="F3849" s="1">
        <v>1</v>
      </c>
      <c r="G3849" s="1" t="b">
        <v>0</v>
      </c>
    </row>
    <row r="3850" spans="1:7">
      <c r="A3850" s="1" t="s">
        <v>3857</v>
      </c>
      <c r="B3850" s="1">
        <v>48.311062509999999</v>
      </c>
      <c r="C3850" s="1">
        <v>49.486897620000001</v>
      </c>
      <c r="D3850" s="1">
        <v>-3.4693000000000002E-2</v>
      </c>
      <c r="E3850" s="1">
        <v>0.84916999999999998</v>
      </c>
      <c r="F3850" s="1">
        <v>1</v>
      </c>
      <c r="G3850" s="1" t="b">
        <v>0</v>
      </c>
    </row>
    <row r="3851" spans="1:7">
      <c r="A3851" s="1" t="s">
        <v>3858</v>
      </c>
      <c r="B3851" s="1">
        <v>84.489730519999995</v>
      </c>
      <c r="C3851" s="1">
        <v>74.313437370000003</v>
      </c>
      <c r="D3851" s="1">
        <v>0.18515000000000001</v>
      </c>
      <c r="E3851" s="1">
        <v>0.96614</v>
      </c>
      <c r="F3851" s="1">
        <v>1</v>
      </c>
      <c r="G3851" s="1" t="b">
        <v>0</v>
      </c>
    </row>
    <row r="3852" spans="1:7">
      <c r="A3852" s="1" t="s">
        <v>3859</v>
      </c>
      <c r="B3852" s="1">
        <v>195.5455369</v>
      </c>
      <c r="C3852" s="1">
        <v>182.92429809999999</v>
      </c>
      <c r="D3852" s="1">
        <v>9.6257999999999996E-2</v>
      </c>
      <c r="E3852" s="1">
        <v>0.92371999999999999</v>
      </c>
      <c r="F3852" s="1">
        <v>1</v>
      </c>
      <c r="G3852" s="1" t="b">
        <v>0</v>
      </c>
    </row>
    <row r="3853" spans="1:7">
      <c r="A3853" s="1" t="s">
        <v>3860</v>
      </c>
      <c r="B3853" s="1">
        <v>375.37260780000003</v>
      </c>
      <c r="C3853" s="1">
        <v>297.451663</v>
      </c>
      <c r="D3853" s="1">
        <v>0.33567000000000002</v>
      </c>
      <c r="E3853" s="1">
        <v>0.68428</v>
      </c>
      <c r="F3853" s="1">
        <v>1</v>
      </c>
      <c r="G3853" s="1" t="b">
        <v>0</v>
      </c>
    </row>
    <row r="3854" spans="1:7">
      <c r="A3854" s="1" t="s">
        <v>3861</v>
      </c>
      <c r="B3854" s="1">
        <v>116.3918537</v>
      </c>
      <c r="C3854" s="1">
        <v>143.9607599</v>
      </c>
      <c r="D3854" s="1">
        <v>-0.30669000000000002</v>
      </c>
      <c r="E3854" s="1">
        <v>0.66420999999999997</v>
      </c>
      <c r="F3854" s="1">
        <v>1</v>
      </c>
      <c r="G3854" s="1" t="b">
        <v>0</v>
      </c>
    </row>
    <row r="3855" spans="1:7">
      <c r="A3855" s="1" t="s">
        <v>3862</v>
      </c>
      <c r="B3855" s="1">
        <v>11.28155241</v>
      </c>
      <c r="C3855" s="1">
        <v>20.7483325</v>
      </c>
      <c r="D3855" s="1">
        <v>-0.87902999999999998</v>
      </c>
      <c r="E3855" s="1">
        <v>0.38290999999999997</v>
      </c>
      <c r="F3855" s="1">
        <v>0.96580999999999995</v>
      </c>
      <c r="G3855" s="1" t="b">
        <v>0</v>
      </c>
    </row>
    <row r="3856" spans="1:7">
      <c r="A3856" s="1" t="s">
        <v>3863</v>
      </c>
      <c r="B3856" s="1">
        <v>0.47535623199999999</v>
      </c>
      <c r="C3856" s="1">
        <v>2.893214548</v>
      </c>
      <c r="D3856" s="1">
        <v>-2.6055999999999999</v>
      </c>
      <c r="E3856" s="1">
        <v>0.57984999999999998</v>
      </c>
      <c r="F3856" s="1">
        <v>1</v>
      </c>
      <c r="G3856" s="1" t="b">
        <v>0</v>
      </c>
    </row>
    <row r="3857" spans="1:7">
      <c r="A3857" s="1" t="s">
        <v>3864</v>
      </c>
      <c r="B3857" s="1">
        <v>27.115189279999999</v>
      </c>
      <c r="C3857" s="1">
        <v>64.306970300000003</v>
      </c>
      <c r="D3857" s="1">
        <v>-1.2459</v>
      </c>
      <c r="E3857" s="1">
        <v>0.42004000000000002</v>
      </c>
      <c r="F3857" s="1">
        <v>0.97816999999999998</v>
      </c>
      <c r="G3857" s="1" t="b">
        <v>0</v>
      </c>
    </row>
    <row r="3858" spans="1:7">
      <c r="A3858" s="1" t="s">
        <v>3865</v>
      </c>
      <c r="B3858" s="1">
        <v>3.3410570229999998</v>
      </c>
      <c r="C3858" s="1">
        <v>15.90483176</v>
      </c>
      <c r="D3858" s="1">
        <v>-2.2511000000000001</v>
      </c>
      <c r="E3858" s="1">
        <v>0.44463000000000003</v>
      </c>
      <c r="F3858" s="1">
        <v>0.98214000000000001</v>
      </c>
      <c r="G3858" s="1" t="b">
        <v>0</v>
      </c>
    </row>
    <row r="3859" spans="1:7">
      <c r="A3859" s="1" t="s">
        <v>3866</v>
      </c>
      <c r="B3859" s="1">
        <v>0</v>
      </c>
      <c r="C3859" s="1">
        <v>0</v>
      </c>
      <c r="D3859" s="1" t="e">
        <v>#VALUE!</v>
      </c>
      <c r="E3859" s="1" t="s">
        <v>30</v>
      </c>
      <c r="F3859" s="1" t="s">
        <v>30</v>
      </c>
      <c r="G3859" s="1" t="s">
        <v>30</v>
      </c>
    </row>
    <row r="3860" spans="1:7">
      <c r="A3860" s="1" t="s">
        <v>3867</v>
      </c>
      <c r="B3860" s="1">
        <v>0</v>
      </c>
      <c r="C3860" s="1">
        <v>0</v>
      </c>
      <c r="D3860" s="1" t="e">
        <v>#VALUE!</v>
      </c>
      <c r="E3860" s="1" t="s">
        <v>30</v>
      </c>
      <c r="F3860" s="1" t="s">
        <v>30</v>
      </c>
      <c r="G3860" s="1" t="s">
        <v>30</v>
      </c>
    </row>
    <row r="3861" spans="1:7">
      <c r="A3861" s="1" t="s">
        <v>3868</v>
      </c>
      <c r="B3861" s="1">
        <v>8.6152492859999992</v>
      </c>
      <c r="C3861" s="1">
        <v>17.419745150000001</v>
      </c>
      <c r="D3861" s="1">
        <v>-1.0158</v>
      </c>
      <c r="E3861" s="1">
        <v>0.53924000000000005</v>
      </c>
      <c r="F3861" s="1">
        <v>1</v>
      </c>
      <c r="G3861" s="1" t="b">
        <v>0</v>
      </c>
    </row>
    <row r="3862" spans="1:7">
      <c r="A3862" s="1" t="s">
        <v>3869</v>
      </c>
      <c r="B3862" s="1">
        <v>11265.53</v>
      </c>
      <c r="C3862" s="1">
        <v>2942.5266179999999</v>
      </c>
      <c r="D3862" s="1">
        <v>1.9368000000000001</v>
      </c>
      <c r="E3862" s="1">
        <v>0.15434999999999999</v>
      </c>
      <c r="F3862" s="1">
        <v>0.75583</v>
      </c>
      <c r="G3862" s="1" t="b">
        <v>0</v>
      </c>
    </row>
    <row r="3863" spans="1:7">
      <c r="A3863" s="1" t="s">
        <v>3870</v>
      </c>
      <c r="B3863" s="1">
        <v>28.975253469999998</v>
      </c>
      <c r="C3863" s="1">
        <v>71.168567800000005</v>
      </c>
      <c r="D3863" s="1">
        <v>-1.2964</v>
      </c>
      <c r="E3863" s="1">
        <v>0.25427</v>
      </c>
      <c r="F3863" s="1">
        <v>0.89190000000000003</v>
      </c>
      <c r="G3863" s="1" t="b">
        <v>0</v>
      </c>
    </row>
    <row r="3864" spans="1:7">
      <c r="A3864" s="1" t="s">
        <v>3871</v>
      </c>
      <c r="B3864" s="1">
        <v>128.34107729999999</v>
      </c>
      <c r="C3864" s="1">
        <v>693.7095928</v>
      </c>
      <c r="D3864" s="1">
        <v>-2.4342999999999999</v>
      </c>
      <c r="E3864" s="1">
        <v>2.5406999999999999E-3</v>
      </c>
      <c r="F3864" s="1">
        <v>8.4825999999999999E-2</v>
      </c>
      <c r="G3864" s="1" t="b">
        <v>0</v>
      </c>
    </row>
    <row r="3865" spans="1:7">
      <c r="A3865" s="1" t="s">
        <v>3872</v>
      </c>
      <c r="B3865" s="1">
        <v>418.08373490000002</v>
      </c>
      <c r="C3865" s="1">
        <v>213.94267300000001</v>
      </c>
      <c r="D3865" s="1">
        <v>0.96657000000000004</v>
      </c>
      <c r="E3865" s="1">
        <v>0.30407000000000001</v>
      </c>
      <c r="F3865" s="1">
        <v>0.92171000000000003</v>
      </c>
      <c r="G3865" s="1" t="b">
        <v>0</v>
      </c>
    </row>
    <row r="3866" spans="1:7">
      <c r="A3866" s="1" t="s">
        <v>3873</v>
      </c>
      <c r="B3866" s="1">
        <v>26.938178969999999</v>
      </c>
      <c r="C3866" s="1">
        <v>20.781193600000002</v>
      </c>
      <c r="D3866" s="1">
        <v>0.37436999999999998</v>
      </c>
      <c r="E3866" s="1">
        <v>0.73475999999999997</v>
      </c>
      <c r="F3866" s="1">
        <v>1</v>
      </c>
      <c r="G3866" s="1" t="b">
        <v>0</v>
      </c>
    </row>
    <row r="3867" spans="1:7">
      <c r="A3867" s="1" t="s">
        <v>3874</v>
      </c>
      <c r="B3867" s="1">
        <v>0</v>
      </c>
      <c r="C3867" s="1">
        <v>3.1323539</v>
      </c>
      <c r="D3867" s="1" t="e">
        <v>#VALUE!</v>
      </c>
      <c r="E3867" s="1">
        <v>0.38430999999999998</v>
      </c>
      <c r="F3867" s="1">
        <v>0.96582000000000001</v>
      </c>
      <c r="G3867" s="1" t="b">
        <v>0</v>
      </c>
    </row>
    <row r="3868" spans="1:7">
      <c r="A3868" s="1" t="s">
        <v>3875</v>
      </c>
      <c r="B3868" s="1">
        <v>20.117584560000001</v>
      </c>
      <c r="C3868" s="1">
        <v>45.744732929999998</v>
      </c>
      <c r="D3868" s="1">
        <v>-1.1851</v>
      </c>
      <c r="E3868" s="1">
        <v>0.21482999999999999</v>
      </c>
      <c r="F3868" s="1">
        <v>0.83926999999999996</v>
      </c>
      <c r="G3868" s="1" t="b">
        <v>0</v>
      </c>
    </row>
    <row r="3869" spans="1:7">
      <c r="A3869" s="1" t="s">
        <v>3876</v>
      </c>
      <c r="B3869" s="1">
        <v>125471.2565</v>
      </c>
      <c r="C3869" s="1">
        <v>251794.9327</v>
      </c>
      <c r="D3869" s="1">
        <v>-1.0048999999999999</v>
      </c>
      <c r="E3869" s="1">
        <v>0.23898</v>
      </c>
      <c r="F3869" s="1">
        <v>0.87158999999999998</v>
      </c>
      <c r="G3869" s="1" t="b">
        <v>0</v>
      </c>
    </row>
    <row r="3870" spans="1:7">
      <c r="A3870" s="1" t="s">
        <v>3877</v>
      </c>
      <c r="B3870" s="1">
        <v>150145.64439999999</v>
      </c>
      <c r="C3870" s="1">
        <v>29855.68088</v>
      </c>
      <c r="D3870" s="1">
        <v>2.3302999999999998</v>
      </c>
      <c r="E3870" s="1">
        <v>0.19048000000000001</v>
      </c>
      <c r="F3870" s="1">
        <v>0.81050999999999995</v>
      </c>
      <c r="G3870" s="1" t="b">
        <v>0</v>
      </c>
    </row>
    <row r="3871" spans="1:7">
      <c r="A3871" s="1" t="s">
        <v>3878</v>
      </c>
      <c r="B3871" s="1">
        <v>362.93568699999997</v>
      </c>
      <c r="C3871" s="1">
        <v>363.5151007</v>
      </c>
      <c r="D3871" s="1">
        <v>-2.3013999999999999E-3</v>
      </c>
      <c r="E3871" s="1">
        <v>1</v>
      </c>
      <c r="F3871" s="1">
        <v>1</v>
      </c>
      <c r="G3871" s="1" t="b">
        <v>0</v>
      </c>
    </row>
    <row r="3872" spans="1:7">
      <c r="A3872" s="1" t="s">
        <v>3879</v>
      </c>
      <c r="B3872" s="1">
        <v>1958.9712420000001</v>
      </c>
      <c r="C3872" s="1">
        <v>1481.4487180000001</v>
      </c>
      <c r="D3872" s="1">
        <v>0.40309</v>
      </c>
      <c r="E3872" s="1">
        <v>0.54859999999999998</v>
      </c>
      <c r="F3872" s="1">
        <v>1</v>
      </c>
      <c r="G3872" s="1" t="b">
        <v>0</v>
      </c>
    </row>
    <row r="3873" spans="1:7">
      <c r="A3873" s="1" t="s">
        <v>3880</v>
      </c>
      <c r="B3873" s="1">
        <v>7152.8911539999999</v>
      </c>
      <c r="C3873" s="1">
        <v>8703.719126</v>
      </c>
      <c r="D3873" s="1">
        <v>-0.28310999999999997</v>
      </c>
      <c r="E3873" s="1">
        <v>0.75251999999999997</v>
      </c>
      <c r="F3873" s="1">
        <v>1</v>
      </c>
      <c r="G3873" s="1" t="b">
        <v>0</v>
      </c>
    </row>
    <row r="3874" spans="1:7">
      <c r="A3874" s="1" t="s">
        <v>3881</v>
      </c>
      <c r="B3874" s="1">
        <v>123.19004510000001</v>
      </c>
      <c r="C3874" s="1">
        <v>339.89597379999998</v>
      </c>
      <c r="D3874" s="1">
        <v>-1.4641999999999999</v>
      </c>
      <c r="E3874" s="1">
        <v>4.9604000000000002E-2</v>
      </c>
      <c r="F3874" s="1">
        <v>0.47560000000000002</v>
      </c>
      <c r="G3874" s="1" t="b">
        <v>0</v>
      </c>
    </row>
    <row r="3875" spans="1:7">
      <c r="A3875" s="1" t="s">
        <v>3882</v>
      </c>
      <c r="B3875" s="1">
        <v>5.7766752869999998</v>
      </c>
      <c r="C3875" s="1">
        <v>37.559673050000001</v>
      </c>
      <c r="D3875" s="1">
        <v>-2.7008999999999999</v>
      </c>
      <c r="E3875" s="1">
        <v>7.2193999999999994E-2</v>
      </c>
      <c r="F3875" s="1">
        <v>0.56533</v>
      </c>
      <c r="G3875" s="1" t="b">
        <v>0</v>
      </c>
    </row>
    <row r="3876" spans="1:7">
      <c r="A3876" s="1" t="s">
        <v>3883</v>
      </c>
      <c r="B3876" s="1">
        <v>5.864140345</v>
      </c>
      <c r="C3876" s="1">
        <v>15.882630880000001</v>
      </c>
      <c r="D3876" s="1">
        <v>-1.4375</v>
      </c>
      <c r="E3876" s="1">
        <v>0.33471000000000001</v>
      </c>
      <c r="F3876" s="1">
        <v>0.94357000000000002</v>
      </c>
      <c r="G3876" s="1" t="b">
        <v>0</v>
      </c>
    </row>
    <row r="3877" spans="1:7">
      <c r="A3877" s="1" t="s">
        <v>3884</v>
      </c>
      <c r="B3877" s="1">
        <v>244.25565040000001</v>
      </c>
      <c r="C3877" s="1">
        <v>80.303219720000001</v>
      </c>
      <c r="D3877" s="1">
        <v>1.6049</v>
      </c>
      <c r="E3877" s="1">
        <v>3.8507E-2</v>
      </c>
      <c r="F3877" s="1">
        <v>0.41958000000000001</v>
      </c>
      <c r="G3877" s="1" t="b">
        <v>0</v>
      </c>
    </row>
    <row r="3878" spans="1:7">
      <c r="A3878" s="1" t="s">
        <v>3885</v>
      </c>
      <c r="B3878" s="1">
        <v>446.29525389999998</v>
      </c>
      <c r="C3878" s="1">
        <v>576.67517439999995</v>
      </c>
      <c r="D3878" s="1">
        <v>-0.36975999999999998</v>
      </c>
      <c r="E3878" s="1">
        <v>0.50087999999999999</v>
      </c>
      <c r="F3878" s="1">
        <v>1</v>
      </c>
      <c r="G3878" s="1" t="b">
        <v>0</v>
      </c>
    </row>
    <row r="3879" spans="1:7">
      <c r="A3879" s="1" t="s">
        <v>3886</v>
      </c>
      <c r="B3879" s="1">
        <v>409.13328660000002</v>
      </c>
      <c r="C3879" s="1">
        <v>546.74478120000003</v>
      </c>
      <c r="D3879" s="1">
        <v>-0.41830000000000001</v>
      </c>
      <c r="E3879" s="1">
        <v>0.74053999999999998</v>
      </c>
      <c r="F3879" s="1">
        <v>1</v>
      </c>
      <c r="G3879" s="1" t="b">
        <v>0</v>
      </c>
    </row>
    <row r="3880" spans="1:7">
      <c r="A3880" s="1" t="s">
        <v>3887</v>
      </c>
      <c r="B3880" s="1">
        <v>393.91312060000001</v>
      </c>
      <c r="C3880" s="1">
        <v>950.65753110000003</v>
      </c>
      <c r="D3880" s="1">
        <v>-1.2709999999999999</v>
      </c>
      <c r="E3880" s="1">
        <v>8.2507999999999998E-2</v>
      </c>
      <c r="F3880" s="1">
        <v>0.59811000000000003</v>
      </c>
      <c r="G3880" s="1" t="b">
        <v>0</v>
      </c>
    </row>
    <row r="3881" spans="1:7">
      <c r="A3881" s="1" t="s">
        <v>3888</v>
      </c>
      <c r="B3881" s="1">
        <v>259.65835850000002</v>
      </c>
      <c r="C3881" s="1">
        <v>217.95956770000001</v>
      </c>
      <c r="D3881" s="1">
        <v>0.25255</v>
      </c>
      <c r="E3881" s="1">
        <v>0.70398000000000005</v>
      </c>
      <c r="F3881" s="1">
        <v>1</v>
      </c>
      <c r="G3881" s="1" t="b">
        <v>0</v>
      </c>
    </row>
    <row r="3882" spans="1:7">
      <c r="A3882" s="1" t="s">
        <v>3889</v>
      </c>
      <c r="B3882" s="1">
        <v>3002.8289380000001</v>
      </c>
      <c r="C3882" s="1">
        <v>2075.0733129999999</v>
      </c>
      <c r="D3882" s="1">
        <v>0.53315999999999997</v>
      </c>
      <c r="E3882" s="1">
        <v>0.46945999999999999</v>
      </c>
      <c r="F3882" s="1">
        <v>0.98787999999999998</v>
      </c>
      <c r="G3882" s="1" t="b">
        <v>0</v>
      </c>
    </row>
    <row r="3883" spans="1:7">
      <c r="A3883" s="1" t="s">
        <v>3890</v>
      </c>
      <c r="B3883" s="1">
        <v>81.360369349999999</v>
      </c>
      <c r="C3883" s="1">
        <v>138.71951469999999</v>
      </c>
      <c r="D3883" s="1">
        <v>-0.76976999999999995</v>
      </c>
      <c r="E3883" s="1">
        <v>0.35937000000000002</v>
      </c>
      <c r="F3883" s="1">
        <v>0.95865999999999996</v>
      </c>
      <c r="G3883" s="1" t="b">
        <v>0</v>
      </c>
    </row>
    <row r="3884" spans="1:7">
      <c r="A3884" s="1" t="s">
        <v>3891</v>
      </c>
      <c r="B3884" s="1">
        <v>49606.506950000003</v>
      </c>
      <c r="C3884" s="1">
        <v>32940.032090000001</v>
      </c>
      <c r="D3884" s="1">
        <v>0.59069000000000005</v>
      </c>
      <c r="E3884" s="1">
        <v>0.83670999999999995</v>
      </c>
      <c r="F3884" s="1">
        <v>1</v>
      </c>
      <c r="G3884" s="1" t="b">
        <v>0</v>
      </c>
    </row>
    <row r="3885" spans="1:7">
      <c r="A3885" s="1" t="s">
        <v>3892</v>
      </c>
      <c r="B3885" s="1">
        <v>24.797652719999999</v>
      </c>
      <c r="C3885" s="1">
        <v>5.197118176</v>
      </c>
      <c r="D3885" s="1">
        <v>2.2544</v>
      </c>
      <c r="E3885" s="1">
        <v>9.2381000000000005E-2</v>
      </c>
      <c r="F3885" s="1">
        <v>0.62810999999999995</v>
      </c>
      <c r="G3885" s="1" t="b">
        <v>0</v>
      </c>
    </row>
    <row r="3886" spans="1:7">
      <c r="A3886" s="1" t="s">
        <v>3893</v>
      </c>
      <c r="B3886" s="1">
        <v>562.5365587</v>
      </c>
      <c r="C3886" s="1">
        <v>197.4453431</v>
      </c>
      <c r="D3886" s="1">
        <v>1.5105</v>
      </c>
      <c r="E3886" s="1">
        <v>0.12956000000000001</v>
      </c>
      <c r="F3886" s="1">
        <v>0.71580999999999995</v>
      </c>
      <c r="G3886" s="1" t="b">
        <v>0</v>
      </c>
    </row>
    <row r="3887" spans="1:7">
      <c r="A3887" s="1" t="s">
        <v>3894</v>
      </c>
      <c r="B3887" s="1">
        <v>94.765802260000001</v>
      </c>
      <c r="C3887" s="1">
        <v>91.560784209999994</v>
      </c>
      <c r="D3887" s="1">
        <v>4.9637000000000001E-2</v>
      </c>
      <c r="E3887" s="1">
        <v>0.91742000000000001</v>
      </c>
      <c r="F3887" s="1">
        <v>1</v>
      </c>
      <c r="G3887" s="1" t="b">
        <v>0</v>
      </c>
    </row>
    <row r="3888" spans="1:7">
      <c r="A3888" s="1" t="s">
        <v>3895</v>
      </c>
      <c r="B3888" s="1">
        <v>154.64718859999999</v>
      </c>
      <c r="C3888" s="1">
        <v>119.6153571</v>
      </c>
      <c r="D3888" s="1">
        <v>0.37058000000000002</v>
      </c>
      <c r="E3888" s="1">
        <v>0.78103</v>
      </c>
      <c r="F3888" s="1">
        <v>1</v>
      </c>
      <c r="G3888" s="1" t="b">
        <v>0</v>
      </c>
    </row>
    <row r="3889" spans="1:7">
      <c r="A3889" s="1" t="s">
        <v>3896</v>
      </c>
      <c r="B3889" s="1">
        <v>677.00208199999997</v>
      </c>
      <c r="C3889" s="1">
        <v>644.56875160000004</v>
      </c>
      <c r="D3889" s="1">
        <v>7.0826E-2</v>
      </c>
      <c r="E3889" s="1">
        <v>0.87209000000000003</v>
      </c>
      <c r="F3889" s="1">
        <v>1</v>
      </c>
      <c r="G3889" s="1" t="b">
        <v>0</v>
      </c>
    </row>
    <row r="3890" spans="1:7">
      <c r="A3890" s="1" t="s">
        <v>3897</v>
      </c>
      <c r="B3890" s="1">
        <v>71.863741360000006</v>
      </c>
      <c r="C3890" s="1">
        <v>55.495545589999999</v>
      </c>
      <c r="D3890" s="1">
        <v>0.37289</v>
      </c>
      <c r="E3890" s="1">
        <v>0.78620999999999996</v>
      </c>
      <c r="F3890" s="1">
        <v>1</v>
      </c>
      <c r="G3890" s="1" t="b">
        <v>0</v>
      </c>
    </row>
    <row r="3891" spans="1:7">
      <c r="A3891" s="1" t="s">
        <v>3898</v>
      </c>
      <c r="B3891" s="1">
        <v>127.5351304</v>
      </c>
      <c r="C3891" s="1">
        <v>4.8133385669999997</v>
      </c>
      <c r="D3891" s="1">
        <v>4.7276999999999996</v>
      </c>
      <c r="E3891" s="2">
        <v>1.8199999999999999E-5</v>
      </c>
      <c r="F3891" s="1">
        <v>2.3811000000000001E-3</v>
      </c>
      <c r="G3891" s="1" t="b">
        <v>1</v>
      </c>
    </row>
    <row r="3892" spans="1:7">
      <c r="A3892" s="1" t="s">
        <v>3899</v>
      </c>
      <c r="B3892" s="1">
        <v>0</v>
      </c>
      <c r="C3892" s="1">
        <v>0</v>
      </c>
      <c r="D3892" s="1" t="e">
        <v>#VALUE!</v>
      </c>
      <c r="E3892" s="1" t="s">
        <v>30</v>
      </c>
      <c r="F3892" s="1" t="s">
        <v>30</v>
      </c>
      <c r="G3892" s="1" t="s">
        <v>30</v>
      </c>
    </row>
    <row r="3893" spans="1:7">
      <c r="A3893" s="1" t="s">
        <v>3900</v>
      </c>
      <c r="B3893" s="1">
        <v>199.24413559999999</v>
      </c>
      <c r="C3893" s="1">
        <v>739.9866743</v>
      </c>
      <c r="D3893" s="1">
        <v>-1.893</v>
      </c>
      <c r="E3893" s="1">
        <v>0.21018999999999999</v>
      </c>
      <c r="F3893" s="1">
        <v>0.83247000000000004</v>
      </c>
      <c r="G3893" s="1" t="b">
        <v>0</v>
      </c>
    </row>
    <row r="3894" spans="1:7">
      <c r="A3894" s="1" t="s">
        <v>3901</v>
      </c>
      <c r="B3894" s="1">
        <v>889.66924749999998</v>
      </c>
      <c r="C3894" s="1">
        <v>716.4666469</v>
      </c>
      <c r="D3894" s="1">
        <v>0.31236999999999998</v>
      </c>
      <c r="E3894" s="1">
        <v>0.71540000000000004</v>
      </c>
      <c r="F3894" s="1">
        <v>1</v>
      </c>
      <c r="G3894" s="1" t="b">
        <v>0</v>
      </c>
    </row>
    <row r="3895" spans="1:7">
      <c r="A3895" s="1" t="s">
        <v>3902</v>
      </c>
      <c r="B3895" s="1">
        <v>198.35949890000001</v>
      </c>
      <c r="C3895" s="1">
        <v>314.28762030000001</v>
      </c>
      <c r="D3895" s="1">
        <v>-0.66396999999999995</v>
      </c>
      <c r="E3895" s="1">
        <v>0.44895000000000002</v>
      </c>
      <c r="F3895" s="1">
        <v>0.98373999999999995</v>
      </c>
      <c r="G3895" s="1" t="b">
        <v>0</v>
      </c>
    </row>
    <row r="3896" spans="1:7">
      <c r="A3896" s="1" t="s">
        <v>3903</v>
      </c>
      <c r="B3896" s="1">
        <v>11674.117200000001</v>
      </c>
      <c r="C3896" s="1">
        <v>19118.36421</v>
      </c>
      <c r="D3896" s="1">
        <v>-0.71165</v>
      </c>
      <c r="E3896" s="1">
        <v>0.32834999999999998</v>
      </c>
      <c r="F3896" s="1">
        <v>0.93937999999999999</v>
      </c>
      <c r="G3896" s="1" t="b">
        <v>0</v>
      </c>
    </row>
    <row r="3897" spans="1:7">
      <c r="A3897" s="1" t="s">
        <v>3904</v>
      </c>
      <c r="B3897" s="1">
        <v>793.35250229999997</v>
      </c>
      <c r="C3897" s="1">
        <v>672.19636219999995</v>
      </c>
      <c r="D3897" s="1">
        <v>0.23907999999999999</v>
      </c>
      <c r="E3897" s="1">
        <v>0.78505999999999998</v>
      </c>
      <c r="F3897" s="1">
        <v>1</v>
      </c>
      <c r="G3897" s="1" t="b">
        <v>0</v>
      </c>
    </row>
    <row r="3898" spans="1:7">
      <c r="A3898" s="1" t="s">
        <v>3905</v>
      </c>
      <c r="B3898" s="1">
        <v>139.3371569</v>
      </c>
      <c r="C3898" s="1">
        <v>60.697179169999998</v>
      </c>
      <c r="D3898" s="1">
        <v>1.1989000000000001</v>
      </c>
      <c r="E3898" s="1">
        <v>0.12197</v>
      </c>
      <c r="F3898" s="1">
        <v>0.69545000000000001</v>
      </c>
      <c r="G3898" s="1" t="b">
        <v>0</v>
      </c>
    </row>
    <row r="3899" spans="1:7">
      <c r="A3899" s="1" t="s">
        <v>3906</v>
      </c>
      <c r="B3899" s="1">
        <v>356.5631932</v>
      </c>
      <c r="C3899" s="1">
        <v>805.15150830000005</v>
      </c>
      <c r="D3899" s="1">
        <v>-1.1751</v>
      </c>
      <c r="E3899" s="1">
        <v>7.2677000000000005E-2</v>
      </c>
      <c r="F3899" s="1">
        <v>0.56640999999999997</v>
      </c>
      <c r="G3899" s="1" t="b">
        <v>0</v>
      </c>
    </row>
    <row r="3900" spans="1:7">
      <c r="A3900" s="1" t="s">
        <v>3907</v>
      </c>
      <c r="B3900" s="1">
        <v>51.718949979999998</v>
      </c>
      <c r="C3900" s="1">
        <v>47.10892801</v>
      </c>
      <c r="D3900" s="1">
        <v>0.13469</v>
      </c>
      <c r="E3900" s="1">
        <v>0.96172999999999997</v>
      </c>
      <c r="F3900" s="1">
        <v>1</v>
      </c>
      <c r="G3900" s="1" t="b">
        <v>0</v>
      </c>
    </row>
    <row r="3901" spans="1:7">
      <c r="A3901" s="1" t="s">
        <v>3908</v>
      </c>
      <c r="B3901" s="1">
        <v>3940.453066</v>
      </c>
      <c r="C3901" s="1">
        <v>1514.353856</v>
      </c>
      <c r="D3901" s="1">
        <v>1.3796999999999999</v>
      </c>
      <c r="E3901" s="1">
        <v>5.0344E-2</v>
      </c>
      <c r="F3901" s="1">
        <v>0.47925000000000001</v>
      </c>
      <c r="G3901" s="1" t="b">
        <v>0</v>
      </c>
    </row>
    <row r="3902" spans="1:7">
      <c r="A3902" s="1" t="s">
        <v>3909</v>
      </c>
      <c r="B3902" s="1">
        <v>232.049374</v>
      </c>
      <c r="C3902" s="1">
        <v>1547.5180499999999</v>
      </c>
      <c r="D3902" s="1">
        <v>-2.7374999999999998</v>
      </c>
      <c r="E3902" s="1">
        <v>5.5663000000000002E-4</v>
      </c>
      <c r="F3902" s="1">
        <v>2.9524000000000002E-2</v>
      </c>
      <c r="G3902" s="1" t="b">
        <v>1</v>
      </c>
    </row>
    <row r="3903" spans="1:7">
      <c r="A3903" s="1" t="s">
        <v>3910</v>
      </c>
      <c r="B3903" s="1">
        <v>1215.76034</v>
      </c>
      <c r="C3903" s="1">
        <v>2032.6131069999999</v>
      </c>
      <c r="D3903" s="1">
        <v>-0.74148000000000003</v>
      </c>
      <c r="E3903" s="1">
        <v>0.31953999999999999</v>
      </c>
      <c r="F3903" s="1">
        <v>0.93396999999999997</v>
      </c>
      <c r="G3903" s="1" t="b">
        <v>0</v>
      </c>
    </row>
    <row r="3904" spans="1:7">
      <c r="A3904" s="1" t="s">
        <v>3911</v>
      </c>
      <c r="B3904" s="1">
        <v>709.16069870000001</v>
      </c>
      <c r="C3904" s="1">
        <v>486.62535689999999</v>
      </c>
      <c r="D3904" s="1">
        <v>0.54330000000000001</v>
      </c>
      <c r="E3904" s="1">
        <v>0.46128000000000002</v>
      </c>
      <c r="F3904" s="1">
        <v>0.98663999999999996</v>
      </c>
      <c r="G3904" s="1" t="b">
        <v>0</v>
      </c>
    </row>
    <row r="3905" spans="1:7">
      <c r="A3905" s="1" t="s">
        <v>3912</v>
      </c>
      <c r="B3905" s="1">
        <v>19.561255450000001</v>
      </c>
      <c r="C3905" s="1">
        <v>483.00501659999998</v>
      </c>
      <c r="D3905" s="1">
        <v>-4.6260000000000003</v>
      </c>
      <c r="E3905" s="1">
        <v>1.7246000000000001E-2</v>
      </c>
      <c r="F3905" s="1">
        <v>0.27345000000000003</v>
      </c>
      <c r="G3905" s="1" t="b">
        <v>0</v>
      </c>
    </row>
    <row r="3906" spans="1:7">
      <c r="A3906" s="1" t="s">
        <v>3913</v>
      </c>
      <c r="B3906" s="1">
        <v>1857.0526589999999</v>
      </c>
      <c r="C3906" s="1">
        <v>2310.5316290000001</v>
      </c>
      <c r="D3906" s="1">
        <v>-0.31520999999999999</v>
      </c>
      <c r="E3906" s="1">
        <v>0.50341999999999998</v>
      </c>
      <c r="F3906" s="1">
        <v>1</v>
      </c>
      <c r="G3906" s="1" t="b">
        <v>0</v>
      </c>
    </row>
    <row r="3907" spans="1:7">
      <c r="A3907" s="1" t="s">
        <v>3914</v>
      </c>
      <c r="B3907" s="1">
        <v>4498.2322759999997</v>
      </c>
      <c r="C3907" s="1">
        <v>6107.1447719999996</v>
      </c>
      <c r="D3907" s="1">
        <v>-0.44113999999999998</v>
      </c>
      <c r="E3907" s="1">
        <v>0.45728000000000002</v>
      </c>
      <c r="F3907" s="1">
        <v>0.98658000000000001</v>
      </c>
      <c r="G3907" s="1" t="b">
        <v>0</v>
      </c>
    </row>
    <row r="3908" spans="1:7">
      <c r="A3908" s="1" t="s">
        <v>3915</v>
      </c>
      <c r="B3908" s="1">
        <v>1110.6179609999999</v>
      </c>
      <c r="C3908" s="1">
        <v>825.53113880000001</v>
      </c>
      <c r="D3908" s="1">
        <v>0.42797000000000002</v>
      </c>
      <c r="E3908" s="1">
        <v>0.66285000000000005</v>
      </c>
      <c r="F3908" s="1">
        <v>1</v>
      </c>
      <c r="G3908" s="1" t="b">
        <v>0</v>
      </c>
    </row>
    <row r="3909" spans="1:7">
      <c r="A3909" s="1" t="s">
        <v>3916</v>
      </c>
      <c r="B3909" s="1">
        <v>1993.7631220000001</v>
      </c>
      <c r="C3909" s="1">
        <v>1610.553118</v>
      </c>
      <c r="D3909" s="1">
        <v>0.30793999999999999</v>
      </c>
      <c r="E3909" s="1">
        <v>0.75841000000000003</v>
      </c>
      <c r="F3909" s="1">
        <v>1</v>
      </c>
      <c r="G3909" s="1" t="b">
        <v>0</v>
      </c>
    </row>
    <row r="3910" spans="1:7">
      <c r="A3910" s="1" t="s">
        <v>3917</v>
      </c>
      <c r="B3910" s="1">
        <v>754.33767939999996</v>
      </c>
      <c r="C3910" s="1">
        <v>663.26992819999998</v>
      </c>
      <c r="D3910" s="1">
        <v>0.18561</v>
      </c>
      <c r="E3910" s="1">
        <v>0.82945999999999998</v>
      </c>
      <c r="F3910" s="1">
        <v>1</v>
      </c>
      <c r="G3910" s="1" t="b">
        <v>0</v>
      </c>
    </row>
    <row r="3911" spans="1:7">
      <c r="A3911" s="1" t="s">
        <v>3918</v>
      </c>
      <c r="B3911" s="1">
        <v>4822.1990500000002</v>
      </c>
      <c r="C3911" s="1">
        <v>3307.8713389999998</v>
      </c>
      <c r="D3911" s="1">
        <v>0.54379</v>
      </c>
      <c r="E3911" s="1">
        <v>0.44872000000000001</v>
      </c>
      <c r="F3911" s="1">
        <v>0.98373999999999995</v>
      </c>
      <c r="G3911" s="1" t="b">
        <v>0</v>
      </c>
    </row>
    <row r="3912" spans="1:7">
      <c r="A3912" s="1" t="s">
        <v>3919</v>
      </c>
      <c r="B3912" s="1">
        <v>667.88543930000003</v>
      </c>
      <c r="C3912" s="1">
        <v>536.82957250000004</v>
      </c>
      <c r="D3912" s="1">
        <v>0.31513999999999998</v>
      </c>
      <c r="E3912" s="1">
        <v>0.64658000000000004</v>
      </c>
      <c r="F3912" s="1">
        <v>1</v>
      </c>
      <c r="G3912" s="1" t="b">
        <v>0</v>
      </c>
    </row>
    <row r="3913" spans="1:7">
      <c r="A3913" s="1" t="s">
        <v>3920</v>
      </c>
      <c r="B3913" s="1">
        <v>225.98962940000001</v>
      </c>
      <c r="C3913" s="1">
        <v>148.07468940000001</v>
      </c>
      <c r="D3913" s="1">
        <v>0.60992999999999997</v>
      </c>
      <c r="E3913" s="1">
        <v>0.44722000000000001</v>
      </c>
      <c r="F3913" s="1">
        <v>0.98329</v>
      </c>
      <c r="G3913" s="1" t="b">
        <v>0</v>
      </c>
    </row>
    <row r="3914" spans="1:7">
      <c r="A3914" s="1" t="s">
        <v>3921</v>
      </c>
      <c r="B3914" s="1">
        <v>2868.163814</v>
      </c>
      <c r="C3914" s="1">
        <v>1233.043347</v>
      </c>
      <c r="D3914" s="1">
        <v>1.2179</v>
      </c>
      <c r="E3914" s="1">
        <v>7.5503000000000001E-2</v>
      </c>
      <c r="F3914" s="1">
        <v>0.57603000000000004</v>
      </c>
      <c r="G3914" s="1" t="b">
        <v>0</v>
      </c>
    </row>
    <row r="3915" spans="1:7">
      <c r="A3915" s="1" t="s">
        <v>3922</v>
      </c>
      <c r="B3915" s="1">
        <v>4150.5406199999998</v>
      </c>
      <c r="C3915" s="1">
        <v>3664.941613</v>
      </c>
      <c r="D3915" s="1">
        <v>0.17951</v>
      </c>
      <c r="E3915" s="1">
        <v>0.77683999999999997</v>
      </c>
      <c r="F3915" s="1">
        <v>1</v>
      </c>
      <c r="G3915" s="1" t="b">
        <v>0</v>
      </c>
    </row>
    <row r="3916" spans="1:7">
      <c r="A3916" s="1" t="s">
        <v>3923</v>
      </c>
      <c r="B3916" s="1">
        <v>1101.668936</v>
      </c>
      <c r="C3916" s="1">
        <v>1439.733808</v>
      </c>
      <c r="D3916" s="1">
        <v>-0.38611000000000001</v>
      </c>
      <c r="E3916" s="1">
        <v>0.57723999999999998</v>
      </c>
      <c r="F3916" s="1">
        <v>1</v>
      </c>
      <c r="G3916" s="1" t="b">
        <v>0</v>
      </c>
    </row>
    <row r="3917" spans="1:7">
      <c r="A3917" s="1" t="s">
        <v>3924</v>
      </c>
      <c r="B3917" s="1">
        <v>1422.552387</v>
      </c>
      <c r="C3917" s="1">
        <v>4813.4914769999996</v>
      </c>
      <c r="D3917" s="1">
        <v>-1.7585999999999999</v>
      </c>
      <c r="E3917" s="1">
        <v>8.7360999999999994E-2</v>
      </c>
      <c r="F3917" s="1">
        <v>0.61134999999999995</v>
      </c>
      <c r="G3917" s="1" t="b">
        <v>0</v>
      </c>
    </row>
    <row r="3918" spans="1:7">
      <c r="A3918" s="1" t="s">
        <v>3925</v>
      </c>
      <c r="B3918" s="1">
        <v>652.39929549999999</v>
      </c>
      <c r="C3918" s="1">
        <v>2322.5562239999999</v>
      </c>
      <c r="D3918" s="1">
        <v>-1.8319000000000001</v>
      </c>
      <c r="E3918" s="1">
        <v>6.7095000000000002E-2</v>
      </c>
      <c r="F3918" s="1">
        <v>0.55018999999999996</v>
      </c>
      <c r="G3918" s="1" t="b">
        <v>0</v>
      </c>
    </row>
    <row r="3919" spans="1:7">
      <c r="A3919" s="1" t="s">
        <v>3926</v>
      </c>
      <c r="B3919" s="1">
        <v>1784.697717</v>
      </c>
      <c r="C3919" s="1">
        <v>5326.0796399999999</v>
      </c>
      <c r="D3919" s="1">
        <v>-1.5773999999999999</v>
      </c>
      <c r="E3919" s="1">
        <v>2.6818999999999999E-2</v>
      </c>
      <c r="F3919" s="1">
        <v>0.34525</v>
      </c>
      <c r="G3919" s="1" t="b">
        <v>0</v>
      </c>
    </row>
    <row r="3920" spans="1:7">
      <c r="A3920" s="1" t="s">
        <v>3927</v>
      </c>
      <c r="B3920" s="1">
        <v>36.649269179999997</v>
      </c>
      <c r="C3920" s="1">
        <v>107.4522178</v>
      </c>
      <c r="D3920" s="1">
        <v>-1.5518000000000001</v>
      </c>
      <c r="E3920" s="1">
        <v>7.3066999999999993E-2</v>
      </c>
      <c r="F3920" s="1">
        <v>0.56681000000000004</v>
      </c>
      <c r="G3920" s="1" t="b">
        <v>0</v>
      </c>
    </row>
    <row r="3921" spans="1:7">
      <c r="A3921" s="1" t="s">
        <v>3928</v>
      </c>
      <c r="B3921" s="1">
        <v>36.968592800000003</v>
      </c>
      <c r="C3921" s="1">
        <v>54.865483900000001</v>
      </c>
      <c r="D3921" s="1">
        <v>-0.5696</v>
      </c>
      <c r="E3921" s="1">
        <v>0.43231000000000003</v>
      </c>
      <c r="F3921" s="1">
        <v>0.98087000000000002</v>
      </c>
      <c r="G3921" s="1" t="b">
        <v>0</v>
      </c>
    </row>
    <row r="3922" spans="1:7">
      <c r="A3922" s="1" t="s">
        <v>3929</v>
      </c>
      <c r="B3922" s="1">
        <v>80.658831750000004</v>
      </c>
      <c r="C3922" s="1">
        <v>96.37019986</v>
      </c>
      <c r="D3922" s="1">
        <v>-0.25674999999999998</v>
      </c>
      <c r="E3922" s="1">
        <v>0.61904000000000003</v>
      </c>
      <c r="F3922" s="1">
        <v>1</v>
      </c>
      <c r="G3922" s="1" t="b">
        <v>0</v>
      </c>
    </row>
    <row r="3923" spans="1:7">
      <c r="A3923" s="1" t="s">
        <v>3930</v>
      </c>
      <c r="B3923" s="1">
        <v>17.17873269</v>
      </c>
      <c r="C3923" s="1">
        <v>14.289546380000001</v>
      </c>
      <c r="D3923" s="1">
        <v>0.26566000000000001</v>
      </c>
      <c r="E3923" s="1">
        <v>0.97309000000000001</v>
      </c>
      <c r="F3923" s="1">
        <v>1</v>
      </c>
      <c r="G3923" s="1" t="b">
        <v>0</v>
      </c>
    </row>
    <row r="3924" spans="1:7">
      <c r="A3924" s="1" t="s">
        <v>3931</v>
      </c>
      <c r="B3924" s="1">
        <v>366.73552849999999</v>
      </c>
      <c r="C3924" s="1">
        <v>100.15246089999999</v>
      </c>
      <c r="D3924" s="1">
        <v>1.8725000000000001</v>
      </c>
      <c r="E3924" s="1">
        <v>0.13682</v>
      </c>
      <c r="F3924" s="1">
        <v>0.72965000000000002</v>
      </c>
      <c r="G3924" s="1" t="b">
        <v>0</v>
      </c>
    </row>
    <row r="3925" spans="1:7">
      <c r="A3925" s="1" t="s">
        <v>3932</v>
      </c>
      <c r="B3925" s="1">
        <v>9.0445812310000004</v>
      </c>
      <c r="C3925" s="1">
        <v>10.35114823</v>
      </c>
      <c r="D3925" s="1">
        <v>-0.19467000000000001</v>
      </c>
      <c r="E3925" s="1">
        <v>0.93291000000000002</v>
      </c>
      <c r="F3925" s="1">
        <v>1</v>
      </c>
      <c r="G3925" s="1" t="b">
        <v>0</v>
      </c>
    </row>
    <row r="3926" spans="1:7">
      <c r="A3926" s="1" t="s">
        <v>3933</v>
      </c>
      <c r="B3926" s="1">
        <v>17.65408892</v>
      </c>
      <c r="C3926" s="1">
        <v>7.0924320539999997</v>
      </c>
      <c r="D3926" s="1">
        <v>1.3157000000000001</v>
      </c>
      <c r="E3926" s="1">
        <v>0.46820000000000001</v>
      </c>
      <c r="F3926" s="1">
        <v>0.98784000000000005</v>
      </c>
      <c r="G3926" s="1" t="b">
        <v>0</v>
      </c>
    </row>
    <row r="3927" spans="1:7">
      <c r="A3927" s="1" t="s">
        <v>3934</v>
      </c>
      <c r="B3927" s="1">
        <v>809.20396559999995</v>
      </c>
      <c r="C3927" s="1">
        <v>106.7504017</v>
      </c>
      <c r="D3927" s="1">
        <v>2.9222999999999999</v>
      </c>
      <c r="E3927" s="1">
        <v>1.0331999999999999E-2</v>
      </c>
      <c r="F3927" s="1">
        <v>0.20114000000000001</v>
      </c>
      <c r="G3927" s="1" t="b">
        <v>0</v>
      </c>
    </row>
    <row r="3928" spans="1:7">
      <c r="A3928" s="1" t="s">
        <v>3935</v>
      </c>
      <c r="B3928" s="1">
        <v>6.1710586410000001</v>
      </c>
      <c r="C3928" s="1">
        <v>57.207942180000003</v>
      </c>
      <c r="D3928" s="1">
        <v>-3.2126000000000001</v>
      </c>
      <c r="E3928" s="1">
        <v>0.10679</v>
      </c>
      <c r="F3928" s="1">
        <v>0.66327000000000003</v>
      </c>
      <c r="G3928" s="1" t="b">
        <v>0</v>
      </c>
    </row>
    <row r="3929" spans="1:7">
      <c r="A3929" s="1" t="s">
        <v>3936</v>
      </c>
      <c r="B3929" s="1">
        <v>6.1588248659999998</v>
      </c>
      <c r="C3929" s="1">
        <v>6.0786575220000003</v>
      </c>
      <c r="D3929" s="1">
        <v>1.8901999999999999E-2</v>
      </c>
      <c r="E3929" s="1">
        <v>0.99880999999999998</v>
      </c>
      <c r="F3929" s="1">
        <v>1</v>
      </c>
      <c r="G3929" s="1" t="b">
        <v>0</v>
      </c>
    </row>
    <row r="3930" spans="1:7">
      <c r="A3930" s="1" t="s">
        <v>3937</v>
      </c>
      <c r="B3930" s="1">
        <v>31.723859099999999</v>
      </c>
      <c r="C3930" s="1">
        <v>23.135056169999999</v>
      </c>
      <c r="D3930" s="1">
        <v>0.45549000000000001</v>
      </c>
      <c r="E3930" s="1">
        <v>0.62353000000000003</v>
      </c>
      <c r="F3930" s="1">
        <v>1</v>
      </c>
      <c r="G3930" s="1" t="b">
        <v>0</v>
      </c>
    </row>
    <row r="3931" spans="1:7">
      <c r="A3931" s="1" t="s">
        <v>3938</v>
      </c>
      <c r="B3931" s="1">
        <v>143.42314780000001</v>
      </c>
      <c r="C3931" s="1">
        <v>100.9856707</v>
      </c>
      <c r="D3931" s="1">
        <v>0.50612999999999997</v>
      </c>
      <c r="E3931" s="1">
        <v>0.58708000000000005</v>
      </c>
      <c r="F3931" s="1">
        <v>1</v>
      </c>
      <c r="G3931" s="1" t="b">
        <v>0</v>
      </c>
    </row>
    <row r="3932" spans="1:7">
      <c r="A3932" s="1" t="s">
        <v>3939</v>
      </c>
      <c r="B3932" s="1">
        <v>42.10031583</v>
      </c>
      <c r="C3932" s="1">
        <v>28.619232960000001</v>
      </c>
      <c r="D3932" s="1">
        <v>0.55684999999999996</v>
      </c>
      <c r="E3932" s="1">
        <v>0.71733000000000002</v>
      </c>
      <c r="F3932" s="1">
        <v>1</v>
      </c>
      <c r="G3932" s="1" t="b">
        <v>0</v>
      </c>
    </row>
    <row r="3933" spans="1:7">
      <c r="A3933" s="1" t="s">
        <v>3940</v>
      </c>
      <c r="B3933" s="1">
        <v>27.059842029999999</v>
      </c>
      <c r="C3933" s="1">
        <v>101.393131</v>
      </c>
      <c r="D3933" s="1">
        <v>-1.9056999999999999</v>
      </c>
      <c r="E3933" s="1">
        <v>4.3725E-2</v>
      </c>
      <c r="F3933" s="1">
        <v>0.44724000000000003</v>
      </c>
      <c r="G3933" s="1" t="b">
        <v>0</v>
      </c>
    </row>
    <row r="3934" spans="1:7">
      <c r="A3934" s="1" t="s">
        <v>3941</v>
      </c>
      <c r="B3934" s="1">
        <v>1256.6025649999999</v>
      </c>
      <c r="C3934" s="1">
        <v>4531.856632</v>
      </c>
      <c r="D3934" s="1">
        <v>-1.8506</v>
      </c>
      <c r="E3934" s="1">
        <v>7.6674999999999993E-2</v>
      </c>
      <c r="F3934" s="1">
        <v>0.57955999999999996</v>
      </c>
      <c r="G3934" s="1" t="b">
        <v>0</v>
      </c>
    </row>
    <row r="3935" spans="1:7">
      <c r="A3935" s="1" t="s">
        <v>3942</v>
      </c>
      <c r="B3935" s="1">
        <v>94.99457846</v>
      </c>
      <c r="C3935" s="1">
        <v>84.129998009999994</v>
      </c>
      <c r="D3935" s="1">
        <v>0.17521999999999999</v>
      </c>
      <c r="E3935" s="1">
        <v>0.96914</v>
      </c>
      <c r="F3935" s="1">
        <v>1</v>
      </c>
      <c r="G3935" s="1" t="b">
        <v>0</v>
      </c>
    </row>
    <row r="3936" spans="1:7">
      <c r="A3936" s="1" t="s">
        <v>3943</v>
      </c>
      <c r="B3936" s="1">
        <v>40.671995389999999</v>
      </c>
      <c r="C3936" s="1">
        <v>92.974555730000006</v>
      </c>
      <c r="D3936" s="1">
        <v>-1.1928000000000001</v>
      </c>
      <c r="E3936" s="1">
        <v>0.17452999999999999</v>
      </c>
      <c r="F3936" s="1">
        <v>0.78688000000000002</v>
      </c>
      <c r="G3936" s="1" t="b">
        <v>0</v>
      </c>
    </row>
    <row r="3937" spans="1:7">
      <c r="A3937" s="1" t="s">
        <v>3944</v>
      </c>
      <c r="B3937" s="1">
        <v>17.581345339999999</v>
      </c>
      <c r="C3937" s="1">
        <v>10.214536020000001</v>
      </c>
      <c r="D3937" s="1">
        <v>0.78342000000000001</v>
      </c>
      <c r="E3937" s="1">
        <v>0.45448</v>
      </c>
      <c r="F3937" s="1">
        <v>0.98572000000000004</v>
      </c>
      <c r="G3937" s="1" t="b">
        <v>0</v>
      </c>
    </row>
    <row r="3938" spans="1:7">
      <c r="A3938" s="1" t="s">
        <v>3945</v>
      </c>
      <c r="B3938" s="1">
        <v>1128.4309720000001</v>
      </c>
      <c r="C3938" s="1">
        <v>645.26054929999998</v>
      </c>
      <c r="D3938" s="1">
        <v>0.80635999999999997</v>
      </c>
      <c r="E3938" s="1">
        <v>0.37126999999999999</v>
      </c>
      <c r="F3938" s="1">
        <v>0.96238000000000001</v>
      </c>
      <c r="G3938" s="1" t="b">
        <v>0</v>
      </c>
    </row>
    <row r="3939" spans="1:7">
      <c r="A3939" s="1" t="s">
        <v>3946</v>
      </c>
      <c r="B3939" s="1">
        <v>76.661575240000005</v>
      </c>
      <c r="C3939" s="1">
        <v>107.61560830000001</v>
      </c>
      <c r="D3939" s="1">
        <v>-0.48931000000000002</v>
      </c>
      <c r="E3939" s="1">
        <v>0.49970999999999999</v>
      </c>
      <c r="F3939" s="1">
        <v>1</v>
      </c>
      <c r="G3939" s="1" t="b">
        <v>0</v>
      </c>
    </row>
    <row r="3940" spans="1:7">
      <c r="A3940" s="1" t="s">
        <v>3947</v>
      </c>
      <c r="B3940" s="1">
        <v>1442.544932</v>
      </c>
      <c r="C3940" s="1">
        <v>2173.5421729999998</v>
      </c>
      <c r="D3940" s="1">
        <v>-0.59143000000000001</v>
      </c>
      <c r="E3940" s="1">
        <v>0.5444</v>
      </c>
      <c r="F3940" s="1">
        <v>1</v>
      </c>
      <c r="G3940" s="1" t="b">
        <v>0</v>
      </c>
    </row>
    <row r="3941" spans="1:7">
      <c r="A3941" s="1" t="s">
        <v>3948</v>
      </c>
      <c r="B3941" s="1">
        <v>1.5737004779999999</v>
      </c>
      <c r="C3941" s="1">
        <v>4.3723418350000003</v>
      </c>
      <c r="D3941" s="1">
        <v>-1.4742</v>
      </c>
      <c r="E3941" s="1">
        <v>0.68925000000000003</v>
      </c>
      <c r="F3941" s="1">
        <v>1</v>
      </c>
      <c r="G3941" s="1" t="b">
        <v>0</v>
      </c>
    </row>
    <row r="3942" spans="1:7">
      <c r="A3942" s="1" t="s">
        <v>3949</v>
      </c>
      <c r="B3942" s="1">
        <v>614.93506730000001</v>
      </c>
      <c r="C3942" s="1">
        <v>821.49984010000003</v>
      </c>
      <c r="D3942" s="1">
        <v>-0.41782999999999998</v>
      </c>
      <c r="E3942" s="1">
        <v>0.61968999999999996</v>
      </c>
      <c r="F3942" s="1">
        <v>1</v>
      </c>
      <c r="G3942" s="1" t="b">
        <v>0</v>
      </c>
    </row>
    <row r="3943" spans="1:7">
      <c r="A3943" s="1" t="s">
        <v>3950</v>
      </c>
      <c r="B3943" s="1">
        <v>1452.345307</v>
      </c>
      <c r="C3943" s="1">
        <v>180.71476000000001</v>
      </c>
      <c r="D3943" s="1">
        <v>3.0066000000000002</v>
      </c>
      <c r="E3943" s="1">
        <v>2.7046000000000001E-2</v>
      </c>
      <c r="F3943" s="1">
        <v>0.3453</v>
      </c>
      <c r="G3943" s="1" t="b">
        <v>0</v>
      </c>
    </row>
    <row r="3944" spans="1:7">
      <c r="A3944" s="1" t="s">
        <v>3951</v>
      </c>
      <c r="B3944" s="1">
        <v>76.165321329999998</v>
      </c>
      <c r="C3944" s="1">
        <v>38.929471130000003</v>
      </c>
      <c r="D3944" s="1">
        <v>0.96826999999999996</v>
      </c>
      <c r="E3944" s="1">
        <v>0.26672000000000001</v>
      </c>
      <c r="F3944" s="1">
        <v>0.90102000000000004</v>
      </c>
      <c r="G3944" s="1" t="b">
        <v>0</v>
      </c>
    </row>
    <row r="3945" spans="1:7">
      <c r="A3945" s="1" t="s">
        <v>3952</v>
      </c>
      <c r="B3945" s="1">
        <v>79.830269869999995</v>
      </c>
      <c r="C3945" s="1">
        <v>43.763558549999999</v>
      </c>
      <c r="D3945" s="1">
        <v>0.86721000000000004</v>
      </c>
      <c r="E3945" s="1">
        <v>0.25528000000000001</v>
      </c>
      <c r="F3945" s="1">
        <v>0.89190000000000003</v>
      </c>
      <c r="G3945" s="1" t="b">
        <v>0</v>
      </c>
    </row>
    <row r="3946" spans="1:7">
      <c r="A3946" s="1" t="s">
        <v>3953</v>
      </c>
      <c r="B3946" s="1">
        <v>25.75635853</v>
      </c>
      <c r="C3946" s="1">
        <v>31.743558820000001</v>
      </c>
      <c r="D3946" s="1">
        <v>-0.30153999999999997</v>
      </c>
      <c r="E3946" s="1">
        <v>0.74214999999999998</v>
      </c>
      <c r="F3946" s="1">
        <v>1</v>
      </c>
      <c r="G3946" s="1" t="b">
        <v>0</v>
      </c>
    </row>
    <row r="3947" spans="1:7">
      <c r="A3947" s="1" t="s">
        <v>3954</v>
      </c>
      <c r="B3947" s="1">
        <v>86.125350460000007</v>
      </c>
      <c r="C3947" s="1">
        <v>131.72956110000001</v>
      </c>
      <c r="D3947" s="1">
        <v>-0.61307</v>
      </c>
      <c r="E3947" s="1">
        <v>0.34799999999999998</v>
      </c>
      <c r="F3947" s="1">
        <v>0.95316999999999996</v>
      </c>
      <c r="G3947" s="1" t="b">
        <v>0</v>
      </c>
    </row>
    <row r="3948" spans="1:7">
      <c r="A3948" s="1" t="s">
        <v>3955</v>
      </c>
      <c r="B3948" s="1">
        <v>0.31474009600000002</v>
      </c>
      <c r="C3948" s="1">
        <v>1.5957605100000001</v>
      </c>
      <c r="D3948" s="1">
        <v>-2.3420000000000001</v>
      </c>
      <c r="E3948" s="1">
        <v>0.82799</v>
      </c>
      <c r="F3948" s="1">
        <v>1</v>
      </c>
      <c r="G3948" s="1" t="b">
        <v>0</v>
      </c>
    </row>
    <row r="3949" spans="1:7">
      <c r="A3949" s="1" t="s">
        <v>3956</v>
      </c>
      <c r="B3949" s="1">
        <v>0.341287848</v>
      </c>
      <c r="C3949" s="1">
        <v>0.29830647100000002</v>
      </c>
      <c r="D3949" s="1">
        <v>0.19419</v>
      </c>
      <c r="E3949" s="1">
        <v>1</v>
      </c>
      <c r="F3949" s="1">
        <v>1</v>
      </c>
      <c r="G3949" s="1" t="b">
        <v>0</v>
      </c>
    </row>
    <row r="3950" spans="1:7">
      <c r="A3950" s="1" t="s">
        <v>3957</v>
      </c>
      <c r="B3950" s="1">
        <v>0</v>
      </c>
      <c r="C3950" s="1">
        <v>2.6560251909999999</v>
      </c>
      <c r="D3950" s="1" t="e">
        <v>#VALUE!</v>
      </c>
      <c r="E3950" s="1">
        <v>0.46385999999999999</v>
      </c>
      <c r="F3950" s="1">
        <v>0.98694999999999999</v>
      </c>
      <c r="G3950" s="1" t="b">
        <v>0</v>
      </c>
    </row>
    <row r="3951" spans="1:7">
      <c r="A3951" s="1" t="s">
        <v>3958</v>
      </c>
      <c r="B3951" s="1">
        <v>120.4229495</v>
      </c>
      <c r="C3951" s="1">
        <v>204.36063340000001</v>
      </c>
      <c r="D3951" s="1">
        <v>-0.76300999999999997</v>
      </c>
      <c r="E3951" s="1">
        <v>0.35898999999999998</v>
      </c>
      <c r="F3951" s="1">
        <v>0.95860000000000001</v>
      </c>
      <c r="G3951" s="1" t="b">
        <v>0</v>
      </c>
    </row>
    <row r="3952" spans="1:7">
      <c r="A3952" s="1" t="s">
        <v>3959</v>
      </c>
      <c r="B3952" s="1">
        <v>37.095418420000001</v>
      </c>
      <c r="C3952" s="1">
        <v>21.490832600000001</v>
      </c>
      <c r="D3952" s="1">
        <v>0.78752</v>
      </c>
      <c r="E3952" s="1">
        <v>0.51807000000000003</v>
      </c>
      <c r="F3952" s="1">
        <v>1</v>
      </c>
      <c r="G3952" s="1" t="b">
        <v>0</v>
      </c>
    </row>
    <row r="3953" spans="1:7">
      <c r="A3953" s="1" t="s">
        <v>3960</v>
      </c>
      <c r="B3953" s="1">
        <v>62.492170639999998</v>
      </c>
      <c r="C3953" s="1">
        <v>40.479760329999998</v>
      </c>
      <c r="D3953" s="1">
        <v>0.62646999999999997</v>
      </c>
      <c r="E3953" s="1">
        <v>0.47743000000000002</v>
      </c>
      <c r="F3953" s="1">
        <v>0.99226999999999999</v>
      </c>
      <c r="G3953" s="1" t="b">
        <v>0</v>
      </c>
    </row>
    <row r="3954" spans="1:7">
      <c r="A3954" s="1" t="s">
        <v>3961</v>
      </c>
      <c r="B3954" s="1">
        <v>1058.1810989999999</v>
      </c>
      <c r="C3954" s="1">
        <v>891.7465052</v>
      </c>
      <c r="D3954" s="1">
        <v>0.24687999999999999</v>
      </c>
      <c r="E3954" s="1">
        <v>0.70399</v>
      </c>
      <c r="F3954" s="1">
        <v>1</v>
      </c>
      <c r="G3954" s="1" t="b">
        <v>0</v>
      </c>
    </row>
    <row r="3955" spans="1:7">
      <c r="A3955" s="1" t="s">
        <v>3962</v>
      </c>
      <c r="B3955" s="1">
        <v>54.802838800000004</v>
      </c>
      <c r="C3955" s="1">
        <v>18.502415849999998</v>
      </c>
      <c r="D3955" s="1">
        <v>1.5665</v>
      </c>
      <c r="E3955" s="1">
        <v>0.10663</v>
      </c>
      <c r="F3955" s="1">
        <v>0.66327000000000003</v>
      </c>
      <c r="G3955" s="1" t="b">
        <v>0</v>
      </c>
    </row>
    <row r="3956" spans="1:7">
      <c r="A3956" s="1" t="s">
        <v>3963</v>
      </c>
      <c r="B3956" s="1">
        <v>18.0819197</v>
      </c>
      <c r="C3956" s="1">
        <v>14.85964817</v>
      </c>
      <c r="D3956" s="1">
        <v>0.28315000000000001</v>
      </c>
      <c r="E3956" s="1">
        <v>0.80708000000000002</v>
      </c>
      <c r="F3956" s="1">
        <v>1</v>
      </c>
      <c r="G3956" s="1" t="b">
        <v>0</v>
      </c>
    </row>
    <row r="3957" spans="1:7">
      <c r="A3957" s="1" t="s">
        <v>3964</v>
      </c>
      <c r="B3957" s="1">
        <v>408.83539409999997</v>
      </c>
      <c r="C3957" s="1">
        <v>419.9109378</v>
      </c>
      <c r="D3957" s="1">
        <v>-3.8563E-2</v>
      </c>
      <c r="E3957" s="1">
        <v>0.85704999999999998</v>
      </c>
      <c r="F3957" s="1">
        <v>1</v>
      </c>
      <c r="G3957" s="1" t="b">
        <v>0</v>
      </c>
    </row>
    <row r="3958" spans="1:7">
      <c r="A3958" s="1" t="s">
        <v>3965</v>
      </c>
      <c r="B3958" s="1">
        <v>63.350099569999998</v>
      </c>
      <c r="C3958" s="1">
        <v>70.950426280000002</v>
      </c>
      <c r="D3958" s="1">
        <v>-0.16345999999999999</v>
      </c>
      <c r="E3958" s="1">
        <v>0.90820000000000001</v>
      </c>
      <c r="F3958" s="1">
        <v>1</v>
      </c>
      <c r="G3958" s="1" t="b">
        <v>0</v>
      </c>
    </row>
    <row r="3959" spans="1:7">
      <c r="A3959" s="1" t="s">
        <v>3966</v>
      </c>
      <c r="B3959" s="1">
        <v>24646.16214</v>
      </c>
      <c r="C3959" s="1">
        <v>29363.866150000002</v>
      </c>
      <c r="D3959" s="1">
        <v>-0.25268000000000002</v>
      </c>
      <c r="E3959" s="1">
        <v>0.75588</v>
      </c>
      <c r="F3959" s="1">
        <v>1</v>
      </c>
      <c r="G3959" s="1" t="b">
        <v>0</v>
      </c>
    </row>
    <row r="3960" spans="1:7">
      <c r="A3960" s="1" t="s">
        <v>3967</v>
      </c>
      <c r="B3960" s="1">
        <v>2523.0954000000002</v>
      </c>
      <c r="C3960" s="1">
        <v>4142.3650719999996</v>
      </c>
      <c r="D3960" s="1">
        <v>-0.71526000000000001</v>
      </c>
      <c r="E3960" s="1">
        <v>0.25769999999999998</v>
      </c>
      <c r="F3960" s="1">
        <v>0.89315999999999995</v>
      </c>
      <c r="G3960" s="1" t="b">
        <v>0</v>
      </c>
    </row>
    <row r="3961" spans="1:7">
      <c r="A3961" s="1" t="s">
        <v>3968</v>
      </c>
      <c r="B3961" s="1">
        <v>3137.159893</v>
      </c>
      <c r="C3961" s="1">
        <v>4007.3800820000001</v>
      </c>
      <c r="D3961" s="1">
        <v>-0.35320000000000001</v>
      </c>
      <c r="E3961" s="1">
        <v>0.64698999999999995</v>
      </c>
      <c r="F3961" s="1">
        <v>1</v>
      </c>
      <c r="G3961" s="1" t="b">
        <v>0</v>
      </c>
    </row>
    <row r="3962" spans="1:7">
      <c r="A3962" s="1" t="s">
        <v>3969</v>
      </c>
      <c r="B3962" s="1">
        <v>22.18078371</v>
      </c>
      <c r="C3962" s="1">
        <v>4041.3149149999999</v>
      </c>
      <c r="D3962" s="1">
        <v>-7.5094000000000003</v>
      </c>
      <c r="E3962" s="1">
        <v>7.5632E-4</v>
      </c>
      <c r="F3962" s="1">
        <v>3.7040999999999998E-2</v>
      </c>
      <c r="G3962" s="1" t="b">
        <v>1</v>
      </c>
    </row>
    <row r="3963" spans="1:7">
      <c r="A3963" s="1" t="s">
        <v>3970</v>
      </c>
      <c r="B3963" s="1">
        <v>22.868521959999999</v>
      </c>
      <c r="C3963" s="1">
        <v>1807.335341</v>
      </c>
      <c r="D3963" s="1">
        <v>-6.3044000000000002</v>
      </c>
      <c r="E3963" s="1">
        <v>5.4223E-2</v>
      </c>
      <c r="F3963" s="1">
        <v>0.49814000000000003</v>
      </c>
      <c r="G3963" s="1" t="b">
        <v>0</v>
      </c>
    </row>
    <row r="3964" spans="1:7">
      <c r="A3964" s="1" t="s">
        <v>3971</v>
      </c>
      <c r="B3964" s="1">
        <v>0</v>
      </c>
      <c r="C3964" s="1">
        <v>2.6957341970000002</v>
      </c>
      <c r="D3964" s="1" t="e">
        <v>#VALUE!</v>
      </c>
      <c r="E3964" s="1">
        <v>0.44353999999999999</v>
      </c>
      <c r="F3964" s="1">
        <v>0.98214000000000001</v>
      </c>
      <c r="G3964" s="1" t="b">
        <v>0</v>
      </c>
    </row>
    <row r="3965" spans="1:7">
      <c r="A3965" s="1" t="s">
        <v>3972</v>
      </c>
      <c r="B3965" s="1">
        <v>1.2589603819999999</v>
      </c>
      <c r="C3965" s="1">
        <v>0.62266998100000004</v>
      </c>
      <c r="D3965" s="1">
        <v>1.0157</v>
      </c>
      <c r="E3965" s="1">
        <v>0.87733000000000005</v>
      </c>
      <c r="F3965" s="1">
        <v>1</v>
      </c>
      <c r="G3965" s="1" t="b">
        <v>0</v>
      </c>
    </row>
    <row r="3966" spans="1:7">
      <c r="A3966" s="1" t="s">
        <v>3973</v>
      </c>
      <c r="B3966" s="1">
        <v>1.1048364239999999</v>
      </c>
      <c r="C3966" s="1">
        <v>0.26957342000000001</v>
      </c>
      <c r="D3966" s="1">
        <v>2.0350999999999999</v>
      </c>
      <c r="E3966" s="1">
        <v>0.87702000000000002</v>
      </c>
      <c r="F3966" s="1">
        <v>1</v>
      </c>
      <c r="G3966" s="1" t="b">
        <v>0</v>
      </c>
    </row>
    <row r="3967" spans="1:7">
      <c r="A3967" s="1" t="s">
        <v>3974</v>
      </c>
      <c r="B3967" s="1">
        <v>3.8034289000000001</v>
      </c>
      <c r="C3967" s="1">
        <v>5.1550050560000003</v>
      </c>
      <c r="D3967" s="1">
        <v>-0.43867</v>
      </c>
      <c r="E3967" s="1">
        <v>0.94396000000000002</v>
      </c>
      <c r="F3967" s="1">
        <v>1</v>
      </c>
      <c r="G3967" s="1" t="b">
        <v>0</v>
      </c>
    </row>
    <row r="3968" spans="1:7">
      <c r="A3968" s="1" t="s">
        <v>3975</v>
      </c>
      <c r="B3968" s="1">
        <v>3598.4979629999998</v>
      </c>
      <c r="C3968" s="1">
        <v>1098.190728</v>
      </c>
      <c r="D3968" s="1">
        <v>1.7122999999999999</v>
      </c>
      <c r="E3968" s="1">
        <v>0.1915</v>
      </c>
      <c r="F3968" s="1">
        <v>0.81050999999999995</v>
      </c>
      <c r="G3968" s="1" t="b">
        <v>0</v>
      </c>
    </row>
    <row r="3969" spans="1:7">
      <c r="A3969" s="1" t="s">
        <v>3976</v>
      </c>
      <c r="B3969" s="1">
        <v>684.30373350000002</v>
      </c>
      <c r="C3969" s="1">
        <v>302.60871830000002</v>
      </c>
      <c r="D3969" s="1">
        <v>1.1772</v>
      </c>
      <c r="E3969" s="1">
        <v>0.13877</v>
      </c>
      <c r="F3969" s="1">
        <v>0.73480999999999996</v>
      </c>
      <c r="G3969" s="1" t="b">
        <v>0</v>
      </c>
    </row>
    <row r="3970" spans="1:7">
      <c r="A3970" s="1" t="s">
        <v>3977</v>
      </c>
      <c r="B3970" s="1">
        <v>16.354266809999999</v>
      </c>
      <c r="C3970" s="1">
        <v>3.3731942680000002</v>
      </c>
      <c r="D3970" s="1">
        <v>2.2774999999999999</v>
      </c>
      <c r="E3970" s="1">
        <v>0.19001999999999999</v>
      </c>
      <c r="F3970" s="1">
        <v>0.81001999999999996</v>
      </c>
      <c r="G3970" s="1" t="b">
        <v>0</v>
      </c>
    </row>
    <row r="3971" spans="1:7">
      <c r="A3971" s="1" t="s">
        <v>3978</v>
      </c>
      <c r="B3971" s="1">
        <v>0.31474009600000002</v>
      </c>
      <c r="C3971" s="1">
        <v>1.193225886</v>
      </c>
      <c r="D3971" s="1">
        <v>-1.9226000000000001</v>
      </c>
      <c r="E3971" s="1">
        <v>0.90090000000000003</v>
      </c>
      <c r="F3971" s="1">
        <v>1</v>
      </c>
      <c r="G3971" s="1" t="b">
        <v>0</v>
      </c>
    </row>
    <row r="3972" spans="1:7">
      <c r="A3972" s="1" t="s">
        <v>3979</v>
      </c>
      <c r="B3972" s="1">
        <v>8.9714301519999999</v>
      </c>
      <c r="C3972" s="1">
        <v>18.160228490000001</v>
      </c>
      <c r="D3972" s="1">
        <v>-1.0174000000000001</v>
      </c>
      <c r="E3972" s="1">
        <v>0.45463999999999999</v>
      </c>
      <c r="F3972" s="1">
        <v>0.98572000000000004</v>
      </c>
      <c r="G3972" s="1" t="b">
        <v>0</v>
      </c>
    </row>
    <row r="3973" spans="1:7">
      <c r="A3973" s="1" t="s">
        <v>3980</v>
      </c>
      <c r="B3973" s="1">
        <v>111.0754544</v>
      </c>
      <c r="C3973" s="1">
        <v>136.09671510000001</v>
      </c>
      <c r="D3973" s="1">
        <v>-0.29309000000000002</v>
      </c>
      <c r="E3973" s="1">
        <v>0.76593</v>
      </c>
      <c r="F3973" s="1">
        <v>1</v>
      </c>
      <c r="G3973" s="1" t="b">
        <v>0</v>
      </c>
    </row>
    <row r="3974" spans="1:7">
      <c r="A3974" s="1" t="s">
        <v>3981</v>
      </c>
      <c r="B3974" s="1">
        <v>809.69312649999995</v>
      </c>
      <c r="C3974" s="1">
        <v>892.26429740000003</v>
      </c>
      <c r="D3974" s="1">
        <v>-0.1401</v>
      </c>
      <c r="E3974" s="1">
        <v>0.94142000000000003</v>
      </c>
      <c r="F3974" s="1">
        <v>1</v>
      </c>
      <c r="G3974" s="1" t="b">
        <v>0</v>
      </c>
    </row>
    <row r="3975" spans="1:7">
      <c r="A3975" s="1" t="s">
        <v>3982</v>
      </c>
      <c r="B3975" s="1">
        <v>7.985018513</v>
      </c>
      <c r="C3975" s="1">
        <v>6.3309279619999996</v>
      </c>
      <c r="D3975" s="1">
        <v>0.33488000000000001</v>
      </c>
      <c r="E3975" s="1">
        <v>0.79018999999999995</v>
      </c>
      <c r="F3975" s="1">
        <v>1</v>
      </c>
      <c r="G3975" s="1" t="b">
        <v>0</v>
      </c>
    </row>
    <row r="3976" spans="1:7">
      <c r="A3976" s="1" t="s">
        <v>3983</v>
      </c>
      <c r="B3976" s="1">
        <v>152.63944989999999</v>
      </c>
      <c r="C3976" s="1">
        <v>19.98487841</v>
      </c>
      <c r="D3976" s="1">
        <v>2.9331</v>
      </c>
      <c r="E3976" s="1">
        <v>1.7386999999999999E-3</v>
      </c>
      <c r="F3976" s="1">
        <v>6.5170000000000006E-2</v>
      </c>
      <c r="G3976" s="1" t="b">
        <v>0</v>
      </c>
    </row>
    <row r="3977" spans="1:7">
      <c r="A3977" s="1" t="s">
        <v>3984</v>
      </c>
      <c r="B3977" s="1">
        <v>2.9932769970000002</v>
      </c>
      <c r="C3977" s="1">
        <v>0</v>
      </c>
      <c r="D3977" s="1" t="e">
        <v>#NAME?</v>
      </c>
      <c r="E3977" s="1">
        <v>0.34952</v>
      </c>
      <c r="F3977" s="1">
        <v>0.95379999999999998</v>
      </c>
      <c r="G3977" s="1" t="b">
        <v>0</v>
      </c>
    </row>
    <row r="3978" spans="1:7">
      <c r="A3978" s="1" t="s">
        <v>3985</v>
      </c>
      <c r="B3978" s="1">
        <v>440.74446369999998</v>
      </c>
      <c r="C3978" s="1">
        <v>715.69779549999998</v>
      </c>
      <c r="D3978" s="1">
        <v>-0.69940999999999998</v>
      </c>
      <c r="E3978" s="1">
        <v>0.29705999999999999</v>
      </c>
      <c r="F3978" s="1">
        <v>0.91627000000000003</v>
      </c>
      <c r="G3978" s="1" t="b">
        <v>0</v>
      </c>
    </row>
    <row r="3979" spans="1:7">
      <c r="A3979" s="1" t="s">
        <v>3986</v>
      </c>
      <c r="B3979" s="1">
        <v>50.8269831</v>
      </c>
      <c r="C3979" s="1">
        <v>26.39207133</v>
      </c>
      <c r="D3979" s="1">
        <v>0.94549000000000005</v>
      </c>
      <c r="E3979" s="1">
        <v>0.27424999999999999</v>
      </c>
      <c r="F3979" s="1">
        <v>0.90537999999999996</v>
      </c>
      <c r="G3979" s="1" t="b">
        <v>0</v>
      </c>
    </row>
    <row r="3980" spans="1:7">
      <c r="A3980" s="1" t="s">
        <v>3987</v>
      </c>
      <c r="B3980" s="1">
        <v>122.1253354</v>
      </c>
      <c r="C3980" s="1">
        <v>137.93326719999999</v>
      </c>
      <c r="D3980" s="1">
        <v>-0.17560999999999999</v>
      </c>
      <c r="E3980" s="1">
        <v>0.74873000000000001</v>
      </c>
      <c r="F3980" s="1">
        <v>1</v>
      </c>
      <c r="G3980" s="1" t="b">
        <v>0</v>
      </c>
    </row>
    <row r="3981" spans="1:7">
      <c r="A3981" s="1" t="s">
        <v>3988</v>
      </c>
      <c r="B3981" s="1">
        <v>9045.6826330000004</v>
      </c>
      <c r="C3981" s="1">
        <v>19518.4496</v>
      </c>
      <c r="D3981" s="1">
        <v>-1.1094999999999999</v>
      </c>
      <c r="E3981" s="1">
        <v>0.11731999999999999</v>
      </c>
      <c r="F3981" s="1">
        <v>0.68623000000000001</v>
      </c>
      <c r="G3981" s="1" t="b">
        <v>0</v>
      </c>
    </row>
    <row r="3982" spans="1:7">
      <c r="A3982" s="1" t="s">
        <v>3989</v>
      </c>
      <c r="B3982" s="1">
        <v>4735.6738509999996</v>
      </c>
      <c r="C3982" s="1">
        <v>6355.7582320000001</v>
      </c>
      <c r="D3982" s="1">
        <v>-0.42448999999999998</v>
      </c>
      <c r="E3982" s="1">
        <v>0.57748999999999995</v>
      </c>
      <c r="F3982" s="1">
        <v>1</v>
      </c>
      <c r="G3982" s="1" t="b">
        <v>0</v>
      </c>
    </row>
    <row r="3983" spans="1:7">
      <c r="A3983" s="1" t="s">
        <v>3990</v>
      </c>
      <c r="B3983" s="1">
        <v>2005.137373</v>
      </c>
      <c r="C3983" s="1">
        <v>1888.9431529999999</v>
      </c>
      <c r="D3983" s="1">
        <v>8.6122000000000004E-2</v>
      </c>
      <c r="E3983" s="1">
        <v>0.94272</v>
      </c>
      <c r="F3983" s="1">
        <v>1</v>
      </c>
      <c r="G3983" s="1" t="b">
        <v>0</v>
      </c>
    </row>
    <row r="3984" spans="1:7">
      <c r="A3984" s="1" t="s">
        <v>3991</v>
      </c>
      <c r="B3984" s="1">
        <v>9630.9219809999995</v>
      </c>
      <c r="C3984" s="1">
        <v>18898.899700000002</v>
      </c>
      <c r="D3984" s="1">
        <v>-0.97255999999999998</v>
      </c>
      <c r="E3984" s="1">
        <v>0.15731999999999999</v>
      </c>
      <c r="F3984" s="1">
        <v>0.76146000000000003</v>
      </c>
      <c r="G3984" s="1" t="b">
        <v>0</v>
      </c>
    </row>
    <row r="3985" spans="1:7">
      <c r="A3985" s="1" t="s">
        <v>3992</v>
      </c>
      <c r="B3985" s="1">
        <v>4.2573999359999997</v>
      </c>
      <c r="C3985" s="1">
        <v>3.4046033329999998</v>
      </c>
      <c r="D3985" s="1">
        <v>0.32249</v>
      </c>
      <c r="E3985" s="1">
        <v>0.92811999999999995</v>
      </c>
      <c r="F3985" s="1">
        <v>1</v>
      </c>
      <c r="G3985" s="1" t="b">
        <v>0</v>
      </c>
    </row>
    <row r="3986" spans="1:7">
      <c r="A3986" s="1" t="s">
        <v>3993</v>
      </c>
      <c r="B3986" s="1">
        <v>2580.4759509999999</v>
      </c>
      <c r="C3986" s="1">
        <v>921.41840530000002</v>
      </c>
      <c r="D3986" s="1">
        <v>1.4857</v>
      </c>
      <c r="E3986" s="1">
        <v>3.8905000000000002E-2</v>
      </c>
      <c r="F3986" s="1">
        <v>0.42226999999999998</v>
      </c>
      <c r="G3986" s="1" t="b">
        <v>0</v>
      </c>
    </row>
    <row r="3987" spans="1:7">
      <c r="A3987" s="1" t="s">
        <v>3994</v>
      </c>
      <c r="B3987" s="1">
        <v>143.64976369999999</v>
      </c>
      <c r="C3987" s="1">
        <v>50.108454219999999</v>
      </c>
      <c r="D3987" s="1">
        <v>1.5194000000000001</v>
      </c>
      <c r="E3987" s="1">
        <v>8.745E-2</v>
      </c>
      <c r="F3987" s="1">
        <v>0.61134999999999995</v>
      </c>
      <c r="G3987" s="1" t="b">
        <v>0</v>
      </c>
    </row>
    <row r="3988" spans="1:7">
      <c r="A3988" s="1" t="s">
        <v>3995</v>
      </c>
      <c r="B3988" s="1">
        <v>237.93555029999999</v>
      </c>
      <c r="C3988" s="1">
        <v>156.86671989999999</v>
      </c>
      <c r="D3988" s="1">
        <v>0.60102999999999995</v>
      </c>
      <c r="E3988" s="1">
        <v>0.52605000000000002</v>
      </c>
      <c r="F3988" s="1">
        <v>1</v>
      </c>
      <c r="G3988" s="1" t="b">
        <v>0</v>
      </c>
    </row>
    <row r="3989" spans="1:7">
      <c r="A3989" s="1" t="s">
        <v>3996</v>
      </c>
      <c r="B3989" s="1">
        <v>48.610083109999998</v>
      </c>
      <c r="C3989" s="1">
        <v>4.9195167150000003</v>
      </c>
      <c r="D3989" s="1">
        <v>3.3047</v>
      </c>
      <c r="E3989" s="1">
        <v>0.11573</v>
      </c>
      <c r="F3989" s="1">
        <v>0.68191999999999997</v>
      </c>
      <c r="G3989" s="1" t="b">
        <v>0</v>
      </c>
    </row>
    <row r="3990" spans="1:7">
      <c r="A3990" s="1" t="s">
        <v>3997</v>
      </c>
      <c r="B3990" s="1">
        <v>692.58501790000003</v>
      </c>
      <c r="C3990" s="1">
        <v>74.545523680000002</v>
      </c>
      <c r="D3990" s="1">
        <v>3.2158000000000002</v>
      </c>
      <c r="E3990" s="1">
        <v>1.2279000000000001E-4</v>
      </c>
      <c r="F3990" s="1">
        <v>9.9194000000000001E-3</v>
      </c>
      <c r="G3990" s="1" t="b">
        <v>1</v>
      </c>
    </row>
    <row r="3991" spans="1:7">
      <c r="A3991" s="1" t="s">
        <v>3998</v>
      </c>
      <c r="B3991" s="1">
        <v>324.18847290000002</v>
      </c>
      <c r="C3991" s="1">
        <v>237.48251139999999</v>
      </c>
      <c r="D3991" s="1">
        <v>0.44901000000000002</v>
      </c>
      <c r="E3991" s="1">
        <v>0.69296000000000002</v>
      </c>
      <c r="F3991" s="1">
        <v>1</v>
      </c>
      <c r="G3991" s="1" t="b">
        <v>0</v>
      </c>
    </row>
    <row r="3992" spans="1:7">
      <c r="A3992" s="1" t="s">
        <v>3999</v>
      </c>
      <c r="B3992" s="1">
        <v>1404.0750290000001</v>
      </c>
      <c r="C3992" s="1">
        <v>3453.03971</v>
      </c>
      <c r="D3992" s="1">
        <v>-1.2982</v>
      </c>
      <c r="E3992" s="1">
        <v>0.10607999999999999</v>
      </c>
      <c r="F3992" s="1">
        <v>0.66327000000000003</v>
      </c>
      <c r="G3992" s="1" t="b">
        <v>0</v>
      </c>
    </row>
    <row r="3993" spans="1:7">
      <c r="A3993" s="1" t="s">
        <v>4000</v>
      </c>
      <c r="B3993" s="1">
        <v>71.477678819999994</v>
      </c>
      <c r="C3993" s="1">
        <v>11.0308302</v>
      </c>
      <c r="D3993" s="1">
        <v>2.6960000000000002</v>
      </c>
      <c r="E3993" s="1">
        <v>3.6331000000000002E-2</v>
      </c>
      <c r="F3993" s="1">
        <v>0.40528999999999998</v>
      </c>
      <c r="G3993" s="1" t="b">
        <v>0</v>
      </c>
    </row>
    <row r="3994" spans="1:7">
      <c r="A3994" s="1" t="s">
        <v>4001</v>
      </c>
      <c r="B3994" s="1">
        <v>1.5737004779999999</v>
      </c>
      <c r="C3994" s="1">
        <v>0</v>
      </c>
      <c r="D3994" s="1" t="e">
        <v>#NAME?</v>
      </c>
      <c r="E3994" s="1">
        <v>0.61468999999999996</v>
      </c>
      <c r="F3994" s="1">
        <v>1</v>
      </c>
      <c r="G3994" s="1" t="b">
        <v>0</v>
      </c>
    </row>
    <row r="3995" spans="1:7">
      <c r="A3995" s="1" t="s">
        <v>4002</v>
      </c>
      <c r="B3995" s="1">
        <v>31.40985397</v>
      </c>
      <c r="C3995" s="1">
        <v>8.1989379049999993</v>
      </c>
      <c r="D3995" s="1">
        <v>1.9377</v>
      </c>
      <c r="E3995" s="1">
        <v>0.23508999999999999</v>
      </c>
      <c r="F3995" s="1">
        <v>0.86502000000000001</v>
      </c>
      <c r="G3995" s="1" t="b">
        <v>0</v>
      </c>
    </row>
    <row r="3996" spans="1:7">
      <c r="A3996" s="1" t="s">
        <v>4003</v>
      </c>
      <c r="B3996" s="1">
        <v>7.4164556270000004</v>
      </c>
      <c r="C3996" s="1">
        <v>6.1638816790000002</v>
      </c>
      <c r="D3996" s="1">
        <v>0.26689000000000002</v>
      </c>
      <c r="E3996" s="1">
        <v>0.89195000000000002</v>
      </c>
      <c r="F3996" s="1">
        <v>1</v>
      </c>
      <c r="G3996" s="1" t="b">
        <v>0</v>
      </c>
    </row>
    <row r="3997" spans="1:7">
      <c r="A3997" s="1" t="s">
        <v>4004</v>
      </c>
      <c r="B3997" s="1">
        <v>21.563537289999999</v>
      </c>
      <c r="C3997" s="1">
        <v>1.0782936789999999</v>
      </c>
      <c r="D3997" s="1">
        <v>4.3217999999999996</v>
      </c>
      <c r="E3997" s="1">
        <v>9.9945999999999993E-3</v>
      </c>
      <c r="F3997" s="1">
        <v>0.19731000000000001</v>
      </c>
      <c r="G3997" s="1" t="b">
        <v>0</v>
      </c>
    </row>
    <row r="3998" spans="1:7">
      <c r="A3998" s="1" t="s">
        <v>4005</v>
      </c>
      <c r="B3998" s="1">
        <v>58.276790519999999</v>
      </c>
      <c r="C3998" s="1">
        <v>8.2510519819999999</v>
      </c>
      <c r="D3998" s="1">
        <v>2.8203</v>
      </c>
      <c r="E3998" s="1">
        <v>2.2065999999999999E-2</v>
      </c>
      <c r="F3998" s="1">
        <v>0.31162000000000001</v>
      </c>
      <c r="G3998" s="1" t="b">
        <v>0</v>
      </c>
    </row>
    <row r="3999" spans="1:7">
      <c r="A3999" s="1" t="s">
        <v>4006</v>
      </c>
      <c r="B3999" s="1">
        <v>266.44471759999999</v>
      </c>
      <c r="C3999" s="1">
        <v>1944.5730289999999</v>
      </c>
      <c r="D3999" s="1">
        <v>-2.8675000000000002</v>
      </c>
      <c r="E3999" s="1">
        <v>1.0186E-4</v>
      </c>
      <c r="F3999" s="1">
        <v>8.7921000000000006E-3</v>
      </c>
      <c r="G3999" s="1" t="b">
        <v>1</v>
      </c>
    </row>
    <row r="4000" spans="1:7">
      <c r="A4000" s="1" t="s">
        <v>4007</v>
      </c>
      <c r="B4000" s="1">
        <v>483.25402889999998</v>
      </c>
      <c r="C4000" s="1">
        <v>1770.360811</v>
      </c>
      <c r="D4000" s="1">
        <v>-1.8732</v>
      </c>
      <c r="E4000" s="1">
        <v>1.0107E-2</v>
      </c>
      <c r="F4000" s="1">
        <v>0.19786999999999999</v>
      </c>
      <c r="G4000" s="1" t="b">
        <v>0</v>
      </c>
    </row>
    <row r="4001" spans="1:7">
      <c r="A4001" s="1" t="s">
        <v>4008</v>
      </c>
      <c r="B4001" s="1">
        <v>833.51679590000003</v>
      </c>
      <c r="C4001" s="1">
        <v>4100.7545239999999</v>
      </c>
      <c r="D4001" s="1">
        <v>-2.2986</v>
      </c>
      <c r="E4001" s="1">
        <v>2.2441000000000002E-3</v>
      </c>
      <c r="F4001" s="1">
        <v>7.7959000000000001E-2</v>
      </c>
      <c r="G4001" s="1" t="b">
        <v>0</v>
      </c>
    </row>
    <row r="4002" spans="1:7">
      <c r="A4002" s="1" t="s">
        <v>4009</v>
      </c>
      <c r="B4002" s="1">
        <v>16944.574270000001</v>
      </c>
      <c r="C4002" s="1">
        <v>10769.341</v>
      </c>
      <c r="D4002" s="1">
        <v>0.65388999999999997</v>
      </c>
      <c r="E4002" s="1">
        <v>0.37772</v>
      </c>
      <c r="F4002" s="1">
        <v>0.96506999999999998</v>
      </c>
      <c r="G4002" s="1" t="b">
        <v>0</v>
      </c>
    </row>
    <row r="4003" spans="1:7">
      <c r="A4003" s="1" t="s">
        <v>4010</v>
      </c>
      <c r="B4003" s="1">
        <v>94.419088799999997</v>
      </c>
      <c r="C4003" s="1">
        <v>517.85525629999995</v>
      </c>
      <c r="D4003" s="1">
        <v>-2.4554</v>
      </c>
      <c r="E4003" s="1">
        <v>1.1016E-2</v>
      </c>
      <c r="F4003" s="1">
        <v>0.21010000000000001</v>
      </c>
      <c r="G4003" s="1" t="b">
        <v>0</v>
      </c>
    </row>
    <row r="4004" spans="1:7">
      <c r="A4004" s="1" t="s">
        <v>4011</v>
      </c>
      <c r="B4004" s="1">
        <v>1.5737004779999999</v>
      </c>
      <c r="C4004" s="1">
        <v>1.462799306</v>
      </c>
      <c r="D4004" s="1">
        <v>0.10543</v>
      </c>
      <c r="E4004" s="1">
        <v>0.98641999999999996</v>
      </c>
      <c r="F4004" s="1">
        <v>1</v>
      </c>
      <c r="G4004" s="1" t="b">
        <v>0</v>
      </c>
    </row>
    <row r="4005" spans="1:7">
      <c r="A4005" s="1" t="s">
        <v>4012</v>
      </c>
      <c r="B4005" s="1">
        <v>0</v>
      </c>
      <c r="C4005" s="1">
        <v>0</v>
      </c>
      <c r="D4005" s="1" t="e">
        <v>#VALUE!</v>
      </c>
      <c r="E4005" s="1" t="s">
        <v>30</v>
      </c>
      <c r="F4005" s="1" t="s">
        <v>30</v>
      </c>
      <c r="G4005" s="1" t="s">
        <v>30</v>
      </c>
    </row>
    <row r="4006" spans="1:7">
      <c r="A4006" s="1" t="s">
        <v>4013</v>
      </c>
      <c r="B4006" s="1">
        <v>66.535515849999996</v>
      </c>
      <c r="C4006" s="1">
        <v>542.24859930000002</v>
      </c>
      <c r="D4006" s="1">
        <v>-3.0268000000000002</v>
      </c>
      <c r="E4006" s="1">
        <v>9.0957999999999994E-3</v>
      </c>
      <c r="F4006" s="1">
        <v>0.18476000000000001</v>
      </c>
      <c r="G4006" s="1" t="b">
        <v>0</v>
      </c>
    </row>
    <row r="4007" spans="1:7">
      <c r="A4007" s="1" t="s">
        <v>4014</v>
      </c>
      <c r="B4007" s="1">
        <v>64.31611255</v>
      </c>
      <c r="C4007" s="1">
        <v>32.27887243</v>
      </c>
      <c r="D4007" s="1">
        <v>0.99458999999999997</v>
      </c>
      <c r="E4007" s="1">
        <v>0.33853</v>
      </c>
      <c r="F4007" s="1">
        <v>0.94815000000000005</v>
      </c>
      <c r="G4007" s="1" t="b">
        <v>0</v>
      </c>
    </row>
    <row r="4008" spans="1:7">
      <c r="A4008" s="1" t="s">
        <v>4015</v>
      </c>
      <c r="B4008" s="1">
        <v>2255.0150520000002</v>
      </c>
      <c r="C4008" s="1">
        <v>2298.3737700000001</v>
      </c>
      <c r="D4008" s="1">
        <v>-2.7476E-2</v>
      </c>
      <c r="E4008" s="1">
        <v>0.93122000000000005</v>
      </c>
      <c r="F4008" s="1">
        <v>1</v>
      </c>
      <c r="G4008" s="1" t="b">
        <v>0</v>
      </c>
    </row>
    <row r="4009" spans="1:7">
      <c r="A4009" s="1" t="s">
        <v>4016</v>
      </c>
      <c r="B4009" s="1">
        <v>6288.5606879999996</v>
      </c>
      <c r="C4009" s="1">
        <v>11582.45471</v>
      </c>
      <c r="D4009" s="1">
        <v>-0.88114000000000003</v>
      </c>
      <c r="E4009" s="1">
        <v>0.23393</v>
      </c>
      <c r="F4009" s="1">
        <v>0.86463000000000001</v>
      </c>
      <c r="G4009" s="1" t="b">
        <v>0</v>
      </c>
    </row>
    <row r="4010" spans="1:7">
      <c r="A4010" s="1" t="s">
        <v>4017</v>
      </c>
      <c r="B4010" s="1">
        <v>1319.746899</v>
      </c>
      <c r="C4010" s="1">
        <v>1523.2724969999999</v>
      </c>
      <c r="D4010" s="1">
        <v>-0.20691000000000001</v>
      </c>
      <c r="E4010" s="1">
        <v>0.80315999999999999</v>
      </c>
      <c r="F4010" s="1">
        <v>1</v>
      </c>
      <c r="G4010" s="1" t="b">
        <v>0</v>
      </c>
    </row>
    <row r="4011" spans="1:7">
      <c r="A4011" s="1" t="s">
        <v>4018</v>
      </c>
      <c r="B4011" s="1">
        <v>1418.80548</v>
      </c>
      <c r="C4011" s="1">
        <v>1453.2231630000001</v>
      </c>
      <c r="D4011" s="1">
        <v>-3.4578999999999999E-2</v>
      </c>
      <c r="E4011" s="1">
        <v>0.91988000000000003</v>
      </c>
      <c r="F4011" s="1">
        <v>1</v>
      </c>
      <c r="G4011" s="1" t="b">
        <v>0</v>
      </c>
    </row>
    <row r="4012" spans="1:7">
      <c r="A4012" s="1" t="s">
        <v>4019</v>
      </c>
      <c r="B4012" s="1">
        <v>8591.1405309999991</v>
      </c>
      <c r="C4012" s="1">
        <v>6176.7000840000001</v>
      </c>
      <c r="D4012" s="1">
        <v>0.47600999999999999</v>
      </c>
      <c r="E4012" s="1">
        <v>0.41248000000000001</v>
      </c>
      <c r="F4012" s="1">
        <v>0.97641</v>
      </c>
      <c r="G4012" s="1" t="b">
        <v>0</v>
      </c>
    </row>
    <row r="4013" spans="1:7">
      <c r="A4013" s="1" t="s">
        <v>4020</v>
      </c>
      <c r="B4013" s="1">
        <v>6999.0726530000002</v>
      </c>
      <c r="C4013" s="1">
        <v>5724.6280839999999</v>
      </c>
      <c r="D4013" s="1">
        <v>0.28998000000000002</v>
      </c>
      <c r="E4013" s="1">
        <v>0.72696000000000005</v>
      </c>
      <c r="F4013" s="1">
        <v>1</v>
      </c>
      <c r="G4013" s="1" t="b">
        <v>0</v>
      </c>
    </row>
    <row r="4014" spans="1:7">
      <c r="A4014" s="1" t="s">
        <v>4021</v>
      </c>
      <c r="B4014" s="1">
        <v>2475.8670000000002</v>
      </c>
      <c r="C4014" s="1">
        <v>3833.260495</v>
      </c>
      <c r="D4014" s="1">
        <v>-0.63063999999999998</v>
      </c>
      <c r="E4014" s="1">
        <v>0.39283000000000001</v>
      </c>
      <c r="F4014" s="1">
        <v>0.96931</v>
      </c>
      <c r="G4014" s="1" t="b">
        <v>0</v>
      </c>
    </row>
    <row r="4015" spans="1:7">
      <c r="A4015" s="1" t="s">
        <v>4022</v>
      </c>
      <c r="B4015" s="1">
        <v>2505.2462340000002</v>
      </c>
      <c r="C4015" s="1">
        <v>3516.614662</v>
      </c>
      <c r="D4015" s="1">
        <v>-0.48923</v>
      </c>
      <c r="E4015" s="1">
        <v>0.44074999999999998</v>
      </c>
      <c r="F4015" s="1">
        <v>0.98214000000000001</v>
      </c>
      <c r="G4015" s="1" t="b">
        <v>0</v>
      </c>
    </row>
    <row r="4016" spans="1:7">
      <c r="A4016" s="1" t="s">
        <v>4023</v>
      </c>
      <c r="B4016" s="1">
        <v>19947.44587</v>
      </c>
      <c r="C4016" s="1">
        <v>13635.08525</v>
      </c>
      <c r="D4016" s="1">
        <v>0.54888000000000003</v>
      </c>
      <c r="E4016" s="1">
        <v>0.47332999999999997</v>
      </c>
      <c r="F4016" s="1">
        <v>0.98928000000000005</v>
      </c>
      <c r="G4016" s="1" t="b">
        <v>0</v>
      </c>
    </row>
    <row r="4017" spans="1:7">
      <c r="A4017" s="1" t="s">
        <v>4024</v>
      </c>
      <c r="B4017" s="1">
        <v>52523.175969999997</v>
      </c>
      <c r="C4017" s="1">
        <v>47254.009409999999</v>
      </c>
      <c r="D4017" s="1">
        <v>0.15251999999999999</v>
      </c>
      <c r="E4017" s="1">
        <v>0.74516000000000004</v>
      </c>
      <c r="F4017" s="1">
        <v>1</v>
      </c>
      <c r="G4017" s="1" t="b">
        <v>0</v>
      </c>
    </row>
    <row r="4018" spans="1:7">
      <c r="A4018" s="1" t="s">
        <v>4025</v>
      </c>
      <c r="B4018" s="1">
        <v>1917.1333910000001</v>
      </c>
      <c r="C4018" s="1">
        <v>1050.203833</v>
      </c>
      <c r="D4018" s="1">
        <v>0.86828000000000005</v>
      </c>
      <c r="E4018" s="1">
        <v>0.21260000000000001</v>
      </c>
      <c r="F4018" s="1">
        <v>0.83679999999999999</v>
      </c>
      <c r="G4018" s="1" t="b">
        <v>0</v>
      </c>
    </row>
    <row r="4019" spans="1:7">
      <c r="A4019" s="1" t="s">
        <v>4026</v>
      </c>
      <c r="B4019" s="1">
        <v>24.882035420000001</v>
      </c>
      <c r="C4019" s="1">
        <v>34.119124319999997</v>
      </c>
      <c r="D4019" s="1">
        <v>-0.45548</v>
      </c>
      <c r="E4019" s="1">
        <v>0.72140000000000004</v>
      </c>
      <c r="F4019" s="1">
        <v>1</v>
      </c>
      <c r="G4019" s="1" t="b">
        <v>0</v>
      </c>
    </row>
    <row r="4020" spans="1:7">
      <c r="A4020" s="1" t="s">
        <v>4027</v>
      </c>
      <c r="B4020" s="1">
        <v>12.2846098</v>
      </c>
      <c r="C4020" s="1">
        <v>1.5409704200000001</v>
      </c>
      <c r="D4020" s="1">
        <v>2.9948999999999999</v>
      </c>
      <c r="E4020" s="1">
        <v>0.11942999999999999</v>
      </c>
      <c r="F4020" s="1">
        <v>0.68942999999999999</v>
      </c>
      <c r="G4020" s="1" t="b">
        <v>0</v>
      </c>
    </row>
    <row r="4021" spans="1:7">
      <c r="A4021" s="1" t="s">
        <v>4028</v>
      </c>
      <c r="B4021" s="1">
        <v>21.061054259999999</v>
      </c>
      <c r="C4021" s="1">
        <v>40.162903980000003</v>
      </c>
      <c r="D4021" s="1">
        <v>-0.93128999999999995</v>
      </c>
      <c r="E4021" s="1">
        <v>0.36620999999999998</v>
      </c>
      <c r="F4021" s="1">
        <v>0.96233999999999997</v>
      </c>
      <c r="G4021" s="1" t="b">
        <v>0</v>
      </c>
    </row>
    <row r="4022" spans="1:7">
      <c r="A4022" s="1" t="s">
        <v>4029</v>
      </c>
      <c r="B4022" s="1">
        <v>132.16078909999999</v>
      </c>
      <c r="C4022" s="1">
        <v>84.70606239</v>
      </c>
      <c r="D4022" s="1">
        <v>0.64176</v>
      </c>
      <c r="E4022" s="1">
        <v>0.39612999999999998</v>
      </c>
      <c r="F4022" s="1">
        <v>0.96984000000000004</v>
      </c>
      <c r="G4022" s="1" t="b">
        <v>0</v>
      </c>
    </row>
    <row r="4023" spans="1:7">
      <c r="A4023" s="1" t="s">
        <v>4030</v>
      </c>
      <c r="B4023" s="1">
        <v>551.2828763</v>
      </c>
      <c r="C4023" s="1">
        <v>330.91498439999998</v>
      </c>
      <c r="D4023" s="1">
        <v>0.73633000000000004</v>
      </c>
      <c r="E4023" s="1">
        <v>0.34587000000000001</v>
      </c>
      <c r="F4023" s="1">
        <v>0.95191999999999999</v>
      </c>
      <c r="G4023" s="1" t="b">
        <v>0</v>
      </c>
    </row>
    <row r="4024" spans="1:7">
      <c r="A4024" s="1" t="s">
        <v>4031</v>
      </c>
      <c r="B4024" s="1">
        <v>228.0608178</v>
      </c>
      <c r="C4024" s="1">
        <v>183.63713390000001</v>
      </c>
      <c r="D4024" s="1">
        <v>0.31256</v>
      </c>
      <c r="E4024" s="1">
        <v>0.80245999999999995</v>
      </c>
      <c r="F4024" s="1">
        <v>1</v>
      </c>
      <c r="G4024" s="1" t="b">
        <v>0</v>
      </c>
    </row>
    <row r="4025" spans="1:7">
      <c r="A4025" s="1" t="s">
        <v>4032</v>
      </c>
      <c r="B4025" s="1">
        <v>61.291312390000002</v>
      </c>
      <c r="C4025" s="1">
        <v>76.615822199999997</v>
      </c>
      <c r="D4025" s="1">
        <v>-0.32196000000000002</v>
      </c>
      <c r="E4025" s="1">
        <v>0.72526999999999997</v>
      </c>
      <c r="F4025" s="1">
        <v>1</v>
      </c>
      <c r="G4025" s="1" t="b">
        <v>0</v>
      </c>
    </row>
    <row r="4026" spans="1:7">
      <c r="A4026" s="1" t="s">
        <v>4033</v>
      </c>
      <c r="B4026" s="1">
        <v>1452.7887909999999</v>
      </c>
      <c r="C4026" s="1">
        <v>3316.238014</v>
      </c>
      <c r="D4026" s="1">
        <v>-1.1907000000000001</v>
      </c>
      <c r="E4026" s="1">
        <v>0.54730000000000001</v>
      </c>
      <c r="F4026" s="1">
        <v>1</v>
      </c>
      <c r="G4026" s="1" t="b">
        <v>0</v>
      </c>
    </row>
    <row r="4027" spans="1:7">
      <c r="A4027" s="1" t="s">
        <v>4034</v>
      </c>
      <c r="B4027" s="1">
        <v>4515.0465379999996</v>
      </c>
      <c r="C4027" s="1">
        <v>14675.90769</v>
      </c>
      <c r="D4027" s="1">
        <v>-1.7005999999999999</v>
      </c>
      <c r="E4027" s="1">
        <v>0.38318999999999998</v>
      </c>
      <c r="F4027" s="1">
        <v>0.96580999999999995</v>
      </c>
      <c r="G4027" s="1" t="b">
        <v>0</v>
      </c>
    </row>
    <row r="4028" spans="1:7">
      <c r="A4028" s="1" t="s">
        <v>4035</v>
      </c>
      <c r="B4028" s="1">
        <v>90.90679428</v>
      </c>
      <c r="C4028" s="1">
        <v>87.561517929999994</v>
      </c>
      <c r="D4028" s="1">
        <v>5.4091E-2</v>
      </c>
      <c r="E4028" s="1">
        <v>0.94593000000000005</v>
      </c>
      <c r="F4028" s="1">
        <v>1</v>
      </c>
      <c r="G4028" s="1" t="b">
        <v>0</v>
      </c>
    </row>
    <row r="4029" spans="1:7">
      <c r="A4029" s="1" t="s">
        <v>4036</v>
      </c>
      <c r="B4029" s="1">
        <v>39148.366970000003</v>
      </c>
      <c r="C4029" s="1">
        <v>81313.703240000003</v>
      </c>
      <c r="D4029" s="1">
        <v>-1.0545</v>
      </c>
      <c r="E4029" s="1">
        <v>0.13325000000000001</v>
      </c>
      <c r="F4029" s="1">
        <v>0.72152000000000005</v>
      </c>
      <c r="G4029" s="1" t="b">
        <v>0</v>
      </c>
    </row>
    <row r="4030" spans="1:7">
      <c r="A4030" s="1" t="s">
        <v>4037</v>
      </c>
      <c r="B4030" s="1">
        <v>803.45169060000001</v>
      </c>
      <c r="C4030" s="1">
        <v>919.83903669999995</v>
      </c>
      <c r="D4030" s="1">
        <v>-0.19517000000000001</v>
      </c>
      <c r="E4030" s="1">
        <v>0.76160000000000005</v>
      </c>
      <c r="F4030" s="1">
        <v>1</v>
      </c>
      <c r="G4030" s="1" t="b">
        <v>0</v>
      </c>
    </row>
    <row r="4031" spans="1:7">
      <c r="A4031" s="1" t="s">
        <v>4038</v>
      </c>
      <c r="B4031" s="1">
        <v>16311.244060000001</v>
      </c>
      <c r="C4031" s="1">
        <v>29831.274710000002</v>
      </c>
      <c r="D4031" s="1">
        <v>-0.87095999999999996</v>
      </c>
      <c r="E4031" s="1">
        <v>0.20965</v>
      </c>
      <c r="F4031" s="1">
        <v>0.83128000000000002</v>
      </c>
      <c r="G4031" s="1" t="b">
        <v>0</v>
      </c>
    </row>
    <row r="4032" spans="1:7">
      <c r="A4032" s="1" t="s">
        <v>4039</v>
      </c>
      <c r="B4032" s="1">
        <v>3756.406242</v>
      </c>
      <c r="C4032" s="1">
        <v>4688.9999120000002</v>
      </c>
      <c r="D4032" s="1">
        <v>-0.31992999999999999</v>
      </c>
      <c r="E4032" s="1">
        <v>0.70167999999999997</v>
      </c>
      <c r="F4032" s="1">
        <v>1</v>
      </c>
      <c r="G4032" s="1" t="b">
        <v>0</v>
      </c>
    </row>
    <row r="4033" spans="1:7">
      <c r="A4033" s="1" t="s">
        <v>4040</v>
      </c>
      <c r="B4033" s="1">
        <v>1227.583208</v>
      </c>
      <c r="C4033" s="1">
        <v>903.78702680000004</v>
      </c>
      <c r="D4033" s="1">
        <v>0.44177</v>
      </c>
      <c r="E4033" s="1">
        <v>0.58098000000000005</v>
      </c>
      <c r="F4033" s="1">
        <v>1</v>
      </c>
      <c r="G4033" s="1" t="b">
        <v>0</v>
      </c>
    </row>
    <row r="4034" spans="1:7">
      <c r="A4034" s="1" t="s">
        <v>4041</v>
      </c>
      <c r="B4034" s="1">
        <v>8494.0107029999999</v>
      </c>
      <c r="C4034" s="1">
        <v>11410.438630000001</v>
      </c>
      <c r="D4034" s="1">
        <v>-0.42584</v>
      </c>
      <c r="E4034" s="1">
        <v>0.55434000000000005</v>
      </c>
      <c r="F4034" s="1">
        <v>1</v>
      </c>
      <c r="G4034" s="1" t="b">
        <v>0</v>
      </c>
    </row>
    <row r="4035" spans="1:7">
      <c r="A4035" s="1" t="s">
        <v>4042</v>
      </c>
      <c r="B4035" s="1">
        <v>6808.3081789999997</v>
      </c>
      <c r="C4035" s="1">
        <v>13017.067230000001</v>
      </c>
      <c r="D4035" s="1">
        <v>-0.93503999999999998</v>
      </c>
      <c r="E4035" s="1">
        <v>0.26519999999999999</v>
      </c>
      <c r="F4035" s="1">
        <v>0.89995000000000003</v>
      </c>
      <c r="G4035" s="1" t="b">
        <v>0</v>
      </c>
    </row>
    <row r="4036" spans="1:7">
      <c r="A4036" s="1" t="s">
        <v>4043</v>
      </c>
      <c r="B4036" s="1">
        <v>897.58167030000004</v>
      </c>
      <c r="C4036" s="1">
        <v>1175.585617</v>
      </c>
      <c r="D4036" s="1">
        <v>-0.38925999999999999</v>
      </c>
      <c r="E4036" s="1">
        <v>0.52244000000000002</v>
      </c>
      <c r="F4036" s="1">
        <v>1</v>
      </c>
      <c r="G4036" s="1" t="b">
        <v>0</v>
      </c>
    </row>
    <row r="4037" spans="1:7">
      <c r="A4037" s="1" t="s">
        <v>4044</v>
      </c>
      <c r="B4037" s="1">
        <v>697.72125919999996</v>
      </c>
      <c r="C4037" s="1">
        <v>496.87320899999997</v>
      </c>
      <c r="D4037" s="1">
        <v>0.48976999999999998</v>
      </c>
      <c r="E4037" s="1">
        <v>0.58999000000000001</v>
      </c>
      <c r="F4037" s="1">
        <v>1</v>
      </c>
      <c r="G4037" s="1" t="b">
        <v>0</v>
      </c>
    </row>
    <row r="4038" spans="1:7">
      <c r="A4038" s="1" t="s">
        <v>4045</v>
      </c>
      <c r="B4038" s="1">
        <v>211.77244780000001</v>
      </c>
      <c r="C4038" s="1">
        <v>188.17427720000001</v>
      </c>
      <c r="D4038" s="1">
        <v>0.17044999999999999</v>
      </c>
      <c r="E4038" s="1">
        <v>0.79432999999999998</v>
      </c>
      <c r="F4038" s="1">
        <v>1</v>
      </c>
      <c r="G4038" s="1" t="b">
        <v>0</v>
      </c>
    </row>
    <row r="4039" spans="1:7">
      <c r="A4039" s="1" t="s">
        <v>4046</v>
      </c>
      <c r="B4039" s="1">
        <v>1.7608643669999999</v>
      </c>
      <c r="C4039" s="1">
        <v>1.3478670989999999</v>
      </c>
      <c r="D4039" s="1">
        <v>0.38561000000000001</v>
      </c>
      <c r="E4039" s="1">
        <v>0.98763999999999996</v>
      </c>
      <c r="F4039" s="1">
        <v>1</v>
      </c>
      <c r="G4039" s="1" t="b">
        <v>0</v>
      </c>
    </row>
    <row r="4040" spans="1:7">
      <c r="A4040" s="1" t="s">
        <v>4047</v>
      </c>
      <c r="B4040" s="1">
        <v>544.82810800000004</v>
      </c>
      <c r="C4040" s="1">
        <v>239.81027800000001</v>
      </c>
      <c r="D4040" s="1">
        <v>1.1839</v>
      </c>
      <c r="E4040" s="1">
        <v>0.10702</v>
      </c>
      <c r="F4040" s="1">
        <v>0.66327000000000003</v>
      </c>
      <c r="G4040" s="1" t="b">
        <v>0</v>
      </c>
    </row>
    <row r="4041" spans="1:7">
      <c r="A4041" s="1" t="s">
        <v>4048</v>
      </c>
      <c r="B4041" s="1">
        <v>1087.651531</v>
      </c>
      <c r="C4041" s="1">
        <v>2283.8301660000002</v>
      </c>
      <c r="D4041" s="1">
        <v>-1.0702</v>
      </c>
      <c r="E4041" s="1">
        <v>0.14795</v>
      </c>
      <c r="F4041" s="1">
        <v>0.74726999999999999</v>
      </c>
      <c r="G4041" s="1" t="b">
        <v>0</v>
      </c>
    </row>
    <row r="4042" spans="1:7">
      <c r="A4042" s="1" t="s">
        <v>4049</v>
      </c>
      <c r="B4042" s="1">
        <v>18454.187030000001</v>
      </c>
      <c r="C4042" s="1">
        <v>17731.725869999998</v>
      </c>
      <c r="D4042" s="1">
        <v>5.7615E-2</v>
      </c>
      <c r="E4042" s="1">
        <v>0.77715000000000001</v>
      </c>
      <c r="F4042" s="1">
        <v>1</v>
      </c>
      <c r="G4042" s="1" t="b">
        <v>0</v>
      </c>
    </row>
    <row r="4043" spans="1:7">
      <c r="A4043" s="1" t="s">
        <v>4050</v>
      </c>
      <c r="B4043" s="1">
        <v>580.60641180000005</v>
      </c>
      <c r="C4043" s="1">
        <v>5965.1672799999997</v>
      </c>
      <c r="D4043" s="1">
        <v>-3.3609</v>
      </c>
      <c r="E4043" s="1">
        <v>0.17810999999999999</v>
      </c>
      <c r="F4043" s="1">
        <v>0.79205999999999999</v>
      </c>
      <c r="G4043" s="1" t="b">
        <v>0</v>
      </c>
    </row>
    <row r="4044" spans="1:7">
      <c r="A4044" s="1" t="s">
        <v>4051</v>
      </c>
      <c r="B4044" s="1">
        <v>121.99317569999999</v>
      </c>
      <c r="C4044" s="1">
        <v>62.132536160000001</v>
      </c>
      <c r="D4044" s="1">
        <v>0.97338000000000002</v>
      </c>
      <c r="E4044" s="1">
        <v>0.29859000000000002</v>
      </c>
      <c r="F4044" s="1">
        <v>0.91776999999999997</v>
      </c>
      <c r="G4044" s="1" t="b">
        <v>0</v>
      </c>
    </row>
    <row r="4045" spans="1:7">
      <c r="A4045" s="1" t="s">
        <v>4052</v>
      </c>
      <c r="B4045" s="1">
        <v>33.931779210000002</v>
      </c>
      <c r="C4045" s="1">
        <v>9.3736806759999993</v>
      </c>
      <c r="D4045" s="1">
        <v>1.8559000000000001</v>
      </c>
      <c r="E4045" s="1">
        <v>0.10699</v>
      </c>
      <c r="F4045" s="1">
        <v>0.66327000000000003</v>
      </c>
      <c r="G4045" s="1" t="b">
        <v>0</v>
      </c>
    </row>
    <row r="4046" spans="1:7">
      <c r="A4046" s="1" t="s">
        <v>4053</v>
      </c>
      <c r="B4046" s="1">
        <v>26.03655753</v>
      </c>
      <c r="C4046" s="1">
        <v>21.858217459999999</v>
      </c>
      <c r="D4046" s="1">
        <v>0.25235999999999997</v>
      </c>
      <c r="E4046" s="1">
        <v>0.68696000000000002</v>
      </c>
      <c r="F4046" s="1">
        <v>1</v>
      </c>
      <c r="G4046" s="1" t="b">
        <v>0</v>
      </c>
    </row>
    <row r="4047" spans="1:7">
      <c r="A4047" s="1" t="s">
        <v>4054</v>
      </c>
      <c r="B4047" s="1">
        <v>515.66477780000002</v>
      </c>
      <c r="C4047" s="1">
        <v>650.06766679999998</v>
      </c>
      <c r="D4047" s="1">
        <v>-0.33416000000000001</v>
      </c>
      <c r="E4047" s="1">
        <v>0.65242</v>
      </c>
      <c r="F4047" s="1">
        <v>1</v>
      </c>
      <c r="G4047" s="1" t="b">
        <v>0</v>
      </c>
    </row>
    <row r="4048" spans="1:7">
      <c r="A4048" s="1" t="s">
        <v>4055</v>
      </c>
      <c r="B4048" s="1">
        <v>1168.991385</v>
      </c>
      <c r="C4048" s="1">
        <v>1138.687958</v>
      </c>
      <c r="D4048" s="1">
        <v>3.7892000000000002E-2</v>
      </c>
      <c r="E4048" s="1">
        <v>0.96652000000000005</v>
      </c>
      <c r="F4048" s="1">
        <v>1</v>
      </c>
      <c r="G4048" s="1" t="b">
        <v>0</v>
      </c>
    </row>
    <row r="4049" spans="1:7">
      <c r="A4049" s="1" t="s">
        <v>4056</v>
      </c>
      <c r="B4049" s="1">
        <v>2199.2105879999999</v>
      </c>
      <c r="C4049" s="1">
        <v>806.91366359999995</v>
      </c>
      <c r="D4049" s="1">
        <v>1.4464999999999999</v>
      </c>
      <c r="E4049" s="1">
        <v>4.5511999999999997E-2</v>
      </c>
      <c r="F4049" s="1">
        <v>0.45369999999999999</v>
      </c>
      <c r="G4049" s="1" t="b">
        <v>0</v>
      </c>
    </row>
    <row r="4050" spans="1:7">
      <c r="A4050" s="1" t="s">
        <v>4057</v>
      </c>
      <c r="B4050" s="1">
        <v>431.75726730000002</v>
      </c>
      <c r="C4050" s="1">
        <v>248.52905910000001</v>
      </c>
      <c r="D4050" s="1">
        <v>0.79681000000000002</v>
      </c>
      <c r="E4050" s="1">
        <v>0.32811000000000001</v>
      </c>
      <c r="F4050" s="1">
        <v>0.93889</v>
      </c>
      <c r="G4050" s="1" t="b">
        <v>0</v>
      </c>
    </row>
    <row r="4051" spans="1:7">
      <c r="A4051" s="1" t="s">
        <v>4058</v>
      </c>
      <c r="B4051" s="1">
        <v>2701.2185899999999</v>
      </c>
      <c r="C4051" s="1">
        <v>2567.7582170000001</v>
      </c>
      <c r="D4051" s="1">
        <v>7.3100999999999999E-2</v>
      </c>
      <c r="E4051" s="1">
        <v>0.81299999999999994</v>
      </c>
      <c r="F4051" s="1">
        <v>1</v>
      </c>
      <c r="G4051" s="1" t="b">
        <v>0</v>
      </c>
    </row>
    <row r="4052" spans="1:7">
      <c r="A4052" s="1" t="s">
        <v>4059</v>
      </c>
      <c r="B4052" s="1">
        <v>937.92968140000005</v>
      </c>
      <c r="C4052" s="1">
        <v>928.49515059999999</v>
      </c>
      <c r="D4052" s="1">
        <v>1.4585000000000001E-2</v>
      </c>
      <c r="E4052" s="1">
        <v>0.91354999999999997</v>
      </c>
      <c r="F4052" s="1">
        <v>1</v>
      </c>
      <c r="G4052" s="1" t="b">
        <v>0</v>
      </c>
    </row>
    <row r="4053" spans="1:7">
      <c r="A4053" s="1" t="s">
        <v>4060</v>
      </c>
      <c r="B4053" s="1">
        <v>1616.73723</v>
      </c>
      <c r="C4053" s="1">
        <v>329.45560799999998</v>
      </c>
      <c r="D4053" s="1">
        <v>2.2949000000000002</v>
      </c>
      <c r="E4053" s="1">
        <v>2.6725999999999998E-3</v>
      </c>
      <c r="F4053" s="1">
        <v>8.7974999999999998E-2</v>
      </c>
      <c r="G4053" s="1" t="b">
        <v>0</v>
      </c>
    </row>
    <row r="4054" spans="1:7">
      <c r="A4054" s="1" t="s">
        <v>4061</v>
      </c>
      <c r="B4054" s="1">
        <v>1523.908551</v>
      </c>
      <c r="C4054" s="1">
        <v>1384.8214989999999</v>
      </c>
      <c r="D4054" s="1">
        <v>0.13808000000000001</v>
      </c>
      <c r="E4054" s="1">
        <v>0.76048000000000004</v>
      </c>
      <c r="F4054" s="1">
        <v>1</v>
      </c>
      <c r="G4054" s="1" t="b">
        <v>0</v>
      </c>
    </row>
    <row r="4055" spans="1:7">
      <c r="A4055" s="1" t="s">
        <v>4062</v>
      </c>
      <c r="B4055" s="1">
        <v>6362.5888699999996</v>
      </c>
      <c r="C4055" s="1">
        <v>1640.6966709999999</v>
      </c>
      <c r="D4055" s="1">
        <v>1.9553</v>
      </c>
      <c r="E4055" s="1">
        <v>6.4143999999999998E-3</v>
      </c>
      <c r="F4055" s="1">
        <v>0.15256</v>
      </c>
      <c r="G4055" s="1" t="b">
        <v>0</v>
      </c>
    </row>
    <row r="4056" spans="1:7">
      <c r="A4056" s="1" t="s">
        <v>4063</v>
      </c>
      <c r="B4056" s="1">
        <v>3329.517038</v>
      </c>
      <c r="C4056" s="1">
        <v>4566.8943749999999</v>
      </c>
      <c r="D4056" s="1">
        <v>-0.45590000000000003</v>
      </c>
      <c r="E4056" s="1">
        <v>0.70411000000000001</v>
      </c>
      <c r="F4056" s="1">
        <v>1</v>
      </c>
      <c r="G4056" s="1" t="b">
        <v>0</v>
      </c>
    </row>
    <row r="4057" spans="1:7">
      <c r="A4057" s="1" t="s">
        <v>4064</v>
      </c>
      <c r="B4057" s="1">
        <v>60884.538330000003</v>
      </c>
      <c r="C4057" s="1">
        <v>104697.4017</v>
      </c>
      <c r="D4057" s="1">
        <v>-0.78208</v>
      </c>
      <c r="E4057" s="1">
        <v>0.25185999999999997</v>
      </c>
      <c r="F4057" s="1">
        <v>0.89034000000000002</v>
      </c>
      <c r="G4057" s="1" t="b">
        <v>0</v>
      </c>
    </row>
    <row r="4058" spans="1:7">
      <c r="A4058" s="1" t="s">
        <v>4065</v>
      </c>
      <c r="B4058" s="1">
        <v>17672.19585</v>
      </c>
      <c r="C4058" s="1">
        <v>11393.275240000001</v>
      </c>
      <c r="D4058" s="1">
        <v>0.63329999999999997</v>
      </c>
      <c r="E4058" s="1">
        <v>0.49213000000000001</v>
      </c>
      <c r="F4058" s="1">
        <v>0.99750000000000005</v>
      </c>
      <c r="G4058" s="1" t="b">
        <v>0</v>
      </c>
    </row>
    <row r="4059" spans="1:7">
      <c r="A4059" s="1" t="s">
        <v>4066</v>
      </c>
      <c r="B4059" s="1">
        <v>16733.464049999999</v>
      </c>
      <c r="C4059" s="1">
        <v>5874.4333610000003</v>
      </c>
      <c r="D4059" s="1">
        <v>1.5102</v>
      </c>
      <c r="E4059" s="1">
        <v>0.32272000000000001</v>
      </c>
      <c r="F4059" s="1">
        <v>0.93637999999999999</v>
      </c>
      <c r="G4059" s="1" t="b">
        <v>0</v>
      </c>
    </row>
    <row r="4060" spans="1:7">
      <c r="A4060" s="1" t="s">
        <v>4067</v>
      </c>
      <c r="B4060" s="1">
        <v>4309.3894440000004</v>
      </c>
      <c r="C4060" s="1">
        <v>3289.9170170000002</v>
      </c>
      <c r="D4060" s="1">
        <v>0.38943</v>
      </c>
      <c r="E4060" s="1">
        <v>0.66402000000000005</v>
      </c>
      <c r="F4060" s="1">
        <v>1</v>
      </c>
      <c r="G4060" s="1" t="b">
        <v>0</v>
      </c>
    </row>
    <row r="4061" spans="1:7">
      <c r="A4061" s="1" t="s">
        <v>4068</v>
      </c>
      <c r="B4061" s="1">
        <v>1013.407348</v>
      </c>
      <c r="C4061" s="1">
        <v>803.22816450000005</v>
      </c>
      <c r="D4061" s="1">
        <v>0.33533000000000002</v>
      </c>
      <c r="E4061" s="1">
        <v>0.61963000000000001</v>
      </c>
      <c r="F4061" s="1">
        <v>1</v>
      </c>
      <c r="G4061" s="1" t="b">
        <v>0</v>
      </c>
    </row>
    <row r="4062" spans="1:7">
      <c r="A4062" s="1" t="s">
        <v>4069</v>
      </c>
      <c r="B4062" s="1">
        <v>19208.235059999999</v>
      </c>
      <c r="C4062" s="1">
        <v>10389.00353</v>
      </c>
      <c r="D4062" s="1">
        <v>0.88666999999999996</v>
      </c>
      <c r="E4062" s="1">
        <v>0.45545000000000002</v>
      </c>
      <c r="F4062" s="1">
        <v>0.98648000000000002</v>
      </c>
      <c r="G4062" s="1" t="b">
        <v>0</v>
      </c>
    </row>
    <row r="4063" spans="1:7">
      <c r="A4063" s="1" t="s">
        <v>4070</v>
      </c>
      <c r="B4063" s="1">
        <v>16199.621590000001</v>
      </c>
      <c r="C4063" s="1">
        <v>11288.98487</v>
      </c>
      <c r="D4063" s="1">
        <v>0.52103999999999995</v>
      </c>
      <c r="E4063" s="1">
        <v>0.85594000000000003</v>
      </c>
      <c r="F4063" s="1">
        <v>1</v>
      </c>
      <c r="G4063" s="1" t="b">
        <v>0</v>
      </c>
    </row>
    <row r="4064" spans="1:7">
      <c r="A4064" s="1" t="s">
        <v>4071</v>
      </c>
      <c r="B4064" s="1">
        <v>4562.4836310000001</v>
      </c>
      <c r="C4064" s="1">
        <v>11762.33015</v>
      </c>
      <c r="D4064" s="1">
        <v>-1.3663000000000001</v>
      </c>
      <c r="E4064" s="1">
        <v>0.12823000000000001</v>
      </c>
      <c r="F4064" s="1">
        <v>0.71126</v>
      </c>
      <c r="G4064" s="1" t="b">
        <v>0</v>
      </c>
    </row>
    <row r="4065" spans="1:7">
      <c r="A4065" s="1" t="s">
        <v>4072</v>
      </c>
      <c r="B4065" s="1">
        <v>1349.819876</v>
      </c>
      <c r="C4065" s="1">
        <v>1869.584116</v>
      </c>
      <c r="D4065" s="1">
        <v>-0.46994999999999998</v>
      </c>
      <c r="E4065" s="1">
        <v>0.48505999999999999</v>
      </c>
      <c r="F4065" s="1">
        <v>0.99526999999999999</v>
      </c>
      <c r="G4065" s="1" t="b">
        <v>0</v>
      </c>
    </row>
    <row r="4066" spans="1:7">
      <c r="A4066" s="1" t="s">
        <v>4073</v>
      </c>
      <c r="B4066" s="1">
        <v>2425.7505820000001</v>
      </c>
      <c r="C4066" s="1">
        <v>2415.76469</v>
      </c>
      <c r="D4066" s="1">
        <v>5.9512999999999996E-3</v>
      </c>
      <c r="E4066" s="1">
        <v>0.95286999999999999</v>
      </c>
      <c r="F4066" s="1">
        <v>1</v>
      </c>
      <c r="G4066" s="1" t="b">
        <v>0</v>
      </c>
    </row>
    <row r="4067" spans="1:7">
      <c r="A4067" s="1" t="s">
        <v>4074</v>
      </c>
      <c r="B4067" s="1">
        <v>18393.18347</v>
      </c>
      <c r="C4067" s="1">
        <v>4938.7095630000003</v>
      </c>
      <c r="D4067" s="1">
        <v>1.897</v>
      </c>
      <c r="E4067" s="1">
        <v>7.5527999999999998E-2</v>
      </c>
      <c r="F4067" s="1">
        <v>0.57603000000000004</v>
      </c>
      <c r="G4067" s="1" t="b">
        <v>0</v>
      </c>
    </row>
    <row r="4068" spans="1:7">
      <c r="A4068" s="1" t="s">
        <v>4075</v>
      </c>
      <c r="B4068" s="1">
        <v>2302.653335</v>
      </c>
      <c r="C4068" s="1">
        <v>2836.0800439999998</v>
      </c>
      <c r="D4068" s="1">
        <v>-0.30059999999999998</v>
      </c>
      <c r="E4068" s="1">
        <v>0.72736000000000001</v>
      </c>
      <c r="F4068" s="1">
        <v>1</v>
      </c>
      <c r="G4068" s="1" t="b">
        <v>0</v>
      </c>
    </row>
    <row r="4069" spans="1:7">
      <c r="A4069" s="1" t="s">
        <v>4076</v>
      </c>
      <c r="B4069" s="1">
        <v>23.854183020000001</v>
      </c>
      <c r="C4069" s="1">
        <v>28.2434814</v>
      </c>
      <c r="D4069" s="1">
        <v>-0.24368000000000001</v>
      </c>
      <c r="E4069" s="1">
        <v>0.90154000000000001</v>
      </c>
      <c r="F4069" s="1">
        <v>1</v>
      </c>
      <c r="G4069" s="1" t="b">
        <v>0</v>
      </c>
    </row>
    <row r="4070" spans="1:7">
      <c r="A4070" s="1" t="s">
        <v>4077</v>
      </c>
      <c r="B4070" s="1">
        <v>5031.9529949999996</v>
      </c>
      <c r="C4070" s="1">
        <v>5414.4655510000002</v>
      </c>
      <c r="D4070" s="1">
        <v>-0.1057</v>
      </c>
      <c r="E4070" s="1">
        <v>0.95460999999999996</v>
      </c>
      <c r="F4070" s="1">
        <v>1</v>
      </c>
      <c r="G4070" s="1" t="b">
        <v>0</v>
      </c>
    </row>
    <row r="4071" spans="1:7">
      <c r="A4071" s="1" t="s">
        <v>4078</v>
      </c>
      <c r="B4071" s="1">
        <v>45.640926450000002</v>
      </c>
      <c r="C4071" s="1">
        <v>65.016886049999997</v>
      </c>
      <c r="D4071" s="1">
        <v>-0.51049</v>
      </c>
      <c r="E4071" s="1">
        <v>0.49036000000000002</v>
      </c>
      <c r="F4071" s="1">
        <v>0.99750000000000005</v>
      </c>
      <c r="G4071" s="1" t="b">
        <v>0</v>
      </c>
    </row>
    <row r="4072" spans="1:7">
      <c r="A4072" s="1" t="s">
        <v>4079</v>
      </c>
      <c r="B4072" s="1">
        <v>116.2149192</v>
      </c>
      <c r="C4072" s="1">
        <v>50.929058670000003</v>
      </c>
      <c r="D4072" s="1">
        <v>1.1901999999999999</v>
      </c>
      <c r="E4072" s="1">
        <v>0.21956999999999999</v>
      </c>
      <c r="F4072" s="1">
        <v>0.84711999999999998</v>
      </c>
      <c r="G4072" s="1" t="b">
        <v>0</v>
      </c>
    </row>
    <row r="4073" spans="1:7">
      <c r="A4073" s="1" t="s">
        <v>4080</v>
      </c>
      <c r="B4073" s="1">
        <v>2350.1218100000001</v>
      </c>
      <c r="C4073" s="1">
        <v>909.17538139999999</v>
      </c>
      <c r="D4073" s="1">
        <v>1.3701000000000001</v>
      </c>
      <c r="E4073" s="1">
        <v>5.6120999999999997E-2</v>
      </c>
      <c r="F4073" s="1">
        <v>0.50468000000000002</v>
      </c>
      <c r="G4073" s="1" t="b">
        <v>0</v>
      </c>
    </row>
    <row r="4074" spans="1:7">
      <c r="A4074" s="1" t="s">
        <v>4081</v>
      </c>
      <c r="B4074" s="1">
        <v>2064.420024</v>
      </c>
      <c r="C4074" s="1">
        <v>1698.4487039999999</v>
      </c>
      <c r="D4074" s="1">
        <v>0.28151999999999999</v>
      </c>
      <c r="E4074" s="1">
        <v>0.71747000000000005</v>
      </c>
      <c r="F4074" s="1">
        <v>1</v>
      </c>
      <c r="G4074" s="1" t="b">
        <v>0</v>
      </c>
    </row>
    <row r="4075" spans="1:7">
      <c r="A4075" s="1" t="s">
        <v>4082</v>
      </c>
      <c r="B4075" s="1">
        <v>2833.9420249999998</v>
      </c>
      <c r="C4075" s="1">
        <v>1841.618864</v>
      </c>
      <c r="D4075" s="1">
        <v>0.62183999999999995</v>
      </c>
      <c r="E4075" s="1">
        <v>0.374</v>
      </c>
      <c r="F4075" s="1">
        <v>0.96257000000000004</v>
      </c>
      <c r="G4075" s="1" t="b">
        <v>0</v>
      </c>
    </row>
    <row r="4076" spans="1:7">
      <c r="A4076" s="1" t="s">
        <v>4083</v>
      </c>
      <c r="B4076" s="1">
        <v>481.15892680000002</v>
      </c>
      <c r="C4076" s="1">
        <v>44.016737229999997</v>
      </c>
      <c r="D4076" s="1">
        <v>3.4504000000000001</v>
      </c>
      <c r="E4076" s="1">
        <v>1.0043E-2</v>
      </c>
      <c r="F4076" s="1">
        <v>0.19736999999999999</v>
      </c>
      <c r="G4076" s="1" t="b">
        <v>0</v>
      </c>
    </row>
    <row r="4077" spans="1:7">
      <c r="A4077" s="1" t="s">
        <v>4084</v>
      </c>
      <c r="B4077" s="1">
        <v>103.4034877</v>
      </c>
      <c r="C4077" s="1">
        <v>20.771918660000001</v>
      </c>
      <c r="D4077" s="1">
        <v>2.3155999999999999</v>
      </c>
      <c r="E4077" s="1">
        <v>3.5653999999999998E-2</v>
      </c>
      <c r="F4077" s="1">
        <v>0.40060000000000001</v>
      </c>
      <c r="G4077" s="1" t="b">
        <v>0</v>
      </c>
    </row>
    <row r="4078" spans="1:7">
      <c r="A4078" s="1" t="s">
        <v>4085</v>
      </c>
      <c r="B4078" s="1">
        <v>65.885980090000004</v>
      </c>
      <c r="C4078" s="1">
        <v>9.5197729679999998</v>
      </c>
      <c r="D4078" s="1">
        <v>2.7909999999999999</v>
      </c>
      <c r="E4078" s="1">
        <v>6.3967999999999997E-2</v>
      </c>
      <c r="F4078" s="1">
        <v>0.5343</v>
      </c>
      <c r="G4078" s="1" t="b">
        <v>0</v>
      </c>
    </row>
    <row r="4079" spans="1:7">
      <c r="A4079" s="1" t="s">
        <v>4086</v>
      </c>
      <c r="B4079" s="1">
        <v>1302.175162</v>
      </c>
      <c r="C4079" s="1">
        <v>329.72261170000002</v>
      </c>
      <c r="D4079" s="1">
        <v>1.9816</v>
      </c>
      <c r="E4079" s="1">
        <v>0.10085</v>
      </c>
      <c r="F4079" s="1">
        <v>0.65203</v>
      </c>
      <c r="G4079" s="1" t="b">
        <v>0</v>
      </c>
    </row>
    <row r="4080" spans="1:7">
      <c r="A4080" s="1" t="s">
        <v>4087</v>
      </c>
      <c r="B4080" s="1">
        <v>470.25789600000002</v>
      </c>
      <c r="C4080" s="1">
        <v>145.8295723</v>
      </c>
      <c r="D4080" s="1">
        <v>1.6892</v>
      </c>
      <c r="E4080" s="1">
        <v>0.12665999999999999</v>
      </c>
      <c r="F4080" s="1">
        <v>0.70703000000000005</v>
      </c>
      <c r="G4080" s="1" t="b">
        <v>0</v>
      </c>
    </row>
    <row r="4081" spans="1:7">
      <c r="A4081" s="1" t="s">
        <v>4088</v>
      </c>
      <c r="B4081" s="1">
        <v>367.23907680000002</v>
      </c>
      <c r="C4081" s="1">
        <v>56.827610440000001</v>
      </c>
      <c r="D4081" s="1">
        <v>2.6920999999999999</v>
      </c>
      <c r="E4081" s="1">
        <v>3.9935999999999999E-2</v>
      </c>
      <c r="F4081" s="1">
        <v>0.42851</v>
      </c>
      <c r="G4081" s="1" t="b">
        <v>0</v>
      </c>
    </row>
    <row r="4082" spans="1:7">
      <c r="A4082" s="1" t="s">
        <v>4089</v>
      </c>
      <c r="B4082" s="1">
        <v>35.69630497</v>
      </c>
      <c r="C4082" s="1">
        <v>28.813583179999998</v>
      </c>
      <c r="D4082" s="1">
        <v>0.30903000000000003</v>
      </c>
      <c r="E4082" s="1">
        <v>0.66781000000000001</v>
      </c>
      <c r="F4082" s="1">
        <v>1</v>
      </c>
      <c r="G4082" s="1" t="b">
        <v>0</v>
      </c>
    </row>
    <row r="4083" spans="1:7">
      <c r="A4083" s="1" t="s">
        <v>4090</v>
      </c>
      <c r="B4083" s="1">
        <v>385.95889310000001</v>
      </c>
      <c r="C4083" s="1">
        <v>207.05450730000001</v>
      </c>
      <c r="D4083" s="1">
        <v>0.89844000000000002</v>
      </c>
      <c r="E4083" s="1">
        <v>0.29198000000000002</v>
      </c>
      <c r="F4083" s="1">
        <v>0.91330999999999996</v>
      </c>
      <c r="G4083" s="1" t="b">
        <v>0</v>
      </c>
    </row>
    <row r="4084" spans="1:7">
      <c r="A4084" s="1" t="s">
        <v>4091</v>
      </c>
      <c r="B4084" s="1">
        <v>201.33615599999999</v>
      </c>
      <c r="C4084" s="1">
        <v>131.7543503</v>
      </c>
      <c r="D4084" s="1">
        <v>0.61175999999999997</v>
      </c>
      <c r="E4084" s="1">
        <v>0.38379000000000002</v>
      </c>
      <c r="F4084" s="1">
        <v>0.96580999999999995</v>
      </c>
      <c r="G4084" s="1" t="b">
        <v>0</v>
      </c>
    </row>
    <row r="4085" spans="1:7">
      <c r="A4085" s="1" t="s">
        <v>4092</v>
      </c>
      <c r="B4085" s="1">
        <v>2.7303027850000001</v>
      </c>
      <c r="C4085" s="1">
        <v>118.7532042</v>
      </c>
      <c r="D4085" s="1">
        <v>-5.4428000000000001</v>
      </c>
      <c r="E4085" s="1">
        <v>9.6337000000000006E-2</v>
      </c>
      <c r="F4085" s="1">
        <v>0.63993999999999995</v>
      </c>
      <c r="G4085" s="1" t="b">
        <v>0</v>
      </c>
    </row>
    <row r="4086" spans="1:7">
      <c r="A4086" s="1" t="s">
        <v>4093</v>
      </c>
      <c r="B4086" s="1">
        <v>0</v>
      </c>
      <c r="C4086" s="1">
        <v>3.6471447170000002</v>
      </c>
      <c r="D4086" s="1" t="e">
        <v>#VALUE!</v>
      </c>
      <c r="E4086" s="1">
        <v>0.32695000000000002</v>
      </c>
      <c r="F4086" s="1">
        <v>0.93845999999999996</v>
      </c>
      <c r="G4086" s="1" t="b">
        <v>0</v>
      </c>
    </row>
    <row r="4087" spans="1:7">
      <c r="A4087" s="1" t="s">
        <v>4094</v>
      </c>
      <c r="B4087" s="1">
        <v>0</v>
      </c>
      <c r="C4087" s="1">
        <v>0</v>
      </c>
      <c r="D4087" s="1" t="e">
        <v>#VALUE!</v>
      </c>
      <c r="E4087" s="1" t="s">
        <v>30</v>
      </c>
      <c r="F4087" s="1" t="s">
        <v>30</v>
      </c>
      <c r="G4087" s="1" t="s">
        <v>30</v>
      </c>
    </row>
    <row r="4088" spans="1:7">
      <c r="A4088" s="1" t="s">
        <v>4095</v>
      </c>
      <c r="B4088" s="1">
        <v>0.31474009600000002</v>
      </c>
      <c r="C4088" s="1">
        <v>37.68469589</v>
      </c>
      <c r="D4088" s="1">
        <v>-6.9036999999999997</v>
      </c>
      <c r="E4088" s="1">
        <v>9.3845999999999999E-3</v>
      </c>
      <c r="F4088" s="1">
        <v>0.18870999999999999</v>
      </c>
      <c r="G4088" s="1" t="b">
        <v>0</v>
      </c>
    </row>
    <row r="4089" spans="1:7">
      <c r="A4089" s="1" t="s">
        <v>4096</v>
      </c>
      <c r="B4089" s="1">
        <v>0.68257569600000001</v>
      </c>
      <c r="C4089" s="1">
        <v>1.133083769</v>
      </c>
      <c r="D4089" s="1">
        <v>-0.73119000000000001</v>
      </c>
      <c r="E4089" s="1">
        <v>0.98533999999999999</v>
      </c>
      <c r="F4089" s="1">
        <v>1</v>
      </c>
      <c r="G4089" s="1" t="b">
        <v>0</v>
      </c>
    </row>
    <row r="4090" spans="1:7">
      <c r="A4090" s="1" t="s">
        <v>4097</v>
      </c>
      <c r="B4090" s="1">
        <v>11.743924290000001</v>
      </c>
      <c r="C4090" s="1">
        <v>3.0200977070000001</v>
      </c>
      <c r="D4090" s="1">
        <v>1.9592000000000001</v>
      </c>
      <c r="E4090" s="1">
        <v>0.32801000000000002</v>
      </c>
      <c r="F4090" s="1">
        <v>0.93889</v>
      </c>
      <c r="G4090" s="1" t="b">
        <v>0</v>
      </c>
    </row>
    <row r="4091" spans="1:7">
      <c r="A4091" s="1" t="s">
        <v>4098</v>
      </c>
      <c r="B4091" s="1">
        <v>0.31474009600000002</v>
      </c>
      <c r="C4091" s="1">
        <v>1.4026571880000001</v>
      </c>
      <c r="D4091" s="1">
        <v>-2.1558999999999999</v>
      </c>
      <c r="E4091" s="1">
        <v>0.84435000000000004</v>
      </c>
      <c r="F4091" s="1">
        <v>1</v>
      </c>
      <c r="G4091" s="1" t="b">
        <v>0</v>
      </c>
    </row>
    <row r="4092" spans="1:7">
      <c r="A4092" s="1" t="s">
        <v>4099</v>
      </c>
      <c r="B4092" s="1">
        <v>8.2409215069999995</v>
      </c>
      <c r="C4092" s="1">
        <v>10.00510472</v>
      </c>
      <c r="D4092" s="1">
        <v>-0.27986</v>
      </c>
      <c r="E4092" s="1">
        <v>0.84482000000000002</v>
      </c>
      <c r="F4092" s="1">
        <v>1</v>
      </c>
      <c r="G4092" s="1" t="b">
        <v>0</v>
      </c>
    </row>
    <row r="4093" spans="1:7">
      <c r="A4093" s="1" t="s">
        <v>4100</v>
      </c>
      <c r="B4093" s="1">
        <v>1.2855081349999999</v>
      </c>
      <c r="C4093" s="1">
        <v>0.53914683900000004</v>
      </c>
      <c r="D4093" s="1">
        <v>1.2536</v>
      </c>
      <c r="E4093" s="1">
        <v>0.87853999999999999</v>
      </c>
      <c r="F4093" s="1">
        <v>1</v>
      </c>
      <c r="G4093" s="1" t="b">
        <v>0</v>
      </c>
    </row>
    <row r="4094" spans="1:7">
      <c r="A4094" s="1" t="s">
        <v>4101</v>
      </c>
      <c r="B4094" s="1">
        <v>0</v>
      </c>
      <c r="C4094" s="1">
        <v>0</v>
      </c>
      <c r="D4094" s="1" t="e">
        <v>#VALUE!</v>
      </c>
      <c r="E4094" s="1" t="s">
        <v>30</v>
      </c>
      <c r="F4094" s="1" t="s">
        <v>30</v>
      </c>
      <c r="G4094" s="1" t="s">
        <v>30</v>
      </c>
    </row>
    <row r="4095" spans="1:7">
      <c r="A4095" s="1" t="s">
        <v>4102</v>
      </c>
      <c r="B4095" s="1">
        <v>0</v>
      </c>
      <c r="C4095" s="1">
        <v>0</v>
      </c>
      <c r="D4095" s="1" t="e">
        <v>#VALUE!</v>
      </c>
      <c r="E4095" s="1" t="s">
        <v>30</v>
      </c>
      <c r="F4095" s="1" t="s">
        <v>30</v>
      </c>
      <c r="G4095" s="1" t="s">
        <v>30</v>
      </c>
    </row>
    <row r="4096" spans="1:7">
      <c r="A4096" s="1" t="s">
        <v>4103</v>
      </c>
      <c r="B4096" s="1">
        <v>13.851239059999999</v>
      </c>
      <c r="C4096" s="1">
        <v>1.460123292</v>
      </c>
      <c r="D4096" s="1">
        <v>3.2458999999999998</v>
      </c>
      <c r="E4096" s="1">
        <v>9.6809000000000006E-2</v>
      </c>
      <c r="F4096" s="1">
        <v>0.64085999999999999</v>
      </c>
      <c r="G4096" s="1" t="b">
        <v>0</v>
      </c>
    </row>
    <row r="4097" spans="1:7">
      <c r="A4097" s="1" t="s">
        <v>4104</v>
      </c>
      <c r="B4097" s="1">
        <v>3912.6979350000001</v>
      </c>
      <c r="C4097" s="1">
        <v>141.89572860000001</v>
      </c>
      <c r="D4097" s="1">
        <v>4.7853000000000003</v>
      </c>
      <c r="E4097" s="1">
        <v>2.8214999999999998E-3</v>
      </c>
      <c r="F4097" s="1">
        <v>9.0959999999999999E-2</v>
      </c>
      <c r="G4097" s="1" t="b">
        <v>0</v>
      </c>
    </row>
    <row r="4098" spans="1:7">
      <c r="A4098" s="1" t="s">
        <v>4105</v>
      </c>
      <c r="B4098" s="1">
        <v>479.26739570000001</v>
      </c>
      <c r="C4098" s="1">
        <v>269.52410680000003</v>
      </c>
      <c r="D4098" s="1">
        <v>0.83042000000000005</v>
      </c>
      <c r="E4098" s="1">
        <v>0.23996999999999999</v>
      </c>
      <c r="F4098" s="1">
        <v>0.87295</v>
      </c>
      <c r="G4098" s="1" t="b">
        <v>0</v>
      </c>
    </row>
    <row r="4099" spans="1:7">
      <c r="A4099" s="1" t="s">
        <v>4106</v>
      </c>
      <c r="B4099" s="1">
        <v>45.057127459999997</v>
      </c>
      <c r="C4099" s="1">
        <v>93.535903450000006</v>
      </c>
      <c r="D4099" s="1">
        <v>-1.0538000000000001</v>
      </c>
      <c r="E4099" s="1">
        <v>0.22816</v>
      </c>
      <c r="F4099" s="1">
        <v>0.86053000000000002</v>
      </c>
      <c r="G4099" s="1" t="b">
        <v>0</v>
      </c>
    </row>
    <row r="4100" spans="1:7">
      <c r="A4100" s="1" t="s">
        <v>4107</v>
      </c>
      <c r="B4100" s="1">
        <v>0.47535623199999999</v>
      </c>
      <c r="C4100" s="1">
        <v>4.9402217259999999</v>
      </c>
      <c r="D4100" s="1">
        <v>-3.3774999999999999</v>
      </c>
      <c r="E4100" s="1">
        <v>0.31002000000000002</v>
      </c>
      <c r="F4100" s="1">
        <v>0.92623999999999995</v>
      </c>
      <c r="G4100" s="1" t="b">
        <v>0</v>
      </c>
    </row>
    <row r="4101" spans="1:7">
      <c r="A4101" s="1" t="s">
        <v>4108</v>
      </c>
      <c r="B4101" s="1">
        <v>11.031391019999999</v>
      </c>
      <c r="C4101" s="1">
        <v>20.227668770000001</v>
      </c>
      <c r="D4101" s="1">
        <v>-0.87472000000000005</v>
      </c>
      <c r="E4101" s="1">
        <v>0.55842999999999998</v>
      </c>
      <c r="F4101" s="1">
        <v>1</v>
      </c>
      <c r="G4101" s="1" t="b">
        <v>0</v>
      </c>
    </row>
    <row r="4102" spans="1:7">
      <c r="A4102" s="1" t="s">
        <v>4109</v>
      </c>
      <c r="B4102" s="1">
        <v>97.534543490000004</v>
      </c>
      <c r="C4102" s="1">
        <v>88.187479339999996</v>
      </c>
      <c r="D4102" s="1">
        <v>0.14534</v>
      </c>
      <c r="E4102" s="1">
        <v>0.82050999999999996</v>
      </c>
      <c r="F4102" s="1">
        <v>1</v>
      </c>
      <c r="G4102" s="1" t="b">
        <v>0</v>
      </c>
    </row>
    <row r="4103" spans="1:7">
      <c r="A4103" s="1" t="s">
        <v>4110</v>
      </c>
      <c r="B4103" s="1">
        <v>2.3890149369999998</v>
      </c>
      <c r="C4103" s="1">
        <v>1.2974540379999999</v>
      </c>
      <c r="D4103" s="1">
        <v>0.88073000000000001</v>
      </c>
      <c r="E4103" s="1">
        <v>0.80605000000000004</v>
      </c>
      <c r="F4103" s="1">
        <v>1</v>
      </c>
      <c r="G4103" s="1" t="b">
        <v>0</v>
      </c>
    </row>
    <row r="4104" spans="1:7">
      <c r="A4104" s="1" t="s">
        <v>4111</v>
      </c>
      <c r="B4104" s="1">
        <v>85.555038960000005</v>
      </c>
      <c r="C4104" s="1">
        <v>20.69497153</v>
      </c>
      <c r="D4104" s="1">
        <v>2.0476000000000001</v>
      </c>
      <c r="E4104" s="1">
        <v>7.7186000000000005E-2</v>
      </c>
      <c r="F4104" s="1">
        <v>0.57955999999999996</v>
      </c>
      <c r="G4104" s="1" t="b">
        <v>0</v>
      </c>
    </row>
    <row r="4105" spans="1:7">
      <c r="A4105" s="1" t="s">
        <v>4112</v>
      </c>
      <c r="B4105" s="1">
        <v>41.20668774</v>
      </c>
      <c r="C4105" s="1">
        <v>29.63060338</v>
      </c>
      <c r="D4105" s="1">
        <v>0.47578999999999999</v>
      </c>
      <c r="E4105" s="1">
        <v>0.80400000000000005</v>
      </c>
      <c r="F4105" s="1">
        <v>1</v>
      </c>
      <c r="G4105" s="1" t="b">
        <v>0</v>
      </c>
    </row>
    <row r="4106" spans="1:7">
      <c r="A4106" s="1" t="s">
        <v>4113</v>
      </c>
      <c r="B4106" s="1">
        <v>65.358138620000005</v>
      </c>
      <c r="C4106" s="1">
        <v>98.307675560000007</v>
      </c>
      <c r="D4106" s="1">
        <v>-0.58894000000000002</v>
      </c>
      <c r="E4106" s="1">
        <v>0.56711</v>
      </c>
      <c r="F4106" s="1">
        <v>1</v>
      </c>
      <c r="G4106" s="1" t="b">
        <v>0</v>
      </c>
    </row>
    <row r="4107" spans="1:7">
      <c r="A4107" s="1" t="s">
        <v>4114</v>
      </c>
      <c r="B4107" s="1">
        <v>446.22095300000001</v>
      </c>
      <c r="C4107" s="1">
        <v>232.34204080000001</v>
      </c>
      <c r="D4107" s="1">
        <v>0.94150999999999996</v>
      </c>
      <c r="E4107" s="1">
        <v>0.26233000000000001</v>
      </c>
      <c r="F4107" s="1">
        <v>0.89715</v>
      </c>
      <c r="G4107" s="1" t="b">
        <v>0</v>
      </c>
    </row>
    <row r="4108" spans="1:7">
      <c r="A4108" s="1" t="s">
        <v>4115</v>
      </c>
      <c r="B4108" s="1">
        <v>1460.3472180000001</v>
      </c>
      <c r="C4108" s="1">
        <v>85.347420619999994</v>
      </c>
      <c r="D4108" s="1">
        <v>4.0968</v>
      </c>
      <c r="E4108" s="1">
        <v>0.1217</v>
      </c>
      <c r="F4108" s="1">
        <v>0.69455</v>
      </c>
      <c r="G4108" s="1" t="b">
        <v>0</v>
      </c>
    </row>
    <row r="4109" spans="1:7">
      <c r="A4109" s="1" t="s">
        <v>4116</v>
      </c>
      <c r="B4109" s="1">
        <v>163.91613820000001</v>
      </c>
      <c r="C4109" s="1">
        <v>115.15407329999999</v>
      </c>
      <c r="D4109" s="1">
        <v>0.50939000000000001</v>
      </c>
      <c r="E4109" s="1">
        <v>0.53578999999999999</v>
      </c>
      <c r="F4109" s="1">
        <v>1</v>
      </c>
      <c r="G4109" s="1" t="b">
        <v>0</v>
      </c>
    </row>
    <row r="4110" spans="1:7">
      <c r="A4110" s="1" t="s">
        <v>4117</v>
      </c>
      <c r="B4110" s="1">
        <v>306.33862470000003</v>
      </c>
      <c r="C4110" s="1">
        <v>492.68815510000002</v>
      </c>
      <c r="D4110" s="1">
        <v>-0.68554999999999999</v>
      </c>
      <c r="E4110" s="1">
        <v>0.45638000000000001</v>
      </c>
      <c r="F4110" s="1">
        <v>0.98658000000000001</v>
      </c>
      <c r="G4110" s="1" t="b">
        <v>0</v>
      </c>
    </row>
    <row r="4111" spans="1:7">
      <c r="A4111" s="1" t="s">
        <v>4118</v>
      </c>
      <c r="B4111" s="1">
        <v>1825.588123</v>
      </c>
      <c r="C4111" s="1">
        <v>1253.136796</v>
      </c>
      <c r="D4111" s="1">
        <v>0.54281999999999997</v>
      </c>
      <c r="E4111" s="1">
        <v>0.49814999999999998</v>
      </c>
      <c r="F4111" s="1">
        <v>1</v>
      </c>
      <c r="G4111" s="1" t="b">
        <v>0</v>
      </c>
    </row>
    <row r="4112" spans="1:7">
      <c r="A4112" s="1" t="s">
        <v>4119</v>
      </c>
      <c r="B4112" s="1">
        <v>5134.1778389999999</v>
      </c>
      <c r="C4112" s="1">
        <v>5407.4960259999998</v>
      </c>
      <c r="D4112" s="1">
        <v>-7.4827000000000005E-2</v>
      </c>
      <c r="E4112" s="1">
        <v>0.89359999999999995</v>
      </c>
      <c r="F4112" s="1">
        <v>1</v>
      </c>
      <c r="G4112" s="1" t="b">
        <v>0</v>
      </c>
    </row>
    <row r="4113" spans="1:7">
      <c r="A4113" s="1" t="s">
        <v>4120</v>
      </c>
      <c r="B4113" s="1">
        <v>3085.8316639999998</v>
      </c>
      <c r="C4113" s="1">
        <v>3690.7507230000001</v>
      </c>
      <c r="D4113" s="1">
        <v>-0.25824999999999998</v>
      </c>
      <c r="E4113" s="1">
        <v>0.68020000000000003</v>
      </c>
      <c r="F4113" s="1">
        <v>1</v>
      </c>
      <c r="G4113" s="1" t="b">
        <v>0</v>
      </c>
    </row>
    <row r="4114" spans="1:7">
      <c r="A4114" s="1" t="s">
        <v>4121</v>
      </c>
      <c r="B4114" s="1">
        <v>1978.6237040000001</v>
      </c>
      <c r="C4114" s="1">
        <v>1194.5194309999999</v>
      </c>
      <c r="D4114" s="1">
        <v>0.72806999999999999</v>
      </c>
      <c r="E4114" s="1">
        <v>0.30864000000000003</v>
      </c>
      <c r="F4114" s="1">
        <v>0.92579999999999996</v>
      </c>
      <c r="G4114" s="1" t="b">
        <v>0</v>
      </c>
    </row>
    <row r="4115" spans="1:7">
      <c r="A4115" s="1" t="s">
        <v>4122</v>
      </c>
      <c r="B4115" s="1">
        <v>340.61169589999997</v>
      </c>
      <c r="C4115" s="1">
        <v>1875.4294170000001</v>
      </c>
      <c r="D4115" s="1">
        <v>-2.4609999999999999</v>
      </c>
      <c r="E4115" s="1">
        <v>5.8406E-2</v>
      </c>
      <c r="F4115" s="1">
        <v>0.51129000000000002</v>
      </c>
      <c r="G4115" s="1" t="b">
        <v>0</v>
      </c>
    </row>
    <row r="4116" spans="1:7">
      <c r="A4116" s="1" t="s">
        <v>4123</v>
      </c>
      <c r="B4116" s="1">
        <v>1108.9711150000001</v>
      </c>
      <c r="C4116" s="1">
        <v>4794.45345</v>
      </c>
      <c r="D4116" s="1">
        <v>-2.1120999999999999</v>
      </c>
      <c r="E4116" s="1">
        <v>1.7284999999999998E-2</v>
      </c>
      <c r="F4116" s="1">
        <v>0.27360000000000001</v>
      </c>
      <c r="G4116" s="1" t="b">
        <v>0</v>
      </c>
    </row>
    <row r="4117" spans="1:7">
      <c r="A4117" s="1" t="s">
        <v>4124</v>
      </c>
      <c r="B4117" s="1">
        <v>0</v>
      </c>
      <c r="C4117" s="1">
        <v>0</v>
      </c>
      <c r="D4117" s="1" t="e">
        <v>#VALUE!</v>
      </c>
      <c r="E4117" s="1" t="s">
        <v>30</v>
      </c>
      <c r="F4117" s="1" t="s">
        <v>30</v>
      </c>
      <c r="G4117" s="1" t="s">
        <v>30</v>
      </c>
    </row>
    <row r="4118" spans="1:7">
      <c r="A4118" s="1" t="s">
        <v>4125</v>
      </c>
      <c r="B4118" s="1">
        <v>394.04665549999999</v>
      </c>
      <c r="C4118" s="1">
        <v>150.5092856</v>
      </c>
      <c r="D4118" s="1">
        <v>1.3885000000000001</v>
      </c>
      <c r="E4118" s="1">
        <v>6.1497999999999997E-2</v>
      </c>
      <c r="F4118" s="1">
        <v>0.52324999999999999</v>
      </c>
      <c r="G4118" s="1" t="b">
        <v>0</v>
      </c>
    </row>
    <row r="4119" spans="1:7">
      <c r="A4119" s="1" t="s">
        <v>4126</v>
      </c>
      <c r="B4119" s="1">
        <v>3113.508147</v>
      </c>
      <c r="C4119" s="1">
        <v>445.54531250000002</v>
      </c>
      <c r="D4119" s="1">
        <v>2.8048999999999999</v>
      </c>
      <c r="E4119" s="1">
        <v>1.7918E-4</v>
      </c>
      <c r="F4119" s="1">
        <v>1.2906000000000001E-2</v>
      </c>
      <c r="G4119" s="1" t="b">
        <v>1</v>
      </c>
    </row>
    <row r="4120" spans="1:7">
      <c r="A4120" s="1" t="s">
        <v>4127</v>
      </c>
      <c r="B4120" s="1">
        <v>32.462189539999997</v>
      </c>
      <c r="C4120" s="1">
        <v>20.260324740000001</v>
      </c>
      <c r="D4120" s="1">
        <v>0.68010000000000004</v>
      </c>
      <c r="E4120" s="1">
        <v>0.46467000000000003</v>
      </c>
      <c r="F4120" s="1">
        <v>0.98694999999999999</v>
      </c>
      <c r="G4120" s="1" t="b">
        <v>0</v>
      </c>
    </row>
    <row r="4121" spans="1:7">
      <c r="A4121" s="1" t="s">
        <v>4128</v>
      </c>
      <c r="B4121" s="1">
        <v>0.94422028700000005</v>
      </c>
      <c r="C4121" s="1">
        <v>16.323627609999999</v>
      </c>
      <c r="D4121" s="1">
        <v>-4.1116999999999999</v>
      </c>
      <c r="E4121" s="1">
        <v>4.1056000000000002E-2</v>
      </c>
      <c r="F4121" s="1">
        <v>0.43252000000000002</v>
      </c>
      <c r="G4121" s="1" t="b">
        <v>0</v>
      </c>
    </row>
    <row r="4122" spans="1:7">
      <c r="A4122" s="1" t="s">
        <v>4129</v>
      </c>
      <c r="B4122" s="1">
        <v>3.1474009559999998</v>
      </c>
      <c r="C4122" s="1">
        <v>5.4550125429999996</v>
      </c>
      <c r="D4122" s="1">
        <v>-0.79342000000000001</v>
      </c>
      <c r="E4122" s="1">
        <v>0.84916999999999998</v>
      </c>
      <c r="F4122" s="1">
        <v>1</v>
      </c>
      <c r="G4122" s="1" t="b">
        <v>0</v>
      </c>
    </row>
    <row r="4123" spans="1:7">
      <c r="A4123" s="1" t="s">
        <v>4130</v>
      </c>
      <c r="B4123" s="1">
        <v>36.159271500000003</v>
      </c>
      <c r="C4123" s="1">
        <v>172.8653296</v>
      </c>
      <c r="D4123" s="1">
        <v>-2.2572000000000001</v>
      </c>
      <c r="E4123" s="1">
        <v>1.1461000000000001E-2</v>
      </c>
      <c r="F4123" s="1">
        <v>0.21604999999999999</v>
      </c>
      <c r="G4123" s="1" t="b">
        <v>0</v>
      </c>
    </row>
    <row r="4124" spans="1:7">
      <c r="A4124" s="1" t="s">
        <v>4131</v>
      </c>
      <c r="B4124" s="1">
        <v>44.983069870000001</v>
      </c>
      <c r="C4124" s="1">
        <v>217.9758908</v>
      </c>
      <c r="D4124" s="1">
        <v>-2.2766999999999999</v>
      </c>
      <c r="E4124" s="1">
        <v>6.3816999999999999E-2</v>
      </c>
      <c r="F4124" s="1">
        <v>0.53361999999999998</v>
      </c>
      <c r="G4124" s="1" t="b">
        <v>0</v>
      </c>
    </row>
    <row r="4125" spans="1:7">
      <c r="A4125" s="1" t="s">
        <v>4132</v>
      </c>
      <c r="B4125" s="1">
        <v>1857.5696559999999</v>
      </c>
      <c r="C4125" s="1">
        <v>3343.3872350000001</v>
      </c>
      <c r="D4125" s="1">
        <v>-0.84789000000000003</v>
      </c>
      <c r="E4125" s="1">
        <v>0.26651000000000002</v>
      </c>
      <c r="F4125" s="1">
        <v>0.90102000000000004</v>
      </c>
      <c r="G4125" s="1" t="b">
        <v>0</v>
      </c>
    </row>
    <row r="4126" spans="1:7">
      <c r="A4126" s="1" t="s">
        <v>4133</v>
      </c>
      <c r="B4126" s="1">
        <v>68.422985499999996</v>
      </c>
      <c r="C4126" s="1">
        <v>232.84325609999999</v>
      </c>
      <c r="D4126" s="1">
        <v>-1.7667999999999999</v>
      </c>
      <c r="E4126" s="1">
        <v>2.7798E-2</v>
      </c>
      <c r="F4126" s="1">
        <v>0.35138000000000003</v>
      </c>
      <c r="G4126" s="1" t="b">
        <v>0</v>
      </c>
    </row>
    <row r="4127" spans="1:7">
      <c r="A4127" s="1" t="s">
        <v>4134</v>
      </c>
      <c r="B4127" s="1">
        <v>2872.240409</v>
      </c>
      <c r="C4127" s="1">
        <v>1213.6781840000001</v>
      </c>
      <c r="D4127" s="1">
        <v>1.2427999999999999</v>
      </c>
      <c r="E4127" s="1">
        <v>7.3233999999999994E-2</v>
      </c>
      <c r="F4127" s="1">
        <v>0.56777999999999995</v>
      </c>
      <c r="G4127" s="1" t="b">
        <v>0</v>
      </c>
    </row>
    <row r="4128" spans="1:7">
      <c r="A4128" s="1" t="s">
        <v>4135</v>
      </c>
      <c r="B4128" s="1">
        <v>5488.4349510000002</v>
      </c>
      <c r="C4128" s="1">
        <v>5607.1246250000004</v>
      </c>
      <c r="D4128" s="1">
        <v>-3.0866000000000001E-2</v>
      </c>
      <c r="E4128" s="1">
        <v>0.98807999999999996</v>
      </c>
      <c r="F4128" s="1">
        <v>1</v>
      </c>
      <c r="G4128" s="1" t="b">
        <v>0</v>
      </c>
    </row>
    <row r="4129" spans="1:7">
      <c r="A4129" s="1" t="s">
        <v>4136</v>
      </c>
      <c r="B4129" s="1">
        <v>5832.5160089999999</v>
      </c>
      <c r="C4129" s="1">
        <v>9719.0651739999994</v>
      </c>
      <c r="D4129" s="1">
        <v>-0.73670000000000002</v>
      </c>
      <c r="E4129" s="1">
        <v>0.2858</v>
      </c>
      <c r="F4129" s="1">
        <v>0.90922999999999998</v>
      </c>
      <c r="G4129" s="1" t="b">
        <v>0</v>
      </c>
    </row>
    <row r="4130" spans="1:7">
      <c r="A4130" s="1" t="s">
        <v>4137</v>
      </c>
      <c r="B4130" s="1">
        <v>485.21138739999998</v>
      </c>
      <c r="C4130" s="1">
        <v>477.63611989999998</v>
      </c>
      <c r="D4130" s="1">
        <v>2.2700999999999999E-2</v>
      </c>
      <c r="E4130" s="1">
        <v>0.88132999999999995</v>
      </c>
      <c r="F4130" s="1">
        <v>1</v>
      </c>
      <c r="G4130" s="1" t="b">
        <v>0</v>
      </c>
    </row>
    <row r="4131" spans="1:7">
      <c r="A4131" s="1" t="s">
        <v>4138</v>
      </c>
      <c r="B4131" s="1">
        <v>5097.1494890000004</v>
      </c>
      <c r="C4131" s="1">
        <v>5866.5418140000002</v>
      </c>
      <c r="D4131" s="1">
        <v>-0.20282</v>
      </c>
      <c r="E4131" s="1">
        <v>0.74324999999999997</v>
      </c>
      <c r="F4131" s="1">
        <v>1</v>
      </c>
      <c r="G4131" s="1" t="b">
        <v>0</v>
      </c>
    </row>
    <row r="4132" spans="1:7">
      <c r="A4132" s="1" t="s">
        <v>4139</v>
      </c>
      <c r="B4132" s="1">
        <v>7.8465381540000001</v>
      </c>
      <c r="C4132" s="1">
        <v>11.546075139999999</v>
      </c>
      <c r="D4132" s="1">
        <v>-0.55727000000000004</v>
      </c>
      <c r="E4132" s="1">
        <v>0.69925999999999999</v>
      </c>
      <c r="F4132" s="1">
        <v>1</v>
      </c>
      <c r="G4132" s="1" t="b">
        <v>0</v>
      </c>
    </row>
    <row r="4133" spans="1:7">
      <c r="A4133" s="1" t="s">
        <v>4140</v>
      </c>
      <c r="B4133" s="1">
        <v>1789.9117900000001</v>
      </c>
      <c r="C4133" s="1">
        <v>1056.7990609999999</v>
      </c>
      <c r="D4133" s="1">
        <v>0.76019000000000003</v>
      </c>
      <c r="E4133" s="1">
        <v>0.24024000000000001</v>
      </c>
      <c r="F4133" s="1">
        <v>0.87295</v>
      </c>
      <c r="G4133" s="1" t="b">
        <v>0</v>
      </c>
    </row>
    <row r="4134" spans="1:7">
      <c r="A4134" s="1" t="s">
        <v>4141</v>
      </c>
      <c r="B4134" s="1">
        <v>3805.6033360000001</v>
      </c>
      <c r="C4134" s="1">
        <v>2781.4204049999998</v>
      </c>
      <c r="D4134" s="1">
        <v>0.45229999999999998</v>
      </c>
      <c r="E4134" s="1">
        <v>0.60121999999999998</v>
      </c>
      <c r="F4134" s="1">
        <v>1</v>
      </c>
      <c r="G4134" s="1" t="b">
        <v>0</v>
      </c>
    </row>
    <row r="4135" spans="1:7">
      <c r="A4135" s="1" t="s">
        <v>4142</v>
      </c>
      <c r="B4135" s="1">
        <v>1875.3821809999999</v>
      </c>
      <c r="C4135" s="1">
        <v>1841.8906950000001</v>
      </c>
      <c r="D4135" s="1">
        <v>2.5996999999999999E-2</v>
      </c>
      <c r="E4135" s="1">
        <v>0.85455999999999999</v>
      </c>
      <c r="F4135" s="1">
        <v>1</v>
      </c>
      <c r="G4135" s="1" t="b">
        <v>0</v>
      </c>
    </row>
    <row r="4136" spans="1:7">
      <c r="A4136" s="1" t="s">
        <v>4143</v>
      </c>
      <c r="B4136" s="1">
        <v>8679.1299220000001</v>
      </c>
      <c r="C4136" s="1">
        <v>10368.724620000001</v>
      </c>
      <c r="D4136" s="1">
        <v>-0.25662000000000001</v>
      </c>
      <c r="E4136" s="1">
        <v>0.88646999999999998</v>
      </c>
      <c r="F4136" s="1">
        <v>1</v>
      </c>
      <c r="G4136" s="1" t="b">
        <v>0</v>
      </c>
    </row>
    <row r="4137" spans="1:7">
      <c r="A4137" s="1" t="s">
        <v>4144</v>
      </c>
      <c r="B4137" s="1">
        <v>0</v>
      </c>
      <c r="C4137" s="1">
        <v>0.29830647100000002</v>
      </c>
      <c r="D4137" s="1" t="e">
        <v>#VALUE!</v>
      </c>
      <c r="E4137" s="1">
        <v>1</v>
      </c>
      <c r="F4137" s="1">
        <v>1</v>
      </c>
      <c r="G4137" s="1" t="b">
        <v>0</v>
      </c>
    </row>
    <row r="4138" spans="1:7">
      <c r="A4138" s="1" t="s">
        <v>4145</v>
      </c>
      <c r="B4138" s="1">
        <v>0</v>
      </c>
      <c r="C4138" s="1">
        <v>10.92875718</v>
      </c>
      <c r="D4138" s="1" t="e">
        <v>#VALUE!</v>
      </c>
      <c r="E4138" s="1">
        <v>2.6994000000000001E-2</v>
      </c>
      <c r="F4138" s="1">
        <v>0.3453</v>
      </c>
      <c r="G4138" s="1" t="b">
        <v>0</v>
      </c>
    </row>
    <row r="4139" spans="1:7">
      <c r="A4139" s="1" t="s">
        <v>4146</v>
      </c>
      <c r="B4139" s="1">
        <v>2.1552477209999998</v>
      </c>
      <c r="C4139" s="1">
        <v>33.140409869999999</v>
      </c>
      <c r="D4139" s="1">
        <v>-3.9426999999999999</v>
      </c>
      <c r="E4139" s="1">
        <v>5.2538999999999997E-3</v>
      </c>
      <c r="F4139" s="1">
        <v>0.13550000000000001</v>
      </c>
      <c r="G4139" s="1" t="b">
        <v>0</v>
      </c>
    </row>
    <row r="4140" spans="1:7">
      <c r="A4140" s="1" t="s">
        <v>4147</v>
      </c>
      <c r="B4140" s="1">
        <v>19.10961618</v>
      </c>
      <c r="C4140" s="1">
        <v>276.9803005</v>
      </c>
      <c r="D4140" s="1">
        <v>-3.8574000000000002</v>
      </c>
      <c r="E4140" s="2">
        <v>2.1399999999999998E-5</v>
      </c>
      <c r="F4140" s="1">
        <v>2.689E-3</v>
      </c>
      <c r="G4140" s="1" t="b">
        <v>1</v>
      </c>
    </row>
    <row r="4141" spans="1:7">
      <c r="A4141" s="1" t="s">
        <v>4148</v>
      </c>
      <c r="B4141" s="1">
        <v>6.5402238629999996</v>
      </c>
      <c r="C4141" s="1">
        <v>96.055067449999996</v>
      </c>
      <c r="D4141" s="1">
        <v>-3.8763999999999998</v>
      </c>
      <c r="E4141" s="1">
        <v>2.1567999999999999E-4</v>
      </c>
      <c r="F4141" s="1">
        <v>1.5233999999999999E-2</v>
      </c>
      <c r="G4141" s="1" t="b">
        <v>1</v>
      </c>
    </row>
    <row r="4142" spans="1:7">
      <c r="A4142" s="1" t="s">
        <v>4149</v>
      </c>
      <c r="B4142" s="1">
        <v>1191.0185739999999</v>
      </c>
      <c r="C4142" s="1">
        <v>1482.8531780000001</v>
      </c>
      <c r="D4142" s="1">
        <v>-0.31618000000000002</v>
      </c>
      <c r="E4142" s="1">
        <v>0.69979000000000002</v>
      </c>
      <c r="F4142" s="1">
        <v>1</v>
      </c>
      <c r="G4142" s="1" t="b">
        <v>0</v>
      </c>
    </row>
    <row r="4143" spans="1:7">
      <c r="A4143" s="1" t="s">
        <v>4150</v>
      </c>
      <c r="B4143" s="1">
        <v>1506.0230349999999</v>
      </c>
      <c r="C4143" s="1">
        <v>2533.1349479999999</v>
      </c>
      <c r="D4143" s="1">
        <v>-0.75017999999999996</v>
      </c>
      <c r="E4143" s="1">
        <v>0.29587999999999998</v>
      </c>
      <c r="F4143" s="1">
        <v>0.91603999999999997</v>
      </c>
      <c r="G4143" s="1" t="b">
        <v>0</v>
      </c>
    </row>
    <row r="4144" spans="1:7">
      <c r="A4144" s="1" t="s">
        <v>4151</v>
      </c>
      <c r="B4144" s="1">
        <v>3994.524739</v>
      </c>
      <c r="C4144" s="1">
        <v>5676.8892679999999</v>
      </c>
      <c r="D4144" s="1">
        <v>-0.50707999999999998</v>
      </c>
      <c r="E4144" s="1">
        <v>0.52571000000000001</v>
      </c>
      <c r="F4144" s="1">
        <v>1</v>
      </c>
      <c r="G4144" s="1" t="b">
        <v>0</v>
      </c>
    </row>
    <row r="4145" spans="1:7">
      <c r="A4145" s="1" t="s">
        <v>4152</v>
      </c>
      <c r="B4145" s="1">
        <v>1541.4128559999999</v>
      </c>
      <c r="C4145" s="1">
        <v>1701.496371</v>
      </c>
      <c r="D4145" s="1">
        <v>-0.14255000000000001</v>
      </c>
      <c r="E4145" s="1">
        <v>0.70737000000000005</v>
      </c>
      <c r="F4145" s="1">
        <v>1</v>
      </c>
      <c r="G4145" s="1" t="b">
        <v>0</v>
      </c>
    </row>
    <row r="4146" spans="1:7">
      <c r="A4146" s="1" t="s">
        <v>4153</v>
      </c>
      <c r="B4146" s="1">
        <v>341.7948533</v>
      </c>
      <c r="C4146" s="1">
        <v>375.09939650000001</v>
      </c>
      <c r="D4146" s="1">
        <v>-0.13414000000000001</v>
      </c>
      <c r="E4146" s="1">
        <v>0.82120000000000004</v>
      </c>
      <c r="F4146" s="1">
        <v>1</v>
      </c>
      <c r="G4146" s="1" t="b">
        <v>0</v>
      </c>
    </row>
    <row r="4147" spans="1:7">
      <c r="A4147" s="1" t="s">
        <v>4154</v>
      </c>
      <c r="B4147" s="1">
        <v>561.98003919999996</v>
      </c>
      <c r="C4147" s="1">
        <v>413.50496199999998</v>
      </c>
      <c r="D4147" s="1">
        <v>0.44261</v>
      </c>
      <c r="E4147" s="1">
        <v>0.54683000000000004</v>
      </c>
      <c r="F4147" s="1">
        <v>1</v>
      </c>
      <c r="G4147" s="1" t="b">
        <v>0</v>
      </c>
    </row>
    <row r="4148" spans="1:7">
      <c r="A4148" s="1" t="s">
        <v>4155</v>
      </c>
      <c r="B4148" s="1">
        <v>9553.0141569999996</v>
      </c>
      <c r="C4148" s="1">
        <v>3730.2180680000001</v>
      </c>
      <c r="D4148" s="1">
        <v>1.3567</v>
      </c>
      <c r="E4148" s="1">
        <v>4.9660999999999997E-2</v>
      </c>
      <c r="F4148" s="1">
        <v>0.47572999999999999</v>
      </c>
      <c r="G4148" s="1" t="b">
        <v>0</v>
      </c>
    </row>
    <row r="4149" spans="1:7">
      <c r="A4149" s="1" t="s">
        <v>4156</v>
      </c>
      <c r="B4149" s="1">
        <v>811.93831049999994</v>
      </c>
      <c r="C4149" s="1">
        <v>827.40727170000002</v>
      </c>
      <c r="D4149" s="1">
        <v>-2.7227999999999999E-2</v>
      </c>
      <c r="E4149" s="1">
        <v>0.90215000000000001</v>
      </c>
      <c r="F4149" s="1">
        <v>1</v>
      </c>
      <c r="G4149" s="1" t="b">
        <v>0</v>
      </c>
    </row>
    <row r="4150" spans="1:7">
      <c r="A4150" s="1" t="s">
        <v>4157</v>
      </c>
      <c r="B4150" s="1">
        <v>159.4600911</v>
      </c>
      <c r="C4150" s="1">
        <v>112.5854942</v>
      </c>
      <c r="D4150" s="1">
        <v>0.50217000000000001</v>
      </c>
      <c r="E4150" s="1">
        <v>0.56644000000000005</v>
      </c>
      <c r="F4150" s="1">
        <v>1</v>
      </c>
      <c r="G4150" s="1" t="b">
        <v>0</v>
      </c>
    </row>
    <row r="4151" spans="1:7">
      <c r="A4151" s="1" t="s">
        <v>4158</v>
      </c>
      <c r="B4151" s="1">
        <v>415.91188</v>
      </c>
      <c r="C4151" s="1">
        <v>420.57730850000002</v>
      </c>
      <c r="D4151" s="1">
        <v>-1.6093E-2</v>
      </c>
      <c r="E4151" s="1">
        <v>0.95713999999999999</v>
      </c>
      <c r="F4151" s="1">
        <v>1</v>
      </c>
      <c r="G4151" s="1" t="b">
        <v>0</v>
      </c>
    </row>
    <row r="4152" spans="1:7">
      <c r="A4152" s="1" t="s">
        <v>4159</v>
      </c>
      <c r="B4152" s="1">
        <v>387.44882849999999</v>
      </c>
      <c r="C4152" s="1">
        <v>295.84077559999997</v>
      </c>
      <c r="D4152" s="1">
        <v>0.38918000000000003</v>
      </c>
      <c r="E4152" s="1">
        <v>0.58555999999999997</v>
      </c>
      <c r="F4152" s="1">
        <v>1</v>
      </c>
      <c r="G4152" s="1" t="b">
        <v>0</v>
      </c>
    </row>
    <row r="4153" spans="1:7">
      <c r="A4153" s="1" t="s">
        <v>4160</v>
      </c>
      <c r="B4153" s="1">
        <v>82.321155360000006</v>
      </c>
      <c r="C4153" s="1">
        <v>55.582858119999997</v>
      </c>
      <c r="D4153" s="1">
        <v>0.56662000000000001</v>
      </c>
      <c r="E4153" s="1">
        <v>0.57228999999999997</v>
      </c>
      <c r="F4153" s="1">
        <v>1</v>
      </c>
      <c r="G4153" s="1" t="b">
        <v>0</v>
      </c>
    </row>
    <row r="4154" spans="1:7">
      <c r="A4154" s="1" t="s">
        <v>4161</v>
      </c>
      <c r="B4154" s="1">
        <v>614.92026169999997</v>
      </c>
      <c r="C4154" s="1">
        <v>606.4867127</v>
      </c>
      <c r="D4154" s="1">
        <v>1.9923E-2</v>
      </c>
      <c r="E4154" s="1">
        <v>0.98248999999999997</v>
      </c>
      <c r="F4154" s="1">
        <v>1</v>
      </c>
      <c r="G4154" s="1" t="b">
        <v>0</v>
      </c>
    </row>
    <row r="4155" spans="1:7">
      <c r="A4155" s="1" t="s">
        <v>4162</v>
      </c>
      <c r="B4155" s="1">
        <v>2171.7617310000001</v>
      </c>
      <c r="C4155" s="1">
        <v>2378.2286469999999</v>
      </c>
      <c r="D4155" s="1">
        <v>-0.13102</v>
      </c>
      <c r="E4155" s="1">
        <v>0.87363999999999997</v>
      </c>
      <c r="F4155" s="1">
        <v>1</v>
      </c>
      <c r="G4155" s="1" t="b">
        <v>0</v>
      </c>
    </row>
    <row r="4156" spans="1:7">
      <c r="A4156" s="1" t="s">
        <v>4163</v>
      </c>
      <c r="B4156" s="1">
        <v>1337.6946620000001</v>
      </c>
      <c r="C4156" s="1">
        <v>1164.6673410000001</v>
      </c>
      <c r="D4156" s="1">
        <v>0.19983000000000001</v>
      </c>
      <c r="E4156" s="1">
        <v>0.80413000000000001</v>
      </c>
      <c r="F4156" s="1">
        <v>1</v>
      </c>
      <c r="G4156" s="1" t="b">
        <v>0</v>
      </c>
    </row>
    <row r="4157" spans="1:7">
      <c r="A4157" s="1" t="s">
        <v>4164</v>
      </c>
      <c r="B4157" s="1">
        <v>3070.8169010000001</v>
      </c>
      <c r="C4157" s="1">
        <v>3699.9146260000002</v>
      </c>
      <c r="D4157" s="1">
        <v>-0.26887</v>
      </c>
      <c r="E4157" s="1">
        <v>0.71960000000000002</v>
      </c>
      <c r="F4157" s="1">
        <v>1</v>
      </c>
      <c r="G4157" s="1" t="b">
        <v>0</v>
      </c>
    </row>
    <row r="4158" spans="1:7">
      <c r="A4158" s="1" t="s">
        <v>4165</v>
      </c>
      <c r="B4158" s="1">
        <v>1482.170024</v>
      </c>
      <c r="C4158" s="1">
        <v>2617.4518969999999</v>
      </c>
      <c r="D4158" s="1">
        <v>-0.82045000000000001</v>
      </c>
      <c r="E4158" s="1">
        <v>0.21704999999999999</v>
      </c>
      <c r="F4158" s="1">
        <v>0.84289000000000003</v>
      </c>
      <c r="G4158" s="1" t="b">
        <v>0</v>
      </c>
    </row>
    <row r="4159" spans="1:7">
      <c r="A4159" s="1" t="s">
        <v>4166</v>
      </c>
      <c r="B4159" s="1">
        <v>230.80244049999999</v>
      </c>
      <c r="C4159" s="1">
        <v>119.6740033</v>
      </c>
      <c r="D4159" s="1">
        <v>0.94755</v>
      </c>
      <c r="E4159" s="1">
        <v>0.19128999999999999</v>
      </c>
      <c r="F4159" s="1">
        <v>0.81050999999999995</v>
      </c>
      <c r="G4159" s="1" t="b">
        <v>0</v>
      </c>
    </row>
    <row r="4160" spans="1:7">
      <c r="A4160" s="1" t="s">
        <v>4167</v>
      </c>
      <c r="B4160" s="1">
        <v>209.90855070000001</v>
      </c>
      <c r="C4160" s="1">
        <v>159.5199355</v>
      </c>
      <c r="D4160" s="1">
        <v>0.39601999999999998</v>
      </c>
      <c r="E4160" s="1">
        <v>0.65278999999999998</v>
      </c>
      <c r="F4160" s="1">
        <v>1</v>
      </c>
      <c r="G4160" s="1" t="b">
        <v>0</v>
      </c>
    </row>
    <row r="4161" spans="1:7">
      <c r="A4161" s="1" t="s">
        <v>4168</v>
      </c>
      <c r="B4161" s="1">
        <v>509.8527952</v>
      </c>
      <c r="C4161" s="1">
        <v>513.44043490000001</v>
      </c>
      <c r="D4161" s="1">
        <v>-1.0116E-2</v>
      </c>
      <c r="E4161" s="1">
        <v>0.97185999999999995</v>
      </c>
      <c r="F4161" s="1">
        <v>1</v>
      </c>
      <c r="G4161" s="1" t="b">
        <v>0</v>
      </c>
    </row>
    <row r="4162" spans="1:7">
      <c r="A4162" s="1" t="s">
        <v>4169</v>
      </c>
      <c r="B4162" s="1">
        <v>7790.2484350000004</v>
      </c>
      <c r="C4162" s="1">
        <v>5346.9368000000004</v>
      </c>
      <c r="D4162" s="1">
        <v>0.54296</v>
      </c>
      <c r="E4162" s="1">
        <v>0.32987</v>
      </c>
      <c r="F4162" s="1">
        <v>0.94030999999999998</v>
      </c>
      <c r="G4162" s="1" t="b">
        <v>0</v>
      </c>
    </row>
    <row r="4163" spans="1:7">
      <c r="A4163" s="1" t="s">
        <v>4170</v>
      </c>
      <c r="B4163" s="1">
        <v>1329.4129800000001</v>
      </c>
      <c r="C4163" s="1">
        <v>1134.5069920000001</v>
      </c>
      <c r="D4163" s="1">
        <v>0.22872000000000001</v>
      </c>
      <c r="E4163" s="1">
        <v>0.69669000000000003</v>
      </c>
      <c r="F4163" s="1">
        <v>1</v>
      </c>
      <c r="G4163" s="1" t="b">
        <v>0</v>
      </c>
    </row>
    <row r="4164" spans="1:7">
      <c r="A4164" s="1" t="s">
        <v>4171</v>
      </c>
      <c r="B4164" s="1">
        <v>2725.972526</v>
      </c>
      <c r="C4164" s="1">
        <v>2215.465248</v>
      </c>
      <c r="D4164" s="1">
        <v>0.29915999999999998</v>
      </c>
      <c r="E4164" s="1">
        <v>0.66888999999999998</v>
      </c>
      <c r="F4164" s="1">
        <v>1</v>
      </c>
      <c r="G4164" s="1" t="b">
        <v>0</v>
      </c>
    </row>
    <row r="4165" spans="1:7">
      <c r="A4165" s="1" t="s">
        <v>4172</v>
      </c>
      <c r="B4165" s="1">
        <v>3070.2186769999998</v>
      </c>
      <c r="C4165" s="1">
        <v>1416.8208910000001</v>
      </c>
      <c r="D4165" s="1">
        <v>1.1156999999999999</v>
      </c>
      <c r="E4165" s="1">
        <v>9.7437999999999997E-2</v>
      </c>
      <c r="F4165" s="1">
        <v>0.64270000000000005</v>
      </c>
      <c r="G4165" s="1" t="b">
        <v>0</v>
      </c>
    </row>
    <row r="4166" spans="1:7">
      <c r="A4166" s="1" t="s">
        <v>4173</v>
      </c>
      <c r="B4166" s="1">
        <v>190.24116670000001</v>
      </c>
      <c r="C4166" s="1">
        <v>201.43931929999999</v>
      </c>
      <c r="D4166" s="1">
        <v>-8.2516000000000006E-2</v>
      </c>
      <c r="E4166" s="1">
        <v>0.77212000000000003</v>
      </c>
      <c r="F4166" s="1">
        <v>1</v>
      </c>
      <c r="G4166" s="1" t="b">
        <v>0</v>
      </c>
    </row>
    <row r="4167" spans="1:7">
      <c r="A4167" s="1" t="s">
        <v>4174</v>
      </c>
      <c r="B4167" s="1">
        <v>2441.216077</v>
      </c>
      <c r="C4167" s="1">
        <v>1939.2257540000001</v>
      </c>
      <c r="D4167" s="1">
        <v>0.33212000000000003</v>
      </c>
      <c r="E4167" s="1">
        <v>0.71387999999999996</v>
      </c>
      <c r="F4167" s="1">
        <v>1</v>
      </c>
      <c r="G4167" s="1" t="b">
        <v>0</v>
      </c>
    </row>
    <row r="4168" spans="1:7">
      <c r="A4168" s="1" t="s">
        <v>4175</v>
      </c>
      <c r="B4168" s="1">
        <v>1671.241297</v>
      </c>
      <c r="C4168" s="1">
        <v>3771.620156</v>
      </c>
      <c r="D4168" s="1">
        <v>-1.1742999999999999</v>
      </c>
      <c r="E4168" s="1">
        <v>0.10458000000000001</v>
      </c>
      <c r="F4168" s="1">
        <v>0.66037999999999997</v>
      </c>
      <c r="G4168" s="1" t="b">
        <v>0</v>
      </c>
    </row>
    <row r="4169" spans="1:7">
      <c r="A4169" s="1" t="s">
        <v>4176</v>
      </c>
      <c r="B4169" s="1">
        <v>20649.990150000001</v>
      </c>
      <c r="C4169" s="1">
        <v>28329.01715</v>
      </c>
      <c r="D4169" s="1">
        <v>-0.45613999999999999</v>
      </c>
      <c r="E4169" s="1">
        <v>0.43853999999999999</v>
      </c>
      <c r="F4169" s="1">
        <v>0.98214000000000001</v>
      </c>
      <c r="G4169" s="1" t="b">
        <v>0</v>
      </c>
    </row>
    <row r="4170" spans="1:7">
      <c r="A4170" s="1" t="s">
        <v>4177</v>
      </c>
      <c r="B4170" s="1">
        <v>1815.060066</v>
      </c>
      <c r="C4170" s="1">
        <v>1197.769663</v>
      </c>
      <c r="D4170" s="1">
        <v>0.59967000000000004</v>
      </c>
      <c r="E4170" s="1">
        <v>0.44575999999999999</v>
      </c>
      <c r="F4170" s="1">
        <v>0.98253999999999997</v>
      </c>
      <c r="G4170" s="1" t="b">
        <v>0</v>
      </c>
    </row>
    <row r="4171" spans="1:7">
      <c r="A4171" s="1" t="s">
        <v>4178</v>
      </c>
      <c r="B4171" s="1">
        <v>7217.0167119999996</v>
      </c>
      <c r="C4171" s="1">
        <v>1645.6243179999999</v>
      </c>
      <c r="D4171" s="1">
        <v>2.1328</v>
      </c>
      <c r="E4171" s="1">
        <v>0.31498999999999999</v>
      </c>
      <c r="F4171" s="1">
        <v>0.93130000000000002</v>
      </c>
      <c r="G4171" s="1" t="b">
        <v>0</v>
      </c>
    </row>
    <row r="4172" spans="1:7">
      <c r="A4172" s="1" t="s">
        <v>4179</v>
      </c>
      <c r="B4172" s="1">
        <v>1163.180693</v>
      </c>
      <c r="C4172" s="1">
        <v>1188.572508</v>
      </c>
      <c r="D4172" s="1">
        <v>-3.1154999999999999E-2</v>
      </c>
      <c r="E4172" s="1">
        <v>0.99326000000000003</v>
      </c>
      <c r="F4172" s="1">
        <v>1</v>
      </c>
      <c r="G4172" s="1" t="b">
        <v>0</v>
      </c>
    </row>
    <row r="4173" spans="1:7">
      <c r="A4173" s="1" t="s">
        <v>4180</v>
      </c>
      <c r="B4173" s="1">
        <v>34471.325929999999</v>
      </c>
      <c r="C4173" s="1">
        <v>67607.545549999995</v>
      </c>
      <c r="D4173" s="1">
        <v>-0.97179000000000004</v>
      </c>
      <c r="E4173" s="1">
        <v>0.17524000000000001</v>
      </c>
      <c r="F4173" s="1">
        <v>0.7873</v>
      </c>
      <c r="G4173" s="1" t="b">
        <v>0</v>
      </c>
    </row>
    <row r="4174" spans="1:7">
      <c r="A4174" s="1" t="s">
        <v>4181</v>
      </c>
      <c r="B4174" s="1">
        <v>1104.0586169999999</v>
      </c>
      <c r="C4174" s="1">
        <v>1540.3339960000001</v>
      </c>
      <c r="D4174" s="1">
        <v>-0.48043000000000002</v>
      </c>
      <c r="E4174" s="1">
        <v>0.43375000000000002</v>
      </c>
      <c r="F4174" s="1">
        <v>0.98087000000000002</v>
      </c>
      <c r="G4174" s="1" t="b">
        <v>0</v>
      </c>
    </row>
    <row r="4175" spans="1:7">
      <c r="A4175" s="1" t="s">
        <v>4182</v>
      </c>
      <c r="B4175" s="1">
        <v>1591.5738799999999</v>
      </c>
      <c r="C4175" s="1">
        <v>2007.3641459999999</v>
      </c>
      <c r="D4175" s="1">
        <v>-0.33484999999999998</v>
      </c>
      <c r="E4175" s="1">
        <v>0.61043999999999998</v>
      </c>
      <c r="F4175" s="1">
        <v>1</v>
      </c>
      <c r="G4175" s="1" t="b">
        <v>0</v>
      </c>
    </row>
    <row r="4176" spans="1:7">
      <c r="A4176" s="1" t="s">
        <v>4183</v>
      </c>
      <c r="B4176" s="1">
        <v>2117.5135829999999</v>
      </c>
      <c r="C4176" s="1">
        <v>2085.3832149999998</v>
      </c>
      <c r="D4176" s="1">
        <v>2.2058999999999999E-2</v>
      </c>
      <c r="E4176" s="1">
        <v>0.98219999999999996</v>
      </c>
      <c r="F4176" s="1">
        <v>1</v>
      </c>
      <c r="G4176" s="1" t="b">
        <v>0</v>
      </c>
    </row>
    <row r="4177" spans="1:7">
      <c r="A4177" s="1" t="s">
        <v>4184</v>
      </c>
      <c r="B4177" s="1">
        <v>3178.6230369999998</v>
      </c>
      <c r="C4177" s="1">
        <v>1491.541661</v>
      </c>
      <c r="D4177" s="1">
        <v>1.0915999999999999</v>
      </c>
      <c r="E4177" s="1">
        <v>0.32135999999999998</v>
      </c>
      <c r="F4177" s="1">
        <v>0.93500000000000005</v>
      </c>
      <c r="G4177" s="1" t="b">
        <v>0</v>
      </c>
    </row>
    <row r="4178" spans="1:7">
      <c r="A4178" s="1" t="s">
        <v>4185</v>
      </c>
      <c r="B4178" s="1">
        <v>4.6065095840000003</v>
      </c>
      <c r="C4178" s="1">
        <v>11.176196470000001</v>
      </c>
      <c r="D4178" s="1">
        <v>-1.2786999999999999</v>
      </c>
      <c r="E4178" s="1">
        <v>0.42468</v>
      </c>
      <c r="F4178" s="1">
        <v>0.97889000000000004</v>
      </c>
      <c r="G4178" s="1" t="b">
        <v>0</v>
      </c>
    </row>
    <row r="4179" spans="1:7">
      <c r="A4179" s="1" t="s">
        <v>4186</v>
      </c>
      <c r="B4179" s="1">
        <v>252.75980509999999</v>
      </c>
      <c r="C4179" s="1">
        <v>367.52381930000001</v>
      </c>
      <c r="D4179" s="1">
        <v>-0.54007000000000005</v>
      </c>
      <c r="E4179" s="1">
        <v>0.38890000000000002</v>
      </c>
      <c r="F4179" s="1">
        <v>0.96801999999999999</v>
      </c>
      <c r="G4179" s="1" t="b">
        <v>0</v>
      </c>
    </row>
    <row r="4180" spans="1:7">
      <c r="A4180" s="1" t="s">
        <v>4187</v>
      </c>
      <c r="B4180" s="1">
        <v>2482.594454</v>
      </c>
      <c r="C4180" s="1">
        <v>4623.8227450000004</v>
      </c>
      <c r="D4180" s="1">
        <v>-0.89724000000000004</v>
      </c>
      <c r="E4180" s="1">
        <v>0.19531999999999999</v>
      </c>
      <c r="F4180" s="1">
        <v>0.81394999999999995</v>
      </c>
      <c r="G4180" s="1" t="b">
        <v>0</v>
      </c>
    </row>
    <row r="4181" spans="1:7">
      <c r="A4181" s="1" t="s">
        <v>4188</v>
      </c>
      <c r="B4181" s="1">
        <v>3547.941143</v>
      </c>
      <c r="C4181" s="1">
        <v>2964.3364630000001</v>
      </c>
      <c r="D4181" s="1">
        <v>0.25927</v>
      </c>
      <c r="E4181" s="1">
        <v>0.63266</v>
      </c>
      <c r="F4181" s="1">
        <v>1</v>
      </c>
      <c r="G4181" s="1" t="b">
        <v>0</v>
      </c>
    </row>
    <row r="4182" spans="1:7">
      <c r="A4182" s="1" t="s">
        <v>4189</v>
      </c>
      <c r="B4182" s="1">
        <v>2968.8872820000001</v>
      </c>
      <c r="C4182" s="1">
        <v>2410.925225</v>
      </c>
      <c r="D4182" s="1">
        <v>0.30034</v>
      </c>
      <c r="E4182" s="1">
        <v>0.70440999999999998</v>
      </c>
      <c r="F4182" s="1">
        <v>1</v>
      </c>
      <c r="G4182" s="1" t="b">
        <v>0</v>
      </c>
    </row>
    <row r="4183" spans="1:7">
      <c r="A4183" s="1" t="s">
        <v>4190</v>
      </c>
      <c r="B4183" s="1">
        <v>0</v>
      </c>
      <c r="C4183" s="1">
        <v>0</v>
      </c>
      <c r="D4183" s="1" t="e">
        <v>#VALUE!</v>
      </c>
      <c r="E4183" s="1" t="s">
        <v>30</v>
      </c>
      <c r="F4183" s="1" t="s">
        <v>30</v>
      </c>
      <c r="G4183" s="1" t="s">
        <v>30</v>
      </c>
    </row>
    <row r="4184" spans="1:7">
      <c r="A4184" s="1" t="s">
        <v>4191</v>
      </c>
      <c r="B4184" s="1">
        <v>318.66269399999999</v>
      </c>
      <c r="C4184" s="1">
        <v>600.8931685</v>
      </c>
      <c r="D4184" s="1">
        <v>-0.91508</v>
      </c>
      <c r="E4184" s="1">
        <v>0.18473000000000001</v>
      </c>
      <c r="F4184" s="1">
        <v>0.80318000000000001</v>
      </c>
      <c r="G4184" s="1" t="b">
        <v>0</v>
      </c>
    </row>
    <row r="4185" spans="1:7">
      <c r="A4185" s="1" t="s">
        <v>4192</v>
      </c>
      <c r="B4185" s="1">
        <v>179.7631628</v>
      </c>
      <c r="C4185" s="1">
        <v>313.40235919999998</v>
      </c>
      <c r="D4185" s="1">
        <v>-0.80191999999999997</v>
      </c>
      <c r="E4185" s="1">
        <v>0.25779999999999997</v>
      </c>
      <c r="F4185" s="1">
        <v>0.89315999999999995</v>
      </c>
      <c r="G4185" s="1" t="b">
        <v>0</v>
      </c>
    </row>
    <row r="4186" spans="1:7">
      <c r="A4186" s="1" t="s">
        <v>4193</v>
      </c>
      <c r="B4186" s="1">
        <v>957.78209700000002</v>
      </c>
      <c r="C4186" s="1">
        <v>75.659626369999998</v>
      </c>
      <c r="D4186" s="1">
        <v>3.6621000000000001</v>
      </c>
      <c r="E4186" s="1">
        <v>4.4952000000000002E-4</v>
      </c>
      <c r="F4186" s="1">
        <v>2.5478000000000001E-2</v>
      </c>
      <c r="G4186" s="1" t="b">
        <v>1</v>
      </c>
    </row>
    <row r="4187" spans="1:7">
      <c r="A4187" s="1" t="s">
        <v>4194</v>
      </c>
      <c r="B4187" s="1">
        <v>1854.5677129999999</v>
      </c>
      <c r="C4187" s="1">
        <v>1232.8675479999999</v>
      </c>
      <c r="D4187" s="1">
        <v>0.58906999999999998</v>
      </c>
      <c r="E4187" s="1">
        <v>0.46135999999999999</v>
      </c>
      <c r="F4187" s="1">
        <v>0.98663999999999996</v>
      </c>
      <c r="G4187" s="1" t="b">
        <v>0</v>
      </c>
    </row>
    <row r="4188" spans="1:7">
      <c r="A4188" s="1" t="s">
        <v>4195</v>
      </c>
      <c r="B4188" s="1">
        <v>3426.1836250000001</v>
      </c>
      <c r="C4188" s="1">
        <v>10274.884899999999</v>
      </c>
      <c r="D4188" s="1">
        <v>-1.5844</v>
      </c>
      <c r="E4188" s="1">
        <v>5.9570999999999999E-2</v>
      </c>
      <c r="F4188" s="1">
        <v>0.51592000000000005</v>
      </c>
      <c r="G4188" s="1" t="b">
        <v>0</v>
      </c>
    </row>
    <row r="4189" spans="1:7">
      <c r="A4189" s="1" t="s">
        <v>4196</v>
      </c>
      <c r="B4189" s="1">
        <v>77.932190349999999</v>
      </c>
      <c r="C4189" s="1">
        <v>23.15378827</v>
      </c>
      <c r="D4189" s="1">
        <v>1.7509999999999999</v>
      </c>
      <c r="E4189" s="1">
        <v>7.8246999999999997E-2</v>
      </c>
      <c r="F4189" s="1">
        <v>0.58194999999999997</v>
      </c>
      <c r="G4189" s="1" t="b">
        <v>0</v>
      </c>
    </row>
    <row r="4190" spans="1:7">
      <c r="A4190" s="1" t="s">
        <v>4197</v>
      </c>
      <c r="B4190" s="1">
        <v>3881.6271830000001</v>
      </c>
      <c r="C4190" s="1">
        <v>4804.7020140000004</v>
      </c>
      <c r="D4190" s="1">
        <v>-0.30779000000000001</v>
      </c>
      <c r="E4190" s="1">
        <v>0.61575999999999997</v>
      </c>
      <c r="F4190" s="1">
        <v>1</v>
      </c>
      <c r="G4190" s="1" t="b">
        <v>0</v>
      </c>
    </row>
    <row r="4191" spans="1:7">
      <c r="A4191" s="1" t="s">
        <v>4198</v>
      </c>
      <c r="B4191" s="1">
        <v>20676.484929999999</v>
      </c>
      <c r="C4191" s="1">
        <v>24224.616409999999</v>
      </c>
      <c r="D4191" s="1">
        <v>-0.22847999999999999</v>
      </c>
      <c r="E4191" s="1">
        <v>0.70286000000000004</v>
      </c>
      <c r="F4191" s="1">
        <v>1</v>
      </c>
      <c r="G4191" s="1" t="b">
        <v>0</v>
      </c>
    </row>
    <row r="4192" spans="1:7">
      <c r="A4192" s="1" t="s">
        <v>4199</v>
      </c>
      <c r="B4192" s="1">
        <v>654.88468580000006</v>
      </c>
      <c r="C4192" s="1">
        <v>419.96809739999998</v>
      </c>
      <c r="D4192" s="1">
        <v>0.64095999999999997</v>
      </c>
      <c r="E4192" s="1">
        <v>0.43047000000000002</v>
      </c>
      <c r="F4192" s="1">
        <v>0.98038999999999998</v>
      </c>
      <c r="G4192" s="1" t="b">
        <v>0</v>
      </c>
    </row>
    <row r="4193" spans="1:7">
      <c r="A4193" s="1" t="s">
        <v>4200</v>
      </c>
      <c r="B4193" s="1">
        <v>1940.3839809999999</v>
      </c>
      <c r="C4193" s="1">
        <v>3107.5612219999998</v>
      </c>
      <c r="D4193" s="1">
        <v>-0.67944000000000004</v>
      </c>
      <c r="E4193" s="1">
        <v>0.28305000000000002</v>
      </c>
      <c r="F4193" s="1">
        <v>0.90859999999999996</v>
      </c>
      <c r="G4193" s="1" t="b">
        <v>0</v>
      </c>
    </row>
    <row r="4194" spans="1:7">
      <c r="A4194" s="1" t="s">
        <v>4201</v>
      </c>
      <c r="B4194" s="1">
        <v>1058.0825970000001</v>
      </c>
      <c r="C4194" s="1">
        <v>1877.488564</v>
      </c>
      <c r="D4194" s="1">
        <v>-0.82735000000000003</v>
      </c>
      <c r="E4194" s="1">
        <v>0.27444000000000002</v>
      </c>
      <c r="F4194" s="1">
        <v>0.90537999999999996</v>
      </c>
      <c r="G4194" s="1" t="b">
        <v>0</v>
      </c>
    </row>
    <row r="4195" spans="1:7">
      <c r="A4195" s="1" t="s">
        <v>4202</v>
      </c>
      <c r="B4195" s="1">
        <v>28.054498580000001</v>
      </c>
      <c r="C4195" s="1">
        <v>43.145265600000002</v>
      </c>
      <c r="D4195" s="1">
        <v>-0.62097000000000002</v>
      </c>
      <c r="E4195" s="1">
        <v>0.58235000000000003</v>
      </c>
      <c r="F4195" s="1">
        <v>1</v>
      </c>
      <c r="G4195" s="1" t="b">
        <v>0</v>
      </c>
    </row>
    <row r="4196" spans="1:7">
      <c r="A4196" s="1" t="s">
        <v>4203</v>
      </c>
      <c r="B4196" s="1">
        <v>1901.8823359999999</v>
      </c>
      <c r="C4196" s="1">
        <v>884.39182249999999</v>
      </c>
      <c r="D4196" s="1">
        <v>1.1047</v>
      </c>
      <c r="E4196" s="1">
        <v>0.10120999999999999</v>
      </c>
      <c r="F4196" s="1">
        <v>0.65319000000000005</v>
      </c>
      <c r="G4196" s="1" t="b">
        <v>0</v>
      </c>
    </row>
    <row r="4197" spans="1:7">
      <c r="A4197" s="1" t="s">
        <v>4204</v>
      </c>
      <c r="B4197" s="1">
        <v>10380.427159999999</v>
      </c>
      <c r="C4197" s="1">
        <v>16816.565989999999</v>
      </c>
      <c r="D4197" s="1">
        <v>-0.69601999999999997</v>
      </c>
      <c r="E4197" s="1">
        <v>0.32296999999999998</v>
      </c>
      <c r="F4197" s="1">
        <v>0.93637999999999999</v>
      </c>
      <c r="G4197" s="1" t="b">
        <v>0</v>
      </c>
    </row>
    <row r="4198" spans="1:7">
      <c r="A4198" s="1" t="s">
        <v>4205</v>
      </c>
      <c r="B4198" s="1">
        <v>2090.5102240000001</v>
      </c>
      <c r="C4198" s="1">
        <v>3968.0995189999999</v>
      </c>
      <c r="D4198" s="1">
        <v>-0.92459000000000002</v>
      </c>
      <c r="E4198" s="1">
        <v>0.20516000000000001</v>
      </c>
      <c r="F4198" s="1">
        <v>0.82826</v>
      </c>
      <c r="G4198" s="1" t="b">
        <v>0</v>
      </c>
    </row>
    <row r="4199" spans="1:7">
      <c r="A4199" s="1" t="s">
        <v>4206</v>
      </c>
      <c r="B4199" s="1">
        <v>1456.725839</v>
      </c>
      <c r="C4199" s="1">
        <v>2939.8801269999999</v>
      </c>
      <c r="D4199" s="1">
        <v>-1.0129999999999999</v>
      </c>
      <c r="E4199" s="1">
        <v>0.25874000000000003</v>
      </c>
      <c r="F4199" s="1">
        <v>0.89341000000000004</v>
      </c>
      <c r="G4199" s="1" t="b">
        <v>0</v>
      </c>
    </row>
    <row r="4200" spans="1:7">
      <c r="A4200" s="1" t="s">
        <v>4207</v>
      </c>
      <c r="B4200" s="1">
        <v>781.40952019999997</v>
      </c>
      <c r="C4200" s="1">
        <v>1030.5429489999999</v>
      </c>
      <c r="D4200" s="1">
        <v>-0.39924999999999999</v>
      </c>
      <c r="E4200" s="1">
        <v>0.59706999999999999</v>
      </c>
      <c r="F4200" s="1">
        <v>1</v>
      </c>
      <c r="G4200" s="1" t="b">
        <v>0</v>
      </c>
    </row>
    <row r="4201" spans="1:7">
      <c r="A4201" s="1" t="s">
        <v>4208</v>
      </c>
      <c r="B4201" s="1">
        <v>144.0442386</v>
      </c>
      <c r="C4201" s="1">
        <v>152.4301127</v>
      </c>
      <c r="D4201" s="1">
        <v>-8.1636E-2</v>
      </c>
      <c r="E4201" s="1">
        <v>0.7671</v>
      </c>
      <c r="F4201" s="1">
        <v>1</v>
      </c>
      <c r="G4201" s="1" t="b">
        <v>0</v>
      </c>
    </row>
    <row r="4202" spans="1:7">
      <c r="A4202" s="1" t="s">
        <v>4209</v>
      </c>
      <c r="B4202" s="1">
        <v>4229.793713</v>
      </c>
      <c r="C4202" s="1">
        <v>2727.524633</v>
      </c>
      <c r="D4202" s="1">
        <v>0.63300000000000001</v>
      </c>
      <c r="E4202" s="1">
        <v>0.34834999999999999</v>
      </c>
      <c r="F4202" s="1">
        <v>0.95316999999999996</v>
      </c>
      <c r="G4202" s="1" t="b">
        <v>0</v>
      </c>
    </row>
    <row r="4203" spans="1:7">
      <c r="A4203" s="1" t="s">
        <v>4210</v>
      </c>
      <c r="B4203" s="1">
        <v>35.358271019999997</v>
      </c>
      <c r="C4203" s="1">
        <v>98.8280903</v>
      </c>
      <c r="D4203" s="1">
        <v>-1.4829000000000001</v>
      </c>
      <c r="E4203" s="1">
        <v>0.11645</v>
      </c>
      <c r="F4203" s="1">
        <v>0.68439000000000005</v>
      </c>
      <c r="G4203" s="1" t="b">
        <v>0</v>
      </c>
    </row>
    <row r="4204" spans="1:7">
      <c r="A4204" s="1" t="s">
        <v>4211</v>
      </c>
      <c r="B4204" s="1">
        <v>406.33142950000001</v>
      </c>
      <c r="C4204" s="1">
        <v>378.72344270000002</v>
      </c>
      <c r="D4204" s="1">
        <v>0.10151</v>
      </c>
      <c r="E4204" s="1">
        <v>0.75349999999999995</v>
      </c>
      <c r="F4204" s="1">
        <v>1</v>
      </c>
      <c r="G4204" s="1" t="b">
        <v>0</v>
      </c>
    </row>
    <row r="4205" spans="1:7">
      <c r="A4205" s="1" t="s">
        <v>4212</v>
      </c>
      <c r="B4205" s="1">
        <v>325.57156520000001</v>
      </c>
      <c r="C4205" s="1">
        <v>502.11594170000001</v>
      </c>
      <c r="D4205" s="1">
        <v>-0.62504999999999999</v>
      </c>
      <c r="E4205" s="1">
        <v>0.54205000000000003</v>
      </c>
      <c r="F4205" s="1">
        <v>1</v>
      </c>
      <c r="G4205" s="1" t="b">
        <v>0</v>
      </c>
    </row>
    <row r="4206" spans="1:7">
      <c r="A4206" s="1" t="s">
        <v>4213</v>
      </c>
      <c r="B4206" s="1">
        <v>2343.0615299999999</v>
      </c>
      <c r="C4206" s="1">
        <v>235.1276397</v>
      </c>
      <c r="D4206" s="1">
        <v>3.3169</v>
      </c>
      <c r="E4206" s="1">
        <v>8.4650000000000003E-3</v>
      </c>
      <c r="F4206" s="1">
        <v>0.17785000000000001</v>
      </c>
      <c r="G4206" s="1" t="b">
        <v>0</v>
      </c>
    </row>
    <row r="4207" spans="1:7">
      <c r="A4207" s="1" t="s">
        <v>4214</v>
      </c>
      <c r="B4207" s="1">
        <v>8.5549110210000006</v>
      </c>
      <c r="C4207" s="1">
        <v>4.4602420059999996</v>
      </c>
      <c r="D4207" s="1">
        <v>0.93962999999999997</v>
      </c>
      <c r="E4207" s="1">
        <v>0.51915999999999995</v>
      </c>
      <c r="F4207" s="1">
        <v>1</v>
      </c>
      <c r="G4207" s="1" t="b">
        <v>0</v>
      </c>
    </row>
    <row r="4208" spans="1:7">
      <c r="A4208" s="1" t="s">
        <v>4215</v>
      </c>
      <c r="B4208" s="1">
        <v>1714.3686150000001</v>
      </c>
      <c r="C4208" s="1">
        <v>426.18760429999998</v>
      </c>
      <c r="D4208" s="1">
        <v>2.0081000000000002</v>
      </c>
      <c r="E4208" s="1">
        <v>9.5544000000000004E-2</v>
      </c>
      <c r="F4208" s="1">
        <v>0.63858999999999999</v>
      </c>
      <c r="G4208" s="1" t="b">
        <v>0</v>
      </c>
    </row>
    <row r="4209" spans="1:7">
      <c r="A4209" s="1" t="s">
        <v>4216</v>
      </c>
      <c r="B4209" s="1">
        <v>743.31141739999998</v>
      </c>
      <c r="C4209" s="1">
        <v>148.1759515</v>
      </c>
      <c r="D4209" s="1">
        <v>2.3267000000000002</v>
      </c>
      <c r="E4209" s="1">
        <v>4.9034000000000001E-2</v>
      </c>
      <c r="F4209" s="1">
        <v>0.47363</v>
      </c>
      <c r="G4209" s="1" t="b">
        <v>0</v>
      </c>
    </row>
    <row r="4210" spans="1:7">
      <c r="A4210" s="1" t="s">
        <v>4217</v>
      </c>
      <c r="B4210" s="1">
        <v>14.19884755</v>
      </c>
      <c r="C4210" s="1">
        <v>6.6889224330000001</v>
      </c>
      <c r="D4210" s="1">
        <v>1.0859000000000001</v>
      </c>
      <c r="E4210" s="1">
        <v>0.43231000000000003</v>
      </c>
      <c r="F4210" s="1">
        <v>0.98087000000000002</v>
      </c>
      <c r="G4210" s="1" t="b">
        <v>0</v>
      </c>
    </row>
    <row r="4211" spans="1:7">
      <c r="A4211" s="1" t="s">
        <v>4218</v>
      </c>
      <c r="B4211" s="1">
        <v>5.7715127309999996</v>
      </c>
      <c r="C4211" s="1">
        <v>5.3264283680000002</v>
      </c>
      <c r="D4211" s="1">
        <v>0.11577999999999999</v>
      </c>
      <c r="E4211" s="1">
        <v>0.86314999999999997</v>
      </c>
      <c r="F4211" s="1">
        <v>1</v>
      </c>
      <c r="G4211" s="1" t="b">
        <v>0</v>
      </c>
    </row>
    <row r="4212" spans="1:7">
      <c r="A4212" s="1" t="s">
        <v>4219</v>
      </c>
      <c r="B4212" s="1">
        <v>19.214633500000001</v>
      </c>
      <c r="C4212" s="1">
        <v>2.386451772</v>
      </c>
      <c r="D4212" s="1">
        <v>3.0093000000000001</v>
      </c>
      <c r="E4212" s="1">
        <v>4.3434E-2</v>
      </c>
      <c r="F4212" s="1">
        <v>0.44724000000000003</v>
      </c>
      <c r="G4212" s="1" t="b">
        <v>0</v>
      </c>
    </row>
    <row r="4213" spans="1:7">
      <c r="A4213" s="1" t="s">
        <v>4220</v>
      </c>
      <c r="B4213" s="1">
        <v>101.7353913</v>
      </c>
      <c r="C4213" s="1">
        <v>13.956611029999999</v>
      </c>
      <c r="D4213" s="1">
        <v>2.8658000000000001</v>
      </c>
      <c r="E4213" s="1">
        <v>0.14216999999999999</v>
      </c>
      <c r="F4213" s="1">
        <v>0.73904999999999998</v>
      </c>
      <c r="G4213" s="1" t="b">
        <v>0</v>
      </c>
    </row>
    <row r="4214" spans="1:7">
      <c r="A4214" s="1" t="s">
        <v>4221</v>
      </c>
      <c r="B4214" s="1">
        <v>776.79542800000002</v>
      </c>
      <c r="C4214" s="1">
        <v>941.663724</v>
      </c>
      <c r="D4214" s="1">
        <v>-0.27767999999999998</v>
      </c>
      <c r="E4214" s="1">
        <v>0.69003000000000003</v>
      </c>
      <c r="F4214" s="1">
        <v>1</v>
      </c>
      <c r="G4214" s="1" t="b">
        <v>0</v>
      </c>
    </row>
    <row r="4215" spans="1:7">
      <c r="A4215" s="1" t="s">
        <v>4222</v>
      </c>
      <c r="B4215" s="1">
        <v>4281.132321</v>
      </c>
      <c r="C4215" s="1">
        <v>4150.1980819999999</v>
      </c>
      <c r="D4215" s="1">
        <v>4.4811999999999998E-2</v>
      </c>
      <c r="E4215" s="1">
        <v>0.91227000000000003</v>
      </c>
      <c r="F4215" s="1">
        <v>1</v>
      </c>
      <c r="G4215" s="1" t="b">
        <v>0</v>
      </c>
    </row>
    <row r="4216" spans="1:7">
      <c r="A4216" s="1" t="s">
        <v>4223</v>
      </c>
      <c r="B4216" s="1">
        <v>351.8789261</v>
      </c>
      <c r="C4216" s="1">
        <v>364.18507169999998</v>
      </c>
      <c r="D4216" s="1">
        <v>-4.9592999999999998E-2</v>
      </c>
      <c r="E4216" s="1">
        <v>0.97394999999999998</v>
      </c>
      <c r="F4216" s="1">
        <v>1</v>
      </c>
      <c r="G4216" s="1" t="b">
        <v>0</v>
      </c>
    </row>
    <row r="4217" spans="1:7">
      <c r="A4217" s="1" t="s">
        <v>4224</v>
      </c>
      <c r="B4217" s="1">
        <v>4640.6757680000001</v>
      </c>
      <c r="C4217" s="1">
        <v>5631.0067650000001</v>
      </c>
      <c r="D4217" s="1">
        <v>-0.27905999999999997</v>
      </c>
      <c r="E4217" s="1">
        <v>0.67700000000000005</v>
      </c>
      <c r="F4217" s="1">
        <v>1</v>
      </c>
      <c r="G4217" s="1" t="b">
        <v>0</v>
      </c>
    </row>
    <row r="4218" spans="1:7">
      <c r="A4218" s="1" t="s">
        <v>4225</v>
      </c>
      <c r="B4218" s="1">
        <v>5102.6306430000004</v>
      </c>
      <c r="C4218" s="1">
        <v>8858.3056689999994</v>
      </c>
      <c r="D4218" s="1">
        <v>-0.79579</v>
      </c>
      <c r="E4218" s="1">
        <v>0.25907000000000002</v>
      </c>
      <c r="F4218" s="1">
        <v>0.89405000000000001</v>
      </c>
      <c r="G4218" s="1" t="b">
        <v>0</v>
      </c>
    </row>
    <row r="4219" spans="1:7">
      <c r="A4219" s="1" t="s">
        <v>4226</v>
      </c>
      <c r="B4219" s="1">
        <v>7441.0731820000001</v>
      </c>
      <c r="C4219" s="1">
        <v>6431.775885</v>
      </c>
      <c r="D4219" s="1">
        <v>0.21029</v>
      </c>
      <c r="E4219" s="1">
        <v>0.75092000000000003</v>
      </c>
      <c r="F4219" s="1">
        <v>1</v>
      </c>
      <c r="G4219" s="1" t="b">
        <v>0</v>
      </c>
    </row>
    <row r="4220" spans="1:7">
      <c r="A4220" s="1" t="s">
        <v>4227</v>
      </c>
      <c r="B4220" s="1">
        <v>1574.6419490000001</v>
      </c>
      <c r="C4220" s="1">
        <v>2572.6131540000001</v>
      </c>
      <c r="D4220" s="1">
        <v>-0.70821000000000001</v>
      </c>
      <c r="E4220" s="1">
        <v>0.5222</v>
      </c>
      <c r="F4220" s="1">
        <v>1</v>
      </c>
      <c r="G4220" s="1" t="b">
        <v>0</v>
      </c>
    </row>
    <row r="4221" spans="1:7">
      <c r="A4221" s="1" t="s">
        <v>4228</v>
      </c>
      <c r="B4221" s="1">
        <v>14497.327380000001</v>
      </c>
      <c r="C4221" s="1">
        <v>29190.549559999999</v>
      </c>
      <c r="D4221" s="1">
        <v>-1.0097</v>
      </c>
      <c r="E4221" s="1">
        <v>0.39860000000000001</v>
      </c>
      <c r="F4221" s="1">
        <v>0.97236</v>
      </c>
      <c r="G4221" s="1" t="b">
        <v>0</v>
      </c>
    </row>
    <row r="4222" spans="1:7">
      <c r="A4222" s="1" t="s">
        <v>4229</v>
      </c>
      <c r="B4222" s="1">
        <v>2578.101138</v>
      </c>
      <c r="C4222" s="1">
        <v>1993.631259</v>
      </c>
      <c r="D4222" s="1">
        <v>0.37091000000000002</v>
      </c>
      <c r="E4222" s="1">
        <v>0.58701999999999999</v>
      </c>
      <c r="F4222" s="1">
        <v>1</v>
      </c>
      <c r="G4222" s="1" t="b">
        <v>0</v>
      </c>
    </row>
    <row r="4223" spans="1:7">
      <c r="A4223" s="1" t="s">
        <v>4230</v>
      </c>
      <c r="B4223" s="1">
        <v>1403.1107950000001</v>
      </c>
      <c r="C4223" s="1">
        <v>1362.9555909999999</v>
      </c>
      <c r="D4223" s="1">
        <v>4.1889999999999997E-2</v>
      </c>
      <c r="E4223" s="1">
        <v>0.97285999999999995</v>
      </c>
      <c r="F4223" s="1">
        <v>1</v>
      </c>
      <c r="G4223" s="1" t="b">
        <v>0</v>
      </c>
    </row>
    <row r="4224" spans="1:7">
      <c r="A4224" s="1" t="s">
        <v>4231</v>
      </c>
      <c r="B4224" s="1">
        <v>466.23476160000001</v>
      </c>
      <c r="C4224" s="1">
        <v>559.54163670000003</v>
      </c>
      <c r="D4224" s="1">
        <v>-0.26318999999999998</v>
      </c>
      <c r="E4224" s="1">
        <v>0.63990000000000002</v>
      </c>
      <c r="F4224" s="1">
        <v>1</v>
      </c>
      <c r="G4224" s="1" t="b">
        <v>0</v>
      </c>
    </row>
    <row r="4225" spans="1:7">
      <c r="A4225" s="1" t="s">
        <v>4232</v>
      </c>
      <c r="B4225" s="1">
        <v>677.49467990000005</v>
      </c>
      <c r="C4225" s="1">
        <v>420.60805149999999</v>
      </c>
      <c r="D4225" s="1">
        <v>0.68772999999999995</v>
      </c>
      <c r="E4225" s="1">
        <v>0.47433999999999998</v>
      </c>
      <c r="F4225" s="1">
        <v>0.98977999999999999</v>
      </c>
      <c r="G4225" s="1" t="b">
        <v>0</v>
      </c>
    </row>
    <row r="4226" spans="1:7">
      <c r="A4226" s="1" t="s">
        <v>4233</v>
      </c>
      <c r="B4226" s="1">
        <v>6282.832668</v>
      </c>
      <c r="C4226" s="1">
        <v>5491.1537470000003</v>
      </c>
      <c r="D4226" s="1">
        <v>0.19431000000000001</v>
      </c>
      <c r="E4226" s="1">
        <v>0.78083999999999998</v>
      </c>
      <c r="F4226" s="1">
        <v>1</v>
      </c>
      <c r="G4226" s="1" t="b">
        <v>0</v>
      </c>
    </row>
    <row r="4227" spans="1:7">
      <c r="A4227" s="1" t="s">
        <v>4234</v>
      </c>
      <c r="B4227" s="1">
        <v>1965.2682480000001</v>
      </c>
      <c r="C4227" s="1">
        <v>1645.966062</v>
      </c>
      <c r="D4227" s="1">
        <v>0.25579000000000002</v>
      </c>
      <c r="E4227" s="1">
        <v>0.76076999999999995</v>
      </c>
      <c r="F4227" s="1">
        <v>1</v>
      </c>
      <c r="G4227" s="1" t="b">
        <v>0</v>
      </c>
    </row>
    <row r="4228" spans="1:7">
      <c r="A4228" s="1" t="s">
        <v>4235</v>
      </c>
      <c r="B4228" s="1">
        <v>16.355596429999999</v>
      </c>
      <c r="C4228" s="1">
        <v>35.016652989999997</v>
      </c>
      <c r="D4228" s="1">
        <v>-1.0983000000000001</v>
      </c>
      <c r="E4228" s="1">
        <v>0.26461000000000001</v>
      </c>
      <c r="F4228" s="1">
        <v>0.89995000000000003</v>
      </c>
      <c r="G4228" s="1" t="b">
        <v>0</v>
      </c>
    </row>
    <row r="4229" spans="1:7">
      <c r="A4229" s="1" t="s">
        <v>4236</v>
      </c>
      <c r="B4229" s="1">
        <v>1369.518096</v>
      </c>
      <c r="C4229" s="1">
        <v>526.40110470000002</v>
      </c>
      <c r="D4229" s="1">
        <v>1.3794</v>
      </c>
      <c r="E4229" s="1">
        <v>4.7542000000000001E-2</v>
      </c>
      <c r="F4229" s="1">
        <v>0.46504000000000001</v>
      </c>
      <c r="G4229" s="1" t="b">
        <v>0</v>
      </c>
    </row>
    <row r="4230" spans="1:7">
      <c r="A4230" s="1" t="s">
        <v>4237</v>
      </c>
      <c r="B4230" s="1">
        <v>1108.165786</v>
      </c>
      <c r="C4230" s="1">
        <v>1178.4161779999999</v>
      </c>
      <c r="D4230" s="1">
        <v>-8.8675000000000004E-2</v>
      </c>
      <c r="E4230" s="1">
        <v>0.79966000000000004</v>
      </c>
      <c r="F4230" s="1">
        <v>1</v>
      </c>
      <c r="G4230" s="1" t="b">
        <v>0</v>
      </c>
    </row>
    <row r="4231" spans="1:7">
      <c r="A4231" s="1" t="s">
        <v>4238</v>
      </c>
      <c r="B4231" s="1">
        <v>5165.9676760000002</v>
      </c>
      <c r="C4231" s="1">
        <v>3564.0321819999999</v>
      </c>
      <c r="D4231" s="1">
        <v>0.53552999999999995</v>
      </c>
      <c r="E4231" s="1">
        <v>0.40925</v>
      </c>
      <c r="F4231" s="1">
        <v>0.97548000000000001</v>
      </c>
      <c r="G4231" s="1" t="b">
        <v>0</v>
      </c>
    </row>
    <row r="4232" spans="1:7">
      <c r="A4232" s="1" t="s">
        <v>4239</v>
      </c>
      <c r="B4232" s="1">
        <v>3856.1363139999999</v>
      </c>
      <c r="C4232" s="1">
        <v>3587.310465</v>
      </c>
      <c r="D4232" s="1">
        <v>0.10425</v>
      </c>
      <c r="E4232" s="1">
        <v>0.90114000000000005</v>
      </c>
      <c r="F4232" s="1">
        <v>1</v>
      </c>
      <c r="G4232" s="1" t="b">
        <v>0</v>
      </c>
    </row>
    <row r="4233" spans="1:7">
      <c r="A4233" s="1" t="s">
        <v>4240</v>
      </c>
      <c r="B4233" s="1">
        <v>1881.540941</v>
      </c>
      <c r="C4233" s="1">
        <v>2370.1533089999998</v>
      </c>
      <c r="D4233" s="1">
        <v>-0.33306999999999998</v>
      </c>
      <c r="E4233" s="1">
        <v>0.60806000000000004</v>
      </c>
      <c r="F4233" s="1">
        <v>1</v>
      </c>
      <c r="G4233" s="1" t="b">
        <v>0</v>
      </c>
    </row>
    <row r="4234" spans="1:7">
      <c r="A4234" s="1" t="s">
        <v>4241</v>
      </c>
      <c r="B4234" s="1">
        <v>2507.8869070000001</v>
      </c>
      <c r="C4234" s="1">
        <v>2693.5492450000002</v>
      </c>
      <c r="D4234" s="1">
        <v>-0.10304000000000001</v>
      </c>
      <c r="E4234" s="1">
        <v>0.84760000000000002</v>
      </c>
      <c r="F4234" s="1">
        <v>1</v>
      </c>
      <c r="G4234" s="1" t="b">
        <v>0</v>
      </c>
    </row>
    <row r="4235" spans="1:7">
      <c r="A4235" s="1" t="s">
        <v>4242</v>
      </c>
      <c r="B4235" s="1">
        <v>71.719176320000003</v>
      </c>
      <c r="C4235" s="1">
        <v>31.75897857</v>
      </c>
      <c r="D4235" s="1">
        <v>1.1752</v>
      </c>
      <c r="E4235" s="1">
        <v>0.20127</v>
      </c>
      <c r="F4235" s="1">
        <v>0.82081000000000004</v>
      </c>
      <c r="G4235" s="1" t="b">
        <v>0</v>
      </c>
    </row>
    <row r="4236" spans="1:7">
      <c r="A4236" s="1" t="s">
        <v>4243</v>
      </c>
      <c r="B4236" s="1">
        <v>273.63044760000002</v>
      </c>
      <c r="C4236" s="1">
        <v>94.331354250000004</v>
      </c>
      <c r="D4236" s="1">
        <v>1.5364</v>
      </c>
      <c r="E4236" s="1">
        <v>0.11863</v>
      </c>
      <c r="F4236" s="1">
        <v>0.68942999999999999</v>
      </c>
      <c r="G4236" s="1" t="b">
        <v>0</v>
      </c>
    </row>
    <row r="4237" spans="1:7">
      <c r="A4237" s="1" t="s">
        <v>4244</v>
      </c>
      <c r="B4237" s="1">
        <v>0</v>
      </c>
      <c r="C4237" s="1">
        <v>1.3478670989999999</v>
      </c>
      <c r="D4237" s="1" t="e">
        <v>#VALUE!</v>
      </c>
      <c r="E4237" s="1">
        <v>0.72982000000000002</v>
      </c>
      <c r="F4237" s="1">
        <v>1</v>
      </c>
      <c r="G4237" s="1" t="b">
        <v>0</v>
      </c>
    </row>
    <row r="4238" spans="1:7">
      <c r="A4238" s="1" t="s">
        <v>4245</v>
      </c>
      <c r="B4238" s="1">
        <v>302.48919039999998</v>
      </c>
      <c r="C4238" s="1">
        <v>103.76468389999999</v>
      </c>
      <c r="D4238" s="1">
        <v>1.5436000000000001</v>
      </c>
      <c r="E4238" s="1">
        <v>0.15895000000000001</v>
      </c>
      <c r="F4238" s="1">
        <v>0.76249999999999996</v>
      </c>
      <c r="G4238" s="1" t="b">
        <v>0</v>
      </c>
    </row>
    <row r="4239" spans="1:7">
      <c r="A4239" s="1" t="s">
        <v>4246</v>
      </c>
      <c r="B4239" s="1">
        <v>200.2028143</v>
      </c>
      <c r="C4239" s="1">
        <v>171.74143100000001</v>
      </c>
      <c r="D4239" s="1">
        <v>0.22122</v>
      </c>
      <c r="E4239" s="1">
        <v>0.74687000000000003</v>
      </c>
      <c r="F4239" s="1">
        <v>1</v>
      </c>
      <c r="G4239" s="1" t="b">
        <v>0</v>
      </c>
    </row>
    <row r="4240" spans="1:7">
      <c r="A4240" s="1" t="s">
        <v>4247</v>
      </c>
      <c r="B4240" s="1">
        <v>2844.7675210000002</v>
      </c>
      <c r="C4240" s="1">
        <v>3597.5704430000001</v>
      </c>
      <c r="D4240" s="1">
        <v>-0.33871000000000001</v>
      </c>
      <c r="E4240" s="1">
        <v>0.54437000000000002</v>
      </c>
      <c r="F4240" s="1">
        <v>1</v>
      </c>
      <c r="G4240" s="1" t="b">
        <v>0</v>
      </c>
    </row>
    <row r="4241" spans="1:7">
      <c r="A4241" s="1" t="s">
        <v>4248</v>
      </c>
      <c r="B4241" s="1">
        <v>1594.8699790000001</v>
      </c>
      <c r="C4241" s="1">
        <v>1151.816161</v>
      </c>
      <c r="D4241" s="1">
        <v>0.46953</v>
      </c>
      <c r="E4241" s="1">
        <v>0.64946999999999999</v>
      </c>
      <c r="F4241" s="1">
        <v>1</v>
      </c>
      <c r="G4241" s="1" t="b">
        <v>0</v>
      </c>
    </row>
    <row r="4242" spans="1:7">
      <c r="A4242" s="1" t="s">
        <v>4249</v>
      </c>
      <c r="B4242" s="1">
        <v>36342.844089999999</v>
      </c>
      <c r="C4242" s="1">
        <v>84965.672409999999</v>
      </c>
      <c r="D4242" s="1">
        <v>-1.2252000000000001</v>
      </c>
      <c r="E4242" s="1">
        <v>0.10911</v>
      </c>
      <c r="F4242" s="1">
        <v>0.66851000000000005</v>
      </c>
      <c r="G4242" s="1" t="b">
        <v>0</v>
      </c>
    </row>
    <row r="4243" spans="1:7">
      <c r="A4243" s="1" t="s">
        <v>4250</v>
      </c>
      <c r="B4243" s="1">
        <v>104.36249189999999</v>
      </c>
      <c r="C4243" s="1">
        <v>120.334481</v>
      </c>
      <c r="D4243" s="1">
        <v>-0.20544999999999999</v>
      </c>
      <c r="E4243" s="1">
        <v>0.84321000000000002</v>
      </c>
      <c r="F4243" s="1">
        <v>1</v>
      </c>
      <c r="G4243" s="1" t="b">
        <v>0</v>
      </c>
    </row>
    <row r="4244" spans="1:7">
      <c r="A4244" s="1" t="s">
        <v>4251</v>
      </c>
      <c r="B4244" s="1">
        <v>14240.02968</v>
      </c>
      <c r="C4244" s="1">
        <v>5699.8015489999998</v>
      </c>
      <c r="D4244" s="1">
        <v>1.321</v>
      </c>
      <c r="E4244" s="1">
        <v>9.1546000000000002E-2</v>
      </c>
      <c r="F4244" s="1">
        <v>0.62585999999999997</v>
      </c>
      <c r="G4244" s="1" t="b">
        <v>0</v>
      </c>
    </row>
    <row r="4245" spans="1:7">
      <c r="A4245" s="1" t="s">
        <v>4252</v>
      </c>
      <c r="B4245" s="1">
        <v>24.036184349999999</v>
      </c>
      <c r="C4245" s="1">
        <v>6.0579525109999999</v>
      </c>
      <c r="D4245" s="1">
        <v>1.9883</v>
      </c>
      <c r="E4245" s="1">
        <v>0.1172</v>
      </c>
      <c r="F4245" s="1">
        <v>0.68581999999999999</v>
      </c>
      <c r="G4245" s="1" t="b">
        <v>0</v>
      </c>
    </row>
    <row r="4246" spans="1:7">
      <c r="A4246" s="1" t="s">
        <v>4253</v>
      </c>
      <c r="B4246" s="1">
        <v>25.53882956</v>
      </c>
      <c r="C4246" s="1">
        <v>16.545258839999999</v>
      </c>
      <c r="D4246" s="1">
        <v>0.62626999999999999</v>
      </c>
      <c r="E4246" s="1">
        <v>0.82052000000000003</v>
      </c>
      <c r="F4246" s="1">
        <v>1</v>
      </c>
      <c r="G4246" s="1" t="b">
        <v>0</v>
      </c>
    </row>
    <row r="4247" spans="1:7">
      <c r="A4247" s="1" t="s">
        <v>4254</v>
      </c>
      <c r="B4247" s="1">
        <v>52.033111040000001</v>
      </c>
      <c r="C4247" s="1">
        <v>79.55940597</v>
      </c>
      <c r="D4247" s="1">
        <v>-0.61260000000000003</v>
      </c>
      <c r="E4247" s="1">
        <v>0.32658999999999999</v>
      </c>
      <c r="F4247" s="1">
        <v>0.93837000000000004</v>
      </c>
      <c r="G4247" s="1" t="b">
        <v>0</v>
      </c>
    </row>
    <row r="4248" spans="1:7">
      <c r="A4248" s="1" t="s">
        <v>4255</v>
      </c>
      <c r="B4248" s="1">
        <v>412.8247217</v>
      </c>
      <c r="C4248" s="1">
        <v>572.94163879999996</v>
      </c>
      <c r="D4248" s="1">
        <v>-0.47286</v>
      </c>
      <c r="E4248" s="1">
        <v>0.48675000000000002</v>
      </c>
      <c r="F4248" s="1">
        <v>0.99587999999999999</v>
      </c>
      <c r="G4248" s="1" t="b">
        <v>0</v>
      </c>
    </row>
    <row r="4249" spans="1:7">
      <c r="A4249" s="1" t="s">
        <v>4256</v>
      </c>
      <c r="B4249" s="1">
        <v>713.34764540000003</v>
      </c>
      <c r="C4249" s="1">
        <v>550.4823609</v>
      </c>
      <c r="D4249" s="1">
        <v>0.37391000000000002</v>
      </c>
      <c r="E4249" s="1">
        <v>0.66627000000000003</v>
      </c>
      <c r="F4249" s="1">
        <v>1</v>
      </c>
      <c r="G4249" s="1" t="b">
        <v>0</v>
      </c>
    </row>
    <row r="4250" spans="1:7">
      <c r="A4250" s="1" t="s">
        <v>4257</v>
      </c>
      <c r="B4250" s="1">
        <v>401.88006080000002</v>
      </c>
      <c r="C4250" s="1">
        <v>460.77749729999999</v>
      </c>
      <c r="D4250" s="1">
        <v>-0.19731000000000001</v>
      </c>
      <c r="E4250" s="1">
        <v>0.73234999999999995</v>
      </c>
      <c r="F4250" s="1">
        <v>1</v>
      </c>
      <c r="G4250" s="1" t="b">
        <v>0</v>
      </c>
    </row>
    <row r="4251" spans="1:7">
      <c r="A4251" s="1" t="s">
        <v>4258</v>
      </c>
      <c r="B4251" s="1">
        <v>6966.6990370000003</v>
      </c>
      <c r="C4251" s="1">
        <v>4014.2108830000002</v>
      </c>
      <c r="D4251" s="1">
        <v>0.79535999999999996</v>
      </c>
      <c r="E4251" s="1">
        <v>0.23436999999999999</v>
      </c>
      <c r="F4251" s="1">
        <v>0.86463000000000001</v>
      </c>
      <c r="G4251" s="1" t="b">
        <v>0</v>
      </c>
    </row>
    <row r="4252" spans="1:7">
      <c r="A4252" s="1" t="s">
        <v>4259</v>
      </c>
      <c r="B4252" s="1">
        <v>5.1964576659999997</v>
      </c>
      <c r="C4252" s="1">
        <v>1.946181057</v>
      </c>
      <c r="D4252" s="1">
        <v>1.4169</v>
      </c>
      <c r="E4252" s="1">
        <v>0.51083000000000001</v>
      </c>
      <c r="F4252" s="1">
        <v>1</v>
      </c>
      <c r="G4252" s="1" t="b">
        <v>0</v>
      </c>
    </row>
    <row r="4253" spans="1:7">
      <c r="A4253" s="1" t="s">
        <v>4260</v>
      </c>
      <c r="B4253" s="1">
        <v>8144.9878719999997</v>
      </c>
      <c r="C4253" s="1">
        <v>11695.03513</v>
      </c>
      <c r="D4253" s="1">
        <v>-0.52190999999999999</v>
      </c>
      <c r="E4253" s="1">
        <v>0.52393000000000001</v>
      </c>
      <c r="F4253" s="1">
        <v>1</v>
      </c>
      <c r="G4253" s="1" t="b">
        <v>0</v>
      </c>
    </row>
    <row r="4254" spans="1:7">
      <c r="A4254" s="1" t="s">
        <v>4261</v>
      </c>
      <c r="B4254" s="1">
        <v>3075.6441399999999</v>
      </c>
      <c r="C4254" s="1">
        <v>1962.6732480000001</v>
      </c>
      <c r="D4254" s="1">
        <v>0.64807000000000003</v>
      </c>
      <c r="E4254" s="1">
        <v>0.32151999999999997</v>
      </c>
      <c r="F4254" s="1">
        <v>0.93508000000000002</v>
      </c>
      <c r="G4254" s="1" t="b">
        <v>0</v>
      </c>
    </row>
    <row r="4255" spans="1:7">
      <c r="A4255" s="1" t="s">
        <v>4262</v>
      </c>
      <c r="B4255" s="1">
        <v>2808.7945989999998</v>
      </c>
      <c r="C4255" s="1">
        <v>1868.137606</v>
      </c>
      <c r="D4255" s="1">
        <v>0.58835000000000004</v>
      </c>
      <c r="E4255" s="1">
        <v>0.41902</v>
      </c>
      <c r="F4255" s="1">
        <v>0.97816999999999998</v>
      </c>
      <c r="G4255" s="1" t="b">
        <v>0</v>
      </c>
    </row>
    <row r="4256" spans="1:7">
      <c r="A4256" s="1" t="s">
        <v>4263</v>
      </c>
      <c r="B4256" s="1">
        <v>36316.299950000001</v>
      </c>
      <c r="C4256" s="1">
        <v>32251.607479999999</v>
      </c>
      <c r="D4256" s="1">
        <v>0.17125000000000001</v>
      </c>
      <c r="E4256" s="1">
        <v>0.83223999999999998</v>
      </c>
      <c r="F4256" s="1">
        <v>1</v>
      </c>
      <c r="G4256" s="1" t="b">
        <v>0</v>
      </c>
    </row>
    <row r="4257" spans="1:7">
      <c r="A4257" s="1" t="s">
        <v>4264</v>
      </c>
      <c r="B4257" s="1">
        <v>354.71809059999998</v>
      </c>
      <c r="C4257" s="1">
        <v>616.4352265</v>
      </c>
      <c r="D4257" s="1">
        <v>-0.79727999999999999</v>
      </c>
      <c r="E4257" s="1">
        <v>0.3024</v>
      </c>
      <c r="F4257" s="1">
        <v>0.91940999999999995</v>
      </c>
      <c r="G4257" s="1" t="b">
        <v>0</v>
      </c>
    </row>
    <row r="4258" spans="1:7">
      <c r="A4258" s="1" t="s">
        <v>4265</v>
      </c>
      <c r="B4258" s="1">
        <v>6639.6188240000001</v>
      </c>
      <c r="C4258" s="1">
        <v>10002.97107</v>
      </c>
      <c r="D4258" s="1">
        <v>-0.59126000000000001</v>
      </c>
      <c r="E4258" s="1">
        <v>0.39972999999999997</v>
      </c>
      <c r="F4258" s="1">
        <v>0.97260999999999997</v>
      </c>
      <c r="G4258" s="1" t="b">
        <v>0</v>
      </c>
    </row>
    <row r="4259" spans="1:7">
      <c r="A4259" s="1" t="s">
        <v>4266</v>
      </c>
      <c r="B4259" s="1">
        <v>9456.5804079999998</v>
      </c>
      <c r="C4259" s="1">
        <v>11854.032429999999</v>
      </c>
      <c r="D4259" s="1">
        <v>-0.32599</v>
      </c>
      <c r="E4259" s="1">
        <v>0.57072000000000001</v>
      </c>
      <c r="F4259" s="1">
        <v>1</v>
      </c>
      <c r="G4259" s="1" t="b">
        <v>0</v>
      </c>
    </row>
    <row r="4260" spans="1:7">
      <c r="A4260" s="1" t="s">
        <v>4267</v>
      </c>
      <c r="B4260" s="1">
        <v>8245.0693059999994</v>
      </c>
      <c r="C4260" s="1">
        <v>9454.4252510000006</v>
      </c>
      <c r="D4260" s="1">
        <v>-0.19746</v>
      </c>
      <c r="E4260" s="1">
        <v>0.77325999999999995</v>
      </c>
      <c r="F4260" s="1">
        <v>1</v>
      </c>
      <c r="G4260" s="1" t="b">
        <v>0</v>
      </c>
    </row>
    <row r="4261" spans="1:7">
      <c r="A4261" s="1" t="s">
        <v>4268</v>
      </c>
      <c r="B4261" s="1">
        <v>10659.80653</v>
      </c>
      <c r="C4261" s="1">
        <v>11008.955250000001</v>
      </c>
      <c r="D4261" s="1">
        <v>-4.6496000000000003E-2</v>
      </c>
      <c r="E4261" s="1">
        <v>0.85928000000000004</v>
      </c>
      <c r="F4261" s="1">
        <v>1</v>
      </c>
      <c r="G4261" s="1" t="b">
        <v>0</v>
      </c>
    </row>
    <row r="4262" spans="1:7">
      <c r="A4262" s="1" t="s">
        <v>4269</v>
      </c>
      <c r="B4262" s="1">
        <v>215.4230824</v>
      </c>
      <c r="C4262" s="1">
        <v>364.90283040000003</v>
      </c>
      <c r="D4262" s="1">
        <v>-0.76034000000000002</v>
      </c>
      <c r="E4262" s="1">
        <v>0.33382000000000001</v>
      </c>
      <c r="F4262" s="1">
        <v>0.94267000000000001</v>
      </c>
      <c r="G4262" s="1" t="b">
        <v>0</v>
      </c>
    </row>
    <row r="4263" spans="1:7">
      <c r="A4263" s="1" t="s">
        <v>4270</v>
      </c>
      <c r="B4263" s="1">
        <v>155.4618169</v>
      </c>
      <c r="C4263" s="1">
        <v>258.9502885</v>
      </c>
      <c r="D4263" s="1">
        <v>-0.73611000000000004</v>
      </c>
      <c r="E4263" s="1">
        <v>0.35313</v>
      </c>
      <c r="F4263" s="1">
        <v>0.95581000000000005</v>
      </c>
      <c r="G4263" s="1" t="b">
        <v>0</v>
      </c>
    </row>
    <row r="4264" spans="1:7">
      <c r="A4264" s="1" t="s">
        <v>4271</v>
      </c>
      <c r="B4264" s="1">
        <v>8480.2314769999994</v>
      </c>
      <c r="C4264" s="1">
        <v>10776.172759999999</v>
      </c>
      <c r="D4264" s="1">
        <v>-0.34566999999999998</v>
      </c>
      <c r="E4264" s="1">
        <v>0.65659999999999996</v>
      </c>
      <c r="F4264" s="1">
        <v>1</v>
      </c>
      <c r="G4264" s="1" t="b">
        <v>0</v>
      </c>
    </row>
    <row r="4265" spans="1:7">
      <c r="A4265" s="1" t="s">
        <v>4272</v>
      </c>
      <c r="B4265" s="1">
        <v>5760.157526</v>
      </c>
      <c r="C4265" s="1">
        <v>4347.5405039999996</v>
      </c>
      <c r="D4265" s="1">
        <v>0.40590999999999999</v>
      </c>
      <c r="E4265" s="1">
        <v>0.60121999999999998</v>
      </c>
      <c r="F4265" s="1">
        <v>1</v>
      </c>
      <c r="G4265" s="1" t="b">
        <v>0</v>
      </c>
    </row>
    <row r="4266" spans="1:7">
      <c r="A4266" s="1" t="s">
        <v>4273</v>
      </c>
      <c r="B4266" s="1">
        <v>635.03463509999995</v>
      </c>
      <c r="C4266" s="1">
        <v>1211.305202</v>
      </c>
      <c r="D4266" s="1">
        <v>-0.93166000000000004</v>
      </c>
      <c r="E4266" s="1">
        <v>0.16816999999999999</v>
      </c>
      <c r="F4266" s="1">
        <v>0.77485000000000004</v>
      </c>
      <c r="G4266" s="1" t="b">
        <v>0</v>
      </c>
    </row>
    <row r="4267" spans="1:7">
      <c r="A4267" s="1" t="s">
        <v>4274</v>
      </c>
      <c r="B4267" s="1">
        <v>2735.0686780000001</v>
      </c>
      <c r="C4267" s="1">
        <v>2256.430206</v>
      </c>
      <c r="D4267" s="1">
        <v>0.27753</v>
      </c>
      <c r="E4267" s="1">
        <v>0.65878999999999999</v>
      </c>
      <c r="F4267" s="1">
        <v>1</v>
      </c>
      <c r="G4267" s="1" t="b">
        <v>0</v>
      </c>
    </row>
    <row r="4268" spans="1:7">
      <c r="A4268" s="1" t="s">
        <v>4275</v>
      </c>
      <c r="B4268" s="1">
        <v>3522.4719009999999</v>
      </c>
      <c r="C4268" s="1">
        <v>4017.4477000000002</v>
      </c>
      <c r="D4268" s="1">
        <v>-0.18969</v>
      </c>
      <c r="E4268" s="1">
        <v>0.77085999999999999</v>
      </c>
      <c r="F4268" s="1">
        <v>1</v>
      </c>
      <c r="G4268" s="1" t="b">
        <v>0</v>
      </c>
    </row>
    <row r="4269" spans="1:7">
      <c r="A4269" s="1" t="s">
        <v>4276</v>
      </c>
      <c r="B4269" s="1">
        <v>53782.686809999999</v>
      </c>
      <c r="C4269" s="1">
        <v>91262.778839999999</v>
      </c>
      <c r="D4269" s="1">
        <v>-0.76288</v>
      </c>
      <c r="E4269" s="1">
        <v>0.25963000000000003</v>
      </c>
      <c r="F4269" s="1">
        <v>0.89493</v>
      </c>
      <c r="G4269" s="1" t="b">
        <v>0</v>
      </c>
    </row>
    <row r="4270" spans="1:7">
      <c r="A4270" s="1" t="s">
        <v>4277</v>
      </c>
      <c r="B4270" s="1">
        <v>2079.5786450000001</v>
      </c>
      <c r="C4270" s="1">
        <v>2316.5755330000002</v>
      </c>
      <c r="D4270" s="1">
        <v>-0.15570000000000001</v>
      </c>
      <c r="E4270" s="1">
        <v>0.90815999999999997</v>
      </c>
      <c r="F4270" s="1">
        <v>1</v>
      </c>
      <c r="G4270" s="1" t="b">
        <v>0</v>
      </c>
    </row>
    <row r="4271" spans="1:7">
      <c r="A4271" s="1" t="s">
        <v>4278</v>
      </c>
      <c r="B4271" s="1">
        <v>2364.8114249999999</v>
      </c>
      <c r="C4271" s="1">
        <v>2962.5568060000001</v>
      </c>
      <c r="D4271" s="1">
        <v>-0.32512000000000002</v>
      </c>
      <c r="E4271" s="1">
        <v>0.78586999999999996</v>
      </c>
      <c r="F4271" s="1">
        <v>1</v>
      </c>
      <c r="G4271" s="1" t="b">
        <v>0</v>
      </c>
    </row>
    <row r="4272" spans="1:7">
      <c r="A4272" s="1" t="s">
        <v>4279</v>
      </c>
      <c r="B4272" s="1">
        <v>2475.4352789999998</v>
      </c>
      <c r="C4272" s="1">
        <v>1556.7386309999999</v>
      </c>
      <c r="D4272" s="1">
        <v>0.66915999999999998</v>
      </c>
      <c r="E4272" s="1">
        <v>0.35160000000000002</v>
      </c>
      <c r="F4272" s="1">
        <v>0.95437000000000005</v>
      </c>
      <c r="G4272" s="1" t="b">
        <v>0</v>
      </c>
    </row>
    <row r="4273" spans="1:7">
      <c r="A4273" s="1" t="s">
        <v>4280</v>
      </c>
      <c r="B4273" s="1">
        <v>143.49510950000001</v>
      </c>
      <c r="C4273" s="1">
        <v>100.7748361</v>
      </c>
      <c r="D4273" s="1">
        <v>0.50987000000000005</v>
      </c>
      <c r="E4273" s="1">
        <v>0.44893</v>
      </c>
      <c r="F4273" s="1">
        <v>0.98373999999999995</v>
      </c>
      <c r="G4273" s="1" t="b">
        <v>0</v>
      </c>
    </row>
    <row r="4274" spans="1:7">
      <c r="A4274" s="1" t="s">
        <v>4281</v>
      </c>
      <c r="B4274" s="1">
        <v>4729.4210080000003</v>
      </c>
      <c r="C4274" s="1">
        <v>5227.4343079999999</v>
      </c>
      <c r="D4274" s="1">
        <v>-0.14444000000000001</v>
      </c>
      <c r="E4274" s="1">
        <v>0.75866</v>
      </c>
      <c r="F4274" s="1">
        <v>1</v>
      </c>
      <c r="G4274" s="1" t="b">
        <v>0</v>
      </c>
    </row>
    <row r="4275" spans="1:7">
      <c r="A4275" s="1" t="s">
        <v>4282</v>
      </c>
      <c r="B4275" s="1">
        <v>61593.245710000003</v>
      </c>
      <c r="C4275" s="1">
        <v>114832.58289999999</v>
      </c>
      <c r="D4275" s="1">
        <v>-0.89868999999999999</v>
      </c>
      <c r="E4275" s="1">
        <v>0.19406999999999999</v>
      </c>
      <c r="F4275" s="1">
        <v>0.81188000000000005</v>
      </c>
      <c r="G4275" s="1" t="b">
        <v>0</v>
      </c>
    </row>
    <row r="4276" spans="1:7">
      <c r="A4276" s="1" t="s">
        <v>4283</v>
      </c>
      <c r="B4276" s="1">
        <v>398.37421160000002</v>
      </c>
      <c r="C4276" s="1">
        <v>314.53938390000002</v>
      </c>
      <c r="D4276" s="1">
        <v>0.34088000000000002</v>
      </c>
      <c r="E4276" s="1">
        <v>0.67781000000000002</v>
      </c>
      <c r="F4276" s="1">
        <v>1</v>
      </c>
      <c r="G4276" s="1" t="b">
        <v>0</v>
      </c>
    </row>
    <row r="4277" spans="1:7">
      <c r="A4277" s="1" t="s">
        <v>4284</v>
      </c>
      <c r="B4277" s="1">
        <v>1198.4021969999999</v>
      </c>
      <c r="C4277" s="1">
        <v>4960.717901</v>
      </c>
      <c r="D4277" s="1">
        <v>-2.0493999999999999</v>
      </c>
      <c r="E4277" s="1">
        <v>3.5891E-3</v>
      </c>
      <c r="F4277" s="1">
        <v>0.10556</v>
      </c>
      <c r="G4277" s="1" t="b">
        <v>0</v>
      </c>
    </row>
    <row r="4278" spans="1:7">
      <c r="A4278" s="1" t="s">
        <v>4285</v>
      </c>
      <c r="B4278" s="1">
        <v>78.844528789999998</v>
      </c>
      <c r="C4278" s="1">
        <v>59.524137420000002</v>
      </c>
      <c r="D4278" s="1">
        <v>0.40554000000000001</v>
      </c>
      <c r="E4278" s="1">
        <v>0.62346000000000001</v>
      </c>
      <c r="F4278" s="1">
        <v>1</v>
      </c>
      <c r="G4278" s="1" t="b">
        <v>0</v>
      </c>
    </row>
    <row r="4279" spans="1:7">
      <c r="A4279" s="1" t="s">
        <v>4286</v>
      </c>
      <c r="B4279" s="1">
        <v>114.0538384</v>
      </c>
      <c r="C4279" s="1">
        <v>83.75959847</v>
      </c>
      <c r="D4279" s="1">
        <v>0.44539000000000001</v>
      </c>
      <c r="E4279" s="1">
        <v>0.57120000000000004</v>
      </c>
      <c r="F4279" s="1">
        <v>1</v>
      </c>
      <c r="G4279" s="1" t="b">
        <v>0</v>
      </c>
    </row>
    <row r="4280" spans="1:7">
      <c r="A4280" s="1" t="s">
        <v>4287</v>
      </c>
      <c r="B4280" s="1">
        <v>3023.2730820000002</v>
      </c>
      <c r="C4280" s="1">
        <v>3575.6440250000001</v>
      </c>
      <c r="D4280" s="1">
        <v>-0.24209</v>
      </c>
      <c r="E4280" s="1">
        <v>0.71072999999999997</v>
      </c>
      <c r="F4280" s="1">
        <v>1</v>
      </c>
      <c r="G4280" s="1" t="b">
        <v>0</v>
      </c>
    </row>
    <row r="4281" spans="1:7">
      <c r="A4281" s="1" t="s">
        <v>4288</v>
      </c>
      <c r="B4281" s="1">
        <v>5697.9721890000001</v>
      </c>
      <c r="C4281" s="1">
        <v>9210.7272059999996</v>
      </c>
      <c r="D4281" s="1">
        <v>-0.69286999999999999</v>
      </c>
      <c r="E4281" s="1">
        <v>0.31757999999999997</v>
      </c>
      <c r="F4281" s="1">
        <v>0.93232000000000004</v>
      </c>
      <c r="G4281" s="1" t="b">
        <v>0</v>
      </c>
    </row>
    <row r="4282" spans="1:7">
      <c r="A4282" s="1" t="s">
        <v>4289</v>
      </c>
      <c r="B4282" s="1">
        <v>200.8801474</v>
      </c>
      <c r="C4282" s="1">
        <v>233.2181482</v>
      </c>
      <c r="D4282" s="1">
        <v>-0.21535000000000001</v>
      </c>
      <c r="E4282" s="1">
        <v>0.79849999999999999</v>
      </c>
      <c r="F4282" s="1">
        <v>1</v>
      </c>
      <c r="G4282" s="1" t="b">
        <v>0</v>
      </c>
    </row>
    <row r="4283" spans="1:7">
      <c r="A4283" s="1" t="s">
        <v>4290</v>
      </c>
      <c r="B4283" s="1">
        <v>111.9683163</v>
      </c>
      <c r="C4283" s="1">
        <v>108.4190481</v>
      </c>
      <c r="D4283" s="1">
        <v>4.6471999999999999E-2</v>
      </c>
      <c r="E4283" s="1">
        <v>0.86751999999999996</v>
      </c>
      <c r="F4283" s="1">
        <v>1</v>
      </c>
      <c r="G4283" s="1" t="b">
        <v>0</v>
      </c>
    </row>
    <row r="4284" spans="1:7">
      <c r="A4284" s="1" t="s">
        <v>4291</v>
      </c>
      <c r="B4284" s="1">
        <v>874.82612649999999</v>
      </c>
      <c r="C4284" s="1">
        <v>947.99684820000004</v>
      </c>
      <c r="D4284" s="1">
        <v>-0.11589000000000001</v>
      </c>
      <c r="E4284" s="1">
        <v>0.86902000000000001</v>
      </c>
      <c r="F4284" s="1">
        <v>1</v>
      </c>
      <c r="G4284" s="1" t="b">
        <v>0</v>
      </c>
    </row>
    <row r="4285" spans="1:7">
      <c r="A4285" s="1" t="s">
        <v>4292</v>
      </c>
      <c r="B4285" s="1">
        <v>1857.8497179999999</v>
      </c>
      <c r="C4285" s="1">
        <v>2786.9475619999998</v>
      </c>
      <c r="D4285" s="1">
        <v>-0.58504999999999996</v>
      </c>
      <c r="E4285" s="1">
        <v>0.40109</v>
      </c>
      <c r="F4285" s="1">
        <v>0.97297</v>
      </c>
      <c r="G4285" s="1" t="b">
        <v>0</v>
      </c>
    </row>
    <row r="4286" spans="1:7">
      <c r="A4286" s="1" t="s">
        <v>4293</v>
      </c>
      <c r="B4286" s="1">
        <v>2597.2735389999998</v>
      </c>
      <c r="C4286" s="1">
        <v>2072.2835479999999</v>
      </c>
      <c r="D4286" s="1">
        <v>0.32578000000000001</v>
      </c>
      <c r="E4286" s="1">
        <v>0.65197000000000005</v>
      </c>
      <c r="F4286" s="1">
        <v>1</v>
      </c>
      <c r="G4286" s="1" t="b">
        <v>0</v>
      </c>
    </row>
    <row r="4287" spans="1:7">
      <c r="A4287" s="1" t="s">
        <v>4294</v>
      </c>
      <c r="B4287" s="1">
        <v>1764.676512</v>
      </c>
      <c r="C4287" s="1">
        <v>2551.7868020000001</v>
      </c>
      <c r="D4287" s="1">
        <v>-0.53210000000000002</v>
      </c>
      <c r="E4287" s="1">
        <v>0.47182000000000002</v>
      </c>
      <c r="F4287" s="1">
        <v>0.98860999999999999</v>
      </c>
      <c r="G4287" s="1" t="b">
        <v>0</v>
      </c>
    </row>
    <row r="4288" spans="1:7">
      <c r="A4288" s="1" t="s">
        <v>4295</v>
      </c>
      <c r="B4288" s="1">
        <v>1819.754162</v>
      </c>
      <c r="C4288" s="1">
        <v>2148.6816020000001</v>
      </c>
      <c r="D4288" s="1">
        <v>-0.23971000000000001</v>
      </c>
      <c r="E4288" s="1">
        <v>0.74819999999999998</v>
      </c>
      <c r="F4288" s="1">
        <v>1</v>
      </c>
      <c r="G4288" s="1" t="b">
        <v>0</v>
      </c>
    </row>
    <row r="4289" spans="1:7">
      <c r="A4289" s="1" t="s">
        <v>4296</v>
      </c>
      <c r="B4289" s="1">
        <v>1833.8589629999999</v>
      </c>
      <c r="C4289" s="1">
        <v>1811.157962</v>
      </c>
      <c r="D4289" s="1">
        <v>1.797E-2</v>
      </c>
      <c r="E4289" s="1">
        <v>0.99785999999999997</v>
      </c>
      <c r="F4289" s="1">
        <v>1</v>
      </c>
      <c r="G4289" s="1" t="b">
        <v>0</v>
      </c>
    </row>
    <row r="4290" spans="1:7">
      <c r="A4290" s="1" t="s">
        <v>4297</v>
      </c>
      <c r="B4290" s="1">
        <v>1930.2523570000001</v>
      </c>
      <c r="C4290" s="1">
        <v>2579.754653</v>
      </c>
      <c r="D4290" s="1">
        <v>-0.41843999999999998</v>
      </c>
      <c r="E4290" s="1">
        <v>0.55925999999999998</v>
      </c>
      <c r="F4290" s="1">
        <v>1</v>
      </c>
      <c r="G4290" s="1" t="b">
        <v>0</v>
      </c>
    </row>
    <row r="4291" spans="1:7">
      <c r="A4291" s="1" t="s">
        <v>4298</v>
      </c>
      <c r="B4291" s="1">
        <v>4273.3019720000002</v>
      </c>
      <c r="C4291" s="1">
        <v>2627.824372</v>
      </c>
      <c r="D4291" s="1">
        <v>0.70147999999999999</v>
      </c>
      <c r="E4291" s="1">
        <v>0.31114000000000003</v>
      </c>
      <c r="F4291" s="1">
        <v>0.92696000000000001</v>
      </c>
      <c r="G4291" s="1" t="b">
        <v>0</v>
      </c>
    </row>
    <row r="4292" spans="1:7">
      <c r="A4292" s="1" t="s">
        <v>4299</v>
      </c>
      <c r="B4292" s="1">
        <v>6075.9267010000003</v>
      </c>
      <c r="C4292" s="1">
        <v>9069.5837169999995</v>
      </c>
      <c r="D4292" s="1">
        <v>-0.57793000000000005</v>
      </c>
      <c r="E4292" s="1">
        <v>0.37901000000000001</v>
      </c>
      <c r="F4292" s="1">
        <v>0.96548</v>
      </c>
      <c r="G4292" s="1" t="b">
        <v>0</v>
      </c>
    </row>
    <row r="4293" spans="1:7">
      <c r="A4293" s="1" t="s">
        <v>4300</v>
      </c>
      <c r="B4293" s="1">
        <v>4525.6947769999997</v>
      </c>
      <c r="C4293" s="1">
        <v>3539.4694319999999</v>
      </c>
      <c r="D4293" s="1">
        <v>0.35460999999999998</v>
      </c>
      <c r="E4293" s="1">
        <v>0.57835000000000003</v>
      </c>
      <c r="F4293" s="1">
        <v>1</v>
      </c>
      <c r="G4293" s="1" t="b">
        <v>0</v>
      </c>
    </row>
    <row r="4294" spans="1:7">
      <c r="A4294" s="1" t="s">
        <v>4301</v>
      </c>
      <c r="B4294" s="1">
        <v>59.687402769999998</v>
      </c>
      <c r="C4294" s="1">
        <v>111.0576549</v>
      </c>
      <c r="D4294" s="1">
        <v>-0.89581</v>
      </c>
      <c r="E4294" s="1">
        <v>0.25579000000000002</v>
      </c>
      <c r="F4294" s="1">
        <v>0.89190000000000003</v>
      </c>
      <c r="G4294" s="1" t="b">
        <v>0</v>
      </c>
    </row>
    <row r="4295" spans="1:7">
      <c r="A4295" s="1" t="s">
        <v>4302</v>
      </c>
      <c r="B4295" s="1">
        <v>52.168417529999999</v>
      </c>
      <c r="C4295" s="1">
        <v>113.3098985</v>
      </c>
      <c r="D4295" s="1">
        <v>-1.119</v>
      </c>
      <c r="E4295" s="1">
        <v>0.19485</v>
      </c>
      <c r="F4295" s="1">
        <v>0.81296000000000002</v>
      </c>
      <c r="G4295" s="1" t="b">
        <v>0</v>
      </c>
    </row>
    <row r="4296" spans="1:7">
      <c r="A4296" s="1" t="s">
        <v>4303</v>
      </c>
      <c r="B4296" s="1">
        <v>3972.881997</v>
      </c>
      <c r="C4296" s="1">
        <v>3410.8582019999999</v>
      </c>
      <c r="D4296" s="1">
        <v>0.22005</v>
      </c>
      <c r="E4296" s="1">
        <v>0.72443999999999997</v>
      </c>
      <c r="F4296" s="1">
        <v>1</v>
      </c>
      <c r="G4296" s="1" t="b">
        <v>0</v>
      </c>
    </row>
    <row r="4297" spans="1:7">
      <c r="A4297" s="1" t="s">
        <v>4304</v>
      </c>
      <c r="B4297" s="1">
        <v>5423.3300159999999</v>
      </c>
      <c r="C4297" s="1">
        <v>2642.4099529999999</v>
      </c>
      <c r="D4297" s="1">
        <v>1.0373000000000001</v>
      </c>
      <c r="E4297" s="1">
        <v>0.31785000000000002</v>
      </c>
      <c r="F4297" s="1">
        <v>0.93232000000000004</v>
      </c>
      <c r="G4297" s="1" t="b">
        <v>0</v>
      </c>
    </row>
    <row r="4298" spans="1:7">
      <c r="A4298" s="1" t="s">
        <v>4305</v>
      </c>
      <c r="B4298" s="1">
        <v>35141.529750000002</v>
      </c>
      <c r="C4298" s="1">
        <v>10416.4854</v>
      </c>
      <c r="D4298" s="1">
        <v>1.7543</v>
      </c>
      <c r="E4298" s="1">
        <v>0.28347</v>
      </c>
      <c r="F4298" s="1">
        <v>0.90859999999999996</v>
      </c>
      <c r="G4298" s="1" t="b">
        <v>0</v>
      </c>
    </row>
    <row r="4299" spans="1:7">
      <c r="A4299" s="1" t="s">
        <v>4306</v>
      </c>
      <c r="B4299" s="1">
        <v>8807.3397719999994</v>
      </c>
      <c r="C4299" s="1">
        <v>3306.9708820000001</v>
      </c>
      <c r="D4299" s="1">
        <v>1.4132</v>
      </c>
      <c r="E4299" s="1">
        <v>4.7881E-2</v>
      </c>
      <c r="F4299" s="1">
        <v>0.46649000000000002</v>
      </c>
      <c r="G4299" s="1" t="b">
        <v>0</v>
      </c>
    </row>
    <row r="4300" spans="1:7">
      <c r="A4300" s="1" t="s">
        <v>4307</v>
      </c>
      <c r="B4300" s="1">
        <v>48.572707100000002</v>
      </c>
      <c r="C4300" s="1">
        <v>76.735403340000005</v>
      </c>
      <c r="D4300" s="1">
        <v>-0.65974999999999995</v>
      </c>
      <c r="E4300" s="1">
        <v>0.34721000000000002</v>
      </c>
      <c r="F4300" s="1">
        <v>0.95233000000000001</v>
      </c>
      <c r="G4300" s="1" t="b">
        <v>0</v>
      </c>
    </row>
    <row r="4301" spans="1:7">
      <c r="A4301" s="1" t="s">
        <v>4308</v>
      </c>
      <c r="B4301" s="1">
        <v>10437.8382</v>
      </c>
      <c r="C4301" s="1">
        <v>6238.1948990000001</v>
      </c>
      <c r="D4301" s="1">
        <v>0.74261999999999995</v>
      </c>
      <c r="E4301" s="1">
        <v>0.56089</v>
      </c>
      <c r="F4301" s="1">
        <v>1</v>
      </c>
      <c r="G4301" s="1" t="b">
        <v>0</v>
      </c>
    </row>
    <row r="4302" spans="1:7">
      <c r="A4302" s="1" t="s">
        <v>4309</v>
      </c>
      <c r="B4302" s="1">
        <v>7.3964000529999998</v>
      </c>
      <c r="C4302" s="1">
        <v>6.1811846590000004</v>
      </c>
      <c r="D4302" s="1">
        <v>0.25894</v>
      </c>
      <c r="E4302" s="1">
        <v>0.98729999999999996</v>
      </c>
      <c r="F4302" s="1">
        <v>1</v>
      </c>
      <c r="G4302" s="1" t="b">
        <v>0</v>
      </c>
    </row>
    <row r="4303" spans="1:7">
      <c r="A4303" s="1" t="s">
        <v>4310</v>
      </c>
      <c r="B4303" s="1">
        <v>3239.847084</v>
      </c>
      <c r="C4303" s="1">
        <v>865.24961169999995</v>
      </c>
      <c r="D4303" s="1">
        <v>1.9047000000000001</v>
      </c>
      <c r="E4303" s="1">
        <v>8.4603000000000005E-3</v>
      </c>
      <c r="F4303" s="1">
        <v>0.17785000000000001</v>
      </c>
      <c r="G4303" s="1" t="b">
        <v>0</v>
      </c>
    </row>
    <row r="4304" spans="1:7">
      <c r="A4304" s="1" t="s">
        <v>4311</v>
      </c>
      <c r="B4304" s="1">
        <v>1178.5739980000001</v>
      </c>
      <c r="C4304" s="1">
        <v>1354.4166049999999</v>
      </c>
      <c r="D4304" s="1">
        <v>-0.20063</v>
      </c>
      <c r="E4304" s="1">
        <v>0.78108</v>
      </c>
      <c r="F4304" s="1">
        <v>1</v>
      </c>
      <c r="G4304" s="1" t="b">
        <v>0</v>
      </c>
    </row>
    <row r="4305" spans="1:7">
      <c r="A4305" s="1" t="s">
        <v>4312</v>
      </c>
      <c r="B4305" s="1">
        <v>2047.1950139999999</v>
      </c>
      <c r="C4305" s="1">
        <v>1870.9515100000001</v>
      </c>
      <c r="D4305" s="1">
        <v>0.12988</v>
      </c>
      <c r="E4305" s="1">
        <v>0.86868999999999996</v>
      </c>
      <c r="F4305" s="1">
        <v>1</v>
      </c>
      <c r="G4305" s="1" t="b">
        <v>0</v>
      </c>
    </row>
    <row r="4306" spans="1:7">
      <c r="A4306" s="1" t="s">
        <v>4313</v>
      </c>
      <c r="B4306" s="1">
        <v>3797.1242940000002</v>
      </c>
      <c r="C4306" s="1">
        <v>4496.9200010000004</v>
      </c>
      <c r="D4306" s="1">
        <v>-0.24403</v>
      </c>
      <c r="E4306" s="1">
        <v>0.67562</v>
      </c>
      <c r="F4306" s="1">
        <v>1</v>
      </c>
      <c r="G4306" s="1" t="b">
        <v>0</v>
      </c>
    </row>
    <row r="4307" spans="1:7">
      <c r="A4307" s="1" t="s">
        <v>4314</v>
      </c>
      <c r="B4307" s="1">
        <v>9.1385384670000001</v>
      </c>
      <c r="C4307" s="1">
        <v>21.126965219999999</v>
      </c>
      <c r="D4307" s="1">
        <v>-1.2091000000000001</v>
      </c>
      <c r="E4307" s="1">
        <v>0.32447999999999999</v>
      </c>
      <c r="F4307" s="1">
        <v>0.93735000000000002</v>
      </c>
      <c r="G4307" s="1" t="b">
        <v>0</v>
      </c>
    </row>
    <row r="4308" spans="1:7">
      <c r="A4308" s="1" t="s">
        <v>4315</v>
      </c>
      <c r="B4308" s="1">
        <v>3564.5599830000001</v>
      </c>
      <c r="C4308" s="1">
        <v>4711.5088500000002</v>
      </c>
      <c r="D4308" s="1">
        <v>-0.40246999999999999</v>
      </c>
      <c r="E4308" s="1">
        <v>0.53312000000000004</v>
      </c>
      <c r="F4308" s="1">
        <v>1</v>
      </c>
      <c r="G4308" s="1" t="b">
        <v>0</v>
      </c>
    </row>
    <row r="4309" spans="1:7">
      <c r="A4309" s="1" t="s">
        <v>4316</v>
      </c>
      <c r="B4309" s="1">
        <v>4321.1971819999999</v>
      </c>
      <c r="C4309" s="1">
        <v>5988.489611</v>
      </c>
      <c r="D4309" s="1">
        <v>-0.47076000000000001</v>
      </c>
      <c r="E4309" s="1">
        <v>0.55718999999999996</v>
      </c>
      <c r="F4309" s="1">
        <v>1</v>
      </c>
      <c r="G4309" s="1" t="b">
        <v>0</v>
      </c>
    </row>
    <row r="4310" spans="1:7">
      <c r="A4310" s="1" t="s">
        <v>4317</v>
      </c>
      <c r="B4310" s="1">
        <v>52869.941610000002</v>
      </c>
      <c r="C4310" s="1">
        <v>101090.1795</v>
      </c>
      <c r="D4310" s="1">
        <v>-0.93511999999999995</v>
      </c>
      <c r="E4310" s="1">
        <v>0.16381000000000001</v>
      </c>
      <c r="F4310" s="1">
        <v>0.76761000000000001</v>
      </c>
      <c r="G4310" s="1" t="b">
        <v>0</v>
      </c>
    </row>
    <row r="4311" spans="1:7">
      <c r="A4311" s="1" t="s">
        <v>4318</v>
      </c>
      <c r="B4311" s="1">
        <v>55191.414259999998</v>
      </c>
      <c r="C4311" s="1">
        <v>81179.145170000003</v>
      </c>
      <c r="D4311" s="1">
        <v>-0.55667</v>
      </c>
      <c r="E4311" s="1">
        <v>0.41448000000000002</v>
      </c>
      <c r="F4311" s="1">
        <v>0.97758999999999996</v>
      </c>
      <c r="G4311" s="1" t="b">
        <v>0</v>
      </c>
    </row>
    <row r="4312" spans="1:7">
      <c r="A4312" s="1" t="s">
        <v>4319</v>
      </c>
      <c r="B4312" s="1">
        <v>271.64837119999999</v>
      </c>
      <c r="C4312" s="1">
        <v>408.43700159999997</v>
      </c>
      <c r="D4312" s="1">
        <v>-0.58836999999999995</v>
      </c>
      <c r="E4312" s="1">
        <v>0.35714000000000001</v>
      </c>
      <c r="F4312" s="1">
        <v>0.95860000000000001</v>
      </c>
      <c r="G4312" s="1" t="b">
        <v>0</v>
      </c>
    </row>
    <row r="4313" spans="1:7">
      <c r="A4313" s="1" t="s">
        <v>4320</v>
      </c>
      <c r="B4313" s="1">
        <v>6445.1665059999996</v>
      </c>
      <c r="C4313" s="1">
        <v>9228.0263450000002</v>
      </c>
      <c r="D4313" s="1">
        <v>-0.51780000000000004</v>
      </c>
      <c r="E4313" s="1">
        <v>0.40616000000000002</v>
      </c>
      <c r="F4313" s="1">
        <v>0.97352000000000005</v>
      </c>
      <c r="G4313" s="1" t="b">
        <v>0</v>
      </c>
    </row>
    <row r="4314" spans="1:7">
      <c r="A4314" s="1" t="s">
        <v>4321</v>
      </c>
      <c r="B4314" s="1">
        <v>1008.042109</v>
      </c>
      <c r="C4314" s="1">
        <v>1051.751303</v>
      </c>
      <c r="D4314" s="1">
        <v>-6.1238000000000001E-2</v>
      </c>
      <c r="E4314" s="1">
        <v>0.95133999999999996</v>
      </c>
      <c r="F4314" s="1">
        <v>1</v>
      </c>
      <c r="G4314" s="1" t="b">
        <v>0</v>
      </c>
    </row>
    <row r="4315" spans="1:7">
      <c r="A4315" s="1" t="s">
        <v>4322</v>
      </c>
      <c r="B4315" s="1">
        <v>1117.7672250000001</v>
      </c>
      <c r="C4315" s="1">
        <v>1503.5727179999999</v>
      </c>
      <c r="D4315" s="1">
        <v>-0.42776999999999998</v>
      </c>
      <c r="E4315" s="1">
        <v>0.60894000000000004</v>
      </c>
      <c r="F4315" s="1">
        <v>1</v>
      </c>
      <c r="G4315" s="1" t="b">
        <v>0</v>
      </c>
    </row>
    <row r="4316" spans="1:7">
      <c r="A4316" s="1" t="s">
        <v>4323</v>
      </c>
      <c r="B4316" s="1">
        <v>16518.18951</v>
      </c>
      <c r="C4316" s="1">
        <v>6799.8728979999996</v>
      </c>
      <c r="D4316" s="1">
        <v>1.2805</v>
      </c>
      <c r="E4316" s="1">
        <v>0.20549000000000001</v>
      </c>
      <c r="F4316" s="1">
        <v>0.82831999999999995</v>
      </c>
      <c r="G4316" s="1" t="b">
        <v>0</v>
      </c>
    </row>
    <row r="4317" spans="1:7">
      <c r="A4317" s="1" t="s">
        <v>4324</v>
      </c>
      <c r="B4317" s="1">
        <v>6586.5658000000003</v>
      </c>
      <c r="C4317" s="1">
        <v>9759.6526389999999</v>
      </c>
      <c r="D4317" s="1">
        <v>-0.56730000000000003</v>
      </c>
      <c r="E4317" s="1">
        <v>0.41458</v>
      </c>
      <c r="F4317" s="1">
        <v>0.97758999999999996</v>
      </c>
      <c r="G4317" s="1" t="b">
        <v>0</v>
      </c>
    </row>
    <row r="4318" spans="1:7">
      <c r="A4318" s="1" t="s">
        <v>4325</v>
      </c>
      <c r="B4318" s="1">
        <v>2191.6003369999999</v>
      </c>
      <c r="C4318" s="1">
        <v>1642.002532</v>
      </c>
      <c r="D4318" s="1">
        <v>0.41653000000000001</v>
      </c>
      <c r="E4318" s="1">
        <v>0.56530000000000002</v>
      </c>
      <c r="F4318" s="1">
        <v>1</v>
      </c>
      <c r="G4318" s="1" t="b">
        <v>0</v>
      </c>
    </row>
    <row r="4319" spans="1:7">
      <c r="A4319" s="1" t="s">
        <v>4326</v>
      </c>
      <c r="B4319" s="1">
        <v>3037.932769</v>
      </c>
      <c r="C4319" s="1">
        <v>2330.1383780000001</v>
      </c>
      <c r="D4319" s="1">
        <v>0.38267000000000001</v>
      </c>
      <c r="E4319" s="1">
        <v>0.62143999999999999</v>
      </c>
      <c r="F4319" s="1">
        <v>1</v>
      </c>
      <c r="G4319" s="1" t="b">
        <v>0</v>
      </c>
    </row>
    <row r="4320" spans="1:7">
      <c r="A4320" s="1" t="s">
        <v>4327</v>
      </c>
      <c r="B4320" s="1">
        <v>59956.25778</v>
      </c>
      <c r="C4320" s="1">
        <v>64186.118190000001</v>
      </c>
      <c r="D4320" s="1">
        <v>-9.8350999999999994E-2</v>
      </c>
      <c r="E4320" s="1">
        <v>0.80435999999999996</v>
      </c>
      <c r="F4320" s="1">
        <v>1</v>
      </c>
      <c r="G4320" s="1" t="b">
        <v>0</v>
      </c>
    </row>
    <row r="4321" spans="1:7">
      <c r="A4321" s="1" t="s">
        <v>4328</v>
      </c>
      <c r="B4321" s="1">
        <v>2057.3457779999999</v>
      </c>
      <c r="C4321" s="1">
        <v>2233.5116659999999</v>
      </c>
      <c r="D4321" s="1">
        <v>-0.11853</v>
      </c>
      <c r="E4321" s="1">
        <v>0.75514999999999999</v>
      </c>
      <c r="F4321" s="1">
        <v>1</v>
      </c>
      <c r="G4321" s="1" t="b">
        <v>0</v>
      </c>
    </row>
    <row r="4322" spans="1:7">
      <c r="A4322" s="1" t="s">
        <v>4329</v>
      </c>
      <c r="B4322" s="1">
        <v>8578.3027029999994</v>
      </c>
      <c r="C4322" s="1">
        <v>13665.61753</v>
      </c>
      <c r="D4322" s="1">
        <v>-0.67179</v>
      </c>
      <c r="E4322" s="1">
        <v>0.36703999999999998</v>
      </c>
      <c r="F4322" s="1">
        <v>0.96233999999999997</v>
      </c>
      <c r="G4322" s="1" t="b">
        <v>0</v>
      </c>
    </row>
    <row r="4323" spans="1:7">
      <c r="A4323" s="1" t="s">
        <v>4330</v>
      </c>
      <c r="B4323" s="1">
        <v>0</v>
      </c>
      <c r="C4323" s="1">
        <v>0</v>
      </c>
      <c r="D4323" s="1" t="e">
        <v>#VALUE!</v>
      </c>
      <c r="E4323" s="1" t="s">
        <v>30</v>
      </c>
      <c r="F4323" s="1" t="s">
        <v>30</v>
      </c>
      <c r="G4323" s="1" t="s">
        <v>30</v>
      </c>
    </row>
    <row r="4324" spans="1:7">
      <c r="A4324" s="1" t="s">
        <v>4331</v>
      </c>
      <c r="B4324" s="1">
        <v>0</v>
      </c>
      <c r="C4324" s="1">
        <v>6.3733129819999998</v>
      </c>
      <c r="D4324" s="1" t="e">
        <v>#VALUE!</v>
      </c>
      <c r="E4324" s="1">
        <v>0.12367</v>
      </c>
      <c r="F4324" s="1">
        <v>0.69923999999999997</v>
      </c>
      <c r="G4324" s="1" t="b">
        <v>0</v>
      </c>
    </row>
    <row r="4325" spans="1:7">
      <c r="A4325" s="1" t="s">
        <v>4332</v>
      </c>
      <c r="B4325" s="1">
        <v>1329.5947650000001</v>
      </c>
      <c r="C4325" s="1">
        <v>1139.956958</v>
      </c>
      <c r="D4325" s="1">
        <v>0.22201000000000001</v>
      </c>
      <c r="E4325" s="1">
        <v>0.83533999999999997</v>
      </c>
      <c r="F4325" s="1">
        <v>1</v>
      </c>
      <c r="G4325" s="1" t="b">
        <v>0</v>
      </c>
    </row>
    <row r="4326" spans="1:7">
      <c r="A4326" s="1" t="s">
        <v>4333</v>
      </c>
      <c r="B4326" s="1">
        <v>287.17819379999997</v>
      </c>
      <c r="C4326" s="1">
        <v>373.6023892</v>
      </c>
      <c r="D4326" s="1">
        <v>-0.37956000000000001</v>
      </c>
      <c r="E4326" s="1">
        <v>0.71377999999999997</v>
      </c>
      <c r="F4326" s="1">
        <v>1</v>
      </c>
      <c r="G4326" s="1" t="b">
        <v>0</v>
      </c>
    </row>
    <row r="4327" spans="1:7">
      <c r="A4327" s="1" t="s">
        <v>4334</v>
      </c>
      <c r="B4327" s="1">
        <v>57.981950070000003</v>
      </c>
      <c r="C4327" s="1">
        <v>115.0270337</v>
      </c>
      <c r="D4327" s="1">
        <v>-0.98829999999999996</v>
      </c>
      <c r="E4327" s="1">
        <v>0.30497000000000002</v>
      </c>
      <c r="F4327" s="1">
        <v>0.92271000000000003</v>
      </c>
      <c r="G4327" s="1" t="b">
        <v>0</v>
      </c>
    </row>
    <row r="4328" spans="1:7">
      <c r="A4328" s="1" t="s">
        <v>4335</v>
      </c>
      <c r="B4328" s="1">
        <v>45.652238099999998</v>
      </c>
      <c r="C4328" s="1">
        <v>81.781620989999993</v>
      </c>
      <c r="D4328" s="1">
        <v>-0.84109</v>
      </c>
      <c r="E4328" s="1">
        <v>0.33805000000000002</v>
      </c>
      <c r="F4328" s="1">
        <v>0.94767000000000001</v>
      </c>
      <c r="G4328" s="1" t="b">
        <v>0</v>
      </c>
    </row>
    <row r="4329" spans="1:7">
      <c r="A4329" s="1" t="s">
        <v>4336</v>
      </c>
      <c r="B4329" s="1">
        <v>10739.437739999999</v>
      </c>
      <c r="C4329" s="1">
        <v>18280.728340000001</v>
      </c>
      <c r="D4329" s="1">
        <v>-0.76741000000000004</v>
      </c>
      <c r="E4329" s="1">
        <v>0.29474</v>
      </c>
      <c r="F4329" s="1">
        <v>0.91524000000000005</v>
      </c>
      <c r="G4329" s="1" t="b">
        <v>0</v>
      </c>
    </row>
    <row r="4330" spans="1:7">
      <c r="A4330" s="1" t="s">
        <v>4337</v>
      </c>
      <c r="B4330" s="1">
        <v>1652.7679009999999</v>
      </c>
      <c r="C4330" s="1">
        <v>210.73201929999999</v>
      </c>
      <c r="D4330" s="1">
        <v>2.9714</v>
      </c>
      <c r="E4330" s="1">
        <v>7.6424000000000001E-4</v>
      </c>
      <c r="F4330" s="1">
        <v>3.7298999999999999E-2</v>
      </c>
      <c r="G4330" s="1" t="b">
        <v>1</v>
      </c>
    </row>
    <row r="4331" spans="1:7">
      <c r="A4331" s="1" t="s">
        <v>4338</v>
      </c>
      <c r="B4331" s="1">
        <v>31619.46027</v>
      </c>
      <c r="C4331" s="1">
        <v>32967.534469999999</v>
      </c>
      <c r="D4331" s="1">
        <v>-6.0233000000000002E-2</v>
      </c>
      <c r="E4331" s="1">
        <v>0.92557999999999996</v>
      </c>
      <c r="F4331" s="1">
        <v>1</v>
      </c>
      <c r="G4331" s="1" t="b">
        <v>0</v>
      </c>
    </row>
    <row r="4332" spans="1:7">
      <c r="A4332" s="1" t="s">
        <v>4339</v>
      </c>
      <c r="B4332" s="1">
        <v>918.71859099999995</v>
      </c>
      <c r="C4332" s="1">
        <v>1760.324713</v>
      </c>
      <c r="D4332" s="1">
        <v>-0.93815000000000004</v>
      </c>
      <c r="E4332" s="1">
        <v>0.19203000000000001</v>
      </c>
      <c r="F4332" s="1">
        <v>0.81050999999999995</v>
      </c>
      <c r="G4332" s="1" t="b">
        <v>0</v>
      </c>
    </row>
    <row r="4333" spans="1:7">
      <c r="A4333" s="1" t="s">
        <v>4340</v>
      </c>
      <c r="B4333" s="1">
        <v>6373.8233570000002</v>
      </c>
      <c r="C4333" s="1">
        <v>7405.1034229999996</v>
      </c>
      <c r="D4333" s="1">
        <v>-0.21636</v>
      </c>
      <c r="E4333" s="1">
        <v>0.78524000000000005</v>
      </c>
      <c r="F4333" s="1">
        <v>1</v>
      </c>
      <c r="G4333" s="1" t="b">
        <v>0</v>
      </c>
    </row>
    <row r="4334" spans="1:7">
      <c r="A4334" s="1" t="s">
        <v>4341</v>
      </c>
      <c r="B4334" s="1">
        <v>2152.2004240000001</v>
      </c>
      <c r="C4334" s="1">
        <v>2199.5072030000001</v>
      </c>
      <c r="D4334" s="1">
        <v>-3.1368E-2</v>
      </c>
      <c r="E4334" s="1">
        <v>0.96640000000000004</v>
      </c>
      <c r="F4334" s="1">
        <v>1</v>
      </c>
      <c r="G4334" s="1" t="b">
        <v>0</v>
      </c>
    </row>
    <row r="4335" spans="1:7">
      <c r="A4335" s="1" t="s">
        <v>4342</v>
      </c>
      <c r="B4335" s="1">
        <v>22623.90612</v>
      </c>
      <c r="C4335" s="1">
        <v>3419.5054060000002</v>
      </c>
      <c r="D4335" s="1">
        <v>2.726</v>
      </c>
      <c r="E4335" s="1">
        <v>0.20629</v>
      </c>
      <c r="F4335" s="1">
        <v>0.82899999999999996</v>
      </c>
      <c r="G4335" s="1" t="b">
        <v>0</v>
      </c>
    </row>
    <row r="4336" spans="1:7">
      <c r="A4336" s="1" t="s">
        <v>4343</v>
      </c>
      <c r="B4336" s="1">
        <v>3045.8823090000001</v>
      </c>
      <c r="C4336" s="1">
        <v>4074.374053</v>
      </c>
      <c r="D4336" s="1">
        <v>-0.41971999999999998</v>
      </c>
      <c r="E4336" s="1">
        <v>0.55500000000000005</v>
      </c>
      <c r="F4336" s="1">
        <v>1</v>
      </c>
      <c r="G4336" s="1" t="b">
        <v>0</v>
      </c>
    </row>
    <row r="4337" spans="1:7">
      <c r="A4337" s="1" t="s">
        <v>4344</v>
      </c>
      <c r="B4337" s="1">
        <v>8103.2932469999996</v>
      </c>
      <c r="C4337" s="1">
        <v>937.75494449999997</v>
      </c>
      <c r="D4337" s="1">
        <v>3.1112000000000002</v>
      </c>
      <c r="E4337" s="2">
        <v>2.2900000000000001E-5</v>
      </c>
      <c r="F4337" s="1">
        <v>2.8436999999999998E-3</v>
      </c>
      <c r="G4337" s="1" t="b">
        <v>1</v>
      </c>
    </row>
    <row r="4338" spans="1:7">
      <c r="A4338" s="1" t="s">
        <v>4345</v>
      </c>
      <c r="B4338" s="1">
        <v>3160.9453509999998</v>
      </c>
      <c r="C4338" s="1">
        <v>90.050955810000005</v>
      </c>
      <c r="D4338" s="1">
        <v>5.1334999999999997</v>
      </c>
      <c r="E4338" s="1">
        <v>2.7707000000000001E-3</v>
      </c>
      <c r="F4338" s="1">
        <v>9.0149000000000007E-2</v>
      </c>
      <c r="G4338" s="1" t="b">
        <v>0</v>
      </c>
    </row>
    <row r="4339" spans="1:7">
      <c r="A4339" s="1" t="s">
        <v>4346</v>
      </c>
      <c r="B4339" s="1">
        <v>27.140235870000001</v>
      </c>
      <c r="C4339" s="1">
        <v>25.54826808</v>
      </c>
      <c r="D4339" s="1">
        <v>8.7207999999999994E-2</v>
      </c>
      <c r="E4339" s="1">
        <v>0.97924</v>
      </c>
      <c r="F4339" s="1">
        <v>1</v>
      </c>
      <c r="G4339" s="1" t="b">
        <v>0</v>
      </c>
    </row>
    <row r="4340" spans="1:7">
      <c r="A4340" s="1" t="s">
        <v>4347</v>
      </c>
      <c r="B4340" s="1">
        <v>12695.371870000001</v>
      </c>
      <c r="C4340" s="1">
        <v>11052.161340000001</v>
      </c>
      <c r="D4340" s="1">
        <v>0.19997000000000001</v>
      </c>
      <c r="E4340" s="1">
        <v>0.72614999999999996</v>
      </c>
      <c r="F4340" s="1">
        <v>1</v>
      </c>
      <c r="G4340" s="1" t="b">
        <v>0</v>
      </c>
    </row>
    <row r="4341" spans="1:7">
      <c r="A4341" s="1" t="s">
        <v>4348</v>
      </c>
      <c r="B4341" s="1">
        <v>2542.2131960000002</v>
      </c>
      <c r="C4341" s="1">
        <v>4688.1143089999996</v>
      </c>
      <c r="D4341" s="1">
        <v>-0.88292000000000004</v>
      </c>
      <c r="E4341" s="1">
        <v>0.18174999999999999</v>
      </c>
      <c r="F4341" s="1">
        <v>0.79735999999999996</v>
      </c>
      <c r="G4341" s="1" t="b">
        <v>0</v>
      </c>
    </row>
    <row r="4342" spans="1:7">
      <c r="A4342" s="1" t="s">
        <v>4349</v>
      </c>
      <c r="B4342" s="1">
        <v>2958.04576</v>
      </c>
      <c r="C4342" s="1">
        <v>5038.6769489999997</v>
      </c>
      <c r="D4342" s="1">
        <v>-0.76839999999999997</v>
      </c>
      <c r="E4342" s="1">
        <v>0.25611</v>
      </c>
      <c r="F4342" s="1">
        <v>0.89190000000000003</v>
      </c>
      <c r="G4342" s="1" t="b">
        <v>0</v>
      </c>
    </row>
    <row r="4343" spans="1:7">
      <c r="A4343" s="1" t="s">
        <v>4350</v>
      </c>
      <c r="B4343" s="1">
        <v>1242.0153110000001</v>
      </c>
      <c r="C4343" s="1">
        <v>840.14482989999999</v>
      </c>
      <c r="D4343" s="1">
        <v>0.56396999999999997</v>
      </c>
      <c r="E4343" s="1">
        <v>0.42208000000000001</v>
      </c>
      <c r="F4343" s="1">
        <v>0.97816999999999998</v>
      </c>
      <c r="G4343" s="1" t="b">
        <v>0</v>
      </c>
    </row>
    <row r="4344" spans="1:7">
      <c r="A4344" s="1" t="s">
        <v>4351</v>
      </c>
      <c r="B4344" s="1">
        <v>752.66554710000003</v>
      </c>
      <c r="C4344" s="1">
        <v>463.35554109999998</v>
      </c>
      <c r="D4344" s="1">
        <v>0.69989000000000001</v>
      </c>
      <c r="E4344" s="1">
        <v>0.47664000000000001</v>
      </c>
      <c r="F4344" s="1">
        <v>0.99151999999999996</v>
      </c>
      <c r="G4344" s="1" t="b">
        <v>0</v>
      </c>
    </row>
    <row r="4345" spans="1:7">
      <c r="A4345" s="1" t="s">
        <v>4352</v>
      </c>
      <c r="B4345" s="1">
        <v>604.40346369999997</v>
      </c>
      <c r="C4345" s="1">
        <v>432.28679210000001</v>
      </c>
      <c r="D4345" s="1">
        <v>0.48352000000000001</v>
      </c>
      <c r="E4345" s="1">
        <v>0.53252999999999995</v>
      </c>
      <c r="F4345" s="1">
        <v>1</v>
      </c>
      <c r="G4345" s="1" t="b">
        <v>0</v>
      </c>
    </row>
    <row r="4346" spans="1:7">
      <c r="A4346" s="1" t="s">
        <v>4353</v>
      </c>
      <c r="B4346" s="1">
        <v>1018.990807</v>
      </c>
      <c r="C4346" s="1">
        <v>1619.4126450000001</v>
      </c>
      <c r="D4346" s="1">
        <v>-0.66832999999999998</v>
      </c>
      <c r="E4346" s="1">
        <v>0.28875000000000001</v>
      </c>
      <c r="F4346" s="1">
        <v>0.91066999999999998</v>
      </c>
      <c r="G4346" s="1" t="b">
        <v>0</v>
      </c>
    </row>
    <row r="4347" spans="1:7">
      <c r="A4347" s="1" t="s">
        <v>4354</v>
      </c>
      <c r="B4347" s="1">
        <v>1283.2524840000001</v>
      </c>
      <c r="C4347" s="1">
        <v>1465.3600510000001</v>
      </c>
      <c r="D4347" s="1">
        <v>-0.19145000000000001</v>
      </c>
      <c r="E4347" s="1">
        <v>0.82530000000000003</v>
      </c>
      <c r="F4347" s="1">
        <v>1</v>
      </c>
      <c r="G4347" s="1" t="b">
        <v>0</v>
      </c>
    </row>
    <row r="4348" spans="1:7">
      <c r="A4348" s="1" t="s">
        <v>4355</v>
      </c>
      <c r="B4348" s="1">
        <v>979.01272879999999</v>
      </c>
      <c r="C4348" s="1">
        <v>1024.7957960000001</v>
      </c>
      <c r="D4348" s="1">
        <v>-6.5936999999999996E-2</v>
      </c>
      <c r="E4348" s="1">
        <v>0.92944000000000004</v>
      </c>
      <c r="F4348" s="1">
        <v>1</v>
      </c>
      <c r="G4348" s="1" t="b">
        <v>0</v>
      </c>
    </row>
    <row r="4349" spans="1:7">
      <c r="A4349" s="1" t="s">
        <v>4356</v>
      </c>
      <c r="B4349" s="1">
        <v>142.47358929999999</v>
      </c>
      <c r="C4349" s="1">
        <v>237.96095629999999</v>
      </c>
      <c r="D4349" s="1">
        <v>-0.74002999999999997</v>
      </c>
      <c r="E4349" s="1">
        <v>0.31272</v>
      </c>
      <c r="F4349" s="1">
        <v>0.92935999999999996</v>
      </c>
      <c r="G4349" s="1" t="b">
        <v>0</v>
      </c>
    </row>
    <row r="4350" spans="1:7">
      <c r="A4350" s="1" t="s">
        <v>4357</v>
      </c>
      <c r="B4350" s="1">
        <v>1136.271248</v>
      </c>
      <c r="C4350" s="1">
        <v>1484.9421139999999</v>
      </c>
      <c r="D4350" s="1">
        <v>-0.3861</v>
      </c>
      <c r="E4350" s="1">
        <v>0.56401000000000001</v>
      </c>
      <c r="F4350" s="1">
        <v>1</v>
      </c>
      <c r="G4350" s="1" t="b">
        <v>0</v>
      </c>
    </row>
    <row r="4351" spans="1:7">
      <c r="A4351" s="1" t="s">
        <v>4358</v>
      </c>
      <c r="B4351" s="1">
        <v>2598.5745910000001</v>
      </c>
      <c r="C4351" s="1">
        <v>1729.2571049999999</v>
      </c>
      <c r="D4351" s="1">
        <v>0.58757000000000004</v>
      </c>
      <c r="E4351" s="1">
        <v>0.43314000000000002</v>
      </c>
      <c r="F4351" s="1">
        <v>0.98087000000000002</v>
      </c>
      <c r="G4351" s="1" t="b">
        <v>0</v>
      </c>
    </row>
    <row r="4352" spans="1:7">
      <c r="A4352" s="1" t="s">
        <v>4359</v>
      </c>
      <c r="B4352" s="1">
        <v>2594.0624189999999</v>
      </c>
      <c r="C4352" s="1">
        <v>1398.0113899999999</v>
      </c>
      <c r="D4352" s="1">
        <v>0.89183999999999997</v>
      </c>
      <c r="E4352" s="1">
        <v>0.17727000000000001</v>
      </c>
      <c r="F4352" s="1">
        <v>0.79079999999999995</v>
      </c>
      <c r="G4352" s="1" t="b">
        <v>0</v>
      </c>
    </row>
    <row r="4353" spans="1:7">
      <c r="A4353" s="1" t="s">
        <v>4360</v>
      </c>
      <c r="B4353" s="1">
        <v>20.138798210000001</v>
      </c>
      <c r="C4353" s="1">
        <v>2.1636404009999999</v>
      </c>
      <c r="D4353" s="1">
        <v>3.2183999999999999</v>
      </c>
      <c r="E4353" s="1">
        <v>3.0314000000000001E-2</v>
      </c>
      <c r="F4353" s="1">
        <v>0.36592000000000002</v>
      </c>
      <c r="G4353" s="1" t="b">
        <v>0</v>
      </c>
    </row>
    <row r="4354" spans="1:7">
      <c r="A4354" s="1" t="s">
        <v>4361</v>
      </c>
      <c r="B4354" s="1">
        <v>24.891030919999999</v>
      </c>
      <c r="C4354" s="1">
        <v>4.079387391</v>
      </c>
      <c r="D4354" s="1">
        <v>2.6092</v>
      </c>
      <c r="E4354" s="1">
        <v>5.4085000000000001E-2</v>
      </c>
      <c r="F4354" s="1">
        <v>0.49772</v>
      </c>
      <c r="G4354" s="1" t="b">
        <v>0</v>
      </c>
    </row>
    <row r="4355" spans="1:7">
      <c r="A4355" s="1" t="s">
        <v>4362</v>
      </c>
      <c r="B4355" s="1">
        <v>249.96499410000001</v>
      </c>
      <c r="C4355" s="1">
        <v>46.647180419999998</v>
      </c>
      <c r="D4355" s="1">
        <v>2.4218999999999999</v>
      </c>
      <c r="E4355" s="1">
        <v>6.1280000000000001E-2</v>
      </c>
      <c r="F4355" s="1">
        <v>0.52210000000000001</v>
      </c>
      <c r="G4355" s="1" t="b">
        <v>0</v>
      </c>
    </row>
    <row r="4356" spans="1:7">
      <c r="A4356" s="1" t="s">
        <v>4363</v>
      </c>
      <c r="B4356" s="1">
        <v>6.0325782810000002</v>
      </c>
      <c r="C4356" s="1">
        <v>11.770587519999999</v>
      </c>
      <c r="D4356" s="1">
        <v>-0.96433999999999997</v>
      </c>
      <c r="E4356" s="1">
        <v>0.52676999999999996</v>
      </c>
      <c r="F4356" s="1">
        <v>1</v>
      </c>
      <c r="G4356" s="1" t="b">
        <v>0</v>
      </c>
    </row>
    <row r="4357" spans="1:7">
      <c r="A4357" s="1" t="s">
        <v>4364</v>
      </c>
      <c r="B4357" s="1">
        <v>5.5902619800000002</v>
      </c>
      <c r="C4357" s="1">
        <v>2.7244672489999999</v>
      </c>
      <c r="D4357" s="1">
        <v>1.0368999999999999</v>
      </c>
      <c r="E4357" s="1">
        <v>0.80242999999999998</v>
      </c>
      <c r="F4357" s="1">
        <v>1</v>
      </c>
      <c r="G4357" s="1" t="b">
        <v>0</v>
      </c>
    </row>
    <row r="4358" spans="1:7">
      <c r="A4358" s="1" t="s">
        <v>4365</v>
      </c>
      <c r="B4358" s="1">
        <v>212.47019929999999</v>
      </c>
      <c r="C4358" s="1">
        <v>147.99830890000001</v>
      </c>
      <c r="D4358" s="1">
        <v>0.52168000000000003</v>
      </c>
      <c r="E4358" s="1">
        <v>0.50441999999999998</v>
      </c>
      <c r="F4358" s="1">
        <v>1</v>
      </c>
      <c r="G4358" s="1" t="b">
        <v>0</v>
      </c>
    </row>
    <row r="4359" spans="1:7">
      <c r="A4359" s="1" t="s">
        <v>4366</v>
      </c>
      <c r="B4359" s="1">
        <v>950.55747940000003</v>
      </c>
      <c r="C4359" s="1">
        <v>1396.2988419999999</v>
      </c>
      <c r="D4359" s="1">
        <v>-0.55476000000000003</v>
      </c>
      <c r="E4359" s="1">
        <v>0.45845000000000002</v>
      </c>
      <c r="F4359" s="1">
        <v>0.98658000000000001</v>
      </c>
      <c r="G4359" s="1" t="b">
        <v>0</v>
      </c>
    </row>
    <row r="4360" spans="1:7">
      <c r="A4360" s="1" t="s">
        <v>4367</v>
      </c>
      <c r="B4360" s="1">
        <v>13825.778420000001</v>
      </c>
      <c r="C4360" s="1">
        <v>14212.42978</v>
      </c>
      <c r="D4360" s="1">
        <v>-3.9793000000000002E-2</v>
      </c>
      <c r="E4360" s="1">
        <v>0.99948000000000004</v>
      </c>
      <c r="F4360" s="1">
        <v>1</v>
      </c>
      <c r="G4360" s="1" t="b">
        <v>0</v>
      </c>
    </row>
    <row r="4361" spans="1:7">
      <c r="A4361" s="1" t="s">
        <v>4368</v>
      </c>
      <c r="B4361" s="1">
        <v>267.87664519999998</v>
      </c>
      <c r="C4361" s="1">
        <v>529.18679850000001</v>
      </c>
      <c r="D4361" s="1">
        <v>-0.98221000000000003</v>
      </c>
      <c r="E4361" s="1">
        <v>0.37647999999999998</v>
      </c>
      <c r="F4361" s="1">
        <v>0.96419999999999995</v>
      </c>
      <c r="G4361" s="1" t="b">
        <v>0</v>
      </c>
    </row>
    <row r="4362" spans="1:7">
      <c r="A4362" s="1" t="s">
        <v>4369</v>
      </c>
      <c r="B4362" s="1">
        <v>76.123548970000002</v>
      </c>
      <c r="C4362" s="1">
        <v>20.864693819999999</v>
      </c>
      <c r="D4362" s="1">
        <v>1.8673</v>
      </c>
      <c r="E4362" s="1">
        <v>5.4794000000000002E-2</v>
      </c>
      <c r="F4362" s="1">
        <v>0.50012999999999996</v>
      </c>
      <c r="G4362" s="1" t="b">
        <v>0</v>
      </c>
    </row>
    <row r="4363" spans="1:7">
      <c r="A4363" s="1" t="s">
        <v>4370</v>
      </c>
      <c r="B4363" s="1">
        <v>238.3559898</v>
      </c>
      <c r="C4363" s="1">
        <v>167.7768604</v>
      </c>
      <c r="D4363" s="1">
        <v>0.50656999999999996</v>
      </c>
      <c r="E4363" s="1">
        <v>0.74256999999999995</v>
      </c>
      <c r="F4363" s="1">
        <v>1</v>
      </c>
      <c r="G4363" s="1" t="b">
        <v>0</v>
      </c>
    </row>
    <row r="4364" spans="1:7">
      <c r="A4364" s="1" t="s">
        <v>4371</v>
      </c>
      <c r="B4364" s="1">
        <v>0.62948019099999997</v>
      </c>
      <c r="C4364" s="1">
        <v>2.4261607779999999</v>
      </c>
      <c r="D4364" s="1">
        <v>-1.9463999999999999</v>
      </c>
      <c r="E4364" s="1">
        <v>0.72923000000000004</v>
      </c>
      <c r="F4364" s="1">
        <v>1</v>
      </c>
      <c r="G4364" s="1" t="b">
        <v>0</v>
      </c>
    </row>
    <row r="4365" spans="1:7">
      <c r="A4365" s="1" t="s">
        <v>4372</v>
      </c>
      <c r="B4365" s="1">
        <v>11.042451099999999</v>
      </c>
      <c r="C4365" s="1">
        <v>1.617440518</v>
      </c>
      <c r="D4365" s="1">
        <v>2.7713000000000001</v>
      </c>
      <c r="E4365" s="1">
        <v>0.36559999999999998</v>
      </c>
      <c r="F4365" s="1">
        <v>0.96233999999999997</v>
      </c>
      <c r="G4365" s="1" t="b">
        <v>0</v>
      </c>
    </row>
    <row r="4366" spans="1:7">
      <c r="A4366" s="1" t="s">
        <v>4373</v>
      </c>
      <c r="B4366" s="1">
        <v>1678.996114</v>
      </c>
      <c r="C4366" s="1">
        <v>153.81159270000001</v>
      </c>
      <c r="D4366" s="1">
        <v>3.4483999999999999</v>
      </c>
      <c r="E4366" s="1">
        <v>3.4610000000000001E-3</v>
      </c>
      <c r="F4366" s="1">
        <v>0.10329000000000001</v>
      </c>
      <c r="G4366" s="1" t="b">
        <v>0</v>
      </c>
    </row>
    <row r="4367" spans="1:7">
      <c r="A4367" s="1" t="s">
        <v>4374</v>
      </c>
      <c r="B4367" s="1">
        <v>7430.2238820000002</v>
      </c>
      <c r="C4367" s="1">
        <v>5251.4977090000002</v>
      </c>
      <c r="D4367" s="1">
        <v>0.50068000000000001</v>
      </c>
      <c r="E4367" s="1">
        <v>0.46100000000000002</v>
      </c>
      <c r="F4367" s="1">
        <v>0.98663999999999996</v>
      </c>
      <c r="G4367" s="1" t="b">
        <v>0</v>
      </c>
    </row>
    <row r="4368" spans="1:7">
      <c r="A4368" s="1" t="s">
        <v>4375</v>
      </c>
      <c r="B4368" s="1">
        <v>5419.3716800000002</v>
      </c>
      <c r="C4368" s="1">
        <v>3105.6490829999998</v>
      </c>
      <c r="D4368" s="1">
        <v>0.80323</v>
      </c>
      <c r="E4368" s="1">
        <v>0.22108</v>
      </c>
      <c r="F4368" s="1">
        <v>0.84836</v>
      </c>
      <c r="G4368" s="1" t="b">
        <v>0</v>
      </c>
    </row>
    <row r="4369" spans="1:7">
      <c r="A4369" s="1" t="s">
        <v>4376</v>
      </c>
      <c r="B4369" s="1">
        <v>675.16977770000005</v>
      </c>
      <c r="C4369" s="1">
        <v>201.29461710000001</v>
      </c>
      <c r="D4369" s="1">
        <v>1.7459</v>
      </c>
      <c r="E4369" s="1">
        <v>3.3963E-2</v>
      </c>
      <c r="F4369" s="1">
        <v>0.39051999999999998</v>
      </c>
      <c r="G4369" s="1" t="b">
        <v>0</v>
      </c>
    </row>
    <row r="4370" spans="1:7">
      <c r="A4370" s="1" t="s">
        <v>4377</v>
      </c>
      <c r="B4370" s="1">
        <v>33.948269029999999</v>
      </c>
      <c r="C4370" s="1">
        <v>51.1196682</v>
      </c>
      <c r="D4370" s="1">
        <v>-0.59053999999999995</v>
      </c>
      <c r="E4370" s="1">
        <v>0.60604999999999998</v>
      </c>
      <c r="F4370" s="1">
        <v>1</v>
      </c>
      <c r="G4370" s="1" t="b">
        <v>0</v>
      </c>
    </row>
    <row r="4371" spans="1:7">
      <c r="A4371" s="1" t="s">
        <v>4378</v>
      </c>
      <c r="B4371" s="1">
        <v>297.88731719999998</v>
      </c>
      <c r="C4371" s="1">
        <v>207.73817890000001</v>
      </c>
      <c r="D4371" s="1">
        <v>0.52</v>
      </c>
      <c r="E4371" s="1">
        <v>0.54110999999999998</v>
      </c>
      <c r="F4371" s="1">
        <v>1</v>
      </c>
      <c r="G4371" s="1" t="b">
        <v>0</v>
      </c>
    </row>
    <row r="4372" spans="1:7">
      <c r="A4372" s="1" t="s">
        <v>4379</v>
      </c>
      <c r="B4372" s="1">
        <v>65.357715510000006</v>
      </c>
      <c r="C4372" s="1">
        <v>18.471981790000001</v>
      </c>
      <c r="D4372" s="1">
        <v>1.823</v>
      </c>
      <c r="E4372" s="1">
        <v>6.6646999999999998E-2</v>
      </c>
      <c r="F4372" s="1">
        <v>0.54852000000000001</v>
      </c>
      <c r="G4372" s="1" t="b">
        <v>0</v>
      </c>
    </row>
    <row r="4373" spans="1:7">
      <c r="A4373" s="1" t="s">
        <v>4380</v>
      </c>
      <c r="B4373" s="1">
        <v>0</v>
      </c>
      <c r="C4373" s="1">
        <v>0</v>
      </c>
      <c r="D4373" s="1" t="e">
        <v>#VALUE!</v>
      </c>
      <c r="E4373" s="1" t="s">
        <v>30</v>
      </c>
      <c r="F4373" s="1" t="s">
        <v>30</v>
      </c>
      <c r="G4373" s="1" t="s">
        <v>30</v>
      </c>
    </row>
    <row r="4374" spans="1:7">
      <c r="A4374" s="1" t="s">
        <v>4381</v>
      </c>
      <c r="B4374" s="1">
        <v>1128.174634</v>
      </c>
      <c r="C4374" s="1">
        <v>1162.8231740000001</v>
      </c>
      <c r="D4374" s="1">
        <v>-4.3640999999999999E-2</v>
      </c>
      <c r="E4374" s="1">
        <v>0.76912999999999998</v>
      </c>
      <c r="F4374" s="1">
        <v>1</v>
      </c>
      <c r="G4374" s="1" t="b">
        <v>0</v>
      </c>
    </row>
    <row r="4375" spans="1:7">
      <c r="A4375" s="1" t="s">
        <v>4382</v>
      </c>
      <c r="B4375" s="1">
        <v>1646.9772849999999</v>
      </c>
      <c r="C4375" s="1">
        <v>1366.640339</v>
      </c>
      <c r="D4375" s="1">
        <v>0.26918999999999998</v>
      </c>
      <c r="E4375" s="1">
        <v>0.96057000000000003</v>
      </c>
      <c r="F4375" s="1">
        <v>1</v>
      </c>
      <c r="G4375" s="1" t="b">
        <v>0</v>
      </c>
    </row>
    <row r="4376" spans="1:7">
      <c r="A4376" s="1" t="s">
        <v>4383</v>
      </c>
      <c r="B4376" s="1">
        <v>5.999538351</v>
      </c>
      <c r="C4376" s="1">
        <v>1.3478670989999999</v>
      </c>
      <c r="D4376" s="1">
        <v>2.1541999999999999</v>
      </c>
      <c r="E4376" s="1">
        <v>0.45121</v>
      </c>
      <c r="F4376" s="1">
        <v>0.98480000000000001</v>
      </c>
      <c r="G4376" s="1" t="b">
        <v>0</v>
      </c>
    </row>
    <row r="4377" spans="1:7">
      <c r="A4377" s="1" t="s">
        <v>4384</v>
      </c>
      <c r="B4377" s="1">
        <v>3.6357415450000001</v>
      </c>
      <c r="C4377" s="1">
        <v>2.7602533440000001</v>
      </c>
      <c r="D4377" s="1">
        <v>0.39745000000000003</v>
      </c>
      <c r="E4377" s="1">
        <v>0.95540000000000003</v>
      </c>
      <c r="F4377" s="1">
        <v>1</v>
      </c>
      <c r="G4377" s="1" t="b">
        <v>0</v>
      </c>
    </row>
    <row r="4378" spans="1:7">
      <c r="A4378" s="1" t="s">
        <v>4385</v>
      </c>
      <c r="B4378" s="1">
        <v>8.8717313200000003</v>
      </c>
      <c r="C4378" s="1">
        <v>0.32436351000000002</v>
      </c>
      <c r="D4378" s="1">
        <v>4.7735000000000003</v>
      </c>
      <c r="E4378" s="1">
        <v>8.5902999999999993E-2</v>
      </c>
      <c r="F4378" s="1">
        <v>0.60829</v>
      </c>
      <c r="G4378" s="1" t="b">
        <v>0</v>
      </c>
    </row>
    <row r="4379" spans="1:7">
      <c r="A4379" s="1" t="s">
        <v>4386</v>
      </c>
      <c r="B4379" s="1">
        <v>12.085212139999999</v>
      </c>
      <c r="C4379" s="1">
        <v>7.7238560940000003</v>
      </c>
      <c r="D4379" s="1">
        <v>0.64585000000000004</v>
      </c>
      <c r="E4379" s="1">
        <v>0.73055000000000003</v>
      </c>
      <c r="F4379" s="1">
        <v>1</v>
      </c>
      <c r="G4379" s="1" t="b">
        <v>0</v>
      </c>
    </row>
    <row r="4380" spans="1:7">
      <c r="A4380" s="1" t="s">
        <v>4387</v>
      </c>
      <c r="B4380" s="1">
        <v>4.73408579</v>
      </c>
      <c r="C4380" s="1">
        <v>35.353421570000002</v>
      </c>
      <c r="D4380" s="1">
        <v>-2.9007000000000001</v>
      </c>
      <c r="E4380" s="1">
        <v>2.2325999999999999E-2</v>
      </c>
      <c r="F4380" s="1">
        <v>0.31413000000000002</v>
      </c>
      <c r="G4380" s="1" t="b">
        <v>0</v>
      </c>
    </row>
    <row r="4381" spans="1:7">
      <c r="A4381" s="1" t="s">
        <v>4388</v>
      </c>
      <c r="B4381" s="1">
        <v>5.4030980900000003</v>
      </c>
      <c r="C4381" s="1">
        <v>28.61603607</v>
      </c>
      <c r="D4381" s="1">
        <v>-2.4049999999999998</v>
      </c>
      <c r="E4381" s="1">
        <v>5.0789000000000001E-2</v>
      </c>
      <c r="F4381" s="1">
        <v>0.48171000000000003</v>
      </c>
      <c r="G4381" s="1" t="b">
        <v>0</v>
      </c>
    </row>
    <row r="4382" spans="1:7">
      <c r="A4382" s="1" t="s">
        <v>4389</v>
      </c>
      <c r="B4382" s="1">
        <v>6770.9193759999998</v>
      </c>
      <c r="C4382" s="1">
        <v>12609.542460000001</v>
      </c>
      <c r="D4382" s="1">
        <v>-0.89709000000000005</v>
      </c>
      <c r="E4382" s="1">
        <v>0.17913000000000001</v>
      </c>
      <c r="F4382" s="1">
        <v>0.79361000000000004</v>
      </c>
      <c r="G4382" s="1" t="b">
        <v>0</v>
      </c>
    </row>
    <row r="4383" spans="1:7">
      <c r="A4383" s="1" t="s">
        <v>4390</v>
      </c>
      <c r="B4383" s="1">
        <v>1823.7160530000001</v>
      </c>
      <c r="C4383" s="1">
        <v>1545.9619560000001</v>
      </c>
      <c r="D4383" s="1">
        <v>0.23838000000000001</v>
      </c>
      <c r="E4383" s="1">
        <v>0.75177000000000005</v>
      </c>
      <c r="F4383" s="1">
        <v>1</v>
      </c>
      <c r="G4383" s="1" t="b">
        <v>0</v>
      </c>
    </row>
    <row r="4384" spans="1:7">
      <c r="A4384" s="1" t="s">
        <v>4391</v>
      </c>
      <c r="B4384" s="1">
        <v>32225.392599999999</v>
      </c>
      <c r="C4384" s="1">
        <v>31965.547589999998</v>
      </c>
      <c r="D4384" s="1">
        <v>1.1679999999999999E-2</v>
      </c>
      <c r="E4384" s="1">
        <v>0.86643000000000003</v>
      </c>
      <c r="F4384" s="1">
        <v>1</v>
      </c>
      <c r="G4384" s="1" t="b">
        <v>0</v>
      </c>
    </row>
    <row r="4385" spans="1:7">
      <c r="A4385" s="1" t="s">
        <v>4392</v>
      </c>
      <c r="B4385" s="1">
        <v>9700.3644640000002</v>
      </c>
      <c r="C4385" s="1">
        <v>2496.395266</v>
      </c>
      <c r="D4385" s="1">
        <v>1.9581999999999999</v>
      </c>
      <c r="E4385" s="1">
        <v>6.8970000000000004E-3</v>
      </c>
      <c r="F4385" s="1">
        <v>0.16011</v>
      </c>
      <c r="G4385" s="1" t="b">
        <v>0</v>
      </c>
    </row>
    <row r="4386" spans="1:7">
      <c r="A4386" s="1" t="s">
        <v>4393</v>
      </c>
      <c r="B4386" s="1">
        <v>2.0490567099999999</v>
      </c>
      <c r="C4386" s="1">
        <v>6.6265584200000003</v>
      </c>
      <c r="D4386" s="1">
        <v>-1.6933</v>
      </c>
      <c r="E4386" s="1">
        <v>0.53827000000000003</v>
      </c>
      <c r="F4386" s="1">
        <v>1</v>
      </c>
      <c r="G4386" s="1" t="b">
        <v>0</v>
      </c>
    </row>
    <row r="4387" spans="1:7">
      <c r="A4387" s="1" t="s">
        <v>4394</v>
      </c>
      <c r="B4387" s="1">
        <v>25863.262869999999</v>
      </c>
      <c r="C4387" s="1">
        <v>4338.7650480000002</v>
      </c>
      <c r="D4387" s="1">
        <v>2.5754999999999999</v>
      </c>
      <c r="E4387" s="1">
        <v>0.43415999999999999</v>
      </c>
      <c r="F4387" s="1">
        <v>0.98087000000000002</v>
      </c>
      <c r="G4387" s="1" t="b">
        <v>0</v>
      </c>
    </row>
    <row r="4388" spans="1:7">
      <c r="A4388" s="1" t="s">
        <v>4395</v>
      </c>
      <c r="B4388" s="1">
        <v>1825.0254640000001</v>
      </c>
      <c r="C4388" s="1">
        <v>2621.9633709999998</v>
      </c>
      <c r="D4388" s="1">
        <v>-0.52273000000000003</v>
      </c>
      <c r="E4388" s="1">
        <v>0.54679999999999995</v>
      </c>
      <c r="F4388" s="1">
        <v>1</v>
      </c>
      <c r="G4388" s="1" t="b">
        <v>0</v>
      </c>
    </row>
    <row r="4389" spans="1:7">
      <c r="A4389" s="1" t="s">
        <v>4396</v>
      </c>
      <c r="B4389" s="1">
        <v>9003.5822000000007</v>
      </c>
      <c r="C4389" s="1">
        <v>11360.572270000001</v>
      </c>
      <c r="D4389" s="1">
        <v>-0.33545999999999998</v>
      </c>
      <c r="E4389" s="1">
        <v>0.66463000000000005</v>
      </c>
      <c r="F4389" s="1">
        <v>1</v>
      </c>
      <c r="G4389" s="1" t="b">
        <v>0</v>
      </c>
    </row>
    <row r="4390" spans="1:7">
      <c r="A4390" s="1" t="s">
        <v>4397</v>
      </c>
      <c r="B4390" s="1">
        <v>953.75909239999999</v>
      </c>
      <c r="C4390" s="1">
        <v>717.32935440000006</v>
      </c>
      <c r="D4390" s="1">
        <v>0.41099000000000002</v>
      </c>
      <c r="E4390" s="1">
        <v>0.51090999999999998</v>
      </c>
      <c r="F4390" s="1">
        <v>1</v>
      </c>
      <c r="G4390" s="1" t="b">
        <v>0</v>
      </c>
    </row>
    <row r="4391" spans="1:7">
      <c r="A4391" s="1" t="s">
        <v>4398</v>
      </c>
      <c r="B4391" s="1">
        <v>13441.68821</v>
      </c>
      <c r="C4391" s="1">
        <v>21073.938770000001</v>
      </c>
      <c r="D4391" s="1">
        <v>-0.64875000000000005</v>
      </c>
      <c r="E4391" s="1">
        <v>0.37358000000000002</v>
      </c>
      <c r="F4391" s="1">
        <v>0.96238000000000001</v>
      </c>
      <c r="G4391" s="1" t="b">
        <v>0</v>
      </c>
    </row>
    <row r="4392" spans="1:7">
      <c r="A4392" s="1" t="s">
        <v>4399</v>
      </c>
      <c r="B4392" s="1">
        <v>1267.894814</v>
      </c>
      <c r="C4392" s="1">
        <v>1117.3156269999999</v>
      </c>
      <c r="D4392" s="1">
        <v>0.18240000000000001</v>
      </c>
      <c r="E4392" s="1">
        <v>0.79090000000000005</v>
      </c>
      <c r="F4392" s="1">
        <v>1</v>
      </c>
      <c r="G4392" s="1" t="b">
        <v>0</v>
      </c>
    </row>
    <row r="4393" spans="1:7">
      <c r="A4393" s="1" t="s">
        <v>4400</v>
      </c>
      <c r="B4393" s="1">
        <v>7994.8339580000002</v>
      </c>
      <c r="C4393" s="1">
        <v>11272.526030000001</v>
      </c>
      <c r="D4393" s="1">
        <v>-0.49567</v>
      </c>
      <c r="E4393" s="1">
        <v>0.64917999999999998</v>
      </c>
      <c r="F4393" s="1">
        <v>1</v>
      </c>
      <c r="G4393" s="1" t="b">
        <v>0</v>
      </c>
    </row>
    <row r="4394" spans="1:7">
      <c r="A4394" s="1" t="s">
        <v>4401</v>
      </c>
      <c r="B4394" s="1">
        <v>27.725021399999999</v>
      </c>
      <c r="C4394" s="1">
        <v>26.997438339999999</v>
      </c>
      <c r="D4394" s="1">
        <v>3.8365999999999997E-2</v>
      </c>
      <c r="E4394" s="1">
        <v>0.92891000000000001</v>
      </c>
      <c r="F4394" s="1">
        <v>1</v>
      </c>
      <c r="G4394" s="1" t="b">
        <v>0</v>
      </c>
    </row>
    <row r="4395" spans="1:7">
      <c r="A4395" s="1" t="s">
        <v>4402</v>
      </c>
      <c r="B4395" s="1">
        <v>1404.462338</v>
      </c>
      <c r="C4395" s="1">
        <v>641.9911505</v>
      </c>
      <c r="D4395" s="1">
        <v>1.1294</v>
      </c>
      <c r="E4395" s="1">
        <v>0.17945</v>
      </c>
      <c r="F4395" s="1">
        <v>0.79415999999999998</v>
      </c>
      <c r="G4395" s="1" t="b">
        <v>0</v>
      </c>
    </row>
    <row r="4396" spans="1:7">
      <c r="A4396" s="1" t="s">
        <v>4403</v>
      </c>
      <c r="B4396" s="1">
        <v>1947.8135589999999</v>
      </c>
      <c r="C4396" s="1">
        <v>1402.6325979999999</v>
      </c>
      <c r="D4396" s="1">
        <v>0.47371999999999997</v>
      </c>
      <c r="E4396" s="1">
        <v>0.45662999999999998</v>
      </c>
      <c r="F4396" s="1">
        <v>0.98658000000000001</v>
      </c>
      <c r="G4396" s="1" t="b">
        <v>0</v>
      </c>
    </row>
    <row r="4397" spans="1:7">
      <c r="A4397" s="1" t="s">
        <v>4404</v>
      </c>
      <c r="B4397" s="1">
        <v>10.51916192</v>
      </c>
      <c r="C4397" s="1">
        <v>15.12307678</v>
      </c>
      <c r="D4397" s="1">
        <v>-0.52373000000000003</v>
      </c>
      <c r="E4397" s="1">
        <v>0.85443999999999998</v>
      </c>
      <c r="F4397" s="1">
        <v>1</v>
      </c>
      <c r="G4397" s="1" t="b">
        <v>0</v>
      </c>
    </row>
    <row r="4398" spans="1:7">
      <c r="A4398" s="1" t="s">
        <v>4405</v>
      </c>
      <c r="B4398" s="1">
        <v>4.8389471789999998</v>
      </c>
      <c r="C4398" s="1">
        <v>12.18774911</v>
      </c>
      <c r="D4398" s="1">
        <v>-1.3327</v>
      </c>
      <c r="E4398" s="1">
        <v>0.42107</v>
      </c>
      <c r="F4398" s="1">
        <v>0.97816999999999998</v>
      </c>
      <c r="G4398" s="1" t="b">
        <v>0</v>
      </c>
    </row>
    <row r="4399" spans="1:7">
      <c r="A4399" s="1" t="s">
        <v>4406</v>
      </c>
      <c r="B4399" s="1">
        <v>423.8576253</v>
      </c>
      <c r="C4399" s="1">
        <v>468.88473879999998</v>
      </c>
      <c r="D4399" s="1">
        <v>-0.14565</v>
      </c>
      <c r="E4399" s="1">
        <v>0.68108000000000002</v>
      </c>
      <c r="F4399" s="1">
        <v>1</v>
      </c>
      <c r="G4399" s="1" t="b">
        <v>0</v>
      </c>
    </row>
    <row r="4400" spans="1:7">
      <c r="A4400" s="1" t="s">
        <v>4407</v>
      </c>
      <c r="B4400" s="1">
        <v>43.584047939999998</v>
      </c>
      <c r="C4400" s="1">
        <v>25.918939519999999</v>
      </c>
      <c r="D4400" s="1">
        <v>0.74978999999999996</v>
      </c>
      <c r="E4400" s="1">
        <v>0.58606999999999998</v>
      </c>
      <c r="F4400" s="1">
        <v>1</v>
      </c>
      <c r="G4400" s="1" t="b">
        <v>0</v>
      </c>
    </row>
    <row r="4401" spans="1:7">
      <c r="A4401" s="1" t="s">
        <v>4408</v>
      </c>
      <c r="B4401" s="1">
        <v>810.53337939999994</v>
      </c>
      <c r="C4401" s="1">
        <v>2393.4982329999998</v>
      </c>
      <c r="D4401" s="1">
        <v>-1.5622</v>
      </c>
      <c r="E4401" s="1">
        <v>0.33149000000000001</v>
      </c>
      <c r="F4401" s="1">
        <v>0.94177</v>
      </c>
      <c r="G4401" s="1" t="b">
        <v>0</v>
      </c>
    </row>
    <row r="4402" spans="1:7">
      <c r="A4402" s="1" t="s">
        <v>4409</v>
      </c>
      <c r="B4402" s="1">
        <v>1.3386036400000001</v>
      </c>
      <c r="C4402" s="1">
        <v>2.3289856680000001</v>
      </c>
      <c r="D4402" s="1">
        <v>-0.79896999999999996</v>
      </c>
      <c r="E4402" s="1">
        <v>0.91125</v>
      </c>
      <c r="F4402" s="1">
        <v>1</v>
      </c>
      <c r="G4402" s="1" t="b">
        <v>0</v>
      </c>
    </row>
    <row r="4403" spans="1:7">
      <c r="A4403" s="1" t="s">
        <v>4410</v>
      </c>
      <c r="B4403" s="1">
        <v>308.15111250000001</v>
      </c>
      <c r="C4403" s="1">
        <v>956.59504809999999</v>
      </c>
      <c r="D4403" s="1">
        <v>-1.6343000000000001</v>
      </c>
      <c r="E4403" s="1">
        <v>0.12248000000000001</v>
      </c>
      <c r="F4403" s="1">
        <v>0.69698000000000004</v>
      </c>
      <c r="G4403" s="1" t="b">
        <v>0</v>
      </c>
    </row>
    <row r="4404" spans="1:7">
      <c r="A4404" s="1" t="s">
        <v>4411</v>
      </c>
      <c r="B4404" s="1">
        <v>0</v>
      </c>
      <c r="C4404" s="1">
        <v>8.4451303010000007</v>
      </c>
      <c r="D4404" s="1" t="e">
        <v>#VALUE!</v>
      </c>
      <c r="E4404" s="1">
        <v>6.2609999999999999E-2</v>
      </c>
      <c r="F4404" s="1">
        <v>0.52791999999999994</v>
      </c>
      <c r="G4404" s="1" t="b">
        <v>0</v>
      </c>
    </row>
    <row r="4405" spans="1:7">
      <c r="A4405" s="1" t="s">
        <v>4412</v>
      </c>
      <c r="B4405" s="1">
        <v>0</v>
      </c>
      <c r="C4405" s="1">
        <v>0</v>
      </c>
      <c r="D4405" s="1" t="e">
        <v>#VALUE!</v>
      </c>
      <c r="E4405" s="1" t="s">
        <v>30</v>
      </c>
      <c r="F4405" s="1" t="s">
        <v>30</v>
      </c>
      <c r="G4405" s="1" t="s">
        <v>30</v>
      </c>
    </row>
    <row r="4406" spans="1:7">
      <c r="A4406" s="1" t="s">
        <v>4413</v>
      </c>
      <c r="B4406" s="1">
        <v>2.7847279120000001</v>
      </c>
      <c r="C4406" s="1">
        <v>0.53914683900000004</v>
      </c>
      <c r="D4406" s="1">
        <v>2.3687999999999998</v>
      </c>
      <c r="E4406" s="1">
        <v>0.61621999999999999</v>
      </c>
      <c r="F4406" s="1">
        <v>1</v>
      </c>
      <c r="G4406" s="1" t="b">
        <v>0</v>
      </c>
    </row>
    <row r="4407" spans="1:7">
      <c r="A4407" s="1" t="s">
        <v>4414</v>
      </c>
      <c r="B4407" s="1">
        <v>0</v>
      </c>
      <c r="C4407" s="1">
        <v>0</v>
      </c>
      <c r="D4407" s="1" t="e">
        <v>#VALUE!</v>
      </c>
      <c r="E4407" s="1" t="s">
        <v>30</v>
      </c>
      <c r="F4407" s="1" t="s">
        <v>30</v>
      </c>
      <c r="G4407" s="1" t="s">
        <v>30</v>
      </c>
    </row>
    <row r="4408" spans="1:7">
      <c r="A4408" s="1" t="s">
        <v>4415</v>
      </c>
      <c r="B4408" s="1">
        <v>89.241513010000006</v>
      </c>
      <c r="C4408" s="1">
        <v>5.1099440229999997</v>
      </c>
      <c r="D4408" s="1">
        <v>4.1262999999999996</v>
      </c>
      <c r="E4408" s="1">
        <v>7.3087E-4</v>
      </c>
      <c r="F4408" s="1">
        <v>3.6172999999999997E-2</v>
      </c>
      <c r="G4408" s="1" t="b">
        <v>1</v>
      </c>
    </row>
    <row r="4409" spans="1:7">
      <c r="A4409" s="1" t="s">
        <v>4416</v>
      </c>
      <c r="B4409" s="1">
        <v>0.341287848</v>
      </c>
      <c r="C4409" s="1">
        <v>1.64617357</v>
      </c>
      <c r="D4409" s="1">
        <v>-2.2700999999999998</v>
      </c>
      <c r="E4409" s="1">
        <v>0.78593999999999997</v>
      </c>
      <c r="F4409" s="1">
        <v>1</v>
      </c>
      <c r="G4409" s="1" t="b">
        <v>0</v>
      </c>
    </row>
    <row r="4410" spans="1:7">
      <c r="A4410" s="1" t="s">
        <v>4417</v>
      </c>
      <c r="B4410" s="1">
        <v>0</v>
      </c>
      <c r="C4410" s="1">
        <v>0</v>
      </c>
      <c r="D4410" s="1" t="e">
        <v>#VALUE!</v>
      </c>
      <c r="E4410" s="1" t="s">
        <v>30</v>
      </c>
      <c r="F4410" s="1" t="s">
        <v>30</v>
      </c>
      <c r="G4410" s="1" t="s">
        <v>30</v>
      </c>
    </row>
    <row r="4411" spans="1:7">
      <c r="A4411" s="1" t="s">
        <v>4418</v>
      </c>
      <c r="B4411" s="1">
        <v>3.5016731600000002</v>
      </c>
      <c r="C4411" s="1">
        <v>1.617440518</v>
      </c>
      <c r="D4411" s="1">
        <v>1.1143000000000001</v>
      </c>
      <c r="E4411" s="1">
        <v>0.80561000000000005</v>
      </c>
      <c r="F4411" s="1">
        <v>1</v>
      </c>
      <c r="G4411" s="1" t="b">
        <v>0</v>
      </c>
    </row>
    <row r="4412" spans="1:7">
      <c r="A4412" s="1" t="s">
        <v>4419</v>
      </c>
      <c r="B4412" s="1">
        <v>5.4432092389999998</v>
      </c>
      <c r="C4412" s="1">
        <v>13.791083540000001</v>
      </c>
      <c r="D4412" s="1">
        <v>-1.3411999999999999</v>
      </c>
      <c r="E4412" s="1">
        <v>0.37878000000000001</v>
      </c>
      <c r="F4412" s="1">
        <v>0.96548</v>
      </c>
      <c r="G4412" s="1" t="b">
        <v>0</v>
      </c>
    </row>
    <row r="4413" spans="1:7">
      <c r="A4413" s="1" t="s">
        <v>4420</v>
      </c>
      <c r="B4413" s="1">
        <v>27.950966810000001</v>
      </c>
      <c r="C4413" s="1">
        <v>5.3914683950000004</v>
      </c>
      <c r="D4413" s="1">
        <v>2.3740999999999999</v>
      </c>
      <c r="E4413" s="1">
        <v>6.7133999999999999E-2</v>
      </c>
      <c r="F4413" s="1">
        <v>0.55018999999999996</v>
      </c>
      <c r="G4413" s="1" t="b">
        <v>0</v>
      </c>
    </row>
    <row r="4414" spans="1:7">
      <c r="A4414" s="1" t="s">
        <v>4421</v>
      </c>
      <c r="B4414" s="1">
        <v>3789.9311630000002</v>
      </c>
      <c r="C4414" s="1">
        <v>9673.8955600000008</v>
      </c>
      <c r="D4414" s="1">
        <v>-1.3519000000000001</v>
      </c>
      <c r="E4414" s="1">
        <v>0.38638</v>
      </c>
      <c r="F4414" s="1">
        <v>0.96753999999999996</v>
      </c>
      <c r="G4414" s="1" t="b">
        <v>0</v>
      </c>
    </row>
    <row r="4415" spans="1:7">
      <c r="A4415" s="1" t="s">
        <v>4422</v>
      </c>
      <c r="B4415" s="1">
        <v>807.17043530000001</v>
      </c>
      <c r="C4415" s="1">
        <v>475.22483110000002</v>
      </c>
      <c r="D4415" s="1">
        <v>0.76426000000000005</v>
      </c>
      <c r="E4415" s="1">
        <v>0.29937000000000002</v>
      </c>
      <c r="F4415" s="1">
        <v>0.91815999999999998</v>
      </c>
      <c r="G4415" s="1" t="b">
        <v>0</v>
      </c>
    </row>
    <row r="4416" spans="1:7">
      <c r="A4416" s="1" t="s">
        <v>4423</v>
      </c>
      <c r="B4416" s="1">
        <v>0</v>
      </c>
      <c r="C4416" s="1">
        <v>0.808720259</v>
      </c>
      <c r="D4416" s="1" t="e">
        <v>#VALUE!</v>
      </c>
      <c r="E4416" s="1">
        <v>0.87744999999999995</v>
      </c>
      <c r="F4416" s="1">
        <v>1</v>
      </c>
      <c r="G4416" s="1" t="b">
        <v>0</v>
      </c>
    </row>
    <row r="4417" spans="1:7">
      <c r="A4417" s="1" t="s">
        <v>4424</v>
      </c>
      <c r="B4417" s="1">
        <v>902.69904269999995</v>
      </c>
      <c r="C4417" s="1">
        <v>1836.694694</v>
      </c>
      <c r="D4417" s="1">
        <v>-1.0247999999999999</v>
      </c>
      <c r="E4417" s="1">
        <v>0.15884999999999999</v>
      </c>
      <c r="F4417" s="1">
        <v>0.76249999999999996</v>
      </c>
      <c r="G4417" s="1" t="b">
        <v>0</v>
      </c>
    </row>
    <row r="4418" spans="1:7">
      <c r="A4418" s="1" t="s">
        <v>4425</v>
      </c>
      <c r="B4418" s="1">
        <v>5806.2015499999998</v>
      </c>
      <c r="C4418" s="1">
        <v>1697.319555</v>
      </c>
      <c r="D4418" s="1">
        <v>1.7743</v>
      </c>
      <c r="E4418" s="1">
        <v>0.13089999999999999</v>
      </c>
      <c r="F4418" s="1">
        <v>0.71845999999999999</v>
      </c>
      <c r="G4418" s="1" t="b">
        <v>0</v>
      </c>
    </row>
    <row r="4419" spans="1:7">
      <c r="A4419" s="1" t="s">
        <v>4426</v>
      </c>
      <c r="B4419" s="1">
        <v>75.001739319999999</v>
      </c>
      <c r="C4419" s="1">
        <v>155.18560170000001</v>
      </c>
      <c r="D4419" s="1">
        <v>-1.0489999999999999</v>
      </c>
      <c r="E4419" s="1">
        <v>0.20616999999999999</v>
      </c>
      <c r="F4419" s="1">
        <v>0.82899999999999996</v>
      </c>
      <c r="G4419" s="1" t="b">
        <v>0</v>
      </c>
    </row>
    <row r="4420" spans="1:7">
      <c r="A4420" s="1" t="s">
        <v>4427</v>
      </c>
      <c r="B4420" s="1">
        <v>2876.3411449999999</v>
      </c>
      <c r="C4420" s="1">
        <v>682.99635590000003</v>
      </c>
      <c r="D4420" s="1">
        <v>2.0743</v>
      </c>
      <c r="E4420" s="1">
        <v>3.5554000000000002E-2</v>
      </c>
      <c r="F4420" s="1">
        <v>0.39992</v>
      </c>
      <c r="G4420" s="1" t="b">
        <v>0</v>
      </c>
    </row>
    <row r="4421" spans="1:7">
      <c r="A4421" s="1" t="s">
        <v>4428</v>
      </c>
      <c r="B4421" s="1">
        <v>1007.005905</v>
      </c>
      <c r="C4421" s="1">
        <v>368.00026259999999</v>
      </c>
      <c r="D4421" s="1">
        <v>1.4522999999999999</v>
      </c>
      <c r="E4421" s="1">
        <v>3.4694999999999997E-2</v>
      </c>
      <c r="F4421" s="1">
        <v>0.39518999999999999</v>
      </c>
      <c r="G4421" s="1" t="b">
        <v>0</v>
      </c>
    </row>
    <row r="4422" spans="1:7">
      <c r="A4422" s="1" t="s">
        <v>4429</v>
      </c>
      <c r="B4422" s="1">
        <v>16.96351988</v>
      </c>
      <c r="C4422" s="1">
        <v>1.2426639479999999</v>
      </c>
      <c r="D4422" s="1">
        <v>3.7709000000000001</v>
      </c>
      <c r="E4422" s="1">
        <v>2.7021E-2</v>
      </c>
      <c r="F4422" s="1">
        <v>0.3453</v>
      </c>
      <c r="G4422" s="1" t="b">
        <v>0</v>
      </c>
    </row>
    <row r="4423" spans="1:7">
      <c r="A4423" s="1" t="s">
        <v>4430</v>
      </c>
      <c r="B4423" s="1">
        <v>1.2589603819999999</v>
      </c>
      <c r="C4423" s="1">
        <v>0</v>
      </c>
      <c r="D4423" s="1" t="e">
        <v>#NAME?</v>
      </c>
      <c r="E4423" s="1">
        <v>0.69835999999999998</v>
      </c>
      <c r="F4423" s="1">
        <v>1</v>
      </c>
      <c r="G4423" s="1" t="b">
        <v>0</v>
      </c>
    </row>
    <row r="4424" spans="1:7">
      <c r="A4424" s="1" t="s">
        <v>4431</v>
      </c>
      <c r="B4424" s="1">
        <v>232.29480530000001</v>
      </c>
      <c r="C4424" s="1">
        <v>178.43468179999999</v>
      </c>
      <c r="D4424" s="1">
        <v>0.38056000000000001</v>
      </c>
      <c r="E4424" s="1">
        <v>0.61243000000000003</v>
      </c>
      <c r="F4424" s="1">
        <v>1</v>
      </c>
      <c r="G4424" s="1" t="b">
        <v>0</v>
      </c>
    </row>
    <row r="4425" spans="1:7">
      <c r="A4425" s="1" t="s">
        <v>4432</v>
      </c>
      <c r="B4425" s="1">
        <v>53.786389560000003</v>
      </c>
      <c r="C4425" s="1">
        <v>53.116080099999998</v>
      </c>
      <c r="D4425" s="1">
        <v>1.8092E-2</v>
      </c>
      <c r="E4425" s="1">
        <v>0.97333000000000003</v>
      </c>
      <c r="F4425" s="1">
        <v>1</v>
      </c>
      <c r="G4425" s="1" t="b">
        <v>0</v>
      </c>
    </row>
    <row r="4426" spans="1:7">
      <c r="A4426" s="1" t="s">
        <v>4433</v>
      </c>
      <c r="B4426" s="1">
        <v>230.30303570000001</v>
      </c>
      <c r="C4426" s="1">
        <v>217.29262940000001</v>
      </c>
      <c r="D4426" s="1">
        <v>8.3893999999999996E-2</v>
      </c>
      <c r="E4426" s="1">
        <v>0.90517999999999998</v>
      </c>
      <c r="F4426" s="1">
        <v>1</v>
      </c>
      <c r="G4426" s="1" t="b">
        <v>0</v>
      </c>
    </row>
    <row r="4427" spans="1:7">
      <c r="A4427" s="1" t="s">
        <v>4434</v>
      </c>
      <c r="B4427" s="1">
        <v>689.68285700000001</v>
      </c>
      <c r="C4427" s="1">
        <v>778.11201510000001</v>
      </c>
      <c r="D4427" s="1">
        <v>-0.17404</v>
      </c>
      <c r="E4427" s="1">
        <v>0.81240999999999997</v>
      </c>
      <c r="F4427" s="1">
        <v>1</v>
      </c>
      <c r="G4427" s="1" t="b">
        <v>0</v>
      </c>
    </row>
    <row r="4428" spans="1:7">
      <c r="A4428" s="1" t="s">
        <v>4435</v>
      </c>
      <c r="B4428" s="1">
        <v>3946.8556130000002</v>
      </c>
      <c r="C4428" s="1">
        <v>4347.2967680000002</v>
      </c>
      <c r="D4428" s="1">
        <v>-0.13941000000000001</v>
      </c>
      <c r="E4428" s="1">
        <v>0.93835000000000002</v>
      </c>
      <c r="F4428" s="1">
        <v>1</v>
      </c>
      <c r="G4428" s="1" t="b">
        <v>0</v>
      </c>
    </row>
    <row r="4429" spans="1:7">
      <c r="A4429" s="1" t="s">
        <v>4436</v>
      </c>
      <c r="B4429" s="1">
        <v>1055.703027</v>
      </c>
      <c r="C4429" s="1">
        <v>2011.2920019999999</v>
      </c>
      <c r="D4429" s="1">
        <v>-0.92991999999999997</v>
      </c>
      <c r="E4429" s="1">
        <v>0.23594000000000001</v>
      </c>
      <c r="F4429" s="1">
        <v>0.86658999999999997</v>
      </c>
      <c r="G4429" s="1" t="b">
        <v>0</v>
      </c>
    </row>
    <row r="4430" spans="1:7">
      <c r="A4430" s="1" t="s">
        <v>4437</v>
      </c>
      <c r="B4430" s="1">
        <v>1883.5304940000001</v>
      </c>
      <c r="C4430" s="1">
        <v>1653.4699639999999</v>
      </c>
      <c r="D4430" s="1">
        <v>0.18794</v>
      </c>
      <c r="E4430" s="1">
        <v>0.85136000000000001</v>
      </c>
      <c r="F4430" s="1">
        <v>1</v>
      </c>
      <c r="G4430" s="1" t="b">
        <v>0</v>
      </c>
    </row>
    <row r="4431" spans="1:7">
      <c r="A4431" s="1" t="s">
        <v>4438</v>
      </c>
      <c r="B4431" s="1">
        <v>30128.703160000001</v>
      </c>
      <c r="C4431" s="1">
        <v>36794.674879999999</v>
      </c>
      <c r="D4431" s="1">
        <v>-0.28836000000000001</v>
      </c>
      <c r="E4431" s="1">
        <v>0.64380999999999999</v>
      </c>
      <c r="F4431" s="1">
        <v>1</v>
      </c>
      <c r="G4431" s="1" t="b">
        <v>0</v>
      </c>
    </row>
    <row r="4432" spans="1:7">
      <c r="A4432" s="1" t="s">
        <v>4439</v>
      </c>
      <c r="B4432" s="1">
        <v>27.01799376</v>
      </c>
      <c r="C4432" s="1">
        <v>31.624726620000001</v>
      </c>
      <c r="D4432" s="1">
        <v>-0.22713</v>
      </c>
      <c r="E4432" s="1">
        <v>0.68854000000000004</v>
      </c>
      <c r="F4432" s="1">
        <v>1</v>
      </c>
      <c r="G4432" s="1" t="b">
        <v>0</v>
      </c>
    </row>
    <row r="4433" spans="1:7">
      <c r="A4433" s="1" t="s">
        <v>4440</v>
      </c>
      <c r="B4433" s="1">
        <v>37174.228799999997</v>
      </c>
      <c r="C4433" s="1">
        <v>37549.299429999999</v>
      </c>
      <c r="D4433" s="1">
        <v>-1.4482999999999999E-2</v>
      </c>
      <c r="E4433" s="1">
        <v>0.90068000000000004</v>
      </c>
      <c r="F4433" s="1">
        <v>1</v>
      </c>
      <c r="G4433" s="1" t="b">
        <v>0</v>
      </c>
    </row>
    <row r="4434" spans="1:7">
      <c r="A4434" s="1" t="s">
        <v>4441</v>
      </c>
      <c r="B4434" s="1">
        <v>674.76467019999996</v>
      </c>
      <c r="C4434" s="1">
        <v>1268.26397</v>
      </c>
      <c r="D4434" s="1">
        <v>-0.91039999999999999</v>
      </c>
      <c r="E4434" s="1">
        <v>0.21407999999999999</v>
      </c>
      <c r="F4434" s="1">
        <v>0.83843000000000001</v>
      </c>
      <c r="G4434" s="1" t="b">
        <v>0</v>
      </c>
    </row>
    <row r="4435" spans="1:7">
      <c r="A4435" s="1" t="s">
        <v>4442</v>
      </c>
      <c r="B4435" s="1">
        <v>2725.1724909999998</v>
      </c>
      <c r="C4435" s="1">
        <v>3496.369205</v>
      </c>
      <c r="D4435" s="1">
        <v>-0.35951</v>
      </c>
      <c r="E4435" s="1">
        <v>0.70418000000000003</v>
      </c>
      <c r="F4435" s="1">
        <v>1</v>
      </c>
      <c r="G4435" s="1" t="b">
        <v>0</v>
      </c>
    </row>
    <row r="4436" spans="1:7">
      <c r="A4436" s="1" t="s">
        <v>4443</v>
      </c>
      <c r="B4436" s="1">
        <v>1085.6554630000001</v>
      </c>
      <c r="C4436" s="1">
        <v>1351.6390200000001</v>
      </c>
      <c r="D4436" s="1">
        <v>-0.31613999999999998</v>
      </c>
      <c r="E4436" s="1">
        <v>0.68876999999999999</v>
      </c>
      <c r="F4436" s="1">
        <v>1</v>
      </c>
      <c r="G4436" s="1" t="b">
        <v>0</v>
      </c>
    </row>
    <row r="4437" spans="1:7">
      <c r="A4437" s="1" t="s">
        <v>4444</v>
      </c>
      <c r="B4437" s="1">
        <v>71687.369290000002</v>
      </c>
      <c r="C4437" s="1">
        <v>98756.606469999999</v>
      </c>
      <c r="D4437" s="1">
        <v>-0.46216000000000002</v>
      </c>
      <c r="E4437" s="1">
        <v>0.49681999999999998</v>
      </c>
      <c r="F4437" s="1">
        <v>1</v>
      </c>
      <c r="G4437" s="1" t="b">
        <v>0</v>
      </c>
    </row>
    <row r="4438" spans="1:7">
      <c r="A4438" s="1" t="s">
        <v>4445</v>
      </c>
      <c r="B4438" s="1">
        <v>4234.0265920000002</v>
      </c>
      <c r="C4438" s="1">
        <v>1827.9380040000001</v>
      </c>
      <c r="D4438" s="1">
        <v>1.2118</v>
      </c>
      <c r="E4438" s="1">
        <v>7.9142000000000004E-2</v>
      </c>
      <c r="F4438" s="1">
        <v>0.58425000000000005</v>
      </c>
      <c r="G4438" s="1" t="b">
        <v>0</v>
      </c>
    </row>
    <row r="4439" spans="1:7">
      <c r="A4439" s="1" t="s">
        <v>4446</v>
      </c>
      <c r="B4439" s="1">
        <v>3991.4095120000002</v>
      </c>
      <c r="C4439" s="1">
        <v>4781.2631860000001</v>
      </c>
      <c r="D4439" s="1">
        <v>-0.26049</v>
      </c>
      <c r="E4439" s="1">
        <v>0.71326999999999996</v>
      </c>
      <c r="F4439" s="1">
        <v>1</v>
      </c>
      <c r="G4439" s="1" t="b">
        <v>0</v>
      </c>
    </row>
    <row r="4440" spans="1:7">
      <c r="A4440" s="1" t="s">
        <v>4447</v>
      </c>
      <c r="B4440" s="1">
        <v>2456.4950739999999</v>
      </c>
      <c r="C4440" s="1">
        <v>1763.2910910000001</v>
      </c>
      <c r="D4440" s="1">
        <v>0.47832999999999998</v>
      </c>
      <c r="E4440" s="1">
        <v>0.44137999999999999</v>
      </c>
      <c r="F4440" s="1">
        <v>0.98214000000000001</v>
      </c>
      <c r="G4440" s="1" t="b">
        <v>0</v>
      </c>
    </row>
    <row r="4441" spans="1:7">
      <c r="A4441" s="1" t="s">
        <v>4448</v>
      </c>
      <c r="B4441" s="1">
        <v>3345.3189499999999</v>
      </c>
      <c r="C4441" s="1">
        <v>3518.669347</v>
      </c>
      <c r="D4441" s="1">
        <v>-7.2886000000000006E-2</v>
      </c>
      <c r="E4441" s="1">
        <v>0.88688999999999996</v>
      </c>
      <c r="F4441" s="1">
        <v>1</v>
      </c>
      <c r="G4441" s="1" t="b">
        <v>0</v>
      </c>
    </row>
    <row r="4442" spans="1:7">
      <c r="A4442" s="1" t="s">
        <v>4449</v>
      </c>
      <c r="B4442" s="1">
        <v>375.14758449999999</v>
      </c>
      <c r="C4442" s="1">
        <v>301.52363869999999</v>
      </c>
      <c r="D4442" s="1">
        <v>0.31519000000000003</v>
      </c>
      <c r="E4442" s="1">
        <v>0.70133000000000001</v>
      </c>
      <c r="F4442" s="1">
        <v>1</v>
      </c>
      <c r="G4442" s="1" t="b">
        <v>0</v>
      </c>
    </row>
    <row r="4443" spans="1:7">
      <c r="A4443" s="1" t="s">
        <v>4450</v>
      </c>
      <c r="B4443" s="1">
        <v>2555.419022</v>
      </c>
      <c r="C4443" s="1">
        <v>2310.6542450000002</v>
      </c>
      <c r="D4443" s="1">
        <v>0.14526</v>
      </c>
      <c r="E4443" s="1">
        <v>0.77653000000000005</v>
      </c>
      <c r="F4443" s="1">
        <v>1</v>
      </c>
      <c r="G4443" s="1" t="b">
        <v>0</v>
      </c>
    </row>
    <row r="4444" spans="1:7">
      <c r="A4444" s="1" t="s">
        <v>4451</v>
      </c>
      <c r="B4444" s="1">
        <v>6908.7468399999998</v>
      </c>
      <c r="C4444" s="1">
        <v>10209.89351</v>
      </c>
      <c r="D4444" s="1">
        <v>-0.56347000000000003</v>
      </c>
      <c r="E4444" s="1">
        <v>0.36958999999999997</v>
      </c>
      <c r="F4444" s="1">
        <v>0.96238000000000001</v>
      </c>
      <c r="G4444" s="1" t="b">
        <v>0</v>
      </c>
    </row>
    <row r="4445" spans="1:7">
      <c r="A4445" s="1" t="s">
        <v>4452</v>
      </c>
      <c r="B4445" s="1">
        <v>2.3968367370000001</v>
      </c>
      <c r="C4445" s="1">
        <v>2.9984176979999999</v>
      </c>
      <c r="D4445" s="1">
        <v>-0.32307000000000002</v>
      </c>
      <c r="E4445" s="1">
        <v>0.93296999999999997</v>
      </c>
      <c r="F4445" s="1">
        <v>1</v>
      </c>
      <c r="G4445" s="1" t="b">
        <v>0</v>
      </c>
    </row>
    <row r="4446" spans="1:7">
      <c r="A4446" s="1" t="s">
        <v>4453</v>
      </c>
      <c r="B4446" s="1">
        <v>0.95071246499999995</v>
      </c>
      <c r="C4446" s="1">
        <v>4.072334348</v>
      </c>
      <c r="D4446" s="1">
        <v>-2.0988000000000002</v>
      </c>
      <c r="E4446" s="1">
        <v>0.47141</v>
      </c>
      <c r="F4446" s="1">
        <v>0.98860999999999999</v>
      </c>
      <c r="G4446" s="1" t="b">
        <v>0</v>
      </c>
    </row>
    <row r="4447" spans="1:7">
      <c r="A4447" s="1" t="s">
        <v>4454</v>
      </c>
      <c r="B4447" s="1">
        <v>42.401069419999999</v>
      </c>
      <c r="C4447" s="1">
        <v>68.708886660000005</v>
      </c>
      <c r="D4447" s="1">
        <v>-0.69640000000000002</v>
      </c>
      <c r="E4447" s="1">
        <v>0.28625</v>
      </c>
      <c r="F4447" s="1">
        <v>0.90922999999999998</v>
      </c>
      <c r="G4447" s="1" t="b">
        <v>0</v>
      </c>
    </row>
    <row r="4448" spans="1:7">
      <c r="A4448" s="1" t="s">
        <v>4455</v>
      </c>
      <c r="B4448" s="1">
        <v>917.50480679999998</v>
      </c>
      <c r="C4448" s="1">
        <v>1132.0500469999999</v>
      </c>
      <c r="D4448" s="1">
        <v>-0.30314999999999998</v>
      </c>
      <c r="E4448" s="1">
        <v>0.50558000000000003</v>
      </c>
      <c r="F4448" s="1">
        <v>1</v>
      </c>
      <c r="G4448" s="1" t="b">
        <v>0</v>
      </c>
    </row>
    <row r="4449" spans="1:7">
      <c r="A4449" s="1" t="s">
        <v>4456</v>
      </c>
      <c r="B4449" s="1">
        <v>1737.1799370000001</v>
      </c>
      <c r="C4449" s="1">
        <v>2667.6907919999999</v>
      </c>
      <c r="D4449" s="1">
        <v>-0.61883999999999995</v>
      </c>
      <c r="E4449" s="1">
        <v>0.38390000000000002</v>
      </c>
      <c r="F4449" s="1">
        <v>0.96580999999999995</v>
      </c>
      <c r="G4449" s="1" t="b">
        <v>0</v>
      </c>
    </row>
    <row r="4450" spans="1:7">
      <c r="A4450" s="1" t="s">
        <v>4457</v>
      </c>
      <c r="B4450" s="1">
        <v>12875.77778</v>
      </c>
      <c r="C4450" s="1">
        <v>15833.48366</v>
      </c>
      <c r="D4450" s="1">
        <v>-0.29831999999999997</v>
      </c>
      <c r="E4450" s="1">
        <v>0.63348000000000004</v>
      </c>
      <c r="F4450" s="1">
        <v>1</v>
      </c>
      <c r="G4450" s="1" t="b">
        <v>0</v>
      </c>
    </row>
    <row r="4451" spans="1:7">
      <c r="A4451" s="1" t="s">
        <v>4458</v>
      </c>
      <c r="B4451" s="1">
        <v>1434.1994380000001</v>
      </c>
      <c r="C4451" s="1">
        <v>1163.887084</v>
      </c>
      <c r="D4451" s="1">
        <v>0.30129</v>
      </c>
      <c r="E4451" s="1">
        <v>0.73445000000000005</v>
      </c>
      <c r="F4451" s="1">
        <v>1</v>
      </c>
      <c r="G4451" s="1" t="b">
        <v>0</v>
      </c>
    </row>
    <row r="4452" spans="1:7">
      <c r="A4452" s="1" t="s">
        <v>4459</v>
      </c>
      <c r="B4452" s="1">
        <v>45.542980350000001</v>
      </c>
      <c r="C4452" s="1">
        <v>78.933695540000002</v>
      </c>
      <c r="D4452" s="1">
        <v>-0.79340999999999995</v>
      </c>
      <c r="E4452" s="1">
        <v>0.30153999999999997</v>
      </c>
      <c r="F4452" s="1">
        <v>0.91866000000000003</v>
      </c>
      <c r="G4452" s="1" t="b">
        <v>0</v>
      </c>
    </row>
    <row r="4453" spans="1:7">
      <c r="A4453" s="1" t="s">
        <v>4460</v>
      </c>
      <c r="B4453" s="1">
        <v>4906.00468</v>
      </c>
      <c r="C4453" s="1">
        <v>6135.7671250000003</v>
      </c>
      <c r="D4453" s="1">
        <v>-0.32269999999999999</v>
      </c>
      <c r="E4453" s="1">
        <v>0.53776999999999997</v>
      </c>
      <c r="F4453" s="1">
        <v>1</v>
      </c>
      <c r="G4453" s="1" t="b">
        <v>0</v>
      </c>
    </row>
    <row r="4454" spans="1:7">
      <c r="A4454" s="1" t="s">
        <v>4461</v>
      </c>
      <c r="B4454" s="1">
        <v>3235.9286050000001</v>
      </c>
      <c r="C4454" s="1">
        <v>5500.8199370000002</v>
      </c>
      <c r="D4454" s="1">
        <v>-0.76546999999999998</v>
      </c>
      <c r="E4454" s="1">
        <v>0.42087000000000002</v>
      </c>
      <c r="F4454" s="1">
        <v>0.97816999999999998</v>
      </c>
      <c r="G4454" s="1" t="b">
        <v>0</v>
      </c>
    </row>
    <row r="4455" spans="1:7">
      <c r="A4455" s="1" t="s">
        <v>4462</v>
      </c>
      <c r="B4455" s="1">
        <v>8287.6555960000005</v>
      </c>
      <c r="C4455" s="1">
        <v>4258.3953849999998</v>
      </c>
      <c r="D4455" s="1">
        <v>0.96065</v>
      </c>
      <c r="E4455" s="1">
        <v>0.21046000000000001</v>
      </c>
      <c r="F4455" s="1">
        <v>0.83326</v>
      </c>
      <c r="G4455" s="1" t="b">
        <v>0</v>
      </c>
    </row>
    <row r="4456" spans="1:7">
      <c r="A4456" s="1" t="s">
        <v>4463</v>
      </c>
      <c r="B4456" s="1">
        <v>4529.5411260000001</v>
      </c>
      <c r="C4456" s="1">
        <v>9093.4863999999998</v>
      </c>
      <c r="D4456" s="1">
        <v>-1.0055000000000001</v>
      </c>
      <c r="E4456" s="1">
        <v>0.24571999999999999</v>
      </c>
      <c r="F4456" s="1">
        <v>0.87953000000000003</v>
      </c>
      <c r="G4456" s="1" t="b">
        <v>0</v>
      </c>
    </row>
    <row r="4457" spans="1:7">
      <c r="A4457" s="1" t="s">
        <v>4464</v>
      </c>
      <c r="B4457" s="1">
        <v>2261.067497</v>
      </c>
      <c r="C4457" s="1">
        <v>2692.1953920000001</v>
      </c>
      <c r="D4457" s="1">
        <v>-0.25178</v>
      </c>
      <c r="E4457" s="1">
        <v>0.64202999999999999</v>
      </c>
      <c r="F4457" s="1">
        <v>1</v>
      </c>
      <c r="G4457" s="1" t="b">
        <v>0</v>
      </c>
    </row>
    <row r="4458" spans="1:7">
      <c r="A4458" s="1" t="s">
        <v>4465</v>
      </c>
      <c r="B4458" s="1">
        <v>346.15169639999999</v>
      </c>
      <c r="C4458" s="1">
        <v>391.7972188</v>
      </c>
      <c r="D4458" s="1">
        <v>-0.1787</v>
      </c>
      <c r="E4458" s="1">
        <v>0.73385999999999996</v>
      </c>
      <c r="F4458" s="1">
        <v>1</v>
      </c>
      <c r="G4458" s="1" t="b">
        <v>0</v>
      </c>
    </row>
    <row r="4459" spans="1:7">
      <c r="A4459" s="1" t="s">
        <v>4466</v>
      </c>
      <c r="B4459" s="1">
        <v>22312.066859999999</v>
      </c>
      <c r="C4459" s="1">
        <v>41084.601649999997</v>
      </c>
      <c r="D4459" s="1">
        <v>-0.88077000000000005</v>
      </c>
      <c r="E4459" s="1">
        <v>0.18859000000000001</v>
      </c>
      <c r="F4459" s="1">
        <v>0.80862000000000001</v>
      </c>
      <c r="G4459" s="1" t="b">
        <v>0</v>
      </c>
    </row>
    <row r="4460" spans="1:7">
      <c r="A4460" s="1" t="s">
        <v>4467</v>
      </c>
      <c r="B4460" s="1">
        <v>2855.3609190000002</v>
      </c>
      <c r="C4460" s="1">
        <v>1904.41866</v>
      </c>
      <c r="D4460" s="1">
        <v>0.58431999999999995</v>
      </c>
      <c r="E4460" s="1">
        <v>0.40588000000000002</v>
      </c>
      <c r="F4460" s="1">
        <v>0.97352000000000005</v>
      </c>
      <c r="G4460" s="1" t="b">
        <v>0</v>
      </c>
    </row>
    <row r="4461" spans="1:7">
      <c r="A4461" s="1" t="s">
        <v>4468</v>
      </c>
      <c r="B4461" s="1">
        <v>1355.677187</v>
      </c>
      <c r="C4461" s="1">
        <v>1780.0933729999999</v>
      </c>
      <c r="D4461" s="1">
        <v>-0.39294000000000001</v>
      </c>
      <c r="E4461" s="1">
        <v>0.67857999999999996</v>
      </c>
      <c r="F4461" s="1">
        <v>1</v>
      </c>
      <c r="G4461" s="1" t="b">
        <v>0</v>
      </c>
    </row>
    <row r="4462" spans="1:7">
      <c r="A4462" s="1" t="s">
        <v>4469</v>
      </c>
      <c r="B4462" s="1">
        <v>2527.3871960000001</v>
      </c>
      <c r="C4462" s="1">
        <v>2723.3244679999998</v>
      </c>
      <c r="D4462" s="1">
        <v>-0.10772</v>
      </c>
      <c r="E4462" s="1">
        <v>0.85536999999999996</v>
      </c>
      <c r="F4462" s="1">
        <v>1</v>
      </c>
      <c r="G4462" s="1" t="b">
        <v>0</v>
      </c>
    </row>
    <row r="4463" spans="1:7">
      <c r="A4463" s="1" t="s">
        <v>4470</v>
      </c>
      <c r="B4463" s="1">
        <v>1388.9871000000001</v>
      </c>
      <c r="C4463" s="1">
        <v>1102.6811299999999</v>
      </c>
      <c r="D4463" s="1">
        <v>0.33301999999999998</v>
      </c>
      <c r="E4463" s="1">
        <v>0.57277999999999996</v>
      </c>
      <c r="F4463" s="1">
        <v>1</v>
      </c>
      <c r="G4463" s="1" t="b">
        <v>0</v>
      </c>
    </row>
    <row r="4464" spans="1:7">
      <c r="A4464" s="1" t="s">
        <v>4471</v>
      </c>
      <c r="B4464" s="1">
        <v>73.659710250000003</v>
      </c>
      <c r="C4464" s="1">
        <v>93.761367919999998</v>
      </c>
      <c r="D4464" s="1">
        <v>-0.34811999999999999</v>
      </c>
      <c r="E4464" s="1">
        <v>0.68166000000000004</v>
      </c>
      <c r="F4464" s="1">
        <v>1</v>
      </c>
      <c r="G4464" s="1" t="b">
        <v>0</v>
      </c>
    </row>
    <row r="4465" spans="1:7">
      <c r="A4465" s="1" t="s">
        <v>4472</v>
      </c>
      <c r="B4465" s="1">
        <v>18.071015549999998</v>
      </c>
      <c r="C4465" s="1">
        <v>51.341322349999999</v>
      </c>
      <c r="D4465" s="1">
        <v>-1.5064</v>
      </c>
      <c r="E4465" s="1">
        <v>0.15198999999999999</v>
      </c>
      <c r="F4465" s="1">
        <v>0.75409000000000004</v>
      </c>
      <c r="G4465" s="1" t="b">
        <v>0</v>
      </c>
    </row>
    <row r="4466" spans="1:7">
      <c r="A4466" s="1" t="s">
        <v>4473</v>
      </c>
      <c r="B4466" s="1">
        <v>217.60698930000001</v>
      </c>
      <c r="C4466" s="1">
        <v>336.59700880000003</v>
      </c>
      <c r="D4466" s="1">
        <v>-0.62929999999999997</v>
      </c>
      <c r="E4466" s="1">
        <v>0.39057999999999998</v>
      </c>
      <c r="F4466" s="1">
        <v>0.96931</v>
      </c>
      <c r="G4466" s="1" t="b">
        <v>0</v>
      </c>
    </row>
    <row r="4467" spans="1:7">
      <c r="A4467" s="1" t="s">
        <v>4474</v>
      </c>
      <c r="B4467" s="1">
        <v>2458.9345600000001</v>
      </c>
      <c r="C4467" s="1">
        <v>3045.131347</v>
      </c>
      <c r="D4467" s="1">
        <v>-0.30847000000000002</v>
      </c>
      <c r="E4467" s="1">
        <v>0.67200000000000004</v>
      </c>
      <c r="F4467" s="1">
        <v>1</v>
      </c>
      <c r="G4467" s="1" t="b">
        <v>0</v>
      </c>
    </row>
    <row r="4468" spans="1:7">
      <c r="A4468" s="1" t="s">
        <v>4475</v>
      </c>
      <c r="B4468" s="1">
        <v>1624.5415989999999</v>
      </c>
      <c r="C4468" s="1">
        <v>1920.050759</v>
      </c>
      <c r="D4468" s="1">
        <v>-0.24110999999999999</v>
      </c>
      <c r="E4468" s="1">
        <v>0.73185999999999996</v>
      </c>
      <c r="F4468" s="1">
        <v>1</v>
      </c>
      <c r="G4468" s="1" t="b">
        <v>0</v>
      </c>
    </row>
    <row r="4469" spans="1:7">
      <c r="A4469" s="1" t="s">
        <v>4476</v>
      </c>
      <c r="B4469" s="1">
        <v>34.863781340000003</v>
      </c>
      <c r="C4469" s="1">
        <v>235.9024225</v>
      </c>
      <c r="D4469" s="1">
        <v>-2.7584</v>
      </c>
      <c r="E4469" s="1">
        <v>6.8129999999999996E-3</v>
      </c>
      <c r="F4469" s="1">
        <v>0.15855</v>
      </c>
      <c r="G4469" s="1" t="b">
        <v>0</v>
      </c>
    </row>
    <row r="4470" spans="1:7">
      <c r="A4470" s="1" t="s">
        <v>4477</v>
      </c>
      <c r="B4470" s="1">
        <v>1464.8959010000001</v>
      </c>
      <c r="C4470" s="1">
        <v>1452.7766059999999</v>
      </c>
      <c r="D4470" s="1">
        <v>1.1985000000000001E-2</v>
      </c>
      <c r="E4470" s="1">
        <v>0.98258999999999996</v>
      </c>
      <c r="F4470" s="1">
        <v>1</v>
      </c>
      <c r="G4470" s="1" t="b">
        <v>0</v>
      </c>
    </row>
    <row r="4471" spans="1:7">
      <c r="A4471" s="1" t="s">
        <v>4478</v>
      </c>
      <c r="B4471" s="1">
        <v>3633.3203440000002</v>
      </c>
      <c r="C4471" s="1">
        <v>5440.5169169999999</v>
      </c>
      <c r="D4471" s="1">
        <v>-0.58245999999999998</v>
      </c>
      <c r="E4471" s="1">
        <v>0.41438000000000003</v>
      </c>
      <c r="F4471" s="1">
        <v>0.97758999999999996</v>
      </c>
      <c r="G4471" s="1" t="b">
        <v>0</v>
      </c>
    </row>
    <row r="4472" spans="1:7">
      <c r="A4472" s="1" t="s">
        <v>4479</v>
      </c>
      <c r="B4472" s="1">
        <v>4245.5276050000002</v>
      </c>
      <c r="C4472" s="1">
        <v>5600.7633239999996</v>
      </c>
      <c r="D4472" s="1">
        <v>-0.39967999999999998</v>
      </c>
      <c r="E4472" s="1">
        <v>0.56296000000000002</v>
      </c>
      <c r="F4472" s="1">
        <v>1</v>
      </c>
      <c r="G4472" s="1" t="b">
        <v>0</v>
      </c>
    </row>
    <row r="4473" spans="1:7">
      <c r="A4473" s="1" t="s">
        <v>4480</v>
      </c>
      <c r="B4473" s="1">
        <v>4994.8867760000003</v>
      </c>
      <c r="C4473" s="1">
        <v>6598.419997</v>
      </c>
      <c r="D4473" s="1">
        <v>-0.40167000000000003</v>
      </c>
      <c r="E4473" s="1">
        <v>0.59860999999999998</v>
      </c>
      <c r="F4473" s="1">
        <v>1</v>
      </c>
      <c r="G4473" s="1" t="b">
        <v>0</v>
      </c>
    </row>
    <row r="4474" spans="1:7">
      <c r="A4474" s="1" t="s">
        <v>4481</v>
      </c>
      <c r="B4474" s="1">
        <v>1652.367223</v>
      </c>
      <c r="C4474" s="1">
        <v>717.15859809999995</v>
      </c>
      <c r="D4474" s="1">
        <v>1.2041999999999999</v>
      </c>
      <c r="E4474" s="1">
        <v>0.11207</v>
      </c>
      <c r="F4474" s="1">
        <v>0.67435</v>
      </c>
      <c r="G4474" s="1" t="b">
        <v>0</v>
      </c>
    </row>
    <row r="4475" spans="1:7">
      <c r="A4475" s="1" t="s">
        <v>4482</v>
      </c>
      <c r="B4475" s="1">
        <v>169.5634201</v>
      </c>
      <c r="C4475" s="1">
        <v>64.930414999999996</v>
      </c>
      <c r="D4475" s="1">
        <v>1.3849</v>
      </c>
      <c r="E4475" s="1">
        <v>0.10659</v>
      </c>
      <c r="F4475" s="1">
        <v>0.66327000000000003</v>
      </c>
      <c r="G4475" s="1" t="b">
        <v>0</v>
      </c>
    </row>
    <row r="4476" spans="1:7">
      <c r="A4476" s="1" t="s">
        <v>4483</v>
      </c>
      <c r="B4476" s="1">
        <v>123.09652250000001</v>
      </c>
      <c r="C4476" s="1">
        <v>121.8886493</v>
      </c>
      <c r="D4476" s="1">
        <v>1.4226000000000001E-2</v>
      </c>
      <c r="E4476" s="1">
        <v>0.83862999999999999</v>
      </c>
      <c r="F4476" s="1">
        <v>1</v>
      </c>
      <c r="G4476" s="1" t="b">
        <v>0</v>
      </c>
    </row>
    <row r="4477" spans="1:7">
      <c r="A4477" s="1" t="s">
        <v>4484</v>
      </c>
      <c r="B4477" s="1">
        <v>324.46889629999998</v>
      </c>
      <c r="C4477" s="1">
        <v>62.257879600000003</v>
      </c>
      <c r="D4477" s="1">
        <v>2.3818000000000001</v>
      </c>
      <c r="E4477" s="1">
        <v>2.3885E-3</v>
      </c>
      <c r="F4477" s="1">
        <v>8.1092999999999998E-2</v>
      </c>
      <c r="G4477" s="1" t="b">
        <v>0</v>
      </c>
    </row>
    <row r="4478" spans="1:7">
      <c r="A4478" s="1" t="s">
        <v>4485</v>
      </c>
      <c r="B4478" s="1">
        <v>13.26187002</v>
      </c>
      <c r="C4478" s="1">
        <v>6.7848506449999997</v>
      </c>
      <c r="D4478" s="1">
        <v>0.96689999999999998</v>
      </c>
      <c r="E4478" s="1">
        <v>0.55628999999999995</v>
      </c>
      <c r="F4478" s="1">
        <v>1</v>
      </c>
      <c r="G4478" s="1" t="b">
        <v>0</v>
      </c>
    </row>
    <row r="4479" spans="1:7">
      <c r="A4479" s="1" t="s">
        <v>4486</v>
      </c>
      <c r="B4479" s="1">
        <v>2012.0746039999999</v>
      </c>
      <c r="C4479" s="1">
        <v>281.78413410000002</v>
      </c>
      <c r="D4479" s="1">
        <v>2.8359999999999999</v>
      </c>
      <c r="E4479" s="1">
        <v>4.0137000000000003E-3</v>
      </c>
      <c r="F4479" s="1">
        <v>0.11323999999999999</v>
      </c>
      <c r="G4479" s="1" t="b">
        <v>0</v>
      </c>
    </row>
    <row r="4480" spans="1:7">
      <c r="A4480" s="1" t="s">
        <v>4487</v>
      </c>
      <c r="B4480" s="1">
        <v>1.2589603819999999</v>
      </c>
      <c r="C4480" s="1">
        <v>6.7517405630000003</v>
      </c>
      <c r="D4480" s="1">
        <v>-2.423</v>
      </c>
      <c r="E4480" s="1">
        <v>0.38009999999999999</v>
      </c>
      <c r="F4480" s="1">
        <v>0.96579000000000004</v>
      </c>
      <c r="G4480" s="1" t="b">
        <v>0</v>
      </c>
    </row>
    <row r="4481" spans="1:7">
      <c r="A4481" s="1" t="s">
        <v>4488</v>
      </c>
      <c r="B4481" s="1">
        <v>7941.0587390000001</v>
      </c>
      <c r="C4481" s="1">
        <v>22122.316060000001</v>
      </c>
      <c r="D4481" s="1">
        <v>-1.4781</v>
      </c>
      <c r="E4481" s="1">
        <v>0.35216999999999998</v>
      </c>
      <c r="F4481" s="1">
        <v>0.95487999999999995</v>
      </c>
      <c r="G4481" s="1" t="b">
        <v>0</v>
      </c>
    </row>
    <row r="4482" spans="1:7">
      <c r="A4482" s="1" t="s">
        <v>4489</v>
      </c>
      <c r="B4482" s="1">
        <v>2639.132799</v>
      </c>
      <c r="C4482" s="1">
        <v>2072.3934399999998</v>
      </c>
      <c r="D4482" s="1">
        <v>0.34877000000000002</v>
      </c>
      <c r="E4482" s="1">
        <v>0.57857000000000003</v>
      </c>
      <c r="F4482" s="1">
        <v>1</v>
      </c>
      <c r="G4482" s="1" t="b">
        <v>0</v>
      </c>
    </row>
    <row r="4483" spans="1:7">
      <c r="A4483" s="1" t="s">
        <v>4490</v>
      </c>
      <c r="B4483" s="1">
        <v>2195.445432</v>
      </c>
      <c r="C4483" s="1">
        <v>2431.545071</v>
      </c>
      <c r="D4483" s="1">
        <v>-0.14735999999999999</v>
      </c>
      <c r="E4483" s="1">
        <v>0.83540000000000003</v>
      </c>
      <c r="F4483" s="1">
        <v>1</v>
      </c>
      <c r="G4483" s="1" t="b">
        <v>0</v>
      </c>
    </row>
    <row r="4484" spans="1:7">
      <c r="A4484" s="1" t="s">
        <v>4491</v>
      </c>
      <c r="B4484" s="1">
        <v>272.64819030000001</v>
      </c>
      <c r="C4484" s="1">
        <v>301.87448269999999</v>
      </c>
      <c r="D4484" s="1">
        <v>-0.14691000000000001</v>
      </c>
      <c r="E4484" s="1">
        <v>0.70040000000000002</v>
      </c>
      <c r="F4484" s="1">
        <v>1</v>
      </c>
      <c r="G4484" s="1" t="b">
        <v>0</v>
      </c>
    </row>
    <row r="4485" spans="1:7">
      <c r="A4485" s="1" t="s">
        <v>4492</v>
      </c>
      <c r="B4485" s="1">
        <v>1555.7332309999999</v>
      </c>
      <c r="C4485" s="1">
        <v>2111.5158329999999</v>
      </c>
      <c r="D4485" s="1">
        <v>-0.44068000000000002</v>
      </c>
      <c r="E4485" s="1">
        <v>0.52317999999999998</v>
      </c>
      <c r="F4485" s="1">
        <v>1</v>
      </c>
      <c r="G4485" s="1" t="b">
        <v>0</v>
      </c>
    </row>
    <row r="4486" spans="1:7">
      <c r="A4486" s="1" t="s">
        <v>4493</v>
      </c>
      <c r="B4486" s="1">
        <v>3143.630932</v>
      </c>
      <c r="C4486" s="1">
        <v>4254.2625479999997</v>
      </c>
      <c r="D4486" s="1">
        <v>-0.43647999999999998</v>
      </c>
      <c r="E4486" s="1">
        <v>0.56318999999999997</v>
      </c>
      <c r="F4486" s="1">
        <v>1</v>
      </c>
      <c r="G4486" s="1" t="b">
        <v>0</v>
      </c>
    </row>
    <row r="4487" spans="1:7">
      <c r="A4487" s="1" t="s">
        <v>4494</v>
      </c>
      <c r="B4487" s="1">
        <v>123.6014505</v>
      </c>
      <c r="C4487" s="1">
        <v>158.1654973</v>
      </c>
      <c r="D4487" s="1">
        <v>-0.35574</v>
      </c>
      <c r="E4487" s="1">
        <v>0.80569999999999997</v>
      </c>
      <c r="F4487" s="1">
        <v>1</v>
      </c>
      <c r="G4487" s="1" t="b">
        <v>0</v>
      </c>
    </row>
    <row r="4488" spans="1:7">
      <c r="A4488" s="1" t="s">
        <v>4495</v>
      </c>
      <c r="B4488" s="1">
        <v>7376.3680270000004</v>
      </c>
      <c r="C4488" s="1">
        <v>7787.6175700000003</v>
      </c>
      <c r="D4488" s="1">
        <v>-7.8270999999999993E-2</v>
      </c>
      <c r="E4488" s="1">
        <v>0.94757999999999998</v>
      </c>
      <c r="F4488" s="1">
        <v>1</v>
      </c>
      <c r="G4488" s="1" t="b">
        <v>0</v>
      </c>
    </row>
    <row r="4489" spans="1:7">
      <c r="A4489" s="1" t="s">
        <v>4496</v>
      </c>
      <c r="B4489" s="1">
        <v>1509.916761</v>
      </c>
      <c r="C4489" s="1">
        <v>1182.8398930000001</v>
      </c>
      <c r="D4489" s="1">
        <v>0.35221000000000002</v>
      </c>
      <c r="E4489" s="1">
        <v>0.59260000000000002</v>
      </c>
      <c r="F4489" s="1">
        <v>1</v>
      </c>
      <c r="G4489" s="1" t="b">
        <v>0</v>
      </c>
    </row>
    <row r="4490" spans="1:7">
      <c r="A4490" s="1" t="s">
        <v>4497</v>
      </c>
      <c r="B4490" s="1">
        <v>1157.7110749999999</v>
      </c>
      <c r="C4490" s="1">
        <v>1053.5744279999999</v>
      </c>
      <c r="D4490" s="1">
        <v>0.13597999999999999</v>
      </c>
      <c r="E4490" s="1">
        <v>0.85848999999999998</v>
      </c>
      <c r="F4490" s="1">
        <v>1</v>
      </c>
      <c r="G4490" s="1" t="b">
        <v>0</v>
      </c>
    </row>
    <row r="4491" spans="1:7">
      <c r="A4491" s="1" t="s">
        <v>4498</v>
      </c>
      <c r="B4491" s="1">
        <v>6.3408261990000003</v>
      </c>
      <c r="C4491" s="1">
        <v>10.42761833</v>
      </c>
      <c r="D4491" s="1">
        <v>-0.71767000000000003</v>
      </c>
      <c r="E4491" s="1">
        <v>0.65303</v>
      </c>
      <c r="F4491" s="1">
        <v>1</v>
      </c>
      <c r="G4491" s="1" t="b">
        <v>0</v>
      </c>
    </row>
    <row r="4492" spans="1:7">
      <c r="A4492" s="1" t="s">
        <v>4499</v>
      </c>
      <c r="B4492" s="1">
        <v>2292.6541990000001</v>
      </c>
      <c r="C4492" s="1">
        <v>2319.8929450000001</v>
      </c>
      <c r="D4492" s="1">
        <v>-1.7038999999999999E-2</v>
      </c>
      <c r="E4492" s="1">
        <v>0.99560999999999999</v>
      </c>
      <c r="F4492" s="1">
        <v>1</v>
      </c>
      <c r="G4492" s="1" t="b">
        <v>0</v>
      </c>
    </row>
    <row r="4493" spans="1:7">
      <c r="A4493" s="1" t="s">
        <v>4500</v>
      </c>
      <c r="B4493" s="1">
        <v>3411.3758029999999</v>
      </c>
      <c r="C4493" s="1">
        <v>3293.4545840000001</v>
      </c>
      <c r="D4493" s="1">
        <v>5.0751999999999999E-2</v>
      </c>
      <c r="E4493" s="1">
        <v>0.90183000000000002</v>
      </c>
      <c r="F4493" s="1">
        <v>1</v>
      </c>
      <c r="G4493" s="1" t="b">
        <v>0</v>
      </c>
    </row>
    <row r="4494" spans="1:7">
      <c r="A4494" s="1" t="s">
        <v>4501</v>
      </c>
      <c r="B4494" s="1">
        <v>6136.5793720000001</v>
      </c>
      <c r="C4494" s="1">
        <v>20018.107919999999</v>
      </c>
      <c r="D4494" s="1">
        <v>-1.7058</v>
      </c>
      <c r="E4494" s="1">
        <v>0.11004</v>
      </c>
      <c r="F4494" s="1">
        <v>0.67008999999999996</v>
      </c>
      <c r="G4494" s="1" t="b">
        <v>0</v>
      </c>
    </row>
    <row r="4495" spans="1:7">
      <c r="A4495" s="1" t="s">
        <v>4502</v>
      </c>
      <c r="B4495" s="1">
        <v>2919.2448319999999</v>
      </c>
      <c r="C4495" s="1">
        <v>3427.7245870000002</v>
      </c>
      <c r="D4495" s="1">
        <v>-0.23166</v>
      </c>
      <c r="E4495" s="1">
        <v>0.84094000000000002</v>
      </c>
      <c r="F4495" s="1">
        <v>1</v>
      </c>
      <c r="G4495" s="1" t="b">
        <v>0</v>
      </c>
    </row>
    <row r="4496" spans="1:7">
      <c r="A4496" s="1" t="s">
        <v>4503</v>
      </c>
      <c r="B4496" s="1">
        <v>2483.7962090000001</v>
      </c>
      <c r="C4496" s="1">
        <v>3619.6256939999998</v>
      </c>
      <c r="D4496" s="1">
        <v>-0.54329000000000005</v>
      </c>
      <c r="E4496" s="1">
        <v>0.42111999999999999</v>
      </c>
      <c r="F4496" s="1">
        <v>0.97816999999999998</v>
      </c>
      <c r="G4496" s="1" t="b">
        <v>0</v>
      </c>
    </row>
    <row r="4497" spans="1:7">
      <c r="A4497" s="1" t="s">
        <v>4504</v>
      </c>
      <c r="B4497" s="1">
        <v>3351.304412</v>
      </c>
      <c r="C4497" s="1">
        <v>3929.4998439999999</v>
      </c>
      <c r="D4497" s="1">
        <v>-0.22961999999999999</v>
      </c>
      <c r="E4497" s="1">
        <v>0.77742999999999995</v>
      </c>
      <c r="F4497" s="1">
        <v>1</v>
      </c>
      <c r="G4497" s="1" t="b">
        <v>0</v>
      </c>
    </row>
    <row r="4498" spans="1:7">
      <c r="A4498" s="1" t="s">
        <v>4505</v>
      </c>
      <c r="B4498" s="1">
        <v>1694.1087910000001</v>
      </c>
      <c r="C4498" s="1">
        <v>2283.6080480000001</v>
      </c>
      <c r="D4498" s="1">
        <v>-0.43079000000000001</v>
      </c>
      <c r="E4498" s="1">
        <v>0.52817000000000003</v>
      </c>
      <c r="F4498" s="1">
        <v>1</v>
      </c>
      <c r="G4498" s="1" t="b">
        <v>0</v>
      </c>
    </row>
    <row r="4499" spans="1:7">
      <c r="A4499" s="1" t="s">
        <v>4506</v>
      </c>
      <c r="B4499" s="1">
        <v>1111.886172</v>
      </c>
      <c r="C4499" s="1">
        <v>1176.346495</v>
      </c>
      <c r="D4499" s="1">
        <v>-8.1304000000000001E-2</v>
      </c>
      <c r="E4499" s="1">
        <v>0.89698999999999995</v>
      </c>
      <c r="F4499" s="1">
        <v>1</v>
      </c>
      <c r="G4499" s="1" t="b">
        <v>0</v>
      </c>
    </row>
    <row r="4500" spans="1:7">
      <c r="A4500" s="1" t="s">
        <v>4507</v>
      </c>
      <c r="B4500" s="1">
        <v>2085.2103480000001</v>
      </c>
      <c r="C4500" s="1">
        <v>2938.1147959999998</v>
      </c>
      <c r="D4500" s="1">
        <v>-0.49469999999999997</v>
      </c>
      <c r="E4500" s="1">
        <v>0.45934999999999998</v>
      </c>
      <c r="F4500" s="1">
        <v>0.98663999999999996</v>
      </c>
      <c r="G4500" s="1" t="b">
        <v>0</v>
      </c>
    </row>
    <row r="4501" spans="1:7">
      <c r="A4501" s="1" t="s">
        <v>4508</v>
      </c>
      <c r="B4501" s="1">
        <v>951.73297190000005</v>
      </c>
      <c r="C4501" s="1">
        <v>961.05670329999998</v>
      </c>
      <c r="D4501" s="1">
        <v>-1.4064999999999999E-2</v>
      </c>
      <c r="E4501" s="1">
        <v>0.99680000000000002</v>
      </c>
      <c r="F4501" s="1">
        <v>1</v>
      </c>
      <c r="G4501" s="1" t="b">
        <v>0</v>
      </c>
    </row>
    <row r="4502" spans="1:7">
      <c r="A4502" s="1" t="s">
        <v>4509</v>
      </c>
      <c r="B4502" s="1">
        <v>3740.4624220000001</v>
      </c>
      <c r="C4502" s="1">
        <v>3855.211652</v>
      </c>
      <c r="D4502" s="1">
        <v>-4.3593E-2</v>
      </c>
      <c r="E4502" s="1">
        <v>0.88055000000000005</v>
      </c>
      <c r="F4502" s="1">
        <v>1</v>
      </c>
      <c r="G4502" s="1" t="b">
        <v>0</v>
      </c>
    </row>
    <row r="4503" spans="1:7">
      <c r="A4503" s="1" t="s">
        <v>4510</v>
      </c>
      <c r="B4503" s="1">
        <v>2145.421664</v>
      </c>
      <c r="C4503" s="1">
        <v>2371.4781440000002</v>
      </c>
      <c r="D4503" s="1">
        <v>-0.14452999999999999</v>
      </c>
      <c r="E4503" s="1">
        <v>0.87241000000000002</v>
      </c>
      <c r="F4503" s="1">
        <v>1</v>
      </c>
      <c r="G4503" s="1" t="b">
        <v>0</v>
      </c>
    </row>
    <row r="4504" spans="1:7">
      <c r="A4504" s="1" t="s">
        <v>4511</v>
      </c>
      <c r="B4504" s="1">
        <v>2409.914882</v>
      </c>
      <c r="C4504" s="1">
        <v>3310.9630729999999</v>
      </c>
      <c r="D4504" s="1">
        <v>-0.45827000000000001</v>
      </c>
      <c r="E4504" s="1">
        <v>0.51361999999999997</v>
      </c>
      <c r="F4504" s="1">
        <v>1</v>
      </c>
      <c r="G4504" s="1" t="b">
        <v>0</v>
      </c>
    </row>
    <row r="4505" spans="1:7">
      <c r="A4505" s="1" t="s">
        <v>4512</v>
      </c>
      <c r="B4505" s="1">
        <v>2316.1860980000001</v>
      </c>
      <c r="C4505" s="1">
        <v>1862.5779359999999</v>
      </c>
      <c r="D4505" s="1">
        <v>0.31445000000000001</v>
      </c>
      <c r="E4505" s="1">
        <v>0.77476</v>
      </c>
      <c r="F4505" s="1">
        <v>1</v>
      </c>
      <c r="G4505" s="1" t="b">
        <v>0</v>
      </c>
    </row>
    <row r="4506" spans="1:7">
      <c r="A4506" s="1" t="s">
        <v>4513</v>
      </c>
      <c r="B4506" s="1">
        <v>2754.4432040000002</v>
      </c>
      <c r="C4506" s="1">
        <v>4444.9041200000001</v>
      </c>
      <c r="D4506" s="1">
        <v>-0.69038999999999995</v>
      </c>
      <c r="E4506" s="1">
        <v>0.38208999999999999</v>
      </c>
      <c r="F4506" s="1">
        <v>0.96579000000000004</v>
      </c>
      <c r="G4506" s="1" t="b">
        <v>0</v>
      </c>
    </row>
    <row r="4507" spans="1:7">
      <c r="A4507" s="1" t="s">
        <v>4514</v>
      </c>
      <c r="B4507" s="1">
        <v>1235.7912309999999</v>
      </c>
      <c r="C4507" s="1">
        <v>1071.3183979999999</v>
      </c>
      <c r="D4507" s="1">
        <v>0.20605000000000001</v>
      </c>
      <c r="E4507" s="1">
        <v>0.75070999999999999</v>
      </c>
      <c r="F4507" s="1">
        <v>1</v>
      </c>
      <c r="G4507" s="1" t="b">
        <v>0</v>
      </c>
    </row>
    <row r="4508" spans="1:7">
      <c r="A4508" s="1" t="s">
        <v>4515</v>
      </c>
      <c r="B4508" s="1">
        <v>185.36111450000001</v>
      </c>
      <c r="C4508" s="1">
        <v>307.09242699999999</v>
      </c>
      <c r="D4508" s="1">
        <v>-0.72833000000000003</v>
      </c>
      <c r="E4508" s="1">
        <v>0.45651000000000003</v>
      </c>
      <c r="F4508" s="1">
        <v>0.98658000000000001</v>
      </c>
      <c r="G4508" s="1" t="b">
        <v>0</v>
      </c>
    </row>
    <row r="4509" spans="1:7">
      <c r="A4509" s="1" t="s">
        <v>4516</v>
      </c>
      <c r="B4509" s="1">
        <v>2770.0757680000002</v>
      </c>
      <c r="C4509" s="1">
        <v>3645.2672130000001</v>
      </c>
      <c r="D4509" s="1">
        <v>-0.39610000000000001</v>
      </c>
      <c r="E4509" s="1">
        <v>0.55179</v>
      </c>
      <c r="F4509" s="1">
        <v>1</v>
      </c>
      <c r="G4509" s="1" t="b">
        <v>0</v>
      </c>
    </row>
    <row r="4510" spans="1:7">
      <c r="A4510" s="1" t="s">
        <v>4517</v>
      </c>
      <c r="B4510" s="1">
        <v>1792.4328009999999</v>
      </c>
      <c r="C4510" s="1">
        <v>3394.1115989999998</v>
      </c>
      <c r="D4510" s="1">
        <v>-0.92110999999999998</v>
      </c>
      <c r="E4510" s="1">
        <v>0.29880000000000001</v>
      </c>
      <c r="F4510" s="1">
        <v>0.91783999999999999</v>
      </c>
      <c r="G4510" s="1" t="b">
        <v>0</v>
      </c>
    </row>
    <row r="4511" spans="1:7">
      <c r="A4511" s="1" t="s">
        <v>4518</v>
      </c>
      <c r="B4511" s="1">
        <v>3332.0999619999998</v>
      </c>
      <c r="C4511" s="1">
        <v>3395.070819</v>
      </c>
      <c r="D4511" s="1">
        <v>-2.7009999999999999E-2</v>
      </c>
      <c r="E4511" s="1">
        <v>0.90434000000000003</v>
      </c>
      <c r="F4511" s="1">
        <v>1</v>
      </c>
      <c r="G4511" s="1" t="b">
        <v>0</v>
      </c>
    </row>
    <row r="4512" spans="1:7">
      <c r="A4512" s="1" t="s">
        <v>4519</v>
      </c>
      <c r="B4512" s="1">
        <v>857.97277629999996</v>
      </c>
      <c r="C4512" s="1">
        <v>600.51150170000005</v>
      </c>
      <c r="D4512" s="1">
        <v>0.51473999999999998</v>
      </c>
      <c r="E4512" s="1">
        <v>0.57057000000000002</v>
      </c>
      <c r="F4512" s="1">
        <v>1</v>
      </c>
      <c r="G4512" s="1" t="b">
        <v>0</v>
      </c>
    </row>
    <row r="4513" spans="1:7">
      <c r="A4513" s="1" t="s">
        <v>4520</v>
      </c>
      <c r="B4513" s="1">
        <v>1900.7150349999999</v>
      </c>
      <c r="C4513" s="1">
        <v>2228.2542199999998</v>
      </c>
      <c r="D4513" s="1">
        <v>-0.22936999999999999</v>
      </c>
      <c r="E4513" s="1">
        <v>0.78603999999999996</v>
      </c>
      <c r="F4513" s="1">
        <v>1</v>
      </c>
      <c r="G4513" s="1" t="b">
        <v>0</v>
      </c>
    </row>
    <row r="4514" spans="1:7">
      <c r="A4514" s="1" t="s">
        <v>4521</v>
      </c>
      <c r="B4514" s="1">
        <v>1067.9018550000001</v>
      </c>
      <c r="C4514" s="1">
        <v>836.61777489999997</v>
      </c>
      <c r="D4514" s="1">
        <v>0.35214000000000001</v>
      </c>
      <c r="E4514" s="1">
        <v>0.61211000000000004</v>
      </c>
      <c r="F4514" s="1">
        <v>1</v>
      </c>
      <c r="G4514" s="1" t="b">
        <v>0</v>
      </c>
    </row>
    <row r="4515" spans="1:7">
      <c r="A4515" s="1" t="s">
        <v>4522</v>
      </c>
      <c r="B4515" s="1">
        <v>747.33626560000005</v>
      </c>
      <c r="C4515" s="1">
        <v>947.83964809999998</v>
      </c>
      <c r="D4515" s="1">
        <v>-0.34288999999999997</v>
      </c>
      <c r="E4515" s="1">
        <v>0.59828000000000003</v>
      </c>
      <c r="F4515" s="1">
        <v>1</v>
      </c>
      <c r="G4515" s="1" t="b">
        <v>0</v>
      </c>
    </row>
    <row r="4516" spans="1:7">
      <c r="A4516" s="1" t="s">
        <v>4523</v>
      </c>
      <c r="B4516" s="1">
        <v>2345.1088759999998</v>
      </c>
      <c r="C4516" s="1">
        <v>1377.0934749999999</v>
      </c>
      <c r="D4516" s="1">
        <v>0.76802999999999999</v>
      </c>
      <c r="E4516" s="1">
        <v>0.26075999999999999</v>
      </c>
      <c r="F4516" s="1">
        <v>0.89532</v>
      </c>
      <c r="G4516" s="1" t="b">
        <v>0</v>
      </c>
    </row>
    <row r="4517" spans="1:7">
      <c r="A4517" s="1" t="s">
        <v>4524</v>
      </c>
      <c r="B4517" s="1">
        <v>397.30969320000003</v>
      </c>
      <c r="C4517" s="1">
        <v>417.69724600000001</v>
      </c>
      <c r="D4517" s="1">
        <v>-7.2193999999999994E-2</v>
      </c>
      <c r="E4517" s="1">
        <v>0.89568000000000003</v>
      </c>
      <c r="F4517" s="1">
        <v>1</v>
      </c>
      <c r="G4517" s="1" t="b">
        <v>0</v>
      </c>
    </row>
    <row r="4518" spans="1:7">
      <c r="A4518" s="1" t="s">
        <v>4525</v>
      </c>
      <c r="B4518" s="1">
        <v>2595.1937849999999</v>
      </c>
      <c r="C4518" s="1">
        <v>3213.8589200000001</v>
      </c>
      <c r="D4518" s="1">
        <v>-0.30846000000000001</v>
      </c>
      <c r="E4518" s="1">
        <v>0.60941000000000001</v>
      </c>
      <c r="F4518" s="1">
        <v>1</v>
      </c>
      <c r="G4518" s="1" t="b">
        <v>0</v>
      </c>
    </row>
    <row r="4519" spans="1:7">
      <c r="A4519" s="1" t="s">
        <v>4526</v>
      </c>
      <c r="B4519" s="1">
        <v>1421.6942329999999</v>
      </c>
      <c r="C4519" s="1">
        <v>1543.4476709999999</v>
      </c>
      <c r="D4519" s="1">
        <v>-0.11855</v>
      </c>
      <c r="E4519" s="1">
        <v>0.75034999999999996</v>
      </c>
      <c r="F4519" s="1">
        <v>1</v>
      </c>
      <c r="G4519" s="1" t="b">
        <v>0</v>
      </c>
    </row>
    <row r="4520" spans="1:7">
      <c r="A4520" s="1" t="s">
        <v>4527</v>
      </c>
      <c r="B4520" s="1">
        <v>2691.3479309999998</v>
      </c>
      <c r="C4520" s="1">
        <v>6450.8506980000002</v>
      </c>
      <c r="D4520" s="1">
        <v>-1.2612000000000001</v>
      </c>
      <c r="E4520" s="1">
        <v>0.27764</v>
      </c>
      <c r="F4520" s="1">
        <v>0.90671000000000002</v>
      </c>
      <c r="G4520" s="1" t="b">
        <v>0</v>
      </c>
    </row>
    <row r="4521" spans="1:7">
      <c r="A4521" s="1" t="s">
        <v>4528</v>
      </c>
      <c r="B4521" s="1">
        <v>826.28332820000003</v>
      </c>
      <c r="C4521" s="1">
        <v>733.26952589999996</v>
      </c>
      <c r="D4521" s="1">
        <v>0.17229</v>
      </c>
      <c r="E4521" s="1">
        <v>0.78942999999999997</v>
      </c>
      <c r="F4521" s="1">
        <v>1</v>
      </c>
      <c r="G4521" s="1" t="b">
        <v>0</v>
      </c>
    </row>
    <row r="4522" spans="1:7">
      <c r="A4522" s="1" t="s">
        <v>4529</v>
      </c>
      <c r="B4522" s="1">
        <v>793.8476478</v>
      </c>
      <c r="C4522" s="1">
        <v>437.86267650000002</v>
      </c>
      <c r="D4522" s="1">
        <v>0.85838000000000003</v>
      </c>
      <c r="E4522" s="1">
        <v>0.224</v>
      </c>
      <c r="F4522" s="1">
        <v>0.85402</v>
      </c>
      <c r="G4522" s="1" t="b">
        <v>0</v>
      </c>
    </row>
    <row r="4523" spans="1:7">
      <c r="A4523" s="1" t="s">
        <v>4530</v>
      </c>
      <c r="B4523" s="1">
        <v>1639.8020959999999</v>
      </c>
      <c r="C4523" s="1">
        <v>1644.7064089999999</v>
      </c>
      <c r="D4523" s="1">
        <v>-4.3084000000000004E-3</v>
      </c>
      <c r="E4523" s="1">
        <v>0.86224999999999996</v>
      </c>
      <c r="F4523" s="1">
        <v>1</v>
      </c>
      <c r="G4523" s="1" t="b">
        <v>0</v>
      </c>
    </row>
    <row r="4524" spans="1:7">
      <c r="A4524" s="1" t="s">
        <v>4531</v>
      </c>
      <c r="B4524" s="1">
        <v>415.66221760000002</v>
      </c>
      <c r="C4524" s="1">
        <v>408.37980629999998</v>
      </c>
      <c r="D4524" s="1">
        <v>2.5499999999999998E-2</v>
      </c>
      <c r="E4524" s="1">
        <v>0.97245999999999999</v>
      </c>
      <c r="F4524" s="1">
        <v>1</v>
      </c>
      <c r="G4524" s="1" t="b">
        <v>0</v>
      </c>
    </row>
    <row r="4525" spans="1:7">
      <c r="A4525" s="1" t="s">
        <v>4532</v>
      </c>
      <c r="B4525" s="1">
        <v>1088.696074</v>
      </c>
      <c r="C4525" s="1">
        <v>314.0209524</v>
      </c>
      <c r="D4525" s="1">
        <v>1.7937000000000001</v>
      </c>
      <c r="E4525" s="1">
        <v>0.13089000000000001</v>
      </c>
      <c r="F4525" s="1">
        <v>0.71845999999999999</v>
      </c>
      <c r="G4525" s="1" t="b">
        <v>0</v>
      </c>
    </row>
    <row r="4526" spans="1:7">
      <c r="A4526" s="1" t="s">
        <v>4533</v>
      </c>
      <c r="B4526" s="1">
        <v>0.47535623199999999</v>
      </c>
      <c r="C4526" s="1">
        <v>16.780226299999999</v>
      </c>
      <c r="D4526" s="1">
        <v>-5.1416000000000004</v>
      </c>
      <c r="E4526" s="1">
        <v>1.1871E-2</v>
      </c>
      <c r="F4526" s="1">
        <v>0.21901000000000001</v>
      </c>
      <c r="G4526" s="1" t="b">
        <v>0</v>
      </c>
    </row>
    <row r="4527" spans="1:7">
      <c r="A4527" s="1" t="s">
        <v>4534</v>
      </c>
      <c r="B4527" s="1">
        <v>1245.6126879999999</v>
      </c>
      <c r="C4527" s="1">
        <v>986.60883120000005</v>
      </c>
      <c r="D4527" s="1">
        <v>0.33631</v>
      </c>
      <c r="E4527" s="1">
        <v>0.64232</v>
      </c>
      <c r="F4527" s="1">
        <v>1</v>
      </c>
      <c r="G4527" s="1" t="b">
        <v>0</v>
      </c>
    </row>
    <row r="4528" spans="1:7">
      <c r="A4528" s="1" t="s">
        <v>4535</v>
      </c>
      <c r="B4528" s="1">
        <v>2996.9700769999999</v>
      </c>
      <c r="C4528" s="1">
        <v>3316.4807070000002</v>
      </c>
      <c r="D4528" s="1">
        <v>-0.14615</v>
      </c>
      <c r="E4528" s="1">
        <v>0.83070999999999995</v>
      </c>
      <c r="F4528" s="1">
        <v>1</v>
      </c>
      <c r="G4528" s="1" t="b">
        <v>0</v>
      </c>
    </row>
    <row r="4529" spans="1:7">
      <c r="A4529" s="1" t="s">
        <v>4536</v>
      </c>
      <c r="B4529" s="1">
        <v>48.711359000000002</v>
      </c>
      <c r="C4529" s="1">
        <v>31.599439449999998</v>
      </c>
      <c r="D4529" s="1">
        <v>0.62436000000000003</v>
      </c>
      <c r="E4529" s="1">
        <v>0.77495999999999998</v>
      </c>
      <c r="F4529" s="1">
        <v>1</v>
      </c>
      <c r="G4529" s="1" t="b">
        <v>0</v>
      </c>
    </row>
    <row r="4530" spans="1:7">
      <c r="A4530" s="1" t="s">
        <v>4537</v>
      </c>
      <c r="B4530" s="1">
        <v>2559.9921089999998</v>
      </c>
      <c r="C4530" s="1">
        <v>3214.6087710000002</v>
      </c>
      <c r="D4530" s="1">
        <v>-0.32850000000000001</v>
      </c>
      <c r="E4530" s="1">
        <v>0.61804999999999999</v>
      </c>
      <c r="F4530" s="1">
        <v>1</v>
      </c>
      <c r="G4530" s="1" t="b">
        <v>0</v>
      </c>
    </row>
    <row r="4531" spans="1:7">
      <c r="A4531" s="1" t="s">
        <v>4538</v>
      </c>
      <c r="B4531" s="1">
        <v>4665.8258310000001</v>
      </c>
      <c r="C4531" s="1">
        <v>3285.0273849999999</v>
      </c>
      <c r="D4531" s="1">
        <v>0.50622999999999996</v>
      </c>
      <c r="E4531" s="1">
        <v>0.39596999999999999</v>
      </c>
      <c r="F4531" s="1">
        <v>0.96984000000000004</v>
      </c>
      <c r="G4531" s="1" t="b">
        <v>0</v>
      </c>
    </row>
    <row r="4532" spans="1:7">
      <c r="A4532" s="1" t="s">
        <v>4539</v>
      </c>
      <c r="B4532" s="1">
        <v>13929.043799999999</v>
      </c>
      <c r="C4532" s="1">
        <v>13994.51398</v>
      </c>
      <c r="D4532" s="1">
        <v>-6.7651999999999999E-3</v>
      </c>
      <c r="E4532" s="1">
        <v>0.94050999999999996</v>
      </c>
      <c r="F4532" s="1">
        <v>1</v>
      </c>
      <c r="G4532" s="1" t="b">
        <v>0</v>
      </c>
    </row>
    <row r="4533" spans="1:7">
      <c r="A4533" s="1" t="s">
        <v>4540</v>
      </c>
      <c r="B4533" s="1">
        <v>3477.076716</v>
      </c>
      <c r="C4533" s="1">
        <v>3585.1335840000002</v>
      </c>
      <c r="D4533" s="1">
        <v>-4.4151999999999997E-2</v>
      </c>
      <c r="E4533" s="1">
        <v>0.95084000000000002</v>
      </c>
      <c r="F4533" s="1">
        <v>1</v>
      </c>
      <c r="G4533" s="1" t="b">
        <v>0</v>
      </c>
    </row>
    <row r="4534" spans="1:7">
      <c r="A4534" s="1" t="s">
        <v>4541</v>
      </c>
      <c r="B4534" s="1">
        <v>2015.18866</v>
      </c>
      <c r="C4534" s="1">
        <v>694.4111825</v>
      </c>
      <c r="D4534" s="1">
        <v>1.5370999999999999</v>
      </c>
      <c r="E4534" s="1">
        <v>6.8917999999999993E-2</v>
      </c>
      <c r="F4534" s="1">
        <v>0.55564000000000002</v>
      </c>
      <c r="G4534" s="1" t="b">
        <v>0</v>
      </c>
    </row>
    <row r="4535" spans="1:7">
      <c r="A4535" s="1" t="s">
        <v>4542</v>
      </c>
      <c r="B4535" s="1">
        <v>286.4915317</v>
      </c>
      <c r="C4535" s="1">
        <v>146.9857145</v>
      </c>
      <c r="D4535" s="1">
        <v>0.96282000000000001</v>
      </c>
      <c r="E4535" s="1">
        <v>0.24496000000000001</v>
      </c>
      <c r="F4535" s="1">
        <v>0.87943000000000005</v>
      </c>
      <c r="G4535" s="1" t="b">
        <v>0</v>
      </c>
    </row>
    <row r="4536" spans="1:7">
      <c r="A4536" s="1" t="s">
        <v>4543</v>
      </c>
      <c r="B4536" s="1">
        <v>159.3437466</v>
      </c>
      <c r="C4536" s="1">
        <v>82.804149589999994</v>
      </c>
      <c r="D4536" s="1">
        <v>0.94437000000000004</v>
      </c>
      <c r="E4536" s="1">
        <v>0.28116000000000002</v>
      </c>
      <c r="F4536" s="1">
        <v>0.90854999999999997</v>
      </c>
      <c r="G4536" s="1" t="b">
        <v>0</v>
      </c>
    </row>
    <row r="4537" spans="1:7">
      <c r="A4537" s="1" t="s">
        <v>4544</v>
      </c>
      <c r="B4537" s="1">
        <v>189.12564649999999</v>
      </c>
      <c r="C4537" s="1">
        <v>314.71373219999998</v>
      </c>
      <c r="D4537" s="1">
        <v>-0.73470000000000002</v>
      </c>
      <c r="E4537" s="1">
        <v>0.32003999999999999</v>
      </c>
      <c r="F4537" s="1">
        <v>0.93415999999999999</v>
      </c>
      <c r="G4537" s="1" t="b">
        <v>0</v>
      </c>
    </row>
    <row r="4538" spans="1:7">
      <c r="A4538" s="1" t="s">
        <v>4545</v>
      </c>
      <c r="B4538" s="1">
        <v>442.27135399999997</v>
      </c>
      <c r="C4538" s="1">
        <v>356.529068</v>
      </c>
      <c r="D4538" s="1">
        <v>0.31091000000000002</v>
      </c>
      <c r="E4538" s="1">
        <v>0.78225</v>
      </c>
      <c r="F4538" s="1">
        <v>1</v>
      </c>
      <c r="G4538" s="1" t="b">
        <v>0</v>
      </c>
    </row>
    <row r="4539" spans="1:7">
      <c r="A4539" s="1" t="s">
        <v>4546</v>
      </c>
      <c r="B4539" s="1">
        <v>1314.3050149999999</v>
      </c>
      <c r="C4539" s="1">
        <v>1561.853335</v>
      </c>
      <c r="D4539" s="1">
        <v>-0.24895999999999999</v>
      </c>
      <c r="E4539" s="1">
        <v>0.7379</v>
      </c>
      <c r="F4539" s="1">
        <v>1</v>
      </c>
      <c r="G4539" s="1" t="b">
        <v>0</v>
      </c>
    </row>
    <row r="4540" spans="1:7">
      <c r="A4540" s="1" t="s">
        <v>4547</v>
      </c>
      <c r="B4540" s="1">
        <v>2656.0055029999999</v>
      </c>
      <c r="C4540" s="1">
        <v>2227.7512750000001</v>
      </c>
      <c r="D4540" s="1">
        <v>0.25367000000000001</v>
      </c>
      <c r="E4540" s="1">
        <v>0.72077999999999998</v>
      </c>
      <c r="F4540" s="1">
        <v>1</v>
      </c>
      <c r="G4540" s="1" t="b">
        <v>0</v>
      </c>
    </row>
    <row r="4541" spans="1:7">
      <c r="A4541" s="1" t="s">
        <v>4548</v>
      </c>
      <c r="B4541" s="1">
        <v>2209.9361359999998</v>
      </c>
      <c r="C4541" s="1">
        <v>4118.5320279999996</v>
      </c>
      <c r="D4541" s="1">
        <v>-0.89812999999999998</v>
      </c>
      <c r="E4541" s="1">
        <v>0.26778000000000002</v>
      </c>
      <c r="F4541" s="1">
        <v>0.90102000000000004</v>
      </c>
      <c r="G4541" s="1" t="b">
        <v>0</v>
      </c>
    </row>
    <row r="4542" spans="1:7">
      <c r="A4542" s="1" t="s">
        <v>4549</v>
      </c>
      <c r="B4542" s="1">
        <v>709.83776680000005</v>
      </c>
      <c r="C4542" s="1">
        <v>596.4948746</v>
      </c>
      <c r="D4542" s="1">
        <v>0.25097999999999998</v>
      </c>
      <c r="E4542" s="1">
        <v>0.74873000000000001</v>
      </c>
      <c r="F4542" s="1">
        <v>1</v>
      </c>
      <c r="G4542" s="1" t="b">
        <v>0</v>
      </c>
    </row>
    <row r="4543" spans="1:7">
      <c r="A4543" s="1" t="s">
        <v>4550</v>
      </c>
      <c r="B4543" s="1">
        <v>48287.273379999999</v>
      </c>
      <c r="C4543" s="1">
        <v>84476.530759999994</v>
      </c>
      <c r="D4543" s="1">
        <v>-0.80691000000000002</v>
      </c>
      <c r="E4543" s="1">
        <v>0.24262</v>
      </c>
      <c r="F4543" s="1">
        <v>0.87572000000000005</v>
      </c>
      <c r="G4543" s="1" t="b">
        <v>0</v>
      </c>
    </row>
    <row r="4544" spans="1:7">
      <c r="A4544" s="1" t="s">
        <v>4551</v>
      </c>
      <c r="B4544" s="1">
        <v>1111.79422</v>
      </c>
      <c r="C4544" s="1">
        <v>546.25750500000004</v>
      </c>
      <c r="D4544" s="1">
        <v>1.0251999999999999</v>
      </c>
      <c r="E4544" s="1">
        <v>0.16052</v>
      </c>
      <c r="F4544" s="1">
        <v>0.76249999999999996</v>
      </c>
      <c r="G4544" s="1" t="b">
        <v>0</v>
      </c>
    </row>
    <row r="4545" spans="1:7">
      <c r="A4545" s="1" t="s">
        <v>4552</v>
      </c>
      <c r="B4545" s="1">
        <v>396.2586695</v>
      </c>
      <c r="C4545" s="1">
        <v>2697.7085870000001</v>
      </c>
      <c r="D4545" s="1">
        <v>-2.7671999999999999</v>
      </c>
      <c r="E4545" s="1">
        <v>7.5527999999999998E-2</v>
      </c>
      <c r="F4545" s="1">
        <v>0.57603000000000004</v>
      </c>
      <c r="G4545" s="1" t="b">
        <v>0</v>
      </c>
    </row>
    <row r="4546" spans="1:7">
      <c r="A4546" s="1" t="s">
        <v>4553</v>
      </c>
      <c r="B4546" s="1">
        <v>9455.6940780000004</v>
      </c>
      <c r="C4546" s="1">
        <v>13424.338750000001</v>
      </c>
      <c r="D4546" s="1">
        <v>-0.50560000000000005</v>
      </c>
      <c r="E4546" s="1">
        <v>0.52951000000000004</v>
      </c>
      <c r="F4546" s="1">
        <v>1</v>
      </c>
      <c r="G4546" s="1" t="b">
        <v>0</v>
      </c>
    </row>
    <row r="4547" spans="1:7">
      <c r="A4547" s="1" t="s">
        <v>4554</v>
      </c>
      <c r="B4547" s="1">
        <v>2673.1970719999999</v>
      </c>
      <c r="C4547" s="1">
        <v>1233.7625</v>
      </c>
      <c r="D4547" s="1">
        <v>1.1154999999999999</v>
      </c>
      <c r="E4547" s="1">
        <v>0.11891</v>
      </c>
      <c r="F4547" s="1">
        <v>0.68942999999999999</v>
      </c>
      <c r="G4547" s="1" t="b">
        <v>0</v>
      </c>
    </row>
    <row r="4548" spans="1:7">
      <c r="A4548" s="1" t="s">
        <v>4555</v>
      </c>
      <c r="B4548" s="1">
        <v>2832.3632520000001</v>
      </c>
      <c r="C4548" s="1">
        <v>2707.8724229999998</v>
      </c>
      <c r="D4548" s="1">
        <v>6.4847000000000002E-2</v>
      </c>
      <c r="E4548" s="1">
        <v>0.95094999999999996</v>
      </c>
      <c r="F4548" s="1">
        <v>1</v>
      </c>
      <c r="G4548" s="1" t="b">
        <v>0</v>
      </c>
    </row>
    <row r="4549" spans="1:7">
      <c r="A4549" s="1" t="s">
        <v>4556</v>
      </c>
      <c r="B4549" s="1">
        <v>3656.0424910000002</v>
      </c>
      <c r="C4549" s="1">
        <v>2999.4423069999998</v>
      </c>
      <c r="D4549" s="1">
        <v>0.28559000000000001</v>
      </c>
      <c r="E4549" s="1">
        <v>0.66925999999999997</v>
      </c>
      <c r="F4549" s="1">
        <v>1</v>
      </c>
      <c r="G4549" s="1" t="b">
        <v>0</v>
      </c>
    </row>
    <row r="4550" spans="1:7">
      <c r="A4550" s="1" t="s">
        <v>4557</v>
      </c>
      <c r="B4550" s="1">
        <v>183.91146499999999</v>
      </c>
      <c r="C4550" s="1">
        <v>228.06180449999999</v>
      </c>
      <c r="D4550" s="1">
        <v>-0.31041000000000002</v>
      </c>
      <c r="E4550" s="1">
        <v>0.68772999999999995</v>
      </c>
      <c r="F4550" s="1">
        <v>1</v>
      </c>
      <c r="G4550" s="1" t="b">
        <v>0</v>
      </c>
    </row>
    <row r="4551" spans="1:7">
      <c r="A4551" s="1" t="s">
        <v>4558</v>
      </c>
      <c r="B4551" s="1">
        <v>224.29777139999999</v>
      </c>
      <c r="C4551" s="1">
        <v>259.71281620000002</v>
      </c>
      <c r="D4551" s="1">
        <v>-0.21149999999999999</v>
      </c>
      <c r="E4551" s="1">
        <v>0.79793999999999998</v>
      </c>
      <c r="F4551" s="1">
        <v>1</v>
      </c>
      <c r="G4551" s="1" t="b">
        <v>0</v>
      </c>
    </row>
    <row r="4552" spans="1:7">
      <c r="A4552" s="1" t="s">
        <v>4559</v>
      </c>
      <c r="B4552" s="1">
        <v>0</v>
      </c>
      <c r="C4552" s="1">
        <v>0.56787989100000003</v>
      </c>
      <c r="D4552" s="1" t="e">
        <v>#VALUE!</v>
      </c>
      <c r="E4552" s="1">
        <v>0.94945000000000002</v>
      </c>
      <c r="F4552" s="1">
        <v>1</v>
      </c>
      <c r="G4552" s="1" t="b">
        <v>0</v>
      </c>
    </row>
    <row r="4553" spans="1:7">
      <c r="A4553" s="1" t="s">
        <v>4560</v>
      </c>
      <c r="B4553" s="1">
        <v>2590.9704879999999</v>
      </c>
      <c r="C4553" s="1">
        <v>1583.5335130000001</v>
      </c>
      <c r="D4553" s="1">
        <v>0.71035000000000004</v>
      </c>
      <c r="E4553" s="1">
        <v>0.30524000000000001</v>
      </c>
      <c r="F4553" s="1">
        <v>0.92278000000000004</v>
      </c>
      <c r="G4553" s="1" t="b">
        <v>0</v>
      </c>
    </row>
    <row r="4554" spans="1:7">
      <c r="A4554" s="1" t="s">
        <v>4561</v>
      </c>
      <c r="B4554" s="1">
        <v>972.36982880000005</v>
      </c>
      <c r="C4554" s="1">
        <v>987.46758199999999</v>
      </c>
      <c r="D4554" s="1">
        <v>-2.2228000000000001E-2</v>
      </c>
      <c r="E4554" s="1">
        <v>0.93278000000000005</v>
      </c>
      <c r="F4554" s="1">
        <v>1</v>
      </c>
      <c r="G4554" s="1" t="b">
        <v>0</v>
      </c>
    </row>
    <row r="4555" spans="1:7">
      <c r="A4555" s="1" t="s">
        <v>4562</v>
      </c>
      <c r="B4555" s="1">
        <v>67820.225049999994</v>
      </c>
      <c r="C4555" s="1">
        <v>103322.90579999999</v>
      </c>
      <c r="D4555" s="1">
        <v>-0.60736999999999997</v>
      </c>
      <c r="E4555" s="1">
        <v>0.37053000000000003</v>
      </c>
      <c r="F4555" s="1">
        <v>0.96238000000000001</v>
      </c>
      <c r="G4555" s="1" t="b">
        <v>0</v>
      </c>
    </row>
    <row r="4556" spans="1:7">
      <c r="A4556" s="1" t="s">
        <v>4563</v>
      </c>
      <c r="B4556" s="1">
        <v>68.461686999999998</v>
      </c>
      <c r="C4556" s="1">
        <v>98.169452010000001</v>
      </c>
      <c r="D4556" s="1">
        <v>-0.51998</v>
      </c>
      <c r="E4556" s="1">
        <v>0.43031000000000003</v>
      </c>
      <c r="F4556" s="1">
        <v>0.98038999999999998</v>
      </c>
      <c r="G4556" s="1" t="b">
        <v>0</v>
      </c>
    </row>
    <row r="4557" spans="1:7">
      <c r="A4557" s="1" t="s">
        <v>4564</v>
      </c>
      <c r="B4557" s="1">
        <v>17524.523290000001</v>
      </c>
      <c r="C4557" s="1">
        <v>9986.6251269999993</v>
      </c>
      <c r="D4557" s="1">
        <v>0.81130999999999998</v>
      </c>
      <c r="E4557" s="1">
        <v>0.26057999999999998</v>
      </c>
      <c r="F4557" s="1">
        <v>0.89532</v>
      </c>
      <c r="G4557" s="1" t="b">
        <v>0</v>
      </c>
    </row>
    <row r="4558" spans="1:7">
      <c r="A4558" s="1" t="s">
        <v>4565</v>
      </c>
      <c r="B4558" s="1">
        <v>33.08768087</v>
      </c>
      <c r="C4558" s="1">
        <v>76.597179789999998</v>
      </c>
      <c r="D4558" s="1">
        <v>-1.2110000000000001</v>
      </c>
      <c r="E4558" s="1">
        <v>0.24374000000000001</v>
      </c>
      <c r="F4558" s="1">
        <v>0.87687999999999999</v>
      </c>
      <c r="G4558" s="1" t="b">
        <v>0</v>
      </c>
    </row>
    <row r="4559" spans="1:7">
      <c r="A4559" s="1" t="s">
        <v>4566</v>
      </c>
      <c r="B4559" s="1">
        <v>382.13131069999997</v>
      </c>
      <c r="C4559" s="1">
        <v>870.25994049999997</v>
      </c>
      <c r="D4559" s="1">
        <v>-1.1874</v>
      </c>
      <c r="E4559" s="1">
        <v>0.45828000000000002</v>
      </c>
      <c r="F4559" s="1">
        <v>0.98658000000000001</v>
      </c>
      <c r="G4559" s="1" t="b">
        <v>0</v>
      </c>
    </row>
    <row r="4560" spans="1:7">
      <c r="A4560" s="1" t="s">
        <v>4567</v>
      </c>
      <c r="B4560" s="1">
        <v>2652.4679599999999</v>
      </c>
      <c r="C4560" s="1">
        <v>3766.5135930000001</v>
      </c>
      <c r="D4560" s="1">
        <v>-0.50588999999999995</v>
      </c>
      <c r="E4560" s="1">
        <v>0.66061999999999999</v>
      </c>
      <c r="F4560" s="1">
        <v>1</v>
      </c>
      <c r="G4560" s="1" t="b">
        <v>0</v>
      </c>
    </row>
    <row r="4561" spans="1:7">
      <c r="A4561" s="1" t="s">
        <v>4568</v>
      </c>
      <c r="B4561" s="1">
        <v>2302.9807799999999</v>
      </c>
      <c r="C4561" s="1">
        <v>4474.2518980000004</v>
      </c>
      <c r="D4561" s="1">
        <v>-0.95813999999999999</v>
      </c>
      <c r="E4561" s="1">
        <v>0.42914999999999998</v>
      </c>
      <c r="F4561" s="1">
        <v>0.98038999999999998</v>
      </c>
      <c r="G4561" s="1" t="b">
        <v>0</v>
      </c>
    </row>
    <row r="4562" spans="1:7">
      <c r="A4562" s="1" t="s">
        <v>4569</v>
      </c>
      <c r="B4562" s="1">
        <v>41.324769439999997</v>
      </c>
      <c r="C4562" s="1">
        <v>61.431966969999998</v>
      </c>
      <c r="D4562" s="1">
        <v>-0.57198000000000004</v>
      </c>
      <c r="E4562" s="1">
        <v>0.63270999999999999</v>
      </c>
      <c r="F4562" s="1">
        <v>1</v>
      </c>
      <c r="G4562" s="1" t="b">
        <v>0</v>
      </c>
    </row>
    <row r="4563" spans="1:7">
      <c r="A4563" s="1" t="s">
        <v>4570</v>
      </c>
      <c r="B4563" s="1">
        <v>1117.673693</v>
      </c>
      <c r="C4563" s="1">
        <v>1679.478836</v>
      </c>
      <c r="D4563" s="1">
        <v>-0.58750999999999998</v>
      </c>
      <c r="E4563" s="1">
        <v>0.43092999999999998</v>
      </c>
      <c r="F4563" s="1">
        <v>0.98038999999999998</v>
      </c>
      <c r="G4563" s="1" t="b">
        <v>0</v>
      </c>
    </row>
    <row r="4564" spans="1:7">
      <c r="A4564" s="1" t="s">
        <v>4571</v>
      </c>
      <c r="B4564" s="1">
        <v>5465.1429969999999</v>
      </c>
      <c r="C4564" s="1">
        <v>5458.119893</v>
      </c>
      <c r="D4564" s="1">
        <v>1.8552E-3</v>
      </c>
      <c r="E4564" s="1">
        <v>0.85463999999999996</v>
      </c>
      <c r="F4564" s="1">
        <v>1</v>
      </c>
      <c r="G4564" s="1" t="b">
        <v>0</v>
      </c>
    </row>
    <row r="4565" spans="1:7">
      <c r="A4565" s="1" t="s">
        <v>4572</v>
      </c>
      <c r="B4565" s="1">
        <v>517.22147189999998</v>
      </c>
      <c r="C4565" s="1">
        <v>623.83583880000003</v>
      </c>
      <c r="D4565" s="1">
        <v>-0.27038000000000001</v>
      </c>
      <c r="E4565" s="1">
        <v>0.67420000000000002</v>
      </c>
      <c r="F4565" s="1">
        <v>1</v>
      </c>
      <c r="G4565" s="1" t="b">
        <v>0</v>
      </c>
    </row>
    <row r="4566" spans="1:7">
      <c r="A4566" s="1" t="s">
        <v>4573</v>
      </c>
      <c r="B4566" s="1">
        <v>12423.032929999999</v>
      </c>
      <c r="C4566" s="1">
        <v>13140.222400000001</v>
      </c>
      <c r="D4566" s="1">
        <v>-8.0972000000000002E-2</v>
      </c>
      <c r="E4566" s="1">
        <v>0.97494999999999998</v>
      </c>
      <c r="F4566" s="1">
        <v>1</v>
      </c>
      <c r="G4566" s="1" t="b">
        <v>0</v>
      </c>
    </row>
    <row r="4567" spans="1:7">
      <c r="A4567" s="1" t="s">
        <v>4574</v>
      </c>
      <c r="B4567" s="1">
        <v>20204.391800000001</v>
      </c>
      <c r="C4567" s="1">
        <v>30295.48933</v>
      </c>
      <c r="D4567" s="1">
        <v>-0.58443000000000001</v>
      </c>
      <c r="E4567" s="1">
        <v>0.42172999999999999</v>
      </c>
      <c r="F4567" s="1">
        <v>0.97816999999999998</v>
      </c>
      <c r="G4567" s="1" t="b">
        <v>0</v>
      </c>
    </row>
    <row r="4568" spans="1:7">
      <c r="A4568" s="1" t="s">
        <v>4575</v>
      </c>
      <c r="B4568" s="1">
        <v>2759.6769100000001</v>
      </c>
      <c r="C4568" s="1">
        <v>1619.815697</v>
      </c>
      <c r="D4568" s="1">
        <v>0.76866999999999996</v>
      </c>
      <c r="E4568" s="1">
        <v>0.41965000000000002</v>
      </c>
      <c r="F4568" s="1">
        <v>0.97816999999999998</v>
      </c>
      <c r="G4568" s="1" t="b">
        <v>0</v>
      </c>
    </row>
    <row r="4569" spans="1:7">
      <c r="A4569" s="1" t="s">
        <v>4576</v>
      </c>
      <c r="B4569" s="1">
        <v>1446.487163</v>
      </c>
      <c r="C4569" s="1">
        <v>1906.3886319999999</v>
      </c>
      <c r="D4569" s="1">
        <v>-0.39828999999999998</v>
      </c>
      <c r="E4569" s="1">
        <v>0.55786999999999998</v>
      </c>
      <c r="F4569" s="1">
        <v>1</v>
      </c>
      <c r="G4569" s="1" t="b">
        <v>0</v>
      </c>
    </row>
    <row r="4570" spans="1:7">
      <c r="A4570" s="1" t="s">
        <v>4577</v>
      </c>
      <c r="B4570" s="1">
        <v>11.494513469999999</v>
      </c>
      <c r="C4570" s="1">
        <v>17.368811210000001</v>
      </c>
      <c r="D4570" s="1">
        <v>-0.59555000000000002</v>
      </c>
      <c r="E4570" s="1">
        <v>0.64441999999999999</v>
      </c>
      <c r="F4570" s="1">
        <v>1</v>
      </c>
      <c r="G4570" s="1" t="b">
        <v>0</v>
      </c>
    </row>
    <row r="4571" spans="1:7">
      <c r="A4571" s="1" t="s">
        <v>4578</v>
      </c>
      <c r="B4571" s="1">
        <v>685.68587390000005</v>
      </c>
      <c r="C4571" s="1">
        <v>294.74688479999998</v>
      </c>
      <c r="D4571" s="1">
        <v>1.2181</v>
      </c>
      <c r="E4571" s="1">
        <v>7.8230999999999995E-2</v>
      </c>
      <c r="F4571" s="1">
        <v>0.58194999999999997</v>
      </c>
      <c r="G4571" s="1" t="b">
        <v>0</v>
      </c>
    </row>
    <row r="4572" spans="1:7">
      <c r="A4572" s="1" t="s">
        <v>4579</v>
      </c>
      <c r="B4572" s="1">
        <v>732.96284449999996</v>
      </c>
      <c r="C4572" s="1">
        <v>178.83472750000001</v>
      </c>
      <c r="D4572" s="1">
        <v>2.0350999999999999</v>
      </c>
      <c r="E4572" s="1">
        <v>7.3469E-3</v>
      </c>
      <c r="F4572" s="1">
        <v>0.16603000000000001</v>
      </c>
      <c r="G4572" s="1" t="b">
        <v>0</v>
      </c>
    </row>
    <row r="4573" spans="1:7">
      <c r="A4573" s="1" t="s">
        <v>4580</v>
      </c>
      <c r="B4573" s="1">
        <v>1260.2720879999999</v>
      </c>
      <c r="C4573" s="1">
        <v>711.91005150000001</v>
      </c>
      <c r="D4573" s="1">
        <v>0.82396999999999998</v>
      </c>
      <c r="E4573" s="1">
        <v>0.28595999999999999</v>
      </c>
      <c r="F4573" s="1">
        <v>0.90922999999999998</v>
      </c>
      <c r="G4573" s="1" t="b">
        <v>0</v>
      </c>
    </row>
    <row r="4574" spans="1:7">
      <c r="A4574" s="1" t="s">
        <v>4581</v>
      </c>
      <c r="B4574" s="1">
        <v>18536.869910000001</v>
      </c>
      <c r="C4574" s="1">
        <v>7718.0183850000003</v>
      </c>
      <c r="D4574" s="1">
        <v>1.2641</v>
      </c>
      <c r="E4574" s="1">
        <v>0.22453999999999999</v>
      </c>
      <c r="F4574" s="1">
        <v>0.85402999999999996</v>
      </c>
      <c r="G4574" s="1" t="b">
        <v>0</v>
      </c>
    </row>
    <row r="4575" spans="1:7">
      <c r="A4575" s="1" t="s">
        <v>4582</v>
      </c>
      <c r="B4575" s="1">
        <v>2536.6459730000001</v>
      </c>
      <c r="C4575" s="1">
        <v>2295.3851169999998</v>
      </c>
      <c r="D4575" s="1">
        <v>0.14419000000000001</v>
      </c>
      <c r="E4575" s="1">
        <v>0.85546999999999995</v>
      </c>
      <c r="F4575" s="1">
        <v>1</v>
      </c>
      <c r="G4575" s="1" t="b">
        <v>0</v>
      </c>
    </row>
    <row r="4576" spans="1:7">
      <c r="A4576" s="1" t="s">
        <v>4583</v>
      </c>
      <c r="B4576" s="1">
        <v>1788.5745529999999</v>
      </c>
      <c r="C4576" s="1">
        <v>2249.0689750000001</v>
      </c>
      <c r="D4576" s="1">
        <v>-0.33051999999999998</v>
      </c>
      <c r="E4576" s="1">
        <v>0.67435999999999996</v>
      </c>
      <c r="F4576" s="1">
        <v>1</v>
      </c>
      <c r="G4576" s="1" t="b">
        <v>0</v>
      </c>
    </row>
    <row r="4577" spans="1:7">
      <c r="A4577" s="1" t="s">
        <v>4584</v>
      </c>
      <c r="B4577" s="1">
        <v>3528.673718</v>
      </c>
      <c r="C4577" s="1">
        <v>10411.25943</v>
      </c>
      <c r="D4577" s="1">
        <v>-1.5609</v>
      </c>
      <c r="E4577" s="1">
        <v>3.2201E-2</v>
      </c>
      <c r="F4577" s="1">
        <v>0.37957999999999997</v>
      </c>
      <c r="G4577" s="1" t="b">
        <v>0</v>
      </c>
    </row>
    <row r="4578" spans="1:7">
      <c r="A4578" s="1" t="s">
        <v>4585</v>
      </c>
      <c r="B4578" s="1">
        <v>3800.0118790000001</v>
      </c>
      <c r="C4578" s="1">
        <v>5896.5569089999999</v>
      </c>
      <c r="D4578" s="1">
        <v>-0.63387000000000004</v>
      </c>
      <c r="E4578" s="1">
        <v>0.37797999999999998</v>
      </c>
      <c r="F4578" s="1">
        <v>0.96509999999999996</v>
      </c>
      <c r="G4578" s="1" t="b">
        <v>0</v>
      </c>
    </row>
    <row r="4579" spans="1:7">
      <c r="A4579" s="1" t="s">
        <v>4586</v>
      </c>
      <c r="B4579" s="1">
        <v>856.47943299999997</v>
      </c>
      <c r="C4579" s="1">
        <v>856.72879890000002</v>
      </c>
      <c r="D4579" s="1">
        <v>-4.1997999999999997E-4</v>
      </c>
      <c r="E4579" s="1">
        <v>0.97160999999999997</v>
      </c>
      <c r="F4579" s="1">
        <v>1</v>
      </c>
      <c r="G4579" s="1" t="b">
        <v>0</v>
      </c>
    </row>
    <row r="4580" spans="1:7">
      <c r="A4580" s="1" t="s">
        <v>4587</v>
      </c>
      <c r="B4580" s="1">
        <v>1499.964463</v>
      </c>
      <c r="C4580" s="1">
        <v>1771.616614</v>
      </c>
      <c r="D4580" s="1">
        <v>-0.24013999999999999</v>
      </c>
      <c r="E4580" s="1">
        <v>0.70865</v>
      </c>
      <c r="F4580" s="1">
        <v>1</v>
      </c>
      <c r="G4580" s="1" t="b">
        <v>0</v>
      </c>
    </row>
    <row r="4581" spans="1:7">
      <c r="A4581" s="1" t="s">
        <v>4588</v>
      </c>
      <c r="B4581" s="1">
        <v>1184.113327</v>
      </c>
      <c r="C4581" s="1">
        <v>1261.7231159999999</v>
      </c>
      <c r="D4581" s="1">
        <v>-9.1588000000000003E-2</v>
      </c>
      <c r="E4581" s="1">
        <v>0.92542999999999997</v>
      </c>
      <c r="F4581" s="1">
        <v>1</v>
      </c>
      <c r="G4581" s="1" t="b">
        <v>0</v>
      </c>
    </row>
    <row r="4582" spans="1:7">
      <c r="A4582" s="1" t="s">
        <v>4589</v>
      </c>
      <c r="B4582" s="1">
        <v>7625.3490780000002</v>
      </c>
      <c r="C4582" s="1">
        <v>12651.29176</v>
      </c>
      <c r="D4582" s="1">
        <v>-0.73041</v>
      </c>
      <c r="E4582" s="1">
        <v>0.32717000000000002</v>
      </c>
      <c r="F4582" s="1">
        <v>0.93862000000000001</v>
      </c>
      <c r="G4582" s="1" t="b">
        <v>0</v>
      </c>
    </row>
    <row r="4583" spans="1:7">
      <c r="A4583" s="1" t="s">
        <v>4590</v>
      </c>
      <c r="B4583" s="1">
        <v>886.81045640000002</v>
      </c>
      <c r="C4583" s="1">
        <v>312.86180330000002</v>
      </c>
      <c r="D4583" s="1">
        <v>1.5031000000000001</v>
      </c>
      <c r="E4583" s="1">
        <v>0.12864</v>
      </c>
      <c r="F4583" s="1">
        <v>0.71270999999999995</v>
      </c>
      <c r="G4583" s="1" t="b">
        <v>0</v>
      </c>
    </row>
    <row r="4584" spans="1:7">
      <c r="A4584" s="1" t="s">
        <v>4591</v>
      </c>
      <c r="B4584" s="1">
        <v>3218.7284509999999</v>
      </c>
      <c r="C4584" s="1">
        <v>3540.825511</v>
      </c>
      <c r="D4584" s="1">
        <v>-0.13758999999999999</v>
      </c>
      <c r="E4584" s="1">
        <v>0.81235000000000002</v>
      </c>
      <c r="F4584" s="1">
        <v>1</v>
      </c>
      <c r="G4584" s="1" t="b">
        <v>0</v>
      </c>
    </row>
    <row r="4585" spans="1:7">
      <c r="A4585" s="1" t="s">
        <v>4592</v>
      </c>
      <c r="B4585" s="1">
        <v>3869.6855660000001</v>
      </c>
      <c r="C4585" s="1">
        <v>3229.6196479999999</v>
      </c>
      <c r="D4585" s="1">
        <v>0.26085000000000003</v>
      </c>
      <c r="E4585" s="1">
        <v>0.65691999999999995</v>
      </c>
      <c r="F4585" s="1">
        <v>1</v>
      </c>
      <c r="G4585" s="1" t="b">
        <v>0</v>
      </c>
    </row>
    <row r="4586" spans="1:7">
      <c r="A4586" s="1" t="s">
        <v>4593</v>
      </c>
      <c r="B4586" s="1">
        <v>1996.050581</v>
      </c>
      <c r="C4586" s="1">
        <v>1997.102183</v>
      </c>
      <c r="D4586" s="1">
        <v>-7.5986999999999995E-4</v>
      </c>
      <c r="E4586" s="1">
        <v>0.97784000000000004</v>
      </c>
      <c r="F4586" s="1">
        <v>1</v>
      </c>
      <c r="G4586" s="1" t="b">
        <v>0</v>
      </c>
    </row>
    <row r="4587" spans="1:7">
      <c r="A4587" s="1" t="s">
        <v>4594</v>
      </c>
      <c r="B4587" s="1">
        <v>3544.5993189999999</v>
      </c>
      <c r="C4587" s="1">
        <v>3753.4639510000002</v>
      </c>
      <c r="D4587" s="1">
        <v>-8.2600000000000007E-2</v>
      </c>
      <c r="E4587" s="1">
        <v>0.89081999999999995</v>
      </c>
      <c r="F4587" s="1">
        <v>1</v>
      </c>
      <c r="G4587" s="1" t="b">
        <v>0</v>
      </c>
    </row>
    <row r="4588" spans="1:7">
      <c r="A4588" s="1" t="s">
        <v>4595</v>
      </c>
      <c r="B4588" s="1">
        <v>851.70471020000002</v>
      </c>
      <c r="C4588" s="1">
        <v>1484.4765339999999</v>
      </c>
      <c r="D4588" s="1">
        <v>-0.80152999999999996</v>
      </c>
      <c r="E4588" s="1">
        <v>0.54986000000000002</v>
      </c>
      <c r="F4588" s="1">
        <v>1</v>
      </c>
      <c r="G4588" s="1" t="b">
        <v>0</v>
      </c>
    </row>
    <row r="4589" spans="1:7">
      <c r="A4589" s="1" t="s">
        <v>4596</v>
      </c>
      <c r="B4589" s="1">
        <v>868.57165190000001</v>
      </c>
      <c r="C4589" s="1">
        <v>802.17457239999999</v>
      </c>
      <c r="D4589" s="1">
        <v>0.11473</v>
      </c>
      <c r="E4589" s="1">
        <v>0.85563999999999996</v>
      </c>
      <c r="F4589" s="1">
        <v>1</v>
      </c>
      <c r="G4589" s="1" t="b">
        <v>0</v>
      </c>
    </row>
    <row r="4590" spans="1:7">
      <c r="A4590" s="1" t="s">
        <v>4597</v>
      </c>
      <c r="B4590" s="1">
        <v>3794.7307580000002</v>
      </c>
      <c r="C4590" s="1">
        <v>6237.3448099999996</v>
      </c>
      <c r="D4590" s="1">
        <v>-0.71692999999999996</v>
      </c>
      <c r="E4590" s="1">
        <v>0.30141000000000001</v>
      </c>
      <c r="F4590" s="1">
        <v>0.91864999999999997</v>
      </c>
      <c r="G4590" s="1" t="b">
        <v>0</v>
      </c>
    </row>
    <row r="4591" spans="1:7">
      <c r="A4591" s="1" t="s">
        <v>4598</v>
      </c>
      <c r="B4591" s="1">
        <v>6746.3743809999996</v>
      </c>
      <c r="C4591" s="1">
        <v>6234.5945110000002</v>
      </c>
      <c r="D4591" s="1">
        <v>0.11382</v>
      </c>
      <c r="E4591" s="1">
        <v>0.83101000000000003</v>
      </c>
      <c r="F4591" s="1">
        <v>1</v>
      </c>
      <c r="G4591" s="1" t="b">
        <v>0</v>
      </c>
    </row>
    <row r="4592" spans="1:7">
      <c r="A4592" s="1" t="s">
        <v>4599</v>
      </c>
      <c r="B4592" s="1">
        <v>1048.1708510000001</v>
      </c>
      <c r="C4592" s="1">
        <v>783.08794780000005</v>
      </c>
      <c r="D4592" s="1">
        <v>0.42063</v>
      </c>
      <c r="E4592" s="1">
        <v>0.57708000000000004</v>
      </c>
      <c r="F4592" s="1">
        <v>1</v>
      </c>
      <c r="G4592" s="1" t="b">
        <v>0</v>
      </c>
    </row>
    <row r="4593" spans="1:7">
      <c r="A4593" s="1" t="s">
        <v>4600</v>
      </c>
      <c r="B4593" s="1">
        <v>9502.6089329999995</v>
      </c>
      <c r="C4593" s="1">
        <v>18414.32242</v>
      </c>
      <c r="D4593" s="1">
        <v>-0.95443</v>
      </c>
      <c r="E4593" s="1">
        <v>0.19328000000000001</v>
      </c>
      <c r="F4593" s="1">
        <v>0.81147000000000002</v>
      </c>
      <c r="G4593" s="1" t="b">
        <v>0</v>
      </c>
    </row>
    <row r="4594" spans="1:7">
      <c r="A4594" s="1" t="s">
        <v>4601</v>
      </c>
      <c r="B4594" s="1">
        <v>1871.554069</v>
      </c>
      <c r="C4594" s="1">
        <v>2646.8422449999998</v>
      </c>
      <c r="D4594" s="1">
        <v>-0.50004000000000004</v>
      </c>
      <c r="E4594" s="1">
        <v>0.39271</v>
      </c>
      <c r="F4594" s="1">
        <v>0.96931</v>
      </c>
      <c r="G4594" s="1" t="b">
        <v>0</v>
      </c>
    </row>
    <row r="4595" spans="1:7">
      <c r="A4595" s="1" t="s">
        <v>4602</v>
      </c>
      <c r="B4595" s="1">
        <v>1728.9056189999999</v>
      </c>
      <c r="C4595" s="1">
        <v>2045.932834</v>
      </c>
      <c r="D4595" s="1">
        <v>-0.2429</v>
      </c>
      <c r="E4595" s="1">
        <v>0.72597999999999996</v>
      </c>
      <c r="F4595" s="1">
        <v>1</v>
      </c>
      <c r="G4595" s="1" t="b">
        <v>0</v>
      </c>
    </row>
    <row r="4596" spans="1:7">
      <c r="A4596" s="1" t="s">
        <v>4603</v>
      </c>
      <c r="B4596" s="1">
        <v>3368.3675969999999</v>
      </c>
      <c r="C4596" s="1">
        <v>3373.2528090000001</v>
      </c>
      <c r="D4596" s="1">
        <v>-2.0909000000000001E-3</v>
      </c>
      <c r="E4596" s="1">
        <v>0.95786000000000004</v>
      </c>
      <c r="F4596" s="1">
        <v>1</v>
      </c>
      <c r="G4596" s="1" t="b">
        <v>0</v>
      </c>
    </row>
    <row r="4597" spans="1:7">
      <c r="A4597" s="1" t="s">
        <v>4604</v>
      </c>
      <c r="B4597" s="1">
        <v>2290.1712419999999</v>
      </c>
      <c r="C4597" s="1">
        <v>3040.387389</v>
      </c>
      <c r="D4597" s="1">
        <v>-0.4088</v>
      </c>
      <c r="E4597" s="1">
        <v>0.60067999999999999</v>
      </c>
      <c r="F4597" s="1">
        <v>1</v>
      </c>
      <c r="G4597" s="1" t="b">
        <v>0</v>
      </c>
    </row>
    <row r="4598" spans="1:7">
      <c r="A4598" s="1" t="s">
        <v>4605</v>
      </c>
      <c r="B4598" s="1">
        <v>2305.5682080000001</v>
      </c>
      <c r="C4598" s="1">
        <v>5796.5825150000001</v>
      </c>
      <c r="D4598" s="1">
        <v>-1.3301000000000001</v>
      </c>
      <c r="E4598" s="1">
        <v>8.8364999999999999E-2</v>
      </c>
      <c r="F4598" s="1">
        <v>0.61507999999999996</v>
      </c>
      <c r="G4598" s="1" t="b">
        <v>0</v>
      </c>
    </row>
    <row r="4599" spans="1:7">
      <c r="A4599" s="1" t="s">
        <v>4606</v>
      </c>
      <c r="B4599" s="1">
        <v>12159.56862</v>
      </c>
      <c r="C4599" s="1">
        <v>20660.61434</v>
      </c>
      <c r="D4599" s="1">
        <v>-0.76478999999999997</v>
      </c>
      <c r="E4599" s="1">
        <v>0.31317</v>
      </c>
      <c r="F4599" s="1">
        <v>0.92945</v>
      </c>
      <c r="G4599" s="1" t="b">
        <v>0</v>
      </c>
    </row>
    <row r="4600" spans="1:7">
      <c r="A4600" s="1" t="s">
        <v>4607</v>
      </c>
      <c r="B4600" s="1">
        <v>10444.94159</v>
      </c>
      <c r="C4600" s="1">
        <v>15160.81688</v>
      </c>
      <c r="D4600" s="1">
        <v>-0.53754000000000002</v>
      </c>
      <c r="E4600" s="1">
        <v>0.44140000000000001</v>
      </c>
      <c r="F4600" s="1">
        <v>0.98214000000000001</v>
      </c>
      <c r="G4600" s="1" t="b">
        <v>0</v>
      </c>
    </row>
    <row r="4601" spans="1:7">
      <c r="A4601" s="1" t="s">
        <v>4608</v>
      </c>
      <c r="B4601" s="1">
        <v>2928.0635440000001</v>
      </c>
      <c r="C4601" s="1">
        <v>3160.9247989999999</v>
      </c>
      <c r="D4601" s="1">
        <v>-0.1104</v>
      </c>
      <c r="E4601" s="1">
        <v>0.91391999999999995</v>
      </c>
      <c r="F4601" s="1">
        <v>1</v>
      </c>
      <c r="G4601" s="1" t="b">
        <v>0</v>
      </c>
    </row>
    <row r="4602" spans="1:7">
      <c r="A4602" s="1" t="s">
        <v>4609</v>
      </c>
      <c r="B4602" s="1">
        <v>92482.397750000004</v>
      </c>
      <c r="C4602" s="1">
        <v>159708.86069999999</v>
      </c>
      <c r="D4602" s="1">
        <v>-0.78818999999999995</v>
      </c>
      <c r="E4602" s="1">
        <v>0.25080000000000002</v>
      </c>
      <c r="F4602" s="1">
        <v>0.88909000000000005</v>
      </c>
      <c r="G4602" s="1" t="b">
        <v>0</v>
      </c>
    </row>
    <row r="4603" spans="1:7">
      <c r="A4603" s="1" t="s">
        <v>4610</v>
      </c>
      <c r="B4603" s="1">
        <v>6228.0438119999999</v>
      </c>
      <c r="C4603" s="1">
        <v>7559.0256250000002</v>
      </c>
      <c r="D4603" s="1">
        <v>-0.27942</v>
      </c>
      <c r="E4603" s="1">
        <v>0.69845000000000002</v>
      </c>
      <c r="F4603" s="1">
        <v>1</v>
      </c>
      <c r="G4603" s="1" t="b">
        <v>0</v>
      </c>
    </row>
    <row r="4604" spans="1:7">
      <c r="A4604" s="1" t="s">
        <v>4611</v>
      </c>
      <c r="B4604" s="1">
        <v>3666.0761010000001</v>
      </c>
      <c r="C4604" s="1">
        <v>2618.1275949999999</v>
      </c>
      <c r="D4604" s="1">
        <v>0.48570000000000002</v>
      </c>
      <c r="E4604" s="1">
        <v>0.45218000000000003</v>
      </c>
      <c r="F4604" s="1">
        <v>0.98480000000000001</v>
      </c>
      <c r="G4604" s="1" t="b">
        <v>0</v>
      </c>
    </row>
    <row r="4605" spans="1:7">
      <c r="A4605" s="1" t="s">
        <v>4612</v>
      </c>
      <c r="B4605" s="1">
        <v>0</v>
      </c>
      <c r="C4605" s="1">
        <v>0</v>
      </c>
      <c r="D4605" s="1" t="e">
        <v>#VALUE!</v>
      </c>
      <c r="E4605" s="1" t="s">
        <v>30</v>
      </c>
      <c r="F4605" s="1" t="s">
        <v>30</v>
      </c>
      <c r="G4605" s="1" t="s">
        <v>30</v>
      </c>
    </row>
    <row r="4606" spans="1:7">
      <c r="A4606" s="1" t="s">
        <v>4613</v>
      </c>
      <c r="B4606" s="1">
        <v>2.3637968059999999</v>
      </c>
      <c r="C4606" s="1">
        <v>1.2453399620000001</v>
      </c>
      <c r="D4606" s="1">
        <v>0.92457</v>
      </c>
      <c r="E4606" s="1">
        <v>0.80715000000000003</v>
      </c>
      <c r="F4606" s="1">
        <v>1</v>
      </c>
      <c r="G4606" s="1" t="b">
        <v>0</v>
      </c>
    </row>
    <row r="4607" spans="1:7">
      <c r="A4607" s="1" t="s">
        <v>4614</v>
      </c>
      <c r="B4607" s="1">
        <v>103699.73360000001</v>
      </c>
      <c r="C4607" s="1">
        <v>144347.9198</v>
      </c>
      <c r="D4607" s="1">
        <v>-0.47714000000000001</v>
      </c>
      <c r="E4607" s="1">
        <v>0.47514000000000001</v>
      </c>
      <c r="F4607" s="1">
        <v>0.99036000000000002</v>
      </c>
      <c r="G4607" s="1" t="b">
        <v>0</v>
      </c>
    </row>
    <row r="4608" spans="1:7">
      <c r="A4608" s="1" t="s">
        <v>4615</v>
      </c>
      <c r="B4608" s="1">
        <v>2557.4955519999999</v>
      </c>
      <c r="C4608" s="1">
        <v>3386.2608570000002</v>
      </c>
      <c r="D4608" s="1">
        <v>-0.40495999999999999</v>
      </c>
      <c r="E4608" s="1">
        <v>0.57884000000000002</v>
      </c>
      <c r="F4608" s="1">
        <v>1</v>
      </c>
      <c r="G4608" s="1" t="b">
        <v>0</v>
      </c>
    </row>
    <row r="4609" spans="1:7">
      <c r="A4609" s="1" t="s">
        <v>4616</v>
      </c>
      <c r="B4609" s="1">
        <v>6442.142304</v>
      </c>
      <c r="C4609" s="1">
        <v>5339.4343909999998</v>
      </c>
      <c r="D4609" s="1">
        <v>0.27084999999999998</v>
      </c>
      <c r="E4609" s="1">
        <v>0.67835999999999996</v>
      </c>
      <c r="F4609" s="1">
        <v>1</v>
      </c>
      <c r="G4609" s="1" t="b">
        <v>0</v>
      </c>
    </row>
    <row r="4610" spans="1:7">
      <c r="A4610" s="1" t="s">
        <v>4617</v>
      </c>
      <c r="B4610" s="1">
        <v>4051.9120240000002</v>
      </c>
      <c r="C4610" s="1">
        <v>4965.823969</v>
      </c>
      <c r="D4610" s="1">
        <v>-0.29343000000000002</v>
      </c>
      <c r="E4610" s="1">
        <v>0.69174999999999998</v>
      </c>
      <c r="F4610" s="1">
        <v>1</v>
      </c>
      <c r="G4610" s="1" t="b">
        <v>0</v>
      </c>
    </row>
    <row r="4611" spans="1:7">
      <c r="A4611" s="1" t="s">
        <v>4618</v>
      </c>
      <c r="B4611" s="1">
        <v>14590.682269999999</v>
      </c>
      <c r="C4611" s="1">
        <v>11651.71817</v>
      </c>
      <c r="D4611" s="1">
        <v>0.32450000000000001</v>
      </c>
      <c r="E4611" s="1">
        <v>0.65939000000000003</v>
      </c>
      <c r="F4611" s="1">
        <v>1</v>
      </c>
      <c r="G4611" s="1" t="b">
        <v>0</v>
      </c>
    </row>
    <row r="4612" spans="1:7">
      <c r="A4612" s="1" t="s">
        <v>4619</v>
      </c>
      <c r="B4612" s="1">
        <v>8295.7737660000003</v>
      </c>
      <c r="C4612" s="1">
        <v>11806.91757</v>
      </c>
      <c r="D4612" s="1">
        <v>-0.50917999999999997</v>
      </c>
      <c r="E4612" s="1">
        <v>0.44001000000000001</v>
      </c>
      <c r="F4612" s="1">
        <v>0.98214000000000001</v>
      </c>
      <c r="G4612" s="1" t="b">
        <v>0</v>
      </c>
    </row>
    <row r="4613" spans="1:7">
      <c r="A4613" s="1" t="s">
        <v>4620</v>
      </c>
      <c r="B4613" s="1">
        <v>3752.2242270000002</v>
      </c>
      <c r="C4613" s="1">
        <v>4835.8561360000003</v>
      </c>
      <c r="D4613" s="1">
        <v>-0.36603000000000002</v>
      </c>
      <c r="E4613" s="1">
        <v>0.63915</v>
      </c>
      <c r="F4613" s="1">
        <v>1</v>
      </c>
      <c r="G4613" s="1" t="b">
        <v>0</v>
      </c>
    </row>
    <row r="4614" spans="1:7">
      <c r="A4614" s="1" t="s">
        <v>4621</v>
      </c>
      <c r="B4614" s="1">
        <v>5204.3507460000001</v>
      </c>
      <c r="C4614" s="1">
        <v>5441.1159719999996</v>
      </c>
      <c r="D4614" s="1">
        <v>-6.4184000000000005E-2</v>
      </c>
      <c r="E4614" s="1">
        <v>0.99395999999999995</v>
      </c>
      <c r="F4614" s="1">
        <v>1</v>
      </c>
      <c r="G4614" s="1" t="b">
        <v>0</v>
      </c>
    </row>
    <row r="4615" spans="1:7">
      <c r="A4615" s="1" t="s">
        <v>4622</v>
      </c>
      <c r="B4615" s="1">
        <v>23674.907380000001</v>
      </c>
      <c r="C4615" s="1">
        <v>36108.594060000003</v>
      </c>
      <c r="D4615" s="1">
        <v>-0.60897999999999997</v>
      </c>
      <c r="E4615" s="1">
        <v>0.40727999999999998</v>
      </c>
      <c r="F4615" s="1">
        <v>0.97423000000000004</v>
      </c>
      <c r="G4615" s="1" t="b">
        <v>0</v>
      </c>
    </row>
    <row r="4616" spans="1:7">
      <c r="A4616" s="1" t="s">
        <v>4623</v>
      </c>
      <c r="B4616" s="1">
        <v>8838.4079290000009</v>
      </c>
      <c r="C4616" s="1">
        <v>9963.6671289999995</v>
      </c>
      <c r="D4616" s="1">
        <v>-0.17288999999999999</v>
      </c>
      <c r="E4616" s="1">
        <v>0.83789000000000002</v>
      </c>
      <c r="F4616" s="1">
        <v>1</v>
      </c>
      <c r="G4616" s="1" t="b">
        <v>0</v>
      </c>
    </row>
    <row r="4617" spans="1:7">
      <c r="A4617" s="1" t="s">
        <v>4624</v>
      </c>
      <c r="B4617" s="1">
        <v>4171.9229990000003</v>
      </c>
      <c r="C4617" s="1">
        <v>4271.426813</v>
      </c>
      <c r="D4617" s="1">
        <v>-3.4006000000000002E-2</v>
      </c>
      <c r="E4617" s="1">
        <v>0.96014999999999995</v>
      </c>
      <c r="F4617" s="1">
        <v>1</v>
      </c>
      <c r="G4617" s="1" t="b">
        <v>0</v>
      </c>
    </row>
    <row r="4618" spans="1:7">
      <c r="A4618" s="1" t="s">
        <v>4625</v>
      </c>
      <c r="B4618" s="1">
        <v>1176.465465</v>
      </c>
      <c r="C4618" s="1">
        <v>1178.5395209999999</v>
      </c>
      <c r="D4618" s="1">
        <v>-2.5412E-3</v>
      </c>
      <c r="E4618" s="1">
        <v>0.99521000000000004</v>
      </c>
      <c r="F4618" s="1">
        <v>1</v>
      </c>
      <c r="G4618" s="1" t="b">
        <v>0</v>
      </c>
    </row>
    <row r="4619" spans="1:7">
      <c r="A4619" s="1" t="s">
        <v>4626</v>
      </c>
      <c r="B4619" s="1">
        <v>813.04152929999998</v>
      </c>
      <c r="C4619" s="1">
        <v>1071.343335</v>
      </c>
      <c r="D4619" s="1">
        <v>-0.39801999999999998</v>
      </c>
      <c r="E4619" s="1">
        <v>0.56908999999999998</v>
      </c>
      <c r="F4619" s="1">
        <v>1</v>
      </c>
      <c r="G4619" s="1" t="b">
        <v>0</v>
      </c>
    </row>
    <row r="4620" spans="1:7">
      <c r="A4620" s="1" t="s">
        <v>4627</v>
      </c>
      <c r="B4620" s="1">
        <v>3763.67839</v>
      </c>
      <c r="C4620" s="1">
        <v>2845.5515780000001</v>
      </c>
      <c r="D4620" s="1">
        <v>0.40344000000000002</v>
      </c>
      <c r="E4620" s="1">
        <v>0.58035000000000003</v>
      </c>
      <c r="F4620" s="1">
        <v>1</v>
      </c>
      <c r="G4620" s="1" t="b">
        <v>0</v>
      </c>
    </row>
    <row r="4621" spans="1:7">
      <c r="A4621" s="1" t="s">
        <v>4628</v>
      </c>
      <c r="B4621" s="1">
        <v>2330.0174619999998</v>
      </c>
      <c r="C4621" s="1">
        <v>2223.1993040000002</v>
      </c>
      <c r="D4621" s="1">
        <v>6.7702999999999999E-2</v>
      </c>
      <c r="E4621" s="1">
        <v>0.97355000000000003</v>
      </c>
      <c r="F4621" s="1">
        <v>1</v>
      </c>
      <c r="G4621" s="1" t="b">
        <v>0</v>
      </c>
    </row>
    <row r="4622" spans="1:7">
      <c r="A4622" s="1" t="s">
        <v>4629</v>
      </c>
      <c r="B4622" s="1">
        <v>2207.4775949999998</v>
      </c>
      <c r="C4622" s="1">
        <v>1858.0682340000001</v>
      </c>
      <c r="D4622" s="1">
        <v>0.24859999999999999</v>
      </c>
      <c r="E4622" s="1">
        <v>0.73082000000000003</v>
      </c>
      <c r="F4622" s="1">
        <v>1</v>
      </c>
      <c r="G4622" s="1" t="b">
        <v>0</v>
      </c>
    </row>
    <row r="4623" spans="1:7">
      <c r="A4623" s="1" t="s">
        <v>4630</v>
      </c>
      <c r="B4623" s="1">
        <v>8821.2082050000008</v>
      </c>
      <c r="C4623" s="1">
        <v>11736.376179999999</v>
      </c>
      <c r="D4623" s="1">
        <v>-0.41193999999999997</v>
      </c>
      <c r="E4623" s="1">
        <v>0.54352999999999996</v>
      </c>
      <c r="F4623" s="1">
        <v>1</v>
      </c>
      <c r="G4623" s="1" t="b">
        <v>0</v>
      </c>
    </row>
    <row r="4624" spans="1:7">
      <c r="A4624" s="1" t="s">
        <v>4631</v>
      </c>
      <c r="B4624" s="1">
        <v>57073.767240000001</v>
      </c>
      <c r="C4624" s="1">
        <v>80209.252080000006</v>
      </c>
      <c r="D4624" s="1">
        <v>-0.49093999999999999</v>
      </c>
      <c r="E4624" s="1">
        <v>0.45788000000000001</v>
      </c>
      <c r="F4624" s="1">
        <v>0.98658000000000001</v>
      </c>
      <c r="G4624" s="1" t="b">
        <v>0</v>
      </c>
    </row>
    <row r="4625" spans="1:7">
      <c r="A4625" s="1" t="s">
        <v>4632</v>
      </c>
      <c r="B4625" s="1">
        <v>468.50313729999999</v>
      </c>
      <c r="C4625" s="1">
        <v>427.17293860000001</v>
      </c>
      <c r="D4625" s="1">
        <v>0.13324</v>
      </c>
      <c r="E4625" s="1">
        <v>0.84741</v>
      </c>
      <c r="F4625" s="1">
        <v>1</v>
      </c>
      <c r="G4625" s="1" t="b">
        <v>0</v>
      </c>
    </row>
    <row r="4626" spans="1:7">
      <c r="A4626" s="1" t="s">
        <v>4633</v>
      </c>
      <c r="B4626" s="1">
        <v>3875.9704900000002</v>
      </c>
      <c r="C4626" s="1">
        <v>3168.136497</v>
      </c>
      <c r="D4626" s="1">
        <v>0.29092000000000001</v>
      </c>
      <c r="E4626" s="1">
        <v>0.68047000000000002</v>
      </c>
      <c r="F4626" s="1">
        <v>1</v>
      </c>
      <c r="G4626" s="1" t="b">
        <v>0</v>
      </c>
    </row>
    <row r="4627" spans="1:7">
      <c r="A4627" s="1" t="s">
        <v>4634</v>
      </c>
      <c r="B4627" s="1">
        <v>16529.860270000001</v>
      </c>
      <c r="C4627" s="1">
        <v>18785.53026</v>
      </c>
      <c r="D4627" s="1">
        <v>-0.18454999999999999</v>
      </c>
      <c r="E4627" s="1">
        <v>0.82794999999999996</v>
      </c>
      <c r="F4627" s="1">
        <v>1</v>
      </c>
      <c r="G4627" s="1" t="b">
        <v>0</v>
      </c>
    </row>
    <row r="4628" spans="1:7">
      <c r="A4628" s="1" t="s">
        <v>4635</v>
      </c>
      <c r="B4628" s="1">
        <v>1899.6100329999999</v>
      </c>
      <c r="C4628" s="1">
        <v>1771.1543160000001</v>
      </c>
      <c r="D4628" s="1">
        <v>0.10101</v>
      </c>
      <c r="E4628" s="1">
        <v>0.93286000000000002</v>
      </c>
      <c r="F4628" s="1">
        <v>1</v>
      </c>
      <c r="G4628" s="1" t="b">
        <v>0</v>
      </c>
    </row>
    <row r="4629" spans="1:7">
      <c r="A4629" s="1" t="s">
        <v>4636</v>
      </c>
      <c r="B4629" s="1">
        <v>1186.3962469999999</v>
      </c>
      <c r="C4629" s="1">
        <v>1681.4206690000001</v>
      </c>
      <c r="D4629" s="1">
        <v>-0.50309000000000004</v>
      </c>
      <c r="E4629" s="1">
        <v>0.53342999999999996</v>
      </c>
      <c r="F4629" s="1">
        <v>1</v>
      </c>
      <c r="G4629" s="1" t="b">
        <v>0</v>
      </c>
    </row>
    <row r="4630" spans="1:7">
      <c r="A4630" s="1" t="s">
        <v>4637</v>
      </c>
      <c r="B4630" s="1">
        <v>21372.434560000002</v>
      </c>
      <c r="C4630" s="1">
        <v>46535.867109999999</v>
      </c>
      <c r="D4630" s="1">
        <v>-1.1226</v>
      </c>
      <c r="E4630" s="1">
        <v>9.9913000000000002E-2</v>
      </c>
      <c r="F4630" s="1">
        <v>0.65007000000000004</v>
      </c>
      <c r="G4630" s="1" t="b">
        <v>0</v>
      </c>
    </row>
    <row r="4631" spans="1:7">
      <c r="A4631" s="1" t="s">
        <v>4638</v>
      </c>
      <c r="B4631" s="1">
        <v>2150.1167479999999</v>
      </c>
      <c r="C4631" s="1">
        <v>1605.832858</v>
      </c>
      <c r="D4631" s="1">
        <v>0.42109000000000002</v>
      </c>
      <c r="E4631" s="1">
        <v>0.52066999999999997</v>
      </c>
      <c r="F4631" s="1">
        <v>1</v>
      </c>
      <c r="G4631" s="1" t="b">
        <v>0</v>
      </c>
    </row>
    <row r="4632" spans="1:7">
      <c r="A4632" s="1" t="s">
        <v>4639</v>
      </c>
      <c r="B4632" s="1">
        <v>301.65614060000001</v>
      </c>
      <c r="C4632" s="1">
        <v>449.59327280000002</v>
      </c>
      <c r="D4632" s="1">
        <v>-0.57572000000000001</v>
      </c>
      <c r="E4632" s="1">
        <v>0.41053000000000001</v>
      </c>
      <c r="F4632" s="1">
        <v>0.97641</v>
      </c>
      <c r="G4632" s="1" t="b">
        <v>0</v>
      </c>
    </row>
    <row r="4633" spans="1:7">
      <c r="A4633" s="1" t="s">
        <v>4640</v>
      </c>
      <c r="B4633" s="1">
        <v>4674.0184600000002</v>
      </c>
      <c r="C4633" s="1">
        <v>6320.6799970000002</v>
      </c>
      <c r="D4633" s="1">
        <v>-0.43541999999999997</v>
      </c>
      <c r="E4633" s="1">
        <v>0.54676999999999998</v>
      </c>
      <c r="F4633" s="1">
        <v>1</v>
      </c>
      <c r="G4633" s="1" t="b">
        <v>0</v>
      </c>
    </row>
    <row r="4634" spans="1:7">
      <c r="A4634" s="1" t="s">
        <v>4641</v>
      </c>
      <c r="B4634" s="1">
        <v>2166.4932079999999</v>
      </c>
      <c r="C4634" s="1">
        <v>3126.3354330000002</v>
      </c>
      <c r="D4634" s="1">
        <v>-0.52910999999999997</v>
      </c>
      <c r="E4634" s="1">
        <v>0.42471999999999999</v>
      </c>
      <c r="F4634" s="1">
        <v>0.97889000000000004</v>
      </c>
      <c r="G4634" s="1" t="b">
        <v>0</v>
      </c>
    </row>
    <row r="4635" spans="1:7">
      <c r="A4635" s="1" t="s">
        <v>4642</v>
      </c>
      <c r="B4635" s="1">
        <v>3445.0976340000002</v>
      </c>
      <c r="C4635" s="1">
        <v>3872.2912959999999</v>
      </c>
      <c r="D4635" s="1">
        <v>-0.16864000000000001</v>
      </c>
      <c r="E4635" s="1">
        <v>0.77715999999999996</v>
      </c>
      <c r="F4635" s="1">
        <v>1</v>
      </c>
      <c r="G4635" s="1" t="b">
        <v>0</v>
      </c>
    </row>
    <row r="4636" spans="1:7">
      <c r="A4636" s="1" t="s">
        <v>4643</v>
      </c>
      <c r="B4636" s="1">
        <v>2695.3650550000002</v>
      </c>
      <c r="C4636" s="1">
        <v>1908.514858</v>
      </c>
      <c r="D4636" s="1">
        <v>0.49802999999999997</v>
      </c>
      <c r="E4636" s="1">
        <v>0.48729</v>
      </c>
      <c r="F4636" s="1">
        <v>0.99656</v>
      </c>
      <c r="G4636" s="1" t="b">
        <v>0</v>
      </c>
    </row>
    <row r="4637" spans="1:7">
      <c r="A4637" s="1" t="s">
        <v>4644</v>
      </c>
      <c r="B4637" s="1">
        <v>5265.0556370000004</v>
      </c>
      <c r="C4637" s="1">
        <v>4181.0704809999997</v>
      </c>
      <c r="D4637" s="1">
        <v>0.33257999999999999</v>
      </c>
      <c r="E4637" s="1">
        <v>0.60023000000000004</v>
      </c>
      <c r="F4637" s="1">
        <v>1</v>
      </c>
      <c r="G4637" s="1" t="b">
        <v>0</v>
      </c>
    </row>
    <row r="4638" spans="1:7">
      <c r="A4638" s="1" t="s">
        <v>4645</v>
      </c>
      <c r="B4638" s="1">
        <v>1977.485445</v>
      </c>
      <c r="C4638" s="1">
        <v>3065.838577</v>
      </c>
      <c r="D4638" s="1">
        <v>-0.63261000000000001</v>
      </c>
      <c r="E4638" s="1">
        <v>0.36632999999999999</v>
      </c>
      <c r="F4638" s="1">
        <v>0.96233999999999997</v>
      </c>
      <c r="G4638" s="1" t="b">
        <v>0</v>
      </c>
    </row>
    <row r="4639" spans="1:7">
      <c r="A4639" s="1" t="s">
        <v>4646</v>
      </c>
      <c r="B4639" s="1">
        <v>1381.2944869999999</v>
      </c>
      <c r="C4639" s="1">
        <v>2272.182961</v>
      </c>
      <c r="D4639" s="1">
        <v>-0.71806000000000003</v>
      </c>
      <c r="E4639" s="1">
        <v>0.29247000000000001</v>
      </c>
      <c r="F4639" s="1">
        <v>0.91383999999999999</v>
      </c>
      <c r="G4639" s="1" t="b">
        <v>0</v>
      </c>
    </row>
    <row r="4640" spans="1:7">
      <c r="A4640" s="1" t="s">
        <v>4647</v>
      </c>
      <c r="B4640" s="1">
        <v>5047.9360020000004</v>
      </c>
      <c r="C4640" s="1">
        <v>7439.4445919999998</v>
      </c>
      <c r="D4640" s="1">
        <v>-0.5595</v>
      </c>
      <c r="E4640" s="1">
        <v>0.44777</v>
      </c>
      <c r="F4640" s="1">
        <v>0.98373999999999995</v>
      </c>
      <c r="G4640" s="1" t="b">
        <v>0</v>
      </c>
    </row>
    <row r="4641" spans="1:7">
      <c r="A4641" s="1" t="s">
        <v>4648</v>
      </c>
      <c r="B4641" s="1">
        <v>2798.658109</v>
      </c>
      <c r="C4641" s="1">
        <v>1282.9417510000001</v>
      </c>
      <c r="D4641" s="1">
        <v>1.1253</v>
      </c>
      <c r="E4641" s="1">
        <v>0.13421</v>
      </c>
      <c r="F4641" s="1">
        <v>0.72443000000000002</v>
      </c>
      <c r="G4641" s="1" t="b">
        <v>0</v>
      </c>
    </row>
    <row r="4642" spans="1:7">
      <c r="A4642" s="1" t="s">
        <v>4649</v>
      </c>
      <c r="B4642" s="1">
        <v>4573.1956870000004</v>
      </c>
      <c r="C4642" s="1">
        <v>4632.2775099999999</v>
      </c>
      <c r="D4642" s="1">
        <v>-1.8519000000000001E-2</v>
      </c>
      <c r="E4642" s="1">
        <v>0.95116999999999996</v>
      </c>
      <c r="F4642" s="1">
        <v>1</v>
      </c>
      <c r="G4642" s="1" t="b">
        <v>0</v>
      </c>
    </row>
    <row r="4643" spans="1:7">
      <c r="A4643" s="1" t="s">
        <v>4650</v>
      </c>
      <c r="B4643" s="1">
        <v>2210.5609709999999</v>
      </c>
      <c r="C4643" s="1">
        <v>2384.2763190000001</v>
      </c>
      <c r="D4643" s="1">
        <v>-0.10914</v>
      </c>
      <c r="E4643" s="1">
        <v>0.89871000000000001</v>
      </c>
      <c r="F4643" s="1">
        <v>1</v>
      </c>
      <c r="G4643" s="1" t="b">
        <v>0</v>
      </c>
    </row>
    <row r="4644" spans="1:7">
      <c r="A4644" s="1" t="s">
        <v>4651</v>
      </c>
      <c r="B4644" s="1">
        <v>3086.3561110000001</v>
      </c>
      <c r="C4644" s="1">
        <v>2701.9409270000001</v>
      </c>
      <c r="D4644" s="1">
        <v>0.19191</v>
      </c>
      <c r="E4644" s="1">
        <v>0.81740999999999997</v>
      </c>
      <c r="F4644" s="1">
        <v>1</v>
      </c>
      <c r="G4644" s="1" t="b">
        <v>0</v>
      </c>
    </row>
    <row r="4645" spans="1:7">
      <c r="A4645" s="1" t="s">
        <v>4652</v>
      </c>
      <c r="B4645" s="1">
        <v>3717.0907099999999</v>
      </c>
      <c r="C4645" s="1">
        <v>3112.9933129999999</v>
      </c>
      <c r="D4645" s="1">
        <v>0.25586999999999999</v>
      </c>
      <c r="E4645" s="1">
        <v>0.70599000000000001</v>
      </c>
      <c r="F4645" s="1">
        <v>1</v>
      </c>
      <c r="G4645" s="1" t="b">
        <v>0</v>
      </c>
    </row>
    <row r="4646" spans="1:7">
      <c r="A4646" s="1" t="s">
        <v>4653</v>
      </c>
      <c r="B4646" s="1">
        <v>5095.4899839999998</v>
      </c>
      <c r="C4646" s="1">
        <v>5278.1281760000002</v>
      </c>
      <c r="D4646" s="1">
        <v>-5.0805999999999997E-2</v>
      </c>
      <c r="E4646" s="1">
        <v>0.89615</v>
      </c>
      <c r="F4646" s="1">
        <v>1</v>
      </c>
      <c r="G4646" s="1" t="b">
        <v>0</v>
      </c>
    </row>
    <row r="4647" spans="1:7">
      <c r="A4647" s="1" t="s">
        <v>4654</v>
      </c>
      <c r="B4647" s="1">
        <v>10930.01045</v>
      </c>
      <c r="C4647" s="1">
        <v>9425.6018239999994</v>
      </c>
      <c r="D4647" s="1">
        <v>0.21364</v>
      </c>
      <c r="E4647" s="1">
        <v>0.79076999999999997</v>
      </c>
      <c r="F4647" s="1">
        <v>1</v>
      </c>
      <c r="G4647" s="1" t="b">
        <v>0</v>
      </c>
    </row>
    <row r="4648" spans="1:7">
      <c r="A4648" s="1" t="s">
        <v>4655</v>
      </c>
      <c r="B4648" s="1">
        <v>1467.5390150000001</v>
      </c>
      <c r="C4648" s="1">
        <v>3435.327061</v>
      </c>
      <c r="D4648" s="1">
        <v>-1.2270000000000001</v>
      </c>
      <c r="E4648" s="1">
        <v>8.8238999999999998E-2</v>
      </c>
      <c r="F4648" s="1">
        <v>0.61462000000000006</v>
      </c>
      <c r="G4648" s="1" t="b">
        <v>0</v>
      </c>
    </row>
    <row r="4649" spans="1:7">
      <c r="A4649" s="1" t="s">
        <v>4656</v>
      </c>
      <c r="B4649" s="1">
        <v>238.2952813</v>
      </c>
      <c r="C4649" s="1">
        <v>574.96526610000001</v>
      </c>
      <c r="D4649" s="1">
        <v>-1.2706999999999999</v>
      </c>
      <c r="E4649" s="1">
        <v>0.10223</v>
      </c>
      <c r="F4649" s="1">
        <v>0.65512999999999999</v>
      </c>
      <c r="G4649" s="1" t="b">
        <v>0</v>
      </c>
    </row>
    <row r="4650" spans="1:7">
      <c r="A4650" s="1" t="s">
        <v>4657</v>
      </c>
      <c r="B4650" s="1">
        <v>809.76773319999995</v>
      </c>
      <c r="C4650" s="1">
        <v>735.52977150000004</v>
      </c>
      <c r="D4650" s="1">
        <v>0.13872000000000001</v>
      </c>
      <c r="E4650" s="1">
        <v>0.91361000000000003</v>
      </c>
      <c r="F4650" s="1">
        <v>1</v>
      </c>
      <c r="G4650" s="1" t="b">
        <v>0</v>
      </c>
    </row>
    <row r="4651" spans="1:7">
      <c r="A4651" s="1" t="s">
        <v>4658</v>
      </c>
      <c r="B4651" s="1">
        <v>11899.18154</v>
      </c>
      <c r="C4651" s="1">
        <v>11439.625239999999</v>
      </c>
      <c r="D4651" s="1">
        <v>5.6822999999999999E-2</v>
      </c>
      <c r="E4651" s="1">
        <v>0.78725999999999996</v>
      </c>
      <c r="F4651" s="1">
        <v>1</v>
      </c>
      <c r="G4651" s="1" t="b">
        <v>0</v>
      </c>
    </row>
    <row r="4652" spans="1:7">
      <c r="A4652" s="1" t="s">
        <v>4659</v>
      </c>
      <c r="B4652" s="1">
        <v>7628.1603560000003</v>
      </c>
      <c r="C4652" s="1">
        <v>4394.2192450000002</v>
      </c>
      <c r="D4652" s="1">
        <v>0.79573000000000005</v>
      </c>
      <c r="E4652" s="1">
        <v>0.23099</v>
      </c>
      <c r="F4652" s="1">
        <v>0.86304999999999998</v>
      </c>
      <c r="G4652" s="1" t="b">
        <v>0</v>
      </c>
    </row>
    <row r="4653" spans="1:7">
      <c r="A4653" s="1" t="s">
        <v>4660</v>
      </c>
      <c r="B4653" s="1">
        <v>107.499129</v>
      </c>
      <c r="C4653" s="1">
        <v>98.087042240000002</v>
      </c>
      <c r="D4653" s="1">
        <v>0.13219</v>
      </c>
      <c r="E4653" s="1">
        <v>0.75863000000000003</v>
      </c>
      <c r="F4653" s="1">
        <v>1</v>
      </c>
      <c r="G4653" s="1" t="b">
        <v>0</v>
      </c>
    </row>
    <row r="4654" spans="1:7">
      <c r="A4654" s="1" t="s">
        <v>4661</v>
      </c>
      <c r="B4654" s="1">
        <v>3816.8628220000001</v>
      </c>
      <c r="C4654" s="1">
        <v>304.56004830000001</v>
      </c>
      <c r="D4654" s="1">
        <v>3.6476000000000002</v>
      </c>
      <c r="E4654" s="1">
        <v>2.2488999999999999E-2</v>
      </c>
      <c r="F4654" s="1">
        <v>0.31480000000000002</v>
      </c>
      <c r="G4654" s="1" t="b">
        <v>0</v>
      </c>
    </row>
    <row r="4655" spans="1:7">
      <c r="A4655" s="1" t="s">
        <v>4662</v>
      </c>
      <c r="B4655" s="1">
        <v>917.28155660000004</v>
      </c>
      <c r="C4655" s="1">
        <v>1181.9687759999999</v>
      </c>
      <c r="D4655" s="1">
        <v>-0.36575999999999997</v>
      </c>
      <c r="E4655" s="1">
        <v>0.60185999999999995</v>
      </c>
      <c r="F4655" s="1">
        <v>1</v>
      </c>
      <c r="G4655" s="1" t="b">
        <v>0</v>
      </c>
    </row>
    <row r="4656" spans="1:7">
      <c r="A4656" s="1" t="s">
        <v>4663</v>
      </c>
      <c r="B4656" s="1">
        <v>3174.634732</v>
      </c>
      <c r="C4656" s="1">
        <v>3826.2016880000001</v>
      </c>
      <c r="D4656" s="1">
        <v>-0.26932</v>
      </c>
      <c r="E4656" s="1">
        <v>0.73743000000000003</v>
      </c>
      <c r="F4656" s="1">
        <v>1</v>
      </c>
      <c r="G4656" s="1" t="b">
        <v>0</v>
      </c>
    </row>
    <row r="4657" spans="1:7">
      <c r="A4657" s="1" t="s">
        <v>4664</v>
      </c>
      <c r="B4657" s="1">
        <v>263.30281280000003</v>
      </c>
      <c r="C4657" s="1">
        <v>213.66197199999999</v>
      </c>
      <c r="D4657" s="1">
        <v>0.30138999999999999</v>
      </c>
      <c r="E4657" s="1">
        <v>0.65478999999999998</v>
      </c>
      <c r="F4657" s="1">
        <v>1</v>
      </c>
      <c r="G4657" s="1" t="b">
        <v>0</v>
      </c>
    </row>
    <row r="4658" spans="1:7">
      <c r="A4658" s="1" t="s">
        <v>4665</v>
      </c>
      <c r="B4658" s="1">
        <v>2186.1994199999999</v>
      </c>
      <c r="C4658" s="1">
        <v>2664.80719</v>
      </c>
      <c r="D4658" s="1">
        <v>-0.28560999999999998</v>
      </c>
      <c r="E4658" s="1">
        <v>0.66181999999999996</v>
      </c>
      <c r="F4658" s="1">
        <v>1</v>
      </c>
      <c r="G4658" s="1" t="b">
        <v>0</v>
      </c>
    </row>
    <row r="4659" spans="1:7">
      <c r="A4659" s="1" t="s">
        <v>4666</v>
      </c>
      <c r="B4659" s="1">
        <v>4213.5446419999998</v>
      </c>
      <c r="C4659" s="1">
        <v>8596.6122429999996</v>
      </c>
      <c r="D4659" s="1">
        <v>-1.0286999999999999</v>
      </c>
      <c r="E4659" s="1">
        <v>0.14535999999999999</v>
      </c>
      <c r="F4659" s="1">
        <v>0.74434</v>
      </c>
      <c r="G4659" s="1" t="b">
        <v>0</v>
      </c>
    </row>
    <row r="4660" spans="1:7">
      <c r="A4660" s="1" t="s">
        <v>4667</v>
      </c>
      <c r="B4660" s="1">
        <v>1670.6810029999999</v>
      </c>
      <c r="C4660" s="1">
        <v>1721.722456</v>
      </c>
      <c r="D4660" s="1">
        <v>-4.3416000000000003E-2</v>
      </c>
      <c r="E4660" s="1">
        <v>0.89178000000000002</v>
      </c>
      <c r="F4660" s="1">
        <v>1</v>
      </c>
      <c r="G4660" s="1" t="b">
        <v>0</v>
      </c>
    </row>
    <row r="4661" spans="1:7">
      <c r="A4661" s="1" t="s">
        <v>4668</v>
      </c>
      <c r="B4661" s="1">
        <v>10301.26851</v>
      </c>
      <c r="C4661" s="1">
        <v>14811.971809999999</v>
      </c>
      <c r="D4661" s="1">
        <v>-0.52393999999999996</v>
      </c>
      <c r="E4661" s="1">
        <v>0.50873999999999997</v>
      </c>
      <c r="F4661" s="1">
        <v>1</v>
      </c>
      <c r="G4661" s="1" t="b">
        <v>0</v>
      </c>
    </row>
    <row r="4662" spans="1:7">
      <c r="A4662" s="1" t="s">
        <v>4669</v>
      </c>
      <c r="B4662" s="1">
        <v>1941.3887560000001</v>
      </c>
      <c r="C4662" s="1">
        <v>1720.8962630000001</v>
      </c>
      <c r="D4662" s="1">
        <v>0.17393</v>
      </c>
      <c r="E4662" s="1">
        <v>0.79893999999999998</v>
      </c>
      <c r="F4662" s="1">
        <v>1</v>
      </c>
      <c r="G4662" s="1" t="b">
        <v>0</v>
      </c>
    </row>
    <row r="4663" spans="1:7">
      <c r="A4663" s="1" t="s">
        <v>4670</v>
      </c>
      <c r="B4663" s="1">
        <v>15917.39014</v>
      </c>
      <c r="C4663" s="1">
        <v>14139.652529999999</v>
      </c>
      <c r="D4663" s="1">
        <v>0.17086000000000001</v>
      </c>
      <c r="E4663" s="1">
        <v>0.76992000000000005</v>
      </c>
      <c r="F4663" s="1">
        <v>1</v>
      </c>
      <c r="G4663" s="1" t="b">
        <v>0</v>
      </c>
    </row>
    <row r="4664" spans="1:7">
      <c r="A4664" s="1" t="s">
        <v>4671</v>
      </c>
      <c r="B4664" s="1">
        <v>1667.897888</v>
      </c>
      <c r="C4664" s="1">
        <v>1698.6494</v>
      </c>
      <c r="D4664" s="1">
        <v>-2.6356999999999998E-2</v>
      </c>
      <c r="E4664" s="1">
        <v>0.96680999999999995</v>
      </c>
      <c r="F4664" s="1">
        <v>1</v>
      </c>
      <c r="G4664" s="1" t="b">
        <v>0</v>
      </c>
    </row>
    <row r="4665" spans="1:7">
      <c r="A4665" s="1" t="s">
        <v>4672</v>
      </c>
      <c r="B4665" s="1">
        <v>683.87938989999998</v>
      </c>
      <c r="C4665" s="1">
        <v>461.76325709999998</v>
      </c>
      <c r="D4665" s="1">
        <v>0.56659000000000004</v>
      </c>
      <c r="E4665" s="1">
        <v>0.55571999999999999</v>
      </c>
      <c r="F4665" s="1">
        <v>1</v>
      </c>
      <c r="G4665" s="1" t="b">
        <v>0</v>
      </c>
    </row>
    <row r="4666" spans="1:7">
      <c r="A4666" s="1" t="s">
        <v>4673</v>
      </c>
      <c r="B4666" s="1">
        <v>3564.998235</v>
      </c>
      <c r="C4666" s="1">
        <v>3499.9137449999998</v>
      </c>
      <c r="D4666" s="1">
        <v>2.6582000000000001E-2</v>
      </c>
      <c r="E4666" s="1">
        <v>0.98101000000000005</v>
      </c>
      <c r="F4666" s="1">
        <v>1</v>
      </c>
      <c r="G4666" s="1" t="b">
        <v>0</v>
      </c>
    </row>
    <row r="4667" spans="1:7">
      <c r="A4667" s="1" t="s">
        <v>4674</v>
      </c>
      <c r="B4667" s="1">
        <v>2081.2851420000002</v>
      </c>
      <c r="C4667" s="1">
        <v>1909.9224079999999</v>
      </c>
      <c r="D4667" s="1">
        <v>0.12396</v>
      </c>
      <c r="E4667" s="1">
        <v>0.87199000000000004</v>
      </c>
      <c r="F4667" s="1">
        <v>1</v>
      </c>
      <c r="G4667" s="1" t="b">
        <v>0</v>
      </c>
    </row>
    <row r="4668" spans="1:7">
      <c r="A4668" s="1" t="s">
        <v>4675</v>
      </c>
      <c r="B4668" s="1">
        <v>1827.31213</v>
      </c>
      <c r="C4668" s="1">
        <v>1485.940192</v>
      </c>
      <c r="D4668" s="1">
        <v>0.29835</v>
      </c>
      <c r="E4668" s="1">
        <v>0.69711000000000001</v>
      </c>
      <c r="F4668" s="1">
        <v>1</v>
      </c>
      <c r="G4668" s="1" t="b">
        <v>0</v>
      </c>
    </row>
    <row r="4669" spans="1:7">
      <c r="A4669" s="1" t="s">
        <v>4676</v>
      </c>
      <c r="B4669" s="1">
        <v>1015.025858</v>
      </c>
      <c r="C4669" s="1">
        <v>1247.611952</v>
      </c>
      <c r="D4669" s="1">
        <v>-0.29765000000000003</v>
      </c>
      <c r="E4669" s="1">
        <v>0.64600000000000002</v>
      </c>
      <c r="F4669" s="1">
        <v>1</v>
      </c>
      <c r="G4669" s="1" t="b">
        <v>0</v>
      </c>
    </row>
    <row r="4670" spans="1:7">
      <c r="A4670" s="1" t="s">
        <v>4677</v>
      </c>
      <c r="B4670" s="1">
        <v>70.323659849999999</v>
      </c>
      <c r="C4670" s="1">
        <v>90.731109959999998</v>
      </c>
      <c r="D4670" s="1">
        <v>-0.36758999999999997</v>
      </c>
      <c r="E4670" s="1">
        <v>0.64949000000000001</v>
      </c>
      <c r="F4670" s="1">
        <v>1</v>
      </c>
      <c r="G4670" s="1" t="b">
        <v>0</v>
      </c>
    </row>
    <row r="4671" spans="1:7">
      <c r="A4671" s="1" t="s">
        <v>4678</v>
      </c>
      <c r="B4671" s="1">
        <v>15411.631600000001</v>
      </c>
      <c r="C4671" s="1">
        <v>26122.639759999998</v>
      </c>
      <c r="D4671" s="1">
        <v>-0.76127999999999996</v>
      </c>
      <c r="E4671" s="1">
        <v>0.26040000000000002</v>
      </c>
      <c r="F4671" s="1">
        <v>0.89532</v>
      </c>
      <c r="G4671" s="1" t="b">
        <v>0</v>
      </c>
    </row>
    <row r="4672" spans="1:7">
      <c r="A4672" s="1" t="s">
        <v>4679</v>
      </c>
      <c r="B4672" s="1">
        <v>1953.285981</v>
      </c>
      <c r="C4672" s="1">
        <v>2932.753541</v>
      </c>
      <c r="D4672" s="1">
        <v>-0.58635000000000004</v>
      </c>
      <c r="E4672" s="1">
        <v>0.41930000000000001</v>
      </c>
      <c r="F4672" s="1">
        <v>0.97816999999999998</v>
      </c>
      <c r="G4672" s="1" t="b">
        <v>0</v>
      </c>
    </row>
    <row r="4673" spans="1:7">
      <c r="A4673" s="1" t="s">
        <v>4680</v>
      </c>
      <c r="B4673" s="1">
        <v>1058.480863</v>
      </c>
      <c r="C4673" s="1">
        <v>1220.7163800000001</v>
      </c>
      <c r="D4673" s="1">
        <v>-0.20573</v>
      </c>
      <c r="E4673" s="1">
        <v>0.71557999999999999</v>
      </c>
      <c r="F4673" s="1">
        <v>1</v>
      </c>
      <c r="G4673" s="1" t="b">
        <v>0</v>
      </c>
    </row>
    <row r="4674" spans="1:7">
      <c r="A4674" s="1" t="s">
        <v>4681</v>
      </c>
      <c r="B4674" s="1">
        <v>2759.1292039999998</v>
      </c>
      <c r="C4674" s="1">
        <v>2461.9203160000002</v>
      </c>
      <c r="D4674" s="1">
        <v>0.16442999999999999</v>
      </c>
      <c r="E4674" s="1">
        <v>0.83155000000000001</v>
      </c>
      <c r="F4674" s="1">
        <v>1</v>
      </c>
      <c r="G4674" s="1" t="b">
        <v>0</v>
      </c>
    </row>
    <row r="4675" spans="1:7">
      <c r="A4675" s="1" t="s">
        <v>4682</v>
      </c>
      <c r="B4675" s="1">
        <v>8022.5544280000004</v>
      </c>
      <c r="C4675" s="1">
        <v>5307.6296190000003</v>
      </c>
      <c r="D4675" s="1">
        <v>0.59599000000000002</v>
      </c>
      <c r="E4675" s="1">
        <v>0.39716000000000001</v>
      </c>
      <c r="F4675" s="1">
        <v>0.97053999999999996</v>
      </c>
      <c r="G4675" s="1" t="b">
        <v>0</v>
      </c>
    </row>
    <row r="4676" spans="1:7">
      <c r="A4676" s="1" t="s">
        <v>4683</v>
      </c>
      <c r="B4676" s="1">
        <v>576.79267040000002</v>
      </c>
      <c r="C4676" s="1">
        <v>649.93578950000006</v>
      </c>
      <c r="D4676" s="1">
        <v>-0.17224</v>
      </c>
      <c r="E4676" s="1">
        <v>0.76171</v>
      </c>
      <c r="F4676" s="1">
        <v>1</v>
      </c>
      <c r="G4676" s="1" t="b">
        <v>0</v>
      </c>
    </row>
    <row r="4677" spans="1:7">
      <c r="A4677" s="1" t="s">
        <v>4684</v>
      </c>
      <c r="B4677" s="1">
        <v>4657.7008290000003</v>
      </c>
      <c r="C4677" s="1">
        <v>3603.0792350000002</v>
      </c>
      <c r="D4677" s="1">
        <v>0.37039</v>
      </c>
      <c r="E4677" s="1">
        <v>0.67603000000000002</v>
      </c>
      <c r="F4677" s="1">
        <v>1</v>
      </c>
      <c r="G4677" s="1" t="b">
        <v>0</v>
      </c>
    </row>
    <row r="4678" spans="1:7">
      <c r="A4678" s="1" t="s">
        <v>4685</v>
      </c>
      <c r="B4678" s="1">
        <v>481.46566339999998</v>
      </c>
      <c r="C4678" s="1">
        <v>329.01978400000002</v>
      </c>
      <c r="D4678" s="1">
        <v>0.54925999999999997</v>
      </c>
      <c r="E4678" s="1">
        <v>0.46509</v>
      </c>
      <c r="F4678" s="1">
        <v>0.98694999999999999</v>
      </c>
      <c r="G4678" s="1" t="b">
        <v>0</v>
      </c>
    </row>
    <row r="4679" spans="1:7">
      <c r="A4679" s="1" t="s">
        <v>4686</v>
      </c>
      <c r="B4679" s="1">
        <v>49381.678690000001</v>
      </c>
      <c r="C4679" s="1">
        <v>41667.272669999998</v>
      </c>
      <c r="D4679" s="1">
        <v>0.24506</v>
      </c>
      <c r="E4679" s="1">
        <v>0.74529000000000001</v>
      </c>
      <c r="F4679" s="1">
        <v>1</v>
      </c>
      <c r="G4679" s="1" t="b">
        <v>0</v>
      </c>
    </row>
    <row r="4680" spans="1:7">
      <c r="A4680" s="1" t="s">
        <v>4687</v>
      </c>
      <c r="B4680" s="1">
        <v>128.92603020000001</v>
      </c>
      <c r="C4680" s="1">
        <v>107.5952468</v>
      </c>
      <c r="D4680" s="1">
        <v>0.26093</v>
      </c>
      <c r="E4680" s="1">
        <v>0.78900000000000003</v>
      </c>
      <c r="F4680" s="1">
        <v>1</v>
      </c>
      <c r="G4680" s="1" t="b">
        <v>0</v>
      </c>
    </row>
    <row r="4681" spans="1:7">
      <c r="A4681" s="1" t="s">
        <v>4688</v>
      </c>
      <c r="B4681" s="1">
        <v>4494.0380999999998</v>
      </c>
      <c r="C4681" s="1">
        <v>4268.8602220000002</v>
      </c>
      <c r="D4681" s="1">
        <v>7.4161000000000005E-2</v>
      </c>
      <c r="E4681" s="1">
        <v>0.93830999999999998</v>
      </c>
      <c r="F4681" s="1">
        <v>1</v>
      </c>
      <c r="G4681" s="1" t="b">
        <v>0</v>
      </c>
    </row>
    <row r="4682" spans="1:7">
      <c r="A4682" s="1" t="s">
        <v>4689</v>
      </c>
      <c r="B4682" s="1">
        <v>11453.18057</v>
      </c>
      <c r="C4682" s="1">
        <v>7890.2144580000004</v>
      </c>
      <c r="D4682" s="1">
        <v>0.53761000000000003</v>
      </c>
      <c r="E4682" s="1">
        <v>0.83091999999999999</v>
      </c>
      <c r="F4682" s="1">
        <v>1</v>
      </c>
      <c r="G4682" s="1" t="b">
        <v>0</v>
      </c>
    </row>
    <row r="4683" spans="1:7">
      <c r="A4683" s="1" t="s">
        <v>4690</v>
      </c>
      <c r="B4683" s="1">
        <v>2669.2882540000001</v>
      </c>
      <c r="C4683" s="1">
        <v>4234.023596</v>
      </c>
      <c r="D4683" s="1">
        <v>-0.66556999999999999</v>
      </c>
      <c r="E4683" s="1">
        <v>0.30342999999999998</v>
      </c>
      <c r="F4683" s="1">
        <v>0.92135999999999996</v>
      </c>
      <c r="G4683" s="1" t="b">
        <v>0</v>
      </c>
    </row>
    <row r="4684" spans="1:7">
      <c r="A4684" s="1" t="s">
        <v>4691</v>
      </c>
      <c r="B4684" s="1">
        <v>4256.1164390000004</v>
      </c>
      <c r="C4684" s="1">
        <v>3505.1054450000001</v>
      </c>
      <c r="D4684" s="1">
        <v>0.28008</v>
      </c>
      <c r="E4684" s="1">
        <v>0.64863999999999999</v>
      </c>
      <c r="F4684" s="1">
        <v>1</v>
      </c>
      <c r="G4684" s="1" t="b">
        <v>0</v>
      </c>
    </row>
    <row r="4685" spans="1:7">
      <c r="A4685" s="1" t="s">
        <v>4692</v>
      </c>
      <c r="B4685" s="1">
        <v>709.93549859999996</v>
      </c>
      <c r="C4685" s="1">
        <v>937.39911759999995</v>
      </c>
      <c r="D4685" s="1">
        <v>-0.40098</v>
      </c>
      <c r="E4685" s="1">
        <v>0.61911000000000005</v>
      </c>
      <c r="F4685" s="1">
        <v>1</v>
      </c>
      <c r="G4685" s="1" t="b">
        <v>0</v>
      </c>
    </row>
    <row r="4686" spans="1:7">
      <c r="A4686" s="1" t="s">
        <v>4693</v>
      </c>
      <c r="B4686" s="1">
        <v>20334.723399999999</v>
      </c>
      <c r="C4686" s="1">
        <v>45086.780650000001</v>
      </c>
      <c r="D4686" s="1">
        <v>-1.1488</v>
      </c>
      <c r="E4686" s="1">
        <v>0.11787</v>
      </c>
      <c r="F4686" s="1">
        <v>0.68772999999999995</v>
      </c>
      <c r="G4686" s="1" t="b">
        <v>0</v>
      </c>
    </row>
    <row r="4687" spans="1:7">
      <c r="A4687" s="1" t="s">
        <v>4694</v>
      </c>
      <c r="B4687" s="1">
        <v>384.78810700000002</v>
      </c>
      <c r="C4687" s="1">
        <v>488.6246147</v>
      </c>
      <c r="D4687" s="1">
        <v>-0.34466000000000002</v>
      </c>
      <c r="E4687" s="1">
        <v>0.64448000000000005</v>
      </c>
      <c r="F4687" s="1">
        <v>1</v>
      </c>
      <c r="G4687" s="1" t="b">
        <v>0</v>
      </c>
    </row>
    <row r="4688" spans="1:7">
      <c r="A4688" s="1" t="s">
        <v>4695</v>
      </c>
      <c r="B4688" s="1">
        <v>4588.3031010000004</v>
      </c>
      <c r="C4688" s="1">
        <v>5863.2768349999997</v>
      </c>
      <c r="D4688" s="1">
        <v>-0.35375000000000001</v>
      </c>
      <c r="E4688" s="1">
        <v>0.63861999999999997</v>
      </c>
      <c r="F4688" s="1">
        <v>1</v>
      </c>
      <c r="G4688" s="1" t="b">
        <v>0</v>
      </c>
    </row>
    <row r="4689" spans="1:7">
      <c r="A4689" s="1" t="s">
        <v>4696</v>
      </c>
      <c r="B4689" s="1">
        <v>6244.8545780000004</v>
      </c>
      <c r="C4689" s="1">
        <v>4289.5414280000005</v>
      </c>
      <c r="D4689" s="1">
        <v>0.54183999999999999</v>
      </c>
      <c r="E4689" s="1">
        <v>0.55057999999999996</v>
      </c>
      <c r="F4689" s="1">
        <v>1</v>
      </c>
      <c r="G4689" s="1" t="b">
        <v>0</v>
      </c>
    </row>
    <row r="4690" spans="1:7">
      <c r="A4690" s="1" t="s">
        <v>4697</v>
      </c>
      <c r="B4690" s="1">
        <v>192.49759879999999</v>
      </c>
      <c r="C4690" s="1">
        <v>219.48405170000001</v>
      </c>
      <c r="D4690" s="1">
        <v>-0.18928</v>
      </c>
      <c r="E4690" s="1">
        <v>0.70120000000000005</v>
      </c>
      <c r="F4690" s="1">
        <v>1</v>
      </c>
      <c r="G4690" s="1" t="b">
        <v>0</v>
      </c>
    </row>
    <row r="4691" spans="1:7">
      <c r="A4691" s="1" t="s">
        <v>4698</v>
      </c>
      <c r="B4691" s="1">
        <v>96284.30055</v>
      </c>
      <c r="C4691" s="1">
        <v>148070.1888</v>
      </c>
      <c r="D4691" s="1">
        <v>-0.62090999999999996</v>
      </c>
      <c r="E4691" s="1">
        <v>0.35387999999999997</v>
      </c>
      <c r="F4691" s="1">
        <v>0.95581000000000005</v>
      </c>
      <c r="G4691" s="1" t="b">
        <v>0</v>
      </c>
    </row>
    <row r="4692" spans="1:7">
      <c r="A4692" s="1" t="s">
        <v>4699</v>
      </c>
      <c r="B4692" s="1">
        <v>1616.398357</v>
      </c>
      <c r="C4692" s="1">
        <v>2762.1469379999999</v>
      </c>
      <c r="D4692" s="1">
        <v>-0.77300999999999997</v>
      </c>
      <c r="E4692" s="1">
        <v>0.24632999999999999</v>
      </c>
      <c r="F4692" s="1">
        <v>0.88085000000000002</v>
      </c>
      <c r="G4692" s="1" t="b">
        <v>0</v>
      </c>
    </row>
    <row r="4693" spans="1:7">
      <c r="A4693" s="1" t="s">
        <v>4700</v>
      </c>
      <c r="B4693" s="1">
        <v>2029.7967289999999</v>
      </c>
      <c r="C4693" s="1">
        <v>2017.3669809999999</v>
      </c>
      <c r="D4693" s="1">
        <v>8.8617000000000001E-3</v>
      </c>
      <c r="E4693" s="1">
        <v>1</v>
      </c>
      <c r="F4693" s="1">
        <v>1</v>
      </c>
      <c r="G4693" s="1" t="b">
        <v>0</v>
      </c>
    </row>
    <row r="4694" spans="1:7">
      <c r="A4694" s="1" t="s">
        <v>4701</v>
      </c>
      <c r="B4694" s="1">
        <v>7208.7109099999998</v>
      </c>
      <c r="C4694" s="1">
        <v>8741.0585620000002</v>
      </c>
      <c r="D4694" s="1">
        <v>-0.27806999999999998</v>
      </c>
      <c r="E4694" s="1">
        <v>0.71211000000000002</v>
      </c>
      <c r="F4694" s="1">
        <v>1</v>
      </c>
      <c r="G4694" s="1" t="b">
        <v>0</v>
      </c>
    </row>
    <row r="4695" spans="1:7">
      <c r="A4695" s="1" t="s">
        <v>4702</v>
      </c>
      <c r="B4695" s="1">
        <v>1541.70425</v>
      </c>
      <c r="C4695" s="1">
        <v>1782.185659</v>
      </c>
      <c r="D4695" s="1">
        <v>-0.20912</v>
      </c>
      <c r="E4695" s="1">
        <v>0.75275999999999998</v>
      </c>
      <c r="F4695" s="1">
        <v>1</v>
      </c>
      <c r="G4695" s="1" t="b">
        <v>0</v>
      </c>
    </row>
    <row r="4696" spans="1:7">
      <c r="A4696" s="1" t="s">
        <v>4703</v>
      </c>
      <c r="B4696" s="1">
        <v>509.3460781</v>
      </c>
      <c r="C4696" s="1">
        <v>376.79407700000002</v>
      </c>
      <c r="D4696" s="1">
        <v>0.43486999999999998</v>
      </c>
      <c r="E4696" s="1">
        <v>0.58133000000000001</v>
      </c>
      <c r="F4696" s="1">
        <v>1</v>
      </c>
      <c r="G4696" s="1" t="b">
        <v>0</v>
      </c>
    </row>
    <row r="4697" spans="1:7">
      <c r="A4697" s="1" t="s">
        <v>4704</v>
      </c>
      <c r="B4697" s="1">
        <v>826.88725950000003</v>
      </c>
      <c r="C4697" s="1">
        <v>1111.142216</v>
      </c>
      <c r="D4697" s="1">
        <v>-0.42627999999999999</v>
      </c>
      <c r="E4697" s="1">
        <v>0.76522999999999997</v>
      </c>
      <c r="F4697" s="1">
        <v>1</v>
      </c>
      <c r="G4697" s="1" t="b">
        <v>0</v>
      </c>
    </row>
    <row r="4698" spans="1:7">
      <c r="A4698" s="1" t="s">
        <v>4705</v>
      </c>
      <c r="B4698" s="1">
        <v>1596.9045960000001</v>
      </c>
      <c r="C4698" s="1">
        <v>1520.0456790000001</v>
      </c>
      <c r="D4698" s="1">
        <v>7.1163000000000004E-2</v>
      </c>
      <c r="E4698" s="1">
        <v>0.89759</v>
      </c>
      <c r="F4698" s="1">
        <v>1</v>
      </c>
      <c r="G4698" s="1" t="b">
        <v>0</v>
      </c>
    </row>
    <row r="4699" spans="1:7">
      <c r="A4699" s="1" t="s">
        <v>4706</v>
      </c>
      <c r="B4699" s="1">
        <v>4104.7784499999998</v>
      </c>
      <c r="C4699" s="1">
        <v>7452.3469219999997</v>
      </c>
      <c r="D4699" s="1">
        <v>-0.86038999999999999</v>
      </c>
      <c r="E4699" s="1">
        <v>0.19037000000000001</v>
      </c>
      <c r="F4699" s="1">
        <v>0.81050999999999995</v>
      </c>
      <c r="G4699" s="1" t="b">
        <v>0</v>
      </c>
    </row>
    <row r="4700" spans="1:7">
      <c r="A4700" s="1" t="s">
        <v>4707</v>
      </c>
      <c r="B4700" s="1">
        <v>1704.0403940000001</v>
      </c>
      <c r="C4700" s="1">
        <v>1965.030655</v>
      </c>
      <c r="D4700" s="1">
        <v>-0.20558999999999999</v>
      </c>
      <c r="E4700" s="1">
        <v>0.89919000000000004</v>
      </c>
      <c r="F4700" s="1">
        <v>1</v>
      </c>
      <c r="G4700" s="1" t="b">
        <v>0</v>
      </c>
    </row>
    <row r="4701" spans="1:7">
      <c r="A4701" s="1" t="s">
        <v>4708</v>
      </c>
      <c r="B4701" s="1">
        <v>2309.6205909999999</v>
      </c>
      <c r="C4701" s="1">
        <v>2060.9062570000001</v>
      </c>
      <c r="D4701" s="1">
        <v>0.16438</v>
      </c>
      <c r="E4701" s="1">
        <v>0.79817000000000005</v>
      </c>
      <c r="F4701" s="1">
        <v>1</v>
      </c>
      <c r="G4701" s="1" t="b">
        <v>0</v>
      </c>
    </row>
    <row r="4702" spans="1:7">
      <c r="A4702" s="1" t="s">
        <v>4709</v>
      </c>
      <c r="B4702" s="1">
        <v>1089.78405</v>
      </c>
      <c r="C4702" s="1">
        <v>808.16542200000004</v>
      </c>
      <c r="D4702" s="1">
        <v>0.43131999999999998</v>
      </c>
      <c r="E4702" s="1">
        <v>0.65502000000000005</v>
      </c>
      <c r="F4702" s="1">
        <v>1</v>
      </c>
      <c r="G4702" s="1" t="b">
        <v>0</v>
      </c>
    </row>
    <row r="4703" spans="1:7">
      <c r="A4703" s="1" t="s">
        <v>4710</v>
      </c>
      <c r="B4703" s="1">
        <v>97.837971929999995</v>
      </c>
      <c r="C4703" s="1">
        <v>69.67195332</v>
      </c>
      <c r="D4703" s="1">
        <v>0.48981999999999998</v>
      </c>
      <c r="E4703" s="1">
        <v>0.63105999999999995</v>
      </c>
      <c r="F4703" s="1">
        <v>1</v>
      </c>
      <c r="G4703" s="1" t="b">
        <v>0</v>
      </c>
    </row>
    <row r="4704" spans="1:7">
      <c r="A4704" s="1" t="s">
        <v>4711</v>
      </c>
      <c r="B4704" s="1">
        <v>59.866493290000001</v>
      </c>
      <c r="C4704" s="1">
        <v>26.247951960000002</v>
      </c>
      <c r="D4704" s="1">
        <v>1.1895</v>
      </c>
      <c r="E4704" s="1">
        <v>0.35383999999999999</v>
      </c>
      <c r="F4704" s="1">
        <v>0.95581000000000005</v>
      </c>
      <c r="G4704" s="1" t="b">
        <v>0</v>
      </c>
    </row>
    <row r="4705" spans="1:7">
      <c r="A4705" s="1" t="s">
        <v>4712</v>
      </c>
      <c r="B4705" s="1">
        <v>83.4482991</v>
      </c>
      <c r="C4705" s="1">
        <v>27.224172620000001</v>
      </c>
      <c r="D4705" s="1">
        <v>1.6160000000000001</v>
      </c>
      <c r="E4705" s="1">
        <v>0.16403000000000001</v>
      </c>
      <c r="F4705" s="1">
        <v>0.76778999999999997</v>
      </c>
      <c r="G4705" s="1" t="b">
        <v>0</v>
      </c>
    </row>
    <row r="4706" spans="1:7">
      <c r="A4706" s="1" t="s">
        <v>4713</v>
      </c>
      <c r="B4706" s="1">
        <v>219.83876670000001</v>
      </c>
      <c r="C4706" s="1">
        <v>58.228766899999997</v>
      </c>
      <c r="D4706" s="1">
        <v>1.9166000000000001</v>
      </c>
      <c r="E4706" s="1">
        <v>2.1802999999999999E-2</v>
      </c>
      <c r="F4706" s="1">
        <v>0.31120999999999999</v>
      </c>
      <c r="G4706" s="1" t="b">
        <v>0</v>
      </c>
    </row>
    <row r="4707" spans="1:7">
      <c r="A4707" s="1" t="s">
        <v>4714</v>
      </c>
      <c r="B4707" s="1">
        <v>8.2157033760000004</v>
      </c>
      <c r="C4707" s="1">
        <v>2.4125088099999998</v>
      </c>
      <c r="D4707" s="1">
        <v>1.7678</v>
      </c>
      <c r="E4707" s="1">
        <v>0.42737000000000003</v>
      </c>
      <c r="F4707" s="1">
        <v>0.98038999999999998</v>
      </c>
      <c r="G4707" s="1" t="b">
        <v>0</v>
      </c>
    </row>
    <row r="4708" spans="1:7">
      <c r="A4708" s="1" t="s">
        <v>4715</v>
      </c>
      <c r="B4708" s="1">
        <v>90.615515459999997</v>
      </c>
      <c r="C4708" s="1">
        <v>138.10237900000001</v>
      </c>
      <c r="D4708" s="1">
        <v>-0.60790999999999995</v>
      </c>
      <c r="E4708" s="1">
        <v>0.33561000000000002</v>
      </c>
      <c r="F4708" s="1">
        <v>0.94494999999999996</v>
      </c>
      <c r="G4708" s="1" t="b">
        <v>0</v>
      </c>
    </row>
    <row r="4709" spans="1:7">
      <c r="A4709" s="1" t="s">
        <v>4716</v>
      </c>
      <c r="B4709" s="1">
        <v>9.9085792210000001</v>
      </c>
      <c r="C4709" s="1">
        <v>84.335911830000001</v>
      </c>
      <c r="D4709" s="1">
        <v>-3.0893999999999999</v>
      </c>
      <c r="E4709" s="1">
        <v>3.8865999999999998E-2</v>
      </c>
      <c r="F4709" s="1">
        <v>0.42226999999999998</v>
      </c>
      <c r="G4709" s="1" t="b">
        <v>0</v>
      </c>
    </row>
    <row r="4710" spans="1:7">
      <c r="A4710" s="1" t="s">
        <v>4717</v>
      </c>
      <c r="B4710" s="1">
        <v>727.21246759999997</v>
      </c>
      <c r="C4710" s="1">
        <v>800.33149089999995</v>
      </c>
      <c r="D4710" s="1">
        <v>-0.13822000000000001</v>
      </c>
      <c r="E4710" s="1">
        <v>0.80932000000000004</v>
      </c>
      <c r="F4710" s="1">
        <v>1</v>
      </c>
      <c r="G4710" s="1" t="b">
        <v>0</v>
      </c>
    </row>
    <row r="4711" spans="1:7">
      <c r="A4711" s="1" t="s">
        <v>4718</v>
      </c>
      <c r="B4711" s="1">
        <v>2494.8943490000001</v>
      </c>
      <c r="C4711" s="1">
        <v>3460.256187</v>
      </c>
      <c r="D4711" s="1">
        <v>-0.47189999999999999</v>
      </c>
      <c r="E4711" s="1">
        <v>0.58865999999999996</v>
      </c>
      <c r="F4711" s="1">
        <v>1</v>
      </c>
      <c r="G4711" s="1" t="b">
        <v>0</v>
      </c>
    </row>
    <row r="4712" spans="1:7">
      <c r="A4712" s="1" t="s">
        <v>4719</v>
      </c>
      <c r="B4712" s="1">
        <v>7935.806165</v>
      </c>
      <c r="C4712" s="1">
        <v>6175.9546380000002</v>
      </c>
      <c r="D4712" s="1">
        <v>0.36170999999999998</v>
      </c>
      <c r="E4712" s="1">
        <v>0.58628999999999998</v>
      </c>
      <c r="F4712" s="1">
        <v>1</v>
      </c>
      <c r="G4712" s="1" t="b">
        <v>0</v>
      </c>
    </row>
    <row r="4713" spans="1:7">
      <c r="A4713" s="1" t="s">
        <v>4720</v>
      </c>
      <c r="B4713" s="1">
        <v>6132.8178029999999</v>
      </c>
      <c r="C4713" s="1">
        <v>7519.3500480000002</v>
      </c>
      <c r="D4713" s="1">
        <v>-0.29405999999999999</v>
      </c>
      <c r="E4713" s="1">
        <v>0.65381</v>
      </c>
      <c r="F4713" s="1">
        <v>1</v>
      </c>
      <c r="G4713" s="1" t="b">
        <v>0</v>
      </c>
    </row>
    <row r="4714" spans="1:7">
      <c r="A4714" s="1" t="s">
        <v>4721</v>
      </c>
      <c r="B4714" s="1">
        <v>5712.5003610000003</v>
      </c>
      <c r="C4714" s="1">
        <v>4077.4873889999999</v>
      </c>
      <c r="D4714" s="1">
        <v>0.48643999999999998</v>
      </c>
      <c r="E4714" s="1">
        <v>0.42967</v>
      </c>
      <c r="F4714" s="1">
        <v>0.98038999999999998</v>
      </c>
      <c r="G4714" s="1" t="b">
        <v>0</v>
      </c>
    </row>
    <row r="4715" spans="1:7">
      <c r="A4715" s="1" t="s">
        <v>4722</v>
      </c>
      <c r="B4715" s="1">
        <v>160.8984092</v>
      </c>
      <c r="C4715" s="1">
        <v>239.72357600000001</v>
      </c>
      <c r="D4715" s="1">
        <v>-0.57521999999999995</v>
      </c>
      <c r="E4715" s="1">
        <v>0.38936999999999999</v>
      </c>
      <c r="F4715" s="1">
        <v>0.96850000000000003</v>
      </c>
      <c r="G4715" s="1" t="b">
        <v>0</v>
      </c>
    </row>
    <row r="4716" spans="1:7">
      <c r="A4716" s="1" t="s">
        <v>4723</v>
      </c>
      <c r="B4716" s="1">
        <v>330.01244789999998</v>
      </c>
      <c r="C4716" s="1">
        <v>2061.7927589999999</v>
      </c>
      <c r="D4716" s="1">
        <v>-2.6433</v>
      </c>
      <c r="E4716" s="1">
        <v>1.0627E-3</v>
      </c>
      <c r="F4716" s="1">
        <v>4.6535E-2</v>
      </c>
      <c r="G4716" s="1" t="b">
        <v>1</v>
      </c>
    </row>
    <row r="4717" spans="1:7">
      <c r="A4717" s="1" t="s">
        <v>4724</v>
      </c>
      <c r="B4717" s="1">
        <v>3518.114435</v>
      </c>
      <c r="C4717" s="1">
        <v>101663.251</v>
      </c>
      <c r="D4717" s="1">
        <v>-4.8529</v>
      </c>
      <c r="E4717" s="1">
        <v>1.7366E-3</v>
      </c>
      <c r="F4717" s="1">
        <v>6.5170000000000006E-2</v>
      </c>
      <c r="G4717" s="1" t="b">
        <v>0</v>
      </c>
    </row>
    <row r="4718" spans="1:7">
      <c r="A4718" s="1" t="s">
        <v>4725</v>
      </c>
      <c r="B4718" s="1">
        <v>6644.3747659999999</v>
      </c>
      <c r="C4718" s="1">
        <v>2933.9483249999998</v>
      </c>
      <c r="D4718" s="1">
        <v>1.1793</v>
      </c>
      <c r="E4718" s="1">
        <v>0.13194</v>
      </c>
      <c r="F4718" s="1">
        <v>0.72016000000000002</v>
      </c>
      <c r="G4718" s="1" t="b">
        <v>0</v>
      </c>
    </row>
    <row r="4719" spans="1:7">
      <c r="A4719" s="1" t="s">
        <v>4726</v>
      </c>
      <c r="B4719" s="1">
        <v>3930.6634490000001</v>
      </c>
      <c r="C4719" s="1">
        <v>3113.0660870000002</v>
      </c>
      <c r="D4719" s="1">
        <v>0.33644000000000002</v>
      </c>
      <c r="E4719" s="1">
        <v>0.71108000000000005</v>
      </c>
      <c r="F4719" s="1">
        <v>1</v>
      </c>
      <c r="G4719" s="1" t="b">
        <v>0</v>
      </c>
    </row>
    <row r="4720" spans="1:7">
      <c r="A4720" s="1" t="s">
        <v>4727</v>
      </c>
      <c r="B4720" s="1">
        <v>916.04786660000002</v>
      </c>
      <c r="C4720" s="1">
        <v>452.77180950000002</v>
      </c>
      <c r="D4720" s="1">
        <v>1.0165999999999999</v>
      </c>
      <c r="E4720" s="1">
        <v>0.24238000000000001</v>
      </c>
      <c r="F4720" s="1">
        <v>0.87572000000000005</v>
      </c>
      <c r="G4720" s="1" t="b">
        <v>0</v>
      </c>
    </row>
    <row r="4721" spans="1:7">
      <c r="A4721" s="1" t="s">
        <v>4728</v>
      </c>
      <c r="B4721" s="1">
        <v>706.20279230000006</v>
      </c>
      <c r="C4721" s="1">
        <v>96.126185520000007</v>
      </c>
      <c r="D4721" s="1">
        <v>2.8771</v>
      </c>
      <c r="E4721" s="1">
        <v>1.4983E-2</v>
      </c>
      <c r="F4721" s="1">
        <v>0.24933</v>
      </c>
      <c r="G4721" s="1" t="b">
        <v>0</v>
      </c>
    </row>
    <row r="4722" spans="1:7">
      <c r="A4722" s="1" t="s">
        <v>4729</v>
      </c>
      <c r="B4722" s="1">
        <v>4.6783310419999999</v>
      </c>
      <c r="C4722" s="1">
        <v>2.461946872</v>
      </c>
      <c r="D4722" s="1">
        <v>0.92618999999999996</v>
      </c>
      <c r="E4722" s="1">
        <v>0.71406999999999998</v>
      </c>
      <c r="F4722" s="1">
        <v>1</v>
      </c>
      <c r="G4722" s="1" t="b">
        <v>0</v>
      </c>
    </row>
    <row r="4723" spans="1:7">
      <c r="A4723" s="1" t="s">
        <v>4730</v>
      </c>
      <c r="B4723" s="1">
        <v>31.89287607</v>
      </c>
      <c r="C4723" s="1">
        <v>24.63141967</v>
      </c>
      <c r="D4723" s="1">
        <v>0.37273000000000001</v>
      </c>
      <c r="E4723" s="1">
        <v>0.60250999999999999</v>
      </c>
      <c r="F4723" s="1">
        <v>1</v>
      </c>
      <c r="G4723" s="1" t="b">
        <v>0</v>
      </c>
    </row>
    <row r="4724" spans="1:7">
      <c r="A4724" s="1" t="s">
        <v>4731</v>
      </c>
      <c r="B4724" s="1">
        <v>37.779746850000002</v>
      </c>
      <c r="C4724" s="1">
        <v>299.18879040000002</v>
      </c>
      <c r="D4724" s="1">
        <v>-2.9853999999999998</v>
      </c>
      <c r="E4724" s="1">
        <v>7.1878999999999998E-2</v>
      </c>
      <c r="F4724" s="1">
        <v>0.56435999999999997</v>
      </c>
      <c r="G4724" s="1" t="b">
        <v>0</v>
      </c>
    </row>
    <row r="4725" spans="1:7">
      <c r="A4725" s="1" t="s">
        <v>4732</v>
      </c>
      <c r="B4725" s="1">
        <v>504.77459929999998</v>
      </c>
      <c r="C4725" s="1">
        <v>254.20139459999999</v>
      </c>
      <c r="D4725" s="1">
        <v>0.98967000000000005</v>
      </c>
      <c r="E4725" s="1">
        <v>0.28320000000000001</v>
      </c>
      <c r="F4725" s="1">
        <v>0.90859999999999996</v>
      </c>
      <c r="G4725" s="1" t="b">
        <v>0</v>
      </c>
    </row>
    <row r="4726" spans="1:7">
      <c r="A4726" s="1" t="s">
        <v>4733</v>
      </c>
      <c r="B4726" s="1">
        <v>263.01398519999998</v>
      </c>
      <c r="C4726" s="1">
        <v>649.99870989999999</v>
      </c>
      <c r="D4726" s="1">
        <v>-1.3052999999999999</v>
      </c>
      <c r="E4726" s="1">
        <v>0.12016</v>
      </c>
      <c r="F4726" s="1">
        <v>0.69138999999999995</v>
      </c>
      <c r="G4726" s="1" t="b">
        <v>0</v>
      </c>
    </row>
    <row r="4727" spans="1:7">
      <c r="A4727" s="1" t="s">
        <v>4734</v>
      </c>
      <c r="B4727" s="1">
        <v>257.19093839999999</v>
      </c>
      <c r="C4727" s="1">
        <v>56.988529980000003</v>
      </c>
      <c r="D4727" s="1">
        <v>2.1741000000000001</v>
      </c>
      <c r="E4727" s="1">
        <v>7.5799999999999999E-3</v>
      </c>
      <c r="F4727" s="1">
        <v>0.16919000000000001</v>
      </c>
      <c r="G4727" s="1" t="b">
        <v>0</v>
      </c>
    </row>
    <row r="4728" spans="1:7">
      <c r="A4728" s="1" t="s">
        <v>4735</v>
      </c>
      <c r="B4728" s="1">
        <v>1.2589603819999999</v>
      </c>
      <c r="C4728" s="1">
        <v>0.62266998100000004</v>
      </c>
      <c r="D4728" s="1">
        <v>1.0157</v>
      </c>
      <c r="E4728" s="1">
        <v>0.87733000000000005</v>
      </c>
      <c r="F4728" s="1">
        <v>1</v>
      </c>
      <c r="G4728" s="1" t="b">
        <v>0</v>
      </c>
    </row>
    <row r="4729" spans="1:7">
      <c r="A4729" s="1" t="s">
        <v>4736</v>
      </c>
      <c r="B4729" s="1">
        <v>561.18137590000003</v>
      </c>
      <c r="C4729" s="1">
        <v>300.53394739999999</v>
      </c>
      <c r="D4729" s="1">
        <v>0.90093999999999996</v>
      </c>
      <c r="E4729" s="1">
        <v>0.28184999999999999</v>
      </c>
      <c r="F4729" s="1">
        <v>0.90859999999999996</v>
      </c>
      <c r="G4729" s="1" t="b">
        <v>0</v>
      </c>
    </row>
    <row r="4730" spans="1:7">
      <c r="A4730" s="1" t="s">
        <v>4737</v>
      </c>
      <c r="B4730" s="1">
        <v>13.7106785</v>
      </c>
      <c r="C4730" s="1">
        <v>36.20257685</v>
      </c>
      <c r="D4730" s="1">
        <v>-1.4008</v>
      </c>
      <c r="E4730" s="1">
        <v>0.19603999999999999</v>
      </c>
      <c r="F4730" s="1">
        <v>0.81477999999999995</v>
      </c>
      <c r="G4730" s="1" t="b">
        <v>0</v>
      </c>
    </row>
    <row r="4731" spans="1:7">
      <c r="A4731" s="1" t="s">
        <v>4738</v>
      </c>
      <c r="B4731" s="1">
        <v>126.0165413</v>
      </c>
      <c r="C4731" s="1">
        <v>125.4576229</v>
      </c>
      <c r="D4731" s="1">
        <v>6.4130000000000003E-3</v>
      </c>
      <c r="E4731" s="1">
        <v>0.97748000000000002</v>
      </c>
      <c r="F4731" s="1">
        <v>1</v>
      </c>
      <c r="G4731" s="1" t="b">
        <v>0</v>
      </c>
    </row>
    <row r="4732" spans="1:7">
      <c r="A4732" s="1" t="s">
        <v>4739</v>
      </c>
      <c r="B4732" s="1">
        <v>166.6559374</v>
      </c>
      <c r="C4732" s="1">
        <v>21.19513538</v>
      </c>
      <c r="D4732" s="1">
        <v>2.9750999999999999</v>
      </c>
      <c r="E4732" s="1">
        <v>5.1677000000000001E-2</v>
      </c>
      <c r="F4732" s="1">
        <v>0.48637000000000002</v>
      </c>
      <c r="G4732" s="1" t="b">
        <v>0</v>
      </c>
    </row>
    <row r="4733" spans="1:7">
      <c r="A4733" s="1" t="s">
        <v>4740</v>
      </c>
      <c r="B4733" s="1">
        <v>25.86121992</v>
      </c>
      <c r="C4733" s="1">
        <v>20.766361499999999</v>
      </c>
      <c r="D4733" s="1">
        <v>0.31653999999999999</v>
      </c>
      <c r="E4733" s="1">
        <v>0.83411000000000002</v>
      </c>
      <c r="F4733" s="1">
        <v>1</v>
      </c>
      <c r="G4733" s="1" t="b">
        <v>0</v>
      </c>
    </row>
    <row r="4734" spans="1:7">
      <c r="A4734" s="1" t="s">
        <v>4741</v>
      </c>
      <c r="B4734" s="1">
        <v>0</v>
      </c>
      <c r="C4734" s="1">
        <v>0</v>
      </c>
      <c r="D4734" s="1" t="e">
        <v>#VALUE!</v>
      </c>
      <c r="E4734" s="1" t="s">
        <v>30</v>
      </c>
      <c r="F4734" s="1" t="s">
        <v>30</v>
      </c>
      <c r="G4734" s="1" t="s">
        <v>30</v>
      </c>
    </row>
    <row r="4735" spans="1:7">
      <c r="A4735" s="1" t="s">
        <v>4742</v>
      </c>
      <c r="B4735" s="1">
        <v>200.11975709999999</v>
      </c>
      <c r="C4735" s="1">
        <v>353.68488530000002</v>
      </c>
      <c r="D4735" s="1">
        <v>-0.8216</v>
      </c>
      <c r="E4735" s="1">
        <v>0.25574000000000002</v>
      </c>
      <c r="F4735" s="1">
        <v>0.89190000000000003</v>
      </c>
      <c r="G4735" s="1" t="b">
        <v>0</v>
      </c>
    </row>
    <row r="4736" spans="1:7">
      <c r="A4736" s="1" t="s">
        <v>4743</v>
      </c>
      <c r="B4736" s="1">
        <v>197.48342719999999</v>
      </c>
      <c r="C4736" s="1">
        <v>312.75119740000002</v>
      </c>
      <c r="D4736" s="1">
        <v>-0.66327999999999998</v>
      </c>
      <c r="E4736" s="1">
        <v>0.31646000000000002</v>
      </c>
      <c r="F4736" s="1">
        <v>0.93232000000000004</v>
      </c>
      <c r="G4736" s="1" t="b">
        <v>0</v>
      </c>
    </row>
    <row r="4737" spans="1:7">
      <c r="A4737" s="1" t="s">
        <v>4744</v>
      </c>
      <c r="B4737" s="1">
        <v>625.11629219999998</v>
      </c>
      <c r="C4737" s="1">
        <v>503.32952310000002</v>
      </c>
      <c r="D4737" s="1">
        <v>0.31262000000000001</v>
      </c>
      <c r="E4737" s="1">
        <v>0.80517000000000005</v>
      </c>
      <c r="F4737" s="1">
        <v>1</v>
      </c>
      <c r="G4737" s="1" t="b">
        <v>0</v>
      </c>
    </row>
    <row r="4738" spans="1:7">
      <c r="A4738" s="1" t="s">
        <v>4745</v>
      </c>
      <c r="B4738" s="1">
        <v>0.341287848</v>
      </c>
      <c r="C4738" s="1">
        <v>0.53914683900000004</v>
      </c>
      <c r="D4738" s="1">
        <v>-0.65969</v>
      </c>
      <c r="E4738" s="1">
        <v>1</v>
      </c>
      <c r="F4738" s="1">
        <v>1</v>
      </c>
      <c r="G4738" s="1" t="b">
        <v>0</v>
      </c>
    </row>
    <row r="4739" spans="1:7">
      <c r="A4739" s="1" t="s">
        <v>4746</v>
      </c>
      <c r="B4739" s="1">
        <v>46763.673130000003</v>
      </c>
      <c r="C4739" s="1">
        <v>23196.394560000001</v>
      </c>
      <c r="D4739" s="1">
        <v>1.0115000000000001</v>
      </c>
      <c r="E4739" s="1">
        <v>0.39845999999999998</v>
      </c>
      <c r="F4739" s="1">
        <v>0.97231999999999996</v>
      </c>
      <c r="G4739" s="1" t="b">
        <v>0</v>
      </c>
    </row>
    <row r="4740" spans="1:7">
      <c r="A4740" s="1" t="s">
        <v>4747</v>
      </c>
      <c r="B4740" s="1">
        <v>15984.968070000001</v>
      </c>
      <c r="C4740" s="1">
        <v>22199.526239999999</v>
      </c>
      <c r="D4740" s="1">
        <v>-0.47381000000000001</v>
      </c>
      <c r="E4740" s="1">
        <v>0.55883000000000005</v>
      </c>
      <c r="F4740" s="1">
        <v>1</v>
      </c>
      <c r="G4740" s="1" t="b">
        <v>0</v>
      </c>
    </row>
    <row r="4741" spans="1:7">
      <c r="A4741" s="1" t="s">
        <v>4748</v>
      </c>
      <c r="B4741" s="1">
        <v>2997.4438719999998</v>
      </c>
      <c r="C4741" s="1">
        <v>26392.016670000001</v>
      </c>
      <c r="D4741" s="1">
        <v>-3.1383000000000001</v>
      </c>
      <c r="E4741" s="1">
        <v>6.0541999999999996E-4</v>
      </c>
      <c r="F4741" s="1">
        <v>3.1517999999999997E-2</v>
      </c>
      <c r="G4741" s="1" t="b">
        <v>1</v>
      </c>
    </row>
    <row r="4742" spans="1:7">
      <c r="A4742" s="1" t="s">
        <v>4749</v>
      </c>
      <c r="B4742" s="1">
        <v>16.431985789999999</v>
      </c>
      <c r="C4742" s="1">
        <v>92.25457711</v>
      </c>
      <c r="D4742" s="1">
        <v>-2.4891000000000001</v>
      </c>
      <c r="E4742" s="1">
        <v>4.0594999999999999E-2</v>
      </c>
      <c r="F4742" s="1">
        <v>0.43097000000000002</v>
      </c>
      <c r="G4742" s="1" t="b">
        <v>0</v>
      </c>
    </row>
    <row r="4743" spans="1:7">
      <c r="A4743" s="1" t="s">
        <v>4750</v>
      </c>
      <c r="B4743" s="1">
        <v>3.0062613530000002</v>
      </c>
      <c r="C4743" s="1">
        <v>3.2994001829999999</v>
      </c>
      <c r="D4743" s="1">
        <v>-0.13422999999999999</v>
      </c>
      <c r="E4743" s="1">
        <v>0.94272999999999996</v>
      </c>
      <c r="F4743" s="1">
        <v>1</v>
      </c>
      <c r="G4743" s="1" t="b">
        <v>0</v>
      </c>
    </row>
    <row r="4744" spans="1:7">
      <c r="A4744" s="1" t="s">
        <v>4751</v>
      </c>
      <c r="B4744" s="1">
        <v>1082.8702969999999</v>
      </c>
      <c r="C4744" s="1">
        <v>998.64193839999996</v>
      </c>
      <c r="D4744" s="1">
        <v>0.11681999999999999</v>
      </c>
      <c r="E4744" s="1">
        <v>0.98180999999999996</v>
      </c>
      <c r="F4744" s="1">
        <v>1</v>
      </c>
      <c r="G4744" s="1" t="b">
        <v>0</v>
      </c>
    </row>
    <row r="4745" spans="1:7">
      <c r="A4745" s="1" t="s">
        <v>4752</v>
      </c>
      <c r="B4745" s="1">
        <v>404.2547793</v>
      </c>
      <c r="C4745" s="1">
        <v>871.21822259999999</v>
      </c>
      <c r="D4745" s="1">
        <v>-1.1077999999999999</v>
      </c>
      <c r="E4745" s="1">
        <v>0.14707000000000001</v>
      </c>
      <c r="F4745" s="1">
        <v>0.74639999999999995</v>
      </c>
      <c r="G4745" s="1" t="b">
        <v>0</v>
      </c>
    </row>
    <row r="4746" spans="1:7">
      <c r="A4746" s="1" t="s">
        <v>4753</v>
      </c>
      <c r="B4746" s="1">
        <v>517.12108279999995</v>
      </c>
      <c r="C4746" s="1">
        <v>1496.229754</v>
      </c>
      <c r="D4746" s="1">
        <v>-1.5327999999999999</v>
      </c>
      <c r="E4746" s="1">
        <v>3.3085000000000003E-2</v>
      </c>
      <c r="F4746" s="1">
        <v>0.38640999999999998</v>
      </c>
      <c r="G4746" s="1" t="b">
        <v>0</v>
      </c>
    </row>
    <row r="4747" spans="1:7">
      <c r="A4747" s="1" t="s">
        <v>4754</v>
      </c>
      <c r="B4747" s="1">
        <v>2973.88105</v>
      </c>
      <c r="C4747" s="1">
        <v>1655.7982999999999</v>
      </c>
      <c r="D4747" s="1">
        <v>0.84482000000000002</v>
      </c>
      <c r="E4747" s="1">
        <v>0.23809</v>
      </c>
      <c r="F4747" s="1">
        <v>0.87061999999999995</v>
      </c>
      <c r="G4747" s="1" t="b">
        <v>0</v>
      </c>
    </row>
    <row r="4748" spans="1:7">
      <c r="A4748" s="1" t="s">
        <v>4755</v>
      </c>
      <c r="B4748" s="1">
        <v>2564.8658500000001</v>
      </c>
      <c r="C4748" s="1">
        <v>2441.1287390000002</v>
      </c>
      <c r="D4748" s="1">
        <v>7.1334999999999996E-2</v>
      </c>
      <c r="E4748" s="1">
        <v>1</v>
      </c>
      <c r="F4748" s="1">
        <v>1</v>
      </c>
      <c r="G4748" s="1" t="b">
        <v>0</v>
      </c>
    </row>
    <row r="4749" spans="1:7">
      <c r="A4749" s="1" t="s">
        <v>4756</v>
      </c>
      <c r="B4749" s="1">
        <v>113112.95510000001</v>
      </c>
      <c r="C4749" s="1">
        <v>67960.348490000004</v>
      </c>
      <c r="D4749" s="1">
        <v>0.73499999999999999</v>
      </c>
      <c r="E4749" s="1">
        <v>0.31878000000000001</v>
      </c>
      <c r="F4749" s="1">
        <v>0.93310000000000004</v>
      </c>
      <c r="G4749" s="1" t="b">
        <v>0</v>
      </c>
    </row>
    <row r="4750" spans="1:7">
      <c r="A4750" s="1" t="s">
        <v>4757</v>
      </c>
      <c r="B4750" s="1">
        <v>20.500892220000001</v>
      </c>
      <c r="C4750" s="1">
        <v>67.712869229999995</v>
      </c>
      <c r="D4750" s="1">
        <v>-1.7237</v>
      </c>
      <c r="E4750" s="1">
        <v>7.9380000000000006E-2</v>
      </c>
      <c r="F4750" s="1">
        <v>0.58509</v>
      </c>
      <c r="G4750" s="1" t="b">
        <v>0</v>
      </c>
    </row>
    <row r="4751" spans="1:7">
      <c r="A4751" s="1" t="s">
        <v>4758</v>
      </c>
      <c r="B4751" s="1">
        <v>31.50740819</v>
      </c>
      <c r="C4751" s="1">
        <v>70.568075789999995</v>
      </c>
      <c r="D4751" s="1">
        <v>-1.1633</v>
      </c>
      <c r="E4751" s="1">
        <v>0.13275000000000001</v>
      </c>
      <c r="F4751" s="1">
        <v>0.72067000000000003</v>
      </c>
      <c r="G4751" s="1" t="b">
        <v>0</v>
      </c>
    </row>
    <row r="4752" spans="1:7">
      <c r="A4752" s="1" t="s">
        <v>4759</v>
      </c>
      <c r="B4752" s="1">
        <v>2313.2676489999999</v>
      </c>
      <c r="C4752" s="1">
        <v>2465.032228</v>
      </c>
      <c r="D4752" s="1">
        <v>-9.1674000000000005E-2</v>
      </c>
      <c r="E4752" s="1">
        <v>0.86982999999999999</v>
      </c>
      <c r="F4752" s="1">
        <v>1</v>
      </c>
      <c r="G4752" s="1" t="b">
        <v>0</v>
      </c>
    </row>
    <row r="4753" spans="1:7">
      <c r="A4753" s="1" t="s">
        <v>4760</v>
      </c>
      <c r="B4753" s="1">
        <v>12293.194949999999</v>
      </c>
      <c r="C4753" s="1">
        <v>13439.770860000001</v>
      </c>
      <c r="D4753" s="1">
        <v>-0.12864999999999999</v>
      </c>
      <c r="E4753" s="1">
        <v>0.73143999999999998</v>
      </c>
      <c r="F4753" s="1">
        <v>1</v>
      </c>
      <c r="G4753" s="1" t="b">
        <v>0</v>
      </c>
    </row>
    <row r="4754" spans="1:7">
      <c r="A4754" s="1" t="s">
        <v>4761</v>
      </c>
      <c r="B4754" s="1">
        <v>3000.306423</v>
      </c>
      <c r="C4754" s="1">
        <v>5875.2293149999996</v>
      </c>
      <c r="D4754" s="1">
        <v>-0.96953999999999996</v>
      </c>
      <c r="E4754" s="1">
        <v>0.15517</v>
      </c>
      <c r="F4754" s="1">
        <v>0.75758000000000003</v>
      </c>
      <c r="G4754" s="1" t="b">
        <v>0</v>
      </c>
    </row>
    <row r="4755" spans="1:7">
      <c r="A4755" s="1" t="s">
        <v>4762</v>
      </c>
      <c r="B4755" s="1">
        <v>342.4889278</v>
      </c>
      <c r="C4755" s="1">
        <v>112.0363464</v>
      </c>
      <c r="D4755" s="1">
        <v>1.6121000000000001</v>
      </c>
      <c r="E4755" s="1">
        <v>3.9514000000000001E-2</v>
      </c>
      <c r="F4755" s="1">
        <v>0.42559999999999998</v>
      </c>
      <c r="G4755" s="1" t="b">
        <v>0</v>
      </c>
    </row>
    <row r="4756" spans="1:7">
      <c r="A4756" s="1" t="s">
        <v>4763</v>
      </c>
      <c r="B4756" s="1">
        <v>395.65209540000001</v>
      </c>
      <c r="C4756" s="1">
        <v>38.511650289999999</v>
      </c>
      <c r="D4756" s="1">
        <v>3.3609</v>
      </c>
      <c r="E4756" s="2">
        <v>3.7100000000000001E-5</v>
      </c>
      <c r="F4756" s="1">
        <v>4.1732999999999996E-3</v>
      </c>
      <c r="G4756" s="1" t="b">
        <v>1</v>
      </c>
    </row>
    <row r="4757" spans="1:7">
      <c r="A4757" s="1" t="s">
        <v>4764</v>
      </c>
      <c r="B4757" s="1">
        <v>93790.877359999999</v>
      </c>
      <c r="C4757" s="1">
        <v>4173.8812109999999</v>
      </c>
      <c r="D4757" s="1">
        <v>4.49</v>
      </c>
      <c r="E4757" s="1">
        <v>1.5355000000000001E-2</v>
      </c>
      <c r="F4757" s="1">
        <v>0.25361</v>
      </c>
      <c r="G4757" s="1" t="b">
        <v>0</v>
      </c>
    </row>
    <row r="4758" spans="1:7">
      <c r="A4758" s="1" t="s">
        <v>4765</v>
      </c>
      <c r="B4758" s="1">
        <v>933.89686859999995</v>
      </c>
      <c r="C4758" s="1">
        <v>366.49214360000002</v>
      </c>
      <c r="D4758" s="1">
        <v>1.3494999999999999</v>
      </c>
      <c r="E4758" s="1">
        <v>0.30739</v>
      </c>
      <c r="F4758" s="1">
        <v>0.92374000000000001</v>
      </c>
      <c r="G4758" s="1" t="b">
        <v>0</v>
      </c>
    </row>
    <row r="4759" spans="1:7">
      <c r="A4759" s="1" t="s">
        <v>4766</v>
      </c>
      <c r="B4759" s="1">
        <v>141.95872059999999</v>
      </c>
      <c r="C4759" s="1">
        <v>78.321773449999995</v>
      </c>
      <c r="D4759" s="1">
        <v>0.85799000000000003</v>
      </c>
      <c r="E4759" s="1">
        <v>0.35060000000000002</v>
      </c>
      <c r="F4759" s="1">
        <v>0.95403000000000004</v>
      </c>
      <c r="G4759" s="1" t="b">
        <v>0</v>
      </c>
    </row>
    <row r="4760" spans="1:7">
      <c r="A4760" s="1" t="s">
        <v>4767</v>
      </c>
      <c r="B4760" s="1">
        <v>47.497580810000002</v>
      </c>
      <c r="C4760" s="1">
        <v>20.188026529999998</v>
      </c>
      <c r="D4760" s="1">
        <v>1.2343999999999999</v>
      </c>
      <c r="E4760" s="1">
        <v>0.30053000000000002</v>
      </c>
      <c r="F4760" s="1">
        <v>0.91834000000000005</v>
      </c>
      <c r="G4760" s="1" t="b">
        <v>0</v>
      </c>
    </row>
    <row r="4761" spans="1:7">
      <c r="A4761" s="1" t="s">
        <v>4768</v>
      </c>
      <c r="B4761" s="1">
        <v>74.045365290000007</v>
      </c>
      <c r="C4761" s="1">
        <v>39.301797749999999</v>
      </c>
      <c r="D4761" s="1">
        <v>0.91381000000000001</v>
      </c>
      <c r="E4761" s="1">
        <v>0.27088000000000001</v>
      </c>
      <c r="F4761" s="1">
        <v>0.9032</v>
      </c>
      <c r="G4761" s="1" t="b">
        <v>0</v>
      </c>
    </row>
    <row r="4762" spans="1:7">
      <c r="A4762" s="1" t="s">
        <v>4769</v>
      </c>
      <c r="B4762" s="1">
        <v>454.6453727</v>
      </c>
      <c r="C4762" s="1">
        <v>2373.8746959999999</v>
      </c>
      <c r="D4762" s="1">
        <v>-2.3843999999999999</v>
      </c>
      <c r="E4762" s="1">
        <v>6.2430000000000003E-3</v>
      </c>
      <c r="F4762" s="1">
        <v>0.15035999999999999</v>
      </c>
      <c r="G4762" s="1" t="b">
        <v>0</v>
      </c>
    </row>
    <row r="4763" spans="1:7">
      <c r="A4763" s="1" t="s">
        <v>4770</v>
      </c>
      <c r="B4763" s="1">
        <v>1180.53099</v>
      </c>
      <c r="C4763" s="1">
        <v>19667.852330000002</v>
      </c>
      <c r="D4763" s="1">
        <v>-4.0583</v>
      </c>
      <c r="E4763" s="1">
        <v>4.3828000000000001E-3</v>
      </c>
      <c r="F4763" s="1">
        <v>0.12032</v>
      </c>
      <c r="G4763" s="1" t="b">
        <v>0</v>
      </c>
    </row>
    <row r="4764" spans="1:7">
      <c r="A4764" s="1" t="s">
        <v>4771</v>
      </c>
      <c r="B4764" s="1">
        <v>186.22142719999999</v>
      </c>
      <c r="C4764" s="1">
        <v>215.73803079999999</v>
      </c>
      <c r="D4764" s="1">
        <v>-0.21226</v>
      </c>
      <c r="E4764" s="1">
        <v>0.63788999999999996</v>
      </c>
      <c r="F4764" s="1">
        <v>1</v>
      </c>
      <c r="G4764" s="1" t="b">
        <v>0</v>
      </c>
    </row>
    <row r="4765" spans="1:7">
      <c r="A4765" s="1" t="s">
        <v>4772</v>
      </c>
      <c r="B4765" s="1">
        <v>12.37781646</v>
      </c>
      <c r="C4765" s="1">
        <v>11.54097209</v>
      </c>
      <c r="D4765" s="1">
        <v>0.10099</v>
      </c>
      <c r="E4765" s="1">
        <v>0.96825000000000006</v>
      </c>
      <c r="F4765" s="1">
        <v>1</v>
      </c>
      <c r="G4765" s="1" t="b">
        <v>0</v>
      </c>
    </row>
    <row r="4766" spans="1:7">
      <c r="A4766" s="1" t="s">
        <v>4773</v>
      </c>
      <c r="B4766" s="1">
        <v>16.19214951</v>
      </c>
      <c r="C4766" s="1">
        <v>5.950073347</v>
      </c>
      <c r="D4766" s="1">
        <v>1.4442999999999999</v>
      </c>
      <c r="E4766" s="1">
        <v>0.26869999999999999</v>
      </c>
      <c r="F4766" s="1">
        <v>0.90105000000000002</v>
      </c>
      <c r="G4766" s="1" t="b">
        <v>0</v>
      </c>
    </row>
    <row r="4767" spans="1:7">
      <c r="A4767" s="1" t="s">
        <v>4774</v>
      </c>
      <c r="B4767" s="1">
        <v>130.9480599</v>
      </c>
      <c r="C4767" s="1">
        <v>28.793876090000001</v>
      </c>
      <c r="D4767" s="1">
        <v>2.1852</v>
      </c>
      <c r="E4767" s="1">
        <v>0.21797</v>
      </c>
      <c r="F4767" s="1">
        <v>0.84494999999999998</v>
      </c>
      <c r="G4767" s="1" t="b">
        <v>0</v>
      </c>
    </row>
    <row r="4768" spans="1:7">
      <c r="A4768" s="1" t="s">
        <v>4775</v>
      </c>
      <c r="B4768" s="1">
        <v>2088.0312349999999</v>
      </c>
      <c r="C4768" s="1">
        <v>163.94144639999999</v>
      </c>
      <c r="D4768" s="1">
        <v>3.6709000000000001</v>
      </c>
      <c r="E4768" s="1">
        <v>1.5339E-2</v>
      </c>
      <c r="F4768" s="1">
        <v>0.25361</v>
      </c>
      <c r="G4768" s="1" t="b">
        <v>0</v>
      </c>
    </row>
    <row r="4769" spans="1:7">
      <c r="A4769" s="1" t="s">
        <v>4776</v>
      </c>
      <c r="B4769" s="1">
        <v>335.87479080000003</v>
      </c>
      <c r="C4769" s="1">
        <v>369.71918849999997</v>
      </c>
      <c r="D4769" s="1">
        <v>-0.13850999999999999</v>
      </c>
      <c r="E4769" s="1">
        <v>0.97128000000000003</v>
      </c>
      <c r="F4769" s="1">
        <v>1</v>
      </c>
      <c r="G4769" s="1" t="b">
        <v>0</v>
      </c>
    </row>
    <row r="4770" spans="1:7">
      <c r="A4770" s="1" t="s">
        <v>4777</v>
      </c>
      <c r="B4770" s="1">
        <v>11.923845419999999</v>
      </c>
      <c r="C4770" s="1">
        <v>1.789838829</v>
      </c>
      <c r="D4770" s="1">
        <v>2.7359</v>
      </c>
      <c r="E4770" s="1">
        <v>0.13455</v>
      </c>
      <c r="F4770" s="1">
        <v>0.72543999999999997</v>
      </c>
      <c r="G4770" s="1" t="b">
        <v>0</v>
      </c>
    </row>
    <row r="4771" spans="1:7">
      <c r="A4771" s="1" t="s">
        <v>4778</v>
      </c>
      <c r="B4771" s="1">
        <v>1.3651513930000001</v>
      </c>
      <c r="C4771" s="1">
        <v>1.2453399620000001</v>
      </c>
      <c r="D4771" s="1">
        <v>0.13252</v>
      </c>
      <c r="E4771" s="1">
        <v>1</v>
      </c>
      <c r="F4771" s="1">
        <v>1</v>
      </c>
      <c r="G4771" s="1" t="b">
        <v>0</v>
      </c>
    </row>
    <row r="4772" spans="1:7">
      <c r="A4772" s="1" t="s">
        <v>4779</v>
      </c>
      <c r="B4772" s="1">
        <v>0.79009632799999996</v>
      </c>
      <c r="C4772" s="1">
        <v>0</v>
      </c>
      <c r="D4772" s="1" t="e">
        <v>#NAME?</v>
      </c>
      <c r="E4772" s="1">
        <v>0.86983999999999995</v>
      </c>
      <c r="F4772" s="1">
        <v>1</v>
      </c>
      <c r="G4772" s="1" t="b">
        <v>0</v>
      </c>
    </row>
    <row r="4773" spans="1:7">
      <c r="A4773" s="1" t="s">
        <v>4780</v>
      </c>
      <c r="B4773" s="1">
        <v>45.402998830000001</v>
      </c>
      <c r="C4773" s="1">
        <v>10.42761833</v>
      </c>
      <c r="D4773" s="1">
        <v>2.1223999999999998</v>
      </c>
      <c r="E4773" s="1">
        <v>5.5282999999999999E-2</v>
      </c>
      <c r="F4773" s="1">
        <v>0.50261999999999996</v>
      </c>
      <c r="G4773" s="1" t="b">
        <v>0</v>
      </c>
    </row>
    <row r="4774" spans="1:7">
      <c r="A4774" s="1" t="s">
        <v>4781</v>
      </c>
      <c r="B4774" s="1">
        <v>193.1779559</v>
      </c>
      <c r="C4774" s="1">
        <v>78.024441980000006</v>
      </c>
      <c r="D4774" s="1">
        <v>1.3079000000000001</v>
      </c>
      <c r="E4774" s="1">
        <v>9.8270999999999997E-2</v>
      </c>
      <c r="F4774" s="1">
        <v>0.64485999999999999</v>
      </c>
      <c r="G4774" s="1" t="b">
        <v>0</v>
      </c>
    </row>
    <row r="4775" spans="1:7">
      <c r="A4775" s="1" t="s">
        <v>4782</v>
      </c>
      <c r="B4775" s="1">
        <v>123.8185876</v>
      </c>
      <c r="C4775" s="1">
        <v>117.98474160000001</v>
      </c>
      <c r="D4775" s="1">
        <v>6.9627999999999995E-2</v>
      </c>
      <c r="E4775" s="1">
        <v>0.89197000000000004</v>
      </c>
      <c r="F4775" s="1">
        <v>1</v>
      </c>
      <c r="G4775" s="1" t="b">
        <v>0</v>
      </c>
    </row>
    <row r="4776" spans="1:7">
      <c r="A4776" s="1" t="s">
        <v>4783</v>
      </c>
      <c r="B4776" s="1">
        <v>553.28823509999995</v>
      </c>
      <c r="C4776" s="1">
        <v>117.69984100000001</v>
      </c>
      <c r="D4776" s="1">
        <v>2.2328999999999999</v>
      </c>
      <c r="E4776" s="1">
        <v>2.0163E-2</v>
      </c>
      <c r="F4776" s="1">
        <v>0.29832999999999998</v>
      </c>
      <c r="G4776" s="1" t="b">
        <v>0</v>
      </c>
    </row>
    <row r="4777" spans="1:7">
      <c r="A4777" s="1" t="s">
        <v>4784</v>
      </c>
      <c r="B4777" s="1">
        <v>100.5245822</v>
      </c>
      <c r="C4777" s="1">
        <v>76.161196419999996</v>
      </c>
      <c r="D4777" s="1">
        <v>0.40042</v>
      </c>
      <c r="E4777" s="1">
        <v>0.63915999999999995</v>
      </c>
      <c r="F4777" s="1">
        <v>1</v>
      </c>
      <c r="G4777" s="1" t="b">
        <v>0</v>
      </c>
    </row>
    <row r="4778" spans="1:7">
      <c r="A4778" s="1" t="s">
        <v>4785</v>
      </c>
      <c r="B4778" s="1">
        <v>59.816887639999997</v>
      </c>
      <c r="C4778" s="1">
        <v>92.961673619999999</v>
      </c>
      <c r="D4778" s="1">
        <v>-0.63607999999999998</v>
      </c>
      <c r="E4778" s="1">
        <v>0.44417000000000001</v>
      </c>
      <c r="F4778" s="1">
        <v>0.98214000000000001</v>
      </c>
      <c r="G4778" s="1" t="b">
        <v>0</v>
      </c>
    </row>
    <row r="4779" spans="1:7">
      <c r="A4779" s="1" t="s">
        <v>4786</v>
      </c>
      <c r="B4779" s="1">
        <v>499.71107139999998</v>
      </c>
      <c r="C4779" s="1">
        <v>219.79354319999999</v>
      </c>
      <c r="D4779" s="1">
        <v>1.1849000000000001</v>
      </c>
      <c r="E4779" s="1">
        <v>0.16003999999999999</v>
      </c>
      <c r="F4779" s="1">
        <v>0.76249999999999996</v>
      </c>
      <c r="G4779" s="1" t="b">
        <v>0</v>
      </c>
    </row>
    <row r="4780" spans="1:7">
      <c r="A4780" s="1" t="s">
        <v>4787</v>
      </c>
      <c r="B4780" s="1">
        <v>724.11615649999999</v>
      </c>
      <c r="C4780" s="1">
        <v>607.01929229999996</v>
      </c>
      <c r="D4780" s="1">
        <v>0.25447999999999998</v>
      </c>
      <c r="E4780" s="1">
        <v>0.59653999999999996</v>
      </c>
      <c r="F4780" s="1">
        <v>1</v>
      </c>
      <c r="G4780" s="1" t="b">
        <v>0</v>
      </c>
    </row>
    <row r="4781" spans="1:7">
      <c r="A4781" s="1" t="s">
        <v>4788</v>
      </c>
      <c r="B4781" s="1">
        <v>485.13841810000002</v>
      </c>
      <c r="C4781" s="1">
        <v>2593.2500169999998</v>
      </c>
      <c r="D4781" s="1">
        <v>-2.4182999999999999</v>
      </c>
      <c r="E4781" s="1">
        <v>5.5256999999999997E-3</v>
      </c>
      <c r="F4781" s="1">
        <v>0.13869999999999999</v>
      </c>
      <c r="G4781" s="1" t="b">
        <v>0</v>
      </c>
    </row>
    <row r="4782" spans="1:7">
      <c r="A4782" s="1" t="s">
        <v>4789</v>
      </c>
      <c r="B4782" s="1">
        <v>1635.948821</v>
      </c>
      <c r="C4782" s="1">
        <v>1969.2624880000001</v>
      </c>
      <c r="D4782" s="1">
        <v>-0.26752999999999999</v>
      </c>
      <c r="E4782" s="1">
        <v>0.70679000000000003</v>
      </c>
      <c r="F4782" s="1">
        <v>1</v>
      </c>
      <c r="G4782" s="1" t="b">
        <v>0</v>
      </c>
    </row>
    <row r="4783" spans="1:7">
      <c r="A4783" s="1" t="s">
        <v>4790</v>
      </c>
      <c r="B4783" s="1">
        <v>635.5724295</v>
      </c>
      <c r="C4783" s="1">
        <v>958.25938080000003</v>
      </c>
      <c r="D4783" s="1">
        <v>-0.59236</v>
      </c>
      <c r="E4783" s="1">
        <v>0.37060999999999999</v>
      </c>
      <c r="F4783" s="1">
        <v>0.96238000000000001</v>
      </c>
      <c r="G4783" s="1" t="b">
        <v>0</v>
      </c>
    </row>
    <row r="4784" spans="1:7">
      <c r="A4784" s="1" t="s">
        <v>4791</v>
      </c>
      <c r="B4784" s="1">
        <v>771.69454480000002</v>
      </c>
      <c r="C4784" s="1">
        <v>4007.0982119999999</v>
      </c>
      <c r="D4784" s="1">
        <v>-2.3765000000000001</v>
      </c>
      <c r="E4784" s="1">
        <v>0.16538</v>
      </c>
      <c r="F4784" s="1">
        <v>0.76859999999999995</v>
      </c>
      <c r="G4784" s="1" t="b">
        <v>0</v>
      </c>
    </row>
    <row r="4785" spans="1:7">
      <c r="A4785" s="1" t="s">
        <v>4792</v>
      </c>
      <c r="B4785" s="1">
        <v>2232.4255020000001</v>
      </c>
      <c r="C4785" s="1">
        <v>605.68595479999999</v>
      </c>
      <c r="D4785" s="1">
        <v>1.8819999999999999</v>
      </c>
      <c r="E4785" s="1">
        <v>0.27521000000000001</v>
      </c>
      <c r="F4785" s="1">
        <v>0.90547</v>
      </c>
      <c r="G4785" s="1" t="b">
        <v>0</v>
      </c>
    </row>
    <row r="4786" spans="1:7">
      <c r="A4786" s="1" t="s">
        <v>4793</v>
      </c>
      <c r="B4786" s="1">
        <v>5669.2044889999997</v>
      </c>
      <c r="C4786" s="1">
        <v>5211.7484189999996</v>
      </c>
      <c r="D4786" s="1">
        <v>0.12138</v>
      </c>
      <c r="E4786" s="1">
        <v>0.83479999999999999</v>
      </c>
      <c r="F4786" s="1">
        <v>1</v>
      </c>
      <c r="G4786" s="1" t="b">
        <v>0</v>
      </c>
    </row>
    <row r="4787" spans="1:7">
      <c r="A4787" s="1" t="s">
        <v>4794</v>
      </c>
      <c r="B4787" s="1">
        <v>1185.453272</v>
      </c>
      <c r="C4787" s="1">
        <v>1243.2695040000001</v>
      </c>
      <c r="D4787" s="1">
        <v>-6.8699999999999997E-2</v>
      </c>
      <c r="E4787" s="1">
        <v>0.92652999999999996</v>
      </c>
      <c r="F4787" s="1">
        <v>1</v>
      </c>
      <c r="G4787" s="1" t="b">
        <v>0</v>
      </c>
    </row>
    <row r="4788" spans="1:7">
      <c r="A4788" s="1" t="s">
        <v>4795</v>
      </c>
      <c r="B4788" s="1">
        <v>1192.4357849999999</v>
      </c>
      <c r="C4788" s="1">
        <v>606.59817320000002</v>
      </c>
      <c r="D4788" s="1">
        <v>0.97509999999999997</v>
      </c>
      <c r="E4788" s="1">
        <v>0.15926000000000001</v>
      </c>
      <c r="F4788" s="1">
        <v>0.76249999999999996</v>
      </c>
      <c r="G4788" s="1" t="b">
        <v>0</v>
      </c>
    </row>
    <row r="4789" spans="1:7">
      <c r="A4789" s="1" t="s">
        <v>4796</v>
      </c>
      <c r="B4789" s="1">
        <v>23.49725157</v>
      </c>
      <c r="C4789" s="1">
        <v>43.840798509999999</v>
      </c>
      <c r="D4789" s="1">
        <v>-0.89978000000000002</v>
      </c>
      <c r="E4789" s="1">
        <v>0.52929000000000004</v>
      </c>
      <c r="F4789" s="1">
        <v>1</v>
      </c>
      <c r="G4789" s="1" t="b">
        <v>0</v>
      </c>
    </row>
    <row r="4790" spans="1:7">
      <c r="A4790" s="1" t="s">
        <v>4797</v>
      </c>
      <c r="B4790" s="1">
        <v>23.440087170000002</v>
      </c>
      <c r="C4790" s="1">
        <v>6.9394918570000002</v>
      </c>
      <c r="D4790" s="1">
        <v>1.7561</v>
      </c>
      <c r="E4790" s="1">
        <v>0.57279000000000002</v>
      </c>
      <c r="F4790" s="1">
        <v>1</v>
      </c>
      <c r="G4790" s="1" t="b">
        <v>0</v>
      </c>
    </row>
    <row r="4791" spans="1:7">
      <c r="A4791" s="1" t="s">
        <v>4798</v>
      </c>
      <c r="B4791" s="1">
        <v>0</v>
      </c>
      <c r="C4791" s="1">
        <v>0.920976452</v>
      </c>
      <c r="D4791" s="1" t="e">
        <v>#VALUE!</v>
      </c>
      <c r="E4791" s="1">
        <v>0.86048999999999998</v>
      </c>
      <c r="F4791" s="1">
        <v>1</v>
      </c>
      <c r="G4791" s="1" t="b">
        <v>0</v>
      </c>
    </row>
    <row r="4792" spans="1:7">
      <c r="A4792" s="1" t="s">
        <v>4799</v>
      </c>
      <c r="B4792" s="1">
        <v>0</v>
      </c>
      <c r="C4792" s="1">
        <v>1.193225886</v>
      </c>
      <c r="D4792" s="1" t="e">
        <v>#VALUE!</v>
      </c>
      <c r="E4792" s="1">
        <v>0.78359999999999996</v>
      </c>
      <c r="F4792" s="1">
        <v>1</v>
      </c>
      <c r="G4792" s="1" t="b">
        <v>0</v>
      </c>
    </row>
    <row r="4793" spans="1:7">
      <c r="A4793" s="1" t="s">
        <v>4800</v>
      </c>
      <c r="B4793" s="1">
        <v>40.847488929999997</v>
      </c>
      <c r="C4793" s="1">
        <v>41.302065800000001</v>
      </c>
      <c r="D4793" s="1">
        <v>-1.5966999999999999E-2</v>
      </c>
      <c r="E4793" s="1">
        <v>0.88700999999999997</v>
      </c>
      <c r="F4793" s="1">
        <v>1</v>
      </c>
      <c r="G4793" s="1" t="b">
        <v>0</v>
      </c>
    </row>
    <row r="4794" spans="1:7">
      <c r="A4794" s="1" t="s">
        <v>4801</v>
      </c>
      <c r="B4794" s="1">
        <v>773.06717549999996</v>
      </c>
      <c r="C4794" s="1">
        <v>1389.2377919999999</v>
      </c>
      <c r="D4794" s="1">
        <v>-0.84562999999999999</v>
      </c>
      <c r="E4794" s="1">
        <v>0.18074999999999999</v>
      </c>
      <c r="F4794" s="1">
        <v>0.79569000000000001</v>
      </c>
      <c r="G4794" s="1" t="b">
        <v>0</v>
      </c>
    </row>
    <row r="4795" spans="1:7">
      <c r="A4795" s="1" t="s">
        <v>4802</v>
      </c>
      <c r="B4795" s="1">
        <v>515.37163520000001</v>
      </c>
      <c r="C4795" s="1">
        <v>711.1375812</v>
      </c>
      <c r="D4795" s="1">
        <v>-0.46451999999999999</v>
      </c>
      <c r="E4795" s="1">
        <v>0.40093000000000001</v>
      </c>
      <c r="F4795" s="1">
        <v>0.97297</v>
      </c>
      <c r="G4795" s="1" t="b">
        <v>0</v>
      </c>
    </row>
    <row r="4796" spans="1:7">
      <c r="A4796" s="1" t="s">
        <v>4803</v>
      </c>
      <c r="B4796" s="1">
        <v>62.808835010000003</v>
      </c>
      <c r="C4796" s="1">
        <v>60.036501199999996</v>
      </c>
      <c r="D4796" s="1">
        <v>6.5128000000000005E-2</v>
      </c>
      <c r="E4796" s="1">
        <v>0.92144999999999999</v>
      </c>
      <c r="F4796" s="1">
        <v>1</v>
      </c>
      <c r="G4796" s="1" t="b">
        <v>0</v>
      </c>
    </row>
    <row r="4797" spans="1:7">
      <c r="A4797" s="1" t="s">
        <v>4804</v>
      </c>
      <c r="B4797" s="1">
        <v>5353.7291169999999</v>
      </c>
      <c r="C4797" s="1">
        <v>2571.032475</v>
      </c>
      <c r="D4797" s="1">
        <v>1.0582</v>
      </c>
      <c r="E4797" s="1">
        <v>0.11910999999999999</v>
      </c>
      <c r="F4797" s="1">
        <v>0.68942999999999999</v>
      </c>
      <c r="G4797" s="1" t="b">
        <v>0</v>
      </c>
    </row>
    <row r="4798" spans="1:7">
      <c r="A4798" s="1" t="s">
        <v>4805</v>
      </c>
      <c r="B4798" s="1">
        <v>64.300796419999998</v>
      </c>
      <c r="C4798" s="1">
        <v>25.208053620000001</v>
      </c>
      <c r="D4798" s="1">
        <v>1.351</v>
      </c>
      <c r="E4798" s="1">
        <v>0.13908999999999999</v>
      </c>
      <c r="F4798" s="1">
        <v>0.73490999999999995</v>
      </c>
      <c r="G4798" s="1" t="b">
        <v>0</v>
      </c>
    </row>
    <row r="4799" spans="1:7">
      <c r="A4799" s="1" t="s">
        <v>4806</v>
      </c>
      <c r="B4799" s="1">
        <v>336.39802900000001</v>
      </c>
      <c r="C4799" s="1">
        <v>93.342415630000005</v>
      </c>
      <c r="D4799" s="1">
        <v>1.8495999999999999</v>
      </c>
      <c r="E4799" s="1">
        <v>1.3993E-2</v>
      </c>
      <c r="F4799" s="1">
        <v>0.23957000000000001</v>
      </c>
      <c r="G4799" s="1" t="b">
        <v>0</v>
      </c>
    </row>
    <row r="4800" spans="1:7">
      <c r="A4800" s="1" t="s">
        <v>4807</v>
      </c>
      <c r="B4800" s="1">
        <v>11.581227950000001</v>
      </c>
      <c r="C4800" s="1">
        <v>30.24059639</v>
      </c>
      <c r="D4800" s="1">
        <v>-1.3847</v>
      </c>
      <c r="E4800" s="1">
        <v>0.25470999999999999</v>
      </c>
      <c r="F4800" s="1">
        <v>0.89190000000000003</v>
      </c>
      <c r="G4800" s="1" t="b">
        <v>0</v>
      </c>
    </row>
    <row r="4801" spans="1:7">
      <c r="A4801" s="1" t="s">
        <v>4808</v>
      </c>
      <c r="B4801" s="1">
        <v>619.56684510000002</v>
      </c>
      <c r="C4801" s="1">
        <v>555.25792639999997</v>
      </c>
      <c r="D4801" s="1">
        <v>0.15809999999999999</v>
      </c>
      <c r="E4801" s="1">
        <v>0.87248999999999999</v>
      </c>
      <c r="F4801" s="1">
        <v>1</v>
      </c>
      <c r="G4801" s="1" t="b">
        <v>0</v>
      </c>
    </row>
    <row r="4802" spans="1:7">
      <c r="A4802" s="1" t="s">
        <v>4809</v>
      </c>
      <c r="B4802" s="1">
        <v>7629.2086360000003</v>
      </c>
      <c r="C4802" s="1">
        <v>4743.6114100000004</v>
      </c>
      <c r="D4802" s="1">
        <v>0.68554999999999999</v>
      </c>
      <c r="E4802" s="1">
        <v>0.29722999999999999</v>
      </c>
      <c r="F4802" s="1">
        <v>0.91652</v>
      </c>
      <c r="G4802" s="1" t="b">
        <v>0</v>
      </c>
    </row>
    <row r="4803" spans="1:7">
      <c r="A4803" s="1" t="s">
        <v>4810</v>
      </c>
      <c r="B4803" s="1">
        <v>2722.5779029999999</v>
      </c>
      <c r="C4803" s="1">
        <v>2843.863382</v>
      </c>
      <c r="D4803" s="1">
        <v>-6.2879000000000004E-2</v>
      </c>
      <c r="E4803" s="1">
        <v>0.94498000000000004</v>
      </c>
      <c r="F4803" s="1">
        <v>1</v>
      </c>
      <c r="G4803" s="1" t="b">
        <v>0</v>
      </c>
    </row>
    <row r="4804" spans="1:7">
      <c r="A4804" s="1" t="s">
        <v>4811</v>
      </c>
      <c r="B4804" s="1">
        <v>14637.865970000001</v>
      </c>
      <c r="C4804" s="1">
        <v>16429.466339999999</v>
      </c>
      <c r="D4804" s="1">
        <v>-0.16658000000000001</v>
      </c>
      <c r="E4804" s="1">
        <v>0.71097999999999995</v>
      </c>
      <c r="F4804" s="1">
        <v>1</v>
      </c>
      <c r="G4804" s="1" t="b">
        <v>0</v>
      </c>
    </row>
    <row r="4805" spans="1:7">
      <c r="A4805" s="1" t="s">
        <v>4812</v>
      </c>
      <c r="B4805" s="1">
        <v>43.456707690000002</v>
      </c>
      <c r="C4805" s="1">
        <v>87.055868520000004</v>
      </c>
      <c r="D4805" s="1">
        <v>-1.0024</v>
      </c>
      <c r="E4805" s="1">
        <v>0.30832999999999999</v>
      </c>
      <c r="F4805" s="1">
        <v>0.92544999999999999</v>
      </c>
      <c r="G4805" s="1" t="b">
        <v>0</v>
      </c>
    </row>
    <row r="4806" spans="1:7">
      <c r="A4806" s="1" t="s">
        <v>4813</v>
      </c>
      <c r="B4806" s="1">
        <v>1493.531191</v>
      </c>
      <c r="C4806" s="1">
        <v>1550.1721230000001</v>
      </c>
      <c r="D4806" s="1">
        <v>-5.3700999999999999E-2</v>
      </c>
      <c r="E4806" s="1">
        <v>0.93437999999999999</v>
      </c>
      <c r="F4806" s="1">
        <v>1</v>
      </c>
      <c r="G4806" s="1" t="b">
        <v>0</v>
      </c>
    </row>
    <row r="4807" spans="1:7">
      <c r="A4807" s="1" t="s">
        <v>4814</v>
      </c>
      <c r="B4807" s="1">
        <v>3208.782385</v>
      </c>
      <c r="C4807" s="1">
        <v>3646.766869</v>
      </c>
      <c r="D4807" s="1">
        <v>-0.18459</v>
      </c>
      <c r="E4807" s="1">
        <v>0.81999</v>
      </c>
      <c r="F4807" s="1">
        <v>1</v>
      </c>
      <c r="G4807" s="1" t="b">
        <v>0</v>
      </c>
    </row>
    <row r="4808" spans="1:7">
      <c r="A4808" s="1" t="s">
        <v>4815</v>
      </c>
      <c r="B4808" s="1">
        <v>2921.7556129999998</v>
      </c>
      <c r="C4808" s="1">
        <v>3275.8780940000001</v>
      </c>
      <c r="D4808" s="1">
        <v>-0.16505</v>
      </c>
      <c r="E4808" s="1">
        <v>0.84843999999999997</v>
      </c>
      <c r="F4808" s="1">
        <v>1</v>
      </c>
      <c r="G4808" s="1" t="b">
        <v>0</v>
      </c>
    </row>
    <row r="4809" spans="1:7">
      <c r="A4809" s="1" t="s">
        <v>4816</v>
      </c>
      <c r="B4809" s="1">
        <v>6614.1115650000002</v>
      </c>
      <c r="C4809" s="1">
        <v>3919.5244440000001</v>
      </c>
      <c r="D4809" s="1">
        <v>0.75487000000000004</v>
      </c>
      <c r="E4809" s="1">
        <v>0.54713999999999996</v>
      </c>
      <c r="F4809" s="1">
        <v>1</v>
      </c>
      <c r="G4809" s="1" t="b">
        <v>0</v>
      </c>
    </row>
    <row r="4810" spans="1:7">
      <c r="A4810" s="1" t="s">
        <v>4817</v>
      </c>
      <c r="B4810" s="1">
        <v>62411.736169999996</v>
      </c>
      <c r="C4810" s="1">
        <v>99708.907930000001</v>
      </c>
      <c r="D4810" s="1">
        <v>-0.67591000000000001</v>
      </c>
      <c r="E4810" s="1">
        <v>0.31420999999999999</v>
      </c>
      <c r="F4810" s="1">
        <v>0.93098000000000003</v>
      </c>
      <c r="G4810" s="1" t="b">
        <v>0</v>
      </c>
    </row>
    <row r="4811" spans="1:7">
      <c r="A4811" s="1" t="s">
        <v>4818</v>
      </c>
      <c r="B4811" s="1">
        <v>1356.0819710000001</v>
      </c>
      <c r="C4811" s="1">
        <v>897.93460240000002</v>
      </c>
      <c r="D4811" s="1">
        <v>0.59475999999999996</v>
      </c>
      <c r="E4811" s="1">
        <v>0.39618999999999999</v>
      </c>
      <c r="F4811" s="1">
        <v>0.96984000000000004</v>
      </c>
      <c r="G4811" s="1" t="b">
        <v>0</v>
      </c>
    </row>
    <row r="4812" spans="1:7">
      <c r="A4812" s="1" t="s">
        <v>4819</v>
      </c>
      <c r="B4812" s="1">
        <v>1009.654775</v>
      </c>
      <c r="C4812" s="1">
        <v>650.89188039999999</v>
      </c>
      <c r="D4812" s="1">
        <v>0.63336999999999999</v>
      </c>
      <c r="E4812" s="1">
        <v>0.32805000000000001</v>
      </c>
      <c r="F4812" s="1">
        <v>0.93889</v>
      </c>
      <c r="G4812" s="1" t="b">
        <v>0</v>
      </c>
    </row>
    <row r="4813" spans="1:7">
      <c r="A4813" s="1" t="s">
        <v>4820</v>
      </c>
      <c r="B4813" s="1">
        <v>23.477946580000001</v>
      </c>
      <c r="C4813" s="1">
        <v>90.743515029999998</v>
      </c>
      <c r="D4813" s="1">
        <v>-1.9504999999999999</v>
      </c>
      <c r="E4813" s="1">
        <v>3.2163999999999998E-2</v>
      </c>
      <c r="F4813" s="1">
        <v>0.37957999999999997</v>
      </c>
      <c r="G4813" s="1" t="b">
        <v>0</v>
      </c>
    </row>
    <row r="4814" spans="1:7">
      <c r="A4814" s="1" t="s">
        <v>4821</v>
      </c>
      <c r="B4814" s="1">
        <v>10374.97616</v>
      </c>
      <c r="C4814" s="1">
        <v>16515.263800000001</v>
      </c>
      <c r="D4814" s="1">
        <v>-0.67069000000000001</v>
      </c>
      <c r="E4814" s="1">
        <v>0.37998999999999999</v>
      </c>
      <c r="F4814" s="1">
        <v>0.96579000000000004</v>
      </c>
      <c r="G4814" s="1" t="b">
        <v>0</v>
      </c>
    </row>
    <row r="4815" spans="1:7">
      <c r="A4815" s="1" t="s">
        <v>4822</v>
      </c>
      <c r="B4815" s="1">
        <v>4932.407655</v>
      </c>
      <c r="C4815" s="1">
        <v>4594.3121950000004</v>
      </c>
      <c r="D4815" s="1">
        <v>0.10244</v>
      </c>
      <c r="E4815" s="1">
        <v>0.85729999999999995</v>
      </c>
      <c r="F4815" s="1">
        <v>1</v>
      </c>
      <c r="G4815" s="1" t="b">
        <v>0</v>
      </c>
    </row>
    <row r="4816" spans="1:7">
      <c r="A4816" s="1" t="s">
        <v>4823</v>
      </c>
      <c r="B4816" s="1">
        <v>2948.8862989999998</v>
      </c>
      <c r="C4816" s="1">
        <v>5171.1823869999998</v>
      </c>
      <c r="D4816" s="1">
        <v>-0.81032000000000004</v>
      </c>
      <c r="E4816" s="1">
        <v>0.29557</v>
      </c>
      <c r="F4816" s="1">
        <v>0.91603999999999997</v>
      </c>
      <c r="G4816" s="1" t="b">
        <v>0</v>
      </c>
    </row>
    <row r="4817" spans="1:7">
      <c r="A4817" s="1" t="s">
        <v>4824</v>
      </c>
      <c r="B4817" s="1">
        <v>4049.635687</v>
      </c>
      <c r="C4817" s="1">
        <v>5997.375771</v>
      </c>
      <c r="D4817" s="1">
        <v>-0.56654000000000004</v>
      </c>
      <c r="E4817" s="1">
        <v>0.42031000000000002</v>
      </c>
      <c r="F4817" s="1">
        <v>0.97816999999999998</v>
      </c>
      <c r="G4817" s="1" t="b">
        <v>0</v>
      </c>
    </row>
    <row r="4818" spans="1:7">
      <c r="A4818" s="1" t="s">
        <v>4825</v>
      </c>
      <c r="B4818" s="1">
        <v>4742.3110420000003</v>
      </c>
      <c r="C4818" s="1">
        <v>3018.7130139999999</v>
      </c>
      <c r="D4818" s="1">
        <v>0.65166000000000002</v>
      </c>
      <c r="E4818" s="1">
        <v>0.32688</v>
      </c>
      <c r="F4818" s="1">
        <v>0.93845999999999996</v>
      </c>
      <c r="G4818" s="1" t="b">
        <v>0</v>
      </c>
    </row>
    <row r="4819" spans="1:7">
      <c r="A4819" s="1" t="s">
        <v>4826</v>
      </c>
      <c r="B4819" s="1">
        <v>603.78127949999998</v>
      </c>
      <c r="C4819" s="1">
        <v>425.159175</v>
      </c>
      <c r="D4819" s="1">
        <v>0.50602000000000003</v>
      </c>
      <c r="E4819" s="1">
        <v>0.60328000000000004</v>
      </c>
      <c r="F4819" s="1">
        <v>1</v>
      </c>
      <c r="G4819" s="1" t="b">
        <v>0</v>
      </c>
    </row>
    <row r="4820" spans="1:7">
      <c r="A4820" s="1" t="s">
        <v>4827</v>
      </c>
      <c r="B4820" s="1">
        <v>6371.1427110000004</v>
      </c>
      <c r="C4820" s="1">
        <v>8878.8489460000001</v>
      </c>
      <c r="D4820" s="1">
        <v>-0.47882000000000002</v>
      </c>
      <c r="E4820" s="1">
        <v>0.43573000000000001</v>
      </c>
      <c r="F4820" s="1">
        <v>0.98087000000000002</v>
      </c>
      <c r="G4820" s="1" t="b">
        <v>0</v>
      </c>
    </row>
    <row r="4821" spans="1:7">
      <c r="A4821" s="1" t="s">
        <v>4828</v>
      </c>
      <c r="B4821" s="1">
        <v>2949.9305570000001</v>
      </c>
      <c r="C4821" s="1">
        <v>3277.2558399999998</v>
      </c>
      <c r="D4821" s="1">
        <v>-0.15181</v>
      </c>
      <c r="E4821" s="1">
        <v>0.82152000000000003</v>
      </c>
      <c r="F4821" s="1">
        <v>1</v>
      </c>
      <c r="G4821" s="1" t="b">
        <v>0</v>
      </c>
    </row>
    <row r="4822" spans="1:7">
      <c r="A4822" s="1" t="s">
        <v>4829</v>
      </c>
      <c r="B4822" s="1">
        <v>11493.92072</v>
      </c>
      <c r="C4822" s="1">
        <v>5464.4567450000004</v>
      </c>
      <c r="D4822" s="1">
        <v>1.0727</v>
      </c>
      <c r="E4822" s="1">
        <v>0.15665000000000001</v>
      </c>
      <c r="F4822" s="1">
        <v>0.76085999999999998</v>
      </c>
      <c r="G4822" s="1" t="b">
        <v>0</v>
      </c>
    </row>
    <row r="4823" spans="1:7">
      <c r="A4823" s="1" t="s">
        <v>4830</v>
      </c>
      <c r="B4823" s="1">
        <v>7178.7394160000003</v>
      </c>
      <c r="C4823" s="1">
        <v>7891.0366299999996</v>
      </c>
      <c r="D4823" s="1">
        <v>-0.13647999999999999</v>
      </c>
      <c r="E4823" s="1">
        <v>0.71489000000000003</v>
      </c>
      <c r="F4823" s="1">
        <v>1</v>
      </c>
      <c r="G4823" s="1" t="b">
        <v>0</v>
      </c>
    </row>
    <row r="4824" spans="1:7">
      <c r="A4824" s="1" t="s">
        <v>4831</v>
      </c>
      <c r="B4824" s="1">
        <v>1687.953663</v>
      </c>
      <c r="C4824" s="1">
        <v>2783.972745</v>
      </c>
      <c r="D4824" s="1">
        <v>-0.72187000000000001</v>
      </c>
      <c r="E4824" s="1">
        <v>0.34423999999999999</v>
      </c>
      <c r="F4824" s="1">
        <v>0.95111999999999997</v>
      </c>
      <c r="G4824" s="1" t="b">
        <v>0</v>
      </c>
    </row>
    <row r="4825" spans="1:7">
      <c r="A4825" s="1" t="s">
        <v>4832</v>
      </c>
      <c r="B4825" s="1">
        <v>2.6772072800000002</v>
      </c>
      <c r="C4825" s="1">
        <v>9.2304695349999992</v>
      </c>
      <c r="D4825" s="1">
        <v>-1.7857000000000001</v>
      </c>
      <c r="E4825" s="1">
        <v>0.42943999999999999</v>
      </c>
      <c r="F4825" s="1">
        <v>0.98038999999999998</v>
      </c>
      <c r="G4825" s="1" t="b">
        <v>0</v>
      </c>
    </row>
    <row r="4826" spans="1:7">
      <c r="A4826" s="1" t="s">
        <v>4833</v>
      </c>
      <c r="B4826" s="1">
        <v>10.390256089999999</v>
      </c>
      <c r="C4826" s="1">
        <v>3.7019348070000002</v>
      </c>
      <c r="D4826" s="1">
        <v>1.4888999999999999</v>
      </c>
      <c r="E4826" s="1">
        <v>0.33443000000000001</v>
      </c>
      <c r="F4826" s="1">
        <v>0.94301999999999997</v>
      </c>
      <c r="G4826" s="1" t="b">
        <v>0</v>
      </c>
    </row>
    <row r="4827" spans="1:7">
      <c r="A4827" s="1" t="s">
        <v>4834</v>
      </c>
      <c r="B4827" s="1">
        <v>172.63864090000001</v>
      </c>
      <c r="C4827" s="1">
        <v>18.57398804</v>
      </c>
      <c r="D4827" s="1">
        <v>3.2164000000000001</v>
      </c>
      <c r="E4827" s="1">
        <v>3.5414000000000002E-4</v>
      </c>
      <c r="F4827" s="1">
        <v>2.1455999999999999E-2</v>
      </c>
      <c r="G4827" s="1" t="b">
        <v>1</v>
      </c>
    </row>
    <row r="4828" spans="1:7">
      <c r="A4828" s="1" t="s">
        <v>4835</v>
      </c>
      <c r="B4828" s="1">
        <v>2056.7259290000002</v>
      </c>
      <c r="C4828" s="1">
        <v>2204.8703059999998</v>
      </c>
      <c r="D4828" s="1">
        <v>-0.10034</v>
      </c>
      <c r="E4828" s="1">
        <v>0.76482000000000006</v>
      </c>
      <c r="F4828" s="1">
        <v>1</v>
      </c>
      <c r="G4828" s="1" t="b">
        <v>0</v>
      </c>
    </row>
    <row r="4829" spans="1:7">
      <c r="A4829" s="1" t="s">
        <v>4836</v>
      </c>
      <c r="B4829" s="1">
        <v>34.826329430000001</v>
      </c>
      <c r="C4829" s="1">
        <v>43.332745000000003</v>
      </c>
      <c r="D4829" s="1">
        <v>-0.31528</v>
      </c>
      <c r="E4829" s="1">
        <v>0.63100999999999996</v>
      </c>
      <c r="F4829" s="1">
        <v>1</v>
      </c>
      <c r="G4829" s="1" t="b">
        <v>0</v>
      </c>
    </row>
    <row r="4830" spans="1:7">
      <c r="A4830" s="1" t="s">
        <v>4837</v>
      </c>
      <c r="B4830" s="1">
        <v>195.7101772</v>
      </c>
      <c r="C4830" s="1">
        <v>651.70197629999996</v>
      </c>
      <c r="D4830" s="1">
        <v>-1.7355</v>
      </c>
      <c r="E4830" s="1">
        <v>2.2051999999999999E-2</v>
      </c>
      <c r="F4830" s="1">
        <v>0.31162000000000001</v>
      </c>
      <c r="G4830" s="1" t="b">
        <v>0</v>
      </c>
    </row>
    <row r="4831" spans="1:7">
      <c r="A4831" s="1" t="s">
        <v>4838</v>
      </c>
      <c r="B4831" s="1">
        <v>4072.457621</v>
      </c>
      <c r="C4831" s="1">
        <v>7049.9210089999997</v>
      </c>
      <c r="D4831" s="1">
        <v>-0.79171000000000002</v>
      </c>
      <c r="E4831" s="1">
        <v>0.25490000000000002</v>
      </c>
      <c r="F4831" s="1">
        <v>0.89190000000000003</v>
      </c>
      <c r="G4831" s="1" t="b">
        <v>0</v>
      </c>
    </row>
    <row r="4832" spans="1:7">
      <c r="A4832" s="1" t="s">
        <v>4839</v>
      </c>
      <c r="B4832" s="1">
        <v>808.63018969999996</v>
      </c>
      <c r="C4832" s="1">
        <v>1060.3588769999999</v>
      </c>
      <c r="D4832" s="1">
        <v>-0.39100000000000001</v>
      </c>
      <c r="E4832" s="1">
        <v>0.62741000000000002</v>
      </c>
      <c r="F4832" s="1">
        <v>1</v>
      </c>
      <c r="G4832" s="1" t="b">
        <v>0</v>
      </c>
    </row>
    <row r="4833" spans="1:7">
      <c r="A4833" s="1" t="s">
        <v>4840</v>
      </c>
      <c r="B4833" s="1">
        <v>3234.5509400000001</v>
      </c>
      <c r="C4833" s="1">
        <v>2818.6791159999998</v>
      </c>
      <c r="D4833" s="1">
        <v>0.19855</v>
      </c>
      <c r="E4833" s="1">
        <v>0.78790000000000004</v>
      </c>
      <c r="F4833" s="1">
        <v>1</v>
      </c>
      <c r="G4833" s="1" t="b">
        <v>0</v>
      </c>
    </row>
    <row r="4834" spans="1:7">
      <c r="A4834" s="1" t="s">
        <v>4841</v>
      </c>
      <c r="B4834" s="1">
        <v>944.95830939999996</v>
      </c>
      <c r="C4834" s="1">
        <v>1033.0325760000001</v>
      </c>
      <c r="D4834" s="1">
        <v>-0.12856000000000001</v>
      </c>
      <c r="E4834" s="1">
        <v>0.81316999999999995</v>
      </c>
      <c r="F4834" s="1">
        <v>1</v>
      </c>
      <c r="G4834" s="1" t="b">
        <v>0</v>
      </c>
    </row>
    <row r="4835" spans="1:7">
      <c r="A4835" s="1" t="s">
        <v>4842</v>
      </c>
      <c r="B4835" s="1">
        <v>31770.57444</v>
      </c>
      <c r="C4835" s="1">
        <v>48532.79941</v>
      </c>
      <c r="D4835" s="1">
        <v>-0.61126999999999998</v>
      </c>
      <c r="E4835" s="1">
        <v>0.43674000000000002</v>
      </c>
      <c r="F4835" s="1">
        <v>0.98087000000000002</v>
      </c>
      <c r="G4835" s="1" t="b">
        <v>0</v>
      </c>
    </row>
    <row r="4836" spans="1:7">
      <c r="A4836" s="1" t="s">
        <v>4843</v>
      </c>
      <c r="B4836" s="1">
        <v>8387.7256789999992</v>
      </c>
      <c r="C4836" s="1">
        <v>13387.59024</v>
      </c>
      <c r="D4836" s="1">
        <v>-0.67454000000000003</v>
      </c>
      <c r="E4836" s="1">
        <v>0.38646000000000003</v>
      </c>
      <c r="F4836" s="1">
        <v>0.96753999999999996</v>
      </c>
      <c r="G4836" s="1" t="b">
        <v>0</v>
      </c>
    </row>
    <row r="4837" spans="1:7">
      <c r="A4837" s="1" t="s">
        <v>4844</v>
      </c>
      <c r="B4837" s="1">
        <v>14724.935680000001</v>
      </c>
      <c r="C4837" s="1">
        <v>5702.3532930000001</v>
      </c>
      <c r="D4837" s="1">
        <v>1.3686</v>
      </c>
      <c r="E4837" s="1">
        <v>5.7077999999999997E-2</v>
      </c>
      <c r="F4837" s="1">
        <v>0.50617000000000001</v>
      </c>
      <c r="G4837" s="1" t="b">
        <v>0</v>
      </c>
    </row>
    <row r="4838" spans="1:7">
      <c r="A4838" s="1" t="s">
        <v>4845</v>
      </c>
      <c r="B4838" s="1">
        <v>1572.7599640000001</v>
      </c>
      <c r="C4838" s="1">
        <v>706.56356770000002</v>
      </c>
      <c r="D4838" s="1">
        <v>1.1544000000000001</v>
      </c>
      <c r="E4838" s="1">
        <v>0.12988</v>
      </c>
      <c r="F4838" s="1">
        <v>0.71704000000000001</v>
      </c>
      <c r="G4838" s="1" t="b">
        <v>0</v>
      </c>
    </row>
    <row r="4839" spans="1:7">
      <c r="A4839" s="1" t="s">
        <v>4846</v>
      </c>
      <c r="B4839" s="1">
        <v>782.40855869999996</v>
      </c>
      <c r="C4839" s="1">
        <v>592.47844540000006</v>
      </c>
      <c r="D4839" s="1">
        <v>0.40116000000000002</v>
      </c>
      <c r="E4839" s="1">
        <v>0.64410000000000001</v>
      </c>
      <c r="F4839" s="1">
        <v>1</v>
      </c>
      <c r="G4839" s="1" t="b">
        <v>0</v>
      </c>
    </row>
    <row r="4840" spans="1:7">
      <c r="A4840" s="1" t="s">
        <v>4847</v>
      </c>
      <c r="B4840" s="1">
        <v>290.02563859999998</v>
      </c>
      <c r="C4840" s="1">
        <v>868.46563319999996</v>
      </c>
      <c r="D4840" s="1">
        <v>-1.5823</v>
      </c>
      <c r="E4840" s="1">
        <v>3.3952000000000003E-2</v>
      </c>
      <c r="F4840" s="1">
        <v>0.39051999999999998</v>
      </c>
      <c r="G4840" s="1" t="b">
        <v>0</v>
      </c>
    </row>
    <row r="4841" spans="1:7">
      <c r="A4841" s="1" t="s">
        <v>4848</v>
      </c>
      <c r="B4841" s="1">
        <v>1358.151781</v>
      </c>
      <c r="C4841" s="1">
        <v>1334.5075300000001</v>
      </c>
      <c r="D4841" s="1">
        <v>2.5336999999999998E-2</v>
      </c>
      <c r="E4841" s="1">
        <v>0.97924999999999995</v>
      </c>
      <c r="F4841" s="1">
        <v>1</v>
      </c>
      <c r="G4841" s="1" t="b">
        <v>0</v>
      </c>
    </row>
    <row r="4842" spans="1:7">
      <c r="A4842" s="1" t="s">
        <v>4849</v>
      </c>
      <c r="B4842" s="1">
        <v>170.03575839999999</v>
      </c>
      <c r="C4842" s="1">
        <v>205.75197600000001</v>
      </c>
      <c r="D4842" s="1">
        <v>-0.27506999999999998</v>
      </c>
      <c r="E4842" s="1">
        <v>0.70577999999999996</v>
      </c>
      <c r="F4842" s="1">
        <v>1</v>
      </c>
      <c r="G4842" s="1" t="b">
        <v>0</v>
      </c>
    </row>
    <row r="4843" spans="1:7">
      <c r="A4843" s="1" t="s">
        <v>4850</v>
      </c>
      <c r="B4843" s="1">
        <v>1015.466112</v>
      </c>
      <c r="C4843" s="1">
        <v>1134.6164659999999</v>
      </c>
      <c r="D4843" s="1">
        <v>-0.16006000000000001</v>
      </c>
      <c r="E4843" s="1">
        <v>0.90276999999999996</v>
      </c>
      <c r="F4843" s="1">
        <v>1</v>
      </c>
      <c r="G4843" s="1" t="b">
        <v>0</v>
      </c>
    </row>
    <row r="4844" spans="1:7">
      <c r="A4844" s="1" t="s">
        <v>4851</v>
      </c>
      <c r="B4844" s="1">
        <v>1281.094407</v>
      </c>
      <c r="C4844" s="1">
        <v>1433.3014900000001</v>
      </c>
      <c r="D4844" s="1">
        <v>-0.16197</v>
      </c>
      <c r="E4844" s="1">
        <v>0.89300999999999997</v>
      </c>
      <c r="F4844" s="1">
        <v>1</v>
      </c>
      <c r="G4844" s="1" t="b">
        <v>0</v>
      </c>
    </row>
    <row r="4845" spans="1:7">
      <c r="A4845" s="1" t="s">
        <v>4852</v>
      </c>
      <c r="B4845" s="1">
        <v>1318.8078760000001</v>
      </c>
      <c r="C4845" s="1">
        <v>1312.794165</v>
      </c>
      <c r="D4845" s="1">
        <v>6.5937000000000001E-3</v>
      </c>
      <c r="E4845" s="1">
        <v>0.92474999999999996</v>
      </c>
      <c r="F4845" s="1">
        <v>1</v>
      </c>
      <c r="G4845" s="1" t="b">
        <v>0</v>
      </c>
    </row>
    <row r="4846" spans="1:7">
      <c r="A4846" s="1" t="s">
        <v>4853</v>
      </c>
      <c r="B4846" s="1">
        <v>407.22379979999999</v>
      </c>
      <c r="C4846" s="1">
        <v>177.64041109999999</v>
      </c>
      <c r="D4846" s="1">
        <v>1.1969000000000001</v>
      </c>
      <c r="E4846" s="1">
        <v>9.3866000000000005E-2</v>
      </c>
      <c r="F4846" s="1">
        <v>0.6331</v>
      </c>
      <c r="G4846" s="1" t="b">
        <v>0</v>
      </c>
    </row>
    <row r="4847" spans="1:7">
      <c r="A4847" s="1" t="s">
        <v>4854</v>
      </c>
      <c r="B4847" s="1">
        <v>1559.159492</v>
      </c>
      <c r="C4847" s="1">
        <v>1402.629604</v>
      </c>
      <c r="D4847" s="1">
        <v>0.15262999999999999</v>
      </c>
      <c r="E4847" s="1">
        <v>0.87190999999999996</v>
      </c>
      <c r="F4847" s="1">
        <v>1</v>
      </c>
      <c r="G4847" s="1" t="b">
        <v>0</v>
      </c>
    </row>
    <row r="4848" spans="1:7">
      <c r="A4848" s="1" t="s">
        <v>4855</v>
      </c>
      <c r="B4848" s="1">
        <v>127.1608339</v>
      </c>
      <c r="C4848" s="1">
        <v>75.416292209999995</v>
      </c>
      <c r="D4848" s="1">
        <v>0.75370999999999999</v>
      </c>
      <c r="E4848" s="1">
        <v>0.34554000000000001</v>
      </c>
      <c r="F4848" s="1">
        <v>0.95191999999999999</v>
      </c>
      <c r="G4848" s="1" t="b">
        <v>0</v>
      </c>
    </row>
    <row r="4849" spans="1:7">
      <c r="A4849" s="1" t="s">
        <v>4856</v>
      </c>
      <c r="B4849" s="1">
        <v>19.505329159999999</v>
      </c>
      <c r="C4849" s="1">
        <v>59.248008910000003</v>
      </c>
      <c r="D4849" s="1">
        <v>-1.6029</v>
      </c>
      <c r="E4849" s="1">
        <v>0.12447</v>
      </c>
      <c r="F4849" s="1">
        <v>0.70143</v>
      </c>
      <c r="G4849" s="1" t="b">
        <v>0</v>
      </c>
    </row>
    <row r="4850" spans="1:7">
      <c r="A4850" s="1" t="s">
        <v>4857</v>
      </c>
      <c r="B4850" s="1">
        <v>4.9334834540000001</v>
      </c>
      <c r="C4850" s="1">
        <v>0.53914683900000004</v>
      </c>
      <c r="D4850" s="1">
        <v>3.1939000000000002</v>
      </c>
      <c r="E4850" s="1">
        <v>0.32788</v>
      </c>
      <c r="F4850" s="1">
        <v>0.93889</v>
      </c>
      <c r="G4850" s="1" t="b">
        <v>0</v>
      </c>
    </row>
    <row r="4851" spans="1:7">
      <c r="A4851" s="1" t="s">
        <v>4858</v>
      </c>
      <c r="B4851" s="1">
        <v>11931.239170000001</v>
      </c>
      <c r="C4851" s="1">
        <v>14638.122020000001</v>
      </c>
      <c r="D4851" s="1">
        <v>-0.29498999999999997</v>
      </c>
      <c r="E4851" s="1">
        <v>0.78542000000000001</v>
      </c>
      <c r="F4851" s="1">
        <v>1</v>
      </c>
      <c r="G4851" s="1" t="b">
        <v>0</v>
      </c>
    </row>
    <row r="4852" spans="1:7">
      <c r="A4852" s="1" t="s">
        <v>4859</v>
      </c>
      <c r="B4852" s="1">
        <v>1956.6645639999999</v>
      </c>
      <c r="C4852" s="1">
        <v>2019.800823</v>
      </c>
      <c r="D4852" s="1">
        <v>-4.5816999999999997E-2</v>
      </c>
      <c r="E4852" s="1">
        <v>0.81442999999999999</v>
      </c>
      <c r="F4852" s="1">
        <v>1</v>
      </c>
      <c r="G4852" s="1" t="b">
        <v>0</v>
      </c>
    </row>
    <row r="4853" spans="1:7">
      <c r="A4853" s="1" t="s">
        <v>4860</v>
      </c>
      <c r="B4853" s="1">
        <v>648.15660160000004</v>
      </c>
      <c r="C4853" s="1">
        <v>551.459654</v>
      </c>
      <c r="D4853" s="1">
        <v>0.23308999999999999</v>
      </c>
      <c r="E4853" s="1">
        <v>0.81979000000000002</v>
      </c>
      <c r="F4853" s="1">
        <v>1</v>
      </c>
      <c r="G4853" s="1" t="b">
        <v>0</v>
      </c>
    </row>
    <row r="4854" spans="1:7">
      <c r="A4854" s="1" t="s">
        <v>4861</v>
      </c>
      <c r="B4854" s="1">
        <v>1596.409969</v>
      </c>
      <c r="C4854" s="1">
        <v>1433.8292220000001</v>
      </c>
      <c r="D4854" s="1">
        <v>0.15495999999999999</v>
      </c>
      <c r="E4854" s="1">
        <v>0.91388000000000003</v>
      </c>
      <c r="F4854" s="1">
        <v>1</v>
      </c>
      <c r="G4854" s="1" t="b">
        <v>0</v>
      </c>
    </row>
    <row r="4855" spans="1:7">
      <c r="A4855" s="1" t="s">
        <v>4862</v>
      </c>
      <c r="B4855" s="1">
        <v>1149.6116810000001</v>
      </c>
      <c r="C4855" s="1">
        <v>1706.608547</v>
      </c>
      <c r="D4855" s="1">
        <v>-0.56999</v>
      </c>
      <c r="E4855" s="1">
        <v>0.39202999999999999</v>
      </c>
      <c r="F4855" s="1">
        <v>0.96931</v>
      </c>
      <c r="G4855" s="1" t="b">
        <v>0</v>
      </c>
    </row>
    <row r="4856" spans="1:7">
      <c r="A4856" s="1" t="s">
        <v>4863</v>
      </c>
      <c r="B4856" s="1">
        <v>220.4146192</v>
      </c>
      <c r="C4856" s="1">
        <v>360.43296709999998</v>
      </c>
      <c r="D4856" s="1">
        <v>-0.70950999999999997</v>
      </c>
      <c r="E4856" s="1">
        <v>0.28349000000000002</v>
      </c>
      <c r="F4856" s="1">
        <v>0.90859999999999996</v>
      </c>
      <c r="G4856" s="1" t="b">
        <v>0</v>
      </c>
    </row>
    <row r="4857" spans="1:7">
      <c r="A4857" s="1" t="s">
        <v>4864</v>
      </c>
      <c r="B4857" s="1">
        <v>538.65183390000004</v>
      </c>
      <c r="C4857" s="1">
        <v>1053.171722</v>
      </c>
      <c r="D4857" s="1">
        <v>-0.96731999999999996</v>
      </c>
      <c r="E4857" s="1">
        <v>0.15404000000000001</v>
      </c>
      <c r="F4857" s="1">
        <v>0.75583</v>
      </c>
      <c r="G4857" s="1" t="b">
        <v>0</v>
      </c>
    </row>
    <row r="4858" spans="1:7">
      <c r="A4858" s="1" t="s">
        <v>4865</v>
      </c>
      <c r="B4858" s="1">
        <v>633.43650649999995</v>
      </c>
      <c r="C4858" s="1">
        <v>495.65644279999998</v>
      </c>
      <c r="D4858" s="1">
        <v>0.35386000000000001</v>
      </c>
      <c r="E4858" s="1">
        <v>0.66134999999999999</v>
      </c>
      <c r="F4858" s="1">
        <v>1</v>
      </c>
      <c r="G4858" s="1" t="b">
        <v>0</v>
      </c>
    </row>
    <row r="4859" spans="1:7">
      <c r="A4859" s="1" t="s">
        <v>4866</v>
      </c>
      <c r="B4859" s="1">
        <v>1429.2345519999999</v>
      </c>
      <c r="C4859" s="1">
        <v>1687.1394049999999</v>
      </c>
      <c r="D4859" s="1">
        <v>-0.23934</v>
      </c>
      <c r="E4859" s="1">
        <v>0.67344999999999999</v>
      </c>
      <c r="F4859" s="1">
        <v>1</v>
      </c>
      <c r="G4859" s="1" t="b">
        <v>0</v>
      </c>
    </row>
    <row r="4860" spans="1:7">
      <c r="A4860" s="1" t="s">
        <v>4867</v>
      </c>
      <c r="B4860" s="1">
        <v>1649.2672829999999</v>
      </c>
      <c r="C4860" s="1">
        <v>1705.2812750000001</v>
      </c>
      <c r="D4860" s="1">
        <v>-4.8183999999999998E-2</v>
      </c>
      <c r="E4860" s="1">
        <v>0.97299999999999998</v>
      </c>
      <c r="F4860" s="1">
        <v>1</v>
      </c>
      <c r="G4860" s="1" t="b">
        <v>0</v>
      </c>
    </row>
    <row r="4861" spans="1:7">
      <c r="A4861" s="1" t="s">
        <v>4868</v>
      </c>
      <c r="B4861" s="1">
        <v>193.7090379</v>
      </c>
      <c r="C4861" s="1">
        <v>765.02173029999994</v>
      </c>
      <c r="D4861" s="1">
        <v>-1.9816</v>
      </c>
      <c r="E4861" s="1">
        <v>0.33793000000000001</v>
      </c>
      <c r="F4861" s="1">
        <v>0.94752999999999998</v>
      </c>
      <c r="G4861" s="1" t="b">
        <v>0</v>
      </c>
    </row>
    <row r="4862" spans="1:7">
      <c r="A4862" s="1" t="s">
        <v>4869</v>
      </c>
      <c r="B4862" s="1">
        <v>3117.8482920000001</v>
      </c>
      <c r="C4862" s="1">
        <v>2983.7172329999999</v>
      </c>
      <c r="D4862" s="1">
        <v>6.3439999999999996E-2</v>
      </c>
      <c r="E4862" s="1">
        <v>0.95115000000000005</v>
      </c>
      <c r="F4862" s="1">
        <v>1</v>
      </c>
      <c r="G4862" s="1" t="b">
        <v>0</v>
      </c>
    </row>
    <row r="4863" spans="1:7">
      <c r="A4863" s="1" t="s">
        <v>4870</v>
      </c>
      <c r="B4863" s="1">
        <v>1043.1010140000001</v>
      </c>
      <c r="C4863" s="1">
        <v>763.66878440000005</v>
      </c>
      <c r="D4863" s="1">
        <v>0.44985999999999998</v>
      </c>
      <c r="E4863" s="1">
        <v>0.59831999999999996</v>
      </c>
      <c r="F4863" s="1">
        <v>1</v>
      </c>
      <c r="G4863" s="1" t="b">
        <v>0</v>
      </c>
    </row>
    <row r="4864" spans="1:7">
      <c r="A4864" s="1" t="s">
        <v>4871</v>
      </c>
      <c r="B4864" s="1">
        <v>4038.7242409999999</v>
      </c>
      <c r="C4864" s="1">
        <v>4729.1813750000001</v>
      </c>
      <c r="D4864" s="1">
        <v>-0.22769</v>
      </c>
      <c r="E4864" s="1">
        <v>0.70196999999999998</v>
      </c>
      <c r="F4864" s="1">
        <v>1</v>
      </c>
      <c r="G4864" s="1" t="b">
        <v>0</v>
      </c>
    </row>
    <row r="4865" spans="1:7">
      <c r="A4865" s="1" t="s">
        <v>4872</v>
      </c>
      <c r="B4865" s="1">
        <v>2106.0411340000001</v>
      </c>
      <c r="C4865" s="1">
        <v>2325.3605680000001</v>
      </c>
      <c r="D4865" s="1">
        <v>-0.14291999999999999</v>
      </c>
      <c r="E4865" s="1">
        <v>0.75749</v>
      </c>
      <c r="F4865" s="1">
        <v>1</v>
      </c>
      <c r="G4865" s="1" t="b">
        <v>0</v>
      </c>
    </row>
    <row r="4866" spans="1:7">
      <c r="A4866" s="1" t="s">
        <v>4873</v>
      </c>
      <c r="B4866" s="1">
        <v>587.84888160000003</v>
      </c>
      <c r="C4866" s="1">
        <v>663.29452349999997</v>
      </c>
      <c r="D4866" s="1">
        <v>-0.17419999999999999</v>
      </c>
      <c r="E4866" s="1">
        <v>0.65073999999999999</v>
      </c>
      <c r="F4866" s="1">
        <v>1</v>
      </c>
      <c r="G4866" s="1" t="b">
        <v>0</v>
      </c>
    </row>
    <row r="4867" spans="1:7">
      <c r="A4867" s="1" t="s">
        <v>4874</v>
      </c>
      <c r="B4867" s="1">
        <v>1812.6875580000001</v>
      </c>
      <c r="C4867" s="1">
        <v>2330.455054</v>
      </c>
      <c r="D4867" s="1">
        <v>-0.36248000000000002</v>
      </c>
      <c r="E4867" s="1">
        <v>0.59769000000000005</v>
      </c>
      <c r="F4867" s="1">
        <v>1</v>
      </c>
      <c r="G4867" s="1" t="b">
        <v>0</v>
      </c>
    </row>
    <row r="4868" spans="1:7">
      <c r="A4868" s="1" t="s">
        <v>4875</v>
      </c>
      <c r="B4868" s="1">
        <v>1051.2718090000001</v>
      </c>
      <c r="C4868" s="1">
        <v>1204.2913430000001</v>
      </c>
      <c r="D4868" s="1">
        <v>-0.19605</v>
      </c>
      <c r="E4868" s="1">
        <v>0.77434000000000003</v>
      </c>
      <c r="F4868" s="1">
        <v>1</v>
      </c>
      <c r="G4868" s="1" t="b">
        <v>0</v>
      </c>
    </row>
    <row r="4869" spans="1:7">
      <c r="A4869" s="1" t="s">
        <v>4876</v>
      </c>
      <c r="B4869" s="1">
        <v>2050.5695169999999</v>
      </c>
      <c r="C4869" s="1">
        <v>153.73337770000001</v>
      </c>
      <c r="D4869" s="1">
        <v>3.7374999999999998</v>
      </c>
      <c r="E4869" s="2">
        <v>2.4099999999999998E-6</v>
      </c>
      <c r="F4869" s="1">
        <v>4.7250999999999999E-4</v>
      </c>
      <c r="G4869" s="1" t="b">
        <v>1</v>
      </c>
    </row>
    <row r="4870" spans="1:7">
      <c r="A4870" s="1" t="s">
        <v>4877</v>
      </c>
      <c r="B4870" s="1">
        <v>3567.5378989999999</v>
      </c>
      <c r="C4870" s="1">
        <v>1904.9768730000001</v>
      </c>
      <c r="D4870" s="1">
        <v>0.90515999999999996</v>
      </c>
      <c r="E4870" s="1">
        <v>0.19259000000000001</v>
      </c>
      <c r="F4870" s="1">
        <v>0.81050999999999995</v>
      </c>
      <c r="G4870" s="1" t="b">
        <v>0</v>
      </c>
    </row>
    <row r="4871" spans="1:7">
      <c r="A4871" s="1" t="s">
        <v>4878</v>
      </c>
      <c r="B4871" s="1">
        <v>617.35668889999999</v>
      </c>
      <c r="C4871" s="1">
        <v>71.972772649999996</v>
      </c>
      <c r="D4871" s="1">
        <v>3.1006</v>
      </c>
      <c r="E4871" s="1">
        <v>1.6757E-4</v>
      </c>
      <c r="F4871" s="1">
        <v>1.2267E-2</v>
      </c>
      <c r="G4871" s="1" t="b">
        <v>1</v>
      </c>
    </row>
    <row r="4872" spans="1:7">
      <c r="A4872" s="1" t="s">
        <v>4879</v>
      </c>
      <c r="B4872" s="1">
        <v>2611.1609229999999</v>
      </c>
      <c r="C4872" s="1">
        <v>2178.4547619999998</v>
      </c>
      <c r="D4872" s="1">
        <v>0.26139000000000001</v>
      </c>
      <c r="E4872" s="1">
        <v>0.71465000000000001</v>
      </c>
      <c r="F4872" s="1">
        <v>1</v>
      </c>
      <c r="G4872" s="1" t="b">
        <v>0</v>
      </c>
    </row>
    <row r="4873" spans="1:7">
      <c r="A4873" s="1" t="s">
        <v>4880</v>
      </c>
      <c r="B4873" s="1">
        <v>4086.9951839999999</v>
      </c>
      <c r="C4873" s="1">
        <v>1541.9780459999999</v>
      </c>
      <c r="D4873" s="1">
        <v>1.4063000000000001</v>
      </c>
      <c r="E4873" s="1">
        <v>6.5794000000000005E-2</v>
      </c>
      <c r="F4873" s="1">
        <v>0.54464000000000001</v>
      </c>
      <c r="G4873" s="1" t="b">
        <v>0</v>
      </c>
    </row>
    <row r="4874" spans="1:7">
      <c r="A4874" s="1" t="s">
        <v>4881</v>
      </c>
      <c r="B4874" s="1">
        <v>1388.980879</v>
      </c>
      <c r="C4874" s="1">
        <v>1607.7773440000001</v>
      </c>
      <c r="D4874" s="1">
        <v>-0.21104000000000001</v>
      </c>
      <c r="E4874" s="1">
        <v>0.74487000000000003</v>
      </c>
      <c r="F4874" s="1">
        <v>1</v>
      </c>
      <c r="G4874" s="1" t="b">
        <v>0</v>
      </c>
    </row>
    <row r="4875" spans="1:7">
      <c r="A4875" s="1" t="s">
        <v>4882</v>
      </c>
      <c r="B4875" s="1">
        <v>33333.367830000003</v>
      </c>
      <c r="C4875" s="1">
        <v>60142.506520000003</v>
      </c>
      <c r="D4875" s="1">
        <v>-0.85141999999999995</v>
      </c>
      <c r="E4875" s="1">
        <v>0.21140999999999999</v>
      </c>
      <c r="F4875" s="1">
        <v>0.83440999999999999</v>
      </c>
      <c r="G4875" s="1" t="b">
        <v>0</v>
      </c>
    </row>
    <row r="4876" spans="1:7">
      <c r="A4876" s="1" t="s">
        <v>4883</v>
      </c>
      <c r="B4876" s="1">
        <v>1955.9096320000001</v>
      </c>
      <c r="C4876" s="1">
        <v>1829.281303</v>
      </c>
      <c r="D4876" s="1">
        <v>9.6562999999999996E-2</v>
      </c>
      <c r="E4876" s="1">
        <v>0.92644000000000004</v>
      </c>
      <c r="F4876" s="1">
        <v>1</v>
      </c>
      <c r="G4876" s="1" t="b">
        <v>0</v>
      </c>
    </row>
    <row r="4877" spans="1:7">
      <c r="A4877" s="1" t="s">
        <v>4884</v>
      </c>
      <c r="B4877" s="1">
        <v>2518.326384</v>
      </c>
      <c r="C4877" s="1">
        <v>3272.4587409999999</v>
      </c>
      <c r="D4877" s="1">
        <v>-0.37791000000000002</v>
      </c>
      <c r="E4877" s="1">
        <v>0.58477000000000001</v>
      </c>
      <c r="F4877" s="1">
        <v>1</v>
      </c>
      <c r="G4877" s="1" t="b">
        <v>0</v>
      </c>
    </row>
    <row r="4878" spans="1:7">
      <c r="A4878" s="1" t="s">
        <v>4885</v>
      </c>
      <c r="B4878" s="1">
        <v>2431.0047290000002</v>
      </c>
      <c r="C4878" s="1">
        <v>2175.1140289999998</v>
      </c>
      <c r="D4878" s="1">
        <v>0.16045999999999999</v>
      </c>
      <c r="E4878" s="1">
        <v>0.82670999999999994</v>
      </c>
      <c r="F4878" s="1">
        <v>1</v>
      </c>
      <c r="G4878" s="1" t="b">
        <v>0</v>
      </c>
    </row>
    <row r="4879" spans="1:7">
      <c r="A4879" s="1" t="s">
        <v>4886</v>
      </c>
      <c r="B4879" s="1">
        <v>215709.74110000001</v>
      </c>
      <c r="C4879" s="1">
        <v>617171.94609999994</v>
      </c>
      <c r="D4879" s="1">
        <v>-1.5165999999999999</v>
      </c>
      <c r="E4879" s="1">
        <v>2.9621999999999999E-2</v>
      </c>
      <c r="F4879" s="1">
        <v>0.36291000000000001</v>
      </c>
      <c r="G4879" s="1" t="b">
        <v>0</v>
      </c>
    </row>
    <row r="4880" spans="1:7">
      <c r="A4880" s="1" t="s">
        <v>4887</v>
      </c>
      <c r="B4880" s="1">
        <v>11.57606539</v>
      </c>
      <c r="C4880" s="1">
        <v>61.341190500000003</v>
      </c>
      <c r="D4880" s="1">
        <v>-2.4056999999999999</v>
      </c>
      <c r="E4880" s="1">
        <v>2.9784999999999999E-2</v>
      </c>
      <c r="F4880" s="1">
        <v>0.36373</v>
      </c>
      <c r="G4880" s="1" t="b">
        <v>0</v>
      </c>
    </row>
    <row r="4881" spans="1:7">
      <c r="A4881" s="1" t="s">
        <v>4888</v>
      </c>
      <c r="B4881" s="1">
        <v>34.205501650000002</v>
      </c>
      <c r="C4881" s="1">
        <v>71.274451130000003</v>
      </c>
      <c r="D4881" s="1">
        <v>-1.0591999999999999</v>
      </c>
      <c r="E4881" s="1">
        <v>0.29215999999999998</v>
      </c>
      <c r="F4881" s="1">
        <v>0.91330999999999996</v>
      </c>
      <c r="G4881" s="1" t="b">
        <v>0</v>
      </c>
    </row>
    <row r="4882" spans="1:7">
      <c r="A4882" s="1" t="s">
        <v>4889</v>
      </c>
      <c r="B4882" s="1">
        <v>3831.5725929999999</v>
      </c>
      <c r="C4882" s="1">
        <v>7140.0993680000001</v>
      </c>
      <c r="D4882" s="1">
        <v>-0.89800999999999997</v>
      </c>
      <c r="E4882" s="1">
        <v>0.22116</v>
      </c>
      <c r="F4882" s="1">
        <v>0.84841999999999995</v>
      </c>
      <c r="G4882" s="1" t="b">
        <v>0</v>
      </c>
    </row>
    <row r="4883" spans="1:7">
      <c r="A4883" s="1" t="s">
        <v>4890</v>
      </c>
      <c r="B4883" s="1">
        <v>1988.603521</v>
      </c>
      <c r="C4883" s="1">
        <v>2766.9030379999999</v>
      </c>
      <c r="D4883" s="1">
        <v>-0.47652</v>
      </c>
      <c r="E4883" s="1">
        <v>0.51273999999999997</v>
      </c>
      <c r="F4883" s="1">
        <v>1</v>
      </c>
      <c r="G4883" s="1" t="b">
        <v>0</v>
      </c>
    </row>
    <row r="4884" spans="1:7">
      <c r="A4884" s="1" t="s">
        <v>4891</v>
      </c>
      <c r="B4884" s="1">
        <v>516.66714709999997</v>
      </c>
      <c r="C4884" s="1">
        <v>754.39744970000004</v>
      </c>
      <c r="D4884" s="1">
        <v>-0.54608999999999996</v>
      </c>
      <c r="E4884" s="1">
        <v>0.45445000000000002</v>
      </c>
      <c r="F4884" s="1">
        <v>0.98572000000000004</v>
      </c>
      <c r="G4884" s="1" t="b">
        <v>0</v>
      </c>
    </row>
    <row r="4885" spans="1:7">
      <c r="A4885" s="1" t="s">
        <v>4892</v>
      </c>
      <c r="B4885" s="1">
        <v>1082.226572</v>
      </c>
      <c r="C4885" s="1">
        <v>2023.4297309999999</v>
      </c>
      <c r="D4885" s="1">
        <v>-0.90280000000000005</v>
      </c>
      <c r="E4885" s="1">
        <v>0.18690999999999999</v>
      </c>
      <c r="F4885" s="1">
        <v>0.80547999999999997</v>
      </c>
      <c r="G4885" s="1" t="b">
        <v>0</v>
      </c>
    </row>
    <row r="4886" spans="1:7">
      <c r="A4886" s="1" t="s">
        <v>4893</v>
      </c>
      <c r="B4886" s="1">
        <v>1787.7962520000001</v>
      </c>
      <c r="C4886" s="1">
        <v>1302.5346039999999</v>
      </c>
      <c r="D4886" s="1">
        <v>0.45685999999999999</v>
      </c>
      <c r="E4886" s="1">
        <v>0.53778999999999999</v>
      </c>
      <c r="F4886" s="1">
        <v>1</v>
      </c>
      <c r="G4886" s="1" t="b">
        <v>0</v>
      </c>
    </row>
    <row r="4887" spans="1:7">
      <c r="A4887" s="1" t="s">
        <v>4894</v>
      </c>
      <c r="B4887" s="1">
        <v>930.66497430000004</v>
      </c>
      <c r="C4887" s="1">
        <v>1579.934561</v>
      </c>
      <c r="D4887" s="1">
        <v>-0.76353000000000004</v>
      </c>
      <c r="E4887" s="1">
        <v>0.28137000000000001</v>
      </c>
      <c r="F4887" s="1">
        <v>0.90854999999999997</v>
      </c>
      <c r="G4887" s="1" t="b">
        <v>0</v>
      </c>
    </row>
    <row r="4888" spans="1:7">
      <c r="A4888" s="1" t="s">
        <v>4895</v>
      </c>
      <c r="B4888" s="1">
        <v>1870.4744909999999</v>
      </c>
      <c r="C4888" s="1">
        <v>2731.4522539999998</v>
      </c>
      <c r="D4888" s="1">
        <v>-0.54625999999999997</v>
      </c>
      <c r="E4888" s="1">
        <v>0.47227000000000002</v>
      </c>
      <c r="F4888" s="1">
        <v>0.98865999999999998</v>
      </c>
      <c r="G4888" s="1" t="b">
        <v>0</v>
      </c>
    </row>
    <row r="4889" spans="1:7">
      <c r="A4889" s="1" t="s">
        <v>4896</v>
      </c>
      <c r="B4889" s="1">
        <v>16295.08705</v>
      </c>
      <c r="C4889" s="1">
        <v>14873.988799999999</v>
      </c>
      <c r="D4889" s="1">
        <v>0.13164999999999999</v>
      </c>
      <c r="E4889" s="1">
        <v>0.96401000000000003</v>
      </c>
      <c r="F4889" s="1">
        <v>1</v>
      </c>
      <c r="G4889" s="1" t="b">
        <v>0</v>
      </c>
    </row>
    <row r="4890" spans="1:7">
      <c r="A4890" s="1" t="s">
        <v>4897</v>
      </c>
      <c r="B4890" s="1">
        <v>67687.43131</v>
      </c>
      <c r="C4890" s="1">
        <v>130399.0349</v>
      </c>
      <c r="D4890" s="1">
        <v>-0.94596999999999998</v>
      </c>
      <c r="E4890" s="1">
        <v>0.18103</v>
      </c>
      <c r="F4890" s="1">
        <v>0.79617000000000004</v>
      </c>
      <c r="G4890" s="1" t="b">
        <v>0</v>
      </c>
    </row>
    <row r="4891" spans="1:7">
      <c r="A4891" s="1" t="s">
        <v>4898</v>
      </c>
      <c r="B4891" s="1">
        <v>2036.9781170000001</v>
      </c>
      <c r="C4891" s="1">
        <v>2011.4784609999999</v>
      </c>
      <c r="D4891" s="1">
        <v>1.8173999999999999E-2</v>
      </c>
      <c r="E4891" s="1">
        <v>0.95594000000000001</v>
      </c>
      <c r="F4891" s="1">
        <v>1</v>
      </c>
      <c r="G4891" s="1" t="b">
        <v>0</v>
      </c>
    </row>
    <row r="4892" spans="1:7">
      <c r="A4892" s="1" t="s">
        <v>4899</v>
      </c>
      <c r="B4892" s="1">
        <v>770.77006640000002</v>
      </c>
      <c r="C4892" s="1">
        <v>573.64444630000003</v>
      </c>
      <c r="D4892" s="1">
        <v>0.42614000000000002</v>
      </c>
      <c r="E4892" s="1">
        <v>0.52912999999999999</v>
      </c>
      <c r="F4892" s="1">
        <v>1</v>
      </c>
      <c r="G4892" s="1" t="b">
        <v>0</v>
      </c>
    </row>
    <row r="4893" spans="1:7">
      <c r="A4893" s="1" t="s">
        <v>4900</v>
      </c>
      <c r="B4893" s="1">
        <v>2195.018885</v>
      </c>
      <c r="C4893" s="1">
        <v>1571.7896909999999</v>
      </c>
      <c r="D4893" s="1">
        <v>0.48182999999999998</v>
      </c>
      <c r="E4893" s="1">
        <v>0.55035999999999996</v>
      </c>
      <c r="F4893" s="1">
        <v>1</v>
      </c>
      <c r="G4893" s="1" t="b">
        <v>0</v>
      </c>
    </row>
    <row r="4894" spans="1:7">
      <c r="A4894" s="1" t="s">
        <v>4901</v>
      </c>
      <c r="B4894" s="1">
        <v>529.03856699999994</v>
      </c>
      <c r="C4894" s="1">
        <v>577.80874489999997</v>
      </c>
      <c r="D4894" s="1">
        <v>-0.12722</v>
      </c>
      <c r="E4894" s="1">
        <v>0.86434999999999995</v>
      </c>
      <c r="F4894" s="1">
        <v>1</v>
      </c>
      <c r="G4894" s="1" t="b">
        <v>0</v>
      </c>
    </row>
    <row r="4895" spans="1:7">
      <c r="A4895" s="1" t="s">
        <v>4902</v>
      </c>
      <c r="B4895" s="1">
        <v>470.99184689999998</v>
      </c>
      <c r="C4895" s="1">
        <v>879.07566250000002</v>
      </c>
      <c r="D4895" s="1">
        <v>-0.90029000000000003</v>
      </c>
      <c r="E4895" s="1">
        <v>0.18789</v>
      </c>
      <c r="F4895" s="1">
        <v>0.80689999999999995</v>
      </c>
      <c r="G4895" s="1" t="b">
        <v>0</v>
      </c>
    </row>
    <row r="4896" spans="1:7">
      <c r="A4896" s="1" t="s">
        <v>4903</v>
      </c>
      <c r="B4896" s="1">
        <v>1291.4892629999999</v>
      </c>
      <c r="C4896" s="1">
        <v>597.47447720000002</v>
      </c>
      <c r="D4896" s="1">
        <v>1.1121000000000001</v>
      </c>
      <c r="E4896" s="1">
        <v>0.12017</v>
      </c>
      <c r="F4896" s="1">
        <v>0.69138999999999995</v>
      </c>
      <c r="G4896" s="1" t="b">
        <v>0</v>
      </c>
    </row>
    <row r="4897" spans="1:7">
      <c r="A4897" s="1" t="s">
        <v>4904</v>
      </c>
      <c r="B4897" s="1">
        <v>1182.829735</v>
      </c>
      <c r="C4897" s="1">
        <v>1635.809276</v>
      </c>
      <c r="D4897" s="1">
        <v>-0.46776000000000001</v>
      </c>
      <c r="E4897" s="1">
        <v>0.50287000000000004</v>
      </c>
      <c r="F4897" s="1">
        <v>1</v>
      </c>
      <c r="G4897" s="1" t="b">
        <v>0</v>
      </c>
    </row>
    <row r="4898" spans="1:7">
      <c r="A4898" s="1" t="s">
        <v>4905</v>
      </c>
      <c r="B4898" s="1">
        <v>3702.8612440000002</v>
      </c>
      <c r="C4898" s="1">
        <v>4051.934002</v>
      </c>
      <c r="D4898" s="1">
        <v>-0.12997</v>
      </c>
      <c r="E4898" s="1">
        <v>0.83789000000000002</v>
      </c>
      <c r="F4898" s="1">
        <v>1</v>
      </c>
      <c r="G4898" s="1" t="b">
        <v>0</v>
      </c>
    </row>
    <row r="4899" spans="1:7">
      <c r="A4899" s="1" t="s">
        <v>4906</v>
      </c>
      <c r="B4899" s="1">
        <v>283.25349180000001</v>
      </c>
      <c r="C4899" s="1">
        <v>335.97331509999998</v>
      </c>
      <c r="D4899" s="1">
        <v>-0.24625</v>
      </c>
      <c r="E4899" s="1">
        <v>0.71448</v>
      </c>
      <c r="F4899" s="1">
        <v>1</v>
      </c>
      <c r="G4899" s="1" t="b">
        <v>0</v>
      </c>
    </row>
    <row r="4900" spans="1:7">
      <c r="A4900" s="1" t="s">
        <v>4907</v>
      </c>
      <c r="B4900" s="1">
        <v>2823.9812109999998</v>
      </c>
      <c r="C4900" s="1">
        <v>3598.8761129999998</v>
      </c>
      <c r="D4900" s="1">
        <v>-0.34982000000000002</v>
      </c>
      <c r="E4900" s="1">
        <v>0.62861</v>
      </c>
      <c r="F4900" s="1">
        <v>1</v>
      </c>
      <c r="G4900" s="1" t="b">
        <v>0</v>
      </c>
    </row>
    <row r="4901" spans="1:7">
      <c r="A4901" s="1" t="s">
        <v>4908</v>
      </c>
      <c r="B4901" s="1">
        <v>454.75886689999999</v>
      </c>
      <c r="C4901" s="1">
        <v>513.63749470000005</v>
      </c>
      <c r="D4901" s="1">
        <v>-0.17565</v>
      </c>
      <c r="E4901" s="1">
        <v>0.71128000000000002</v>
      </c>
      <c r="F4901" s="1">
        <v>1</v>
      </c>
      <c r="G4901" s="1" t="b">
        <v>0</v>
      </c>
    </row>
    <row r="4902" spans="1:7">
      <c r="A4902" s="1" t="s">
        <v>4909</v>
      </c>
      <c r="B4902" s="1">
        <v>8549.5956800000004</v>
      </c>
      <c r="C4902" s="1">
        <v>10075.69311</v>
      </c>
      <c r="D4902" s="1">
        <v>-0.23694999999999999</v>
      </c>
      <c r="E4902" s="1">
        <v>0.76163000000000003</v>
      </c>
      <c r="F4902" s="1">
        <v>1</v>
      </c>
      <c r="G4902" s="1" t="b">
        <v>0</v>
      </c>
    </row>
    <row r="4903" spans="1:7">
      <c r="A4903" s="1" t="s">
        <v>4910</v>
      </c>
      <c r="B4903" s="1">
        <v>6331.0797620000003</v>
      </c>
      <c r="C4903" s="1">
        <v>6623.7450639999997</v>
      </c>
      <c r="D4903" s="1">
        <v>-6.5196000000000004E-2</v>
      </c>
      <c r="E4903" s="1">
        <v>0.94913000000000003</v>
      </c>
      <c r="F4903" s="1">
        <v>1</v>
      </c>
      <c r="G4903" s="1" t="b">
        <v>0</v>
      </c>
    </row>
    <row r="4904" spans="1:7">
      <c r="A4904" s="1" t="s">
        <v>4911</v>
      </c>
      <c r="B4904" s="1">
        <v>51335.46299</v>
      </c>
      <c r="C4904" s="1">
        <v>82934.796879999994</v>
      </c>
      <c r="D4904" s="1">
        <v>-0.69201999999999997</v>
      </c>
      <c r="E4904" s="1">
        <v>0.30341000000000001</v>
      </c>
      <c r="F4904" s="1">
        <v>0.92135999999999996</v>
      </c>
      <c r="G4904" s="1" t="b">
        <v>0</v>
      </c>
    </row>
    <row r="4905" spans="1:7">
      <c r="A4905" s="1" t="s">
        <v>4912</v>
      </c>
      <c r="B4905" s="1">
        <v>2960.875716</v>
      </c>
      <c r="C4905" s="1">
        <v>1757.407543</v>
      </c>
      <c r="D4905" s="1">
        <v>0.75258000000000003</v>
      </c>
      <c r="E4905" s="1">
        <v>0.32474999999999998</v>
      </c>
      <c r="F4905" s="1">
        <v>0.93769000000000002</v>
      </c>
      <c r="G4905" s="1" t="b">
        <v>0</v>
      </c>
    </row>
    <row r="4906" spans="1:7">
      <c r="A4906" s="1" t="s">
        <v>4913</v>
      </c>
      <c r="B4906" s="1">
        <v>98.137239969999996</v>
      </c>
      <c r="C4906" s="1">
        <v>116.8029229</v>
      </c>
      <c r="D4906" s="1">
        <v>-0.25119999999999998</v>
      </c>
      <c r="E4906" s="1">
        <v>0.64671000000000001</v>
      </c>
      <c r="F4906" s="1">
        <v>1</v>
      </c>
      <c r="G4906" s="1" t="b">
        <v>0</v>
      </c>
    </row>
    <row r="4907" spans="1:7">
      <c r="A4907" s="1" t="s">
        <v>4914</v>
      </c>
      <c r="B4907" s="1">
        <v>263.09591469999998</v>
      </c>
      <c r="C4907" s="1">
        <v>282.2686751</v>
      </c>
      <c r="D4907" s="1">
        <v>-0.10148</v>
      </c>
      <c r="E4907" s="1">
        <v>0.70545999999999998</v>
      </c>
      <c r="F4907" s="1">
        <v>1</v>
      </c>
      <c r="G4907" s="1" t="b">
        <v>0</v>
      </c>
    </row>
    <row r="4908" spans="1:7">
      <c r="A4908" s="1" t="s">
        <v>4915</v>
      </c>
      <c r="B4908" s="1">
        <v>242.62543640000001</v>
      </c>
      <c r="C4908" s="1">
        <v>288.32790019999999</v>
      </c>
      <c r="D4908" s="1">
        <v>-0.24898000000000001</v>
      </c>
      <c r="E4908" s="1">
        <v>0.66685000000000005</v>
      </c>
      <c r="F4908" s="1">
        <v>1</v>
      </c>
      <c r="G4908" s="1" t="b">
        <v>0</v>
      </c>
    </row>
    <row r="4909" spans="1:7">
      <c r="A4909" s="1" t="s">
        <v>4916</v>
      </c>
      <c r="B4909" s="1">
        <v>2482.2891319999999</v>
      </c>
      <c r="C4909" s="1">
        <v>2499.649269</v>
      </c>
      <c r="D4909" s="1">
        <v>-1.0055E-2</v>
      </c>
      <c r="E4909" s="1">
        <v>0.99434999999999996</v>
      </c>
      <c r="F4909" s="1">
        <v>1</v>
      </c>
      <c r="G4909" s="1" t="b">
        <v>0</v>
      </c>
    </row>
    <row r="4910" spans="1:7">
      <c r="A4910" s="1" t="s">
        <v>4917</v>
      </c>
      <c r="B4910" s="1">
        <v>382.8679717</v>
      </c>
      <c r="C4910" s="1">
        <v>270.20045920000001</v>
      </c>
      <c r="D4910" s="1">
        <v>0.50282000000000004</v>
      </c>
      <c r="E4910" s="1">
        <v>0.53149999999999997</v>
      </c>
      <c r="F4910" s="1">
        <v>1</v>
      </c>
      <c r="G4910" s="1" t="b">
        <v>0</v>
      </c>
    </row>
    <row r="4911" spans="1:7">
      <c r="A4911" s="1" t="s">
        <v>4918</v>
      </c>
      <c r="B4911" s="1">
        <v>6787.8743610000001</v>
      </c>
      <c r="C4911" s="1">
        <v>689.66868880000004</v>
      </c>
      <c r="D4911" s="1">
        <v>3.2989999999999999</v>
      </c>
      <c r="E4911" s="1">
        <v>2.0645E-2</v>
      </c>
      <c r="F4911" s="1">
        <v>0.30259000000000003</v>
      </c>
      <c r="G4911" s="1" t="b">
        <v>0</v>
      </c>
    </row>
    <row r="4912" spans="1:7">
      <c r="A4912" s="1" t="s">
        <v>4919</v>
      </c>
      <c r="B4912" s="1">
        <v>3.715384802</v>
      </c>
      <c r="C4912" s="1">
        <v>4.5898011780000001</v>
      </c>
      <c r="D4912" s="1">
        <v>-0.30492000000000002</v>
      </c>
      <c r="E4912" s="1">
        <v>0.85646</v>
      </c>
      <c r="F4912" s="1">
        <v>1</v>
      </c>
      <c r="G4912" s="1" t="b">
        <v>0</v>
      </c>
    </row>
    <row r="4913" spans="1:7">
      <c r="A4913" s="1" t="s">
        <v>4920</v>
      </c>
      <c r="B4913" s="1">
        <v>9784.2352719999999</v>
      </c>
      <c r="C4913" s="1">
        <v>15202.99613</v>
      </c>
      <c r="D4913" s="1">
        <v>-0.63582000000000005</v>
      </c>
      <c r="E4913" s="1">
        <v>0.43675999999999998</v>
      </c>
      <c r="F4913" s="1">
        <v>0.98087000000000002</v>
      </c>
      <c r="G4913" s="1" t="b">
        <v>0</v>
      </c>
    </row>
    <row r="4914" spans="1:7">
      <c r="A4914" s="1" t="s">
        <v>4921</v>
      </c>
      <c r="B4914" s="1">
        <v>2792.6262849999998</v>
      </c>
      <c r="C4914" s="1">
        <v>6222.2977380000002</v>
      </c>
      <c r="D4914" s="1">
        <v>-1.1557999999999999</v>
      </c>
      <c r="E4914" s="1">
        <v>0.22403000000000001</v>
      </c>
      <c r="F4914" s="1">
        <v>0.85402</v>
      </c>
      <c r="G4914" s="1" t="b">
        <v>0</v>
      </c>
    </row>
    <row r="4915" spans="1:7">
      <c r="A4915" s="1" t="s">
        <v>4922</v>
      </c>
      <c r="B4915" s="1">
        <v>2874.1508239999998</v>
      </c>
      <c r="C4915" s="1">
        <v>2656.7779139999998</v>
      </c>
      <c r="D4915" s="1">
        <v>0.11346000000000001</v>
      </c>
      <c r="E4915" s="1">
        <v>0.86684000000000005</v>
      </c>
      <c r="F4915" s="1">
        <v>1</v>
      </c>
      <c r="G4915" s="1" t="b">
        <v>0</v>
      </c>
    </row>
    <row r="4916" spans="1:7">
      <c r="A4916" s="1" t="s">
        <v>4923</v>
      </c>
      <c r="B4916" s="1">
        <v>232.60960370000001</v>
      </c>
      <c r="C4916" s="1">
        <v>304.81303789999998</v>
      </c>
      <c r="D4916" s="1">
        <v>-0.39001000000000002</v>
      </c>
      <c r="E4916" s="1">
        <v>0.52603999999999995</v>
      </c>
      <c r="F4916" s="1">
        <v>1</v>
      </c>
      <c r="G4916" s="1" t="b">
        <v>0</v>
      </c>
    </row>
    <row r="4917" spans="1:7">
      <c r="A4917" s="1" t="s">
        <v>4924</v>
      </c>
      <c r="B4917" s="1">
        <v>946.62934780000001</v>
      </c>
      <c r="C4917" s="1">
        <v>717.44934550000005</v>
      </c>
      <c r="D4917" s="1">
        <v>0.39992</v>
      </c>
      <c r="E4917" s="1">
        <v>0.63478999999999997</v>
      </c>
      <c r="F4917" s="1">
        <v>1</v>
      </c>
      <c r="G4917" s="1" t="b">
        <v>0</v>
      </c>
    </row>
    <row r="4918" spans="1:7">
      <c r="A4918" s="1" t="s">
        <v>4925</v>
      </c>
      <c r="B4918" s="1">
        <v>2377.5206159999998</v>
      </c>
      <c r="C4918" s="1">
        <v>2769.6610350000001</v>
      </c>
      <c r="D4918" s="1">
        <v>-0.22025</v>
      </c>
      <c r="E4918" s="1">
        <v>0.76817000000000002</v>
      </c>
      <c r="F4918" s="1">
        <v>1</v>
      </c>
      <c r="G4918" s="1" t="b">
        <v>0</v>
      </c>
    </row>
    <row r="4919" spans="1:7">
      <c r="A4919" s="1" t="s">
        <v>4926</v>
      </c>
      <c r="B4919" s="1">
        <v>2352.8571649999999</v>
      </c>
      <c r="C4919" s="1">
        <v>2222.8131290000001</v>
      </c>
      <c r="D4919" s="1">
        <v>8.2027000000000003E-2</v>
      </c>
      <c r="E4919" s="1">
        <v>0.89354999999999996</v>
      </c>
      <c r="F4919" s="1">
        <v>1</v>
      </c>
      <c r="G4919" s="1" t="b">
        <v>0</v>
      </c>
    </row>
    <row r="4920" spans="1:7">
      <c r="A4920" s="1" t="s">
        <v>4927</v>
      </c>
      <c r="B4920" s="1">
        <v>232.3546072</v>
      </c>
      <c r="C4920" s="1">
        <v>188.62443830000001</v>
      </c>
      <c r="D4920" s="1">
        <v>0.30081000000000002</v>
      </c>
      <c r="E4920" s="1">
        <v>0.76439999999999997</v>
      </c>
      <c r="F4920" s="1">
        <v>1</v>
      </c>
      <c r="G4920" s="1" t="b">
        <v>0</v>
      </c>
    </row>
    <row r="4921" spans="1:7">
      <c r="A4921" s="1" t="s">
        <v>4928</v>
      </c>
      <c r="B4921" s="1">
        <v>184.51024849999999</v>
      </c>
      <c r="C4921" s="1">
        <v>182.335508</v>
      </c>
      <c r="D4921" s="1">
        <v>1.7104999999999999E-2</v>
      </c>
      <c r="E4921" s="1">
        <v>0.88497000000000003</v>
      </c>
      <c r="F4921" s="1">
        <v>1</v>
      </c>
      <c r="G4921" s="1" t="b">
        <v>0</v>
      </c>
    </row>
    <row r="4922" spans="1:7">
      <c r="A4922" s="1" t="s">
        <v>4929</v>
      </c>
      <c r="B4922" s="1">
        <v>2086.297094</v>
      </c>
      <c r="C4922" s="1">
        <v>1317.6042689999999</v>
      </c>
      <c r="D4922" s="1">
        <v>0.66303000000000001</v>
      </c>
      <c r="E4922" s="1">
        <v>0.35599999999999998</v>
      </c>
      <c r="F4922" s="1">
        <v>0.95772999999999997</v>
      </c>
      <c r="G4922" s="1" t="b">
        <v>0</v>
      </c>
    </row>
    <row r="4923" spans="1:7">
      <c r="A4923" s="1" t="s">
        <v>4930</v>
      </c>
      <c r="B4923" s="1">
        <v>3502.1262980000001</v>
      </c>
      <c r="C4923" s="1">
        <v>14512.70213</v>
      </c>
      <c r="D4923" s="1">
        <v>-2.0510000000000002</v>
      </c>
      <c r="E4923" s="1">
        <v>8.6073999999999998E-2</v>
      </c>
      <c r="F4923" s="1">
        <v>0.60853999999999997</v>
      </c>
      <c r="G4923" s="1" t="b">
        <v>0</v>
      </c>
    </row>
    <row r="4924" spans="1:7">
      <c r="A4924" s="1" t="s">
        <v>4931</v>
      </c>
      <c r="B4924" s="1">
        <v>5695.0732879999996</v>
      </c>
      <c r="C4924" s="1">
        <v>9658.6767540000001</v>
      </c>
      <c r="D4924" s="1">
        <v>-0.76210999999999995</v>
      </c>
      <c r="E4924" s="1">
        <v>0.34799999999999998</v>
      </c>
      <c r="F4924" s="1">
        <v>0.95316999999999996</v>
      </c>
      <c r="G4924" s="1" t="b">
        <v>0</v>
      </c>
    </row>
    <row r="4925" spans="1:7">
      <c r="A4925" s="1" t="s">
        <v>4932</v>
      </c>
      <c r="B4925" s="1">
        <v>1053.439854</v>
      </c>
      <c r="C4925" s="1">
        <v>1196.8078680000001</v>
      </c>
      <c r="D4925" s="1">
        <v>-0.18407999999999999</v>
      </c>
      <c r="E4925" s="1">
        <v>0.92762</v>
      </c>
      <c r="F4925" s="1">
        <v>1</v>
      </c>
      <c r="G4925" s="1" t="b">
        <v>0</v>
      </c>
    </row>
    <row r="4926" spans="1:7">
      <c r="A4926" s="1" t="s">
        <v>4933</v>
      </c>
      <c r="B4926" s="1">
        <v>116.2545002</v>
      </c>
      <c r="C4926" s="1">
        <v>323.74255640000001</v>
      </c>
      <c r="D4926" s="1">
        <v>-1.4776</v>
      </c>
      <c r="E4926" s="1">
        <v>0.16022</v>
      </c>
      <c r="F4926" s="1">
        <v>0.76249999999999996</v>
      </c>
      <c r="G4926" s="1" t="b">
        <v>0</v>
      </c>
    </row>
    <row r="4927" spans="1:7">
      <c r="A4927" s="1" t="s">
        <v>4934</v>
      </c>
      <c r="B4927" s="1">
        <v>462.11886800000002</v>
      </c>
      <c r="C4927" s="1">
        <v>307.67530149999999</v>
      </c>
      <c r="D4927" s="1">
        <v>0.58686000000000005</v>
      </c>
      <c r="E4927" s="1">
        <v>0.35608000000000001</v>
      </c>
      <c r="F4927" s="1">
        <v>0.95772999999999997</v>
      </c>
      <c r="G4927" s="1" t="b">
        <v>0</v>
      </c>
    </row>
    <row r="4928" spans="1:7">
      <c r="A4928" s="1" t="s">
        <v>4935</v>
      </c>
      <c r="B4928" s="1">
        <v>165.13456429999999</v>
      </c>
      <c r="C4928" s="1">
        <v>263.23639209999999</v>
      </c>
      <c r="D4928" s="1">
        <v>-0.67271999999999998</v>
      </c>
      <c r="E4928" s="1">
        <v>0.41295999999999999</v>
      </c>
      <c r="F4928" s="1">
        <v>0.97641</v>
      </c>
      <c r="G4928" s="1" t="b">
        <v>0</v>
      </c>
    </row>
    <row r="4929" spans="1:7">
      <c r="A4929" s="1" t="s">
        <v>4936</v>
      </c>
      <c r="B4929" s="1">
        <v>3255.8336909999998</v>
      </c>
      <c r="C4929" s="1">
        <v>2252.875278</v>
      </c>
      <c r="D4929" s="1">
        <v>0.53125999999999995</v>
      </c>
      <c r="E4929" s="1">
        <v>0.54330999999999996</v>
      </c>
      <c r="F4929" s="1">
        <v>1</v>
      </c>
      <c r="G4929" s="1" t="b">
        <v>0</v>
      </c>
    </row>
    <row r="4930" spans="1:7">
      <c r="A4930" s="1" t="s">
        <v>4937</v>
      </c>
      <c r="B4930" s="1">
        <v>2754.1256969999999</v>
      </c>
      <c r="C4930" s="1">
        <v>2317.9992910000001</v>
      </c>
      <c r="D4930" s="1">
        <v>0.24870999999999999</v>
      </c>
      <c r="E4930" s="1">
        <v>0.79301999999999995</v>
      </c>
      <c r="F4930" s="1">
        <v>1</v>
      </c>
      <c r="G4930" s="1" t="b">
        <v>0</v>
      </c>
    </row>
    <row r="4931" spans="1:7">
      <c r="A4931" s="1" t="s">
        <v>4938</v>
      </c>
      <c r="B4931" s="1">
        <v>5968.0747899999997</v>
      </c>
      <c r="C4931" s="1">
        <v>5750.6567649999997</v>
      </c>
      <c r="D4931" s="1">
        <v>5.3539000000000003E-2</v>
      </c>
      <c r="E4931" s="1">
        <v>0.97355000000000003</v>
      </c>
      <c r="F4931" s="1">
        <v>1</v>
      </c>
      <c r="G4931" s="1" t="b">
        <v>0</v>
      </c>
    </row>
    <row r="4932" spans="1:7">
      <c r="A4932" s="1" t="s">
        <v>4939</v>
      </c>
      <c r="B4932" s="1">
        <v>1124.241685</v>
      </c>
      <c r="C4932" s="1">
        <v>1262.3705070000001</v>
      </c>
      <c r="D4932" s="1">
        <v>-0.16718</v>
      </c>
      <c r="E4932" s="1">
        <v>0.81545000000000001</v>
      </c>
      <c r="F4932" s="1">
        <v>1</v>
      </c>
      <c r="G4932" s="1" t="b">
        <v>0</v>
      </c>
    </row>
    <row r="4933" spans="1:7">
      <c r="A4933" s="1" t="s">
        <v>4940</v>
      </c>
      <c r="B4933" s="1">
        <v>10655.758980000001</v>
      </c>
      <c r="C4933" s="1">
        <v>6724.3700529999996</v>
      </c>
      <c r="D4933" s="1">
        <v>0.66415999999999997</v>
      </c>
      <c r="E4933" s="1">
        <v>0.35019</v>
      </c>
      <c r="F4933" s="1">
        <v>0.95403000000000004</v>
      </c>
      <c r="G4933" s="1" t="b">
        <v>0</v>
      </c>
    </row>
    <row r="4934" spans="1:7">
      <c r="A4934" s="1" t="s">
        <v>4941</v>
      </c>
      <c r="B4934" s="1">
        <v>22250.487860000001</v>
      </c>
      <c r="C4934" s="1">
        <v>24056.03068</v>
      </c>
      <c r="D4934" s="1">
        <v>-0.11255999999999999</v>
      </c>
      <c r="E4934" s="1">
        <v>0.74195</v>
      </c>
      <c r="F4934" s="1">
        <v>1</v>
      </c>
      <c r="G4934" s="1" t="b">
        <v>0</v>
      </c>
    </row>
    <row r="4935" spans="1:7">
      <c r="A4935" s="1" t="s">
        <v>4942</v>
      </c>
      <c r="B4935" s="1">
        <v>899.1083443</v>
      </c>
      <c r="C4935" s="1">
        <v>4609.8111479999998</v>
      </c>
      <c r="D4935" s="1">
        <v>-2.3580999999999999</v>
      </c>
      <c r="E4935" s="1">
        <v>9.3637000000000008E-3</v>
      </c>
      <c r="F4935" s="1">
        <v>0.18870999999999999</v>
      </c>
      <c r="G4935" s="1" t="b">
        <v>0</v>
      </c>
    </row>
    <row r="4936" spans="1:7">
      <c r="A4936" s="1" t="s">
        <v>4943</v>
      </c>
      <c r="B4936" s="1">
        <v>9051.8338800000001</v>
      </c>
      <c r="C4936" s="1">
        <v>7827.2126559999997</v>
      </c>
      <c r="D4936" s="1">
        <v>0.20971000000000001</v>
      </c>
      <c r="E4936" s="1">
        <v>0.68144000000000005</v>
      </c>
      <c r="F4936" s="1">
        <v>1</v>
      </c>
      <c r="G4936" s="1" t="b">
        <v>0</v>
      </c>
    </row>
    <row r="4937" spans="1:7">
      <c r="A4937" s="1" t="s">
        <v>4944</v>
      </c>
      <c r="B4937" s="1">
        <v>9.1664158409999992</v>
      </c>
      <c r="C4937" s="1">
        <v>3.5977066550000001</v>
      </c>
      <c r="D4937" s="1">
        <v>1.3492999999999999</v>
      </c>
      <c r="E4937" s="1">
        <v>0.52295000000000003</v>
      </c>
      <c r="F4937" s="1">
        <v>1</v>
      </c>
      <c r="G4937" s="1" t="b">
        <v>0</v>
      </c>
    </row>
    <row r="4938" spans="1:7">
      <c r="A4938" s="1" t="s">
        <v>4945</v>
      </c>
      <c r="B4938" s="1">
        <v>5.5111977620000001</v>
      </c>
      <c r="C4938" s="1">
        <v>9.1398933509999996</v>
      </c>
      <c r="D4938" s="1">
        <v>-0.72980999999999996</v>
      </c>
      <c r="E4938" s="1">
        <v>0.77437999999999996</v>
      </c>
      <c r="F4938" s="1">
        <v>1</v>
      </c>
      <c r="G4938" s="1" t="b">
        <v>0</v>
      </c>
    </row>
    <row r="4939" spans="1:7">
      <c r="A4939" s="1" t="s">
        <v>4946</v>
      </c>
      <c r="B4939" s="1">
        <v>810.7355321</v>
      </c>
      <c r="C4939" s="1">
        <v>1299.03665</v>
      </c>
      <c r="D4939" s="1">
        <v>-0.68013999999999997</v>
      </c>
      <c r="E4939" s="1">
        <v>0.35904999999999998</v>
      </c>
      <c r="F4939" s="1">
        <v>0.95860000000000001</v>
      </c>
      <c r="G4939" s="1" t="b">
        <v>0</v>
      </c>
    </row>
    <row r="4940" spans="1:7">
      <c r="A4940" s="1" t="s">
        <v>4947</v>
      </c>
      <c r="B4940" s="1">
        <v>9.1450306450000003</v>
      </c>
      <c r="C4940" s="1">
        <v>12.973791439999999</v>
      </c>
      <c r="D4940" s="1">
        <v>-0.50453999999999999</v>
      </c>
      <c r="E4940" s="1">
        <v>0.64190999999999998</v>
      </c>
      <c r="F4940" s="1">
        <v>1</v>
      </c>
      <c r="G4940" s="1" t="b">
        <v>0</v>
      </c>
    </row>
    <row r="4941" spans="1:7">
      <c r="A4941" s="1" t="s">
        <v>4948</v>
      </c>
      <c r="B4941" s="1">
        <v>13.853147720000001</v>
      </c>
      <c r="C4941" s="1">
        <v>0.62266998100000004</v>
      </c>
      <c r="D4941" s="1">
        <v>4.4756</v>
      </c>
      <c r="E4941" s="1">
        <v>2.9766000000000001E-2</v>
      </c>
      <c r="F4941" s="1">
        <v>0.36373</v>
      </c>
      <c r="G4941" s="1" t="b">
        <v>0</v>
      </c>
    </row>
    <row r="4942" spans="1:7">
      <c r="A4942" s="1" t="s">
        <v>4949</v>
      </c>
      <c r="B4942" s="1">
        <v>65.289132330000001</v>
      </c>
      <c r="C4942" s="1">
        <v>3.5879775980000002</v>
      </c>
      <c r="D4942" s="1">
        <v>4.1856</v>
      </c>
      <c r="E4942" s="1">
        <v>2.2643000000000001E-4</v>
      </c>
      <c r="F4942" s="1">
        <v>1.5716000000000001E-2</v>
      </c>
      <c r="G4942" s="1" t="b">
        <v>1</v>
      </c>
    </row>
    <row r="4943" spans="1:7">
      <c r="A4943" s="1" t="s">
        <v>4950</v>
      </c>
      <c r="B4943" s="1">
        <v>1596.728703</v>
      </c>
      <c r="C4943" s="1">
        <v>1454.022195</v>
      </c>
      <c r="D4943" s="1">
        <v>0.13507</v>
      </c>
      <c r="E4943" s="1">
        <v>0.85097</v>
      </c>
      <c r="F4943" s="1">
        <v>1</v>
      </c>
      <c r="G4943" s="1" t="b">
        <v>0</v>
      </c>
    </row>
    <row r="4944" spans="1:7">
      <c r="A4944" s="1" t="s">
        <v>4951</v>
      </c>
      <c r="B4944" s="1">
        <v>604.05621299999996</v>
      </c>
      <c r="C4944" s="1">
        <v>492.14874359999999</v>
      </c>
      <c r="D4944" s="1">
        <v>0.29559000000000002</v>
      </c>
      <c r="E4944" s="1">
        <v>0.76770000000000005</v>
      </c>
      <c r="F4944" s="1">
        <v>1</v>
      </c>
      <c r="G4944" s="1" t="b">
        <v>0</v>
      </c>
    </row>
    <row r="4945" spans="1:7">
      <c r="A4945" s="1" t="s">
        <v>4952</v>
      </c>
      <c r="B4945" s="1">
        <v>24134.15508</v>
      </c>
      <c r="C4945" s="1">
        <v>25649.99294</v>
      </c>
      <c r="D4945" s="1">
        <v>-8.7882000000000002E-2</v>
      </c>
      <c r="E4945" s="1">
        <v>0.93025999999999998</v>
      </c>
      <c r="F4945" s="1">
        <v>1</v>
      </c>
      <c r="G4945" s="1" t="b">
        <v>0</v>
      </c>
    </row>
    <row r="4946" spans="1:7">
      <c r="A4946" s="1" t="s">
        <v>4953</v>
      </c>
      <c r="B4946" s="1">
        <v>4246.1890810000004</v>
      </c>
      <c r="C4946" s="1">
        <v>6235.7730380000003</v>
      </c>
      <c r="D4946" s="1">
        <v>-0.5544</v>
      </c>
      <c r="E4946" s="1">
        <v>0.39434000000000002</v>
      </c>
      <c r="F4946" s="1">
        <v>0.96931</v>
      </c>
      <c r="G4946" s="1" t="b">
        <v>0</v>
      </c>
    </row>
    <row r="4947" spans="1:7">
      <c r="A4947" s="1" t="s">
        <v>4954</v>
      </c>
      <c r="B4947" s="1">
        <v>1095.64822</v>
      </c>
      <c r="C4947" s="1">
        <v>1696.247071</v>
      </c>
      <c r="D4947" s="1">
        <v>-0.63056000000000001</v>
      </c>
      <c r="E4947" s="1">
        <v>0.35793000000000003</v>
      </c>
      <c r="F4947" s="1">
        <v>0.95860000000000001</v>
      </c>
      <c r="G4947" s="1" t="b">
        <v>0</v>
      </c>
    </row>
    <row r="4948" spans="1:7">
      <c r="A4948" s="1" t="s">
        <v>4955</v>
      </c>
      <c r="B4948" s="1">
        <v>7998.738163</v>
      </c>
      <c r="C4948" s="1">
        <v>4656.8408030000001</v>
      </c>
      <c r="D4948" s="1">
        <v>0.78042</v>
      </c>
      <c r="E4948" s="1">
        <v>0.25287999999999999</v>
      </c>
      <c r="F4948" s="1">
        <v>0.8911</v>
      </c>
      <c r="G4948" s="1" t="b">
        <v>0</v>
      </c>
    </row>
    <row r="4949" spans="1:7">
      <c r="A4949" s="1" t="s">
        <v>4956</v>
      </c>
      <c r="B4949" s="1">
        <v>1621.9293419999999</v>
      </c>
      <c r="C4949" s="1">
        <v>2263.2309420000001</v>
      </c>
      <c r="D4949" s="1">
        <v>-0.48066999999999999</v>
      </c>
      <c r="E4949" s="1">
        <v>0.49624000000000001</v>
      </c>
      <c r="F4949" s="1">
        <v>1</v>
      </c>
      <c r="G4949" s="1" t="b">
        <v>0</v>
      </c>
    </row>
    <row r="4950" spans="1:7">
      <c r="A4950" s="1" t="s">
        <v>4957</v>
      </c>
      <c r="B4950" s="1">
        <v>1809.7350779999999</v>
      </c>
      <c r="C4950" s="1">
        <v>1870.271878</v>
      </c>
      <c r="D4950" s="1">
        <v>-4.7468999999999997E-2</v>
      </c>
      <c r="E4950" s="1">
        <v>0.94589000000000001</v>
      </c>
      <c r="F4950" s="1">
        <v>1</v>
      </c>
      <c r="G4950" s="1" t="b">
        <v>0</v>
      </c>
    </row>
    <row r="4951" spans="1:7">
      <c r="A4951" s="1" t="s">
        <v>4958</v>
      </c>
      <c r="B4951" s="1">
        <v>1616.1653670000001</v>
      </c>
      <c r="C4951" s="1">
        <v>1384.3051499999999</v>
      </c>
      <c r="D4951" s="1">
        <v>0.22341</v>
      </c>
      <c r="E4951" s="1">
        <v>0.70213000000000003</v>
      </c>
      <c r="F4951" s="1">
        <v>1</v>
      </c>
      <c r="G4951" s="1" t="b">
        <v>0</v>
      </c>
    </row>
    <row r="4952" spans="1:7">
      <c r="A4952" s="1" t="s">
        <v>4959</v>
      </c>
      <c r="B4952" s="1">
        <v>2430.2546659999998</v>
      </c>
      <c r="C4952" s="1">
        <v>3119.608761</v>
      </c>
      <c r="D4952" s="1">
        <v>-0.36026000000000002</v>
      </c>
      <c r="E4952" s="1">
        <v>0.59657000000000004</v>
      </c>
      <c r="F4952" s="1">
        <v>1</v>
      </c>
      <c r="G4952" s="1" t="b">
        <v>0</v>
      </c>
    </row>
    <row r="4953" spans="1:7">
      <c r="A4953" s="1" t="s">
        <v>4960</v>
      </c>
      <c r="B4953" s="1">
        <v>144.09880820000001</v>
      </c>
      <c r="C4953" s="1">
        <v>88.134683080000002</v>
      </c>
      <c r="D4953" s="1">
        <v>0.70928000000000002</v>
      </c>
      <c r="E4953" s="1">
        <v>0.35393000000000002</v>
      </c>
      <c r="F4953" s="1">
        <v>0.95581000000000005</v>
      </c>
      <c r="G4953" s="1" t="b">
        <v>0</v>
      </c>
    </row>
    <row r="4954" spans="1:7">
      <c r="A4954" s="1" t="s">
        <v>4961</v>
      </c>
      <c r="B4954" s="1">
        <v>234.5189148</v>
      </c>
      <c r="C4954" s="1">
        <v>335.6258454</v>
      </c>
      <c r="D4954" s="1">
        <v>-0.51715</v>
      </c>
      <c r="E4954" s="1">
        <v>0.46589999999999998</v>
      </c>
      <c r="F4954" s="1">
        <v>0.98694999999999999</v>
      </c>
      <c r="G4954" s="1" t="b">
        <v>0</v>
      </c>
    </row>
    <row r="4955" spans="1:7">
      <c r="A4955" s="1" t="s">
        <v>4962</v>
      </c>
      <c r="B4955" s="1">
        <v>188.53227290000001</v>
      </c>
      <c r="C4955" s="1">
        <v>391.68784369999997</v>
      </c>
      <c r="D4955" s="1">
        <v>-1.0548999999999999</v>
      </c>
      <c r="E4955" s="1">
        <v>0.16458</v>
      </c>
      <c r="F4955" s="1">
        <v>0.76859999999999995</v>
      </c>
      <c r="G4955" s="1" t="b">
        <v>0</v>
      </c>
    </row>
    <row r="4956" spans="1:7">
      <c r="A4956" s="1" t="s">
        <v>4963</v>
      </c>
      <c r="B4956" s="1">
        <v>415.78627280000001</v>
      </c>
      <c r="C4956" s="1">
        <v>321.58090499999997</v>
      </c>
      <c r="D4956" s="1">
        <v>0.37065999999999999</v>
      </c>
      <c r="E4956" s="1">
        <v>0.63892000000000004</v>
      </c>
      <c r="F4956" s="1">
        <v>1</v>
      </c>
      <c r="G4956" s="1" t="b">
        <v>0</v>
      </c>
    </row>
    <row r="4957" spans="1:7">
      <c r="A4957" s="1" t="s">
        <v>4964</v>
      </c>
      <c r="B4957" s="1">
        <v>3414.73837</v>
      </c>
      <c r="C4957" s="1">
        <v>3898.3366380000002</v>
      </c>
      <c r="D4957" s="1">
        <v>-0.19108</v>
      </c>
      <c r="E4957" s="1">
        <v>0.78447999999999996</v>
      </c>
      <c r="F4957" s="1">
        <v>1</v>
      </c>
      <c r="G4957" s="1" t="b">
        <v>0</v>
      </c>
    </row>
    <row r="4958" spans="1:7">
      <c r="A4958" s="1" t="s">
        <v>4965</v>
      </c>
      <c r="B4958" s="1">
        <v>1026.3734750000001</v>
      </c>
      <c r="C4958" s="1">
        <v>760.05448730000001</v>
      </c>
      <c r="D4958" s="1">
        <v>0.43337999999999999</v>
      </c>
      <c r="E4958" s="1">
        <v>0.54688000000000003</v>
      </c>
      <c r="F4958" s="1">
        <v>1</v>
      </c>
      <c r="G4958" s="1" t="b">
        <v>0</v>
      </c>
    </row>
    <row r="4959" spans="1:7">
      <c r="A4959" s="1" t="s">
        <v>4966</v>
      </c>
      <c r="B4959" s="1">
        <v>568.89211260000002</v>
      </c>
      <c r="C4959" s="1">
        <v>586.07222090000005</v>
      </c>
      <c r="D4959" s="1">
        <v>-4.2923000000000003E-2</v>
      </c>
      <c r="E4959" s="1">
        <v>0.85519999999999996</v>
      </c>
      <c r="F4959" s="1">
        <v>1</v>
      </c>
      <c r="G4959" s="1" t="b">
        <v>0</v>
      </c>
    </row>
    <row r="4960" spans="1:7">
      <c r="A4960" s="1" t="s">
        <v>4967</v>
      </c>
      <c r="B4960" s="1">
        <v>2587.3619279999998</v>
      </c>
      <c r="C4960" s="1">
        <v>2958.8815920000002</v>
      </c>
      <c r="D4960" s="1">
        <v>-0.19356999999999999</v>
      </c>
      <c r="E4960" s="1">
        <v>0.78247</v>
      </c>
      <c r="F4960" s="1">
        <v>1</v>
      </c>
      <c r="G4960" s="1" t="b">
        <v>0</v>
      </c>
    </row>
    <row r="4961" spans="1:7">
      <c r="A4961" s="1" t="s">
        <v>4968</v>
      </c>
      <c r="B4961" s="1">
        <v>51413.109020000004</v>
      </c>
      <c r="C4961" s="1">
        <v>26683.8102</v>
      </c>
      <c r="D4961" s="1">
        <v>0.94616999999999996</v>
      </c>
      <c r="E4961" s="1">
        <v>0.36914000000000002</v>
      </c>
      <c r="F4961" s="1">
        <v>0.96238000000000001</v>
      </c>
      <c r="G4961" s="1" t="b">
        <v>0</v>
      </c>
    </row>
    <row r="4962" spans="1:7">
      <c r="A4962" s="1" t="s">
        <v>4969</v>
      </c>
      <c r="B4962" s="1">
        <v>22227.19701</v>
      </c>
      <c r="C4962" s="1">
        <v>17381.669860000002</v>
      </c>
      <c r="D4962" s="1">
        <v>0.35476000000000002</v>
      </c>
      <c r="E4962" s="1">
        <v>0.60002999999999995</v>
      </c>
      <c r="F4962" s="1">
        <v>1</v>
      </c>
      <c r="G4962" s="1" t="b">
        <v>0</v>
      </c>
    </row>
    <row r="4963" spans="1:7">
      <c r="A4963" s="1" t="s">
        <v>4970</v>
      </c>
      <c r="B4963" s="1">
        <v>11832.124680000001</v>
      </c>
      <c r="C4963" s="1">
        <v>18690.686860000002</v>
      </c>
      <c r="D4963" s="1">
        <v>-0.65961000000000003</v>
      </c>
      <c r="E4963" s="1">
        <v>0.35909000000000002</v>
      </c>
      <c r="F4963" s="1">
        <v>0.95860000000000001</v>
      </c>
      <c r="G4963" s="1" t="b">
        <v>0</v>
      </c>
    </row>
    <row r="4964" spans="1:7">
      <c r="A4964" s="1" t="s">
        <v>4971</v>
      </c>
      <c r="B4964" s="1">
        <v>2220.5469779999999</v>
      </c>
      <c r="C4964" s="1">
        <v>1715.326141</v>
      </c>
      <c r="D4964" s="1">
        <v>0.37242999999999998</v>
      </c>
      <c r="E4964" s="1">
        <v>0.61107999999999996</v>
      </c>
      <c r="F4964" s="1">
        <v>1</v>
      </c>
      <c r="G4964" s="1" t="b">
        <v>0</v>
      </c>
    </row>
    <row r="4965" spans="1:7">
      <c r="A4965" s="1" t="s">
        <v>4972</v>
      </c>
      <c r="B4965" s="1">
        <v>3781.318334</v>
      </c>
      <c r="C4965" s="1">
        <v>4050.7205549999999</v>
      </c>
      <c r="D4965" s="1">
        <v>-9.9289000000000002E-2</v>
      </c>
      <c r="E4965" s="1">
        <v>0.90569999999999995</v>
      </c>
      <c r="F4965" s="1">
        <v>1</v>
      </c>
      <c r="G4965" s="1" t="b">
        <v>0</v>
      </c>
    </row>
    <row r="4966" spans="1:7">
      <c r="A4966" s="1" t="s">
        <v>4973</v>
      </c>
      <c r="B4966" s="1">
        <v>2136.31167</v>
      </c>
      <c r="C4966" s="1">
        <v>3978.765187</v>
      </c>
      <c r="D4966" s="1">
        <v>-0.8972</v>
      </c>
      <c r="E4966" s="1">
        <v>0.17818000000000001</v>
      </c>
      <c r="F4966" s="1">
        <v>0.79205999999999999</v>
      </c>
      <c r="G4966" s="1" t="b">
        <v>0</v>
      </c>
    </row>
    <row r="4967" spans="1:7">
      <c r="A4967" s="1" t="s">
        <v>4974</v>
      </c>
      <c r="B4967" s="1">
        <v>1632.680153</v>
      </c>
      <c r="C4967" s="1">
        <v>2631.962035</v>
      </c>
      <c r="D4967" s="1">
        <v>-0.68889999999999996</v>
      </c>
      <c r="E4967" s="1">
        <v>0.29311999999999999</v>
      </c>
      <c r="F4967" s="1">
        <v>0.91471999999999998</v>
      </c>
      <c r="G4967" s="1" t="b">
        <v>0</v>
      </c>
    </row>
    <row r="4968" spans="1:7">
      <c r="A4968" s="1" t="s">
        <v>4975</v>
      </c>
      <c r="B4968" s="1">
        <v>513.12571000000003</v>
      </c>
      <c r="C4968" s="1">
        <v>2671.606902</v>
      </c>
      <c r="D4968" s="1">
        <v>-2.3803000000000001</v>
      </c>
      <c r="E4968" s="1">
        <v>6.1226999999999997E-2</v>
      </c>
      <c r="F4968" s="1">
        <v>0.52210000000000001</v>
      </c>
      <c r="G4968" s="1" t="b">
        <v>0</v>
      </c>
    </row>
    <row r="4969" spans="1:7">
      <c r="A4969" s="1" t="s">
        <v>4976</v>
      </c>
      <c r="B4969" s="1">
        <v>5329.6198759999997</v>
      </c>
      <c r="C4969" s="1">
        <v>5286.6726980000003</v>
      </c>
      <c r="D4969" s="1">
        <v>1.1672999999999999E-2</v>
      </c>
      <c r="E4969" s="1">
        <v>0.99534</v>
      </c>
      <c r="F4969" s="1">
        <v>1</v>
      </c>
      <c r="G4969" s="1" t="b">
        <v>0</v>
      </c>
    </row>
    <row r="4970" spans="1:7">
      <c r="A4970" s="1" t="s">
        <v>4977</v>
      </c>
      <c r="B4970" s="1">
        <v>557.23982209999997</v>
      </c>
      <c r="C4970" s="1">
        <v>630.28869559999998</v>
      </c>
      <c r="D4970" s="1">
        <v>-0.17771000000000001</v>
      </c>
      <c r="E4970" s="1">
        <v>0.75595000000000001</v>
      </c>
      <c r="F4970" s="1">
        <v>1</v>
      </c>
      <c r="G4970" s="1" t="b">
        <v>0</v>
      </c>
    </row>
    <row r="4971" spans="1:7">
      <c r="A4971" s="1" t="s">
        <v>4978</v>
      </c>
      <c r="B4971" s="1">
        <v>2546.921257</v>
      </c>
      <c r="C4971" s="1">
        <v>4539.9915510000001</v>
      </c>
      <c r="D4971" s="1">
        <v>-0.83394000000000001</v>
      </c>
      <c r="E4971" s="1">
        <v>0.22696</v>
      </c>
      <c r="F4971" s="1">
        <v>0.85780999999999996</v>
      </c>
      <c r="G4971" s="1" t="b">
        <v>0</v>
      </c>
    </row>
    <row r="4972" spans="1:7">
      <c r="A4972" s="1" t="s">
        <v>4979</v>
      </c>
      <c r="B4972" s="1">
        <v>5790.0090620000001</v>
      </c>
      <c r="C4972" s="1">
        <v>6632.8597309999996</v>
      </c>
      <c r="D4972" s="1">
        <v>-0.19606999999999999</v>
      </c>
      <c r="E4972" s="1">
        <v>0.82826999999999995</v>
      </c>
      <c r="F4972" s="1">
        <v>1</v>
      </c>
      <c r="G4972" s="1" t="b">
        <v>0</v>
      </c>
    </row>
    <row r="4973" spans="1:7">
      <c r="A4973" s="1" t="s">
        <v>4980</v>
      </c>
      <c r="B4973" s="1">
        <v>695.21425409999995</v>
      </c>
      <c r="C4973" s="1">
        <v>1476.5798870000001</v>
      </c>
      <c r="D4973" s="1">
        <v>-1.0867</v>
      </c>
      <c r="E4973" s="1">
        <v>0.1535</v>
      </c>
      <c r="F4973" s="1">
        <v>0.75575000000000003</v>
      </c>
      <c r="G4973" s="1" t="b">
        <v>0</v>
      </c>
    </row>
    <row r="4974" spans="1:7">
      <c r="A4974" s="1" t="s">
        <v>4981</v>
      </c>
      <c r="B4974" s="1">
        <v>2468.1636469999999</v>
      </c>
      <c r="C4974" s="1">
        <v>1578.1359170000001</v>
      </c>
      <c r="D4974" s="1">
        <v>0.64522000000000002</v>
      </c>
      <c r="E4974" s="1">
        <v>0.40540999999999999</v>
      </c>
      <c r="F4974" s="1">
        <v>0.97352000000000005</v>
      </c>
      <c r="G4974" s="1" t="b">
        <v>0</v>
      </c>
    </row>
    <row r="4975" spans="1:7">
      <c r="A4975" s="1" t="s">
        <v>4982</v>
      </c>
      <c r="B4975" s="1">
        <v>3845.4674530000002</v>
      </c>
      <c r="C4975" s="1">
        <v>5313.0204709999998</v>
      </c>
      <c r="D4975" s="1">
        <v>-0.46637000000000001</v>
      </c>
      <c r="E4975" s="1">
        <v>0.50529999999999997</v>
      </c>
      <c r="F4975" s="1">
        <v>1</v>
      </c>
      <c r="G4975" s="1" t="b">
        <v>0</v>
      </c>
    </row>
    <row r="4976" spans="1:7">
      <c r="A4976" s="1" t="s">
        <v>4983</v>
      </c>
      <c r="B4976" s="1">
        <v>812.94917210000006</v>
      </c>
      <c r="C4976" s="1">
        <v>329.3841046</v>
      </c>
      <c r="D4976" s="1">
        <v>1.3033999999999999</v>
      </c>
      <c r="E4976" s="1">
        <v>0.10539999999999999</v>
      </c>
      <c r="F4976" s="1">
        <v>0.66254000000000002</v>
      </c>
      <c r="G4976" s="1" t="b">
        <v>0</v>
      </c>
    </row>
    <row r="4977" spans="1:7">
      <c r="A4977" s="1" t="s">
        <v>4984</v>
      </c>
      <c r="B4977" s="1">
        <v>3125.628604</v>
      </c>
      <c r="C4977" s="1">
        <v>650.18487709999999</v>
      </c>
      <c r="D4977" s="1">
        <v>2.2652000000000001</v>
      </c>
      <c r="E4977" s="1">
        <v>2.1867000000000002E-3</v>
      </c>
      <c r="F4977" s="1">
        <v>7.6269000000000003E-2</v>
      </c>
      <c r="G4977" s="1" t="b">
        <v>0</v>
      </c>
    </row>
    <row r="4978" spans="1:7">
      <c r="A4978" s="1" t="s">
        <v>4985</v>
      </c>
      <c r="B4978" s="1">
        <v>1641.2484609999999</v>
      </c>
      <c r="C4978" s="1">
        <v>901.08262049999996</v>
      </c>
      <c r="D4978" s="1">
        <v>0.86506000000000005</v>
      </c>
      <c r="E4978" s="1">
        <v>0.24767</v>
      </c>
      <c r="F4978" s="1">
        <v>0.88126000000000004</v>
      </c>
      <c r="G4978" s="1" t="b">
        <v>0</v>
      </c>
    </row>
    <row r="4979" spans="1:7">
      <c r="A4979" s="1" t="s">
        <v>4986</v>
      </c>
      <c r="B4979" s="1">
        <v>1315.792146</v>
      </c>
      <c r="C4979" s="1">
        <v>1288.421724</v>
      </c>
      <c r="D4979" s="1">
        <v>3.0327E-2</v>
      </c>
      <c r="E4979" s="1">
        <v>0.96016000000000001</v>
      </c>
      <c r="F4979" s="1">
        <v>1</v>
      </c>
      <c r="G4979" s="1" t="b">
        <v>0</v>
      </c>
    </row>
    <row r="4980" spans="1:7">
      <c r="A4980" s="1" t="s">
        <v>4987</v>
      </c>
      <c r="B4980" s="1">
        <v>6211.4357680000003</v>
      </c>
      <c r="C4980" s="1">
        <v>5837.8327079999999</v>
      </c>
      <c r="D4980" s="1">
        <v>8.9494000000000004E-2</v>
      </c>
      <c r="E4980" s="1">
        <v>0.94852999999999998</v>
      </c>
      <c r="F4980" s="1">
        <v>1</v>
      </c>
      <c r="G4980" s="1" t="b">
        <v>0</v>
      </c>
    </row>
    <row r="4981" spans="1:7">
      <c r="A4981" s="1" t="s">
        <v>4988</v>
      </c>
      <c r="B4981" s="1">
        <v>1849.5314020000001</v>
      </c>
      <c r="C4981" s="1">
        <v>2415.821684</v>
      </c>
      <c r="D4981" s="1">
        <v>-0.38535000000000003</v>
      </c>
      <c r="E4981" s="1">
        <v>0.55081999999999998</v>
      </c>
      <c r="F4981" s="1">
        <v>1</v>
      </c>
      <c r="G4981" s="1" t="b">
        <v>0</v>
      </c>
    </row>
    <row r="4982" spans="1:7">
      <c r="A4982" s="1" t="s">
        <v>4989</v>
      </c>
      <c r="B4982" s="1">
        <v>2739.0862510000002</v>
      </c>
      <c r="C4982" s="1">
        <v>4627.2484880000002</v>
      </c>
      <c r="D4982" s="1">
        <v>-0.75646000000000002</v>
      </c>
      <c r="E4982" s="1">
        <v>0.36496000000000001</v>
      </c>
      <c r="F4982" s="1">
        <v>0.96233999999999997</v>
      </c>
      <c r="G4982" s="1" t="b">
        <v>0</v>
      </c>
    </row>
    <row r="4983" spans="1:7">
      <c r="A4983" s="1" t="s">
        <v>4990</v>
      </c>
      <c r="B4983" s="1">
        <v>2727.0798159999999</v>
      </c>
      <c r="C4983" s="1">
        <v>3592.9476759999998</v>
      </c>
      <c r="D4983" s="1">
        <v>-0.39781</v>
      </c>
      <c r="E4983" s="1">
        <v>0.61890999999999996</v>
      </c>
      <c r="F4983" s="1">
        <v>1</v>
      </c>
      <c r="G4983" s="1" t="b">
        <v>0</v>
      </c>
    </row>
    <row r="4984" spans="1:7">
      <c r="A4984" s="1" t="s">
        <v>4991</v>
      </c>
      <c r="B4984" s="1">
        <v>3176.12698</v>
      </c>
      <c r="C4984" s="1">
        <v>3765.5592080000001</v>
      </c>
      <c r="D4984" s="1">
        <v>-0.24560000000000001</v>
      </c>
      <c r="E4984" s="1">
        <v>0.75233000000000005</v>
      </c>
      <c r="F4984" s="1">
        <v>1</v>
      </c>
      <c r="G4984" s="1" t="b">
        <v>0</v>
      </c>
    </row>
    <row r="4985" spans="1:7">
      <c r="A4985" s="1" t="s">
        <v>4992</v>
      </c>
      <c r="B4985" s="1">
        <v>1351.37311</v>
      </c>
      <c r="C4985" s="1">
        <v>1501.009898</v>
      </c>
      <c r="D4985" s="1">
        <v>-0.15151000000000001</v>
      </c>
      <c r="E4985" s="1">
        <v>0.88534000000000002</v>
      </c>
      <c r="F4985" s="1">
        <v>1</v>
      </c>
      <c r="G4985" s="1" t="b">
        <v>0</v>
      </c>
    </row>
    <row r="4986" spans="1:7">
      <c r="A4986" s="1" t="s">
        <v>4993</v>
      </c>
      <c r="B4986" s="1">
        <v>17202.202120000002</v>
      </c>
      <c r="C4986" s="1">
        <v>35589.984199999999</v>
      </c>
      <c r="D4986" s="1">
        <v>-1.0488999999999999</v>
      </c>
      <c r="E4986" s="1">
        <v>0.27424999999999999</v>
      </c>
      <c r="F4986" s="1">
        <v>0.90537999999999996</v>
      </c>
      <c r="G4986" s="1" t="b">
        <v>0</v>
      </c>
    </row>
    <row r="4987" spans="1:7">
      <c r="A4987" s="1" t="s">
        <v>4994</v>
      </c>
      <c r="B4987" s="1">
        <v>406.60538700000001</v>
      </c>
      <c r="C4987" s="1">
        <v>375.5134079</v>
      </c>
      <c r="D4987" s="1">
        <v>0.11476</v>
      </c>
      <c r="E4987" s="1">
        <v>0.95659000000000005</v>
      </c>
      <c r="F4987" s="1">
        <v>1</v>
      </c>
      <c r="G4987" s="1" t="b">
        <v>0</v>
      </c>
    </row>
    <row r="4988" spans="1:7">
      <c r="A4988" s="1" t="s">
        <v>4995</v>
      </c>
      <c r="B4988" s="1">
        <v>1410.0122240000001</v>
      </c>
      <c r="C4988" s="1">
        <v>1397.1561119999999</v>
      </c>
      <c r="D4988" s="1">
        <v>1.3214E-2</v>
      </c>
      <c r="E4988" s="1">
        <v>0.96921000000000002</v>
      </c>
      <c r="F4988" s="1">
        <v>1</v>
      </c>
      <c r="G4988" s="1" t="b">
        <v>0</v>
      </c>
    </row>
    <row r="4989" spans="1:7">
      <c r="A4989" s="1" t="s">
        <v>4996</v>
      </c>
      <c r="B4989" s="1">
        <v>2152.0114060000001</v>
      </c>
      <c r="C4989" s="1">
        <v>1456.388457</v>
      </c>
      <c r="D4989" s="1">
        <v>0.56328999999999996</v>
      </c>
      <c r="E4989" s="1">
        <v>0.41565000000000002</v>
      </c>
      <c r="F4989" s="1">
        <v>0.97799999999999998</v>
      </c>
      <c r="G4989" s="1" t="b">
        <v>0</v>
      </c>
    </row>
    <row r="4990" spans="1:7">
      <c r="A4990" s="1" t="s">
        <v>4997</v>
      </c>
      <c r="B4990" s="1">
        <v>922.65959139999995</v>
      </c>
      <c r="C4990" s="1">
        <v>1276.688351</v>
      </c>
      <c r="D4990" s="1">
        <v>-0.46854000000000001</v>
      </c>
      <c r="E4990" s="1">
        <v>0.54893000000000003</v>
      </c>
      <c r="F4990" s="1">
        <v>1</v>
      </c>
      <c r="G4990" s="1" t="b">
        <v>0</v>
      </c>
    </row>
    <row r="4991" spans="1:7">
      <c r="A4991" s="1" t="s">
        <v>4998</v>
      </c>
      <c r="B4991" s="1">
        <v>2334.3177049999999</v>
      </c>
      <c r="C4991" s="1">
        <v>2236.842204</v>
      </c>
      <c r="D4991" s="1">
        <v>6.1537000000000001E-2</v>
      </c>
      <c r="E4991" s="1">
        <v>0.99072000000000005</v>
      </c>
      <c r="F4991" s="1">
        <v>1</v>
      </c>
      <c r="G4991" s="1" t="b">
        <v>0</v>
      </c>
    </row>
    <row r="4992" spans="1:7">
      <c r="A4992" s="1" t="s">
        <v>4999</v>
      </c>
      <c r="B4992" s="1">
        <v>12185.06522</v>
      </c>
      <c r="C4992" s="1">
        <v>5329.5940380000002</v>
      </c>
      <c r="D4992" s="1">
        <v>1.1930000000000001</v>
      </c>
      <c r="E4992" s="1">
        <v>0.13997000000000001</v>
      </c>
      <c r="F4992" s="1">
        <v>0.73629999999999995</v>
      </c>
      <c r="G4992" s="1" t="b">
        <v>0</v>
      </c>
    </row>
    <row r="4993" spans="1:7">
      <c r="A4993" s="1" t="s">
        <v>5000</v>
      </c>
      <c r="B4993" s="1">
        <v>13664.99396</v>
      </c>
      <c r="C4993" s="1">
        <v>19890.457559999999</v>
      </c>
      <c r="D4993" s="1">
        <v>-0.54159000000000002</v>
      </c>
      <c r="E4993" s="1">
        <v>0.47099999999999997</v>
      </c>
      <c r="F4993" s="1">
        <v>0.98860999999999999</v>
      </c>
      <c r="G4993" s="1" t="b">
        <v>0</v>
      </c>
    </row>
    <row r="4994" spans="1:7">
      <c r="A4994" s="1" t="s">
        <v>5001</v>
      </c>
      <c r="B4994" s="1">
        <v>72.982468650000001</v>
      </c>
      <c r="C4994" s="1">
        <v>165.9368575</v>
      </c>
      <c r="D4994" s="1">
        <v>-1.1850000000000001</v>
      </c>
      <c r="E4994" s="1">
        <v>0.18287</v>
      </c>
      <c r="F4994" s="1">
        <v>0.79991000000000001</v>
      </c>
      <c r="G4994" s="1" t="b">
        <v>0</v>
      </c>
    </row>
    <row r="4995" spans="1:7">
      <c r="A4995" s="1" t="s">
        <v>5002</v>
      </c>
      <c r="B4995" s="1">
        <v>546.28527480000002</v>
      </c>
      <c r="C4995" s="1">
        <v>437.02591660000002</v>
      </c>
      <c r="D4995" s="1">
        <v>0.32194</v>
      </c>
      <c r="E4995" s="1">
        <v>0.86114000000000002</v>
      </c>
      <c r="F4995" s="1">
        <v>1</v>
      </c>
      <c r="G4995" s="1" t="b">
        <v>0</v>
      </c>
    </row>
    <row r="4996" spans="1:7">
      <c r="A4996" s="1" t="s">
        <v>5003</v>
      </c>
      <c r="B4996" s="1">
        <v>2.2096728470000002</v>
      </c>
      <c r="C4996" s="1">
        <v>7.1118901680000004</v>
      </c>
      <c r="D4996" s="1">
        <v>-1.6863999999999999</v>
      </c>
      <c r="E4996" s="1">
        <v>0.46833999999999998</v>
      </c>
      <c r="F4996" s="1">
        <v>0.98787999999999998</v>
      </c>
      <c r="G4996" s="1" t="b">
        <v>0</v>
      </c>
    </row>
    <row r="4997" spans="1:7">
      <c r="A4997" s="1" t="s">
        <v>5004</v>
      </c>
      <c r="B4997" s="1">
        <v>409.93311660000001</v>
      </c>
      <c r="C4997" s="1">
        <v>213.79456880000001</v>
      </c>
      <c r="D4997" s="1">
        <v>0.93915999999999999</v>
      </c>
      <c r="E4997" s="1">
        <v>0.22505</v>
      </c>
      <c r="F4997" s="1">
        <v>0.85457000000000005</v>
      </c>
      <c r="G4997" s="1" t="b">
        <v>0</v>
      </c>
    </row>
    <row r="4998" spans="1:7">
      <c r="A4998" s="1" t="s">
        <v>5005</v>
      </c>
      <c r="B4998" s="1">
        <v>18089.311239999999</v>
      </c>
      <c r="C4998" s="1">
        <v>478.17919449999999</v>
      </c>
      <c r="D4998" s="1">
        <v>5.2413999999999996</v>
      </c>
      <c r="E4998" s="2">
        <v>3.6700000000000003E-10</v>
      </c>
      <c r="F4998" s="2">
        <v>2.8599999999999999E-7</v>
      </c>
      <c r="G4998" s="1" t="b">
        <v>1</v>
      </c>
    </row>
    <row r="4999" spans="1:7">
      <c r="A4999" s="1" t="s">
        <v>5006</v>
      </c>
      <c r="B4999" s="1">
        <v>507.50274289999999</v>
      </c>
      <c r="C4999" s="1">
        <v>108.06688269999999</v>
      </c>
      <c r="D4999" s="1">
        <v>2.2315</v>
      </c>
      <c r="E4999" s="1">
        <v>5.1548999999999996E-3</v>
      </c>
      <c r="F4999" s="1">
        <v>0.13403999999999999</v>
      </c>
      <c r="G4999" s="1" t="b">
        <v>0</v>
      </c>
    </row>
    <row r="5000" spans="1:7">
      <c r="A5000" s="1" t="s">
        <v>5007</v>
      </c>
      <c r="B5000" s="1">
        <v>62.11976714</v>
      </c>
      <c r="C5000" s="1">
        <v>46.222013709999999</v>
      </c>
      <c r="D5000" s="1">
        <v>0.42647000000000002</v>
      </c>
      <c r="E5000" s="1">
        <v>0.6038</v>
      </c>
      <c r="F5000" s="1">
        <v>1</v>
      </c>
      <c r="G5000" s="1" t="b">
        <v>0</v>
      </c>
    </row>
    <row r="5001" spans="1:7">
      <c r="A5001" s="1" t="s">
        <v>5008</v>
      </c>
      <c r="B5001" s="1">
        <v>974.55748530000005</v>
      </c>
      <c r="C5001" s="1">
        <v>341.42894109999997</v>
      </c>
      <c r="D5001" s="1">
        <v>1.5132000000000001</v>
      </c>
      <c r="E5001" s="1">
        <v>3.8198000000000003E-2</v>
      </c>
      <c r="F5001" s="1">
        <v>0.41718</v>
      </c>
      <c r="G5001" s="1" t="b">
        <v>0</v>
      </c>
    </row>
    <row r="5002" spans="1:7">
      <c r="A5002" s="1" t="s">
        <v>5009</v>
      </c>
      <c r="B5002" s="1">
        <v>139431.06299999999</v>
      </c>
      <c r="C5002" s="1">
        <v>170338.34409999999</v>
      </c>
      <c r="D5002" s="1">
        <v>-0.28885</v>
      </c>
      <c r="E5002" s="1">
        <v>0.67361000000000004</v>
      </c>
      <c r="F5002" s="1">
        <v>1</v>
      </c>
      <c r="G5002" s="1" t="b">
        <v>0</v>
      </c>
    </row>
    <row r="5003" spans="1:7">
      <c r="A5003" s="1" t="s">
        <v>5010</v>
      </c>
      <c r="B5003" s="1">
        <v>1160.88609</v>
      </c>
      <c r="C5003" s="1">
        <v>1235.8752500000001</v>
      </c>
      <c r="D5003" s="1">
        <v>-9.0306999999999998E-2</v>
      </c>
      <c r="E5003" s="1">
        <v>0.89117999999999997</v>
      </c>
      <c r="F5003" s="1">
        <v>1</v>
      </c>
      <c r="G5003" s="1" t="b">
        <v>0</v>
      </c>
    </row>
    <row r="5004" spans="1:7">
      <c r="A5004" s="1" t="s">
        <v>5011</v>
      </c>
      <c r="B5004" s="1">
        <v>1775.7204320000001</v>
      </c>
      <c r="C5004" s="1">
        <v>2444.246075</v>
      </c>
      <c r="D5004" s="1">
        <v>-0.46099000000000001</v>
      </c>
      <c r="E5004" s="1">
        <v>0.47132000000000002</v>
      </c>
      <c r="F5004" s="1">
        <v>0.98860999999999999</v>
      </c>
      <c r="G5004" s="1" t="b">
        <v>0</v>
      </c>
    </row>
    <row r="5005" spans="1:7">
      <c r="A5005" s="1" t="s">
        <v>5012</v>
      </c>
      <c r="B5005" s="1">
        <v>902.31096219999995</v>
      </c>
      <c r="C5005" s="1">
        <v>1383.279119</v>
      </c>
      <c r="D5005" s="1">
        <v>-0.61639999999999995</v>
      </c>
      <c r="E5005" s="1">
        <v>0.45845000000000002</v>
      </c>
      <c r="F5005" s="1">
        <v>0.98658000000000001</v>
      </c>
      <c r="G5005" s="1" t="b">
        <v>0</v>
      </c>
    </row>
    <row r="5006" spans="1:7">
      <c r="A5006" s="1" t="s">
        <v>5013</v>
      </c>
      <c r="B5006" s="1">
        <v>3186.8497109999998</v>
      </c>
      <c r="C5006" s="1">
        <v>8178.8857639999997</v>
      </c>
      <c r="D5006" s="1">
        <v>-1.3597999999999999</v>
      </c>
      <c r="E5006" s="1">
        <v>0.11618000000000001</v>
      </c>
      <c r="F5006" s="1">
        <v>0.68386999999999998</v>
      </c>
      <c r="G5006" s="1" t="b">
        <v>0</v>
      </c>
    </row>
    <row r="5007" spans="1:7">
      <c r="A5007" s="1" t="s">
        <v>5014</v>
      </c>
      <c r="B5007" s="1">
        <v>36710.860560000001</v>
      </c>
      <c r="C5007" s="1">
        <v>70475.65595</v>
      </c>
      <c r="D5007" s="1">
        <v>-0.94091999999999998</v>
      </c>
      <c r="E5007" s="1">
        <v>0.16641</v>
      </c>
      <c r="F5007" s="1">
        <v>0.77119000000000004</v>
      </c>
      <c r="G5007" s="1" t="b">
        <v>0</v>
      </c>
    </row>
    <row r="5008" spans="1:7">
      <c r="A5008" s="1" t="s">
        <v>5015</v>
      </c>
      <c r="B5008" s="1">
        <v>4294.9644269999999</v>
      </c>
      <c r="C5008" s="1">
        <v>5629.3205150000003</v>
      </c>
      <c r="D5008" s="1">
        <v>-0.39030999999999999</v>
      </c>
      <c r="E5008" s="1">
        <v>0.55537000000000003</v>
      </c>
      <c r="F5008" s="1">
        <v>1</v>
      </c>
      <c r="G5008" s="1" t="b">
        <v>0</v>
      </c>
    </row>
    <row r="5009" spans="1:7">
      <c r="A5009" s="1" t="s">
        <v>5016</v>
      </c>
      <c r="B5009" s="1">
        <v>6598.7863639999996</v>
      </c>
      <c r="C5009" s="1">
        <v>8230.5886890000002</v>
      </c>
      <c r="D5009" s="1">
        <v>-0.31879000000000002</v>
      </c>
      <c r="E5009" s="1">
        <v>0.66113999999999995</v>
      </c>
      <c r="F5009" s="1">
        <v>1</v>
      </c>
      <c r="G5009" s="1" t="b">
        <v>0</v>
      </c>
    </row>
    <row r="5010" spans="1:7">
      <c r="A5010" s="1" t="s">
        <v>5017</v>
      </c>
      <c r="B5010" s="1">
        <v>2549.3963779999999</v>
      </c>
      <c r="C5010" s="1">
        <v>4391.0097750000004</v>
      </c>
      <c r="D5010" s="1">
        <v>-0.78439999999999999</v>
      </c>
      <c r="E5010" s="1">
        <v>0.29748999999999998</v>
      </c>
      <c r="F5010" s="1">
        <v>0.91652</v>
      </c>
      <c r="G5010" s="1" t="b">
        <v>0</v>
      </c>
    </row>
    <row r="5011" spans="1:7">
      <c r="A5011" s="1" t="s">
        <v>5018</v>
      </c>
      <c r="B5011" s="1">
        <v>3165.7743350000001</v>
      </c>
      <c r="C5011" s="1">
        <v>3502.155107</v>
      </c>
      <c r="D5011" s="1">
        <v>-0.14568</v>
      </c>
      <c r="E5011" s="1">
        <v>0.85868</v>
      </c>
      <c r="F5011" s="1">
        <v>1</v>
      </c>
      <c r="G5011" s="1" t="b">
        <v>0</v>
      </c>
    </row>
    <row r="5012" spans="1:7">
      <c r="A5012" s="1" t="s">
        <v>5019</v>
      </c>
      <c r="B5012" s="1">
        <v>1169.637663</v>
      </c>
      <c r="C5012" s="1">
        <v>838.87057949999996</v>
      </c>
      <c r="D5012" s="1">
        <v>0.47954000000000002</v>
      </c>
      <c r="E5012" s="1">
        <v>0.56269000000000002</v>
      </c>
      <c r="F5012" s="1">
        <v>1</v>
      </c>
      <c r="G5012" s="1" t="b">
        <v>0</v>
      </c>
    </row>
    <row r="5013" spans="1:7">
      <c r="A5013" s="1" t="s">
        <v>5020</v>
      </c>
      <c r="B5013" s="1">
        <v>2978.4308449999999</v>
      </c>
      <c r="C5013" s="1">
        <v>4321.7894999999999</v>
      </c>
      <c r="D5013" s="1">
        <v>-0.53708</v>
      </c>
      <c r="E5013" s="1">
        <v>0.51820999999999995</v>
      </c>
      <c r="F5013" s="1">
        <v>1</v>
      </c>
      <c r="G5013" s="1" t="b">
        <v>0</v>
      </c>
    </row>
    <row r="5014" spans="1:7">
      <c r="A5014" s="1" t="s">
        <v>5021</v>
      </c>
      <c r="B5014" s="1">
        <v>2750.3332009999999</v>
      </c>
      <c r="C5014" s="1">
        <v>3591.8152679999998</v>
      </c>
      <c r="D5014" s="1">
        <v>-0.38511000000000001</v>
      </c>
      <c r="E5014" s="1">
        <v>0.68444000000000005</v>
      </c>
      <c r="F5014" s="1">
        <v>1</v>
      </c>
      <c r="G5014" s="1" t="b">
        <v>0</v>
      </c>
    </row>
    <row r="5015" spans="1:7">
      <c r="A5015" s="1" t="s">
        <v>5022</v>
      </c>
      <c r="B5015" s="1">
        <v>703.40173789999994</v>
      </c>
      <c r="C5015" s="1">
        <v>941.73937009999997</v>
      </c>
      <c r="D5015" s="1">
        <v>-0.42098000000000002</v>
      </c>
      <c r="E5015" s="1">
        <v>0.59216000000000002</v>
      </c>
      <c r="F5015" s="1">
        <v>1</v>
      </c>
      <c r="G5015" s="1" t="b">
        <v>0</v>
      </c>
    </row>
    <row r="5016" spans="1:7">
      <c r="A5016" s="1" t="s">
        <v>5023</v>
      </c>
      <c r="B5016" s="1">
        <v>3825.8581100000001</v>
      </c>
      <c r="C5016" s="1">
        <v>6967.2813759999999</v>
      </c>
      <c r="D5016" s="1">
        <v>-0.86480999999999997</v>
      </c>
      <c r="E5016" s="1">
        <v>0.2331</v>
      </c>
      <c r="F5016" s="1">
        <v>0.86404999999999998</v>
      </c>
      <c r="G5016" s="1" t="b">
        <v>0</v>
      </c>
    </row>
    <row r="5017" spans="1:7">
      <c r="A5017" s="1" t="s">
        <v>5024</v>
      </c>
      <c r="B5017" s="1">
        <v>794.67458490000001</v>
      </c>
      <c r="C5017" s="1">
        <v>1005.004765</v>
      </c>
      <c r="D5017" s="1">
        <v>-0.33877000000000002</v>
      </c>
      <c r="E5017" s="1">
        <v>0.61656</v>
      </c>
      <c r="F5017" s="1">
        <v>1</v>
      </c>
      <c r="G5017" s="1" t="b">
        <v>0</v>
      </c>
    </row>
    <row r="5018" spans="1:7">
      <c r="A5018" s="1" t="s">
        <v>5025</v>
      </c>
      <c r="B5018" s="1">
        <v>978.88024689999997</v>
      </c>
      <c r="C5018" s="1">
        <v>1247.965526</v>
      </c>
      <c r="D5018" s="1">
        <v>-0.35037000000000001</v>
      </c>
      <c r="E5018" s="1">
        <v>0.60153999999999996</v>
      </c>
      <c r="F5018" s="1">
        <v>1</v>
      </c>
      <c r="G5018" s="1" t="b">
        <v>0</v>
      </c>
    </row>
    <row r="5019" spans="1:7">
      <c r="A5019" s="1" t="s">
        <v>5026</v>
      </c>
      <c r="B5019" s="1">
        <v>2288.0968979999998</v>
      </c>
      <c r="C5019" s="1">
        <v>1233.3843360000001</v>
      </c>
      <c r="D5019" s="1">
        <v>0.89153000000000004</v>
      </c>
      <c r="E5019" s="1">
        <v>0.24898000000000001</v>
      </c>
      <c r="F5019" s="1">
        <v>0.88443000000000005</v>
      </c>
      <c r="G5019" s="1" t="b">
        <v>0</v>
      </c>
    </row>
    <row r="5020" spans="1:7">
      <c r="A5020" s="1" t="s">
        <v>5027</v>
      </c>
      <c r="B5020" s="1">
        <v>6.1187137170000003</v>
      </c>
      <c r="C5020" s="1">
        <v>0.86351034900000001</v>
      </c>
      <c r="D5020" s="1">
        <v>2.8249</v>
      </c>
      <c r="E5020" s="1">
        <v>0.37908999999999998</v>
      </c>
      <c r="F5020" s="1">
        <v>0.96548</v>
      </c>
      <c r="G5020" s="1" t="b">
        <v>0</v>
      </c>
    </row>
    <row r="5021" spans="1:7">
      <c r="A5021" s="1" t="s">
        <v>5028</v>
      </c>
      <c r="B5021" s="1">
        <v>0.341287848</v>
      </c>
      <c r="C5021" s="1">
        <v>0</v>
      </c>
      <c r="D5021" s="1" t="e">
        <v>#NAME?</v>
      </c>
      <c r="E5021" s="1">
        <v>0.97972000000000004</v>
      </c>
      <c r="F5021" s="1">
        <v>1</v>
      </c>
      <c r="G5021" s="1" t="b">
        <v>0</v>
      </c>
    </row>
    <row r="5022" spans="1:7">
      <c r="A5022" s="1" t="s">
        <v>5029</v>
      </c>
      <c r="B5022" s="1">
        <v>28.11616647</v>
      </c>
      <c r="C5022" s="1">
        <v>20.264950750000001</v>
      </c>
      <c r="D5022" s="1">
        <v>0.47241</v>
      </c>
      <c r="E5022" s="1">
        <v>0.71540999999999999</v>
      </c>
      <c r="F5022" s="1">
        <v>1</v>
      </c>
      <c r="G5022" s="1" t="b">
        <v>0</v>
      </c>
    </row>
    <row r="5023" spans="1:7">
      <c r="A5023" s="1" t="s">
        <v>5030</v>
      </c>
      <c r="B5023" s="1">
        <v>1707.3449949999999</v>
      </c>
      <c r="C5023" s="1">
        <v>2970.6399889999998</v>
      </c>
      <c r="D5023" s="1">
        <v>-0.79901999999999995</v>
      </c>
      <c r="E5023" s="1">
        <v>0.22958000000000001</v>
      </c>
      <c r="F5023" s="1">
        <v>0.86094000000000004</v>
      </c>
      <c r="G5023" s="1" t="b">
        <v>0</v>
      </c>
    </row>
    <row r="5024" spans="1:7">
      <c r="A5024" s="1" t="s">
        <v>5031</v>
      </c>
      <c r="B5024" s="1">
        <v>15.381997610000001</v>
      </c>
      <c r="C5024" s="1">
        <v>72.331631520000002</v>
      </c>
      <c r="D5024" s="1">
        <v>-2.2334000000000001</v>
      </c>
      <c r="E5024" s="1">
        <v>3.3424000000000002E-2</v>
      </c>
      <c r="F5024" s="1">
        <v>0.38867000000000002</v>
      </c>
      <c r="G5024" s="1" t="b">
        <v>0</v>
      </c>
    </row>
    <row r="5025" spans="1:7">
      <c r="A5025" s="1" t="s">
        <v>5032</v>
      </c>
      <c r="B5025" s="1">
        <v>302.13904200000002</v>
      </c>
      <c r="C5025" s="1">
        <v>70.201848139999996</v>
      </c>
      <c r="D5025" s="1">
        <v>2.1055999999999999</v>
      </c>
      <c r="E5025" s="1">
        <v>7.8634999999999997E-2</v>
      </c>
      <c r="F5025" s="1">
        <v>0.58245000000000002</v>
      </c>
      <c r="G5025" s="1" t="b">
        <v>0</v>
      </c>
    </row>
    <row r="5026" spans="1:7">
      <c r="A5026" s="1" t="s">
        <v>5033</v>
      </c>
      <c r="B5026" s="1">
        <v>2.0490567099999999</v>
      </c>
      <c r="C5026" s="1">
        <v>20.51624619</v>
      </c>
      <c r="D5026" s="1">
        <v>-3.3237000000000001</v>
      </c>
      <c r="E5026" s="1">
        <v>4.4026000000000003E-2</v>
      </c>
      <c r="F5026" s="1">
        <v>0.44843</v>
      </c>
      <c r="G5026" s="1" t="b">
        <v>0</v>
      </c>
    </row>
    <row r="5027" spans="1:7">
      <c r="A5027" s="1" t="s">
        <v>5034</v>
      </c>
      <c r="B5027" s="1">
        <v>9.7899828939999995</v>
      </c>
      <c r="C5027" s="1">
        <v>19.925960270000001</v>
      </c>
      <c r="D5027" s="1">
        <v>-1.0253000000000001</v>
      </c>
      <c r="E5027" s="1">
        <v>0.51144000000000001</v>
      </c>
      <c r="F5027" s="1">
        <v>1</v>
      </c>
      <c r="G5027" s="1" t="b">
        <v>0</v>
      </c>
    </row>
    <row r="5028" spans="1:7">
      <c r="A5028" s="1" t="s">
        <v>5035</v>
      </c>
      <c r="B5028" s="1">
        <v>9324.8501789999991</v>
      </c>
      <c r="C5028" s="1">
        <v>7759.6018119999999</v>
      </c>
      <c r="D5028" s="1">
        <v>0.2651</v>
      </c>
      <c r="E5028" s="1">
        <v>0.66688999999999998</v>
      </c>
      <c r="F5028" s="1">
        <v>1</v>
      </c>
      <c r="G5028" s="1" t="b">
        <v>0</v>
      </c>
    </row>
    <row r="5029" spans="1:7">
      <c r="A5029" s="1" t="s">
        <v>5036</v>
      </c>
      <c r="B5029" s="1">
        <v>71.252236539999998</v>
      </c>
      <c r="C5029" s="1">
        <v>83.711812730000005</v>
      </c>
      <c r="D5029" s="1">
        <v>-0.23250000000000001</v>
      </c>
      <c r="E5029" s="1">
        <v>0.80447000000000002</v>
      </c>
      <c r="F5029" s="1">
        <v>1</v>
      </c>
      <c r="G5029" s="1" t="b">
        <v>0</v>
      </c>
    </row>
    <row r="5030" spans="1:7">
      <c r="A5030" s="1" t="s">
        <v>5037</v>
      </c>
      <c r="B5030" s="1">
        <v>5714.9365550000002</v>
      </c>
      <c r="C5030" s="1">
        <v>12512.61154</v>
      </c>
      <c r="D5030" s="1">
        <v>-1.1306</v>
      </c>
      <c r="E5030" s="1">
        <v>0.11304</v>
      </c>
      <c r="F5030" s="1">
        <v>0.67559000000000002</v>
      </c>
      <c r="G5030" s="1" t="b">
        <v>0</v>
      </c>
    </row>
    <row r="5031" spans="1:7">
      <c r="A5031" s="1" t="s">
        <v>5038</v>
      </c>
      <c r="B5031" s="1">
        <v>9850.8018429999993</v>
      </c>
      <c r="C5031" s="1">
        <v>11925.78932</v>
      </c>
      <c r="D5031" s="1">
        <v>-0.27577000000000002</v>
      </c>
      <c r="E5031" s="1">
        <v>0.66059999999999997</v>
      </c>
      <c r="F5031" s="1">
        <v>1</v>
      </c>
      <c r="G5031" s="1" t="b">
        <v>0</v>
      </c>
    </row>
    <row r="5032" spans="1:7">
      <c r="A5032" s="1" t="s">
        <v>5039</v>
      </c>
      <c r="B5032" s="1">
        <v>1275.542911</v>
      </c>
      <c r="C5032" s="1">
        <v>1445.7170659999999</v>
      </c>
      <c r="D5032" s="1">
        <v>-0.18067</v>
      </c>
      <c r="E5032" s="1">
        <v>0.75466999999999995</v>
      </c>
      <c r="F5032" s="1">
        <v>1</v>
      </c>
      <c r="G5032" s="1" t="b">
        <v>0</v>
      </c>
    </row>
    <row r="5033" spans="1:7">
      <c r="A5033" s="1" t="s">
        <v>5040</v>
      </c>
      <c r="B5033" s="1">
        <v>115.5492409</v>
      </c>
      <c r="C5033" s="1">
        <v>71.359016030000006</v>
      </c>
      <c r="D5033" s="1">
        <v>0.69533999999999996</v>
      </c>
      <c r="E5033" s="1">
        <v>0.42163</v>
      </c>
      <c r="F5033" s="1">
        <v>0.97816999999999998</v>
      </c>
      <c r="G5033" s="1" t="b">
        <v>0</v>
      </c>
    </row>
    <row r="5034" spans="1:7">
      <c r="A5034" s="1" t="s">
        <v>5041</v>
      </c>
      <c r="B5034" s="1">
        <v>5268.6842720000004</v>
      </c>
      <c r="C5034" s="1">
        <v>8680.1455499999993</v>
      </c>
      <c r="D5034" s="1">
        <v>-0.72028000000000003</v>
      </c>
      <c r="E5034" s="1">
        <v>0.25996000000000002</v>
      </c>
      <c r="F5034" s="1">
        <v>0.89522999999999997</v>
      </c>
      <c r="G5034" s="1" t="b">
        <v>0</v>
      </c>
    </row>
    <row r="5035" spans="1:7">
      <c r="A5035" s="1" t="s">
        <v>5042</v>
      </c>
      <c r="B5035" s="1">
        <v>1125.4075399999999</v>
      </c>
      <c r="C5035" s="1">
        <v>1047.6024279999999</v>
      </c>
      <c r="D5035" s="1">
        <v>0.10335999999999999</v>
      </c>
      <c r="E5035" s="1">
        <v>0.98629</v>
      </c>
      <c r="F5035" s="1">
        <v>1</v>
      </c>
      <c r="G5035" s="1" t="b">
        <v>0</v>
      </c>
    </row>
    <row r="5036" spans="1:7">
      <c r="A5036" s="1" t="s">
        <v>5043</v>
      </c>
      <c r="B5036" s="1">
        <v>1347.1585419999999</v>
      </c>
      <c r="C5036" s="1">
        <v>816.07646839999995</v>
      </c>
      <c r="D5036" s="1">
        <v>0.72314000000000001</v>
      </c>
      <c r="E5036" s="1">
        <v>0.39221</v>
      </c>
      <c r="F5036" s="1">
        <v>0.96931</v>
      </c>
      <c r="G5036" s="1" t="b">
        <v>0</v>
      </c>
    </row>
    <row r="5037" spans="1:7">
      <c r="A5037" s="1" t="s">
        <v>5044</v>
      </c>
      <c r="B5037" s="1">
        <v>4123.4597110000004</v>
      </c>
      <c r="C5037" s="1">
        <v>6405.3673950000002</v>
      </c>
      <c r="D5037" s="1">
        <v>-0.63543000000000005</v>
      </c>
      <c r="E5037" s="1">
        <v>0.33101000000000003</v>
      </c>
      <c r="F5037" s="1">
        <v>0.94135999999999997</v>
      </c>
      <c r="G5037" s="1" t="b">
        <v>0</v>
      </c>
    </row>
    <row r="5038" spans="1:7">
      <c r="A5038" s="1" t="s">
        <v>5045</v>
      </c>
      <c r="B5038" s="1">
        <v>28.56364533</v>
      </c>
      <c r="C5038" s="1">
        <v>30.824101169999999</v>
      </c>
      <c r="D5038" s="1">
        <v>-0.10988000000000001</v>
      </c>
      <c r="E5038" s="1">
        <v>0.86356999999999995</v>
      </c>
      <c r="F5038" s="1">
        <v>1</v>
      </c>
      <c r="G5038" s="1" t="b">
        <v>0</v>
      </c>
    </row>
    <row r="5039" spans="1:7">
      <c r="A5039" s="1" t="s">
        <v>5046</v>
      </c>
      <c r="B5039" s="1">
        <v>1038.1745780000001</v>
      </c>
      <c r="C5039" s="1">
        <v>916.12128480000001</v>
      </c>
      <c r="D5039" s="1">
        <v>0.18043999999999999</v>
      </c>
      <c r="E5039" s="1">
        <v>0.90966999999999998</v>
      </c>
      <c r="F5039" s="1">
        <v>1</v>
      </c>
      <c r="G5039" s="1" t="b">
        <v>0</v>
      </c>
    </row>
    <row r="5040" spans="1:7">
      <c r="A5040" s="1" t="s">
        <v>5047</v>
      </c>
      <c r="B5040" s="1">
        <v>992.71992490000002</v>
      </c>
      <c r="C5040" s="1">
        <v>887.67904180000005</v>
      </c>
      <c r="D5040" s="1">
        <v>0.16134999999999999</v>
      </c>
      <c r="E5040" s="1">
        <v>0.90847</v>
      </c>
      <c r="F5040" s="1">
        <v>1</v>
      </c>
      <c r="G5040" s="1" t="b">
        <v>0</v>
      </c>
    </row>
    <row r="5041" spans="1:7">
      <c r="A5041" s="1" t="s">
        <v>5048</v>
      </c>
      <c r="B5041" s="1">
        <v>3660.250916</v>
      </c>
      <c r="C5041" s="1">
        <v>1081.3726340000001</v>
      </c>
      <c r="D5041" s="1">
        <v>1.7591000000000001</v>
      </c>
      <c r="E5041" s="1">
        <v>1.2178E-2</v>
      </c>
      <c r="F5041" s="1">
        <v>0.22173000000000001</v>
      </c>
      <c r="G5041" s="1" t="b">
        <v>0</v>
      </c>
    </row>
    <row r="5042" spans="1:7">
      <c r="A5042" s="1" t="s">
        <v>5049</v>
      </c>
      <c r="B5042" s="1">
        <v>381.3091642</v>
      </c>
      <c r="C5042" s="1">
        <v>360.6067822</v>
      </c>
      <c r="D5042" s="1">
        <v>8.0534999999999995E-2</v>
      </c>
      <c r="E5042" s="1">
        <v>0.91417000000000004</v>
      </c>
      <c r="F5042" s="1">
        <v>1</v>
      </c>
      <c r="G5042" s="1" t="b">
        <v>0</v>
      </c>
    </row>
    <row r="5043" spans="1:7">
      <c r="A5043" s="1" t="s">
        <v>5050</v>
      </c>
      <c r="B5043" s="1">
        <v>4626.1811090000001</v>
      </c>
      <c r="C5043" s="1">
        <v>5350.4508340000002</v>
      </c>
      <c r="D5043" s="1">
        <v>-0.20984</v>
      </c>
      <c r="E5043" s="1">
        <v>0.71204000000000001</v>
      </c>
      <c r="F5043" s="1">
        <v>1</v>
      </c>
      <c r="G5043" s="1" t="b">
        <v>0</v>
      </c>
    </row>
    <row r="5044" spans="1:7">
      <c r="A5044" s="1" t="s">
        <v>5051</v>
      </c>
      <c r="B5044" s="1">
        <v>2832.0654989999998</v>
      </c>
      <c r="C5044" s="1">
        <v>2614.6271839999999</v>
      </c>
      <c r="D5044" s="1">
        <v>0.11525000000000001</v>
      </c>
      <c r="E5044" s="1">
        <v>0.90920000000000001</v>
      </c>
      <c r="F5044" s="1">
        <v>1</v>
      </c>
      <c r="G5044" s="1" t="b">
        <v>0</v>
      </c>
    </row>
    <row r="5045" spans="1:7">
      <c r="A5045" s="1" t="s">
        <v>5052</v>
      </c>
      <c r="B5045" s="1">
        <v>1198.4319760000001</v>
      </c>
      <c r="C5045" s="1">
        <v>1531.1935329999999</v>
      </c>
      <c r="D5045" s="1">
        <v>-0.35350999999999999</v>
      </c>
      <c r="E5045" s="1">
        <v>0.60594000000000003</v>
      </c>
      <c r="F5045" s="1">
        <v>1</v>
      </c>
      <c r="G5045" s="1" t="b">
        <v>0</v>
      </c>
    </row>
    <row r="5046" spans="1:7">
      <c r="A5046" s="1" t="s">
        <v>5053</v>
      </c>
      <c r="B5046" s="1">
        <v>1969.8817039999999</v>
      </c>
      <c r="C5046" s="1">
        <v>1854.0755899999999</v>
      </c>
      <c r="D5046" s="1">
        <v>8.7409000000000001E-2</v>
      </c>
      <c r="E5046" s="1">
        <v>0.90310000000000001</v>
      </c>
      <c r="F5046" s="1">
        <v>1</v>
      </c>
      <c r="G5046" s="1" t="b">
        <v>0</v>
      </c>
    </row>
    <row r="5047" spans="1:7">
      <c r="A5047" s="1" t="s">
        <v>5054</v>
      </c>
      <c r="B5047" s="1">
        <v>4950.2913159999998</v>
      </c>
      <c r="C5047" s="1">
        <v>4876.2994140000001</v>
      </c>
      <c r="D5047" s="1">
        <v>2.1727E-2</v>
      </c>
      <c r="E5047" s="1">
        <v>0.92906</v>
      </c>
      <c r="F5047" s="1">
        <v>1</v>
      </c>
      <c r="G5047" s="1" t="b">
        <v>0</v>
      </c>
    </row>
    <row r="5048" spans="1:7">
      <c r="A5048" s="1" t="s">
        <v>5055</v>
      </c>
      <c r="B5048" s="1">
        <v>0</v>
      </c>
      <c r="C5048" s="1">
        <v>2.1565873579999999</v>
      </c>
      <c r="D5048" s="1" t="e">
        <v>#VALUE!</v>
      </c>
      <c r="E5048" s="1">
        <v>0.54281000000000001</v>
      </c>
      <c r="F5048" s="1">
        <v>1</v>
      </c>
      <c r="G5048" s="1" t="b">
        <v>0</v>
      </c>
    </row>
    <row r="5049" spans="1:7">
      <c r="A5049" s="1" t="s">
        <v>5056</v>
      </c>
      <c r="B5049" s="1">
        <v>209132.67600000001</v>
      </c>
      <c r="C5049" s="1">
        <v>135172.3334</v>
      </c>
      <c r="D5049" s="1">
        <v>0.62961999999999996</v>
      </c>
      <c r="E5049" s="1">
        <v>0.43225000000000002</v>
      </c>
      <c r="F5049" s="1">
        <v>0.98087000000000002</v>
      </c>
      <c r="G5049" s="1" t="b">
        <v>0</v>
      </c>
    </row>
    <row r="5050" spans="1:7">
      <c r="A5050" s="1" t="s">
        <v>5057</v>
      </c>
      <c r="B5050" s="1">
        <v>962.11885459999996</v>
      </c>
      <c r="C5050" s="1">
        <v>674.6322758</v>
      </c>
      <c r="D5050" s="1">
        <v>0.51210999999999995</v>
      </c>
      <c r="E5050" s="1">
        <v>0.49925999999999998</v>
      </c>
      <c r="F5050" s="1">
        <v>1</v>
      </c>
      <c r="G5050" s="1" t="b">
        <v>0</v>
      </c>
    </row>
    <row r="5051" spans="1:7">
      <c r="A5051" s="1" t="s">
        <v>5058</v>
      </c>
      <c r="B5051" s="1">
        <v>1783.0265179999999</v>
      </c>
      <c r="C5051" s="1">
        <v>692.85551069999997</v>
      </c>
      <c r="D5051" s="1">
        <v>1.3636999999999999</v>
      </c>
      <c r="E5051" s="1">
        <v>4.9602E-2</v>
      </c>
      <c r="F5051" s="1">
        <v>0.47560000000000002</v>
      </c>
      <c r="G5051" s="1" t="b">
        <v>0</v>
      </c>
    </row>
    <row r="5052" spans="1:7">
      <c r="A5052" s="1" t="s">
        <v>5059</v>
      </c>
      <c r="B5052" s="1">
        <v>6891.4159520000003</v>
      </c>
      <c r="C5052" s="1">
        <v>12160.76008</v>
      </c>
      <c r="D5052" s="1">
        <v>-0.81935999999999998</v>
      </c>
      <c r="E5052" s="1">
        <v>0.26117000000000001</v>
      </c>
      <c r="F5052" s="1">
        <v>0.89539000000000002</v>
      </c>
      <c r="G5052" s="1" t="b">
        <v>0</v>
      </c>
    </row>
    <row r="5053" spans="1:7">
      <c r="A5053" s="1" t="s">
        <v>5060</v>
      </c>
      <c r="B5053" s="1">
        <v>4192.7882449999997</v>
      </c>
      <c r="C5053" s="1">
        <v>3321.2561679999999</v>
      </c>
      <c r="D5053" s="1">
        <v>0.33617999999999998</v>
      </c>
      <c r="E5053" s="1">
        <v>0.52639999999999998</v>
      </c>
      <c r="F5053" s="1">
        <v>1</v>
      </c>
      <c r="G5053" s="1" t="b">
        <v>0</v>
      </c>
    </row>
    <row r="5054" spans="1:7">
      <c r="A5054" s="1" t="s">
        <v>5061</v>
      </c>
      <c r="B5054" s="1">
        <v>621.35758569999996</v>
      </c>
      <c r="C5054" s="1">
        <v>359.03569060000001</v>
      </c>
      <c r="D5054" s="1">
        <v>0.7913</v>
      </c>
      <c r="E5054" s="1">
        <v>0.24326999999999999</v>
      </c>
      <c r="F5054" s="1">
        <v>0.87622999999999995</v>
      </c>
      <c r="G5054" s="1" t="b">
        <v>0</v>
      </c>
    </row>
    <row r="5055" spans="1:7">
      <c r="A5055" s="1" t="s">
        <v>5062</v>
      </c>
      <c r="B5055" s="1">
        <v>18066.83772</v>
      </c>
      <c r="C5055" s="1">
        <v>12729.683080000001</v>
      </c>
      <c r="D5055" s="1">
        <v>0.50514999999999999</v>
      </c>
      <c r="E5055" s="1">
        <v>0.36007</v>
      </c>
      <c r="F5055" s="1">
        <v>0.95955000000000001</v>
      </c>
      <c r="G5055" s="1" t="b">
        <v>0</v>
      </c>
    </row>
    <row r="5056" spans="1:7">
      <c r="A5056" s="1" t="s">
        <v>5063</v>
      </c>
      <c r="B5056" s="1">
        <v>2073.5866310000001</v>
      </c>
      <c r="C5056" s="1">
        <v>2057.1065560000002</v>
      </c>
      <c r="D5056" s="1">
        <v>1.1512E-2</v>
      </c>
      <c r="E5056" s="1">
        <v>0.94213000000000002</v>
      </c>
      <c r="F5056" s="1">
        <v>1</v>
      </c>
      <c r="G5056" s="1" t="b">
        <v>0</v>
      </c>
    </row>
    <row r="5057" spans="1:7">
      <c r="A5057" s="1" t="s">
        <v>5064</v>
      </c>
      <c r="B5057" s="1">
        <v>784.8305709</v>
      </c>
      <c r="C5057" s="1">
        <v>978.01775099999998</v>
      </c>
      <c r="D5057" s="1">
        <v>-0.31747999999999998</v>
      </c>
      <c r="E5057" s="1">
        <v>0.61951000000000001</v>
      </c>
      <c r="F5057" s="1">
        <v>1</v>
      </c>
      <c r="G5057" s="1" t="b">
        <v>0</v>
      </c>
    </row>
    <row r="5058" spans="1:7">
      <c r="A5058" s="1" t="s">
        <v>5065</v>
      </c>
      <c r="B5058" s="1">
        <v>2605.010448</v>
      </c>
      <c r="C5058" s="1">
        <v>1838.7189519999999</v>
      </c>
      <c r="D5058" s="1">
        <v>0.50258999999999998</v>
      </c>
      <c r="E5058" s="1">
        <v>0.36191000000000001</v>
      </c>
      <c r="F5058" s="1">
        <v>0.96092</v>
      </c>
      <c r="G5058" s="1" t="b">
        <v>0</v>
      </c>
    </row>
    <row r="5059" spans="1:7">
      <c r="A5059" s="1" t="s">
        <v>5066</v>
      </c>
      <c r="B5059" s="1">
        <v>31.93965094</v>
      </c>
      <c r="C5059" s="1">
        <v>81.087517199999994</v>
      </c>
      <c r="D5059" s="1">
        <v>-1.3441000000000001</v>
      </c>
      <c r="E5059" s="1">
        <v>0.14454</v>
      </c>
      <c r="F5059" s="1">
        <v>0.74311000000000005</v>
      </c>
      <c r="G5059" s="1" t="b">
        <v>0</v>
      </c>
    </row>
    <row r="5060" spans="1:7">
      <c r="A5060" s="1" t="s">
        <v>5067</v>
      </c>
      <c r="B5060" s="1">
        <v>14848.003839999999</v>
      </c>
      <c r="C5060" s="1">
        <v>14932.38075</v>
      </c>
      <c r="D5060" s="1">
        <v>-8.1752000000000005E-3</v>
      </c>
      <c r="E5060" s="1">
        <v>0.91878000000000004</v>
      </c>
      <c r="F5060" s="1">
        <v>1</v>
      </c>
      <c r="G5060" s="1" t="b">
        <v>0</v>
      </c>
    </row>
    <row r="5061" spans="1:7">
      <c r="A5061" s="1" t="s">
        <v>5068</v>
      </c>
      <c r="B5061" s="1">
        <v>46.529220449999997</v>
      </c>
      <c r="C5061" s="1">
        <v>105.847044</v>
      </c>
      <c r="D5061" s="1">
        <v>-1.1858</v>
      </c>
      <c r="E5061" s="1">
        <v>0.15537000000000001</v>
      </c>
      <c r="F5061" s="1">
        <v>0.75775000000000003</v>
      </c>
      <c r="G5061" s="1" t="b">
        <v>0</v>
      </c>
    </row>
    <row r="5062" spans="1:7">
      <c r="A5062" s="1" t="s">
        <v>5069</v>
      </c>
      <c r="B5062" s="1">
        <v>5967.9740899999997</v>
      </c>
      <c r="C5062" s="1">
        <v>9044.8958629999997</v>
      </c>
      <c r="D5062" s="1">
        <v>-0.59985999999999995</v>
      </c>
      <c r="E5062" s="1">
        <v>0.47482999999999997</v>
      </c>
      <c r="F5062" s="1">
        <v>0.99012999999999995</v>
      </c>
      <c r="G5062" s="1" t="b">
        <v>0</v>
      </c>
    </row>
    <row r="5063" spans="1:7">
      <c r="A5063" s="1" t="s">
        <v>5070</v>
      </c>
      <c r="B5063" s="1">
        <v>15983.543879999999</v>
      </c>
      <c r="C5063" s="1">
        <v>31071.665969999998</v>
      </c>
      <c r="D5063" s="1">
        <v>-0.95901000000000003</v>
      </c>
      <c r="E5063" s="1">
        <v>0.15745999999999999</v>
      </c>
      <c r="F5063" s="1">
        <v>0.76160000000000005</v>
      </c>
      <c r="G5063" s="1" t="b">
        <v>0</v>
      </c>
    </row>
    <row r="5064" spans="1:7">
      <c r="A5064" s="1" t="s">
        <v>5071</v>
      </c>
      <c r="B5064" s="1">
        <v>10532.39645</v>
      </c>
      <c r="C5064" s="1">
        <v>10195.875239999999</v>
      </c>
      <c r="D5064" s="1">
        <v>4.6848000000000001E-2</v>
      </c>
      <c r="E5064" s="1">
        <v>0.97267000000000003</v>
      </c>
      <c r="F5064" s="1">
        <v>1</v>
      </c>
      <c r="G5064" s="1" t="b">
        <v>0</v>
      </c>
    </row>
    <row r="5065" spans="1:7">
      <c r="A5065" s="1" t="s">
        <v>5072</v>
      </c>
      <c r="B5065" s="1">
        <v>757.25522609999996</v>
      </c>
      <c r="C5065" s="1">
        <v>1305.19235</v>
      </c>
      <c r="D5065" s="1">
        <v>-0.78541000000000005</v>
      </c>
      <c r="E5065" s="1">
        <v>0.24759999999999999</v>
      </c>
      <c r="F5065" s="1">
        <v>0.88126000000000004</v>
      </c>
      <c r="G5065" s="1" t="b">
        <v>0</v>
      </c>
    </row>
    <row r="5066" spans="1:7">
      <c r="A5066" s="1" t="s">
        <v>5073</v>
      </c>
      <c r="B5066" s="1">
        <v>2971.6924319999998</v>
      </c>
      <c r="C5066" s="1">
        <v>2225.1919269999999</v>
      </c>
      <c r="D5066" s="1">
        <v>0.41736000000000001</v>
      </c>
      <c r="E5066" s="1">
        <v>0.57426999999999995</v>
      </c>
      <c r="F5066" s="1">
        <v>1</v>
      </c>
      <c r="G5066" s="1" t="b">
        <v>0</v>
      </c>
    </row>
    <row r="5067" spans="1:7">
      <c r="A5067" s="1" t="s">
        <v>5074</v>
      </c>
      <c r="B5067" s="1">
        <v>3738.098058</v>
      </c>
      <c r="C5067" s="1">
        <v>6183.0900080000001</v>
      </c>
      <c r="D5067" s="1">
        <v>-0.72602</v>
      </c>
      <c r="E5067" s="1">
        <v>0.35444999999999999</v>
      </c>
      <c r="F5067" s="1">
        <v>0.95645999999999998</v>
      </c>
      <c r="G5067" s="1" t="b">
        <v>0</v>
      </c>
    </row>
    <row r="5068" spans="1:7">
      <c r="A5068" s="1" t="s">
        <v>5075</v>
      </c>
      <c r="B5068" s="1">
        <v>7176.6596460000001</v>
      </c>
      <c r="C5068" s="1">
        <v>6248.3240489999998</v>
      </c>
      <c r="D5068" s="1">
        <v>0.19983999999999999</v>
      </c>
      <c r="E5068" s="1">
        <v>0.76005</v>
      </c>
      <c r="F5068" s="1">
        <v>1</v>
      </c>
      <c r="G5068" s="1" t="b">
        <v>0</v>
      </c>
    </row>
    <row r="5069" spans="1:7">
      <c r="A5069" s="1" t="s">
        <v>5076</v>
      </c>
      <c r="B5069" s="1">
        <v>1659.0065529999999</v>
      </c>
      <c r="C5069" s="1">
        <v>2967.3872889999998</v>
      </c>
      <c r="D5069" s="1">
        <v>-0.83887</v>
      </c>
      <c r="E5069" s="1">
        <v>0.23072000000000001</v>
      </c>
      <c r="F5069" s="1">
        <v>0.86297000000000001</v>
      </c>
      <c r="G5069" s="1" t="b">
        <v>0</v>
      </c>
    </row>
    <row r="5070" spans="1:7">
      <c r="A5070" s="1" t="s">
        <v>5077</v>
      </c>
      <c r="B5070" s="1">
        <v>15646.316430000001</v>
      </c>
      <c r="C5070" s="1">
        <v>13011.363590000001</v>
      </c>
      <c r="D5070" s="1">
        <v>0.26605000000000001</v>
      </c>
      <c r="E5070" s="1">
        <v>0.67549000000000003</v>
      </c>
      <c r="F5070" s="1">
        <v>1</v>
      </c>
      <c r="G5070" s="1" t="b">
        <v>0</v>
      </c>
    </row>
    <row r="5071" spans="1:7">
      <c r="A5071" s="1" t="s">
        <v>5078</v>
      </c>
      <c r="B5071" s="1">
        <v>2644.3462749999999</v>
      </c>
      <c r="C5071" s="1">
        <v>1795.39804</v>
      </c>
      <c r="D5071" s="1">
        <v>0.55861000000000005</v>
      </c>
      <c r="E5071" s="1">
        <v>0.40881000000000001</v>
      </c>
      <c r="F5071" s="1">
        <v>0.97492000000000001</v>
      </c>
      <c r="G5071" s="1" t="b">
        <v>0</v>
      </c>
    </row>
    <row r="5072" spans="1:7">
      <c r="A5072" s="1" t="s">
        <v>5079</v>
      </c>
      <c r="B5072" s="1">
        <v>12681.17727</v>
      </c>
      <c r="C5072" s="1">
        <v>11941.668089999999</v>
      </c>
      <c r="D5072" s="1">
        <v>8.6683999999999997E-2</v>
      </c>
      <c r="E5072" s="1">
        <v>1</v>
      </c>
      <c r="F5072" s="1">
        <v>1</v>
      </c>
      <c r="G5072" s="1" t="b">
        <v>0</v>
      </c>
    </row>
    <row r="5073" spans="1:7">
      <c r="A5073" s="1" t="s">
        <v>5080</v>
      </c>
      <c r="B5073" s="1">
        <v>5799.0827289999997</v>
      </c>
      <c r="C5073" s="1">
        <v>5538.3259280000002</v>
      </c>
      <c r="D5073" s="1">
        <v>6.6375000000000003E-2</v>
      </c>
      <c r="E5073" s="1">
        <v>0.85360000000000003</v>
      </c>
      <c r="F5073" s="1">
        <v>1</v>
      </c>
      <c r="G5073" s="1" t="b">
        <v>0</v>
      </c>
    </row>
    <row r="5074" spans="1:7">
      <c r="A5074" s="1" t="s">
        <v>5081</v>
      </c>
      <c r="B5074" s="1">
        <v>5861.1714590000001</v>
      </c>
      <c r="C5074" s="1">
        <v>5802.0557559999997</v>
      </c>
      <c r="D5074" s="1">
        <v>1.4625000000000001E-2</v>
      </c>
      <c r="E5074" s="1">
        <v>0.88936000000000004</v>
      </c>
      <c r="F5074" s="1">
        <v>1</v>
      </c>
      <c r="G5074" s="1" t="b">
        <v>0</v>
      </c>
    </row>
    <row r="5075" spans="1:7">
      <c r="A5075" s="1" t="s">
        <v>5082</v>
      </c>
      <c r="B5075" s="1">
        <v>12150.03947</v>
      </c>
      <c r="C5075" s="1">
        <v>11190.56157</v>
      </c>
      <c r="D5075" s="1">
        <v>0.11867999999999999</v>
      </c>
      <c r="E5075" s="1">
        <v>0.79227999999999998</v>
      </c>
      <c r="F5075" s="1">
        <v>1</v>
      </c>
      <c r="G5075" s="1" t="b">
        <v>0</v>
      </c>
    </row>
    <row r="5076" spans="1:7">
      <c r="A5076" s="1" t="s">
        <v>5083</v>
      </c>
      <c r="B5076" s="1">
        <v>5555.3827359999996</v>
      </c>
      <c r="C5076" s="1">
        <v>6788.6886519999998</v>
      </c>
      <c r="D5076" s="1">
        <v>-0.28925000000000001</v>
      </c>
      <c r="E5076" s="1">
        <v>0.74880000000000002</v>
      </c>
      <c r="F5076" s="1">
        <v>1</v>
      </c>
      <c r="G5076" s="1" t="b">
        <v>0</v>
      </c>
    </row>
    <row r="5077" spans="1:7">
      <c r="A5077" s="1" t="s">
        <v>5084</v>
      </c>
      <c r="B5077" s="1">
        <v>2913.51208</v>
      </c>
      <c r="C5077" s="1">
        <v>4021.082414</v>
      </c>
      <c r="D5077" s="1">
        <v>-0.46482000000000001</v>
      </c>
      <c r="E5077" s="1">
        <v>0.49769999999999998</v>
      </c>
      <c r="F5077" s="1">
        <v>1</v>
      </c>
      <c r="G5077" s="1" t="b">
        <v>0</v>
      </c>
    </row>
    <row r="5078" spans="1:7">
      <c r="A5078" s="1" t="s">
        <v>5085</v>
      </c>
      <c r="B5078" s="1">
        <v>595.66811189999999</v>
      </c>
      <c r="C5078" s="1">
        <v>736.06646929999999</v>
      </c>
      <c r="D5078" s="1">
        <v>-0.30532999999999999</v>
      </c>
      <c r="E5078" s="1">
        <v>0.62919999999999998</v>
      </c>
      <c r="F5078" s="1">
        <v>1</v>
      </c>
      <c r="G5078" s="1" t="b">
        <v>0</v>
      </c>
    </row>
    <row r="5079" spans="1:7">
      <c r="A5079" s="1" t="s">
        <v>5086</v>
      </c>
      <c r="B5079" s="1">
        <v>772.77829699999995</v>
      </c>
      <c r="C5079" s="1">
        <v>1373.0078349999999</v>
      </c>
      <c r="D5079" s="1">
        <v>-0.82921</v>
      </c>
      <c r="E5079" s="1">
        <v>0.19263</v>
      </c>
      <c r="F5079" s="1">
        <v>0.81050999999999995</v>
      </c>
      <c r="G5079" s="1" t="b">
        <v>0</v>
      </c>
    </row>
    <row r="5080" spans="1:7">
      <c r="A5080" s="1" t="s">
        <v>5087</v>
      </c>
      <c r="B5080" s="1">
        <v>3077.2739959999999</v>
      </c>
      <c r="C5080" s="1">
        <v>3942.0679270000001</v>
      </c>
      <c r="D5080" s="1">
        <v>-0.35730000000000001</v>
      </c>
      <c r="E5080" s="1">
        <v>0.58221999999999996</v>
      </c>
      <c r="F5080" s="1">
        <v>1</v>
      </c>
      <c r="G5080" s="1" t="b">
        <v>0</v>
      </c>
    </row>
    <row r="5081" spans="1:7">
      <c r="A5081" s="1" t="s">
        <v>5088</v>
      </c>
      <c r="B5081" s="1">
        <v>1281.966212</v>
      </c>
      <c r="C5081" s="1">
        <v>1959.2240919999999</v>
      </c>
      <c r="D5081" s="1">
        <v>-0.61192000000000002</v>
      </c>
      <c r="E5081" s="1">
        <v>0.41966999999999999</v>
      </c>
      <c r="F5081" s="1">
        <v>0.97816999999999998</v>
      </c>
      <c r="G5081" s="1" t="b">
        <v>0</v>
      </c>
    </row>
    <row r="5082" spans="1:7">
      <c r="A5082" s="1" t="s">
        <v>5089</v>
      </c>
      <c r="B5082" s="1">
        <v>431.05264510000001</v>
      </c>
      <c r="C5082" s="1">
        <v>392.98085800000001</v>
      </c>
      <c r="D5082" s="1">
        <v>0.13341</v>
      </c>
      <c r="E5082" s="1">
        <v>0.84452000000000005</v>
      </c>
      <c r="F5082" s="1">
        <v>1</v>
      </c>
      <c r="G5082" s="1" t="b">
        <v>0</v>
      </c>
    </row>
    <row r="5083" spans="1:7">
      <c r="A5083" s="1" t="s">
        <v>5090</v>
      </c>
      <c r="B5083" s="1">
        <v>351.58954030000001</v>
      </c>
      <c r="C5083" s="1">
        <v>260.50568270000002</v>
      </c>
      <c r="D5083" s="1">
        <v>0.43258000000000002</v>
      </c>
      <c r="E5083" s="1">
        <v>0.56637000000000004</v>
      </c>
      <c r="F5083" s="1">
        <v>1</v>
      </c>
      <c r="G5083" s="1" t="b">
        <v>0</v>
      </c>
    </row>
    <row r="5084" spans="1:7">
      <c r="A5084" s="1" t="s">
        <v>5091</v>
      </c>
      <c r="B5084" s="1">
        <v>489.69135619999997</v>
      </c>
      <c r="C5084" s="1">
        <v>266.95970929999999</v>
      </c>
      <c r="D5084" s="1">
        <v>0.87524999999999997</v>
      </c>
      <c r="E5084" s="1">
        <v>0.25812000000000002</v>
      </c>
      <c r="F5084" s="1">
        <v>0.89337999999999995</v>
      </c>
      <c r="G5084" s="1" t="b">
        <v>0</v>
      </c>
    </row>
    <row r="5085" spans="1:7">
      <c r="A5085" s="1" t="s">
        <v>5092</v>
      </c>
      <c r="B5085" s="1">
        <v>6114.9280060000001</v>
      </c>
      <c r="C5085" s="1">
        <v>10521.961429999999</v>
      </c>
      <c r="D5085" s="1">
        <v>-0.78300000000000003</v>
      </c>
      <c r="E5085" s="1">
        <v>0.29183999999999999</v>
      </c>
      <c r="F5085" s="1">
        <v>0.91330999999999996</v>
      </c>
      <c r="G5085" s="1" t="b">
        <v>0</v>
      </c>
    </row>
    <row r="5086" spans="1:7">
      <c r="A5086" s="1" t="s">
        <v>5093</v>
      </c>
      <c r="B5086" s="1">
        <v>1516.2174199999999</v>
      </c>
      <c r="C5086" s="1">
        <v>2345.3232029999999</v>
      </c>
      <c r="D5086" s="1">
        <v>-0.62931000000000004</v>
      </c>
      <c r="E5086" s="1">
        <v>0.39631</v>
      </c>
      <c r="F5086" s="1">
        <v>0.96984000000000004</v>
      </c>
      <c r="G5086" s="1" t="b">
        <v>0</v>
      </c>
    </row>
    <row r="5087" spans="1:7">
      <c r="A5087" s="1" t="s">
        <v>5094</v>
      </c>
      <c r="B5087" s="1">
        <v>116.4618912</v>
      </c>
      <c r="C5087" s="1">
        <v>190.76126790000001</v>
      </c>
      <c r="D5087" s="1">
        <v>-0.71191000000000004</v>
      </c>
      <c r="E5087" s="1">
        <v>0.36010999999999999</v>
      </c>
      <c r="F5087" s="1">
        <v>0.95955000000000001</v>
      </c>
      <c r="G5087" s="1" t="b">
        <v>0</v>
      </c>
    </row>
    <row r="5088" spans="1:7">
      <c r="A5088" s="1" t="s">
        <v>5095</v>
      </c>
      <c r="B5088" s="1">
        <v>2513.3657889999999</v>
      </c>
      <c r="C5088" s="1">
        <v>2644.7141080000001</v>
      </c>
      <c r="D5088" s="1">
        <v>-7.3491000000000001E-2</v>
      </c>
      <c r="E5088" s="1">
        <v>0.95033999999999996</v>
      </c>
      <c r="F5088" s="1">
        <v>1</v>
      </c>
      <c r="G5088" s="1" t="b">
        <v>0</v>
      </c>
    </row>
    <row r="5089" spans="1:7">
      <c r="A5089" s="1" t="s">
        <v>5096</v>
      </c>
      <c r="B5089" s="1">
        <v>52366.094190000003</v>
      </c>
      <c r="C5089" s="1">
        <v>43716.690289999999</v>
      </c>
      <c r="D5089" s="1">
        <v>0.26045000000000001</v>
      </c>
      <c r="E5089" s="1">
        <v>0.73848000000000003</v>
      </c>
      <c r="F5089" s="1">
        <v>1</v>
      </c>
      <c r="G5089" s="1" t="b">
        <v>0</v>
      </c>
    </row>
    <row r="5090" spans="1:7">
      <c r="A5090" s="1" t="s">
        <v>5097</v>
      </c>
      <c r="B5090" s="1">
        <v>780.32564490000004</v>
      </c>
      <c r="C5090" s="1">
        <v>796.82110709999995</v>
      </c>
      <c r="D5090" s="1">
        <v>-3.0179999999999998E-2</v>
      </c>
      <c r="E5090" s="1">
        <v>0.86211000000000004</v>
      </c>
      <c r="F5090" s="1">
        <v>1</v>
      </c>
      <c r="G5090" s="1" t="b">
        <v>0</v>
      </c>
    </row>
    <row r="5091" spans="1:7">
      <c r="A5091" s="1" t="s">
        <v>5098</v>
      </c>
      <c r="B5091" s="1">
        <v>20.923152940000001</v>
      </c>
      <c r="C5091" s="1">
        <v>27.95444986</v>
      </c>
      <c r="D5091" s="1">
        <v>-0.41798000000000002</v>
      </c>
      <c r="E5091" s="1">
        <v>0.72899999999999998</v>
      </c>
      <c r="F5091" s="1">
        <v>1</v>
      </c>
      <c r="G5091" s="1" t="b">
        <v>0</v>
      </c>
    </row>
    <row r="5092" spans="1:7">
      <c r="A5092" s="1" t="s">
        <v>5099</v>
      </c>
      <c r="B5092" s="1">
        <v>1025.7844239999999</v>
      </c>
      <c r="C5092" s="1">
        <v>1653.0666590000001</v>
      </c>
      <c r="D5092" s="1">
        <v>-0.68842000000000003</v>
      </c>
      <c r="E5092" s="1">
        <v>0.53002000000000005</v>
      </c>
      <c r="F5092" s="1">
        <v>1</v>
      </c>
      <c r="G5092" s="1" t="b">
        <v>0</v>
      </c>
    </row>
    <row r="5093" spans="1:7">
      <c r="A5093" s="1" t="s">
        <v>5100</v>
      </c>
      <c r="B5093" s="1">
        <v>734.1980671</v>
      </c>
      <c r="C5093" s="1">
        <v>739.82446430000005</v>
      </c>
      <c r="D5093" s="1">
        <v>-1.1013999999999999E-2</v>
      </c>
      <c r="E5093" s="1">
        <v>0.97448000000000001</v>
      </c>
      <c r="F5093" s="1">
        <v>1</v>
      </c>
      <c r="G5093" s="1" t="b">
        <v>0</v>
      </c>
    </row>
    <row r="5094" spans="1:7">
      <c r="A5094" s="1" t="s">
        <v>5101</v>
      </c>
      <c r="B5094" s="1">
        <v>5213.0447999999997</v>
      </c>
      <c r="C5094" s="1">
        <v>4699.2928830000001</v>
      </c>
      <c r="D5094" s="1">
        <v>0.14968000000000001</v>
      </c>
      <c r="E5094" s="1">
        <v>0.82870999999999995</v>
      </c>
      <c r="F5094" s="1">
        <v>1</v>
      </c>
      <c r="G5094" s="1" t="b">
        <v>0</v>
      </c>
    </row>
    <row r="5095" spans="1:7">
      <c r="A5095" s="1" t="s">
        <v>5102</v>
      </c>
      <c r="B5095" s="1">
        <v>104412.9673</v>
      </c>
      <c r="C5095" s="1">
        <v>112383.4296</v>
      </c>
      <c r="D5095" s="1">
        <v>-0.10613</v>
      </c>
      <c r="E5095" s="1">
        <v>0.99470000000000003</v>
      </c>
      <c r="F5095" s="1">
        <v>1</v>
      </c>
      <c r="G5095" s="1" t="b">
        <v>0</v>
      </c>
    </row>
    <row r="5096" spans="1:7">
      <c r="A5096" s="1" t="s">
        <v>5103</v>
      </c>
      <c r="B5096" s="1">
        <v>825.60561659999996</v>
      </c>
      <c r="C5096" s="1">
        <v>1077.8163939999999</v>
      </c>
      <c r="D5096" s="1">
        <v>-0.38458999999999999</v>
      </c>
      <c r="E5096" s="1">
        <v>0.65334999999999999</v>
      </c>
      <c r="F5096" s="1">
        <v>1</v>
      </c>
      <c r="G5096" s="1" t="b">
        <v>0</v>
      </c>
    </row>
    <row r="5097" spans="1:7">
      <c r="A5097" s="1" t="s">
        <v>5104</v>
      </c>
      <c r="B5097" s="1">
        <v>95.499568929999995</v>
      </c>
      <c r="C5097" s="1">
        <v>175.46042360000001</v>
      </c>
      <c r="D5097" s="1">
        <v>-0.87758000000000003</v>
      </c>
      <c r="E5097" s="1">
        <v>0.56486000000000003</v>
      </c>
      <c r="F5097" s="1">
        <v>1</v>
      </c>
      <c r="G5097" s="1" t="b">
        <v>0</v>
      </c>
    </row>
    <row r="5098" spans="1:7">
      <c r="A5098" s="1" t="s">
        <v>5105</v>
      </c>
      <c r="B5098" s="1">
        <v>103.5720369</v>
      </c>
      <c r="C5098" s="1">
        <v>16.60247597</v>
      </c>
      <c r="D5098" s="1">
        <v>2.6412</v>
      </c>
      <c r="E5098" s="1">
        <v>5.5212999999999998E-2</v>
      </c>
      <c r="F5098" s="1">
        <v>0.50260000000000005</v>
      </c>
      <c r="G5098" s="1" t="b">
        <v>0</v>
      </c>
    </row>
    <row r="5099" spans="1:7">
      <c r="A5099" s="1" t="s">
        <v>5106</v>
      </c>
      <c r="B5099" s="1">
        <v>139.97364390000001</v>
      </c>
      <c r="C5099" s="1">
        <v>170.4779953</v>
      </c>
      <c r="D5099" s="1">
        <v>-0.28443000000000002</v>
      </c>
      <c r="E5099" s="1">
        <v>0.68232999999999999</v>
      </c>
      <c r="F5099" s="1">
        <v>1</v>
      </c>
      <c r="G5099" s="1" t="b">
        <v>0</v>
      </c>
    </row>
    <row r="5100" spans="1:7">
      <c r="A5100" s="1" t="s">
        <v>5107</v>
      </c>
      <c r="B5100" s="1">
        <v>1045.136477</v>
      </c>
      <c r="C5100" s="1">
        <v>1156.09447</v>
      </c>
      <c r="D5100" s="1">
        <v>-0.14557</v>
      </c>
      <c r="E5100" s="1">
        <v>0.80950999999999995</v>
      </c>
      <c r="F5100" s="1">
        <v>1</v>
      </c>
      <c r="G5100" s="1" t="b">
        <v>0</v>
      </c>
    </row>
    <row r="5101" spans="1:7">
      <c r="A5101" s="1" t="s">
        <v>5108</v>
      </c>
      <c r="B5101" s="1">
        <v>1790.7394569999999</v>
      </c>
      <c r="C5101" s="1">
        <v>3818.5842680000001</v>
      </c>
      <c r="D5101" s="1">
        <v>-1.0925</v>
      </c>
      <c r="E5101" s="1">
        <v>0.13946</v>
      </c>
      <c r="F5101" s="1">
        <v>0.73490999999999995</v>
      </c>
      <c r="G5101" s="1" t="b">
        <v>0</v>
      </c>
    </row>
    <row r="5102" spans="1:7">
      <c r="A5102" s="1" t="s">
        <v>5109</v>
      </c>
      <c r="B5102" s="1">
        <v>78.529022499999996</v>
      </c>
      <c r="C5102" s="1">
        <v>36.01069751</v>
      </c>
      <c r="D5102" s="1">
        <v>1.1248</v>
      </c>
      <c r="E5102" s="1">
        <v>0.17724000000000001</v>
      </c>
      <c r="F5102" s="1">
        <v>0.79079999999999995</v>
      </c>
      <c r="G5102" s="1" t="b">
        <v>0</v>
      </c>
    </row>
    <row r="5103" spans="1:7">
      <c r="A5103" s="1" t="s">
        <v>5110</v>
      </c>
      <c r="B5103" s="1">
        <v>153.9443899</v>
      </c>
      <c r="C5103" s="1">
        <v>157.00964099999999</v>
      </c>
      <c r="D5103" s="1">
        <v>-2.8444000000000001E-2</v>
      </c>
      <c r="E5103" s="1">
        <v>0.98662000000000005</v>
      </c>
      <c r="F5103" s="1">
        <v>1</v>
      </c>
      <c r="G5103" s="1" t="b">
        <v>0</v>
      </c>
    </row>
    <row r="5104" spans="1:7">
      <c r="A5104" s="1" t="s">
        <v>5111</v>
      </c>
      <c r="B5104" s="1">
        <v>126.38264390000001</v>
      </c>
      <c r="C5104" s="1">
        <v>113.3163639</v>
      </c>
      <c r="D5104" s="1">
        <v>0.15744</v>
      </c>
      <c r="E5104" s="1">
        <v>0.76149999999999995</v>
      </c>
      <c r="F5104" s="1">
        <v>1</v>
      </c>
      <c r="G5104" s="1" t="b">
        <v>0</v>
      </c>
    </row>
    <row r="5105" spans="1:7">
      <c r="A5105" s="1" t="s">
        <v>5112</v>
      </c>
      <c r="B5105" s="1">
        <v>2464.4601419999999</v>
      </c>
      <c r="C5105" s="1">
        <v>921.84959430000004</v>
      </c>
      <c r="D5105" s="1">
        <v>1.4187000000000001</v>
      </c>
      <c r="E5105" s="1">
        <v>7.2779999999999997E-2</v>
      </c>
      <c r="F5105" s="1">
        <v>0.56644000000000005</v>
      </c>
      <c r="G5105" s="1" t="b">
        <v>0</v>
      </c>
    </row>
    <row r="5106" spans="1:7">
      <c r="A5106" s="1" t="s">
        <v>5113</v>
      </c>
      <c r="B5106" s="1">
        <v>61.503678800000003</v>
      </c>
      <c r="C5106" s="1">
        <v>37.037669889999997</v>
      </c>
      <c r="D5106" s="1">
        <v>0.73168</v>
      </c>
      <c r="E5106" s="1">
        <v>0.39254</v>
      </c>
      <c r="F5106" s="1">
        <v>0.96931</v>
      </c>
      <c r="G5106" s="1" t="b">
        <v>0</v>
      </c>
    </row>
    <row r="5107" spans="1:7">
      <c r="A5107" s="1" t="s">
        <v>5114</v>
      </c>
      <c r="B5107" s="1">
        <v>0</v>
      </c>
      <c r="C5107" s="1">
        <v>0</v>
      </c>
      <c r="D5107" s="1" t="e">
        <v>#VALUE!</v>
      </c>
      <c r="E5107" s="1" t="s">
        <v>30</v>
      </c>
      <c r="F5107" s="1" t="s">
        <v>30</v>
      </c>
      <c r="G5107" s="1" t="s">
        <v>30</v>
      </c>
    </row>
    <row r="5108" spans="1:7">
      <c r="A5108" s="1" t="s">
        <v>5115</v>
      </c>
      <c r="B5108" s="1">
        <v>0</v>
      </c>
      <c r="C5108" s="1">
        <v>0.26957342000000001</v>
      </c>
      <c r="D5108" s="1" t="e">
        <v>#VALUE!</v>
      </c>
      <c r="E5108" s="1">
        <v>1</v>
      </c>
      <c r="F5108" s="1">
        <v>1</v>
      </c>
      <c r="G5108" s="1" t="b">
        <v>0</v>
      </c>
    </row>
    <row r="5109" spans="1:7">
      <c r="A5109" s="1" t="s">
        <v>5116</v>
      </c>
      <c r="B5109" s="1">
        <v>896.02682419999996</v>
      </c>
      <c r="C5109" s="1">
        <v>1194.3864739999999</v>
      </c>
      <c r="D5109" s="1">
        <v>-0.41465999999999997</v>
      </c>
      <c r="E5109" s="1">
        <v>0.72357000000000005</v>
      </c>
      <c r="F5109" s="1">
        <v>1</v>
      </c>
      <c r="G5109" s="1" t="b">
        <v>0</v>
      </c>
    </row>
    <row r="5110" spans="1:7">
      <c r="A5110" s="1" t="s">
        <v>5117</v>
      </c>
      <c r="B5110" s="1">
        <v>0</v>
      </c>
      <c r="C5110" s="1">
        <v>0</v>
      </c>
      <c r="D5110" s="1" t="e">
        <v>#VALUE!</v>
      </c>
      <c r="E5110" s="1" t="s">
        <v>30</v>
      </c>
      <c r="F5110" s="1" t="s">
        <v>30</v>
      </c>
      <c r="G5110" s="1" t="s">
        <v>30</v>
      </c>
    </row>
    <row r="5111" spans="1:7">
      <c r="A5111" s="1" t="s">
        <v>5118</v>
      </c>
      <c r="B5111" s="1">
        <v>96.901577570000001</v>
      </c>
      <c r="C5111" s="1">
        <v>99.745552119999999</v>
      </c>
      <c r="D5111" s="1">
        <v>-4.1731999999999998E-2</v>
      </c>
      <c r="E5111" s="1">
        <v>0.89846000000000004</v>
      </c>
      <c r="F5111" s="1">
        <v>1</v>
      </c>
      <c r="G5111" s="1" t="b">
        <v>0</v>
      </c>
    </row>
    <row r="5112" spans="1:7">
      <c r="A5112" s="1" t="s">
        <v>5119</v>
      </c>
      <c r="B5112" s="1">
        <v>0</v>
      </c>
      <c r="C5112" s="1">
        <v>0</v>
      </c>
      <c r="D5112" s="1" t="e">
        <v>#VALUE!</v>
      </c>
      <c r="E5112" s="1" t="s">
        <v>30</v>
      </c>
      <c r="F5112" s="1" t="s">
        <v>30</v>
      </c>
      <c r="G5112" s="1" t="s">
        <v>30</v>
      </c>
    </row>
    <row r="5113" spans="1:7">
      <c r="A5113" s="1" t="s">
        <v>5120</v>
      </c>
      <c r="B5113" s="1">
        <v>0</v>
      </c>
      <c r="C5113" s="1">
        <v>0.808720259</v>
      </c>
      <c r="D5113" s="1" t="e">
        <v>#VALUE!</v>
      </c>
      <c r="E5113" s="1">
        <v>0.87744999999999995</v>
      </c>
      <c r="F5113" s="1">
        <v>1</v>
      </c>
      <c r="G5113" s="1" t="b">
        <v>0</v>
      </c>
    </row>
    <row r="5114" spans="1:7">
      <c r="A5114" s="1" t="s">
        <v>5121</v>
      </c>
      <c r="B5114" s="1">
        <v>5039.1356539999997</v>
      </c>
      <c r="C5114" s="1">
        <v>4246.250986</v>
      </c>
      <c r="D5114" s="1">
        <v>0.24698999999999999</v>
      </c>
      <c r="E5114" s="1">
        <v>0.74875999999999998</v>
      </c>
      <c r="F5114" s="1">
        <v>1</v>
      </c>
      <c r="G5114" s="1" t="b">
        <v>0</v>
      </c>
    </row>
    <row r="5115" spans="1:7">
      <c r="A5115" s="1" t="s">
        <v>5122</v>
      </c>
      <c r="B5115" s="1">
        <v>570.83528609999996</v>
      </c>
      <c r="C5115" s="1">
        <v>240.6762162</v>
      </c>
      <c r="D5115" s="1">
        <v>1.246</v>
      </c>
      <c r="E5115" s="1">
        <v>0.16042000000000001</v>
      </c>
      <c r="F5115" s="1">
        <v>0.76249999999999996</v>
      </c>
      <c r="G5115" s="1" t="b">
        <v>0</v>
      </c>
    </row>
    <row r="5116" spans="1:7">
      <c r="A5116" s="1" t="s">
        <v>5123</v>
      </c>
      <c r="B5116" s="1">
        <v>528.36361769999996</v>
      </c>
      <c r="C5116" s="1">
        <v>348.03690669999997</v>
      </c>
      <c r="D5116" s="1">
        <v>0.60228999999999999</v>
      </c>
      <c r="E5116" s="1">
        <v>0.46587000000000001</v>
      </c>
      <c r="F5116" s="1">
        <v>0.98694999999999999</v>
      </c>
      <c r="G5116" s="1" t="b">
        <v>0</v>
      </c>
    </row>
    <row r="5117" spans="1:7">
      <c r="A5117" s="1" t="s">
        <v>5124</v>
      </c>
      <c r="B5117" s="1">
        <v>3266.6696529999999</v>
      </c>
      <c r="C5117" s="1">
        <v>1444.8968130000001</v>
      </c>
      <c r="D5117" s="1">
        <v>1.1769000000000001</v>
      </c>
      <c r="E5117" s="1">
        <v>7.7006000000000005E-2</v>
      </c>
      <c r="F5117" s="1">
        <v>0.57955999999999996</v>
      </c>
      <c r="G5117" s="1" t="b">
        <v>0</v>
      </c>
    </row>
    <row r="5118" spans="1:7">
      <c r="A5118" s="1" t="s">
        <v>5125</v>
      </c>
      <c r="B5118" s="1">
        <v>3241.7405290000002</v>
      </c>
      <c r="C5118" s="1">
        <v>1938.6018449999999</v>
      </c>
      <c r="D5118" s="1">
        <v>0.74175000000000002</v>
      </c>
      <c r="E5118" s="1">
        <v>0.39367999999999997</v>
      </c>
      <c r="F5118" s="1">
        <v>0.96931</v>
      </c>
      <c r="G5118" s="1" t="b">
        <v>0</v>
      </c>
    </row>
    <row r="5119" spans="1:7">
      <c r="A5119" s="1" t="s">
        <v>5126</v>
      </c>
      <c r="B5119" s="1">
        <v>27.858183270000001</v>
      </c>
      <c r="C5119" s="1">
        <v>33.320133120000001</v>
      </c>
      <c r="D5119" s="1">
        <v>-0.25829000000000002</v>
      </c>
      <c r="E5119" s="1">
        <v>0.86055000000000004</v>
      </c>
      <c r="F5119" s="1">
        <v>1</v>
      </c>
      <c r="G5119" s="1" t="b">
        <v>0</v>
      </c>
    </row>
    <row r="5120" spans="1:7">
      <c r="A5120" s="1" t="s">
        <v>5127</v>
      </c>
      <c r="B5120" s="1">
        <v>26.671044349999999</v>
      </c>
      <c r="C5120" s="1">
        <v>15.891905810000001</v>
      </c>
      <c r="D5120" s="1">
        <v>0.74697999999999998</v>
      </c>
      <c r="E5120" s="1">
        <v>0.60213000000000005</v>
      </c>
      <c r="F5120" s="1">
        <v>1</v>
      </c>
      <c r="G5120" s="1" t="b">
        <v>0</v>
      </c>
    </row>
    <row r="5121" spans="1:7">
      <c r="A5121" s="1" t="s">
        <v>5128</v>
      </c>
      <c r="B5121" s="1">
        <v>0.65602794399999997</v>
      </c>
      <c r="C5121" s="1">
        <v>1.2166069100000001</v>
      </c>
      <c r="D5121" s="1">
        <v>-0.89102999999999999</v>
      </c>
      <c r="E5121" s="1">
        <v>0.98362000000000005</v>
      </c>
      <c r="F5121" s="1">
        <v>1</v>
      </c>
      <c r="G5121" s="1" t="b">
        <v>0</v>
      </c>
    </row>
    <row r="5122" spans="1:7">
      <c r="A5122" s="1" t="s">
        <v>5129</v>
      </c>
      <c r="B5122" s="1">
        <v>1.994631584</v>
      </c>
      <c r="C5122" s="1">
        <v>3.399251306</v>
      </c>
      <c r="D5122" s="1">
        <v>-0.76909000000000005</v>
      </c>
      <c r="E5122" s="1">
        <v>0.86214000000000002</v>
      </c>
      <c r="F5122" s="1">
        <v>1</v>
      </c>
      <c r="G5122" s="1" t="b">
        <v>0</v>
      </c>
    </row>
    <row r="5123" spans="1:7">
      <c r="A5123" s="1" t="s">
        <v>5130</v>
      </c>
      <c r="B5123" s="1">
        <v>0</v>
      </c>
      <c r="C5123" s="1">
        <v>0.29830647100000002</v>
      </c>
      <c r="D5123" s="1" t="e">
        <v>#VALUE!</v>
      </c>
      <c r="E5123" s="1">
        <v>1</v>
      </c>
      <c r="F5123" s="1">
        <v>1</v>
      </c>
      <c r="G5123" s="1" t="b">
        <v>0</v>
      </c>
    </row>
    <row r="5124" spans="1:7">
      <c r="A5124" s="1" t="s">
        <v>5131</v>
      </c>
      <c r="B5124" s="1">
        <v>19561.25014</v>
      </c>
      <c r="C5124" s="1">
        <v>12865.508019999999</v>
      </c>
      <c r="D5124" s="1">
        <v>0.60448999999999997</v>
      </c>
      <c r="E5124" s="1">
        <v>0.71336999999999995</v>
      </c>
      <c r="F5124" s="1">
        <v>1</v>
      </c>
      <c r="G5124" s="1" t="b">
        <v>0</v>
      </c>
    </row>
    <row r="5125" spans="1:7">
      <c r="A5125" s="1" t="s">
        <v>5132</v>
      </c>
      <c r="B5125" s="1">
        <v>5790.4368770000001</v>
      </c>
      <c r="C5125" s="1">
        <v>3149.5098010000002</v>
      </c>
      <c r="D5125" s="1">
        <v>0.87853999999999999</v>
      </c>
      <c r="E5125" s="1">
        <v>0.54001999999999994</v>
      </c>
      <c r="F5125" s="1">
        <v>1</v>
      </c>
      <c r="G5125" s="1" t="b">
        <v>0</v>
      </c>
    </row>
    <row r="5126" spans="1:7">
      <c r="A5126" s="1" t="s">
        <v>5133</v>
      </c>
      <c r="B5126" s="1">
        <v>2916.3653089999998</v>
      </c>
      <c r="C5126" s="1">
        <v>2828.140171</v>
      </c>
      <c r="D5126" s="1">
        <v>4.4318000000000003E-2</v>
      </c>
      <c r="E5126" s="1">
        <v>0.98694000000000004</v>
      </c>
      <c r="F5126" s="1">
        <v>1</v>
      </c>
      <c r="G5126" s="1" t="b">
        <v>0</v>
      </c>
    </row>
    <row r="5127" spans="1:7">
      <c r="A5127" s="1" t="s">
        <v>5134</v>
      </c>
      <c r="B5127" s="1">
        <v>957.76660939999999</v>
      </c>
      <c r="C5127" s="1">
        <v>415.48955649999999</v>
      </c>
      <c r="D5127" s="1">
        <v>1.2049000000000001</v>
      </c>
      <c r="E5127" s="1">
        <v>0.11112</v>
      </c>
      <c r="F5127" s="1">
        <v>0.67210000000000003</v>
      </c>
      <c r="G5127" s="1" t="b">
        <v>0</v>
      </c>
    </row>
    <row r="5128" spans="1:7">
      <c r="A5128" s="1" t="s">
        <v>5135</v>
      </c>
      <c r="B5128" s="1">
        <v>0.341287848</v>
      </c>
      <c r="C5128" s="1">
        <v>0</v>
      </c>
      <c r="D5128" s="1" t="e">
        <v>#NAME?</v>
      </c>
      <c r="E5128" s="1">
        <v>0.97972000000000004</v>
      </c>
      <c r="F5128" s="1">
        <v>1</v>
      </c>
      <c r="G5128" s="1" t="b">
        <v>0</v>
      </c>
    </row>
    <row r="5129" spans="1:7">
      <c r="A5129" s="1" t="s">
        <v>5136</v>
      </c>
      <c r="B5129" s="1">
        <v>17.494051819999999</v>
      </c>
      <c r="C5129" s="1">
        <v>9.8424354619999992</v>
      </c>
      <c r="D5129" s="1">
        <v>0.82977999999999996</v>
      </c>
      <c r="E5129" s="1">
        <v>0.52614000000000005</v>
      </c>
      <c r="F5129" s="1">
        <v>1</v>
      </c>
      <c r="G5129" s="1" t="b">
        <v>0</v>
      </c>
    </row>
    <row r="5130" spans="1:7">
      <c r="A5130" s="1" t="s">
        <v>5137</v>
      </c>
      <c r="B5130" s="1">
        <v>595.90104699999995</v>
      </c>
      <c r="C5130" s="1">
        <v>132.7021585</v>
      </c>
      <c r="D5130" s="1">
        <v>2.1669</v>
      </c>
      <c r="E5130" s="1">
        <v>0.16192999999999999</v>
      </c>
      <c r="F5130" s="1">
        <v>0.76507000000000003</v>
      </c>
      <c r="G5130" s="1" t="b">
        <v>0</v>
      </c>
    </row>
    <row r="5131" spans="1:7">
      <c r="A5131" s="1" t="s">
        <v>5138</v>
      </c>
      <c r="B5131" s="1">
        <v>153.4819224</v>
      </c>
      <c r="C5131" s="1">
        <v>215.79892390000001</v>
      </c>
      <c r="D5131" s="1">
        <v>-0.49162</v>
      </c>
      <c r="E5131" s="1">
        <v>0.56403999999999999</v>
      </c>
      <c r="F5131" s="1">
        <v>1</v>
      </c>
      <c r="G5131" s="1" t="b">
        <v>0</v>
      </c>
    </row>
    <row r="5132" spans="1:7">
      <c r="A5132" s="1" t="s">
        <v>5139</v>
      </c>
      <c r="B5132" s="1">
        <v>16.428575970000001</v>
      </c>
      <c r="C5132" s="1">
        <v>32.731481459999998</v>
      </c>
      <c r="D5132" s="1">
        <v>-0.99446999999999997</v>
      </c>
      <c r="E5132" s="1">
        <v>0.46755999999999998</v>
      </c>
      <c r="F5132" s="1">
        <v>0.98750000000000004</v>
      </c>
      <c r="G5132" s="1" t="b">
        <v>0</v>
      </c>
    </row>
    <row r="5133" spans="1:7">
      <c r="A5133" s="1" t="s">
        <v>5140</v>
      </c>
      <c r="B5133" s="1">
        <v>3005.7020870000001</v>
      </c>
      <c r="C5133" s="1">
        <v>2369.764052</v>
      </c>
      <c r="D5133" s="1">
        <v>0.34295999999999999</v>
      </c>
      <c r="E5133" s="1">
        <v>0.52881999999999996</v>
      </c>
      <c r="F5133" s="1">
        <v>1</v>
      </c>
      <c r="G5133" s="1" t="b">
        <v>0</v>
      </c>
    </row>
    <row r="5134" spans="1:7">
      <c r="A5134" s="1" t="s">
        <v>5141</v>
      </c>
      <c r="B5134" s="1">
        <v>16336.512419999999</v>
      </c>
      <c r="C5134" s="1">
        <v>18673.938910000001</v>
      </c>
      <c r="D5134" s="1">
        <v>-0.19292999999999999</v>
      </c>
      <c r="E5134" s="1">
        <v>0.71543999999999996</v>
      </c>
      <c r="F5134" s="1">
        <v>1</v>
      </c>
      <c r="G5134" s="1" t="b">
        <v>0</v>
      </c>
    </row>
    <row r="5135" spans="1:7">
      <c r="A5135" s="1" t="s">
        <v>5142</v>
      </c>
      <c r="B5135" s="1">
        <v>1773.7999520000001</v>
      </c>
      <c r="C5135" s="1">
        <v>300.92550119999999</v>
      </c>
      <c r="D5135" s="1">
        <v>2.5594000000000001</v>
      </c>
      <c r="E5135" s="1">
        <v>5.2826999999999995E-4</v>
      </c>
      <c r="F5135" s="1">
        <v>2.8559000000000001E-2</v>
      </c>
      <c r="G5135" s="1" t="b">
        <v>1</v>
      </c>
    </row>
    <row r="5136" spans="1:7">
      <c r="A5136" s="1" t="s">
        <v>5143</v>
      </c>
      <c r="B5136" s="1">
        <v>2180.4202209999999</v>
      </c>
      <c r="C5136" s="1">
        <v>629.87405850000005</v>
      </c>
      <c r="D5136" s="1">
        <v>1.7915000000000001</v>
      </c>
      <c r="E5136" s="1">
        <v>1.2156E-2</v>
      </c>
      <c r="F5136" s="1">
        <v>0.22161</v>
      </c>
      <c r="G5136" s="1" t="b">
        <v>0</v>
      </c>
    </row>
    <row r="5137" spans="1:7">
      <c r="A5137" s="1" t="s">
        <v>5144</v>
      </c>
      <c r="B5137" s="1">
        <v>4529.6569060000002</v>
      </c>
      <c r="C5137" s="1">
        <v>519.99342730000001</v>
      </c>
      <c r="D5137" s="1">
        <v>3.1227999999999998</v>
      </c>
      <c r="E5137" s="2">
        <v>7.6100000000000007E-5</v>
      </c>
      <c r="F5137" s="1">
        <v>7.0828000000000002E-3</v>
      </c>
      <c r="G5137" s="1" t="b">
        <v>1</v>
      </c>
    </row>
    <row r="5138" spans="1:7">
      <c r="A5138" s="1" t="s">
        <v>5145</v>
      </c>
      <c r="B5138" s="1">
        <v>103.5197366</v>
      </c>
      <c r="C5138" s="1">
        <v>5.3551614199999999</v>
      </c>
      <c r="D5138" s="1">
        <v>4.2728000000000002</v>
      </c>
      <c r="E5138" s="1">
        <v>8.1913000000000003E-3</v>
      </c>
      <c r="F5138" s="1">
        <v>0.17538999999999999</v>
      </c>
      <c r="G5138" s="1" t="b">
        <v>0</v>
      </c>
    </row>
    <row r="5139" spans="1:7">
      <c r="A5139" s="1" t="s">
        <v>5146</v>
      </c>
      <c r="B5139" s="1">
        <v>2390.769581</v>
      </c>
      <c r="C5139" s="1">
        <v>107.60424980000001</v>
      </c>
      <c r="D5139" s="1">
        <v>4.4737</v>
      </c>
      <c r="E5139" s="2">
        <v>3.3400000000000001E-8</v>
      </c>
      <c r="F5139" s="2">
        <v>1.5099999999999999E-5</v>
      </c>
      <c r="G5139" s="1" t="b">
        <v>1</v>
      </c>
    </row>
    <row r="5140" spans="1:7">
      <c r="A5140" s="1" t="s">
        <v>5147</v>
      </c>
      <c r="B5140" s="1">
        <v>10.370951099999999</v>
      </c>
      <c r="C5140" s="1">
        <v>0.808720259</v>
      </c>
      <c r="D5140" s="1">
        <v>3.6808000000000001</v>
      </c>
      <c r="E5140" s="1">
        <v>0.12113</v>
      </c>
      <c r="F5140" s="1">
        <v>0.69321999999999995</v>
      </c>
      <c r="G5140" s="1" t="b">
        <v>0</v>
      </c>
    </row>
    <row r="5141" spans="1:7">
      <c r="A5141" s="1" t="s">
        <v>5148</v>
      </c>
      <c r="B5141" s="1">
        <v>4099.8434100000004</v>
      </c>
      <c r="C5141" s="1">
        <v>35.613537829999999</v>
      </c>
      <c r="D5141" s="1">
        <v>6.8470000000000004</v>
      </c>
      <c r="E5141" s="1">
        <v>3.3949000000000002E-4</v>
      </c>
      <c r="F5141" s="1">
        <v>2.1021000000000001E-2</v>
      </c>
      <c r="G5141" s="1" t="b">
        <v>1</v>
      </c>
    </row>
    <row r="5142" spans="1:7">
      <c r="A5142" s="1" t="s">
        <v>5149</v>
      </c>
      <c r="B5142" s="1">
        <v>687.36841430000004</v>
      </c>
      <c r="C5142" s="1">
        <v>99.621660719999994</v>
      </c>
      <c r="D5142" s="1">
        <v>2.7866</v>
      </c>
      <c r="E5142" s="1">
        <v>3.2573999999999998E-4</v>
      </c>
      <c r="F5142" s="1">
        <v>2.0532000000000002E-2</v>
      </c>
      <c r="G5142" s="1" t="b">
        <v>1</v>
      </c>
    </row>
    <row r="5143" spans="1:7">
      <c r="A5143" s="1" t="s">
        <v>5150</v>
      </c>
      <c r="B5143" s="1">
        <v>721.59338009999999</v>
      </c>
      <c r="C5143" s="1">
        <v>364.302818</v>
      </c>
      <c r="D5143" s="1">
        <v>0.98604999999999998</v>
      </c>
      <c r="E5143" s="1">
        <v>0.40783999999999998</v>
      </c>
      <c r="F5143" s="1">
        <v>0.97423000000000004</v>
      </c>
      <c r="G5143" s="1" t="b">
        <v>0</v>
      </c>
    </row>
    <row r="5144" spans="1:7">
      <c r="A5144" s="1" t="s">
        <v>5151</v>
      </c>
      <c r="B5144" s="1">
        <v>447.33971539999999</v>
      </c>
      <c r="C5144" s="1">
        <v>160.03330209999999</v>
      </c>
      <c r="D5144" s="1">
        <v>1.4830000000000001</v>
      </c>
      <c r="E5144" s="1">
        <v>3.3404999999999997E-2</v>
      </c>
      <c r="F5144" s="1">
        <v>0.38867000000000002</v>
      </c>
      <c r="G5144" s="1" t="b">
        <v>0</v>
      </c>
    </row>
    <row r="5145" spans="1:7">
      <c r="A5145" s="1" t="s">
        <v>5152</v>
      </c>
      <c r="B5145" s="1">
        <v>29.89824449</v>
      </c>
      <c r="C5145" s="1">
        <v>0.29830647100000002</v>
      </c>
      <c r="D5145" s="1">
        <v>6.6471</v>
      </c>
      <c r="E5145" s="1">
        <v>2.7845000000000002E-4</v>
      </c>
      <c r="F5145" s="1">
        <v>1.8289E-2</v>
      </c>
      <c r="G5145" s="1" t="b">
        <v>1</v>
      </c>
    </row>
    <row r="5146" spans="1:7">
      <c r="A5146" s="1" t="s">
        <v>5153</v>
      </c>
      <c r="B5146" s="1">
        <v>0.341287848</v>
      </c>
      <c r="C5146" s="1">
        <v>0</v>
      </c>
      <c r="D5146" s="1" t="e">
        <v>#NAME?</v>
      </c>
      <c r="E5146" s="1">
        <v>0.97972000000000004</v>
      </c>
      <c r="F5146" s="1">
        <v>1</v>
      </c>
      <c r="G5146" s="1" t="b">
        <v>0</v>
      </c>
    </row>
    <row r="5147" spans="1:7">
      <c r="A5147" s="1" t="s">
        <v>5154</v>
      </c>
      <c r="B5147" s="1">
        <v>59625.801059999998</v>
      </c>
      <c r="C5147" s="1">
        <v>36462.487630000003</v>
      </c>
      <c r="D5147" s="1">
        <v>0.70952000000000004</v>
      </c>
      <c r="E5147" s="1">
        <v>0.74641999999999997</v>
      </c>
      <c r="F5147" s="1">
        <v>1</v>
      </c>
      <c r="G5147" s="1" t="b">
        <v>0</v>
      </c>
    </row>
    <row r="5148" spans="1:7">
      <c r="A5148" s="1" t="s">
        <v>5155</v>
      </c>
      <c r="B5148" s="1">
        <v>49.226578940000003</v>
      </c>
      <c r="C5148" s="1">
        <v>239.65005669999999</v>
      </c>
      <c r="D5148" s="1">
        <v>-2.2833999999999999</v>
      </c>
      <c r="E5148" s="1">
        <v>7.2922999999999998E-3</v>
      </c>
      <c r="F5148" s="1">
        <v>0.16558999999999999</v>
      </c>
      <c r="G5148" s="1" t="b">
        <v>0</v>
      </c>
    </row>
    <row r="5149" spans="1:7">
      <c r="A5149" s="1" t="s">
        <v>5156</v>
      </c>
      <c r="B5149" s="1">
        <v>128.5317872</v>
      </c>
      <c r="C5149" s="1">
        <v>205.0485047</v>
      </c>
      <c r="D5149" s="1">
        <v>-0.67383999999999999</v>
      </c>
      <c r="E5149" s="1">
        <v>0.38701999999999998</v>
      </c>
      <c r="F5149" s="1">
        <v>0.96797999999999995</v>
      </c>
      <c r="G5149" s="1" t="b">
        <v>0</v>
      </c>
    </row>
    <row r="5150" spans="1:7">
      <c r="A5150" s="1" t="s">
        <v>5157</v>
      </c>
      <c r="B5150" s="1">
        <v>11.857186520000001</v>
      </c>
      <c r="C5150" s="1">
        <v>17.099486769999999</v>
      </c>
      <c r="D5150" s="1">
        <v>-0.52819000000000005</v>
      </c>
      <c r="E5150" s="1">
        <v>0.67269999999999996</v>
      </c>
      <c r="F5150" s="1">
        <v>1</v>
      </c>
      <c r="G5150" s="1" t="b">
        <v>0</v>
      </c>
    </row>
    <row r="5151" spans="1:7">
      <c r="A5151" s="1" t="s">
        <v>5158</v>
      </c>
      <c r="B5151" s="1">
        <v>70.180564750000002</v>
      </c>
      <c r="C5151" s="1">
        <v>21.138916170000002</v>
      </c>
      <c r="D5151" s="1">
        <v>1.7312000000000001</v>
      </c>
      <c r="E5151" s="1">
        <v>0.28409000000000001</v>
      </c>
      <c r="F5151" s="1">
        <v>0.90859999999999996</v>
      </c>
      <c r="G5151" s="1" t="b">
        <v>0</v>
      </c>
    </row>
    <row r="5152" spans="1:7">
      <c r="A5152" s="1" t="s">
        <v>5159</v>
      </c>
      <c r="B5152" s="1">
        <v>127.6642078</v>
      </c>
      <c r="C5152" s="1">
        <v>1.5957605100000001</v>
      </c>
      <c r="D5152" s="1">
        <v>6.3220000000000001</v>
      </c>
      <c r="E5152" s="2">
        <v>2.3400000000000001E-8</v>
      </c>
      <c r="F5152" s="2">
        <v>1.1399999999999999E-5</v>
      </c>
      <c r="G5152" s="1" t="b">
        <v>1</v>
      </c>
    </row>
    <row r="5153" spans="1:7">
      <c r="A5153" s="1" t="s">
        <v>5160</v>
      </c>
      <c r="B5153" s="1">
        <v>0</v>
      </c>
      <c r="C5153" s="1">
        <v>2.2184304909999999</v>
      </c>
      <c r="D5153" s="1" t="e">
        <v>#VALUE!</v>
      </c>
      <c r="E5153" s="1">
        <v>0.55527000000000004</v>
      </c>
      <c r="F5153" s="1">
        <v>1</v>
      </c>
      <c r="G5153" s="1" t="b">
        <v>0</v>
      </c>
    </row>
    <row r="5154" spans="1:7">
      <c r="A5154" s="1" t="s">
        <v>5161</v>
      </c>
      <c r="B5154" s="1">
        <v>0</v>
      </c>
      <c r="C5154" s="1">
        <v>1.0782936789999999</v>
      </c>
      <c r="D5154" s="1" t="e">
        <v>#VALUE!</v>
      </c>
      <c r="E5154" s="1">
        <v>0.80201</v>
      </c>
      <c r="F5154" s="1">
        <v>1</v>
      </c>
      <c r="G5154" s="1" t="b">
        <v>0</v>
      </c>
    </row>
    <row r="5155" spans="1:7">
      <c r="A5155" s="1" t="s">
        <v>5162</v>
      </c>
      <c r="B5155" s="1">
        <v>35.686418580000002</v>
      </c>
      <c r="C5155" s="1">
        <v>1878.407058</v>
      </c>
      <c r="D5155" s="1">
        <v>-5.718</v>
      </c>
      <c r="E5155" s="2">
        <v>1.8E-10</v>
      </c>
      <c r="F5155" s="2">
        <v>1.48E-7</v>
      </c>
      <c r="G5155" s="1" t="b">
        <v>1</v>
      </c>
    </row>
    <row r="5156" spans="1:7">
      <c r="A5156" s="1" t="s">
        <v>5163</v>
      </c>
      <c r="B5156" s="1">
        <v>8.7141975370000004</v>
      </c>
      <c r="C5156" s="1">
        <v>468.61656149999999</v>
      </c>
      <c r="D5156" s="1">
        <v>-5.7488999999999999</v>
      </c>
      <c r="E5156" s="2">
        <v>1.8900000000000001E-7</v>
      </c>
      <c r="F5156" s="2">
        <v>6.3299999999999994E-5</v>
      </c>
      <c r="G5156" s="1" t="b">
        <v>1</v>
      </c>
    </row>
    <row r="5157" spans="1:7">
      <c r="A5157" s="1" t="s">
        <v>5164</v>
      </c>
      <c r="B5157" s="1">
        <v>0</v>
      </c>
      <c r="C5157" s="1">
        <v>88.686214070000005</v>
      </c>
      <c r="D5157" s="1" t="e">
        <v>#VALUE!</v>
      </c>
      <c r="E5157" s="2">
        <v>1.27E-8</v>
      </c>
      <c r="F5157" s="2">
        <v>6.5899999999999996E-6</v>
      </c>
      <c r="G5157" s="1" t="b">
        <v>1</v>
      </c>
    </row>
    <row r="5158" spans="1:7">
      <c r="A5158" s="1" t="s">
        <v>5165</v>
      </c>
      <c r="B5158" s="1">
        <v>62.154651319999999</v>
      </c>
      <c r="C5158" s="1">
        <v>76.794660140000005</v>
      </c>
      <c r="D5158" s="1">
        <v>-0.30514000000000002</v>
      </c>
      <c r="E5158" s="1">
        <v>0.57303999999999999</v>
      </c>
      <c r="F5158" s="1">
        <v>1</v>
      </c>
      <c r="G5158" s="1" t="b">
        <v>0</v>
      </c>
    </row>
    <row r="5159" spans="1:7">
      <c r="A5159" s="1" t="s">
        <v>5166</v>
      </c>
      <c r="B5159" s="1">
        <v>1.734316615</v>
      </c>
      <c r="C5159" s="1">
        <v>1.3478670989999999</v>
      </c>
      <c r="D5159" s="1">
        <v>0.36369000000000001</v>
      </c>
      <c r="E5159" s="1">
        <v>0.98719000000000001</v>
      </c>
      <c r="F5159" s="1">
        <v>1</v>
      </c>
      <c r="G5159" s="1" t="b">
        <v>0</v>
      </c>
    </row>
    <row r="5160" spans="1:7">
      <c r="A5160" s="1" t="s">
        <v>5167</v>
      </c>
      <c r="B5160" s="1">
        <v>208.162755</v>
      </c>
      <c r="C5160" s="1">
        <v>181.9441496</v>
      </c>
      <c r="D5160" s="1">
        <v>0.19422</v>
      </c>
      <c r="E5160" s="1">
        <v>0.76727999999999996</v>
      </c>
      <c r="F5160" s="1">
        <v>1</v>
      </c>
      <c r="G5160" s="1" t="b">
        <v>0</v>
      </c>
    </row>
    <row r="5161" spans="1:7">
      <c r="A5161" s="1" t="s">
        <v>5168</v>
      </c>
      <c r="B5161" s="1">
        <v>40.564459149999998</v>
      </c>
      <c r="C5161" s="1">
        <v>3.3568662869999999</v>
      </c>
      <c r="D5161" s="1">
        <v>3.5950000000000002</v>
      </c>
      <c r="E5161" s="1">
        <v>3.1177000000000002E-3</v>
      </c>
      <c r="F5161" s="1">
        <v>9.6737000000000004E-2</v>
      </c>
      <c r="G5161" s="1" t="b">
        <v>0</v>
      </c>
    </row>
    <row r="5162" spans="1:7">
      <c r="A5162" s="1" t="s">
        <v>5169</v>
      </c>
      <c r="B5162" s="1">
        <v>2656.1701739999999</v>
      </c>
      <c r="C5162" s="1">
        <v>2588.7904079999998</v>
      </c>
      <c r="D5162" s="1">
        <v>3.7068999999999998E-2</v>
      </c>
      <c r="E5162" s="1">
        <v>0.81860999999999995</v>
      </c>
      <c r="F5162" s="1">
        <v>1</v>
      </c>
      <c r="G5162" s="1" t="b">
        <v>0</v>
      </c>
    </row>
    <row r="5163" spans="1:7">
      <c r="A5163" s="1" t="s">
        <v>5170</v>
      </c>
      <c r="B5163" s="1">
        <v>192.7691983</v>
      </c>
      <c r="C5163" s="1">
        <v>881.37273489999995</v>
      </c>
      <c r="D5163" s="1">
        <v>-2.1928999999999998</v>
      </c>
      <c r="E5163" s="1">
        <v>0.12690000000000001</v>
      </c>
      <c r="F5163" s="1">
        <v>0.70774000000000004</v>
      </c>
      <c r="G5163" s="1" t="b">
        <v>0</v>
      </c>
    </row>
    <row r="5164" spans="1:7">
      <c r="A5164" s="1" t="s">
        <v>5171</v>
      </c>
      <c r="B5164" s="1">
        <v>3.622757188</v>
      </c>
      <c r="C5164" s="1">
        <v>0.94703349100000001</v>
      </c>
      <c r="D5164" s="1">
        <v>1.9356</v>
      </c>
      <c r="E5164" s="1">
        <v>0.54078000000000004</v>
      </c>
      <c r="F5164" s="1">
        <v>1</v>
      </c>
      <c r="G5164" s="1" t="b">
        <v>0</v>
      </c>
    </row>
    <row r="5165" spans="1:7">
      <c r="A5165" s="1" t="s">
        <v>5172</v>
      </c>
      <c r="B5165" s="1">
        <v>531.51320669999996</v>
      </c>
      <c r="C5165" s="1">
        <v>53.128895450000002</v>
      </c>
      <c r="D5165" s="1">
        <v>3.3224999999999998</v>
      </c>
      <c r="E5165" s="1">
        <v>8.8909000000000002E-3</v>
      </c>
      <c r="F5165" s="1">
        <v>0.18340999999999999</v>
      </c>
      <c r="G5165" s="1" t="b">
        <v>0</v>
      </c>
    </row>
    <row r="5166" spans="1:7">
      <c r="A5166" s="1" t="s">
        <v>5173</v>
      </c>
      <c r="B5166" s="1">
        <v>48.339942039999997</v>
      </c>
      <c r="C5166" s="1">
        <v>5.0605059600000004</v>
      </c>
      <c r="D5166" s="1">
        <v>3.2559</v>
      </c>
      <c r="E5166" s="1">
        <v>5.4841999999999998E-3</v>
      </c>
      <c r="F5166" s="1">
        <v>0.13830000000000001</v>
      </c>
      <c r="G5166" s="1" t="b">
        <v>0</v>
      </c>
    </row>
    <row r="5167" spans="1:7">
      <c r="A5167" s="1" t="s">
        <v>5174</v>
      </c>
      <c r="B5167" s="1">
        <v>8.2157033760000004</v>
      </c>
      <c r="C5167" s="1">
        <v>8.5308753379999995</v>
      </c>
      <c r="D5167" s="1">
        <v>-5.4309999999999997E-2</v>
      </c>
      <c r="E5167" s="1">
        <v>0.92493000000000003</v>
      </c>
      <c r="F5167" s="1">
        <v>1</v>
      </c>
      <c r="G5167" s="1" t="b">
        <v>0</v>
      </c>
    </row>
    <row r="5168" spans="1:7">
      <c r="A5168" s="1" t="s">
        <v>5175</v>
      </c>
      <c r="B5168" s="1">
        <v>96.784322349999997</v>
      </c>
      <c r="C5168" s="1">
        <v>185.21570489999999</v>
      </c>
      <c r="D5168" s="1">
        <v>-0.93635999999999997</v>
      </c>
      <c r="E5168" s="1">
        <v>0.19531999999999999</v>
      </c>
      <c r="F5168" s="1">
        <v>0.81394999999999995</v>
      </c>
      <c r="G5168" s="1" t="b">
        <v>0</v>
      </c>
    </row>
    <row r="5169" spans="1:7">
      <c r="A5169" s="1" t="s">
        <v>5176</v>
      </c>
      <c r="B5169" s="1">
        <v>13.25329764</v>
      </c>
      <c r="C5169" s="1">
        <v>14.7682792</v>
      </c>
      <c r="D5169" s="1">
        <v>-0.15615000000000001</v>
      </c>
      <c r="E5169" s="1">
        <v>1</v>
      </c>
      <c r="F5169" s="1">
        <v>1</v>
      </c>
      <c r="G5169" s="1" t="b">
        <v>0</v>
      </c>
    </row>
    <row r="5170" spans="1:7">
      <c r="A5170" s="1" t="s">
        <v>5177</v>
      </c>
      <c r="B5170" s="1">
        <v>130.006136</v>
      </c>
      <c r="C5170" s="1">
        <v>164.54180199999999</v>
      </c>
      <c r="D5170" s="1">
        <v>-0.33987000000000001</v>
      </c>
      <c r="E5170" s="1">
        <v>0.75661999999999996</v>
      </c>
      <c r="F5170" s="1">
        <v>1</v>
      </c>
      <c r="G5170" s="1" t="b">
        <v>0</v>
      </c>
    </row>
    <row r="5171" spans="1:7">
      <c r="A5171" s="1" t="s">
        <v>5178</v>
      </c>
      <c r="B5171" s="1">
        <v>803.52582889999996</v>
      </c>
      <c r="C5171" s="1">
        <v>406.61395049999999</v>
      </c>
      <c r="D5171" s="1">
        <v>0.98268</v>
      </c>
      <c r="E5171" s="1">
        <v>0.28517999999999999</v>
      </c>
      <c r="F5171" s="1">
        <v>0.90895999999999999</v>
      </c>
      <c r="G5171" s="1" t="b">
        <v>0</v>
      </c>
    </row>
    <row r="5172" spans="1:7">
      <c r="A5172" s="1" t="s">
        <v>5179</v>
      </c>
      <c r="B5172" s="1">
        <v>1878.9711159999999</v>
      </c>
      <c r="C5172" s="1">
        <v>102.99299670000001</v>
      </c>
      <c r="D5172" s="1">
        <v>4.1893000000000002</v>
      </c>
      <c r="E5172" s="1">
        <v>6.0499000000000002E-4</v>
      </c>
      <c r="F5172" s="1">
        <v>3.1517999999999997E-2</v>
      </c>
      <c r="G5172" s="1" t="b">
        <v>1</v>
      </c>
    </row>
    <row r="5173" spans="1:7">
      <c r="A5173" s="1" t="s">
        <v>5180</v>
      </c>
      <c r="B5173" s="1">
        <v>1830.8364409999999</v>
      </c>
      <c r="C5173" s="1">
        <v>1449.8635839999999</v>
      </c>
      <c r="D5173" s="1">
        <v>0.33659</v>
      </c>
      <c r="E5173" s="1">
        <v>0.55896000000000001</v>
      </c>
      <c r="F5173" s="1">
        <v>1</v>
      </c>
      <c r="G5173" s="1" t="b">
        <v>0</v>
      </c>
    </row>
    <row r="5174" spans="1:7">
      <c r="A5174" s="1" t="s">
        <v>5181</v>
      </c>
      <c r="B5174" s="1">
        <v>4069.8594969999999</v>
      </c>
      <c r="C5174" s="1">
        <v>2097.5061799999999</v>
      </c>
      <c r="D5174" s="1">
        <v>0.95630000000000004</v>
      </c>
      <c r="E5174" s="1">
        <v>0.25211</v>
      </c>
      <c r="F5174" s="1">
        <v>0.89036000000000004</v>
      </c>
      <c r="G5174" s="1" t="b">
        <v>0</v>
      </c>
    </row>
    <row r="5175" spans="1:7">
      <c r="A5175" s="1" t="s">
        <v>5182</v>
      </c>
      <c r="B5175" s="1">
        <v>3.508165339</v>
      </c>
      <c r="C5175" s="1">
        <v>9.6286271299999999</v>
      </c>
      <c r="D5175" s="1">
        <v>-1.4565999999999999</v>
      </c>
      <c r="E5175" s="1">
        <v>0.37766</v>
      </c>
      <c r="F5175" s="1">
        <v>0.96506999999999998</v>
      </c>
      <c r="G5175" s="1" t="b">
        <v>0</v>
      </c>
    </row>
    <row r="5176" spans="1:7">
      <c r="A5176" s="1" t="s">
        <v>5183</v>
      </c>
      <c r="B5176" s="1">
        <v>2746.5665370000002</v>
      </c>
      <c r="C5176" s="1">
        <v>4122.3518059999997</v>
      </c>
      <c r="D5176" s="1">
        <v>-0.58584000000000003</v>
      </c>
      <c r="E5176" s="1">
        <v>0.70530000000000004</v>
      </c>
      <c r="F5176" s="1">
        <v>1</v>
      </c>
      <c r="G5176" s="1" t="b">
        <v>0</v>
      </c>
    </row>
    <row r="5177" spans="1:7">
      <c r="A5177" s="1" t="s">
        <v>5184</v>
      </c>
      <c r="B5177" s="1">
        <v>2304.2743099999998</v>
      </c>
      <c r="C5177" s="1">
        <v>180.70584460000001</v>
      </c>
      <c r="D5177" s="1">
        <v>3.6726000000000001</v>
      </c>
      <c r="E5177" s="1">
        <v>4.1110000000000001E-2</v>
      </c>
      <c r="F5177" s="1">
        <v>0.43252000000000002</v>
      </c>
      <c r="G5177" s="1" t="b">
        <v>0</v>
      </c>
    </row>
    <row r="5178" spans="1:7">
      <c r="A5178" s="1" t="s">
        <v>5185</v>
      </c>
      <c r="B5178" s="1">
        <v>39484.594360000003</v>
      </c>
      <c r="C5178" s="1">
        <v>7046.5505439999997</v>
      </c>
      <c r="D5178" s="1">
        <v>2.4863</v>
      </c>
      <c r="E5178" s="1">
        <v>1.1811E-2</v>
      </c>
      <c r="F5178" s="1">
        <v>0.21901000000000001</v>
      </c>
      <c r="G5178" s="1" t="b">
        <v>0</v>
      </c>
    </row>
    <row r="5179" spans="1:7">
      <c r="A5179" s="1" t="s">
        <v>5186</v>
      </c>
      <c r="B5179" s="1">
        <v>164.9749679</v>
      </c>
      <c r="C5179" s="1">
        <v>194.19966149999999</v>
      </c>
      <c r="D5179" s="1">
        <v>-0.23529</v>
      </c>
      <c r="E5179" s="1">
        <v>0.93813999999999997</v>
      </c>
      <c r="F5179" s="1">
        <v>1</v>
      </c>
      <c r="G5179" s="1" t="b">
        <v>0</v>
      </c>
    </row>
    <row r="5180" spans="1:7">
      <c r="A5180" s="1" t="s">
        <v>5187</v>
      </c>
      <c r="B5180" s="1">
        <v>10.30945475</v>
      </c>
      <c r="C5180" s="1">
        <v>7.5782179200000002</v>
      </c>
      <c r="D5180" s="1">
        <v>0.44403999999999999</v>
      </c>
      <c r="E5180" s="1">
        <v>0.93871000000000004</v>
      </c>
      <c r="F5180" s="1">
        <v>1</v>
      </c>
      <c r="G5180" s="1" t="b">
        <v>0</v>
      </c>
    </row>
    <row r="5181" spans="1:7">
      <c r="A5181" s="1" t="s">
        <v>5188</v>
      </c>
      <c r="B5181" s="1">
        <v>13.938704120000001</v>
      </c>
      <c r="C5181" s="1">
        <v>23.595759999999999</v>
      </c>
      <c r="D5181" s="1">
        <v>-0.75943000000000005</v>
      </c>
      <c r="E5181" s="1">
        <v>0.42126999999999998</v>
      </c>
      <c r="F5181" s="1">
        <v>0.97816999999999998</v>
      </c>
      <c r="G5181" s="1" t="b">
        <v>0</v>
      </c>
    </row>
    <row r="5182" spans="1:7">
      <c r="A5182" s="1" t="s">
        <v>5189</v>
      </c>
      <c r="B5182" s="1">
        <v>617.57007299999998</v>
      </c>
      <c r="C5182" s="1">
        <v>689.1878706</v>
      </c>
      <c r="D5182" s="1">
        <v>-0.15828999999999999</v>
      </c>
      <c r="E5182" s="1">
        <v>0.78583000000000003</v>
      </c>
      <c r="F5182" s="1">
        <v>1</v>
      </c>
      <c r="G5182" s="1" t="b">
        <v>0</v>
      </c>
    </row>
    <row r="5183" spans="1:7">
      <c r="A5183" s="1" t="s">
        <v>5190</v>
      </c>
      <c r="B5183" s="1">
        <v>146.91324209999999</v>
      </c>
      <c r="C5183" s="1">
        <v>105.7227243</v>
      </c>
      <c r="D5183" s="1">
        <v>0.47467999999999999</v>
      </c>
      <c r="E5183" s="1">
        <v>0.54408000000000001</v>
      </c>
      <c r="F5183" s="1">
        <v>1</v>
      </c>
      <c r="G5183" s="1" t="b">
        <v>0</v>
      </c>
    </row>
    <row r="5184" spans="1:7">
      <c r="A5184" s="1" t="s">
        <v>5191</v>
      </c>
      <c r="B5184" s="1">
        <v>2134.660633</v>
      </c>
      <c r="C5184" s="1">
        <v>2029.08386</v>
      </c>
      <c r="D5184" s="1">
        <v>7.3178000000000007E-2</v>
      </c>
      <c r="E5184" s="1">
        <v>0.90466000000000002</v>
      </c>
      <c r="F5184" s="1">
        <v>1</v>
      </c>
      <c r="G5184" s="1" t="b">
        <v>0</v>
      </c>
    </row>
    <row r="5185" spans="1:7">
      <c r="A5185" s="1" t="s">
        <v>5192</v>
      </c>
      <c r="B5185" s="1">
        <v>35.047519790000003</v>
      </c>
      <c r="C5185" s="1">
        <v>51.358286669999998</v>
      </c>
      <c r="D5185" s="1">
        <v>-0.55127999999999999</v>
      </c>
      <c r="E5185" s="1">
        <v>0.62463000000000002</v>
      </c>
      <c r="F5185" s="1">
        <v>1</v>
      </c>
      <c r="G5185" s="1" t="b">
        <v>0</v>
      </c>
    </row>
    <row r="5186" spans="1:7">
      <c r="A5186" s="1" t="s">
        <v>5193</v>
      </c>
      <c r="B5186" s="1">
        <v>20.352509850000001</v>
      </c>
      <c r="C5186" s="1">
        <v>48.340593079999998</v>
      </c>
      <c r="D5186" s="1">
        <v>-1.248</v>
      </c>
      <c r="E5186" s="1">
        <v>0.26573999999999998</v>
      </c>
      <c r="F5186" s="1">
        <v>0.90073000000000003</v>
      </c>
      <c r="G5186" s="1" t="b">
        <v>0</v>
      </c>
    </row>
    <row r="5187" spans="1:7">
      <c r="A5187" s="1" t="s">
        <v>5194</v>
      </c>
      <c r="B5187" s="1">
        <v>11.562502</v>
      </c>
      <c r="C5187" s="1">
        <v>54.769239949999999</v>
      </c>
      <c r="D5187" s="1">
        <v>-2.2439</v>
      </c>
      <c r="E5187" s="1">
        <v>3.7276999999999998E-2</v>
      </c>
      <c r="F5187" s="1">
        <v>0.41063</v>
      </c>
      <c r="G5187" s="1" t="b">
        <v>0</v>
      </c>
    </row>
    <row r="5188" spans="1:7">
      <c r="A5188" s="1" t="s">
        <v>5195</v>
      </c>
      <c r="B5188" s="1">
        <v>13.36864007</v>
      </c>
      <c r="C5188" s="1">
        <v>13.24801379</v>
      </c>
      <c r="D5188" s="1">
        <v>1.3077E-2</v>
      </c>
      <c r="E5188" s="1">
        <v>0.95242000000000004</v>
      </c>
      <c r="F5188" s="1">
        <v>1</v>
      </c>
      <c r="G5188" s="1" t="b">
        <v>0</v>
      </c>
    </row>
    <row r="5189" spans="1:7">
      <c r="A5189" s="1" t="s">
        <v>5196</v>
      </c>
      <c r="B5189" s="1">
        <v>1432.8007729999999</v>
      </c>
      <c r="C5189" s="1">
        <v>18.350655790000001</v>
      </c>
      <c r="D5189" s="1">
        <v>6.2869000000000002</v>
      </c>
      <c r="E5189" s="2">
        <v>2.4700000000000002E-12</v>
      </c>
      <c r="F5189" s="2">
        <v>2.8999999999999999E-9</v>
      </c>
      <c r="G5189" s="1" t="b">
        <v>1</v>
      </c>
    </row>
    <row r="5190" spans="1:7">
      <c r="A5190" s="1" t="s">
        <v>5197</v>
      </c>
      <c r="B5190" s="1">
        <v>1158.93595</v>
      </c>
      <c r="C5190" s="1">
        <v>9.5053949820000003</v>
      </c>
      <c r="D5190" s="1">
        <v>6.9298000000000002</v>
      </c>
      <c r="E5190" s="2">
        <v>1.1600000000000001E-13</v>
      </c>
      <c r="F5190" s="2">
        <v>2.3300000000000002E-10</v>
      </c>
      <c r="G5190" s="1" t="b">
        <v>1</v>
      </c>
    </row>
    <row r="5191" spans="1:7">
      <c r="A5191" s="1" t="s">
        <v>5198</v>
      </c>
      <c r="B5191" s="1">
        <v>160.90410399999999</v>
      </c>
      <c r="C5191" s="1">
        <v>5.706556966</v>
      </c>
      <c r="D5191" s="1">
        <v>4.8174000000000001</v>
      </c>
      <c r="E5191" s="2">
        <v>7.23E-7</v>
      </c>
      <c r="F5191" s="1">
        <v>1.7212999999999999E-4</v>
      </c>
      <c r="G5191" s="1" t="b">
        <v>1</v>
      </c>
    </row>
    <row r="5192" spans="1:7">
      <c r="A5192" s="1" t="s">
        <v>5199</v>
      </c>
      <c r="B5192" s="1">
        <v>272.60888679999999</v>
      </c>
      <c r="C5192" s="1">
        <v>438.26493090000002</v>
      </c>
      <c r="D5192" s="1">
        <v>-0.68496999999999997</v>
      </c>
      <c r="E5192" s="1">
        <v>0.46140999999999999</v>
      </c>
      <c r="F5192" s="1">
        <v>0.98663999999999996</v>
      </c>
      <c r="G5192" s="1" t="b">
        <v>0</v>
      </c>
    </row>
    <row r="5193" spans="1:7">
      <c r="A5193" s="1" t="s">
        <v>5200</v>
      </c>
      <c r="B5193" s="1">
        <v>4.4523856249999998</v>
      </c>
      <c r="C5193" s="1">
        <v>5.121894975</v>
      </c>
      <c r="D5193" s="1">
        <v>-0.2021</v>
      </c>
      <c r="E5193" s="1">
        <v>0.85658000000000001</v>
      </c>
      <c r="F5193" s="1">
        <v>1</v>
      </c>
      <c r="G5193" s="1" t="b">
        <v>0</v>
      </c>
    </row>
    <row r="5194" spans="1:7">
      <c r="A5194" s="1" t="s">
        <v>5201</v>
      </c>
      <c r="B5194" s="1">
        <v>2.6040562010000001</v>
      </c>
      <c r="C5194" s="1">
        <v>1.0782936789999999</v>
      </c>
      <c r="D5194" s="1">
        <v>1.272</v>
      </c>
      <c r="E5194" s="1">
        <v>0.80610999999999999</v>
      </c>
      <c r="F5194" s="1">
        <v>1</v>
      </c>
      <c r="G5194" s="1" t="b">
        <v>0</v>
      </c>
    </row>
    <row r="5195" spans="1:7">
      <c r="A5195" s="1" t="s">
        <v>5202</v>
      </c>
      <c r="B5195" s="1">
        <v>321.47046829999999</v>
      </c>
      <c r="C5195" s="1">
        <v>356.91283709999999</v>
      </c>
      <c r="D5195" s="1">
        <v>-0.15089</v>
      </c>
      <c r="E5195" s="1">
        <v>0.75043000000000004</v>
      </c>
      <c r="F5195" s="1">
        <v>1</v>
      </c>
      <c r="G5195" s="1" t="b">
        <v>0</v>
      </c>
    </row>
    <row r="5196" spans="1:7">
      <c r="A5196" s="1" t="s">
        <v>5203</v>
      </c>
      <c r="B5196" s="1">
        <v>69.187536230000006</v>
      </c>
      <c r="C5196" s="1">
        <v>76.626500480000004</v>
      </c>
      <c r="D5196" s="1">
        <v>-0.14732999999999999</v>
      </c>
      <c r="E5196" s="1">
        <v>0.89714000000000005</v>
      </c>
      <c r="F5196" s="1">
        <v>1</v>
      </c>
      <c r="G5196" s="1" t="b">
        <v>0</v>
      </c>
    </row>
    <row r="5197" spans="1:7">
      <c r="A5197" s="1" t="s">
        <v>5204</v>
      </c>
      <c r="B5197" s="1">
        <v>561.79983219999997</v>
      </c>
      <c r="C5197" s="1">
        <v>604.76043100000004</v>
      </c>
      <c r="D5197" s="1">
        <v>-0.10631</v>
      </c>
      <c r="E5197" s="1">
        <v>0.92508999999999997</v>
      </c>
      <c r="F5197" s="1">
        <v>1</v>
      </c>
      <c r="G5197" s="1" t="b">
        <v>0</v>
      </c>
    </row>
    <row r="5198" spans="1:7">
      <c r="A5198" s="1" t="s">
        <v>5205</v>
      </c>
      <c r="B5198" s="1">
        <v>147.9743216</v>
      </c>
      <c r="C5198" s="1">
        <v>226.21743979999999</v>
      </c>
      <c r="D5198" s="1">
        <v>-0.61236000000000002</v>
      </c>
      <c r="E5198" s="1">
        <v>0.39443</v>
      </c>
      <c r="F5198" s="1">
        <v>0.96931</v>
      </c>
      <c r="G5198" s="1" t="b">
        <v>0</v>
      </c>
    </row>
    <row r="5199" spans="1:7">
      <c r="A5199" s="1" t="s">
        <v>5206</v>
      </c>
      <c r="B5199" s="1">
        <v>842.01080009999998</v>
      </c>
      <c r="C5199" s="1">
        <v>1242.1313379999999</v>
      </c>
      <c r="D5199" s="1">
        <v>-0.56091000000000002</v>
      </c>
      <c r="E5199" s="1">
        <v>0.66644999999999999</v>
      </c>
      <c r="F5199" s="1">
        <v>1</v>
      </c>
      <c r="G5199" s="1" t="b">
        <v>0</v>
      </c>
    </row>
    <row r="5200" spans="1:7">
      <c r="A5200" s="1" t="s">
        <v>5207</v>
      </c>
      <c r="B5200" s="1">
        <v>949.02410759999998</v>
      </c>
      <c r="C5200" s="1">
        <v>64.637932739999997</v>
      </c>
      <c r="D5200" s="1">
        <v>3.8759999999999999</v>
      </c>
      <c r="E5200" s="1">
        <v>1.3204E-3</v>
      </c>
      <c r="F5200" s="1">
        <v>5.4585000000000002E-2</v>
      </c>
      <c r="G5200" s="1" t="b">
        <v>0</v>
      </c>
    </row>
    <row r="5201" spans="1:7">
      <c r="A5201" s="1" t="s">
        <v>5208</v>
      </c>
      <c r="B5201" s="1">
        <v>687.57596049999995</v>
      </c>
      <c r="C5201" s="1">
        <v>4.0810884060000001</v>
      </c>
      <c r="D5201" s="1">
        <v>7.3963999999999999</v>
      </c>
      <c r="E5201" s="1">
        <v>6.9371000000000005E-4</v>
      </c>
      <c r="F5201" s="1">
        <v>3.4824000000000001E-2</v>
      </c>
      <c r="G5201" s="1" t="b">
        <v>1</v>
      </c>
    </row>
    <row r="5202" spans="1:7">
      <c r="A5202" s="1" t="s">
        <v>5209</v>
      </c>
      <c r="B5202" s="1">
        <v>1399.048558</v>
      </c>
      <c r="C5202" s="1">
        <v>3.0244747360000002</v>
      </c>
      <c r="D5202" s="1">
        <v>8.8535000000000004</v>
      </c>
      <c r="E5202" s="1">
        <v>3.4693000000000001E-4</v>
      </c>
      <c r="F5202" s="1">
        <v>2.1295000000000001E-2</v>
      </c>
      <c r="G5202" s="1" t="b">
        <v>1</v>
      </c>
    </row>
    <row r="5203" spans="1:7">
      <c r="A5203" s="1" t="s">
        <v>5210</v>
      </c>
      <c r="B5203" s="1">
        <v>28.875131530000001</v>
      </c>
      <c r="C5203" s="1">
        <v>12.55012061</v>
      </c>
      <c r="D5203" s="1">
        <v>1.2020999999999999</v>
      </c>
      <c r="E5203" s="1">
        <v>0.28360999999999997</v>
      </c>
      <c r="F5203" s="1">
        <v>0.90859999999999996</v>
      </c>
      <c r="G5203" s="1" t="b">
        <v>0</v>
      </c>
    </row>
    <row r="5204" spans="1:7">
      <c r="A5204" s="1" t="s">
        <v>5211</v>
      </c>
      <c r="B5204" s="1">
        <v>1.5737004779999999</v>
      </c>
      <c r="C5204" s="1">
        <v>0</v>
      </c>
      <c r="D5204" s="1" t="e">
        <v>#NAME?</v>
      </c>
      <c r="E5204" s="1">
        <v>0.61468999999999996</v>
      </c>
      <c r="F5204" s="1">
        <v>1</v>
      </c>
      <c r="G5204" s="1" t="b">
        <v>0</v>
      </c>
    </row>
    <row r="5205" spans="1:7">
      <c r="A5205" s="1" t="s">
        <v>5212</v>
      </c>
      <c r="B5205" s="1">
        <v>0</v>
      </c>
      <c r="C5205" s="1">
        <v>0</v>
      </c>
      <c r="D5205" s="1" t="e">
        <v>#VALUE!</v>
      </c>
      <c r="E5205" s="1" t="s">
        <v>30</v>
      </c>
      <c r="F5205" s="1" t="s">
        <v>30</v>
      </c>
      <c r="G5205" s="1" t="s">
        <v>30</v>
      </c>
    </row>
    <row r="5206" spans="1:7">
      <c r="A5206" s="1" t="s">
        <v>5213</v>
      </c>
      <c r="B5206" s="1">
        <v>1058.403405</v>
      </c>
      <c r="C5206" s="1">
        <v>1144.2424739999999</v>
      </c>
      <c r="D5206" s="1">
        <v>-0.1125</v>
      </c>
      <c r="E5206" s="1">
        <v>0.95616000000000001</v>
      </c>
      <c r="F5206" s="1">
        <v>1</v>
      </c>
      <c r="G5206" s="1" t="b">
        <v>0</v>
      </c>
    </row>
    <row r="5207" spans="1:7">
      <c r="A5207" s="1" t="s">
        <v>5214</v>
      </c>
      <c r="B5207" s="1">
        <v>4271.8739670000004</v>
      </c>
      <c r="C5207" s="1">
        <v>2090.901527</v>
      </c>
      <c r="D5207" s="1">
        <v>1.0306999999999999</v>
      </c>
      <c r="E5207" s="1">
        <v>0.19993</v>
      </c>
      <c r="F5207" s="1">
        <v>0.81955999999999996</v>
      </c>
      <c r="G5207" s="1" t="b">
        <v>0</v>
      </c>
    </row>
    <row r="5208" spans="1:7">
      <c r="A5208" s="1" t="s">
        <v>5215</v>
      </c>
      <c r="B5208" s="1">
        <v>1015.726323</v>
      </c>
      <c r="C5208" s="1">
        <v>797.24176699999998</v>
      </c>
      <c r="D5208" s="1">
        <v>0.34942000000000001</v>
      </c>
      <c r="E5208" s="1">
        <v>0.63663000000000003</v>
      </c>
      <c r="F5208" s="1">
        <v>1</v>
      </c>
      <c r="G5208" s="1" t="b">
        <v>0</v>
      </c>
    </row>
    <row r="5209" spans="1:7">
      <c r="A5209" s="1" t="s">
        <v>5216</v>
      </c>
      <c r="B5209" s="1">
        <v>4335.9614739999997</v>
      </c>
      <c r="C5209" s="1">
        <v>4651.5487929999999</v>
      </c>
      <c r="D5209" s="1">
        <v>-0.10136000000000001</v>
      </c>
      <c r="E5209" s="1">
        <v>0.87949999999999995</v>
      </c>
      <c r="F5209" s="1">
        <v>1</v>
      </c>
      <c r="G5209" s="1" t="b">
        <v>0</v>
      </c>
    </row>
    <row r="5210" spans="1:7">
      <c r="A5210" s="1" t="s">
        <v>5217</v>
      </c>
      <c r="B5210" s="1">
        <v>1148.8397339999999</v>
      </c>
      <c r="C5210" s="1">
        <v>4189.5772360000001</v>
      </c>
      <c r="D5210" s="1">
        <v>-1.8666</v>
      </c>
      <c r="E5210" s="1">
        <v>1.6088000000000002E-2</v>
      </c>
      <c r="F5210" s="1">
        <v>0.26023000000000002</v>
      </c>
      <c r="G5210" s="1" t="b">
        <v>0</v>
      </c>
    </row>
    <row r="5211" spans="1:7">
      <c r="A5211" s="1" t="s">
        <v>5218</v>
      </c>
      <c r="B5211" s="1">
        <v>11.971778369999999</v>
      </c>
      <c r="C5211" s="1">
        <v>58.857653300000003</v>
      </c>
      <c r="D5211" s="1">
        <v>-2.2976000000000001</v>
      </c>
      <c r="E5211" s="1">
        <v>3.6365000000000001E-2</v>
      </c>
      <c r="F5211" s="1">
        <v>0.40534999999999999</v>
      </c>
      <c r="G5211" s="1" t="b">
        <v>0</v>
      </c>
    </row>
    <row r="5212" spans="1:7">
      <c r="A5212" s="1" t="s">
        <v>5219</v>
      </c>
      <c r="B5212" s="1">
        <v>2250.375329</v>
      </c>
      <c r="C5212" s="1">
        <v>2843.2801899999999</v>
      </c>
      <c r="D5212" s="1">
        <v>-0.33739000000000002</v>
      </c>
      <c r="E5212" s="1">
        <v>0.58521999999999996</v>
      </c>
      <c r="F5212" s="1">
        <v>1</v>
      </c>
      <c r="G5212" s="1" t="b">
        <v>0</v>
      </c>
    </row>
    <row r="5213" spans="1:7">
      <c r="A5213" s="1" t="s">
        <v>5220</v>
      </c>
      <c r="B5213" s="1">
        <v>13870.769270000001</v>
      </c>
      <c r="C5213" s="1">
        <v>18459.003789999999</v>
      </c>
      <c r="D5213" s="1">
        <v>-0.41227999999999998</v>
      </c>
      <c r="E5213" s="1">
        <v>0.84506999999999999</v>
      </c>
      <c r="F5213" s="1">
        <v>1</v>
      </c>
      <c r="G5213" s="1" t="b">
        <v>0</v>
      </c>
    </row>
    <row r="5214" spans="1:7">
      <c r="A5214" s="1" t="s">
        <v>5221</v>
      </c>
      <c r="B5214" s="1">
        <v>163.8411428</v>
      </c>
      <c r="C5214" s="1">
        <v>293.45450690000001</v>
      </c>
      <c r="D5214" s="1">
        <v>-0.84084000000000003</v>
      </c>
      <c r="E5214" s="1">
        <v>0.30954999999999999</v>
      </c>
      <c r="F5214" s="1">
        <v>0.92623999999999995</v>
      </c>
      <c r="G5214" s="1" t="b">
        <v>0</v>
      </c>
    </row>
    <row r="5215" spans="1:7">
      <c r="A5215" s="1" t="s">
        <v>5222</v>
      </c>
      <c r="B5215" s="1">
        <v>264.11948810000001</v>
      </c>
      <c r="C5215" s="1">
        <v>410.41912889999998</v>
      </c>
      <c r="D5215" s="1">
        <v>-0.63590999999999998</v>
      </c>
      <c r="E5215" s="1">
        <v>0.40317999999999998</v>
      </c>
      <c r="F5215" s="1">
        <v>0.97297</v>
      </c>
      <c r="G5215" s="1" t="b">
        <v>0</v>
      </c>
    </row>
    <row r="5216" spans="1:7">
      <c r="A5216" s="1" t="s">
        <v>5223</v>
      </c>
      <c r="B5216" s="1">
        <v>68.960824619999997</v>
      </c>
      <c r="C5216" s="1">
        <v>45.419620479999999</v>
      </c>
      <c r="D5216" s="1">
        <v>0.60246</v>
      </c>
      <c r="E5216" s="1">
        <v>0.39257999999999998</v>
      </c>
      <c r="F5216" s="1">
        <v>0.96931</v>
      </c>
      <c r="G5216" s="1" t="b">
        <v>0</v>
      </c>
    </row>
    <row r="5217" spans="1:7">
      <c r="A5217" s="1" t="s">
        <v>5224</v>
      </c>
      <c r="B5217" s="1">
        <v>2.3903445589999999</v>
      </c>
      <c r="C5217" s="1">
        <v>1.4026571880000001</v>
      </c>
      <c r="D5217" s="1">
        <v>0.76905999999999997</v>
      </c>
      <c r="E5217" s="1">
        <v>0.86462000000000006</v>
      </c>
      <c r="F5217" s="1">
        <v>1</v>
      </c>
      <c r="G5217" s="1" t="b">
        <v>0</v>
      </c>
    </row>
    <row r="5218" spans="1:7">
      <c r="A5218" s="1" t="s">
        <v>5225</v>
      </c>
      <c r="B5218" s="1">
        <v>0</v>
      </c>
      <c r="C5218" s="1">
        <v>0</v>
      </c>
      <c r="D5218" s="1" t="e">
        <v>#VALUE!</v>
      </c>
      <c r="E5218" s="1" t="s">
        <v>30</v>
      </c>
      <c r="F5218" s="1" t="s">
        <v>30</v>
      </c>
      <c r="G5218" s="1" t="s">
        <v>30</v>
      </c>
    </row>
    <row r="5219" spans="1:7">
      <c r="A5219" s="1" t="s">
        <v>5226</v>
      </c>
      <c r="B5219" s="1">
        <v>20.8673982</v>
      </c>
      <c r="C5219" s="1">
        <v>44.688119260000001</v>
      </c>
      <c r="D5219" s="1">
        <v>-1.0986</v>
      </c>
      <c r="E5219" s="1">
        <v>0.31753999999999999</v>
      </c>
      <c r="F5219" s="1">
        <v>0.93232000000000004</v>
      </c>
      <c r="G5219" s="1" t="b">
        <v>0</v>
      </c>
    </row>
    <row r="5220" spans="1:7">
      <c r="A5220" s="1" t="s">
        <v>5227</v>
      </c>
      <c r="B5220" s="1">
        <v>14892.7901</v>
      </c>
      <c r="C5220" s="1">
        <v>18619.19385</v>
      </c>
      <c r="D5220" s="1">
        <v>-0.32218000000000002</v>
      </c>
      <c r="E5220" s="1">
        <v>0.59872000000000003</v>
      </c>
      <c r="F5220" s="1">
        <v>1</v>
      </c>
      <c r="G5220" s="1" t="b">
        <v>0</v>
      </c>
    </row>
    <row r="5221" spans="1:7">
      <c r="A5221" s="1" t="s">
        <v>5228</v>
      </c>
      <c r="B5221" s="1">
        <v>2450.0283770000001</v>
      </c>
      <c r="C5221" s="1">
        <v>1643.0186470000001</v>
      </c>
      <c r="D5221" s="1">
        <v>0.57645000000000002</v>
      </c>
      <c r="E5221" s="1">
        <v>0.33533000000000002</v>
      </c>
      <c r="F5221" s="1">
        <v>0.94457999999999998</v>
      </c>
      <c r="G5221" s="1" t="b">
        <v>0</v>
      </c>
    </row>
    <row r="5222" spans="1:7">
      <c r="A5222" s="1" t="s">
        <v>5229</v>
      </c>
      <c r="B5222" s="1">
        <v>10538.40842</v>
      </c>
      <c r="C5222" s="1">
        <v>16218.65965</v>
      </c>
      <c r="D5222" s="1">
        <v>-0.622</v>
      </c>
      <c r="E5222" s="1">
        <v>0.49182999999999999</v>
      </c>
      <c r="F5222" s="1">
        <v>0.99750000000000005</v>
      </c>
      <c r="G5222" s="1" t="b">
        <v>0</v>
      </c>
    </row>
    <row r="5223" spans="1:7">
      <c r="A5223" s="1" t="s">
        <v>5230</v>
      </c>
      <c r="B5223" s="1">
        <v>56.497044270000004</v>
      </c>
      <c r="C5223" s="1">
        <v>15.945177109999999</v>
      </c>
      <c r="D5223" s="1">
        <v>1.8250999999999999</v>
      </c>
      <c r="E5223" s="1">
        <v>5.0327999999999998E-2</v>
      </c>
      <c r="F5223" s="1">
        <v>0.47925000000000001</v>
      </c>
      <c r="G5223" s="1" t="b">
        <v>0</v>
      </c>
    </row>
    <row r="5224" spans="1:7">
      <c r="A5224" s="1" t="s">
        <v>5231</v>
      </c>
      <c r="B5224" s="1">
        <v>2.557452874</v>
      </c>
      <c r="C5224" s="1">
        <v>1.0782936789999999</v>
      </c>
      <c r="D5224" s="1">
        <v>1.246</v>
      </c>
      <c r="E5224" s="1">
        <v>0.86556999999999995</v>
      </c>
      <c r="F5224" s="1">
        <v>1</v>
      </c>
      <c r="G5224" s="1" t="b">
        <v>0</v>
      </c>
    </row>
    <row r="5225" spans="1:7">
      <c r="A5225" s="1" t="s">
        <v>5232</v>
      </c>
      <c r="B5225" s="1">
        <v>2.8326608599999998</v>
      </c>
      <c r="C5225" s="1">
        <v>1.64617357</v>
      </c>
      <c r="D5225" s="1">
        <v>0.78303999999999996</v>
      </c>
      <c r="E5225" s="1">
        <v>0.80989</v>
      </c>
      <c r="F5225" s="1">
        <v>1</v>
      </c>
      <c r="G5225" s="1" t="b">
        <v>0</v>
      </c>
    </row>
    <row r="5226" spans="1:7">
      <c r="A5226" s="1" t="s">
        <v>5233</v>
      </c>
      <c r="B5226" s="1">
        <v>0.65602794399999997</v>
      </c>
      <c r="C5226" s="1">
        <v>2.728844278</v>
      </c>
      <c r="D5226" s="1">
        <v>-2.0565000000000002</v>
      </c>
      <c r="E5226" s="1">
        <v>0.70681000000000005</v>
      </c>
      <c r="F5226" s="1">
        <v>1</v>
      </c>
      <c r="G5226" s="1" t="b">
        <v>0</v>
      </c>
    </row>
    <row r="5227" spans="1:7">
      <c r="A5227" s="1" t="s">
        <v>5234</v>
      </c>
      <c r="B5227" s="1">
        <v>6.9346072159999999</v>
      </c>
      <c r="C5227" s="1">
        <v>3.5662975889999999</v>
      </c>
      <c r="D5227" s="1">
        <v>0.95938999999999997</v>
      </c>
      <c r="E5227" s="1">
        <v>0.62141999999999997</v>
      </c>
      <c r="F5227" s="1">
        <v>1</v>
      </c>
      <c r="G5227" s="1" t="b">
        <v>0</v>
      </c>
    </row>
    <row r="5228" spans="1:7">
      <c r="A5228" s="1" t="s">
        <v>5235</v>
      </c>
      <c r="B5228" s="1">
        <v>0.94422028700000005</v>
      </c>
      <c r="C5228" s="1">
        <v>0</v>
      </c>
      <c r="D5228" s="1" t="e">
        <v>#NAME?</v>
      </c>
      <c r="E5228" s="1">
        <v>0.78993999999999998</v>
      </c>
      <c r="F5228" s="1">
        <v>1</v>
      </c>
      <c r="G5228" s="1" t="b">
        <v>0</v>
      </c>
    </row>
    <row r="5229" spans="1:7">
      <c r="A5229" s="1" t="s">
        <v>5236</v>
      </c>
      <c r="B5229" s="1">
        <v>456.73108409999998</v>
      </c>
      <c r="C5229" s="1">
        <v>387.29882750000002</v>
      </c>
      <c r="D5229" s="1">
        <v>0.2379</v>
      </c>
      <c r="E5229" s="1">
        <v>0.81006999999999996</v>
      </c>
      <c r="F5229" s="1">
        <v>1</v>
      </c>
      <c r="G5229" s="1" t="b">
        <v>0</v>
      </c>
    </row>
    <row r="5230" spans="1:7">
      <c r="A5230" s="1" t="s">
        <v>5237</v>
      </c>
      <c r="B5230" s="1">
        <v>5.3771293770000002</v>
      </c>
      <c r="C5230" s="1">
        <v>6.3986440020000002</v>
      </c>
      <c r="D5230" s="1">
        <v>-0.25092999999999999</v>
      </c>
      <c r="E5230" s="1">
        <v>0.99056</v>
      </c>
      <c r="F5230" s="1">
        <v>1</v>
      </c>
      <c r="G5230" s="1" t="b">
        <v>0</v>
      </c>
    </row>
    <row r="5231" spans="1:7">
      <c r="A5231" s="1" t="s">
        <v>5238</v>
      </c>
      <c r="B5231" s="1">
        <v>0.47535623199999999</v>
      </c>
      <c r="C5231" s="1">
        <v>5.3914683950000004</v>
      </c>
      <c r="D5231" s="1">
        <v>-3.5036</v>
      </c>
      <c r="E5231" s="1">
        <v>0.35504000000000002</v>
      </c>
      <c r="F5231" s="1">
        <v>0.95748999999999995</v>
      </c>
      <c r="G5231" s="1" t="b">
        <v>0</v>
      </c>
    </row>
    <row r="5232" spans="1:7">
      <c r="A5232" s="1" t="s">
        <v>5239</v>
      </c>
      <c r="B5232" s="1">
        <v>5444.8737110000002</v>
      </c>
      <c r="C5232" s="1">
        <v>5228.1532790000001</v>
      </c>
      <c r="D5232" s="1">
        <v>5.8597000000000003E-2</v>
      </c>
      <c r="E5232" s="1">
        <v>0.89537999999999995</v>
      </c>
      <c r="F5232" s="1">
        <v>1</v>
      </c>
      <c r="G5232" s="1" t="b">
        <v>0</v>
      </c>
    </row>
    <row r="5233" spans="1:7">
      <c r="A5233" s="1" t="s">
        <v>5240</v>
      </c>
      <c r="B5233" s="1">
        <v>43.010558449999998</v>
      </c>
      <c r="C5233" s="1">
        <v>34.266440590000002</v>
      </c>
      <c r="D5233" s="1">
        <v>0.32789000000000001</v>
      </c>
      <c r="E5233" s="1">
        <v>0.70435999999999999</v>
      </c>
      <c r="F5233" s="1">
        <v>1</v>
      </c>
      <c r="G5233" s="1" t="b">
        <v>0</v>
      </c>
    </row>
    <row r="5234" spans="1:7">
      <c r="A5234" s="1" t="s">
        <v>5241</v>
      </c>
      <c r="B5234" s="1">
        <v>49.073688959999998</v>
      </c>
      <c r="C5234" s="1">
        <v>52.512414110000002</v>
      </c>
      <c r="D5234" s="1">
        <v>-9.7709000000000004E-2</v>
      </c>
      <c r="E5234" s="1">
        <v>0.87263999999999997</v>
      </c>
      <c r="F5234" s="1">
        <v>1</v>
      </c>
      <c r="G5234" s="1" t="b">
        <v>0</v>
      </c>
    </row>
    <row r="5235" spans="1:7">
      <c r="A5235" s="1" t="s">
        <v>5242</v>
      </c>
      <c r="B5235" s="1">
        <v>564.02267419999998</v>
      </c>
      <c r="C5235" s="1">
        <v>813.96353939999995</v>
      </c>
      <c r="D5235" s="1">
        <v>-0.52920999999999996</v>
      </c>
      <c r="E5235" s="1">
        <v>0.75268999999999997</v>
      </c>
      <c r="F5235" s="1">
        <v>1</v>
      </c>
      <c r="G5235" s="1" t="b">
        <v>0</v>
      </c>
    </row>
    <row r="5236" spans="1:7">
      <c r="A5236" s="1" t="s">
        <v>5243</v>
      </c>
      <c r="B5236" s="1">
        <v>680.99262859999999</v>
      </c>
      <c r="C5236" s="1">
        <v>3395.6466300000002</v>
      </c>
      <c r="D5236" s="1">
        <v>-2.3180000000000001</v>
      </c>
      <c r="E5236" s="1">
        <v>5.1765000000000003E-4</v>
      </c>
      <c r="F5236" s="1">
        <v>2.8093E-2</v>
      </c>
      <c r="G5236" s="1" t="b">
        <v>1</v>
      </c>
    </row>
    <row r="5237" spans="1:7">
      <c r="A5237" s="1" t="s">
        <v>5244</v>
      </c>
      <c r="B5237" s="1">
        <v>876.73294929999997</v>
      </c>
      <c r="C5237" s="1">
        <v>567.68166680000002</v>
      </c>
      <c r="D5237" s="1">
        <v>0.62705999999999995</v>
      </c>
      <c r="E5237" s="1">
        <v>0.71006999999999998</v>
      </c>
      <c r="F5237" s="1">
        <v>1</v>
      </c>
      <c r="G5237" s="1" t="b">
        <v>0</v>
      </c>
    </row>
    <row r="5238" spans="1:7">
      <c r="A5238" s="1" t="s">
        <v>5245</v>
      </c>
      <c r="B5238" s="1">
        <v>43.231497240000003</v>
      </c>
      <c r="C5238" s="1">
        <v>38.731580510000001</v>
      </c>
      <c r="D5238" s="1">
        <v>0.15856999999999999</v>
      </c>
      <c r="E5238" s="1">
        <v>0.87536000000000003</v>
      </c>
      <c r="F5238" s="1">
        <v>1</v>
      </c>
      <c r="G5238" s="1" t="b">
        <v>0</v>
      </c>
    </row>
    <row r="5239" spans="1:7">
      <c r="A5239" s="1" t="s">
        <v>5246</v>
      </c>
      <c r="B5239" s="1">
        <v>244.34967940000001</v>
      </c>
      <c r="C5239" s="1">
        <v>356.02622530000002</v>
      </c>
      <c r="D5239" s="1">
        <v>-0.54303999999999997</v>
      </c>
      <c r="E5239" s="1">
        <v>0.39424999999999999</v>
      </c>
      <c r="F5239" s="1">
        <v>0.96931</v>
      </c>
      <c r="G5239" s="1" t="b">
        <v>0</v>
      </c>
    </row>
    <row r="5240" spans="1:7">
      <c r="A5240" s="1" t="s">
        <v>5247</v>
      </c>
      <c r="B5240" s="1">
        <v>362.55249889999999</v>
      </c>
      <c r="C5240" s="1">
        <v>36.328982969999998</v>
      </c>
      <c r="D5240" s="1">
        <v>3.319</v>
      </c>
      <c r="E5240" s="1">
        <v>6.4855000000000002E-4</v>
      </c>
      <c r="F5240" s="1">
        <v>3.3029000000000003E-2</v>
      </c>
      <c r="G5240" s="1" t="b">
        <v>1</v>
      </c>
    </row>
    <row r="5241" spans="1:7">
      <c r="A5241" s="1" t="s">
        <v>5248</v>
      </c>
      <c r="B5241" s="1">
        <v>22.247286679999998</v>
      </c>
      <c r="C5241" s="1">
        <v>156.3234108</v>
      </c>
      <c r="D5241" s="1">
        <v>-2.8128000000000002</v>
      </c>
      <c r="E5241" s="1">
        <v>5.6447999999999998E-2</v>
      </c>
      <c r="F5241" s="1">
        <v>0.50561</v>
      </c>
      <c r="G5241" s="1" t="b">
        <v>0</v>
      </c>
    </row>
    <row r="5242" spans="1:7">
      <c r="A5242" s="1" t="s">
        <v>5249</v>
      </c>
      <c r="B5242" s="1">
        <v>4951.8333409999996</v>
      </c>
      <c r="C5242" s="1">
        <v>1849.1215950000001</v>
      </c>
      <c r="D5242" s="1">
        <v>1.4211</v>
      </c>
      <c r="E5242" s="1">
        <v>4.5663000000000002E-2</v>
      </c>
      <c r="F5242" s="1">
        <v>0.45423999999999998</v>
      </c>
      <c r="G5242" s="1" t="b">
        <v>0</v>
      </c>
    </row>
    <row r="5243" spans="1:7">
      <c r="A5243" s="1" t="s">
        <v>5250</v>
      </c>
      <c r="B5243" s="1">
        <v>3291.8380739999998</v>
      </c>
      <c r="C5243" s="1">
        <v>2393.4995410000001</v>
      </c>
      <c r="D5243" s="1">
        <v>0.45977000000000001</v>
      </c>
      <c r="E5243" s="1">
        <v>0.55135999999999996</v>
      </c>
      <c r="F5243" s="1">
        <v>1</v>
      </c>
      <c r="G5243" s="1" t="b">
        <v>0</v>
      </c>
    </row>
    <row r="5244" spans="1:7">
      <c r="A5244" s="1" t="s">
        <v>5251</v>
      </c>
      <c r="B5244" s="1">
        <v>137.8849032</v>
      </c>
      <c r="C5244" s="1">
        <v>547.70320930000003</v>
      </c>
      <c r="D5244" s="1">
        <v>-1.9899</v>
      </c>
      <c r="E5244" s="1">
        <v>1.3358E-2</v>
      </c>
      <c r="F5244" s="1">
        <v>0.23519999999999999</v>
      </c>
      <c r="G5244" s="1" t="b">
        <v>0</v>
      </c>
    </row>
    <row r="5245" spans="1:7">
      <c r="A5245" s="1" t="s">
        <v>5252</v>
      </c>
      <c r="B5245" s="1">
        <v>264.19962620000001</v>
      </c>
      <c r="C5245" s="1">
        <v>216.70559399999999</v>
      </c>
      <c r="D5245" s="1">
        <v>0.28588999999999998</v>
      </c>
      <c r="E5245" s="1">
        <v>0.76505000000000001</v>
      </c>
      <c r="F5245" s="1">
        <v>1</v>
      </c>
      <c r="G5245" s="1" t="b">
        <v>0</v>
      </c>
    </row>
    <row r="5246" spans="1:7">
      <c r="A5246" s="1" t="s">
        <v>5253</v>
      </c>
      <c r="B5246" s="1">
        <v>219.23403680000001</v>
      </c>
      <c r="C5246" s="1">
        <v>137.19620889999999</v>
      </c>
      <c r="D5246" s="1">
        <v>0.67623</v>
      </c>
      <c r="E5246" s="1">
        <v>0.39152999999999999</v>
      </c>
      <c r="F5246" s="1">
        <v>0.96931</v>
      </c>
      <c r="G5246" s="1" t="b">
        <v>0</v>
      </c>
    </row>
    <row r="5247" spans="1:7">
      <c r="A5247" s="1" t="s">
        <v>5254</v>
      </c>
      <c r="B5247" s="1">
        <v>846.70994440000004</v>
      </c>
      <c r="C5247" s="1">
        <v>715.97792679999998</v>
      </c>
      <c r="D5247" s="1">
        <v>0.24195</v>
      </c>
      <c r="E5247" s="1">
        <v>0.70914999999999995</v>
      </c>
      <c r="F5247" s="1">
        <v>1</v>
      </c>
      <c r="G5247" s="1" t="b">
        <v>0</v>
      </c>
    </row>
    <row r="5248" spans="1:7">
      <c r="A5248" s="1" t="s">
        <v>5255</v>
      </c>
      <c r="B5248" s="1">
        <v>56.036581050000002</v>
      </c>
      <c r="C5248" s="1">
        <v>119.90726979999999</v>
      </c>
      <c r="D5248" s="1">
        <v>-1.0974999999999999</v>
      </c>
      <c r="E5248" s="1">
        <v>0.23128000000000001</v>
      </c>
      <c r="F5248" s="1">
        <v>0.86304999999999998</v>
      </c>
      <c r="G5248" s="1" t="b">
        <v>0</v>
      </c>
    </row>
    <row r="5249" spans="1:7">
      <c r="A5249" s="1" t="s">
        <v>5256</v>
      </c>
      <c r="B5249" s="1">
        <v>52.293318880000001</v>
      </c>
      <c r="C5249" s="1">
        <v>85.899221510000004</v>
      </c>
      <c r="D5249" s="1">
        <v>-0.71601999999999999</v>
      </c>
      <c r="E5249" s="1">
        <v>0.48648999999999998</v>
      </c>
      <c r="F5249" s="1">
        <v>0.99556999999999995</v>
      </c>
      <c r="G5249" s="1" t="b">
        <v>0</v>
      </c>
    </row>
    <row r="5250" spans="1:7">
      <c r="A5250" s="1" t="s">
        <v>5257</v>
      </c>
      <c r="B5250" s="1">
        <v>0</v>
      </c>
      <c r="C5250" s="1">
        <v>5.4082504939999998</v>
      </c>
      <c r="D5250" s="1" t="e">
        <v>#VALUE!</v>
      </c>
      <c r="E5250" s="1">
        <v>0.17255000000000001</v>
      </c>
      <c r="F5250" s="1">
        <v>0.78239000000000003</v>
      </c>
      <c r="G5250" s="1" t="b">
        <v>0</v>
      </c>
    </row>
    <row r="5251" spans="1:7">
      <c r="A5251" s="1" t="s">
        <v>5258</v>
      </c>
      <c r="B5251" s="1">
        <v>2.3158638580000002</v>
      </c>
      <c r="C5251" s="1">
        <v>17.044968579999999</v>
      </c>
      <c r="D5251" s="1">
        <v>-2.8797000000000001</v>
      </c>
      <c r="E5251" s="1">
        <v>0.25169000000000002</v>
      </c>
      <c r="F5251" s="1">
        <v>0.89034000000000002</v>
      </c>
      <c r="G5251" s="1" t="b">
        <v>0</v>
      </c>
    </row>
    <row r="5252" spans="1:7">
      <c r="A5252" s="1" t="s">
        <v>5259</v>
      </c>
      <c r="B5252" s="1">
        <v>0</v>
      </c>
      <c r="C5252" s="1">
        <v>0</v>
      </c>
      <c r="D5252" s="1" t="e">
        <v>#VALUE!</v>
      </c>
      <c r="E5252" s="1" t="s">
        <v>30</v>
      </c>
      <c r="F5252" s="1" t="s">
        <v>30</v>
      </c>
      <c r="G5252" s="1" t="s">
        <v>30</v>
      </c>
    </row>
    <row r="5253" spans="1:7">
      <c r="A5253" s="1" t="s">
        <v>5260</v>
      </c>
      <c r="B5253" s="1">
        <v>0</v>
      </c>
      <c r="C5253" s="1">
        <v>0</v>
      </c>
      <c r="D5253" s="1" t="e">
        <v>#VALUE!</v>
      </c>
      <c r="E5253" s="1" t="s">
        <v>30</v>
      </c>
      <c r="F5253" s="1" t="s">
        <v>30</v>
      </c>
      <c r="G5253" s="1" t="s">
        <v>30</v>
      </c>
    </row>
    <row r="5254" spans="1:7">
      <c r="A5254" s="1" t="s">
        <v>5261</v>
      </c>
      <c r="B5254" s="1">
        <v>4.1110977770000003</v>
      </c>
      <c r="C5254" s="1">
        <v>14.906864329999999</v>
      </c>
      <c r="D5254" s="1">
        <v>-1.8584000000000001</v>
      </c>
      <c r="E5254" s="1">
        <v>0.20680000000000001</v>
      </c>
      <c r="F5254" s="1">
        <v>0.82899999999999996</v>
      </c>
      <c r="G5254" s="1" t="b">
        <v>0</v>
      </c>
    </row>
    <row r="5255" spans="1:7">
      <c r="A5255" s="1" t="s">
        <v>5262</v>
      </c>
      <c r="B5255" s="1">
        <v>38.472380479999998</v>
      </c>
      <c r="C5255" s="1">
        <v>21.546553840000001</v>
      </c>
      <c r="D5255" s="1">
        <v>0.83636999999999995</v>
      </c>
      <c r="E5255" s="1">
        <v>0.40397</v>
      </c>
      <c r="F5255" s="1">
        <v>0.97299000000000002</v>
      </c>
      <c r="G5255" s="1" t="b">
        <v>0</v>
      </c>
    </row>
    <row r="5256" spans="1:7">
      <c r="A5256" s="1" t="s">
        <v>5263</v>
      </c>
      <c r="B5256" s="1">
        <v>56.15060948</v>
      </c>
      <c r="C5256" s="1">
        <v>926.93437129999995</v>
      </c>
      <c r="D5256" s="1">
        <v>-4.0450999999999997</v>
      </c>
      <c r="E5256" s="1">
        <v>1.9327999999999999E-3</v>
      </c>
      <c r="F5256" s="1">
        <v>7.0565000000000003E-2</v>
      </c>
      <c r="G5256" s="1" t="b">
        <v>0</v>
      </c>
    </row>
    <row r="5257" spans="1:7">
      <c r="A5257" s="1" t="s">
        <v>5264</v>
      </c>
      <c r="B5257" s="1">
        <v>684.64630150000005</v>
      </c>
      <c r="C5257" s="1">
        <v>2435.5421070000002</v>
      </c>
      <c r="D5257" s="1">
        <v>-1.8308</v>
      </c>
      <c r="E5257" s="1">
        <v>3.5826999999999998E-2</v>
      </c>
      <c r="F5257" s="1">
        <v>0.40222000000000002</v>
      </c>
      <c r="G5257" s="1" t="b">
        <v>0</v>
      </c>
    </row>
    <row r="5258" spans="1:7">
      <c r="A5258" s="1" t="s">
        <v>5265</v>
      </c>
      <c r="B5258" s="1">
        <v>343.98102949999998</v>
      </c>
      <c r="C5258" s="1">
        <v>205.69963100000001</v>
      </c>
      <c r="D5258" s="1">
        <v>0.74178999999999995</v>
      </c>
      <c r="E5258" s="1">
        <v>0.31903999999999999</v>
      </c>
      <c r="F5258" s="1">
        <v>0.93345</v>
      </c>
      <c r="G5258" s="1" t="b">
        <v>0</v>
      </c>
    </row>
    <row r="5259" spans="1:7">
      <c r="A5259" s="1" t="s">
        <v>5266</v>
      </c>
      <c r="B5259" s="1">
        <v>0</v>
      </c>
      <c r="C5259" s="1">
        <v>0</v>
      </c>
      <c r="D5259" s="1" t="e">
        <v>#VALUE!</v>
      </c>
      <c r="E5259" s="1" t="s">
        <v>30</v>
      </c>
      <c r="F5259" s="1" t="s">
        <v>30</v>
      </c>
      <c r="G5259" s="1" t="s">
        <v>30</v>
      </c>
    </row>
    <row r="5260" spans="1:7">
      <c r="A5260" s="1" t="s">
        <v>5267</v>
      </c>
      <c r="B5260" s="1">
        <v>22.388174710000001</v>
      </c>
      <c r="C5260" s="1">
        <v>7.307215384</v>
      </c>
      <c r="D5260" s="1">
        <v>1.6153</v>
      </c>
      <c r="E5260" s="1">
        <v>0.30121999999999999</v>
      </c>
      <c r="F5260" s="1">
        <v>0.91864999999999997</v>
      </c>
      <c r="G5260" s="1" t="b">
        <v>0</v>
      </c>
    </row>
    <row r="5261" spans="1:7">
      <c r="A5261" s="1" t="s">
        <v>5268</v>
      </c>
      <c r="B5261" s="1">
        <v>111.8946933</v>
      </c>
      <c r="C5261" s="1">
        <v>87.642547269999994</v>
      </c>
      <c r="D5261" s="1">
        <v>0.35243999999999998</v>
      </c>
      <c r="E5261" s="1">
        <v>0.82726</v>
      </c>
      <c r="F5261" s="1">
        <v>1</v>
      </c>
      <c r="G5261" s="1" t="b">
        <v>0</v>
      </c>
    </row>
    <row r="5262" spans="1:7">
      <c r="A5262" s="1" t="s">
        <v>5269</v>
      </c>
      <c r="B5262" s="1">
        <v>32.562059920000003</v>
      </c>
      <c r="C5262" s="1">
        <v>17.88725303</v>
      </c>
      <c r="D5262" s="1">
        <v>0.86426000000000003</v>
      </c>
      <c r="E5262" s="1">
        <v>0.44113999999999998</v>
      </c>
      <c r="F5262" s="1">
        <v>0.98214000000000001</v>
      </c>
      <c r="G5262" s="1" t="b">
        <v>0</v>
      </c>
    </row>
    <row r="5263" spans="1:7">
      <c r="A5263" s="1" t="s">
        <v>5270</v>
      </c>
      <c r="B5263" s="1">
        <v>179.1282726</v>
      </c>
      <c r="C5263" s="1">
        <v>106.2816212</v>
      </c>
      <c r="D5263" s="1">
        <v>0.75309999999999999</v>
      </c>
      <c r="E5263" s="1">
        <v>0.36903999999999998</v>
      </c>
      <c r="F5263" s="1">
        <v>0.96238000000000001</v>
      </c>
      <c r="G5263" s="1" t="b">
        <v>0</v>
      </c>
    </row>
    <row r="5264" spans="1:7">
      <c r="A5264" s="1" t="s">
        <v>5271</v>
      </c>
      <c r="B5264" s="1">
        <v>362.62532570000002</v>
      </c>
      <c r="C5264" s="1">
        <v>236.6839354</v>
      </c>
      <c r="D5264" s="1">
        <v>0.61551999999999996</v>
      </c>
      <c r="E5264" s="1">
        <v>0.48548000000000002</v>
      </c>
      <c r="F5264" s="1">
        <v>0.99556</v>
      </c>
      <c r="G5264" s="1" t="b">
        <v>0</v>
      </c>
    </row>
    <row r="5265" spans="1:7">
      <c r="A5265" s="1" t="s">
        <v>5272</v>
      </c>
      <c r="B5265" s="1">
        <v>5325.478564</v>
      </c>
      <c r="C5265" s="1">
        <v>1587.056368</v>
      </c>
      <c r="D5265" s="1">
        <v>1.7465999999999999</v>
      </c>
      <c r="E5265" s="1">
        <v>2.6091E-2</v>
      </c>
      <c r="F5265" s="1">
        <v>0.33988000000000002</v>
      </c>
      <c r="G5265" s="1" t="b">
        <v>0</v>
      </c>
    </row>
    <row r="5266" spans="1:7">
      <c r="A5266" s="1" t="s">
        <v>5273</v>
      </c>
      <c r="B5266" s="1">
        <v>9481.1321029999999</v>
      </c>
      <c r="C5266" s="1">
        <v>12885.876749999999</v>
      </c>
      <c r="D5266" s="1">
        <v>-0.44266</v>
      </c>
      <c r="E5266" s="1">
        <v>0.50707999999999998</v>
      </c>
      <c r="F5266" s="1">
        <v>1</v>
      </c>
      <c r="G5266" s="1" t="b">
        <v>0</v>
      </c>
    </row>
    <row r="5267" spans="1:7">
      <c r="A5267" s="1" t="s">
        <v>5274</v>
      </c>
      <c r="B5267" s="1">
        <v>9069.2908630000002</v>
      </c>
      <c r="C5267" s="1">
        <v>13202.391159999999</v>
      </c>
      <c r="D5267" s="1">
        <v>-0.54174</v>
      </c>
      <c r="E5267" s="1">
        <v>0.48898999999999998</v>
      </c>
      <c r="F5267" s="1">
        <v>0.99750000000000005</v>
      </c>
      <c r="G5267" s="1" t="b">
        <v>0</v>
      </c>
    </row>
    <row r="5268" spans="1:7">
      <c r="A5268" s="1" t="s">
        <v>5275</v>
      </c>
      <c r="B5268" s="1">
        <v>2795.7895979999998</v>
      </c>
      <c r="C5268" s="1">
        <v>4295.5929669999996</v>
      </c>
      <c r="D5268" s="1">
        <v>-0.61960000000000004</v>
      </c>
      <c r="E5268" s="1">
        <v>0.34943999999999997</v>
      </c>
      <c r="F5268" s="1">
        <v>0.95379999999999998</v>
      </c>
      <c r="G5268" s="1" t="b">
        <v>0</v>
      </c>
    </row>
    <row r="5269" spans="1:7">
      <c r="A5269" s="1" t="s">
        <v>5276</v>
      </c>
      <c r="B5269" s="1">
        <v>8259.9917929999992</v>
      </c>
      <c r="C5269" s="1">
        <v>7725.0930369999996</v>
      </c>
      <c r="D5269" s="1">
        <v>9.6587999999999993E-2</v>
      </c>
      <c r="E5269" s="1">
        <v>0.84779000000000004</v>
      </c>
      <c r="F5269" s="1">
        <v>1</v>
      </c>
      <c r="G5269" s="1" t="b">
        <v>0</v>
      </c>
    </row>
    <row r="5270" spans="1:7">
      <c r="A5270" s="1" t="s">
        <v>5277</v>
      </c>
      <c r="B5270" s="1">
        <v>4294.903139</v>
      </c>
      <c r="C5270" s="1">
        <v>3271.801442</v>
      </c>
      <c r="D5270" s="1">
        <v>0.39254</v>
      </c>
      <c r="E5270" s="1">
        <v>0.55030000000000001</v>
      </c>
      <c r="F5270" s="1">
        <v>1</v>
      </c>
      <c r="G5270" s="1" t="b">
        <v>0</v>
      </c>
    </row>
    <row r="5271" spans="1:7">
      <c r="A5271" s="1" t="s">
        <v>5278</v>
      </c>
      <c r="B5271" s="1">
        <v>3606.9434959999999</v>
      </c>
      <c r="C5271" s="1">
        <v>3741.001084</v>
      </c>
      <c r="D5271" s="1">
        <v>-5.2648E-2</v>
      </c>
      <c r="E5271" s="1">
        <v>0.91108999999999996</v>
      </c>
      <c r="F5271" s="1">
        <v>1</v>
      </c>
      <c r="G5271" s="1" t="b">
        <v>0</v>
      </c>
    </row>
    <row r="5272" spans="1:7">
      <c r="A5272" s="1" t="s">
        <v>5279</v>
      </c>
      <c r="B5272" s="1">
        <v>1995.957032</v>
      </c>
      <c r="C5272" s="1">
        <v>2651.5331679999999</v>
      </c>
      <c r="D5272" s="1">
        <v>-0.40975</v>
      </c>
      <c r="E5272" s="1">
        <v>0.58652000000000004</v>
      </c>
      <c r="F5272" s="1">
        <v>1</v>
      </c>
      <c r="G5272" s="1" t="b">
        <v>0</v>
      </c>
    </row>
    <row r="5273" spans="1:7">
      <c r="A5273" s="1" t="s">
        <v>5280</v>
      </c>
      <c r="B5273" s="1">
        <v>1630.1663160000001</v>
      </c>
      <c r="C5273" s="1">
        <v>1516.6925209999999</v>
      </c>
      <c r="D5273" s="1">
        <v>0.10409</v>
      </c>
      <c r="E5273" s="1">
        <v>0.84016999999999997</v>
      </c>
      <c r="F5273" s="1">
        <v>1</v>
      </c>
      <c r="G5273" s="1" t="b">
        <v>0</v>
      </c>
    </row>
    <row r="5274" spans="1:7">
      <c r="A5274" s="1" t="s">
        <v>5281</v>
      </c>
      <c r="B5274" s="1">
        <v>82645.979359999998</v>
      </c>
      <c r="C5274" s="1">
        <v>41473.657930000001</v>
      </c>
      <c r="D5274" s="1">
        <v>0.99475000000000002</v>
      </c>
      <c r="E5274" s="1">
        <v>0.17549000000000001</v>
      </c>
      <c r="F5274" s="1">
        <v>0.78744999999999998</v>
      </c>
      <c r="G5274" s="1" t="b">
        <v>0</v>
      </c>
    </row>
    <row r="5275" spans="1:7">
      <c r="A5275" s="1" t="s">
        <v>5282</v>
      </c>
      <c r="B5275" s="1">
        <v>31058.693009999999</v>
      </c>
      <c r="C5275" s="1">
        <v>45340.844940000003</v>
      </c>
      <c r="D5275" s="1">
        <v>-0.54581000000000002</v>
      </c>
      <c r="E5275" s="1">
        <v>0.45757999999999999</v>
      </c>
      <c r="F5275" s="1">
        <v>0.98658000000000001</v>
      </c>
      <c r="G5275" s="1" t="b">
        <v>0</v>
      </c>
    </row>
    <row r="5276" spans="1:7">
      <c r="A5276" s="1" t="s">
        <v>5283</v>
      </c>
      <c r="B5276" s="1">
        <v>3337.2783850000001</v>
      </c>
      <c r="C5276" s="1">
        <v>4269.0725849999999</v>
      </c>
      <c r="D5276" s="1">
        <v>-0.35525000000000001</v>
      </c>
      <c r="E5276" s="1">
        <v>0.59884999999999999</v>
      </c>
      <c r="F5276" s="1">
        <v>1</v>
      </c>
      <c r="G5276" s="1" t="b">
        <v>0</v>
      </c>
    </row>
    <row r="5277" spans="1:7">
      <c r="A5277" s="1" t="s">
        <v>5284</v>
      </c>
      <c r="B5277" s="1">
        <v>2386.5973180000001</v>
      </c>
      <c r="C5277" s="1">
        <v>3016.992319</v>
      </c>
      <c r="D5277" s="1">
        <v>-0.33816000000000002</v>
      </c>
      <c r="E5277" s="1">
        <v>0.61814000000000002</v>
      </c>
      <c r="F5277" s="1">
        <v>1</v>
      </c>
      <c r="G5277" s="1" t="b">
        <v>0</v>
      </c>
    </row>
    <row r="5278" spans="1:7">
      <c r="A5278" s="1" t="s">
        <v>5285</v>
      </c>
      <c r="B5278" s="1">
        <v>992.93397960000004</v>
      </c>
      <c r="C5278" s="1">
        <v>783.2493432</v>
      </c>
      <c r="D5278" s="1">
        <v>0.34222999999999998</v>
      </c>
      <c r="E5278" s="1">
        <v>0.73733000000000004</v>
      </c>
      <c r="F5278" s="1">
        <v>1</v>
      </c>
      <c r="G5278" s="1" t="b">
        <v>0</v>
      </c>
    </row>
    <row r="5279" spans="1:7">
      <c r="A5279" s="1" t="s">
        <v>5286</v>
      </c>
      <c r="B5279" s="1">
        <v>1131.62021</v>
      </c>
      <c r="C5279" s="1">
        <v>1303.8727019999999</v>
      </c>
      <c r="D5279" s="1">
        <v>-0.20441000000000001</v>
      </c>
      <c r="E5279" s="1">
        <v>0.86756999999999995</v>
      </c>
      <c r="F5279" s="1">
        <v>1</v>
      </c>
      <c r="G5279" s="1" t="b">
        <v>0</v>
      </c>
    </row>
    <row r="5280" spans="1:7">
      <c r="A5280" s="1" t="s">
        <v>5287</v>
      </c>
      <c r="B5280" s="1">
        <v>10019.90503</v>
      </c>
      <c r="C5280" s="1">
        <v>16468.512409999999</v>
      </c>
      <c r="D5280" s="1">
        <v>-0.71684000000000003</v>
      </c>
      <c r="E5280" s="1">
        <v>0.32185000000000002</v>
      </c>
      <c r="F5280" s="1">
        <v>0.93567</v>
      </c>
      <c r="G5280" s="1" t="b">
        <v>0</v>
      </c>
    </row>
    <row r="5281" spans="1:7">
      <c r="A5281" s="1" t="s">
        <v>5288</v>
      </c>
      <c r="B5281" s="1">
        <v>3212.2763909999999</v>
      </c>
      <c r="C5281" s="1">
        <v>2107.398909</v>
      </c>
      <c r="D5281" s="1">
        <v>0.60812999999999995</v>
      </c>
      <c r="E5281" s="1">
        <v>0.40059</v>
      </c>
      <c r="F5281" s="1">
        <v>0.97297</v>
      </c>
      <c r="G5281" s="1" t="b">
        <v>0</v>
      </c>
    </row>
    <row r="5282" spans="1:7">
      <c r="A5282" s="1" t="s">
        <v>5289</v>
      </c>
      <c r="B5282" s="1">
        <v>5610.3943820000004</v>
      </c>
      <c r="C5282" s="1">
        <v>6114.2511860000004</v>
      </c>
      <c r="D5282" s="1">
        <v>-0.12407</v>
      </c>
      <c r="E5282" s="1">
        <v>0.81394</v>
      </c>
      <c r="F5282" s="1">
        <v>1</v>
      </c>
      <c r="G5282" s="1" t="b">
        <v>0</v>
      </c>
    </row>
    <row r="5283" spans="1:7">
      <c r="A5283" s="1" t="s">
        <v>5290</v>
      </c>
      <c r="B5283" s="1">
        <v>9331.9209719999999</v>
      </c>
      <c r="C5283" s="1">
        <v>9100.0099399999999</v>
      </c>
      <c r="D5283" s="1">
        <v>3.6305999999999998E-2</v>
      </c>
      <c r="E5283" s="1">
        <v>0.97448000000000001</v>
      </c>
      <c r="F5283" s="1">
        <v>1</v>
      </c>
      <c r="G5283" s="1" t="b">
        <v>0</v>
      </c>
    </row>
    <row r="5284" spans="1:7">
      <c r="A5284" s="1" t="s">
        <v>5291</v>
      </c>
      <c r="B5284" s="1">
        <v>2.8592086129999998</v>
      </c>
      <c r="C5284" s="1">
        <v>18.894428640000001</v>
      </c>
      <c r="D5284" s="1">
        <v>-2.7242999999999999</v>
      </c>
      <c r="E5284" s="1">
        <v>0.1056</v>
      </c>
      <c r="F5284" s="1">
        <v>0.66295999999999999</v>
      </c>
      <c r="G5284" s="1" t="b">
        <v>0</v>
      </c>
    </row>
    <row r="5285" spans="1:7">
      <c r="A5285" s="1" t="s">
        <v>5292</v>
      </c>
      <c r="B5285" s="1">
        <v>11160.128710000001</v>
      </c>
      <c r="C5285" s="1">
        <v>16419.094489999999</v>
      </c>
      <c r="D5285" s="1">
        <v>-0.55701999999999996</v>
      </c>
      <c r="E5285" s="1">
        <v>0.40378999999999998</v>
      </c>
      <c r="F5285" s="1">
        <v>0.97299000000000002</v>
      </c>
      <c r="G5285" s="1" t="b">
        <v>0</v>
      </c>
    </row>
    <row r="5286" spans="1:7">
      <c r="A5286" s="1" t="s">
        <v>5293</v>
      </c>
      <c r="B5286" s="1">
        <v>5056.5530939999999</v>
      </c>
      <c r="C5286" s="1">
        <v>4235.4297859999997</v>
      </c>
      <c r="D5286" s="1">
        <v>0.25564999999999999</v>
      </c>
      <c r="E5286" s="1">
        <v>0.68027000000000004</v>
      </c>
      <c r="F5286" s="1">
        <v>1</v>
      </c>
      <c r="G5286" s="1" t="b">
        <v>0</v>
      </c>
    </row>
    <row r="5287" spans="1:7">
      <c r="A5287" s="1" t="s">
        <v>5294</v>
      </c>
      <c r="B5287" s="1">
        <v>836.36132989999999</v>
      </c>
      <c r="C5287" s="1">
        <v>576.13512419999995</v>
      </c>
      <c r="D5287" s="1">
        <v>0.53771999999999998</v>
      </c>
      <c r="E5287" s="1">
        <v>0.49302000000000001</v>
      </c>
      <c r="F5287" s="1">
        <v>0.99750000000000005</v>
      </c>
      <c r="G5287" s="1" t="b">
        <v>0</v>
      </c>
    </row>
    <row r="5288" spans="1:7">
      <c r="A5288" s="1" t="s">
        <v>5295</v>
      </c>
      <c r="B5288" s="1">
        <v>1973.7169799999999</v>
      </c>
      <c r="C5288" s="1">
        <v>2275.1565989999999</v>
      </c>
      <c r="D5288" s="1">
        <v>-0.20505000000000001</v>
      </c>
      <c r="E5288" s="1">
        <v>0.74009000000000003</v>
      </c>
      <c r="F5288" s="1">
        <v>1</v>
      </c>
      <c r="G5288" s="1" t="b">
        <v>0</v>
      </c>
    </row>
    <row r="5289" spans="1:7">
      <c r="A5289" s="1" t="s">
        <v>5296</v>
      </c>
      <c r="B5289" s="1">
        <v>1400.722295</v>
      </c>
      <c r="C5289" s="1">
        <v>1583.767308</v>
      </c>
      <c r="D5289" s="1">
        <v>-0.17718999999999999</v>
      </c>
      <c r="E5289" s="1">
        <v>0.82074000000000003</v>
      </c>
      <c r="F5289" s="1">
        <v>1</v>
      </c>
      <c r="G5289" s="1" t="b">
        <v>0</v>
      </c>
    </row>
    <row r="5290" spans="1:7">
      <c r="A5290" s="1" t="s">
        <v>5297</v>
      </c>
      <c r="B5290" s="1">
        <v>2204.4715299999998</v>
      </c>
      <c r="C5290" s="1">
        <v>2290.8256139999999</v>
      </c>
      <c r="D5290" s="1">
        <v>-5.5434999999999998E-2</v>
      </c>
      <c r="E5290" s="1">
        <v>0.93267</v>
      </c>
      <c r="F5290" s="1">
        <v>1</v>
      </c>
      <c r="G5290" s="1" t="b">
        <v>0</v>
      </c>
    </row>
    <row r="5291" spans="1:7">
      <c r="A5291" s="1" t="s">
        <v>5298</v>
      </c>
      <c r="B5291" s="1">
        <v>775.65515960000005</v>
      </c>
      <c r="C5291" s="1">
        <v>1033.5519139999999</v>
      </c>
      <c r="D5291" s="1">
        <v>-0.41411999999999999</v>
      </c>
      <c r="E5291" s="1">
        <v>0.52281999999999995</v>
      </c>
      <c r="F5291" s="1">
        <v>1</v>
      </c>
      <c r="G5291" s="1" t="b">
        <v>0</v>
      </c>
    </row>
    <row r="5292" spans="1:7">
      <c r="A5292" s="1" t="s">
        <v>5299</v>
      </c>
      <c r="B5292" s="1">
        <v>3424.3853749999998</v>
      </c>
      <c r="C5292" s="1">
        <v>3531.426782</v>
      </c>
      <c r="D5292" s="1">
        <v>-4.4406000000000001E-2</v>
      </c>
      <c r="E5292" s="1">
        <v>0.95313999999999999</v>
      </c>
      <c r="F5292" s="1">
        <v>1</v>
      </c>
      <c r="G5292" s="1" t="b">
        <v>0</v>
      </c>
    </row>
    <row r="5293" spans="1:7">
      <c r="A5293" s="1" t="s">
        <v>5300</v>
      </c>
      <c r="B5293" s="1">
        <v>929.22536200000002</v>
      </c>
      <c r="C5293" s="1">
        <v>946.88856129999999</v>
      </c>
      <c r="D5293" s="1">
        <v>-2.7165999999999999E-2</v>
      </c>
      <c r="E5293" s="1">
        <v>0.95367999999999997</v>
      </c>
      <c r="F5293" s="1">
        <v>1</v>
      </c>
      <c r="G5293" s="1" t="b">
        <v>0</v>
      </c>
    </row>
    <row r="5294" spans="1:7">
      <c r="A5294" s="1" t="s">
        <v>5301</v>
      </c>
      <c r="B5294" s="1">
        <v>2783.0246980000002</v>
      </c>
      <c r="C5294" s="1">
        <v>2868.5875529999998</v>
      </c>
      <c r="D5294" s="1">
        <v>-4.3686999999999997E-2</v>
      </c>
      <c r="E5294" s="1">
        <v>0.83660999999999996</v>
      </c>
      <c r="F5294" s="1">
        <v>1</v>
      </c>
      <c r="G5294" s="1" t="b">
        <v>0</v>
      </c>
    </row>
    <row r="5295" spans="1:7">
      <c r="A5295" s="1" t="s">
        <v>5302</v>
      </c>
      <c r="B5295" s="1">
        <v>252.95188820000001</v>
      </c>
      <c r="C5295" s="1">
        <v>331.55058029999998</v>
      </c>
      <c r="D5295" s="1">
        <v>-0.39036999999999999</v>
      </c>
      <c r="E5295" s="1">
        <v>0.60924999999999996</v>
      </c>
      <c r="F5295" s="1">
        <v>1</v>
      </c>
      <c r="G5295" s="1" t="b">
        <v>0</v>
      </c>
    </row>
    <row r="5296" spans="1:7">
      <c r="A5296" s="1" t="s">
        <v>5303</v>
      </c>
      <c r="B5296" s="1">
        <v>1725.2549610000001</v>
      </c>
      <c r="C5296" s="1">
        <v>1313.7320199999999</v>
      </c>
      <c r="D5296" s="1">
        <v>0.39313999999999999</v>
      </c>
      <c r="E5296" s="1">
        <v>0.55486999999999997</v>
      </c>
      <c r="F5296" s="1">
        <v>1</v>
      </c>
      <c r="G5296" s="1" t="b">
        <v>0</v>
      </c>
    </row>
    <row r="5297" spans="1:7">
      <c r="A5297" s="1" t="s">
        <v>5304</v>
      </c>
      <c r="B5297" s="1">
        <v>1271.4351569999999</v>
      </c>
      <c r="C5297" s="1">
        <v>1176.293011</v>
      </c>
      <c r="D5297" s="1">
        <v>0.11221</v>
      </c>
      <c r="E5297" s="1">
        <v>0.88873999999999997</v>
      </c>
      <c r="F5297" s="1">
        <v>1</v>
      </c>
      <c r="G5297" s="1" t="b">
        <v>0</v>
      </c>
    </row>
    <row r="5298" spans="1:7">
      <c r="A5298" s="1" t="s">
        <v>5305</v>
      </c>
      <c r="B5298" s="1">
        <v>527.36588289999997</v>
      </c>
      <c r="C5298" s="1">
        <v>789.11013279999997</v>
      </c>
      <c r="D5298" s="1">
        <v>-0.58142000000000005</v>
      </c>
      <c r="E5298" s="1">
        <v>0.38012000000000001</v>
      </c>
      <c r="F5298" s="1">
        <v>0.96579000000000004</v>
      </c>
      <c r="G5298" s="1" t="b">
        <v>0</v>
      </c>
    </row>
    <row r="5299" spans="1:7">
      <c r="A5299" s="1" t="s">
        <v>5306</v>
      </c>
      <c r="B5299" s="1">
        <v>1001.6795499999999</v>
      </c>
      <c r="C5299" s="1">
        <v>1027.487705</v>
      </c>
      <c r="D5299" s="1">
        <v>-3.6700000000000003E-2</v>
      </c>
      <c r="E5299" s="1">
        <v>0.92440999999999995</v>
      </c>
      <c r="F5299" s="1">
        <v>1</v>
      </c>
      <c r="G5299" s="1" t="b">
        <v>0</v>
      </c>
    </row>
    <row r="5300" spans="1:7">
      <c r="A5300" s="1" t="s">
        <v>5307</v>
      </c>
      <c r="B5300" s="1">
        <v>7532.7485049999996</v>
      </c>
      <c r="C5300" s="1">
        <v>8790.2145980000005</v>
      </c>
      <c r="D5300" s="1">
        <v>-0.22272</v>
      </c>
      <c r="E5300" s="1">
        <v>0.71467999999999998</v>
      </c>
      <c r="F5300" s="1">
        <v>1</v>
      </c>
      <c r="G5300" s="1" t="b">
        <v>0</v>
      </c>
    </row>
    <row r="5301" spans="1:7">
      <c r="A5301" s="1" t="s">
        <v>5308</v>
      </c>
      <c r="B5301" s="1">
        <v>3543.5903939999998</v>
      </c>
      <c r="C5301" s="1">
        <v>1137.9474299999999</v>
      </c>
      <c r="D5301" s="1">
        <v>1.6388</v>
      </c>
      <c r="E5301" s="1">
        <v>4.5148000000000001E-2</v>
      </c>
      <c r="F5301" s="1">
        <v>0.45163999999999999</v>
      </c>
      <c r="G5301" s="1" t="b">
        <v>0</v>
      </c>
    </row>
    <row r="5302" spans="1:7">
      <c r="A5302" s="1" t="s">
        <v>5309</v>
      </c>
      <c r="B5302" s="1">
        <v>1819.43849</v>
      </c>
      <c r="C5302" s="1">
        <v>1447.848283</v>
      </c>
      <c r="D5302" s="1">
        <v>0.32957999999999998</v>
      </c>
      <c r="E5302" s="1">
        <v>0.71592999999999996</v>
      </c>
      <c r="F5302" s="1">
        <v>1</v>
      </c>
      <c r="G5302" s="1" t="b">
        <v>0</v>
      </c>
    </row>
    <row r="5303" spans="1:7">
      <c r="A5303" s="1" t="s">
        <v>5310</v>
      </c>
      <c r="B5303" s="1">
        <v>2681.6874739999998</v>
      </c>
      <c r="C5303" s="1">
        <v>2318.9384580000001</v>
      </c>
      <c r="D5303" s="1">
        <v>0.20968000000000001</v>
      </c>
      <c r="E5303" s="1">
        <v>0.74056999999999995</v>
      </c>
      <c r="F5303" s="1">
        <v>1</v>
      </c>
      <c r="G5303" s="1" t="b">
        <v>0</v>
      </c>
    </row>
    <row r="5304" spans="1:7">
      <c r="A5304" s="1" t="s">
        <v>5311</v>
      </c>
      <c r="B5304" s="1">
        <v>968.98651270000005</v>
      </c>
      <c r="C5304" s="1">
        <v>1321.1305589999999</v>
      </c>
      <c r="D5304" s="1">
        <v>-0.44722000000000001</v>
      </c>
      <c r="E5304" s="1">
        <v>0.56154999999999999</v>
      </c>
      <c r="F5304" s="1">
        <v>1</v>
      </c>
      <c r="G5304" s="1" t="b">
        <v>0</v>
      </c>
    </row>
    <row r="5305" spans="1:7">
      <c r="A5305" s="1" t="s">
        <v>5312</v>
      </c>
      <c r="B5305" s="1">
        <v>54681.867709999999</v>
      </c>
      <c r="C5305" s="1">
        <v>41327.343520000002</v>
      </c>
      <c r="D5305" s="1">
        <v>0.40397</v>
      </c>
      <c r="E5305" s="1">
        <v>0.55778000000000005</v>
      </c>
      <c r="F5305" s="1">
        <v>1</v>
      </c>
      <c r="G5305" s="1" t="b">
        <v>0</v>
      </c>
    </row>
    <row r="5306" spans="1:7">
      <c r="A5306" s="1" t="s">
        <v>5313</v>
      </c>
      <c r="B5306" s="1">
        <v>2006.1261959999999</v>
      </c>
      <c r="C5306" s="1">
        <v>2524.9530479999999</v>
      </c>
      <c r="D5306" s="1">
        <v>-0.33184000000000002</v>
      </c>
      <c r="E5306" s="1">
        <v>0.60704999999999998</v>
      </c>
      <c r="F5306" s="1">
        <v>1</v>
      </c>
      <c r="G5306" s="1" t="b">
        <v>0</v>
      </c>
    </row>
    <row r="5307" spans="1:7">
      <c r="A5307" s="1" t="s">
        <v>5314</v>
      </c>
      <c r="B5307" s="1">
        <v>675.35998549999999</v>
      </c>
      <c r="C5307" s="1">
        <v>502.8875476</v>
      </c>
      <c r="D5307" s="1">
        <v>0.42542000000000002</v>
      </c>
      <c r="E5307" s="1">
        <v>0.56403999999999999</v>
      </c>
      <c r="F5307" s="1">
        <v>1</v>
      </c>
      <c r="G5307" s="1" t="b">
        <v>0</v>
      </c>
    </row>
    <row r="5308" spans="1:7">
      <c r="A5308" s="1" t="s">
        <v>5315</v>
      </c>
      <c r="B5308" s="1">
        <v>950.22349880000002</v>
      </c>
      <c r="C5308" s="1">
        <v>1000.7859560000001</v>
      </c>
      <c r="D5308" s="1">
        <v>-7.4795E-2</v>
      </c>
      <c r="E5308" s="1">
        <v>0.88985999999999998</v>
      </c>
      <c r="F5308" s="1">
        <v>1</v>
      </c>
      <c r="G5308" s="1" t="b">
        <v>0</v>
      </c>
    </row>
    <row r="5309" spans="1:7">
      <c r="A5309" s="1" t="s">
        <v>5316</v>
      </c>
      <c r="B5309" s="1">
        <v>1290.818835</v>
      </c>
      <c r="C5309" s="1">
        <v>1106.546239</v>
      </c>
      <c r="D5309" s="1">
        <v>0.22222</v>
      </c>
      <c r="E5309" s="1">
        <v>0.79796</v>
      </c>
      <c r="F5309" s="1">
        <v>1</v>
      </c>
      <c r="G5309" s="1" t="b">
        <v>0</v>
      </c>
    </row>
    <row r="5310" spans="1:7">
      <c r="A5310" s="1" t="s">
        <v>5317</v>
      </c>
      <c r="B5310" s="1">
        <v>2241.6852680000002</v>
      </c>
      <c r="C5310" s="1">
        <v>2086.5687929999999</v>
      </c>
      <c r="D5310" s="1">
        <v>0.10345</v>
      </c>
      <c r="E5310" s="1">
        <v>0.89085000000000003</v>
      </c>
      <c r="F5310" s="1">
        <v>1</v>
      </c>
      <c r="G5310" s="1" t="b">
        <v>0</v>
      </c>
    </row>
    <row r="5311" spans="1:7">
      <c r="A5311" s="1" t="s">
        <v>5318</v>
      </c>
      <c r="B5311" s="1">
        <v>3044.8858190000001</v>
      </c>
      <c r="C5311" s="1">
        <v>2295.9289490000001</v>
      </c>
      <c r="D5311" s="1">
        <v>0.40731000000000001</v>
      </c>
      <c r="E5311" s="1">
        <v>0.57242000000000004</v>
      </c>
      <c r="F5311" s="1">
        <v>1</v>
      </c>
      <c r="G5311" s="1" t="b">
        <v>0</v>
      </c>
    </row>
    <row r="5312" spans="1:7">
      <c r="A5312" s="1" t="s">
        <v>5319</v>
      </c>
      <c r="B5312" s="1">
        <v>513.61229779999996</v>
      </c>
      <c r="C5312" s="1">
        <v>660.73312999999996</v>
      </c>
      <c r="D5312" s="1">
        <v>-0.36338999999999999</v>
      </c>
      <c r="E5312" s="1">
        <v>0.60502999999999996</v>
      </c>
      <c r="F5312" s="1">
        <v>1</v>
      </c>
      <c r="G5312" s="1" t="b">
        <v>0</v>
      </c>
    </row>
    <row r="5313" spans="1:7">
      <c r="A5313" s="1" t="s">
        <v>5320</v>
      </c>
      <c r="B5313" s="1">
        <v>1313.3144030000001</v>
      </c>
      <c r="C5313" s="1">
        <v>1692.973223</v>
      </c>
      <c r="D5313" s="1">
        <v>-0.36635000000000001</v>
      </c>
      <c r="E5313" s="1">
        <v>0.59579000000000004</v>
      </c>
      <c r="F5313" s="1">
        <v>1</v>
      </c>
      <c r="G5313" s="1" t="b">
        <v>0</v>
      </c>
    </row>
    <row r="5314" spans="1:7">
      <c r="A5314" s="1" t="s">
        <v>5321</v>
      </c>
      <c r="B5314" s="1">
        <v>1553.274711</v>
      </c>
      <c r="C5314" s="1">
        <v>2755.8435920000002</v>
      </c>
      <c r="D5314" s="1">
        <v>-0.82718000000000003</v>
      </c>
      <c r="E5314" s="1">
        <v>0.28738000000000002</v>
      </c>
      <c r="F5314" s="1">
        <v>0.90946000000000005</v>
      </c>
      <c r="G5314" s="1" t="b">
        <v>0</v>
      </c>
    </row>
    <row r="5315" spans="1:7">
      <c r="A5315" s="1" t="s">
        <v>5322</v>
      </c>
      <c r="B5315" s="1">
        <v>1439.456684</v>
      </c>
      <c r="C5315" s="1">
        <v>2800.1688210000002</v>
      </c>
      <c r="D5315" s="1">
        <v>-0.95999000000000001</v>
      </c>
      <c r="E5315" s="1">
        <v>0.17397000000000001</v>
      </c>
      <c r="F5315" s="1">
        <v>0.78590000000000004</v>
      </c>
      <c r="G5315" s="1" t="b">
        <v>0</v>
      </c>
    </row>
    <row r="5316" spans="1:7">
      <c r="A5316" s="1" t="s">
        <v>5323</v>
      </c>
      <c r="B5316" s="1">
        <v>1673.8207030000001</v>
      </c>
      <c r="C5316" s="1">
        <v>1775.9629809999999</v>
      </c>
      <c r="D5316" s="1">
        <v>-8.5457000000000005E-2</v>
      </c>
      <c r="E5316" s="1">
        <v>0.90054000000000001</v>
      </c>
      <c r="F5316" s="1">
        <v>1</v>
      </c>
      <c r="G5316" s="1" t="b">
        <v>0</v>
      </c>
    </row>
    <row r="5317" spans="1:7">
      <c r="A5317" s="1" t="s">
        <v>5324</v>
      </c>
      <c r="B5317" s="1">
        <v>353.72184140000002</v>
      </c>
      <c r="C5317" s="1">
        <v>252.3100523</v>
      </c>
      <c r="D5317" s="1">
        <v>0.48742000000000002</v>
      </c>
      <c r="E5317" s="1">
        <v>0.52331000000000005</v>
      </c>
      <c r="F5317" s="1">
        <v>1</v>
      </c>
      <c r="G5317" s="1" t="b">
        <v>0</v>
      </c>
    </row>
    <row r="5318" spans="1:7">
      <c r="A5318" s="1" t="s">
        <v>5325</v>
      </c>
      <c r="B5318" s="1">
        <v>6136.4616029999997</v>
      </c>
      <c r="C5318" s="1">
        <v>6454.5607339999997</v>
      </c>
      <c r="D5318" s="1">
        <v>-7.2912000000000005E-2</v>
      </c>
      <c r="E5318" s="1">
        <v>0.93196000000000001</v>
      </c>
      <c r="F5318" s="1">
        <v>1</v>
      </c>
      <c r="G5318" s="1" t="b">
        <v>0</v>
      </c>
    </row>
    <row r="5319" spans="1:7">
      <c r="A5319" s="1" t="s">
        <v>5326</v>
      </c>
      <c r="B5319" s="1">
        <v>3299.4098349999999</v>
      </c>
      <c r="C5319" s="1">
        <v>4605.1729889999997</v>
      </c>
      <c r="D5319" s="1">
        <v>-0.48104999999999998</v>
      </c>
      <c r="E5319" s="1">
        <v>0.51561999999999997</v>
      </c>
      <c r="F5319" s="1">
        <v>1</v>
      </c>
      <c r="G5319" s="1" t="b">
        <v>0</v>
      </c>
    </row>
    <row r="5320" spans="1:7">
      <c r="A5320" s="1" t="s">
        <v>5327</v>
      </c>
      <c r="B5320" s="1">
        <v>2949.1766250000001</v>
      </c>
      <c r="C5320" s="1">
        <v>3743.2906760000001</v>
      </c>
      <c r="D5320" s="1">
        <v>-0.34399000000000002</v>
      </c>
      <c r="E5320" s="1">
        <v>0.63726000000000005</v>
      </c>
      <c r="F5320" s="1">
        <v>1</v>
      </c>
      <c r="G5320" s="1" t="b">
        <v>0</v>
      </c>
    </row>
    <row r="5321" spans="1:7">
      <c r="A5321" s="1" t="s">
        <v>5328</v>
      </c>
      <c r="B5321" s="1">
        <v>2429.8992880000001</v>
      </c>
      <c r="C5321" s="1">
        <v>6747.8928960000003</v>
      </c>
      <c r="D5321" s="1">
        <v>-1.4735</v>
      </c>
      <c r="E5321" s="1">
        <v>0.14207</v>
      </c>
      <c r="F5321" s="1">
        <v>0.73904999999999998</v>
      </c>
      <c r="G5321" s="1" t="b">
        <v>0</v>
      </c>
    </row>
    <row r="5322" spans="1:7">
      <c r="A5322" s="1" t="s">
        <v>5329</v>
      </c>
      <c r="B5322" s="1">
        <v>44314.631959999999</v>
      </c>
      <c r="C5322" s="1">
        <v>58730.604599999999</v>
      </c>
      <c r="D5322" s="1">
        <v>-0.40633000000000002</v>
      </c>
      <c r="E5322" s="1">
        <v>0.58772999999999997</v>
      </c>
      <c r="F5322" s="1">
        <v>1</v>
      </c>
      <c r="G5322" s="1" t="b">
        <v>0</v>
      </c>
    </row>
    <row r="5323" spans="1:7">
      <c r="A5323" s="1" t="s">
        <v>5330</v>
      </c>
      <c r="B5323" s="1">
        <v>5885.1927029999997</v>
      </c>
      <c r="C5323" s="1">
        <v>5504.2369070000004</v>
      </c>
      <c r="D5323" s="1">
        <v>9.6546999999999994E-2</v>
      </c>
      <c r="E5323" s="1">
        <v>0.94815000000000005</v>
      </c>
      <c r="F5323" s="1">
        <v>1</v>
      </c>
      <c r="G5323" s="1" t="b">
        <v>0</v>
      </c>
    </row>
    <row r="5324" spans="1:7">
      <c r="A5324" s="1" t="s">
        <v>5331</v>
      </c>
      <c r="B5324" s="1">
        <v>2965.7730160000001</v>
      </c>
      <c r="C5324" s="1">
        <v>4567.1924749999998</v>
      </c>
      <c r="D5324" s="1">
        <v>-0.62290000000000001</v>
      </c>
      <c r="E5324" s="1">
        <v>0.39510000000000001</v>
      </c>
      <c r="F5324" s="1">
        <v>0.96984000000000004</v>
      </c>
      <c r="G5324" s="1" t="b">
        <v>0</v>
      </c>
    </row>
    <row r="5325" spans="1:7">
      <c r="A5325" s="1" t="s">
        <v>5332</v>
      </c>
      <c r="B5325" s="1">
        <v>3302.3530730000002</v>
      </c>
      <c r="C5325" s="1">
        <v>3842.9608440000002</v>
      </c>
      <c r="D5325" s="1">
        <v>-0.21872</v>
      </c>
      <c r="E5325" s="1">
        <v>0.73929999999999996</v>
      </c>
      <c r="F5325" s="1">
        <v>1</v>
      </c>
      <c r="G5325" s="1" t="b">
        <v>0</v>
      </c>
    </row>
    <row r="5326" spans="1:7">
      <c r="A5326" s="1" t="s">
        <v>5333</v>
      </c>
      <c r="B5326" s="1">
        <v>2233.5490759999998</v>
      </c>
      <c r="C5326" s="1">
        <v>1624.0202280000001</v>
      </c>
      <c r="D5326" s="1">
        <v>0.45977000000000001</v>
      </c>
      <c r="E5326" s="1">
        <v>0.55084999999999995</v>
      </c>
      <c r="F5326" s="1">
        <v>1</v>
      </c>
      <c r="G5326" s="1" t="b">
        <v>0</v>
      </c>
    </row>
    <row r="5327" spans="1:7">
      <c r="A5327" s="1" t="s">
        <v>5334</v>
      </c>
      <c r="B5327" s="1">
        <v>4709.1179039999997</v>
      </c>
      <c r="C5327" s="1">
        <v>4717.5367640000004</v>
      </c>
      <c r="D5327" s="1">
        <v>-2.5769E-3</v>
      </c>
      <c r="E5327" s="1">
        <v>0.90856999999999999</v>
      </c>
      <c r="F5327" s="1">
        <v>1</v>
      </c>
      <c r="G5327" s="1" t="b">
        <v>0</v>
      </c>
    </row>
    <row r="5328" spans="1:7">
      <c r="A5328" s="1" t="s">
        <v>5335</v>
      </c>
      <c r="B5328" s="1">
        <v>380.62159339999999</v>
      </c>
      <c r="C5328" s="1">
        <v>451.84268470000001</v>
      </c>
      <c r="D5328" s="1">
        <v>-0.24746000000000001</v>
      </c>
      <c r="E5328" s="1">
        <v>0.70581000000000005</v>
      </c>
      <c r="F5328" s="1">
        <v>1</v>
      </c>
      <c r="G5328" s="1" t="b">
        <v>0</v>
      </c>
    </row>
    <row r="5329" spans="1:7">
      <c r="A5329" s="1" t="s">
        <v>5336</v>
      </c>
      <c r="B5329" s="1">
        <v>63.883462289999997</v>
      </c>
      <c r="C5329" s="1">
        <v>61.635186699999998</v>
      </c>
      <c r="D5329" s="1">
        <v>5.1687999999999998E-2</v>
      </c>
      <c r="E5329" s="1">
        <v>1</v>
      </c>
      <c r="F5329" s="1">
        <v>1</v>
      </c>
      <c r="G5329" s="1" t="b">
        <v>0</v>
      </c>
    </row>
    <row r="5330" spans="1:7">
      <c r="A5330" s="1" t="s">
        <v>5337</v>
      </c>
      <c r="B5330" s="1">
        <v>1926.839864</v>
      </c>
      <c r="C5330" s="1">
        <v>749.46648289999996</v>
      </c>
      <c r="D5330" s="1">
        <v>1.3623000000000001</v>
      </c>
      <c r="E5330" s="1">
        <v>7.2493000000000002E-2</v>
      </c>
      <c r="F5330" s="1">
        <v>0.56640999999999997</v>
      </c>
      <c r="G5330" s="1" t="b">
        <v>0</v>
      </c>
    </row>
    <row r="5331" spans="1:7">
      <c r="A5331" s="1" t="s">
        <v>5338</v>
      </c>
      <c r="B5331" s="1">
        <v>337.92041799999998</v>
      </c>
      <c r="C5331" s="1">
        <v>374.44473269999997</v>
      </c>
      <c r="D5331" s="1">
        <v>-0.14807000000000001</v>
      </c>
      <c r="E5331" s="1">
        <v>0.87104000000000004</v>
      </c>
      <c r="F5331" s="1">
        <v>1</v>
      </c>
      <c r="G5331" s="1" t="b">
        <v>0</v>
      </c>
    </row>
    <row r="5332" spans="1:7">
      <c r="A5332" s="1" t="s">
        <v>5339</v>
      </c>
      <c r="B5332" s="1">
        <v>951.27817019999998</v>
      </c>
      <c r="C5332" s="1">
        <v>1111.276368</v>
      </c>
      <c r="D5332" s="1">
        <v>-0.22428000000000001</v>
      </c>
      <c r="E5332" s="1">
        <v>0.75722999999999996</v>
      </c>
      <c r="F5332" s="1">
        <v>1</v>
      </c>
      <c r="G5332" s="1" t="b">
        <v>0</v>
      </c>
    </row>
    <row r="5333" spans="1:7">
      <c r="A5333" s="1" t="s">
        <v>5340</v>
      </c>
      <c r="B5333" s="1">
        <v>973.85072079999998</v>
      </c>
      <c r="C5333" s="1">
        <v>1203.7585750000001</v>
      </c>
      <c r="D5333" s="1">
        <v>-0.30576999999999999</v>
      </c>
      <c r="E5333" s="1">
        <v>0.62273999999999996</v>
      </c>
      <c r="F5333" s="1">
        <v>1</v>
      </c>
      <c r="G5333" s="1" t="b">
        <v>0</v>
      </c>
    </row>
    <row r="5334" spans="1:7">
      <c r="A5334" s="1" t="s">
        <v>5341</v>
      </c>
      <c r="B5334" s="1">
        <v>8.5686459589999995</v>
      </c>
      <c r="C5334" s="1">
        <v>5.8979592710000004</v>
      </c>
      <c r="D5334" s="1">
        <v>0.53885000000000005</v>
      </c>
      <c r="E5334" s="1">
        <v>0.89636000000000005</v>
      </c>
      <c r="F5334" s="1">
        <v>1</v>
      </c>
      <c r="G5334" s="1" t="b">
        <v>0</v>
      </c>
    </row>
    <row r="5335" spans="1:7">
      <c r="A5335" s="1" t="s">
        <v>5342</v>
      </c>
      <c r="B5335" s="1">
        <v>0</v>
      </c>
      <c r="C5335" s="1">
        <v>0</v>
      </c>
      <c r="D5335" s="1" t="e">
        <v>#VALUE!</v>
      </c>
      <c r="E5335" s="1" t="s">
        <v>30</v>
      </c>
      <c r="F5335" s="1" t="s">
        <v>30</v>
      </c>
      <c r="G5335" s="1" t="s">
        <v>30</v>
      </c>
    </row>
    <row r="5336" spans="1:7">
      <c r="A5336" s="1" t="s">
        <v>5343</v>
      </c>
      <c r="B5336" s="1">
        <v>2366.621298</v>
      </c>
      <c r="C5336" s="1">
        <v>2597.9575989999998</v>
      </c>
      <c r="D5336" s="1">
        <v>-0.13455</v>
      </c>
      <c r="E5336" s="1">
        <v>0.85902999999999996</v>
      </c>
      <c r="F5336" s="1">
        <v>1</v>
      </c>
      <c r="G5336" s="1" t="b">
        <v>0</v>
      </c>
    </row>
    <row r="5337" spans="1:7">
      <c r="A5337" s="1" t="s">
        <v>5344</v>
      </c>
      <c r="B5337" s="1">
        <v>2423.8712340000002</v>
      </c>
      <c r="C5337" s="1">
        <v>3453.9475389999998</v>
      </c>
      <c r="D5337" s="1">
        <v>-0.51093</v>
      </c>
      <c r="E5337" s="1">
        <v>0.47200999999999999</v>
      </c>
      <c r="F5337" s="1">
        <v>0.98860999999999999</v>
      </c>
      <c r="G5337" s="1" t="b">
        <v>0</v>
      </c>
    </row>
    <row r="5338" spans="1:7">
      <c r="A5338" s="1" t="s">
        <v>5345</v>
      </c>
      <c r="B5338" s="1">
        <v>2476.2657410000002</v>
      </c>
      <c r="C5338" s="1">
        <v>3334.389048</v>
      </c>
      <c r="D5338" s="1">
        <v>-0.42925999999999997</v>
      </c>
      <c r="E5338" s="1">
        <v>0.53698999999999997</v>
      </c>
      <c r="F5338" s="1">
        <v>1</v>
      </c>
      <c r="G5338" s="1" t="b">
        <v>0</v>
      </c>
    </row>
    <row r="5339" spans="1:7">
      <c r="A5339" s="1" t="s">
        <v>5346</v>
      </c>
      <c r="B5339" s="1">
        <v>5738.5030470000002</v>
      </c>
      <c r="C5339" s="1">
        <v>6228.647191</v>
      </c>
      <c r="D5339" s="1">
        <v>-0.11824</v>
      </c>
      <c r="E5339" s="1">
        <v>0.78937999999999997</v>
      </c>
      <c r="F5339" s="1">
        <v>1</v>
      </c>
      <c r="G5339" s="1" t="b">
        <v>0</v>
      </c>
    </row>
    <row r="5340" spans="1:7">
      <c r="A5340" s="1" t="s">
        <v>5347</v>
      </c>
      <c r="B5340" s="1">
        <v>3237.7585220000001</v>
      </c>
      <c r="C5340" s="1">
        <v>3728.4564019999998</v>
      </c>
      <c r="D5340" s="1">
        <v>-0.20358000000000001</v>
      </c>
      <c r="E5340" s="1">
        <v>0.76426000000000005</v>
      </c>
      <c r="F5340" s="1">
        <v>1</v>
      </c>
      <c r="G5340" s="1" t="b">
        <v>0</v>
      </c>
    </row>
    <row r="5341" spans="1:7">
      <c r="A5341" s="1" t="s">
        <v>5348</v>
      </c>
      <c r="B5341" s="1">
        <v>2569.0621489999999</v>
      </c>
      <c r="C5341" s="1">
        <v>1796.171288</v>
      </c>
      <c r="D5341" s="1">
        <v>0.51632</v>
      </c>
      <c r="E5341" s="1">
        <v>0.42498000000000002</v>
      </c>
      <c r="F5341" s="1">
        <v>0.97926999999999997</v>
      </c>
      <c r="G5341" s="1" t="b">
        <v>0</v>
      </c>
    </row>
    <row r="5342" spans="1:7">
      <c r="A5342" s="1" t="s">
        <v>5349</v>
      </c>
      <c r="B5342" s="1">
        <v>1460.103179</v>
      </c>
      <c r="C5342" s="1">
        <v>2464.165896</v>
      </c>
      <c r="D5342" s="1">
        <v>-0.75502999999999998</v>
      </c>
      <c r="E5342" s="1">
        <v>0.29402</v>
      </c>
      <c r="F5342" s="1">
        <v>0.91496</v>
      </c>
      <c r="G5342" s="1" t="b">
        <v>0</v>
      </c>
    </row>
    <row r="5343" spans="1:7">
      <c r="A5343" s="1" t="s">
        <v>5350</v>
      </c>
      <c r="B5343" s="1">
        <v>796.40521100000001</v>
      </c>
      <c r="C5343" s="1">
        <v>1228.311111</v>
      </c>
      <c r="D5343" s="1">
        <v>-0.62509999999999999</v>
      </c>
      <c r="E5343" s="1">
        <v>0.36873</v>
      </c>
      <c r="F5343" s="1">
        <v>0.96238000000000001</v>
      </c>
      <c r="G5343" s="1" t="b">
        <v>0</v>
      </c>
    </row>
    <row r="5344" spans="1:7">
      <c r="A5344" s="1" t="s">
        <v>5351</v>
      </c>
      <c r="B5344" s="1">
        <v>39182.383710000002</v>
      </c>
      <c r="C5344" s="1">
        <v>38618.650829999999</v>
      </c>
      <c r="D5344" s="1">
        <v>2.0906999999999999E-2</v>
      </c>
      <c r="E5344" s="1">
        <v>0.96928999999999998</v>
      </c>
      <c r="F5344" s="1">
        <v>1</v>
      </c>
      <c r="G5344" s="1" t="b">
        <v>0</v>
      </c>
    </row>
    <row r="5345" spans="1:7">
      <c r="A5345" s="1" t="s">
        <v>5352</v>
      </c>
      <c r="B5345" s="1">
        <v>5056.5563860000002</v>
      </c>
      <c r="C5345" s="1">
        <v>6698.0232850000002</v>
      </c>
      <c r="D5345" s="1">
        <v>-0.40558</v>
      </c>
      <c r="E5345" s="1">
        <v>0.51119999999999999</v>
      </c>
      <c r="F5345" s="1">
        <v>1</v>
      </c>
      <c r="G5345" s="1" t="b">
        <v>0</v>
      </c>
    </row>
    <row r="5346" spans="1:7">
      <c r="A5346" s="1" t="s">
        <v>5353</v>
      </c>
      <c r="B5346" s="1">
        <v>208.0483347</v>
      </c>
      <c r="C5346" s="1">
        <v>681.01229720000003</v>
      </c>
      <c r="D5346" s="1">
        <v>-1.7108000000000001</v>
      </c>
      <c r="E5346" s="1">
        <v>2.5305000000000001E-2</v>
      </c>
      <c r="F5346" s="1">
        <v>0.33350000000000002</v>
      </c>
      <c r="G5346" s="1" t="b">
        <v>0</v>
      </c>
    </row>
    <row r="5347" spans="1:7">
      <c r="A5347" s="1" t="s">
        <v>5354</v>
      </c>
      <c r="B5347" s="1">
        <v>3005.5530680000002</v>
      </c>
      <c r="C5347" s="1">
        <v>2680.931525</v>
      </c>
      <c r="D5347" s="1">
        <v>0.16489999999999999</v>
      </c>
      <c r="E5347" s="1">
        <v>0.75099000000000005</v>
      </c>
      <c r="F5347" s="1">
        <v>1</v>
      </c>
      <c r="G5347" s="1" t="b">
        <v>0</v>
      </c>
    </row>
    <row r="5348" spans="1:7">
      <c r="A5348" s="1" t="s">
        <v>5355</v>
      </c>
      <c r="B5348" s="1">
        <v>4261.6073589999996</v>
      </c>
      <c r="C5348" s="1">
        <v>4164.9038090000004</v>
      </c>
      <c r="D5348" s="1">
        <v>3.3114999999999999E-2</v>
      </c>
      <c r="E5348" s="1">
        <v>0.94108999999999998</v>
      </c>
      <c r="F5348" s="1">
        <v>1</v>
      </c>
      <c r="G5348" s="1" t="b">
        <v>0</v>
      </c>
    </row>
    <row r="5349" spans="1:7">
      <c r="A5349" s="1" t="s">
        <v>5356</v>
      </c>
      <c r="B5349" s="1">
        <v>2229.0560610000002</v>
      </c>
      <c r="C5349" s="1">
        <v>2574.7181479999999</v>
      </c>
      <c r="D5349" s="1">
        <v>-0.20798</v>
      </c>
      <c r="E5349" s="1">
        <v>0.70933999999999997</v>
      </c>
      <c r="F5349" s="1">
        <v>1</v>
      </c>
      <c r="G5349" s="1" t="b">
        <v>0</v>
      </c>
    </row>
    <row r="5350" spans="1:7">
      <c r="A5350" s="1" t="s">
        <v>5357</v>
      </c>
      <c r="B5350" s="1">
        <v>1440.6421439999999</v>
      </c>
      <c r="C5350" s="1">
        <v>1836.408934</v>
      </c>
      <c r="D5350" s="1">
        <v>-0.35017999999999999</v>
      </c>
      <c r="E5350" s="1">
        <v>0.56381999999999999</v>
      </c>
      <c r="F5350" s="1">
        <v>1</v>
      </c>
      <c r="G5350" s="1" t="b">
        <v>0</v>
      </c>
    </row>
    <row r="5351" spans="1:7">
      <c r="A5351" s="1" t="s">
        <v>5358</v>
      </c>
      <c r="B5351" s="1">
        <v>1916.9370100000001</v>
      </c>
      <c r="C5351" s="1">
        <v>2029.9029840000001</v>
      </c>
      <c r="D5351" s="1">
        <v>-8.2608000000000001E-2</v>
      </c>
      <c r="E5351" s="1">
        <v>0.91969000000000001</v>
      </c>
      <c r="F5351" s="1">
        <v>1</v>
      </c>
      <c r="G5351" s="1" t="b">
        <v>0</v>
      </c>
    </row>
    <row r="5352" spans="1:7">
      <c r="A5352" s="1" t="s">
        <v>5359</v>
      </c>
      <c r="B5352" s="1">
        <v>650.82272369999998</v>
      </c>
      <c r="C5352" s="1">
        <v>630.2207429</v>
      </c>
      <c r="D5352" s="1">
        <v>4.6406999999999997E-2</v>
      </c>
      <c r="E5352" s="1">
        <v>0.93486000000000002</v>
      </c>
      <c r="F5352" s="1">
        <v>1</v>
      </c>
      <c r="G5352" s="1" t="b">
        <v>0</v>
      </c>
    </row>
    <row r="5353" spans="1:7">
      <c r="A5353" s="1" t="s">
        <v>5360</v>
      </c>
      <c r="B5353" s="1">
        <v>2320.9200949999999</v>
      </c>
      <c r="C5353" s="1">
        <v>3986.350938</v>
      </c>
      <c r="D5353" s="1">
        <v>-0.78037000000000001</v>
      </c>
      <c r="E5353" s="1">
        <v>0.26372000000000001</v>
      </c>
      <c r="F5353" s="1">
        <v>0.89951000000000003</v>
      </c>
      <c r="G5353" s="1" t="b">
        <v>0</v>
      </c>
    </row>
    <row r="5354" spans="1:7">
      <c r="A5354" s="1" t="s">
        <v>5361</v>
      </c>
      <c r="B5354" s="1">
        <v>2456.1046099999999</v>
      </c>
      <c r="C5354" s="1">
        <v>13864.05947</v>
      </c>
      <c r="D5354" s="1">
        <v>-2.4969000000000001</v>
      </c>
      <c r="E5354" s="1">
        <v>3.7895999999999999E-2</v>
      </c>
      <c r="F5354" s="1">
        <v>0.41517999999999999</v>
      </c>
      <c r="G5354" s="1" t="b">
        <v>0</v>
      </c>
    </row>
    <row r="5355" spans="1:7">
      <c r="A5355" s="1" t="s">
        <v>5362</v>
      </c>
      <c r="B5355" s="1">
        <v>3576.499593</v>
      </c>
      <c r="C5355" s="1">
        <v>4872.9548379999997</v>
      </c>
      <c r="D5355" s="1">
        <v>-0.44624999999999998</v>
      </c>
      <c r="E5355" s="1">
        <v>0.54115999999999997</v>
      </c>
      <c r="F5355" s="1">
        <v>1</v>
      </c>
      <c r="G5355" s="1" t="b">
        <v>0</v>
      </c>
    </row>
    <row r="5356" spans="1:7">
      <c r="A5356" s="1" t="s">
        <v>5363</v>
      </c>
      <c r="B5356" s="1">
        <v>2957.1447149999999</v>
      </c>
      <c r="C5356" s="1">
        <v>3105.5343680000001</v>
      </c>
      <c r="D5356" s="1">
        <v>-7.0637000000000005E-2</v>
      </c>
      <c r="E5356" s="1">
        <v>0.95706999999999998</v>
      </c>
      <c r="F5356" s="1">
        <v>1</v>
      </c>
      <c r="G5356" s="1" t="b">
        <v>0</v>
      </c>
    </row>
    <row r="5357" spans="1:7">
      <c r="A5357" s="1" t="s">
        <v>5364</v>
      </c>
      <c r="B5357" s="1">
        <v>351.45608629999998</v>
      </c>
      <c r="C5357" s="1">
        <v>845.51339540000004</v>
      </c>
      <c r="D5357" s="1">
        <v>-1.2665</v>
      </c>
      <c r="E5357" s="1">
        <v>8.9760000000000006E-2</v>
      </c>
      <c r="F5357" s="1">
        <v>0.61824000000000001</v>
      </c>
      <c r="G5357" s="1" t="b">
        <v>0</v>
      </c>
    </row>
    <row r="5358" spans="1:7">
      <c r="A5358" s="1" t="s">
        <v>5365</v>
      </c>
      <c r="B5358" s="1">
        <v>1701.7485770000001</v>
      </c>
      <c r="C5358" s="1">
        <v>3222.085192</v>
      </c>
      <c r="D5358" s="1">
        <v>-0.92098000000000002</v>
      </c>
      <c r="E5358" s="1">
        <v>0.20047999999999999</v>
      </c>
      <c r="F5358" s="1">
        <v>0.82035999999999998</v>
      </c>
      <c r="G5358" s="1" t="b">
        <v>0</v>
      </c>
    </row>
    <row r="5359" spans="1:7">
      <c r="A5359" s="1" t="s">
        <v>5366</v>
      </c>
      <c r="B5359" s="1">
        <v>6011.6062590000001</v>
      </c>
      <c r="C5359" s="1">
        <v>4120.7772320000004</v>
      </c>
      <c r="D5359" s="1">
        <v>0.54483000000000004</v>
      </c>
      <c r="E5359" s="1">
        <v>0.43741000000000002</v>
      </c>
      <c r="F5359" s="1">
        <v>0.98104999999999998</v>
      </c>
      <c r="G5359" s="1" t="b">
        <v>0</v>
      </c>
    </row>
    <row r="5360" spans="1:7">
      <c r="A5360" s="1" t="s">
        <v>5367</v>
      </c>
      <c r="B5360" s="1">
        <v>3721.5716480000001</v>
      </c>
      <c r="C5360" s="1">
        <v>3738.7311789999999</v>
      </c>
      <c r="D5360" s="1">
        <v>-6.6366999999999997E-3</v>
      </c>
      <c r="E5360" s="1">
        <v>0.93106999999999995</v>
      </c>
      <c r="F5360" s="1">
        <v>1</v>
      </c>
      <c r="G5360" s="1" t="b">
        <v>0</v>
      </c>
    </row>
    <row r="5361" spans="1:7">
      <c r="A5361" s="1" t="s">
        <v>5368</v>
      </c>
      <c r="B5361" s="1">
        <v>835.14774950000003</v>
      </c>
      <c r="C5361" s="1">
        <v>670.11595499999999</v>
      </c>
      <c r="D5361" s="1">
        <v>0.31762000000000001</v>
      </c>
      <c r="E5361" s="1">
        <v>0.83294999999999997</v>
      </c>
      <c r="F5361" s="1">
        <v>1</v>
      </c>
      <c r="G5361" s="1" t="b">
        <v>0</v>
      </c>
    </row>
    <row r="5362" spans="1:7">
      <c r="A5362" s="1" t="s">
        <v>5369</v>
      </c>
      <c r="B5362" s="1">
        <v>453.78013270000002</v>
      </c>
      <c r="C5362" s="1">
        <v>331.20930399999997</v>
      </c>
      <c r="D5362" s="1">
        <v>0.45424999999999999</v>
      </c>
      <c r="E5362" s="1">
        <v>0.68091999999999997</v>
      </c>
      <c r="F5362" s="1">
        <v>1</v>
      </c>
      <c r="G5362" s="1" t="b">
        <v>0</v>
      </c>
    </row>
    <row r="5363" spans="1:7">
      <c r="A5363" s="1" t="s">
        <v>5370</v>
      </c>
      <c r="B5363" s="1">
        <v>513.24392790000002</v>
      </c>
      <c r="C5363" s="1">
        <v>421.9575605</v>
      </c>
      <c r="D5363" s="1">
        <v>0.28255000000000002</v>
      </c>
      <c r="E5363" s="1">
        <v>0.70931</v>
      </c>
      <c r="F5363" s="1">
        <v>1</v>
      </c>
      <c r="G5363" s="1" t="b">
        <v>0</v>
      </c>
    </row>
    <row r="5364" spans="1:7">
      <c r="A5364" s="1" t="s">
        <v>5371</v>
      </c>
      <c r="B5364" s="1">
        <v>1431.7250469999999</v>
      </c>
      <c r="C5364" s="1">
        <v>2086.0280389999998</v>
      </c>
      <c r="D5364" s="1">
        <v>-0.54300000000000004</v>
      </c>
      <c r="E5364" s="1">
        <v>0.49651000000000001</v>
      </c>
      <c r="F5364" s="1">
        <v>1</v>
      </c>
      <c r="G5364" s="1" t="b">
        <v>0</v>
      </c>
    </row>
    <row r="5365" spans="1:7">
      <c r="A5365" s="1" t="s">
        <v>5372</v>
      </c>
      <c r="B5365" s="1">
        <v>66.763557090000006</v>
      </c>
      <c r="C5365" s="1">
        <v>146.96979479999999</v>
      </c>
      <c r="D5365" s="1">
        <v>-1.1384000000000001</v>
      </c>
      <c r="E5365" s="1">
        <v>0.19728000000000001</v>
      </c>
      <c r="F5365" s="1">
        <v>0.81686000000000003</v>
      </c>
      <c r="G5365" s="1" t="b">
        <v>0</v>
      </c>
    </row>
    <row r="5366" spans="1:7">
      <c r="A5366" s="1" t="s">
        <v>5373</v>
      </c>
      <c r="B5366" s="1">
        <v>19.227038820000001</v>
      </c>
      <c r="C5366" s="1">
        <v>31.693938540000001</v>
      </c>
      <c r="D5366" s="1">
        <v>-0.72106999999999999</v>
      </c>
      <c r="E5366" s="1">
        <v>0.45876</v>
      </c>
      <c r="F5366" s="1">
        <v>0.98658000000000001</v>
      </c>
      <c r="G5366" s="1" t="b">
        <v>0</v>
      </c>
    </row>
    <row r="5367" spans="1:7">
      <c r="A5367" s="1" t="s">
        <v>5374</v>
      </c>
      <c r="B5367" s="1">
        <v>940.87359409999999</v>
      </c>
      <c r="C5367" s="1">
        <v>2304.963839</v>
      </c>
      <c r="D5367" s="1">
        <v>-1.2927</v>
      </c>
      <c r="E5367" s="1">
        <v>6.4901E-2</v>
      </c>
      <c r="F5367" s="1">
        <v>0.53988999999999998</v>
      </c>
      <c r="G5367" s="1" t="b">
        <v>0</v>
      </c>
    </row>
    <row r="5368" spans="1:7">
      <c r="A5368" s="1" t="s">
        <v>5375</v>
      </c>
      <c r="B5368" s="1">
        <v>896.42227579999997</v>
      </c>
      <c r="C5368" s="1">
        <v>848.78147860000001</v>
      </c>
      <c r="D5368" s="1">
        <v>7.8784999999999994E-2</v>
      </c>
      <c r="E5368" s="1">
        <v>0.87441999999999998</v>
      </c>
      <c r="F5368" s="1">
        <v>1</v>
      </c>
      <c r="G5368" s="1" t="b">
        <v>0</v>
      </c>
    </row>
    <row r="5369" spans="1:7">
      <c r="A5369" s="1" t="s">
        <v>5376</v>
      </c>
      <c r="B5369" s="1">
        <v>659.15969949999999</v>
      </c>
      <c r="C5369" s="1">
        <v>734.45896760000005</v>
      </c>
      <c r="D5369" s="1">
        <v>-0.15604999999999999</v>
      </c>
      <c r="E5369" s="1">
        <v>0.66217000000000004</v>
      </c>
      <c r="F5369" s="1">
        <v>1</v>
      </c>
      <c r="G5369" s="1" t="b">
        <v>0</v>
      </c>
    </row>
    <row r="5370" spans="1:7">
      <c r="A5370" s="1" t="s">
        <v>5377</v>
      </c>
      <c r="B5370" s="1">
        <v>37.500705930000002</v>
      </c>
      <c r="C5370" s="1">
        <v>25.59967906</v>
      </c>
      <c r="D5370" s="1">
        <v>0.55079</v>
      </c>
      <c r="E5370" s="1">
        <v>0.62083999999999995</v>
      </c>
      <c r="F5370" s="1">
        <v>1</v>
      </c>
      <c r="G5370" s="1" t="b">
        <v>0</v>
      </c>
    </row>
    <row r="5371" spans="1:7">
      <c r="A5371" s="1" t="s">
        <v>5378</v>
      </c>
      <c r="B5371" s="1">
        <v>879.40654389999997</v>
      </c>
      <c r="C5371" s="1">
        <v>545.35759599999994</v>
      </c>
      <c r="D5371" s="1">
        <v>0.68933</v>
      </c>
      <c r="E5371" s="1">
        <v>0.45684000000000002</v>
      </c>
      <c r="F5371" s="1">
        <v>0.98658000000000001</v>
      </c>
      <c r="G5371" s="1" t="b">
        <v>0</v>
      </c>
    </row>
    <row r="5372" spans="1:7">
      <c r="A5372" s="1" t="s">
        <v>5379</v>
      </c>
      <c r="B5372" s="1">
        <v>532.91636530000005</v>
      </c>
      <c r="C5372" s="1">
        <v>452.29532920000003</v>
      </c>
      <c r="D5372" s="1">
        <v>0.23663999999999999</v>
      </c>
      <c r="E5372" s="1">
        <v>0.76875000000000004</v>
      </c>
      <c r="F5372" s="1">
        <v>1</v>
      </c>
      <c r="G5372" s="1" t="b">
        <v>0</v>
      </c>
    </row>
    <row r="5373" spans="1:7">
      <c r="A5373" s="1" t="s">
        <v>5380</v>
      </c>
      <c r="B5373" s="1">
        <v>1932.980225</v>
      </c>
      <c r="C5373" s="1">
        <v>2075.3630330000001</v>
      </c>
      <c r="D5373" s="1">
        <v>-0.10254000000000001</v>
      </c>
      <c r="E5373" s="1">
        <v>0.75480999999999998</v>
      </c>
      <c r="F5373" s="1">
        <v>1</v>
      </c>
      <c r="G5373" s="1" t="b">
        <v>0</v>
      </c>
    </row>
    <row r="5374" spans="1:7">
      <c r="A5374" s="1" t="s">
        <v>5381</v>
      </c>
      <c r="B5374" s="1">
        <v>1301.5945750000001</v>
      </c>
      <c r="C5374" s="1">
        <v>1605.466439</v>
      </c>
      <c r="D5374" s="1">
        <v>-0.30270999999999998</v>
      </c>
      <c r="E5374" s="1">
        <v>0.6855</v>
      </c>
      <c r="F5374" s="1">
        <v>1</v>
      </c>
      <c r="G5374" s="1" t="b">
        <v>0</v>
      </c>
    </row>
    <row r="5375" spans="1:7">
      <c r="A5375" s="1" t="s">
        <v>5382</v>
      </c>
      <c r="B5375" s="1">
        <v>2174.7298900000001</v>
      </c>
      <c r="C5375" s="1">
        <v>2994.5547219999999</v>
      </c>
      <c r="D5375" s="1">
        <v>-0.46150999999999998</v>
      </c>
      <c r="E5375" s="1">
        <v>0.58343</v>
      </c>
      <c r="F5375" s="1">
        <v>1</v>
      </c>
      <c r="G5375" s="1" t="b">
        <v>0</v>
      </c>
    </row>
    <row r="5376" spans="1:7">
      <c r="A5376" s="1" t="s">
        <v>5383</v>
      </c>
      <c r="B5376" s="1">
        <v>4563.7171820000003</v>
      </c>
      <c r="C5376" s="1">
        <v>5676.3232879999996</v>
      </c>
      <c r="D5376" s="1">
        <v>-0.31474999999999997</v>
      </c>
      <c r="E5376" s="1">
        <v>0.67464999999999997</v>
      </c>
      <c r="F5376" s="1">
        <v>1</v>
      </c>
      <c r="G5376" s="1" t="b">
        <v>0</v>
      </c>
    </row>
    <row r="5377" spans="1:7">
      <c r="A5377" s="1" t="s">
        <v>5384</v>
      </c>
      <c r="B5377" s="1">
        <v>1572.0296249999999</v>
      </c>
      <c r="C5377" s="1">
        <v>1681.554494</v>
      </c>
      <c r="D5377" s="1">
        <v>-9.7167000000000003E-2</v>
      </c>
      <c r="E5377" s="1">
        <v>0.82916999999999996</v>
      </c>
      <c r="F5377" s="1">
        <v>1</v>
      </c>
      <c r="G5377" s="1" t="b">
        <v>0</v>
      </c>
    </row>
    <row r="5378" spans="1:7">
      <c r="A5378" s="1" t="s">
        <v>5385</v>
      </c>
      <c r="B5378" s="1">
        <v>2186.7468829999998</v>
      </c>
      <c r="C5378" s="1">
        <v>1021.316325</v>
      </c>
      <c r="D5378" s="1">
        <v>1.0984</v>
      </c>
      <c r="E5378" s="1">
        <v>0.13228999999999999</v>
      </c>
      <c r="F5378" s="1">
        <v>0.72016000000000002</v>
      </c>
      <c r="G5378" s="1" t="b">
        <v>0</v>
      </c>
    </row>
    <row r="5379" spans="1:7">
      <c r="A5379" s="1" t="s">
        <v>5386</v>
      </c>
      <c r="B5379" s="1">
        <v>5142.9247990000003</v>
      </c>
      <c r="C5379" s="1">
        <v>5326.1408700000002</v>
      </c>
      <c r="D5379" s="1">
        <v>-5.0501999999999998E-2</v>
      </c>
      <c r="E5379" s="1">
        <v>0.91539999999999999</v>
      </c>
      <c r="F5379" s="1">
        <v>1</v>
      </c>
      <c r="G5379" s="1" t="b">
        <v>0</v>
      </c>
    </row>
    <row r="5380" spans="1:7">
      <c r="A5380" s="1" t="s">
        <v>5387</v>
      </c>
      <c r="B5380" s="1">
        <v>1123.9481270000001</v>
      </c>
      <c r="C5380" s="1">
        <v>1441.3627300000001</v>
      </c>
      <c r="D5380" s="1">
        <v>-0.35886000000000001</v>
      </c>
      <c r="E5380" s="1">
        <v>0.50836999999999999</v>
      </c>
      <c r="F5380" s="1">
        <v>1</v>
      </c>
      <c r="G5380" s="1" t="b">
        <v>0</v>
      </c>
    </row>
    <row r="5381" spans="1:7">
      <c r="A5381" s="1" t="s">
        <v>5388</v>
      </c>
      <c r="B5381" s="1">
        <v>904.53728709999996</v>
      </c>
      <c r="C5381" s="1">
        <v>1576.124611</v>
      </c>
      <c r="D5381" s="1">
        <v>-0.80113000000000001</v>
      </c>
      <c r="E5381" s="1">
        <v>0.29575000000000001</v>
      </c>
      <c r="F5381" s="1">
        <v>0.91603999999999997</v>
      </c>
      <c r="G5381" s="1" t="b">
        <v>0</v>
      </c>
    </row>
    <row r="5382" spans="1:7">
      <c r="A5382" s="1" t="s">
        <v>5389</v>
      </c>
      <c r="B5382" s="1">
        <v>2896.3710679999999</v>
      </c>
      <c r="C5382" s="1">
        <v>3191.6358399999999</v>
      </c>
      <c r="D5382" s="1">
        <v>-0.14005000000000001</v>
      </c>
      <c r="E5382" s="1">
        <v>0.73268</v>
      </c>
      <c r="F5382" s="1">
        <v>1</v>
      </c>
      <c r="G5382" s="1" t="b">
        <v>0</v>
      </c>
    </row>
    <row r="5383" spans="1:7">
      <c r="A5383" s="1" t="s">
        <v>5390</v>
      </c>
      <c r="B5383" s="1">
        <v>2496.6323179999999</v>
      </c>
      <c r="C5383" s="1">
        <v>6180.1352340000003</v>
      </c>
      <c r="D5383" s="1">
        <v>-1.3077000000000001</v>
      </c>
      <c r="E5383" s="1">
        <v>8.2392999999999994E-2</v>
      </c>
      <c r="F5383" s="1">
        <v>0.59804000000000002</v>
      </c>
      <c r="G5383" s="1" t="b">
        <v>0</v>
      </c>
    </row>
    <row r="5384" spans="1:7">
      <c r="A5384" s="1" t="s">
        <v>5391</v>
      </c>
      <c r="B5384" s="1">
        <v>1912.08204</v>
      </c>
      <c r="C5384" s="1">
        <v>2066.3396739999998</v>
      </c>
      <c r="D5384" s="1">
        <v>-0.11193</v>
      </c>
      <c r="E5384" s="1">
        <v>0.92213000000000001</v>
      </c>
      <c r="F5384" s="1">
        <v>1</v>
      </c>
      <c r="G5384" s="1" t="b">
        <v>0</v>
      </c>
    </row>
    <row r="5385" spans="1:7">
      <c r="A5385" s="1" t="s">
        <v>5392</v>
      </c>
      <c r="B5385" s="1">
        <v>1026.258284</v>
      </c>
      <c r="C5385" s="1">
        <v>882.23032699999999</v>
      </c>
      <c r="D5385" s="1">
        <v>0.21817</v>
      </c>
      <c r="E5385" s="1">
        <v>0.78415999999999997</v>
      </c>
      <c r="F5385" s="1">
        <v>1</v>
      </c>
      <c r="G5385" s="1" t="b">
        <v>0</v>
      </c>
    </row>
    <row r="5386" spans="1:7">
      <c r="A5386" s="1" t="s">
        <v>5393</v>
      </c>
      <c r="B5386" s="1">
        <v>2870.536638</v>
      </c>
      <c r="C5386" s="1">
        <v>1993.235336</v>
      </c>
      <c r="D5386" s="1">
        <v>0.52620999999999996</v>
      </c>
      <c r="E5386" s="1">
        <v>0.39307999999999998</v>
      </c>
      <c r="F5386" s="1">
        <v>0.96931</v>
      </c>
      <c r="G5386" s="1" t="b">
        <v>0</v>
      </c>
    </row>
    <row r="5387" spans="1:7">
      <c r="A5387" s="1" t="s">
        <v>5394</v>
      </c>
      <c r="B5387" s="1">
        <v>1752.4979740000001</v>
      </c>
      <c r="C5387" s="1">
        <v>1659.1169850000001</v>
      </c>
      <c r="D5387" s="1">
        <v>7.8996999999999998E-2</v>
      </c>
      <c r="E5387" s="1">
        <v>0.88612000000000002</v>
      </c>
      <c r="F5387" s="1">
        <v>1</v>
      </c>
      <c r="G5387" s="1" t="b">
        <v>0</v>
      </c>
    </row>
    <row r="5388" spans="1:7">
      <c r="A5388" s="1" t="s">
        <v>5395</v>
      </c>
      <c r="B5388" s="1">
        <v>803.31902769999999</v>
      </c>
      <c r="C5388" s="1">
        <v>1009.870305</v>
      </c>
      <c r="D5388" s="1">
        <v>-0.33012999999999998</v>
      </c>
      <c r="E5388" s="1">
        <v>0.60455999999999999</v>
      </c>
      <c r="F5388" s="1">
        <v>1</v>
      </c>
      <c r="G5388" s="1" t="b">
        <v>0</v>
      </c>
    </row>
    <row r="5389" spans="1:7">
      <c r="A5389" s="1" t="s">
        <v>5396</v>
      </c>
      <c r="B5389" s="1">
        <v>258.38759900000002</v>
      </c>
      <c r="C5389" s="1">
        <v>342.70840629999998</v>
      </c>
      <c r="D5389" s="1">
        <v>-0.40744000000000002</v>
      </c>
      <c r="E5389" s="1">
        <v>0.50114999999999998</v>
      </c>
      <c r="F5389" s="1">
        <v>1</v>
      </c>
      <c r="G5389" s="1" t="b">
        <v>0</v>
      </c>
    </row>
    <row r="5390" spans="1:7">
      <c r="A5390" s="1" t="s">
        <v>5397</v>
      </c>
      <c r="B5390" s="1">
        <v>4881.4733749999996</v>
      </c>
      <c r="C5390" s="1">
        <v>8728.6390680000004</v>
      </c>
      <c r="D5390" s="1">
        <v>-0.83843999999999996</v>
      </c>
      <c r="E5390" s="1">
        <v>0.23633999999999999</v>
      </c>
      <c r="F5390" s="1">
        <v>0.86692000000000002</v>
      </c>
      <c r="G5390" s="1" t="b">
        <v>0</v>
      </c>
    </row>
    <row r="5391" spans="1:7">
      <c r="A5391" s="1" t="s">
        <v>5398</v>
      </c>
      <c r="B5391" s="1">
        <v>1906.900932</v>
      </c>
      <c r="C5391" s="1">
        <v>1787.6229920000001</v>
      </c>
      <c r="D5391" s="1">
        <v>9.3187000000000006E-2</v>
      </c>
      <c r="E5391" s="1">
        <v>0.88619999999999999</v>
      </c>
      <c r="F5391" s="1">
        <v>1</v>
      </c>
      <c r="G5391" s="1" t="b">
        <v>0</v>
      </c>
    </row>
    <row r="5392" spans="1:7">
      <c r="A5392" s="1" t="s">
        <v>5399</v>
      </c>
      <c r="B5392" s="1">
        <v>804.12467609999999</v>
      </c>
      <c r="C5392" s="1">
        <v>654.31075550000003</v>
      </c>
      <c r="D5392" s="1">
        <v>0.29743999999999998</v>
      </c>
      <c r="E5392" s="1">
        <v>0.74309999999999998</v>
      </c>
      <c r="F5392" s="1">
        <v>1</v>
      </c>
      <c r="G5392" s="1" t="b">
        <v>0</v>
      </c>
    </row>
    <row r="5393" spans="1:7">
      <c r="A5393" s="1" t="s">
        <v>5400</v>
      </c>
      <c r="B5393" s="1">
        <v>2006.341197</v>
      </c>
      <c r="C5393" s="1">
        <v>2311.083564</v>
      </c>
      <c r="D5393" s="1">
        <v>-0.20399999999999999</v>
      </c>
      <c r="E5393" s="1">
        <v>0.76121000000000005</v>
      </c>
      <c r="F5393" s="1">
        <v>1</v>
      </c>
      <c r="G5393" s="1" t="b">
        <v>0</v>
      </c>
    </row>
    <row r="5394" spans="1:7">
      <c r="A5394" s="1" t="s">
        <v>5401</v>
      </c>
      <c r="B5394" s="1">
        <v>331.68986310000003</v>
      </c>
      <c r="C5394" s="1">
        <v>420.43702039999999</v>
      </c>
      <c r="D5394" s="1">
        <v>-0.34205000000000002</v>
      </c>
      <c r="E5394" s="1">
        <v>0.64044999999999996</v>
      </c>
      <c r="F5394" s="1">
        <v>1</v>
      </c>
      <c r="G5394" s="1" t="b">
        <v>0</v>
      </c>
    </row>
    <row r="5395" spans="1:7">
      <c r="A5395" s="1" t="s">
        <v>5402</v>
      </c>
      <c r="B5395" s="1">
        <v>2058.2766040000001</v>
      </c>
      <c r="C5395" s="1">
        <v>1807.7254009999999</v>
      </c>
      <c r="D5395" s="1">
        <v>0.18726000000000001</v>
      </c>
      <c r="E5395" s="1">
        <v>0.77186999999999995</v>
      </c>
      <c r="F5395" s="1">
        <v>1</v>
      </c>
      <c r="G5395" s="1" t="b">
        <v>0</v>
      </c>
    </row>
    <row r="5396" spans="1:7">
      <c r="A5396" s="1" t="s">
        <v>5403</v>
      </c>
      <c r="B5396" s="1">
        <v>3158.8462930000001</v>
      </c>
      <c r="C5396" s="1">
        <v>1623.99854</v>
      </c>
      <c r="D5396" s="1">
        <v>0.95984999999999998</v>
      </c>
      <c r="E5396" s="1">
        <v>0.17027999999999999</v>
      </c>
      <c r="F5396" s="1">
        <v>0.77786</v>
      </c>
      <c r="G5396" s="1" t="b">
        <v>0</v>
      </c>
    </row>
    <row r="5397" spans="1:7">
      <c r="A5397" s="1" t="s">
        <v>5404</v>
      </c>
      <c r="B5397" s="1">
        <v>2599.4731270000002</v>
      </c>
      <c r="C5397" s="1">
        <v>3023.4682849999999</v>
      </c>
      <c r="D5397" s="1">
        <v>-0.21798999999999999</v>
      </c>
      <c r="E5397" s="1">
        <v>0.75787000000000004</v>
      </c>
      <c r="F5397" s="1">
        <v>1</v>
      </c>
      <c r="G5397" s="1" t="b">
        <v>0</v>
      </c>
    </row>
    <row r="5398" spans="1:7">
      <c r="A5398" s="1" t="s">
        <v>5405</v>
      </c>
      <c r="B5398" s="1">
        <v>1583.947539</v>
      </c>
      <c r="C5398" s="1">
        <v>1798.653235</v>
      </c>
      <c r="D5398" s="1">
        <v>-0.18339</v>
      </c>
      <c r="E5398" s="1">
        <v>0.80349999999999999</v>
      </c>
      <c r="F5398" s="1">
        <v>1</v>
      </c>
      <c r="G5398" s="1" t="b">
        <v>0</v>
      </c>
    </row>
    <row r="5399" spans="1:7">
      <c r="A5399" s="1" t="s">
        <v>5406</v>
      </c>
      <c r="B5399" s="1">
        <v>636.73665500000004</v>
      </c>
      <c r="C5399" s="1">
        <v>321.5067674</v>
      </c>
      <c r="D5399" s="1">
        <v>0.98585</v>
      </c>
      <c r="E5399" s="1">
        <v>0.18053</v>
      </c>
      <c r="F5399" s="1">
        <v>0.79569000000000001</v>
      </c>
      <c r="G5399" s="1" t="b">
        <v>0</v>
      </c>
    </row>
    <row r="5400" spans="1:7">
      <c r="A5400" s="1" t="s">
        <v>5407</v>
      </c>
      <c r="B5400" s="1">
        <v>1204.010626</v>
      </c>
      <c r="C5400" s="1">
        <v>580.10629459999996</v>
      </c>
      <c r="D5400" s="1">
        <v>1.0535000000000001</v>
      </c>
      <c r="E5400" s="1">
        <v>0.14904999999999999</v>
      </c>
      <c r="F5400" s="1">
        <v>0.74934999999999996</v>
      </c>
      <c r="G5400" s="1" t="b">
        <v>0</v>
      </c>
    </row>
    <row r="5401" spans="1:7">
      <c r="A5401" s="1" t="s">
        <v>5408</v>
      </c>
      <c r="B5401" s="1">
        <v>3846.2088469999999</v>
      </c>
      <c r="C5401" s="1">
        <v>2730.2940119999998</v>
      </c>
      <c r="D5401" s="1">
        <v>0.49437999999999999</v>
      </c>
      <c r="E5401" s="1">
        <v>0.43858999999999998</v>
      </c>
      <c r="F5401" s="1">
        <v>0.98214000000000001</v>
      </c>
      <c r="G5401" s="1" t="b">
        <v>0</v>
      </c>
    </row>
    <row r="5402" spans="1:7">
      <c r="A5402" s="1" t="s">
        <v>5409</v>
      </c>
      <c r="B5402" s="1">
        <v>2017.7771439999999</v>
      </c>
      <c r="C5402" s="1">
        <v>2358.225453</v>
      </c>
      <c r="D5402" s="1">
        <v>-0.22492999999999999</v>
      </c>
      <c r="E5402" s="1">
        <v>0.69001000000000001</v>
      </c>
      <c r="F5402" s="1">
        <v>1</v>
      </c>
      <c r="G5402" s="1" t="b">
        <v>0</v>
      </c>
    </row>
    <row r="5403" spans="1:7">
      <c r="A5403" s="1" t="s">
        <v>5410</v>
      </c>
      <c r="B5403" s="1">
        <v>1614.3456570000001</v>
      </c>
      <c r="C5403" s="1">
        <v>983.86577569999997</v>
      </c>
      <c r="D5403" s="1">
        <v>0.71442000000000005</v>
      </c>
      <c r="E5403" s="1">
        <v>0.40323999999999999</v>
      </c>
      <c r="F5403" s="1">
        <v>0.97297</v>
      </c>
      <c r="G5403" s="1" t="b">
        <v>0</v>
      </c>
    </row>
    <row r="5404" spans="1:7">
      <c r="A5404" s="1" t="s">
        <v>5411</v>
      </c>
      <c r="B5404" s="1">
        <v>2962.9709809999999</v>
      </c>
      <c r="C5404" s="1">
        <v>5156.7495699999999</v>
      </c>
      <c r="D5404" s="1">
        <v>-0.79942000000000002</v>
      </c>
      <c r="E5404" s="1">
        <v>0.24701000000000001</v>
      </c>
      <c r="F5404" s="1">
        <v>0.88126000000000004</v>
      </c>
      <c r="G5404" s="1" t="b">
        <v>0</v>
      </c>
    </row>
    <row r="5405" spans="1:7">
      <c r="A5405" s="1" t="s">
        <v>5412</v>
      </c>
      <c r="B5405" s="1">
        <v>1414.797311</v>
      </c>
      <c r="C5405" s="1">
        <v>785.44058319999999</v>
      </c>
      <c r="D5405" s="1">
        <v>0.84902</v>
      </c>
      <c r="E5405" s="1">
        <v>0.27255000000000001</v>
      </c>
      <c r="F5405" s="1">
        <v>0.90436000000000005</v>
      </c>
      <c r="G5405" s="1" t="b">
        <v>0</v>
      </c>
    </row>
    <row r="5406" spans="1:7">
      <c r="A5406" s="1" t="s">
        <v>5413</v>
      </c>
      <c r="B5406" s="1">
        <v>3558.7943570000002</v>
      </c>
      <c r="C5406" s="1">
        <v>270.04766979999999</v>
      </c>
      <c r="D5406" s="1">
        <v>3.7201</v>
      </c>
      <c r="E5406" s="1">
        <v>1.3532E-4</v>
      </c>
      <c r="F5406" s="1">
        <v>1.0746E-2</v>
      </c>
      <c r="G5406" s="1" t="b">
        <v>1</v>
      </c>
    </row>
    <row r="5407" spans="1:7">
      <c r="A5407" s="1" t="s">
        <v>5414</v>
      </c>
      <c r="B5407" s="1">
        <v>2593.3534669999999</v>
      </c>
      <c r="C5407" s="1">
        <v>3175.7634499999999</v>
      </c>
      <c r="D5407" s="1">
        <v>-0.29227999999999998</v>
      </c>
      <c r="E5407" s="1">
        <v>0.67183999999999999</v>
      </c>
      <c r="F5407" s="1">
        <v>1</v>
      </c>
      <c r="G5407" s="1" t="b">
        <v>0</v>
      </c>
    </row>
    <row r="5408" spans="1:7">
      <c r="A5408" s="1" t="s">
        <v>5415</v>
      </c>
      <c r="B5408" s="1">
        <v>3309.859183</v>
      </c>
      <c r="C5408" s="1">
        <v>3140.9451479999998</v>
      </c>
      <c r="D5408" s="1">
        <v>7.5570999999999999E-2</v>
      </c>
      <c r="E5408" s="1">
        <v>0.95845999999999998</v>
      </c>
      <c r="F5408" s="1">
        <v>1</v>
      </c>
      <c r="G5408" s="1" t="b">
        <v>0</v>
      </c>
    </row>
    <row r="5409" spans="1:7">
      <c r="A5409" s="1" t="s">
        <v>5416</v>
      </c>
      <c r="B5409" s="1">
        <v>4526.4558749999997</v>
      </c>
      <c r="C5409" s="1">
        <v>1033.905334</v>
      </c>
      <c r="D5409" s="1">
        <v>2.1303000000000001</v>
      </c>
      <c r="E5409" s="1">
        <v>3.5201E-3</v>
      </c>
      <c r="F5409" s="1">
        <v>0.10439</v>
      </c>
      <c r="G5409" s="1" t="b">
        <v>0</v>
      </c>
    </row>
    <row r="5410" spans="1:7">
      <c r="A5410" s="1" t="s">
        <v>5417</v>
      </c>
      <c r="B5410" s="1">
        <v>7145.5042030000004</v>
      </c>
      <c r="C5410" s="1">
        <v>4145.4136479999997</v>
      </c>
      <c r="D5410" s="1">
        <v>0.78552</v>
      </c>
      <c r="E5410" s="1">
        <v>0.29870999999999998</v>
      </c>
      <c r="F5410" s="1">
        <v>0.91783999999999999</v>
      </c>
      <c r="G5410" s="1" t="b">
        <v>0</v>
      </c>
    </row>
    <row r="5411" spans="1:7">
      <c r="A5411" s="1" t="s">
        <v>5418</v>
      </c>
      <c r="B5411" s="1">
        <v>6942.6119840000001</v>
      </c>
      <c r="C5411" s="1">
        <v>11451.359409999999</v>
      </c>
      <c r="D5411" s="1">
        <v>-0.72197</v>
      </c>
      <c r="E5411" s="1">
        <v>0.37362000000000001</v>
      </c>
      <c r="F5411" s="1">
        <v>0.96238000000000001</v>
      </c>
      <c r="G5411" s="1" t="b">
        <v>0</v>
      </c>
    </row>
    <row r="5412" spans="1:7">
      <c r="A5412" s="1" t="s">
        <v>5419</v>
      </c>
      <c r="B5412" s="1">
        <v>259.34358109999999</v>
      </c>
      <c r="C5412" s="1">
        <v>133.3327669</v>
      </c>
      <c r="D5412" s="1">
        <v>0.95982999999999996</v>
      </c>
      <c r="E5412" s="1">
        <v>0.33506999999999998</v>
      </c>
      <c r="F5412" s="1">
        <v>0.94408999999999998</v>
      </c>
      <c r="G5412" s="1" t="b">
        <v>0</v>
      </c>
    </row>
    <row r="5413" spans="1:7">
      <c r="A5413" s="1" t="s">
        <v>5420</v>
      </c>
      <c r="B5413" s="1">
        <v>846.02929099999994</v>
      </c>
      <c r="C5413" s="1">
        <v>704.12004490000004</v>
      </c>
      <c r="D5413" s="1">
        <v>0.26489000000000001</v>
      </c>
      <c r="E5413" s="1">
        <v>0.75687000000000004</v>
      </c>
      <c r="F5413" s="1">
        <v>1</v>
      </c>
      <c r="G5413" s="1" t="b">
        <v>0</v>
      </c>
    </row>
    <row r="5414" spans="1:7">
      <c r="A5414" s="1" t="s">
        <v>5421</v>
      </c>
      <c r="B5414" s="1">
        <v>7.5654170289999998</v>
      </c>
      <c r="C5414" s="1">
        <v>5.973454372</v>
      </c>
      <c r="D5414" s="1">
        <v>0.34084999999999999</v>
      </c>
      <c r="E5414" s="1">
        <v>0.82101999999999997</v>
      </c>
      <c r="F5414" s="1">
        <v>1</v>
      </c>
      <c r="G5414" s="1" t="b">
        <v>0</v>
      </c>
    </row>
    <row r="5415" spans="1:7">
      <c r="A5415" s="1" t="s">
        <v>5422</v>
      </c>
      <c r="B5415" s="1">
        <v>4627.0611589999999</v>
      </c>
      <c r="C5415" s="1">
        <v>1386.0274159999999</v>
      </c>
      <c r="D5415" s="1">
        <v>1.7391000000000001</v>
      </c>
      <c r="E5415" s="1">
        <v>1.3516E-2</v>
      </c>
      <c r="F5415" s="1">
        <v>0.23558000000000001</v>
      </c>
      <c r="G5415" s="1" t="b">
        <v>0</v>
      </c>
    </row>
    <row r="5416" spans="1:7">
      <c r="A5416" s="1" t="s">
        <v>5423</v>
      </c>
      <c r="B5416" s="1">
        <v>3967.1015619999998</v>
      </c>
      <c r="C5416" s="1">
        <v>282.53569279999999</v>
      </c>
      <c r="D5416" s="1">
        <v>3.8115999999999999</v>
      </c>
      <c r="E5416" s="2">
        <v>1.66E-6</v>
      </c>
      <c r="F5416" s="1">
        <v>3.5427000000000001E-4</v>
      </c>
      <c r="G5416" s="1" t="b">
        <v>1</v>
      </c>
    </row>
    <row r="5417" spans="1:7">
      <c r="A5417" s="1" t="s">
        <v>5424</v>
      </c>
      <c r="B5417" s="1">
        <v>95.412914740000005</v>
      </c>
      <c r="C5417" s="1">
        <v>91.993778669999998</v>
      </c>
      <c r="D5417" s="1">
        <v>5.2648E-2</v>
      </c>
      <c r="E5417" s="1">
        <v>0.89039000000000001</v>
      </c>
      <c r="F5417" s="1">
        <v>1</v>
      </c>
      <c r="G5417" s="1" t="b">
        <v>0</v>
      </c>
    </row>
    <row r="5418" spans="1:7">
      <c r="A5418" s="1" t="s">
        <v>5425</v>
      </c>
      <c r="B5418" s="1">
        <v>135.86336109999999</v>
      </c>
      <c r="C5418" s="1">
        <v>127.72494759999999</v>
      </c>
      <c r="D5418" s="1">
        <v>8.9116000000000001E-2</v>
      </c>
      <c r="E5418" s="1">
        <v>0.81135000000000002</v>
      </c>
      <c r="F5418" s="1">
        <v>1</v>
      </c>
      <c r="G5418" s="1" t="b">
        <v>0</v>
      </c>
    </row>
    <row r="5419" spans="1:7">
      <c r="A5419" s="1" t="s">
        <v>5426</v>
      </c>
      <c r="B5419" s="1">
        <v>361.00843780000002</v>
      </c>
      <c r="C5419" s="1">
        <v>414.46974340000003</v>
      </c>
      <c r="D5419" s="1">
        <v>-0.19922999999999999</v>
      </c>
      <c r="E5419" s="1">
        <v>0.88543000000000005</v>
      </c>
      <c r="F5419" s="1">
        <v>1</v>
      </c>
      <c r="G5419" s="1" t="b">
        <v>0</v>
      </c>
    </row>
    <row r="5420" spans="1:7">
      <c r="A5420" s="1" t="s">
        <v>5427</v>
      </c>
      <c r="B5420" s="1">
        <v>2394.3993</v>
      </c>
      <c r="C5420" s="1">
        <v>1985.324627</v>
      </c>
      <c r="D5420" s="1">
        <v>0.27028999999999997</v>
      </c>
      <c r="E5420" s="1">
        <v>0.70125000000000004</v>
      </c>
      <c r="F5420" s="1">
        <v>1</v>
      </c>
      <c r="G5420" s="1" t="b">
        <v>0</v>
      </c>
    </row>
    <row r="5421" spans="1:7">
      <c r="A5421" s="1" t="s">
        <v>5428</v>
      </c>
      <c r="B5421" s="1">
        <v>4243.9654460000002</v>
      </c>
      <c r="C5421" s="1">
        <v>6068.50047</v>
      </c>
      <c r="D5421" s="1">
        <v>-0.51593</v>
      </c>
      <c r="E5421" s="1">
        <v>0.51515999999999995</v>
      </c>
      <c r="F5421" s="1">
        <v>1</v>
      </c>
      <c r="G5421" s="1" t="b">
        <v>0</v>
      </c>
    </row>
    <row r="5422" spans="1:7">
      <c r="A5422" s="1" t="s">
        <v>5429</v>
      </c>
      <c r="B5422" s="1">
        <v>2431.3658070000001</v>
      </c>
      <c r="C5422" s="1">
        <v>2636.1205479999999</v>
      </c>
      <c r="D5422" s="1">
        <v>-0.11665</v>
      </c>
      <c r="E5422" s="1">
        <v>0.86145000000000005</v>
      </c>
      <c r="F5422" s="1">
        <v>1</v>
      </c>
      <c r="G5422" s="1" t="b">
        <v>0</v>
      </c>
    </row>
    <row r="5423" spans="1:7">
      <c r="A5423" s="1" t="s">
        <v>5430</v>
      </c>
      <c r="B5423" s="1">
        <v>402.6874517</v>
      </c>
      <c r="C5423" s="1">
        <v>298.5868352</v>
      </c>
      <c r="D5423" s="1">
        <v>0.43151</v>
      </c>
      <c r="E5423" s="1">
        <v>0.85721000000000003</v>
      </c>
      <c r="F5423" s="1">
        <v>1</v>
      </c>
      <c r="G5423" s="1" t="b">
        <v>0</v>
      </c>
    </row>
    <row r="5424" spans="1:7">
      <c r="A5424" s="1" t="s">
        <v>5431</v>
      </c>
      <c r="B5424" s="1">
        <v>44141.23446</v>
      </c>
      <c r="C5424" s="1">
        <v>73133.299159999995</v>
      </c>
      <c r="D5424" s="1">
        <v>-0.72840000000000005</v>
      </c>
      <c r="E5424" s="1">
        <v>0.28484999999999999</v>
      </c>
      <c r="F5424" s="1">
        <v>0.90895999999999999</v>
      </c>
      <c r="G5424" s="1" t="b">
        <v>0</v>
      </c>
    </row>
    <row r="5425" spans="1:7">
      <c r="A5425" s="1" t="s">
        <v>5432</v>
      </c>
      <c r="B5425" s="1">
        <v>13493.138940000001</v>
      </c>
      <c r="C5425" s="1">
        <v>22693.135890000001</v>
      </c>
      <c r="D5425" s="1">
        <v>-0.75002999999999997</v>
      </c>
      <c r="E5425" s="1">
        <v>0.27434999999999998</v>
      </c>
      <c r="F5425" s="1">
        <v>0.90537999999999996</v>
      </c>
      <c r="G5425" s="1" t="b">
        <v>0</v>
      </c>
    </row>
    <row r="5426" spans="1:7">
      <c r="A5426" s="1" t="s">
        <v>5433</v>
      </c>
      <c r="B5426" s="1">
        <v>734.72722999999996</v>
      </c>
      <c r="C5426" s="1">
        <v>761.84425329999999</v>
      </c>
      <c r="D5426" s="1">
        <v>-5.2287E-2</v>
      </c>
      <c r="E5426" s="1">
        <v>0.97609000000000001</v>
      </c>
      <c r="F5426" s="1">
        <v>1</v>
      </c>
      <c r="G5426" s="1" t="b">
        <v>0</v>
      </c>
    </row>
    <row r="5427" spans="1:7">
      <c r="A5427" s="1" t="s">
        <v>5434</v>
      </c>
      <c r="B5427" s="1">
        <v>13048.97552</v>
      </c>
      <c r="C5427" s="1">
        <v>29281.434079999999</v>
      </c>
      <c r="D5427" s="1">
        <v>-1.1659999999999999</v>
      </c>
      <c r="E5427" s="1">
        <v>0.40783999999999998</v>
      </c>
      <c r="F5427" s="1">
        <v>0.97423000000000004</v>
      </c>
      <c r="G5427" s="1" t="b">
        <v>0</v>
      </c>
    </row>
    <row r="5428" spans="1:7">
      <c r="A5428" s="1" t="s">
        <v>5435</v>
      </c>
      <c r="B5428" s="1">
        <v>596.08687120000002</v>
      </c>
      <c r="C5428" s="1">
        <v>396.4901863</v>
      </c>
      <c r="D5428" s="1">
        <v>0.58823999999999999</v>
      </c>
      <c r="E5428" s="1">
        <v>0.4214</v>
      </c>
      <c r="F5428" s="1">
        <v>0.97816999999999998</v>
      </c>
      <c r="G5428" s="1" t="b">
        <v>0</v>
      </c>
    </row>
    <row r="5429" spans="1:7">
      <c r="A5429" s="1" t="s">
        <v>5436</v>
      </c>
      <c r="B5429" s="1">
        <v>702.87002180000002</v>
      </c>
      <c r="C5429" s="1">
        <v>510.9777325</v>
      </c>
      <c r="D5429" s="1">
        <v>0.46</v>
      </c>
      <c r="E5429" s="1">
        <v>0.52686999999999995</v>
      </c>
      <c r="F5429" s="1">
        <v>1</v>
      </c>
      <c r="G5429" s="1" t="b">
        <v>0</v>
      </c>
    </row>
    <row r="5430" spans="1:7">
      <c r="A5430" s="1" t="s">
        <v>5437</v>
      </c>
      <c r="B5430" s="1">
        <v>1714.7444840000001</v>
      </c>
      <c r="C5430" s="1">
        <v>1502.1184920000001</v>
      </c>
      <c r="D5430" s="1">
        <v>0.19098999999999999</v>
      </c>
      <c r="E5430" s="1">
        <v>0.83365999999999996</v>
      </c>
      <c r="F5430" s="1">
        <v>1</v>
      </c>
      <c r="G5430" s="1" t="b">
        <v>0</v>
      </c>
    </row>
    <row r="5431" spans="1:7">
      <c r="A5431" s="1" t="s">
        <v>5438</v>
      </c>
      <c r="B5431" s="1">
        <v>892.09545249999996</v>
      </c>
      <c r="C5431" s="1">
        <v>745.85044100000005</v>
      </c>
      <c r="D5431" s="1">
        <v>0.25830999999999998</v>
      </c>
      <c r="E5431" s="1">
        <v>0.82162000000000002</v>
      </c>
      <c r="F5431" s="1">
        <v>1</v>
      </c>
      <c r="G5431" s="1" t="b">
        <v>0</v>
      </c>
    </row>
    <row r="5432" spans="1:7">
      <c r="A5432" s="1" t="s">
        <v>5439</v>
      </c>
      <c r="B5432" s="1">
        <v>15171.80658</v>
      </c>
      <c r="C5432" s="1">
        <v>13376.637189999999</v>
      </c>
      <c r="D5432" s="1">
        <v>0.18168000000000001</v>
      </c>
      <c r="E5432" s="1">
        <v>0.86092999999999997</v>
      </c>
      <c r="F5432" s="1">
        <v>1</v>
      </c>
      <c r="G5432" s="1" t="b">
        <v>0</v>
      </c>
    </row>
    <row r="5433" spans="1:7">
      <c r="A5433" s="1" t="s">
        <v>5440</v>
      </c>
      <c r="B5433" s="1">
        <v>210.49524289999999</v>
      </c>
      <c r="C5433" s="1">
        <v>223.4398396</v>
      </c>
      <c r="D5433" s="1">
        <v>-8.6098999999999995E-2</v>
      </c>
      <c r="E5433" s="1">
        <v>0.72624999999999995</v>
      </c>
      <c r="F5433" s="1">
        <v>1</v>
      </c>
      <c r="G5433" s="1" t="b">
        <v>0</v>
      </c>
    </row>
    <row r="5434" spans="1:7">
      <c r="A5434" s="1" t="s">
        <v>5441</v>
      </c>
      <c r="B5434" s="1">
        <v>34691.329259999999</v>
      </c>
      <c r="C5434" s="1">
        <v>27684.33455</v>
      </c>
      <c r="D5434" s="1">
        <v>0.32551000000000002</v>
      </c>
      <c r="E5434" s="1">
        <v>0.77400999999999998</v>
      </c>
      <c r="F5434" s="1">
        <v>1</v>
      </c>
      <c r="G5434" s="1" t="b">
        <v>0</v>
      </c>
    </row>
    <row r="5435" spans="1:7">
      <c r="A5435" s="1" t="s">
        <v>5442</v>
      </c>
      <c r="B5435" s="1">
        <v>2192.741677</v>
      </c>
      <c r="C5435" s="1">
        <v>1493.8120670000001</v>
      </c>
      <c r="D5435" s="1">
        <v>0.55374000000000001</v>
      </c>
      <c r="E5435" s="1">
        <v>0.34036</v>
      </c>
      <c r="F5435" s="1">
        <v>0.95</v>
      </c>
      <c r="G5435" s="1" t="b">
        <v>0</v>
      </c>
    </row>
    <row r="5436" spans="1:7">
      <c r="A5436" s="1" t="s">
        <v>5443</v>
      </c>
      <c r="B5436" s="1">
        <v>296.13354579999998</v>
      </c>
      <c r="C5436" s="1">
        <v>246.52921939999999</v>
      </c>
      <c r="D5436" s="1">
        <v>0.26449</v>
      </c>
      <c r="E5436" s="1">
        <v>0.73002</v>
      </c>
      <c r="F5436" s="1">
        <v>1</v>
      </c>
      <c r="G5436" s="1" t="b">
        <v>0</v>
      </c>
    </row>
    <row r="5437" spans="1:7">
      <c r="A5437" s="1" t="s">
        <v>5444</v>
      </c>
      <c r="B5437" s="1">
        <v>134.4235128</v>
      </c>
      <c r="C5437" s="1">
        <v>165.81076709999999</v>
      </c>
      <c r="D5437" s="1">
        <v>-0.30275000000000002</v>
      </c>
      <c r="E5437" s="1">
        <v>0.82027000000000005</v>
      </c>
      <c r="F5437" s="1">
        <v>1</v>
      </c>
      <c r="G5437" s="1" t="b">
        <v>0</v>
      </c>
    </row>
    <row r="5438" spans="1:7">
      <c r="A5438" s="1" t="s">
        <v>5445</v>
      </c>
      <c r="B5438" s="1">
        <v>40.86798323</v>
      </c>
      <c r="C5438" s="1">
        <v>87.349954409999995</v>
      </c>
      <c r="D5438" s="1">
        <v>-1.0958000000000001</v>
      </c>
      <c r="E5438" s="1">
        <v>0.44235000000000002</v>
      </c>
      <c r="F5438" s="1">
        <v>0.98214000000000001</v>
      </c>
      <c r="G5438" s="1" t="b">
        <v>0</v>
      </c>
    </row>
    <row r="5439" spans="1:7">
      <c r="A5439" s="1" t="s">
        <v>5446</v>
      </c>
      <c r="B5439" s="1">
        <v>35.533624250000003</v>
      </c>
      <c r="C5439" s="1">
        <v>95.590097200000002</v>
      </c>
      <c r="D5439" s="1">
        <v>-1.4277</v>
      </c>
      <c r="E5439" s="1">
        <v>0.39085999999999999</v>
      </c>
      <c r="F5439" s="1">
        <v>0.96931</v>
      </c>
      <c r="G5439" s="1" t="b">
        <v>0</v>
      </c>
    </row>
    <row r="5440" spans="1:7">
      <c r="A5440" s="1" t="s">
        <v>5447</v>
      </c>
      <c r="B5440" s="1">
        <v>45.230979529999999</v>
      </c>
      <c r="C5440" s="1">
        <v>135.7096641</v>
      </c>
      <c r="D5440" s="1">
        <v>-1.5851</v>
      </c>
      <c r="E5440" s="1">
        <v>0.21265000000000001</v>
      </c>
      <c r="F5440" s="1">
        <v>0.83679999999999999</v>
      </c>
      <c r="G5440" s="1" t="b">
        <v>0</v>
      </c>
    </row>
    <row r="5441" spans="1:7">
      <c r="A5441" s="1" t="s">
        <v>5448</v>
      </c>
      <c r="B5441" s="1">
        <v>4.4594568429999999</v>
      </c>
      <c r="C5441" s="1">
        <v>8.2970880129999998</v>
      </c>
      <c r="D5441" s="1">
        <v>-0.89573999999999998</v>
      </c>
      <c r="E5441" s="1">
        <v>0.73631999999999997</v>
      </c>
      <c r="F5441" s="1">
        <v>1</v>
      </c>
      <c r="G5441" s="1" t="b">
        <v>0</v>
      </c>
    </row>
    <row r="5442" spans="1:7">
      <c r="A5442" s="1" t="s">
        <v>5449</v>
      </c>
      <c r="B5442" s="1">
        <v>103.3823053</v>
      </c>
      <c r="C5442" s="1">
        <v>110.91226570000001</v>
      </c>
      <c r="D5442" s="1">
        <v>-0.10143000000000001</v>
      </c>
      <c r="E5442" s="1">
        <v>0.87409999999999999</v>
      </c>
      <c r="F5442" s="1">
        <v>1</v>
      </c>
      <c r="G5442" s="1" t="b">
        <v>0</v>
      </c>
    </row>
    <row r="5443" spans="1:7">
      <c r="A5443" s="1" t="s">
        <v>5450</v>
      </c>
      <c r="B5443" s="1">
        <v>5514.603196</v>
      </c>
      <c r="C5443" s="1">
        <v>6970.3525929999996</v>
      </c>
      <c r="D5443" s="1">
        <v>-0.33796999999999999</v>
      </c>
      <c r="E5443" s="1">
        <v>0.67827000000000004</v>
      </c>
      <c r="F5443" s="1">
        <v>1</v>
      </c>
      <c r="G5443" s="1" t="b">
        <v>0</v>
      </c>
    </row>
    <row r="5444" spans="1:7">
      <c r="A5444" s="1" t="s">
        <v>5451</v>
      </c>
      <c r="B5444" s="1">
        <v>621.61465510000005</v>
      </c>
      <c r="C5444" s="1">
        <v>222.28145259999999</v>
      </c>
      <c r="D5444" s="1">
        <v>1.4836</v>
      </c>
      <c r="E5444" s="1">
        <v>6.0443999999999998E-2</v>
      </c>
      <c r="F5444" s="1">
        <v>0.51941000000000004</v>
      </c>
      <c r="G5444" s="1" t="b">
        <v>0</v>
      </c>
    </row>
    <row r="5445" spans="1:7">
      <c r="A5445" s="1" t="s">
        <v>5452</v>
      </c>
      <c r="B5445" s="1">
        <v>1848.4911420000001</v>
      </c>
      <c r="C5445" s="1">
        <v>1066.9371779999999</v>
      </c>
      <c r="D5445" s="1">
        <v>0.79286999999999996</v>
      </c>
      <c r="E5445" s="1">
        <v>0.26840999999999998</v>
      </c>
      <c r="F5445" s="1">
        <v>0.90105000000000002</v>
      </c>
      <c r="G5445" s="1" t="b">
        <v>0</v>
      </c>
    </row>
    <row r="5446" spans="1:7">
      <c r="A5446" s="1" t="s">
        <v>5453</v>
      </c>
      <c r="B5446" s="1">
        <v>27.82604985</v>
      </c>
      <c r="C5446" s="1">
        <v>55.348300930000001</v>
      </c>
      <c r="D5446" s="1">
        <v>-0.99209999999999998</v>
      </c>
      <c r="E5446" s="1">
        <v>0.36030000000000001</v>
      </c>
      <c r="F5446" s="1">
        <v>0.95989999999999998</v>
      </c>
      <c r="G5446" s="1" t="b">
        <v>0</v>
      </c>
    </row>
    <row r="5447" spans="1:7">
      <c r="A5447" s="1" t="s">
        <v>5454</v>
      </c>
      <c r="B5447" s="1">
        <v>58.394057220000001</v>
      </c>
      <c r="C5447" s="1">
        <v>18.829455379999999</v>
      </c>
      <c r="D5447" s="1">
        <v>1.6328</v>
      </c>
      <c r="E5447" s="1">
        <v>9.9407999999999996E-2</v>
      </c>
      <c r="F5447" s="1">
        <v>0.64871000000000001</v>
      </c>
      <c r="G5447" s="1" t="b">
        <v>0</v>
      </c>
    </row>
    <row r="5448" spans="1:7">
      <c r="A5448" s="1" t="s">
        <v>5455</v>
      </c>
      <c r="B5448" s="1">
        <v>1194.284942</v>
      </c>
      <c r="C5448" s="1">
        <v>1385.5488720000001</v>
      </c>
      <c r="D5448" s="1">
        <v>-0.21431</v>
      </c>
      <c r="E5448" s="1">
        <v>0.67654999999999998</v>
      </c>
      <c r="F5448" s="1">
        <v>1</v>
      </c>
      <c r="G5448" s="1" t="b">
        <v>0</v>
      </c>
    </row>
    <row r="5449" spans="1:7">
      <c r="A5449" s="1" t="s">
        <v>5456</v>
      </c>
      <c r="B5449" s="1">
        <v>6426.1343500000003</v>
      </c>
      <c r="C5449" s="1">
        <v>8763.9411600000003</v>
      </c>
      <c r="D5449" s="1">
        <v>-0.44762999999999997</v>
      </c>
      <c r="E5449" s="1">
        <v>0.47431000000000001</v>
      </c>
      <c r="F5449" s="1">
        <v>0.98977999999999999</v>
      </c>
      <c r="G5449" s="1" t="b">
        <v>0</v>
      </c>
    </row>
    <row r="5450" spans="1:7">
      <c r="A5450" s="1" t="s">
        <v>5457</v>
      </c>
      <c r="B5450" s="1">
        <v>3123.6561109999998</v>
      </c>
      <c r="C5450" s="1">
        <v>2093.1298409999999</v>
      </c>
      <c r="D5450" s="1">
        <v>0.57757000000000003</v>
      </c>
      <c r="E5450" s="1">
        <v>0.41494999999999999</v>
      </c>
      <c r="F5450" s="1">
        <v>0.97758999999999996</v>
      </c>
      <c r="G5450" s="1" t="b">
        <v>0</v>
      </c>
    </row>
    <row r="5451" spans="1:7">
      <c r="A5451" s="1" t="s">
        <v>5458</v>
      </c>
      <c r="B5451" s="1">
        <v>1267.704651</v>
      </c>
      <c r="C5451" s="1">
        <v>2297.2191330000001</v>
      </c>
      <c r="D5451" s="1">
        <v>-0.85767000000000004</v>
      </c>
      <c r="E5451" s="1">
        <v>0.22905</v>
      </c>
      <c r="F5451" s="1">
        <v>0.86092000000000002</v>
      </c>
      <c r="G5451" s="1" t="b">
        <v>0</v>
      </c>
    </row>
    <row r="5452" spans="1:7">
      <c r="A5452" s="1" t="s">
        <v>5459</v>
      </c>
      <c r="B5452" s="1">
        <v>711.64214389999995</v>
      </c>
      <c r="C5452" s="1">
        <v>1422.006185</v>
      </c>
      <c r="D5452" s="1">
        <v>-0.99870000000000003</v>
      </c>
      <c r="E5452" s="1">
        <v>0.13821</v>
      </c>
      <c r="F5452" s="1">
        <v>0.73394000000000004</v>
      </c>
      <c r="G5452" s="1" t="b">
        <v>0</v>
      </c>
    </row>
    <row r="5453" spans="1:7">
      <c r="A5453" s="1" t="s">
        <v>5460</v>
      </c>
      <c r="B5453" s="1">
        <v>2102.7584189999998</v>
      </c>
      <c r="C5453" s="1">
        <v>3350.7648389999999</v>
      </c>
      <c r="D5453" s="1">
        <v>-0.67220999999999997</v>
      </c>
      <c r="E5453" s="1">
        <v>0.43113000000000001</v>
      </c>
      <c r="F5453" s="1">
        <v>0.98038999999999998</v>
      </c>
      <c r="G5453" s="1" t="b">
        <v>0</v>
      </c>
    </row>
    <row r="5454" spans="1:7">
      <c r="A5454" s="1" t="s">
        <v>5461</v>
      </c>
      <c r="B5454" s="1">
        <v>237.33297250000001</v>
      </c>
      <c r="C5454" s="1">
        <v>371.40719080000002</v>
      </c>
      <c r="D5454" s="1">
        <v>-0.64609000000000005</v>
      </c>
      <c r="E5454" s="1">
        <v>0.36258000000000001</v>
      </c>
      <c r="F5454" s="1">
        <v>0.96092</v>
      </c>
      <c r="G5454" s="1" t="b">
        <v>0</v>
      </c>
    </row>
    <row r="5455" spans="1:7">
      <c r="A5455" s="1" t="s">
        <v>5462</v>
      </c>
      <c r="B5455" s="1">
        <v>406.13946090000002</v>
      </c>
      <c r="C5455" s="1">
        <v>1158.861103</v>
      </c>
      <c r="D5455" s="1">
        <v>-1.5126999999999999</v>
      </c>
      <c r="E5455" s="1">
        <v>2.7108E-2</v>
      </c>
      <c r="F5455" s="1">
        <v>0.34544999999999998</v>
      </c>
      <c r="G5455" s="1" t="b">
        <v>0</v>
      </c>
    </row>
    <row r="5456" spans="1:7">
      <c r="A5456" s="1" t="s">
        <v>5463</v>
      </c>
      <c r="B5456" s="1">
        <v>1848.930885</v>
      </c>
      <c r="C5456" s="1">
        <v>1350.0115450000001</v>
      </c>
      <c r="D5456" s="1">
        <v>0.45372000000000001</v>
      </c>
      <c r="E5456" s="1">
        <v>0.52129999999999999</v>
      </c>
      <c r="F5456" s="1">
        <v>1</v>
      </c>
      <c r="G5456" s="1" t="b">
        <v>0</v>
      </c>
    </row>
    <row r="5457" spans="1:7">
      <c r="A5457" s="1" t="s">
        <v>5464</v>
      </c>
      <c r="B5457" s="1">
        <v>1124.69669</v>
      </c>
      <c r="C5457" s="1">
        <v>575.67927640000005</v>
      </c>
      <c r="D5457" s="1">
        <v>0.96619999999999995</v>
      </c>
      <c r="E5457" s="1">
        <v>0.2016</v>
      </c>
      <c r="F5457" s="1">
        <v>0.82081000000000004</v>
      </c>
      <c r="G5457" s="1" t="b">
        <v>0</v>
      </c>
    </row>
    <row r="5458" spans="1:7">
      <c r="A5458" s="1" t="s">
        <v>5465</v>
      </c>
      <c r="B5458" s="1">
        <v>30.528818350000002</v>
      </c>
      <c r="C5458" s="1">
        <v>36.428651879999997</v>
      </c>
      <c r="D5458" s="1">
        <v>-0.25490000000000002</v>
      </c>
      <c r="E5458" s="1">
        <v>0.69369000000000003</v>
      </c>
      <c r="F5458" s="1">
        <v>1</v>
      </c>
      <c r="G5458" s="1" t="b">
        <v>0</v>
      </c>
    </row>
    <row r="5459" spans="1:7">
      <c r="A5459" s="1" t="s">
        <v>5466</v>
      </c>
      <c r="B5459" s="1">
        <v>40.678487570000001</v>
      </c>
      <c r="C5459" s="1">
        <v>40.319677409999997</v>
      </c>
      <c r="D5459" s="1">
        <v>1.2782E-2</v>
      </c>
      <c r="E5459" s="1">
        <v>0.99843000000000004</v>
      </c>
      <c r="F5459" s="1">
        <v>1</v>
      </c>
      <c r="G5459" s="1" t="b">
        <v>0</v>
      </c>
    </row>
    <row r="5460" spans="1:7">
      <c r="A5460" s="1" t="s">
        <v>5467</v>
      </c>
      <c r="B5460" s="1">
        <v>95.788164640000005</v>
      </c>
      <c r="C5460" s="1">
        <v>96.202294039999998</v>
      </c>
      <c r="D5460" s="1">
        <v>-6.2239000000000001E-3</v>
      </c>
      <c r="E5460" s="1">
        <v>0.97301000000000004</v>
      </c>
      <c r="F5460" s="1">
        <v>1</v>
      </c>
      <c r="G5460" s="1" t="b">
        <v>0</v>
      </c>
    </row>
    <row r="5461" spans="1:7">
      <c r="A5461" s="1" t="s">
        <v>5468</v>
      </c>
      <c r="B5461" s="1">
        <v>463.08297040000002</v>
      </c>
      <c r="C5461" s="1">
        <v>732.0665927</v>
      </c>
      <c r="D5461" s="1">
        <v>-0.66069999999999995</v>
      </c>
      <c r="E5461" s="1">
        <v>0.35341</v>
      </c>
      <c r="F5461" s="1">
        <v>0.95581000000000005</v>
      </c>
      <c r="G5461" s="1" t="b">
        <v>0</v>
      </c>
    </row>
    <row r="5462" spans="1:7">
      <c r="A5462" s="1" t="s">
        <v>5469</v>
      </c>
      <c r="B5462" s="1">
        <v>9906.4623859999992</v>
      </c>
      <c r="C5462" s="1">
        <v>6181.5052020000003</v>
      </c>
      <c r="D5462" s="1">
        <v>0.68040999999999996</v>
      </c>
      <c r="E5462" s="1">
        <v>0.34547</v>
      </c>
      <c r="F5462" s="1">
        <v>0.95191999999999999</v>
      </c>
      <c r="G5462" s="1" t="b">
        <v>0</v>
      </c>
    </row>
    <row r="5463" spans="1:7">
      <c r="A5463" s="1" t="s">
        <v>5470</v>
      </c>
      <c r="B5463" s="1">
        <v>2.7050846540000002</v>
      </c>
      <c r="C5463" s="1">
        <v>1.3478670989999999</v>
      </c>
      <c r="D5463" s="1">
        <v>1.0049999999999999</v>
      </c>
      <c r="E5463" s="1">
        <v>0.80935000000000001</v>
      </c>
      <c r="F5463" s="1">
        <v>1</v>
      </c>
      <c r="G5463" s="1" t="b">
        <v>0</v>
      </c>
    </row>
    <row r="5464" spans="1:7">
      <c r="A5464" s="1" t="s">
        <v>5471</v>
      </c>
      <c r="B5464" s="1">
        <v>12.60067952</v>
      </c>
      <c r="C5464" s="1">
        <v>1.672230608</v>
      </c>
      <c r="D5464" s="1">
        <v>2.9137</v>
      </c>
      <c r="E5464" s="1">
        <v>0.13633999999999999</v>
      </c>
      <c r="F5464" s="1">
        <v>0.72919999999999996</v>
      </c>
      <c r="G5464" s="1" t="b">
        <v>0</v>
      </c>
    </row>
    <row r="5465" spans="1:7">
      <c r="A5465" s="1" t="s">
        <v>5472</v>
      </c>
      <c r="B5465" s="1">
        <v>80.406402990000004</v>
      </c>
      <c r="C5465" s="1">
        <v>45.417826929999997</v>
      </c>
      <c r="D5465" s="1">
        <v>0.82404999999999995</v>
      </c>
      <c r="E5465" s="1">
        <v>0.34870000000000001</v>
      </c>
      <c r="F5465" s="1">
        <v>0.95337000000000005</v>
      </c>
      <c r="G5465" s="1" t="b">
        <v>0</v>
      </c>
    </row>
    <row r="5466" spans="1:7">
      <c r="A5466" s="1" t="s">
        <v>5473</v>
      </c>
      <c r="B5466" s="1">
        <v>12627.14767</v>
      </c>
      <c r="C5466" s="1">
        <v>19244.499459999999</v>
      </c>
      <c r="D5466" s="1">
        <v>-0.60792000000000002</v>
      </c>
      <c r="E5466" s="1">
        <v>0.33678999999999998</v>
      </c>
      <c r="F5466" s="1">
        <v>0.94582999999999995</v>
      </c>
      <c r="G5466" s="1" t="b">
        <v>0</v>
      </c>
    </row>
    <row r="5467" spans="1:7">
      <c r="A5467" s="1" t="s">
        <v>5474</v>
      </c>
      <c r="B5467" s="1">
        <v>2922.9174010000002</v>
      </c>
      <c r="C5467" s="1">
        <v>4365.3473480000002</v>
      </c>
      <c r="D5467" s="1">
        <v>-0.57869000000000004</v>
      </c>
      <c r="E5467" s="1">
        <v>0.41599000000000003</v>
      </c>
      <c r="F5467" s="1">
        <v>0.97799999999999998</v>
      </c>
      <c r="G5467" s="1" t="b">
        <v>0</v>
      </c>
    </row>
    <row r="5468" spans="1:7">
      <c r="A5468" s="1" t="s">
        <v>5475</v>
      </c>
      <c r="B5468" s="1">
        <v>3278.3982249999999</v>
      </c>
      <c r="C5468" s="1">
        <v>5420.2320490000002</v>
      </c>
      <c r="D5468" s="1">
        <v>-0.72536</v>
      </c>
      <c r="E5468" s="1">
        <v>0.32728000000000002</v>
      </c>
      <c r="F5468" s="1">
        <v>0.93862000000000001</v>
      </c>
      <c r="G5468" s="1" t="b">
        <v>0</v>
      </c>
    </row>
    <row r="5469" spans="1:7">
      <c r="A5469" s="1" t="s">
        <v>5476</v>
      </c>
      <c r="B5469" s="1">
        <v>3216.2789349999998</v>
      </c>
      <c r="C5469" s="1">
        <v>1670.265449</v>
      </c>
      <c r="D5469" s="1">
        <v>0.94532000000000005</v>
      </c>
      <c r="E5469" s="1">
        <v>0.18945999999999999</v>
      </c>
      <c r="F5469" s="1">
        <v>0.80967</v>
      </c>
      <c r="G5469" s="1" t="b">
        <v>0</v>
      </c>
    </row>
    <row r="5470" spans="1:7">
      <c r="A5470" s="1" t="s">
        <v>5477</v>
      </c>
      <c r="B5470" s="1">
        <v>1407.4325220000001</v>
      </c>
      <c r="C5470" s="1">
        <v>1089.6075290000001</v>
      </c>
      <c r="D5470" s="1">
        <v>0.36925999999999998</v>
      </c>
      <c r="E5470" s="1">
        <v>0.64464999999999995</v>
      </c>
      <c r="F5470" s="1">
        <v>1</v>
      </c>
      <c r="G5470" s="1" t="b">
        <v>0</v>
      </c>
    </row>
    <row r="5471" spans="1:7">
      <c r="A5471" s="1" t="s">
        <v>5478</v>
      </c>
      <c r="B5471" s="1">
        <v>7484.6547879999998</v>
      </c>
      <c r="C5471" s="1">
        <v>3897.855266</v>
      </c>
      <c r="D5471" s="1">
        <v>0.94125999999999999</v>
      </c>
      <c r="E5471" s="1">
        <v>0.18620999999999999</v>
      </c>
      <c r="F5471" s="1">
        <v>0.80442999999999998</v>
      </c>
      <c r="G5471" s="1" t="b">
        <v>0</v>
      </c>
    </row>
    <row r="5472" spans="1:7">
      <c r="A5472" s="1" t="s">
        <v>5479</v>
      </c>
      <c r="B5472" s="1">
        <v>3015.812997</v>
      </c>
      <c r="C5472" s="1">
        <v>3708.413247</v>
      </c>
      <c r="D5472" s="1">
        <v>-0.29826000000000003</v>
      </c>
      <c r="E5472" s="1">
        <v>0.67191999999999996</v>
      </c>
      <c r="F5472" s="1">
        <v>1</v>
      </c>
      <c r="G5472" s="1" t="b">
        <v>0</v>
      </c>
    </row>
    <row r="5473" spans="1:7">
      <c r="A5473" s="1" t="s">
        <v>5480</v>
      </c>
      <c r="B5473" s="1">
        <v>3267.8793129999999</v>
      </c>
      <c r="C5473" s="1">
        <v>3029.0639019999999</v>
      </c>
      <c r="D5473" s="1">
        <v>0.10947999999999999</v>
      </c>
      <c r="E5473" s="1">
        <v>0.91371000000000002</v>
      </c>
      <c r="F5473" s="1">
        <v>1</v>
      </c>
      <c r="G5473" s="1" t="b">
        <v>0</v>
      </c>
    </row>
    <row r="5474" spans="1:7">
      <c r="A5474" s="1" t="s">
        <v>5481</v>
      </c>
      <c r="B5474" s="1">
        <v>25806.528969999999</v>
      </c>
      <c r="C5474" s="1">
        <v>55761.454640000004</v>
      </c>
      <c r="D5474" s="1">
        <v>-1.1114999999999999</v>
      </c>
      <c r="E5474" s="1">
        <v>0.11656</v>
      </c>
      <c r="F5474" s="1">
        <v>0.68439000000000005</v>
      </c>
      <c r="G5474" s="1" t="b">
        <v>0</v>
      </c>
    </row>
    <row r="5475" spans="1:7">
      <c r="A5475" s="1" t="s">
        <v>5482</v>
      </c>
      <c r="B5475" s="1">
        <v>77.195452590000002</v>
      </c>
      <c r="C5475" s="1">
        <v>186.93887230000001</v>
      </c>
      <c r="D5475" s="1">
        <v>-1.276</v>
      </c>
      <c r="E5475" s="1">
        <v>0.20709</v>
      </c>
      <c r="F5475" s="1">
        <v>0.82899999999999996</v>
      </c>
      <c r="G5475" s="1" t="b">
        <v>0</v>
      </c>
    </row>
    <row r="5476" spans="1:7">
      <c r="A5476" s="1" t="s">
        <v>5483</v>
      </c>
      <c r="B5476" s="1">
        <v>45.35581646</v>
      </c>
      <c r="C5476" s="1">
        <v>710.71020169999997</v>
      </c>
      <c r="D5476" s="1">
        <v>-3.9699</v>
      </c>
      <c r="E5476" s="1">
        <v>9.7318000000000005E-3</v>
      </c>
      <c r="F5476" s="1">
        <v>0.19309999999999999</v>
      </c>
      <c r="G5476" s="1" t="b">
        <v>0</v>
      </c>
    </row>
    <row r="5477" spans="1:7">
      <c r="A5477" s="1" t="s">
        <v>5484</v>
      </c>
      <c r="B5477" s="1">
        <v>186.15752320000001</v>
      </c>
      <c r="C5477" s="1">
        <v>506.07020970000002</v>
      </c>
      <c r="D5477" s="1">
        <v>-1.4428000000000001</v>
      </c>
      <c r="E5477" s="1">
        <v>4.0023999999999997E-2</v>
      </c>
      <c r="F5477" s="1">
        <v>0.42867</v>
      </c>
      <c r="G5477" s="1" t="b">
        <v>0</v>
      </c>
    </row>
    <row r="5478" spans="1:7">
      <c r="A5478" s="1" t="s">
        <v>5485</v>
      </c>
      <c r="B5478" s="1">
        <v>1035.2817070000001</v>
      </c>
      <c r="C5478" s="1">
        <v>1451.2089060000001</v>
      </c>
      <c r="D5478" s="1">
        <v>-0.48723</v>
      </c>
      <c r="E5478" s="1">
        <v>0.49580999999999997</v>
      </c>
      <c r="F5478" s="1">
        <v>1</v>
      </c>
      <c r="G5478" s="1" t="b">
        <v>0</v>
      </c>
    </row>
    <row r="5479" spans="1:7">
      <c r="A5479" s="1" t="s">
        <v>5486</v>
      </c>
      <c r="B5479" s="1">
        <v>14170.34995</v>
      </c>
      <c r="C5479" s="1">
        <v>16799.846160000001</v>
      </c>
      <c r="D5479" s="1">
        <v>-0.24557000000000001</v>
      </c>
      <c r="E5479" s="1">
        <v>0.80728999999999995</v>
      </c>
      <c r="F5479" s="1">
        <v>1</v>
      </c>
      <c r="G5479" s="1" t="b">
        <v>0</v>
      </c>
    </row>
    <row r="5480" spans="1:7">
      <c r="A5480" s="1" t="s">
        <v>5487</v>
      </c>
      <c r="B5480" s="1">
        <v>3591.378596</v>
      </c>
      <c r="C5480" s="1">
        <v>3134.5793349999999</v>
      </c>
      <c r="D5480" s="1">
        <v>0.19627</v>
      </c>
      <c r="E5480" s="1">
        <v>0.81252000000000002</v>
      </c>
      <c r="F5480" s="1">
        <v>1</v>
      </c>
      <c r="G5480" s="1" t="b">
        <v>0</v>
      </c>
    </row>
    <row r="5481" spans="1:7">
      <c r="A5481" s="1" t="s">
        <v>5488</v>
      </c>
      <c r="B5481" s="1">
        <v>3295.9256789999999</v>
      </c>
      <c r="C5481" s="1">
        <v>3664.923104</v>
      </c>
      <c r="D5481" s="1">
        <v>-0.15310000000000001</v>
      </c>
      <c r="E5481" s="1">
        <v>0.94542000000000004</v>
      </c>
      <c r="F5481" s="1">
        <v>1</v>
      </c>
      <c r="G5481" s="1" t="b">
        <v>0</v>
      </c>
    </row>
    <row r="5482" spans="1:7">
      <c r="A5482" s="1" t="s">
        <v>5489</v>
      </c>
      <c r="B5482" s="1">
        <v>5925.1215160000002</v>
      </c>
      <c r="C5482" s="1">
        <v>1587.849596</v>
      </c>
      <c r="D5482" s="1">
        <v>1.8997999999999999</v>
      </c>
      <c r="E5482" s="1">
        <v>7.3857999999999997E-3</v>
      </c>
      <c r="F5482" s="1">
        <v>0.16636999999999999</v>
      </c>
      <c r="G5482" s="1" t="b">
        <v>0</v>
      </c>
    </row>
    <row r="5483" spans="1:7">
      <c r="A5483" s="1" t="s">
        <v>5490</v>
      </c>
      <c r="B5483" s="1">
        <v>3801.0276920000001</v>
      </c>
      <c r="C5483" s="1">
        <v>4964.6212439999999</v>
      </c>
      <c r="D5483" s="1">
        <v>-0.38529000000000002</v>
      </c>
      <c r="E5483" s="1">
        <v>0.58428999999999998</v>
      </c>
      <c r="F5483" s="1">
        <v>1</v>
      </c>
      <c r="G5483" s="1" t="b">
        <v>0</v>
      </c>
    </row>
    <row r="5484" spans="1:7">
      <c r="A5484" s="1" t="s">
        <v>5491</v>
      </c>
      <c r="B5484" s="1">
        <v>8942.5103949999993</v>
      </c>
      <c r="C5484" s="1">
        <v>9614.2655169999998</v>
      </c>
      <c r="D5484" s="1">
        <v>-0.1045</v>
      </c>
      <c r="E5484" s="1">
        <v>0.88415999999999995</v>
      </c>
      <c r="F5484" s="1">
        <v>1</v>
      </c>
      <c r="G5484" s="1" t="b">
        <v>0</v>
      </c>
    </row>
    <row r="5485" spans="1:7">
      <c r="A5485" s="1" t="s">
        <v>5492</v>
      </c>
      <c r="B5485" s="1">
        <v>1806.795543</v>
      </c>
      <c r="C5485" s="1">
        <v>1252.7292660000001</v>
      </c>
      <c r="D5485" s="1">
        <v>0.52836000000000005</v>
      </c>
      <c r="E5485" s="1">
        <v>0.4919</v>
      </c>
      <c r="F5485" s="1">
        <v>0.99750000000000005</v>
      </c>
      <c r="G5485" s="1" t="b">
        <v>0</v>
      </c>
    </row>
    <row r="5486" spans="1:7">
      <c r="A5486" s="1" t="s">
        <v>5493</v>
      </c>
      <c r="B5486" s="1">
        <v>64.81817246</v>
      </c>
      <c r="C5486" s="1">
        <v>14.2315594</v>
      </c>
      <c r="D5486" s="1">
        <v>2.1873</v>
      </c>
      <c r="E5486" s="1">
        <v>0.13278000000000001</v>
      </c>
      <c r="F5486" s="1">
        <v>0.72067000000000003</v>
      </c>
      <c r="G5486" s="1" t="b">
        <v>0</v>
      </c>
    </row>
    <row r="5487" spans="1:7">
      <c r="A5487" s="1" t="s">
        <v>5494</v>
      </c>
      <c r="B5487" s="1">
        <v>1546.086493</v>
      </c>
      <c r="C5487" s="1">
        <v>2064.6378110000001</v>
      </c>
      <c r="D5487" s="1">
        <v>-0.41726999999999997</v>
      </c>
      <c r="E5487" s="1">
        <v>0.58457000000000003</v>
      </c>
      <c r="F5487" s="1">
        <v>1</v>
      </c>
      <c r="G5487" s="1" t="b">
        <v>0</v>
      </c>
    </row>
    <row r="5488" spans="1:7">
      <c r="A5488" s="1" t="s">
        <v>5495</v>
      </c>
      <c r="B5488" s="1">
        <v>853.15987870000004</v>
      </c>
      <c r="C5488" s="1">
        <v>904.16584060000002</v>
      </c>
      <c r="D5488" s="1">
        <v>-8.3770999999999998E-2</v>
      </c>
      <c r="E5488" s="1">
        <v>0.91491</v>
      </c>
      <c r="F5488" s="1">
        <v>1</v>
      </c>
      <c r="G5488" s="1" t="b">
        <v>0</v>
      </c>
    </row>
    <row r="5489" spans="1:7">
      <c r="A5489" s="1" t="s">
        <v>5496</v>
      </c>
      <c r="B5489" s="1">
        <v>1982.1798180000001</v>
      </c>
      <c r="C5489" s="1">
        <v>1552.4506630000001</v>
      </c>
      <c r="D5489" s="1">
        <v>0.35254000000000002</v>
      </c>
      <c r="E5489" s="1">
        <v>0.58467000000000002</v>
      </c>
      <c r="F5489" s="1">
        <v>1</v>
      </c>
      <c r="G5489" s="1" t="b">
        <v>0</v>
      </c>
    </row>
    <row r="5490" spans="1:7">
      <c r="A5490" s="1" t="s">
        <v>5497</v>
      </c>
      <c r="B5490" s="1">
        <v>3127.1741980000002</v>
      </c>
      <c r="C5490" s="1">
        <v>590.0908862</v>
      </c>
      <c r="D5490" s="1">
        <v>2.4058999999999999</v>
      </c>
      <c r="E5490" s="1">
        <v>9.8291999999999997E-3</v>
      </c>
      <c r="F5490" s="1">
        <v>0.19459000000000001</v>
      </c>
      <c r="G5490" s="1" t="b">
        <v>0</v>
      </c>
    </row>
    <row r="5491" spans="1:7">
      <c r="A5491" s="1" t="s">
        <v>5498</v>
      </c>
      <c r="B5491" s="1">
        <v>1651.0182420000001</v>
      </c>
      <c r="C5491" s="1">
        <v>1629.413898</v>
      </c>
      <c r="D5491" s="1">
        <v>1.9002999999999999E-2</v>
      </c>
      <c r="E5491" s="1">
        <v>0.97299000000000002</v>
      </c>
      <c r="F5491" s="1">
        <v>1</v>
      </c>
      <c r="G5491" s="1" t="b">
        <v>0</v>
      </c>
    </row>
    <row r="5492" spans="1:7">
      <c r="A5492" s="1" t="s">
        <v>5499</v>
      </c>
      <c r="B5492" s="1">
        <v>426.87461819999999</v>
      </c>
      <c r="C5492" s="1">
        <v>258.33950069999997</v>
      </c>
      <c r="D5492" s="1">
        <v>0.72453999999999996</v>
      </c>
      <c r="E5492" s="1">
        <v>0.38030999999999998</v>
      </c>
      <c r="F5492" s="1">
        <v>0.96579000000000004</v>
      </c>
      <c r="G5492" s="1" t="b">
        <v>0</v>
      </c>
    </row>
    <row r="5493" spans="1:7">
      <c r="A5493" s="1" t="s">
        <v>5500</v>
      </c>
      <c r="B5493" s="1">
        <v>178.4133472</v>
      </c>
      <c r="C5493" s="1">
        <v>73.112183439999995</v>
      </c>
      <c r="D5493" s="1">
        <v>1.2869999999999999</v>
      </c>
      <c r="E5493" s="1">
        <v>0.11525000000000001</v>
      </c>
      <c r="F5493" s="1">
        <v>0.68037000000000003</v>
      </c>
      <c r="G5493" s="1" t="b">
        <v>0</v>
      </c>
    </row>
    <row r="5494" spans="1:7">
      <c r="A5494" s="1" t="s">
        <v>5501</v>
      </c>
      <c r="B5494" s="1">
        <v>4528.9559589999999</v>
      </c>
      <c r="C5494" s="1">
        <v>5297.1197910000001</v>
      </c>
      <c r="D5494" s="1">
        <v>-0.22603000000000001</v>
      </c>
      <c r="E5494" s="1">
        <v>0.68230999999999997</v>
      </c>
      <c r="F5494" s="1">
        <v>1</v>
      </c>
      <c r="G5494" s="1" t="b">
        <v>0</v>
      </c>
    </row>
    <row r="5495" spans="1:7">
      <c r="A5495" s="1" t="s">
        <v>5502</v>
      </c>
      <c r="B5495" s="1">
        <v>383.04617960000002</v>
      </c>
      <c r="C5495" s="1">
        <v>345.2332687</v>
      </c>
      <c r="D5495" s="1">
        <v>0.14995</v>
      </c>
      <c r="E5495" s="1">
        <v>0.77032</v>
      </c>
      <c r="F5495" s="1">
        <v>1</v>
      </c>
      <c r="G5495" s="1" t="b">
        <v>0</v>
      </c>
    </row>
    <row r="5496" spans="1:7">
      <c r="A5496" s="1" t="s">
        <v>5503</v>
      </c>
      <c r="B5496" s="1">
        <v>31.981091710000001</v>
      </c>
      <c r="C5496" s="1">
        <v>40.320947230000002</v>
      </c>
      <c r="D5496" s="1">
        <v>-0.33431</v>
      </c>
      <c r="E5496" s="1">
        <v>0.79100999999999999</v>
      </c>
      <c r="F5496" s="1">
        <v>1</v>
      </c>
      <c r="G5496" s="1" t="b">
        <v>0</v>
      </c>
    </row>
    <row r="5497" spans="1:7">
      <c r="A5497" s="1" t="s">
        <v>5504</v>
      </c>
      <c r="B5497" s="1">
        <v>17348.501029999999</v>
      </c>
      <c r="C5497" s="1">
        <v>1755.806996</v>
      </c>
      <c r="D5497" s="1">
        <v>3.3046000000000002</v>
      </c>
      <c r="E5497" s="1">
        <v>2.0875000000000001E-2</v>
      </c>
      <c r="F5497" s="1">
        <v>0.30437999999999998</v>
      </c>
      <c r="G5497" s="1" t="b">
        <v>0</v>
      </c>
    </row>
    <row r="5498" spans="1:7">
      <c r="A5498" s="1" t="s">
        <v>5505</v>
      </c>
      <c r="B5498" s="1">
        <v>868.73111949999998</v>
      </c>
      <c r="C5498" s="1">
        <v>791.13160789999995</v>
      </c>
      <c r="D5498" s="1">
        <v>0.13499</v>
      </c>
      <c r="E5498" s="1">
        <v>0.92720000000000002</v>
      </c>
      <c r="F5498" s="1">
        <v>1</v>
      </c>
      <c r="G5498" s="1" t="b">
        <v>0</v>
      </c>
    </row>
    <row r="5499" spans="1:7">
      <c r="A5499" s="1" t="s">
        <v>5506</v>
      </c>
      <c r="B5499" s="1">
        <v>13.141365029999999</v>
      </c>
      <c r="C5499" s="1">
        <v>14.68867897</v>
      </c>
      <c r="D5499" s="1">
        <v>-0.16059000000000001</v>
      </c>
      <c r="E5499" s="1">
        <v>0.91376999999999997</v>
      </c>
      <c r="F5499" s="1">
        <v>1</v>
      </c>
      <c r="G5499" s="1" t="b">
        <v>0</v>
      </c>
    </row>
    <row r="5500" spans="1:7">
      <c r="A5500" s="1" t="s">
        <v>5507</v>
      </c>
      <c r="B5500" s="1">
        <v>277.47207709999998</v>
      </c>
      <c r="C5500" s="1">
        <v>230.99358889999999</v>
      </c>
      <c r="D5500" s="1">
        <v>0.26449</v>
      </c>
      <c r="E5500" s="1">
        <v>0.76853000000000005</v>
      </c>
      <c r="F5500" s="1">
        <v>1</v>
      </c>
      <c r="G5500" s="1" t="b">
        <v>0</v>
      </c>
    </row>
    <row r="5501" spans="1:7">
      <c r="A5501" s="1" t="s">
        <v>5508</v>
      </c>
      <c r="B5501" s="1">
        <v>0.47535623199999999</v>
      </c>
      <c r="C5501" s="1">
        <v>3.2419340800000001</v>
      </c>
      <c r="D5501" s="1">
        <v>-2.7698</v>
      </c>
      <c r="E5501" s="1">
        <v>0.50802000000000003</v>
      </c>
      <c r="F5501" s="1">
        <v>1</v>
      </c>
      <c r="G5501" s="1" t="b">
        <v>0</v>
      </c>
    </row>
    <row r="5502" spans="1:7">
      <c r="A5502" s="1" t="s">
        <v>5509</v>
      </c>
      <c r="B5502" s="1">
        <v>1117.3581690000001</v>
      </c>
      <c r="C5502" s="1">
        <v>3773.2595649999998</v>
      </c>
      <c r="D5502" s="1">
        <v>-1.7557</v>
      </c>
      <c r="E5502" s="1">
        <v>5.4455999999999997E-2</v>
      </c>
      <c r="F5502" s="1">
        <v>0.49897999999999998</v>
      </c>
      <c r="G5502" s="1" t="b">
        <v>0</v>
      </c>
    </row>
    <row r="5503" spans="1:7">
      <c r="A5503" s="1" t="s">
        <v>5510</v>
      </c>
      <c r="B5503" s="1">
        <v>3.8616869610000002</v>
      </c>
      <c r="C5503" s="1">
        <v>18.103465480000001</v>
      </c>
      <c r="D5503" s="1">
        <v>-2.2290000000000001</v>
      </c>
      <c r="E5503" s="1">
        <v>0.16023000000000001</v>
      </c>
      <c r="F5503" s="1">
        <v>0.76249999999999996</v>
      </c>
      <c r="G5503" s="1" t="b">
        <v>0</v>
      </c>
    </row>
    <row r="5504" spans="1:7">
      <c r="A5504" s="1" t="s">
        <v>5511</v>
      </c>
      <c r="B5504" s="1">
        <v>43.469284549999998</v>
      </c>
      <c r="C5504" s="1">
        <v>92.851233899999997</v>
      </c>
      <c r="D5504" s="1">
        <v>-1.0949</v>
      </c>
      <c r="E5504" s="1">
        <v>0.19539000000000001</v>
      </c>
      <c r="F5504" s="1">
        <v>0.81398999999999999</v>
      </c>
      <c r="G5504" s="1" t="b">
        <v>0</v>
      </c>
    </row>
    <row r="5505" spans="1:7">
      <c r="A5505" s="1" t="s">
        <v>5512</v>
      </c>
      <c r="B5505" s="1">
        <v>4.1110977770000003</v>
      </c>
      <c r="C5505" s="1">
        <v>1.0782936789999999</v>
      </c>
      <c r="D5505" s="1">
        <v>1.9308000000000001</v>
      </c>
      <c r="E5505" s="1">
        <v>0.63283999999999996</v>
      </c>
      <c r="F5505" s="1">
        <v>1</v>
      </c>
      <c r="G5505" s="1" t="b">
        <v>0</v>
      </c>
    </row>
    <row r="5506" spans="1:7">
      <c r="A5506" s="1" t="s">
        <v>5513</v>
      </c>
      <c r="B5506" s="1">
        <v>3.5217287349999999</v>
      </c>
      <c r="C5506" s="1">
        <v>29.26947878</v>
      </c>
      <c r="D5506" s="1">
        <v>-3.0550000000000002</v>
      </c>
      <c r="E5506" s="1">
        <v>2.4760000000000001E-2</v>
      </c>
      <c r="F5506" s="1">
        <v>0.33021</v>
      </c>
      <c r="G5506" s="1" t="b">
        <v>0</v>
      </c>
    </row>
    <row r="5507" spans="1:7">
      <c r="A5507" s="1" t="s">
        <v>5514</v>
      </c>
      <c r="B5507" s="1">
        <v>97.129942150000005</v>
      </c>
      <c r="C5507" s="1">
        <v>165.8347129</v>
      </c>
      <c r="D5507" s="1">
        <v>-0.77176</v>
      </c>
      <c r="E5507" s="1">
        <v>0.49298999999999998</v>
      </c>
      <c r="F5507" s="1">
        <v>0.99750000000000005</v>
      </c>
      <c r="G5507" s="1" t="b">
        <v>0</v>
      </c>
    </row>
    <row r="5508" spans="1:7">
      <c r="A5508" s="1" t="s">
        <v>5515</v>
      </c>
      <c r="B5508" s="1">
        <v>91.95454221</v>
      </c>
      <c r="C5508" s="1">
        <v>459.1896807</v>
      </c>
      <c r="D5508" s="1">
        <v>-2.3201000000000001</v>
      </c>
      <c r="E5508" s="1">
        <v>7.3716000000000004E-2</v>
      </c>
      <c r="F5508" s="1">
        <v>0.56994</v>
      </c>
      <c r="G5508" s="1" t="b">
        <v>0</v>
      </c>
    </row>
    <row r="5509" spans="1:7">
      <c r="A5509" s="1" t="s">
        <v>5516</v>
      </c>
      <c r="B5509" s="1">
        <v>0.62948019099999997</v>
      </c>
      <c r="C5509" s="1">
        <v>5.2054181159999997</v>
      </c>
      <c r="D5509" s="1">
        <v>-3.0478000000000001</v>
      </c>
      <c r="E5509" s="1">
        <v>0.37114000000000003</v>
      </c>
      <c r="F5509" s="1">
        <v>0.96238000000000001</v>
      </c>
      <c r="G5509" s="1" t="b">
        <v>0</v>
      </c>
    </row>
    <row r="5510" spans="1:7">
      <c r="A5510" s="1" t="s">
        <v>5517</v>
      </c>
      <c r="B5510" s="1">
        <v>36.446054199999999</v>
      </c>
      <c r="C5510" s="1">
        <v>22.09790061</v>
      </c>
      <c r="D5510" s="1">
        <v>0.72184999999999999</v>
      </c>
      <c r="E5510" s="1">
        <v>0.63302000000000003</v>
      </c>
      <c r="F5510" s="1">
        <v>1</v>
      </c>
      <c r="G5510" s="1" t="b">
        <v>0</v>
      </c>
    </row>
    <row r="5511" spans="1:7">
      <c r="A5511" s="1" t="s">
        <v>5518</v>
      </c>
      <c r="B5511" s="1">
        <v>13.08844107</v>
      </c>
      <c r="C5511" s="1">
        <v>24.600010609999998</v>
      </c>
      <c r="D5511" s="1">
        <v>-0.91037000000000001</v>
      </c>
      <c r="E5511" s="1">
        <v>0.31572</v>
      </c>
      <c r="F5511" s="1">
        <v>0.93220999999999998</v>
      </c>
      <c r="G5511" s="1" t="b">
        <v>0</v>
      </c>
    </row>
    <row r="5512" spans="1:7">
      <c r="A5512" s="1" t="s">
        <v>5519</v>
      </c>
      <c r="B5512" s="1">
        <v>3229.0858669999998</v>
      </c>
      <c r="C5512" s="1">
        <v>4508.8140450000001</v>
      </c>
      <c r="D5512" s="1">
        <v>-0.48161999999999999</v>
      </c>
      <c r="E5512" s="1">
        <v>0.48648000000000002</v>
      </c>
      <c r="F5512" s="1">
        <v>0.99556999999999995</v>
      </c>
      <c r="G5512" s="1" t="b">
        <v>0</v>
      </c>
    </row>
    <row r="5513" spans="1:7">
      <c r="A5513" s="1" t="s">
        <v>5520</v>
      </c>
      <c r="B5513" s="1">
        <v>5576.5023650000003</v>
      </c>
      <c r="C5513" s="1">
        <v>1177.3471239999999</v>
      </c>
      <c r="D5513" s="1">
        <v>2.2437999999999998</v>
      </c>
      <c r="E5513" s="1">
        <v>1.2671E-2</v>
      </c>
      <c r="F5513" s="1">
        <v>0.22711999999999999</v>
      </c>
      <c r="G5513" s="1" t="b">
        <v>0</v>
      </c>
    </row>
    <row r="5514" spans="1:7">
      <c r="A5514" s="1" t="s">
        <v>5521</v>
      </c>
      <c r="B5514" s="1">
        <v>413.89720310000001</v>
      </c>
      <c r="C5514" s="1">
        <v>11158.656660000001</v>
      </c>
      <c r="D5514" s="1">
        <v>-4.7526999999999999</v>
      </c>
      <c r="E5514" s="1">
        <v>8.9846999999999995E-4</v>
      </c>
      <c r="F5514" s="1">
        <v>4.1223999999999997E-2</v>
      </c>
      <c r="G5514" s="1" t="b">
        <v>1</v>
      </c>
    </row>
    <row r="5515" spans="1:7">
      <c r="A5515" s="1" t="s">
        <v>5522</v>
      </c>
      <c r="B5515" s="1">
        <v>0</v>
      </c>
      <c r="C5515" s="1">
        <v>0</v>
      </c>
      <c r="D5515" s="1" t="e">
        <v>#VALUE!</v>
      </c>
      <c r="E5515" s="1" t="s">
        <v>30</v>
      </c>
      <c r="F5515" s="1" t="s">
        <v>30</v>
      </c>
      <c r="G5515" s="1" t="s">
        <v>30</v>
      </c>
    </row>
    <row r="5516" spans="1:7">
      <c r="A5516" s="1" t="s">
        <v>5523</v>
      </c>
      <c r="B5516" s="1">
        <v>6.0195939249999997</v>
      </c>
      <c r="C5516" s="1">
        <v>2.2715195650000002</v>
      </c>
      <c r="D5516" s="1">
        <v>1.4059999999999999</v>
      </c>
      <c r="E5516" s="1">
        <v>0.56296000000000002</v>
      </c>
      <c r="F5516" s="1">
        <v>1</v>
      </c>
      <c r="G5516" s="1" t="b">
        <v>0</v>
      </c>
    </row>
    <row r="5517" spans="1:7">
      <c r="A5517" s="1" t="s">
        <v>5524</v>
      </c>
      <c r="B5517" s="1">
        <v>0</v>
      </c>
      <c r="C5517" s="1">
        <v>1.9157469899999999</v>
      </c>
      <c r="D5517" s="1" t="e">
        <v>#VALUE!</v>
      </c>
      <c r="E5517" s="1">
        <v>0.59577999999999998</v>
      </c>
      <c r="F5517" s="1">
        <v>1</v>
      </c>
      <c r="G5517" s="1" t="b">
        <v>0</v>
      </c>
    </row>
    <row r="5518" spans="1:7">
      <c r="A5518" s="1" t="s">
        <v>5525</v>
      </c>
      <c r="B5518" s="1">
        <v>2.5444685169999999</v>
      </c>
      <c r="C5518" s="1">
        <v>0</v>
      </c>
      <c r="D5518" s="1" t="e">
        <v>#NAME?</v>
      </c>
      <c r="E5518" s="1">
        <v>0.41182999999999997</v>
      </c>
      <c r="F5518" s="1">
        <v>0.97641</v>
      </c>
      <c r="G5518" s="1" t="b">
        <v>0</v>
      </c>
    </row>
    <row r="5519" spans="1:7">
      <c r="A5519" s="1" t="s">
        <v>5526</v>
      </c>
      <c r="B5519" s="1">
        <v>266.22079409999998</v>
      </c>
      <c r="C5519" s="1">
        <v>288.4451899</v>
      </c>
      <c r="D5519" s="1">
        <v>-0.11567</v>
      </c>
      <c r="E5519" s="1">
        <v>0.90183999999999997</v>
      </c>
      <c r="F5519" s="1">
        <v>1</v>
      </c>
      <c r="G5519" s="1" t="b">
        <v>0</v>
      </c>
    </row>
    <row r="5520" spans="1:7">
      <c r="A5520" s="1" t="s">
        <v>5527</v>
      </c>
      <c r="B5520" s="1">
        <v>3663.1904049999998</v>
      </c>
      <c r="C5520" s="1">
        <v>4818.663235</v>
      </c>
      <c r="D5520" s="1">
        <v>-0.39552999999999999</v>
      </c>
      <c r="E5520" s="1">
        <v>0.59379000000000004</v>
      </c>
      <c r="F5520" s="1">
        <v>1</v>
      </c>
      <c r="G5520" s="1" t="b">
        <v>0</v>
      </c>
    </row>
    <row r="5521" spans="1:7">
      <c r="A5521" s="1" t="s">
        <v>5528</v>
      </c>
      <c r="B5521" s="1">
        <v>831.79885909999996</v>
      </c>
      <c r="C5521" s="1">
        <v>774.43491070000005</v>
      </c>
      <c r="D5521" s="1">
        <v>0.10309</v>
      </c>
      <c r="E5521" s="1">
        <v>0.97614999999999996</v>
      </c>
      <c r="F5521" s="1">
        <v>1</v>
      </c>
      <c r="G5521" s="1" t="b">
        <v>0</v>
      </c>
    </row>
    <row r="5522" spans="1:7">
      <c r="A5522" s="1" t="s">
        <v>5529</v>
      </c>
      <c r="B5522" s="1">
        <v>4289.2651980000001</v>
      </c>
      <c r="C5522" s="1">
        <v>4909.5383220000003</v>
      </c>
      <c r="D5522" s="1">
        <v>-0.19486000000000001</v>
      </c>
      <c r="E5522" s="1">
        <v>0.83352999999999999</v>
      </c>
      <c r="F5522" s="1">
        <v>1</v>
      </c>
      <c r="G5522" s="1" t="b">
        <v>0</v>
      </c>
    </row>
    <row r="5523" spans="1:7">
      <c r="A5523" s="1" t="s">
        <v>5530</v>
      </c>
      <c r="B5523" s="1">
        <v>31041.718079999999</v>
      </c>
      <c r="C5523" s="1">
        <v>38758.538630000003</v>
      </c>
      <c r="D5523" s="1">
        <v>-0.32030999999999998</v>
      </c>
      <c r="E5523" s="1">
        <v>0.60809999999999997</v>
      </c>
      <c r="F5523" s="1">
        <v>1</v>
      </c>
      <c r="G5523" s="1" t="b">
        <v>0</v>
      </c>
    </row>
    <row r="5524" spans="1:7">
      <c r="A5524" s="1" t="s">
        <v>5531</v>
      </c>
      <c r="B5524" s="1">
        <v>404.32337810000001</v>
      </c>
      <c r="C5524" s="1">
        <v>910.27609050000001</v>
      </c>
      <c r="D5524" s="1">
        <v>-1.1708000000000001</v>
      </c>
      <c r="E5524" s="1">
        <v>0.11428000000000001</v>
      </c>
      <c r="F5524" s="1">
        <v>0.67811999999999995</v>
      </c>
      <c r="G5524" s="1" t="b">
        <v>0</v>
      </c>
    </row>
    <row r="5525" spans="1:7">
      <c r="A5525" s="1" t="s">
        <v>5532</v>
      </c>
      <c r="B5525" s="1">
        <v>4762.0954350000002</v>
      </c>
      <c r="C5525" s="1">
        <v>5948.8955219999998</v>
      </c>
      <c r="D5525" s="1">
        <v>-0.32102999999999998</v>
      </c>
      <c r="E5525" s="1">
        <v>0.71447000000000005</v>
      </c>
      <c r="F5525" s="1">
        <v>1</v>
      </c>
      <c r="G5525" s="1" t="b">
        <v>0</v>
      </c>
    </row>
    <row r="5526" spans="1:7">
      <c r="A5526" s="1" t="s">
        <v>5533</v>
      </c>
      <c r="B5526" s="1">
        <v>4416.6884120000004</v>
      </c>
      <c r="C5526" s="1">
        <v>5849.3288259999999</v>
      </c>
      <c r="D5526" s="1">
        <v>-0.40531</v>
      </c>
      <c r="E5526" s="1">
        <v>0.56750999999999996</v>
      </c>
      <c r="F5526" s="1">
        <v>1</v>
      </c>
      <c r="G5526" s="1" t="b">
        <v>0</v>
      </c>
    </row>
    <row r="5527" spans="1:7">
      <c r="A5527" s="1" t="s">
        <v>5534</v>
      </c>
      <c r="B5527" s="1">
        <v>5.4302248830000002</v>
      </c>
      <c r="C5527" s="1">
        <v>4.3966978570000004</v>
      </c>
      <c r="D5527" s="1">
        <v>0.30459000000000003</v>
      </c>
      <c r="E5527" s="1">
        <v>0.86367000000000005</v>
      </c>
      <c r="F5527" s="1">
        <v>1</v>
      </c>
      <c r="G5527" s="1" t="b">
        <v>0</v>
      </c>
    </row>
    <row r="5528" spans="1:7">
      <c r="A5528" s="1" t="s">
        <v>5535</v>
      </c>
      <c r="B5528" s="1">
        <v>20.838770239999999</v>
      </c>
      <c r="C5528" s="1">
        <v>17.046148710000001</v>
      </c>
      <c r="D5528" s="1">
        <v>0.28982000000000002</v>
      </c>
      <c r="E5528" s="1">
        <v>0.69991999999999999</v>
      </c>
      <c r="F5528" s="1">
        <v>1</v>
      </c>
      <c r="G5528" s="1" t="b">
        <v>0</v>
      </c>
    </row>
    <row r="5529" spans="1:7">
      <c r="A5529" s="1" t="s">
        <v>5536</v>
      </c>
      <c r="B5529" s="1">
        <v>1684.2887040000001</v>
      </c>
      <c r="C5529" s="1">
        <v>845.90285540000002</v>
      </c>
      <c r="D5529" s="1">
        <v>0.99358000000000002</v>
      </c>
      <c r="E5529" s="1">
        <v>0.1341</v>
      </c>
      <c r="F5529" s="1">
        <v>0.72443000000000002</v>
      </c>
      <c r="G5529" s="1" t="b">
        <v>0</v>
      </c>
    </row>
    <row r="5530" spans="1:7">
      <c r="A5530" s="1" t="s">
        <v>5537</v>
      </c>
      <c r="B5530" s="1">
        <v>733.74151689999997</v>
      </c>
      <c r="C5530" s="1">
        <v>471.05494599999997</v>
      </c>
      <c r="D5530" s="1">
        <v>0.63937999999999995</v>
      </c>
      <c r="E5530" s="1">
        <v>0.32397999999999999</v>
      </c>
      <c r="F5530" s="1">
        <v>0.93693000000000004</v>
      </c>
      <c r="G5530" s="1" t="b">
        <v>0</v>
      </c>
    </row>
    <row r="5531" spans="1:7">
      <c r="A5531" s="1" t="s">
        <v>5538</v>
      </c>
      <c r="B5531" s="1">
        <v>29.30139673</v>
      </c>
      <c r="C5531" s="1">
        <v>36.215048680000002</v>
      </c>
      <c r="D5531" s="1">
        <v>-0.30562</v>
      </c>
      <c r="E5531" s="1">
        <v>0.67120999999999997</v>
      </c>
      <c r="F5531" s="1">
        <v>1</v>
      </c>
      <c r="G5531" s="1" t="b">
        <v>0</v>
      </c>
    </row>
    <row r="5532" spans="1:7">
      <c r="A5532" s="1" t="s">
        <v>5539</v>
      </c>
      <c r="B5532" s="1">
        <v>505.13979319999999</v>
      </c>
      <c r="C5532" s="1">
        <v>522.19058610000002</v>
      </c>
      <c r="D5532" s="1">
        <v>-4.7893999999999999E-2</v>
      </c>
      <c r="E5532" s="1">
        <v>0.99592999999999998</v>
      </c>
      <c r="F5532" s="1">
        <v>1</v>
      </c>
      <c r="G5532" s="1" t="b">
        <v>0</v>
      </c>
    </row>
    <row r="5533" spans="1:7">
      <c r="A5533" s="1" t="s">
        <v>5540</v>
      </c>
      <c r="B5533" s="1">
        <v>2352.3781290000002</v>
      </c>
      <c r="C5533" s="1">
        <v>2633.936706</v>
      </c>
      <c r="D5533" s="1">
        <v>-0.16309999999999999</v>
      </c>
      <c r="E5533" s="1">
        <v>0.75443000000000005</v>
      </c>
      <c r="F5533" s="1">
        <v>1</v>
      </c>
      <c r="G5533" s="1" t="b">
        <v>0</v>
      </c>
    </row>
    <row r="5534" spans="1:7">
      <c r="A5534" s="1" t="s">
        <v>5541</v>
      </c>
      <c r="B5534" s="1">
        <v>2566.2128779999998</v>
      </c>
      <c r="C5534" s="1">
        <v>3474.4089760000002</v>
      </c>
      <c r="D5534" s="1">
        <v>-0.43713000000000002</v>
      </c>
      <c r="E5534" s="1">
        <v>0.53078000000000003</v>
      </c>
      <c r="F5534" s="1">
        <v>1</v>
      </c>
      <c r="G5534" s="1" t="b">
        <v>0</v>
      </c>
    </row>
    <row r="5535" spans="1:7">
      <c r="A5535" s="1" t="s">
        <v>5542</v>
      </c>
      <c r="B5535" s="1">
        <v>9392.9679529999994</v>
      </c>
      <c r="C5535" s="1">
        <v>10998.566349999999</v>
      </c>
      <c r="D5535" s="1">
        <v>-0.22766</v>
      </c>
      <c r="E5535" s="1">
        <v>0.78924000000000005</v>
      </c>
      <c r="F5535" s="1">
        <v>1</v>
      </c>
      <c r="G5535" s="1" t="b">
        <v>0</v>
      </c>
    </row>
    <row r="5536" spans="1:7">
      <c r="A5536" s="1" t="s">
        <v>5543</v>
      </c>
      <c r="B5536" s="1">
        <v>2798.5207989999999</v>
      </c>
      <c r="C5536" s="1">
        <v>1682.186551</v>
      </c>
      <c r="D5536" s="1">
        <v>0.73433000000000004</v>
      </c>
      <c r="E5536" s="1">
        <v>0.24409</v>
      </c>
      <c r="F5536" s="1">
        <v>0.87792999999999999</v>
      </c>
      <c r="G5536" s="1" t="b">
        <v>0</v>
      </c>
    </row>
    <row r="5537" spans="1:7">
      <c r="A5537" s="1" t="s">
        <v>5544</v>
      </c>
      <c r="B5537" s="1">
        <v>1258.8249530000001</v>
      </c>
      <c r="C5537" s="1">
        <v>1506.1274860000001</v>
      </c>
      <c r="D5537" s="1">
        <v>-0.25877</v>
      </c>
      <c r="E5537" s="1">
        <v>0.68091000000000002</v>
      </c>
      <c r="F5537" s="1">
        <v>1</v>
      </c>
      <c r="G5537" s="1" t="b">
        <v>0</v>
      </c>
    </row>
    <row r="5538" spans="1:7">
      <c r="A5538" s="1" t="s">
        <v>5545</v>
      </c>
      <c r="B5538" s="1">
        <v>32013.37931</v>
      </c>
      <c r="C5538" s="1">
        <v>53249.987139999997</v>
      </c>
      <c r="D5538" s="1">
        <v>-0.73411000000000004</v>
      </c>
      <c r="E5538" s="1">
        <v>0.32984000000000002</v>
      </c>
      <c r="F5538" s="1">
        <v>0.94030999999999998</v>
      </c>
      <c r="G5538" s="1" t="b">
        <v>0</v>
      </c>
    </row>
    <row r="5539" spans="1:7">
      <c r="A5539" s="1" t="s">
        <v>5546</v>
      </c>
      <c r="B5539" s="1">
        <v>2245.8728759999999</v>
      </c>
      <c r="C5539" s="1">
        <v>3751.0516309999998</v>
      </c>
      <c r="D5539" s="1">
        <v>-0.74002000000000001</v>
      </c>
      <c r="E5539" s="1">
        <v>0.28222999999999998</v>
      </c>
      <c r="F5539" s="1">
        <v>0.90859999999999996</v>
      </c>
      <c r="G5539" s="1" t="b">
        <v>0</v>
      </c>
    </row>
    <row r="5540" spans="1:7">
      <c r="A5540" s="1" t="s">
        <v>5547</v>
      </c>
      <c r="B5540" s="1">
        <v>2407.5571169999998</v>
      </c>
      <c r="C5540" s="1">
        <v>2532.6282310000001</v>
      </c>
      <c r="D5540" s="1">
        <v>-7.3065000000000005E-2</v>
      </c>
      <c r="E5540" s="1">
        <v>0.87856000000000001</v>
      </c>
      <c r="F5540" s="1">
        <v>1</v>
      </c>
      <c r="G5540" s="1" t="b">
        <v>0</v>
      </c>
    </row>
    <row r="5541" spans="1:7">
      <c r="A5541" s="1" t="s">
        <v>5548</v>
      </c>
      <c r="B5541" s="1">
        <v>306.75553159999998</v>
      </c>
      <c r="C5541" s="1">
        <v>749.95732050000004</v>
      </c>
      <c r="D5541" s="1">
        <v>-1.2897000000000001</v>
      </c>
      <c r="E5541" s="1">
        <v>0.10162</v>
      </c>
      <c r="F5541" s="1">
        <v>0.65432999999999997</v>
      </c>
      <c r="G5541" s="1" t="b">
        <v>0</v>
      </c>
    </row>
    <row r="5542" spans="1:7">
      <c r="A5542" s="1" t="s">
        <v>5549</v>
      </c>
      <c r="B5542" s="1">
        <v>2192.7811150000002</v>
      </c>
      <c r="C5542" s="1">
        <v>1006.7032349999999</v>
      </c>
      <c r="D5542" s="1">
        <v>1.1231</v>
      </c>
      <c r="E5542" s="1">
        <v>0.18410000000000001</v>
      </c>
      <c r="F5542" s="1">
        <v>0.80198999999999998</v>
      </c>
      <c r="G5542" s="1" t="b">
        <v>0</v>
      </c>
    </row>
    <row r="5543" spans="1:7">
      <c r="A5543" s="1" t="s">
        <v>5550</v>
      </c>
      <c r="B5543" s="1">
        <v>324.63802650000002</v>
      </c>
      <c r="C5543" s="1">
        <v>337.51107459999997</v>
      </c>
      <c r="D5543" s="1">
        <v>-5.6103E-2</v>
      </c>
      <c r="E5543" s="1">
        <v>0.85816000000000003</v>
      </c>
      <c r="F5543" s="1">
        <v>1</v>
      </c>
      <c r="G5543" s="1" t="b">
        <v>0</v>
      </c>
    </row>
    <row r="5544" spans="1:7">
      <c r="A5544" s="1" t="s">
        <v>5551</v>
      </c>
      <c r="B5544" s="1">
        <v>538.33925060000001</v>
      </c>
      <c r="C5544" s="1">
        <v>331.6722595</v>
      </c>
      <c r="D5544" s="1">
        <v>0.69876000000000005</v>
      </c>
      <c r="E5544" s="1">
        <v>0.35579</v>
      </c>
      <c r="F5544" s="1">
        <v>0.95772999999999997</v>
      </c>
      <c r="G5544" s="1" t="b">
        <v>0</v>
      </c>
    </row>
    <row r="5545" spans="1:7">
      <c r="A5545" s="1" t="s">
        <v>5552</v>
      </c>
      <c r="B5545" s="1">
        <v>8356.520606</v>
      </c>
      <c r="C5545" s="1">
        <v>7223.1452390000004</v>
      </c>
      <c r="D5545" s="1">
        <v>0.21027999999999999</v>
      </c>
      <c r="E5545" s="1">
        <v>0.68252999999999997</v>
      </c>
      <c r="F5545" s="1">
        <v>1</v>
      </c>
      <c r="G5545" s="1" t="b">
        <v>0</v>
      </c>
    </row>
    <row r="5546" spans="1:7">
      <c r="A5546" s="1" t="s">
        <v>5553</v>
      </c>
      <c r="B5546" s="1">
        <v>1462.409126</v>
      </c>
      <c r="C5546" s="1">
        <v>907.75101529999995</v>
      </c>
      <c r="D5546" s="1">
        <v>0.68798000000000004</v>
      </c>
      <c r="E5546" s="1">
        <v>0.32961000000000001</v>
      </c>
      <c r="F5546" s="1">
        <v>0.94013999999999998</v>
      </c>
      <c r="G5546" s="1" t="b">
        <v>0</v>
      </c>
    </row>
    <row r="5547" spans="1:7">
      <c r="A5547" s="1" t="s">
        <v>5554</v>
      </c>
      <c r="B5547" s="1">
        <v>772.17781969999999</v>
      </c>
      <c r="C5547" s="1">
        <v>787.20352730000002</v>
      </c>
      <c r="D5547" s="1">
        <v>-2.7803999999999999E-2</v>
      </c>
      <c r="E5547" s="1">
        <v>0.99990999999999997</v>
      </c>
      <c r="F5547" s="1">
        <v>1</v>
      </c>
      <c r="G5547" s="1" t="b">
        <v>0</v>
      </c>
    </row>
    <row r="5548" spans="1:7">
      <c r="A5548" s="1" t="s">
        <v>5555</v>
      </c>
      <c r="B5548" s="1">
        <v>1006.346165</v>
      </c>
      <c r="C5548" s="1">
        <v>1772.2021159999999</v>
      </c>
      <c r="D5548" s="1">
        <v>-0.81642000000000003</v>
      </c>
      <c r="E5548" s="1">
        <v>0.54761000000000004</v>
      </c>
      <c r="F5548" s="1">
        <v>1</v>
      </c>
      <c r="G5548" s="1" t="b">
        <v>0</v>
      </c>
    </row>
    <row r="5549" spans="1:7">
      <c r="A5549" s="1" t="s">
        <v>5556</v>
      </c>
      <c r="B5549" s="1">
        <v>303.21772049999998</v>
      </c>
      <c r="C5549" s="1">
        <v>798.52587400000004</v>
      </c>
      <c r="D5549" s="1">
        <v>-1.397</v>
      </c>
      <c r="E5549" s="1">
        <v>0.41833999999999999</v>
      </c>
      <c r="F5549" s="1">
        <v>0.97816999999999998</v>
      </c>
      <c r="G5549" s="1" t="b">
        <v>0</v>
      </c>
    </row>
    <row r="5550" spans="1:7">
      <c r="A5550" s="1" t="s">
        <v>5557</v>
      </c>
      <c r="B5550" s="1">
        <v>83.17675251</v>
      </c>
      <c r="C5550" s="1">
        <v>45.916810640000001</v>
      </c>
      <c r="D5550" s="1">
        <v>0.85716000000000003</v>
      </c>
      <c r="E5550" s="1">
        <v>0.52763000000000004</v>
      </c>
      <c r="F5550" s="1">
        <v>1</v>
      </c>
      <c r="G5550" s="1" t="b">
        <v>0</v>
      </c>
    </row>
    <row r="5551" spans="1:7">
      <c r="A5551" s="1" t="s">
        <v>5558</v>
      </c>
      <c r="B5551" s="1">
        <v>14.676863020000001</v>
      </c>
      <c r="C5551" s="1">
        <v>6.6526154579999996</v>
      </c>
      <c r="D5551" s="1">
        <v>1.1415999999999999</v>
      </c>
      <c r="E5551" s="1">
        <v>0.35078999999999999</v>
      </c>
      <c r="F5551" s="1">
        <v>0.95403000000000004</v>
      </c>
      <c r="G5551" s="1" t="b">
        <v>0</v>
      </c>
    </row>
    <row r="5552" spans="1:7">
      <c r="A5552" s="1" t="s">
        <v>5559</v>
      </c>
      <c r="B5552" s="1">
        <v>42.611591580000002</v>
      </c>
      <c r="C5552" s="1">
        <v>15.317881119999999</v>
      </c>
      <c r="D5552" s="1">
        <v>1.476</v>
      </c>
      <c r="E5552" s="1">
        <v>0.30526999999999999</v>
      </c>
      <c r="F5552" s="1">
        <v>0.92278000000000004</v>
      </c>
      <c r="G5552" s="1" t="b">
        <v>0</v>
      </c>
    </row>
    <row r="5553" spans="1:7">
      <c r="A5553" s="1" t="s">
        <v>5560</v>
      </c>
      <c r="B5553" s="1">
        <v>33.672622320000002</v>
      </c>
      <c r="C5553" s="1">
        <v>5.9968353959999998</v>
      </c>
      <c r="D5553" s="1">
        <v>2.4893000000000001</v>
      </c>
      <c r="E5553" s="1">
        <v>0.14465</v>
      </c>
      <c r="F5553" s="1">
        <v>0.74311000000000005</v>
      </c>
      <c r="G5553" s="1" t="b">
        <v>0</v>
      </c>
    </row>
    <row r="5554" spans="1:7">
      <c r="A5554" s="1" t="s">
        <v>5561</v>
      </c>
      <c r="B5554" s="1">
        <v>59.30506604</v>
      </c>
      <c r="C5554" s="1">
        <v>14.046484120000001</v>
      </c>
      <c r="D5554" s="1">
        <v>2.0779000000000001</v>
      </c>
      <c r="E5554" s="1">
        <v>5.3966E-2</v>
      </c>
      <c r="F5554" s="1">
        <v>0.49772</v>
      </c>
      <c r="G5554" s="1" t="b">
        <v>0</v>
      </c>
    </row>
    <row r="5555" spans="1:7">
      <c r="A5555" s="1" t="s">
        <v>5562</v>
      </c>
      <c r="B5555" s="1">
        <v>119.40700339999999</v>
      </c>
      <c r="C5555" s="1">
        <v>552.53002649999996</v>
      </c>
      <c r="D5555" s="1">
        <v>-2.2101999999999999</v>
      </c>
      <c r="E5555" s="1">
        <v>6.5837999999999999E-3</v>
      </c>
      <c r="F5555" s="1">
        <v>0.15501000000000001</v>
      </c>
      <c r="G5555" s="1" t="b">
        <v>0</v>
      </c>
    </row>
    <row r="5556" spans="1:7">
      <c r="A5556" s="1" t="s">
        <v>5563</v>
      </c>
      <c r="B5556" s="1">
        <v>400.42402709999999</v>
      </c>
      <c r="C5556" s="1">
        <v>1057.445604</v>
      </c>
      <c r="D5556" s="1">
        <v>-1.401</v>
      </c>
      <c r="E5556" s="1">
        <v>6.8321000000000007E-2</v>
      </c>
      <c r="F5556" s="1">
        <v>0.55388999999999999</v>
      </c>
      <c r="G5556" s="1" t="b">
        <v>0</v>
      </c>
    </row>
    <row r="5557" spans="1:7">
      <c r="A5557" s="1" t="s">
        <v>5564</v>
      </c>
      <c r="B5557" s="1">
        <v>305.69296659999998</v>
      </c>
      <c r="C5557" s="1">
        <v>143.8315881</v>
      </c>
      <c r="D5557" s="1">
        <v>1.0876999999999999</v>
      </c>
      <c r="E5557" s="1">
        <v>0.13289999999999999</v>
      </c>
      <c r="F5557" s="1">
        <v>0.72067000000000003</v>
      </c>
      <c r="G5557" s="1" t="b">
        <v>0</v>
      </c>
    </row>
    <row r="5558" spans="1:7">
      <c r="A5558" s="1" t="s">
        <v>5565</v>
      </c>
      <c r="B5558" s="1">
        <v>769.05121340000005</v>
      </c>
      <c r="C5558" s="1">
        <v>917.00926159999995</v>
      </c>
      <c r="D5558" s="1">
        <v>-0.25385999999999997</v>
      </c>
      <c r="E5558" s="1">
        <v>0.80725000000000002</v>
      </c>
      <c r="F5558" s="1">
        <v>1</v>
      </c>
      <c r="G5558" s="1" t="b">
        <v>0</v>
      </c>
    </row>
    <row r="5559" spans="1:7">
      <c r="A5559" s="1" t="s">
        <v>5566</v>
      </c>
      <c r="B5559" s="1">
        <v>921.50339450000001</v>
      </c>
      <c r="C5559" s="1">
        <v>12215.559730000001</v>
      </c>
      <c r="D5559" s="1">
        <v>-3.7286000000000001</v>
      </c>
      <c r="E5559" s="1">
        <v>2.2253999999999999E-4</v>
      </c>
      <c r="F5559" s="1">
        <v>1.5561999999999999E-2</v>
      </c>
      <c r="G5559" s="1" t="b">
        <v>1</v>
      </c>
    </row>
    <row r="5560" spans="1:7">
      <c r="A5560" s="1" t="s">
        <v>5567</v>
      </c>
      <c r="B5560" s="1">
        <v>710.4652936</v>
      </c>
      <c r="C5560" s="1">
        <v>975.14329380000004</v>
      </c>
      <c r="D5560" s="1">
        <v>-0.45684999999999998</v>
      </c>
      <c r="E5560" s="1">
        <v>0.45866000000000001</v>
      </c>
      <c r="F5560" s="1">
        <v>0.98658000000000001</v>
      </c>
      <c r="G5560" s="1" t="b">
        <v>0</v>
      </c>
    </row>
    <row r="5561" spans="1:7">
      <c r="A5561" s="1" t="s">
        <v>5568</v>
      </c>
      <c r="B5561" s="1">
        <v>4481.3118370000002</v>
      </c>
      <c r="C5561" s="1">
        <v>4226.3268099999996</v>
      </c>
      <c r="D5561" s="1">
        <v>8.4516999999999995E-2</v>
      </c>
      <c r="E5561" s="1">
        <v>0.87951999999999997</v>
      </c>
      <c r="F5561" s="1">
        <v>1</v>
      </c>
      <c r="G5561" s="1" t="b">
        <v>0</v>
      </c>
    </row>
    <row r="5562" spans="1:7">
      <c r="A5562" s="1" t="s">
        <v>5569</v>
      </c>
      <c r="B5562" s="1">
        <v>4476.7889690000002</v>
      </c>
      <c r="C5562" s="1">
        <v>5443.4919870000003</v>
      </c>
      <c r="D5562" s="1">
        <v>-0.28206999999999999</v>
      </c>
      <c r="E5562" s="1">
        <v>0.60243999999999998</v>
      </c>
      <c r="F5562" s="1">
        <v>1</v>
      </c>
      <c r="G5562" s="1" t="b">
        <v>0</v>
      </c>
    </row>
    <row r="5563" spans="1:7">
      <c r="A5563" s="1" t="s">
        <v>5570</v>
      </c>
      <c r="B5563" s="1">
        <v>5017.0581899999997</v>
      </c>
      <c r="C5563" s="1">
        <v>4631.7380469999998</v>
      </c>
      <c r="D5563" s="1">
        <v>0.11529</v>
      </c>
      <c r="E5563" s="1">
        <v>0.94857999999999998</v>
      </c>
      <c r="F5563" s="1">
        <v>1</v>
      </c>
      <c r="G5563" s="1" t="b">
        <v>0</v>
      </c>
    </row>
    <row r="5564" spans="1:7">
      <c r="A5564" s="1" t="s">
        <v>5571</v>
      </c>
      <c r="B5564" s="1">
        <v>1503.987858</v>
      </c>
      <c r="C5564" s="1">
        <v>2533.07906</v>
      </c>
      <c r="D5564" s="1">
        <v>-0.75209999999999999</v>
      </c>
      <c r="E5564" s="1">
        <v>0.30553999999999998</v>
      </c>
      <c r="F5564" s="1">
        <v>0.92318999999999996</v>
      </c>
      <c r="G5564" s="1" t="b">
        <v>0</v>
      </c>
    </row>
    <row r="5565" spans="1:7">
      <c r="A5565" s="1" t="s">
        <v>5572</v>
      </c>
      <c r="B5565" s="1">
        <v>2.8391530380000001</v>
      </c>
      <c r="C5565" s="1">
        <v>12.3357914</v>
      </c>
      <c r="D5565" s="1">
        <v>-2.1193</v>
      </c>
      <c r="E5565" s="1">
        <v>0.26317000000000002</v>
      </c>
      <c r="F5565" s="1">
        <v>0.89825999999999995</v>
      </c>
      <c r="G5565" s="1" t="b">
        <v>0</v>
      </c>
    </row>
    <row r="5566" spans="1:7">
      <c r="A5566" s="1" t="s">
        <v>5573</v>
      </c>
      <c r="B5566" s="1">
        <v>223.35321210000001</v>
      </c>
      <c r="C5566" s="1">
        <v>342.75388880000003</v>
      </c>
      <c r="D5566" s="1">
        <v>-0.61785000000000001</v>
      </c>
      <c r="E5566" s="1">
        <v>0.70264000000000004</v>
      </c>
      <c r="F5566" s="1">
        <v>1</v>
      </c>
      <c r="G5566" s="1" t="b">
        <v>0</v>
      </c>
    </row>
    <row r="5567" spans="1:7">
      <c r="A5567" s="1" t="s">
        <v>5574</v>
      </c>
      <c r="B5567" s="1">
        <v>351.93401010000002</v>
      </c>
      <c r="C5567" s="1">
        <v>544.66027899999995</v>
      </c>
      <c r="D5567" s="1">
        <v>-0.63005</v>
      </c>
      <c r="E5567" s="1">
        <v>0.66256999999999999</v>
      </c>
      <c r="F5567" s="1">
        <v>1</v>
      </c>
      <c r="G5567" s="1" t="b">
        <v>0</v>
      </c>
    </row>
    <row r="5568" spans="1:7">
      <c r="A5568" s="1" t="s">
        <v>5575</v>
      </c>
      <c r="B5568" s="1">
        <v>255.62515540000001</v>
      </c>
      <c r="C5568" s="1">
        <v>268.17535240000001</v>
      </c>
      <c r="D5568" s="1">
        <v>-6.9147E-2</v>
      </c>
      <c r="E5568" s="1">
        <v>0.99348999999999998</v>
      </c>
      <c r="F5568" s="1">
        <v>1</v>
      </c>
      <c r="G5568" s="1" t="b">
        <v>0</v>
      </c>
    </row>
    <row r="5569" spans="1:7">
      <c r="A5569" s="1" t="s">
        <v>5576</v>
      </c>
      <c r="B5569" s="1">
        <v>49.883497779999999</v>
      </c>
      <c r="C5569" s="1">
        <v>175.23041989999999</v>
      </c>
      <c r="D5569" s="1">
        <v>-1.8126</v>
      </c>
      <c r="E5569" s="1">
        <v>4.3782000000000001E-2</v>
      </c>
      <c r="F5569" s="1">
        <v>0.44724000000000003</v>
      </c>
      <c r="G5569" s="1" t="b">
        <v>0</v>
      </c>
    </row>
    <row r="5570" spans="1:7">
      <c r="A5570" s="1" t="s">
        <v>5577</v>
      </c>
      <c r="B5570" s="1">
        <v>3147.8217399999999</v>
      </c>
      <c r="C5570" s="1">
        <v>9126.2120840000007</v>
      </c>
      <c r="D5570" s="1">
        <v>-1.5357000000000001</v>
      </c>
      <c r="E5570" s="1">
        <v>0.16220999999999999</v>
      </c>
      <c r="F5570" s="1">
        <v>0.76561000000000001</v>
      </c>
      <c r="G5570" s="1" t="b">
        <v>0</v>
      </c>
    </row>
    <row r="5571" spans="1:7">
      <c r="A5571" s="1" t="s">
        <v>5578</v>
      </c>
      <c r="B5571" s="1">
        <v>17.83135081</v>
      </c>
      <c r="C5571" s="1">
        <v>32.270572489999999</v>
      </c>
      <c r="D5571" s="1">
        <v>-0.85580000000000001</v>
      </c>
      <c r="E5571" s="1">
        <v>0.39762999999999998</v>
      </c>
      <c r="F5571" s="1">
        <v>0.97135000000000005</v>
      </c>
      <c r="G5571" s="1" t="b">
        <v>0</v>
      </c>
    </row>
    <row r="5572" spans="1:7">
      <c r="A5572" s="1" t="s">
        <v>5579</v>
      </c>
      <c r="B5572" s="1">
        <v>452.11609449999997</v>
      </c>
      <c r="C5572" s="1">
        <v>994.07890810000004</v>
      </c>
      <c r="D5572" s="1">
        <v>-1.1367</v>
      </c>
      <c r="E5572" s="1">
        <v>0.27331</v>
      </c>
      <c r="F5572" s="1">
        <v>0.90493000000000001</v>
      </c>
      <c r="G5572" s="1" t="b">
        <v>0</v>
      </c>
    </row>
    <row r="5573" spans="1:7">
      <c r="A5573" s="1" t="s">
        <v>5580</v>
      </c>
      <c r="B5573" s="1">
        <v>6492.4103990000003</v>
      </c>
      <c r="C5573" s="1">
        <v>4452.6848989999999</v>
      </c>
      <c r="D5573" s="1">
        <v>0.54408000000000001</v>
      </c>
      <c r="E5573" s="1">
        <v>0.43402000000000002</v>
      </c>
      <c r="F5573" s="1">
        <v>0.98087000000000002</v>
      </c>
      <c r="G5573" s="1" t="b">
        <v>0</v>
      </c>
    </row>
    <row r="5574" spans="1:7">
      <c r="A5574" s="1" t="s">
        <v>5581</v>
      </c>
      <c r="B5574" s="1">
        <v>3293.3421539999999</v>
      </c>
      <c r="C5574" s="1">
        <v>1790.4917949999999</v>
      </c>
      <c r="D5574" s="1">
        <v>0.87919999999999998</v>
      </c>
      <c r="E5574" s="1">
        <v>0.27473999999999998</v>
      </c>
      <c r="F5574" s="1">
        <v>0.90544000000000002</v>
      </c>
      <c r="G5574" s="1" t="b">
        <v>0</v>
      </c>
    </row>
    <row r="5575" spans="1:7">
      <c r="A5575" s="1" t="s">
        <v>5582</v>
      </c>
      <c r="B5575" s="1">
        <v>1802.6935920000001</v>
      </c>
      <c r="C5575" s="1">
        <v>934.35896549999995</v>
      </c>
      <c r="D5575" s="1">
        <v>0.94811000000000001</v>
      </c>
      <c r="E5575" s="1">
        <v>0.20818999999999999</v>
      </c>
      <c r="F5575" s="1">
        <v>0.82986000000000004</v>
      </c>
      <c r="G5575" s="1" t="b">
        <v>0</v>
      </c>
    </row>
    <row r="5576" spans="1:7">
      <c r="A5576" s="1" t="s">
        <v>5583</v>
      </c>
      <c r="B5576" s="1">
        <v>7443.6506060000002</v>
      </c>
      <c r="C5576" s="1">
        <v>2032.660977</v>
      </c>
      <c r="D5576" s="1">
        <v>1.8726</v>
      </c>
      <c r="E5576" s="1">
        <v>8.3461000000000004E-3</v>
      </c>
      <c r="F5576" s="1">
        <v>0.17660999999999999</v>
      </c>
      <c r="G5576" s="1" t="b">
        <v>0</v>
      </c>
    </row>
    <row r="5577" spans="1:7">
      <c r="A5577" s="1" t="s">
        <v>5584</v>
      </c>
      <c r="B5577" s="1">
        <v>2565.3804829999999</v>
      </c>
      <c r="C5577" s="1">
        <v>3272.3468859999998</v>
      </c>
      <c r="D5577" s="1">
        <v>-0.35115000000000002</v>
      </c>
      <c r="E5577" s="1">
        <v>0.59506000000000003</v>
      </c>
      <c r="F5577" s="1">
        <v>1</v>
      </c>
      <c r="G5577" s="1" t="b">
        <v>0</v>
      </c>
    </row>
    <row r="5578" spans="1:7">
      <c r="A5578" s="1" t="s">
        <v>5585</v>
      </c>
      <c r="B5578" s="1">
        <v>204.7977234</v>
      </c>
      <c r="C5578" s="1">
        <v>340.03186310000001</v>
      </c>
      <c r="D5578" s="1">
        <v>-0.73146999999999995</v>
      </c>
      <c r="E5578" s="1">
        <v>0.23239000000000001</v>
      </c>
      <c r="F5578" s="1">
        <v>0.86346999999999996</v>
      </c>
      <c r="G5578" s="1" t="b">
        <v>0</v>
      </c>
    </row>
    <row r="5579" spans="1:7">
      <c r="A5579" s="1" t="s">
        <v>5586</v>
      </c>
      <c r="B5579" s="1">
        <v>6.0104425040000002</v>
      </c>
      <c r="C5579" s="1">
        <v>140.43485150000001</v>
      </c>
      <c r="D5579" s="1">
        <v>-4.5462999999999996</v>
      </c>
      <c r="E5579" s="1">
        <v>2.1700000000000001E-2</v>
      </c>
      <c r="F5579" s="1">
        <v>0.31059999999999999</v>
      </c>
      <c r="G5579" s="1" t="b">
        <v>0</v>
      </c>
    </row>
    <row r="5580" spans="1:7">
      <c r="A5580" s="1" t="s">
        <v>5587</v>
      </c>
      <c r="B5580" s="1">
        <v>333.01018779999998</v>
      </c>
      <c r="C5580" s="1">
        <v>6618.418404</v>
      </c>
      <c r="D5580" s="1">
        <v>-4.3128000000000002</v>
      </c>
      <c r="E5580" s="2">
        <v>7.36E-5</v>
      </c>
      <c r="F5580" s="1">
        <v>7.0638999999999997E-3</v>
      </c>
      <c r="G5580" s="1" t="b">
        <v>1</v>
      </c>
    </row>
    <row r="5581" spans="1:7">
      <c r="A5581" s="1" t="s">
        <v>5588</v>
      </c>
      <c r="B5581" s="1">
        <v>121.0494544</v>
      </c>
      <c r="C5581" s="1">
        <v>3344.7132780000002</v>
      </c>
      <c r="D5581" s="1">
        <v>-4.7881999999999998</v>
      </c>
      <c r="E5581" s="2">
        <v>1.8300000000000001E-5</v>
      </c>
      <c r="F5581" s="1">
        <v>2.3811000000000001E-3</v>
      </c>
      <c r="G5581" s="1" t="b">
        <v>1</v>
      </c>
    </row>
    <row r="5582" spans="1:7">
      <c r="A5582" s="1" t="s">
        <v>5589</v>
      </c>
      <c r="B5582" s="1">
        <v>5.5371664740000002</v>
      </c>
      <c r="C5582" s="1">
        <v>1356.365188</v>
      </c>
      <c r="D5582" s="1">
        <v>-7.9363999999999999</v>
      </c>
      <c r="E5582" s="1">
        <v>2.5726999999999998E-3</v>
      </c>
      <c r="F5582" s="1">
        <v>8.5430000000000006E-2</v>
      </c>
      <c r="G5582" s="1" t="b">
        <v>0</v>
      </c>
    </row>
    <row r="5583" spans="1:7">
      <c r="A5583" s="1" t="s">
        <v>5590</v>
      </c>
      <c r="B5583" s="1">
        <v>29.685626509999999</v>
      </c>
      <c r="C5583" s="1">
        <v>6372.2667540000002</v>
      </c>
      <c r="D5583" s="1">
        <v>-7.7458999999999998</v>
      </c>
      <c r="E5583" s="1">
        <v>7.2868999999999998E-3</v>
      </c>
      <c r="F5583" s="1">
        <v>0.16558999999999999</v>
      </c>
      <c r="G5583" s="1" t="b">
        <v>0</v>
      </c>
    </row>
    <row r="5584" spans="1:7">
      <c r="A5584" s="1" t="s">
        <v>5591</v>
      </c>
      <c r="B5584" s="1">
        <v>0</v>
      </c>
      <c r="C5584" s="1">
        <v>2478.8545960000001</v>
      </c>
      <c r="D5584" s="1" t="e">
        <v>#VALUE!</v>
      </c>
      <c r="E5584" s="1">
        <v>2.5917000000000002E-3</v>
      </c>
      <c r="F5584" s="1">
        <v>8.5716000000000001E-2</v>
      </c>
      <c r="G5584" s="1" t="b">
        <v>0</v>
      </c>
    </row>
    <row r="5585" spans="1:7">
      <c r="A5585" s="1" t="s">
        <v>5592</v>
      </c>
      <c r="B5585" s="1">
        <v>0</v>
      </c>
      <c r="C5585" s="1">
        <v>0.26957342000000001</v>
      </c>
      <c r="D5585" s="1" t="e">
        <v>#VALUE!</v>
      </c>
      <c r="E5585" s="1">
        <v>1</v>
      </c>
      <c r="F5585" s="1">
        <v>1</v>
      </c>
      <c r="G5585" s="1" t="b">
        <v>0</v>
      </c>
    </row>
    <row r="5586" spans="1:7">
      <c r="A5586" s="1" t="s">
        <v>5593</v>
      </c>
      <c r="B5586" s="1">
        <v>0</v>
      </c>
      <c r="C5586" s="1">
        <v>0</v>
      </c>
      <c r="D5586" s="1" t="e">
        <v>#VALUE!</v>
      </c>
      <c r="E5586" s="1" t="s">
        <v>30</v>
      </c>
      <c r="F5586" s="1" t="s">
        <v>30</v>
      </c>
      <c r="G5586" s="1" t="s">
        <v>30</v>
      </c>
    </row>
    <row r="5587" spans="1:7">
      <c r="A5587" s="1" t="s">
        <v>5594</v>
      </c>
      <c r="B5587" s="1">
        <v>2.3767811619999999</v>
      </c>
      <c r="C5587" s="1">
        <v>2.514060948</v>
      </c>
      <c r="D5587" s="1">
        <v>-8.1011E-2</v>
      </c>
      <c r="E5587" s="1">
        <v>0.95799000000000001</v>
      </c>
      <c r="F5587" s="1">
        <v>1</v>
      </c>
      <c r="G5587" s="1" t="b">
        <v>0</v>
      </c>
    </row>
    <row r="5588" spans="1:7">
      <c r="A5588" s="1" t="s">
        <v>5595</v>
      </c>
      <c r="B5588" s="1">
        <v>8.6767456309999993</v>
      </c>
      <c r="C5588" s="1">
        <v>29.28632764</v>
      </c>
      <c r="D5588" s="1">
        <v>-1.7549999999999999</v>
      </c>
      <c r="E5588" s="1">
        <v>0.45232</v>
      </c>
      <c r="F5588" s="1">
        <v>0.98480000000000001</v>
      </c>
      <c r="G5588" s="1" t="b">
        <v>0</v>
      </c>
    </row>
    <row r="5589" spans="1:7">
      <c r="A5589" s="1" t="s">
        <v>5596</v>
      </c>
      <c r="B5589" s="1">
        <v>98.146611739999997</v>
      </c>
      <c r="C5589" s="1">
        <v>202.21270269999999</v>
      </c>
      <c r="D5589" s="1">
        <v>-1.0428999999999999</v>
      </c>
      <c r="E5589" s="1">
        <v>0.46425</v>
      </c>
      <c r="F5589" s="1">
        <v>0.98694999999999999</v>
      </c>
      <c r="G5589" s="1" t="b">
        <v>0</v>
      </c>
    </row>
    <row r="5590" spans="1:7">
      <c r="A5590" s="1" t="s">
        <v>5597</v>
      </c>
      <c r="B5590" s="1">
        <v>117.991556</v>
      </c>
      <c r="C5590" s="1">
        <v>22.922427970000001</v>
      </c>
      <c r="D5590" s="1">
        <v>2.3639000000000001</v>
      </c>
      <c r="E5590" s="1">
        <v>3.6496000000000001E-2</v>
      </c>
      <c r="F5590" s="1">
        <v>0.40616999999999998</v>
      </c>
      <c r="G5590" s="1" t="b">
        <v>0</v>
      </c>
    </row>
    <row r="5591" spans="1:7">
      <c r="A5591" s="1" t="s">
        <v>5598</v>
      </c>
      <c r="B5591" s="1">
        <v>77.687850580000003</v>
      </c>
      <c r="C5591" s="1">
        <v>70.512831579999997</v>
      </c>
      <c r="D5591" s="1">
        <v>0.13980000000000001</v>
      </c>
      <c r="E5591" s="1">
        <v>0.76402999999999999</v>
      </c>
      <c r="F5591" s="1">
        <v>1</v>
      </c>
      <c r="G5591" s="1" t="b">
        <v>0</v>
      </c>
    </row>
    <row r="5592" spans="1:7">
      <c r="A5592" s="1" t="s">
        <v>5599</v>
      </c>
      <c r="B5592" s="1">
        <v>2700.9789150000001</v>
      </c>
      <c r="C5592" s="1">
        <v>2841.1147059999998</v>
      </c>
      <c r="D5592" s="1">
        <v>-7.2974999999999998E-2</v>
      </c>
      <c r="E5592" s="1">
        <v>1</v>
      </c>
      <c r="F5592" s="1">
        <v>1</v>
      </c>
      <c r="G5592" s="1" t="b">
        <v>0</v>
      </c>
    </row>
    <row r="5593" spans="1:7">
      <c r="A5593" s="1" t="s">
        <v>5600</v>
      </c>
      <c r="B5593" s="1">
        <v>1104.253899</v>
      </c>
      <c r="C5593" s="1">
        <v>434.81451470000002</v>
      </c>
      <c r="D5593" s="1">
        <v>1.3446</v>
      </c>
      <c r="E5593" s="1">
        <v>6.3631999999999994E-2</v>
      </c>
      <c r="F5593" s="1">
        <v>0.53310000000000002</v>
      </c>
      <c r="G5593" s="1" t="b">
        <v>0</v>
      </c>
    </row>
    <row r="5594" spans="1:7">
      <c r="A5594" s="1" t="s">
        <v>5601</v>
      </c>
      <c r="B5594" s="1">
        <v>2.0211793359999999</v>
      </c>
      <c r="C5594" s="1">
        <v>0</v>
      </c>
      <c r="D5594" s="1" t="e">
        <v>#NAME?</v>
      </c>
      <c r="E5594" s="1">
        <v>0.52412999999999998</v>
      </c>
      <c r="F5594" s="1">
        <v>1</v>
      </c>
      <c r="G5594" s="1" t="b">
        <v>0</v>
      </c>
    </row>
    <row r="5595" spans="1:7">
      <c r="A5595" s="1" t="s">
        <v>5602</v>
      </c>
      <c r="B5595" s="1">
        <v>14.75667782</v>
      </c>
      <c r="C5595" s="1">
        <v>1.3478670989999999</v>
      </c>
      <c r="D5595" s="1">
        <v>3.4525999999999999</v>
      </c>
      <c r="E5595" s="1">
        <v>8.7793999999999997E-2</v>
      </c>
      <c r="F5595" s="1">
        <v>0.61241999999999996</v>
      </c>
      <c r="G5595" s="1" t="b">
        <v>0</v>
      </c>
    </row>
    <row r="5596" spans="1:7">
      <c r="A5596" s="1" t="s">
        <v>5603</v>
      </c>
      <c r="B5596" s="1">
        <v>87.647772570000001</v>
      </c>
      <c r="C5596" s="1">
        <v>228.11620529999999</v>
      </c>
      <c r="D5596" s="1">
        <v>-1.38</v>
      </c>
      <c r="E5596" s="1">
        <v>9.0507000000000004E-2</v>
      </c>
      <c r="F5596" s="1">
        <v>0.62117999999999995</v>
      </c>
      <c r="G5596" s="1" t="b">
        <v>0</v>
      </c>
    </row>
    <row r="5597" spans="1:7">
      <c r="A5597" s="1" t="s">
        <v>5604</v>
      </c>
      <c r="B5597" s="1">
        <v>17635.012129999999</v>
      </c>
      <c r="C5597" s="1">
        <v>12179.23777</v>
      </c>
      <c r="D5597" s="1">
        <v>0.53402000000000005</v>
      </c>
      <c r="E5597" s="1">
        <v>0.44642999999999999</v>
      </c>
      <c r="F5597" s="1">
        <v>0.98253999999999997</v>
      </c>
      <c r="G5597" s="1" t="b">
        <v>0</v>
      </c>
    </row>
    <row r="5598" spans="1:7">
      <c r="A5598" s="1" t="s">
        <v>5605</v>
      </c>
      <c r="B5598" s="1">
        <v>1929.0874899999999</v>
      </c>
      <c r="C5598" s="1">
        <v>1790.9946560000001</v>
      </c>
      <c r="D5598" s="1">
        <v>0.10716000000000001</v>
      </c>
      <c r="E5598" s="1">
        <v>1</v>
      </c>
      <c r="F5598" s="1">
        <v>1</v>
      </c>
      <c r="G5598" s="1" t="b">
        <v>0</v>
      </c>
    </row>
    <row r="5599" spans="1:7">
      <c r="A5599" s="1" t="s">
        <v>5606</v>
      </c>
      <c r="B5599" s="1">
        <v>80.008952899999997</v>
      </c>
      <c r="C5599" s="1">
        <v>87.489268409999994</v>
      </c>
      <c r="D5599" s="1">
        <v>-0.12894</v>
      </c>
      <c r="E5599" s="1">
        <v>0.86890000000000001</v>
      </c>
      <c r="F5599" s="1">
        <v>1</v>
      </c>
      <c r="G5599" s="1" t="b">
        <v>0</v>
      </c>
    </row>
    <row r="5600" spans="1:7">
      <c r="A5600" s="1" t="s">
        <v>5607</v>
      </c>
      <c r="B5600" s="1">
        <v>639.38824810000006</v>
      </c>
      <c r="C5600" s="1">
        <v>748.03203310000004</v>
      </c>
      <c r="D5600" s="1">
        <v>-0.22641</v>
      </c>
      <c r="E5600" s="1">
        <v>0.68776000000000004</v>
      </c>
      <c r="F5600" s="1">
        <v>1</v>
      </c>
      <c r="G5600" s="1" t="b">
        <v>0</v>
      </c>
    </row>
    <row r="5601" spans="1:7">
      <c r="A5601" s="1" t="s">
        <v>5608</v>
      </c>
      <c r="B5601" s="1">
        <v>674.91739680000001</v>
      </c>
      <c r="C5601" s="1">
        <v>685.41777379999996</v>
      </c>
      <c r="D5601" s="1">
        <v>-2.2273000000000001E-2</v>
      </c>
      <c r="E5601" s="1">
        <v>0.97957000000000005</v>
      </c>
      <c r="F5601" s="1">
        <v>1</v>
      </c>
      <c r="G5601" s="1" t="b">
        <v>0</v>
      </c>
    </row>
    <row r="5602" spans="1:7">
      <c r="A5602" s="1" t="s">
        <v>5609</v>
      </c>
      <c r="B5602" s="1">
        <v>853.00137989999996</v>
      </c>
      <c r="C5602" s="1">
        <v>730.29752050000002</v>
      </c>
      <c r="D5602" s="1">
        <v>0.22406000000000001</v>
      </c>
      <c r="E5602" s="1">
        <v>0.65754999999999997</v>
      </c>
      <c r="F5602" s="1">
        <v>1</v>
      </c>
      <c r="G5602" s="1" t="b">
        <v>0</v>
      </c>
    </row>
    <row r="5603" spans="1:7">
      <c r="A5603" s="1" t="s">
        <v>5610</v>
      </c>
      <c r="B5603" s="1">
        <v>5.9800618160000001</v>
      </c>
      <c r="C5603" s="1">
        <v>4.3966978570000004</v>
      </c>
      <c r="D5603" s="1">
        <v>0.44374000000000002</v>
      </c>
      <c r="E5603" s="1">
        <v>0.81181000000000003</v>
      </c>
      <c r="F5603" s="1">
        <v>1</v>
      </c>
      <c r="G5603" s="1" t="b">
        <v>0</v>
      </c>
    </row>
    <row r="5604" spans="1:7">
      <c r="A5604" s="1" t="s">
        <v>5611</v>
      </c>
      <c r="B5604" s="1">
        <v>55.265382219999999</v>
      </c>
      <c r="C5604" s="1">
        <v>153.239518</v>
      </c>
      <c r="D5604" s="1">
        <v>-1.4713000000000001</v>
      </c>
      <c r="E5604" s="1">
        <v>9.4535999999999995E-2</v>
      </c>
      <c r="F5604" s="1">
        <v>0.63451000000000002</v>
      </c>
      <c r="G5604" s="1" t="b">
        <v>0</v>
      </c>
    </row>
    <row r="5605" spans="1:7">
      <c r="A5605" s="1" t="s">
        <v>5612</v>
      </c>
      <c r="B5605" s="1">
        <v>16.596434859999999</v>
      </c>
      <c r="C5605" s="1">
        <v>23.089474259999999</v>
      </c>
      <c r="D5605" s="1">
        <v>-0.47636000000000001</v>
      </c>
      <c r="E5605" s="1">
        <v>0.70682</v>
      </c>
      <c r="F5605" s="1">
        <v>1</v>
      </c>
      <c r="G5605" s="1" t="b">
        <v>0</v>
      </c>
    </row>
    <row r="5606" spans="1:7">
      <c r="A5606" s="1" t="s">
        <v>5613</v>
      </c>
      <c r="B5606" s="1">
        <v>2087.639412</v>
      </c>
      <c r="C5606" s="1">
        <v>1224.483025</v>
      </c>
      <c r="D5606" s="1">
        <v>0.76970000000000005</v>
      </c>
      <c r="E5606" s="1">
        <v>0.33374999999999999</v>
      </c>
      <c r="F5606" s="1">
        <v>0.94267000000000001</v>
      </c>
      <c r="G5606" s="1" t="b">
        <v>0</v>
      </c>
    </row>
    <row r="5607" spans="1:7">
      <c r="A5607" s="1" t="s">
        <v>5614</v>
      </c>
      <c r="B5607" s="1">
        <v>2.5179207649999999</v>
      </c>
      <c r="C5607" s="1">
        <v>0.94703349100000001</v>
      </c>
      <c r="D5607" s="1">
        <v>1.4107000000000001</v>
      </c>
      <c r="E5607" s="1">
        <v>0.69323999999999997</v>
      </c>
      <c r="F5607" s="1">
        <v>1</v>
      </c>
      <c r="G5607" s="1" t="b">
        <v>0</v>
      </c>
    </row>
    <row r="5608" spans="1:7">
      <c r="A5608" s="1" t="s">
        <v>5615</v>
      </c>
      <c r="B5608" s="1">
        <v>0</v>
      </c>
      <c r="C5608" s="1">
        <v>13.88701176</v>
      </c>
      <c r="D5608" s="1" t="e">
        <v>#VALUE!</v>
      </c>
      <c r="E5608" s="1">
        <v>1.0064E-2</v>
      </c>
      <c r="F5608" s="1">
        <v>0.19736999999999999</v>
      </c>
      <c r="G5608" s="1" t="b">
        <v>0</v>
      </c>
    </row>
    <row r="5609" spans="1:7">
      <c r="A5609" s="1" t="s">
        <v>5616</v>
      </c>
      <c r="B5609" s="1">
        <v>6.2468689629999998</v>
      </c>
      <c r="C5609" s="1">
        <v>0</v>
      </c>
      <c r="D5609" s="1" t="e">
        <v>#NAME?</v>
      </c>
      <c r="E5609" s="1">
        <v>9.2258999999999994E-2</v>
      </c>
      <c r="F5609" s="1">
        <v>0.62810999999999995</v>
      </c>
      <c r="G5609" s="1" t="b">
        <v>0</v>
      </c>
    </row>
    <row r="5610" spans="1:7">
      <c r="A5610" s="1" t="s">
        <v>5617</v>
      </c>
      <c r="B5610" s="1">
        <v>3045.901143</v>
      </c>
      <c r="C5610" s="1">
        <v>703.78453000000002</v>
      </c>
      <c r="D5610" s="1">
        <v>2.1137000000000001</v>
      </c>
      <c r="E5610" s="1">
        <v>3.5468000000000001E-3</v>
      </c>
      <c r="F5610" s="1">
        <v>0.10473</v>
      </c>
      <c r="G5610" s="1" t="b">
        <v>0</v>
      </c>
    </row>
    <row r="5611" spans="1:7">
      <c r="A5611" s="1" t="s">
        <v>5618</v>
      </c>
      <c r="B5611" s="1">
        <v>1.1313841760000001</v>
      </c>
      <c r="C5611" s="1">
        <v>1.462799306</v>
      </c>
      <c r="D5611" s="1">
        <v>-0.37064000000000002</v>
      </c>
      <c r="E5611" s="1">
        <v>0.99690999999999996</v>
      </c>
      <c r="F5611" s="1">
        <v>1</v>
      </c>
      <c r="G5611" s="1" t="b">
        <v>0</v>
      </c>
    </row>
    <row r="5612" spans="1:7">
      <c r="A5612" s="1" t="s">
        <v>5619</v>
      </c>
      <c r="B5612" s="1">
        <v>1455.0333949999999</v>
      </c>
      <c r="C5612" s="1">
        <v>1271.221466</v>
      </c>
      <c r="D5612" s="1">
        <v>0.19484000000000001</v>
      </c>
      <c r="E5612" s="1">
        <v>0.81013999999999997</v>
      </c>
      <c r="F5612" s="1">
        <v>1</v>
      </c>
      <c r="G5612" s="1" t="b">
        <v>0</v>
      </c>
    </row>
    <row r="5613" spans="1:7">
      <c r="A5613" s="1" t="s">
        <v>5620</v>
      </c>
      <c r="B5613" s="1">
        <v>926.52570219999996</v>
      </c>
      <c r="C5613" s="1">
        <v>609.32773780000002</v>
      </c>
      <c r="D5613" s="1">
        <v>0.60460999999999998</v>
      </c>
      <c r="E5613" s="1">
        <v>0.67369000000000001</v>
      </c>
      <c r="F5613" s="1">
        <v>1</v>
      </c>
      <c r="G5613" s="1" t="b">
        <v>0</v>
      </c>
    </row>
    <row r="5614" spans="1:7">
      <c r="A5614" s="1" t="s">
        <v>5621</v>
      </c>
      <c r="B5614" s="1">
        <v>17499.11922</v>
      </c>
      <c r="C5614" s="1">
        <v>9941.3126379999994</v>
      </c>
      <c r="D5614" s="1">
        <v>0.81577</v>
      </c>
      <c r="E5614" s="1">
        <v>0.61800999999999995</v>
      </c>
      <c r="F5614" s="1">
        <v>1</v>
      </c>
      <c r="G5614" s="1" t="b">
        <v>0</v>
      </c>
    </row>
    <row r="5615" spans="1:7">
      <c r="A5615" s="1" t="s">
        <v>5622</v>
      </c>
      <c r="B5615" s="1">
        <v>7784.8467190000001</v>
      </c>
      <c r="C5615" s="1">
        <v>1394.3510490000001</v>
      </c>
      <c r="D5615" s="1">
        <v>2.4811000000000001</v>
      </c>
      <c r="E5615" s="1">
        <v>0.27555000000000002</v>
      </c>
      <c r="F5615" s="1">
        <v>0.90547</v>
      </c>
      <c r="G5615" s="1" t="b">
        <v>0</v>
      </c>
    </row>
    <row r="5616" spans="1:7">
      <c r="A5616" s="1" t="s">
        <v>5623</v>
      </c>
      <c r="B5616" s="1">
        <v>181.3357737</v>
      </c>
      <c r="C5616" s="1">
        <v>359.82445480000001</v>
      </c>
      <c r="D5616" s="1">
        <v>-0.98863000000000001</v>
      </c>
      <c r="E5616" s="1">
        <v>0.23155999999999999</v>
      </c>
      <c r="F5616" s="1">
        <v>0.86304999999999998</v>
      </c>
      <c r="G5616" s="1" t="b">
        <v>0</v>
      </c>
    </row>
    <row r="5617" spans="1:7">
      <c r="A5617" s="1" t="s">
        <v>5624</v>
      </c>
      <c r="B5617" s="1">
        <v>5.6834686339999996</v>
      </c>
      <c r="C5617" s="1">
        <v>5.5351336529999999</v>
      </c>
      <c r="D5617" s="1">
        <v>3.8154E-2</v>
      </c>
      <c r="E5617" s="1">
        <v>0.99475999999999998</v>
      </c>
      <c r="F5617" s="1">
        <v>1</v>
      </c>
      <c r="G5617" s="1" t="b">
        <v>0</v>
      </c>
    </row>
    <row r="5618" spans="1:7">
      <c r="A5618" s="1" t="s">
        <v>5625</v>
      </c>
      <c r="B5618" s="1">
        <v>294.7251948</v>
      </c>
      <c r="C5618" s="1">
        <v>561.70517910000001</v>
      </c>
      <c r="D5618" s="1">
        <v>-0.93044000000000004</v>
      </c>
      <c r="E5618" s="1">
        <v>0.18773999999999999</v>
      </c>
      <c r="F5618" s="1">
        <v>0.80650999999999995</v>
      </c>
      <c r="G5618" s="1" t="b">
        <v>0</v>
      </c>
    </row>
    <row r="5619" spans="1:7">
      <c r="A5619" s="1" t="s">
        <v>5626</v>
      </c>
      <c r="B5619" s="1">
        <v>444.29520910000002</v>
      </c>
      <c r="C5619" s="1">
        <v>442.88985760000003</v>
      </c>
      <c r="D5619" s="1">
        <v>4.5706000000000002E-3</v>
      </c>
      <c r="E5619" s="1">
        <v>1</v>
      </c>
      <c r="F5619" s="1">
        <v>1</v>
      </c>
      <c r="G5619" s="1" t="b">
        <v>0</v>
      </c>
    </row>
    <row r="5620" spans="1:7">
      <c r="A5620" s="1" t="s">
        <v>5627</v>
      </c>
      <c r="B5620" s="1">
        <v>33.278677690000002</v>
      </c>
      <c r="C5620" s="1">
        <v>99.025067840000006</v>
      </c>
      <c r="D5620" s="1">
        <v>-1.5731999999999999</v>
      </c>
      <c r="E5620" s="1">
        <v>0.1618</v>
      </c>
      <c r="F5620" s="1">
        <v>0.76495000000000002</v>
      </c>
      <c r="G5620" s="1" t="b">
        <v>0</v>
      </c>
    </row>
    <row r="5621" spans="1:7">
      <c r="A5621" s="1" t="s">
        <v>5628</v>
      </c>
      <c r="B5621" s="1">
        <v>6.8135231879999996</v>
      </c>
      <c r="C5621" s="1">
        <v>33.952986269999997</v>
      </c>
      <c r="D5621" s="1">
        <v>-2.3170999999999999</v>
      </c>
      <c r="E5621" s="1">
        <v>5.1249000000000003E-2</v>
      </c>
      <c r="F5621" s="1">
        <v>0.48464000000000002</v>
      </c>
      <c r="G5621" s="1" t="b">
        <v>0</v>
      </c>
    </row>
    <row r="5622" spans="1:7">
      <c r="A5622" s="1" t="s">
        <v>5629</v>
      </c>
      <c r="B5622" s="1">
        <v>1063.647058</v>
      </c>
      <c r="C5622" s="1">
        <v>961.76619989999995</v>
      </c>
      <c r="D5622" s="1">
        <v>0.14526</v>
      </c>
      <c r="E5622" s="1">
        <v>0.75992000000000004</v>
      </c>
      <c r="F5622" s="1">
        <v>1</v>
      </c>
      <c r="G5622" s="1" t="b">
        <v>0</v>
      </c>
    </row>
    <row r="5623" spans="1:7">
      <c r="A5623" s="1" t="s">
        <v>5630</v>
      </c>
      <c r="B5623" s="1">
        <v>551.45866090000004</v>
      </c>
      <c r="C5623" s="1">
        <v>908.38134309999998</v>
      </c>
      <c r="D5623" s="1">
        <v>-0.72004999999999997</v>
      </c>
      <c r="E5623" s="1">
        <v>0.33631</v>
      </c>
      <c r="F5623" s="1">
        <v>0.94528999999999996</v>
      </c>
      <c r="G5623" s="1" t="b">
        <v>0</v>
      </c>
    </row>
    <row r="5624" spans="1:7">
      <c r="A5624" s="1" t="s">
        <v>5631</v>
      </c>
      <c r="B5624" s="1">
        <v>0</v>
      </c>
      <c r="C5624" s="1">
        <v>6.0742804929999998</v>
      </c>
      <c r="D5624" s="1" t="e">
        <v>#VALUE!</v>
      </c>
      <c r="E5624" s="1">
        <v>0.12856999999999999</v>
      </c>
      <c r="F5624" s="1">
        <v>0.71262999999999999</v>
      </c>
      <c r="G5624" s="1" t="b">
        <v>0</v>
      </c>
    </row>
    <row r="5625" spans="1:7">
      <c r="A5625" s="1" t="s">
        <v>5632</v>
      </c>
      <c r="B5625" s="1">
        <v>0</v>
      </c>
      <c r="C5625" s="1">
        <v>0</v>
      </c>
      <c r="D5625" s="1" t="e">
        <v>#VALUE!</v>
      </c>
      <c r="E5625" s="1" t="s">
        <v>30</v>
      </c>
      <c r="F5625" s="1" t="s">
        <v>30</v>
      </c>
      <c r="G5625" s="1" t="s">
        <v>30</v>
      </c>
    </row>
    <row r="5626" spans="1:7">
      <c r="A5626" s="1" t="s">
        <v>5633</v>
      </c>
      <c r="B5626" s="1">
        <v>145.5516762</v>
      </c>
      <c r="C5626" s="1">
        <v>1269.9720199999999</v>
      </c>
      <c r="D5626" s="1">
        <v>-3.1252</v>
      </c>
      <c r="E5626" s="1">
        <v>9.2027999999999999E-4</v>
      </c>
      <c r="F5626" s="1">
        <v>4.1998000000000001E-2</v>
      </c>
      <c r="G5626" s="1" t="b">
        <v>1</v>
      </c>
    </row>
    <row r="5627" spans="1:7">
      <c r="A5627" s="1" t="s">
        <v>5634</v>
      </c>
      <c r="B5627" s="1">
        <v>388.11447980000003</v>
      </c>
      <c r="C5627" s="1">
        <v>151.5058726</v>
      </c>
      <c r="D5627" s="1">
        <v>1.3571</v>
      </c>
      <c r="E5627" s="1">
        <v>5.5344999999999998E-2</v>
      </c>
      <c r="F5627" s="1">
        <v>0.50287000000000004</v>
      </c>
      <c r="G5627" s="1" t="b">
        <v>0</v>
      </c>
    </row>
    <row r="5628" spans="1:7">
      <c r="A5628" s="1" t="s">
        <v>5635</v>
      </c>
      <c r="B5628" s="1">
        <v>154.85863699999999</v>
      </c>
      <c r="C5628" s="1">
        <v>86.542052709999993</v>
      </c>
      <c r="D5628" s="1">
        <v>0.83948</v>
      </c>
      <c r="E5628" s="1">
        <v>0.24134</v>
      </c>
      <c r="F5628" s="1">
        <v>0.87404999999999999</v>
      </c>
      <c r="G5628" s="1" t="b">
        <v>0</v>
      </c>
    </row>
    <row r="5629" spans="1:7">
      <c r="A5629" s="1" t="s">
        <v>5636</v>
      </c>
      <c r="B5629" s="1">
        <v>106.52778189999999</v>
      </c>
      <c r="C5629" s="1">
        <v>97.981495570000007</v>
      </c>
      <c r="D5629" s="1">
        <v>0.12064999999999999</v>
      </c>
      <c r="E5629" s="1">
        <v>0.86243000000000003</v>
      </c>
      <c r="F5629" s="1">
        <v>1</v>
      </c>
      <c r="G5629" s="1" t="b">
        <v>0</v>
      </c>
    </row>
    <row r="5630" spans="1:7">
      <c r="A5630" s="1" t="s">
        <v>5637</v>
      </c>
      <c r="B5630" s="1">
        <v>31269.522649999999</v>
      </c>
      <c r="C5630" s="1">
        <v>19668.446260000001</v>
      </c>
      <c r="D5630" s="1">
        <v>0.66886999999999996</v>
      </c>
      <c r="E5630" s="1">
        <v>0.41976000000000002</v>
      </c>
      <c r="F5630" s="1">
        <v>0.97816999999999998</v>
      </c>
      <c r="G5630" s="1" t="b">
        <v>0</v>
      </c>
    </row>
    <row r="5631" spans="1:7">
      <c r="A5631" s="1" t="s">
        <v>5638</v>
      </c>
      <c r="B5631" s="1">
        <v>21.323449440000001</v>
      </c>
      <c r="C5631" s="1">
        <v>29.13286656</v>
      </c>
      <c r="D5631" s="1">
        <v>-0.45021</v>
      </c>
      <c r="E5631" s="1">
        <v>0.59401999999999999</v>
      </c>
      <c r="F5631" s="1">
        <v>1</v>
      </c>
      <c r="G5631" s="1" t="b">
        <v>0</v>
      </c>
    </row>
    <row r="5632" spans="1:7">
      <c r="A5632" s="1" t="s">
        <v>5639</v>
      </c>
      <c r="B5632" s="1">
        <v>5519.00551</v>
      </c>
      <c r="C5632" s="1">
        <v>7021.8449049999999</v>
      </c>
      <c r="D5632" s="1">
        <v>-0.34744000000000003</v>
      </c>
      <c r="E5632" s="1">
        <v>0.56679999999999997</v>
      </c>
      <c r="F5632" s="1">
        <v>1</v>
      </c>
      <c r="G5632" s="1" t="b">
        <v>0</v>
      </c>
    </row>
    <row r="5633" spans="1:7">
      <c r="A5633" s="1" t="s">
        <v>5640</v>
      </c>
      <c r="B5633" s="1">
        <v>2648.425518</v>
      </c>
      <c r="C5633" s="1">
        <v>2571.5801329999999</v>
      </c>
      <c r="D5633" s="1">
        <v>4.2479999999999997E-2</v>
      </c>
      <c r="E5633" s="1">
        <v>0.92774000000000001</v>
      </c>
      <c r="F5633" s="1">
        <v>1</v>
      </c>
      <c r="G5633" s="1" t="b">
        <v>0</v>
      </c>
    </row>
    <row r="5634" spans="1:7">
      <c r="A5634" s="1" t="s">
        <v>5641</v>
      </c>
      <c r="B5634" s="1">
        <v>2487.6331019999998</v>
      </c>
      <c r="C5634" s="1">
        <v>2037.080338</v>
      </c>
      <c r="D5634" s="1">
        <v>0.28827000000000003</v>
      </c>
      <c r="E5634" s="1">
        <v>0.85033000000000003</v>
      </c>
      <c r="F5634" s="1">
        <v>1</v>
      </c>
      <c r="G5634" s="1" t="b">
        <v>0</v>
      </c>
    </row>
    <row r="5635" spans="1:7">
      <c r="A5635" s="1" t="s">
        <v>5642</v>
      </c>
      <c r="B5635" s="1">
        <v>2369.9155179999998</v>
      </c>
      <c r="C5635" s="1">
        <v>1902.5563910000001</v>
      </c>
      <c r="D5635" s="1">
        <v>0.31690000000000002</v>
      </c>
      <c r="E5635" s="1">
        <v>0.80588000000000004</v>
      </c>
      <c r="F5635" s="1">
        <v>1</v>
      </c>
      <c r="G5635" s="1" t="b">
        <v>0</v>
      </c>
    </row>
    <row r="5636" spans="1:7">
      <c r="A5636" s="1" t="s">
        <v>5643</v>
      </c>
      <c r="B5636" s="1">
        <v>158.25963630000001</v>
      </c>
      <c r="C5636" s="1">
        <v>166.3075547</v>
      </c>
      <c r="D5636" s="1">
        <v>-7.1559999999999999E-2</v>
      </c>
      <c r="E5636" s="1">
        <v>0.7853</v>
      </c>
      <c r="F5636" s="1">
        <v>1</v>
      </c>
      <c r="G5636" s="1" t="b">
        <v>0</v>
      </c>
    </row>
    <row r="5637" spans="1:7">
      <c r="A5637" s="1" t="s">
        <v>5644</v>
      </c>
      <c r="B5637" s="1">
        <v>88.171732309999996</v>
      </c>
      <c r="C5637" s="1">
        <v>117.2246208</v>
      </c>
      <c r="D5637" s="1">
        <v>-0.41088999999999998</v>
      </c>
      <c r="E5637" s="1">
        <v>0.53273999999999999</v>
      </c>
      <c r="F5637" s="1">
        <v>1</v>
      </c>
      <c r="G5637" s="1" t="b">
        <v>0</v>
      </c>
    </row>
    <row r="5638" spans="1:7">
      <c r="A5638" s="1" t="s">
        <v>5645</v>
      </c>
      <c r="B5638" s="1">
        <v>428.21373019999999</v>
      </c>
      <c r="C5638" s="1">
        <v>646.43057169999997</v>
      </c>
      <c r="D5638" s="1">
        <v>-0.59416000000000002</v>
      </c>
      <c r="E5638" s="1">
        <v>0.40166000000000002</v>
      </c>
      <c r="F5638" s="1">
        <v>0.97297</v>
      </c>
      <c r="G5638" s="1" t="b">
        <v>0</v>
      </c>
    </row>
    <row r="5639" spans="1:7">
      <c r="A5639" s="1" t="s">
        <v>5646</v>
      </c>
      <c r="B5639" s="1">
        <v>2547.7255030000001</v>
      </c>
      <c r="C5639" s="1">
        <v>3183.2162170000001</v>
      </c>
      <c r="D5639" s="1">
        <v>-0.32128000000000001</v>
      </c>
      <c r="E5639" s="1">
        <v>0.71496999999999999</v>
      </c>
      <c r="F5639" s="1">
        <v>1</v>
      </c>
      <c r="G5639" s="1" t="b">
        <v>0</v>
      </c>
    </row>
    <row r="5640" spans="1:7">
      <c r="A5640" s="1" t="s">
        <v>5647</v>
      </c>
      <c r="B5640" s="1">
        <v>5388.1716800000004</v>
      </c>
      <c r="C5640" s="1">
        <v>5417.117757</v>
      </c>
      <c r="D5640" s="1">
        <v>-7.7295999999999997E-3</v>
      </c>
      <c r="E5640" s="1">
        <v>0.98577000000000004</v>
      </c>
      <c r="F5640" s="1">
        <v>1</v>
      </c>
      <c r="G5640" s="1" t="b">
        <v>0</v>
      </c>
    </row>
    <row r="5641" spans="1:7">
      <c r="A5641" s="1" t="s">
        <v>5648</v>
      </c>
      <c r="B5641" s="1">
        <v>3.5683320620000001</v>
      </c>
      <c r="C5641" s="1">
        <v>5.9761303850000003</v>
      </c>
      <c r="D5641" s="1">
        <v>-0.74395999999999995</v>
      </c>
      <c r="E5641" s="1">
        <v>0.83086000000000004</v>
      </c>
      <c r="F5641" s="1">
        <v>1</v>
      </c>
      <c r="G5641" s="1" t="b">
        <v>0</v>
      </c>
    </row>
    <row r="5642" spans="1:7">
      <c r="A5642" s="1" t="s">
        <v>5649</v>
      </c>
      <c r="B5642" s="1">
        <v>0</v>
      </c>
      <c r="C5642" s="1">
        <v>0</v>
      </c>
      <c r="D5642" s="1" t="e">
        <v>#VALUE!</v>
      </c>
      <c r="E5642" s="1" t="s">
        <v>30</v>
      </c>
      <c r="F5642" s="1" t="s">
        <v>30</v>
      </c>
      <c r="G5642" s="1" t="s">
        <v>30</v>
      </c>
    </row>
    <row r="5643" spans="1:7">
      <c r="A5643" s="1" t="s">
        <v>5650</v>
      </c>
      <c r="B5643" s="1">
        <v>0.341287848</v>
      </c>
      <c r="C5643" s="1">
        <v>1.2426639479999999</v>
      </c>
      <c r="D5643" s="1">
        <v>-1.8644000000000001</v>
      </c>
      <c r="E5643" s="1">
        <v>0.89541000000000004</v>
      </c>
      <c r="F5643" s="1">
        <v>1</v>
      </c>
      <c r="G5643" s="1" t="b">
        <v>0</v>
      </c>
    </row>
    <row r="5644" spans="1:7">
      <c r="A5644" s="1" t="s">
        <v>5651</v>
      </c>
      <c r="B5644" s="1">
        <v>0</v>
      </c>
      <c r="C5644" s="1">
        <v>2.4261607779999999</v>
      </c>
      <c r="D5644" s="1" t="e">
        <v>#VALUE!</v>
      </c>
      <c r="E5644" s="1">
        <v>0.49077999999999999</v>
      </c>
      <c r="F5644" s="1">
        <v>0.99750000000000005</v>
      </c>
      <c r="G5644" s="1" t="b">
        <v>0</v>
      </c>
    </row>
    <row r="5645" spans="1:7">
      <c r="A5645" s="1" t="s">
        <v>5652</v>
      </c>
      <c r="B5645" s="1">
        <v>5.3557441819999996</v>
      </c>
      <c r="C5645" s="1">
        <v>6.2457038049999998</v>
      </c>
      <c r="D5645" s="1">
        <v>-0.22178</v>
      </c>
      <c r="E5645" s="1">
        <v>1</v>
      </c>
      <c r="F5645" s="1">
        <v>1</v>
      </c>
      <c r="G5645" s="1" t="b">
        <v>0</v>
      </c>
    </row>
    <row r="5646" spans="1:7">
      <c r="A5646" s="1" t="s">
        <v>5653</v>
      </c>
      <c r="B5646" s="1">
        <v>809.38203850000002</v>
      </c>
      <c r="C5646" s="1">
        <v>428.7526992</v>
      </c>
      <c r="D5646" s="1">
        <v>0.91668000000000005</v>
      </c>
      <c r="E5646" s="1">
        <v>0.2243</v>
      </c>
      <c r="F5646" s="1">
        <v>0.85402</v>
      </c>
      <c r="G5646" s="1" t="b">
        <v>0</v>
      </c>
    </row>
    <row r="5647" spans="1:7">
      <c r="A5647" s="1" t="s">
        <v>5654</v>
      </c>
      <c r="B5647" s="1">
        <v>86379.538549999997</v>
      </c>
      <c r="C5647" s="1">
        <v>22296.969949999999</v>
      </c>
      <c r="D5647" s="1">
        <v>1.9538</v>
      </c>
      <c r="E5647" s="1">
        <v>6.479E-2</v>
      </c>
      <c r="F5647" s="1">
        <v>0.53981999999999997</v>
      </c>
      <c r="G5647" s="1" t="b">
        <v>0</v>
      </c>
    </row>
    <row r="5648" spans="1:7">
      <c r="A5648" s="1" t="s">
        <v>5655</v>
      </c>
      <c r="B5648" s="1">
        <v>1.968083831</v>
      </c>
      <c r="C5648" s="1">
        <v>2.2444875290000001</v>
      </c>
      <c r="D5648" s="1">
        <v>-0.18959000000000001</v>
      </c>
      <c r="E5648" s="1">
        <v>1</v>
      </c>
      <c r="F5648" s="1">
        <v>1</v>
      </c>
      <c r="G5648" s="1" t="b">
        <v>0</v>
      </c>
    </row>
    <row r="5649" spans="1:7">
      <c r="A5649" s="1" t="s">
        <v>5656</v>
      </c>
      <c r="B5649" s="1">
        <v>78.655440630000001</v>
      </c>
      <c r="C5649" s="1">
        <v>246.92330440000001</v>
      </c>
      <c r="D5649" s="1">
        <v>-1.6504000000000001</v>
      </c>
      <c r="E5649" s="1">
        <v>4.3122000000000001E-2</v>
      </c>
      <c r="F5649" s="1">
        <v>0.44601000000000002</v>
      </c>
      <c r="G5649" s="1" t="b">
        <v>0</v>
      </c>
    </row>
    <row r="5650" spans="1:7">
      <c r="A5650" s="1" t="s">
        <v>5657</v>
      </c>
      <c r="B5650" s="1">
        <v>4.4523856249999998</v>
      </c>
      <c r="C5650" s="1">
        <v>8.6404555169999995</v>
      </c>
      <c r="D5650" s="1">
        <v>-0.95652999999999999</v>
      </c>
      <c r="E5650" s="1">
        <v>0.55378000000000005</v>
      </c>
      <c r="F5650" s="1">
        <v>1</v>
      </c>
      <c r="G5650" s="1" t="b">
        <v>0</v>
      </c>
    </row>
    <row r="5651" spans="1:7">
      <c r="A5651" s="1" t="s">
        <v>5658</v>
      </c>
      <c r="B5651" s="1">
        <v>0.341287848</v>
      </c>
      <c r="C5651" s="1">
        <v>1.0782936789999999</v>
      </c>
      <c r="D5651" s="1">
        <v>-1.6597</v>
      </c>
      <c r="E5651" s="1">
        <v>0.90749000000000002</v>
      </c>
      <c r="F5651" s="1">
        <v>1</v>
      </c>
      <c r="G5651" s="1" t="b">
        <v>0</v>
      </c>
    </row>
    <row r="5652" spans="1:7">
      <c r="A5652" s="1" t="s">
        <v>5659</v>
      </c>
      <c r="B5652" s="1">
        <v>0.95071246499999995</v>
      </c>
      <c r="C5652" s="1">
        <v>1.946181057</v>
      </c>
      <c r="D5652" s="1">
        <v>-1.0336000000000001</v>
      </c>
      <c r="E5652" s="1">
        <v>0.84289999999999998</v>
      </c>
      <c r="F5652" s="1">
        <v>1</v>
      </c>
      <c r="G5652" s="1" t="b">
        <v>0</v>
      </c>
    </row>
    <row r="5653" spans="1:7">
      <c r="A5653" s="1" t="s">
        <v>5660</v>
      </c>
      <c r="B5653" s="1">
        <v>357.38086529999998</v>
      </c>
      <c r="C5653" s="1">
        <v>23.295503530000001</v>
      </c>
      <c r="D5653" s="1">
        <v>3.9392999999999998</v>
      </c>
      <c r="E5653" s="2">
        <v>2.8499999999999998E-6</v>
      </c>
      <c r="F5653" s="1">
        <v>5.4160999999999999E-4</v>
      </c>
      <c r="G5653" s="1" t="b">
        <v>1</v>
      </c>
    </row>
    <row r="5654" spans="1:7">
      <c r="A5654" s="1" t="s">
        <v>5661</v>
      </c>
      <c r="B5654" s="1">
        <v>2018.2821120000001</v>
      </c>
      <c r="C5654" s="1">
        <v>274.64086459999999</v>
      </c>
      <c r="D5654" s="1">
        <v>2.8774999999999999</v>
      </c>
      <c r="E5654" s="2">
        <v>8.4699999999999999E-5</v>
      </c>
      <c r="F5654" s="1">
        <v>7.6328999999999998E-3</v>
      </c>
      <c r="G5654" s="1" t="b">
        <v>1</v>
      </c>
    </row>
    <row r="5655" spans="1:7">
      <c r="A5655" s="1" t="s">
        <v>5662</v>
      </c>
      <c r="B5655" s="1">
        <v>3626.3757260000002</v>
      </c>
      <c r="C5655" s="1">
        <v>3153.9487389999999</v>
      </c>
      <c r="D5655" s="1">
        <v>0.20136999999999999</v>
      </c>
      <c r="E5655" s="1">
        <v>0.75880999999999998</v>
      </c>
      <c r="F5655" s="1">
        <v>1</v>
      </c>
      <c r="G5655" s="1" t="b">
        <v>0</v>
      </c>
    </row>
    <row r="5656" spans="1:7">
      <c r="A5656" s="1" t="s">
        <v>5663</v>
      </c>
      <c r="B5656" s="1">
        <v>4471.4635980000003</v>
      </c>
      <c r="C5656" s="1">
        <v>6902.032209</v>
      </c>
      <c r="D5656" s="1">
        <v>-0.62626999999999999</v>
      </c>
      <c r="E5656" s="1">
        <v>0.39239000000000002</v>
      </c>
      <c r="F5656" s="1">
        <v>0.96931</v>
      </c>
      <c r="G5656" s="1" t="b">
        <v>0</v>
      </c>
    </row>
    <row r="5657" spans="1:7">
      <c r="A5657" s="1" t="s">
        <v>5664</v>
      </c>
      <c r="B5657" s="1">
        <v>7684.4791379999997</v>
      </c>
      <c r="C5657" s="1">
        <v>3562.124358</v>
      </c>
      <c r="D5657" s="1">
        <v>1.1092</v>
      </c>
      <c r="E5657" s="1">
        <v>0.20971000000000001</v>
      </c>
      <c r="F5657" s="1">
        <v>0.83128000000000002</v>
      </c>
      <c r="G5657" s="1" t="b">
        <v>0</v>
      </c>
    </row>
    <row r="5658" spans="1:7">
      <c r="A5658" s="1" t="s">
        <v>5665</v>
      </c>
      <c r="B5658" s="1">
        <v>27893.860639999999</v>
      </c>
      <c r="C5658" s="1">
        <v>18133.208600000002</v>
      </c>
      <c r="D5658" s="1">
        <v>0.62131000000000003</v>
      </c>
      <c r="E5658" s="1">
        <v>0.41853000000000001</v>
      </c>
      <c r="F5658" s="1">
        <v>0.97816999999999998</v>
      </c>
      <c r="G5658" s="1" t="b">
        <v>0</v>
      </c>
    </row>
    <row r="5659" spans="1:7">
      <c r="A5659" s="1" t="s">
        <v>5666</v>
      </c>
      <c r="B5659" s="1">
        <v>796.02321519999998</v>
      </c>
      <c r="C5659" s="1">
        <v>1077.1723360000001</v>
      </c>
      <c r="D5659" s="1">
        <v>-0.43636999999999998</v>
      </c>
      <c r="E5659" s="1">
        <v>0.52390000000000003</v>
      </c>
      <c r="F5659" s="1">
        <v>1</v>
      </c>
      <c r="G5659" s="1" t="b">
        <v>0</v>
      </c>
    </row>
    <row r="5660" spans="1:7">
      <c r="A5660" s="1" t="s">
        <v>5667</v>
      </c>
      <c r="B5660" s="1">
        <v>7429.2961320000004</v>
      </c>
      <c r="C5660" s="1">
        <v>6566.9646339999999</v>
      </c>
      <c r="D5660" s="1">
        <v>0.17799999999999999</v>
      </c>
      <c r="E5660" s="1">
        <v>0.76622000000000001</v>
      </c>
      <c r="F5660" s="1">
        <v>1</v>
      </c>
      <c r="G5660" s="1" t="b">
        <v>0</v>
      </c>
    </row>
    <row r="5661" spans="1:7">
      <c r="A5661" s="1" t="s">
        <v>5668</v>
      </c>
      <c r="B5661" s="1">
        <v>451.59224080000001</v>
      </c>
      <c r="C5661" s="1">
        <v>660.63150280000002</v>
      </c>
      <c r="D5661" s="1">
        <v>-0.54883000000000004</v>
      </c>
      <c r="E5661" s="1">
        <v>0.53776999999999997</v>
      </c>
      <c r="F5661" s="1">
        <v>1</v>
      </c>
      <c r="G5661" s="1" t="b">
        <v>0</v>
      </c>
    </row>
    <row r="5662" spans="1:7">
      <c r="A5662" s="1" t="s">
        <v>5669</v>
      </c>
      <c r="B5662" s="1">
        <v>22442.463830000001</v>
      </c>
      <c r="C5662" s="1">
        <v>4758.6423789999999</v>
      </c>
      <c r="D5662" s="1">
        <v>2.2376</v>
      </c>
      <c r="E5662" s="1">
        <v>0.15615000000000001</v>
      </c>
      <c r="F5662" s="1">
        <v>0.75973000000000002</v>
      </c>
      <c r="G5662" s="1" t="b">
        <v>0</v>
      </c>
    </row>
    <row r="5663" spans="1:7">
      <c r="A5663" s="1" t="s">
        <v>5670</v>
      </c>
      <c r="B5663" s="1">
        <v>494.23557290000002</v>
      </c>
      <c r="C5663" s="1">
        <v>359.04308630000003</v>
      </c>
      <c r="D5663" s="1">
        <v>0.46104000000000001</v>
      </c>
      <c r="E5663" s="1">
        <v>0.42814999999999998</v>
      </c>
      <c r="F5663" s="1">
        <v>0.98038999999999998</v>
      </c>
      <c r="G5663" s="1" t="b">
        <v>0</v>
      </c>
    </row>
    <row r="5664" spans="1:7">
      <c r="A5664" s="1" t="s">
        <v>5671</v>
      </c>
      <c r="B5664" s="1">
        <v>2157.0787439999999</v>
      </c>
      <c r="C5664" s="1">
        <v>2115.74566</v>
      </c>
      <c r="D5664" s="1">
        <v>2.7913E-2</v>
      </c>
      <c r="E5664" s="1">
        <v>0.92420000000000002</v>
      </c>
      <c r="F5664" s="1">
        <v>1</v>
      </c>
      <c r="G5664" s="1" t="b">
        <v>0</v>
      </c>
    </row>
    <row r="5665" spans="1:7">
      <c r="A5665" s="1" t="s">
        <v>5672</v>
      </c>
      <c r="B5665" s="1">
        <v>5912.4460660000004</v>
      </c>
      <c r="C5665" s="1">
        <v>12054.17049</v>
      </c>
      <c r="D5665" s="1">
        <v>-1.0277000000000001</v>
      </c>
      <c r="E5665" s="1">
        <v>0.20987</v>
      </c>
      <c r="F5665" s="1">
        <v>0.83143999999999996</v>
      </c>
      <c r="G5665" s="1" t="b">
        <v>0</v>
      </c>
    </row>
    <row r="5666" spans="1:7">
      <c r="A5666" s="1" t="s">
        <v>5673</v>
      </c>
      <c r="B5666" s="1">
        <v>280.44554590000001</v>
      </c>
      <c r="C5666" s="1">
        <v>175.47550089999999</v>
      </c>
      <c r="D5666" s="1">
        <v>0.67645</v>
      </c>
      <c r="E5666" s="1">
        <v>0.43143999999999999</v>
      </c>
      <c r="F5666" s="1">
        <v>0.98038999999999998</v>
      </c>
      <c r="G5666" s="1" t="b">
        <v>0</v>
      </c>
    </row>
    <row r="5667" spans="1:7">
      <c r="A5667" s="1" t="s">
        <v>5674</v>
      </c>
      <c r="B5667" s="1">
        <v>143.63327799999999</v>
      </c>
      <c r="C5667" s="1">
        <v>96.365052969999994</v>
      </c>
      <c r="D5667" s="1">
        <v>0.57581000000000004</v>
      </c>
      <c r="E5667" s="1">
        <v>0.41510000000000002</v>
      </c>
      <c r="F5667" s="1">
        <v>0.97758999999999996</v>
      </c>
      <c r="G5667" s="1" t="b">
        <v>0</v>
      </c>
    </row>
    <row r="5668" spans="1:7">
      <c r="A5668" s="1" t="s">
        <v>5675</v>
      </c>
      <c r="B5668" s="1">
        <v>48.728755339999999</v>
      </c>
      <c r="C5668" s="1">
        <v>108.834709</v>
      </c>
      <c r="D5668" s="1">
        <v>-1.1593</v>
      </c>
      <c r="E5668" s="1">
        <v>0.32640000000000002</v>
      </c>
      <c r="F5668" s="1">
        <v>0.93835999999999997</v>
      </c>
      <c r="G5668" s="1" t="b">
        <v>0</v>
      </c>
    </row>
    <row r="5669" spans="1:7">
      <c r="A5669" s="1" t="s">
        <v>5676</v>
      </c>
      <c r="B5669" s="1">
        <v>23.27796987</v>
      </c>
      <c r="C5669" s="1">
        <v>39.029886980000001</v>
      </c>
      <c r="D5669" s="1">
        <v>-0.74560999999999999</v>
      </c>
      <c r="E5669" s="1">
        <v>0.45062999999999998</v>
      </c>
      <c r="F5669" s="1">
        <v>0.98477999999999999</v>
      </c>
      <c r="G5669" s="1" t="b">
        <v>0</v>
      </c>
    </row>
    <row r="5670" spans="1:7">
      <c r="A5670" s="1" t="s">
        <v>5677</v>
      </c>
      <c r="B5670" s="1">
        <v>63.773533989999997</v>
      </c>
      <c r="C5670" s="1">
        <v>91.785114370000002</v>
      </c>
      <c r="D5670" s="1">
        <v>-0.52529999999999999</v>
      </c>
      <c r="E5670" s="1">
        <v>0.62097000000000002</v>
      </c>
      <c r="F5670" s="1">
        <v>1</v>
      </c>
      <c r="G5670" s="1" t="b">
        <v>0</v>
      </c>
    </row>
    <row r="5671" spans="1:7">
      <c r="A5671" s="1" t="s">
        <v>5678</v>
      </c>
      <c r="B5671" s="1">
        <v>11.781955229999999</v>
      </c>
      <c r="C5671" s="1">
        <v>68.679971390000006</v>
      </c>
      <c r="D5671" s="1">
        <v>-2.5432999999999999</v>
      </c>
      <c r="E5671" s="1">
        <v>4.4692000000000003E-2</v>
      </c>
      <c r="F5671" s="1">
        <v>0.45024999999999998</v>
      </c>
      <c r="G5671" s="1" t="b">
        <v>0</v>
      </c>
    </row>
    <row r="5672" spans="1:7">
      <c r="A5672" s="1" t="s">
        <v>5679</v>
      </c>
      <c r="B5672" s="1">
        <v>0</v>
      </c>
      <c r="C5672" s="1">
        <v>0</v>
      </c>
      <c r="D5672" s="1" t="e">
        <v>#VALUE!</v>
      </c>
      <c r="E5672" s="1" t="s">
        <v>30</v>
      </c>
      <c r="F5672" s="1" t="s">
        <v>30</v>
      </c>
      <c r="G5672" s="1" t="s">
        <v>30</v>
      </c>
    </row>
    <row r="5673" spans="1:7">
      <c r="A5673" s="1" t="s">
        <v>5680</v>
      </c>
      <c r="B5673" s="1">
        <v>213.83070280000001</v>
      </c>
      <c r="C5673" s="1">
        <v>215.87629250000001</v>
      </c>
      <c r="D5673" s="1">
        <v>-1.3736E-2</v>
      </c>
      <c r="E5673" s="1">
        <v>0.88153999999999999</v>
      </c>
      <c r="F5673" s="1">
        <v>1</v>
      </c>
      <c r="G5673" s="1" t="b">
        <v>0</v>
      </c>
    </row>
    <row r="5674" spans="1:7">
      <c r="A5674" s="1" t="s">
        <v>5681</v>
      </c>
      <c r="B5674" s="1">
        <v>359.51611580000002</v>
      </c>
      <c r="C5674" s="1">
        <v>407.84958230000001</v>
      </c>
      <c r="D5674" s="1">
        <v>-0.18198</v>
      </c>
      <c r="E5674" s="1">
        <v>0.75519000000000003</v>
      </c>
      <c r="F5674" s="1">
        <v>1</v>
      </c>
      <c r="G5674" s="1" t="b">
        <v>0</v>
      </c>
    </row>
    <row r="5675" spans="1:7">
      <c r="A5675" s="1" t="s">
        <v>5682</v>
      </c>
      <c r="B5675" s="1">
        <v>8018.880803</v>
      </c>
      <c r="C5675" s="1">
        <v>8020.1642149999998</v>
      </c>
      <c r="D5675" s="1">
        <v>-2.3088000000000001E-4</v>
      </c>
      <c r="E5675" s="1">
        <v>0.82408000000000003</v>
      </c>
      <c r="F5675" s="1">
        <v>1</v>
      </c>
      <c r="G5675" s="1" t="b">
        <v>0</v>
      </c>
    </row>
    <row r="5676" spans="1:7">
      <c r="A5676" s="1" t="s">
        <v>5683</v>
      </c>
      <c r="B5676" s="1">
        <v>0</v>
      </c>
      <c r="C5676" s="1">
        <v>0</v>
      </c>
      <c r="D5676" s="1" t="e">
        <v>#VALUE!</v>
      </c>
      <c r="E5676" s="1" t="s">
        <v>30</v>
      </c>
      <c r="F5676" s="1" t="s">
        <v>30</v>
      </c>
      <c r="G5676" s="1" t="s">
        <v>30</v>
      </c>
    </row>
    <row r="5677" spans="1:7">
      <c r="A5677" s="1" t="s">
        <v>5684</v>
      </c>
      <c r="B5677" s="1">
        <v>0</v>
      </c>
      <c r="C5677" s="1">
        <v>0.26957342000000001</v>
      </c>
      <c r="D5677" s="1" t="e">
        <v>#VALUE!</v>
      </c>
      <c r="E5677" s="1">
        <v>1</v>
      </c>
      <c r="F5677" s="1">
        <v>1</v>
      </c>
      <c r="G5677" s="1" t="b">
        <v>0</v>
      </c>
    </row>
    <row r="5678" spans="1:7">
      <c r="A5678" s="1" t="s">
        <v>5685</v>
      </c>
      <c r="B5678" s="1">
        <v>1458.809254</v>
      </c>
      <c r="C5678" s="1">
        <v>1581.2515639999999</v>
      </c>
      <c r="D5678" s="1">
        <v>-0.11627999999999999</v>
      </c>
      <c r="E5678" s="1">
        <v>0.85118000000000005</v>
      </c>
      <c r="F5678" s="1">
        <v>1</v>
      </c>
      <c r="G5678" s="1" t="b">
        <v>0</v>
      </c>
    </row>
    <row r="5679" spans="1:7">
      <c r="A5679" s="1" t="s">
        <v>5686</v>
      </c>
      <c r="B5679" s="1">
        <v>722.77050589999999</v>
      </c>
      <c r="C5679" s="1">
        <v>1084.149635</v>
      </c>
      <c r="D5679" s="1">
        <v>-0.58494999999999997</v>
      </c>
      <c r="E5679" s="1">
        <v>0.31979999999999997</v>
      </c>
      <c r="F5679" s="1">
        <v>0.93413999999999997</v>
      </c>
      <c r="G5679" s="1" t="b">
        <v>0</v>
      </c>
    </row>
    <row r="5680" spans="1:7">
      <c r="A5680" s="1" t="s">
        <v>5687</v>
      </c>
      <c r="B5680" s="1">
        <v>858.55198849999999</v>
      </c>
      <c r="C5680" s="1">
        <v>1221.7552020000001</v>
      </c>
      <c r="D5680" s="1">
        <v>-0.50897999999999999</v>
      </c>
      <c r="E5680" s="1">
        <v>0.44922000000000001</v>
      </c>
      <c r="F5680" s="1">
        <v>0.98373999999999995</v>
      </c>
      <c r="G5680" s="1" t="b">
        <v>0</v>
      </c>
    </row>
    <row r="5681" spans="1:7">
      <c r="A5681" s="1" t="s">
        <v>5688</v>
      </c>
      <c r="B5681" s="1">
        <v>313.82800279999998</v>
      </c>
      <c r="C5681" s="1">
        <v>648.06752259999996</v>
      </c>
      <c r="D5681" s="1">
        <v>-1.0462</v>
      </c>
      <c r="E5681" s="1">
        <v>0.11097</v>
      </c>
      <c r="F5681" s="1">
        <v>0.67201</v>
      </c>
      <c r="G5681" s="1" t="b">
        <v>0</v>
      </c>
    </row>
    <row r="5682" spans="1:7">
      <c r="A5682" s="1" t="s">
        <v>5689</v>
      </c>
      <c r="B5682" s="1">
        <v>113.2835461</v>
      </c>
      <c r="C5682" s="1">
        <v>12.59490974</v>
      </c>
      <c r="D5682" s="1">
        <v>3.169</v>
      </c>
      <c r="E5682" s="1">
        <v>1.0051000000000001E-3</v>
      </c>
      <c r="F5682" s="1">
        <v>4.4849E-2</v>
      </c>
      <c r="G5682" s="1" t="b">
        <v>1</v>
      </c>
    </row>
    <row r="5683" spans="1:7">
      <c r="A5683" s="1" t="s">
        <v>5690</v>
      </c>
      <c r="B5683" s="1">
        <v>1261.479388</v>
      </c>
      <c r="C5683" s="1">
        <v>13.46422624</v>
      </c>
      <c r="D5683" s="1">
        <v>6.5498000000000003</v>
      </c>
      <c r="E5683" s="2">
        <v>8.8999999999999995E-6</v>
      </c>
      <c r="F5683" s="1">
        <v>1.2764E-3</v>
      </c>
      <c r="G5683" s="1" t="b">
        <v>1</v>
      </c>
    </row>
    <row r="5684" spans="1:7">
      <c r="A5684" s="1" t="s">
        <v>5691</v>
      </c>
      <c r="B5684" s="1">
        <v>155.21278229999999</v>
      </c>
      <c r="C5684" s="1">
        <v>0</v>
      </c>
      <c r="D5684" s="1" t="e">
        <v>#NAME?</v>
      </c>
      <c r="E5684" s="2">
        <v>1.59E-5</v>
      </c>
      <c r="F5684" s="1">
        <v>2.1450000000000002E-3</v>
      </c>
      <c r="G5684" s="1" t="b">
        <v>1</v>
      </c>
    </row>
    <row r="5685" spans="1:7">
      <c r="A5685" s="1" t="s">
        <v>5692</v>
      </c>
      <c r="B5685" s="1">
        <v>964.20707930000003</v>
      </c>
      <c r="C5685" s="1">
        <v>7.5969729350000001</v>
      </c>
      <c r="D5685" s="1">
        <v>6.9878</v>
      </c>
      <c r="E5685" s="2">
        <v>9.7299999999999999E-14</v>
      </c>
      <c r="F5685" s="2">
        <v>2.2799999999999999E-10</v>
      </c>
      <c r="G5685" s="1" t="b">
        <v>1</v>
      </c>
    </row>
    <row r="5686" spans="1:7">
      <c r="A5686" s="1" t="s">
        <v>5693</v>
      </c>
      <c r="B5686" s="1">
        <v>436.99859720000001</v>
      </c>
      <c r="C5686" s="1">
        <v>16.755144260000002</v>
      </c>
      <c r="D5686" s="1">
        <v>4.7050000000000001</v>
      </c>
      <c r="E5686" s="2">
        <v>8.5300000000000003E-8</v>
      </c>
      <c r="F5686" s="2">
        <v>3.43E-5</v>
      </c>
      <c r="G5686" s="1" t="b">
        <v>1</v>
      </c>
    </row>
    <row r="5687" spans="1:7">
      <c r="A5687" s="1" t="s">
        <v>5694</v>
      </c>
      <c r="B5687" s="1">
        <v>691.98517719999995</v>
      </c>
      <c r="C5687" s="1">
        <v>6.5863952960000001</v>
      </c>
      <c r="D5687" s="1">
        <v>6.7150999999999996</v>
      </c>
      <c r="E5687" s="2">
        <v>1.9199999999999999E-12</v>
      </c>
      <c r="F5687" s="2">
        <v>2.45E-9</v>
      </c>
      <c r="G5687" s="1" t="b">
        <v>1</v>
      </c>
    </row>
    <row r="5688" spans="1:7">
      <c r="A5688" s="1" t="s">
        <v>5695</v>
      </c>
      <c r="B5688" s="1">
        <v>347.66899130000002</v>
      </c>
      <c r="C5688" s="1">
        <v>115.7764284</v>
      </c>
      <c r="D5688" s="1">
        <v>1.5864</v>
      </c>
      <c r="E5688" s="1">
        <v>3.5564999999999999E-2</v>
      </c>
      <c r="F5688" s="1">
        <v>0.39992</v>
      </c>
      <c r="G5688" s="1" t="b">
        <v>0</v>
      </c>
    </row>
    <row r="5689" spans="1:7">
      <c r="A5689" s="1" t="s">
        <v>5696</v>
      </c>
      <c r="B5689" s="1">
        <v>247.40622110000001</v>
      </c>
      <c r="C5689" s="1">
        <v>119.6822574</v>
      </c>
      <c r="D5689" s="1">
        <v>1.0477000000000001</v>
      </c>
      <c r="E5689" s="1">
        <v>0.23365</v>
      </c>
      <c r="F5689" s="1">
        <v>0.86453999999999998</v>
      </c>
      <c r="G5689" s="1" t="b">
        <v>0</v>
      </c>
    </row>
    <row r="5690" spans="1:7">
      <c r="A5690" s="1" t="s">
        <v>5697</v>
      </c>
      <c r="B5690" s="1">
        <v>3228.1209629999998</v>
      </c>
      <c r="C5690" s="1">
        <v>3087.2466209999998</v>
      </c>
      <c r="D5690" s="1">
        <v>6.4374000000000001E-2</v>
      </c>
      <c r="E5690" s="1">
        <v>0.95526999999999995</v>
      </c>
      <c r="F5690" s="1">
        <v>1</v>
      </c>
      <c r="G5690" s="1" t="b">
        <v>0</v>
      </c>
    </row>
    <row r="5691" spans="1:7">
      <c r="A5691" s="1" t="s">
        <v>5698</v>
      </c>
      <c r="B5691" s="1">
        <v>202.15711440000001</v>
      </c>
      <c r="C5691" s="1">
        <v>232.7441958</v>
      </c>
      <c r="D5691" s="1">
        <v>-0.20327000000000001</v>
      </c>
      <c r="E5691" s="1">
        <v>0.72874000000000005</v>
      </c>
      <c r="F5691" s="1">
        <v>1</v>
      </c>
      <c r="G5691" s="1" t="b">
        <v>0</v>
      </c>
    </row>
    <row r="5692" spans="1:7">
      <c r="A5692" s="1" t="s">
        <v>5699</v>
      </c>
      <c r="B5692" s="1">
        <v>165.6283305</v>
      </c>
      <c r="C5692" s="1">
        <v>269.14352700000001</v>
      </c>
      <c r="D5692" s="1">
        <v>-0.70043</v>
      </c>
      <c r="E5692" s="1">
        <v>0.25836999999999999</v>
      </c>
      <c r="F5692" s="1">
        <v>0.89341000000000004</v>
      </c>
      <c r="G5692" s="1" t="b">
        <v>0</v>
      </c>
    </row>
    <row r="5693" spans="1:7">
      <c r="A5693" s="1" t="s">
        <v>5700</v>
      </c>
      <c r="B5693" s="1">
        <v>325.21824959999998</v>
      </c>
      <c r="C5693" s="1">
        <v>428.89706560000002</v>
      </c>
      <c r="D5693" s="1">
        <v>-0.39922000000000002</v>
      </c>
      <c r="E5693" s="1">
        <v>0.46249000000000001</v>
      </c>
      <c r="F5693" s="1">
        <v>0.98694999999999999</v>
      </c>
      <c r="G5693" s="1" t="b">
        <v>0</v>
      </c>
    </row>
    <row r="5694" spans="1:7">
      <c r="A5694" s="1" t="s">
        <v>5701</v>
      </c>
      <c r="B5694" s="1">
        <v>26.662220399999999</v>
      </c>
      <c r="C5694" s="1">
        <v>82.036839349999994</v>
      </c>
      <c r="D5694" s="1">
        <v>-1.6214999999999999</v>
      </c>
      <c r="E5694" s="1">
        <v>6.9610000000000005E-2</v>
      </c>
      <c r="F5694" s="1">
        <v>0.55639000000000005</v>
      </c>
      <c r="G5694" s="1" t="b">
        <v>0</v>
      </c>
    </row>
    <row r="5695" spans="1:7">
      <c r="A5695" s="1" t="s">
        <v>5702</v>
      </c>
      <c r="B5695" s="1">
        <v>21.986548599999999</v>
      </c>
      <c r="C5695" s="1">
        <v>26.43765325</v>
      </c>
      <c r="D5695" s="1">
        <v>-0.26596999999999998</v>
      </c>
      <c r="E5695" s="1">
        <v>0.79191</v>
      </c>
      <c r="F5695" s="1">
        <v>1</v>
      </c>
      <c r="G5695" s="1" t="b">
        <v>0</v>
      </c>
    </row>
    <row r="5696" spans="1:7">
      <c r="A5696" s="1" t="s">
        <v>5703</v>
      </c>
      <c r="B5696" s="1">
        <v>21.80188802</v>
      </c>
      <c r="C5696" s="1">
        <v>57.52427479</v>
      </c>
      <c r="D5696" s="1">
        <v>-1.3996999999999999</v>
      </c>
      <c r="E5696" s="1">
        <v>0.34860999999999998</v>
      </c>
      <c r="F5696" s="1">
        <v>0.95333000000000001</v>
      </c>
      <c r="G5696" s="1" t="b">
        <v>0</v>
      </c>
    </row>
    <row r="5697" spans="1:7">
      <c r="A5697" s="1" t="s">
        <v>5704</v>
      </c>
      <c r="B5697" s="1">
        <v>28.663767270000001</v>
      </c>
      <c r="C5697" s="1">
        <v>84.854602639999996</v>
      </c>
      <c r="D5697" s="1">
        <v>-1.5658000000000001</v>
      </c>
      <c r="E5697" s="1">
        <v>0.30912000000000001</v>
      </c>
      <c r="F5697" s="1">
        <v>0.92623999999999995</v>
      </c>
      <c r="G5697" s="1" t="b">
        <v>0</v>
      </c>
    </row>
    <row r="5698" spans="1:7">
      <c r="A5698" s="1" t="s">
        <v>5705</v>
      </c>
      <c r="B5698" s="1">
        <v>28.501398399999999</v>
      </c>
      <c r="C5698" s="1">
        <v>102.8690107</v>
      </c>
      <c r="D5698" s="1">
        <v>-1.8516999999999999</v>
      </c>
      <c r="E5698" s="1">
        <v>0.20855000000000001</v>
      </c>
      <c r="F5698" s="1">
        <v>0.82986000000000004</v>
      </c>
      <c r="G5698" s="1" t="b">
        <v>0</v>
      </c>
    </row>
    <row r="5699" spans="1:7">
      <c r="A5699" s="1" t="s">
        <v>5706</v>
      </c>
      <c r="B5699" s="1">
        <v>45.968886859999998</v>
      </c>
      <c r="C5699" s="1">
        <v>15.212744730000001</v>
      </c>
      <c r="D5699" s="1">
        <v>1.5953999999999999</v>
      </c>
      <c r="E5699" s="1">
        <v>0.11922000000000001</v>
      </c>
      <c r="F5699" s="1">
        <v>0.68942999999999999</v>
      </c>
      <c r="G5699" s="1" t="b">
        <v>0</v>
      </c>
    </row>
    <row r="5700" spans="1:7">
      <c r="A5700" s="1" t="s">
        <v>5707</v>
      </c>
      <c r="B5700" s="1">
        <v>130.39297819999999</v>
      </c>
      <c r="C5700" s="1">
        <v>61.911879929999998</v>
      </c>
      <c r="D5700" s="1">
        <v>1.0746</v>
      </c>
      <c r="E5700" s="1">
        <v>0.39391999999999999</v>
      </c>
      <c r="F5700" s="1">
        <v>0.96931</v>
      </c>
      <c r="G5700" s="1" t="b">
        <v>0</v>
      </c>
    </row>
    <row r="5701" spans="1:7">
      <c r="A5701" s="1" t="s">
        <v>5708</v>
      </c>
      <c r="B5701" s="1">
        <v>386.26701220000001</v>
      </c>
      <c r="C5701" s="1">
        <v>529.721585</v>
      </c>
      <c r="D5701" s="1">
        <v>-0.45563999999999999</v>
      </c>
      <c r="E5701" s="1">
        <v>0.64434000000000002</v>
      </c>
      <c r="F5701" s="1">
        <v>1</v>
      </c>
      <c r="G5701" s="1" t="b">
        <v>0</v>
      </c>
    </row>
    <row r="5702" spans="1:7">
      <c r="A5702" s="1" t="s">
        <v>5709</v>
      </c>
      <c r="B5702" s="1">
        <v>3188.1516299999998</v>
      </c>
      <c r="C5702" s="1">
        <v>4033.8975110000001</v>
      </c>
      <c r="D5702" s="1">
        <v>-0.33944999999999997</v>
      </c>
      <c r="E5702" s="1">
        <v>0.71943000000000001</v>
      </c>
      <c r="F5702" s="1">
        <v>1</v>
      </c>
      <c r="G5702" s="1" t="b">
        <v>0</v>
      </c>
    </row>
    <row r="5703" spans="1:7">
      <c r="A5703" s="1" t="s">
        <v>5710</v>
      </c>
      <c r="B5703" s="1">
        <v>2110.862693</v>
      </c>
      <c r="C5703" s="1">
        <v>2635.510276</v>
      </c>
      <c r="D5703" s="1">
        <v>-0.32024999999999998</v>
      </c>
      <c r="E5703" s="1">
        <v>0.72587000000000002</v>
      </c>
      <c r="F5703" s="1">
        <v>1</v>
      </c>
      <c r="G5703" s="1" t="b">
        <v>0</v>
      </c>
    </row>
    <row r="5704" spans="1:7">
      <c r="A5704" s="1" t="s">
        <v>5711</v>
      </c>
      <c r="B5704" s="1">
        <v>777.76972509999996</v>
      </c>
      <c r="C5704" s="1">
        <v>1144.86121</v>
      </c>
      <c r="D5704" s="1">
        <v>-0.55776000000000003</v>
      </c>
      <c r="E5704" s="1">
        <v>0.49969000000000002</v>
      </c>
      <c r="F5704" s="1">
        <v>1</v>
      </c>
      <c r="G5704" s="1" t="b">
        <v>0</v>
      </c>
    </row>
    <row r="5705" spans="1:7">
      <c r="A5705" s="1" t="s">
        <v>5712</v>
      </c>
      <c r="B5705" s="1">
        <v>1234.741859</v>
      </c>
      <c r="C5705" s="1">
        <v>1732.1144850000001</v>
      </c>
      <c r="D5705" s="1">
        <v>-0.48831999999999998</v>
      </c>
      <c r="E5705" s="1">
        <v>0.5575</v>
      </c>
      <c r="F5705" s="1">
        <v>1</v>
      </c>
      <c r="G5705" s="1" t="b">
        <v>0</v>
      </c>
    </row>
    <row r="5706" spans="1:7">
      <c r="A5706" s="1" t="s">
        <v>5713</v>
      </c>
      <c r="B5706" s="1">
        <v>5.5494002489999996</v>
      </c>
      <c r="C5706" s="1">
        <v>8.9752511819999992</v>
      </c>
      <c r="D5706" s="1">
        <v>-0.69362000000000001</v>
      </c>
      <c r="E5706" s="1">
        <v>0.74260000000000004</v>
      </c>
      <c r="F5706" s="1">
        <v>1</v>
      </c>
      <c r="G5706" s="1" t="b">
        <v>0</v>
      </c>
    </row>
    <row r="5707" spans="1:7">
      <c r="A5707" s="1" t="s">
        <v>5714</v>
      </c>
      <c r="B5707" s="1">
        <v>0.31474009600000002</v>
      </c>
      <c r="C5707" s="1">
        <v>1.193225886</v>
      </c>
      <c r="D5707" s="1">
        <v>-1.9226000000000001</v>
      </c>
      <c r="E5707" s="1">
        <v>0.90090000000000003</v>
      </c>
      <c r="F5707" s="1">
        <v>1</v>
      </c>
      <c r="G5707" s="1" t="b">
        <v>0</v>
      </c>
    </row>
    <row r="5708" spans="1:7">
      <c r="A5708" s="1" t="s">
        <v>5715</v>
      </c>
      <c r="B5708" s="1">
        <v>0.94422028700000005</v>
      </c>
      <c r="C5708" s="1">
        <v>2.454893829</v>
      </c>
      <c r="D5708" s="1">
        <v>-1.3785000000000001</v>
      </c>
      <c r="E5708" s="1">
        <v>0.80503999999999998</v>
      </c>
      <c r="F5708" s="1">
        <v>1</v>
      </c>
      <c r="G5708" s="1" t="b">
        <v>0</v>
      </c>
    </row>
    <row r="5709" spans="1:7">
      <c r="A5709" s="1" t="s">
        <v>5716</v>
      </c>
      <c r="B5709" s="1">
        <v>94.17244848</v>
      </c>
      <c r="C5709" s="1">
        <v>71.167382810000007</v>
      </c>
      <c r="D5709" s="1">
        <v>0.40409</v>
      </c>
      <c r="E5709" s="1">
        <v>0.81172999999999995</v>
      </c>
      <c r="F5709" s="1">
        <v>1</v>
      </c>
      <c r="G5709" s="1" t="b">
        <v>0</v>
      </c>
    </row>
    <row r="5710" spans="1:7">
      <c r="A5710" s="1" t="s">
        <v>5717</v>
      </c>
      <c r="B5710" s="1">
        <v>153.2033046</v>
      </c>
      <c r="C5710" s="1">
        <v>76.732883770000001</v>
      </c>
      <c r="D5710" s="1">
        <v>0.99753000000000003</v>
      </c>
      <c r="E5710" s="1">
        <v>0.2394</v>
      </c>
      <c r="F5710" s="1">
        <v>0.87219999999999998</v>
      </c>
      <c r="G5710" s="1" t="b">
        <v>0</v>
      </c>
    </row>
    <row r="5711" spans="1:7">
      <c r="A5711" s="1" t="s">
        <v>5718</v>
      </c>
      <c r="B5711" s="1">
        <v>2283.972291</v>
      </c>
      <c r="C5711" s="1">
        <v>77.173426379999995</v>
      </c>
      <c r="D5711" s="1">
        <v>4.8872999999999998</v>
      </c>
      <c r="E5711" s="1">
        <v>6.2164999999999998E-3</v>
      </c>
      <c r="F5711" s="1">
        <v>0.15035999999999999</v>
      </c>
      <c r="G5711" s="1" t="b">
        <v>0</v>
      </c>
    </row>
    <row r="5712" spans="1:7">
      <c r="A5712" s="1" t="s">
        <v>5719</v>
      </c>
      <c r="B5712" s="1">
        <v>558.97553270000003</v>
      </c>
      <c r="C5712" s="1">
        <v>382.9534137</v>
      </c>
      <c r="D5712" s="1">
        <v>0.54561999999999999</v>
      </c>
      <c r="E5712" s="1">
        <v>0.43985000000000002</v>
      </c>
      <c r="F5712" s="1">
        <v>0.98214000000000001</v>
      </c>
      <c r="G5712" s="1" t="b">
        <v>0</v>
      </c>
    </row>
    <row r="5713" spans="1:7">
      <c r="A5713" s="1" t="s">
        <v>5720</v>
      </c>
      <c r="B5713" s="1">
        <v>112.1595803</v>
      </c>
      <c r="C5713" s="1">
        <v>48.661282659999998</v>
      </c>
      <c r="D5713" s="1">
        <v>1.2047000000000001</v>
      </c>
      <c r="E5713" s="1">
        <v>0.16961999999999999</v>
      </c>
      <c r="F5713" s="1">
        <v>0.77734000000000003</v>
      </c>
      <c r="G5713" s="1" t="b">
        <v>0</v>
      </c>
    </row>
    <row r="5714" spans="1:7">
      <c r="A5714" s="1" t="s">
        <v>5721</v>
      </c>
      <c r="B5714" s="1">
        <v>60.58143836</v>
      </c>
      <c r="C5714" s="1">
        <v>17.318126249999999</v>
      </c>
      <c r="D5714" s="1">
        <v>1.8066</v>
      </c>
      <c r="E5714" s="1">
        <v>5.0095000000000001E-2</v>
      </c>
      <c r="F5714" s="1">
        <v>0.47836000000000001</v>
      </c>
      <c r="G5714" s="1" t="b">
        <v>0</v>
      </c>
    </row>
    <row r="5715" spans="1:7">
      <c r="A5715" s="1" t="s">
        <v>5722</v>
      </c>
      <c r="B5715" s="1">
        <v>117.18385859999999</v>
      </c>
      <c r="C5715" s="1">
        <v>64.118813579999994</v>
      </c>
      <c r="D5715" s="1">
        <v>0.86995</v>
      </c>
      <c r="E5715" s="1">
        <v>0.31558000000000003</v>
      </c>
      <c r="F5715" s="1">
        <v>0.93210000000000004</v>
      </c>
      <c r="G5715" s="1" t="b">
        <v>0</v>
      </c>
    </row>
    <row r="5716" spans="1:7">
      <c r="A5716" s="1" t="s">
        <v>5723</v>
      </c>
      <c r="B5716" s="1">
        <v>112.7010164</v>
      </c>
      <c r="C5716" s="1">
        <v>36.079139560000002</v>
      </c>
      <c r="D5716" s="1">
        <v>1.6433</v>
      </c>
      <c r="E5716" s="1">
        <v>5.9383999999999999E-2</v>
      </c>
      <c r="F5716" s="1">
        <v>0.51583999999999997</v>
      </c>
      <c r="G5716" s="1" t="b">
        <v>0</v>
      </c>
    </row>
    <row r="5717" spans="1:7">
      <c r="A5717" s="1" t="s">
        <v>5724</v>
      </c>
      <c r="B5717" s="1">
        <v>31.55393561</v>
      </c>
      <c r="C5717" s="1">
        <v>2.0881452999999999</v>
      </c>
      <c r="D5717" s="1">
        <v>3.9175</v>
      </c>
      <c r="E5717" s="1">
        <v>0.21792</v>
      </c>
      <c r="F5717" s="1">
        <v>0.84494999999999998</v>
      </c>
      <c r="G5717" s="1" t="b">
        <v>0</v>
      </c>
    </row>
    <row r="5718" spans="1:7">
      <c r="A5718" s="1" t="s">
        <v>5725</v>
      </c>
      <c r="B5718" s="1">
        <v>9.1351286419999997</v>
      </c>
      <c r="C5718" s="1">
        <v>0.29830647100000002</v>
      </c>
      <c r="D5718" s="1">
        <v>4.9366000000000003</v>
      </c>
      <c r="E5718" s="1">
        <v>0.16916</v>
      </c>
      <c r="F5718" s="1">
        <v>0.77664</v>
      </c>
      <c r="G5718" s="1" t="b">
        <v>0</v>
      </c>
    </row>
    <row r="5719" spans="1:7">
      <c r="A5719" s="1" t="s">
        <v>5726</v>
      </c>
      <c r="B5719" s="1">
        <v>219.53692359999999</v>
      </c>
      <c r="C5719" s="1">
        <v>167.6599879</v>
      </c>
      <c r="D5719" s="1">
        <v>0.38893</v>
      </c>
      <c r="E5719" s="1">
        <v>0.57067999999999997</v>
      </c>
      <c r="F5719" s="1">
        <v>1</v>
      </c>
      <c r="G5719" s="1" t="b">
        <v>0</v>
      </c>
    </row>
    <row r="5720" spans="1:7">
      <c r="A5720" s="1" t="s">
        <v>5727</v>
      </c>
      <c r="B5720" s="1">
        <v>1200.3216890000001</v>
      </c>
      <c r="C5720" s="1">
        <v>688.60425569999995</v>
      </c>
      <c r="D5720" s="1">
        <v>0.80166999999999999</v>
      </c>
      <c r="E5720" s="1">
        <v>0.55173000000000005</v>
      </c>
      <c r="F5720" s="1">
        <v>1</v>
      </c>
      <c r="G5720" s="1" t="b">
        <v>0</v>
      </c>
    </row>
    <row r="5721" spans="1:7">
      <c r="A5721" s="1" t="s">
        <v>5728</v>
      </c>
      <c r="B5721" s="1">
        <v>84.625584829999994</v>
      </c>
      <c r="C5721" s="1">
        <v>47.315295939999999</v>
      </c>
      <c r="D5721" s="1">
        <v>0.83879000000000004</v>
      </c>
      <c r="E5721" s="1">
        <v>0.44125999999999999</v>
      </c>
      <c r="F5721" s="1">
        <v>0.98214000000000001</v>
      </c>
      <c r="G5721" s="1" t="b">
        <v>0</v>
      </c>
    </row>
    <row r="5722" spans="1:7">
      <c r="A5722" s="1" t="s">
        <v>5729</v>
      </c>
      <c r="B5722" s="1">
        <v>45.999846589999997</v>
      </c>
      <c r="C5722" s="1">
        <v>61.829354700000003</v>
      </c>
      <c r="D5722" s="1">
        <v>-0.42665999999999998</v>
      </c>
      <c r="E5722" s="1">
        <v>0.71233999999999997</v>
      </c>
      <c r="F5722" s="1">
        <v>1</v>
      </c>
      <c r="G5722" s="1" t="b">
        <v>0</v>
      </c>
    </row>
    <row r="5723" spans="1:7">
      <c r="A5723" s="1" t="s">
        <v>5730</v>
      </c>
      <c r="B5723" s="1">
        <v>58.63606935</v>
      </c>
      <c r="C5723" s="1">
        <v>83.563249560000003</v>
      </c>
      <c r="D5723" s="1">
        <v>-0.51107999999999998</v>
      </c>
      <c r="E5723" s="1">
        <v>0.63170999999999999</v>
      </c>
      <c r="F5723" s="1">
        <v>1</v>
      </c>
      <c r="G5723" s="1" t="b">
        <v>0</v>
      </c>
    </row>
    <row r="5724" spans="1:7">
      <c r="A5724" s="1" t="s">
        <v>5731</v>
      </c>
      <c r="B5724" s="1">
        <v>125.12126019999999</v>
      </c>
      <c r="C5724" s="1">
        <v>51.613073829999998</v>
      </c>
      <c r="D5724" s="1">
        <v>1.2775000000000001</v>
      </c>
      <c r="E5724" s="1">
        <v>0.19694</v>
      </c>
      <c r="F5724" s="1">
        <v>0.81686000000000003</v>
      </c>
      <c r="G5724" s="1" t="b">
        <v>0</v>
      </c>
    </row>
    <row r="5725" spans="1:7">
      <c r="A5725" s="1" t="s">
        <v>5732</v>
      </c>
      <c r="B5725" s="1">
        <v>1.679891488</v>
      </c>
      <c r="C5725" s="1">
        <v>5.959348286</v>
      </c>
      <c r="D5725" s="1">
        <v>-1.8268</v>
      </c>
      <c r="E5725" s="1">
        <v>0.52002000000000004</v>
      </c>
      <c r="F5725" s="1">
        <v>1</v>
      </c>
      <c r="G5725" s="1" t="b">
        <v>0</v>
      </c>
    </row>
    <row r="5726" spans="1:7">
      <c r="A5726" s="1" t="s">
        <v>5733</v>
      </c>
      <c r="B5726" s="1">
        <v>1.2589603819999999</v>
      </c>
      <c r="C5726" s="1">
        <v>4.6830533770000002</v>
      </c>
      <c r="D5726" s="1">
        <v>-1.8952</v>
      </c>
      <c r="E5726" s="1">
        <v>0.61107999999999996</v>
      </c>
      <c r="F5726" s="1">
        <v>1</v>
      </c>
      <c r="G5726" s="1" t="b">
        <v>0</v>
      </c>
    </row>
    <row r="5727" spans="1:7">
      <c r="A5727" s="1" t="s">
        <v>5734</v>
      </c>
      <c r="B5727" s="1">
        <v>0</v>
      </c>
      <c r="C5727" s="1">
        <v>17.891630060000001</v>
      </c>
      <c r="D5727" s="1" t="e">
        <v>#VALUE!</v>
      </c>
      <c r="E5727" s="1">
        <v>3.2550999999999999E-3</v>
      </c>
      <c r="F5727" s="1">
        <v>9.9899000000000002E-2</v>
      </c>
      <c r="G5727" s="1" t="b">
        <v>0</v>
      </c>
    </row>
    <row r="5728" spans="1:7">
      <c r="A5728" s="1" t="s">
        <v>5735</v>
      </c>
      <c r="B5728" s="1">
        <v>506.01606959999998</v>
      </c>
      <c r="C5728" s="1">
        <v>3391.8985189999999</v>
      </c>
      <c r="D5728" s="1">
        <v>-2.7448000000000001</v>
      </c>
      <c r="E5728" s="1">
        <v>7.6823999999999998E-3</v>
      </c>
      <c r="F5728" s="1">
        <v>0.17005000000000001</v>
      </c>
      <c r="G5728" s="1" t="b">
        <v>0</v>
      </c>
    </row>
    <row r="5729" spans="1:7">
      <c r="A5729" s="1" t="s">
        <v>5736</v>
      </c>
      <c r="B5729" s="1">
        <v>28.449460980000001</v>
      </c>
      <c r="C5729" s="1">
        <v>28.828415289999999</v>
      </c>
      <c r="D5729" s="1">
        <v>-1.9089999999999999E-2</v>
      </c>
      <c r="E5729" s="1">
        <v>0.88671</v>
      </c>
      <c r="F5729" s="1">
        <v>1</v>
      </c>
      <c r="G5729" s="1" t="b">
        <v>0</v>
      </c>
    </row>
    <row r="5730" spans="1:7">
      <c r="A5730" s="1" t="s">
        <v>5737</v>
      </c>
      <c r="B5730" s="1">
        <v>57.598314940000002</v>
      </c>
      <c r="C5730" s="1">
        <v>33.04831488</v>
      </c>
      <c r="D5730" s="1">
        <v>0.80145</v>
      </c>
      <c r="E5730" s="1">
        <v>0.40155999999999997</v>
      </c>
      <c r="F5730" s="1">
        <v>0.97297</v>
      </c>
      <c r="G5730" s="1" t="b">
        <v>0</v>
      </c>
    </row>
    <row r="5731" spans="1:7">
      <c r="A5731" s="1" t="s">
        <v>5738</v>
      </c>
      <c r="B5731" s="1">
        <v>0.81664408099999997</v>
      </c>
      <c r="C5731" s="1">
        <v>16.34138471</v>
      </c>
      <c r="D5731" s="1">
        <v>-4.3227000000000002</v>
      </c>
      <c r="E5731" s="1">
        <v>2.6457999999999999E-2</v>
      </c>
      <c r="F5731" s="1">
        <v>0.34275</v>
      </c>
      <c r="G5731" s="1" t="b">
        <v>0</v>
      </c>
    </row>
    <row r="5732" spans="1:7">
      <c r="A5732" s="1" t="s">
        <v>5739</v>
      </c>
      <c r="B5732" s="1">
        <v>2.0211793359999999</v>
      </c>
      <c r="C5732" s="1">
        <v>0.53914683900000004</v>
      </c>
      <c r="D5732" s="1">
        <v>1.9064000000000001</v>
      </c>
      <c r="E5732" s="1">
        <v>0.74048000000000003</v>
      </c>
      <c r="F5732" s="1">
        <v>1</v>
      </c>
      <c r="G5732" s="1" t="b">
        <v>0</v>
      </c>
    </row>
    <row r="5733" spans="1:7">
      <c r="A5733" s="1" t="s">
        <v>5740</v>
      </c>
      <c r="B5733" s="1">
        <v>20.105602350000002</v>
      </c>
      <c r="C5733" s="1">
        <v>49.503656800000002</v>
      </c>
      <c r="D5733" s="1">
        <v>-1.2999000000000001</v>
      </c>
      <c r="E5733" s="1">
        <v>0.24360999999999999</v>
      </c>
      <c r="F5733" s="1">
        <v>0.87665999999999999</v>
      </c>
      <c r="G5733" s="1" t="b">
        <v>0</v>
      </c>
    </row>
    <row r="5734" spans="1:7">
      <c r="A5734" s="1" t="s">
        <v>5741</v>
      </c>
      <c r="B5734" s="1">
        <v>167.41210290000001</v>
      </c>
      <c r="C5734" s="1">
        <v>117.1850273</v>
      </c>
      <c r="D5734" s="1">
        <v>0.51461999999999997</v>
      </c>
      <c r="E5734" s="1">
        <v>0.39419999999999999</v>
      </c>
      <c r="F5734" s="1">
        <v>0.96931</v>
      </c>
      <c r="G5734" s="1" t="b">
        <v>0</v>
      </c>
    </row>
    <row r="5735" spans="1:7">
      <c r="A5735" s="1" t="s">
        <v>5742</v>
      </c>
      <c r="B5735" s="1">
        <v>278.19442279999998</v>
      </c>
      <c r="C5735" s="1">
        <v>206.3574126</v>
      </c>
      <c r="D5735" s="1">
        <v>0.43095</v>
      </c>
      <c r="E5735" s="1">
        <v>0.47527999999999998</v>
      </c>
      <c r="F5735" s="1">
        <v>0.99045000000000005</v>
      </c>
      <c r="G5735" s="1" t="b">
        <v>0</v>
      </c>
    </row>
    <row r="5736" spans="1:7">
      <c r="A5736" s="1" t="s">
        <v>5743</v>
      </c>
      <c r="B5736" s="1">
        <v>11.0955466</v>
      </c>
      <c r="C5736" s="1">
        <v>34.592710250000003</v>
      </c>
      <c r="D5736" s="1">
        <v>-1.6405000000000001</v>
      </c>
      <c r="E5736" s="1">
        <v>0.21103</v>
      </c>
      <c r="F5736" s="1">
        <v>0.83391000000000004</v>
      </c>
      <c r="G5736" s="1" t="b">
        <v>0</v>
      </c>
    </row>
    <row r="5737" spans="1:7">
      <c r="A5737" s="1" t="s">
        <v>5744</v>
      </c>
      <c r="B5737" s="1">
        <v>2103.7720399999998</v>
      </c>
      <c r="C5737" s="1">
        <v>2884.6472450000001</v>
      </c>
      <c r="D5737" s="1">
        <v>-0.45541999999999999</v>
      </c>
      <c r="E5737" s="1">
        <v>0.64934999999999998</v>
      </c>
      <c r="F5737" s="1">
        <v>1</v>
      </c>
      <c r="G5737" s="1" t="b">
        <v>0</v>
      </c>
    </row>
    <row r="5738" spans="1:7">
      <c r="A5738" s="1" t="s">
        <v>5745</v>
      </c>
      <c r="B5738" s="1">
        <v>42180.806360000002</v>
      </c>
      <c r="C5738" s="1">
        <v>27435.74036</v>
      </c>
      <c r="D5738" s="1">
        <v>0.62053000000000003</v>
      </c>
      <c r="E5738" s="1">
        <v>0.31202999999999997</v>
      </c>
      <c r="F5738" s="1">
        <v>0.92874000000000001</v>
      </c>
      <c r="G5738" s="1" t="b">
        <v>0</v>
      </c>
    </row>
    <row r="5739" spans="1:7">
      <c r="A5739" s="1" t="s">
        <v>5746</v>
      </c>
      <c r="B5739" s="1">
        <v>1034.6658150000001</v>
      </c>
      <c r="C5739" s="1">
        <v>1002.5541480000001</v>
      </c>
      <c r="D5739" s="1">
        <v>4.5484999999999998E-2</v>
      </c>
      <c r="E5739" s="1">
        <v>0.96367999999999998</v>
      </c>
      <c r="F5739" s="1">
        <v>1</v>
      </c>
      <c r="G5739" s="1" t="b">
        <v>0</v>
      </c>
    </row>
    <row r="5740" spans="1:7">
      <c r="A5740" s="1" t="s">
        <v>5747</v>
      </c>
      <c r="B5740" s="1">
        <v>11434.74735</v>
      </c>
      <c r="C5740" s="1">
        <v>27237.01383</v>
      </c>
      <c r="D5740" s="1">
        <v>-1.2521</v>
      </c>
      <c r="E5740" s="1">
        <v>0.10383000000000001</v>
      </c>
      <c r="F5740" s="1">
        <v>0.65832000000000002</v>
      </c>
      <c r="G5740" s="1" t="b">
        <v>0</v>
      </c>
    </row>
    <row r="5741" spans="1:7">
      <c r="A5741" s="1" t="s">
        <v>5748</v>
      </c>
      <c r="B5741" s="1">
        <v>13.16982144</v>
      </c>
      <c r="C5741" s="1">
        <v>60.764351410000003</v>
      </c>
      <c r="D5741" s="1">
        <v>-2.206</v>
      </c>
      <c r="E5741" s="1">
        <v>4.4878000000000001E-2</v>
      </c>
      <c r="F5741" s="1">
        <v>0.45024999999999998</v>
      </c>
      <c r="G5741" s="1" t="b">
        <v>0</v>
      </c>
    </row>
    <row r="5742" spans="1:7">
      <c r="A5742" s="1" t="s">
        <v>5749</v>
      </c>
      <c r="B5742" s="1">
        <v>3.6479753189999999</v>
      </c>
      <c r="C5742" s="1">
        <v>18.021189240000002</v>
      </c>
      <c r="D5742" s="1">
        <v>-2.3045</v>
      </c>
      <c r="E5742" s="1">
        <v>0.15507000000000001</v>
      </c>
      <c r="F5742" s="1">
        <v>0.75758000000000003</v>
      </c>
      <c r="G5742" s="1" t="b">
        <v>0</v>
      </c>
    </row>
    <row r="5743" spans="1:7">
      <c r="A5743" s="1" t="s">
        <v>5750</v>
      </c>
      <c r="B5743" s="1">
        <v>0.341287848</v>
      </c>
      <c r="C5743" s="1">
        <v>7.3337265409999999</v>
      </c>
      <c r="D5743" s="1">
        <v>-4.4255000000000004</v>
      </c>
      <c r="E5743" s="1">
        <v>0.16552</v>
      </c>
      <c r="F5743" s="1">
        <v>0.76883999999999997</v>
      </c>
      <c r="G5743" s="1" t="b">
        <v>0</v>
      </c>
    </row>
    <row r="5744" spans="1:7">
      <c r="A5744" s="1" t="s">
        <v>5751</v>
      </c>
      <c r="B5744" s="1">
        <v>5409.0180270000001</v>
      </c>
      <c r="C5744" s="1">
        <v>7457.8236129999996</v>
      </c>
      <c r="D5744" s="1">
        <v>-0.46339000000000002</v>
      </c>
      <c r="E5744" s="1">
        <v>0.55547999999999997</v>
      </c>
      <c r="F5744" s="1">
        <v>1</v>
      </c>
      <c r="G5744" s="1" t="b">
        <v>0</v>
      </c>
    </row>
    <row r="5745" spans="1:7">
      <c r="A5745" s="1" t="s">
        <v>5752</v>
      </c>
      <c r="B5745" s="1">
        <v>1687.3133270000001</v>
      </c>
      <c r="C5745" s="1">
        <v>7968.3957220000002</v>
      </c>
      <c r="D5745" s="1">
        <v>-2.2395999999999998</v>
      </c>
      <c r="E5745" s="1">
        <v>0.13805999999999999</v>
      </c>
      <c r="F5745" s="1">
        <v>0.73370000000000002</v>
      </c>
      <c r="G5745" s="1" t="b">
        <v>0</v>
      </c>
    </row>
    <row r="5746" spans="1:7">
      <c r="A5746" s="1" t="s">
        <v>5753</v>
      </c>
      <c r="B5746" s="1">
        <v>401.40487610000002</v>
      </c>
      <c r="C5746" s="1">
        <v>1879.6825650000001</v>
      </c>
      <c r="D5746" s="1">
        <v>-2.2273999999999998</v>
      </c>
      <c r="E5746" s="1">
        <v>1.6827999999999999E-2</v>
      </c>
      <c r="F5746" s="1">
        <v>0.26817999999999997</v>
      </c>
      <c r="G5746" s="1" t="b">
        <v>0</v>
      </c>
    </row>
    <row r="5747" spans="1:7">
      <c r="A5747" s="1" t="s">
        <v>5754</v>
      </c>
      <c r="B5747" s="1">
        <v>263.9106074</v>
      </c>
      <c r="C5747" s="1">
        <v>1043.2165930000001</v>
      </c>
      <c r="D5747" s="1">
        <v>-1.9829000000000001</v>
      </c>
      <c r="E5747" s="1">
        <v>7.4432999999999999E-2</v>
      </c>
      <c r="F5747" s="1">
        <v>0.57328000000000001</v>
      </c>
      <c r="G5747" s="1" t="b">
        <v>0</v>
      </c>
    </row>
    <row r="5748" spans="1:7">
      <c r="A5748" s="1" t="s">
        <v>5755</v>
      </c>
      <c r="B5748" s="1">
        <v>0.47535623199999999</v>
      </c>
      <c r="C5748" s="1">
        <v>5.1898161529999998</v>
      </c>
      <c r="D5748" s="1">
        <v>-3.4485999999999999</v>
      </c>
      <c r="E5748" s="1">
        <v>0.39317999999999997</v>
      </c>
      <c r="F5748" s="1">
        <v>0.96931</v>
      </c>
      <c r="G5748" s="1" t="b">
        <v>0</v>
      </c>
    </row>
    <row r="5749" spans="1:7">
      <c r="A5749" s="1" t="s">
        <v>5756</v>
      </c>
      <c r="B5749" s="1">
        <v>2165.228165</v>
      </c>
      <c r="C5749" s="1">
        <v>1176.698866</v>
      </c>
      <c r="D5749" s="1">
        <v>0.87977000000000005</v>
      </c>
      <c r="E5749" s="1">
        <v>0.26740000000000003</v>
      </c>
      <c r="F5749" s="1">
        <v>0.90102000000000004</v>
      </c>
      <c r="G5749" s="1" t="b">
        <v>0</v>
      </c>
    </row>
    <row r="5750" spans="1:7">
      <c r="A5750" s="1" t="s">
        <v>5757</v>
      </c>
      <c r="B5750" s="1">
        <v>608.88023180000005</v>
      </c>
      <c r="C5750" s="1">
        <v>1087.2246419999999</v>
      </c>
      <c r="D5750" s="1">
        <v>-0.83642000000000005</v>
      </c>
      <c r="E5750" s="1">
        <v>0.21432000000000001</v>
      </c>
      <c r="F5750" s="1">
        <v>0.83843000000000001</v>
      </c>
      <c r="G5750" s="1" t="b">
        <v>0</v>
      </c>
    </row>
    <row r="5751" spans="1:7">
      <c r="A5751" s="1" t="s">
        <v>5758</v>
      </c>
      <c r="B5751" s="1">
        <v>2826.657377</v>
      </c>
      <c r="C5751" s="1">
        <v>2314.045858</v>
      </c>
      <c r="D5751" s="1">
        <v>0.28867999999999999</v>
      </c>
      <c r="E5751" s="1">
        <v>0.52615000000000001</v>
      </c>
      <c r="F5751" s="1">
        <v>1</v>
      </c>
      <c r="G5751" s="1" t="b">
        <v>0</v>
      </c>
    </row>
    <row r="5752" spans="1:7">
      <c r="A5752" s="1" t="s">
        <v>5759</v>
      </c>
      <c r="B5752" s="1">
        <v>58.91819263</v>
      </c>
      <c r="C5752" s="1">
        <v>57.71084595</v>
      </c>
      <c r="D5752" s="1">
        <v>2.9871000000000002E-2</v>
      </c>
      <c r="E5752" s="1">
        <v>0.97850999999999999</v>
      </c>
      <c r="F5752" s="1">
        <v>1</v>
      </c>
      <c r="G5752" s="1" t="b">
        <v>0</v>
      </c>
    </row>
    <row r="5753" spans="1:7">
      <c r="A5753" s="1" t="s">
        <v>5760</v>
      </c>
      <c r="B5753" s="1">
        <v>0.62948019099999997</v>
      </c>
      <c r="C5753" s="1">
        <v>2.4261607779999999</v>
      </c>
      <c r="D5753" s="1">
        <v>-1.9463999999999999</v>
      </c>
      <c r="E5753" s="1">
        <v>0.72923000000000004</v>
      </c>
      <c r="F5753" s="1">
        <v>1</v>
      </c>
      <c r="G5753" s="1" t="b">
        <v>0</v>
      </c>
    </row>
    <row r="5754" spans="1:7">
      <c r="A5754" s="1" t="s">
        <v>5761</v>
      </c>
      <c r="B5754" s="1">
        <v>4.0158109199999998</v>
      </c>
      <c r="C5754" s="1">
        <v>1.672230608</v>
      </c>
      <c r="D5754" s="1">
        <v>1.2639</v>
      </c>
      <c r="E5754" s="1">
        <v>0.66747999999999996</v>
      </c>
      <c r="F5754" s="1">
        <v>1</v>
      </c>
      <c r="G5754" s="1" t="b">
        <v>0</v>
      </c>
    </row>
    <row r="5755" spans="1:7">
      <c r="A5755" s="1" t="s">
        <v>5762</v>
      </c>
      <c r="B5755" s="1">
        <v>2.5840006259999999</v>
      </c>
      <c r="C5755" s="1">
        <v>0.26957342000000001</v>
      </c>
      <c r="D5755" s="1">
        <v>3.2608999999999999</v>
      </c>
      <c r="E5755" s="1">
        <v>0.61787000000000003</v>
      </c>
      <c r="F5755" s="1">
        <v>1</v>
      </c>
      <c r="G5755" s="1" t="b">
        <v>0</v>
      </c>
    </row>
    <row r="5756" spans="1:7">
      <c r="A5756" s="1" t="s">
        <v>5763</v>
      </c>
      <c r="B5756" s="1">
        <v>73.382673629999999</v>
      </c>
      <c r="C5756" s="1">
        <v>36.102792489999999</v>
      </c>
      <c r="D5756" s="1">
        <v>1.0233000000000001</v>
      </c>
      <c r="E5756" s="1">
        <v>0.20898</v>
      </c>
      <c r="F5756" s="1">
        <v>0.83055999999999996</v>
      </c>
      <c r="G5756" s="1" t="b">
        <v>0</v>
      </c>
    </row>
    <row r="5757" spans="1:7">
      <c r="A5757" s="1" t="s">
        <v>5764</v>
      </c>
      <c r="B5757" s="1">
        <v>398.11913600000003</v>
      </c>
      <c r="C5757" s="1">
        <v>236.89968400000001</v>
      </c>
      <c r="D5757" s="1">
        <v>0.74892000000000003</v>
      </c>
      <c r="E5757" s="1">
        <v>0.51222999999999996</v>
      </c>
      <c r="F5757" s="1">
        <v>1</v>
      </c>
      <c r="G5757" s="1" t="b">
        <v>0</v>
      </c>
    </row>
    <row r="5758" spans="1:7">
      <c r="A5758" s="1" t="s">
        <v>5765</v>
      </c>
      <c r="B5758" s="1">
        <v>1164.9663740000001</v>
      </c>
      <c r="C5758" s="1">
        <v>4082.3094580000002</v>
      </c>
      <c r="D5758" s="1">
        <v>-1.8090999999999999</v>
      </c>
      <c r="E5758" s="1">
        <v>6.0472999999999999E-2</v>
      </c>
      <c r="F5758" s="1">
        <v>0.51941000000000004</v>
      </c>
      <c r="G5758" s="1" t="b">
        <v>0</v>
      </c>
    </row>
    <row r="5759" spans="1:7">
      <c r="A5759" s="1" t="s">
        <v>5766</v>
      </c>
      <c r="B5759" s="1">
        <v>6.0131017470000003</v>
      </c>
      <c r="C5759" s="1">
        <v>23.001640850000001</v>
      </c>
      <c r="D5759" s="1">
        <v>-1.9356</v>
      </c>
      <c r="E5759" s="1">
        <v>0.43524000000000002</v>
      </c>
      <c r="F5759" s="1">
        <v>0.98087000000000002</v>
      </c>
      <c r="G5759" s="1" t="b">
        <v>0</v>
      </c>
    </row>
    <row r="5760" spans="1:7">
      <c r="A5760" s="1" t="s">
        <v>5767</v>
      </c>
      <c r="B5760" s="1">
        <v>233.67277580000001</v>
      </c>
      <c r="C5760" s="1">
        <v>892.81274819999999</v>
      </c>
      <c r="D5760" s="1">
        <v>-1.9339</v>
      </c>
      <c r="E5760" s="1">
        <v>0.13089000000000001</v>
      </c>
      <c r="F5760" s="1">
        <v>0.71845999999999999</v>
      </c>
      <c r="G5760" s="1" t="b">
        <v>0</v>
      </c>
    </row>
    <row r="5761" spans="1:7">
      <c r="A5761" s="1" t="s">
        <v>5768</v>
      </c>
      <c r="B5761" s="1">
        <v>0</v>
      </c>
      <c r="C5761" s="1">
        <v>0.56787989100000003</v>
      </c>
      <c r="D5761" s="1" t="e">
        <v>#VALUE!</v>
      </c>
      <c r="E5761" s="1">
        <v>0.94945000000000002</v>
      </c>
      <c r="F5761" s="1">
        <v>1</v>
      </c>
      <c r="G5761" s="1" t="b">
        <v>0</v>
      </c>
    </row>
    <row r="5762" spans="1:7">
      <c r="A5762" s="1" t="s">
        <v>5769</v>
      </c>
      <c r="B5762" s="1">
        <v>0</v>
      </c>
      <c r="C5762" s="1">
        <v>1.187873859</v>
      </c>
      <c r="D5762" s="1" t="e">
        <v>#VALUE!</v>
      </c>
      <c r="E5762" s="1">
        <v>0.78442999999999996</v>
      </c>
      <c r="F5762" s="1">
        <v>1</v>
      </c>
      <c r="G5762" s="1" t="b">
        <v>0</v>
      </c>
    </row>
    <row r="5763" spans="1:7">
      <c r="A5763" s="1" t="s">
        <v>5770</v>
      </c>
      <c r="B5763" s="1">
        <v>352.23474220000003</v>
      </c>
      <c r="C5763" s="1">
        <v>424.33218720000002</v>
      </c>
      <c r="D5763" s="1">
        <v>-0.26866000000000001</v>
      </c>
      <c r="E5763" s="1">
        <v>0.57918999999999998</v>
      </c>
      <c r="F5763" s="1">
        <v>1</v>
      </c>
      <c r="G5763" s="1" t="b">
        <v>0</v>
      </c>
    </row>
    <row r="5764" spans="1:7">
      <c r="A5764" s="1" t="s">
        <v>5771</v>
      </c>
      <c r="B5764" s="1">
        <v>5.1019213910000003</v>
      </c>
      <c r="C5764" s="1">
        <v>17.081208790000002</v>
      </c>
      <c r="D5764" s="1">
        <v>-1.7433000000000001</v>
      </c>
      <c r="E5764" s="1">
        <v>0.24431</v>
      </c>
      <c r="F5764" s="1">
        <v>0.87810999999999995</v>
      </c>
      <c r="G5764" s="1" t="b">
        <v>0</v>
      </c>
    </row>
    <row r="5765" spans="1:7">
      <c r="A5765" s="1" t="s">
        <v>5772</v>
      </c>
      <c r="B5765" s="1">
        <v>10.497776719999999</v>
      </c>
      <c r="C5765" s="1">
        <v>6.6509144429999996</v>
      </c>
      <c r="D5765" s="1">
        <v>0.65846000000000005</v>
      </c>
      <c r="E5765" s="1">
        <v>0.60085999999999995</v>
      </c>
      <c r="F5765" s="1">
        <v>1</v>
      </c>
      <c r="G5765" s="1" t="b">
        <v>0</v>
      </c>
    </row>
    <row r="5766" spans="1:7">
      <c r="A5766" s="1" t="s">
        <v>5773</v>
      </c>
      <c r="B5766" s="1">
        <v>94.282813349999998</v>
      </c>
      <c r="C5766" s="1">
        <v>54.294291659999999</v>
      </c>
      <c r="D5766" s="1">
        <v>0.79618999999999995</v>
      </c>
      <c r="E5766" s="1">
        <v>0.63973000000000002</v>
      </c>
      <c r="F5766" s="1">
        <v>1</v>
      </c>
      <c r="G5766" s="1" t="b">
        <v>0</v>
      </c>
    </row>
    <row r="5767" spans="1:7">
      <c r="A5767" s="1" t="s">
        <v>5774</v>
      </c>
      <c r="B5767" s="1">
        <v>0</v>
      </c>
      <c r="C5767" s="1">
        <v>0</v>
      </c>
      <c r="D5767" s="1" t="e">
        <v>#VALUE!</v>
      </c>
      <c r="E5767" s="1" t="s">
        <v>30</v>
      </c>
      <c r="F5767" s="1" t="s">
        <v>30</v>
      </c>
      <c r="G5767" s="1" t="s">
        <v>30</v>
      </c>
    </row>
    <row r="5768" spans="1:7">
      <c r="A5768" s="1" t="s">
        <v>5775</v>
      </c>
      <c r="B5768" s="1">
        <v>68.829571400000006</v>
      </c>
      <c r="C5768" s="1">
        <v>16.778004410000001</v>
      </c>
      <c r="D5768" s="1">
        <v>2.0365000000000002</v>
      </c>
      <c r="E5768" s="1">
        <v>0.11923</v>
      </c>
      <c r="F5768" s="1">
        <v>0.68942999999999999</v>
      </c>
      <c r="G5768" s="1" t="b">
        <v>0</v>
      </c>
    </row>
    <row r="5769" spans="1:7">
      <c r="A5769" s="1" t="s">
        <v>5776</v>
      </c>
      <c r="B5769" s="1">
        <v>57.892716659999998</v>
      </c>
      <c r="C5769" s="1">
        <v>14.176769309999999</v>
      </c>
      <c r="D5769" s="1">
        <v>2.0299</v>
      </c>
      <c r="E5769" s="1">
        <v>0.23188</v>
      </c>
      <c r="F5769" s="1">
        <v>0.86304999999999998</v>
      </c>
      <c r="G5769" s="1" t="b">
        <v>0</v>
      </c>
    </row>
    <row r="5770" spans="1:7">
      <c r="A5770" s="1" t="s">
        <v>5777</v>
      </c>
      <c r="B5770" s="1">
        <v>0</v>
      </c>
      <c r="C5770" s="1">
        <v>2.4906799240000002</v>
      </c>
      <c r="D5770" s="1" t="e">
        <v>#VALUE!</v>
      </c>
      <c r="E5770" s="1">
        <v>0.50114000000000003</v>
      </c>
      <c r="F5770" s="1">
        <v>1</v>
      </c>
      <c r="G5770" s="1" t="b">
        <v>0</v>
      </c>
    </row>
    <row r="5771" spans="1:7">
      <c r="A5771" s="1" t="s">
        <v>5778</v>
      </c>
      <c r="B5771" s="1">
        <v>0.341287848</v>
      </c>
      <c r="C5771" s="1">
        <v>0</v>
      </c>
      <c r="D5771" s="1" t="e">
        <v>#NAME?</v>
      </c>
      <c r="E5771" s="1">
        <v>0.97972000000000004</v>
      </c>
      <c r="F5771" s="1">
        <v>1</v>
      </c>
      <c r="G5771" s="1" t="b">
        <v>0</v>
      </c>
    </row>
    <row r="5772" spans="1:7">
      <c r="A5772" s="1" t="s">
        <v>5779</v>
      </c>
      <c r="B5772" s="1">
        <v>2.0490567099999999</v>
      </c>
      <c r="C5772" s="1">
        <v>0.86351034900000001</v>
      </c>
      <c r="D5772" s="1">
        <v>1.2466999999999999</v>
      </c>
      <c r="E5772" s="1">
        <v>0.80718999999999996</v>
      </c>
      <c r="F5772" s="1">
        <v>1</v>
      </c>
      <c r="G5772" s="1" t="b">
        <v>0</v>
      </c>
    </row>
    <row r="5773" spans="1:7">
      <c r="A5773" s="1" t="s">
        <v>5780</v>
      </c>
      <c r="B5773" s="1">
        <v>85.247960610000007</v>
      </c>
      <c r="C5773" s="1">
        <v>86.457554569999999</v>
      </c>
      <c r="D5773" s="1">
        <v>-2.0327000000000001E-2</v>
      </c>
      <c r="E5773" s="1">
        <v>0.78569</v>
      </c>
      <c r="F5773" s="1">
        <v>1</v>
      </c>
      <c r="G5773" s="1" t="b">
        <v>0</v>
      </c>
    </row>
    <row r="5774" spans="1:7">
      <c r="A5774" s="1" t="s">
        <v>5781</v>
      </c>
      <c r="B5774" s="1">
        <v>447.72659429999999</v>
      </c>
      <c r="C5774" s="1">
        <v>567.3816309</v>
      </c>
      <c r="D5774" s="1">
        <v>-0.3417</v>
      </c>
      <c r="E5774" s="1">
        <v>0.53424000000000005</v>
      </c>
      <c r="F5774" s="1">
        <v>1</v>
      </c>
      <c r="G5774" s="1" t="b">
        <v>0</v>
      </c>
    </row>
    <row r="5775" spans="1:7">
      <c r="A5775" s="1" t="s">
        <v>5782</v>
      </c>
      <c r="B5775" s="1">
        <v>87.697957270000003</v>
      </c>
      <c r="C5775" s="1">
        <v>119.3399546</v>
      </c>
      <c r="D5775" s="1">
        <v>-0.44446000000000002</v>
      </c>
      <c r="E5775" s="1">
        <v>0.55896999999999997</v>
      </c>
      <c r="F5775" s="1">
        <v>1</v>
      </c>
      <c r="G5775" s="1" t="b">
        <v>0</v>
      </c>
    </row>
    <row r="5776" spans="1:7">
      <c r="A5776" s="1" t="s">
        <v>5783</v>
      </c>
      <c r="B5776" s="1">
        <v>0</v>
      </c>
      <c r="C5776" s="1">
        <v>0</v>
      </c>
      <c r="D5776" s="1" t="e">
        <v>#VALUE!</v>
      </c>
      <c r="E5776" s="1" t="s">
        <v>30</v>
      </c>
      <c r="F5776" s="1" t="s">
        <v>30</v>
      </c>
      <c r="G5776" s="1" t="s">
        <v>30</v>
      </c>
    </row>
    <row r="5777" spans="1:7">
      <c r="A5777" s="1" t="s">
        <v>5784</v>
      </c>
      <c r="B5777" s="1">
        <v>132.94728839999999</v>
      </c>
      <c r="C5777" s="1">
        <v>47.009664520000001</v>
      </c>
      <c r="D5777" s="1">
        <v>1.4998</v>
      </c>
      <c r="E5777" s="1">
        <v>0.21424000000000001</v>
      </c>
      <c r="F5777" s="1">
        <v>0.83843000000000001</v>
      </c>
      <c r="G5777" s="1" t="b">
        <v>0</v>
      </c>
    </row>
    <row r="5778" spans="1:7">
      <c r="A5778" s="1" t="s">
        <v>5785</v>
      </c>
      <c r="B5778" s="1">
        <v>4823.5269669999998</v>
      </c>
      <c r="C5778" s="1">
        <v>3906.524582</v>
      </c>
      <c r="D5778" s="1">
        <v>0.30420000000000003</v>
      </c>
      <c r="E5778" s="1">
        <v>0.82547999999999999</v>
      </c>
      <c r="F5778" s="1">
        <v>1</v>
      </c>
      <c r="G5778" s="1" t="b">
        <v>0</v>
      </c>
    </row>
    <row r="5779" spans="1:7">
      <c r="A5779" s="1" t="s">
        <v>5786</v>
      </c>
      <c r="B5779" s="1">
        <v>4005.8721049999999</v>
      </c>
      <c r="C5779" s="1">
        <v>3256.8544510000002</v>
      </c>
      <c r="D5779" s="1">
        <v>0.29864000000000002</v>
      </c>
      <c r="E5779" s="1">
        <v>0.66351000000000004</v>
      </c>
      <c r="F5779" s="1">
        <v>1</v>
      </c>
      <c r="G5779" s="1" t="b">
        <v>0</v>
      </c>
    </row>
    <row r="5780" spans="1:7">
      <c r="A5780" s="1" t="s">
        <v>5787</v>
      </c>
      <c r="B5780" s="1">
        <v>10.83906457</v>
      </c>
      <c r="C5780" s="1">
        <v>34.913466589999999</v>
      </c>
      <c r="D5780" s="1">
        <v>-1.6875</v>
      </c>
      <c r="E5780" s="1">
        <v>0.25641000000000003</v>
      </c>
      <c r="F5780" s="1">
        <v>0.89190000000000003</v>
      </c>
      <c r="G5780" s="1" t="b">
        <v>0</v>
      </c>
    </row>
    <row r="5781" spans="1:7">
      <c r="A5781" s="1" t="s">
        <v>5788</v>
      </c>
      <c r="B5781" s="1">
        <v>139.7625956</v>
      </c>
      <c r="C5781" s="1">
        <v>580.49220360000004</v>
      </c>
      <c r="D5781" s="1">
        <v>-2.0543</v>
      </c>
      <c r="E5781" s="1">
        <v>1.0673999999999999E-2</v>
      </c>
      <c r="F5781" s="1">
        <v>0.20524999999999999</v>
      </c>
      <c r="G5781" s="1" t="b">
        <v>0</v>
      </c>
    </row>
    <row r="5782" spans="1:7">
      <c r="A5782" s="1" t="s">
        <v>5789</v>
      </c>
      <c r="B5782" s="1">
        <v>443.13215930000001</v>
      </c>
      <c r="C5782" s="1">
        <v>332.30791249999999</v>
      </c>
      <c r="D5782" s="1">
        <v>0.41521999999999998</v>
      </c>
      <c r="E5782" s="1">
        <v>0.50995999999999997</v>
      </c>
      <c r="F5782" s="1">
        <v>1</v>
      </c>
      <c r="G5782" s="1" t="b">
        <v>0</v>
      </c>
    </row>
    <row r="5783" spans="1:7">
      <c r="A5783" s="1" t="s">
        <v>5790</v>
      </c>
      <c r="B5783" s="1">
        <v>704.7060444</v>
      </c>
      <c r="C5783" s="1">
        <v>823.47423240000001</v>
      </c>
      <c r="D5783" s="1">
        <v>-0.22470000000000001</v>
      </c>
      <c r="E5783" s="1">
        <v>0.94238999999999995</v>
      </c>
      <c r="F5783" s="1">
        <v>1</v>
      </c>
      <c r="G5783" s="1" t="b">
        <v>0</v>
      </c>
    </row>
    <row r="5784" spans="1:7">
      <c r="A5784" s="1" t="s">
        <v>5791</v>
      </c>
      <c r="B5784" s="1">
        <v>2186.836859</v>
      </c>
      <c r="C5784" s="1">
        <v>4013.5140710000001</v>
      </c>
      <c r="D5784" s="1">
        <v>-0.87602000000000002</v>
      </c>
      <c r="E5784" s="1">
        <v>0.26512999999999998</v>
      </c>
      <c r="F5784" s="1">
        <v>0.89995000000000003</v>
      </c>
      <c r="G5784" s="1" t="b">
        <v>0</v>
      </c>
    </row>
    <row r="5785" spans="1:7">
      <c r="A5785" s="1" t="s">
        <v>5792</v>
      </c>
      <c r="B5785" s="1">
        <v>0</v>
      </c>
      <c r="C5785" s="1">
        <v>0</v>
      </c>
      <c r="D5785" s="1" t="e">
        <v>#VALUE!</v>
      </c>
      <c r="E5785" s="1" t="s">
        <v>30</v>
      </c>
      <c r="F5785" s="1" t="s">
        <v>30</v>
      </c>
      <c r="G5785" s="1" t="s">
        <v>30</v>
      </c>
    </row>
    <row r="5786" spans="1:7">
      <c r="A5786" s="1" t="s">
        <v>5793</v>
      </c>
      <c r="B5786" s="1">
        <v>76.443295689999999</v>
      </c>
      <c r="C5786" s="1">
        <v>73.850604189999999</v>
      </c>
      <c r="D5786" s="1">
        <v>4.9779999999999998E-2</v>
      </c>
      <c r="E5786" s="1">
        <v>0.98931000000000002</v>
      </c>
      <c r="F5786" s="1">
        <v>1</v>
      </c>
      <c r="G5786" s="1" t="b">
        <v>0</v>
      </c>
    </row>
    <row r="5787" spans="1:7">
      <c r="A5787" s="1" t="s">
        <v>5794</v>
      </c>
      <c r="B5787" s="1">
        <v>13.686039409999999</v>
      </c>
      <c r="C5787" s="1">
        <v>13.256041829999999</v>
      </c>
      <c r="D5787" s="1">
        <v>4.6054999999999999E-2</v>
      </c>
      <c r="E5787" s="1">
        <v>0.92923</v>
      </c>
      <c r="F5787" s="1">
        <v>1</v>
      </c>
      <c r="G5787" s="1" t="b">
        <v>0</v>
      </c>
    </row>
    <row r="5788" spans="1:7">
      <c r="A5788" s="1" t="s">
        <v>5795</v>
      </c>
      <c r="B5788" s="1">
        <v>0</v>
      </c>
      <c r="C5788" s="1">
        <v>0</v>
      </c>
      <c r="D5788" s="1" t="e">
        <v>#VALUE!</v>
      </c>
      <c r="E5788" s="1" t="s">
        <v>30</v>
      </c>
      <c r="F5788" s="1" t="s">
        <v>30</v>
      </c>
      <c r="G5788" s="1" t="s">
        <v>30</v>
      </c>
    </row>
    <row r="5789" spans="1:7">
      <c r="A5789" s="1" t="s">
        <v>5796</v>
      </c>
      <c r="B5789" s="1">
        <v>335.17896569999999</v>
      </c>
      <c r="C5789" s="1">
        <v>5.5492397389999999</v>
      </c>
      <c r="D5789" s="1">
        <v>5.9165000000000001</v>
      </c>
      <c r="E5789" s="1">
        <v>8.1934E-4</v>
      </c>
      <c r="F5789" s="1">
        <v>3.9171999999999998E-2</v>
      </c>
      <c r="G5789" s="1" t="b">
        <v>1</v>
      </c>
    </row>
    <row r="5790" spans="1:7">
      <c r="A5790" s="1" t="s">
        <v>5797</v>
      </c>
      <c r="B5790" s="1">
        <v>3.8164132560000001</v>
      </c>
      <c r="C5790" s="1">
        <v>8.1419926819999997</v>
      </c>
      <c r="D5790" s="1">
        <v>-1.0931999999999999</v>
      </c>
      <c r="E5790" s="1">
        <v>0.58679999999999999</v>
      </c>
      <c r="F5790" s="1">
        <v>1</v>
      </c>
      <c r="G5790" s="1" t="b">
        <v>0</v>
      </c>
    </row>
    <row r="5791" spans="1:7">
      <c r="A5791" s="1" t="s">
        <v>5798</v>
      </c>
      <c r="B5791" s="1">
        <v>14.26126601</v>
      </c>
      <c r="C5791" s="1">
        <v>17.09486076</v>
      </c>
      <c r="D5791" s="1">
        <v>-0.26146000000000003</v>
      </c>
      <c r="E5791" s="1">
        <v>0.70538999999999996</v>
      </c>
      <c r="F5791" s="1">
        <v>1</v>
      </c>
      <c r="G5791" s="1" t="b">
        <v>0</v>
      </c>
    </row>
    <row r="5792" spans="1:7">
      <c r="A5792" s="1" t="s">
        <v>5799</v>
      </c>
      <c r="B5792" s="1">
        <v>4.1447167479999996</v>
      </c>
      <c r="C5792" s="1">
        <v>0.32436351000000002</v>
      </c>
      <c r="D5792" s="1">
        <v>3.6756000000000002</v>
      </c>
      <c r="E5792" s="1">
        <v>0.31736999999999999</v>
      </c>
      <c r="F5792" s="1">
        <v>0.93232000000000004</v>
      </c>
      <c r="G5792" s="1" t="b">
        <v>0</v>
      </c>
    </row>
    <row r="5793" spans="1:7">
      <c r="A5793" s="1" t="s">
        <v>5800</v>
      </c>
      <c r="B5793" s="1">
        <v>35.243507630000003</v>
      </c>
      <c r="C5793" s="1">
        <v>10.92267914</v>
      </c>
      <c r="D5793" s="1">
        <v>1.69</v>
      </c>
      <c r="E5793" s="1">
        <v>0.1502</v>
      </c>
      <c r="F5793" s="1">
        <v>0.75107000000000002</v>
      </c>
      <c r="G5793" s="1" t="b">
        <v>0</v>
      </c>
    </row>
    <row r="5794" spans="1:7">
      <c r="A5794" s="1" t="s">
        <v>5801</v>
      </c>
      <c r="B5794" s="1">
        <v>473.92714519999998</v>
      </c>
      <c r="C5794" s="1">
        <v>51.279866579999997</v>
      </c>
      <c r="D5794" s="1">
        <v>3.2082000000000002</v>
      </c>
      <c r="E5794" s="1">
        <v>2.9666000000000001E-2</v>
      </c>
      <c r="F5794" s="1">
        <v>0.36291000000000001</v>
      </c>
      <c r="G5794" s="1" t="b">
        <v>0</v>
      </c>
    </row>
    <row r="5795" spans="1:7">
      <c r="A5795" s="1" t="s">
        <v>5802</v>
      </c>
      <c r="B5795" s="1">
        <v>543.97720240000001</v>
      </c>
      <c r="C5795" s="1">
        <v>28.384016519999999</v>
      </c>
      <c r="D5795" s="1">
        <v>4.2603999999999997</v>
      </c>
      <c r="E5795" s="1">
        <v>4.3400000000000001E-2</v>
      </c>
      <c r="F5795" s="1">
        <v>0.44724000000000003</v>
      </c>
      <c r="G5795" s="1" t="b">
        <v>0</v>
      </c>
    </row>
    <row r="5796" spans="1:7">
      <c r="A5796" s="1" t="s">
        <v>5803</v>
      </c>
      <c r="B5796" s="1">
        <v>6233.5858200000002</v>
      </c>
      <c r="C5796" s="1">
        <v>5006.8302629999998</v>
      </c>
      <c r="D5796" s="1">
        <v>0.31616</v>
      </c>
      <c r="E5796" s="1">
        <v>0.60880999999999996</v>
      </c>
      <c r="F5796" s="1">
        <v>1</v>
      </c>
      <c r="G5796" s="1" t="b">
        <v>0</v>
      </c>
    </row>
    <row r="5797" spans="1:7">
      <c r="A5797" s="1" t="s">
        <v>5804</v>
      </c>
      <c r="B5797" s="1">
        <v>61.067870290000002</v>
      </c>
      <c r="C5797" s="1">
        <v>82.61530784</v>
      </c>
      <c r="D5797" s="1">
        <v>-0.436</v>
      </c>
      <c r="E5797" s="1">
        <v>0.72940000000000005</v>
      </c>
      <c r="F5797" s="1">
        <v>1</v>
      </c>
      <c r="G5797" s="1" t="b">
        <v>0</v>
      </c>
    </row>
    <row r="5798" spans="1:7">
      <c r="A5798" s="1" t="s">
        <v>5805</v>
      </c>
      <c r="B5798" s="1">
        <v>94.584978750000005</v>
      </c>
      <c r="C5798" s="1">
        <v>87.889129019999999</v>
      </c>
      <c r="D5798" s="1">
        <v>0.10593</v>
      </c>
      <c r="E5798" s="1">
        <v>0.82206999999999997</v>
      </c>
      <c r="F5798" s="1">
        <v>1</v>
      </c>
      <c r="G5798" s="1" t="b">
        <v>0</v>
      </c>
    </row>
    <row r="5799" spans="1:7">
      <c r="A5799" s="1" t="s">
        <v>5806</v>
      </c>
      <c r="B5799" s="1">
        <v>24.747060529999999</v>
      </c>
      <c r="C5799" s="1">
        <v>11.08509941</v>
      </c>
      <c r="D5799" s="1">
        <v>1.1586000000000001</v>
      </c>
      <c r="E5799" s="1">
        <v>0.25385000000000002</v>
      </c>
      <c r="F5799" s="1">
        <v>0.89190000000000003</v>
      </c>
      <c r="G5799" s="1" t="b">
        <v>0</v>
      </c>
    </row>
    <row r="5800" spans="1:7">
      <c r="A5800" s="1" t="s">
        <v>5807</v>
      </c>
      <c r="B5800" s="1">
        <v>1.2589603819999999</v>
      </c>
      <c r="C5800" s="1">
        <v>0.29830647100000002</v>
      </c>
      <c r="D5800" s="1">
        <v>2.0773999999999999</v>
      </c>
      <c r="E5800" s="1">
        <v>0.80452999999999997</v>
      </c>
      <c r="F5800" s="1">
        <v>1</v>
      </c>
      <c r="G5800" s="1" t="b">
        <v>0</v>
      </c>
    </row>
    <row r="5801" spans="1:7">
      <c r="A5801" s="1" t="s">
        <v>5808</v>
      </c>
      <c r="B5801" s="1">
        <v>13.590752549999999</v>
      </c>
      <c r="C5801" s="1">
        <v>9.3239936330000006</v>
      </c>
      <c r="D5801" s="1">
        <v>0.54361000000000004</v>
      </c>
      <c r="E5801" s="1">
        <v>0.57684999999999997</v>
      </c>
      <c r="F5801" s="1">
        <v>1</v>
      </c>
      <c r="G5801" s="1" t="b">
        <v>0</v>
      </c>
    </row>
    <row r="5802" spans="1:7">
      <c r="A5802" s="1" t="s">
        <v>5809</v>
      </c>
      <c r="B5802" s="1">
        <v>4172.5774579999998</v>
      </c>
      <c r="C5802" s="1">
        <v>677.38265769999998</v>
      </c>
      <c r="D5802" s="1">
        <v>2.6229</v>
      </c>
      <c r="E5802" s="1">
        <v>7.0407999999999998E-3</v>
      </c>
      <c r="F5802" s="1">
        <v>0.16170999999999999</v>
      </c>
      <c r="G5802" s="1" t="b">
        <v>0</v>
      </c>
    </row>
    <row r="5803" spans="1:7">
      <c r="A5803" s="1" t="s">
        <v>5810</v>
      </c>
      <c r="B5803" s="1">
        <v>1684.89438</v>
      </c>
      <c r="C5803" s="1">
        <v>872.51444059999994</v>
      </c>
      <c r="D5803" s="1">
        <v>0.94940999999999998</v>
      </c>
      <c r="E5803" s="1">
        <v>0.14227999999999999</v>
      </c>
      <c r="F5803" s="1">
        <v>0.73907999999999996</v>
      </c>
      <c r="G5803" s="1" t="b">
        <v>0</v>
      </c>
    </row>
    <row r="5804" spans="1:7">
      <c r="A5804" s="1" t="s">
        <v>5811</v>
      </c>
      <c r="B5804" s="1">
        <v>2776.0981940000001</v>
      </c>
      <c r="C5804" s="1">
        <v>871.12568069999998</v>
      </c>
      <c r="D5804" s="1">
        <v>1.6720999999999999</v>
      </c>
      <c r="E5804" s="1">
        <v>1.6882000000000001E-2</v>
      </c>
      <c r="F5804" s="1">
        <v>0.26873999999999998</v>
      </c>
      <c r="G5804" s="1" t="b">
        <v>0</v>
      </c>
    </row>
    <row r="5805" spans="1:7">
      <c r="A5805" s="1" t="s">
        <v>5812</v>
      </c>
      <c r="B5805" s="1">
        <v>82.130581649999996</v>
      </c>
      <c r="C5805" s="1">
        <v>62.885242359999999</v>
      </c>
      <c r="D5805" s="1">
        <v>0.38519999999999999</v>
      </c>
      <c r="E5805" s="1">
        <v>0.72572000000000003</v>
      </c>
      <c r="F5805" s="1">
        <v>1</v>
      </c>
      <c r="G5805" s="1" t="b">
        <v>0</v>
      </c>
    </row>
    <row r="5806" spans="1:7">
      <c r="A5806" s="1" t="s">
        <v>5813</v>
      </c>
      <c r="B5806" s="1">
        <v>177.09612469999999</v>
      </c>
      <c r="C5806" s="1">
        <v>163.15306670000001</v>
      </c>
      <c r="D5806" s="1">
        <v>0.11831</v>
      </c>
      <c r="E5806" s="1">
        <v>0.98187999999999998</v>
      </c>
      <c r="F5806" s="1">
        <v>1</v>
      </c>
      <c r="G5806" s="1" t="b">
        <v>0</v>
      </c>
    </row>
    <row r="5807" spans="1:7">
      <c r="A5807" s="1" t="s">
        <v>5814</v>
      </c>
      <c r="B5807" s="1">
        <v>633.62461599999995</v>
      </c>
      <c r="C5807" s="1">
        <v>229.95144780000001</v>
      </c>
      <c r="D5807" s="1">
        <v>1.4622999999999999</v>
      </c>
      <c r="E5807" s="1">
        <v>0.22961000000000001</v>
      </c>
      <c r="F5807" s="1">
        <v>0.86094000000000004</v>
      </c>
      <c r="G5807" s="1" t="b">
        <v>0</v>
      </c>
    </row>
    <row r="5808" spans="1:7">
      <c r="A5808" s="1" t="s">
        <v>5815</v>
      </c>
      <c r="B5808" s="1">
        <v>168.32578659999999</v>
      </c>
      <c r="C5808" s="1">
        <v>101.4871072</v>
      </c>
      <c r="D5808" s="1">
        <v>0.72996000000000005</v>
      </c>
      <c r="E5808" s="1">
        <v>0.27096999999999999</v>
      </c>
      <c r="F5808" s="1">
        <v>0.9032</v>
      </c>
      <c r="G5808" s="1" t="b">
        <v>0</v>
      </c>
    </row>
    <row r="5809" spans="1:7">
      <c r="A5809" s="1" t="s">
        <v>5816</v>
      </c>
      <c r="B5809" s="1">
        <v>2466.962618</v>
      </c>
      <c r="C5809" s="1">
        <v>941.86204129999999</v>
      </c>
      <c r="D5809" s="1">
        <v>1.3891</v>
      </c>
      <c r="E5809" s="1">
        <v>0.15286</v>
      </c>
      <c r="F5809" s="1">
        <v>0.75441999999999998</v>
      </c>
      <c r="G5809" s="1" t="b">
        <v>0</v>
      </c>
    </row>
    <row r="5810" spans="1:7">
      <c r="A5810" s="1" t="s">
        <v>5817</v>
      </c>
      <c r="B5810" s="1">
        <v>3193.3383509999999</v>
      </c>
      <c r="C5810" s="1">
        <v>2564.5033170000002</v>
      </c>
      <c r="D5810" s="1">
        <v>0.31639</v>
      </c>
      <c r="E5810" s="1">
        <v>0.65402000000000005</v>
      </c>
      <c r="F5810" s="1">
        <v>1</v>
      </c>
      <c r="G5810" s="1" t="b">
        <v>0</v>
      </c>
    </row>
    <row r="5811" spans="1:7">
      <c r="A5811" s="1" t="s">
        <v>5818</v>
      </c>
      <c r="B5811" s="1">
        <v>0.341287848</v>
      </c>
      <c r="C5811" s="1">
        <v>2.5949080759999998</v>
      </c>
      <c r="D5811" s="1">
        <v>-2.9266000000000001</v>
      </c>
      <c r="E5811" s="1">
        <v>0.64142999999999994</v>
      </c>
      <c r="F5811" s="1">
        <v>1</v>
      </c>
      <c r="G5811" s="1" t="b">
        <v>0</v>
      </c>
    </row>
    <row r="5812" spans="1:7">
      <c r="A5812" s="1" t="s">
        <v>5819</v>
      </c>
      <c r="B5812" s="1">
        <v>52.746539329999997</v>
      </c>
      <c r="C5812" s="1">
        <v>53.298479370000003</v>
      </c>
      <c r="D5812" s="1">
        <v>-1.5018E-2</v>
      </c>
      <c r="E5812" s="1">
        <v>0.90615000000000001</v>
      </c>
      <c r="F5812" s="1">
        <v>1</v>
      </c>
      <c r="G5812" s="1" t="b">
        <v>0</v>
      </c>
    </row>
    <row r="5813" spans="1:7">
      <c r="A5813" s="1" t="s">
        <v>5820</v>
      </c>
      <c r="B5813" s="1">
        <v>202.34891469999999</v>
      </c>
      <c r="C5813" s="1">
        <v>8.6881925639999995</v>
      </c>
      <c r="D5813" s="1">
        <v>4.5415999999999999</v>
      </c>
      <c r="E5813" s="1">
        <v>2.3939999999999999E-2</v>
      </c>
      <c r="F5813" s="1">
        <v>0.32418000000000002</v>
      </c>
      <c r="G5813" s="1" t="b">
        <v>0</v>
      </c>
    </row>
    <row r="5814" spans="1:7">
      <c r="A5814" s="1" t="s">
        <v>5821</v>
      </c>
      <c r="B5814" s="1">
        <v>72769.701799999995</v>
      </c>
      <c r="C5814" s="1">
        <v>120894.0845</v>
      </c>
      <c r="D5814" s="1">
        <v>-0.73233000000000004</v>
      </c>
      <c r="E5814" s="1">
        <v>0.28111999999999998</v>
      </c>
      <c r="F5814" s="1">
        <v>0.90854999999999997</v>
      </c>
      <c r="G5814" s="1" t="b">
        <v>0</v>
      </c>
    </row>
    <row r="5815" spans="1:7">
      <c r="A5815" s="1" t="s">
        <v>5822</v>
      </c>
      <c r="B5815" s="1">
        <v>3.6013719919999998</v>
      </c>
      <c r="C5815" s="1">
        <v>3.0488307589999999</v>
      </c>
      <c r="D5815" s="1">
        <v>0.24029</v>
      </c>
      <c r="E5815" s="1">
        <v>0.98294999999999999</v>
      </c>
      <c r="F5815" s="1">
        <v>1</v>
      </c>
      <c r="G5815" s="1" t="b">
        <v>0</v>
      </c>
    </row>
    <row r="5816" spans="1:7">
      <c r="A5816" s="1" t="s">
        <v>5823</v>
      </c>
      <c r="B5816" s="1">
        <v>0</v>
      </c>
      <c r="C5816" s="1">
        <v>0.26957342000000001</v>
      </c>
      <c r="D5816" s="1" t="e">
        <v>#VALUE!</v>
      </c>
      <c r="E5816" s="1">
        <v>1</v>
      </c>
      <c r="F5816" s="1">
        <v>1</v>
      </c>
      <c r="G5816" s="1" t="b">
        <v>0</v>
      </c>
    </row>
    <row r="5817" spans="1:7">
      <c r="A5817" s="1" t="s">
        <v>5824</v>
      </c>
      <c r="B5817" s="1">
        <v>4.9069357020000002</v>
      </c>
      <c r="C5817" s="1">
        <v>4.3326328289999996</v>
      </c>
      <c r="D5817" s="1">
        <v>0.17957999999999999</v>
      </c>
      <c r="E5817" s="1">
        <v>0.87483999999999995</v>
      </c>
      <c r="F5817" s="1">
        <v>1</v>
      </c>
      <c r="G5817" s="1" t="b">
        <v>0</v>
      </c>
    </row>
    <row r="5818" spans="1:7">
      <c r="A5818" s="1" t="s">
        <v>5825</v>
      </c>
      <c r="B5818" s="1">
        <v>4.9082653230000002</v>
      </c>
      <c r="C5818" s="1">
        <v>0.62266998100000004</v>
      </c>
      <c r="D5818" s="1">
        <v>2.9786999999999999</v>
      </c>
      <c r="E5818" s="1">
        <v>0.32573000000000002</v>
      </c>
      <c r="F5818" s="1">
        <v>0.93835999999999997</v>
      </c>
      <c r="G5818" s="1" t="b">
        <v>0</v>
      </c>
    </row>
    <row r="5819" spans="1:7">
      <c r="A5819" s="1" t="s">
        <v>5826</v>
      </c>
      <c r="B5819" s="1">
        <v>55.802406339999997</v>
      </c>
      <c r="C5819" s="1">
        <v>9.0356651980000002</v>
      </c>
      <c r="D5819" s="1">
        <v>2.6265999999999998</v>
      </c>
      <c r="E5819" s="1">
        <v>1.3554E-2</v>
      </c>
      <c r="F5819" s="1">
        <v>0.23558000000000001</v>
      </c>
      <c r="G5819" s="1" t="b">
        <v>0</v>
      </c>
    </row>
    <row r="5820" spans="1:7">
      <c r="A5820" s="1" t="s">
        <v>5827</v>
      </c>
      <c r="B5820" s="1">
        <v>37.572275820000002</v>
      </c>
      <c r="C5820" s="1">
        <v>20.590743369999998</v>
      </c>
      <c r="D5820" s="1">
        <v>0.86767000000000005</v>
      </c>
      <c r="E5820" s="1">
        <v>0.51239999999999997</v>
      </c>
      <c r="F5820" s="1">
        <v>1</v>
      </c>
      <c r="G5820" s="1" t="b">
        <v>0</v>
      </c>
    </row>
    <row r="5821" spans="1:7">
      <c r="A5821" s="1" t="s">
        <v>5828</v>
      </c>
      <c r="B5821" s="1">
        <v>16.759131199999999</v>
      </c>
      <c r="C5821" s="1">
        <v>13.433089069999999</v>
      </c>
      <c r="D5821" s="1">
        <v>0.31916</v>
      </c>
      <c r="E5821" s="1">
        <v>0.91988999999999999</v>
      </c>
      <c r="F5821" s="1">
        <v>1</v>
      </c>
      <c r="G5821" s="1" t="b">
        <v>0</v>
      </c>
    </row>
    <row r="5822" spans="1:7">
      <c r="A5822" s="1" t="s">
        <v>5829</v>
      </c>
      <c r="B5822" s="1">
        <v>9.6877963610000002</v>
      </c>
      <c r="C5822" s="1">
        <v>2.7792573389999999</v>
      </c>
      <c r="D5822" s="1">
        <v>1.8015000000000001</v>
      </c>
      <c r="E5822" s="1">
        <v>0.60287999999999997</v>
      </c>
      <c r="F5822" s="1">
        <v>1</v>
      </c>
      <c r="G5822" s="1" t="b">
        <v>0</v>
      </c>
    </row>
    <row r="5823" spans="1:7">
      <c r="A5823" s="1" t="s">
        <v>5830</v>
      </c>
      <c r="B5823" s="1">
        <v>246.32225529999999</v>
      </c>
      <c r="C5823" s="1">
        <v>214.10296869999999</v>
      </c>
      <c r="D5823" s="1">
        <v>0.20224</v>
      </c>
      <c r="E5823" s="1">
        <v>0.81769999999999998</v>
      </c>
      <c r="F5823" s="1">
        <v>1</v>
      </c>
      <c r="G5823" s="1" t="b">
        <v>0</v>
      </c>
    </row>
    <row r="5824" spans="1:7">
      <c r="A5824" s="1" t="s">
        <v>5831</v>
      </c>
      <c r="B5824" s="1">
        <v>703.15778909999995</v>
      </c>
      <c r="C5824" s="1">
        <v>845.07649060000006</v>
      </c>
      <c r="D5824" s="1">
        <v>-0.26523000000000002</v>
      </c>
      <c r="E5824" s="1">
        <v>0.66898999999999997</v>
      </c>
      <c r="F5824" s="1">
        <v>1</v>
      </c>
      <c r="G5824" s="1" t="b">
        <v>0</v>
      </c>
    </row>
    <row r="5825" spans="1:7">
      <c r="A5825" s="1" t="s">
        <v>5832</v>
      </c>
      <c r="B5825" s="1">
        <v>191538.53899999999</v>
      </c>
      <c r="C5825" s="1">
        <v>118718.07550000001</v>
      </c>
      <c r="D5825" s="1">
        <v>0.69010000000000005</v>
      </c>
      <c r="E5825" s="1">
        <v>0.76029000000000002</v>
      </c>
      <c r="F5825" s="1">
        <v>1</v>
      </c>
      <c r="G5825" s="1" t="b">
        <v>0</v>
      </c>
    </row>
    <row r="5826" spans="1:7">
      <c r="A5826" s="1" t="s">
        <v>5833</v>
      </c>
      <c r="B5826" s="1">
        <v>3530.3801800000001</v>
      </c>
      <c r="C5826" s="1">
        <v>3905.8165100000001</v>
      </c>
      <c r="D5826" s="1">
        <v>-0.14580000000000001</v>
      </c>
      <c r="E5826" s="1">
        <v>0.86121999999999999</v>
      </c>
      <c r="F5826" s="1">
        <v>1</v>
      </c>
      <c r="G5826" s="1" t="b">
        <v>0</v>
      </c>
    </row>
    <row r="5827" spans="1:7">
      <c r="A5827" s="1" t="s">
        <v>5834</v>
      </c>
      <c r="B5827" s="1">
        <v>1750.023729</v>
      </c>
      <c r="C5827" s="1">
        <v>835.47472249999998</v>
      </c>
      <c r="D5827" s="1">
        <v>1.0667</v>
      </c>
      <c r="E5827" s="1">
        <v>0.25935000000000002</v>
      </c>
      <c r="F5827" s="1">
        <v>0.89437999999999995</v>
      </c>
      <c r="G5827" s="1" t="b">
        <v>0</v>
      </c>
    </row>
    <row r="5828" spans="1:7">
      <c r="A5828" s="1" t="s">
        <v>5835</v>
      </c>
      <c r="B5828" s="1">
        <v>2005.7194629999999</v>
      </c>
      <c r="C5828" s="1">
        <v>1605.0421699999999</v>
      </c>
      <c r="D5828" s="1">
        <v>0.32151000000000002</v>
      </c>
      <c r="E5828" s="1">
        <v>0.78974</v>
      </c>
      <c r="F5828" s="1">
        <v>1</v>
      </c>
      <c r="G5828" s="1" t="b">
        <v>0</v>
      </c>
    </row>
    <row r="5829" spans="1:7">
      <c r="A5829" s="1" t="s">
        <v>5836</v>
      </c>
      <c r="B5829" s="1">
        <v>33531.009660000003</v>
      </c>
      <c r="C5829" s="1">
        <v>34028.414120000001</v>
      </c>
      <c r="D5829" s="1">
        <v>-2.1243999999999999E-2</v>
      </c>
      <c r="E5829" s="1">
        <v>0.84675999999999996</v>
      </c>
      <c r="F5829" s="1">
        <v>1</v>
      </c>
      <c r="G5829" s="1" t="b">
        <v>0</v>
      </c>
    </row>
    <row r="5830" spans="1:7">
      <c r="A5830" s="1" t="s">
        <v>5837</v>
      </c>
      <c r="B5830" s="1">
        <v>43.845113490000003</v>
      </c>
      <c r="C5830" s="1">
        <v>14.47337476</v>
      </c>
      <c r="D5830" s="1">
        <v>1.599</v>
      </c>
      <c r="E5830" s="1">
        <v>0.20474999999999999</v>
      </c>
      <c r="F5830" s="1">
        <v>0.82721999999999996</v>
      </c>
      <c r="G5830" s="1" t="b">
        <v>0</v>
      </c>
    </row>
    <row r="5831" spans="1:7">
      <c r="A5831" s="1" t="s">
        <v>5838</v>
      </c>
      <c r="B5831" s="1">
        <v>47.544355680000002</v>
      </c>
      <c r="C5831" s="1">
        <v>19.52585268</v>
      </c>
      <c r="D5831" s="1">
        <v>1.2839</v>
      </c>
      <c r="E5831" s="1">
        <v>0.17454</v>
      </c>
      <c r="F5831" s="1">
        <v>0.78688000000000002</v>
      </c>
      <c r="G5831" s="1" t="b">
        <v>0</v>
      </c>
    </row>
    <row r="5832" spans="1:7">
      <c r="A5832" s="1" t="s">
        <v>5839</v>
      </c>
      <c r="B5832" s="1">
        <v>49.967644530000001</v>
      </c>
      <c r="C5832" s="1">
        <v>11.67660931</v>
      </c>
      <c r="D5832" s="1">
        <v>2.0973999999999999</v>
      </c>
      <c r="E5832" s="1">
        <v>6.2098E-2</v>
      </c>
      <c r="F5832" s="1">
        <v>0.52642</v>
      </c>
      <c r="G5832" s="1" t="b">
        <v>0</v>
      </c>
    </row>
    <row r="5833" spans="1:7">
      <c r="A5833" s="1" t="s">
        <v>5840</v>
      </c>
      <c r="B5833" s="1">
        <v>7527.8392359999998</v>
      </c>
      <c r="C5833" s="1">
        <v>5440.2979539999997</v>
      </c>
      <c r="D5833" s="1">
        <v>0.46855000000000002</v>
      </c>
      <c r="E5833" s="1">
        <v>0.51449999999999996</v>
      </c>
      <c r="F5833" s="1">
        <v>1</v>
      </c>
      <c r="G5833" s="1" t="b">
        <v>0</v>
      </c>
    </row>
    <row r="5834" spans="1:7">
      <c r="A5834" s="1" t="s">
        <v>5841</v>
      </c>
      <c r="B5834" s="1">
        <v>133.69794419999999</v>
      </c>
      <c r="C5834" s="1">
        <v>151.71966090000001</v>
      </c>
      <c r="D5834" s="1">
        <v>-0.18243000000000001</v>
      </c>
      <c r="E5834" s="1">
        <v>0.94547999999999999</v>
      </c>
      <c r="F5834" s="1">
        <v>1</v>
      </c>
      <c r="G5834" s="1" t="b">
        <v>0</v>
      </c>
    </row>
    <row r="5835" spans="1:7">
      <c r="A5835" s="1" t="s">
        <v>5842</v>
      </c>
      <c r="B5835" s="1">
        <v>2.3767811619999999</v>
      </c>
      <c r="C5835" s="1">
        <v>0</v>
      </c>
      <c r="D5835" s="1" t="e">
        <v>#NAME?</v>
      </c>
      <c r="E5835" s="1">
        <v>0.52615000000000001</v>
      </c>
      <c r="F5835" s="1">
        <v>1</v>
      </c>
      <c r="G5835" s="1" t="b">
        <v>0</v>
      </c>
    </row>
    <row r="5836" spans="1:7">
      <c r="A5836" s="1" t="s">
        <v>5843</v>
      </c>
      <c r="B5836" s="1">
        <v>16.50339975</v>
      </c>
      <c r="C5836" s="1">
        <v>3.080239824</v>
      </c>
      <c r="D5836" s="1">
        <v>2.4216000000000002</v>
      </c>
      <c r="E5836" s="1">
        <v>0.52081999999999995</v>
      </c>
      <c r="F5836" s="1">
        <v>1</v>
      </c>
      <c r="G5836" s="1" t="b">
        <v>0</v>
      </c>
    </row>
    <row r="5837" spans="1:7">
      <c r="A5837" s="1" t="s">
        <v>5844</v>
      </c>
      <c r="B5837" s="1">
        <v>17.975321189999999</v>
      </c>
      <c r="C5837" s="1">
        <v>7.3571075649999997</v>
      </c>
      <c r="D5837" s="1">
        <v>1.2887999999999999</v>
      </c>
      <c r="E5837" s="1">
        <v>0.42092000000000002</v>
      </c>
      <c r="F5837" s="1">
        <v>0.97816999999999998</v>
      </c>
      <c r="G5837" s="1" t="b">
        <v>0</v>
      </c>
    </row>
    <row r="5838" spans="1:7">
      <c r="A5838" s="1" t="s">
        <v>5845</v>
      </c>
      <c r="B5838" s="1">
        <v>5.7042747900000004</v>
      </c>
      <c r="C5838" s="1">
        <v>0.56787989100000003</v>
      </c>
      <c r="D5838" s="1">
        <v>3.3283999999999998</v>
      </c>
      <c r="E5838" s="1">
        <v>0.46788999999999997</v>
      </c>
      <c r="F5838" s="1">
        <v>0.98750000000000004</v>
      </c>
      <c r="G5838" s="1" t="b">
        <v>0</v>
      </c>
    </row>
    <row r="5839" spans="1:7">
      <c r="A5839" s="1" t="s">
        <v>5846</v>
      </c>
      <c r="B5839" s="1">
        <v>27.672097430000001</v>
      </c>
      <c r="C5839" s="1">
        <v>8.7673386759999996</v>
      </c>
      <c r="D5839" s="1">
        <v>1.6581999999999999</v>
      </c>
      <c r="E5839" s="1">
        <v>0.23144999999999999</v>
      </c>
      <c r="F5839" s="1">
        <v>0.86304999999999998</v>
      </c>
      <c r="G5839" s="1" t="b">
        <v>0</v>
      </c>
    </row>
    <row r="5840" spans="1:7">
      <c r="A5840" s="1" t="s">
        <v>5847</v>
      </c>
      <c r="B5840" s="1">
        <v>20.09752898</v>
      </c>
      <c r="C5840" s="1">
        <v>15.544161280000001</v>
      </c>
      <c r="D5840" s="1">
        <v>0.37064999999999998</v>
      </c>
      <c r="E5840" s="1">
        <v>0.90791999999999995</v>
      </c>
      <c r="F5840" s="1">
        <v>1</v>
      </c>
      <c r="G5840" s="1" t="b">
        <v>0</v>
      </c>
    </row>
    <row r="5841" spans="1:7">
      <c r="A5841" s="1" t="s">
        <v>5848</v>
      </c>
      <c r="B5841" s="1">
        <v>339.1700573</v>
      </c>
      <c r="C5841" s="1">
        <v>106.3789556</v>
      </c>
      <c r="D5841" s="1">
        <v>1.6728000000000001</v>
      </c>
      <c r="E5841" s="1">
        <v>0.11792</v>
      </c>
      <c r="F5841" s="1">
        <v>0.68772999999999995</v>
      </c>
      <c r="G5841" s="1" t="b">
        <v>0</v>
      </c>
    </row>
    <row r="5842" spans="1:7">
      <c r="A5842" s="1" t="s">
        <v>5849</v>
      </c>
      <c r="B5842" s="1">
        <v>381.27067570000003</v>
      </c>
      <c r="C5842" s="1">
        <v>65.246206670000007</v>
      </c>
      <c r="D5842" s="1">
        <v>2.5468000000000002</v>
      </c>
      <c r="E5842" s="1">
        <v>4.4776999999999997E-2</v>
      </c>
      <c r="F5842" s="1">
        <v>0.45024999999999998</v>
      </c>
      <c r="G5842" s="1" t="b">
        <v>0</v>
      </c>
    </row>
    <row r="5843" spans="1:7">
      <c r="A5843" s="1" t="s">
        <v>5850</v>
      </c>
      <c r="B5843" s="1">
        <v>166.0907397</v>
      </c>
      <c r="C5843" s="1">
        <v>47.098539690000003</v>
      </c>
      <c r="D5843" s="1">
        <v>1.8182</v>
      </c>
      <c r="E5843" s="1">
        <v>5.9489E-2</v>
      </c>
      <c r="F5843" s="1">
        <v>0.51583999999999997</v>
      </c>
      <c r="G5843" s="1" t="b">
        <v>0</v>
      </c>
    </row>
    <row r="5844" spans="1:7">
      <c r="A5844" s="1" t="s">
        <v>5851</v>
      </c>
      <c r="B5844" s="1">
        <v>2276.3214419999999</v>
      </c>
      <c r="C5844" s="1">
        <v>1545.0721799999999</v>
      </c>
      <c r="D5844" s="1">
        <v>0.55903000000000003</v>
      </c>
      <c r="E5844" s="1">
        <v>0.87970999999999999</v>
      </c>
      <c r="F5844" s="1">
        <v>1</v>
      </c>
      <c r="G5844" s="1" t="b">
        <v>0</v>
      </c>
    </row>
    <row r="5845" spans="1:7">
      <c r="A5845" s="1" t="s">
        <v>5852</v>
      </c>
      <c r="B5845" s="1">
        <v>38.390077980000001</v>
      </c>
      <c r="C5845" s="1">
        <v>99.2197338</v>
      </c>
      <c r="D5845" s="1">
        <v>-1.3698999999999999</v>
      </c>
      <c r="E5845" s="1">
        <v>0.38817000000000002</v>
      </c>
      <c r="F5845" s="1">
        <v>0.96797999999999995</v>
      </c>
      <c r="G5845" s="1" t="b">
        <v>0</v>
      </c>
    </row>
    <row r="5846" spans="1:7">
      <c r="A5846" s="1" t="s">
        <v>5853</v>
      </c>
      <c r="B5846" s="1">
        <v>7.845208532</v>
      </c>
      <c r="C5846" s="1">
        <v>20.411109799999998</v>
      </c>
      <c r="D5846" s="1">
        <v>-1.3794999999999999</v>
      </c>
      <c r="E5846" s="1">
        <v>0.48820000000000002</v>
      </c>
      <c r="F5846" s="1">
        <v>0.99682999999999999</v>
      </c>
      <c r="G5846" s="1" t="b">
        <v>0</v>
      </c>
    </row>
    <row r="5847" spans="1:7">
      <c r="A5847" s="1" t="s">
        <v>5854</v>
      </c>
      <c r="B5847" s="1">
        <v>357.86871639999998</v>
      </c>
      <c r="C5847" s="1">
        <v>868.22145950000004</v>
      </c>
      <c r="D5847" s="1">
        <v>-1.2786</v>
      </c>
      <c r="E5847" s="1">
        <v>6.2579999999999997E-2</v>
      </c>
      <c r="F5847" s="1">
        <v>0.52791999999999994</v>
      </c>
      <c r="G5847" s="1" t="b">
        <v>0</v>
      </c>
    </row>
    <row r="5848" spans="1:7">
      <c r="A5848" s="1" t="s">
        <v>5855</v>
      </c>
      <c r="B5848" s="1">
        <v>1040.503416</v>
      </c>
      <c r="C5848" s="1">
        <v>63.417518370000003</v>
      </c>
      <c r="D5848" s="1">
        <v>4.0362999999999998</v>
      </c>
      <c r="E5848" s="2">
        <v>5.8400000000000004E-7</v>
      </c>
      <c r="F5848" s="1">
        <v>1.5085000000000001E-4</v>
      </c>
      <c r="G5848" s="1" t="b">
        <v>1</v>
      </c>
    </row>
    <row r="5849" spans="1:7">
      <c r="A5849" s="1" t="s">
        <v>5856</v>
      </c>
      <c r="B5849" s="1">
        <v>127.3568061</v>
      </c>
      <c r="C5849" s="1">
        <v>205.80016230000001</v>
      </c>
      <c r="D5849" s="1">
        <v>-0.69237000000000004</v>
      </c>
      <c r="E5849" s="1">
        <v>0.39940999999999999</v>
      </c>
      <c r="F5849" s="1">
        <v>0.97260999999999997</v>
      </c>
      <c r="G5849" s="1" t="b">
        <v>0</v>
      </c>
    </row>
    <row r="5850" spans="1:7">
      <c r="A5850" s="1" t="s">
        <v>5857</v>
      </c>
      <c r="B5850" s="1">
        <v>196.78857500000001</v>
      </c>
      <c r="C5850" s="1">
        <v>117.0287977</v>
      </c>
      <c r="D5850" s="1">
        <v>0.74978</v>
      </c>
      <c r="E5850" s="1">
        <v>0.27300999999999997</v>
      </c>
      <c r="F5850" s="1">
        <v>0.90473999999999999</v>
      </c>
      <c r="G5850" s="1" t="b">
        <v>0</v>
      </c>
    </row>
    <row r="5851" spans="1:7">
      <c r="A5851" s="1" t="s">
        <v>5858</v>
      </c>
      <c r="B5851" s="1">
        <v>635.19073709999998</v>
      </c>
      <c r="C5851" s="1">
        <v>152.18154200000001</v>
      </c>
      <c r="D5851" s="1">
        <v>2.0613999999999999</v>
      </c>
      <c r="E5851" s="1">
        <v>4.9408000000000001E-2</v>
      </c>
      <c r="F5851" s="1">
        <v>0.47482000000000002</v>
      </c>
      <c r="G5851" s="1" t="b">
        <v>0</v>
      </c>
    </row>
    <row r="5852" spans="1:7">
      <c r="A5852" s="1" t="s">
        <v>5859</v>
      </c>
      <c r="B5852" s="1">
        <v>1128.2191829999999</v>
      </c>
      <c r="C5852" s="1">
        <v>728.08518839999999</v>
      </c>
      <c r="D5852" s="1">
        <v>0.63187000000000004</v>
      </c>
      <c r="E5852" s="1">
        <v>0.32585999999999998</v>
      </c>
      <c r="F5852" s="1">
        <v>0.93835999999999997</v>
      </c>
      <c r="G5852" s="1" t="b">
        <v>0</v>
      </c>
    </row>
    <row r="5853" spans="1:7">
      <c r="A5853" s="1" t="s">
        <v>5860</v>
      </c>
      <c r="B5853" s="1">
        <v>334.36218650000001</v>
      </c>
      <c r="C5853" s="1">
        <v>304.70531319999998</v>
      </c>
      <c r="D5853" s="1">
        <v>0.13400000000000001</v>
      </c>
      <c r="E5853" s="1">
        <v>0.95462000000000002</v>
      </c>
      <c r="F5853" s="1">
        <v>1</v>
      </c>
      <c r="G5853" s="1" t="b">
        <v>0</v>
      </c>
    </row>
    <row r="5854" spans="1:7">
      <c r="A5854" s="1" t="s">
        <v>5861</v>
      </c>
      <c r="B5854" s="1">
        <v>253.28190910000001</v>
      </c>
      <c r="C5854" s="1">
        <v>238.77010780000001</v>
      </c>
      <c r="D5854" s="1">
        <v>8.5122000000000003E-2</v>
      </c>
      <c r="E5854" s="1">
        <v>0.90044000000000002</v>
      </c>
      <c r="F5854" s="1">
        <v>1</v>
      </c>
      <c r="G5854" s="1" t="b">
        <v>0</v>
      </c>
    </row>
    <row r="5855" spans="1:7">
      <c r="A5855" s="1" t="s">
        <v>5862</v>
      </c>
      <c r="B5855" s="1">
        <v>1935.633497</v>
      </c>
      <c r="C5855" s="1">
        <v>1835.1226790000001</v>
      </c>
      <c r="D5855" s="1">
        <v>7.6928999999999997E-2</v>
      </c>
      <c r="E5855" s="1">
        <v>0.90456000000000003</v>
      </c>
      <c r="F5855" s="1">
        <v>1</v>
      </c>
      <c r="G5855" s="1" t="b">
        <v>0</v>
      </c>
    </row>
    <row r="5856" spans="1:7">
      <c r="A5856" s="1" t="s">
        <v>5863</v>
      </c>
      <c r="B5856" s="1">
        <v>12464.311369999999</v>
      </c>
      <c r="C5856" s="1">
        <v>11989.856400000001</v>
      </c>
      <c r="D5856" s="1">
        <v>5.5988999999999997E-2</v>
      </c>
      <c r="E5856" s="1">
        <v>0.99560999999999999</v>
      </c>
      <c r="F5856" s="1">
        <v>1</v>
      </c>
      <c r="G5856" s="1" t="b">
        <v>0</v>
      </c>
    </row>
    <row r="5857" spans="1:7">
      <c r="A5857" s="1" t="s">
        <v>5864</v>
      </c>
      <c r="B5857" s="1">
        <v>6040.1340760000003</v>
      </c>
      <c r="C5857" s="1">
        <v>5517.644061</v>
      </c>
      <c r="D5857" s="1">
        <v>0.13053000000000001</v>
      </c>
      <c r="E5857" s="1">
        <v>0.80483000000000005</v>
      </c>
      <c r="F5857" s="1">
        <v>1</v>
      </c>
      <c r="G5857" s="1" t="b">
        <v>0</v>
      </c>
    </row>
    <row r="5858" spans="1:7">
      <c r="A5858" s="1" t="s">
        <v>5865</v>
      </c>
      <c r="B5858" s="1">
        <v>18382.703460000001</v>
      </c>
      <c r="C5858" s="1">
        <v>23425.15119</v>
      </c>
      <c r="D5858" s="1">
        <v>-0.34971000000000002</v>
      </c>
      <c r="E5858" s="1">
        <v>0.72106000000000003</v>
      </c>
      <c r="F5858" s="1">
        <v>1</v>
      </c>
      <c r="G5858" s="1" t="b">
        <v>0</v>
      </c>
    </row>
    <row r="5859" spans="1:7">
      <c r="A5859" s="1" t="s">
        <v>5866</v>
      </c>
      <c r="B5859" s="1">
        <v>965.5266742</v>
      </c>
      <c r="C5859" s="1">
        <v>1144.2035800000001</v>
      </c>
      <c r="D5859" s="1">
        <v>-0.24496000000000001</v>
      </c>
      <c r="E5859" s="1">
        <v>0.82459000000000005</v>
      </c>
      <c r="F5859" s="1">
        <v>1</v>
      </c>
      <c r="G5859" s="1" t="b">
        <v>0</v>
      </c>
    </row>
    <row r="5860" spans="1:7">
      <c r="A5860" s="1" t="s">
        <v>5867</v>
      </c>
      <c r="B5860" s="1">
        <v>51.033951000000002</v>
      </c>
      <c r="C5860" s="1">
        <v>46.385680880000002</v>
      </c>
      <c r="D5860" s="1">
        <v>0.13778000000000001</v>
      </c>
      <c r="E5860" s="1">
        <v>0.85829</v>
      </c>
      <c r="F5860" s="1">
        <v>1</v>
      </c>
      <c r="G5860" s="1" t="b">
        <v>0</v>
      </c>
    </row>
    <row r="5861" spans="1:7">
      <c r="A5861" s="1" t="s">
        <v>5868</v>
      </c>
      <c r="B5861" s="1">
        <v>31240.416519999999</v>
      </c>
      <c r="C5861" s="1">
        <v>13257.85536</v>
      </c>
      <c r="D5861" s="1">
        <v>1.2365999999999999</v>
      </c>
      <c r="E5861" s="1">
        <v>0.10677</v>
      </c>
      <c r="F5861" s="1">
        <v>0.66327000000000003</v>
      </c>
      <c r="G5861" s="1" t="b">
        <v>0</v>
      </c>
    </row>
    <row r="5862" spans="1:7">
      <c r="A5862" s="1" t="s">
        <v>5869</v>
      </c>
      <c r="B5862" s="1">
        <v>1011.107745</v>
      </c>
      <c r="C5862" s="1">
        <v>337.10182559999998</v>
      </c>
      <c r="D5862" s="1">
        <v>1.5847</v>
      </c>
      <c r="E5862" s="1">
        <v>0.11311</v>
      </c>
      <c r="F5862" s="1">
        <v>0.67559000000000002</v>
      </c>
      <c r="G5862" s="1" t="b">
        <v>0</v>
      </c>
    </row>
    <row r="5863" spans="1:7">
      <c r="A5863" s="1" t="s">
        <v>5870</v>
      </c>
      <c r="B5863" s="1">
        <v>357.32304599999998</v>
      </c>
      <c r="C5863" s="1">
        <v>580.79758030000005</v>
      </c>
      <c r="D5863" s="1">
        <v>-0.70081000000000004</v>
      </c>
      <c r="E5863" s="1">
        <v>0.37298999999999999</v>
      </c>
      <c r="F5863" s="1">
        <v>0.96238000000000001</v>
      </c>
      <c r="G5863" s="1" t="b">
        <v>0</v>
      </c>
    </row>
    <row r="5864" spans="1:7">
      <c r="A5864" s="1" t="s">
        <v>5871</v>
      </c>
      <c r="B5864" s="1">
        <v>6239.582864</v>
      </c>
      <c r="C5864" s="1">
        <v>5478.3213100000003</v>
      </c>
      <c r="D5864" s="1">
        <v>0.18772</v>
      </c>
      <c r="E5864" s="1">
        <v>0.78076999999999996</v>
      </c>
      <c r="F5864" s="1">
        <v>1</v>
      </c>
      <c r="G5864" s="1" t="b">
        <v>0</v>
      </c>
    </row>
    <row r="5865" spans="1:7">
      <c r="A5865" s="1" t="s">
        <v>5872</v>
      </c>
      <c r="B5865" s="1">
        <v>2691.1598610000001</v>
      </c>
      <c r="C5865" s="1">
        <v>2202.080093</v>
      </c>
      <c r="D5865" s="1">
        <v>0.28936000000000001</v>
      </c>
      <c r="E5865" s="1">
        <v>0.76222000000000001</v>
      </c>
      <c r="F5865" s="1">
        <v>1</v>
      </c>
      <c r="G5865" s="1" t="b">
        <v>0</v>
      </c>
    </row>
    <row r="5866" spans="1:7">
      <c r="A5866" s="1" t="s">
        <v>5873</v>
      </c>
      <c r="B5866" s="1">
        <v>1242.0341069999999</v>
      </c>
      <c r="C5866" s="1">
        <v>950.10693479999998</v>
      </c>
      <c r="D5866" s="1">
        <v>0.38653999999999999</v>
      </c>
      <c r="E5866" s="1">
        <v>0.48568</v>
      </c>
      <c r="F5866" s="1">
        <v>0.99556999999999995</v>
      </c>
      <c r="G5866" s="1" t="b">
        <v>0</v>
      </c>
    </row>
    <row r="5867" spans="1:7">
      <c r="A5867" s="1" t="s">
        <v>5874</v>
      </c>
      <c r="B5867" s="1">
        <v>1625.4087320000001</v>
      </c>
      <c r="C5867" s="1">
        <v>940.2443389</v>
      </c>
      <c r="D5867" s="1">
        <v>0.78969</v>
      </c>
      <c r="E5867" s="1">
        <v>0.32133</v>
      </c>
      <c r="F5867" s="1">
        <v>0.93500000000000005</v>
      </c>
      <c r="G5867" s="1" t="b">
        <v>0</v>
      </c>
    </row>
    <row r="5868" spans="1:7">
      <c r="A5868" s="1" t="s">
        <v>5875</v>
      </c>
      <c r="B5868" s="1">
        <v>1051.8663489999999</v>
      </c>
      <c r="C5868" s="1">
        <v>486.41577289999998</v>
      </c>
      <c r="D5868" s="1">
        <v>1.1127</v>
      </c>
      <c r="E5868" s="1">
        <v>0.11267000000000001</v>
      </c>
      <c r="F5868" s="1">
        <v>0.67510999999999999</v>
      </c>
      <c r="G5868" s="1" t="b">
        <v>0</v>
      </c>
    </row>
    <row r="5869" spans="1:7">
      <c r="A5869" s="1" t="s">
        <v>5876</v>
      </c>
      <c r="B5869" s="1">
        <v>1900.9441509999999</v>
      </c>
      <c r="C5869" s="1">
        <v>1110.384988</v>
      </c>
      <c r="D5869" s="1">
        <v>0.77566000000000002</v>
      </c>
      <c r="E5869" s="1">
        <v>0.25556000000000001</v>
      </c>
      <c r="F5869" s="1">
        <v>0.89190000000000003</v>
      </c>
      <c r="G5869" s="1" t="b">
        <v>0</v>
      </c>
    </row>
    <row r="5870" spans="1:7">
      <c r="A5870" s="1" t="s">
        <v>5877</v>
      </c>
      <c r="B5870" s="1">
        <v>7368.4948199999999</v>
      </c>
      <c r="C5870" s="1">
        <v>4015.1435999999999</v>
      </c>
      <c r="D5870" s="1">
        <v>0.87592000000000003</v>
      </c>
      <c r="E5870" s="1">
        <v>0.21362</v>
      </c>
      <c r="F5870" s="1">
        <v>0.83762000000000003</v>
      </c>
      <c r="G5870" s="1" t="b">
        <v>0</v>
      </c>
    </row>
    <row r="5871" spans="1:7">
      <c r="A5871" s="1" t="s">
        <v>5878</v>
      </c>
      <c r="B5871" s="1">
        <v>222.11064590000001</v>
      </c>
      <c r="C5871" s="1">
        <v>416.71042699999998</v>
      </c>
      <c r="D5871" s="1">
        <v>-0.90776999999999997</v>
      </c>
      <c r="E5871" s="1">
        <v>0.33073000000000002</v>
      </c>
      <c r="F5871" s="1">
        <v>0.94135999999999997</v>
      </c>
      <c r="G5871" s="1" t="b">
        <v>0</v>
      </c>
    </row>
    <row r="5872" spans="1:7">
      <c r="A5872" s="1" t="s">
        <v>5879</v>
      </c>
      <c r="B5872" s="1">
        <v>1156.6856029999999</v>
      </c>
      <c r="C5872" s="1">
        <v>1106.9876870000001</v>
      </c>
      <c r="D5872" s="1">
        <v>6.3357999999999998E-2</v>
      </c>
      <c r="E5872" s="1">
        <v>0.94849000000000006</v>
      </c>
      <c r="F5872" s="1">
        <v>1</v>
      </c>
      <c r="G5872" s="1" t="b">
        <v>0</v>
      </c>
    </row>
    <row r="5873" spans="1:7">
      <c r="A5873" s="1" t="s">
        <v>5880</v>
      </c>
      <c r="B5873" s="1">
        <v>324.72870820000003</v>
      </c>
      <c r="C5873" s="1">
        <v>352.51614690000002</v>
      </c>
      <c r="D5873" s="1">
        <v>-0.11845</v>
      </c>
      <c r="E5873" s="1">
        <v>0.85616000000000003</v>
      </c>
      <c r="F5873" s="1">
        <v>1</v>
      </c>
      <c r="G5873" s="1" t="b">
        <v>0</v>
      </c>
    </row>
    <row r="5874" spans="1:7">
      <c r="A5874" s="1" t="s">
        <v>5881</v>
      </c>
      <c r="B5874" s="1">
        <v>3185.3890449999999</v>
      </c>
      <c r="C5874" s="1">
        <v>3726.9933190000002</v>
      </c>
      <c r="D5874" s="1">
        <v>-0.22653999999999999</v>
      </c>
      <c r="E5874" s="1">
        <v>0.70291000000000003</v>
      </c>
      <c r="F5874" s="1">
        <v>1</v>
      </c>
      <c r="G5874" s="1" t="b">
        <v>0</v>
      </c>
    </row>
    <row r="5875" spans="1:7">
      <c r="A5875" s="1" t="s">
        <v>5882</v>
      </c>
      <c r="B5875" s="1">
        <v>1885.8394269999999</v>
      </c>
      <c r="C5875" s="1">
        <v>4236.3771909999996</v>
      </c>
      <c r="D5875" s="1">
        <v>-1.1676</v>
      </c>
      <c r="E5875" s="1">
        <v>9.9612000000000006E-2</v>
      </c>
      <c r="F5875" s="1">
        <v>0.64912000000000003</v>
      </c>
      <c r="G5875" s="1" t="b">
        <v>0</v>
      </c>
    </row>
    <row r="5876" spans="1:7">
      <c r="A5876" s="1" t="s">
        <v>5883</v>
      </c>
      <c r="B5876" s="1">
        <v>1641.3065630000001</v>
      </c>
      <c r="C5876" s="1">
        <v>2553.002203</v>
      </c>
      <c r="D5876" s="1">
        <v>-0.63734999999999997</v>
      </c>
      <c r="E5876" s="1">
        <v>0.49158000000000002</v>
      </c>
      <c r="F5876" s="1">
        <v>0.99750000000000005</v>
      </c>
      <c r="G5876" s="1" t="b">
        <v>0</v>
      </c>
    </row>
    <row r="5877" spans="1:7">
      <c r="A5877" s="1" t="s">
        <v>5884</v>
      </c>
      <c r="B5877" s="1">
        <v>37.093917259999998</v>
      </c>
      <c r="C5877" s="1">
        <v>25.133805420000002</v>
      </c>
      <c r="D5877" s="1">
        <v>0.56154999999999999</v>
      </c>
      <c r="E5877" s="1">
        <v>0.51558000000000004</v>
      </c>
      <c r="F5877" s="1">
        <v>1</v>
      </c>
      <c r="G5877" s="1" t="b">
        <v>0</v>
      </c>
    </row>
    <row r="5878" spans="1:7">
      <c r="A5878" s="1" t="s">
        <v>5885</v>
      </c>
      <c r="B5878" s="1">
        <v>2.423384489</v>
      </c>
      <c r="C5878" s="1">
        <v>0.808720259</v>
      </c>
      <c r="D5878" s="1">
        <v>1.5832999999999999</v>
      </c>
      <c r="E5878" s="1">
        <v>0.80044999999999999</v>
      </c>
      <c r="F5878" s="1">
        <v>1</v>
      </c>
      <c r="G5878" s="1" t="b">
        <v>0</v>
      </c>
    </row>
    <row r="5879" spans="1:7">
      <c r="A5879" s="1" t="s">
        <v>5886</v>
      </c>
      <c r="B5879" s="1">
        <v>375.20818580000002</v>
      </c>
      <c r="C5879" s="1">
        <v>269.50062009999999</v>
      </c>
      <c r="D5879" s="1">
        <v>0.47739999999999999</v>
      </c>
      <c r="E5879" s="1">
        <v>0.59048999999999996</v>
      </c>
      <c r="F5879" s="1">
        <v>1</v>
      </c>
      <c r="G5879" s="1" t="b">
        <v>0</v>
      </c>
    </row>
    <row r="5880" spans="1:7">
      <c r="A5880" s="1" t="s">
        <v>5887</v>
      </c>
      <c r="B5880" s="1">
        <v>173.49880590000001</v>
      </c>
      <c r="C5880" s="1">
        <v>160.99725599999999</v>
      </c>
      <c r="D5880" s="1">
        <v>0.10789</v>
      </c>
      <c r="E5880" s="1">
        <v>0.85302999999999995</v>
      </c>
      <c r="F5880" s="1">
        <v>1</v>
      </c>
      <c r="G5880" s="1" t="b">
        <v>0</v>
      </c>
    </row>
    <row r="5881" spans="1:7">
      <c r="A5881" s="1" t="s">
        <v>5888</v>
      </c>
      <c r="B5881" s="1">
        <v>51.892035849999999</v>
      </c>
      <c r="C5881" s="1">
        <v>59.526790509999998</v>
      </c>
      <c r="D5881" s="1">
        <v>-0.19803000000000001</v>
      </c>
      <c r="E5881" s="1">
        <v>0.86768000000000001</v>
      </c>
      <c r="F5881" s="1">
        <v>1</v>
      </c>
      <c r="G5881" s="1" t="b">
        <v>0</v>
      </c>
    </row>
    <row r="5882" spans="1:7">
      <c r="A5882" s="1" t="s">
        <v>5889</v>
      </c>
      <c r="B5882" s="1">
        <v>221.16099180000001</v>
      </c>
      <c r="C5882" s="1">
        <v>352.59876179999998</v>
      </c>
      <c r="D5882" s="1">
        <v>-0.67293000000000003</v>
      </c>
      <c r="E5882" s="1">
        <v>0.35852000000000001</v>
      </c>
      <c r="F5882" s="1">
        <v>0.95860000000000001</v>
      </c>
      <c r="G5882" s="1" t="b">
        <v>0</v>
      </c>
    </row>
    <row r="5883" spans="1:7">
      <c r="A5883" s="1" t="s">
        <v>5890</v>
      </c>
      <c r="B5883" s="1">
        <v>250.2177815</v>
      </c>
      <c r="C5883" s="1">
        <v>409.61047259999998</v>
      </c>
      <c r="D5883" s="1">
        <v>-0.71106999999999998</v>
      </c>
      <c r="E5883" s="1">
        <v>0.36904999999999999</v>
      </c>
      <c r="F5883" s="1">
        <v>0.96238000000000001</v>
      </c>
      <c r="G5883" s="1" t="b">
        <v>0</v>
      </c>
    </row>
    <row r="5884" spans="1:7">
      <c r="A5884" s="1" t="s">
        <v>5891</v>
      </c>
      <c r="B5884" s="1">
        <v>599.41932469999995</v>
      </c>
      <c r="C5884" s="1">
        <v>951.83270970000001</v>
      </c>
      <c r="D5884" s="1">
        <v>-0.66713999999999996</v>
      </c>
      <c r="E5884" s="1">
        <v>0.36248999999999998</v>
      </c>
      <c r="F5884" s="1">
        <v>0.96092</v>
      </c>
      <c r="G5884" s="1" t="b">
        <v>0</v>
      </c>
    </row>
    <row r="5885" spans="1:7">
      <c r="A5885" s="1" t="s">
        <v>5892</v>
      </c>
      <c r="B5885" s="1">
        <v>144.41493819999999</v>
      </c>
      <c r="C5885" s="1">
        <v>79.561401799999999</v>
      </c>
      <c r="D5885" s="1">
        <v>0.86007999999999996</v>
      </c>
      <c r="E5885" s="1">
        <v>0.25375999999999999</v>
      </c>
      <c r="F5885" s="1">
        <v>0.89190000000000003</v>
      </c>
      <c r="G5885" s="1" t="b">
        <v>0</v>
      </c>
    </row>
    <row r="5886" spans="1:7">
      <c r="A5886" s="1" t="s">
        <v>5893</v>
      </c>
      <c r="B5886" s="1">
        <v>222.522513</v>
      </c>
      <c r="C5886" s="1">
        <v>89.5835376</v>
      </c>
      <c r="D5886" s="1">
        <v>1.3126</v>
      </c>
      <c r="E5886" s="1">
        <v>0.10217</v>
      </c>
      <c r="F5886" s="1">
        <v>0.65512999999999999</v>
      </c>
      <c r="G5886" s="1" t="b">
        <v>0</v>
      </c>
    </row>
    <row r="5887" spans="1:7">
      <c r="A5887" s="1" t="s">
        <v>5894</v>
      </c>
      <c r="B5887" s="1">
        <v>420.59767419999997</v>
      </c>
      <c r="C5887" s="1">
        <v>291.30236930000001</v>
      </c>
      <c r="D5887" s="1">
        <v>0.52991999999999995</v>
      </c>
      <c r="E5887" s="1">
        <v>0.44474000000000002</v>
      </c>
      <c r="F5887" s="1">
        <v>0.98214000000000001</v>
      </c>
      <c r="G5887" s="1" t="b">
        <v>0</v>
      </c>
    </row>
    <row r="5888" spans="1:7">
      <c r="A5888" s="1" t="s">
        <v>5895</v>
      </c>
      <c r="B5888" s="1">
        <v>2928.0008859999998</v>
      </c>
      <c r="C5888" s="1">
        <v>4975.2698879999998</v>
      </c>
      <c r="D5888" s="1">
        <v>-0.76485999999999998</v>
      </c>
      <c r="E5888" s="1">
        <v>0.30125999999999997</v>
      </c>
      <c r="F5888" s="1">
        <v>0.91864999999999997</v>
      </c>
      <c r="G5888" s="1" t="b">
        <v>0</v>
      </c>
    </row>
    <row r="5889" spans="1:7">
      <c r="A5889" s="1" t="s">
        <v>5896</v>
      </c>
      <c r="B5889" s="1">
        <v>230.6377784</v>
      </c>
      <c r="C5889" s="1">
        <v>321.87473699999998</v>
      </c>
      <c r="D5889" s="1">
        <v>-0.48087000000000002</v>
      </c>
      <c r="E5889" s="1">
        <v>0.36565999999999999</v>
      </c>
      <c r="F5889" s="1">
        <v>0.96233999999999997</v>
      </c>
      <c r="G5889" s="1" t="b">
        <v>0</v>
      </c>
    </row>
    <row r="5890" spans="1:7">
      <c r="A5890" s="1" t="s">
        <v>5897</v>
      </c>
      <c r="B5890" s="1">
        <v>145.575309</v>
      </c>
      <c r="C5890" s="1">
        <v>207.79120119999999</v>
      </c>
      <c r="D5890" s="1">
        <v>-0.51336999999999999</v>
      </c>
      <c r="E5890" s="1">
        <v>0.40989999999999999</v>
      </c>
      <c r="F5890" s="1">
        <v>0.97604999999999997</v>
      </c>
      <c r="G5890" s="1" t="b">
        <v>0</v>
      </c>
    </row>
    <row r="5891" spans="1:7">
      <c r="A5891" s="1" t="s">
        <v>5898</v>
      </c>
      <c r="B5891" s="1">
        <v>634.03020619999995</v>
      </c>
      <c r="C5891" s="1">
        <v>603.6012485</v>
      </c>
      <c r="D5891" s="1">
        <v>7.0956000000000005E-2</v>
      </c>
      <c r="E5891" s="1">
        <v>0.79764999999999997</v>
      </c>
      <c r="F5891" s="1">
        <v>1</v>
      </c>
      <c r="G5891" s="1" t="b">
        <v>0</v>
      </c>
    </row>
    <row r="5892" spans="1:7">
      <c r="A5892" s="1" t="s">
        <v>5899</v>
      </c>
      <c r="B5892" s="1">
        <v>4799.9361250000002</v>
      </c>
      <c r="C5892" s="1">
        <v>3889.4406859999999</v>
      </c>
      <c r="D5892" s="1">
        <v>0.30345</v>
      </c>
      <c r="E5892" s="1">
        <v>0.54310000000000003</v>
      </c>
      <c r="F5892" s="1">
        <v>1</v>
      </c>
      <c r="G5892" s="1" t="b">
        <v>0</v>
      </c>
    </row>
    <row r="5893" spans="1:7">
      <c r="A5893" s="1" t="s">
        <v>5900</v>
      </c>
      <c r="B5893" s="1">
        <v>344.40719300000001</v>
      </c>
      <c r="C5893" s="1">
        <v>204.5057687</v>
      </c>
      <c r="D5893" s="1">
        <v>0.75197000000000003</v>
      </c>
      <c r="E5893" s="1">
        <v>0.57099999999999995</v>
      </c>
      <c r="F5893" s="1">
        <v>1</v>
      </c>
      <c r="G5893" s="1" t="b">
        <v>0</v>
      </c>
    </row>
    <row r="5894" spans="1:7">
      <c r="A5894" s="1" t="s">
        <v>5901</v>
      </c>
      <c r="B5894" s="1">
        <v>63.396451319999997</v>
      </c>
      <c r="C5894" s="1">
        <v>50.39285975</v>
      </c>
      <c r="D5894" s="1">
        <v>0.33117999999999997</v>
      </c>
      <c r="E5894" s="1">
        <v>0.78025</v>
      </c>
      <c r="F5894" s="1">
        <v>1</v>
      </c>
      <c r="G5894" s="1" t="b">
        <v>0</v>
      </c>
    </row>
    <row r="5895" spans="1:7">
      <c r="A5895" s="1" t="s">
        <v>5902</v>
      </c>
      <c r="B5895" s="1">
        <v>840.27717070000006</v>
      </c>
      <c r="C5895" s="1">
        <v>451.64031130000001</v>
      </c>
      <c r="D5895" s="1">
        <v>0.89568999999999999</v>
      </c>
      <c r="E5895" s="1">
        <v>0.28127000000000002</v>
      </c>
      <c r="F5895" s="1">
        <v>0.90854999999999997</v>
      </c>
      <c r="G5895" s="1" t="b">
        <v>0</v>
      </c>
    </row>
    <row r="5896" spans="1:7">
      <c r="A5896" s="1" t="s">
        <v>5903</v>
      </c>
      <c r="B5896" s="1">
        <v>289.31045760000001</v>
      </c>
      <c r="C5896" s="1">
        <v>157.20067890000001</v>
      </c>
      <c r="D5896" s="1">
        <v>0.88000999999999996</v>
      </c>
      <c r="E5896" s="1">
        <v>0.29881000000000002</v>
      </c>
      <c r="F5896" s="1">
        <v>0.91783999999999999</v>
      </c>
      <c r="G5896" s="1" t="b">
        <v>0</v>
      </c>
    </row>
    <row r="5897" spans="1:7">
      <c r="A5897" s="1" t="s">
        <v>5904</v>
      </c>
      <c r="B5897" s="1">
        <v>68.319217780000002</v>
      </c>
      <c r="C5897" s="1">
        <v>93.619039240000006</v>
      </c>
      <c r="D5897" s="1">
        <v>-0.45451000000000003</v>
      </c>
      <c r="E5897" s="1">
        <v>0.55176999999999998</v>
      </c>
      <c r="F5897" s="1">
        <v>1</v>
      </c>
      <c r="G5897" s="1" t="b">
        <v>0</v>
      </c>
    </row>
    <row r="5898" spans="1:7">
      <c r="A5898" s="1" t="s">
        <v>5905</v>
      </c>
      <c r="B5898" s="1">
        <v>321.7616256</v>
      </c>
      <c r="C5898" s="1">
        <v>90.112634790000001</v>
      </c>
      <c r="D5898" s="1">
        <v>1.8362000000000001</v>
      </c>
      <c r="E5898" s="1">
        <v>0.30680000000000002</v>
      </c>
      <c r="F5898" s="1">
        <v>0.92329000000000006</v>
      </c>
      <c r="G5898" s="1" t="b">
        <v>0</v>
      </c>
    </row>
    <row r="5899" spans="1:7">
      <c r="A5899" s="1" t="s">
        <v>5906</v>
      </c>
      <c r="B5899" s="1">
        <v>98.327406190000005</v>
      </c>
      <c r="C5899" s="1">
        <v>32.892788349999996</v>
      </c>
      <c r="D5899" s="1">
        <v>1.5798000000000001</v>
      </c>
      <c r="E5899" s="1">
        <v>0.32150000000000001</v>
      </c>
      <c r="F5899" s="1">
        <v>0.93508000000000002</v>
      </c>
      <c r="G5899" s="1" t="b">
        <v>0</v>
      </c>
    </row>
    <row r="5900" spans="1:7">
      <c r="A5900" s="1" t="s">
        <v>5907</v>
      </c>
      <c r="B5900" s="1">
        <v>50.168387430000003</v>
      </c>
      <c r="C5900" s="1">
        <v>21.248563109999999</v>
      </c>
      <c r="D5900" s="1">
        <v>1.2394000000000001</v>
      </c>
      <c r="E5900" s="1">
        <v>0.47832999999999998</v>
      </c>
      <c r="F5900" s="1">
        <v>0.99273999999999996</v>
      </c>
      <c r="G5900" s="1" t="b">
        <v>0</v>
      </c>
    </row>
    <row r="5901" spans="1:7">
      <c r="A5901" s="1" t="s">
        <v>5908</v>
      </c>
      <c r="B5901" s="1">
        <v>329.77876199999997</v>
      </c>
      <c r="C5901" s="1">
        <v>167.7976093</v>
      </c>
      <c r="D5901" s="1">
        <v>0.97477999999999998</v>
      </c>
      <c r="E5901" s="1">
        <v>0.55476999999999999</v>
      </c>
      <c r="F5901" s="1">
        <v>1</v>
      </c>
      <c r="G5901" s="1" t="b">
        <v>0</v>
      </c>
    </row>
    <row r="5902" spans="1:7">
      <c r="A5902" s="1" t="s">
        <v>5909</v>
      </c>
      <c r="B5902" s="1">
        <v>120.4166132</v>
      </c>
      <c r="C5902" s="1">
        <v>366.31887890000002</v>
      </c>
      <c r="D5902" s="1">
        <v>-1.6051</v>
      </c>
      <c r="E5902" s="1">
        <v>0.18412000000000001</v>
      </c>
      <c r="F5902" s="1">
        <v>0.80198999999999998</v>
      </c>
      <c r="G5902" s="1" t="b">
        <v>0</v>
      </c>
    </row>
    <row r="5903" spans="1:7">
      <c r="A5903" s="1" t="s">
        <v>5910</v>
      </c>
      <c r="B5903" s="1">
        <v>1540.242931</v>
      </c>
      <c r="C5903" s="1">
        <v>581.68822209999996</v>
      </c>
      <c r="D5903" s="1">
        <v>1.4048</v>
      </c>
      <c r="E5903" s="1">
        <v>5.8402000000000003E-2</v>
      </c>
      <c r="F5903" s="1">
        <v>0.51129000000000002</v>
      </c>
      <c r="G5903" s="1" t="b">
        <v>0</v>
      </c>
    </row>
    <row r="5904" spans="1:7">
      <c r="A5904" s="1" t="s">
        <v>5911</v>
      </c>
      <c r="B5904" s="1">
        <v>1990.5914150000001</v>
      </c>
      <c r="C5904" s="1">
        <v>712.37789859999998</v>
      </c>
      <c r="D5904" s="1">
        <v>1.4824999999999999</v>
      </c>
      <c r="E5904" s="1">
        <v>0.14307</v>
      </c>
      <c r="F5904" s="1">
        <v>0.74019999999999997</v>
      </c>
      <c r="G5904" s="1" t="b">
        <v>0</v>
      </c>
    </row>
    <row r="5905" spans="1:7">
      <c r="A5905" s="1" t="s">
        <v>5912</v>
      </c>
      <c r="B5905" s="1">
        <v>220.00564729999999</v>
      </c>
      <c r="C5905" s="1">
        <v>139.2432627</v>
      </c>
      <c r="D5905" s="1">
        <v>0.65993000000000002</v>
      </c>
      <c r="E5905" s="1">
        <v>0.40338000000000002</v>
      </c>
      <c r="F5905" s="1">
        <v>0.97297</v>
      </c>
      <c r="G5905" s="1" t="b">
        <v>0</v>
      </c>
    </row>
    <row r="5906" spans="1:7">
      <c r="A5906" s="1" t="s">
        <v>5913</v>
      </c>
      <c r="B5906" s="1">
        <v>3257.1853379999998</v>
      </c>
      <c r="C5906" s="1">
        <v>395.57561679999998</v>
      </c>
      <c r="D5906" s="1">
        <v>3.0415999999999999</v>
      </c>
      <c r="E5906" s="1">
        <v>2.0326E-2</v>
      </c>
      <c r="F5906" s="1">
        <v>0.29975000000000002</v>
      </c>
      <c r="G5906" s="1" t="b">
        <v>0</v>
      </c>
    </row>
    <row r="5907" spans="1:7">
      <c r="A5907" s="1" t="s">
        <v>5914</v>
      </c>
      <c r="B5907" s="1">
        <v>0.62948019099999997</v>
      </c>
      <c r="C5907" s="1">
        <v>2.270544567</v>
      </c>
      <c r="D5907" s="1">
        <v>-1.8508</v>
      </c>
      <c r="E5907" s="1">
        <v>0.80227000000000004</v>
      </c>
      <c r="F5907" s="1">
        <v>1</v>
      </c>
      <c r="G5907" s="1" t="b">
        <v>0</v>
      </c>
    </row>
    <row r="5908" spans="1:7">
      <c r="A5908" s="1" t="s">
        <v>5915</v>
      </c>
      <c r="B5908" s="1">
        <v>1828.128584</v>
      </c>
      <c r="C5908" s="1">
        <v>388.35436820000001</v>
      </c>
      <c r="D5908" s="1">
        <v>2.2349000000000001</v>
      </c>
      <c r="E5908" s="1">
        <v>1.4450999999999999E-3</v>
      </c>
      <c r="F5908" s="1">
        <v>5.8194000000000003E-2</v>
      </c>
      <c r="G5908" s="1" t="b">
        <v>0</v>
      </c>
    </row>
    <row r="5909" spans="1:7">
      <c r="A5909" s="1" t="s">
        <v>5916</v>
      </c>
      <c r="B5909" s="1">
        <v>229.0926517</v>
      </c>
      <c r="C5909" s="1">
        <v>1.5957605100000001</v>
      </c>
      <c r="D5909" s="1">
        <v>7.1654999999999998</v>
      </c>
      <c r="E5909" s="2">
        <v>3.7599999999999998E-11</v>
      </c>
      <c r="F5909" s="2">
        <v>3.5299999999999998E-8</v>
      </c>
      <c r="G5909" s="1" t="b">
        <v>1</v>
      </c>
    </row>
    <row r="5910" spans="1:7">
      <c r="A5910" s="1" t="s">
        <v>5917</v>
      </c>
      <c r="B5910" s="1">
        <v>5353.6620430000003</v>
      </c>
      <c r="C5910" s="1">
        <v>2728.9263369999999</v>
      </c>
      <c r="D5910" s="1">
        <v>0.97219</v>
      </c>
      <c r="E5910" s="1">
        <v>0.20791000000000001</v>
      </c>
      <c r="F5910" s="1">
        <v>0.82974999999999999</v>
      </c>
      <c r="G5910" s="1" t="b">
        <v>0</v>
      </c>
    </row>
    <row r="5911" spans="1:7">
      <c r="A5911" s="1" t="s">
        <v>5918</v>
      </c>
      <c r="B5911" s="1">
        <v>811.54402819999996</v>
      </c>
      <c r="C5911" s="1">
        <v>787.657599</v>
      </c>
      <c r="D5911" s="1">
        <v>4.3101E-2</v>
      </c>
      <c r="E5911" s="1">
        <v>0.85480999999999996</v>
      </c>
      <c r="F5911" s="1">
        <v>1</v>
      </c>
      <c r="G5911" s="1" t="b">
        <v>0</v>
      </c>
    </row>
    <row r="5912" spans="1:7">
      <c r="A5912" s="1" t="s">
        <v>5919</v>
      </c>
      <c r="B5912" s="1">
        <v>30.08783167</v>
      </c>
      <c r="C5912" s="1">
        <v>14.086193120000001</v>
      </c>
      <c r="D5912" s="1">
        <v>1.0949</v>
      </c>
      <c r="E5912" s="1">
        <v>0.55349999999999999</v>
      </c>
      <c r="F5912" s="1">
        <v>1</v>
      </c>
      <c r="G5912" s="1" t="b">
        <v>0</v>
      </c>
    </row>
    <row r="5913" spans="1:7">
      <c r="A5913" s="1" t="s">
        <v>5920</v>
      </c>
      <c r="B5913" s="1">
        <v>487.21515069999998</v>
      </c>
      <c r="C5913" s="1">
        <v>410.53311660000003</v>
      </c>
      <c r="D5913" s="1">
        <v>0.24706</v>
      </c>
      <c r="E5913" s="1">
        <v>0.99468000000000001</v>
      </c>
      <c r="F5913" s="1">
        <v>1</v>
      </c>
      <c r="G5913" s="1" t="b">
        <v>0</v>
      </c>
    </row>
    <row r="5914" spans="1:7">
      <c r="A5914" s="1" t="s">
        <v>5921</v>
      </c>
      <c r="B5914" s="1">
        <v>1035.3724070000001</v>
      </c>
      <c r="C5914" s="1">
        <v>360.16700859999997</v>
      </c>
      <c r="D5914" s="1">
        <v>1.5234000000000001</v>
      </c>
      <c r="E5914" s="1">
        <v>0.28661999999999999</v>
      </c>
      <c r="F5914" s="1">
        <v>0.90937999999999997</v>
      </c>
      <c r="G5914" s="1" t="b">
        <v>0</v>
      </c>
    </row>
    <row r="5915" spans="1:7">
      <c r="A5915" s="1" t="s">
        <v>5922</v>
      </c>
      <c r="B5915" s="1">
        <v>96.254026370000005</v>
      </c>
      <c r="C5915" s="1">
        <v>99.395288019999995</v>
      </c>
      <c r="D5915" s="1">
        <v>-4.6330999999999997E-2</v>
      </c>
      <c r="E5915" s="1">
        <v>1</v>
      </c>
      <c r="F5915" s="1">
        <v>1</v>
      </c>
      <c r="G5915" s="1" t="b">
        <v>0</v>
      </c>
    </row>
    <row r="5916" spans="1:7">
      <c r="A5916" s="1" t="s">
        <v>5923</v>
      </c>
      <c r="B5916" s="1">
        <v>4888.7884949999998</v>
      </c>
      <c r="C5916" s="1">
        <v>4355.4902540000003</v>
      </c>
      <c r="D5916" s="1">
        <v>0.16664000000000001</v>
      </c>
      <c r="E5916" s="1">
        <v>0.79701</v>
      </c>
      <c r="F5916" s="1">
        <v>1</v>
      </c>
      <c r="G5916" s="1" t="b">
        <v>0</v>
      </c>
    </row>
    <row r="5917" spans="1:7">
      <c r="A5917" s="1" t="s">
        <v>5924</v>
      </c>
      <c r="B5917" s="1">
        <v>2728.821308</v>
      </c>
      <c r="C5917" s="1">
        <v>2446.012823</v>
      </c>
      <c r="D5917" s="1">
        <v>0.15784999999999999</v>
      </c>
      <c r="E5917" s="1">
        <v>0.87626999999999999</v>
      </c>
      <c r="F5917" s="1">
        <v>1</v>
      </c>
      <c r="G5917" s="1" t="b">
        <v>0</v>
      </c>
    </row>
    <row r="5918" spans="1:7">
      <c r="A5918" s="1" t="s">
        <v>5925</v>
      </c>
      <c r="B5918" s="1">
        <v>965.72612000000004</v>
      </c>
      <c r="C5918" s="1">
        <v>859.18971929999998</v>
      </c>
      <c r="D5918" s="1">
        <v>0.16864000000000001</v>
      </c>
      <c r="E5918" s="1">
        <v>0.88819999999999999</v>
      </c>
      <c r="F5918" s="1">
        <v>1</v>
      </c>
      <c r="G5918" s="1" t="b">
        <v>0</v>
      </c>
    </row>
    <row r="5919" spans="1:7">
      <c r="A5919" s="1" t="s">
        <v>5926</v>
      </c>
      <c r="B5919" s="1">
        <v>22796.280610000002</v>
      </c>
      <c r="C5919" s="1">
        <v>20553.520349999999</v>
      </c>
      <c r="D5919" s="1">
        <v>0.14940999999999999</v>
      </c>
      <c r="E5919" s="1">
        <v>0.81591999999999998</v>
      </c>
      <c r="F5919" s="1">
        <v>1</v>
      </c>
      <c r="G5919" s="1" t="b">
        <v>0</v>
      </c>
    </row>
    <row r="5920" spans="1:7">
      <c r="A5920" s="1" t="s">
        <v>5927</v>
      </c>
      <c r="B5920" s="1">
        <v>114.1823211</v>
      </c>
      <c r="C5920" s="1">
        <v>107.42674839999999</v>
      </c>
      <c r="D5920" s="1">
        <v>8.7985999999999995E-2</v>
      </c>
      <c r="E5920" s="1">
        <v>0.92552999999999996</v>
      </c>
      <c r="F5920" s="1">
        <v>1</v>
      </c>
      <c r="G5920" s="1" t="b">
        <v>0</v>
      </c>
    </row>
    <row r="5921" spans="1:7">
      <c r="A5921" s="1" t="s">
        <v>5928</v>
      </c>
      <c r="B5921" s="1">
        <v>432.74189080000002</v>
      </c>
      <c r="C5921" s="1">
        <v>350.52206949999999</v>
      </c>
      <c r="D5921" s="1">
        <v>0.30399999999999999</v>
      </c>
      <c r="E5921" s="1">
        <v>0.75934999999999997</v>
      </c>
      <c r="F5921" s="1">
        <v>1</v>
      </c>
      <c r="G5921" s="1" t="b">
        <v>0</v>
      </c>
    </row>
    <row r="5922" spans="1:7">
      <c r="A5922" s="1" t="s">
        <v>5929</v>
      </c>
      <c r="B5922" s="1">
        <v>4674.396119</v>
      </c>
      <c r="C5922" s="1">
        <v>4371.4588389999999</v>
      </c>
      <c r="D5922" s="1">
        <v>9.6665000000000001E-2</v>
      </c>
      <c r="E5922" s="1">
        <v>0.8911</v>
      </c>
      <c r="F5922" s="1">
        <v>1</v>
      </c>
      <c r="G5922" s="1" t="b">
        <v>0</v>
      </c>
    </row>
    <row r="5923" spans="1:7">
      <c r="A5923" s="1" t="s">
        <v>5930</v>
      </c>
      <c r="B5923" s="1">
        <v>4409.1359000000002</v>
      </c>
      <c r="C5923" s="1">
        <v>5451.6042770000004</v>
      </c>
      <c r="D5923" s="1">
        <v>-0.30618000000000001</v>
      </c>
      <c r="E5923" s="1">
        <v>0.72053999999999996</v>
      </c>
      <c r="F5923" s="1">
        <v>1</v>
      </c>
      <c r="G5923" s="1" t="b">
        <v>0</v>
      </c>
    </row>
    <row r="5924" spans="1:7">
      <c r="A5924" s="1" t="s">
        <v>5931</v>
      </c>
      <c r="B5924" s="1">
        <v>1603.6657970000001</v>
      </c>
      <c r="C5924" s="1">
        <v>340.26211000000001</v>
      </c>
      <c r="D5924" s="1">
        <v>2.2366999999999999</v>
      </c>
      <c r="E5924" s="1">
        <v>2.7711E-2</v>
      </c>
      <c r="F5924" s="1">
        <v>0.35091</v>
      </c>
      <c r="G5924" s="1" t="b">
        <v>0</v>
      </c>
    </row>
    <row r="5925" spans="1:7">
      <c r="A5925" s="1" t="s">
        <v>5932</v>
      </c>
      <c r="B5925" s="1">
        <v>37.539064340000003</v>
      </c>
      <c r="C5925" s="1">
        <v>15.954723939999999</v>
      </c>
      <c r="D5925" s="1">
        <v>1.2343999999999999</v>
      </c>
      <c r="E5925" s="1">
        <v>0.27709</v>
      </c>
      <c r="F5925" s="1">
        <v>0.90581</v>
      </c>
      <c r="G5925" s="1" t="b">
        <v>0</v>
      </c>
    </row>
    <row r="5926" spans="1:7">
      <c r="A5926" s="1" t="s">
        <v>5933</v>
      </c>
      <c r="B5926" s="1">
        <v>42.169290889999999</v>
      </c>
      <c r="C5926" s="1">
        <v>368.71949719999998</v>
      </c>
      <c r="D5926" s="1">
        <v>-3.1282999999999999</v>
      </c>
      <c r="E5926" s="1">
        <v>2.2697E-4</v>
      </c>
      <c r="F5926" s="1">
        <v>1.5716000000000001E-2</v>
      </c>
      <c r="G5926" s="1" t="b">
        <v>1</v>
      </c>
    </row>
    <row r="5927" spans="1:7">
      <c r="A5927" s="1" t="s">
        <v>5934</v>
      </c>
      <c r="B5927" s="1">
        <v>277.49080500000002</v>
      </c>
      <c r="C5927" s="1">
        <v>3290.1766819999998</v>
      </c>
      <c r="D5927" s="1">
        <v>-3.5676999999999999</v>
      </c>
      <c r="E5927" s="1">
        <v>3.4745000000000002E-3</v>
      </c>
      <c r="F5927" s="1">
        <v>0.10335999999999999</v>
      </c>
      <c r="G5927" s="1" t="b">
        <v>0</v>
      </c>
    </row>
    <row r="5928" spans="1:7">
      <c r="A5928" s="1" t="s">
        <v>5935</v>
      </c>
      <c r="B5928" s="1">
        <v>9.3663925450000001</v>
      </c>
      <c r="C5928" s="1">
        <v>17.160083</v>
      </c>
      <c r="D5928" s="1">
        <v>-0.87348999999999999</v>
      </c>
      <c r="E5928" s="1">
        <v>0.62314999999999998</v>
      </c>
      <c r="F5928" s="1">
        <v>1</v>
      </c>
      <c r="G5928" s="1" t="b">
        <v>0</v>
      </c>
    </row>
    <row r="5929" spans="1:7">
      <c r="A5929" s="1" t="s">
        <v>5936</v>
      </c>
      <c r="B5929" s="1">
        <v>79.675486849999999</v>
      </c>
      <c r="C5929" s="1">
        <v>94.958267739999997</v>
      </c>
      <c r="D5929" s="1">
        <v>-0.25316</v>
      </c>
      <c r="E5929" s="1">
        <v>0.71904999999999997</v>
      </c>
      <c r="F5929" s="1">
        <v>1</v>
      </c>
      <c r="G5929" s="1" t="b">
        <v>0</v>
      </c>
    </row>
    <row r="5930" spans="1:7">
      <c r="A5930" s="1" t="s">
        <v>5937</v>
      </c>
      <c r="B5930" s="1">
        <v>1052.438656</v>
      </c>
      <c r="C5930" s="1">
        <v>428.54849130000002</v>
      </c>
      <c r="D5930" s="1">
        <v>1.2962</v>
      </c>
      <c r="E5930" s="1">
        <v>8.9452000000000004E-2</v>
      </c>
      <c r="F5930" s="1">
        <v>0.61746000000000001</v>
      </c>
      <c r="G5930" s="1" t="b">
        <v>0</v>
      </c>
    </row>
    <row r="5931" spans="1:7">
      <c r="A5931" s="1" t="s">
        <v>5938</v>
      </c>
      <c r="B5931" s="1">
        <v>746.75586109999995</v>
      </c>
      <c r="C5931" s="1">
        <v>371.03662159999999</v>
      </c>
      <c r="D5931" s="1">
        <v>1.0091000000000001</v>
      </c>
      <c r="E5931" s="1">
        <v>0.19159000000000001</v>
      </c>
      <c r="F5931" s="1">
        <v>0.81050999999999995</v>
      </c>
      <c r="G5931" s="1" t="b">
        <v>0</v>
      </c>
    </row>
    <row r="5932" spans="1:7">
      <c r="A5932" s="1" t="s">
        <v>5939</v>
      </c>
      <c r="B5932" s="1">
        <v>990.69185189999996</v>
      </c>
      <c r="C5932" s="1">
        <v>1038.5103819999999</v>
      </c>
      <c r="D5932" s="1">
        <v>-6.8006999999999998E-2</v>
      </c>
      <c r="E5932" s="1">
        <v>0.90837000000000001</v>
      </c>
      <c r="F5932" s="1">
        <v>1</v>
      </c>
      <c r="G5932" s="1" t="b">
        <v>0</v>
      </c>
    </row>
    <row r="5933" spans="1:7">
      <c r="A5933" s="1" t="s">
        <v>5940</v>
      </c>
      <c r="B5933" s="1">
        <v>786.26594090000003</v>
      </c>
      <c r="C5933" s="1">
        <v>631.32131019999997</v>
      </c>
      <c r="D5933" s="1">
        <v>0.31663999999999998</v>
      </c>
      <c r="E5933" s="1">
        <v>0.74956999999999996</v>
      </c>
      <c r="F5933" s="1">
        <v>1</v>
      </c>
      <c r="G5933" s="1" t="b">
        <v>0</v>
      </c>
    </row>
    <row r="5934" spans="1:7">
      <c r="A5934" s="1" t="s">
        <v>5941</v>
      </c>
      <c r="B5934" s="1">
        <v>338.49114839999999</v>
      </c>
      <c r="C5934" s="1">
        <v>675.24507000000006</v>
      </c>
      <c r="D5934" s="1">
        <v>-0.99629000000000001</v>
      </c>
      <c r="E5934" s="1">
        <v>0.16425999999999999</v>
      </c>
      <c r="F5934" s="1">
        <v>0.76832</v>
      </c>
      <c r="G5934" s="1" t="b">
        <v>0</v>
      </c>
    </row>
    <row r="5935" spans="1:7">
      <c r="A5935" s="1" t="s">
        <v>5942</v>
      </c>
      <c r="B5935" s="1">
        <v>1614.9488530000001</v>
      </c>
      <c r="C5935" s="1">
        <v>2057.4033730000001</v>
      </c>
      <c r="D5935" s="1">
        <v>-0.34933999999999998</v>
      </c>
      <c r="E5935" s="1">
        <v>0.68120999999999998</v>
      </c>
      <c r="F5935" s="1">
        <v>1</v>
      </c>
      <c r="G5935" s="1" t="b">
        <v>0</v>
      </c>
    </row>
    <row r="5936" spans="1:7">
      <c r="A5936" s="1" t="s">
        <v>5943</v>
      </c>
      <c r="B5936" s="1">
        <v>964.08836150000002</v>
      </c>
      <c r="C5936" s="1">
        <v>1551.646467</v>
      </c>
      <c r="D5936" s="1">
        <v>-0.68655999999999995</v>
      </c>
      <c r="E5936" s="1">
        <v>0.34116999999999997</v>
      </c>
      <c r="F5936" s="1">
        <v>0.95</v>
      </c>
      <c r="G5936" s="1" t="b">
        <v>0</v>
      </c>
    </row>
    <row r="5937" spans="1:7">
      <c r="A5937" s="1" t="s">
        <v>5944</v>
      </c>
      <c r="B5937" s="1">
        <v>689.92749319999996</v>
      </c>
      <c r="C5937" s="1">
        <v>597.53851440000005</v>
      </c>
      <c r="D5937" s="1">
        <v>0.20741000000000001</v>
      </c>
      <c r="E5937" s="1">
        <v>0.82565</v>
      </c>
      <c r="F5937" s="1">
        <v>1</v>
      </c>
      <c r="G5937" s="1" t="b">
        <v>0</v>
      </c>
    </row>
    <row r="5938" spans="1:7">
      <c r="A5938" s="1" t="s">
        <v>5945</v>
      </c>
      <c r="B5938" s="1">
        <v>0</v>
      </c>
      <c r="C5938" s="1">
        <v>0</v>
      </c>
      <c r="D5938" s="1" t="e">
        <v>#VALUE!</v>
      </c>
      <c r="E5938" s="1" t="s">
        <v>30</v>
      </c>
      <c r="F5938" s="1" t="s">
        <v>30</v>
      </c>
      <c r="G5938" s="1" t="s">
        <v>30</v>
      </c>
    </row>
    <row r="5939" spans="1:7">
      <c r="A5939" s="1" t="s">
        <v>5946</v>
      </c>
      <c r="B5939" s="1">
        <v>545.60094509999999</v>
      </c>
      <c r="C5939" s="1">
        <v>432.7609559</v>
      </c>
      <c r="D5939" s="1">
        <v>0.33428000000000002</v>
      </c>
      <c r="E5939" s="1">
        <v>0.67696999999999996</v>
      </c>
      <c r="F5939" s="1">
        <v>1</v>
      </c>
      <c r="G5939" s="1" t="b">
        <v>0</v>
      </c>
    </row>
    <row r="5940" spans="1:7">
      <c r="A5940" s="1" t="s">
        <v>5947</v>
      </c>
      <c r="B5940" s="1">
        <v>451.28970889999999</v>
      </c>
      <c r="C5940" s="1">
        <v>406.4195661</v>
      </c>
      <c r="D5940" s="1">
        <v>0.15107999999999999</v>
      </c>
      <c r="E5940" s="1">
        <v>0.92625000000000002</v>
      </c>
      <c r="F5940" s="1">
        <v>1</v>
      </c>
      <c r="G5940" s="1" t="b">
        <v>0</v>
      </c>
    </row>
    <row r="5941" spans="1:7">
      <c r="A5941" s="1" t="s">
        <v>5948</v>
      </c>
      <c r="B5941" s="1">
        <v>5374.6240399999997</v>
      </c>
      <c r="C5941" s="1">
        <v>6532.7445269999998</v>
      </c>
      <c r="D5941" s="1">
        <v>-0.28153</v>
      </c>
      <c r="E5941" s="1">
        <v>0.68184999999999996</v>
      </c>
      <c r="F5941" s="1">
        <v>1</v>
      </c>
      <c r="G5941" s="1" t="b">
        <v>0</v>
      </c>
    </row>
    <row r="5942" spans="1:7">
      <c r="A5942" s="1" t="s">
        <v>5949</v>
      </c>
      <c r="B5942" s="1">
        <v>2048.940204</v>
      </c>
      <c r="C5942" s="1">
        <v>2056.425718</v>
      </c>
      <c r="D5942" s="1">
        <v>-5.2611000000000003E-3</v>
      </c>
      <c r="E5942" s="1">
        <v>0.98353999999999997</v>
      </c>
      <c r="F5942" s="1">
        <v>1</v>
      </c>
      <c r="G5942" s="1" t="b">
        <v>0</v>
      </c>
    </row>
    <row r="5943" spans="1:7">
      <c r="A5943" s="1" t="s">
        <v>5950</v>
      </c>
      <c r="B5943" s="1">
        <v>10.103393369999999</v>
      </c>
      <c r="C5943" s="1">
        <v>24.702991860000001</v>
      </c>
      <c r="D5943" s="1">
        <v>-1.2898000000000001</v>
      </c>
      <c r="E5943" s="1">
        <v>0.39141999999999999</v>
      </c>
      <c r="F5943" s="1">
        <v>0.96931</v>
      </c>
      <c r="G5943" s="1" t="b">
        <v>0</v>
      </c>
    </row>
    <row r="5944" spans="1:7">
      <c r="A5944" s="1" t="s">
        <v>5951</v>
      </c>
      <c r="B5944" s="1">
        <v>6.1788804400000004</v>
      </c>
      <c r="C5944" s="1">
        <v>20.882473839999999</v>
      </c>
      <c r="D5944" s="1">
        <v>-1.7568999999999999</v>
      </c>
      <c r="E5944" s="1">
        <v>0.22267999999999999</v>
      </c>
      <c r="F5944" s="1">
        <v>0.85170999999999997</v>
      </c>
      <c r="G5944" s="1" t="b">
        <v>0</v>
      </c>
    </row>
    <row r="5945" spans="1:7">
      <c r="A5945" s="1" t="s">
        <v>5952</v>
      </c>
      <c r="B5945" s="1">
        <v>307.15267720000003</v>
      </c>
      <c r="C5945" s="1">
        <v>145.90506339999999</v>
      </c>
      <c r="D5945" s="1">
        <v>1.0739000000000001</v>
      </c>
      <c r="E5945" s="1">
        <v>0.19248999999999999</v>
      </c>
      <c r="F5945" s="1">
        <v>0.81050999999999995</v>
      </c>
      <c r="G5945" s="1" t="b">
        <v>0</v>
      </c>
    </row>
    <row r="5946" spans="1:7">
      <c r="A5946" s="1" t="s">
        <v>5953</v>
      </c>
      <c r="B5946" s="1">
        <v>1330.1000200000001</v>
      </c>
      <c r="C5946" s="1">
        <v>2200.324889</v>
      </c>
      <c r="D5946" s="1">
        <v>-0.72618000000000005</v>
      </c>
      <c r="E5946" s="1">
        <v>0.27088000000000001</v>
      </c>
      <c r="F5946" s="1">
        <v>0.9032</v>
      </c>
      <c r="G5946" s="1" t="b">
        <v>0</v>
      </c>
    </row>
    <row r="5947" spans="1:7">
      <c r="A5947" s="1" t="s">
        <v>5954</v>
      </c>
      <c r="B5947" s="1">
        <v>2184.5692250000002</v>
      </c>
      <c r="C5947" s="1">
        <v>3756.5700550000001</v>
      </c>
      <c r="D5947" s="1">
        <v>-0.78207000000000004</v>
      </c>
      <c r="E5947" s="1">
        <v>0.28088000000000002</v>
      </c>
      <c r="F5947" s="1">
        <v>0.90854999999999997</v>
      </c>
      <c r="G5947" s="1" t="b">
        <v>0</v>
      </c>
    </row>
    <row r="5948" spans="1:7">
      <c r="A5948" s="1" t="s">
        <v>5955</v>
      </c>
      <c r="B5948" s="1">
        <v>1987.5440639999999</v>
      </c>
      <c r="C5948" s="1">
        <v>2052.4252860000001</v>
      </c>
      <c r="D5948" s="1">
        <v>-4.6343000000000002E-2</v>
      </c>
      <c r="E5948" s="1">
        <v>0.87356999999999996</v>
      </c>
      <c r="F5948" s="1">
        <v>1</v>
      </c>
      <c r="G5948" s="1" t="b">
        <v>0</v>
      </c>
    </row>
    <row r="5949" spans="1:7">
      <c r="A5949" s="1" t="s">
        <v>5956</v>
      </c>
      <c r="B5949" s="1">
        <v>13061.713900000001</v>
      </c>
      <c r="C5949" s="1">
        <v>6727.9303159999999</v>
      </c>
      <c r="D5949" s="1">
        <v>0.95711000000000002</v>
      </c>
      <c r="E5949" s="1">
        <v>0.14895</v>
      </c>
      <c r="F5949" s="1">
        <v>0.74933000000000005</v>
      </c>
      <c r="G5949" s="1" t="b">
        <v>0</v>
      </c>
    </row>
    <row r="5950" spans="1:7">
      <c r="A5950" s="1" t="s">
        <v>5957</v>
      </c>
      <c r="B5950" s="1">
        <v>1479.8011530000001</v>
      </c>
      <c r="C5950" s="1">
        <v>1346.2417250000001</v>
      </c>
      <c r="D5950" s="1">
        <v>0.13647000000000001</v>
      </c>
      <c r="E5950" s="1">
        <v>0.85450999999999999</v>
      </c>
      <c r="F5950" s="1">
        <v>1</v>
      </c>
      <c r="G5950" s="1" t="b">
        <v>0</v>
      </c>
    </row>
    <row r="5951" spans="1:7">
      <c r="A5951" s="1" t="s">
        <v>5958</v>
      </c>
      <c r="B5951" s="1">
        <v>9591.8322939999998</v>
      </c>
      <c r="C5951" s="1">
        <v>8925.2946960000008</v>
      </c>
      <c r="D5951" s="1">
        <v>0.10391</v>
      </c>
      <c r="E5951" s="1">
        <v>0.81542000000000003</v>
      </c>
      <c r="F5951" s="1">
        <v>1</v>
      </c>
      <c r="G5951" s="1" t="b">
        <v>0</v>
      </c>
    </row>
    <row r="5952" spans="1:7">
      <c r="A5952" s="1" t="s">
        <v>5959</v>
      </c>
      <c r="B5952" s="1">
        <v>3143.7734650000002</v>
      </c>
      <c r="C5952" s="1">
        <v>5703.3621499999999</v>
      </c>
      <c r="D5952" s="1">
        <v>-0.85931999999999997</v>
      </c>
      <c r="E5952" s="1">
        <v>0.40472000000000002</v>
      </c>
      <c r="F5952" s="1">
        <v>0.97352000000000005</v>
      </c>
      <c r="G5952" s="1" t="b">
        <v>0</v>
      </c>
    </row>
    <row r="5953" spans="1:7">
      <c r="A5953" s="1" t="s">
        <v>5960</v>
      </c>
      <c r="B5953" s="1">
        <v>225.6121278</v>
      </c>
      <c r="C5953" s="1">
        <v>247.95343070000001</v>
      </c>
      <c r="D5953" s="1">
        <v>-0.13622000000000001</v>
      </c>
      <c r="E5953" s="1">
        <v>0.93213000000000001</v>
      </c>
      <c r="F5953" s="1">
        <v>1</v>
      </c>
      <c r="G5953" s="1" t="b">
        <v>0</v>
      </c>
    </row>
    <row r="5954" spans="1:7">
      <c r="A5954" s="1" t="s">
        <v>5961</v>
      </c>
      <c r="B5954" s="1">
        <v>1428.615466</v>
      </c>
      <c r="C5954" s="1">
        <v>1645.2177039999999</v>
      </c>
      <c r="D5954" s="1">
        <v>-0.20366000000000001</v>
      </c>
      <c r="E5954" s="1">
        <v>0.87268000000000001</v>
      </c>
      <c r="F5954" s="1">
        <v>1</v>
      </c>
      <c r="G5954" s="1" t="b">
        <v>0</v>
      </c>
    </row>
    <row r="5955" spans="1:7">
      <c r="A5955" s="1" t="s">
        <v>5962</v>
      </c>
      <c r="B5955" s="1">
        <v>231.85647169999999</v>
      </c>
      <c r="C5955" s="1">
        <v>333.18562830000002</v>
      </c>
      <c r="D5955" s="1">
        <v>-0.52309000000000005</v>
      </c>
      <c r="E5955" s="1">
        <v>0.37781999999999999</v>
      </c>
      <c r="F5955" s="1">
        <v>0.96506999999999998</v>
      </c>
      <c r="G5955" s="1" t="b">
        <v>0</v>
      </c>
    </row>
    <row r="5956" spans="1:7">
      <c r="A5956" s="1" t="s">
        <v>5963</v>
      </c>
      <c r="B5956" s="1">
        <v>893.29709349999996</v>
      </c>
      <c r="C5956" s="1">
        <v>931.95546549999995</v>
      </c>
      <c r="D5956" s="1">
        <v>-6.1121000000000002E-2</v>
      </c>
      <c r="E5956" s="1">
        <v>0.93449000000000004</v>
      </c>
      <c r="F5956" s="1">
        <v>1</v>
      </c>
      <c r="G5956" s="1" t="b">
        <v>0</v>
      </c>
    </row>
    <row r="5957" spans="1:7">
      <c r="A5957" s="1" t="s">
        <v>5964</v>
      </c>
      <c r="B5957" s="1">
        <v>599.87609740000005</v>
      </c>
      <c r="C5957" s="1">
        <v>501.81077959999999</v>
      </c>
      <c r="D5957" s="1">
        <v>0.25752000000000003</v>
      </c>
      <c r="E5957" s="1">
        <v>0.73534999999999995</v>
      </c>
      <c r="F5957" s="1">
        <v>1</v>
      </c>
      <c r="G5957" s="1" t="b">
        <v>0</v>
      </c>
    </row>
    <row r="5958" spans="1:7">
      <c r="A5958" s="1" t="s">
        <v>5965</v>
      </c>
      <c r="B5958" s="1">
        <v>635.24777180000001</v>
      </c>
      <c r="C5958" s="1">
        <v>1284.1049029999999</v>
      </c>
      <c r="D5958" s="1">
        <v>-1.0154000000000001</v>
      </c>
      <c r="E5958" s="1">
        <v>0.15977</v>
      </c>
      <c r="F5958" s="1">
        <v>0.76249999999999996</v>
      </c>
      <c r="G5958" s="1" t="b">
        <v>0</v>
      </c>
    </row>
    <row r="5959" spans="1:7">
      <c r="A5959" s="1" t="s">
        <v>5966</v>
      </c>
      <c r="B5959" s="1">
        <v>7.0434574689999998</v>
      </c>
      <c r="C5959" s="1">
        <v>16.037726209999999</v>
      </c>
      <c r="D5959" s="1">
        <v>-1.1871</v>
      </c>
      <c r="E5959" s="1">
        <v>0.46165</v>
      </c>
      <c r="F5959" s="1">
        <v>0.98663999999999996</v>
      </c>
      <c r="G5959" s="1" t="b">
        <v>0</v>
      </c>
    </row>
    <row r="5960" spans="1:7">
      <c r="A5960" s="1" t="s">
        <v>5967</v>
      </c>
      <c r="B5960" s="1">
        <v>5.8841959189999997</v>
      </c>
      <c r="C5960" s="1">
        <v>83.854507850000005</v>
      </c>
      <c r="D5960" s="1">
        <v>-3.8330000000000002</v>
      </c>
      <c r="E5960" s="1">
        <v>2.7445999999999998E-3</v>
      </c>
      <c r="F5960" s="1">
        <v>8.9508000000000004E-2</v>
      </c>
      <c r="G5960" s="1" t="b">
        <v>0</v>
      </c>
    </row>
    <row r="5961" spans="1:7">
      <c r="A5961" s="1" t="s">
        <v>5968</v>
      </c>
      <c r="B5961" s="1">
        <v>637.2530362</v>
      </c>
      <c r="C5961" s="1">
        <v>287.55736730000001</v>
      </c>
      <c r="D5961" s="1">
        <v>1.1479999999999999</v>
      </c>
      <c r="E5961" s="1">
        <v>0.13866000000000001</v>
      </c>
      <c r="F5961" s="1">
        <v>0.73462000000000005</v>
      </c>
      <c r="G5961" s="1" t="b">
        <v>0</v>
      </c>
    </row>
    <row r="5962" spans="1:7">
      <c r="A5962" s="1" t="s">
        <v>5969</v>
      </c>
      <c r="B5962" s="1">
        <v>3594.531943</v>
      </c>
      <c r="C5962" s="1">
        <v>4114.7587819999999</v>
      </c>
      <c r="D5962" s="1">
        <v>-0.19500000000000001</v>
      </c>
      <c r="E5962" s="1">
        <v>0.79291</v>
      </c>
      <c r="F5962" s="1">
        <v>1</v>
      </c>
      <c r="G5962" s="1" t="b">
        <v>0</v>
      </c>
    </row>
    <row r="5963" spans="1:7">
      <c r="A5963" s="1" t="s">
        <v>5970</v>
      </c>
      <c r="B5963" s="1">
        <v>75.782105189999996</v>
      </c>
      <c r="C5963" s="1">
        <v>91.727242849999996</v>
      </c>
      <c r="D5963" s="1">
        <v>-0.27549000000000001</v>
      </c>
      <c r="E5963" s="1">
        <v>0.66371999999999998</v>
      </c>
      <c r="F5963" s="1">
        <v>1</v>
      </c>
      <c r="G5963" s="1" t="b">
        <v>0</v>
      </c>
    </row>
    <row r="5964" spans="1:7">
      <c r="A5964" s="1" t="s">
        <v>5971</v>
      </c>
      <c r="B5964" s="1">
        <v>55.87555742</v>
      </c>
      <c r="C5964" s="1">
        <v>75.429805799999997</v>
      </c>
      <c r="D5964" s="1">
        <v>-0.43292000000000003</v>
      </c>
      <c r="E5964" s="1">
        <v>0.66027999999999998</v>
      </c>
      <c r="F5964" s="1">
        <v>1</v>
      </c>
      <c r="G5964" s="1" t="b">
        <v>0</v>
      </c>
    </row>
    <row r="5965" spans="1:7">
      <c r="A5965" s="1" t="s">
        <v>5972</v>
      </c>
      <c r="B5965" s="1">
        <v>263.82994639999998</v>
      </c>
      <c r="C5965" s="1">
        <v>313.65006269999998</v>
      </c>
      <c r="D5965" s="1">
        <v>-0.24954999999999999</v>
      </c>
      <c r="E5965" s="1">
        <v>0.67171999999999998</v>
      </c>
      <c r="F5965" s="1">
        <v>1</v>
      </c>
      <c r="G5965" s="1" t="b">
        <v>0</v>
      </c>
    </row>
    <row r="5966" spans="1:7">
      <c r="A5966" s="1" t="s">
        <v>5973</v>
      </c>
      <c r="B5966" s="1">
        <v>666.76916649999998</v>
      </c>
      <c r="C5966" s="1">
        <v>532.89173510000001</v>
      </c>
      <c r="D5966" s="1">
        <v>0.32334000000000002</v>
      </c>
      <c r="E5966" s="1">
        <v>0.69606000000000001</v>
      </c>
      <c r="F5966" s="1">
        <v>1</v>
      </c>
      <c r="G5966" s="1" t="b">
        <v>0</v>
      </c>
    </row>
    <row r="5967" spans="1:7">
      <c r="A5967" s="1" t="s">
        <v>5974</v>
      </c>
      <c r="B5967" s="1">
        <v>1403.4748050000001</v>
      </c>
      <c r="C5967" s="1">
        <v>1019.687576</v>
      </c>
      <c r="D5967" s="1">
        <v>0.46088000000000001</v>
      </c>
      <c r="E5967" s="1">
        <v>0.53395999999999999</v>
      </c>
      <c r="F5967" s="1">
        <v>1</v>
      </c>
      <c r="G5967" s="1" t="b">
        <v>0</v>
      </c>
    </row>
    <row r="5968" spans="1:7">
      <c r="A5968" s="1" t="s">
        <v>5975</v>
      </c>
      <c r="B5968" s="1">
        <v>2263.0442330000001</v>
      </c>
      <c r="C5968" s="1">
        <v>1459.844568</v>
      </c>
      <c r="D5968" s="1">
        <v>0.63244999999999996</v>
      </c>
      <c r="E5968" s="1">
        <v>0.40516999999999997</v>
      </c>
      <c r="F5968" s="1">
        <v>0.97352000000000005</v>
      </c>
      <c r="G5968" s="1" t="b">
        <v>0</v>
      </c>
    </row>
    <row r="5969" spans="1:7">
      <c r="A5969" s="1" t="s">
        <v>5976</v>
      </c>
      <c r="B5969" s="1">
        <v>189.6648308</v>
      </c>
      <c r="C5969" s="1">
        <v>272.29663740000001</v>
      </c>
      <c r="D5969" s="1">
        <v>-0.52173000000000003</v>
      </c>
      <c r="E5969" s="1">
        <v>0.52068000000000003</v>
      </c>
      <c r="F5969" s="1">
        <v>1</v>
      </c>
      <c r="G5969" s="1" t="b">
        <v>0</v>
      </c>
    </row>
    <row r="5970" spans="1:7">
      <c r="A5970" s="1" t="s">
        <v>5977</v>
      </c>
      <c r="B5970" s="1">
        <v>9.1249750709999997</v>
      </c>
      <c r="C5970" s="1">
        <v>24.150985840000001</v>
      </c>
      <c r="D5970" s="1">
        <v>-1.4041999999999999</v>
      </c>
      <c r="E5970" s="1">
        <v>0.18987999999999999</v>
      </c>
      <c r="F5970" s="1">
        <v>0.81001999999999996</v>
      </c>
      <c r="G5970" s="1" t="b">
        <v>0</v>
      </c>
    </row>
    <row r="5971" spans="1:7">
      <c r="A5971" s="1" t="s">
        <v>5978</v>
      </c>
      <c r="B5971" s="1">
        <v>108.5865847</v>
      </c>
      <c r="C5971" s="1">
        <v>19.606699809999999</v>
      </c>
      <c r="D5971" s="1">
        <v>2.4693999999999998</v>
      </c>
      <c r="E5971" s="1">
        <v>5.4932999999999996E-3</v>
      </c>
      <c r="F5971" s="1">
        <v>0.13830000000000001</v>
      </c>
      <c r="G5971" s="1" t="b">
        <v>0</v>
      </c>
    </row>
    <row r="5972" spans="1:7">
      <c r="A5972" s="1" t="s">
        <v>5979</v>
      </c>
      <c r="B5972" s="1">
        <v>110.2635654</v>
      </c>
      <c r="C5972" s="1">
        <v>26.64309488</v>
      </c>
      <c r="D5972" s="1">
        <v>2.0491000000000001</v>
      </c>
      <c r="E5972" s="1">
        <v>2.1519E-2</v>
      </c>
      <c r="F5972" s="1">
        <v>0.30964000000000003</v>
      </c>
      <c r="G5972" s="1" t="b">
        <v>0</v>
      </c>
    </row>
    <row r="5973" spans="1:7">
      <c r="A5973" s="1" t="s">
        <v>5980</v>
      </c>
      <c r="B5973" s="1">
        <v>1892.407346</v>
      </c>
      <c r="C5973" s="1">
        <v>1154.1582969999999</v>
      </c>
      <c r="D5973" s="1">
        <v>0.71338000000000001</v>
      </c>
      <c r="E5973" s="1">
        <v>0.36347000000000002</v>
      </c>
      <c r="F5973" s="1">
        <v>0.96104999999999996</v>
      </c>
      <c r="G5973" s="1" t="b">
        <v>0</v>
      </c>
    </row>
    <row r="5974" spans="1:7">
      <c r="A5974" s="1" t="s">
        <v>5981</v>
      </c>
      <c r="B5974" s="1">
        <v>4600.3882489999996</v>
      </c>
      <c r="C5974" s="1">
        <v>4730.1221930000002</v>
      </c>
      <c r="D5974" s="1">
        <v>-4.0121999999999998E-2</v>
      </c>
      <c r="E5974" s="1">
        <v>0.99490999999999996</v>
      </c>
      <c r="F5974" s="1">
        <v>1</v>
      </c>
      <c r="G5974" s="1" t="b">
        <v>0</v>
      </c>
    </row>
    <row r="5975" spans="1:7">
      <c r="A5975" s="1" t="s">
        <v>5982</v>
      </c>
      <c r="B5975" s="1">
        <v>1560.065531</v>
      </c>
      <c r="C5975" s="1">
        <v>816.87036799999998</v>
      </c>
      <c r="D5975" s="1">
        <v>0.93342999999999998</v>
      </c>
      <c r="E5975" s="1">
        <v>0.18257999999999999</v>
      </c>
      <c r="F5975" s="1">
        <v>0.79991000000000001</v>
      </c>
      <c r="G5975" s="1" t="b">
        <v>0</v>
      </c>
    </row>
    <row r="5976" spans="1:7">
      <c r="A5976" s="1" t="s">
        <v>5983</v>
      </c>
      <c r="B5976" s="1">
        <v>2159.085904</v>
      </c>
      <c r="C5976" s="1">
        <v>2593.1207720000002</v>
      </c>
      <c r="D5976" s="1">
        <v>-0.26427</v>
      </c>
      <c r="E5976" s="1">
        <v>0.70872999999999997</v>
      </c>
      <c r="F5976" s="1">
        <v>1</v>
      </c>
      <c r="G5976" s="1" t="b">
        <v>0</v>
      </c>
    </row>
    <row r="5977" spans="1:7">
      <c r="A5977" s="1" t="s">
        <v>5984</v>
      </c>
      <c r="B5977" s="1">
        <v>2798.358213</v>
      </c>
      <c r="C5977" s="1">
        <v>1583.7125060000001</v>
      </c>
      <c r="D5977" s="1">
        <v>0.82126999999999994</v>
      </c>
      <c r="E5977" s="1">
        <v>0.24629999999999999</v>
      </c>
      <c r="F5977" s="1">
        <v>0.88085000000000002</v>
      </c>
      <c r="G5977" s="1" t="b">
        <v>0</v>
      </c>
    </row>
    <row r="5978" spans="1:7">
      <c r="A5978" s="1" t="s">
        <v>5985</v>
      </c>
      <c r="B5978" s="1">
        <v>2914.7397270000001</v>
      </c>
      <c r="C5978" s="1">
        <v>3425.0030780000002</v>
      </c>
      <c r="D5978" s="1">
        <v>-0.23274</v>
      </c>
      <c r="E5978" s="1">
        <v>0.72436999999999996</v>
      </c>
      <c r="F5978" s="1">
        <v>1</v>
      </c>
      <c r="G5978" s="1" t="b">
        <v>0</v>
      </c>
    </row>
    <row r="5979" spans="1:7">
      <c r="A5979" s="1" t="s">
        <v>5986</v>
      </c>
      <c r="B5979" s="1">
        <v>1934.77675</v>
      </c>
      <c r="C5979" s="1">
        <v>1976.492064</v>
      </c>
      <c r="D5979" s="1">
        <v>-3.0775E-2</v>
      </c>
      <c r="E5979" s="1">
        <v>0.96465000000000001</v>
      </c>
      <c r="F5979" s="1">
        <v>1</v>
      </c>
      <c r="G5979" s="1" t="b">
        <v>0</v>
      </c>
    </row>
    <row r="5980" spans="1:7">
      <c r="A5980" s="1" t="s">
        <v>5987</v>
      </c>
      <c r="B5980" s="1">
        <v>1956.8504640000001</v>
      </c>
      <c r="C5980" s="1">
        <v>1652.40698</v>
      </c>
      <c r="D5980" s="1">
        <v>0.24396000000000001</v>
      </c>
      <c r="E5980" s="1">
        <v>0.85448000000000002</v>
      </c>
      <c r="F5980" s="1">
        <v>1</v>
      </c>
      <c r="G5980" s="1" t="b">
        <v>0</v>
      </c>
    </row>
    <row r="5981" spans="1:7">
      <c r="A5981" s="1" t="s">
        <v>5988</v>
      </c>
      <c r="B5981" s="1">
        <v>1.914988326</v>
      </c>
      <c r="C5981" s="1">
        <v>10.46072841</v>
      </c>
      <c r="D5981" s="1">
        <v>-2.4496000000000002</v>
      </c>
      <c r="E5981" s="1">
        <v>0.26782</v>
      </c>
      <c r="F5981" s="1">
        <v>0.90102000000000004</v>
      </c>
      <c r="G5981" s="1" t="b">
        <v>0</v>
      </c>
    </row>
    <row r="5982" spans="1:7">
      <c r="A5982" s="1" t="s">
        <v>5989</v>
      </c>
      <c r="B5982" s="1">
        <v>1545.369283</v>
      </c>
      <c r="C5982" s="1">
        <v>1549.7553270000001</v>
      </c>
      <c r="D5982" s="1">
        <v>-4.0888000000000001E-3</v>
      </c>
      <c r="E5982" s="1">
        <v>0.99168000000000001</v>
      </c>
      <c r="F5982" s="1">
        <v>1</v>
      </c>
      <c r="G5982" s="1" t="b">
        <v>0</v>
      </c>
    </row>
    <row r="5983" spans="1:7">
      <c r="A5983" s="1" t="s">
        <v>5990</v>
      </c>
      <c r="B5983" s="1">
        <v>5869.166577</v>
      </c>
      <c r="C5983" s="1">
        <v>5283.52927</v>
      </c>
      <c r="D5983" s="1">
        <v>0.15165000000000001</v>
      </c>
      <c r="E5983" s="1">
        <v>0.74556999999999995</v>
      </c>
      <c r="F5983" s="1">
        <v>1</v>
      </c>
      <c r="G5983" s="1" t="b">
        <v>0</v>
      </c>
    </row>
    <row r="5984" spans="1:7">
      <c r="A5984" s="1" t="s">
        <v>5991</v>
      </c>
      <c r="B5984" s="1">
        <v>1020.4080290000001</v>
      </c>
      <c r="C5984" s="1">
        <v>713.65639959999999</v>
      </c>
      <c r="D5984" s="1">
        <v>0.51583999999999997</v>
      </c>
      <c r="E5984" s="1">
        <v>0.54986999999999997</v>
      </c>
      <c r="F5984" s="1">
        <v>1</v>
      </c>
      <c r="G5984" s="1" t="b">
        <v>0</v>
      </c>
    </row>
    <row r="5985" spans="1:7">
      <c r="A5985" s="1" t="s">
        <v>5992</v>
      </c>
      <c r="B5985" s="1">
        <v>3027.3673170000002</v>
      </c>
      <c r="C5985" s="1">
        <v>1982.029816</v>
      </c>
      <c r="D5985" s="1">
        <v>0.61109000000000002</v>
      </c>
      <c r="E5985" s="1">
        <v>0.34198000000000001</v>
      </c>
      <c r="F5985" s="1">
        <v>0.95074000000000003</v>
      </c>
      <c r="G5985" s="1" t="b">
        <v>0</v>
      </c>
    </row>
    <row r="5986" spans="1:7">
      <c r="A5986" s="1" t="s">
        <v>5993</v>
      </c>
      <c r="B5986" s="1">
        <v>597.31715899999995</v>
      </c>
      <c r="C5986" s="1">
        <v>751.76981520000004</v>
      </c>
      <c r="D5986" s="1">
        <v>-0.33178999999999997</v>
      </c>
      <c r="E5986" s="1">
        <v>0.66310000000000002</v>
      </c>
      <c r="F5986" s="1">
        <v>1</v>
      </c>
      <c r="G5986" s="1" t="b">
        <v>0</v>
      </c>
    </row>
    <row r="5987" spans="1:7">
      <c r="A5987" s="1" t="s">
        <v>5994</v>
      </c>
      <c r="B5987" s="1">
        <v>9951.899469</v>
      </c>
      <c r="C5987" s="1">
        <v>11234.67985</v>
      </c>
      <c r="D5987" s="1">
        <v>-0.17491999999999999</v>
      </c>
      <c r="E5987" s="1">
        <v>0.81506000000000001</v>
      </c>
      <c r="F5987" s="1">
        <v>1</v>
      </c>
      <c r="G5987" s="1" t="b">
        <v>0</v>
      </c>
    </row>
    <row r="5988" spans="1:7">
      <c r="A5988" s="1" t="s">
        <v>5995</v>
      </c>
      <c r="B5988" s="1">
        <v>3231.8748919999998</v>
      </c>
      <c r="C5988" s="1">
        <v>2783.5592150000002</v>
      </c>
      <c r="D5988" s="1">
        <v>0.21543999999999999</v>
      </c>
      <c r="E5988" s="1">
        <v>0.74289000000000005</v>
      </c>
      <c r="F5988" s="1">
        <v>1</v>
      </c>
      <c r="G5988" s="1" t="b">
        <v>0</v>
      </c>
    </row>
    <row r="5989" spans="1:7">
      <c r="A5989" s="1" t="s">
        <v>5996</v>
      </c>
      <c r="B5989" s="1">
        <v>1101.5095570000001</v>
      </c>
      <c r="C5989" s="1">
        <v>1067.5914459999999</v>
      </c>
      <c r="D5989" s="1">
        <v>4.5122000000000002E-2</v>
      </c>
      <c r="E5989" s="1">
        <v>1</v>
      </c>
      <c r="F5989" s="1">
        <v>1</v>
      </c>
      <c r="G5989" s="1" t="b">
        <v>0</v>
      </c>
    </row>
    <row r="5990" spans="1:7">
      <c r="A5990" s="1" t="s">
        <v>5997</v>
      </c>
      <c r="B5990" s="1">
        <v>1659.8094430000001</v>
      </c>
      <c r="C5990" s="1">
        <v>2721.4405590000001</v>
      </c>
      <c r="D5990" s="1">
        <v>-0.71335000000000004</v>
      </c>
      <c r="E5990" s="1">
        <v>0.28047</v>
      </c>
      <c r="F5990" s="1">
        <v>0.90854999999999997</v>
      </c>
      <c r="G5990" s="1" t="b">
        <v>0</v>
      </c>
    </row>
    <row r="5991" spans="1:7">
      <c r="A5991" s="1" t="s">
        <v>5998</v>
      </c>
      <c r="B5991" s="1">
        <v>5898.4316849999996</v>
      </c>
      <c r="C5991" s="1">
        <v>9232.1201290000008</v>
      </c>
      <c r="D5991" s="1">
        <v>-0.64632999999999996</v>
      </c>
      <c r="E5991" s="1">
        <v>0.32579000000000002</v>
      </c>
      <c r="F5991" s="1">
        <v>0.93835999999999997</v>
      </c>
      <c r="G5991" s="1" t="b">
        <v>0</v>
      </c>
    </row>
    <row r="5992" spans="1:7">
      <c r="A5992" s="1" t="s">
        <v>5999</v>
      </c>
      <c r="B5992" s="1">
        <v>2593.0457860000001</v>
      </c>
      <c r="C5992" s="1">
        <v>1941.9346539999999</v>
      </c>
      <c r="D5992" s="1">
        <v>0.41715000000000002</v>
      </c>
      <c r="E5992" s="1">
        <v>0.52114000000000005</v>
      </c>
      <c r="F5992" s="1">
        <v>1</v>
      </c>
      <c r="G5992" s="1" t="b">
        <v>0</v>
      </c>
    </row>
    <row r="5993" spans="1:7">
      <c r="A5993" s="1" t="s">
        <v>6000</v>
      </c>
      <c r="B5993" s="1">
        <v>631.70766019999996</v>
      </c>
      <c r="C5993" s="1">
        <v>756.81691330000001</v>
      </c>
      <c r="D5993" s="1">
        <v>-0.26068999999999998</v>
      </c>
      <c r="E5993" s="1">
        <v>0.67518999999999996</v>
      </c>
      <c r="F5993" s="1">
        <v>1</v>
      </c>
      <c r="G5993" s="1" t="b">
        <v>0</v>
      </c>
    </row>
    <row r="5994" spans="1:7">
      <c r="A5994" s="1" t="s">
        <v>6001</v>
      </c>
      <c r="B5994" s="1">
        <v>5825.6496630000001</v>
      </c>
      <c r="C5994" s="1">
        <v>4743.9539459999996</v>
      </c>
      <c r="D5994" s="1">
        <v>0.29632999999999998</v>
      </c>
      <c r="E5994" s="1">
        <v>0.64032</v>
      </c>
      <c r="F5994" s="1">
        <v>1</v>
      </c>
      <c r="G5994" s="1" t="b">
        <v>0</v>
      </c>
    </row>
    <row r="5995" spans="1:7">
      <c r="A5995" s="1" t="s">
        <v>6002</v>
      </c>
      <c r="B5995" s="1">
        <v>264.46070739999999</v>
      </c>
      <c r="C5995" s="1">
        <v>283.45888830000001</v>
      </c>
      <c r="D5995" s="1">
        <v>-0.10009</v>
      </c>
      <c r="E5995" s="1">
        <v>0.79437999999999998</v>
      </c>
      <c r="F5995" s="1">
        <v>1</v>
      </c>
      <c r="G5995" s="1" t="b">
        <v>0</v>
      </c>
    </row>
    <row r="5996" spans="1:7">
      <c r="A5996" s="1" t="s">
        <v>6003</v>
      </c>
      <c r="B5996" s="1">
        <v>3396.2061090000002</v>
      </c>
      <c r="C5996" s="1">
        <v>2326.61393</v>
      </c>
      <c r="D5996" s="1">
        <v>0.54569000000000001</v>
      </c>
      <c r="E5996" s="1">
        <v>0.46187</v>
      </c>
      <c r="F5996" s="1">
        <v>0.98663999999999996</v>
      </c>
      <c r="G5996" s="1" t="b">
        <v>0</v>
      </c>
    </row>
    <row r="5997" spans="1:7">
      <c r="A5997" s="1" t="s">
        <v>6004</v>
      </c>
      <c r="B5997" s="1">
        <v>351.88622720000001</v>
      </c>
      <c r="C5997" s="1">
        <v>343.50495239999998</v>
      </c>
      <c r="D5997" s="1">
        <v>3.4778000000000003E-2</v>
      </c>
      <c r="E5997" s="1">
        <v>0.91408</v>
      </c>
      <c r="F5997" s="1">
        <v>1</v>
      </c>
      <c r="G5997" s="1" t="b">
        <v>0</v>
      </c>
    </row>
    <row r="5998" spans="1:7">
      <c r="A5998" s="1" t="s">
        <v>6005</v>
      </c>
      <c r="B5998" s="1">
        <v>3771.36859</v>
      </c>
      <c r="C5998" s="1">
        <v>4488.9118399999998</v>
      </c>
      <c r="D5998" s="1">
        <v>-0.25128</v>
      </c>
      <c r="E5998" s="1">
        <v>0.73860999999999999</v>
      </c>
      <c r="F5998" s="1">
        <v>1</v>
      </c>
      <c r="G5998" s="1" t="b">
        <v>0</v>
      </c>
    </row>
    <row r="5999" spans="1:7">
      <c r="A5999" s="1" t="s">
        <v>6006</v>
      </c>
      <c r="B5999" s="1">
        <v>2696.096458</v>
      </c>
      <c r="C5999" s="1">
        <v>3170.18298</v>
      </c>
      <c r="D5999" s="1">
        <v>-0.23369000000000001</v>
      </c>
      <c r="E5999" s="1">
        <v>0.70781000000000005</v>
      </c>
      <c r="F5999" s="1">
        <v>1</v>
      </c>
      <c r="G5999" s="1" t="b">
        <v>0</v>
      </c>
    </row>
    <row r="6000" spans="1:7">
      <c r="A6000" s="1" t="s">
        <v>6007</v>
      </c>
      <c r="B6000" s="1">
        <v>255.83976939999999</v>
      </c>
      <c r="C6000" s="1">
        <v>554.06837529999996</v>
      </c>
      <c r="D6000" s="1">
        <v>-1.1148</v>
      </c>
      <c r="E6000" s="1">
        <v>0.16001000000000001</v>
      </c>
      <c r="F6000" s="1">
        <v>0.76249999999999996</v>
      </c>
      <c r="G6000" s="1" t="b">
        <v>0</v>
      </c>
    </row>
    <row r="6001" spans="1:7">
      <c r="A6001" s="1" t="s">
        <v>6008</v>
      </c>
      <c r="B6001" s="1">
        <v>3856.831686</v>
      </c>
      <c r="C6001" s="1">
        <v>7282.9562660000001</v>
      </c>
      <c r="D6001" s="1">
        <v>-0.91710999999999998</v>
      </c>
      <c r="E6001" s="1">
        <v>0.22664999999999999</v>
      </c>
      <c r="F6001" s="1">
        <v>0.85729999999999995</v>
      </c>
      <c r="G6001" s="1" t="b">
        <v>0</v>
      </c>
    </row>
    <row r="6002" spans="1:7">
      <c r="A6002" s="1" t="s">
        <v>6009</v>
      </c>
      <c r="B6002" s="1">
        <v>59.834954519999997</v>
      </c>
      <c r="C6002" s="1">
        <v>83.353617979999996</v>
      </c>
      <c r="D6002" s="1">
        <v>-0.47826000000000002</v>
      </c>
      <c r="E6002" s="1">
        <v>0.44596999999999998</v>
      </c>
      <c r="F6002" s="1">
        <v>0.98253999999999997</v>
      </c>
      <c r="G6002" s="1" t="b">
        <v>0</v>
      </c>
    </row>
    <row r="6003" spans="1:7">
      <c r="A6003" s="1" t="s">
        <v>6010</v>
      </c>
      <c r="B6003" s="1">
        <v>12947.513730000001</v>
      </c>
      <c r="C6003" s="1">
        <v>43990.239500000003</v>
      </c>
      <c r="D6003" s="1">
        <v>-1.7645</v>
      </c>
      <c r="E6003" s="1">
        <v>2.4511999999999999E-2</v>
      </c>
      <c r="F6003" s="1">
        <v>0.32782</v>
      </c>
      <c r="G6003" s="1" t="b">
        <v>0</v>
      </c>
    </row>
    <row r="6004" spans="1:7">
      <c r="A6004" s="1" t="s">
        <v>6011</v>
      </c>
      <c r="B6004" s="1">
        <v>225.1215957</v>
      </c>
      <c r="C6004" s="1">
        <v>227.62343709999999</v>
      </c>
      <c r="D6004" s="1">
        <v>-1.5945000000000001E-2</v>
      </c>
      <c r="E6004" s="1">
        <v>0.94469999999999998</v>
      </c>
      <c r="F6004" s="1">
        <v>1</v>
      </c>
      <c r="G6004" s="1" t="b">
        <v>0</v>
      </c>
    </row>
    <row r="6005" spans="1:7">
      <c r="A6005" s="1" t="s">
        <v>6012</v>
      </c>
      <c r="B6005" s="1">
        <v>680.88681129999998</v>
      </c>
      <c r="C6005" s="1">
        <v>560.37511489999997</v>
      </c>
      <c r="D6005" s="1">
        <v>0.28101999999999999</v>
      </c>
      <c r="E6005" s="1">
        <v>0.67154000000000003</v>
      </c>
      <c r="F6005" s="1">
        <v>1</v>
      </c>
      <c r="G6005" s="1" t="b">
        <v>0</v>
      </c>
    </row>
    <row r="6006" spans="1:7">
      <c r="A6006" s="1" t="s">
        <v>6013</v>
      </c>
      <c r="B6006" s="1">
        <v>133.70797300000001</v>
      </c>
      <c r="C6006" s="1">
        <v>104.3067558</v>
      </c>
      <c r="D6006" s="1">
        <v>0.35825000000000001</v>
      </c>
      <c r="E6006" s="1">
        <v>0.59940000000000004</v>
      </c>
      <c r="F6006" s="1">
        <v>1</v>
      </c>
      <c r="G6006" s="1" t="b">
        <v>0</v>
      </c>
    </row>
    <row r="6007" spans="1:7">
      <c r="A6007" s="1" t="s">
        <v>6014</v>
      </c>
      <c r="B6007" s="1">
        <v>1497.490372</v>
      </c>
      <c r="C6007" s="1">
        <v>1378.1569380000001</v>
      </c>
      <c r="D6007" s="1">
        <v>0.11981</v>
      </c>
      <c r="E6007" s="1">
        <v>0.80525000000000002</v>
      </c>
      <c r="F6007" s="1">
        <v>1</v>
      </c>
      <c r="G6007" s="1" t="b">
        <v>0</v>
      </c>
    </row>
    <row r="6008" spans="1:7">
      <c r="A6008" s="1" t="s">
        <v>6015</v>
      </c>
      <c r="B6008" s="1">
        <v>1379.992031</v>
      </c>
      <c r="C6008" s="1">
        <v>2234.1060510000002</v>
      </c>
      <c r="D6008" s="1">
        <v>-0.69503999999999999</v>
      </c>
      <c r="E6008" s="1">
        <v>0.39073999999999998</v>
      </c>
      <c r="F6008" s="1">
        <v>0.96931</v>
      </c>
      <c r="G6008" s="1" t="b">
        <v>0</v>
      </c>
    </row>
    <row r="6009" spans="1:7">
      <c r="A6009" s="1" t="s">
        <v>6016</v>
      </c>
      <c r="B6009" s="1">
        <v>9897.8649700000005</v>
      </c>
      <c r="C6009" s="1">
        <v>5762.1213340000004</v>
      </c>
      <c r="D6009" s="1">
        <v>0.78051999999999999</v>
      </c>
      <c r="E6009" s="1">
        <v>0.27757999999999999</v>
      </c>
      <c r="F6009" s="1">
        <v>0.90671000000000002</v>
      </c>
      <c r="G6009" s="1" t="b">
        <v>0</v>
      </c>
    </row>
    <row r="6010" spans="1:7">
      <c r="A6010" s="1" t="s">
        <v>6017</v>
      </c>
      <c r="B6010" s="1">
        <v>1824.366493</v>
      </c>
      <c r="C6010" s="1">
        <v>1272.266969</v>
      </c>
      <c r="D6010" s="1">
        <v>0.51998999999999995</v>
      </c>
      <c r="E6010" s="1">
        <v>0.47924</v>
      </c>
      <c r="F6010" s="1">
        <v>0.99287000000000003</v>
      </c>
      <c r="G6010" s="1" t="b">
        <v>0</v>
      </c>
    </row>
    <row r="6011" spans="1:7">
      <c r="A6011" s="1" t="s">
        <v>6018</v>
      </c>
      <c r="B6011" s="1">
        <v>24501.880140000001</v>
      </c>
      <c r="C6011" s="1">
        <v>9183.1237920000003</v>
      </c>
      <c r="D6011" s="1">
        <v>1.4157999999999999</v>
      </c>
      <c r="E6011" s="1">
        <v>6.0375999999999999E-2</v>
      </c>
      <c r="F6011" s="1">
        <v>0.51941000000000004</v>
      </c>
      <c r="G6011" s="1" t="b">
        <v>0</v>
      </c>
    </row>
    <row r="6012" spans="1:7">
      <c r="A6012" s="1" t="s">
        <v>6019</v>
      </c>
      <c r="B6012" s="1">
        <v>2742.5537039999999</v>
      </c>
      <c r="C6012" s="1">
        <v>2644.1347609999998</v>
      </c>
      <c r="D6012" s="1">
        <v>5.2724E-2</v>
      </c>
      <c r="E6012" s="1">
        <v>0.90869999999999995</v>
      </c>
      <c r="F6012" s="1">
        <v>1</v>
      </c>
      <c r="G6012" s="1" t="b">
        <v>0</v>
      </c>
    </row>
    <row r="6013" spans="1:7">
      <c r="A6013" s="1" t="s">
        <v>6020</v>
      </c>
      <c r="B6013" s="1">
        <v>3220.864599</v>
      </c>
      <c r="C6013" s="1">
        <v>6086.5154940000002</v>
      </c>
      <c r="D6013" s="1">
        <v>-0.91817000000000004</v>
      </c>
      <c r="E6013" s="1">
        <v>0.18682000000000001</v>
      </c>
      <c r="F6013" s="1">
        <v>0.80547999999999997</v>
      </c>
      <c r="G6013" s="1" t="b">
        <v>0</v>
      </c>
    </row>
    <row r="6014" spans="1:7">
      <c r="A6014" s="1" t="s">
        <v>6021</v>
      </c>
      <c r="B6014" s="1">
        <v>900.72618950000003</v>
      </c>
      <c r="C6014" s="1">
        <v>1089.6123809999999</v>
      </c>
      <c r="D6014" s="1">
        <v>-0.27465000000000001</v>
      </c>
      <c r="E6014" s="1">
        <v>0.60504000000000002</v>
      </c>
      <c r="F6014" s="1">
        <v>1</v>
      </c>
      <c r="G6014" s="1" t="b">
        <v>0</v>
      </c>
    </row>
    <row r="6015" spans="1:7">
      <c r="A6015" s="1" t="s">
        <v>6022</v>
      </c>
      <c r="B6015" s="1">
        <v>3864.1834119999999</v>
      </c>
      <c r="C6015" s="1">
        <v>3729.2822780000001</v>
      </c>
      <c r="D6015" s="1">
        <v>5.1265999999999999E-2</v>
      </c>
      <c r="E6015" s="1">
        <v>0.83513000000000004</v>
      </c>
      <c r="F6015" s="1">
        <v>1</v>
      </c>
      <c r="G6015" s="1" t="b">
        <v>0</v>
      </c>
    </row>
    <row r="6016" spans="1:7">
      <c r="A6016" s="1" t="s">
        <v>6023</v>
      </c>
      <c r="B6016" s="1">
        <v>3840.8462720000002</v>
      </c>
      <c r="C6016" s="1">
        <v>5198.4125819999999</v>
      </c>
      <c r="D6016" s="1">
        <v>-0.43664999999999998</v>
      </c>
      <c r="E6016" s="1">
        <v>0.66764999999999997</v>
      </c>
      <c r="F6016" s="1">
        <v>1</v>
      </c>
      <c r="G6016" s="1" t="b">
        <v>0</v>
      </c>
    </row>
    <row r="6017" spans="1:7">
      <c r="A6017" s="1" t="s">
        <v>6024</v>
      </c>
      <c r="B6017" s="1">
        <v>3826.7695410000001</v>
      </c>
      <c r="C6017" s="1">
        <v>5914.5821260000002</v>
      </c>
      <c r="D6017" s="1">
        <v>-0.62814999999999999</v>
      </c>
      <c r="E6017" s="1">
        <v>0.37797999999999998</v>
      </c>
      <c r="F6017" s="1">
        <v>0.96509999999999996</v>
      </c>
      <c r="G6017" s="1" t="b">
        <v>0</v>
      </c>
    </row>
    <row r="6018" spans="1:7">
      <c r="A6018" s="1" t="s">
        <v>6025</v>
      </c>
      <c r="B6018" s="1">
        <v>1947.5668740000001</v>
      </c>
      <c r="C6018" s="1">
        <v>2086.4432839999999</v>
      </c>
      <c r="D6018" s="1">
        <v>-9.9373000000000003E-2</v>
      </c>
      <c r="E6018" s="1">
        <v>0.9395</v>
      </c>
      <c r="F6018" s="1">
        <v>1</v>
      </c>
      <c r="G6018" s="1" t="b">
        <v>0</v>
      </c>
    </row>
    <row r="6019" spans="1:7">
      <c r="A6019" s="1" t="s">
        <v>6026</v>
      </c>
      <c r="B6019" s="1">
        <v>6119.9857529999999</v>
      </c>
      <c r="C6019" s="1">
        <v>9910.5021429999997</v>
      </c>
      <c r="D6019" s="1">
        <v>-0.69542999999999999</v>
      </c>
      <c r="E6019" s="1">
        <v>0.29498000000000002</v>
      </c>
      <c r="F6019" s="1">
        <v>0.91524000000000005</v>
      </c>
      <c r="G6019" s="1" t="b">
        <v>0</v>
      </c>
    </row>
    <row r="6020" spans="1:7">
      <c r="A6020" s="1" t="s">
        <v>6027</v>
      </c>
      <c r="B6020" s="1">
        <v>4141.6962919999996</v>
      </c>
      <c r="C6020" s="1">
        <v>3410.446183</v>
      </c>
      <c r="D6020" s="1">
        <v>0.28026000000000001</v>
      </c>
      <c r="E6020" s="1">
        <v>0.64276999999999995</v>
      </c>
      <c r="F6020" s="1">
        <v>1</v>
      </c>
      <c r="G6020" s="1" t="b">
        <v>0</v>
      </c>
    </row>
    <row r="6021" spans="1:7">
      <c r="A6021" s="1" t="s">
        <v>6028</v>
      </c>
      <c r="B6021" s="1">
        <v>5254.6212610000002</v>
      </c>
      <c r="C6021" s="1">
        <v>4876.4975830000003</v>
      </c>
      <c r="D6021" s="1">
        <v>0.10774</v>
      </c>
      <c r="E6021" s="1">
        <v>0.82426999999999995</v>
      </c>
      <c r="F6021" s="1">
        <v>1</v>
      </c>
      <c r="G6021" s="1" t="b">
        <v>0</v>
      </c>
    </row>
    <row r="6022" spans="1:7">
      <c r="A6022" s="1" t="s">
        <v>6029</v>
      </c>
      <c r="B6022" s="1">
        <v>748.95189240000002</v>
      </c>
      <c r="C6022" s="1">
        <v>750.07237940000005</v>
      </c>
      <c r="D6022" s="1">
        <v>-2.1567999999999999E-3</v>
      </c>
      <c r="E6022" s="1">
        <v>0.95306000000000002</v>
      </c>
      <c r="F6022" s="1">
        <v>1</v>
      </c>
      <c r="G6022" s="1" t="b">
        <v>0</v>
      </c>
    </row>
    <row r="6023" spans="1:7">
      <c r="A6023" s="1" t="s">
        <v>6030</v>
      </c>
      <c r="B6023" s="1">
        <v>1437.090093</v>
      </c>
      <c r="C6023" s="1">
        <v>1106.2903659999999</v>
      </c>
      <c r="D6023" s="1">
        <v>0.37741999999999998</v>
      </c>
      <c r="E6023" s="1">
        <v>0.58030000000000004</v>
      </c>
      <c r="F6023" s="1">
        <v>1</v>
      </c>
      <c r="G6023" s="1" t="b">
        <v>0</v>
      </c>
    </row>
    <row r="6024" spans="1:7">
      <c r="A6024" s="1" t="s">
        <v>6031</v>
      </c>
      <c r="B6024" s="1">
        <v>2718.4504350000002</v>
      </c>
      <c r="C6024" s="1">
        <v>1964.676093</v>
      </c>
      <c r="D6024" s="1">
        <v>0.46849000000000002</v>
      </c>
      <c r="E6024" s="1">
        <v>0.49370000000000003</v>
      </c>
      <c r="F6024" s="1">
        <v>0.99795</v>
      </c>
      <c r="G6024" s="1" t="b">
        <v>0</v>
      </c>
    </row>
    <row r="6025" spans="1:7">
      <c r="A6025" s="1" t="s">
        <v>6032</v>
      </c>
      <c r="B6025" s="1">
        <v>383.1116409</v>
      </c>
      <c r="C6025" s="1">
        <v>51.928660360000002</v>
      </c>
      <c r="D6025" s="1">
        <v>2.8832</v>
      </c>
      <c r="E6025" s="1">
        <v>4.7207999999999999E-4</v>
      </c>
      <c r="F6025" s="1">
        <v>2.6332000000000001E-2</v>
      </c>
      <c r="G6025" s="1" t="b">
        <v>1</v>
      </c>
    </row>
    <row r="6026" spans="1:7">
      <c r="A6026" s="1" t="s">
        <v>6033</v>
      </c>
      <c r="B6026" s="1">
        <v>2.7050846540000002</v>
      </c>
      <c r="C6026" s="1">
        <v>2.4098327959999999</v>
      </c>
      <c r="D6026" s="1">
        <v>0.16674</v>
      </c>
      <c r="E6026" s="1">
        <v>0.95801999999999998</v>
      </c>
      <c r="F6026" s="1">
        <v>1</v>
      </c>
      <c r="G6026" s="1" t="b">
        <v>0</v>
      </c>
    </row>
    <row r="6027" spans="1:7">
      <c r="A6027" s="1" t="s">
        <v>6034</v>
      </c>
      <c r="B6027" s="1">
        <v>9.3981028539999993</v>
      </c>
      <c r="C6027" s="1">
        <v>3.8358710089999999</v>
      </c>
      <c r="D6027" s="1">
        <v>1.2927999999999999</v>
      </c>
      <c r="E6027" s="1">
        <v>0.44180000000000003</v>
      </c>
      <c r="F6027" s="1">
        <v>0.98214000000000001</v>
      </c>
      <c r="G6027" s="1" t="b">
        <v>0</v>
      </c>
    </row>
    <row r="6028" spans="1:7">
      <c r="A6028" s="1" t="s">
        <v>6035</v>
      </c>
      <c r="B6028" s="1">
        <v>373.37735859999998</v>
      </c>
      <c r="C6028" s="1">
        <v>729.33575169999995</v>
      </c>
      <c r="D6028" s="1">
        <v>-0.96594999999999998</v>
      </c>
      <c r="E6028" s="1">
        <v>0.25174000000000002</v>
      </c>
      <c r="F6028" s="1">
        <v>0.89034000000000002</v>
      </c>
      <c r="G6028" s="1" t="b">
        <v>0</v>
      </c>
    </row>
    <row r="6029" spans="1:7">
      <c r="A6029" s="1" t="s">
        <v>6036</v>
      </c>
      <c r="B6029" s="1">
        <v>665.62123959999997</v>
      </c>
      <c r="C6029" s="1">
        <v>281.83042110000002</v>
      </c>
      <c r="D6029" s="1">
        <v>1.2399</v>
      </c>
      <c r="E6029" s="1">
        <v>0.12661</v>
      </c>
      <c r="F6029" s="1">
        <v>0.70703000000000005</v>
      </c>
      <c r="G6029" s="1" t="b">
        <v>0</v>
      </c>
    </row>
    <row r="6030" spans="1:7">
      <c r="A6030" s="1" t="s">
        <v>6037</v>
      </c>
      <c r="B6030" s="1">
        <v>584.53853770000001</v>
      </c>
      <c r="C6030" s="1">
        <v>821.90847310000004</v>
      </c>
      <c r="D6030" s="1">
        <v>-0.49168000000000001</v>
      </c>
      <c r="E6030" s="1">
        <v>0.52134999999999998</v>
      </c>
      <c r="F6030" s="1">
        <v>1</v>
      </c>
      <c r="G6030" s="1" t="b">
        <v>0</v>
      </c>
    </row>
    <row r="6031" spans="1:7">
      <c r="A6031" s="1" t="s">
        <v>6038</v>
      </c>
      <c r="B6031" s="1">
        <v>319.11992709999998</v>
      </c>
      <c r="C6031" s="1">
        <v>417.53135689999999</v>
      </c>
      <c r="D6031" s="1">
        <v>-0.38779000000000002</v>
      </c>
      <c r="E6031" s="1">
        <v>0.62253000000000003</v>
      </c>
      <c r="F6031" s="1">
        <v>1</v>
      </c>
      <c r="G6031" s="1" t="b">
        <v>0</v>
      </c>
    </row>
    <row r="6032" spans="1:7">
      <c r="A6032" s="1" t="s">
        <v>6039</v>
      </c>
      <c r="B6032" s="1">
        <v>1114.6123319999999</v>
      </c>
      <c r="C6032" s="1">
        <v>777.02432899999997</v>
      </c>
      <c r="D6032" s="1">
        <v>0.52051000000000003</v>
      </c>
      <c r="E6032" s="1">
        <v>0.54269000000000001</v>
      </c>
      <c r="F6032" s="1">
        <v>1</v>
      </c>
      <c r="G6032" s="1" t="b">
        <v>0</v>
      </c>
    </row>
    <row r="6033" spans="1:7">
      <c r="A6033" s="1" t="s">
        <v>6040</v>
      </c>
      <c r="B6033" s="1">
        <v>640.10626100000002</v>
      </c>
      <c r="C6033" s="1">
        <v>187.78260800000001</v>
      </c>
      <c r="D6033" s="1">
        <v>1.7692000000000001</v>
      </c>
      <c r="E6033" s="1">
        <v>0.16808000000000001</v>
      </c>
      <c r="F6033" s="1">
        <v>0.77485000000000004</v>
      </c>
      <c r="G6033" s="1" t="b">
        <v>0</v>
      </c>
    </row>
    <row r="6034" spans="1:7">
      <c r="A6034" s="1" t="s">
        <v>6041</v>
      </c>
      <c r="B6034" s="1">
        <v>12.024294830000001</v>
      </c>
      <c r="C6034" s="1">
        <v>13.174219709999999</v>
      </c>
      <c r="D6034" s="1">
        <v>-0.13177</v>
      </c>
      <c r="E6034" s="1">
        <v>0.93059999999999998</v>
      </c>
      <c r="F6034" s="1">
        <v>1</v>
      </c>
      <c r="G6034" s="1" t="b">
        <v>0</v>
      </c>
    </row>
    <row r="6035" spans="1:7">
      <c r="A6035" s="1" t="s">
        <v>6042</v>
      </c>
      <c r="B6035" s="1">
        <v>5447.3138799999997</v>
      </c>
      <c r="C6035" s="1">
        <v>3422.5656880000001</v>
      </c>
      <c r="D6035" s="1">
        <v>0.67047000000000001</v>
      </c>
      <c r="E6035" s="1">
        <v>0.30536000000000002</v>
      </c>
      <c r="F6035" s="1">
        <v>0.92284999999999995</v>
      </c>
      <c r="G6035" s="1" t="b">
        <v>0</v>
      </c>
    </row>
    <row r="6036" spans="1:7">
      <c r="A6036" s="1" t="s">
        <v>6043</v>
      </c>
      <c r="B6036" s="1">
        <v>6896.2581380000001</v>
      </c>
      <c r="C6036" s="1">
        <v>10487.028190000001</v>
      </c>
      <c r="D6036" s="1">
        <v>-0.60472000000000004</v>
      </c>
      <c r="E6036" s="1">
        <v>0.35707</v>
      </c>
      <c r="F6036" s="1">
        <v>0.95860000000000001</v>
      </c>
      <c r="G6036" s="1" t="b">
        <v>0</v>
      </c>
    </row>
    <row r="6037" spans="1:7">
      <c r="A6037" s="1" t="s">
        <v>6044</v>
      </c>
      <c r="B6037" s="1">
        <v>765.72172090000004</v>
      </c>
      <c r="C6037" s="1">
        <v>715.13042870000004</v>
      </c>
      <c r="D6037" s="1">
        <v>9.8613999999999993E-2</v>
      </c>
      <c r="E6037" s="1">
        <v>0.94608000000000003</v>
      </c>
      <c r="F6037" s="1">
        <v>1</v>
      </c>
      <c r="G6037" s="1" t="b">
        <v>0</v>
      </c>
    </row>
    <row r="6038" spans="1:7">
      <c r="A6038" s="1" t="s">
        <v>6045</v>
      </c>
      <c r="B6038" s="1">
        <v>3730.7826580000001</v>
      </c>
      <c r="C6038" s="1">
        <v>3212.874464</v>
      </c>
      <c r="D6038" s="1">
        <v>0.21561</v>
      </c>
      <c r="E6038" s="1">
        <v>0.80308999999999997</v>
      </c>
      <c r="F6038" s="1">
        <v>1</v>
      </c>
      <c r="G6038" s="1" t="b">
        <v>0</v>
      </c>
    </row>
    <row r="6039" spans="1:7">
      <c r="A6039" s="1" t="s">
        <v>6046</v>
      </c>
      <c r="B6039" s="1">
        <v>2154.3458660000001</v>
      </c>
      <c r="C6039" s="1">
        <v>1019.694607</v>
      </c>
      <c r="D6039" s="1">
        <v>1.0790999999999999</v>
      </c>
      <c r="E6039" s="1">
        <v>0.15512999999999999</v>
      </c>
      <c r="F6039" s="1">
        <v>0.75758000000000003</v>
      </c>
      <c r="G6039" s="1" t="b">
        <v>0</v>
      </c>
    </row>
    <row r="6040" spans="1:7">
      <c r="A6040" s="1" t="s">
        <v>6047</v>
      </c>
      <c r="B6040" s="1">
        <v>43.81573495</v>
      </c>
      <c r="C6040" s="1">
        <v>85.119893559999994</v>
      </c>
      <c r="D6040" s="1">
        <v>-0.95804999999999996</v>
      </c>
      <c r="E6040" s="1">
        <v>0.24943000000000001</v>
      </c>
      <c r="F6040" s="1">
        <v>0.88580000000000003</v>
      </c>
      <c r="G6040" s="1" t="b">
        <v>0</v>
      </c>
    </row>
    <row r="6041" spans="1:7">
      <c r="A6041" s="1" t="s">
        <v>6048</v>
      </c>
      <c r="B6041" s="1">
        <v>387.05229639999999</v>
      </c>
      <c r="C6041" s="1">
        <v>585.50504809999995</v>
      </c>
      <c r="D6041" s="1">
        <v>-0.59714999999999996</v>
      </c>
      <c r="E6041" s="1">
        <v>0.38618999999999998</v>
      </c>
      <c r="F6041" s="1">
        <v>0.96748999999999996</v>
      </c>
      <c r="G6041" s="1" t="b">
        <v>0</v>
      </c>
    </row>
    <row r="6042" spans="1:7">
      <c r="A6042" s="1" t="s">
        <v>6049</v>
      </c>
      <c r="B6042" s="1">
        <v>1279.340827</v>
      </c>
      <c r="C6042" s="1">
        <v>1091.611007</v>
      </c>
      <c r="D6042" s="1">
        <v>0.22894</v>
      </c>
      <c r="E6042" s="1">
        <v>0.78583999999999998</v>
      </c>
      <c r="F6042" s="1">
        <v>1</v>
      </c>
      <c r="G6042" s="1" t="b">
        <v>0</v>
      </c>
    </row>
    <row r="6043" spans="1:7">
      <c r="A6043" s="1" t="s">
        <v>6050</v>
      </c>
      <c r="B6043" s="1">
        <v>1852.633924</v>
      </c>
      <c r="C6043" s="1">
        <v>1695.051324</v>
      </c>
      <c r="D6043" s="1">
        <v>0.12825</v>
      </c>
      <c r="E6043" s="1">
        <v>0.87334999999999996</v>
      </c>
      <c r="F6043" s="1">
        <v>1</v>
      </c>
      <c r="G6043" s="1" t="b">
        <v>0</v>
      </c>
    </row>
    <row r="6044" spans="1:7">
      <c r="A6044" s="1" t="s">
        <v>6051</v>
      </c>
      <c r="B6044" s="1">
        <v>360.79198910000002</v>
      </c>
      <c r="C6044" s="1">
        <v>198.07901000000001</v>
      </c>
      <c r="D6044" s="1">
        <v>0.86509000000000003</v>
      </c>
      <c r="E6044" s="1">
        <v>0.25628000000000001</v>
      </c>
      <c r="F6044" s="1">
        <v>0.89190000000000003</v>
      </c>
      <c r="G6044" s="1" t="b">
        <v>0</v>
      </c>
    </row>
    <row r="6045" spans="1:7">
      <c r="A6045" s="1" t="s">
        <v>6052</v>
      </c>
      <c r="B6045" s="1">
        <v>5184.3568379999997</v>
      </c>
      <c r="C6045" s="1">
        <v>592.30088439999997</v>
      </c>
      <c r="D6045" s="1">
        <v>3.1297999999999999</v>
      </c>
      <c r="E6045" s="2">
        <v>3.8300000000000003E-5</v>
      </c>
      <c r="F6045" s="1">
        <v>4.2379000000000002E-3</v>
      </c>
      <c r="G6045" s="1" t="b">
        <v>1</v>
      </c>
    </row>
    <row r="6046" spans="1:7">
      <c r="A6046" s="1" t="s">
        <v>6053</v>
      </c>
      <c r="B6046" s="1">
        <v>415.36275289999998</v>
      </c>
      <c r="C6046" s="1">
        <v>672.36077880000005</v>
      </c>
      <c r="D6046" s="1">
        <v>-0.69486000000000003</v>
      </c>
      <c r="E6046" s="1">
        <v>0.65727000000000002</v>
      </c>
      <c r="F6046" s="1">
        <v>1</v>
      </c>
      <c r="G6046" s="1" t="b">
        <v>0</v>
      </c>
    </row>
    <row r="6047" spans="1:7">
      <c r="A6047" s="1" t="s">
        <v>6054</v>
      </c>
      <c r="B6047" s="1">
        <v>23.07574142</v>
      </c>
      <c r="C6047" s="1">
        <v>82.323289399999993</v>
      </c>
      <c r="D6047" s="1">
        <v>-1.8349</v>
      </c>
      <c r="E6047" s="1">
        <v>0.17662</v>
      </c>
      <c r="F6047" s="1">
        <v>0.7903</v>
      </c>
      <c r="G6047" s="1" t="b">
        <v>0</v>
      </c>
    </row>
    <row r="6048" spans="1:7">
      <c r="A6048" s="1" t="s">
        <v>6055</v>
      </c>
      <c r="B6048" s="1">
        <v>2688.5174590000001</v>
      </c>
      <c r="C6048" s="1">
        <v>1653.994841</v>
      </c>
      <c r="D6048" s="1">
        <v>0.70086000000000004</v>
      </c>
      <c r="E6048" s="1">
        <v>0.33090000000000003</v>
      </c>
      <c r="F6048" s="1">
        <v>0.94135999999999997</v>
      </c>
      <c r="G6048" s="1" t="b">
        <v>0</v>
      </c>
    </row>
    <row r="6049" spans="1:7">
      <c r="A6049" s="1" t="s">
        <v>6056</v>
      </c>
      <c r="B6049" s="1">
        <v>3908.117025</v>
      </c>
      <c r="C6049" s="1">
        <v>5233.6496420000003</v>
      </c>
      <c r="D6049" s="1">
        <v>-0.42133999999999999</v>
      </c>
      <c r="E6049" s="1">
        <v>0.64400999999999997</v>
      </c>
      <c r="F6049" s="1">
        <v>1</v>
      </c>
      <c r="G6049" s="1" t="b">
        <v>0</v>
      </c>
    </row>
    <row r="6050" spans="1:7">
      <c r="A6050" s="1" t="s">
        <v>6057</v>
      </c>
      <c r="B6050" s="1">
        <v>2937.6145310000002</v>
      </c>
      <c r="C6050" s="1">
        <v>2707.8602729999998</v>
      </c>
      <c r="D6050" s="1">
        <v>0.11749</v>
      </c>
      <c r="E6050" s="1">
        <v>0.81733</v>
      </c>
      <c r="F6050" s="1">
        <v>1</v>
      </c>
      <c r="G6050" s="1" t="b">
        <v>0</v>
      </c>
    </row>
    <row r="6051" spans="1:7">
      <c r="A6051" s="1" t="s">
        <v>6058</v>
      </c>
      <c r="B6051" s="1">
        <v>3192.914968</v>
      </c>
      <c r="C6051" s="1">
        <v>3632.9536389999998</v>
      </c>
      <c r="D6051" s="1">
        <v>-0.18626999999999999</v>
      </c>
      <c r="E6051" s="1">
        <v>0.79146000000000005</v>
      </c>
      <c r="F6051" s="1">
        <v>1</v>
      </c>
      <c r="G6051" s="1" t="b">
        <v>0</v>
      </c>
    </row>
    <row r="6052" spans="1:7">
      <c r="A6052" s="1" t="s">
        <v>6059</v>
      </c>
      <c r="B6052" s="1">
        <v>1582.6055249999999</v>
      </c>
      <c r="C6052" s="1">
        <v>1350.0390540000001</v>
      </c>
      <c r="D6052" s="1">
        <v>0.2293</v>
      </c>
      <c r="E6052" s="1">
        <v>0.75756999999999997</v>
      </c>
      <c r="F6052" s="1">
        <v>1</v>
      </c>
      <c r="G6052" s="1" t="b">
        <v>0</v>
      </c>
    </row>
    <row r="6053" spans="1:7">
      <c r="A6053" s="1" t="s">
        <v>6060</v>
      </c>
      <c r="B6053" s="1">
        <v>2028.1989080000001</v>
      </c>
      <c r="C6053" s="1">
        <v>1458.1810700000001</v>
      </c>
      <c r="D6053" s="1">
        <v>0.47603000000000001</v>
      </c>
      <c r="E6053" s="1">
        <v>0.51810999999999996</v>
      </c>
      <c r="F6053" s="1">
        <v>1</v>
      </c>
      <c r="G6053" s="1" t="b">
        <v>0</v>
      </c>
    </row>
    <row r="6054" spans="1:7">
      <c r="A6054" s="1" t="s">
        <v>6061</v>
      </c>
      <c r="B6054" s="1">
        <v>220.62813</v>
      </c>
      <c r="C6054" s="1">
        <v>118.90701369999999</v>
      </c>
      <c r="D6054" s="1">
        <v>0.89178000000000002</v>
      </c>
      <c r="E6054" s="1">
        <v>0.37191999999999997</v>
      </c>
      <c r="F6054" s="1">
        <v>0.96238000000000001</v>
      </c>
      <c r="G6054" s="1" t="b">
        <v>0</v>
      </c>
    </row>
    <row r="6055" spans="1:7">
      <c r="A6055" s="1" t="s">
        <v>6062</v>
      </c>
      <c r="B6055" s="1">
        <v>51.730669130000003</v>
      </c>
      <c r="C6055" s="1">
        <v>49.027102030000002</v>
      </c>
      <c r="D6055" s="1">
        <v>7.7439999999999995E-2</v>
      </c>
      <c r="E6055" s="1">
        <v>0.82503000000000004</v>
      </c>
      <c r="F6055" s="1">
        <v>1</v>
      </c>
      <c r="G6055" s="1" t="b">
        <v>0</v>
      </c>
    </row>
    <row r="6056" spans="1:7">
      <c r="A6056" s="1" t="s">
        <v>6063</v>
      </c>
      <c r="B6056" s="1">
        <v>8.2752910590000006</v>
      </c>
      <c r="C6056" s="1">
        <v>6.9611718659999999</v>
      </c>
      <c r="D6056" s="1">
        <v>0.24948000000000001</v>
      </c>
      <c r="E6056" s="1">
        <v>1</v>
      </c>
      <c r="F6056" s="1">
        <v>1</v>
      </c>
      <c r="G6056" s="1" t="b">
        <v>0</v>
      </c>
    </row>
    <row r="6057" spans="1:7">
      <c r="A6057" s="1" t="s">
        <v>6064</v>
      </c>
      <c r="B6057" s="1">
        <v>0.31474009600000002</v>
      </c>
      <c r="C6057" s="1">
        <v>0</v>
      </c>
      <c r="D6057" s="1" t="e">
        <v>#NAME?</v>
      </c>
      <c r="E6057" s="1">
        <v>0.97972000000000004</v>
      </c>
      <c r="F6057" s="1">
        <v>1</v>
      </c>
      <c r="G6057" s="1" t="b">
        <v>0</v>
      </c>
    </row>
    <row r="6058" spans="1:7">
      <c r="A6058" s="1" t="s">
        <v>6065</v>
      </c>
      <c r="B6058" s="1">
        <v>0</v>
      </c>
      <c r="C6058" s="1">
        <v>0</v>
      </c>
      <c r="D6058" s="1" t="e">
        <v>#VALUE!</v>
      </c>
      <c r="E6058" s="1" t="s">
        <v>30</v>
      </c>
      <c r="F6058" s="1" t="s">
        <v>30</v>
      </c>
      <c r="G6058" s="1" t="s">
        <v>30</v>
      </c>
    </row>
    <row r="6059" spans="1:7">
      <c r="A6059" s="1" t="s">
        <v>6066</v>
      </c>
      <c r="B6059" s="1">
        <v>11.63299383</v>
      </c>
      <c r="C6059" s="1">
        <v>6.7658466490000002</v>
      </c>
      <c r="D6059" s="1">
        <v>0.78188000000000002</v>
      </c>
      <c r="E6059" s="1">
        <v>0.55459000000000003</v>
      </c>
      <c r="F6059" s="1">
        <v>1</v>
      </c>
      <c r="G6059" s="1" t="b">
        <v>0</v>
      </c>
    </row>
    <row r="6060" spans="1:7">
      <c r="A6060" s="1" t="s">
        <v>6067</v>
      </c>
      <c r="B6060" s="1">
        <v>563.04483930000004</v>
      </c>
      <c r="C6060" s="1">
        <v>231.63885200000001</v>
      </c>
      <c r="D6060" s="1">
        <v>1.2814000000000001</v>
      </c>
      <c r="E6060" s="1">
        <v>0.11305999999999999</v>
      </c>
      <c r="F6060" s="1">
        <v>0.67559000000000002</v>
      </c>
      <c r="G6060" s="1" t="b">
        <v>0</v>
      </c>
    </row>
    <row r="6061" spans="1:7">
      <c r="A6061" s="1" t="s">
        <v>6068</v>
      </c>
      <c r="B6061" s="1">
        <v>0.31474009600000002</v>
      </c>
      <c r="C6061" s="1">
        <v>1.2453399620000001</v>
      </c>
      <c r="D6061" s="1">
        <v>-1.9843</v>
      </c>
      <c r="E6061" s="1">
        <v>0.89712000000000003</v>
      </c>
      <c r="F6061" s="1">
        <v>1</v>
      </c>
      <c r="G6061" s="1" t="b">
        <v>0</v>
      </c>
    </row>
    <row r="6062" spans="1:7">
      <c r="A6062" s="1" t="s">
        <v>6069</v>
      </c>
      <c r="B6062" s="1">
        <v>18.02366164</v>
      </c>
      <c r="C6062" s="1">
        <v>141.868337</v>
      </c>
      <c r="D6062" s="1">
        <v>-2.9765999999999999</v>
      </c>
      <c r="E6062" s="1">
        <v>6.4408999999999994E-2</v>
      </c>
      <c r="F6062" s="1">
        <v>0.53729000000000005</v>
      </c>
      <c r="G6062" s="1" t="b">
        <v>0</v>
      </c>
    </row>
    <row r="6063" spans="1:7">
      <c r="A6063" s="1" t="s">
        <v>6070</v>
      </c>
      <c r="B6063" s="1">
        <v>820.47439039999995</v>
      </c>
      <c r="C6063" s="1">
        <v>2166.2602929999998</v>
      </c>
      <c r="D6063" s="1">
        <v>-1.4007000000000001</v>
      </c>
      <c r="E6063" s="1">
        <v>0.14457</v>
      </c>
      <c r="F6063" s="1">
        <v>0.74311000000000005</v>
      </c>
      <c r="G6063" s="1" t="b">
        <v>0</v>
      </c>
    </row>
    <row r="6064" spans="1:7">
      <c r="A6064" s="1" t="s">
        <v>6071</v>
      </c>
      <c r="B6064" s="1">
        <v>550.43877599999996</v>
      </c>
      <c r="C6064" s="1">
        <v>528.61780669999996</v>
      </c>
      <c r="D6064" s="1">
        <v>5.8356999999999999E-2</v>
      </c>
      <c r="E6064" s="1">
        <v>0.93715999999999999</v>
      </c>
      <c r="F6064" s="1">
        <v>1</v>
      </c>
      <c r="G6064" s="1" t="b">
        <v>0</v>
      </c>
    </row>
    <row r="6065" spans="1:7">
      <c r="A6065" s="1" t="s">
        <v>6072</v>
      </c>
      <c r="B6065" s="1">
        <v>27.743168310000001</v>
      </c>
      <c r="C6065" s="1">
        <v>110.6514512</v>
      </c>
      <c r="D6065" s="1">
        <v>-1.9958</v>
      </c>
      <c r="E6065" s="1">
        <v>9.2952999999999994E-2</v>
      </c>
      <c r="F6065" s="1">
        <v>0.62936000000000003</v>
      </c>
      <c r="G6065" s="1" t="b">
        <v>0</v>
      </c>
    </row>
    <row r="6066" spans="1:7">
      <c r="A6066" s="1" t="s">
        <v>6073</v>
      </c>
      <c r="B6066" s="1">
        <v>3580.5620629999999</v>
      </c>
      <c r="C6066" s="1">
        <v>6725.3185759999997</v>
      </c>
      <c r="D6066" s="1">
        <v>-0.90942000000000001</v>
      </c>
      <c r="E6066" s="1">
        <v>0.20347999999999999</v>
      </c>
      <c r="F6066" s="1">
        <v>0.82376000000000005</v>
      </c>
      <c r="G6066" s="1" t="b">
        <v>0</v>
      </c>
    </row>
    <row r="6067" spans="1:7">
      <c r="A6067" s="1" t="s">
        <v>6074</v>
      </c>
      <c r="B6067" s="1">
        <v>2140.4834689999998</v>
      </c>
      <c r="C6067" s="1">
        <v>2874.5741389999998</v>
      </c>
      <c r="D6067" s="1">
        <v>-0.42541000000000001</v>
      </c>
      <c r="E6067" s="1">
        <v>0.52537999999999996</v>
      </c>
      <c r="F6067" s="1">
        <v>1</v>
      </c>
      <c r="G6067" s="1" t="b">
        <v>0</v>
      </c>
    </row>
    <row r="6068" spans="1:7">
      <c r="A6068" s="1" t="s">
        <v>6075</v>
      </c>
      <c r="B6068" s="1">
        <v>2733.2850250000001</v>
      </c>
      <c r="C6068" s="1">
        <v>3172.3072470000002</v>
      </c>
      <c r="D6068" s="1">
        <v>-0.21490000000000001</v>
      </c>
      <c r="E6068" s="1">
        <v>0.73900999999999994</v>
      </c>
      <c r="F6068" s="1">
        <v>1</v>
      </c>
      <c r="G6068" s="1" t="b">
        <v>0</v>
      </c>
    </row>
    <row r="6069" spans="1:7">
      <c r="A6069" s="1" t="s">
        <v>6076</v>
      </c>
      <c r="B6069" s="1">
        <v>2730.934346</v>
      </c>
      <c r="C6069" s="1">
        <v>1478.084106</v>
      </c>
      <c r="D6069" s="1">
        <v>0.88566999999999996</v>
      </c>
      <c r="E6069" s="1">
        <v>0.28865000000000002</v>
      </c>
      <c r="F6069" s="1">
        <v>0.91066999999999998</v>
      </c>
      <c r="G6069" s="1" t="b">
        <v>0</v>
      </c>
    </row>
    <row r="6070" spans="1:7">
      <c r="A6070" s="1" t="s">
        <v>6077</v>
      </c>
      <c r="B6070" s="1">
        <v>10045.33741</v>
      </c>
      <c r="C6070" s="1">
        <v>1902.1743369999999</v>
      </c>
      <c r="D6070" s="1">
        <v>2.4007999999999998</v>
      </c>
      <c r="E6070" s="1">
        <v>0.23472000000000001</v>
      </c>
      <c r="F6070" s="1">
        <v>0.86477999999999999</v>
      </c>
      <c r="G6070" s="1" t="b">
        <v>0</v>
      </c>
    </row>
    <row r="6071" spans="1:7">
      <c r="A6071" s="1" t="s">
        <v>6078</v>
      </c>
      <c r="B6071" s="1">
        <v>271.30575370000003</v>
      </c>
      <c r="C6071" s="1">
        <v>96.916648730000006</v>
      </c>
      <c r="D6071" s="1">
        <v>1.4851000000000001</v>
      </c>
      <c r="E6071" s="1">
        <v>8.5636000000000004E-2</v>
      </c>
      <c r="F6071" s="1">
        <v>0.60738000000000003</v>
      </c>
      <c r="G6071" s="1" t="b">
        <v>0</v>
      </c>
    </row>
    <row r="6072" spans="1:7">
      <c r="A6072" s="1" t="s">
        <v>6079</v>
      </c>
      <c r="B6072" s="1">
        <v>103.0720374</v>
      </c>
      <c r="C6072" s="1">
        <v>88.853758310000003</v>
      </c>
      <c r="D6072" s="1">
        <v>0.21415000000000001</v>
      </c>
      <c r="E6072" s="1">
        <v>0.82457999999999998</v>
      </c>
      <c r="F6072" s="1">
        <v>1</v>
      </c>
      <c r="G6072" s="1" t="b">
        <v>0</v>
      </c>
    </row>
    <row r="6073" spans="1:7">
      <c r="A6073" s="1" t="s">
        <v>6080</v>
      </c>
      <c r="B6073" s="1">
        <v>65.821916020000003</v>
      </c>
      <c r="C6073" s="1">
        <v>95.188791409999993</v>
      </c>
      <c r="D6073" s="1">
        <v>-0.53222000000000003</v>
      </c>
      <c r="E6073" s="1">
        <v>0.48984</v>
      </c>
      <c r="F6073" s="1">
        <v>0.99750000000000005</v>
      </c>
      <c r="G6073" s="1" t="b">
        <v>0</v>
      </c>
    </row>
    <row r="6074" spans="1:7">
      <c r="A6074" s="1" t="s">
        <v>6081</v>
      </c>
      <c r="B6074" s="1">
        <v>323.11118219999997</v>
      </c>
      <c r="C6074" s="1">
        <v>225.05238220000001</v>
      </c>
      <c r="D6074" s="1">
        <v>0.52176999999999996</v>
      </c>
      <c r="E6074" s="1">
        <v>0.69464999999999999</v>
      </c>
      <c r="F6074" s="1">
        <v>1</v>
      </c>
      <c r="G6074" s="1" t="b">
        <v>0</v>
      </c>
    </row>
    <row r="6075" spans="1:7">
      <c r="A6075" s="1" t="s">
        <v>6082</v>
      </c>
      <c r="B6075" s="1">
        <v>186.4801339</v>
      </c>
      <c r="C6075" s="1">
        <v>402.14468540000001</v>
      </c>
      <c r="D6075" s="1">
        <v>-1.1087</v>
      </c>
      <c r="E6075" s="1">
        <v>0.13544999999999999</v>
      </c>
      <c r="F6075" s="1">
        <v>0.72779000000000005</v>
      </c>
      <c r="G6075" s="1" t="b">
        <v>0</v>
      </c>
    </row>
    <row r="6076" spans="1:7">
      <c r="A6076" s="1" t="s">
        <v>6083</v>
      </c>
      <c r="B6076" s="1">
        <v>3.594879814</v>
      </c>
      <c r="C6076" s="1">
        <v>1.133083769</v>
      </c>
      <c r="D6076" s="1">
        <v>1.6657</v>
      </c>
      <c r="E6076" s="1">
        <v>0.60636999999999996</v>
      </c>
      <c r="F6076" s="1">
        <v>1</v>
      </c>
      <c r="G6076" s="1" t="b">
        <v>0</v>
      </c>
    </row>
    <row r="6077" spans="1:7">
      <c r="A6077" s="1" t="s">
        <v>6084</v>
      </c>
      <c r="B6077" s="1">
        <v>4.1907410350000003</v>
      </c>
      <c r="C6077" s="1">
        <v>6.6969504740000003</v>
      </c>
      <c r="D6077" s="1">
        <v>-0.67630000000000001</v>
      </c>
      <c r="E6077" s="1">
        <v>0.65881999999999996</v>
      </c>
      <c r="F6077" s="1">
        <v>1</v>
      </c>
      <c r="G6077" s="1" t="b">
        <v>0</v>
      </c>
    </row>
    <row r="6078" spans="1:7">
      <c r="A6078" s="1" t="s">
        <v>6085</v>
      </c>
      <c r="B6078" s="1">
        <v>0</v>
      </c>
      <c r="C6078" s="1">
        <v>1.193225886</v>
      </c>
      <c r="D6078" s="1" t="e">
        <v>#VALUE!</v>
      </c>
      <c r="E6078" s="1">
        <v>0.78359999999999996</v>
      </c>
      <c r="F6078" s="1">
        <v>1</v>
      </c>
      <c r="G6078" s="1" t="b">
        <v>0</v>
      </c>
    </row>
    <row r="6079" spans="1:7">
      <c r="A6079" s="1" t="s">
        <v>6086</v>
      </c>
      <c r="B6079" s="1">
        <v>2304.5175100000001</v>
      </c>
      <c r="C6079" s="1">
        <v>1304.3385720000001</v>
      </c>
      <c r="D6079" s="1">
        <v>0.82115000000000005</v>
      </c>
      <c r="E6079" s="1">
        <v>0.27568999999999999</v>
      </c>
      <c r="F6079" s="1">
        <v>0.90547</v>
      </c>
      <c r="G6079" s="1" t="b">
        <v>0</v>
      </c>
    </row>
    <row r="6080" spans="1:7">
      <c r="A6080" s="1" t="s">
        <v>6087</v>
      </c>
      <c r="B6080" s="1">
        <v>16.36058744</v>
      </c>
      <c r="C6080" s="1">
        <v>21.4705817</v>
      </c>
      <c r="D6080" s="1">
        <v>-0.39213999999999999</v>
      </c>
      <c r="E6080" s="1">
        <v>0.80739000000000005</v>
      </c>
      <c r="F6080" s="1">
        <v>1</v>
      </c>
      <c r="G6080" s="1" t="b">
        <v>0</v>
      </c>
    </row>
    <row r="6081" spans="1:7">
      <c r="A6081" s="1" t="s">
        <v>6088</v>
      </c>
      <c r="B6081" s="1">
        <v>1626.1898880000001</v>
      </c>
      <c r="C6081" s="1">
        <v>3474.0976970000002</v>
      </c>
      <c r="D6081" s="1">
        <v>-1.0951</v>
      </c>
      <c r="E6081" s="1">
        <v>0.37151000000000001</v>
      </c>
      <c r="F6081" s="1">
        <v>0.96238000000000001</v>
      </c>
      <c r="G6081" s="1" t="b">
        <v>0</v>
      </c>
    </row>
    <row r="6082" spans="1:7">
      <c r="A6082" s="1" t="s">
        <v>6089</v>
      </c>
      <c r="B6082" s="1">
        <v>3783.719681</v>
      </c>
      <c r="C6082" s="1">
        <v>6016.2673160000004</v>
      </c>
      <c r="D6082" s="1">
        <v>-0.66905999999999999</v>
      </c>
      <c r="E6082" s="1">
        <v>0.54876999999999998</v>
      </c>
      <c r="F6082" s="1">
        <v>1</v>
      </c>
      <c r="G6082" s="1" t="b">
        <v>0</v>
      </c>
    </row>
    <row r="6083" spans="1:7">
      <c r="A6083" s="1" t="s">
        <v>6090</v>
      </c>
      <c r="B6083" s="1">
        <v>1945.299949</v>
      </c>
      <c r="C6083" s="1">
        <v>2381.0334050000001</v>
      </c>
      <c r="D6083" s="1">
        <v>-0.29160000000000003</v>
      </c>
      <c r="E6083" s="1">
        <v>0.84555999999999998</v>
      </c>
      <c r="F6083" s="1">
        <v>1</v>
      </c>
      <c r="G6083" s="1" t="b">
        <v>0</v>
      </c>
    </row>
    <row r="6084" spans="1:7">
      <c r="A6084" s="1" t="s">
        <v>6091</v>
      </c>
      <c r="B6084" s="1">
        <v>3897.0376620000002</v>
      </c>
      <c r="C6084" s="1">
        <v>2093.424188</v>
      </c>
      <c r="D6084" s="1">
        <v>0.89651000000000003</v>
      </c>
      <c r="E6084" s="1">
        <v>0.18653</v>
      </c>
      <c r="F6084" s="1">
        <v>0.80498000000000003</v>
      </c>
      <c r="G6084" s="1" t="b">
        <v>0</v>
      </c>
    </row>
    <row r="6085" spans="1:7">
      <c r="A6085" s="1" t="s">
        <v>6092</v>
      </c>
      <c r="B6085" s="1">
        <v>2376.241</v>
      </c>
      <c r="C6085" s="1">
        <v>4928.4414399999996</v>
      </c>
      <c r="D6085" s="1">
        <v>-1.0525</v>
      </c>
      <c r="E6085" s="1">
        <v>0.34850999999999999</v>
      </c>
      <c r="F6085" s="1">
        <v>0.95333000000000001</v>
      </c>
      <c r="G6085" s="1" t="b">
        <v>0</v>
      </c>
    </row>
    <row r="6086" spans="1:7">
      <c r="A6086" s="1" t="s">
        <v>6093</v>
      </c>
      <c r="B6086" s="1">
        <v>8.4765973849999998</v>
      </c>
      <c r="C6086" s="1">
        <v>4.8359935739999997</v>
      </c>
      <c r="D6086" s="1">
        <v>0.80967</v>
      </c>
      <c r="E6086" s="1">
        <v>0.61306000000000005</v>
      </c>
      <c r="F6086" s="1">
        <v>1</v>
      </c>
      <c r="G6086" s="1" t="b">
        <v>0</v>
      </c>
    </row>
    <row r="6087" spans="1:7">
      <c r="A6087" s="1" t="s">
        <v>6094</v>
      </c>
      <c r="B6087" s="1">
        <v>31.67874132</v>
      </c>
      <c r="C6087" s="1">
        <v>71.289483509999997</v>
      </c>
      <c r="D6087" s="1">
        <v>-1.1701999999999999</v>
      </c>
      <c r="E6087" s="1">
        <v>0.31513000000000002</v>
      </c>
      <c r="F6087" s="1">
        <v>0.93132999999999999</v>
      </c>
      <c r="G6087" s="1" t="b">
        <v>0</v>
      </c>
    </row>
    <row r="6088" spans="1:7">
      <c r="A6088" s="1" t="s">
        <v>6095</v>
      </c>
      <c r="B6088" s="1">
        <v>232.40524300000001</v>
      </c>
      <c r="C6088" s="1">
        <v>638.36506799999995</v>
      </c>
      <c r="D6088" s="1">
        <v>-1.4577</v>
      </c>
      <c r="E6088" s="1">
        <v>0.42077999999999999</v>
      </c>
      <c r="F6088" s="1">
        <v>0.97816999999999998</v>
      </c>
      <c r="G6088" s="1" t="b">
        <v>0</v>
      </c>
    </row>
    <row r="6089" spans="1:7">
      <c r="A6089" s="1" t="s">
        <v>6096</v>
      </c>
      <c r="B6089" s="1">
        <v>3131.4977180000001</v>
      </c>
      <c r="C6089" s="1">
        <v>2602.1770230000002</v>
      </c>
      <c r="D6089" s="1">
        <v>0.26712999999999998</v>
      </c>
      <c r="E6089" s="1">
        <v>0.87222999999999995</v>
      </c>
      <c r="F6089" s="1">
        <v>1</v>
      </c>
      <c r="G6089" s="1" t="b">
        <v>0</v>
      </c>
    </row>
    <row r="6090" spans="1:7">
      <c r="A6090" s="1" t="s">
        <v>6097</v>
      </c>
      <c r="B6090" s="1">
        <v>369.20196270000002</v>
      </c>
      <c r="C6090" s="1">
        <v>152.3674997</v>
      </c>
      <c r="D6090" s="1">
        <v>1.2768999999999999</v>
      </c>
      <c r="E6090" s="1">
        <v>0.13041</v>
      </c>
      <c r="F6090" s="1">
        <v>0.71741999999999995</v>
      </c>
      <c r="G6090" s="1" t="b">
        <v>0</v>
      </c>
    </row>
    <row r="6091" spans="1:7">
      <c r="A6091" s="1" t="s">
        <v>6098</v>
      </c>
      <c r="B6091" s="1">
        <v>821.81521569999995</v>
      </c>
      <c r="C6091" s="1">
        <v>318.2740824</v>
      </c>
      <c r="D6091" s="1">
        <v>1.3685</v>
      </c>
      <c r="E6091" s="1">
        <v>5.4643999999999998E-2</v>
      </c>
      <c r="F6091" s="1">
        <v>0.49972</v>
      </c>
      <c r="G6091" s="1" t="b">
        <v>0</v>
      </c>
    </row>
    <row r="6092" spans="1:7">
      <c r="A6092" s="1" t="s">
        <v>6099</v>
      </c>
      <c r="B6092" s="1">
        <v>738.17558819999999</v>
      </c>
      <c r="C6092" s="1">
        <v>453.56766570000002</v>
      </c>
      <c r="D6092" s="1">
        <v>0.70265</v>
      </c>
      <c r="E6092" s="1">
        <v>0.39130999999999999</v>
      </c>
      <c r="F6092" s="1">
        <v>0.96931</v>
      </c>
      <c r="G6092" s="1" t="b">
        <v>0</v>
      </c>
    </row>
    <row r="6093" spans="1:7">
      <c r="A6093" s="1" t="s">
        <v>6100</v>
      </c>
      <c r="B6093" s="1">
        <v>0</v>
      </c>
      <c r="C6093" s="1">
        <v>0.62266998100000004</v>
      </c>
      <c r="D6093" s="1" t="e">
        <v>#VALUE!</v>
      </c>
      <c r="E6093" s="1">
        <v>0.94310000000000005</v>
      </c>
      <c r="F6093" s="1">
        <v>1</v>
      </c>
      <c r="G6093" s="1" t="b">
        <v>0</v>
      </c>
    </row>
    <row r="6094" spans="1:7">
      <c r="A6094" s="1" t="s">
        <v>6101</v>
      </c>
      <c r="B6094" s="1">
        <v>0</v>
      </c>
      <c r="C6094" s="1">
        <v>0</v>
      </c>
      <c r="D6094" s="1" t="e">
        <v>#VALUE!</v>
      </c>
      <c r="E6094" s="1" t="s">
        <v>30</v>
      </c>
      <c r="F6094" s="1" t="s">
        <v>30</v>
      </c>
      <c r="G6094" s="1" t="s">
        <v>30</v>
      </c>
    </row>
    <row r="6095" spans="1:7">
      <c r="A6095" s="1" t="s">
        <v>6102</v>
      </c>
      <c r="B6095" s="1">
        <v>0</v>
      </c>
      <c r="C6095" s="1">
        <v>1.1618168200000001</v>
      </c>
      <c r="D6095" s="1" t="e">
        <v>#VALUE!</v>
      </c>
      <c r="E6095" s="1">
        <v>0.78852</v>
      </c>
      <c r="F6095" s="1">
        <v>1</v>
      </c>
      <c r="G6095" s="1" t="b">
        <v>0</v>
      </c>
    </row>
    <row r="6096" spans="1:7">
      <c r="A6096" s="1" t="s">
        <v>6103</v>
      </c>
      <c r="B6096" s="1">
        <v>3.3740969540000001</v>
      </c>
      <c r="C6096" s="1">
        <v>5.8107851180000001</v>
      </c>
      <c r="D6096" s="1">
        <v>-0.78422999999999998</v>
      </c>
      <c r="E6096" s="1">
        <v>0.69530999999999998</v>
      </c>
      <c r="F6096" s="1">
        <v>1</v>
      </c>
      <c r="G6096" s="1" t="b">
        <v>0</v>
      </c>
    </row>
    <row r="6097" spans="1:7">
      <c r="A6097" s="1" t="s">
        <v>6104</v>
      </c>
      <c r="B6097" s="1">
        <v>64.981650610000003</v>
      </c>
      <c r="C6097" s="1">
        <v>121.71513760000001</v>
      </c>
      <c r="D6097" s="1">
        <v>-0.90539999999999998</v>
      </c>
      <c r="E6097" s="1">
        <v>0.24149000000000001</v>
      </c>
      <c r="F6097" s="1">
        <v>0.87417</v>
      </c>
      <c r="G6097" s="1" t="b">
        <v>0</v>
      </c>
    </row>
    <row r="6098" spans="1:7">
      <c r="A6098" s="1" t="s">
        <v>6105</v>
      </c>
      <c r="B6098" s="1">
        <v>13.8382547</v>
      </c>
      <c r="C6098" s="1">
        <v>13.22320365</v>
      </c>
      <c r="D6098" s="1">
        <v>6.5589999999999996E-2</v>
      </c>
      <c r="E6098" s="1">
        <v>1</v>
      </c>
      <c r="F6098" s="1">
        <v>1</v>
      </c>
      <c r="G6098" s="1" t="b">
        <v>0</v>
      </c>
    </row>
    <row r="6099" spans="1:7">
      <c r="A6099" s="1" t="s">
        <v>6106</v>
      </c>
      <c r="B6099" s="1">
        <v>7.8387163539999998</v>
      </c>
      <c r="C6099" s="1">
        <v>8.3567760119999992</v>
      </c>
      <c r="D6099" s="1">
        <v>-9.2328999999999994E-2</v>
      </c>
      <c r="E6099" s="1">
        <v>0.91173999999999999</v>
      </c>
      <c r="F6099" s="1">
        <v>1</v>
      </c>
      <c r="G6099" s="1" t="b">
        <v>0</v>
      </c>
    </row>
    <row r="6100" spans="1:7">
      <c r="A6100" s="1" t="s">
        <v>6107</v>
      </c>
      <c r="B6100" s="1">
        <v>0.341287848</v>
      </c>
      <c r="C6100" s="1">
        <v>2.1565873579999999</v>
      </c>
      <c r="D6100" s="1">
        <v>-2.6597</v>
      </c>
      <c r="E6100" s="1">
        <v>0.68069000000000002</v>
      </c>
      <c r="F6100" s="1">
        <v>1</v>
      </c>
      <c r="G6100" s="1" t="b">
        <v>0</v>
      </c>
    </row>
    <row r="6101" spans="1:7">
      <c r="A6101" s="1" t="s">
        <v>6108</v>
      </c>
      <c r="B6101" s="1">
        <v>21.711340610000001</v>
      </c>
      <c r="C6101" s="1">
        <v>36.99573899</v>
      </c>
      <c r="D6101" s="1">
        <v>-0.76890999999999998</v>
      </c>
      <c r="E6101" s="1">
        <v>0.40943000000000002</v>
      </c>
      <c r="F6101" s="1">
        <v>0.97557000000000005</v>
      </c>
      <c r="G6101" s="1" t="b">
        <v>0</v>
      </c>
    </row>
    <row r="6102" spans="1:7">
      <c r="A6102" s="1" t="s">
        <v>6109</v>
      </c>
      <c r="B6102" s="1">
        <v>1354.6232970000001</v>
      </c>
      <c r="C6102" s="1">
        <v>3616.8112879999999</v>
      </c>
      <c r="D6102" s="1">
        <v>-1.4168000000000001</v>
      </c>
      <c r="E6102" s="1">
        <v>7.5473999999999999E-2</v>
      </c>
      <c r="F6102" s="1">
        <v>0.57603000000000004</v>
      </c>
      <c r="G6102" s="1" t="b">
        <v>0</v>
      </c>
    </row>
    <row r="6103" spans="1:7">
      <c r="A6103" s="1" t="s">
        <v>6110</v>
      </c>
      <c r="B6103" s="1">
        <v>759.59301909999999</v>
      </c>
      <c r="C6103" s="1">
        <v>1657.5110380000001</v>
      </c>
      <c r="D6103" s="1">
        <v>-1.1256999999999999</v>
      </c>
      <c r="E6103" s="1">
        <v>0.38228000000000001</v>
      </c>
      <c r="F6103" s="1">
        <v>0.96579000000000004</v>
      </c>
      <c r="G6103" s="1" t="b">
        <v>0</v>
      </c>
    </row>
    <row r="6104" spans="1:7">
      <c r="A6104" s="1" t="s">
        <v>6111</v>
      </c>
      <c r="B6104" s="1">
        <v>24.718524089999999</v>
      </c>
      <c r="C6104" s="1">
        <v>22.176048810000001</v>
      </c>
      <c r="D6104" s="1">
        <v>0.15659000000000001</v>
      </c>
      <c r="E6104" s="1">
        <v>0.88109999999999999</v>
      </c>
      <c r="F6104" s="1">
        <v>1</v>
      </c>
      <c r="G6104" s="1" t="b">
        <v>0</v>
      </c>
    </row>
    <row r="6105" spans="1:7">
      <c r="A6105" s="1" t="s">
        <v>6112</v>
      </c>
      <c r="B6105" s="1">
        <v>718.17981110000005</v>
      </c>
      <c r="C6105" s="1">
        <v>266.60771640000002</v>
      </c>
      <c r="D6105" s="1">
        <v>1.4296</v>
      </c>
      <c r="E6105" s="1">
        <v>9.8735000000000003E-2</v>
      </c>
      <c r="F6105" s="1">
        <v>0.64639999999999997</v>
      </c>
      <c r="G6105" s="1" t="b">
        <v>0</v>
      </c>
    </row>
    <row r="6106" spans="1:7">
      <c r="A6106" s="1" t="s">
        <v>6113</v>
      </c>
      <c r="B6106" s="1">
        <v>90.576550900000001</v>
      </c>
      <c r="C6106" s="1">
        <v>691.75105159999998</v>
      </c>
      <c r="D6106" s="1">
        <v>-2.9329999999999998</v>
      </c>
      <c r="E6106" s="1">
        <v>0.10062</v>
      </c>
      <c r="F6106" s="1">
        <v>0.65149000000000001</v>
      </c>
      <c r="G6106" s="1" t="b">
        <v>0</v>
      </c>
    </row>
    <row r="6107" spans="1:7">
      <c r="A6107" s="1" t="s">
        <v>6114</v>
      </c>
      <c r="B6107" s="1">
        <v>13.918476999999999</v>
      </c>
      <c r="C6107" s="1">
        <v>2.0594122480000001</v>
      </c>
      <c r="D6107" s="1">
        <v>2.7566999999999999</v>
      </c>
      <c r="E6107" s="1">
        <v>0.10618</v>
      </c>
      <c r="F6107" s="1">
        <v>0.66327000000000003</v>
      </c>
      <c r="G6107" s="1" t="b">
        <v>0</v>
      </c>
    </row>
    <row r="6108" spans="1:7">
      <c r="A6108" s="1" t="s">
        <v>6115</v>
      </c>
      <c r="B6108" s="1">
        <v>96.74871469</v>
      </c>
      <c r="C6108" s="1">
        <v>3.45671741</v>
      </c>
      <c r="D6108" s="1">
        <v>4.8068</v>
      </c>
      <c r="E6108" s="1">
        <v>5.3422999999999998E-2</v>
      </c>
      <c r="F6108" s="1">
        <v>0.49531999999999998</v>
      </c>
      <c r="G6108" s="1" t="b">
        <v>0</v>
      </c>
    </row>
    <row r="6109" spans="1:7">
      <c r="A6109" s="1" t="s">
        <v>6116</v>
      </c>
      <c r="B6109" s="1">
        <v>353.78176189999999</v>
      </c>
      <c r="C6109" s="1">
        <v>8.5953944839999998</v>
      </c>
      <c r="D6109" s="1">
        <v>5.3632</v>
      </c>
      <c r="E6109" s="1">
        <v>4.1688999999999997E-2</v>
      </c>
      <c r="F6109" s="1">
        <v>0.43664999999999998</v>
      </c>
      <c r="G6109" s="1" t="b">
        <v>0</v>
      </c>
    </row>
    <row r="6110" spans="1:7">
      <c r="A6110" s="1" t="s">
        <v>6117</v>
      </c>
      <c r="B6110" s="1">
        <v>1.888440573</v>
      </c>
      <c r="C6110" s="1">
        <v>0</v>
      </c>
      <c r="D6110" s="1" t="e">
        <v>#NAME?</v>
      </c>
      <c r="E6110" s="1">
        <v>0.53966000000000003</v>
      </c>
      <c r="F6110" s="1">
        <v>1</v>
      </c>
      <c r="G6110" s="1" t="b">
        <v>0</v>
      </c>
    </row>
    <row r="6111" spans="1:7">
      <c r="A6111" s="1" t="s">
        <v>6118</v>
      </c>
      <c r="B6111" s="1">
        <v>392.47305390000002</v>
      </c>
      <c r="C6111" s="1">
        <v>191.36243719999999</v>
      </c>
      <c r="D6111" s="1">
        <v>1.0363</v>
      </c>
      <c r="E6111" s="1">
        <v>0.25507999999999997</v>
      </c>
      <c r="F6111" s="1">
        <v>0.89190000000000003</v>
      </c>
      <c r="G6111" s="1" t="b">
        <v>0</v>
      </c>
    </row>
    <row r="6112" spans="1:7">
      <c r="A6112" s="1" t="s">
        <v>6119</v>
      </c>
      <c r="B6112" s="1">
        <v>28.111175450000001</v>
      </c>
      <c r="C6112" s="1">
        <v>59.278509739999997</v>
      </c>
      <c r="D6112" s="1">
        <v>-1.0764</v>
      </c>
      <c r="E6112" s="1">
        <v>0.21612999999999999</v>
      </c>
      <c r="F6112" s="1">
        <v>0.84080999999999995</v>
      </c>
      <c r="G6112" s="1" t="b">
        <v>0</v>
      </c>
    </row>
    <row r="6113" spans="1:7">
      <c r="A6113" s="1" t="s">
        <v>6120</v>
      </c>
      <c r="B6113" s="1">
        <v>19.280134319999998</v>
      </c>
      <c r="C6113" s="1">
        <v>29.070297409999998</v>
      </c>
      <c r="D6113" s="1">
        <v>-0.59243000000000001</v>
      </c>
      <c r="E6113" s="1">
        <v>0.57479000000000002</v>
      </c>
      <c r="F6113" s="1">
        <v>1</v>
      </c>
      <c r="G6113" s="1" t="b">
        <v>0</v>
      </c>
    </row>
    <row r="6114" spans="1:7">
      <c r="A6114" s="1" t="s">
        <v>6121</v>
      </c>
      <c r="B6114" s="1">
        <v>30.115537499999999</v>
      </c>
      <c r="C6114" s="1">
        <v>60.49466254</v>
      </c>
      <c r="D6114" s="1">
        <v>-1.0063</v>
      </c>
      <c r="E6114" s="1">
        <v>0.36730000000000002</v>
      </c>
      <c r="F6114" s="1">
        <v>0.96233999999999997</v>
      </c>
      <c r="G6114" s="1" t="b">
        <v>0</v>
      </c>
    </row>
    <row r="6115" spans="1:7">
      <c r="A6115" s="1" t="s">
        <v>6122</v>
      </c>
      <c r="B6115" s="1">
        <v>202.56331259999999</v>
      </c>
      <c r="C6115" s="1">
        <v>300.0325527</v>
      </c>
      <c r="D6115" s="1">
        <v>-0.56674999999999998</v>
      </c>
      <c r="E6115" s="1">
        <v>0.48443000000000003</v>
      </c>
      <c r="F6115" s="1">
        <v>0.99492999999999998</v>
      </c>
      <c r="G6115" s="1" t="b">
        <v>0</v>
      </c>
    </row>
    <row r="6116" spans="1:7">
      <c r="A6116" s="1" t="s">
        <v>6123</v>
      </c>
      <c r="B6116" s="1">
        <v>4.6187433589999998</v>
      </c>
      <c r="C6116" s="1">
        <v>11.50369012</v>
      </c>
      <c r="D6116" s="1">
        <v>-1.3165</v>
      </c>
      <c r="E6116" s="1">
        <v>0.52649999999999997</v>
      </c>
      <c r="F6116" s="1">
        <v>1</v>
      </c>
      <c r="G6116" s="1" t="b">
        <v>0</v>
      </c>
    </row>
    <row r="6117" spans="1:7">
      <c r="A6117" s="1" t="s">
        <v>6124</v>
      </c>
      <c r="B6117" s="1">
        <v>2390.9865850000001</v>
      </c>
      <c r="C6117" s="1">
        <v>2914.6532419999999</v>
      </c>
      <c r="D6117" s="1">
        <v>-0.28571999999999997</v>
      </c>
      <c r="E6117" s="1">
        <v>0.86446000000000001</v>
      </c>
      <c r="F6117" s="1">
        <v>1</v>
      </c>
      <c r="G6117" s="1" t="b">
        <v>0</v>
      </c>
    </row>
    <row r="6118" spans="1:7">
      <c r="A6118" s="1" t="s">
        <v>6125</v>
      </c>
      <c r="B6118" s="1">
        <v>40.595011380000003</v>
      </c>
      <c r="C6118" s="1">
        <v>71.858181959999996</v>
      </c>
      <c r="D6118" s="1">
        <v>-0.82384999999999997</v>
      </c>
      <c r="E6118" s="1">
        <v>0.36532999999999999</v>
      </c>
      <c r="F6118" s="1">
        <v>0.96233999999999997</v>
      </c>
      <c r="G6118" s="1" t="b">
        <v>0</v>
      </c>
    </row>
    <row r="6119" spans="1:7">
      <c r="A6119" s="1" t="s">
        <v>6126</v>
      </c>
      <c r="B6119" s="1">
        <v>83.40768894</v>
      </c>
      <c r="C6119" s="1">
        <v>120.7081213</v>
      </c>
      <c r="D6119" s="1">
        <v>-0.53327000000000002</v>
      </c>
      <c r="E6119" s="1">
        <v>0.46174999999999999</v>
      </c>
      <c r="F6119" s="1">
        <v>0.98663999999999996</v>
      </c>
      <c r="G6119" s="1" t="b">
        <v>0</v>
      </c>
    </row>
    <row r="6120" spans="1:7">
      <c r="A6120" s="1" t="s">
        <v>6127</v>
      </c>
      <c r="B6120" s="1">
        <v>1972.286603</v>
      </c>
      <c r="C6120" s="1">
        <v>1922.7389780000001</v>
      </c>
      <c r="D6120" s="1">
        <v>3.6706000000000003E-2</v>
      </c>
      <c r="E6120" s="1">
        <v>0.96248</v>
      </c>
      <c r="F6120" s="1">
        <v>1</v>
      </c>
      <c r="G6120" s="1" t="b">
        <v>0</v>
      </c>
    </row>
    <row r="6121" spans="1:7">
      <c r="A6121" s="1" t="s">
        <v>6128</v>
      </c>
      <c r="B6121" s="1">
        <v>870.80066599999998</v>
      </c>
      <c r="C6121" s="1">
        <v>175.30494200000001</v>
      </c>
      <c r="D6121" s="1">
        <v>2.3125</v>
      </c>
      <c r="E6121" s="1">
        <v>3.7499999999999999E-2</v>
      </c>
      <c r="F6121" s="1">
        <v>0.41243000000000002</v>
      </c>
      <c r="G6121" s="1" t="b">
        <v>0</v>
      </c>
    </row>
    <row r="6122" spans="1:7">
      <c r="A6122" s="1" t="s">
        <v>6129</v>
      </c>
      <c r="B6122" s="1">
        <v>276.75405790000002</v>
      </c>
      <c r="C6122" s="1">
        <v>284.5098405</v>
      </c>
      <c r="D6122" s="1">
        <v>-3.9874E-2</v>
      </c>
      <c r="E6122" s="1">
        <v>0.99104000000000003</v>
      </c>
      <c r="F6122" s="1">
        <v>1</v>
      </c>
      <c r="G6122" s="1" t="b">
        <v>0</v>
      </c>
    </row>
    <row r="6123" spans="1:7">
      <c r="A6123" s="1" t="s">
        <v>6130</v>
      </c>
      <c r="B6123" s="1">
        <v>35.24942077</v>
      </c>
      <c r="C6123" s="1">
        <v>14.605881849999999</v>
      </c>
      <c r="D6123" s="1">
        <v>1.2710999999999999</v>
      </c>
      <c r="E6123" s="1">
        <v>0.21589</v>
      </c>
      <c r="F6123" s="1">
        <v>0.84025000000000005</v>
      </c>
      <c r="G6123" s="1" t="b">
        <v>0</v>
      </c>
    </row>
    <row r="6124" spans="1:7">
      <c r="A6124" s="1" t="s">
        <v>6131</v>
      </c>
      <c r="B6124" s="1">
        <v>223.46348760000001</v>
      </c>
      <c r="C6124" s="1">
        <v>0.62266998100000004</v>
      </c>
      <c r="D6124" s="1">
        <v>8.4873999999999992</v>
      </c>
      <c r="E6124" s="1">
        <v>1.2880999999999999E-3</v>
      </c>
      <c r="F6124" s="1">
        <v>5.3616999999999998E-2</v>
      </c>
      <c r="G6124" s="1" t="b">
        <v>0</v>
      </c>
    </row>
    <row r="6125" spans="1:7">
      <c r="A6125" s="1" t="s">
        <v>6132</v>
      </c>
      <c r="B6125" s="1">
        <v>12810.61427</v>
      </c>
      <c r="C6125" s="1">
        <v>109.3968821</v>
      </c>
      <c r="D6125" s="1">
        <v>6.8715999999999999</v>
      </c>
      <c r="E6125" s="1">
        <v>1.4205000000000001E-4</v>
      </c>
      <c r="F6125" s="1">
        <v>1.1030999999999999E-2</v>
      </c>
      <c r="G6125" s="1" t="b">
        <v>1</v>
      </c>
    </row>
    <row r="6126" spans="1:7">
      <c r="A6126" s="1" t="s">
        <v>6133</v>
      </c>
      <c r="B6126" s="1">
        <v>1107.076487</v>
      </c>
      <c r="C6126" s="1">
        <v>12.71397</v>
      </c>
      <c r="D6126" s="1">
        <v>6.4442000000000004</v>
      </c>
      <c r="E6126" s="1">
        <v>3.614E-3</v>
      </c>
      <c r="F6126" s="1">
        <v>0.10586</v>
      </c>
      <c r="G6126" s="1" t="b">
        <v>0</v>
      </c>
    </row>
    <row r="6127" spans="1:7">
      <c r="A6127" s="1" t="s">
        <v>6134</v>
      </c>
      <c r="B6127" s="1">
        <v>228.94048739999999</v>
      </c>
      <c r="C6127" s="1">
        <v>1.8680099429999999</v>
      </c>
      <c r="D6127" s="1">
        <v>6.9372999999999996</v>
      </c>
      <c r="E6127" s="1">
        <v>1.6433000000000001E-3</v>
      </c>
      <c r="F6127" s="1">
        <v>6.3458000000000001E-2</v>
      </c>
      <c r="G6127" s="1" t="b">
        <v>0</v>
      </c>
    </row>
    <row r="6128" spans="1:7">
      <c r="A6128" s="1" t="s">
        <v>6135</v>
      </c>
      <c r="B6128" s="1">
        <v>423.2521812</v>
      </c>
      <c r="C6128" s="1">
        <v>0.91830043900000002</v>
      </c>
      <c r="D6128" s="1">
        <v>8.8483000000000001</v>
      </c>
      <c r="E6128" s="1">
        <v>3.4129E-3</v>
      </c>
      <c r="F6128" s="1">
        <v>0.10229000000000001</v>
      </c>
      <c r="G6128" s="1" t="b">
        <v>0</v>
      </c>
    </row>
    <row r="6129" spans="1:7">
      <c r="A6129" s="1" t="s">
        <v>6136</v>
      </c>
      <c r="B6129" s="1">
        <v>694.11470880000002</v>
      </c>
      <c r="C6129" s="1">
        <v>7.9006314340000001</v>
      </c>
      <c r="D6129" s="1">
        <v>6.4570999999999996</v>
      </c>
      <c r="E6129" s="1">
        <v>8.3808000000000007E-3</v>
      </c>
      <c r="F6129" s="1">
        <v>0.17688000000000001</v>
      </c>
      <c r="G6129" s="1" t="b">
        <v>0</v>
      </c>
    </row>
    <row r="6130" spans="1:7">
      <c r="A6130" s="1" t="s">
        <v>6137</v>
      </c>
      <c r="B6130" s="1">
        <v>685.39286100000004</v>
      </c>
      <c r="C6130" s="1">
        <v>13.608889420000001</v>
      </c>
      <c r="D6130" s="1">
        <v>5.6543000000000001</v>
      </c>
      <c r="E6130" s="1">
        <v>1.4132E-2</v>
      </c>
      <c r="F6130" s="1">
        <v>0.24135999999999999</v>
      </c>
      <c r="G6130" s="1" t="b">
        <v>0</v>
      </c>
    </row>
    <row r="6131" spans="1:7">
      <c r="A6131" s="1" t="s">
        <v>6138</v>
      </c>
      <c r="B6131" s="1">
        <v>7881.2726169999996</v>
      </c>
      <c r="C6131" s="1">
        <v>12541.186019999999</v>
      </c>
      <c r="D6131" s="1">
        <v>-0.67017000000000004</v>
      </c>
      <c r="E6131" s="1">
        <v>0.75246000000000002</v>
      </c>
      <c r="F6131" s="1">
        <v>1</v>
      </c>
      <c r="G6131" s="1" t="b">
        <v>0</v>
      </c>
    </row>
    <row r="6132" spans="1:7">
      <c r="A6132" s="1" t="s">
        <v>6139</v>
      </c>
      <c r="B6132" s="1">
        <v>148.01600239999999</v>
      </c>
      <c r="C6132" s="1">
        <v>39.720616509999999</v>
      </c>
      <c r="D6132" s="1">
        <v>1.8977999999999999</v>
      </c>
      <c r="E6132" s="1">
        <v>0.13799</v>
      </c>
      <c r="F6132" s="1">
        <v>0.73358000000000001</v>
      </c>
      <c r="G6132" s="1" t="b">
        <v>0</v>
      </c>
    </row>
    <row r="6133" spans="1:7">
      <c r="A6133" s="1" t="s">
        <v>6140</v>
      </c>
      <c r="B6133" s="1">
        <v>200.2841032</v>
      </c>
      <c r="C6133" s="1">
        <v>1224.0771850000001</v>
      </c>
      <c r="D6133" s="1">
        <v>-2.6116000000000001</v>
      </c>
      <c r="E6133" s="1">
        <v>0.17838999999999999</v>
      </c>
      <c r="F6133" s="1">
        <v>0.79222000000000004</v>
      </c>
      <c r="G6133" s="1" t="b">
        <v>0</v>
      </c>
    </row>
    <row r="6134" spans="1:7">
      <c r="A6134" s="1" t="s">
        <v>6141</v>
      </c>
      <c r="B6134" s="1">
        <v>29.127967779999999</v>
      </c>
      <c r="C6134" s="1">
        <v>15.60162738</v>
      </c>
      <c r="D6134" s="1">
        <v>0.90071000000000001</v>
      </c>
      <c r="E6134" s="1">
        <v>0.63385999999999998</v>
      </c>
      <c r="F6134" s="1">
        <v>1</v>
      </c>
      <c r="G6134" s="1" t="b">
        <v>0</v>
      </c>
    </row>
    <row r="6135" spans="1:7">
      <c r="A6135" s="1" t="s">
        <v>6142</v>
      </c>
      <c r="B6135" s="1">
        <v>736.27183149999996</v>
      </c>
      <c r="C6135" s="1">
        <v>1223.5696700000001</v>
      </c>
      <c r="D6135" s="1">
        <v>-0.73279000000000005</v>
      </c>
      <c r="E6135" s="1">
        <v>0.42692000000000002</v>
      </c>
      <c r="F6135" s="1">
        <v>0.98038999999999998</v>
      </c>
      <c r="G6135" s="1" t="b">
        <v>0</v>
      </c>
    </row>
    <row r="6136" spans="1:7">
      <c r="A6136" s="1" t="s">
        <v>6143</v>
      </c>
      <c r="B6136" s="1">
        <v>14.915792789999999</v>
      </c>
      <c r="C6136" s="1">
        <v>15.67292767</v>
      </c>
      <c r="D6136" s="1">
        <v>-7.1433999999999997E-2</v>
      </c>
      <c r="E6136" s="1">
        <v>0.97096000000000005</v>
      </c>
      <c r="F6136" s="1">
        <v>1</v>
      </c>
      <c r="G6136" s="1" t="b">
        <v>0</v>
      </c>
    </row>
    <row r="6137" spans="1:7">
      <c r="A6137" s="1" t="s">
        <v>6144</v>
      </c>
      <c r="B6137" s="1">
        <v>0</v>
      </c>
      <c r="C6137" s="1">
        <v>0</v>
      </c>
      <c r="D6137" s="1" t="e">
        <v>#VALUE!</v>
      </c>
      <c r="E6137" s="1" t="s">
        <v>30</v>
      </c>
      <c r="F6137" s="1" t="s">
        <v>30</v>
      </c>
      <c r="G6137" s="1" t="s">
        <v>30</v>
      </c>
    </row>
    <row r="6138" spans="1:7">
      <c r="A6138" s="1" t="s">
        <v>6145</v>
      </c>
      <c r="B6138" s="1">
        <v>2.8326608599999998</v>
      </c>
      <c r="C6138" s="1">
        <v>0</v>
      </c>
      <c r="D6138" s="1" t="e">
        <v>#NAME?</v>
      </c>
      <c r="E6138" s="1">
        <v>0.36284</v>
      </c>
      <c r="F6138" s="1">
        <v>0.96092</v>
      </c>
      <c r="G6138" s="1" t="b">
        <v>0</v>
      </c>
    </row>
    <row r="6139" spans="1:7">
      <c r="A6139" s="1" t="s">
        <v>6146</v>
      </c>
      <c r="B6139" s="1">
        <v>11.83254743</v>
      </c>
      <c r="C6139" s="1">
        <v>0</v>
      </c>
      <c r="D6139" s="1" t="e">
        <v>#NAME?</v>
      </c>
      <c r="E6139" s="1">
        <v>0.10927000000000001</v>
      </c>
      <c r="F6139" s="1">
        <v>0.66869999999999996</v>
      </c>
      <c r="G6139" s="1" t="b">
        <v>0</v>
      </c>
    </row>
    <row r="6140" spans="1:7">
      <c r="A6140" s="1" t="s">
        <v>6147</v>
      </c>
      <c r="B6140" s="1">
        <v>36.221674360000002</v>
      </c>
      <c r="C6140" s="1">
        <v>14.26178833</v>
      </c>
      <c r="D6140" s="1">
        <v>1.3447</v>
      </c>
      <c r="E6140" s="1">
        <v>0.19481000000000001</v>
      </c>
      <c r="F6140" s="1">
        <v>0.81296000000000002</v>
      </c>
      <c r="G6140" s="1" t="b">
        <v>0</v>
      </c>
    </row>
    <row r="6141" spans="1:7">
      <c r="A6141" s="1" t="s">
        <v>6148</v>
      </c>
      <c r="B6141" s="1">
        <v>564.73139430000003</v>
      </c>
      <c r="C6141" s="1">
        <v>1000.767549</v>
      </c>
      <c r="D6141" s="1">
        <v>-0.82547000000000004</v>
      </c>
      <c r="E6141" s="1">
        <v>0.45506000000000002</v>
      </c>
      <c r="F6141" s="1">
        <v>0.98628000000000005</v>
      </c>
      <c r="G6141" s="1" t="b">
        <v>0</v>
      </c>
    </row>
    <row r="6142" spans="1:7">
      <c r="A6142" s="1" t="s">
        <v>6149</v>
      </c>
      <c r="B6142" s="1">
        <v>1.0238635439999999</v>
      </c>
      <c r="C6142" s="1">
        <v>0.53914683900000004</v>
      </c>
      <c r="D6142" s="1">
        <v>0.92527000000000004</v>
      </c>
      <c r="E6142" s="1">
        <v>0.95208999999999999</v>
      </c>
      <c r="F6142" s="1">
        <v>1</v>
      </c>
      <c r="G6142" s="1" t="b">
        <v>0</v>
      </c>
    </row>
    <row r="6143" spans="1:7">
      <c r="A6143" s="1" t="s">
        <v>6150</v>
      </c>
      <c r="B6143" s="1">
        <v>78.931917949999999</v>
      </c>
      <c r="C6143" s="1">
        <v>58.641417930000003</v>
      </c>
      <c r="D6143" s="1">
        <v>0.42869000000000002</v>
      </c>
      <c r="E6143" s="1">
        <v>0.53512000000000004</v>
      </c>
      <c r="F6143" s="1">
        <v>1</v>
      </c>
      <c r="G6143" s="1" t="b">
        <v>0</v>
      </c>
    </row>
    <row r="6144" spans="1:7">
      <c r="A6144" s="1" t="s">
        <v>6151</v>
      </c>
      <c r="B6144" s="1">
        <v>0.62948019099999997</v>
      </c>
      <c r="C6144" s="1">
        <v>16.935388400000001</v>
      </c>
      <c r="D6144" s="1">
        <v>-4.7496999999999998</v>
      </c>
      <c r="E6144" s="1">
        <v>0.19142999999999999</v>
      </c>
      <c r="F6144" s="1">
        <v>0.81050999999999995</v>
      </c>
      <c r="G6144" s="1" t="b">
        <v>0</v>
      </c>
    </row>
    <row r="6145" spans="1:7">
      <c r="A6145" s="1" t="s">
        <v>6152</v>
      </c>
      <c r="B6145" s="1">
        <v>171.006382</v>
      </c>
      <c r="C6145" s="1">
        <v>186.6932438</v>
      </c>
      <c r="D6145" s="1">
        <v>-0.12662000000000001</v>
      </c>
      <c r="E6145" s="1">
        <v>0.67549000000000003</v>
      </c>
      <c r="F6145" s="1">
        <v>1</v>
      </c>
      <c r="G6145" s="1" t="b">
        <v>0</v>
      </c>
    </row>
    <row r="6146" spans="1:7">
      <c r="A6146" s="1" t="s">
        <v>6153</v>
      </c>
      <c r="B6146" s="1">
        <v>102.873749</v>
      </c>
      <c r="C6146" s="1">
        <v>95.272086490000007</v>
      </c>
      <c r="D6146" s="1">
        <v>0.11075</v>
      </c>
      <c r="E6146" s="1">
        <v>0.8972</v>
      </c>
      <c r="F6146" s="1">
        <v>1</v>
      </c>
      <c r="G6146" s="1" t="b">
        <v>0</v>
      </c>
    </row>
    <row r="6147" spans="1:7">
      <c r="A6147" s="1" t="s">
        <v>6154</v>
      </c>
      <c r="B6147" s="1">
        <v>38.134426550000001</v>
      </c>
      <c r="C6147" s="1">
        <v>9.646656127</v>
      </c>
      <c r="D6147" s="1">
        <v>1.9830000000000001</v>
      </c>
      <c r="E6147" s="1">
        <v>0.10440000000000001</v>
      </c>
      <c r="F6147" s="1">
        <v>0.66034999999999999</v>
      </c>
      <c r="G6147" s="1" t="b">
        <v>0</v>
      </c>
    </row>
    <row r="6148" spans="1:7">
      <c r="A6148" s="1" t="s">
        <v>6155</v>
      </c>
      <c r="B6148" s="1">
        <v>535.18712600000003</v>
      </c>
      <c r="C6148" s="1">
        <v>146.03893199999999</v>
      </c>
      <c r="D6148" s="1">
        <v>1.8736999999999999</v>
      </c>
      <c r="E6148" s="1">
        <v>8.2252000000000006E-2</v>
      </c>
      <c r="F6148" s="1">
        <v>0.59804000000000002</v>
      </c>
      <c r="G6148" s="1" t="b">
        <v>0</v>
      </c>
    </row>
    <row r="6149" spans="1:7">
      <c r="A6149" s="1" t="s">
        <v>6156</v>
      </c>
      <c r="B6149" s="1">
        <v>27.25733104</v>
      </c>
      <c r="C6149" s="1">
        <v>11.60576313</v>
      </c>
      <c r="D6149" s="1">
        <v>1.2318</v>
      </c>
      <c r="E6149" s="1">
        <v>0.30620999999999998</v>
      </c>
      <c r="F6149" s="1">
        <v>0.92329000000000006</v>
      </c>
      <c r="G6149" s="1" t="b">
        <v>0</v>
      </c>
    </row>
    <row r="6150" spans="1:7">
      <c r="A6150" s="1" t="s">
        <v>6157</v>
      </c>
      <c r="B6150" s="1">
        <v>44.249478869999997</v>
      </c>
      <c r="C6150" s="1">
        <v>43.5251223</v>
      </c>
      <c r="D6150" s="1">
        <v>2.3812E-2</v>
      </c>
      <c r="E6150" s="1">
        <v>0.98304000000000002</v>
      </c>
      <c r="F6150" s="1">
        <v>1</v>
      </c>
      <c r="G6150" s="1" t="b">
        <v>0</v>
      </c>
    </row>
    <row r="6151" spans="1:7">
      <c r="A6151" s="1" t="s">
        <v>6158</v>
      </c>
      <c r="B6151" s="1">
        <v>927.37103720000005</v>
      </c>
      <c r="C6151" s="1">
        <v>831.85188909999999</v>
      </c>
      <c r="D6151" s="1">
        <v>0.15681999999999999</v>
      </c>
      <c r="E6151" s="1">
        <v>0.84133999999999998</v>
      </c>
      <c r="F6151" s="1">
        <v>1</v>
      </c>
      <c r="G6151" s="1" t="b">
        <v>0</v>
      </c>
    </row>
    <row r="6152" spans="1:7">
      <c r="A6152" s="1" t="s">
        <v>6159</v>
      </c>
      <c r="B6152" s="1">
        <v>11811.11238</v>
      </c>
      <c r="C6152" s="1">
        <v>12467.363069999999</v>
      </c>
      <c r="D6152" s="1">
        <v>-7.8011999999999998E-2</v>
      </c>
      <c r="E6152" s="1">
        <v>0.82245000000000001</v>
      </c>
      <c r="F6152" s="1">
        <v>1</v>
      </c>
      <c r="G6152" s="1" t="b">
        <v>0</v>
      </c>
    </row>
    <row r="6153" spans="1:7">
      <c r="A6153" s="1" t="s">
        <v>6160</v>
      </c>
      <c r="B6153" s="1">
        <v>942.21365530000003</v>
      </c>
      <c r="C6153" s="1">
        <v>1153.6195479999999</v>
      </c>
      <c r="D6153" s="1">
        <v>-0.29204000000000002</v>
      </c>
      <c r="E6153" s="1">
        <v>0.58582000000000001</v>
      </c>
      <c r="F6153" s="1">
        <v>1</v>
      </c>
      <c r="G6153" s="1" t="b">
        <v>0</v>
      </c>
    </row>
    <row r="6154" spans="1:7">
      <c r="A6154" s="1" t="s">
        <v>6161</v>
      </c>
      <c r="B6154" s="1">
        <v>527.50198269999999</v>
      </c>
      <c r="C6154" s="1">
        <v>605.54702699999996</v>
      </c>
      <c r="D6154" s="1">
        <v>-0.19905999999999999</v>
      </c>
      <c r="E6154" s="1">
        <v>0.70274999999999999</v>
      </c>
      <c r="F6154" s="1">
        <v>1</v>
      </c>
      <c r="G6154" s="1" t="b">
        <v>0</v>
      </c>
    </row>
    <row r="6155" spans="1:7">
      <c r="A6155" s="1" t="s">
        <v>6162</v>
      </c>
      <c r="B6155" s="1">
        <v>264.60615180000002</v>
      </c>
      <c r="C6155" s="1">
        <v>397.10493600000001</v>
      </c>
      <c r="D6155" s="1">
        <v>-0.58567000000000002</v>
      </c>
      <c r="E6155" s="1">
        <v>0.38590999999999998</v>
      </c>
      <c r="F6155" s="1">
        <v>0.96748999999999996</v>
      </c>
      <c r="G6155" s="1" t="b">
        <v>0</v>
      </c>
    </row>
    <row r="6156" spans="1:7">
      <c r="A6156" s="1" t="s">
        <v>6163</v>
      </c>
      <c r="B6156" s="1">
        <v>32.787410680000001</v>
      </c>
      <c r="C6156" s="1">
        <v>112.758026</v>
      </c>
      <c r="D6156" s="1">
        <v>-1.782</v>
      </c>
      <c r="E6156" s="1">
        <v>0.29382000000000003</v>
      </c>
      <c r="F6156" s="1">
        <v>0.91471999999999998</v>
      </c>
      <c r="G6156" s="1" t="b">
        <v>0</v>
      </c>
    </row>
    <row r="6157" spans="1:7">
      <c r="A6157" s="1" t="s">
        <v>6164</v>
      </c>
      <c r="B6157" s="1">
        <v>28.221762829999999</v>
      </c>
      <c r="C6157" s="1">
        <v>101.9282604</v>
      </c>
      <c r="D6157" s="1">
        <v>-1.8527</v>
      </c>
      <c r="E6157" s="1">
        <v>8.6110999999999993E-2</v>
      </c>
      <c r="F6157" s="1">
        <v>0.60853999999999997</v>
      </c>
      <c r="G6157" s="1" t="b">
        <v>0</v>
      </c>
    </row>
    <row r="6158" spans="1:7">
      <c r="A6158" s="1" t="s">
        <v>6165</v>
      </c>
      <c r="B6158" s="1">
        <v>15.327728410000001</v>
      </c>
      <c r="C6158" s="1">
        <v>43.513510009999997</v>
      </c>
      <c r="D6158" s="1">
        <v>-1.5053000000000001</v>
      </c>
      <c r="E6158" s="1">
        <v>0.30645</v>
      </c>
      <c r="F6158" s="1">
        <v>0.92329000000000006</v>
      </c>
      <c r="G6158" s="1" t="b">
        <v>0</v>
      </c>
    </row>
    <row r="6159" spans="1:7">
      <c r="A6159" s="1" t="s">
        <v>6166</v>
      </c>
      <c r="B6159" s="1">
        <v>0</v>
      </c>
      <c r="C6159" s="1">
        <v>0.89224340099999999</v>
      </c>
      <c r="D6159" s="1" t="e">
        <v>#VALUE!</v>
      </c>
      <c r="E6159" s="1">
        <v>0.86473</v>
      </c>
      <c r="F6159" s="1">
        <v>1</v>
      </c>
      <c r="G6159" s="1" t="b">
        <v>0</v>
      </c>
    </row>
    <row r="6160" spans="1:7">
      <c r="A6160" s="1" t="s">
        <v>6167</v>
      </c>
      <c r="B6160" s="1">
        <v>52.85582831</v>
      </c>
      <c r="C6160" s="1">
        <v>7.3663825039999997</v>
      </c>
      <c r="D6160" s="1">
        <v>2.843</v>
      </c>
      <c r="E6160" s="1">
        <v>0.10011</v>
      </c>
      <c r="F6160" s="1">
        <v>0.65007000000000004</v>
      </c>
      <c r="G6160" s="1" t="b">
        <v>0</v>
      </c>
    </row>
    <row r="6161" spans="1:7">
      <c r="A6161" s="1" t="s">
        <v>6168</v>
      </c>
      <c r="B6161" s="1">
        <v>0.81664408099999997</v>
      </c>
      <c r="C6161" s="1">
        <v>0.26957342000000001</v>
      </c>
      <c r="D6161" s="1">
        <v>1.599</v>
      </c>
      <c r="E6161" s="1">
        <v>0.96489999999999998</v>
      </c>
      <c r="F6161" s="1">
        <v>1</v>
      </c>
      <c r="G6161" s="1" t="b">
        <v>0</v>
      </c>
    </row>
    <row r="6162" spans="1:7">
      <c r="A6162" s="1" t="s">
        <v>6169</v>
      </c>
      <c r="B6162" s="1">
        <v>478.824072</v>
      </c>
      <c r="C6162" s="1">
        <v>83.709729210000006</v>
      </c>
      <c r="D6162" s="1">
        <v>2.516</v>
      </c>
      <c r="E6162" s="1">
        <v>3.3910999999999997E-2</v>
      </c>
      <c r="F6162" s="1">
        <v>0.39051999999999998</v>
      </c>
      <c r="G6162" s="1" t="b">
        <v>0</v>
      </c>
    </row>
    <row r="6163" spans="1:7">
      <c r="A6163" s="1" t="s">
        <v>6170</v>
      </c>
      <c r="B6163" s="1">
        <v>1.941536079</v>
      </c>
      <c r="C6163" s="1">
        <v>1.3478670989999999</v>
      </c>
      <c r="D6163" s="1">
        <v>0.52651999999999999</v>
      </c>
      <c r="E6163" s="1">
        <v>0.92330999999999996</v>
      </c>
      <c r="F6163" s="1">
        <v>1</v>
      </c>
      <c r="G6163" s="1" t="b">
        <v>0</v>
      </c>
    </row>
    <row r="6164" spans="1:7">
      <c r="A6164" s="1" t="s">
        <v>6171</v>
      </c>
      <c r="B6164" s="1">
        <v>74.761903040000007</v>
      </c>
      <c r="C6164" s="1">
        <v>51.519411349999999</v>
      </c>
      <c r="D6164" s="1">
        <v>0.53718999999999995</v>
      </c>
      <c r="E6164" s="1">
        <v>0.68079999999999996</v>
      </c>
      <c r="F6164" s="1">
        <v>1</v>
      </c>
      <c r="G6164" s="1" t="b">
        <v>0</v>
      </c>
    </row>
    <row r="6165" spans="1:7">
      <c r="A6165" s="1" t="s">
        <v>6172</v>
      </c>
      <c r="B6165" s="1">
        <v>2237.4384190000001</v>
      </c>
      <c r="C6165" s="1">
        <v>1005.873596</v>
      </c>
      <c r="D6165" s="1">
        <v>1.1534</v>
      </c>
      <c r="E6165" s="1">
        <v>0.13222</v>
      </c>
      <c r="F6165" s="1">
        <v>0.72016000000000002</v>
      </c>
      <c r="G6165" s="1" t="b">
        <v>0</v>
      </c>
    </row>
    <row r="6166" spans="1:7">
      <c r="A6166" s="1" t="s">
        <v>6173</v>
      </c>
      <c r="B6166" s="1">
        <v>65.408650780000002</v>
      </c>
      <c r="C6166" s="1">
        <v>82.795146549999998</v>
      </c>
      <c r="D6166" s="1">
        <v>-0.34005999999999997</v>
      </c>
      <c r="E6166" s="1">
        <v>0.59033999999999998</v>
      </c>
      <c r="F6166" s="1">
        <v>1</v>
      </c>
      <c r="G6166" s="1" t="b">
        <v>0</v>
      </c>
    </row>
    <row r="6167" spans="1:7">
      <c r="A6167" s="1" t="s">
        <v>6174</v>
      </c>
      <c r="B6167" s="1">
        <v>48.976916559999999</v>
      </c>
      <c r="C6167" s="1">
        <v>726.13568420000001</v>
      </c>
      <c r="D6167" s="1">
        <v>-3.8900999999999999</v>
      </c>
      <c r="E6167" s="1">
        <v>2.4464000000000001E-3</v>
      </c>
      <c r="F6167" s="1">
        <v>8.2088999999999995E-2</v>
      </c>
      <c r="G6167" s="1" t="b">
        <v>0</v>
      </c>
    </row>
    <row r="6168" spans="1:7">
      <c r="A6168" s="1" t="s">
        <v>6175</v>
      </c>
      <c r="B6168" s="1">
        <v>33.027514150000002</v>
      </c>
      <c r="C6168" s="1">
        <v>737.2490722</v>
      </c>
      <c r="D6168" s="1">
        <v>-4.4804000000000004</v>
      </c>
      <c r="E6168" s="2">
        <v>1.8199999999999999E-7</v>
      </c>
      <c r="F6168" s="2">
        <v>6.2500000000000001E-5</v>
      </c>
      <c r="G6168" s="1" t="b">
        <v>1</v>
      </c>
    </row>
    <row r="6169" spans="1:7">
      <c r="A6169" s="1" t="s">
        <v>6176</v>
      </c>
      <c r="B6169" s="1">
        <v>924.50035460000004</v>
      </c>
      <c r="C6169" s="1">
        <v>1101.5080989999999</v>
      </c>
      <c r="D6169" s="1">
        <v>-0.25273000000000001</v>
      </c>
      <c r="E6169" s="1">
        <v>0.84713000000000005</v>
      </c>
      <c r="F6169" s="1">
        <v>1</v>
      </c>
      <c r="G6169" s="1" t="b">
        <v>0</v>
      </c>
    </row>
    <row r="6170" spans="1:7">
      <c r="A6170" s="1" t="s">
        <v>6177</v>
      </c>
      <c r="B6170" s="1">
        <v>183.43018409999999</v>
      </c>
      <c r="C6170" s="1">
        <v>177.07400910000001</v>
      </c>
      <c r="D6170" s="1">
        <v>5.0879000000000001E-2</v>
      </c>
      <c r="E6170" s="1">
        <v>0.77032999999999996</v>
      </c>
      <c r="F6170" s="1">
        <v>1</v>
      </c>
      <c r="G6170" s="1" t="b">
        <v>0</v>
      </c>
    </row>
    <row r="6171" spans="1:7">
      <c r="A6171" s="1" t="s">
        <v>6178</v>
      </c>
      <c r="B6171" s="1">
        <v>174.25672829999999</v>
      </c>
      <c r="C6171" s="1">
        <v>66.079960270000001</v>
      </c>
      <c r="D6171" s="1">
        <v>1.3989</v>
      </c>
      <c r="E6171" s="1">
        <v>0.22314999999999999</v>
      </c>
      <c r="F6171" s="1">
        <v>0.85289000000000004</v>
      </c>
      <c r="G6171" s="1" t="b">
        <v>0</v>
      </c>
    </row>
    <row r="6172" spans="1:7">
      <c r="A6172" s="1" t="s">
        <v>6179</v>
      </c>
      <c r="B6172" s="1">
        <v>97.597309170000003</v>
      </c>
      <c r="C6172" s="1">
        <v>47.195260679999997</v>
      </c>
      <c r="D6172" s="1">
        <v>1.0482</v>
      </c>
      <c r="E6172" s="1">
        <v>0.37047000000000002</v>
      </c>
      <c r="F6172" s="1">
        <v>0.96238000000000001</v>
      </c>
      <c r="G6172" s="1" t="b">
        <v>0</v>
      </c>
    </row>
    <row r="6173" spans="1:7">
      <c r="A6173" s="1" t="s">
        <v>6180</v>
      </c>
      <c r="B6173" s="1">
        <v>90.596043050000006</v>
      </c>
      <c r="C6173" s="1">
        <v>61.2010608</v>
      </c>
      <c r="D6173" s="1">
        <v>0.56589</v>
      </c>
      <c r="E6173" s="1">
        <v>0.50077000000000005</v>
      </c>
      <c r="F6173" s="1">
        <v>1</v>
      </c>
      <c r="G6173" s="1" t="b">
        <v>0</v>
      </c>
    </row>
    <row r="6174" spans="1:7">
      <c r="A6174" s="1" t="s">
        <v>6181</v>
      </c>
      <c r="B6174" s="1">
        <v>19.843957759999999</v>
      </c>
      <c r="C6174" s="1">
        <v>26.660669760000001</v>
      </c>
      <c r="D6174" s="1">
        <v>-0.42601</v>
      </c>
      <c r="E6174" s="1">
        <v>0.79101999999999995</v>
      </c>
      <c r="F6174" s="1">
        <v>1</v>
      </c>
      <c r="G6174" s="1" t="b">
        <v>0</v>
      </c>
    </row>
    <row r="6175" spans="1:7">
      <c r="A6175" s="1" t="s">
        <v>6182</v>
      </c>
      <c r="B6175" s="1">
        <v>19.254337150000001</v>
      </c>
      <c r="C6175" s="1">
        <v>15.33302896</v>
      </c>
      <c r="D6175" s="1">
        <v>0.32854</v>
      </c>
      <c r="E6175" s="1">
        <v>0.94725999999999999</v>
      </c>
      <c r="F6175" s="1">
        <v>1</v>
      </c>
      <c r="G6175" s="1" t="b">
        <v>0</v>
      </c>
    </row>
    <row r="6176" spans="1:7">
      <c r="A6176" s="1" t="s">
        <v>6183</v>
      </c>
      <c r="B6176" s="1">
        <v>2.5179207649999999</v>
      </c>
      <c r="C6176" s="1">
        <v>0.62266998100000004</v>
      </c>
      <c r="D6176" s="1">
        <v>2.0156999999999998</v>
      </c>
      <c r="E6176" s="1">
        <v>0.62519999999999998</v>
      </c>
      <c r="F6176" s="1">
        <v>1</v>
      </c>
      <c r="G6176" s="1" t="b">
        <v>0</v>
      </c>
    </row>
    <row r="6177" spans="1:7">
      <c r="A6177" s="1" t="s">
        <v>6184</v>
      </c>
      <c r="B6177" s="1">
        <v>0</v>
      </c>
      <c r="C6177" s="1">
        <v>4.6255872729999998</v>
      </c>
      <c r="D6177" s="1" t="e">
        <v>#VALUE!</v>
      </c>
      <c r="E6177" s="1">
        <v>0.23158999999999999</v>
      </c>
      <c r="F6177" s="1">
        <v>0.86304999999999998</v>
      </c>
      <c r="G6177" s="1" t="b">
        <v>0</v>
      </c>
    </row>
    <row r="6178" spans="1:7">
      <c r="A6178" s="1" t="s">
        <v>6185</v>
      </c>
      <c r="B6178" s="1">
        <v>0</v>
      </c>
      <c r="C6178" s="1">
        <v>0</v>
      </c>
      <c r="D6178" s="1" t="e">
        <v>#VALUE!</v>
      </c>
      <c r="E6178" s="1" t="s">
        <v>30</v>
      </c>
      <c r="F6178" s="1" t="s">
        <v>30</v>
      </c>
      <c r="G6178" s="1" t="s">
        <v>30</v>
      </c>
    </row>
    <row r="6179" spans="1:7">
      <c r="A6179" s="1" t="s">
        <v>6186</v>
      </c>
      <c r="B6179" s="1">
        <v>3.7768811470000001</v>
      </c>
      <c r="C6179" s="1">
        <v>0</v>
      </c>
      <c r="D6179" s="1" t="e">
        <v>#NAME?</v>
      </c>
      <c r="E6179" s="1">
        <v>0.26501000000000002</v>
      </c>
      <c r="F6179" s="1">
        <v>0.89995000000000003</v>
      </c>
      <c r="G6179" s="1" t="b">
        <v>0</v>
      </c>
    </row>
    <row r="6180" spans="1:7">
      <c r="A6180" s="1" t="s">
        <v>6187</v>
      </c>
      <c r="B6180" s="1">
        <v>98.346995939999999</v>
      </c>
      <c r="C6180" s="1">
        <v>35.335869610000003</v>
      </c>
      <c r="D6180" s="1">
        <v>1.4766999999999999</v>
      </c>
      <c r="E6180" s="1">
        <v>0.19136</v>
      </c>
      <c r="F6180" s="1">
        <v>0.81050999999999995</v>
      </c>
      <c r="G6180" s="1" t="b">
        <v>0</v>
      </c>
    </row>
    <row r="6181" spans="1:7">
      <c r="A6181" s="1" t="s">
        <v>6188</v>
      </c>
      <c r="B6181" s="1">
        <v>16.939631370000001</v>
      </c>
      <c r="C6181" s="1">
        <v>0.32436351000000002</v>
      </c>
      <c r="D6181" s="1">
        <v>5.7065999999999999</v>
      </c>
      <c r="E6181" s="1">
        <v>6.1983999999999997E-3</v>
      </c>
      <c r="F6181" s="1">
        <v>0.15035999999999999</v>
      </c>
      <c r="G6181" s="1" t="b">
        <v>0</v>
      </c>
    </row>
    <row r="6182" spans="1:7">
      <c r="A6182" s="1" t="s">
        <v>6189</v>
      </c>
      <c r="B6182" s="1">
        <v>3.0729202550000001</v>
      </c>
      <c r="C6182" s="1">
        <v>1.9157469899999999</v>
      </c>
      <c r="D6182" s="1">
        <v>0.68169999999999997</v>
      </c>
      <c r="E6182" s="1">
        <v>0.85716000000000003</v>
      </c>
      <c r="F6182" s="1">
        <v>1</v>
      </c>
      <c r="G6182" s="1" t="b">
        <v>0</v>
      </c>
    </row>
    <row r="6183" spans="1:7">
      <c r="A6183" s="1" t="s">
        <v>6190</v>
      </c>
      <c r="B6183" s="1">
        <v>62.37900406</v>
      </c>
      <c r="C6183" s="1">
        <v>155.8695271</v>
      </c>
      <c r="D6183" s="1">
        <v>-1.3211999999999999</v>
      </c>
      <c r="E6183" s="1">
        <v>0.13572999999999999</v>
      </c>
      <c r="F6183" s="1">
        <v>0.72867999999999999</v>
      </c>
      <c r="G6183" s="1" t="b">
        <v>0</v>
      </c>
    </row>
    <row r="6184" spans="1:7">
      <c r="A6184" s="1" t="s">
        <v>6191</v>
      </c>
      <c r="B6184" s="1">
        <v>120.30602589999999</v>
      </c>
      <c r="C6184" s="1">
        <v>77.809027169999993</v>
      </c>
      <c r="D6184" s="1">
        <v>0.62870000000000004</v>
      </c>
      <c r="E6184" s="1">
        <v>0.40143000000000001</v>
      </c>
      <c r="F6184" s="1">
        <v>0.97297</v>
      </c>
      <c r="G6184" s="1" t="b">
        <v>0</v>
      </c>
    </row>
    <row r="6185" spans="1:7">
      <c r="A6185" s="1" t="s">
        <v>6192</v>
      </c>
      <c r="B6185" s="1">
        <v>570.4884581</v>
      </c>
      <c r="C6185" s="1">
        <v>565.52379689999998</v>
      </c>
      <c r="D6185" s="1">
        <v>1.261E-2</v>
      </c>
      <c r="E6185" s="1">
        <v>0.93613999999999997</v>
      </c>
      <c r="F6185" s="1">
        <v>1</v>
      </c>
      <c r="G6185" s="1" t="b">
        <v>0</v>
      </c>
    </row>
    <row r="6186" spans="1:7">
      <c r="A6186" s="1" t="s">
        <v>6193</v>
      </c>
      <c r="B6186" s="1">
        <v>183.2771497</v>
      </c>
      <c r="C6186" s="1">
        <v>143.51466500000001</v>
      </c>
      <c r="D6186" s="1">
        <v>0.35282999999999998</v>
      </c>
      <c r="E6186" s="1">
        <v>0.68142000000000003</v>
      </c>
      <c r="F6186" s="1">
        <v>1</v>
      </c>
      <c r="G6186" s="1" t="b">
        <v>0</v>
      </c>
    </row>
    <row r="6187" spans="1:7">
      <c r="A6187" s="1" t="s">
        <v>6194</v>
      </c>
      <c r="B6187" s="1">
        <v>715.73852090000003</v>
      </c>
      <c r="C6187" s="1">
        <v>363.25201279999999</v>
      </c>
      <c r="D6187" s="1">
        <v>0.97846</v>
      </c>
      <c r="E6187" s="1">
        <v>0.12894</v>
      </c>
      <c r="F6187" s="1">
        <v>0.71323999999999999</v>
      </c>
      <c r="G6187" s="1" t="b">
        <v>0</v>
      </c>
    </row>
    <row r="6188" spans="1:7">
      <c r="A6188" s="1" t="s">
        <v>6195</v>
      </c>
      <c r="B6188" s="1">
        <v>328.65103790000001</v>
      </c>
      <c r="C6188" s="1">
        <v>150.21964840000001</v>
      </c>
      <c r="D6188" s="1">
        <v>1.1294999999999999</v>
      </c>
      <c r="E6188" s="1">
        <v>0.15692999999999999</v>
      </c>
      <c r="F6188" s="1">
        <v>0.76092000000000004</v>
      </c>
      <c r="G6188" s="1" t="b">
        <v>0</v>
      </c>
    </row>
    <row r="6189" spans="1:7">
      <c r="A6189" s="1" t="s">
        <v>6196</v>
      </c>
      <c r="B6189" s="1">
        <v>115.78908130000001</v>
      </c>
      <c r="C6189" s="1">
        <v>83.788764720000003</v>
      </c>
      <c r="D6189" s="1">
        <v>0.46666999999999997</v>
      </c>
      <c r="E6189" s="1">
        <v>0.56947999999999999</v>
      </c>
      <c r="F6189" s="1">
        <v>1</v>
      </c>
      <c r="G6189" s="1" t="b">
        <v>0</v>
      </c>
    </row>
    <row r="6190" spans="1:7">
      <c r="A6190" s="1" t="s">
        <v>6197</v>
      </c>
      <c r="B6190" s="1">
        <v>417.36053559999999</v>
      </c>
      <c r="C6190" s="1">
        <v>436.6303077</v>
      </c>
      <c r="D6190" s="1">
        <v>-6.5117999999999995E-2</v>
      </c>
      <c r="E6190" s="1">
        <v>0.91724000000000006</v>
      </c>
      <c r="F6190" s="1">
        <v>1</v>
      </c>
      <c r="G6190" s="1" t="b">
        <v>0</v>
      </c>
    </row>
    <row r="6191" spans="1:7">
      <c r="A6191" s="1" t="s">
        <v>6198</v>
      </c>
      <c r="B6191" s="1">
        <v>338.75771229999998</v>
      </c>
      <c r="C6191" s="1">
        <v>377.14881550000001</v>
      </c>
      <c r="D6191" s="1">
        <v>-0.15487999999999999</v>
      </c>
      <c r="E6191" s="1">
        <v>0.87358999999999998</v>
      </c>
      <c r="F6191" s="1">
        <v>1</v>
      </c>
      <c r="G6191" s="1" t="b">
        <v>0</v>
      </c>
    </row>
    <row r="6192" spans="1:7">
      <c r="A6192" s="1" t="s">
        <v>6199</v>
      </c>
      <c r="B6192" s="1">
        <v>87.656344959999998</v>
      </c>
      <c r="C6192" s="1">
        <v>81.929778740000003</v>
      </c>
      <c r="D6192" s="1">
        <v>9.7471000000000002E-2</v>
      </c>
      <c r="E6192" s="1">
        <v>0.8619</v>
      </c>
      <c r="F6192" s="1">
        <v>1</v>
      </c>
      <c r="G6192" s="1" t="b">
        <v>0</v>
      </c>
    </row>
    <row r="6193" spans="1:7">
      <c r="A6193" s="1" t="s">
        <v>6200</v>
      </c>
      <c r="B6193" s="1">
        <v>512.46529180000005</v>
      </c>
      <c r="C6193" s="1">
        <v>517.65279899999996</v>
      </c>
      <c r="D6193" s="1">
        <v>-1.453E-2</v>
      </c>
      <c r="E6193" s="1">
        <v>0.89864999999999995</v>
      </c>
      <c r="F6193" s="1">
        <v>1</v>
      </c>
      <c r="G6193" s="1" t="b">
        <v>0</v>
      </c>
    </row>
    <row r="6194" spans="1:7">
      <c r="A6194" s="1" t="s">
        <v>6201</v>
      </c>
      <c r="B6194" s="1">
        <v>553.26639550000004</v>
      </c>
      <c r="C6194" s="1">
        <v>155.04244209999999</v>
      </c>
      <c r="D6194" s="1">
        <v>1.8352999999999999</v>
      </c>
      <c r="E6194" s="1">
        <v>7.6817999999999997E-2</v>
      </c>
      <c r="F6194" s="1">
        <v>0.57955999999999996</v>
      </c>
      <c r="G6194" s="1" t="b">
        <v>0</v>
      </c>
    </row>
    <row r="6195" spans="1:7">
      <c r="A6195" s="1" t="s">
        <v>6202</v>
      </c>
      <c r="B6195" s="1">
        <v>889.69263479999995</v>
      </c>
      <c r="C6195" s="1">
        <v>126.0937655</v>
      </c>
      <c r="D6195" s="1">
        <v>2.8188</v>
      </c>
      <c r="E6195" s="1">
        <v>9.1102000000000002E-2</v>
      </c>
      <c r="F6195" s="1">
        <v>0.62404000000000004</v>
      </c>
      <c r="G6195" s="1" t="b">
        <v>0</v>
      </c>
    </row>
    <row r="6196" spans="1:7">
      <c r="A6196" s="1" t="s">
        <v>6203</v>
      </c>
      <c r="B6196" s="1">
        <v>241.88716099999999</v>
      </c>
      <c r="C6196" s="1">
        <v>155.00592230000001</v>
      </c>
      <c r="D6196" s="1">
        <v>0.64200999999999997</v>
      </c>
      <c r="E6196" s="1">
        <v>0.60048000000000001</v>
      </c>
      <c r="F6196" s="1">
        <v>1</v>
      </c>
      <c r="G6196" s="1" t="b">
        <v>0</v>
      </c>
    </row>
    <row r="6197" spans="1:7">
      <c r="A6197" s="1" t="s">
        <v>6204</v>
      </c>
      <c r="B6197" s="1">
        <v>445.7135581</v>
      </c>
      <c r="C6197" s="1">
        <v>150.90499610000001</v>
      </c>
      <c r="D6197" s="1">
        <v>1.5625</v>
      </c>
      <c r="E6197" s="1">
        <v>0.31691999999999998</v>
      </c>
      <c r="F6197" s="1">
        <v>0.93232000000000004</v>
      </c>
      <c r="G6197" s="1" t="b">
        <v>0</v>
      </c>
    </row>
    <row r="6198" spans="1:7">
      <c r="A6198" s="1" t="s">
        <v>6205</v>
      </c>
      <c r="B6198" s="1">
        <v>1037.314472</v>
      </c>
      <c r="C6198" s="1">
        <v>780.63257090000002</v>
      </c>
      <c r="D6198" s="1">
        <v>0.41014</v>
      </c>
      <c r="E6198" s="1">
        <v>0.70718999999999999</v>
      </c>
      <c r="F6198" s="1">
        <v>1</v>
      </c>
      <c r="G6198" s="1" t="b">
        <v>0</v>
      </c>
    </row>
    <row r="6199" spans="1:7">
      <c r="A6199" s="1" t="s">
        <v>6206</v>
      </c>
      <c r="B6199" s="1">
        <v>43.654695709999999</v>
      </c>
      <c r="C6199" s="1">
        <v>1444.0772850000001</v>
      </c>
      <c r="D6199" s="1">
        <v>-5.0479000000000003</v>
      </c>
      <c r="E6199" s="1">
        <v>3.3389000000000002E-2</v>
      </c>
      <c r="F6199" s="1">
        <v>0.38867000000000002</v>
      </c>
      <c r="G6199" s="1" t="b">
        <v>0</v>
      </c>
    </row>
    <row r="6200" spans="1:7">
      <c r="A6200" s="1" t="s">
        <v>6207</v>
      </c>
      <c r="B6200" s="1">
        <v>6.7967058969999998</v>
      </c>
      <c r="C6200" s="1">
        <v>60.387332020000002</v>
      </c>
      <c r="D6200" s="1">
        <v>-3.1513</v>
      </c>
      <c r="E6200" s="1">
        <v>0.13285</v>
      </c>
      <c r="F6200" s="1">
        <v>0.72067000000000003</v>
      </c>
      <c r="G6200" s="1" t="b">
        <v>0</v>
      </c>
    </row>
    <row r="6201" spans="1:7">
      <c r="A6201" s="1" t="s">
        <v>6208</v>
      </c>
      <c r="B6201" s="1">
        <v>11.07549103</v>
      </c>
      <c r="C6201" s="1">
        <v>253.31631039999999</v>
      </c>
      <c r="D6201" s="1">
        <v>-4.5155000000000003</v>
      </c>
      <c r="E6201" s="1">
        <v>8.0099000000000004E-2</v>
      </c>
      <c r="F6201" s="1">
        <v>0.58853999999999995</v>
      </c>
      <c r="G6201" s="1" t="b">
        <v>0</v>
      </c>
    </row>
    <row r="6202" spans="1:7">
      <c r="A6202" s="1" t="s">
        <v>6209</v>
      </c>
      <c r="B6202" s="1">
        <v>174.21799139999999</v>
      </c>
      <c r="C6202" s="1">
        <v>85.463078850000002</v>
      </c>
      <c r="D6202" s="1">
        <v>1.0275000000000001</v>
      </c>
      <c r="E6202" s="1">
        <v>0.16288</v>
      </c>
      <c r="F6202" s="1">
        <v>0.76741000000000004</v>
      </c>
      <c r="G6202" s="1" t="b">
        <v>0</v>
      </c>
    </row>
    <row r="6203" spans="1:7">
      <c r="A6203" s="1" t="s">
        <v>6210</v>
      </c>
      <c r="B6203" s="1">
        <v>51.462124860000003</v>
      </c>
      <c r="C6203" s="1">
        <v>148.23554899999999</v>
      </c>
      <c r="D6203" s="1">
        <v>-1.5263</v>
      </c>
      <c r="E6203" s="1">
        <v>9.1978000000000004E-2</v>
      </c>
      <c r="F6203" s="1">
        <v>0.62763000000000002</v>
      </c>
      <c r="G6203" s="1" t="b">
        <v>0</v>
      </c>
    </row>
    <row r="6204" spans="1:7">
      <c r="A6204" s="1" t="s">
        <v>6211</v>
      </c>
      <c r="B6204" s="1">
        <v>487.89605239999997</v>
      </c>
      <c r="C6204" s="1">
        <v>352.43004630000001</v>
      </c>
      <c r="D6204" s="1">
        <v>0.46923999999999999</v>
      </c>
      <c r="E6204" s="1">
        <v>0.43653999999999998</v>
      </c>
      <c r="F6204" s="1">
        <v>0.98087000000000002</v>
      </c>
      <c r="G6204" s="1" t="b">
        <v>0</v>
      </c>
    </row>
    <row r="6205" spans="1:7">
      <c r="A6205" s="1" t="s">
        <v>6212</v>
      </c>
      <c r="B6205" s="1">
        <v>3.5748242399999999</v>
      </c>
      <c r="C6205" s="1">
        <v>91.61973012</v>
      </c>
      <c r="D6205" s="1">
        <v>-4.6797000000000004</v>
      </c>
      <c r="E6205" s="1">
        <v>5.5732999999999998E-2</v>
      </c>
      <c r="F6205" s="1">
        <v>0.50361999999999996</v>
      </c>
      <c r="G6205" s="1" t="b">
        <v>0</v>
      </c>
    </row>
    <row r="6206" spans="1:7">
      <c r="A6206" s="1" t="s">
        <v>6213</v>
      </c>
      <c r="B6206" s="1">
        <v>7.7733870740000004</v>
      </c>
      <c r="C6206" s="1">
        <v>171.38970370000001</v>
      </c>
      <c r="D6206" s="1">
        <v>-4.4626000000000001</v>
      </c>
      <c r="E6206" s="1">
        <v>4.471E-2</v>
      </c>
      <c r="F6206" s="1">
        <v>0.45024999999999998</v>
      </c>
      <c r="G6206" s="1" t="b">
        <v>0</v>
      </c>
    </row>
    <row r="6207" spans="1:7">
      <c r="A6207" s="1" t="s">
        <v>6214</v>
      </c>
      <c r="B6207" s="1">
        <v>0</v>
      </c>
      <c r="C6207" s="1">
        <v>42.57609497</v>
      </c>
      <c r="D6207" s="1" t="e">
        <v>#VALUE!</v>
      </c>
      <c r="E6207" s="1">
        <v>1.4649000000000001E-2</v>
      </c>
      <c r="F6207" s="1">
        <v>0.24659</v>
      </c>
      <c r="G6207" s="1" t="b">
        <v>0</v>
      </c>
    </row>
    <row r="6208" spans="1:7">
      <c r="A6208" s="1" t="s">
        <v>6215</v>
      </c>
      <c r="B6208" s="1">
        <v>3.5217287349999999</v>
      </c>
      <c r="C6208" s="1">
        <v>143.56728390000001</v>
      </c>
      <c r="D6208" s="1">
        <v>-5.3493000000000004</v>
      </c>
      <c r="E6208" s="1">
        <v>3.2800000000000003E-2</v>
      </c>
      <c r="F6208" s="1">
        <v>0.38355</v>
      </c>
      <c r="G6208" s="1" t="b">
        <v>0</v>
      </c>
    </row>
    <row r="6209" spans="1:7">
      <c r="A6209" s="1" t="s">
        <v>6216</v>
      </c>
      <c r="B6209" s="1">
        <v>21.45751782</v>
      </c>
      <c r="C6209" s="1">
        <v>326.57077870000001</v>
      </c>
      <c r="D6209" s="1">
        <v>-3.9278</v>
      </c>
      <c r="E6209" s="1">
        <v>5.0848999999999998E-2</v>
      </c>
      <c r="F6209" s="1">
        <v>0.48176000000000002</v>
      </c>
      <c r="G6209" s="1" t="b">
        <v>0</v>
      </c>
    </row>
    <row r="6210" spans="1:7">
      <c r="A6210" s="1" t="s">
        <v>6217</v>
      </c>
      <c r="B6210" s="1">
        <v>17.581516879999999</v>
      </c>
      <c r="C6210" s="1">
        <v>465.2363259</v>
      </c>
      <c r="D6210" s="1">
        <v>-4.7257999999999996</v>
      </c>
      <c r="E6210" s="1">
        <v>4.3235999999999997E-2</v>
      </c>
      <c r="F6210" s="1">
        <v>0.44646999999999998</v>
      </c>
      <c r="G6210" s="1" t="b">
        <v>0</v>
      </c>
    </row>
    <row r="6211" spans="1:7">
      <c r="A6211" s="1" t="s">
        <v>6218</v>
      </c>
      <c r="B6211" s="1">
        <v>1759.8040430000001</v>
      </c>
      <c r="C6211" s="1">
        <v>2613.4576699999998</v>
      </c>
      <c r="D6211" s="1">
        <v>-0.57055</v>
      </c>
      <c r="E6211" s="1">
        <v>0.44298999999999999</v>
      </c>
      <c r="F6211" s="1">
        <v>0.98214000000000001</v>
      </c>
      <c r="G6211" s="1" t="b">
        <v>0</v>
      </c>
    </row>
    <row r="6212" spans="1:7">
      <c r="A6212" s="1" t="s">
        <v>6219</v>
      </c>
      <c r="B6212" s="1">
        <v>399.66964150000001</v>
      </c>
      <c r="C6212" s="1">
        <v>501.22967899999998</v>
      </c>
      <c r="D6212" s="1">
        <v>-0.32666000000000001</v>
      </c>
      <c r="E6212" s="1">
        <v>0.64864999999999995</v>
      </c>
      <c r="F6212" s="1">
        <v>1</v>
      </c>
      <c r="G6212" s="1" t="b">
        <v>0</v>
      </c>
    </row>
    <row r="6213" spans="1:7">
      <c r="A6213" s="1" t="s">
        <v>6220</v>
      </c>
      <c r="B6213" s="1">
        <v>566.19820130000005</v>
      </c>
      <c r="C6213" s="1">
        <v>621.85325339999997</v>
      </c>
      <c r="D6213" s="1">
        <v>-0.13527</v>
      </c>
      <c r="E6213" s="1">
        <v>0.81569000000000003</v>
      </c>
      <c r="F6213" s="1">
        <v>1</v>
      </c>
      <c r="G6213" s="1" t="b">
        <v>0</v>
      </c>
    </row>
    <row r="6214" spans="1:7">
      <c r="A6214" s="1" t="s">
        <v>6221</v>
      </c>
      <c r="B6214" s="1">
        <v>31.655619009999999</v>
      </c>
      <c r="C6214" s="1">
        <v>155.67606420000001</v>
      </c>
      <c r="D6214" s="1">
        <v>-2.298</v>
      </c>
      <c r="E6214" s="1">
        <v>5.6592999999999999E-3</v>
      </c>
      <c r="F6214" s="1">
        <v>0.14129</v>
      </c>
      <c r="G6214" s="1" t="b">
        <v>0</v>
      </c>
    </row>
    <row r="6215" spans="1:7">
      <c r="A6215" s="1" t="s">
        <v>6222</v>
      </c>
      <c r="B6215" s="1">
        <v>13.75919049</v>
      </c>
      <c r="C6215" s="1">
        <v>77.841434149999998</v>
      </c>
      <c r="D6215" s="1">
        <v>-2.5001000000000002</v>
      </c>
      <c r="E6215" s="1">
        <v>1.8487E-2</v>
      </c>
      <c r="F6215" s="1">
        <v>0.28205000000000002</v>
      </c>
      <c r="G6215" s="1" t="b">
        <v>0</v>
      </c>
    </row>
    <row r="6216" spans="1:7">
      <c r="A6216" s="1" t="s">
        <v>6223</v>
      </c>
      <c r="B6216" s="1">
        <v>14.21316152</v>
      </c>
      <c r="C6216" s="1">
        <v>129.26759820000001</v>
      </c>
      <c r="D6216" s="1">
        <v>-3.1850999999999998</v>
      </c>
      <c r="E6216" s="1">
        <v>2.7029999999999998E-2</v>
      </c>
      <c r="F6216" s="1">
        <v>0.3453</v>
      </c>
      <c r="G6216" s="1" t="b">
        <v>0</v>
      </c>
    </row>
    <row r="6217" spans="1:7">
      <c r="A6217" s="1" t="s">
        <v>6224</v>
      </c>
      <c r="B6217" s="1">
        <v>3.6557971189999998</v>
      </c>
      <c r="C6217" s="1">
        <v>137.81861380000001</v>
      </c>
      <c r="D6217" s="1">
        <v>-5.2363999999999997</v>
      </c>
      <c r="E6217" s="1">
        <v>4.3936000000000003E-2</v>
      </c>
      <c r="F6217" s="1">
        <v>0.44785000000000003</v>
      </c>
      <c r="G6217" s="1" t="b">
        <v>0</v>
      </c>
    </row>
    <row r="6218" spans="1:7">
      <c r="A6218" s="1" t="s">
        <v>6225</v>
      </c>
      <c r="B6218" s="1">
        <v>2.7180690099999998</v>
      </c>
      <c r="C6218" s="1">
        <v>69.751737759999997</v>
      </c>
      <c r="D6218" s="1">
        <v>-4.6816000000000004</v>
      </c>
      <c r="E6218" s="1">
        <v>1.5389E-2</v>
      </c>
      <c r="F6218" s="1">
        <v>0.25387999999999999</v>
      </c>
      <c r="G6218" s="1" t="b">
        <v>0</v>
      </c>
    </row>
    <row r="6219" spans="1:7">
      <c r="A6219" s="1" t="s">
        <v>6226</v>
      </c>
      <c r="B6219" s="1">
        <v>11.05868935</v>
      </c>
      <c r="C6219" s="1">
        <v>196.54834220000001</v>
      </c>
      <c r="D6219" s="1">
        <v>-4.1516000000000002</v>
      </c>
      <c r="E6219" s="1">
        <v>5.8316E-2</v>
      </c>
      <c r="F6219" s="1">
        <v>0.51129000000000002</v>
      </c>
      <c r="G6219" s="1" t="b">
        <v>0</v>
      </c>
    </row>
    <row r="6220" spans="1:7">
      <c r="A6220" s="1" t="s">
        <v>6227</v>
      </c>
      <c r="B6220" s="1">
        <v>0.97076803899999997</v>
      </c>
      <c r="C6220" s="1">
        <v>56.028642159999997</v>
      </c>
      <c r="D6220" s="1">
        <v>-5.8509000000000002</v>
      </c>
      <c r="E6220" s="1">
        <v>2.6676999999999999E-2</v>
      </c>
      <c r="F6220" s="1">
        <v>0.34464</v>
      </c>
      <c r="G6220" s="1" t="b">
        <v>0</v>
      </c>
    </row>
    <row r="6221" spans="1:7">
      <c r="A6221" s="1" t="s">
        <v>6228</v>
      </c>
      <c r="B6221" s="1">
        <v>2.0477270889999999</v>
      </c>
      <c r="C6221" s="1">
        <v>20.410794060000001</v>
      </c>
      <c r="D6221" s="1">
        <v>-3.3172000000000001</v>
      </c>
      <c r="E6221" s="1">
        <v>0.14421</v>
      </c>
      <c r="F6221" s="1">
        <v>0.74306000000000005</v>
      </c>
      <c r="G6221" s="1" t="b">
        <v>0</v>
      </c>
    </row>
    <row r="6222" spans="1:7">
      <c r="A6222" s="1" t="s">
        <v>6229</v>
      </c>
      <c r="B6222" s="1">
        <v>205.5369259</v>
      </c>
      <c r="C6222" s="1">
        <v>164.09014790000001</v>
      </c>
      <c r="D6222" s="1">
        <v>0.32490999999999998</v>
      </c>
      <c r="E6222" s="1">
        <v>0.55403000000000002</v>
      </c>
      <c r="F6222" s="1">
        <v>1</v>
      </c>
      <c r="G6222" s="1" t="b">
        <v>0</v>
      </c>
    </row>
    <row r="6223" spans="1:7">
      <c r="A6223" s="1" t="s">
        <v>6230</v>
      </c>
      <c r="B6223" s="1">
        <v>94.686673630000001</v>
      </c>
      <c r="C6223" s="1">
        <v>55.134082329999998</v>
      </c>
      <c r="D6223" s="1">
        <v>0.78022000000000002</v>
      </c>
      <c r="E6223" s="1">
        <v>0.71220000000000006</v>
      </c>
      <c r="F6223" s="1">
        <v>1</v>
      </c>
      <c r="G6223" s="1" t="b">
        <v>0</v>
      </c>
    </row>
    <row r="6224" spans="1:7">
      <c r="A6224" s="1" t="s">
        <v>6231</v>
      </c>
      <c r="B6224" s="1">
        <v>273.07410090000002</v>
      </c>
      <c r="C6224" s="1">
        <v>462.3997584</v>
      </c>
      <c r="D6224" s="1">
        <v>-0.75985000000000003</v>
      </c>
      <c r="E6224" s="1">
        <v>0.29465000000000002</v>
      </c>
      <c r="F6224" s="1">
        <v>0.91524000000000005</v>
      </c>
      <c r="G6224" s="1" t="b">
        <v>0</v>
      </c>
    </row>
    <row r="6225" spans="1:7">
      <c r="A6225" s="1" t="s">
        <v>6232</v>
      </c>
      <c r="B6225" s="1">
        <v>428.95797379999999</v>
      </c>
      <c r="C6225" s="1">
        <v>615.09161849999998</v>
      </c>
      <c r="D6225" s="1">
        <v>-0.51997000000000004</v>
      </c>
      <c r="E6225" s="1">
        <v>0.41588999999999998</v>
      </c>
      <c r="F6225" s="1">
        <v>0.97799999999999998</v>
      </c>
      <c r="G6225" s="1" t="b">
        <v>0</v>
      </c>
    </row>
    <row r="6226" spans="1:7">
      <c r="A6226" s="1" t="s">
        <v>6233</v>
      </c>
      <c r="B6226" s="1">
        <v>60.884508109999999</v>
      </c>
      <c r="C6226" s="1">
        <v>39.774203550000003</v>
      </c>
      <c r="D6226" s="1">
        <v>0.61424000000000001</v>
      </c>
      <c r="E6226" s="1">
        <v>0.41649000000000003</v>
      </c>
      <c r="F6226" s="1">
        <v>0.97816999999999998</v>
      </c>
      <c r="G6226" s="1" t="b">
        <v>0</v>
      </c>
    </row>
    <row r="6227" spans="1:7">
      <c r="A6227" s="1" t="s">
        <v>6234</v>
      </c>
      <c r="B6227" s="1">
        <v>534.31813680000005</v>
      </c>
      <c r="C6227" s="1">
        <v>189.28042149999999</v>
      </c>
      <c r="D6227" s="1">
        <v>1.4972000000000001</v>
      </c>
      <c r="E6227" s="1">
        <v>0.11942999999999999</v>
      </c>
      <c r="F6227" s="1">
        <v>0.68942999999999999</v>
      </c>
      <c r="G6227" s="1" t="b">
        <v>0</v>
      </c>
    </row>
    <row r="6228" spans="1:7">
      <c r="A6228" s="1" t="s">
        <v>6235</v>
      </c>
      <c r="B6228" s="1">
        <v>0</v>
      </c>
      <c r="C6228" s="1">
        <v>1.8870139379999999</v>
      </c>
      <c r="D6228" s="1" t="e">
        <v>#VALUE!</v>
      </c>
      <c r="E6228" s="1">
        <v>0.59992000000000001</v>
      </c>
      <c r="F6228" s="1">
        <v>1</v>
      </c>
      <c r="G6228" s="1" t="b">
        <v>0</v>
      </c>
    </row>
    <row r="6229" spans="1:7">
      <c r="A6229" s="1" t="s">
        <v>6236</v>
      </c>
      <c r="B6229" s="1">
        <v>30.628597209999999</v>
      </c>
      <c r="C6229" s="1">
        <v>688.42610879999995</v>
      </c>
      <c r="D6229" s="1">
        <v>-4.4904000000000002</v>
      </c>
      <c r="E6229" s="1">
        <v>1.0640999999999999E-2</v>
      </c>
      <c r="F6229" s="1">
        <v>0.20516999999999999</v>
      </c>
      <c r="G6229" s="1" t="b">
        <v>0</v>
      </c>
    </row>
    <row r="6230" spans="1:7">
      <c r="A6230" s="1" t="s">
        <v>6237</v>
      </c>
      <c r="B6230" s="1">
        <v>185.99739460000001</v>
      </c>
      <c r="C6230" s="1">
        <v>2350.7433259999998</v>
      </c>
      <c r="D6230" s="1">
        <v>-3.6598000000000002</v>
      </c>
      <c r="E6230" s="1">
        <v>6.0158999999999997E-2</v>
      </c>
      <c r="F6230" s="1">
        <v>0.51876999999999995</v>
      </c>
      <c r="G6230" s="1" t="b">
        <v>0</v>
      </c>
    </row>
    <row r="6231" spans="1:7">
      <c r="A6231" s="1" t="s">
        <v>6238</v>
      </c>
      <c r="B6231" s="1">
        <v>9.5399930380000004</v>
      </c>
      <c r="C6231" s="1">
        <v>25.270484400000001</v>
      </c>
      <c r="D6231" s="1">
        <v>-1.4054</v>
      </c>
      <c r="E6231" s="1">
        <v>0.46629999999999999</v>
      </c>
      <c r="F6231" s="1">
        <v>0.98694999999999999</v>
      </c>
      <c r="G6231" s="1" t="b">
        <v>0</v>
      </c>
    </row>
    <row r="6232" spans="1:7">
      <c r="A6232" s="1" t="s">
        <v>6239</v>
      </c>
      <c r="B6232" s="1">
        <v>204.0948861</v>
      </c>
      <c r="C6232" s="1">
        <v>564.66808519999995</v>
      </c>
      <c r="D6232" s="1">
        <v>-1.4681999999999999</v>
      </c>
      <c r="E6232" s="1">
        <v>0.41341</v>
      </c>
      <c r="F6232" s="1">
        <v>0.97682000000000002</v>
      </c>
      <c r="G6232" s="1" t="b">
        <v>0</v>
      </c>
    </row>
    <row r="6233" spans="1:7">
      <c r="A6233" s="1" t="s">
        <v>6240</v>
      </c>
      <c r="B6233" s="1">
        <v>14318.43749</v>
      </c>
      <c r="C6233" s="1">
        <v>13760.85367</v>
      </c>
      <c r="D6233" s="1">
        <v>5.7304000000000001E-2</v>
      </c>
      <c r="E6233" s="1">
        <v>0.93662000000000001</v>
      </c>
      <c r="F6233" s="1">
        <v>1</v>
      </c>
      <c r="G6233" s="1" t="b">
        <v>0</v>
      </c>
    </row>
    <row r="6234" spans="1:7">
      <c r="A6234" s="1" t="s">
        <v>6241</v>
      </c>
      <c r="B6234" s="1">
        <v>1050.7896020000001</v>
      </c>
      <c r="C6234" s="1">
        <v>880.04773680000005</v>
      </c>
      <c r="D6234" s="1">
        <v>0.25581999999999999</v>
      </c>
      <c r="E6234" s="1">
        <v>0.74023000000000005</v>
      </c>
      <c r="F6234" s="1">
        <v>1</v>
      </c>
      <c r="G6234" s="1" t="b">
        <v>0</v>
      </c>
    </row>
    <row r="6235" spans="1:7">
      <c r="A6235" s="1" t="s">
        <v>6242</v>
      </c>
      <c r="B6235" s="1">
        <v>1802.797943</v>
      </c>
      <c r="C6235" s="1">
        <v>961.35414839999999</v>
      </c>
      <c r="D6235" s="1">
        <v>0.90710000000000002</v>
      </c>
      <c r="E6235" s="1">
        <v>0.43686999999999998</v>
      </c>
      <c r="F6235" s="1">
        <v>0.98087000000000002</v>
      </c>
      <c r="G6235" s="1" t="b">
        <v>0</v>
      </c>
    </row>
    <row r="6236" spans="1:7">
      <c r="A6236" s="1" t="s">
        <v>6243</v>
      </c>
      <c r="B6236" s="1">
        <v>3041.1979179999998</v>
      </c>
      <c r="C6236" s="1">
        <v>64.865895850000001</v>
      </c>
      <c r="D6236" s="1">
        <v>5.5510000000000002</v>
      </c>
      <c r="E6236" s="2">
        <v>3.5599999999999998E-5</v>
      </c>
      <c r="F6236" s="1">
        <v>4.0312999999999998E-3</v>
      </c>
      <c r="G6236" s="1" t="b">
        <v>1</v>
      </c>
    </row>
    <row r="6237" spans="1:7">
      <c r="A6237" s="1" t="s">
        <v>6244</v>
      </c>
      <c r="B6237" s="1">
        <v>15.13083406</v>
      </c>
      <c r="C6237" s="1">
        <v>6.5576622440000003</v>
      </c>
      <c r="D6237" s="1">
        <v>1.2061999999999999</v>
      </c>
      <c r="E6237" s="1">
        <v>0.39313999999999999</v>
      </c>
      <c r="F6237" s="1">
        <v>0.96931</v>
      </c>
      <c r="G6237" s="1" t="b">
        <v>0</v>
      </c>
    </row>
    <row r="6238" spans="1:7">
      <c r="A6238" s="1" t="s">
        <v>6245</v>
      </c>
      <c r="B6238" s="1">
        <v>21.907328450000001</v>
      </c>
      <c r="C6238" s="1">
        <v>54.022247370000002</v>
      </c>
      <c r="D6238" s="1">
        <v>-1.3021</v>
      </c>
      <c r="E6238" s="1">
        <v>0.34687000000000001</v>
      </c>
      <c r="F6238" s="1">
        <v>0.95226999999999995</v>
      </c>
      <c r="G6238" s="1" t="b">
        <v>0</v>
      </c>
    </row>
    <row r="6239" spans="1:7">
      <c r="A6239" s="1" t="s">
        <v>6246</v>
      </c>
      <c r="B6239" s="1">
        <v>80.020516119999996</v>
      </c>
      <c r="C6239" s="1">
        <v>9.8434104599999994</v>
      </c>
      <c r="D6239" s="1">
        <v>3.0230999999999999</v>
      </c>
      <c r="E6239" s="1">
        <v>2.5042999999999999E-2</v>
      </c>
      <c r="F6239" s="1">
        <v>0.33145000000000002</v>
      </c>
      <c r="G6239" s="1" t="b">
        <v>0</v>
      </c>
    </row>
    <row r="6240" spans="1:7">
      <c r="A6240" s="1" t="s">
        <v>6247</v>
      </c>
      <c r="B6240" s="1">
        <v>352.20511620000002</v>
      </c>
      <c r="C6240" s="1">
        <v>107.8210957</v>
      </c>
      <c r="D6240" s="1">
        <v>1.7078</v>
      </c>
      <c r="E6240" s="1">
        <v>3.2766999999999998E-2</v>
      </c>
      <c r="F6240" s="1">
        <v>0.38349</v>
      </c>
      <c r="G6240" s="1" t="b">
        <v>0</v>
      </c>
    </row>
    <row r="6241" spans="1:7">
      <c r="A6241" s="1" t="s">
        <v>6248</v>
      </c>
      <c r="B6241" s="1">
        <v>439.77802639999999</v>
      </c>
      <c r="C6241" s="1">
        <v>62.255408729999999</v>
      </c>
      <c r="D6241" s="1">
        <v>2.8205</v>
      </c>
      <c r="E6241" s="1">
        <v>1.3527000000000001E-2</v>
      </c>
      <c r="F6241" s="1">
        <v>0.23558000000000001</v>
      </c>
      <c r="G6241" s="1" t="b">
        <v>0</v>
      </c>
    </row>
    <row r="6242" spans="1:7">
      <c r="A6242" s="1" t="s">
        <v>6249</v>
      </c>
      <c r="B6242" s="1">
        <v>410.6781752</v>
      </c>
      <c r="C6242" s="1">
        <v>2220.470476</v>
      </c>
      <c r="D6242" s="1">
        <v>-2.4348000000000001</v>
      </c>
      <c r="E6242" s="1">
        <v>1.3898000000000001E-3</v>
      </c>
      <c r="F6242" s="1">
        <v>5.6621999999999999E-2</v>
      </c>
      <c r="G6242" s="1" t="b">
        <v>0</v>
      </c>
    </row>
    <row r="6243" spans="1:7">
      <c r="A6243" s="1" t="s">
        <v>6250</v>
      </c>
      <c r="B6243" s="1">
        <v>0.31474009600000002</v>
      </c>
      <c r="C6243" s="1">
        <v>7.7438350869999999</v>
      </c>
      <c r="D6243" s="1">
        <v>-4.6208</v>
      </c>
      <c r="E6243" s="1">
        <v>0.13597999999999999</v>
      </c>
      <c r="F6243" s="1">
        <v>0.72894999999999999</v>
      </c>
      <c r="G6243" s="1" t="b">
        <v>0</v>
      </c>
    </row>
    <row r="6244" spans="1:7">
      <c r="A6244" s="1" t="s">
        <v>6251</v>
      </c>
      <c r="B6244" s="1">
        <v>2674.8513130000001</v>
      </c>
      <c r="C6244" s="1">
        <v>1967.7171020000001</v>
      </c>
      <c r="D6244" s="1">
        <v>0.44294</v>
      </c>
      <c r="E6244" s="1">
        <v>0.87155000000000005</v>
      </c>
      <c r="F6244" s="1">
        <v>1</v>
      </c>
      <c r="G6244" s="1" t="b">
        <v>0</v>
      </c>
    </row>
    <row r="6245" spans="1:7">
      <c r="A6245" s="1" t="s">
        <v>6252</v>
      </c>
      <c r="B6245" s="1">
        <v>479.69401850000003</v>
      </c>
      <c r="C6245" s="1">
        <v>1594.819424</v>
      </c>
      <c r="D6245" s="1">
        <v>-1.7332000000000001</v>
      </c>
      <c r="E6245" s="1">
        <v>2.7578999999999999E-2</v>
      </c>
      <c r="F6245" s="1">
        <v>0.35017999999999999</v>
      </c>
      <c r="G6245" s="1" t="b">
        <v>0</v>
      </c>
    </row>
    <row r="6246" spans="1:7">
      <c r="A6246" s="1" t="s">
        <v>6253</v>
      </c>
      <c r="B6246" s="1">
        <v>3.1474009559999998</v>
      </c>
      <c r="C6246" s="1">
        <v>9.9021234610000004</v>
      </c>
      <c r="D6246" s="1">
        <v>-1.6536</v>
      </c>
      <c r="E6246" s="1">
        <v>0.43841999999999998</v>
      </c>
      <c r="F6246" s="1">
        <v>0.98214000000000001</v>
      </c>
      <c r="G6246" s="1" t="b">
        <v>0</v>
      </c>
    </row>
    <row r="6247" spans="1:7">
      <c r="A6247" s="1" t="s">
        <v>6254</v>
      </c>
      <c r="B6247" s="1">
        <v>684.46006039999997</v>
      </c>
      <c r="C6247" s="1">
        <v>380.96447549999999</v>
      </c>
      <c r="D6247" s="1">
        <v>0.84531000000000001</v>
      </c>
      <c r="E6247" s="1">
        <v>0.21184</v>
      </c>
      <c r="F6247" s="1">
        <v>0.83547000000000005</v>
      </c>
      <c r="G6247" s="1" t="b">
        <v>0</v>
      </c>
    </row>
    <row r="6248" spans="1:7">
      <c r="A6248" s="1" t="s">
        <v>6255</v>
      </c>
      <c r="B6248" s="1">
        <v>0</v>
      </c>
      <c r="C6248" s="1">
        <v>0.32436351000000002</v>
      </c>
      <c r="D6248" s="1" t="e">
        <v>#VALUE!</v>
      </c>
      <c r="E6248" s="1">
        <v>1</v>
      </c>
      <c r="F6248" s="1">
        <v>1</v>
      </c>
      <c r="G6248" s="1" t="b">
        <v>0</v>
      </c>
    </row>
    <row r="6249" spans="1:7">
      <c r="A6249" s="1" t="s">
        <v>6256</v>
      </c>
      <c r="B6249" s="1">
        <v>0.47535623199999999</v>
      </c>
      <c r="C6249" s="1">
        <v>2.6957341970000002</v>
      </c>
      <c r="D6249" s="1">
        <v>-2.5036</v>
      </c>
      <c r="E6249" s="1">
        <v>0.57293000000000005</v>
      </c>
      <c r="F6249" s="1">
        <v>1</v>
      </c>
      <c r="G6249" s="1" t="b">
        <v>0</v>
      </c>
    </row>
    <row r="6250" spans="1:7">
      <c r="A6250" s="1" t="s">
        <v>6257</v>
      </c>
      <c r="B6250" s="1">
        <v>1.265452561</v>
      </c>
      <c r="C6250" s="1">
        <v>8.7814447619999996</v>
      </c>
      <c r="D6250" s="1">
        <v>-2.7948</v>
      </c>
      <c r="E6250" s="1">
        <v>0.20175999999999999</v>
      </c>
      <c r="F6250" s="1">
        <v>0.82081000000000004</v>
      </c>
      <c r="G6250" s="1" t="b">
        <v>0</v>
      </c>
    </row>
    <row r="6251" spans="1:7">
      <c r="A6251" s="1" t="s">
        <v>6258</v>
      </c>
      <c r="B6251" s="1">
        <v>187595.0851</v>
      </c>
      <c r="C6251" s="1">
        <v>93848.36073</v>
      </c>
      <c r="D6251" s="1">
        <v>0.99922</v>
      </c>
      <c r="E6251" s="1">
        <v>0.17637</v>
      </c>
      <c r="F6251" s="1">
        <v>0.78974</v>
      </c>
      <c r="G6251" s="1" t="b">
        <v>0</v>
      </c>
    </row>
    <row r="6252" spans="1:7">
      <c r="A6252" s="1" t="s">
        <v>6259</v>
      </c>
      <c r="B6252" s="1">
        <v>0.79009632799999996</v>
      </c>
      <c r="C6252" s="1">
        <v>1.727020698</v>
      </c>
      <c r="D6252" s="1">
        <v>-1.1282000000000001</v>
      </c>
      <c r="E6252" s="1">
        <v>0.86265000000000003</v>
      </c>
      <c r="F6252" s="1">
        <v>1</v>
      </c>
      <c r="G6252" s="1" t="b">
        <v>0</v>
      </c>
    </row>
    <row r="6253" spans="1:7">
      <c r="A6253" s="1" t="s">
        <v>6260</v>
      </c>
      <c r="B6253" s="1">
        <v>2.3903445589999999</v>
      </c>
      <c r="C6253" s="1">
        <v>33.919173100000002</v>
      </c>
      <c r="D6253" s="1">
        <v>-3.8268</v>
      </c>
      <c r="E6253" s="1">
        <v>6.3235000000000001E-3</v>
      </c>
      <c r="F6253" s="1">
        <v>0.15065000000000001</v>
      </c>
      <c r="G6253" s="1" t="b">
        <v>0</v>
      </c>
    </row>
    <row r="6254" spans="1:7">
      <c r="A6254" s="1" t="s">
        <v>6261</v>
      </c>
      <c r="B6254" s="1">
        <v>42.885908669999999</v>
      </c>
      <c r="C6254" s="1">
        <v>411.03596779999998</v>
      </c>
      <c r="D6254" s="1">
        <v>-3.2606999999999999</v>
      </c>
      <c r="E6254" s="1">
        <v>1.3857E-4</v>
      </c>
      <c r="F6254" s="1">
        <v>1.0881E-2</v>
      </c>
      <c r="G6254" s="1" t="b">
        <v>1</v>
      </c>
    </row>
    <row r="6255" spans="1:7">
      <c r="A6255" s="1" t="s">
        <v>6262</v>
      </c>
      <c r="B6255" s="1">
        <v>11.781955229999999</v>
      </c>
      <c r="C6255" s="1">
        <v>5.8134611319999996</v>
      </c>
      <c r="D6255" s="1">
        <v>1.0190999999999999</v>
      </c>
      <c r="E6255" s="1">
        <v>0.44062000000000001</v>
      </c>
      <c r="F6255" s="1">
        <v>0.98214000000000001</v>
      </c>
      <c r="G6255" s="1" t="b">
        <v>0</v>
      </c>
    </row>
    <row r="6256" spans="1:7">
      <c r="A6256" s="1" t="s">
        <v>6263</v>
      </c>
      <c r="B6256" s="1">
        <v>40215.417679999999</v>
      </c>
      <c r="C6256" s="1">
        <v>21939.001329999999</v>
      </c>
      <c r="D6256" s="1">
        <v>0.87424999999999997</v>
      </c>
      <c r="E6256" s="1">
        <v>0.28649999999999998</v>
      </c>
      <c r="F6256" s="1">
        <v>0.90922999999999998</v>
      </c>
      <c r="G6256" s="1" t="b">
        <v>0</v>
      </c>
    </row>
    <row r="6257" spans="1:7">
      <c r="A6257" s="1" t="s">
        <v>6264</v>
      </c>
      <c r="B6257" s="1">
        <v>9949.2504590000008</v>
      </c>
      <c r="C6257" s="1">
        <v>7935.7701870000001</v>
      </c>
      <c r="D6257" s="1">
        <v>0.32622000000000001</v>
      </c>
      <c r="E6257" s="1">
        <v>0.53007000000000004</v>
      </c>
      <c r="F6257" s="1">
        <v>1</v>
      </c>
      <c r="G6257" s="1" t="b">
        <v>0</v>
      </c>
    </row>
    <row r="6258" spans="1:7">
      <c r="A6258" s="1" t="s">
        <v>6265</v>
      </c>
      <c r="B6258" s="1">
        <v>12848.121810000001</v>
      </c>
      <c r="C6258" s="1">
        <v>38847.627679999998</v>
      </c>
      <c r="D6258" s="1">
        <v>-1.5963000000000001</v>
      </c>
      <c r="E6258" s="1">
        <v>5.9437999999999998E-2</v>
      </c>
      <c r="F6258" s="1">
        <v>0.51583999999999997</v>
      </c>
      <c r="G6258" s="1" t="b">
        <v>0</v>
      </c>
    </row>
    <row r="6259" spans="1:7">
      <c r="A6259" s="1" t="s">
        <v>6266</v>
      </c>
      <c r="B6259" s="1">
        <v>279.72212000000002</v>
      </c>
      <c r="C6259" s="1">
        <v>277.98339479999999</v>
      </c>
      <c r="D6259" s="1">
        <v>8.9955999999999994E-3</v>
      </c>
      <c r="E6259" s="1">
        <v>0.85946</v>
      </c>
      <c r="F6259" s="1">
        <v>1</v>
      </c>
      <c r="G6259" s="1" t="b">
        <v>0</v>
      </c>
    </row>
    <row r="6260" spans="1:7">
      <c r="A6260" s="1" t="s">
        <v>6267</v>
      </c>
      <c r="B6260" s="1">
        <v>80.620629260000001</v>
      </c>
      <c r="C6260" s="1">
        <v>178.81279850000001</v>
      </c>
      <c r="D6260" s="1">
        <v>-1.1492</v>
      </c>
      <c r="E6260" s="1">
        <v>0.12224</v>
      </c>
      <c r="F6260" s="1">
        <v>0.69620000000000004</v>
      </c>
      <c r="G6260" s="1" t="b">
        <v>0</v>
      </c>
    </row>
    <row r="6261" spans="1:7">
      <c r="A6261" s="1" t="s">
        <v>6268</v>
      </c>
      <c r="B6261" s="1">
        <v>25.983976649999999</v>
      </c>
      <c r="C6261" s="1">
        <v>19.903305270000001</v>
      </c>
      <c r="D6261" s="1">
        <v>0.38461000000000001</v>
      </c>
      <c r="E6261" s="1">
        <v>1</v>
      </c>
      <c r="F6261" s="1">
        <v>1</v>
      </c>
      <c r="G6261" s="1" t="b">
        <v>0</v>
      </c>
    </row>
    <row r="6262" spans="1:7">
      <c r="A6262" s="1" t="s">
        <v>6269</v>
      </c>
      <c r="B6262" s="1">
        <v>92.614886490000004</v>
      </c>
      <c r="C6262" s="1">
        <v>104.83732879999999</v>
      </c>
      <c r="D6262" s="1">
        <v>-0.17884</v>
      </c>
      <c r="E6262" s="1">
        <v>0.68584999999999996</v>
      </c>
      <c r="F6262" s="1">
        <v>1</v>
      </c>
      <c r="G6262" s="1" t="b">
        <v>0</v>
      </c>
    </row>
    <row r="6263" spans="1:7">
      <c r="A6263" s="1" t="s">
        <v>6270</v>
      </c>
      <c r="B6263" s="1">
        <v>0.79009632799999996</v>
      </c>
      <c r="C6263" s="1">
        <v>1.9444800419999999</v>
      </c>
      <c r="D6263" s="1">
        <v>-1.2992999999999999</v>
      </c>
      <c r="E6263" s="1">
        <v>0.81228</v>
      </c>
      <c r="F6263" s="1">
        <v>1</v>
      </c>
      <c r="G6263" s="1" t="b">
        <v>0</v>
      </c>
    </row>
    <row r="6264" spans="1:7">
      <c r="A6264" s="1" t="s">
        <v>6271</v>
      </c>
      <c r="B6264" s="1">
        <v>300.34446930000001</v>
      </c>
      <c r="C6264" s="1">
        <v>104.3085445</v>
      </c>
      <c r="D6264" s="1">
        <v>1.5258</v>
      </c>
      <c r="E6264" s="1">
        <v>0.10857</v>
      </c>
      <c r="F6264" s="1">
        <v>0.66700999999999999</v>
      </c>
      <c r="G6264" s="1" t="b">
        <v>0</v>
      </c>
    </row>
    <row r="6265" spans="1:7">
      <c r="A6265" s="1" t="s">
        <v>6272</v>
      </c>
      <c r="B6265" s="1">
        <v>53.506598060000002</v>
      </c>
      <c r="C6265" s="1">
        <v>87.493984100000006</v>
      </c>
      <c r="D6265" s="1">
        <v>-0.70947000000000005</v>
      </c>
      <c r="E6265" s="1">
        <v>0.40077000000000002</v>
      </c>
      <c r="F6265" s="1">
        <v>0.97297</v>
      </c>
      <c r="G6265" s="1" t="b">
        <v>0</v>
      </c>
    </row>
    <row r="6266" spans="1:7">
      <c r="A6266" s="1" t="s">
        <v>6273</v>
      </c>
      <c r="B6266" s="1">
        <v>101.3094557</v>
      </c>
      <c r="C6266" s="1">
        <v>540.08465579999995</v>
      </c>
      <c r="D6266" s="1">
        <v>-2.4144000000000001</v>
      </c>
      <c r="E6266" s="1">
        <v>2.6313E-3</v>
      </c>
      <c r="F6266" s="1">
        <v>8.6819999999999994E-2</v>
      </c>
      <c r="G6266" s="1" t="b">
        <v>0</v>
      </c>
    </row>
    <row r="6267" spans="1:7">
      <c r="A6267" s="1" t="s">
        <v>6274</v>
      </c>
      <c r="B6267" s="1">
        <v>92.942031900000003</v>
      </c>
      <c r="C6267" s="1">
        <v>99.043099690000005</v>
      </c>
      <c r="D6267" s="1">
        <v>-9.1725000000000001E-2</v>
      </c>
      <c r="E6267" s="1">
        <v>0.74741000000000002</v>
      </c>
      <c r="F6267" s="1">
        <v>1</v>
      </c>
      <c r="G6267" s="1" t="b">
        <v>0</v>
      </c>
    </row>
    <row r="6268" spans="1:7">
      <c r="A6268" s="1" t="s">
        <v>6275</v>
      </c>
      <c r="B6268" s="1">
        <v>380.71890430000002</v>
      </c>
      <c r="C6268" s="1">
        <v>615.55241890000002</v>
      </c>
      <c r="D6268" s="1">
        <v>-0.69316</v>
      </c>
      <c r="E6268" s="1">
        <v>0.31090000000000001</v>
      </c>
      <c r="F6268" s="1">
        <v>0.92688999999999999</v>
      </c>
      <c r="G6268" s="1" t="b">
        <v>0</v>
      </c>
    </row>
    <row r="6269" spans="1:7">
      <c r="A6269" s="1" t="s">
        <v>6276</v>
      </c>
      <c r="B6269" s="1">
        <v>2275.121044</v>
      </c>
      <c r="C6269" s="1">
        <v>2895.8029849999998</v>
      </c>
      <c r="D6269" s="1">
        <v>-0.34802</v>
      </c>
      <c r="E6269" s="1">
        <v>0.57033</v>
      </c>
      <c r="F6269" s="1">
        <v>1</v>
      </c>
      <c r="G6269" s="1" t="b">
        <v>0</v>
      </c>
    </row>
    <row r="6270" spans="1:7">
      <c r="A6270" s="1" t="s">
        <v>6277</v>
      </c>
      <c r="B6270" s="1">
        <v>23.03620931</v>
      </c>
      <c r="C6270" s="1">
        <v>33.471123319999997</v>
      </c>
      <c r="D6270" s="1">
        <v>-0.53900999999999999</v>
      </c>
      <c r="E6270" s="1">
        <v>0.64761000000000002</v>
      </c>
      <c r="F6270" s="1">
        <v>1</v>
      </c>
      <c r="G6270" s="1" t="b">
        <v>0</v>
      </c>
    </row>
    <row r="6271" spans="1:7">
      <c r="A6271" s="1" t="s">
        <v>6278</v>
      </c>
      <c r="B6271" s="1">
        <v>2.0477270889999999</v>
      </c>
      <c r="C6271" s="1">
        <v>6.7768226040000004</v>
      </c>
      <c r="D6271" s="1">
        <v>-1.7265999999999999</v>
      </c>
      <c r="E6271" s="1">
        <v>0.49918000000000001</v>
      </c>
      <c r="F6271" s="1">
        <v>1</v>
      </c>
      <c r="G6271" s="1" t="b">
        <v>0</v>
      </c>
    </row>
    <row r="6272" spans="1:7">
      <c r="A6272" s="1" t="s">
        <v>6279</v>
      </c>
      <c r="B6272" s="1">
        <v>0</v>
      </c>
      <c r="C6272" s="1">
        <v>2.509683919</v>
      </c>
      <c r="D6272" s="1" t="e">
        <v>#VALUE!</v>
      </c>
      <c r="E6272" s="1">
        <v>0.48069000000000001</v>
      </c>
      <c r="F6272" s="1">
        <v>0.99309999999999998</v>
      </c>
      <c r="G6272" s="1" t="b">
        <v>0</v>
      </c>
    </row>
    <row r="6273" spans="1:7">
      <c r="A6273" s="1" t="s">
        <v>6280</v>
      </c>
      <c r="B6273" s="1">
        <v>3.9905927889999999</v>
      </c>
      <c r="C6273" s="1">
        <v>8.692569593</v>
      </c>
      <c r="D6273" s="1">
        <v>-1.1232</v>
      </c>
      <c r="E6273" s="1">
        <v>0.60953999999999997</v>
      </c>
      <c r="F6273" s="1">
        <v>1</v>
      </c>
      <c r="G6273" s="1" t="b">
        <v>0</v>
      </c>
    </row>
    <row r="6274" spans="1:7">
      <c r="A6274" s="1" t="s">
        <v>6281</v>
      </c>
      <c r="B6274" s="1">
        <v>4.2774555110000003</v>
      </c>
      <c r="C6274" s="1">
        <v>2.270544567</v>
      </c>
      <c r="D6274" s="1">
        <v>0.91371000000000002</v>
      </c>
      <c r="E6274" s="1">
        <v>0.67015999999999998</v>
      </c>
      <c r="F6274" s="1">
        <v>1</v>
      </c>
      <c r="G6274" s="1" t="b">
        <v>0</v>
      </c>
    </row>
    <row r="6275" spans="1:7">
      <c r="A6275" s="1" t="s">
        <v>6282</v>
      </c>
      <c r="B6275" s="1">
        <v>0.99731579199999998</v>
      </c>
      <c r="C6275" s="1">
        <v>0</v>
      </c>
      <c r="D6275" s="1" t="e">
        <v>#NAME?</v>
      </c>
      <c r="E6275" s="1">
        <v>0.78281999999999996</v>
      </c>
      <c r="F6275" s="1">
        <v>1</v>
      </c>
      <c r="G6275" s="1" t="b">
        <v>0</v>
      </c>
    </row>
    <row r="6276" spans="1:7">
      <c r="A6276" s="1" t="s">
        <v>6283</v>
      </c>
      <c r="B6276" s="1">
        <v>547.31142929999999</v>
      </c>
      <c r="C6276" s="1">
        <v>8.2978140309999997</v>
      </c>
      <c r="D6276" s="1">
        <v>6.0434999999999999</v>
      </c>
      <c r="E6276" s="2">
        <v>1.1000000000000001E-7</v>
      </c>
      <c r="F6276" s="2">
        <v>4.07E-5</v>
      </c>
      <c r="G6276" s="1" t="b">
        <v>1</v>
      </c>
    </row>
    <row r="6277" spans="1:7">
      <c r="A6277" s="1" t="s">
        <v>6284</v>
      </c>
      <c r="B6277" s="1">
        <v>815.88125600000001</v>
      </c>
      <c r="C6277" s="1">
        <v>16.2096704</v>
      </c>
      <c r="D6277" s="1">
        <v>5.6534000000000004</v>
      </c>
      <c r="E6277" s="2">
        <v>1.01E-7</v>
      </c>
      <c r="F6277" s="2">
        <v>3.8399999999999998E-5</v>
      </c>
      <c r="G6277" s="1" t="b">
        <v>1</v>
      </c>
    </row>
    <row r="6278" spans="1:7">
      <c r="A6278" s="1" t="s">
        <v>6285</v>
      </c>
      <c r="B6278" s="1">
        <v>6638.0122600000004</v>
      </c>
      <c r="C6278" s="1">
        <v>4193.4703570000001</v>
      </c>
      <c r="D6278" s="1">
        <v>0.66261000000000003</v>
      </c>
      <c r="E6278" s="1">
        <v>0.35744999999999999</v>
      </c>
      <c r="F6278" s="1">
        <v>0.95860000000000001</v>
      </c>
      <c r="G6278" s="1" t="b">
        <v>0</v>
      </c>
    </row>
    <row r="6279" spans="1:7">
      <c r="A6279" s="1" t="s">
        <v>6286</v>
      </c>
      <c r="B6279" s="1">
        <v>1471.8923030000001</v>
      </c>
      <c r="C6279" s="1">
        <v>680.46755410000003</v>
      </c>
      <c r="D6279" s="1">
        <v>1.1131</v>
      </c>
      <c r="E6279" s="1">
        <v>0.10956</v>
      </c>
      <c r="F6279" s="1">
        <v>0.66952</v>
      </c>
      <c r="G6279" s="1" t="b">
        <v>0</v>
      </c>
    </row>
    <row r="6280" spans="1:7">
      <c r="A6280" s="1" t="s">
        <v>6287</v>
      </c>
      <c r="B6280" s="1">
        <v>200.90875980000001</v>
      </c>
      <c r="C6280" s="1">
        <v>19.78354191</v>
      </c>
      <c r="D6280" s="1">
        <v>3.3441999999999998</v>
      </c>
      <c r="E6280" s="1">
        <v>1.6380999999999999E-4</v>
      </c>
      <c r="F6280" s="1">
        <v>1.2055E-2</v>
      </c>
      <c r="G6280" s="1" t="b">
        <v>1</v>
      </c>
    </row>
    <row r="6281" spans="1:7">
      <c r="A6281" s="1" t="s">
        <v>6288</v>
      </c>
      <c r="B6281" s="1">
        <v>292.2607074</v>
      </c>
      <c r="C6281" s="1">
        <v>4.0436012960000003</v>
      </c>
      <c r="D6281" s="1">
        <v>6.1755000000000004</v>
      </c>
      <c r="E6281" s="1">
        <v>1.5937E-2</v>
      </c>
      <c r="F6281" s="1">
        <v>0.25807999999999998</v>
      </c>
      <c r="G6281" s="1" t="b">
        <v>0</v>
      </c>
    </row>
    <row r="6282" spans="1:7">
      <c r="A6282" s="1" t="s">
        <v>6289</v>
      </c>
      <c r="B6282" s="1">
        <v>30093.5707</v>
      </c>
      <c r="C6282" s="1">
        <v>3317.890887</v>
      </c>
      <c r="D6282" s="1">
        <v>3.1810999999999998</v>
      </c>
      <c r="E6282" s="1">
        <v>0.11904000000000001</v>
      </c>
      <c r="F6282" s="1">
        <v>0.68942999999999999</v>
      </c>
      <c r="G6282" s="1" t="b">
        <v>0</v>
      </c>
    </row>
    <row r="6283" spans="1:7">
      <c r="A6283" s="1" t="s">
        <v>6290</v>
      </c>
      <c r="B6283" s="1">
        <v>255.27125530000001</v>
      </c>
      <c r="C6283" s="1">
        <v>1050.3780489999999</v>
      </c>
      <c r="D6283" s="1">
        <v>-2.0407999999999999</v>
      </c>
      <c r="E6283" s="1">
        <v>3.5081000000000001E-2</v>
      </c>
      <c r="F6283" s="1">
        <v>0.39718999999999999</v>
      </c>
      <c r="G6283" s="1" t="b">
        <v>0</v>
      </c>
    </row>
    <row r="6284" spans="1:7">
      <c r="A6284" s="1" t="s">
        <v>6291</v>
      </c>
      <c r="B6284" s="1">
        <v>15.37891525</v>
      </c>
      <c r="C6284" s="1">
        <v>33.204885169999997</v>
      </c>
      <c r="D6284" s="1">
        <v>-1.1104000000000001</v>
      </c>
      <c r="E6284" s="1">
        <v>0.35848000000000002</v>
      </c>
      <c r="F6284" s="1">
        <v>0.95860000000000001</v>
      </c>
      <c r="G6284" s="1" t="b">
        <v>0</v>
      </c>
    </row>
    <row r="6285" spans="1:7">
      <c r="A6285" s="1" t="s">
        <v>6292</v>
      </c>
      <c r="B6285" s="1">
        <v>5.7378937600000004</v>
      </c>
      <c r="C6285" s="1">
        <v>4.964577748</v>
      </c>
      <c r="D6285" s="1">
        <v>0.20885000000000001</v>
      </c>
      <c r="E6285" s="1">
        <v>1</v>
      </c>
      <c r="F6285" s="1">
        <v>1</v>
      </c>
      <c r="G6285" s="1" t="b">
        <v>0</v>
      </c>
    </row>
    <row r="6286" spans="1:7">
      <c r="A6286" s="1" t="s">
        <v>6293</v>
      </c>
      <c r="B6286" s="1">
        <v>128.7511916</v>
      </c>
      <c r="C6286" s="1">
        <v>73.413758419999994</v>
      </c>
      <c r="D6286" s="1">
        <v>0.81045999999999996</v>
      </c>
      <c r="E6286" s="1">
        <v>0.46584999999999999</v>
      </c>
      <c r="F6286" s="1">
        <v>0.98694999999999999</v>
      </c>
      <c r="G6286" s="1" t="b">
        <v>0</v>
      </c>
    </row>
    <row r="6287" spans="1:7">
      <c r="A6287" s="1" t="s">
        <v>6294</v>
      </c>
      <c r="B6287" s="1">
        <v>88.572516329999999</v>
      </c>
      <c r="C6287" s="1">
        <v>156.2150546</v>
      </c>
      <c r="D6287" s="1">
        <v>-0.81859999999999999</v>
      </c>
      <c r="E6287" s="1">
        <v>0.41060000000000002</v>
      </c>
      <c r="F6287" s="1">
        <v>0.97641</v>
      </c>
      <c r="G6287" s="1" t="b">
        <v>0</v>
      </c>
    </row>
    <row r="6288" spans="1:7">
      <c r="A6288" s="1" t="s">
        <v>6295</v>
      </c>
      <c r="B6288" s="1">
        <v>1970.4941610000001</v>
      </c>
      <c r="C6288" s="1">
        <v>51.163572019999997</v>
      </c>
      <c r="D6288" s="1">
        <v>5.2672999999999996</v>
      </c>
      <c r="E6288" s="1">
        <v>8.6567999999999997E-4</v>
      </c>
      <c r="F6288" s="1">
        <v>4.0391999999999997E-2</v>
      </c>
      <c r="G6288" s="1" t="b">
        <v>1</v>
      </c>
    </row>
    <row r="6289" spans="1:7">
      <c r="A6289" s="1" t="s">
        <v>6296</v>
      </c>
      <c r="B6289" s="1">
        <v>125.48510280000001</v>
      </c>
      <c r="C6289" s="1">
        <v>86.301822900000005</v>
      </c>
      <c r="D6289" s="1">
        <v>0.54005000000000003</v>
      </c>
      <c r="E6289" s="1">
        <v>0.56437000000000004</v>
      </c>
      <c r="F6289" s="1">
        <v>1</v>
      </c>
      <c r="G6289" s="1" t="b">
        <v>0</v>
      </c>
    </row>
    <row r="6290" spans="1:7">
      <c r="A6290" s="1" t="s">
        <v>6297</v>
      </c>
      <c r="B6290" s="1">
        <v>133.69480150000001</v>
      </c>
      <c r="C6290" s="1">
        <v>20.450752049999998</v>
      </c>
      <c r="D6290" s="1">
        <v>2.7086999999999999</v>
      </c>
      <c r="E6290" s="1">
        <v>1.5560999999999999E-3</v>
      </c>
      <c r="F6290" s="1">
        <v>6.0927000000000002E-2</v>
      </c>
      <c r="G6290" s="1" t="b">
        <v>0</v>
      </c>
    </row>
    <row r="6291" spans="1:7">
      <c r="A6291" s="1" t="s">
        <v>6298</v>
      </c>
      <c r="B6291" s="1">
        <v>148.15116040000001</v>
      </c>
      <c r="C6291" s="1">
        <v>59.56951419</v>
      </c>
      <c r="D6291" s="1">
        <v>1.3144</v>
      </c>
      <c r="E6291" s="1">
        <v>0.14094999999999999</v>
      </c>
      <c r="F6291" s="1">
        <v>0.73785999999999996</v>
      </c>
      <c r="G6291" s="1" t="b">
        <v>0</v>
      </c>
    </row>
    <row r="6292" spans="1:7">
      <c r="A6292" s="1" t="s">
        <v>6299</v>
      </c>
      <c r="B6292" s="1">
        <v>8.2882754159999994</v>
      </c>
      <c r="C6292" s="1">
        <v>1.0782936789999999</v>
      </c>
      <c r="D6292" s="1">
        <v>2.9422999999999999</v>
      </c>
      <c r="E6292" s="1">
        <v>0.42241000000000001</v>
      </c>
      <c r="F6292" s="1">
        <v>0.97816999999999998</v>
      </c>
      <c r="G6292" s="1" t="b">
        <v>0</v>
      </c>
    </row>
    <row r="6293" spans="1:7">
      <c r="A6293" s="1" t="s">
        <v>6300</v>
      </c>
      <c r="B6293" s="1">
        <v>246.9650297</v>
      </c>
      <c r="C6293" s="1">
        <v>55.426787789999999</v>
      </c>
      <c r="D6293" s="1">
        <v>2.1556999999999999</v>
      </c>
      <c r="E6293" s="1">
        <v>0.10169</v>
      </c>
      <c r="F6293" s="1">
        <v>0.65432999999999997</v>
      </c>
      <c r="G6293" s="1" t="b">
        <v>0</v>
      </c>
    </row>
    <row r="6294" spans="1:7">
      <c r="A6294" s="1" t="s">
        <v>6301</v>
      </c>
      <c r="B6294" s="1">
        <v>446.55094800000001</v>
      </c>
      <c r="C6294" s="1">
        <v>143.9228674</v>
      </c>
      <c r="D6294" s="1">
        <v>1.6335</v>
      </c>
      <c r="E6294" s="1">
        <v>0.26895000000000002</v>
      </c>
      <c r="F6294" s="1">
        <v>0.90105000000000002</v>
      </c>
      <c r="G6294" s="1" t="b">
        <v>0</v>
      </c>
    </row>
    <row r="6295" spans="1:7">
      <c r="A6295" s="1" t="s">
        <v>6302</v>
      </c>
      <c r="B6295" s="1">
        <v>0</v>
      </c>
      <c r="C6295" s="1">
        <v>1.0782936789999999</v>
      </c>
      <c r="D6295" s="1" t="e">
        <v>#VALUE!</v>
      </c>
      <c r="E6295" s="1">
        <v>0.80201</v>
      </c>
      <c r="F6295" s="1">
        <v>1</v>
      </c>
      <c r="G6295" s="1" t="b">
        <v>0</v>
      </c>
    </row>
    <row r="6296" spans="1:7">
      <c r="A6296" s="1" t="s">
        <v>6303</v>
      </c>
      <c r="B6296" s="1">
        <v>0</v>
      </c>
      <c r="C6296" s="1">
        <v>0</v>
      </c>
      <c r="D6296" s="1" t="e">
        <v>#VALUE!</v>
      </c>
      <c r="E6296" s="1" t="s">
        <v>30</v>
      </c>
      <c r="F6296" s="1" t="s">
        <v>30</v>
      </c>
      <c r="G6296" s="1" t="s">
        <v>30</v>
      </c>
    </row>
    <row r="6297" spans="1:7">
      <c r="A6297" s="1" t="s">
        <v>6304</v>
      </c>
      <c r="B6297" s="1">
        <v>79.583796969999995</v>
      </c>
      <c r="C6297" s="1">
        <v>35.954999180000002</v>
      </c>
      <c r="D6297" s="1">
        <v>1.1463000000000001</v>
      </c>
      <c r="E6297" s="1">
        <v>0.39694000000000002</v>
      </c>
      <c r="F6297" s="1">
        <v>0.97053999999999996</v>
      </c>
      <c r="G6297" s="1" t="b">
        <v>0</v>
      </c>
    </row>
    <row r="6298" spans="1:7">
      <c r="A6298" s="1" t="s">
        <v>6305</v>
      </c>
      <c r="B6298" s="1">
        <v>1.9014249299999999</v>
      </c>
      <c r="C6298" s="1">
        <v>2.4261607779999999</v>
      </c>
      <c r="D6298" s="1">
        <v>-0.35159000000000001</v>
      </c>
      <c r="E6298" s="1">
        <v>0.85092999999999996</v>
      </c>
      <c r="F6298" s="1">
        <v>1</v>
      </c>
      <c r="G6298" s="1" t="b">
        <v>0</v>
      </c>
    </row>
    <row r="6299" spans="1:7">
      <c r="A6299" s="1" t="s">
        <v>6306</v>
      </c>
      <c r="B6299" s="1">
        <v>2.8112756640000001</v>
      </c>
      <c r="C6299" s="1">
        <v>1.3478670989999999</v>
      </c>
      <c r="D6299" s="1">
        <v>1.0605</v>
      </c>
      <c r="E6299" s="1">
        <v>0.80828999999999995</v>
      </c>
      <c r="F6299" s="1">
        <v>1</v>
      </c>
      <c r="G6299" s="1" t="b">
        <v>0</v>
      </c>
    </row>
    <row r="6300" spans="1:7">
      <c r="A6300" s="1" t="s">
        <v>6307</v>
      </c>
      <c r="B6300" s="1">
        <v>80.382906370000001</v>
      </c>
      <c r="C6300" s="1">
        <v>40.600044570000001</v>
      </c>
      <c r="D6300" s="1">
        <v>0.98541000000000001</v>
      </c>
      <c r="E6300" s="1">
        <v>0.46766999999999997</v>
      </c>
      <c r="F6300" s="1">
        <v>0.98750000000000004</v>
      </c>
      <c r="G6300" s="1" t="b">
        <v>0</v>
      </c>
    </row>
    <row r="6301" spans="1:7">
      <c r="A6301" s="1" t="s">
        <v>6308</v>
      </c>
      <c r="B6301" s="1">
        <v>57.715721960000003</v>
      </c>
      <c r="C6301" s="1">
        <v>84.784054139999995</v>
      </c>
      <c r="D6301" s="1">
        <v>-0.55483000000000005</v>
      </c>
      <c r="E6301" s="1">
        <v>0.63463999999999998</v>
      </c>
      <c r="F6301" s="1">
        <v>1</v>
      </c>
      <c r="G6301" s="1" t="b">
        <v>0</v>
      </c>
    </row>
    <row r="6302" spans="1:7">
      <c r="A6302" s="1" t="s">
        <v>6309</v>
      </c>
      <c r="B6302" s="1">
        <v>68.264621109999993</v>
      </c>
      <c r="C6302" s="1">
        <v>180.88091410000001</v>
      </c>
      <c r="D6302" s="1">
        <v>-1.4057999999999999</v>
      </c>
      <c r="E6302" s="1">
        <v>6.3196000000000002E-2</v>
      </c>
      <c r="F6302" s="1">
        <v>0.53095000000000003</v>
      </c>
      <c r="G6302" s="1" t="b">
        <v>0</v>
      </c>
    </row>
    <row r="6303" spans="1:7">
      <c r="A6303" s="1" t="s">
        <v>6310</v>
      </c>
      <c r="B6303" s="1">
        <v>444.10918120000002</v>
      </c>
      <c r="C6303" s="1">
        <v>114.0161403</v>
      </c>
      <c r="D6303" s="1">
        <v>1.9617</v>
      </c>
      <c r="E6303" s="1">
        <v>0.26501000000000002</v>
      </c>
      <c r="F6303" s="1">
        <v>0.89995000000000003</v>
      </c>
      <c r="G6303" s="1" t="b">
        <v>0</v>
      </c>
    </row>
    <row r="6304" spans="1:7">
      <c r="A6304" s="1" t="s">
        <v>6311</v>
      </c>
      <c r="B6304" s="1">
        <v>532.81846259999998</v>
      </c>
      <c r="C6304" s="1">
        <v>1417.2147090000001</v>
      </c>
      <c r="D6304" s="1">
        <v>-1.4113</v>
      </c>
      <c r="E6304" s="1">
        <v>0.12341000000000001</v>
      </c>
      <c r="F6304" s="1">
        <v>0.69854000000000005</v>
      </c>
      <c r="G6304" s="1" t="b">
        <v>0</v>
      </c>
    </row>
    <row r="6305" spans="1:7">
      <c r="A6305" s="1" t="s">
        <v>6312</v>
      </c>
      <c r="B6305" s="1">
        <v>17.45494283</v>
      </c>
      <c r="C6305" s="1">
        <v>28.936748569999999</v>
      </c>
      <c r="D6305" s="1">
        <v>-0.72926999999999997</v>
      </c>
      <c r="E6305" s="1">
        <v>0.64814000000000005</v>
      </c>
      <c r="F6305" s="1">
        <v>1</v>
      </c>
      <c r="G6305" s="1" t="b">
        <v>0</v>
      </c>
    </row>
    <row r="6306" spans="1:7">
      <c r="A6306" s="1" t="s">
        <v>6313</v>
      </c>
      <c r="B6306" s="1">
        <v>41.423717689999997</v>
      </c>
      <c r="C6306" s="1">
        <v>8.9114580530000005</v>
      </c>
      <c r="D6306" s="1">
        <v>2.2166999999999999</v>
      </c>
      <c r="E6306" s="1">
        <v>3.4077000000000003E-2</v>
      </c>
      <c r="F6306" s="1">
        <v>0.39051999999999998</v>
      </c>
      <c r="G6306" s="1" t="b">
        <v>0</v>
      </c>
    </row>
    <row r="6307" spans="1:7">
      <c r="A6307" s="1" t="s">
        <v>6314</v>
      </c>
      <c r="B6307" s="1">
        <v>90.992330940000002</v>
      </c>
      <c r="C6307" s="1">
        <v>72.272441479999998</v>
      </c>
      <c r="D6307" s="1">
        <v>0.33229999999999998</v>
      </c>
      <c r="E6307" s="1">
        <v>0.79644000000000004</v>
      </c>
      <c r="F6307" s="1">
        <v>1</v>
      </c>
      <c r="G6307" s="1" t="b">
        <v>0</v>
      </c>
    </row>
    <row r="6308" spans="1:7">
      <c r="A6308" s="1" t="s">
        <v>6315</v>
      </c>
      <c r="B6308" s="1">
        <v>448.03366649999998</v>
      </c>
      <c r="C6308" s="1">
        <v>449.03113230000002</v>
      </c>
      <c r="D6308" s="1">
        <v>-3.2082999999999999E-3</v>
      </c>
      <c r="E6308" s="1">
        <v>0.86158000000000001</v>
      </c>
      <c r="F6308" s="1">
        <v>1</v>
      </c>
      <c r="G6308" s="1" t="b">
        <v>0</v>
      </c>
    </row>
    <row r="6309" spans="1:7">
      <c r="A6309" s="1" t="s">
        <v>6316</v>
      </c>
      <c r="B6309" s="1">
        <v>103.97307979999999</v>
      </c>
      <c r="C6309" s="1">
        <v>136.7032135</v>
      </c>
      <c r="D6309" s="1">
        <v>-0.39484000000000002</v>
      </c>
      <c r="E6309" s="1">
        <v>0.53432999999999997</v>
      </c>
      <c r="F6309" s="1">
        <v>1</v>
      </c>
      <c r="G6309" s="1" t="b">
        <v>0</v>
      </c>
    </row>
    <row r="6310" spans="1:7">
      <c r="A6310" s="1" t="s">
        <v>6317</v>
      </c>
      <c r="B6310" s="1">
        <v>0.31474009600000002</v>
      </c>
      <c r="C6310" s="1">
        <v>2.893214548</v>
      </c>
      <c r="D6310" s="1">
        <v>-3.2004000000000001</v>
      </c>
      <c r="E6310" s="1">
        <v>0.59267000000000003</v>
      </c>
      <c r="F6310" s="1">
        <v>1</v>
      </c>
      <c r="G6310" s="1" t="b">
        <v>0</v>
      </c>
    </row>
    <row r="6311" spans="1:7">
      <c r="A6311" s="1" t="s">
        <v>6318</v>
      </c>
      <c r="B6311" s="1">
        <v>95.60139264</v>
      </c>
      <c r="C6311" s="1">
        <v>21.863138289999998</v>
      </c>
      <c r="D6311" s="1">
        <v>2.1284999999999998</v>
      </c>
      <c r="E6311" s="1">
        <v>1.4107E-2</v>
      </c>
      <c r="F6311" s="1">
        <v>0.24121999999999999</v>
      </c>
      <c r="G6311" s="1" t="b">
        <v>0</v>
      </c>
    </row>
    <row r="6312" spans="1:7">
      <c r="A6312" s="1" t="s">
        <v>6319</v>
      </c>
      <c r="B6312" s="1">
        <v>196.33773310000001</v>
      </c>
      <c r="C6312" s="1">
        <v>51.548077640000002</v>
      </c>
      <c r="D6312" s="1">
        <v>1.9293</v>
      </c>
      <c r="E6312" s="1">
        <v>1.8484E-2</v>
      </c>
      <c r="F6312" s="1">
        <v>0.28205000000000002</v>
      </c>
      <c r="G6312" s="1" t="b">
        <v>0</v>
      </c>
    </row>
    <row r="6313" spans="1:7">
      <c r="A6313" s="1" t="s">
        <v>6320</v>
      </c>
      <c r="B6313" s="1">
        <v>236.12275270000001</v>
      </c>
      <c r="C6313" s="1">
        <v>78.653079399999996</v>
      </c>
      <c r="D6313" s="1">
        <v>1.5860000000000001</v>
      </c>
      <c r="E6313" s="1">
        <v>0.12606000000000001</v>
      </c>
      <c r="F6313" s="1">
        <v>0.70562999999999998</v>
      </c>
      <c r="G6313" s="1" t="b">
        <v>0</v>
      </c>
    </row>
    <row r="6314" spans="1:7">
      <c r="A6314" s="1" t="s">
        <v>6321</v>
      </c>
      <c r="B6314" s="1">
        <v>1937.978934</v>
      </c>
      <c r="C6314" s="1">
        <v>459.52005630000002</v>
      </c>
      <c r="D6314" s="1">
        <v>2.0764</v>
      </c>
      <c r="E6314" s="1">
        <v>2.2360000000000001E-2</v>
      </c>
      <c r="F6314" s="1">
        <v>0.31429000000000001</v>
      </c>
      <c r="G6314" s="1" t="b">
        <v>0</v>
      </c>
    </row>
    <row r="6315" spans="1:7">
      <c r="A6315" s="1" t="s">
        <v>6322</v>
      </c>
      <c r="B6315" s="1">
        <v>2075.4278420000001</v>
      </c>
      <c r="C6315" s="1">
        <v>84.902362600000004</v>
      </c>
      <c r="D6315" s="1">
        <v>4.6115000000000004</v>
      </c>
      <c r="E6315" s="1">
        <v>7.1241999999999996E-4</v>
      </c>
      <c r="F6315" s="1">
        <v>3.5636000000000001E-2</v>
      </c>
      <c r="G6315" s="1" t="b">
        <v>1</v>
      </c>
    </row>
    <row r="6316" spans="1:7">
      <c r="A6316" s="1" t="s">
        <v>6323</v>
      </c>
      <c r="B6316" s="1">
        <v>1413.6313009999999</v>
      </c>
      <c r="C6316" s="1">
        <v>53.09786888</v>
      </c>
      <c r="D6316" s="1">
        <v>4.7346000000000004</v>
      </c>
      <c r="E6316" s="1">
        <v>1.6979E-3</v>
      </c>
      <c r="F6316" s="1">
        <v>6.4677999999999999E-2</v>
      </c>
      <c r="G6316" s="1" t="b">
        <v>0</v>
      </c>
    </row>
    <row r="6317" spans="1:7">
      <c r="A6317" s="1" t="s">
        <v>6324</v>
      </c>
      <c r="B6317" s="1">
        <v>4422.377168</v>
      </c>
      <c r="C6317" s="1">
        <v>217.66390939999999</v>
      </c>
      <c r="D6317" s="1">
        <v>4.3445999999999998</v>
      </c>
      <c r="E6317" s="1">
        <v>1.8959999999999999E-3</v>
      </c>
      <c r="F6317" s="1">
        <v>6.9402000000000005E-2</v>
      </c>
      <c r="G6317" s="1" t="b">
        <v>0</v>
      </c>
    </row>
    <row r="6318" spans="1:7">
      <c r="A6318" s="1" t="s">
        <v>6325</v>
      </c>
      <c r="B6318" s="1">
        <v>185.27083210000001</v>
      </c>
      <c r="C6318" s="1">
        <v>121.31834240000001</v>
      </c>
      <c r="D6318" s="1">
        <v>0.61084000000000005</v>
      </c>
      <c r="E6318" s="1">
        <v>0.36889</v>
      </c>
      <c r="F6318" s="1">
        <v>0.96238000000000001</v>
      </c>
      <c r="G6318" s="1" t="b">
        <v>0</v>
      </c>
    </row>
    <row r="6319" spans="1:7">
      <c r="A6319" s="1" t="s">
        <v>6326</v>
      </c>
      <c r="B6319" s="1">
        <v>505.03991459999997</v>
      </c>
      <c r="C6319" s="1">
        <v>506.3624992</v>
      </c>
      <c r="D6319" s="1">
        <v>-3.7732E-3</v>
      </c>
      <c r="E6319" s="1">
        <v>0.97536999999999996</v>
      </c>
      <c r="F6319" s="1">
        <v>1</v>
      </c>
      <c r="G6319" s="1" t="b">
        <v>0</v>
      </c>
    </row>
    <row r="6320" spans="1:7">
      <c r="A6320" s="1" t="s">
        <v>6327</v>
      </c>
      <c r="B6320" s="1">
        <v>136.26575339999999</v>
      </c>
      <c r="C6320" s="1">
        <v>73.415908700000003</v>
      </c>
      <c r="D6320" s="1">
        <v>0.89226000000000005</v>
      </c>
      <c r="E6320" s="1">
        <v>0.31098999999999999</v>
      </c>
      <c r="F6320" s="1">
        <v>0.92688999999999999</v>
      </c>
      <c r="G6320" s="1" t="b">
        <v>0</v>
      </c>
    </row>
    <row r="6321" spans="1:7">
      <c r="A6321" s="1" t="s">
        <v>6328</v>
      </c>
      <c r="B6321" s="1">
        <v>294.03749929999998</v>
      </c>
      <c r="C6321" s="1">
        <v>110.3095747</v>
      </c>
      <c r="D6321" s="1">
        <v>1.4144000000000001</v>
      </c>
      <c r="E6321" s="1">
        <v>0.23111000000000001</v>
      </c>
      <c r="F6321" s="1">
        <v>0.86304999999999998</v>
      </c>
      <c r="G6321" s="1" t="b">
        <v>0</v>
      </c>
    </row>
    <row r="6322" spans="1:7">
      <c r="A6322" s="1" t="s">
        <v>6329</v>
      </c>
      <c r="B6322" s="1">
        <v>6115.3339589999996</v>
      </c>
      <c r="C6322" s="1">
        <v>8205.2102520000008</v>
      </c>
      <c r="D6322" s="1">
        <v>-0.42410999999999999</v>
      </c>
      <c r="E6322" s="1">
        <v>0.57994000000000001</v>
      </c>
      <c r="F6322" s="1">
        <v>1</v>
      </c>
      <c r="G6322" s="1" t="b">
        <v>0</v>
      </c>
    </row>
    <row r="6323" spans="1:7">
      <c r="A6323" s="1" t="s">
        <v>6330</v>
      </c>
      <c r="B6323" s="1">
        <v>3256.3825510000001</v>
      </c>
      <c r="C6323" s="1">
        <v>1382.0889380000001</v>
      </c>
      <c r="D6323" s="1">
        <v>1.2363999999999999</v>
      </c>
      <c r="E6323" s="1">
        <v>7.9636999999999999E-2</v>
      </c>
      <c r="F6323" s="1">
        <v>0.58575999999999995</v>
      </c>
      <c r="G6323" s="1" t="b">
        <v>0</v>
      </c>
    </row>
    <row r="6324" spans="1:7">
      <c r="A6324" s="1" t="s">
        <v>6331</v>
      </c>
      <c r="B6324" s="1">
        <v>1403.3917269999999</v>
      </c>
      <c r="C6324" s="1">
        <v>2387.3441699999998</v>
      </c>
      <c r="D6324" s="1">
        <v>-0.76649</v>
      </c>
      <c r="E6324" s="1">
        <v>0.32606000000000002</v>
      </c>
      <c r="F6324" s="1">
        <v>0.93835999999999997</v>
      </c>
      <c r="G6324" s="1" t="b">
        <v>0</v>
      </c>
    </row>
    <row r="6325" spans="1:7">
      <c r="A6325" s="1" t="s">
        <v>6332</v>
      </c>
      <c r="B6325" s="1">
        <v>189.9929899</v>
      </c>
      <c r="C6325" s="1">
        <v>122.7681441</v>
      </c>
      <c r="D6325" s="1">
        <v>0.63000999999999996</v>
      </c>
      <c r="E6325" s="1">
        <v>0.57493000000000005</v>
      </c>
      <c r="F6325" s="1">
        <v>1</v>
      </c>
      <c r="G6325" s="1" t="b">
        <v>0</v>
      </c>
    </row>
    <row r="6326" spans="1:7">
      <c r="A6326" s="1" t="s">
        <v>6333</v>
      </c>
      <c r="B6326" s="1">
        <v>43.989335449999999</v>
      </c>
      <c r="C6326" s="1">
        <v>37.33500136</v>
      </c>
      <c r="D6326" s="1">
        <v>0.23663000000000001</v>
      </c>
      <c r="E6326" s="1">
        <v>0.94189000000000001</v>
      </c>
      <c r="F6326" s="1">
        <v>1</v>
      </c>
      <c r="G6326" s="1" t="b">
        <v>0</v>
      </c>
    </row>
    <row r="6327" spans="1:7">
      <c r="A6327" s="1" t="s">
        <v>6334</v>
      </c>
      <c r="B6327" s="1">
        <v>23.171028280000002</v>
      </c>
      <c r="C6327" s="1">
        <v>25.23703566</v>
      </c>
      <c r="D6327" s="1">
        <v>-0.12322</v>
      </c>
      <c r="E6327" s="1">
        <v>0.92139000000000004</v>
      </c>
      <c r="F6327" s="1">
        <v>1</v>
      </c>
      <c r="G6327" s="1" t="b">
        <v>0</v>
      </c>
    </row>
    <row r="6328" spans="1:7">
      <c r="A6328" s="1" t="s">
        <v>6335</v>
      </c>
      <c r="B6328" s="1">
        <v>0</v>
      </c>
      <c r="C6328" s="1">
        <v>0</v>
      </c>
      <c r="D6328" s="1" t="e">
        <v>#VALUE!</v>
      </c>
      <c r="E6328" s="1" t="s">
        <v>30</v>
      </c>
      <c r="F6328" s="1" t="s">
        <v>30</v>
      </c>
      <c r="G6328" s="1" t="s">
        <v>30</v>
      </c>
    </row>
    <row r="6329" spans="1:7">
      <c r="A6329" s="1" t="s">
        <v>6336</v>
      </c>
      <c r="B6329" s="1">
        <v>27.945396760000001</v>
      </c>
      <c r="C6329" s="1">
        <v>37.55075969</v>
      </c>
      <c r="D6329" s="1">
        <v>-0.42623</v>
      </c>
      <c r="E6329" s="1">
        <v>0.57328000000000001</v>
      </c>
      <c r="F6329" s="1">
        <v>1</v>
      </c>
      <c r="G6329" s="1" t="b">
        <v>0</v>
      </c>
    </row>
    <row r="6330" spans="1:7">
      <c r="A6330" s="1" t="s">
        <v>6337</v>
      </c>
      <c r="B6330" s="1">
        <v>28.51546081</v>
      </c>
      <c r="C6330" s="1">
        <v>12.756149880000001</v>
      </c>
      <c r="D6330" s="1">
        <v>1.1606000000000001</v>
      </c>
      <c r="E6330" s="1">
        <v>0.70069999999999999</v>
      </c>
      <c r="F6330" s="1">
        <v>1</v>
      </c>
      <c r="G6330" s="1" t="b">
        <v>0</v>
      </c>
    </row>
    <row r="6331" spans="1:7">
      <c r="A6331" s="1" t="s">
        <v>6338</v>
      </c>
      <c r="B6331" s="1">
        <v>64.520185240000004</v>
      </c>
      <c r="C6331" s="1">
        <v>42.83142393</v>
      </c>
      <c r="D6331" s="1">
        <v>0.59108000000000005</v>
      </c>
      <c r="E6331" s="1">
        <v>0.61280999999999997</v>
      </c>
      <c r="F6331" s="1">
        <v>1</v>
      </c>
      <c r="G6331" s="1" t="b">
        <v>0</v>
      </c>
    </row>
    <row r="6332" spans="1:7">
      <c r="A6332" s="1" t="s">
        <v>6339</v>
      </c>
      <c r="B6332" s="1">
        <v>920.19977059999997</v>
      </c>
      <c r="C6332" s="1">
        <v>1312.560258</v>
      </c>
      <c r="D6332" s="1">
        <v>-0.51236000000000004</v>
      </c>
      <c r="E6332" s="1">
        <v>0.51775000000000004</v>
      </c>
      <c r="F6332" s="1">
        <v>1</v>
      </c>
      <c r="G6332" s="1" t="b">
        <v>0</v>
      </c>
    </row>
    <row r="6333" spans="1:7">
      <c r="A6333" s="1" t="s">
        <v>6340</v>
      </c>
      <c r="B6333" s="1">
        <v>65.121444980000007</v>
      </c>
      <c r="C6333" s="1">
        <v>28.80485204</v>
      </c>
      <c r="D6333" s="1">
        <v>1.1768000000000001</v>
      </c>
      <c r="E6333" s="1">
        <v>0.19367999999999999</v>
      </c>
      <c r="F6333" s="1">
        <v>0.81169999999999998</v>
      </c>
      <c r="G6333" s="1" t="b">
        <v>0</v>
      </c>
    </row>
    <row r="6334" spans="1:7">
      <c r="A6334" s="1" t="s">
        <v>6341</v>
      </c>
      <c r="B6334" s="1">
        <v>2325.637921</v>
      </c>
      <c r="C6334" s="1">
        <v>2237.680828</v>
      </c>
      <c r="D6334" s="1">
        <v>5.5621999999999998E-2</v>
      </c>
      <c r="E6334" s="1">
        <v>0.97738000000000003</v>
      </c>
      <c r="F6334" s="1">
        <v>1</v>
      </c>
      <c r="G6334" s="1" t="b">
        <v>0</v>
      </c>
    </row>
    <row r="6335" spans="1:7">
      <c r="A6335" s="1" t="s">
        <v>6342</v>
      </c>
      <c r="B6335" s="1">
        <v>26.192933230000001</v>
      </c>
      <c r="C6335" s="1">
        <v>60.653498560000003</v>
      </c>
      <c r="D6335" s="1">
        <v>-1.2114</v>
      </c>
      <c r="E6335" s="1">
        <v>0.47484999999999999</v>
      </c>
      <c r="F6335" s="1">
        <v>0.99012999999999995</v>
      </c>
      <c r="G6335" s="1" t="b">
        <v>0</v>
      </c>
    </row>
    <row r="6336" spans="1:7">
      <c r="A6336" s="1" t="s">
        <v>6343</v>
      </c>
      <c r="B6336" s="1">
        <v>0.47535623199999999</v>
      </c>
      <c r="C6336" s="1">
        <v>76.028458420000007</v>
      </c>
      <c r="D6336" s="1">
        <v>-7.3213999999999997</v>
      </c>
      <c r="E6336" s="1">
        <v>8.9196999999999999E-2</v>
      </c>
      <c r="F6336" s="1">
        <v>0.61729000000000001</v>
      </c>
      <c r="G6336" s="1" t="b">
        <v>0</v>
      </c>
    </row>
    <row r="6337" spans="1:7">
      <c r="A6337" s="1" t="s">
        <v>6344</v>
      </c>
      <c r="B6337" s="1">
        <v>50.331491270000001</v>
      </c>
      <c r="C6337" s="1">
        <v>63.230831760000001</v>
      </c>
      <c r="D6337" s="1">
        <v>-0.32917000000000002</v>
      </c>
      <c r="E6337" s="1">
        <v>0.65361999999999998</v>
      </c>
      <c r="F6337" s="1">
        <v>1</v>
      </c>
      <c r="G6337" s="1" t="b">
        <v>0</v>
      </c>
    </row>
    <row r="6338" spans="1:7">
      <c r="A6338" s="1" t="s">
        <v>6345</v>
      </c>
      <c r="B6338" s="1">
        <v>1.6067404089999999</v>
      </c>
      <c r="C6338" s="1">
        <v>0</v>
      </c>
      <c r="D6338" s="1" t="e">
        <v>#NAME?</v>
      </c>
      <c r="E6338" s="1">
        <v>0.65405999999999997</v>
      </c>
      <c r="F6338" s="1">
        <v>1</v>
      </c>
      <c r="G6338" s="1" t="b">
        <v>0</v>
      </c>
    </row>
    <row r="6339" spans="1:7">
      <c r="A6339" s="1" t="s">
        <v>6346</v>
      </c>
      <c r="B6339" s="1">
        <v>0.62948019099999997</v>
      </c>
      <c r="C6339" s="1">
        <v>0</v>
      </c>
      <c r="D6339" s="1" t="e">
        <v>#NAME?</v>
      </c>
      <c r="E6339" s="1">
        <v>0.88656999999999997</v>
      </c>
      <c r="F6339" s="1">
        <v>1</v>
      </c>
      <c r="G6339" s="1" t="b">
        <v>0</v>
      </c>
    </row>
    <row r="6340" spans="1:7">
      <c r="A6340" s="1" t="s">
        <v>6347</v>
      </c>
      <c r="B6340" s="1">
        <v>708.00499960000002</v>
      </c>
      <c r="C6340" s="1">
        <v>751.12023769999996</v>
      </c>
      <c r="D6340" s="1">
        <v>-8.5283999999999999E-2</v>
      </c>
      <c r="E6340" s="1">
        <v>0.96218999999999999</v>
      </c>
      <c r="F6340" s="1">
        <v>1</v>
      </c>
      <c r="G6340" s="1" t="b">
        <v>0</v>
      </c>
    </row>
    <row r="6341" spans="1:7">
      <c r="A6341" s="1" t="s">
        <v>6348</v>
      </c>
      <c r="B6341" s="1">
        <v>595.27473569999995</v>
      </c>
      <c r="C6341" s="1">
        <v>1021.0575270000001</v>
      </c>
      <c r="D6341" s="1">
        <v>-0.77844000000000002</v>
      </c>
      <c r="E6341" s="1">
        <v>0.62573999999999996</v>
      </c>
      <c r="F6341" s="1">
        <v>1</v>
      </c>
      <c r="G6341" s="1" t="b">
        <v>0</v>
      </c>
    </row>
    <row r="6342" spans="1:7">
      <c r="A6342" s="1" t="s">
        <v>6349</v>
      </c>
      <c r="B6342" s="1">
        <v>1072.6176190000001</v>
      </c>
      <c r="C6342" s="1">
        <v>365.71908359999998</v>
      </c>
      <c r="D6342" s="1">
        <v>1.5523</v>
      </c>
      <c r="E6342" s="1">
        <v>9.8042000000000004E-2</v>
      </c>
      <c r="F6342" s="1">
        <v>0.64468999999999999</v>
      </c>
      <c r="G6342" s="1" t="b">
        <v>0</v>
      </c>
    </row>
    <row r="6343" spans="1:7">
      <c r="A6343" s="1" t="s">
        <v>6350</v>
      </c>
      <c r="B6343" s="1">
        <v>501.94754690000002</v>
      </c>
      <c r="C6343" s="1">
        <v>454.00191480000001</v>
      </c>
      <c r="D6343" s="1">
        <v>0.14484</v>
      </c>
      <c r="E6343" s="1">
        <v>0.84697999999999996</v>
      </c>
      <c r="F6343" s="1">
        <v>1</v>
      </c>
      <c r="G6343" s="1" t="b">
        <v>0</v>
      </c>
    </row>
    <row r="6344" spans="1:7">
      <c r="A6344" s="1" t="s">
        <v>6351</v>
      </c>
      <c r="B6344" s="1">
        <v>1735.3491409999999</v>
      </c>
      <c r="C6344" s="1">
        <v>2161.813404</v>
      </c>
      <c r="D6344" s="1">
        <v>-0.31702000000000002</v>
      </c>
      <c r="E6344" s="1">
        <v>0.55491999999999997</v>
      </c>
      <c r="F6344" s="1">
        <v>1</v>
      </c>
      <c r="G6344" s="1" t="b">
        <v>0</v>
      </c>
    </row>
    <row r="6345" spans="1:7">
      <c r="A6345" s="1" t="s">
        <v>6352</v>
      </c>
      <c r="B6345" s="1">
        <v>2129.6187869999999</v>
      </c>
      <c r="C6345" s="1">
        <v>4552.2918339999997</v>
      </c>
      <c r="D6345" s="1">
        <v>-1.0960000000000001</v>
      </c>
      <c r="E6345" s="1">
        <v>0.14574999999999999</v>
      </c>
      <c r="F6345" s="1">
        <v>0.74495</v>
      </c>
      <c r="G6345" s="1" t="b">
        <v>0</v>
      </c>
    </row>
    <row r="6346" spans="1:7">
      <c r="A6346" s="1" t="s">
        <v>6353</v>
      </c>
      <c r="B6346" s="1">
        <v>117.33263289999999</v>
      </c>
      <c r="C6346" s="1">
        <v>336.74729309999998</v>
      </c>
      <c r="D6346" s="1">
        <v>-1.5210999999999999</v>
      </c>
      <c r="E6346" s="1">
        <v>5.6710999999999998E-2</v>
      </c>
      <c r="F6346" s="1">
        <v>0.50580000000000003</v>
      </c>
      <c r="G6346" s="1" t="b">
        <v>0</v>
      </c>
    </row>
    <row r="6347" spans="1:7">
      <c r="A6347" s="1" t="s">
        <v>6354</v>
      </c>
      <c r="B6347" s="1">
        <v>183.5835161</v>
      </c>
      <c r="C6347" s="1">
        <v>235.2087032</v>
      </c>
      <c r="D6347" s="1">
        <v>-0.35749999999999998</v>
      </c>
      <c r="E6347" s="1">
        <v>0.51724999999999999</v>
      </c>
      <c r="F6347" s="1">
        <v>1</v>
      </c>
      <c r="G6347" s="1" t="b">
        <v>0</v>
      </c>
    </row>
    <row r="6348" spans="1:7">
      <c r="A6348" s="1" t="s">
        <v>6355</v>
      </c>
      <c r="B6348" s="1">
        <v>0</v>
      </c>
      <c r="C6348" s="1">
        <v>0.808720259</v>
      </c>
      <c r="D6348" s="1" t="e">
        <v>#VALUE!</v>
      </c>
      <c r="E6348" s="1">
        <v>0.87744999999999995</v>
      </c>
      <c r="F6348" s="1">
        <v>1</v>
      </c>
      <c r="G6348" s="1" t="b">
        <v>0</v>
      </c>
    </row>
    <row r="6349" spans="1:7">
      <c r="A6349" s="1" t="s">
        <v>6356</v>
      </c>
      <c r="B6349" s="1">
        <v>0</v>
      </c>
      <c r="C6349" s="1">
        <v>0.53914683900000004</v>
      </c>
      <c r="D6349" s="1" t="e">
        <v>#VALUE!</v>
      </c>
      <c r="E6349" s="1">
        <v>0.95286000000000004</v>
      </c>
      <c r="F6349" s="1">
        <v>1</v>
      </c>
      <c r="G6349" s="1" t="b">
        <v>0</v>
      </c>
    </row>
    <row r="6350" spans="1:7">
      <c r="A6350" s="1" t="s">
        <v>6357</v>
      </c>
      <c r="B6350" s="1">
        <v>21.464009999999998</v>
      </c>
      <c r="C6350" s="1">
        <v>24.380850250000002</v>
      </c>
      <c r="D6350" s="1">
        <v>-0.18382999999999999</v>
      </c>
      <c r="E6350" s="1">
        <v>0.79449000000000003</v>
      </c>
      <c r="F6350" s="1">
        <v>1</v>
      </c>
      <c r="G6350" s="1" t="b">
        <v>0</v>
      </c>
    </row>
    <row r="6351" spans="1:7">
      <c r="A6351" s="1" t="s">
        <v>6358</v>
      </c>
      <c r="B6351" s="1">
        <v>302.90680730000003</v>
      </c>
      <c r="C6351" s="1">
        <v>344.54378600000001</v>
      </c>
      <c r="D6351" s="1">
        <v>-0.18581</v>
      </c>
      <c r="E6351" s="1">
        <v>0.66600000000000004</v>
      </c>
      <c r="F6351" s="1">
        <v>1</v>
      </c>
      <c r="G6351" s="1" t="b">
        <v>0</v>
      </c>
    </row>
    <row r="6352" spans="1:7">
      <c r="A6352" s="1" t="s">
        <v>6359</v>
      </c>
      <c r="B6352" s="1">
        <v>589.03784780000001</v>
      </c>
      <c r="C6352" s="1">
        <v>417.80349919999998</v>
      </c>
      <c r="D6352" s="1">
        <v>0.49553999999999998</v>
      </c>
      <c r="E6352" s="1">
        <v>0.61136000000000001</v>
      </c>
      <c r="F6352" s="1">
        <v>1</v>
      </c>
      <c r="G6352" s="1" t="b">
        <v>0</v>
      </c>
    </row>
    <row r="6353" spans="1:7">
      <c r="A6353" s="1" t="s">
        <v>6360</v>
      </c>
      <c r="B6353" s="1">
        <v>448.80495150000002</v>
      </c>
      <c r="C6353" s="1">
        <v>381.74749459999998</v>
      </c>
      <c r="D6353" s="1">
        <v>0.23347000000000001</v>
      </c>
      <c r="E6353" s="1">
        <v>0.81440000000000001</v>
      </c>
      <c r="F6353" s="1">
        <v>1</v>
      </c>
      <c r="G6353" s="1" t="b">
        <v>0</v>
      </c>
    </row>
    <row r="6354" spans="1:7">
      <c r="A6354" s="1" t="s">
        <v>6361</v>
      </c>
      <c r="B6354" s="1">
        <v>17458.499469999999</v>
      </c>
      <c r="C6354" s="1">
        <v>17728.671920000001</v>
      </c>
      <c r="D6354" s="1">
        <v>-2.2155000000000001E-2</v>
      </c>
      <c r="E6354" s="1">
        <v>0.98667000000000005</v>
      </c>
      <c r="F6354" s="1">
        <v>1</v>
      </c>
      <c r="G6354" s="1" t="b">
        <v>0</v>
      </c>
    </row>
    <row r="6355" spans="1:7">
      <c r="A6355" s="1" t="s">
        <v>6362</v>
      </c>
      <c r="B6355" s="1">
        <v>431.26808039999997</v>
      </c>
      <c r="C6355" s="1">
        <v>264.96466809999998</v>
      </c>
      <c r="D6355" s="1">
        <v>0.70277999999999996</v>
      </c>
      <c r="E6355" s="1">
        <v>0.40755000000000002</v>
      </c>
      <c r="F6355" s="1">
        <v>0.97423000000000004</v>
      </c>
      <c r="G6355" s="1" t="b">
        <v>0</v>
      </c>
    </row>
    <row r="6356" spans="1:7">
      <c r="A6356" s="1" t="s">
        <v>6363</v>
      </c>
      <c r="B6356" s="1">
        <v>13976.06568</v>
      </c>
      <c r="C6356" s="1">
        <v>872.02013069999998</v>
      </c>
      <c r="D6356" s="1">
        <v>4.0025000000000004</v>
      </c>
      <c r="E6356" s="1">
        <v>3.2174E-3</v>
      </c>
      <c r="F6356" s="1">
        <v>9.9176E-2</v>
      </c>
      <c r="G6356" s="1" t="b">
        <v>0</v>
      </c>
    </row>
    <row r="6357" spans="1:7">
      <c r="A6357" s="1" t="s">
        <v>6364</v>
      </c>
      <c r="B6357" s="1">
        <v>1.1579319290000001</v>
      </c>
      <c r="C6357" s="1">
        <v>2.2444875290000001</v>
      </c>
      <c r="D6357" s="1">
        <v>-0.95484000000000002</v>
      </c>
      <c r="E6357" s="1">
        <v>0.87746999999999997</v>
      </c>
      <c r="F6357" s="1">
        <v>1</v>
      </c>
      <c r="G6357" s="1" t="b">
        <v>0</v>
      </c>
    </row>
    <row r="6358" spans="1:7">
      <c r="A6358" s="1" t="s">
        <v>6365</v>
      </c>
      <c r="B6358" s="1">
        <v>1732.2736050000001</v>
      </c>
      <c r="C6358" s="1">
        <v>2363.7787499999999</v>
      </c>
      <c r="D6358" s="1">
        <v>-0.44843</v>
      </c>
      <c r="E6358" s="1">
        <v>0.51859</v>
      </c>
      <c r="F6358" s="1">
        <v>1</v>
      </c>
      <c r="G6358" s="1" t="b">
        <v>0</v>
      </c>
    </row>
    <row r="6359" spans="1:7">
      <c r="A6359" s="1" t="s">
        <v>6366</v>
      </c>
      <c r="B6359" s="1">
        <v>2670.3702669999998</v>
      </c>
      <c r="C6359" s="1">
        <v>1900.784367</v>
      </c>
      <c r="D6359" s="1">
        <v>0.49043999999999999</v>
      </c>
      <c r="E6359" s="1">
        <v>0.49957000000000001</v>
      </c>
      <c r="F6359" s="1">
        <v>1</v>
      </c>
      <c r="G6359" s="1" t="b">
        <v>0</v>
      </c>
    </row>
    <row r="6360" spans="1:7">
      <c r="A6360" s="1" t="s">
        <v>6367</v>
      </c>
      <c r="B6360" s="1">
        <v>2062.0470449999998</v>
      </c>
      <c r="C6360" s="1">
        <v>3034.4160299999999</v>
      </c>
      <c r="D6360" s="1">
        <v>-0.55733999999999995</v>
      </c>
      <c r="E6360" s="1">
        <v>0.43157000000000001</v>
      </c>
      <c r="F6360" s="1">
        <v>0.98038999999999998</v>
      </c>
      <c r="G6360" s="1" t="b">
        <v>0</v>
      </c>
    </row>
    <row r="6361" spans="1:7">
      <c r="A6361" s="1" t="s">
        <v>6368</v>
      </c>
      <c r="B6361" s="1">
        <v>67.453547080000007</v>
      </c>
      <c r="C6361" s="1">
        <v>20.535250179999998</v>
      </c>
      <c r="D6361" s="1">
        <v>1.7158</v>
      </c>
      <c r="E6361" s="1">
        <v>7.3580999999999994E-2</v>
      </c>
      <c r="F6361" s="1">
        <v>0.56920999999999999</v>
      </c>
      <c r="G6361" s="1" t="b">
        <v>0</v>
      </c>
    </row>
    <row r="6362" spans="1:7">
      <c r="A6362" s="1" t="s">
        <v>6369</v>
      </c>
      <c r="B6362" s="1">
        <v>683.61511519999999</v>
      </c>
      <c r="C6362" s="1">
        <v>842.9612022</v>
      </c>
      <c r="D6362" s="1">
        <v>-0.30227999999999999</v>
      </c>
      <c r="E6362" s="1">
        <v>0.54561000000000004</v>
      </c>
      <c r="F6362" s="1">
        <v>1</v>
      </c>
      <c r="G6362" s="1" t="b">
        <v>0</v>
      </c>
    </row>
    <row r="6363" spans="1:7">
      <c r="A6363" s="1" t="s">
        <v>6370</v>
      </c>
      <c r="B6363" s="1">
        <v>1520.4827339999999</v>
      </c>
      <c r="C6363" s="1">
        <v>2639.0335129999999</v>
      </c>
      <c r="D6363" s="1">
        <v>-0.79547999999999996</v>
      </c>
      <c r="E6363" s="1">
        <v>0.21707000000000001</v>
      </c>
      <c r="F6363" s="1">
        <v>0.84289000000000003</v>
      </c>
      <c r="G6363" s="1" t="b">
        <v>0</v>
      </c>
    </row>
    <row r="6364" spans="1:7">
      <c r="A6364" s="1" t="s">
        <v>6371</v>
      </c>
      <c r="B6364" s="1">
        <v>14.24770262</v>
      </c>
      <c r="C6364" s="1">
        <v>23.22000843</v>
      </c>
      <c r="D6364" s="1">
        <v>-0.70464000000000004</v>
      </c>
      <c r="E6364" s="1">
        <v>0.40177000000000002</v>
      </c>
      <c r="F6364" s="1">
        <v>0.97297</v>
      </c>
      <c r="G6364" s="1" t="b">
        <v>0</v>
      </c>
    </row>
    <row r="6365" spans="1:7">
      <c r="A6365" s="1" t="s">
        <v>6372</v>
      </c>
      <c r="B6365" s="1">
        <v>218.1599689</v>
      </c>
      <c r="C6365" s="1">
        <v>389.82605219999999</v>
      </c>
      <c r="D6365" s="1">
        <v>-0.83743999999999996</v>
      </c>
      <c r="E6365" s="1">
        <v>0.25751000000000002</v>
      </c>
      <c r="F6365" s="1">
        <v>0.89315999999999995</v>
      </c>
      <c r="G6365" s="1" t="b">
        <v>0</v>
      </c>
    </row>
    <row r="6366" spans="1:7">
      <c r="A6366" s="1" t="s">
        <v>6373</v>
      </c>
      <c r="B6366" s="1">
        <v>245.7939792</v>
      </c>
      <c r="C6366" s="1">
        <v>266.32945569999998</v>
      </c>
      <c r="D6366" s="1">
        <v>-0.11576</v>
      </c>
      <c r="E6366" s="1">
        <v>0.89119999999999999</v>
      </c>
      <c r="F6366" s="1">
        <v>1</v>
      </c>
      <c r="G6366" s="1" t="b">
        <v>0</v>
      </c>
    </row>
    <row r="6367" spans="1:7">
      <c r="A6367" s="1" t="s">
        <v>6374</v>
      </c>
      <c r="B6367" s="1">
        <v>0</v>
      </c>
      <c r="C6367" s="1">
        <v>6.8233127529999997</v>
      </c>
      <c r="D6367" s="1" t="e">
        <v>#VALUE!</v>
      </c>
      <c r="E6367" s="1">
        <v>0.10757</v>
      </c>
      <c r="F6367" s="1">
        <v>0.66463000000000005</v>
      </c>
      <c r="G6367" s="1" t="b">
        <v>0</v>
      </c>
    </row>
    <row r="6368" spans="1:7">
      <c r="A6368" s="1" t="s">
        <v>6375</v>
      </c>
      <c r="B6368" s="1">
        <v>0</v>
      </c>
      <c r="C6368" s="1">
        <v>5.2752892899999999</v>
      </c>
      <c r="D6368" s="1" t="e">
        <v>#VALUE!</v>
      </c>
      <c r="E6368" s="1">
        <v>0.17816000000000001</v>
      </c>
      <c r="F6368" s="1">
        <v>0.79205999999999999</v>
      </c>
      <c r="G6368" s="1" t="b">
        <v>0</v>
      </c>
    </row>
    <row r="6369" spans="1:7">
      <c r="A6369" s="1" t="s">
        <v>6376</v>
      </c>
      <c r="B6369" s="1">
        <v>0</v>
      </c>
      <c r="C6369" s="1">
        <v>2.9436276079999999</v>
      </c>
      <c r="D6369" s="1" t="e">
        <v>#VALUE!</v>
      </c>
      <c r="E6369" s="1">
        <v>0.41711999999999999</v>
      </c>
      <c r="F6369" s="1">
        <v>0.97816999999999998</v>
      </c>
      <c r="G6369" s="1" t="b">
        <v>0</v>
      </c>
    </row>
    <row r="6370" spans="1:7">
      <c r="A6370" s="1" t="s">
        <v>6377</v>
      </c>
      <c r="B6370" s="1">
        <v>833.5346078</v>
      </c>
      <c r="C6370" s="1">
        <v>1038.0780990000001</v>
      </c>
      <c r="D6370" s="1">
        <v>-0.31659999999999999</v>
      </c>
      <c r="E6370" s="1">
        <v>0.74746999999999997</v>
      </c>
      <c r="F6370" s="1">
        <v>1</v>
      </c>
      <c r="G6370" s="1" t="b">
        <v>0</v>
      </c>
    </row>
    <row r="6371" spans="1:7">
      <c r="A6371" s="1" t="s">
        <v>6378</v>
      </c>
      <c r="B6371" s="1">
        <v>6174.1209179999996</v>
      </c>
      <c r="C6371" s="1">
        <v>6094.7558179999996</v>
      </c>
      <c r="D6371" s="1">
        <v>1.8665000000000001E-2</v>
      </c>
      <c r="E6371" s="1">
        <v>0.88056000000000001</v>
      </c>
      <c r="F6371" s="1">
        <v>1</v>
      </c>
      <c r="G6371" s="1" t="b">
        <v>0</v>
      </c>
    </row>
    <row r="6372" spans="1:7">
      <c r="A6372" s="1" t="s">
        <v>6379</v>
      </c>
      <c r="B6372" s="1">
        <v>0</v>
      </c>
      <c r="C6372" s="1">
        <v>1.789838829</v>
      </c>
      <c r="D6372" s="1" t="e">
        <v>#VALUE!</v>
      </c>
      <c r="E6372" s="1">
        <v>0.63660000000000005</v>
      </c>
      <c r="F6372" s="1">
        <v>1</v>
      </c>
      <c r="G6372" s="1" t="b">
        <v>0</v>
      </c>
    </row>
    <row r="6373" spans="1:7">
      <c r="A6373" s="1" t="s">
        <v>6380</v>
      </c>
      <c r="B6373" s="1">
        <v>11.602034099999999</v>
      </c>
      <c r="C6373" s="1">
        <v>9.2962355789999993</v>
      </c>
      <c r="D6373" s="1">
        <v>0.31966</v>
      </c>
      <c r="E6373" s="1">
        <v>0.85604000000000002</v>
      </c>
      <c r="F6373" s="1">
        <v>1</v>
      </c>
      <c r="G6373" s="1" t="b">
        <v>0</v>
      </c>
    </row>
    <row r="6374" spans="1:7">
      <c r="A6374" s="1" t="s">
        <v>6381</v>
      </c>
      <c r="B6374" s="1">
        <v>276.35064369999998</v>
      </c>
      <c r="C6374" s="1">
        <v>60.111065150000002</v>
      </c>
      <c r="D6374" s="1">
        <v>2.2008000000000001</v>
      </c>
      <c r="E6374" s="1">
        <v>5.6940999999999997E-3</v>
      </c>
      <c r="F6374" s="1">
        <v>0.14166000000000001</v>
      </c>
      <c r="G6374" s="1" t="b">
        <v>0</v>
      </c>
    </row>
    <row r="6375" spans="1:7">
      <c r="A6375" s="1" t="s">
        <v>6382</v>
      </c>
      <c r="B6375" s="1">
        <v>136.10640660000001</v>
      </c>
      <c r="C6375" s="1">
        <v>107.8846447</v>
      </c>
      <c r="D6375" s="1">
        <v>0.33524999999999999</v>
      </c>
      <c r="E6375" s="1">
        <v>0.66191</v>
      </c>
      <c r="F6375" s="1">
        <v>1</v>
      </c>
      <c r="G6375" s="1" t="b">
        <v>0</v>
      </c>
    </row>
    <row r="6376" spans="1:7">
      <c r="A6376" s="1" t="s">
        <v>6383</v>
      </c>
      <c r="B6376" s="1">
        <v>743.54275429999996</v>
      </c>
      <c r="C6376" s="1">
        <v>766.26370859999997</v>
      </c>
      <c r="D6376" s="1">
        <v>-4.3424999999999998E-2</v>
      </c>
      <c r="E6376" s="1">
        <v>0.86843999999999999</v>
      </c>
      <c r="F6376" s="1">
        <v>1</v>
      </c>
      <c r="G6376" s="1" t="b">
        <v>0</v>
      </c>
    </row>
    <row r="6377" spans="1:7">
      <c r="A6377" s="1" t="s">
        <v>6384</v>
      </c>
      <c r="B6377" s="1">
        <v>356.98284760000001</v>
      </c>
      <c r="C6377" s="1">
        <v>365.31556999999998</v>
      </c>
      <c r="D6377" s="1">
        <v>-3.3287999999999998E-2</v>
      </c>
      <c r="E6377" s="1">
        <v>0.94647999999999999</v>
      </c>
      <c r="F6377" s="1">
        <v>1</v>
      </c>
      <c r="G6377" s="1" t="b">
        <v>0</v>
      </c>
    </row>
    <row r="6378" spans="1:7">
      <c r="A6378" s="1" t="s">
        <v>6385</v>
      </c>
      <c r="B6378" s="1">
        <v>0</v>
      </c>
      <c r="C6378" s="1">
        <v>0</v>
      </c>
      <c r="D6378" s="1" t="e">
        <v>#VALUE!</v>
      </c>
      <c r="E6378" s="1" t="s">
        <v>30</v>
      </c>
      <c r="F6378" s="1" t="s">
        <v>30</v>
      </c>
      <c r="G6378" s="1" t="s">
        <v>30</v>
      </c>
    </row>
    <row r="6379" spans="1:7">
      <c r="A6379" s="1" t="s">
        <v>6386</v>
      </c>
      <c r="B6379" s="1">
        <v>0</v>
      </c>
      <c r="C6379" s="1">
        <v>0.32436351000000002</v>
      </c>
      <c r="D6379" s="1" t="e">
        <v>#VALUE!</v>
      </c>
      <c r="E6379" s="1">
        <v>1</v>
      </c>
      <c r="F6379" s="1">
        <v>1</v>
      </c>
      <c r="G6379" s="1" t="b">
        <v>0</v>
      </c>
    </row>
    <row r="6380" spans="1:7">
      <c r="A6380" s="1" t="s">
        <v>6387</v>
      </c>
      <c r="B6380" s="1">
        <v>4290.1785030000001</v>
      </c>
      <c r="C6380" s="1">
        <v>4394.5268290000004</v>
      </c>
      <c r="D6380" s="1">
        <v>-3.4669999999999999E-2</v>
      </c>
      <c r="E6380" s="1">
        <v>0.87804000000000004</v>
      </c>
      <c r="F6380" s="1">
        <v>1</v>
      </c>
      <c r="G6380" s="1" t="b">
        <v>0</v>
      </c>
    </row>
    <row r="6381" spans="1:7">
      <c r="A6381" s="1" t="s">
        <v>6388</v>
      </c>
      <c r="B6381" s="1">
        <v>3.829976652</v>
      </c>
      <c r="C6381" s="1">
        <v>8.7553877240000002</v>
      </c>
      <c r="D6381" s="1">
        <v>-1.1928000000000001</v>
      </c>
      <c r="E6381" s="1">
        <v>0.61153999999999997</v>
      </c>
      <c r="F6381" s="1">
        <v>1</v>
      </c>
      <c r="G6381" s="1" t="b">
        <v>0</v>
      </c>
    </row>
    <row r="6382" spans="1:7">
      <c r="A6382" s="1" t="s">
        <v>6389</v>
      </c>
      <c r="B6382" s="1">
        <v>513.06338500000004</v>
      </c>
      <c r="C6382" s="1">
        <v>513.04869980000001</v>
      </c>
      <c r="D6382" s="2">
        <v>4.1300000000000001E-5</v>
      </c>
      <c r="E6382" s="1">
        <v>0.98162000000000005</v>
      </c>
      <c r="F6382" s="1">
        <v>1</v>
      </c>
      <c r="G6382" s="1" t="b">
        <v>0</v>
      </c>
    </row>
    <row r="6383" spans="1:7">
      <c r="A6383" s="1" t="s">
        <v>6390</v>
      </c>
      <c r="B6383" s="1">
        <v>3.1059601859999999</v>
      </c>
      <c r="C6383" s="1">
        <v>1.3478670989999999</v>
      </c>
      <c r="D6383" s="1">
        <v>1.2043999999999999</v>
      </c>
      <c r="E6383" s="1">
        <v>0.80545999999999995</v>
      </c>
      <c r="F6383" s="1">
        <v>1</v>
      </c>
      <c r="G6383" s="1" t="b">
        <v>0</v>
      </c>
    </row>
    <row r="6384" spans="1:7">
      <c r="A6384" s="1" t="s">
        <v>6391</v>
      </c>
      <c r="B6384" s="1">
        <v>126.78215849999999</v>
      </c>
      <c r="C6384" s="1">
        <v>101.5654397</v>
      </c>
      <c r="D6384" s="1">
        <v>0.31994</v>
      </c>
      <c r="E6384" s="1">
        <v>0.52722000000000002</v>
      </c>
      <c r="F6384" s="1">
        <v>1</v>
      </c>
      <c r="G6384" s="1" t="b">
        <v>0</v>
      </c>
    </row>
    <row r="6385" spans="1:7">
      <c r="A6385" s="1" t="s">
        <v>6392</v>
      </c>
      <c r="B6385" s="1">
        <v>9962.554091</v>
      </c>
      <c r="C6385" s="1">
        <v>14690.48149</v>
      </c>
      <c r="D6385" s="1">
        <v>-0.56028999999999995</v>
      </c>
      <c r="E6385" s="1">
        <v>0.65866999999999998</v>
      </c>
      <c r="F6385" s="1">
        <v>1</v>
      </c>
      <c r="G6385" s="1" t="b">
        <v>0</v>
      </c>
    </row>
    <row r="6386" spans="1:7">
      <c r="A6386" s="1" t="s">
        <v>6393</v>
      </c>
      <c r="B6386" s="1">
        <v>3482.4112070000001</v>
      </c>
      <c r="C6386" s="1">
        <v>5068.3103950000004</v>
      </c>
      <c r="D6386" s="1">
        <v>-0.54142000000000001</v>
      </c>
      <c r="E6386" s="1">
        <v>0.60084000000000004</v>
      </c>
      <c r="F6386" s="1">
        <v>1</v>
      </c>
      <c r="G6386" s="1" t="b">
        <v>0</v>
      </c>
    </row>
    <row r="6387" spans="1:7">
      <c r="A6387" s="1" t="s">
        <v>6394</v>
      </c>
      <c r="B6387" s="1">
        <v>4410.7865590000001</v>
      </c>
      <c r="C6387" s="1">
        <v>10275.97227</v>
      </c>
      <c r="D6387" s="1">
        <v>-1.2202</v>
      </c>
      <c r="E6387" s="1">
        <v>8.4600999999999996E-2</v>
      </c>
      <c r="F6387" s="1">
        <v>0.60424</v>
      </c>
      <c r="G6387" s="1" t="b">
        <v>0</v>
      </c>
    </row>
    <row r="6388" spans="1:7">
      <c r="A6388" s="1" t="s">
        <v>6395</v>
      </c>
      <c r="B6388" s="1">
        <v>3111.1460470000002</v>
      </c>
      <c r="C6388" s="1">
        <v>2300.1648770000002</v>
      </c>
      <c r="D6388" s="1">
        <v>0.43570999999999999</v>
      </c>
      <c r="E6388" s="1">
        <v>0.55315000000000003</v>
      </c>
      <c r="F6388" s="1">
        <v>1</v>
      </c>
      <c r="G6388" s="1" t="b">
        <v>0</v>
      </c>
    </row>
    <row r="6389" spans="1:7">
      <c r="A6389" s="1" t="s">
        <v>6396</v>
      </c>
      <c r="B6389" s="1">
        <v>1322.7814519999999</v>
      </c>
      <c r="C6389" s="1">
        <v>1498.6034770000001</v>
      </c>
      <c r="D6389" s="1">
        <v>-0.18004000000000001</v>
      </c>
      <c r="E6389" s="1">
        <v>0.80145</v>
      </c>
      <c r="F6389" s="1">
        <v>1</v>
      </c>
      <c r="G6389" s="1" t="b">
        <v>0</v>
      </c>
    </row>
    <row r="6390" spans="1:7">
      <c r="A6390" s="1" t="s">
        <v>6397</v>
      </c>
      <c r="B6390" s="1">
        <v>28566.770090000002</v>
      </c>
      <c r="C6390" s="1">
        <v>7253.4305480000003</v>
      </c>
      <c r="D6390" s="1">
        <v>1.9776</v>
      </c>
      <c r="E6390" s="1">
        <v>5.5453000000000004E-3</v>
      </c>
      <c r="F6390" s="1">
        <v>0.13894000000000001</v>
      </c>
      <c r="G6390" s="1" t="b">
        <v>0</v>
      </c>
    </row>
    <row r="6391" spans="1:7">
      <c r="A6391" s="1" t="s">
        <v>6398</v>
      </c>
      <c r="B6391" s="1">
        <v>4528.0407219999997</v>
      </c>
      <c r="C6391" s="1">
        <v>5791.7391950000001</v>
      </c>
      <c r="D6391" s="1">
        <v>-0.35510999999999998</v>
      </c>
      <c r="E6391" s="1">
        <v>0.62829000000000002</v>
      </c>
      <c r="F6391" s="1">
        <v>1</v>
      </c>
      <c r="G6391" s="1" t="b">
        <v>0</v>
      </c>
    </row>
    <row r="6392" spans="1:7">
      <c r="A6392" s="1" t="s">
        <v>6399</v>
      </c>
      <c r="B6392" s="1">
        <v>2469.463659</v>
      </c>
      <c r="C6392" s="1">
        <v>1978.5669</v>
      </c>
      <c r="D6392" s="1">
        <v>0.31974000000000002</v>
      </c>
      <c r="E6392" s="1">
        <v>0.66078000000000003</v>
      </c>
      <c r="F6392" s="1">
        <v>1</v>
      </c>
      <c r="G6392" s="1" t="b">
        <v>0</v>
      </c>
    </row>
    <row r="6393" spans="1:7">
      <c r="A6393" s="1" t="s">
        <v>6400</v>
      </c>
      <c r="B6393" s="1">
        <v>15655.276449999999</v>
      </c>
      <c r="C6393" s="1">
        <v>43825.132949999999</v>
      </c>
      <c r="D6393" s="1">
        <v>-1.4851000000000001</v>
      </c>
      <c r="E6393" s="1">
        <v>8.3207000000000003E-2</v>
      </c>
      <c r="F6393" s="1">
        <v>0.59930000000000005</v>
      </c>
      <c r="G6393" s="1" t="b">
        <v>0</v>
      </c>
    </row>
    <row r="6394" spans="1:7">
      <c r="A6394" s="1" t="s">
        <v>6401</v>
      </c>
      <c r="B6394" s="1">
        <v>1357.3781670000001</v>
      </c>
      <c r="C6394" s="1">
        <v>1574.8912580000001</v>
      </c>
      <c r="D6394" s="1">
        <v>-0.21443000000000001</v>
      </c>
      <c r="E6394" s="1">
        <v>0.74595</v>
      </c>
      <c r="F6394" s="1">
        <v>1</v>
      </c>
      <c r="G6394" s="1" t="b">
        <v>0</v>
      </c>
    </row>
    <row r="6395" spans="1:7">
      <c r="A6395" s="1" t="s">
        <v>6402</v>
      </c>
      <c r="B6395" s="1">
        <v>1.9014249299999999</v>
      </c>
      <c r="C6395" s="1">
        <v>3.7740278759999999</v>
      </c>
      <c r="D6395" s="1">
        <v>-0.98902000000000001</v>
      </c>
      <c r="E6395" s="1">
        <v>0.64585999999999999</v>
      </c>
      <c r="F6395" s="1">
        <v>1</v>
      </c>
      <c r="G6395" s="1" t="b">
        <v>0</v>
      </c>
    </row>
    <row r="6396" spans="1:7">
      <c r="A6396" s="1" t="s">
        <v>6403</v>
      </c>
      <c r="B6396" s="1">
        <v>4.1046055990000001</v>
      </c>
      <c r="C6396" s="1">
        <v>0</v>
      </c>
      <c r="D6396" s="1" t="e">
        <v>#NAME?</v>
      </c>
      <c r="E6396" s="1">
        <v>0.24041000000000001</v>
      </c>
      <c r="F6396" s="1">
        <v>0.87295</v>
      </c>
      <c r="G6396" s="1" t="b">
        <v>0</v>
      </c>
    </row>
    <row r="6397" spans="1:7">
      <c r="A6397" s="1" t="s">
        <v>6404</v>
      </c>
      <c r="B6397" s="1">
        <v>11.054105829999999</v>
      </c>
      <c r="C6397" s="1">
        <v>0.56787989100000003</v>
      </c>
      <c r="D6397" s="1">
        <v>4.2828999999999997</v>
      </c>
      <c r="E6397" s="1">
        <v>5.7971000000000002E-2</v>
      </c>
      <c r="F6397" s="1">
        <v>0.51022999999999996</v>
      </c>
      <c r="G6397" s="1" t="b">
        <v>0</v>
      </c>
    </row>
    <row r="6398" spans="1:7">
      <c r="A6398" s="1" t="s">
        <v>6405</v>
      </c>
      <c r="B6398" s="1">
        <v>104.636259</v>
      </c>
      <c r="C6398" s="1">
        <v>16.612205020000001</v>
      </c>
      <c r="D6398" s="1">
        <v>2.6551</v>
      </c>
      <c r="E6398" s="1">
        <v>3.7753000000000001E-3</v>
      </c>
      <c r="F6398" s="1">
        <v>0.10888</v>
      </c>
      <c r="G6398" s="1" t="b">
        <v>0</v>
      </c>
    </row>
    <row r="6399" spans="1:7">
      <c r="A6399" s="1" t="s">
        <v>6406</v>
      </c>
      <c r="B6399" s="1">
        <v>13.288417770000001</v>
      </c>
      <c r="C6399" s="1">
        <v>2.568851038</v>
      </c>
      <c r="D6399" s="1">
        <v>2.371</v>
      </c>
      <c r="E6399" s="1">
        <v>0.1694</v>
      </c>
      <c r="F6399" s="1">
        <v>0.77688000000000001</v>
      </c>
      <c r="G6399" s="1" t="b">
        <v>0</v>
      </c>
    </row>
    <row r="6400" spans="1:7">
      <c r="A6400" s="1" t="s">
        <v>6407</v>
      </c>
      <c r="B6400" s="1">
        <v>2.0820966410000001</v>
      </c>
      <c r="C6400" s="1">
        <v>0.26957342000000001</v>
      </c>
      <c r="D6400" s="1">
        <v>2.9493</v>
      </c>
      <c r="E6400" s="1">
        <v>0.69937000000000005</v>
      </c>
      <c r="F6400" s="1">
        <v>1</v>
      </c>
      <c r="G6400" s="1" t="b">
        <v>0</v>
      </c>
    </row>
    <row r="6401" spans="1:7">
      <c r="A6401" s="1" t="s">
        <v>6408</v>
      </c>
      <c r="B6401" s="1">
        <v>12.94712992</v>
      </c>
      <c r="C6401" s="1">
        <v>12.037030809999999</v>
      </c>
      <c r="D6401" s="1">
        <v>0.10514999999999999</v>
      </c>
      <c r="E6401" s="1">
        <v>1</v>
      </c>
      <c r="F6401" s="1">
        <v>1</v>
      </c>
      <c r="G6401" s="1" t="b">
        <v>0</v>
      </c>
    </row>
    <row r="6402" spans="1:7">
      <c r="A6402" s="1" t="s">
        <v>6409</v>
      </c>
      <c r="B6402" s="1">
        <v>183.24301610000001</v>
      </c>
      <c r="C6402" s="1">
        <v>96.043886360000002</v>
      </c>
      <c r="D6402" s="1">
        <v>0.93198999999999999</v>
      </c>
      <c r="E6402" s="1">
        <v>0.23266000000000001</v>
      </c>
      <c r="F6402" s="1">
        <v>0.86346999999999996</v>
      </c>
      <c r="G6402" s="1" t="b">
        <v>0</v>
      </c>
    </row>
    <row r="6403" spans="1:7">
      <c r="A6403" s="1" t="s">
        <v>6410</v>
      </c>
      <c r="B6403" s="1">
        <v>702.16341950000003</v>
      </c>
      <c r="C6403" s="1">
        <v>389.66545680000002</v>
      </c>
      <c r="D6403" s="1">
        <v>0.84957000000000005</v>
      </c>
      <c r="E6403" s="1">
        <v>0.29571999999999998</v>
      </c>
      <c r="F6403" s="1">
        <v>0.91603999999999997</v>
      </c>
      <c r="G6403" s="1" t="b">
        <v>0</v>
      </c>
    </row>
    <row r="6404" spans="1:7">
      <c r="A6404" s="1" t="s">
        <v>6411</v>
      </c>
      <c r="B6404" s="1">
        <v>370.43386290000001</v>
      </c>
      <c r="C6404" s="1">
        <v>242.0664884</v>
      </c>
      <c r="D6404" s="1">
        <v>0.61380999999999997</v>
      </c>
      <c r="E6404" s="1">
        <v>0.37540000000000001</v>
      </c>
      <c r="F6404" s="1">
        <v>0.96394000000000002</v>
      </c>
      <c r="G6404" s="1" t="b">
        <v>0</v>
      </c>
    </row>
    <row r="6405" spans="1:7">
      <c r="A6405" s="1" t="s">
        <v>6412</v>
      </c>
      <c r="B6405" s="1">
        <v>59.503900270000003</v>
      </c>
      <c r="C6405" s="1">
        <v>117.6291722</v>
      </c>
      <c r="D6405" s="1">
        <v>-0.98319000000000001</v>
      </c>
      <c r="E6405" s="1">
        <v>0.23286999999999999</v>
      </c>
      <c r="F6405" s="1">
        <v>0.86363999999999996</v>
      </c>
      <c r="G6405" s="1" t="b">
        <v>0</v>
      </c>
    </row>
    <row r="6406" spans="1:7">
      <c r="A6406" s="1" t="s">
        <v>6413</v>
      </c>
      <c r="B6406" s="1">
        <v>1819.138011</v>
      </c>
      <c r="C6406" s="1">
        <v>5066.0263150000001</v>
      </c>
      <c r="D6406" s="1">
        <v>-1.4776</v>
      </c>
      <c r="E6406" s="1">
        <v>4.2091999999999997E-2</v>
      </c>
      <c r="F6406" s="1">
        <v>0.43934000000000001</v>
      </c>
      <c r="G6406" s="1" t="b">
        <v>0</v>
      </c>
    </row>
    <row r="6407" spans="1:7">
      <c r="A6407" s="1" t="s">
        <v>6414</v>
      </c>
      <c r="B6407" s="1">
        <v>1349.4300800000001</v>
      </c>
      <c r="C6407" s="1">
        <v>1136.7425169999999</v>
      </c>
      <c r="D6407" s="1">
        <v>0.24743999999999999</v>
      </c>
      <c r="E6407" s="1">
        <v>0.77824000000000004</v>
      </c>
      <c r="F6407" s="1">
        <v>1</v>
      </c>
      <c r="G6407" s="1" t="b">
        <v>0</v>
      </c>
    </row>
    <row r="6408" spans="1:7">
      <c r="A6408" s="1" t="s">
        <v>6415</v>
      </c>
      <c r="B6408" s="1">
        <v>416.07754010000002</v>
      </c>
      <c r="C6408" s="1">
        <v>469.56740050000002</v>
      </c>
      <c r="D6408" s="1">
        <v>-0.17448</v>
      </c>
      <c r="E6408" s="1">
        <v>0.91117000000000004</v>
      </c>
      <c r="F6408" s="1">
        <v>1</v>
      </c>
      <c r="G6408" s="1" t="b">
        <v>0</v>
      </c>
    </row>
    <row r="6409" spans="1:7">
      <c r="A6409" s="1" t="s">
        <v>6416</v>
      </c>
      <c r="B6409" s="1">
        <v>1581.5975840000001</v>
      </c>
      <c r="C6409" s="1">
        <v>1344.3673839999999</v>
      </c>
      <c r="D6409" s="1">
        <v>0.23446</v>
      </c>
      <c r="E6409" s="1">
        <v>0.79296999999999995</v>
      </c>
      <c r="F6409" s="1">
        <v>1</v>
      </c>
      <c r="G6409" s="1" t="b">
        <v>0</v>
      </c>
    </row>
    <row r="6410" spans="1:7">
      <c r="A6410" s="1" t="s">
        <v>6417</v>
      </c>
      <c r="B6410" s="1">
        <v>895.18673969999998</v>
      </c>
      <c r="C6410" s="1">
        <v>88.241882070000003</v>
      </c>
      <c r="D6410" s="1">
        <v>3.3426999999999998</v>
      </c>
      <c r="E6410" s="1">
        <v>4.3464999999999997E-3</v>
      </c>
      <c r="F6410" s="1">
        <v>0.11956</v>
      </c>
      <c r="G6410" s="1" t="b">
        <v>0</v>
      </c>
    </row>
    <row r="6411" spans="1:7">
      <c r="A6411" s="1" t="s">
        <v>6418</v>
      </c>
      <c r="B6411" s="1">
        <v>267.01231569999999</v>
      </c>
      <c r="C6411" s="1">
        <v>297.11280410000001</v>
      </c>
      <c r="D6411" s="1">
        <v>-0.15409999999999999</v>
      </c>
      <c r="E6411" s="1">
        <v>0.80735999999999997</v>
      </c>
      <c r="F6411" s="1">
        <v>1</v>
      </c>
      <c r="G6411" s="1" t="b">
        <v>0</v>
      </c>
    </row>
    <row r="6412" spans="1:7">
      <c r="A6412" s="1" t="s">
        <v>6419</v>
      </c>
      <c r="B6412" s="1">
        <v>146.36895960000001</v>
      </c>
      <c r="C6412" s="1">
        <v>64.297833740000002</v>
      </c>
      <c r="D6412" s="1">
        <v>1.1868000000000001</v>
      </c>
      <c r="E6412" s="1">
        <v>0.12247</v>
      </c>
      <c r="F6412" s="1">
        <v>0.69698000000000004</v>
      </c>
      <c r="G6412" s="1" t="b">
        <v>0</v>
      </c>
    </row>
    <row r="6413" spans="1:7">
      <c r="A6413" s="1" t="s">
        <v>6420</v>
      </c>
      <c r="B6413" s="1">
        <v>2.5179207649999999</v>
      </c>
      <c r="C6413" s="1">
        <v>1.193225886</v>
      </c>
      <c r="D6413" s="1">
        <v>1.0773999999999999</v>
      </c>
      <c r="E6413" s="1">
        <v>0.75497999999999998</v>
      </c>
      <c r="F6413" s="1">
        <v>1</v>
      </c>
      <c r="G6413" s="1" t="b">
        <v>0</v>
      </c>
    </row>
    <row r="6414" spans="1:7">
      <c r="A6414" s="1" t="s">
        <v>6421</v>
      </c>
      <c r="B6414" s="1">
        <v>0.341287848</v>
      </c>
      <c r="C6414" s="1">
        <v>7.9006314340000001</v>
      </c>
      <c r="D6414" s="1">
        <v>-4.5328999999999997</v>
      </c>
      <c r="E6414" s="1">
        <v>0.14523</v>
      </c>
      <c r="F6414" s="1">
        <v>0.74434</v>
      </c>
      <c r="G6414" s="1" t="b">
        <v>0</v>
      </c>
    </row>
    <row r="6415" spans="1:7">
      <c r="A6415" s="1" t="s">
        <v>6422</v>
      </c>
      <c r="B6415" s="1">
        <v>26.222235869999999</v>
      </c>
      <c r="C6415" s="1">
        <v>53.928794889999999</v>
      </c>
      <c r="D6415" s="1">
        <v>-1.0403</v>
      </c>
      <c r="E6415" s="1">
        <v>0.57223999999999997</v>
      </c>
      <c r="F6415" s="1">
        <v>1</v>
      </c>
      <c r="G6415" s="1" t="b">
        <v>0</v>
      </c>
    </row>
    <row r="6416" spans="1:7">
      <c r="A6416" s="1" t="s">
        <v>6423</v>
      </c>
      <c r="B6416" s="1">
        <v>0.31474009600000002</v>
      </c>
      <c r="C6416" s="1">
        <v>0</v>
      </c>
      <c r="D6416" s="1" t="e">
        <v>#NAME?</v>
      </c>
      <c r="E6416" s="1">
        <v>0.97972000000000004</v>
      </c>
      <c r="F6416" s="1">
        <v>1</v>
      </c>
      <c r="G6416" s="1" t="b">
        <v>0</v>
      </c>
    </row>
    <row r="6417" spans="1:7">
      <c r="A6417" s="1" t="s">
        <v>6424</v>
      </c>
      <c r="B6417" s="1">
        <v>0</v>
      </c>
      <c r="C6417" s="1">
        <v>1.0782936789999999</v>
      </c>
      <c r="D6417" s="1" t="e">
        <v>#VALUE!</v>
      </c>
      <c r="E6417" s="1">
        <v>0.80201</v>
      </c>
      <c r="F6417" s="1">
        <v>1</v>
      </c>
      <c r="G6417" s="1" t="b">
        <v>0</v>
      </c>
    </row>
    <row r="6418" spans="1:7">
      <c r="A6418" s="1" t="s">
        <v>6425</v>
      </c>
      <c r="B6418" s="1">
        <v>104.7996144</v>
      </c>
      <c r="C6418" s="1">
        <v>50.957747879999999</v>
      </c>
      <c r="D6418" s="1">
        <v>1.0403</v>
      </c>
      <c r="E6418" s="1">
        <v>0.16294</v>
      </c>
      <c r="F6418" s="1">
        <v>0.76741000000000004</v>
      </c>
      <c r="G6418" s="1" t="b">
        <v>0</v>
      </c>
    </row>
    <row r="6419" spans="1:7">
      <c r="A6419" s="1" t="s">
        <v>6426</v>
      </c>
      <c r="B6419" s="1">
        <v>49.402571500000001</v>
      </c>
      <c r="C6419" s="1">
        <v>18.920031560000002</v>
      </c>
      <c r="D6419" s="1">
        <v>1.3847</v>
      </c>
      <c r="E6419" s="1">
        <v>0.1636</v>
      </c>
      <c r="F6419" s="1">
        <v>0.76761000000000001</v>
      </c>
      <c r="G6419" s="1" t="b">
        <v>0</v>
      </c>
    </row>
    <row r="6420" spans="1:7">
      <c r="A6420" s="1" t="s">
        <v>6427</v>
      </c>
      <c r="B6420" s="1">
        <v>853.09111770000004</v>
      </c>
      <c r="C6420" s="1">
        <v>369.3068255</v>
      </c>
      <c r="D6420" s="1">
        <v>1.2079</v>
      </c>
      <c r="E6420" s="1">
        <v>9.4974000000000003E-2</v>
      </c>
      <c r="F6420" s="1">
        <v>0.63629999999999998</v>
      </c>
      <c r="G6420" s="1" t="b">
        <v>0</v>
      </c>
    </row>
    <row r="6421" spans="1:7">
      <c r="A6421" s="1" t="s">
        <v>6428</v>
      </c>
      <c r="B6421" s="1">
        <v>13.08959915</v>
      </c>
      <c r="C6421" s="1">
        <v>3.0488307589999999</v>
      </c>
      <c r="D6421" s="1">
        <v>2.1021000000000001</v>
      </c>
      <c r="E6421" s="1">
        <v>0.22735</v>
      </c>
      <c r="F6421" s="1">
        <v>0.85853999999999997</v>
      </c>
      <c r="G6421" s="1" t="b">
        <v>0</v>
      </c>
    </row>
    <row r="6422" spans="1:7">
      <c r="A6422" s="1" t="s">
        <v>6429</v>
      </c>
      <c r="B6422" s="1">
        <v>491.74158849999998</v>
      </c>
      <c r="C6422" s="1">
        <v>165.20239029999999</v>
      </c>
      <c r="D6422" s="1">
        <v>1.5737000000000001</v>
      </c>
      <c r="E6422" s="1">
        <v>3.4944000000000003E-2</v>
      </c>
      <c r="F6422" s="1">
        <v>0.39643</v>
      </c>
      <c r="G6422" s="1" t="b">
        <v>0</v>
      </c>
    </row>
    <row r="6423" spans="1:7">
      <c r="A6423" s="1" t="s">
        <v>6430</v>
      </c>
      <c r="B6423" s="1">
        <v>408.26767330000001</v>
      </c>
      <c r="C6423" s="1">
        <v>286.53916020000003</v>
      </c>
      <c r="D6423" s="1">
        <v>0.51078000000000001</v>
      </c>
      <c r="E6423" s="1">
        <v>0.73663999999999996</v>
      </c>
      <c r="F6423" s="1">
        <v>1</v>
      </c>
      <c r="G6423" s="1" t="b">
        <v>0</v>
      </c>
    </row>
    <row r="6424" spans="1:7">
      <c r="A6424" s="1" t="s">
        <v>6431</v>
      </c>
      <c r="B6424" s="1">
        <v>204.62017130000001</v>
      </c>
      <c r="C6424" s="1">
        <v>168.7508382</v>
      </c>
      <c r="D6424" s="1">
        <v>0.27805000000000002</v>
      </c>
      <c r="E6424" s="1">
        <v>0.74080000000000001</v>
      </c>
      <c r="F6424" s="1">
        <v>1</v>
      </c>
      <c r="G6424" s="1" t="b">
        <v>0</v>
      </c>
    </row>
    <row r="6425" spans="1:7">
      <c r="A6425" s="1" t="s">
        <v>6432</v>
      </c>
      <c r="B6425" s="1">
        <v>0.81664408099999997</v>
      </c>
      <c r="C6425" s="1">
        <v>14.34218134</v>
      </c>
      <c r="D6425" s="1">
        <v>-4.1344000000000003</v>
      </c>
      <c r="E6425" s="1">
        <v>0.26834999999999998</v>
      </c>
      <c r="F6425" s="1">
        <v>0.90105000000000002</v>
      </c>
      <c r="G6425" s="1" t="b">
        <v>0</v>
      </c>
    </row>
    <row r="6426" spans="1:7">
      <c r="A6426" s="1" t="s">
        <v>6433</v>
      </c>
      <c r="B6426" s="1">
        <v>0</v>
      </c>
      <c r="C6426" s="1">
        <v>0.53914683900000004</v>
      </c>
      <c r="D6426" s="1" t="e">
        <v>#VALUE!</v>
      </c>
      <c r="E6426" s="1">
        <v>0.95286000000000004</v>
      </c>
      <c r="F6426" s="1">
        <v>1</v>
      </c>
      <c r="G6426" s="1" t="b">
        <v>0</v>
      </c>
    </row>
    <row r="6427" spans="1:7">
      <c r="A6427" s="1" t="s">
        <v>6434</v>
      </c>
      <c r="B6427" s="1">
        <v>11.495843089999999</v>
      </c>
      <c r="C6427" s="1">
        <v>19.89990323</v>
      </c>
      <c r="D6427" s="1">
        <v>-0.79164999999999996</v>
      </c>
      <c r="E6427" s="1">
        <v>0.52176</v>
      </c>
      <c r="F6427" s="1">
        <v>1</v>
      </c>
      <c r="G6427" s="1" t="b">
        <v>0</v>
      </c>
    </row>
    <row r="6428" spans="1:7">
      <c r="A6428" s="1" t="s">
        <v>6435</v>
      </c>
      <c r="B6428" s="1">
        <v>28.12606847</v>
      </c>
      <c r="C6428" s="1">
        <v>47.919028689999998</v>
      </c>
      <c r="D6428" s="1">
        <v>-0.76868999999999998</v>
      </c>
      <c r="E6428" s="1">
        <v>0.58452000000000004</v>
      </c>
      <c r="F6428" s="1">
        <v>1</v>
      </c>
      <c r="G6428" s="1" t="b">
        <v>0</v>
      </c>
    </row>
    <row r="6429" spans="1:7">
      <c r="A6429" s="1" t="s">
        <v>6436</v>
      </c>
      <c r="B6429" s="1">
        <v>20.031277580000001</v>
      </c>
      <c r="C6429" s="1">
        <v>42.071415709999997</v>
      </c>
      <c r="D6429" s="1">
        <v>-1.0706</v>
      </c>
      <c r="E6429" s="1">
        <v>0.43564000000000003</v>
      </c>
      <c r="F6429" s="1">
        <v>0.98087000000000002</v>
      </c>
      <c r="G6429" s="1" t="b">
        <v>0</v>
      </c>
    </row>
    <row r="6430" spans="1:7">
      <c r="A6430" s="1" t="s">
        <v>6437</v>
      </c>
      <c r="B6430" s="1">
        <v>151.79646489999999</v>
      </c>
      <c r="C6430" s="1">
        <v>340.77575200000001</v>
      </c>
      <c r="D6430" s="1">
        <v>-1.1667000000000001</v>
      </c>
      <c r="E6430" s="1">
        <v>0.57582</v>
      </c>
      <c r="F6430" s="1">
        <v>1</v>
      </c>
      <c r="G6430" s="1" t="b">
        <v>0</v>
      </c>
    </row>
    <row r="6431" spans="1:7">
      <c r="A6431" s="1" t="s">
        <v>6438</v>
      </c>
      <c r="B6431" s="1">
        <v>183.47960259999999</v>
      </c>
      <c r="C6431" s="1">
        <v>506.5303993</v>
      </c>
      <c r="D6431" s="1">
        <v>-1.4650000000000001</v>
      </c>
      <c r="E6431" s="1">
        <v>0.28575</v>
      </c>
      <c r="F6431" s="1">
        <v>0.90922999999999998</v>
      </c>
      <c r="G6431" s="1" t="b">
        <v>0</v>
      </c>
    </row>
    <row r="6432" spans="1:7">
      <c r="A6432" s="1" t="s">
        <v>6439</v>
      </c>
      <c r="B6432" s="1">
        <v>72.673706109999998</v>
      </c>
      <c r="C6432" s="1">
        <v>245.43223939999999</v>
      </c>
      <c r="D6432" s="1">
        <v>-1.7558</v>
      </c>
      <c r="E6432" s="1">
        <v>0.22105</v>
      </c>
      <c r="F6432" s="1">
        <v>0.84836</v>
      </c>
      <c r="G6432" s="1" t="b">
        <v>0</v>
      </c>
    </row>
    <row r="6433" spans="1:7">
      <c r="A6433" s="1" t="s">
        <v>6440</v>
      </c>
      <c r="B6433" s="1">
        <v>1106.825353</v>
      </c>
      <c r="C6433" s="1">
        <v>599.97324530000003</v>
      </c>
      <c r="D6433" s="1">
        <v>0.88346000000000002</v>
      </c>
      <c r="E6433" s="1">
        <v>0.27261000000000002</v>
      </c>
      <c r="F6433" s="1">
        <v>0.90436000000000005</v>
      </c>
      <c r="G6433" s="1" t="b">
        <v>0</v>
      </c>
    </row>
    <row r="6434" spans="1:7">
      <c r="A6434" s="1" t="s">
        <v>6441</v>
      </c>
      <c r="B6434" s="1">
        <v>332.41874180000002</v>
      </c>
      <c r="C6434" s="1">
        <v>309.8314049</v>
      </c>
      <c r="D6434" s="1">
        <v>0.10152</v>
      </c>
      <c r="E6434" s="1">
        <v>0.98768</v>
      </c>
      <c r="F6434" s="1">
        <v>1</v>
      </c>
      <c r="G6434" s="1" t="b">
        <v>0</v>
      </c>
    </row>
    <row r="6435" spans="1:7">
      <c r="A6435" s="1" t="s">
        <v>6442</v>
      </c>
      <c r="B6435" s="1">
        <v>359.7267253</v>
      </c>
      <c r="C6435" s="1">
        <v>21.709017960000001</v>
      </c>
      <c r="D6435" s="1">
        <v>4.0505000000000004</v>
      </c>
      <c r="E6435" s="2">
        <v>4.9699999999999998E-6</v>
      </c>
      <c r="F6435" s="1">
        <v>8.5225999999999998E-4</v>
      </c>
      <c r="G6435" s="1" t="b">
        <v>1</v>
      </c>
    </row>
    <row r="6436" spans="1:7">
      <c r="A6436" s="1" t="s">
        <v>6443</v>
      </c>
      <c r="B6436" s="1">
        <v>10.160321809999999</v>
      </c>
      <c r="C6436" s="1">
        <v>16.78362834</v>
      </c>
      <c r="D6436" s="1">
        <v>-0.72411000000000003</v>
      </c>
      <c r="E6436" s="1">
        <v>0.68554999999999999</v>
      </c>
      <c r="F6436" s="1">
        <v>1</v>
      </c>
      <c r="G6436" s="1" t="b">
        <v>0</v>
      </c>
    </row>
    <row r="6437" spans="1:7">
      <c r="A6437" s="1" t="s">
        <v>6444</v>
      </c>
      <c r="B6437" s="1">
        <v>476.68835899999999</v>
      </c>
      <c r="C6437" s="1">
        <v>393.39734859999999</v>
      </c>
      <c r="D6437" s="1">
        <v>0.27705999999999997</v>
      </c>
      <c r="E6437" s="1">
        <v>0.64898</v>
      </c>
      <c r="F6437" s="1">
        <v>1</v>
      </c>
      <c r="G6437" s="1" t="b">
        <v>0</v>
      </c>
    </row>
    <row r="6438" spans="1:7">
      <c r="A6438" s="1" t="s">
        <v>6445</v>
      </c>
      <c r="B6438" s="1">
        <v>120.5164348</v>
      </c>
      <c r="C6438" s="1">
        <v>48.911305429999999</v>
      </c>
      <c r="D6438" s="1">
        <v>1.3009999999999999</v>
      </c>
      <c r="E6438" s="1">
        <v>0.24079999999999999</v>
      </c>
      <c r="F6438" s="1">
        <v>0.87302999999999997</v>
      </c>
      <c r="G6438" s="1" t="b">
        <v>0</v>
      </c>
    </row>
    <row r="6439" spans="1:7">
      <c r="A6439" s="1" t="s">
        <v>6446</v>
      </c>
      <c r="B6439" s="1">
        <v>66.478870209999997</v>
      </c>
      <c r="C6439" s="1">
        <v>356.02398799999997</v>
      </c>
      <c r="D6439" s="1">
        <v>-2.4209999999999998</v>
      </c>
      <c r="E6439" s="1">
        <v>0.34914000000000001</v>
      </c>
      <c r="F6439" s="1">
        <v>0.95379999999999998</v>
      </c>
      <c r="G6439" s="1" t="b">
        <v>0</v>
      </c>
    </row>
    <row r="6440" spans="1:7">
      <c r="A6440" s="1" t="s">
        <v>6447</v>
      </c>
      <c r="B6440" s="1">
        <v>5.4036771300000002</v>
      </c>
      <c r="C6440" s="1">
        <v>15.86584878</v>
      </c>
      <c r="D6440" s="1">
        <v>-1.5539000000000001</v>
      </c>
      <c r="E6440" s="1">
        <v>0.37670999999999999</v>
      </c>
      <c r="F6440" s="1">
        <v>0.96419999999999995</v>
      </c>
      <c r="G6440" s="1" t="b">
        <v>0</v>
      </c>
    </row>
    <row r="6441" spans="1:7">
      <c r="A6441" s="1" t="s">
        <v>6448</v>
      </c>
      <c r="B6441" s="1">
        <v>791.52814269999999</v>
      </c>
      <c r="C6441" s="1">
        <v>779.79208119999998</v>
      </c>
      <c r="D6441" s="1">
        <v>2.1551000000000001E-2</v>
      </c>
      <c r="E6441" s="1">
        <v>0.82923000000000002</v>
      </c>
      <c r="F6441" s="1">
        <v>1</v>
      </c>
      <c r="G6441" s="1" t="b">
        <v>0</v>
      </c>
    </row>
    <row r="6442" spans="1:7">
      <c r="A6442" s="1" t="s">
        <v>6449</v>
      </c>
      <c r="B6442" s="1">
        <v>2971.1383449999998</v>
      </c>
      <c r="C6442" s="1">
        <v>1862.3275779999999</v>
      </c>
      <c r="D6442" s="1">
        <v>0.67391000000000001</v>
      </c>
      <c r="E6442" s="1">
        <v>0.60514000000000001</v>
      </c>
      <c r="F6442" s="1">
        <v>1</v>
      </c>
      <c r="G6442" s="1" t="b">
        <v>0</v>
      </c>
    </row>
    <row r="6443" spans="1:7">
      <c r="A6443" s="1" t="s">
        <v>6450</v>
      </c>
      <c r="B6443" s="1">
        <v>265.15626739999999</v>
      </c>
      <c r="C6443" s="1">
        <v>342.24777010000003</v>
      </c>
      <c r="D6443" s="1">
        <v>-0.36820000000000003</v>
      </c>
      <c r="E6443" s="1">
        <v>0.46145000000000003</v>
      </c>
      <c r="F6443" s="1">
        <v>0.98663999999999996</v>
      </c>
      <c r="G6443" s="1" t="b">
        <v>0</v>
      </c>
    </row>
    <row r="6444" spans="1:7">
      <c r="A6444" s="1" t="s">
        <v>6451</v>
      </c>
      <c r="B6444" s="1">
        <v>1938.2899640000001</v>
      </c>
      <c r="C6444" s="1">
        <v>6898.9975089999998</v>
      </c>
      <c r="D6444" s="1">
        <v>-1.8315999999999999</v>
      </c>
      <c r="E6444" s="1">
        <v>0.17196</v>
      </c>
      <c r="F6444" s="1">
        <v>0.78166000000000002</v>
      </c>
      <c r="G6444" s="1" t="b">
        <v>0</v>
      </c>
    </row>
    <row r="6445" spans="1:7">
      <c r="A6445" s="1" t="s">
        <v>6452</v>
      </c>
      <c r="B6445" s="1">
        <v>107.59932689999999</v>
      </c>
      <c r="C6445" s="1">
        <v>672.31578230000002</v>
      </c>
      <c r="D6445" s="1">
        <v>-2.6435</v>
      </c>
      <c r="E6445" s="1">
        <v>4.6668000000000001E-2</v>
      </c>
      <c r="F6445" s="1">
        <v>0.45935999999999999</v>
      </c>
      <c r="G6445" s="1" t="b">
        <v>0</v>
      </c>
    </row>
    <row r="6446" spans="1:7">
      <c r="A6446" s="1" t="s">
        <v>6453</v>
      </c>
      <c r="B6446" s="1">
        <v>2478.9372579999999</v>
      </c>
      <c r="C6446" s="1">
        <v>13581.221439999999</v>
      </c>
      <c r="D6446" s="1">
        <v>-2.4538000000000002</v>
      </c>
      <c r="E6446" s="1">
        <v>7.3069999999999996E-2</v>
      </c>
      <c r="F6446" s="1">
        <v>0.56681000000000004</v>
      </c>
      <c r="G6446" s="1" t="b">
        <v>0</v>
      </c>
    </row>
    <row r="6447" spans="1:7">
      <c r="A6447" s="1" t="s">
        <v>6454</v>
      </c>
      <c r="B6447" s="1">
        <v>430.61402559999999</v>
      </c>
      <c r="C6447" s="1">
        <v>1781.3717329999999</v>
      </c>
      <c r="D6447" s="1">
        <v>-2.0485000000000002</v>
      </c>
      <c r="E6447" s="1">
        <v>9.2575000000000005E-2</v>
      </c>
      <c r="F6447" s="1">
        <v>0.62810999999999995</v>
      </c>
      <c r="G6447" s="1" t="b">
        <v>0</v>
      </c>
    </row>
    <row r="6448" spans="1:7">
      <c r="A6448" s="1" t="s">
        <v>6455</v>
      </c>
      <c r="B6448" s="1">
        <v>4780.9637430000002</v>
      </c>
      <c r="C6448" s="1">
        <v>64261.847950000003</v>
      </c>
      <c r="D6448" s="1">
        <v>-3.7486000000000002</v>
      </c>
      <c r="E6448" s="1">
        <v>4.9685E-2</v>
      </c>
      <c r="F6448" s="1">
        <v>0.47572999999999999</v>
      </c>
      <c r="G6448" s="1" t="b">
        <v>0</v>
      </c>
    </row>
    <row r="6449" spans="1:7">
      <c r="A6449" s="1" t="s">
        <v>6456</v>
      </c>
      <c r="B6449" s="1">
        <v>1424.0063970000001</v>
      </c>
      <c r="C6449" s="1">
        <v>1963.57482</v>
      </c>
      <c r="D6449" s="1">
        <v>-0.46353</v>
      </c>
      <c r="E6449" s="1">
        <v>0.69069999999999998</v>
      </c>
      <c r="F6449" s="1">
        <v>1</v>
      </c>
      <c r="G6449" s="1" t="b">
        <v>0</v>
      </c>
    </row>
    <row r="6450" spans="1:7">
      <c r="A6450" s="1" t="s">
        <v>6457</v>
      </c>
      <c r="B6450" s="1">
        <v>734.56629759999998</v>
      </c>
      <c r="C6450" s="1">
        <v>1386.4622979999999</v>
      </c>
      <c r="D6450" s="1">
        <v>-0.91644000000000003</v>
      </c>
      <c r="E6450" s="1">
        <v>0.27277000000000001</v>
      </c>
      <c r="F6450" s="1">
        <v>0.90447999999999995</v>
      </c>
      <c r="G6450" s="1" t="b">
        <v>0</v>
      </c>
    </row>
    <row r="6451" spans="1:7">
      <c r="A6451" s="1" t="s">
        <v>6458</v>
      </c>
      <c r="B6451" s="1">
        <v>473.55554540000003</v>
      </c>
      <c r="C6451" s="1">
        <v>830.28551970000001</v>
      </c>
      <c r="D6451" s="1">
        <v>-0.81006999999999996</v>
      </c>
      <c r="E6451" s="1">
        <v>0.64742999999999995</v>
      </c>
      <c r="F6451" s="1">
        <v>1</v>
      </c>
      <c r="G6451" s="1" t="b">
        <v>0</v>
      </c>
    </row>
    <row r="6452" spans="1:7">
      <c r="A6452" s="1" t="s">
        <v>6459</v>
      </c>
      <c r="B6452" s="1">
        <v>1188.2747870000001</v>
      </c>
      <c r="C6452" s="1">
        <v>1655.6498280000001</v>
      </c>
      <c r="D6452" s="1">
        <v>-0.47853000000000001</v>
      </c>
      <c r="E6452" s="1">
        <v>0.81025999999999998</v>
      </c>
      <c r="F6452" s="1">
        <v>1</v>
      </c>
      <c r="G6452" s="1" t="b">
        <v>0</v>
      </c>
    </row>
    <row r="6453" spans="1:7">
      <c r="A6453" s="1" t="s">
        <v>6460</v>
      </c>
      <c r="B6453" s="1">
        <v>1795.3562730000001</v>
      </c>
      <c r="C6453" s="1">
        <v>2156.6265010000002</v>
      </c>
      <c r="D6453" s="1">
        <v>-0.26451000000000002</v>
      </c>
      <c r="E6453" s="1">
        <v>0.95352000000000003</v>
      </c>
      <c r="F6453" s="1">
        <v>1</v>
      </c>
      <c r="G6453" s="1" t="b">
        <v>0</v>
      </c>
    </row>
    <row r="6454" spans="1:7">
      <c r="A6454" s="1" t="s">
        <v>6461</v>
      </c>
      <c r="B6454" s="1">
        <v>4386.5662730000004</v>
      </c>
      <c r="C6454" s="1">
        <v>9570.6887330000009</v>
      </c>
      <c r="D6454" s="1">
        <v>-1.1254999999999999</v>
      </c>
      <c r="E6454" s="1">
        <v>0.46023999999999998</v>
      </c>
      <c r="F6454" s="1">
        <v>0.98663999999999996</v>
      </c>
      <c r="G6454" s="1" t="b">
        <v>0</v>
      </c>
    </row>
    <row r="6455" spans="1:7">
      <c r="A6455" s="1" t="s">
        <v>6462</v>
      </c>
      <c r="B6455" s="1">
        <v>15102.07063</v>
      </c>
      <c r="C6455" s="1">
        <v>371.6194261</v>
      </c>
      <c r="D6455" s="1">
        <v>5.3448000000000002</v>
      </c>
      <c r="E6455" s="1">
        <v>1.2333000000000001E-3</v>
      </c>
      <c r="F6455" s="1">
        <v>5.2116000000000003E-2</v>
      </c>
      <c r="G6455" s="1" t="b">
        <v>0</v>
      </c>
    </row>
    <row r="6456" spans="1:7">
      <c r="A6456" s="1" t="s">
        <v>6463</v>
      </c>
      <c r="B6456" s="1">
        <v>10369.434569999999</v>
      </c>
      <c r="C6456" s="1">
        <v>3119.751045</v>
      </c>
      <c r="D6456" s="1">
        <v>1.7327999999999999</v>
      </c>
      <c r="E6456" s="1">
        <v>1.2373E-2</v>
      </c>
      <c r="F6456" s="1">
        <v>0.22297</v>
      </c>
      <c r="G6456" s="1" t="b">
        <v>0</v>
      </c>
    </row>
    <row r="6457" spans="1:7">
      <c r="A6457" s="1" t="s">
        <v>6464</v>
      </c>
      <c r="B6457" s="1">
        <v>33802.531849999999</v>
      </c>
      <c r="C6457" s="1">
        <v>5750.8918679999997</v>
      </c>
      <c r="D6457" s="1">
        <v>2.5552999999999999</v>
      </c>
      <c r="E6457" s="1">
        <v>1.2621E-2</v>
      </c>
      <c r="F6457" s="1">
        <v>0.22656999999999999</v>
      </c>
      <c r="G6457" s="1" t="b">
        <v>0</v>
      </c>
    </row>
    <row r="6458" spans="1:7">
      <c r="A6458" s="1" t="s">
        <v>6465</v>
      </c>
      <c r="B6458" s="1">
        <v>11843.819869999999</v>
      </c>
      <c r="C6458" s="1">
        <v>1609.475066</v>
      </c>
      <c r="D6458" s="1">
        <v>2.8795000000000002</v>
      </c>
      <c r="E6458" s="1">
        <v>1.1261999999999999E-2</v>
      </c>
      <c r="F6458" s="1">
        <v>0.21334</v>
      </c>
      <c r="G6458" s="1" t="b">
        <v>0</v>
      </c>
    </row>
    <row r="6459" spans="1:7">
      <c r="A6459" s="1" t="s">
        <v>6466</v>
      </c>
      <c r="B6459" s="1">
        <v>3028.3844130000002</v>
      </c>
      <c r="C6459" s="1">
        <v>3596.3932089999998</v>
      </c>
      <c r="D6459" s="1">
        <v>-0.248</v>
      </c>
      <c r="E6459" s="1">
        <v>0.71255000000000002</v>
      </c>
      <c r="F6459" s="1">
        <v>1</v>
      </c>
      <c r="G6459" s="1" t="b">
        <v>0</v>
      </c>
    </row>
    <row r="6460" spans="1:7">
      <c r="A6460" s="1" t="s">
        <v>6467</v>
      </c>
      <c r="B6460" s="1">
        <v>7101.8307189999996</v>
      </c>
      <c r="C6460" s="1">
        <v>4167.0065359999999</v>
      </c>
      <c r="D6460" s="1">
        <v>0.76917999999999997</v>
      </c>
      <c r="E6460" s="1">
        <v>0.40540999999999999</v>
      </c>
      <c r="F6460" s="1">
        <v>0.97352000000000005</v>
      </c>
      <c r="G6460" s="1" t="b">
        <v>0</v>
      </c>
    </row>
    <row r="6461" spans="1:7">
      <c r="A6461" s="1" t="s">
        <v>6468</v>
      </c>
      <c r="B6461" s="1">
        <v>38071.282140000003</v>
      </c>
      <c r="C6461" s="1">
        <v>13349.55169</v>
      </c>
      <c r="D6461" s="1">
        <v>1.5119</v>
      </c>
      <c r="E6461" s="1">
        <v>0.23197000000000001</v>
      </c>
      <c r="F6461" s="1">
        <v>0.86304999999999998</v>
      </c>
      <c r="G6461" s="1" t="b">
        <v>0</v>
      </c>
    </row>
    <row r="6462" spans="1:7">
      <c r="A6462" s="1" t="s">
        <v>6469</v>
      </c>
      <c r="B6462" s="1">
        <v>1707.890504</v>
      </c>
      <c r="C6462" s="1">
        <v>978.50223489999996</v>
      </c>
      <c r="D6462" s="1">
        <v>0.80357000000000001</v>
      </c>
      <c r="E6462" s="1">
        <v>0.29570000000000002</v>
      </c>
      <c r="F6462" s="1">
        <v>0.91603999999999997</v>
      </c>
      <c r="G6462" s="1" t="b">
        <v>0</v>
      </c>
    </row>
    <row r="6463" spans="1:7">
      <c r="A6463" s="1" t="s">
        <v>6470</v>
      </c>
      <c r="B6463" s="1">
        <v>2785.2899670000002</v>
      </c>
      <c r="C6463" s="1">
        <v>1566.0522229999999</v>
      </c>
      <c r="D6463" s="1">
        <v>0.83069999999999999</v>
      </c>
      <c r="E6463" s="1">
        <v>0.28309000000000001</v>
      </c>
      <c r="F6463" s="1">
        <v>0.90859999999999996</v>
      </c>
      <c r="G6463" s="1" t="b">
        <v>0</v>
      </c>
    </row>
    <row r="6464" spans="1:7">
      <c r="A6464" s="1" t="s">
        <v>6471</v>
      </c>
      <c r="B6464" s="1">
        <v>397.45056149999999</v>
      </c>
      <c r="C6464" s="1">
        <v>395.0942948</v>
      </c>
      <c r="D6464" s="1">
        <v>8.5783999999999999E-3</v>
      </c>
      <c r="E6464" s="1">
        <v>0.87112000000000001</v>
      </c>
      <c r="F6464" s="1">
        <v>1</v>
      </c>
      <c r="G6464" s="1" t="b">
        <v>0</v>
      </c>
    </row>
    <row r="6465" spans="1:7">
      <c r="A6465" s="1" t="s">
        <v>6472</v>
      </c>
      <c r="B6465" s="1">
        <v>2525.5330549999999</v>
      </c>
      <c r="C6465" s="1">
        <v>1516.315239</v>
      </c>
      <c r="D6465" s="1">
        <v>0.73602000000000001</v>
      </c>
      <c r="E6465" s="1">
        <v>0.28256999999999999</v>
      </c>
      <c r="F6465" s="1">
        <v>0.90859999999999996</v>
      </c>
      <c r="G6465" s="1" t="b">
        <v>0</v>
      </c>
    </row>
    <row r="6466" spans="1:7">
      <c r="A6466" s="1" t="s">
        <v>6473</v>
      </c>
      <c r="B6466" s="1">
        <v>11525.296909999999</v>
      </c>
      <c r="C6466" s="1">
        <v>14191.124100000001</v>
      </c>
      <c r="D6466" s="1">
        <v>-0.30018</v>
      </c>
      <c r="E6466" s="1">
        <v>0.60760999999999998</v>
      </c>
      <c r="F6466" s="1">
        <v>1</v>
      </c>
      <c r="G6466" s="1" t="b">
        <v>0</v>
      </c>
    </row>
    <row r="6467" spans="1:7">
      <c r="A6467" s="1" t="s">
        <v>6474</v>
      </c>
      <c r="B6467" s="1">
        <v>2763.1571560000002</v>
      </c>
      <c r="C6467" s="1">
        <v>3660.2300439999999</v>
      </c>
      <c r="D6467" s="1">
        <v>-0.40561999999999998</v>
      </c>
      <c r="E6467" s="1">
        <v>0.55579999999999996</v>
      </c>
      <c r="F6467" s="1">
        <v>1</v>
      </c>
      <c r="G6467" s="1" t="b">
        <v>0</v>
      </c>
    </row>
    <row r="6468" spans="1:7">
      <c r="A6468" s="1" t="s">
        <v>6475</v>
      </c>
      <c r="B6468" s="1">
        <v>5849.4156549999998</v>
      </c>
      <c r="C6468" s="1">
        <v>8029.5132890000004</v>
      </c>
      <c r="D6468" s="1">
        <v>-0.45701999999999998</v>
      </c>
      <c r="E6468" s="1">
        <v>0.48758000000000001</v>
      </c>
      <c r="F6468" s="1">
        <v>0.99682999999999999</v>
      </c>
      <c r="G6468" s="1" t="b">
        <v>0</v>
      </c>
    </row>
    <row r="6469" spans="1:7">
      <c r="A6469" s="1" t="s">
        <v>6476</v>
      </c>
      <c r="B6469" s="1">
        <v>4098.3757619999997</v>
      </c>
      <c r="C6469" s="1">
        <v>5016.4661150000002</v>
      </c>
      <c r="D6469" s="1">
        <v>-0.29161999999999999</v>
      </c>
      <c r="E6469" s="1">
        <v>0.71652000000000005</v>
      </c>
      <c r="F6469" s="1">
        <v>1</v>
      </c>
      <c r="G6469" s="1" t="b">
        <v>0</v>
      </c>
    </row>
    <row r="6470" spans="1:7">
      <c r="A6470" s="1" t="s">
        <v>6477</v>
      </c>
      <c r="B6470" s="1">
        <v>20393.48501</v>
      </c>
      <c r="C6470" s="1">
        <v>40446.698400000001</v>
      </c>
      <c r="D6470" s="1">
        <v>-0.98790999999999995</v>
      </c>
      <c r="E6470" s="1">
        <v>0.29249999999999998</v>
      </c>
      <c r="F6470" s="1">
        <v>0.91383999999999999</v>
      </c>
      <c r="G6470" s="1" t="b">
        <v>0</v>
      </c>
    </row>
    <row r="6471" spans="1:7">
      <c r="A6471" s="1" t="s">
        <v>6478</v>
      </c>
      <c r="B6471" s="1">
        <v>16.522704739999998</v>
      </c>
      <c r="C6471" s="1">
        <v>25.20437969</v>
      </c>
      <c r="D6471" s="1">
        <v>-0.60921999999999998</v>
      </c>
      <c r="E6471" s="1">
        <v>0.51375000000000004</v>
      </c>
      <c r="F6471" s="1">
        <v>1</v>
      </c>
      <c r="G6471" s="1" t="b">
        <v>0</v>
      </c>
    </row>
    <row r="6472" spans="1:7">
      <c r="A6472" s="1" t="s">
        <v>6479</v>
      </c>
      <c r="B6472" s="1">
        <v>12.912009790000001</v>
      </c>
      <c r="C6472" s="1">
        <v>18.87980168</v>
      </c>
      <c r="D6472" s="1">
        <v>-0.54813000000000001</v>
      </c>
      <c r="E6472" s="1">
        <v>0.79095000000000004</v>
      </c>
      <c r="F6472" s="1">
        <v>1</v>
      </c>
      <c r="G6472" s="1" t="b">
        <v>0</v>
      </c>
    </row>
    <row r="6473" spans="1:7">
      <c r="A6473" s="1" t="s">
        <v>6480</v>
      </c>
      <c r="B6473" s="1">
        <v>2537.7755459999998</v>
      </c>
      <c r="C6473" s="1">
        <v>5185.2261189999999</v>
      </c>
      <c r="D6473" s="1">
        <v>-1.0307999999999999</v>
      </c>
      <c r="E6473" s="1">
        <v>0.20188999999999999</v>
      </c>
      <c r="F6473" s="1">
        <v>0.82101999999999997</v>
      </c>
      <c r="G6473" s="1" t="b">
        <v>0</v>
      </c>
    </row>
    <row r="6474" spans="1:7">
      <c r="A6474" s="1" t="s">
        <v>6481</v>
      </c>
      <c r="B6474" s="1">
        <v>897.65383959999997</v>
      </c>
      <c r="C6474" s="1">
        <v>720.57945180000002</v>
      </c>
      <c r="D6474" s="1">
        <v>0.317</v>
      </c>
      <c r="E6474" s="1">
        <v>0.59848000000000001</v>
      </c>
      <c r="F6474" s="1">
        <v>1</v>
      </c>
      <c r="G6474" s="1" t="b">
        <v>0</v>
      </c>
    </row>
    <row r="6475" spans="1:7">
      <c r="A6475" s="1" t="s">
        <v>6482</v>
      </c>
      <c r="B6475" s="1">
        <v>67.693211829999996</v>
      </c>
      <c r="C6475" s="1">
        <v>118.8357802</v>
      </c>
      <c r="D6475" s="1">
        <v>-0.81189</v>
      </c>
      <c r="E6475" s="1">
        <v>0.33873999999999999</v>
      </c>
      <c r="F6475" s="1">
        <v>0.94818000000000002</v>
      </c>
      <c r="G6475" s="1" t="b">
        <v>0</v>
      </c>
    </row>
    <row r="6476" spans="1:7">
      <c r="A6476" s="1" t="s">
        <v>6483</v>
      </c>
      <c r="B6476" s="1">
        <v>0</v>
      </c>
      <c r="C6476" s="1">
        <v>0.56787989100000003</v>
      </c>
      <c r="D6476" s="1" t="e">
        <v>#VALUE!</v>
      </c>
      <c r="E6476" s="1">
        <v>0.94945000000000002</v>
      </c>
      <c r="F6476" s="1">
        <v>1</v>
      </c>
      <c r="G6476" s="1" t="b">
        <v>0</v>
      </c>
    </row>
    <row r="6477" spans="1:7">
      <c r="A6477" s="1" t="s">
        <v>6484</v>
      </c>
      <c r="B6477" s="1">
        <v>92.014430259999997</v>
      </c>
      <c r="C6477" s="1">
        <v>76.086178360000005</v>
      </c>
      <c r="D6477" s="1">
        <v>0.27422999999999997</v>
      </c>
      <c r="E6477" s="1">
        <v>0.61253999999999997</v>
      </c>
      <c r="F6477" s="1">
        <v>1</v>
      </c>
      <c r="G6477" s="1" t="b">
        <v>0</v>
      </c>
    </row>
    <row r="6478" spans="1:7">
      <c r="A6478" s="1" t="s">
        <v>6485</v>
      </c>
      <c r="B6478" s="1">
        <v>170.236786</v>
      </c>
      <c r="C6478" s="1">
        <v>79.970828170000004</v>
      </c>
      <c r="D6478" s="1">
        <v>1.0900000000000001</v>
      </c>
      <c r="E6478" s="1">
        <v>0.17918000000000001</v>
      </c>
      <c r="F6478" s="1">
        <v>0.79361000000000004</v>
      </c>
      <c r="G6478" s="1" t="b">
        <v>0</v>
      </c>
    </row>
    <row r="6479" spans="1:7">
      <c r="A6479" s="1" t="s">
        <v>6486</v>
      </c>
      <c r="B6479" s="1">
        <v>256.02171779999998</v>
      </c>
      <c r="C6479" s="1">
        <v>384.5210222</v>
      </c>
      <c r="D6479" s="1">
        <v>-0.58679999999999999</v>
      </c>
      <c r="E6479" s="1">
        <v>0.31058000000000002</v>
      </c>
      <c r="F6479" s="1">
        <v>0.92688999999999999</v>
      </c>
      <c r="G6479" s="1" t="b">
        <v>0</v>
      </c>
    </row>
    <row r="6480" spans="1:7">
      <c r="A6480" s="1" t="s">
        <v>6487</v>
      </c>
      <c r="B6480" s="1">
        <v>1565.2368200000001</v>
      </c>
      <c r="C6480" s="1">
        <v>1381.9939690000001</v>
      </c>
      <c r="D6480" s="1">
        <v>0.17963000000000001</v>
      </c>
      <c r="E6480" s="1">
        <v>0.68235000000000001</v>
      </c>
      <c r="F6480" s="1">
        <v>1</v>
      </c>
      <c r="G6480" s="1" t="b">
        <v>0</v>
      </c>
    </row>
    <row r="6481" spans="1:7">
      <c r="A6481" s="1" t="s">
        <v>6488</v>
      </c>
      <c r="B6481" s="1">
        <v>88.700607160000004</v>
      </c>
      <c r="C6481" s="1">
        <v>132.44444150000001</v>
      </c>
      <c r="D6481" s="1">
        <v>-0.57837000000000005</v>
      </c>
      <c r="E6481" s="1">
        <v>0.41615000000000002</v>
      </c>
      <c r="F6481" s="1">
        <v>0.97799999999999998</v>
      </c>
      <c r="G6481" s="1" t="b">
        <v>0</v>
      </c>
    </row>
    <row r="6482" spans="1:7">
      <c r="A6482" s="1" t="s">
        <v>6489</v>
      </c>
      <c r="B6482" s="1">
        <v>6.6950984030000003</v>
      </c>
      <c r="C6482" s="1">
        <v>14.59150386</v>
      </c>
      <c r="D6482" s="1">
        <v>-1.1240000000000001</v>
      </c>
      <c r="E6482" s="1">
        <v>0.36601</v>
      </c>
      <c r="F6482" s="1">
        <v>0.96233999999999997</v>
      </c>
      <c r="G6482" s="1" t="b">
        <v>0</v>
      </c>
    </row>
    <row r="6483" spans="1:7">
      <c r="A6483" s="1" t="s">
        <v>6490</v>
      </c>
      <c r="B6483" s="1">
        <v>8.0277889049999995</v>
      </c>
      <c r="C6483" s="1">
        <v>35.61836898</v>
      </c>
      <c r="D6483" s="1">
        <v>-2.1495000000000002</v>
      </c>
      <c r="E6483" s="1">
        <v>0.10169</v>
      </c>
      <c r="F6483" s="1">
        <v>0.65432999999999997</v>
      </c>
      <c r="G6483" s="1" t="b">
        <v>0</v>
      </c>
    </row>
    <row r="6484" spans="1:7">
      <c r="A6484" s="1" t="s">
        <v>6491</v>
      </c>
      <c r="B6484" s="1">
        <v>373.85465060000001</v>
      </c>
      <c r="C6484" s="1">
        <v>667.34160039999995</v>
      </c>
      <c r="D6484" s="1">
        <v>-0.83594999999999997</v>
      </c>
      <c r="E6484" s="1">
        <v>0.29730000000000001</v>
      </c>
      <c r="F6484" s="1">
        <v>0.91652</v>
      </c>
      <c r="G6484" s="1" t="b">
        <v>0</v>
      </c>
    </row>
    <row r="6485" spans="1:7">
      <c r="A6485" s="1" t="s">
        <v>6492</v>
      </c>
      <c r="B6485" s="1">
        <v>0</v>
      </c>
      <c r="C6485" s="1">
        <v>0.32436351000000002</v>
      </c>
      <c r="D6485" s="1" t="e">
        <v>#VALUE!</v>
      </c>
      <c r="E6485" s="1">
        <v>1</v>
      </c>
      <c r="F6485" s="1">
        <v>1</v>
      </c>
      <c r="G6485" s="1" t="b">
        <v>0</v>
      </c>
    </row>
    <row r="6486" spans="1:7">
      <c r="A6486" s="1" t="s">
        <v>6493</v>
      </c>
      <c r="B6486" s="1">
        <v>2.0477270889999999</v>
      </c>
      <c r="C6486" s="1">
        <v>5.4462584840000003</v>
      </c>
      <c r="D6486" s="1">
        <v>-1.4112</v>
      </c>
      <c r="E6486" s="1">
        <v>0.60348999999999997</v>
      </c>
      <c r="F6486" s="1">
        <v>1</v>
      </c>
      <c r="G6486" s="1" t="b">
        <v>0</v>
      </c>
    </row>
    <row r="6487" spans="1:7">
      <c r="A6487" s="1" t="s">
        <v>6494</v>
      </c>
      <c r="B6487" s="1">
        <v>0.62948019099999997</v>
      </c>
      <c r="C6487" s="1">
        <v>10.386934330000001</v>
      </c>
      <c r="D6487" s="1">
        <v>-4.0445000000000002</v>
      </c>
      <c r="E6487" s="1">
        <v>0.11131000000000001</v>
      </c>
      <c r="F6487" s="1">
        <v>0.67286000000000001</v>
      </c>
      <c r="G6487" s="1" t="b">
        <v>0</v>
      </c>
    </row>
    <row r="6488" spans="1:7">
      <c r="A6488" s="1" t="s">
        <v>6495</v>
      </c>
      <c r="B6488" s="1">
        <v>15.33156134</v>
      </c>
      <c r="C6488" s="1">
        <v>10.17972492</v>
      </c>
      <c r="D6488" s="1">
        <v>0.59080999999999995</v>
      </c>
      <c r="E6488" s="1">
        <v>0.62385000000000002</v>
      </c>
      <c r="F6488" s="1">
        <v>1</v>
      </c>
      <c r="G6488" s="1" t="b">
        <v>0</v>
      </c>
    </row>
    <row r="6489" spans="1:7">
      <c r="A6489" s="1" t="s">
        <v>6496</v>
      </c>
      <c r="B6489" s="1">
        <v>65.755337139999995</v>
      </c>
      <c r="C6489" s="1">
        <v>34.930453829999998</v>
      </c>
      <c r="D6489" s="1">
        <v>0.91261999999999999</v>
      </c>
      <c r="E6489" s="1">
        <v>0.26493</v>
      </c>
      <c r="F6489" s="1">
        <v>0.89995000000000003</v>
      </c>
      <c r="G6489" s="1" t="b">
        <v>0</v>
      </c>
    </row>
    <row r="6490" spans="1:7">
      <c r="A6490" s="1" t="s">
        <v>6497</v>
      </c>
      <c r="B6490" s="1">
        <v>209.77135530000001</v>
      </c>
      <c r="C6490" s="1">
        <v>137.67201180000001</v>
      </c>
      <c r="D6490" s="1">
        <v>0.60758000000000001</v>
      </c>
      <c r="E6490" s="1">
        <v>0.55900000000000005</v>
      </c>
      <c r="F6490" s="1">
        <v>1</v>
      </c>
      <c r="G6490" s="1" t="b">
        <v>0</v>
      </c>
    </row>
    <row r="6491" spans="1:7">
      <c r="A6491" s="1" t="s">
        <v>6498</v>
      </c>
      <c r="B6491" s="1">
        <v>6.3408261990000003</v>
      </c>
      <c r="C6491" s="1">
        <v>2.6957341970000002</v>
      </c>
      <c r="D6491" s="1">
        <v>1.234</v>
      </c>
      <c r="E6491" s="1">
        <v>0.64488999999999996</v>
      </c>
      <c r="F6491" s="1">
        <v>1</v>
      </c>
      <c r="G6491" s="1" t="b">
        <v>0</v>
      </c>
    </row>
    <row r="6492" spans="1:7">
      <c r="A6492" s="1" t="s">
        <v>6499</v>
      </c>
      <c r="B6492" s="1">
        <v>138.94139699999999</v>
      </c>
      <c r="C6492" s="1">
        <v>238.29424</v>
      </c>
      <c r="D6492" s="1">
        <v>-0.77827000000000002</v>
      </c>
      <c r="E6492" s="1">
        <v>0.68752000000000002</v>
      </c>
      <c r="F6492" s="1">
        <v>1</v>
      </c>
      <c r="G6492" s="1" t="b">
        <v>0</v>
      </c>
    </row>
    <row r="6493" spans="1:7">
      <c r="A6493" s="1" t="s">
        <v>6500</v>
      </c>
      <c r="B6493" s="1">
        <v>546.73574450000001</v>
      </c>
      <c r="C6493" s="1">
        <v>743.68903330000001</v>
      </c>
      <c r="D6493" s="1">
        <v>-0.44385999999999998</v>
      </c>
      <c r="E6493" s="1">
        <v>0.57242999999999999</v>
      </c>
      <c r="F6493" s="1">
        <v>1</v>
      </c>
      <c r="G6493" s="1" t="b">
        <v>0</v>
      </c>
    </row>
    <row r="6494" spans="1:7">
      <c r="A6494" s="1" t="s">
        <v>6501</v>
      </c>
      <c r="B6494" s="1">
        <v>3197.3648069999999</v>
      </c>
      <c r="C6494" s="1">
        <v>976.7886886</v>
      </c>
      <c r="D6494" s="1">
        <v>1.7108000000000001</v>
      </c>
      <c r="E6494" s="1">
        <v>2.3854E-2</v>
      </c>
      <c r="F6494" s="1">
        <v>0.32363999999999998</v>
      </c>
      <c r="G6494" s="1" t="b">
        <v>0</v>
      </c>
    </row>
    <row r="6495" spans="1:7">
      <c r="A6495" s="1" t="s">
        <v>6502</v>
      </c>
      <c r="B6495" s="1">
        <v>5999.8025729999999</v>
      </c>
      <c r="C6495" s="1">
        <v>6405.7268359999998</v>
      </c>
      <c r="D6495" s="1">
        <v>-9.4447000000000003E-2</v>
      </c>
      <c r="E6495" s="1">
        <v>0.96258999999999995</v>
      </c>
      <c r="F6495" s="1">
        <v>1</v>
      </c>
      <c r="G6495" s="1" t="b">
        <v>0</v>
      </c>
    </row>
    <row r="6496" spans="1:7">
      <c r="A6496" s="1" t="s">
        <v>6503</v>
      </c>
      <c r="B6496" s="1">
        <v>24674.281340000001</v>
      </c>
      <c r="C6496" s="1">
        <v>29278.97104</v>
      </c>
      <c r="D6496" s="1">
        <v>-0.24686</v>
      </c>
      <c r="E6496" s="1">
        <v>0.62239</v>
      </c>
      <c r="F6496" s="1">
        <v>1</v>
      </c>
      <c r="G6496" s="1" t="b">
        <v>0</v>
      </c>
    </row>
    <row r="6497" spans="1:7">
      <c r="A6497" s="1" t="s">
        <v>6504</v>
      </c>
      <c r="B6497" s="1">
        <v>1486.6060680000001</v>
      </c>
      <c r="C6497" s="1">
        <v>1964.4203709999999</v>
      </c>
      <c r="D6497" s="1">
        <v>-0.40207999999999999</v>
      </c>
      <c r="E6497" s="1">
        <v>0.55617000000000005</v>
      </c>
      <c r="F6497" s="1">
        <v>1</v>
      </c>
      <c r="G6497" s="1" t="b">
        <v>0</v>
      </c>
    </row>
    <row r="6498" spans="1:7">
      <c r="A6498" s="1" t="s">
        <v>6505</v>
      </c>
      <c r="B6498" s="1">
        <v>13515.69326</v>
      </c>
      <c r="C6498" s="1">
        <v>21127.817849999999</v>
      </c>
      <c r="D6498" s="1">
        <v>-0.64451000000000003</v>
      </c>
      <c r="E6498" s="1">
        <v>0.32474999999999998</v>
      </c>
      <c r="F6498" s="1">
        <v>0.93769000000000002</v>
      </c>
      <c r="G6498" s="1" t="b">
        <v>0</v>
      </c>
    </row>
    <row r="6499" spans="1:7">
      <c r="A6499" s="1" t="s">
        <v>6506</v>
      </c>
      <c r="B6499" s="1">
        <v>2143.6097960000002</v>
      </c>
      <c r="C6499" s="1">
        <v>1794.8486310000001</v>
      </c>
      <c r="D6499" s="1">
        <v>0.25618000000000002</v>
      </c>
      <c r="E6499" s="1">
        <v>0.68842000000000003</v>
      </c>
      <c r="F6499" s="1">
        <v>1</v>
      </c>
      <c r="G6499" s="1" t="b">
        <v>0</v>
      </c>
    </row>
    <row r="6500" spans="1:7">
      <c r="A6500" s="1" t="s">
        <v>6507</v>
      </c>
      <c r="B6500" s="1">
        <v>2112.950574</v>
      </c>
      <c r="C6500" s="1">
        <v>1536.1291659999999</v>
      </c>
      <c r="D6500" s="1">
        <v>0.45995999999999998</v>
      </c>
      <c r="E6500" s="1">
        <v>0.55832000000000004</v>
      </c>
      <c r="F6500" s="1">
        <v>1</v>
      </c>
      <c r="G6500" s="1" t="b">
        <v>0</v>
      </c>
    </row>
    <row r="6501" spans="1:7">
      <c r="A6501" s="1" t="s">
        <v>6508</v>
      </c>
      <c r="B6501" s="1">
        <v>1736.505161</v>
      </c>
      <c r="C6501" s="1">
        <v>1508.634767</v>
      </c>
      <c r="D6501" s="1">
        <v>0.20294000000000001</v>
      </c>
      <c r="E6501" s="1">
        <v>0.82015000000000005</v>
      </c>
      <c r="F6501" s="1">
        <v>1</v>
      </c>
      <c r="G6501" s="1" t="b">
        <v>0</v>
      </c>
    </row>
    <row r="6502" spans="1:7">
      <c r="A6502" s="1" t="s">
        <v>6509</v>
      </c>
      <c r="B6502" s="1">
        <v>9589.6547659999997</v>
      </c>
      <c r="C6502" s="1">
        <v>9226.7544170000001</v>
      </c>
      <c r="D6502" s="1">
        <v>5.5655999999999997E-2</v>
      </c>
      <c r="E6502" s="1">
        <v>0.99419999999999997</v>
      </c>
      <c r="F6502" s="1">
        <v>1</v>
      </c>
      <c r="G6502" s="1" t="b">
        <v>0</v>
      </c>
    </row>
    <row r="6503" spans="1:7">
      <c r="A6503" s="1" t="s">
        <v>6510</v>
      </c>
      <c r="B6503" s="1">
        <v>1150.192047</v>
      </c>
      <c r="C6503" s="1">
        <v>1323.154622</v>
      </c>
      <c r="D6503" s="1">
        <v>-0.20211000000000001</v>
      </c>
      <c r="E6503" s="1">
        <v>0.76812000000000002</v>
      </c>
      <c r="F6503" s="1">
        <v>1</v>
      </c>
      <c r="G6503" s="1" t="b">
        <v>0</v>
      </c>
    </row>
    <row r="6504" spans="1:7">
      <c r="A6504" s="1" t="s">
        <v>6511</v>
      </c>
      <c r="B6504" s="1">
        <v>1828.0965100000001</v>
      </c>
      <c r="C6504" s="1">
        <v>1426.1892190000001</v>
      </c>
      <c r="D6504" s="1">
        <v>0.35818</v>
      </c>
      <c r="E6504" s="1">
        <v>0.63932999999999995</v>
      </c>
      <c r="F6504" s="1">
        <v>1</v>
      </c>
      <c r="G6504" s="1" t="b">
        <v>0</v>
      </c>
    </row>
    <row r="6505" spans="1:7">
      <c r="A6505" s="1" t="s">
        <v>6512</v>
      </c>
      <c r="B6505" s="1">
        <v>8114.916228</v>
      </c>
      <c r="C6505" s="1">
        <v>11188.414430000001</v>
      </c>
      <c r="D6505" s="1">
        <v>-0.46335999999999999</v>
      </c>
      <c r="E6505" s="1">
        <v>0.59172000000000002</v>
      </c>
      <c r="F6505" s="1">
        <v>1</v>
      </c>
      <c r="G6505" s="1" t="b">
        <v>0</v>
      </c>
    </row>
    <row r="6506" spans="1:7">
      <c r="A6506" s="1" t="s">
        <v>6513</v>
      </c>
      <c r="B6506" s="1">
        <v>7440.639048</v>
      </c>
      <c r="C6506" s="1">
        <v>8764.512804</v>
      </c>
      <c r="D6506" s="1">
        <v>-0.23624999999999999</v>
      </c>
      <c r="E6506" s="1">
        <v>0.76315</v>
      </c>
      <c r="F6506" s="1">
        <v>1</v>
      </c>
      <c r="G6506" s="1" t="b">
        <v>0</v>
      </c>
    </row>
    <row r="6507" spans="1:7">
      <c r="A6507" s="1" t="s">
        <v>6514</v>
      </c>
      <c r="B6507" s="1">
        <v>1024.804498</v>
      </c>
      <c r="C6507" s="1">
        <v>688.83282150000002</v>
      </c>
      <c r="D6507" s="1">
        <v>0.57311999999999996</v>
      </c>
      <c r="E6507" s="1">
        <v>0.43015999999999999</v>
      </c>
      <c r="F6507" s="1">
        <v>0.98038999999999998</v>
      </c>
      <c r="G6507" s="1" t="b">
        <v>0</v>
      </c>
    </row>
    <row r="6508" spans="1:7">
      <c r="A6508" s="1" t="s">
        <v>6515</v>
      </c>
      <c r="B6508" s="1">
        <v>1157.7282829999999</v>
      </c>
      <c r="C6508" s="1">
        <v>1016.384696</v>
      </c>
      <c r="D6508" s="1">
        <v>0.18784999999999999</v>
      </c>
      <c r="E6508" s="1">
        <v>0.76688000000000001</v>
      </c>
      <c r="F6508" s="1">
        <v>1</v>
      </c>
      <c r="G6508" s="1" t="b">
        <v>0</v>
      </c>
    </row>
    <row r="6509" spans="1:7">
      <c r="A6509" s="1" t="s">
        <v>6516</v>
      </c>
      <c r="B6509" s="1">
        <v>34.88075456</v>
      </c>
      <c r="C6509" s="1">
        <v>40.951396269999996</v>
      </c>
      <c r="D6509" s="1">
        <v>-0.23147999999999999</v>
      </c>
      <c r="E6509" s="1">
        <v>0.71735000000000004</v>
      </c>
      <c r="F6509" s="1">
        <v>1</v>
      </c>
      <c r="G6509" s="1" t="b">
        <v>0</v>
      </c>
    </row>
    <row r="6510" spans="1:7">
      <c r="A6510" s="1" t="s">
        <v>6517</v>
      </c>
      <c r="B6510" s="1">
        <v>82.361845549999998</v>
      </c>
      <c r="C6510" s="1">
        <v>116.3827237</v>
      </c>
      <c r="D6510" s="1">
        <v>-0.49883</v>
      </c>
      <c r="E6510" s="1">
        <v>0.52059999999999995</v>
      </c>
      <c r="F6510" s="1">
        <v>1</v>
      </c>
      <c r="G6510" s="1" t="b">
        <v>0</v>
      </c>
    </row>
    <row r="6511" spans="1:7">
      <c r="A6511" s="1" t="s">
        <v>6518</v>
      </c>
      <c r="B6511" s="1">
        <v>180.67975720000001</v>
      </c>
      <c r="C6511" s="1">
        <v>191.07034999999999</v>
      </c>
      <c r="D6511" s="1">
        <v>-8.0669000000000005E-2</v>
      </c>
      <c r="E6511" s="1">
        <v>0.86253000000000002</v>
      </c>
      <c r="F6511" s="1">
        <v>1</v>
      </c>
      <c r="G6511" s="1" t="b">
        <v>0</v>
      </c>
    </row>
    <row r="6512" spans="1:7">
      <c r="A6512" s="1" t="s">
        <v>6519</v>
      </c>
      <c r="B6512" s="1">
        <v>1680.2460550000001</v>
      </c>
      <c r="C6512" s="1">
        <v>1776.199042</v>
      </c>
      <c r="D6512" s="1">
        <v>-8.0120999999999998E-2</v>
      </c>
      <c r="E6512" s="1">
        <v>0.96975999999999996</v>
      </c>
      <c r="F6512" s="1">
        <v>1</v>
      </c>
      <c r="G6512" s="1" t="b">
        <v>0</v>
      </c>
    </row>
    <row r="6513" spans="1:7">
      <c r="A6513" s="1" t="s">
        <v>6520</v>
      </c>
      <c r="B6513" s="1">
        <v>3257.9830069999998</v>
      </c>
      <c r="C6513" s="1">
        <v>955.67502030000003</v>
      </c>
      <c r="D6513" s="1">
        <v>1.7694000000000001</v>
      </c>
      <c r="E6513" s="1">
        <v>1.2729000000000001E-2</v>
      </c>
      <c r="F6513" s="1">
        <v>0.22756999999999999</v>
      </c>
      <c r="G6513" s="1" t="b">
        <v>0</v>
      </c>
    </row>
    <row r="6514" spans="1:7">
      <c r="A6514" s="1" t="s">
        <v>6521</v>
      </c>
      <c r="B6514" s="1">
        <v>3661.634943</v>
      </c>
      <c r="C6514" s="1">
        <v>1757.8543560000001</v>
      </c>
      <c r="D6514" s="1">
        <v>1.0587</v>
      </c>
      <c r="E6514" s="1">
        <v>0.11280999999999999</v>
      </c>
      <c r="F6514" s="1">
        <v>0.67510999999999999</v>
      </c>
      <c r="G6514" s="1" t="b">
        <v>0</v>
      </c>
    </row>
    <row r="6515" spans="1:7">
      <c r="A6515" s="1" t="s">
        <v>6522</v>
      </c>
      <c r="B6515" s="1">
        <v>345.60346240000001</v>
      </c>
      <c r="C6515" s="1">
        <v>3576.5299850000001</v>
      </c>
      <c r="D6515" s="1">
        <v>-3.3714</v>
      </c>
      <c r="E6515" s="1">
        <v>7.7967999999999996E-2</v>
      </c>
      <c r="F6515" s="1">
        <v>0.58189999999999997</v>
      </c>
      <c r="G6515" s="1" t="b">
        <v>0</v>
      </c>
    </row>
    <row r="6516" spans="1:7">
      <c r="A6516" s="1" t="s">
        <v>6523</v>
      </c>
      <c r="B6516" s="1">
        <v>55.293088050000001</v>
      </c>
      <c r="C6516" s="1">
        <v>14.413232649999999</v>
      </c>
      <c r="D6516" s="1">
        <v>1.9397</v>
      </c>
      <c r="E6516" s="1">
        <v>3.6708999999999999E-2</v>
      </c>
      <c r="F6516" s="1">
        <v>0.40775</v>
      </c>
      <c r="G6516" s="1" t="b">
        <v>0</v>
      </c>
    </row>
    <row r="6517" spans="1:7">
      <c r="A6517" s="1" t="s">
        <v>6524</v>
      </c>
      <c r="B6517" s="1">
        <v>4981.4961880000001</v>
      </c>
      <c r="C6517" s="1">
        <v>2940.0741819999998</v>
      </c>
      <c r="D6517" s="1">
        <v>0.76073000000000002</v>
      </c>
      <c r="E6517" s="1">
        <v>0.25489000000000001</v>
      </c>
      <c r="F6517" s="1">
        <v>0.89190000000000003</v>
      </c>
      <c r="G6517" s="1" t="b">
        <v>0</v>
      </c>
    </row>
    <row r="6518" spans="1:7">
      <c r="A6518" s="1" t="s">
        <v>6525</v>
      </c>
      <c r="B6518" s="1">
        <v>101.48220999999999</v>
      </c>
      <c r="C6518" s="1">
        <v>91.245628870000004</v>
      </c>
      <c r="D6518" s="1">
        <v>0.15340000000000001</v>
      </c>
      <c r="E6518" s="1">
        <v>0.87078</v>
      </c>
      <c r="F6518" s="1">
        <v>1</v>
      </c>
      <c r="G6518" s="1" t="b">
        <v>0</v>
      </c>
    </row>
    <row r="6519" spans="1:7">
      <c r="A6519" s="1" t="s">
        <v>6526</v>
      </c>
      <c r="B6519" s="1">
        <v>1669.4271060000001</v>
      </c>
      <c r="C6519" s="1">
        <v>1635.3066229999999</v>
      </c>
      <c r="D6519" s="1">
        <v>2.9791999999999999E-2</v>
      </c>
      <c r="E6519" s="1">
        <v>0.98995</v>
      </c>
      <c r="F6519" s="1">
        <v>1</v>
      </c>
      <c r="G6519" s="1" t="b">
        <v>0</v>
      </c>
    </row>
    <row r="6520" spans="1:7">
      <c r="A6520" s="1" t="s">
        <v>6527</v>
      </c>
      <c r="B6520" s="1">
        <v>8381.5794750000005</v>
      </c>
      <c r="C6520" s="1">
        <v>10266.388199999999</v>
      </c>
      <c r="D6520" s="1">
        <v>-0.29263</v>
      </c>
      <c r="E6520" s="1">
        <v>0.72802</v>
      </c>
      <c r="F6520" s="1">
        <v>1</v>
      </c>
      <c r="G6520" s="1" t="b">
        <v>0</v>
      </c>
    </row>
    <row r="6521" spans="1:7">
      <c r="A6521" s="1" t="s">
        <v>6528</v>
      </c>
      <c r="B6521" s="1">
        <v>1306.8807420000001</v>
      </c>
      <c r="C6521" s="1">
        <v>1274.275097</v>
      </c>
      <c r="D6521" s="1">
        <v>3.6450999999999997E-2</v>
      </c>
      <c r="E6521" s="1">
        <v>0.94855999999999996</v>
      </c>
      <c r="F6521" s="1">
        <v>1</v>
      </c>
      <c r="G6521" s="1" t="b">
        <v>0</v>
      </c>
    </row>
    <row r="6522" spans="1:7">
      <c r="A6522" s="1" t="s">
        <v>6529</v>
      </c>
      <c r="B6522" s="1">
        <v>1059.0776080000001</v>
      </c>
      <c r="C6522" s="1">
        <v>959.26139149999995</v>
      </c>
      <c r="D6522" s="1">
        <v>0.14280999999999999</v>
      </c>
      <c r="E6522" s="1">
        <v>0.86024999999999996</v>
      </c>
      <c r="F6522" s="1">
        <v>1</v>
      </c>
      <c r="G6522" s="1" t="b">
        <v>0</v>
      </c>
    </row>
    <row r="6523" spans="1:7">
      <c r="A6523" s="1" t="s">
        <v>6530</v>
      </c>
      <c r="B6523" s="1">
        <v>5477.8364629999996</v>
      </c>
      <c r="C6523" s="1">
        <v>4817.4711139999999</v>
      </c>
      <c r="D6523" s="1">
        <v>0.18532999999999999</v>
      </c>
      <c r="E6523" s="1">
        <v>0.83852000000000004</v>
      </c>
      <c r="F6523" s="1">
        <v>1</v>
      </c>
      <c r="G6523" s="1" t="b">
        <v>0</v>
      </c>
    </row>
    <row r="6524" spans="1:7">
      <c r="A6524" s="1" t="s">
        <v>6531</v>
      </c>
      <c r="B6524" s="1">
        <v>3383.5428109999998</v>
      </c>
      <c r="C6524" s="1">
        <v>15265.61231</v>
      </c>
      <c r="D6524" s="1">
        <v>-2.1737000000000002</v>
      </c>
      <c r="E6524" s="1">
        <v>5.7301999999999999E-2</v>
      </c>
      <c r="F6524" s="1">
        <v>0.50783999999999996</v>
      </c>
      <c r="G6524" s="1" t="b">
        <v>0</v>
      </c>
    </row>
    <row r="6525" spans="1:7">
      <c r="A6525" s="1" t="s">
        <v>6532</v>
      </c>
      <c r="B6525" s="1">
        <v>64.137708189999998</v>
      </c>
      <c r="C6525" s="1">
        <v>100.86588930000001</v>
      </c>
      <c r="D6525" s="1">
        <v>-0.65319000000000005</v>
      </c>
      <c r="E6525" s="1">
        <v>0.43687999999999999</v>
      </c>
      <c r="F6525" s="1">
        <v>0.98087000000000002</v>
      </c>
      <c r="G6525" s="1" t="b">
        <v>0</v>
      </c>
    </row>
    <row r="6526" spans="1:7">
      <c r="A6526" s="1" t="s">
        <v>6533</v>
      </c>
      <c r="B6526" s="1">
        <v>378.00201509999999</v>
      </c>
      <c r="C6526" s="1">
        <v>87.735368269999995</v>
      </c>
      <c r="D6526" s="1">
        <v>2.1072000000000002</v>
      </c>
      <c r="E6526" s="1">
        <v>1.1828999999999999E-2</v>
      </c>
      <c r="F6526" s="1">
        <v>0.21901000000000001</v>
      </c>
      <c r="G6526" s="1" t="b">
        <v>0</v>
      </c>
    </row>
    <row r="6527" spans="1:7">
      <c r="A6527" s="1" t="s">
        <v>6534</v>
      </c>
      <c r="B6527" s="1">
        <v>350.80038999999999</v>
      </c>
      <c r="C6527" s="1">
        <v>141.72040329999999</v>
      </c>
      <c r="D6527" s="1">
        <v>1.3076000000000001</v>
      </c>
      <c r="E6527" s="1">
        <v>7.4677999999999994E-2</v>
      </c>
      <c r="F6527" s="1">
        <v>0.57406999999999997</v>
      </c>
      <c r="G6527" s="1" t="b">
        <v>0</v>
      </c>
    </row>
    <row r="6528" spans="1:7">
      <c r="A6528" s="1" t="s">
        <v>6535</v>
      </c>
      <c r="B6528" s="1">
        <v>5843.2308739999999</v>
      </c>
      <c r="C6528" s="1">
        <v>1990.254132</v>
      </c>
      <c r="D6528" s="1">
        <v>1.5538000000000001</v>
      </c>
      <c r="E6528" s="1">
        <v>2.9461999999999999E-2</v>
      </c>
      <c r="F6528" s="1">
        <v>0.36219000000000001</v>
      </c>
      <c r="G6528" s="1" t="b">
        <v>0</v>
      </c>
    </row>
    <row r="6529" spans="1:7">
      <c r="A6529" s="1" t="s">
        <v>6536</v>
      </c>
      <c r="B6529" s="1">
        <v>6905.306654</v>
      </c>
      <c r="C6529" s="1">
        <v>11919.389499999999</v>
      </c>
      <c r="D6529" s="1">
        <v>-0.78752999999999995</v>
      </c>
      <c r="E6529" s="1">
        <v>0.23821999999999999</v>
      </c>
      <c r="F6529" s="1">
        <v>0.87082000000000004</v>
      </c>
      <c r="G6529" s="1" t="b">
        <v>0</v>
      </c>
    </row>
    <row r="6530" spans="1:7">
      <c r="A6530" s="1" t="s">
        <v>6537</v>
      </c>
      <c r="B6530" s="1">
        <v>40.760945999999997</v>
      </c>
      <c r="C6530" s="1">
        <v>75.854861909999997</v>
      </c>
      <c r="D6530" s="1">
        <v>-0.89605000000000001</v>
      </c>
      <c r="E6530" s="1">
        <v>0.30846000000000001</v>
      </c>
      <c r="F6530" s="1">
        <v>0.92544999999999999</v>
      </c>
      <c r="G6530" s="1" t="b">
        <v>0</v>
      </c>
    </row>
    <row r="6531" spans="1:7">
      <c r="A6531" s="1" t="s">
        <v>6538</v>
      </c>
      <c r="B6531" s="1">
        <v>7605.1394229999996</v>
      </c>
      <c r="C6531" s="1">
        <v>8063.5123789999998</v>
      </c>
      <c r="D6531" s="1">
        <v>-8.4433999999999995E-2</v>
      </c>
      <c r="E6531" s="1">
        <v>0.96316999999999997</v>
      </c>
      <c r="F6531" s="1">
        <v>1</v>
      </c>
      <c r="G6531" s="1" t="b">
        <v>0</v>
      </c>
    </row>
    <row r="6532" spans="1:7">
      <c r="A6532" s="1" t="s">
        <v>6539</v>
      </c>
      <c r="B6532" s="1">
        <v>625.10294180000005</v>
      </c>
      <c r="C6532" s="1">
        <v>709.20379720000005</v>
      </c>
      <c r="D6532" s="1">
        <v>-0.18210999999999999</v>
      </c>
      <c r="E6532" s="1">
        <v>0.76712000000000002</v>
      </c>
      <c r="F6532" s="1">
        <v>1</v>
      </c>
      <c r="G6532" s="1" t="b">
        <v>0</v>
      </c>
    </row>
    <row r="6533" spans="1:7">
      <c r="A6533" s="1" t="s">
        <v>6540</v>
      </c>
      <c r="B6533" s="1">
        <v>2630.3511170000002</v>
      </c>
      <c r="C6533" s="1">
        <v>2821.3860770000001</v>
      </c>
      <c r="D6533" s="1">
        <v>-0.10115</v>
      </c>
      <c r="E6533" s="1">
        <v>0.88066999999999995</v>
      </c>
      <c r="F6533" s="1">
        <v>1</v>
      </c>
      <c r="G6533" s="1" t="b">
        <v>0</v>
      </c>
    </row>
    <row r="6534" spans="1:7">
      <c r="A6534" s="1" t="s">
        <v>6541</v>
      </c>
      <c r="B6534" s="1">
        <v>990.50036109999996</v>
      </c>
      <c r="C6534" s="1">
        <v>625.75150870000004</v>
      </c>
      <c r="D6534" s="1">
        <v>0.66256999999999999</v>
      </c>
      <c r="E6534" s="1">
        <v>0.26421</v>
      </c>
      <c r="F6534" s="1">
        <v>0.89995000000000003</v>
      </c>
      <c r="G6534" s="1" t="b">
        <v>0</v>
      </c>
    </row>
    <row r="6535" spans="1:7">
      <c r="A6535" s="1" t="s">
        <v>6542</v>
      </c>
      <c r="B6535" s="1">
        <v>1017.7705549999999</v>
      </c>
      <c r="C6535" s="1">
        <v>699.94464809999999</v>
      </c>
      <c r="D6535" s="1">
        <v>0.54010000000000002</v>
      </c>
      <c r="E6535" s="1">
        <v>0.44024000000000002</v>
      </c>
      <c r="F6535" s="1">
        <v>0.98214000000000001</v>
      </c>
      <c r="G6535" s="1" t="b">
        <v>0</v>
      </c>
    </row>
    <row r="6536" spans="1:7">
      <c r="A6536" s="1" t="s">
        <v>6543</v>
      </c>
      <c r="B6536" s="1">
        <v>463.96781379999999</v>
      </c>
      <c r="C6536" s="1">
        <v>473.1500982</v>
      </c>
      <c r="D6536" s="1">
        <v>-2.8273E-2</v>
      </c>
      <c r="E6536" s="1">
        <v>0.88414000000000004</v>
      </c>
      <c r="F6536" s="1">
        <v>1</v>
      </c>
      <c r="G6536" s="1" t="b">
        <v>0</v>
      </c>
    </row>
    <row r="6537" spans="1:7">
      <c r="A6537" s="1" t="s">
        <v>6544</v>
      </c>
      <c r="B6537" s="1">
        <v>1667.501951</v>
      </c>
      <c r="C6537" s="1">
        <v>1819.5892879999999</v>
      </c>
      <c r="D6537" s="1">
        <v>-0.12592</v>
      </c>
      <c r="E6537" s="1">
        <v>0.91947000000000001</v>
      </c>
      <c r="F6537" s="1">
        <v>1</v>
      </c>
      <c r="G6537" s="1" t="b">
        <v>0</v>
      </c>
    </row>
    <row r="6538" spans="1:7">
      <c r="A6538" s="1" t="s">
        <v>6545</v>
      </c>
      <c r="B6538" s="1">
        <v>3206.2929490000001</v>
      </c>
      <c r="C6538" s="1">
        <v>3500.923245</v>
      </c>
      <c r="D6538" s="1">
        <v>-0.12683</v>
      </c>
      <c r="E6538" s="1">
        <v>0.84848999999999997</v>
      </c>
      <c r="F6538" s="1">
        <v>1</v>
      </c>
      <c r="G6538" s="1" t="b">
        <v>0</v>
      </c>
    </row>
    <row r="6539" spans="1:7">
      <c r="A6539" s="1" t="s">
        <v>6546</v>
      </c>
      <c r="B6539" s="1">
        <v>1652.5225869999999</v>
      </c>
      <c r="C6539" s="1">
        <v>3452.6329000000001</v>
      </c>
      <c r="D6539" s="1">
        <v>-1.0629999999999999</v>
      </c>
      <c r="E6539" s="1">
        <v>0.13274</v>
      </c>
      <c r="F6539" s="1">
        <v>0.72067000000000003</v>
      </c>
      <c r="G6539" s="1" t="b">
        <v>0</v>
      </c>
    </row>
    <row r="6540" spans="1:7">
      <c r="A6540" s="1" t="s">
        <v>6547</v>
      </c>
      <c r="B6540" s="1">
        <v>4838.669707</v>
      </c>
      <c r="C6540" s="1">
        <v>8094.6890080000003</v>
      </c>
      <c r="D6540" s="1">
        <v>-0.74236999999999997</v>
      </c>
      <c r="E6540" s="1">
        <v>0.29049999999999998</v>
      </c>
      <c r="F6540" s="1">
        <v>0.91266000000000003</v>
      </c>
      <c r="G6540" s="1" t="b">
        <v>0</v>
      </c>
    </row>
    <row r="6541" spans="1:7">
      <c r="A6541" s="1" t="s">
        <v>6548</v>
      </c>
      <c r="B6541" s="1">
        <v>8229.3572039999999</v>
      </c>
      <c r="C6541" s="1">
        <v>9392.2479430000003</v>
      </c>
      <c r="D6541" s="1">
        <v>-0.19069</v>
      </c>
      <c r="E6541" s="1">
        <v>0.73143000000000002</v>
      </c>
      <c r="F6541" s="1">
        <v>1</v>
      </c>
      <c r="G6541" s="1" t="b">
        <v>0</v>
      </c>
    </row>
    <row r="6542" spans="1:7">
      <c r="A6542" s="1" t="s">
        <v>6549</v>
      </c>
      <c r="B6542" s="1">
        <v>603.39353689999996</v>
      </c>
      <c r="C6542" s="1">
        <v>534.77128200000004</v>
      </c>
      <c r="D6542" s="1">
        <v>0.17418</v>
      </c>
      <c r="E6542" s="1">
        <v>0.89066000000000001</v>
      </c>
      <c r="F6542" s="1">
        <v>1</v>
      </c>
      <c r="G6542" s="1" t="b">
        <v>0</v>
      </c>
    </row>
    <row r="6543" spans="1:7">
      <c r="A6543" s="1" t="s">
        <v>6550</v>
      </c>
      <c r="B6543" s="1">
        <v>92.804275020000006</v>
      </c>
      <c r="C6543" s="1">
        <v>21.04611809</v>
      </c>
      <c r="D6543" s="1">
        <v>2.1406000000000001</v>
      </c>
      <c r="E6543" s="1">
        <v>1.3917000000000001E-2</v>
      </c>
      <c r="F6543" s="1">
        <v>0.23884</v>
      </c>
      <c r="G6543" s="1" t="b">
        <v>0</v>
      </c>
    </row>
    <row r="6544" spans="1:7">
      <c r="A6544" s="1" t="s">
        <v>6551</v>
      </c>
      <c r="B6544" s="1">
        <v>6576.9849039999999</v>
      </c>
      <c r="C6544" s="1">
        <v>1585.4028780000001</v>
      </c>
      <c r="D6544" s="1">
        <v>2.0526</v>
      </c>
      <c r="E6544" s="1">
        <v>3.8227999999999998E-2</v>
      </c>
      <c r="F6544" s="1">
        <v>0.41718</v>
      </c>
      <c r="G6544" s="1" t="b">
        <v>0</v>
      </c>
    </row>
    <row r="6545" spans="1:7">
      <c r="A6545" s="1" t="s">
        <v>6552</v>
      </c>
      <c r="B6545" s="1">
        <v>907.44560019999994</v>
      </c>
      <c r="C6545" s="1">
        <v>797.86656430000005</v>
      </c>
      <c r="D6545" s="1">
        <v>0.18565999999999999</v>
      </c>
      <c r="E6545" s="1">
        <v>0.75133000000000005</v>
      </c>
      <c r="F6545" s="1">
        <v>1</v>
      </c>
      <c r="G6545" s="1" t="b">
        <v>0</v>
      </c>
    </row>
    <row r="6546" spans="1:7">
      <c r="A6546" s="1" t="s">
        <v>6553</v>
      </c>
      <c r="B6546" s="1">
        <v>2170.8365220000001</v>
      </c>
      <c r="C6546" s="1">
        <v>1685.702329</v>
      </c>
      <c r="D6546" s="1">
        <v>0.3649</v>
      </c>
      <c r="E6546" s="1">
        <v>0.54732000000000003</v>
      </c>
      <c r="F6546" s="1">
        <v>1</v>
      </c>
      <c r="G6546" s="1" t="b">
        <v>0</v>
      </c>
    </row>
    <row r="6547" spans="1:7">
      <c r="A6547" s="1" t="s">
        <v>6554</v>
      </c>
      <c r="B6547" s="1">
        <v>456.48624310000002</v>
      </c>
      <c r="C6547" s="1">
        <v>554.20593819999999</v>
      </c>
      <c r="D6547" s="1">
        <v>-0.27984999999999999</v>
      </c>
      <c r="E6547" s="1">
        <v>0.71370999999999996</v>
      </c>
      <c r="F6547" s="1">
        <v>1</v>
      </c>
      <c r="G6547" s="1" t="b">
        <v>0</v>
      </c>
    </row>
    <row r="6548" spans="1:7">
      <c r="A6548" s="1" t="s">
        <v>6555</v>
      </c>
      <c r="B6548" s="1">
        <v>456.69163400000002</v>
      </c>
      <c r="C6548" s="1">
        <v>628.81727669999998</v>
      </c>
      <c r="D6548" s="1">
        <v>-0.46142</v>
      </c>
      <c r="E6548" s="1">
        <v>0.56406000000000001</v>
      </c>
      <c r="F6548" s="1">
        <v>1</v>
      </c>
      <c r="G6548" s="1" t="b">
        <v>0</v>
      </c>
    </row>
    <row r="6549" spans="1:7">
      <c r="A6549" s="1" t="s">
        <v>6556</v>
      </c>
      <c r="B6549" s="1">
        <v>1076.1383410000001</v>
      </c>
      <c r="C6549" s="1">
        <v>697.74982020000004</v>
      </c>
      <c r="D6549" s="1">
        <v>0.62507999999999997</v>
      </c>
      <c r="E6549" s="1">
        <v>0.38796999999999998</v>
      </c>
      <c r="F6549" s="1">
        <v>0.96797999999999995</v>
      </c>
      <c r="G6549" s="1" t="b">
        <v>0</v>
      </c>
    </row>
    <row r="6550" spans="1:7">
      <c r="A6550" s="1" t="s">
        <v>6557</v>
      </c>
      <c r="B6550" s="1">
        <v>3866.1945799999999</v>
      </c>
      <c r="C6550" s="1">
        <v>4011.091441</v>
      </c>
      <c r="D6550" s="1">
        <v>-5.3081000000000003E-2</v>
      </c>
      <c r="E6550" s="1">
        <v>0.94188000000000005</v>
      </c>
      <c r="F6550" s="1">
        <v>1</v>
      </c>
      <c r="G6550" s="1" t="b">
        <v>0</v>
      </c>
    </row>
    <row r="6551" spans="1:7">
      <c r="A6551" s="1" t="s">
        <v>6558</v>
      </c>
      <c r="B6551" s="1">
        <v>1202.277415</v>
      </c>
      <c r="C6551" s="1">
        <v>907.50665939999999</v>
      </c>
      <c r="D6551" s="1">
        <v>0.40578999999999998</v>
      </c>
      <c r="E6551" s="1">
        <v>0.62670999999999999</v>
      </c>
      <c r="F6551" s="1">
        <v>1</v>
      </c>
      <c r="G6551" s="1" t="b">
        <v>0</v>
      </c>
    </row>
    <row r="6552" spans="1:7">
      <c r="A6552" s="1" t="s">
        <v>6559</v>
      </c>
      <c r="B6552" s="1">
        <v>73.381607059999993</v>
      </c>
      <c r="C6552" s="1">
        <v>109.2499692</v>
      </c>
      <c r="D6552" s="1">
        <v>-0.57413999999999998</v>
      </c>
      <c r="E6552" s="1">
        <v>0.37880999999999998</v>
      </c>
      <c r="F6552" s="1">
        <v>0.96548</v>
      </c>
      <c r="G6552" s="1" t="b">
        <v>0</v>
      </c>
    </row>
    <row r="6553" spans="1:7">
      <c r="A6553" s="1" t="s">
        <v>6560</v>
      </c>
      <c r="B6553" s="1">
        <v>1943.3000959999999</v>
      </c>
      <c r="C6553" s="1">
        <v>1110.83476</v>
      </c>
      <c r="D6553" s="1">
        <v>0.80686000000000002</v>
      </c>
      <c r="E6553" s="1">
        <v>0.28621999999999997</v>
      </c>
      <c r="F6553" s="1">
        <v>0.90922999999999998</v>
      </c>
      <c r="G6553" s="1" t="b">
        <v>0</v>
      </c>
    </row>
    <row r="6554" spans="1:7">
      <c r="A6554" s="1" t="s">
        <v>6561</v>
      </c>
      <c r="B6554" s="1">
        <v>4969.2333580000004</v>
      </c>
      <c r="C6554" s="1">
        <v>7711.9509669999998</v>
      </c>
      <c r="D6554" s="1">
        <v>-0.63407000000000002</v>
      </c>
      <c r="E6554" s="1">
        <v>0.36286000000000002</v>
      </c>
      <c r="F6554" s="1">
        <v>0.96092</v>
      </c>
      <c r="G6554" s="1" t="b">
        <v>0</v>
      </c>
    </row>
    <row r="6555" spans="1:7">
      <c r="A6555" s="1" t="s">
        <v>6562</v>
      </c>
      <c r="B6555" s="1">
        <v>7135.343785</v>
      </c>
      <c r="C6555" s="1">
        <v>8791.5417379999999</v>
      </c>
      <c r="D6555" s="1">
        <v>-0.30113000000000001</v>
      </c>
      <c r="E6555" s="1">
        <v>0.58645999999999998</v>
      </c>
      <c r="F6555" s="1">
        <v>1</v>
      </c>
      <c r="G6555" s="1" t="b">
        <v>0</v>
      </c>
    </row>
    <row r="6556" spans="1:7">
      <c r="A6556" s="1" t="s">
        <v>6563</v>
      </c>
      <c r="B6556" s="1">
        <v>4675.4610350000003</v>
      </c>
      <c r="C6556" s="1">
        <v>5489.3528779999997</v>
      </c>
      <c r="D6556" s="1">
        <v>-0.23153000000000001</v>
      </c>
      <c r="E6556" s="1">
        <v>0.76078000000000001</v>
      </c>
      <c r="F6556" s="1">
        <v>1</v>
      </c>
      <c r="G6556" s="1" t="b">
        <v>0</v>
      </c>
    </row>
    <row r="6557" spans="1:7">
      <c r="A6557" s="1" t="s">
        <v>6564</v>
      </c>
      <c r="B6557" s="1">
        <v>974.18924549999997</v>
      </c>
      <c r="C6557" s="1">
        <v>963.47743179999998</v>
      </c>
      <c r="D6557" s="1">
        <v>1.5951E-2</v>
      </c>
      <c r="E6557" s="1">
        <v>0.94447999999999999</v>
      </c>
      <c r="F6557" s="1">
        <v>1</v>
      </c>
      <c r="G6557" s="1" t="b">
        <v>0</v>
      </c>
    </row>
    <row r="6558" spans="1:7">
      <c r="A6558" s="1" t="s">
        <v>6565</v>
      </c>
      <c r="B6558" s="1">
        <v>2883.2421330000002</v>
      </c>
      <c r="C6558" s="1">
        <v>3243.231675</v>
      </c>
      <c r="D6558" s="1">
        <v>-0.16974</v>
      </c>
      <c r="E6558" s="1">
        <v>0.75226000000000004</v>
      </c>
      <c r="F6558" s="1">
        <v>1</v>
      </c>
      <c r="G6558" s="1" t="b">
        <v>0</v>
      </c>
    </row>
    <row r="6559" spans="1:7">
      <c r="A6559" s="1" t="s">
        <v>6566</v>
      </c>
      <c r="B6559" s="1">
        <v>1160.6550629999999</v>
      </c>
      <c r="C6559" s="1">
        <v>1634.4213139999999</v>
      </c>
      <c r="D6559" s="1">
        <v>-0.49384</v>
      </c>
      <c r="E6559" s="1">
        <v>0.44578000000000001</v>
      </c>
      <c r="F6559" s="1">
        <v>0.98253999999999997</v>
      </c>
      <c r="G6559" s="1" t="b">
        <v>0</v>
      </c>
    </row>
    <row r="6560" spans="1:7">
      <c r="A6560" s="1" t="s">
        <v>6567</v>
      </c>
      <c r="B6560" s="1">
        <v>51611.082000000002</v>
      </c>
      <c r="C6560" s="1">
        <v>102429.1064</v>
      </c>
      <c r="D6560" s="1">
        <v>-0.98887000000000003</v>
      </c>
      <c r="E6560" s="1">
        <v>0.15246000000000001</v>
      </c>
      <c r="F6560" s="1">
        <v>0.75441999999999998</v>
      </c>
      <c r="G6560" s="1" t="b">
        <v>0</v>
      </c>
    </row>
    <row r="6561" spans="1:7">
      <c r="A6561" s="1" t="s">
        <v>6568</v>
      </c>
      <c r="B6561" s="1">
        <v>132.33708010000001</v>
      </c>
      <c r="C6561" s="1">
        <v>164.2567143</v>
      </c>
      <c r="D6561" s="1">
        <v>-0.31173000000000001</v>
      </c>
      <c r="E6561" s="1">
        <v>0.68706999999999996</v>
      </c>
      <c r="F6561" s="1">
        <v>1</v>
      </c>
      <c r="G6561" s="1" t="b">
        <v>0</v>
      </c>
    </row>
    <row r="6562" spans="1:7">
      <c r="A6562" s="1" t="s">
        <v>6569</v>
      </c>
      <c r="B6562" s="1">
        <v>318.34037210000002</v>
      </c>
      <c r="C6562" s="1">
        <v>340.8527833</v>
      </c>
      <c r="D6562" s="1">
        <v>-9.8579E-2</v>
      </c>
      <c r="E6562" s="1">
        <v>0.89898</v>
      </c>
      <c r="F6562" s="1">
        <v>1</v>
      </c>
      <c r="G6562" s="1" t="b">
        <v>0</v>
      </c>
    </row>
    <row r="6563" spans="1:7">
      <c r="A6563" s="1" t="s">
        <v>6570</v>
      </c>
      <c r="B6563" s="1">
        <v>485.62740630000002</v>
      </c>
      <c r="C6563" s="1">
        <v>386.84830890000001</v>
      </c>
      <c r="D6563" s="1">
        <v>0.32807999999999998</v>
      </c>
      <c r="E6563" s="1">
        <v>0.57796000000000003</v>
      </c>
      <c r="F6563" s="1">
        <v>1</v>
      </c>
      <c r="G6563" s="1" t="b">
        <v>0</v>
      </c>
    </row>
    <row r="6564" spans="1:7">
      <c r="A6564" s="1" t="s">
        <v>6571</v>
      </c>
      <c r="B6564" s="1">
        <v>31428.42786</v>
      </c>
      <c r="C6564" s="1">
        <v>40019.424059999998</v>
      </c>
      <c r="D6564" s="1">
        <v>-0.34863</v>
      </c>
      <c r="E6564" s="1">
        <v>0.63983999999999996</v>
      </c>
      <c r="F6564" s="1">
        <v>1</v>
      </c>
      <c r="G6564" s="1" t="b">
        <v>0</v>
      </c>
    </row>
    <row r="6565" spans="1:7">
      <c r="A6565" s="1" t="s">
        <v>6572</v>
      </c>
      <c r="B6565" s="1">
        <v>612.2626775</v>
      </c>
      <c r="C6565" s="1">
        <v>420.59622769999999</v>
      </c>
      <c r="D6565" s="1">
        <v>0.54171000000000002</v>
      </c>
      <c r="E6565" s="1">
        <v>0.42443999999999998</v>
      </c>
      <c r="F6565" s="1">
        <v>0.97889000000000004</v>
      </c>
      <c r="G6565" s="1" t="b">
        <v>0</v>
      </c>
    </row>
    <row r="6566" spans="1:7">
      <c r="A6566" s="1" t="s">
        <v>6573</v>
      </c>
      <c r="B6566" s="1">
        <v>724.84987030000002</v>
      </c>
      <c r="C6566" s="1">
        <v>1090.551909</v>
      </c>
      <c r="D6566" s="1">
        <v>-0.58930000000000005</v>
      </c>
      <c r="E6566" s="1">
        <v>0.63421000000000005</v>
      </c>
      <c r="F6566" s="1">
        <v>1</v>
      </c>
      <c r="G6566" s="1" t="b">
        <v>0</v>
      </c>
    </row>
    <row r="6567" spans="1:7">
      <c r="A6567" s="1" t="s">
        <v>6574</v>
      </c>
      <c r="B6567" s="1">
        <v>930.36395660000005</v>
      </c>
      <c r="C6567" s="1">
        <v>516.50429899999995</v>
      </c>
      <c r="D6567" s="1">
        <v>0.84901000000000004</v>
      </c>
      <c r="E6567" s="1">
        <v>0.24334</v>
      </c>
      <c r="F6567" s="1">
        <v>0.87622999999999995</v>
      </c>
      <c r="G6567" s="1" t="b">
        <v>0</v>
      </c>
    </row>
    <row r="6568" spans="1:7">
      <c r="A6568" s="1" t="s">
        <v>6575</v>
      </c>
      <c r="B6568" s="1">
        <v>1594.5343909999999</v>
      </c>
      <c r="C6568" s="1">
        <v>2894.669864</v>
      </c>
      <c r="D6568" s="1">
        <v>-0.86026000000000002</v>
      </c>
      <c r="E6568" s="1">
        <v>0.32932</v>
      </c>
      <c r="F6568" s="1">
        <v>0.94001000000000001</v>
      </c>
      <c r="G6568" s="1" t="b">
        <v>0</v>
      </c>
    </row>
    <row r="6569" spans="1:7">
      <c r="A6569" s="1" t="s">
        <v>6576</v>
      </c>
      <c r="B6569" s="1">
        <v>625.39329020000002</v>
      </c>
      <c r="C6569" s="1">
        <v>645.29457130000003</v>
      </c>
      <c r="D6569" s="1">
        <v>-4.5193999999999998E-2</v>
      </c>
      <c r="E6569" s="1">
        <v>0.88322999999999996</v>
      </c>
      <c r="F6569" s="1">
        <v>1</v>
      </c>
      <c r="G6569" s="1" t="b">
        <v>0</v>
      </c>
    </row>
    <row r="6570" spans="1:7">
      <c r="A6570" s="1" t="s">
        <v>6577</v>
      </c>
      <c r="B6570" s="1">
        <v>193.02835110000001</v>
      </c>
      <c r="C6570" s="1">
        <v>202.8916873</v>
      </c>
      <c r="D6570" s="1">
        <v>-7.1897000000000003E-2</v>
      </c>
      <c r="E6570" s="1">
        <v>0.86782999999999999</v>
      </c>
      <c r="F6570" s="1">
        <v>1</v>
      </c>
      <c r="G6570" s="1" t="b">
        <v>0</v>
      </c>
    </row>
    <row r="6571" spans="1:7">
      <c r="A6571" s="1" t="s">
        <v>6578</v>
      </c>
      <c r="B6571" s="1">
        <v>90.713964700000005</v>
      </c>
      <c r="C6571" s="1">
        <v>63.232714989999998</v>
      </c>
      <c r="D6571" s="1">
        <v>0.52064999999999995</v>
      </c>
      <c r="E6571" s="1">
        <v>0.61095999999999995</v>
      </c>
      <c r="F6571" s="1">
        <v>1</v>
      </c>
      <c r="G6571" s="1" t="b">
        <v>0</v>
      </c>
    </row>
    <row r="6572" spans="1:7">
      <c r="A6572" s="1" t="s">
        <v>6579</v>
      </c>
      <c r="B6572" s="1">
        <v>338.53057150000001</v>
      </c>
      <c r="C6572" s="1">
        <v>268.64336600000001</v>
      </c>
      <c r="D6572" s="1">
        <v>0.33359</v>
      </c>
      <c r="E6572" s="1">
        <v>0.77451000000000003</v>
      </c>
      <c r="F6572" s="1">
        <v>1</v>
      </c>
      <c r="G6572" s="1" t="b">
        <v>0</v>
      </c>
    </row>
    <row r="6573" spans="1:7">
      <c r="A6573" s="1" t="s">
        <v>6580</v>
      </c>
      <c r="B6573" s="1">
        <v>332.71528210000002</v>
      </c>
      <c r="C6573" s="1">
        <v>186.22675760000001</v>
      </c>
      <c r="D6573" s="1">
        <v>0.83723000000000003</v>
      </c>
      <c r="E6573" s="1">
        <v>0.59316000000000002</v>
      </c>
      <c r="F6573" s="1">
        <v>1</v>
      </c>
      <c r="G6573" s="1" t="b">
        <v>0</v>
      </c>
    </row>
    <row r="6574" spans="1:7">
      <c r="A6574" s="1" t="s">
        <v>6581</v>
      </c>
      <c r="B6574" s="1">
        <v>402.6167456</v>
      </c>
      <c r="C6574" s="1">
        <v>1729.360889</v>
      </c>
      <c r="D6574" s="1">
        <v>-2.1027999999999998</v>
      </c>
      <c r="E6574" s="1">
        <v>8.405E-2</v>
      </c>
      <c r="F6574" s="1">
        <v>0.60184000000000004</v>
      </c>
      <c r="G6574" s="1" t="b">
        <v>0</v>
      </c>
    </row>
    <row r="6575" spans="1:7">
      <c r="A6575" s="1" t="s">
        <v>6582</v>
      </c>
      <c r="B6575" s="1">
        <v>109.2690004</v>
      </c>
      <c r="C6575" s="1">
        <v>242.09467280000001</v>
      </c>
      <c r="D6575" s="1">
        <v>-1.1476999999999999</v>
      </c>
      <c r="E6575" s="1">
        <v>0.20077999999999999</v>
      </c>
      <c r="F6575" s="1">
        <v>0.82035999999999998</v>
      </c>
      <c r="G6575" s="1" t="b">
        <v>0</v>
      </c>
    </row>
    <row r="6576" spans="1:7">
      <c r="A6576" s="1" t="s">
        <v>6583</v>
      </c>
      <c r="B6576" s="1">
        <v>39.143724550000002</v>
      </c>
      <c r="C6576" s="1">
        <v>35.72264097</v>
      </c>
      <c r="D6576" s="1">
        <v>0.13194</v>
      </c>
      <c r="E6576" s="1">
        <v>0.91274999999999995</v>
      </c>
      <c r="F6576" s="1">
        <v>1</v>
      </c>
      <c r="G6576" s="1" t="b">
        <v>0</v>
      </c>
    </row>
    <row r="6577" spans="1:7">
      <c r="A6577" s="1" t="s">
        <v>6584</v>
      </c>
      <c r="B6577" s="1">
        <v>54.643895370000003</v>
      </c>
      <c r="C6577" s="1">
        <v>52.311736869999997</v>
      </c>
      <c r="D6577" s="1">
        <v>6.2925999999999996E-2</v>
      </c>
      <c r="E6577" s="1">
        <v>0.99894000000000005</v>
      </c>
      <c r="F6577" s="1">
        <v>1</v>
      </c>
      <c r="G6577" s="1" t="b">
        <v>0</v>
      </c>
    </row>
    <row r="6578" spans="1:7">
      <c r="A6578" s="1" t="s">
        <v>6585</v>
      </c>
      <c r="B6578" s="1">
        <v>2722.2014330000002</v>
      </c>
      <c r="C6578" s="1">
        <v>4888.1683899999998</v>
      </c>
      <c r="D6578" s="1">
        <v>-0.84452000000000005</v>
      </c>
      <c r="E6578" s="1">
        <v>0.23796</v>
      </c>
      <c r="F6578" s="1">
        <v>0.87041000000000002</v>
      </c>
      <c r="G6578" s="1" t="b">
        <v>0</v>
      </c>
    </row>
    <row r="6579" spans="1:7">
      <c r="A6579" s="1" t="s">
        <v>6586</v>
      </c>
      <c r="B6579" s="1">
        <v>4998.1681529999996</v>
      </c>
      <c r="C6579" s="1">
        <v>4668.4662680000001</v>
      </c>
      <c r="D6579" s="1">
        <v>9.8450999999999997E-2</v>
      </c>
      <c r="E6579" s="1">
        <v>0.80481999999999998</v>
      </c>
      <c r="F6579" s="1">
        <v>1</v>
      </c>
      <c r="G6579" s="1" t="b">
        <v>0</v>
      </c>
    </row>
    <row r="6580" spans="1:7">
      <c r="A6580" s="1" t="s">
        <v>6587</v>
      </c>
      <c r="B6580" s="1">
        <v>1706.588589</v>
      </c>
      <c r="C6580" s="1">
        <v>1264.4777160000001</v>
      </c>
      <c r="D6580" s="1">
        <v>0.43257000000000001</v>
      </c>
      <c r="E6580" s="1">
        <v>0.55374999999999996</v>
      </c>
      <c r="F6580" s="1">
        <v>1</v>
      </c>
      <c r="G6580" s="1" t="b">
        <v>0</v>
      </c>
    </row>
    <row r="6581" spans="1:7">
      <c r="A6581" s="1" t="s">
        <v>6588</v>
      </c>
      <c r="B6581" s="1">
        <v>118.81404879999999</v>
      </c>
      <c r="C6581" s="1">
        <v>159.8569808</v>
      </c>
      <c r="D6581" s="1">
        <v>-0.42808000000000002</v>
      </c>
      <c r="E6581" s="1">
        <v>0.60601000000000005</v>
      </c>
      <c r="F6581" s="1">
        <v>1</v>
      </c>
      <c r="G6581" s="1" t="b">
        <v>0</v>
      </c>
    </row>
    <row r="6582" spans="1:7">
      <c r="A6582" s="1" t="s">
        <v>6589</v>
      </c>
      <c r="B6582" s="1">
        <v>1569.63021</v>
      </c>
      <c r="C6582" s="1">
        <v>759.66611030000001</v>
      </c>
      <c r="D6582" s="1">
        <v>1.0469999999999999</v>
      </c>
      <c r="E6582" s="1">
        <v>0.13156999999999999</v>
      </c>
      <c r="F6582" s="1">
        <v>0.72001000000000004</v>
      </c>
      <c r="G6582" s="1" t="b">
        <v>0</v>
      </c>
    </row>
    <row r="6583" spans="1:7">
      <c r="A6583" s="1" t="s">
        <v>6590</v>
      </c>
      <c r="B6583" s="1">
        <v>10.01477023</v>
      </c>
      <c r="C6583" s="1">
        <v>25.612787220000001</v>
      </c>
      <c r="D6583" s="1">
        <v>-1.3547</v>
      </c>
      <c r="E6583" s="1">
        <v>0.20346</v>
      </c>
      <c r="F6583" s="1">
        <v>0.82376000000000005</v>
      </c>
      <c r="G6583" s="1" t="b">
        <v>0</v>
      </c>
    </row>
    <row r="6584" spans="1:7">
      <c r="A6584" s="1" t="s">
        <v>6591</v>
      </c>
      <c r="B6584" s="1">
        <v>6.1658960839999999</v>
      </c>
      <c r="C6584" s="1">
        <v>0.29830647100000002</v>
      </c>
      <c r="D6584" s="1">
        <v>4.3693999999999997</v>
      </c>
      <c r="E6584" s="1">
        <v>0.16486999999999999</v>
      </c>
      <c r="F6584" s="1">
        <v>0.76859999999999995</v>
      </c>
      <c r="G6584" s="1" t="b">
        <v>0</v>
      </c>
    </row>
    <row r="6585" spans="1:7">
      <c r="A6585" s="1" t="s">
        <v>6592</v>
      </c>
      <c r="B6585" s="1">
        <v>1418.0781950000001</v>
      </c>
      <c r="C6585" s="1">
        <v>1603.0272849999999</v>
      </c>
      <c r="D6585" s="1">
        <v>-0.17685999999999999</v>
      </c>
      <c r="E6585" s="1">
        <v>0.92603999999999997</v>
      </c>
      <c r="F6585" s="1">
        <v>1</v>
      </c>
      <c r="G6585" s="1" t="b">
        <v>0</v>
      </c>
    </row>
    <row r="6586" spans="1:7">
      <c r="A6586" s="1" t="s">
        <v>6593</v>
      </c>
      <c r="B6586" s="1">
        <v>2182.9716410000001</v>
      </c>
      <c r="C6586" s="1">
        <v>2680.6918209999999</v>
      </c>
      <c r="D6586" s="1">
        <v>-0.29631000000000002</v>
      </c>
      <c r="E6586" s="1">
        <v>0.65727999999999998</v>
      </c>
      <c r="F6586" s="1">
        <v>1</v>
      </c>
      <c r="G6586" s="1" t="b">
        <v>0</v>
      </c>
    </row>
    <row r="6587" spans="1:7">
      <c r="A6587" s="1" t="s">
        <v>6594</v>
      </c>
      <c r="B6587" s="1">
        <v>9274.4089370000002</v>
      </c>
      <c r="C6587" s="1">
        <v>5837.8470859999998</v>
      </c>
      <c r="D6587" s="1">
        <v>0.66781999999999997</v>
      </c>
      <c r="E6587" s="1">
        <v>0.33115</v>
      </c>
      <c r="F6587" s="1">
        <v>0.94135999999999997</v>
      </c>
      <c r="G6587" s="1" t="b">
        <v>0</v>
      </c>
    </row>
    <row r="6588" spans="1:7">
      <c r="A6588" s="1" t="s">
        <v>6595</v>
      </c>
      <c r="B6588" s="1">
        <v>4641.4496909999998</v>
      </c>
      <c r="C6588" s="1">
        <v>6825.6928260000004</v>
      </c>
      <c r="D6588" s="1">
        <v>-0.55640000000000001</v>
      </c>
      <c r="E6588" s="1">
        <v>0.42881999999999998</v>
      </c>
      <c r="F6588" s="1">
        <v>0.98038999999999998</v>
      </c>
      <c r="G6588" s="1" t="b">
        <v>0</v>
      </c>
    </row>
    <row r="6589" spans="1:7">
      <c r="A6589" s="1" t="s">
        <v>6596</v>
      </c>
      <c r="B6589" s="1">
        <v>79.312813800000001</v>
      </c>
      <c r="C6589" s="1">
        <v>73.031905890000004</v>
      </c>
      <c r="D6589" s="1">
        <v>0.11903</v>
      </c>
      <c r="E6589" s="1">
        <v>0.88368000000000002</v>
      </c>
      <c r="F6589" s="1">
        <v>1</v>
      </c>
      <c r="G6589" s="1" t="b">
        <v>0</v>
      </c>
    </row>
    <row r="6590" spans="1:7">
      <c r="A6590" s="1" t="s">
        <v>6597</v>
      </c>
      <c r="B6590" s="1">
        <v>32187.573209999999</v>
      </c>
      <c r="C6590" s="1">
        <v>25938.81784</v>
      </c>
      <c r="D6590" s="1">
        <v>0.31139</v>
      </c>
      <c r="E6590" s="1">
        <v>0.86568999999999996</v>
      </c>
      <c r="F6590" s="1">
        <v>1</v>
      </c>
      <c r="G6590" s="1" t="b">
        <v>0</v>
      </c>
    </row>
    <row r="6591" spans="1:7">
      <c r="A6591" s="1" t="s">
        <v>6598</v>
      </c>
      <c r="B6591" s="1">
        <v>2465.8796830000001</v>
      </c>
      <c r="C6591" s="1">
        <v>2770.835775</v>
      </c>
      <c r="D6591" s="1">
        <v>-0.16822000000000001</v>
      </c>
      <c r="E6591" s="1">
        <v>0.79168000000000005</v>
      </c>
      <c r="F6591" s="1">
        <v>1</v>
      </c>
      <c r="G6591" s="1" t="b">
        <v>0</v>
      </c>
    </row>
    <row r="6592" spans="1:7">
      <c r="A6592" s="1" t="s">
        <v>6599</v>
      </c>
      <c r="B6592" s="1">
        <v>10751.78348</v>
      </c>
      <c r="C6592" s="1">
        <v>3515.9232769999999</v>
      </c>
      <c r="D6592" s="1">
        <v>1.6126</v>
      </c>
      <c r="E6592" s="1">
        <v>0.55481000000000003</v>
      </c>
      <c r="F6592" s="1">
        <v>1</v>
      </c>
      <c r="G6592" s="1" t="b">
        <v>0</v>
      </c>
    </row>
    <row r="6593" spans="1:7">
      <c r="A6593" s="1" t="s">
        <v>6600</v>
      </c>
      <c r="B6593" s="1">
        <v>5056.8015699999996</v>
      </c>
      <c r="C6593" s="1">
        <v>1970.1877770000001</v>
      </c>
      <c r="D6593" s="1">
        <v>1.3599000000000001</v>
      </c>
      <c r="E6593" s="1">
        <v>0.47849999999999998</v>
      </c>
      <c r="F6593" s="1">
        <v>0.99287000000000003</v>
      </c>
      <c r="G6593" s="1" t="b">
        <v>0</v>
      </c>
    </row>
    <row r="6594" spans="1:7">
      <c r="A6594" s="1" t="s">
        <v>6601</v>
      </c>
      <c r="B6594" s="1">
        <v>8312.5170369999996</v>
      </c>
      <c r="C6594" s="1">
        <v>11102.48545</v>
      </c>
      <c r="D6594" s="1">
        <v>-0.41753000000000001</v>
      </c>
      <c r="E6594" s="1">
        <v>0.54379</v>
      </c>
      <c r="F6594" s="1">
        <v>1</v>
      </c>
      <c r="G6594" s="1" t="b">
        <v>0</v>
      </c>
    </row>
    <row r="6595" spans="1:7">
      <c r="A6595" s="1" t="s">
        <v>6602</v>
      </c>
      <c r="B6595" s="1">
        <v>691.02557030000003</v>
      </c>
      <c r="C6595" s="1">
        <v>903.6397667</v>
      </c>
      <c r="D6595" s="1">
        <v>-0.38701000000000002</v>
      </c>
      <c r="E6595" s="1">
        <v>0.53405000000000002</v>
      </c>
      <c r="F6595" s="1">
        <v>1</v>
      </c>
      <c r="G6595" s="1" t="b">
        <v>0</v>
      </c>
    </row>
    <row r="6596" spans="1:7">
      <c r="A6596" s="1" t="s">
        <v>6603</v>
      </c>
      <c r="B6596" s="1">
        <v>69258.110690000001</v>
      </c>
      <c r="C6596" s="1">
        <v>115917.33869999999</v>
      </c>
      <c r="D6596" s="1">
        <v>-0.74304000000000003</v>
      </c>
      <c r="E6596" s="1">
        <v>0.34599999999999997</v>
      </c>
      <c r="F6596" s="1">
        <v>0.95191999999999999</v>
      </c>
      <c r="G6596" s="1" t="b">
        <v>0</v>
      </c>
    </row>
    <row r="6597" spans="1:7">
      <c r="A6597" s="1" t="s">
        <v>6604</v>
      </c>
      <c r="B6597" s="1">
        <v>16164.813</v>
      </c>
      <c r="C6597" s="1">
        <v>13107.18096</v>
      </c>
      <c r="D6597" s="1">
        <v>0.30249999999999999</v>
      </c>
      <c r="E6597" s="1">
        <v>0.95760000000000001</v>
      </c>
      <c r="F6597" s="1">
        <v>1</v>
      </c>
      <c r="G6597" s="1" t="b">
        <v>0</v>
      </c>
    </row>
    <row r="6598" spans="1:7">
      <c r="A6598" s="1" t="s">
        <v>6605</v>
      </c>
      <c r="B6598" s="1">
        <v>375.38362030000002</v>
      </c>
      <c r="C6598" s="1">
        <v>130.1366428</v>
      </c>
      <c r="D6598" s="1">
        <v>1.5283</v>
      </c>
      <c r="E6598" s="1">
        <v>0.62758000000000003</v>
      </c>
      <c r="F6598" s="1">
        <v>1</v>
      </c>
      <c r="G6598" s="1" t="b">
        <v>0</v>
      </c>
    </row>
    <row r="6599" spans="1:7">
      <c r="A6599" s="1" t="s">
        <v>6606</v>
      </c>
      <c r="B6599" s="1">
        <v>4565.3808250000002</v>
      </c>
      <c r="C6599" s="1">
        <v>5655.8856910000004</v>
      </c>
      <c r="D6599" s="1">
        <v>-0.30902000000000002</v>
      </c>
      <c r="E6599" s="1">
        <v>0.63302999999999998</v>
      </c>
      <c r="F6599" s="1">
        <v>1</v>
      </c>
      <c r="G6599" s="1" t="b">
        <v>0</v>
      </c>
    </row>
    <row r="6600" spans="1:7">
      <c r="A6600" s="1" t="s">
        <v>6607</v>
      </c>
      <c r="B6600" s="1">
        <v>1575.5370809999999</v>
      </c>
      <c r="C6600" s="1">
        <v>1697.711693</v>
      </c>
      <c r="D6600" s="1">
        <v>-0.10775</v>
      </c>
      <c r="E6600" s="1">
        <v>0.74963999999999997</v>
      </c>
      <c r="F6600" s="1">
        <v>1</v>
      </c>
      <c r="G6600" s="1" t="b">
        <v>0</v>
      </c>
    </row>
    <row r="6601" spans="1:7">
      <c r="A6601" s="1" t="s">
        <v>6608</v>
      </c>
      <c r="B6601" s="1">
        <v>1620.668572</v>
      </c>
      <c r="C6601" s="1">
        <v>894.5760669</v>
      </c>
      <c r="D6601" s="1">
        <v>0.85731000000000002</v>
      </c>
      <c r="E6601" s="1">
        <v>0.18770999999999999</v>
      </c>
      <c r="F6601" s="1">
        <v>0.80650999999999995</v>
      </c>
      <c r="G6601" s="1" t="b">
        <v>0</v>
      </c>
    </row>
    <row r="6602" spans="1:7">
      <c r="A6602" s="1" t="s">
        <v>6609</v>
      </c>
      <c r="B6602" s="1">
        <v>51262.966840000001</v>
      </c>
      <c r="C6602" s="1">
        <v>76545.721820000006</v>
      </c>
      <c r="D6602" s="1">
        <v>-0.57840000000000003</v>
      </c>
      <c r="E6602" s="1">
        <v>0.38196999999999998</v>
      </c>
      <c r="F6602" s="1">
        <v>0.96579000000000004</v>
      </c>
      <c r="G6602" s="1" t="b">
        <v>0</v>
      </c>
    </row>
    <row r="6603" spans="1:7">
      <c r="A6603" s="1" t="s">
        <v>6610</v>
      </c>
      <c r="B6603" s="1">
        <v>6049.0114210000002</v>
      </c>
      <c r="C6603" s="1">
        <v>7597.9836649999997</v>
      </c>
      <c r="D6603" s="1">
        <v>-0.32891999999999999</v>
      </c>
      <c r="E6603" s="1">
        <v>0.67518999999999996</v>
      </c>
      <c r="F6603" s="1">
        <v>1</v>
      </c>
      <c r="G6603" s="1" t="b">
        <v>0</v>
      </c>
    </row>
    <row r="6604" spans="1:7">
      <c r="A6604" s="1" t="s">
        <v>6611</v>
      </c>
      <c r="B6604" s="1">
        <v>3079.130412</v>
      </c>
      <c r="C6604" s="1">
        <v>3092.118457</v>
      </c>
      <c r="D6604" s="1">
        <v>-6.0726E-3</v>
      </c>
      <c r="E6604" s="1">
        <v>0.91700000000000004</v>
      </c>
      <c r="F6604" s="1">
        <v>1</v>
      </c>
      <c r="G6604" s="1" t="b">
        <v>0</v>
      </c>
    </row>
    <row r="6605" spans="1:7">
      <c r="A6605" s="1" t="s">
        <v>6612</v>
      </c>
      <c r="B6605" s="1">
        <v>66.931587530000002</v>
      </c>
      <c r="C6605" s="1">
        <v>59.124255890000001</v>
      </c>
      <c r="D6605" s="1">
        <v>0.17893999999999999</v>
      </c>
      <c r="E6605" s="1">
        <v>0.84401999999999999</v>
      </c>
      <c r="F6605" s="1">
        <v>1</v>
      </c>
      <c r="G6605" s="1" t="b">
        <v>0</v>
      </c>
    </row>
    <row r="6606" spans="1:7">
      <c r="A6606" s="1" t="s">
        <v>6613</v>
      </c>
      <c r="B6606" s="1">
        <v>3001.3954450000001</v>
      </c>
      <c r="C6606" s="1">
        <v>2913.8875010000002</v>
      </c>
      <c r="D6606" s="1">
        <v>4.2687999999999997E-2</v>
      </c>
      <c r="E6606" s="1">
        <v>0.95352000000000003</v>
      </c>
      <c r="F6606" s="1">
        <v>1</v>
      </c>
      <c r="G6606" s="1" t="b">
        <v>0</v>
      </c>
    </row>
    <row r="6607" spans="1:7">
      <c r="A6607" s="1" t="s">
        <v>6614</v>
      </c>
      <c r="B6607" s="1">
        <v>290.16113960000001</v>
      </c>
      <c r="C6607" s="1">
        <v>134.38767469999999</v>
      </c>
      <c r="D6607" s="1">
        <v>1.1105</v>
      </c>
      <c r="E6607" s="1">
        <v>0.20129</v>
      </c>
      <c r="F6607" s="1">
        <v>0.82081000000000004</v>
      </c>
      <c r="G6607" s="1" t="b">
        <v>0</v>
      </c>
    </row>
    <row r="6608" spans="1:7">
      <c r="A6608" s="1" t="s">
        <v>6615</v>
      </c>
      <c r="B6608" s="1">
        <v>2068.9507130000002</v>
      </c>
      <c r="C6608" s="1">
        <v>1436.679519</v>
      </c>
      <c r="D6608" s="1">
        <v>0.52615999999999996</v>
      </c>
      <c r="E6608" s="1">
        <v>0.43470999999999999</v>
      </c>
      <c r="F6608" s="1">
        <v>0.98087000000000002</v>
      </c>
      <c r="G6608" s="1" t="b">
        <v>0</v>
      </c>
    </row>
    <row r="6609" spans="1:7">
      <c r="A6609" s="1" t="s">
        <v>6616</v>
      </c>
      <c r="B6609" s="1">
        <v>3850.7871359999999</v>
      </c>
      <c r="C6609" s="1">
        <v>3682.9778620000002</v>
      </c>
      <c r="D6609" s="1">
        <v>6.4281000000000005E-2</v>
      </c>
      <c r="E6609" s="1">
        <v>0.89502000000000004</v>
      </c>
      <c r="F6609" s="1">
        <v>1</v>
      </c>
      <c r="G6609" s="1" t="b">
        <v>0</v>
      </c>
    </row>
    <row r="6610" spans="1:7">
      <c r="A6610" s="1" t="s">
        <v>6617</v>
      </c>
      <c r="B6610" s="1">
        <v>1309.9435329999999</v>
      </c>
      <c r="C6610" s="1">
        <v>844.86077299999999</v>
      </c>
      <c r="D6610" s="1">
        <v>0.63271999999999995</v>
      </c>
      <c r="E6610" s="1">
        <v>0.36608000000000002</v>
      </c>
      <c r="F6610" s="1">
        <v>0.96233999999999997</v>
      </c>
      <c r="G6610" s="1" t="b">
        <v>0</v>
      </c>
    </row>
    <row r="6611" spans="1:7">
      <c r="A6611" s="1" t="s">
        <v>6618</v>
      </c>
      <c r="B6611" s="1">
        <v>1224.841737</v>
      </c>
      <c r="C6611" s="1">
        <v>621.98471040000004</v>
      </c>
      <c r="D6611" s="1">
        <v>0.97763999999999995</v>
      </c>
      <c r="E6611" s="1">
        <v>0.23433999999999999</v>
      </c>
      <c r="F6611" s="1">
        <v>0.86463000000000001</v>
      </c>
      <c r="G6611" s="1" t="b">
        <v>0</v>
      </c>
    </row>
    <row r="6612" spans="1:7">
      <c r="A6612" s="1" t="s">
        <v>6619</v>
      </c>
      <c r="B6612" s="1">
        <v>9.5665407909999995</v>
      </c>
      <c r="C6612" s="1">
        <v>13.47815011</v>
      </c>
      <c r="D6612" s="1">
        <v>-0.49454999999999999</v>
      </c>
      <c r="E6612" s="1">
        <v>0.76458000000000004</v>
      </c>
      <c r="F6612" s="1">
        <v>1</v>
      </c>
      <c r="G6612" s="1" t="b">
        <v>0</v>
      </c>
    </row>
    <row r="6613" spans="1:7">
      <c r="A6613" s="1" t="s">
        <v>6620</v>
      </c>
      <c r="B6613" s="1">
        <v>2811.8464570000001</v>
      </c>
      <c r="C6613" s="1">
        <v>5864.5437670000001</v>
      </c>
      <c r="D6613" s="1">
        <v>-1.0605</v>
      </c>
      <c r="E6613" s="1">
        <v>0.1217</v>
      </c>
      <c r="F6613" s="1">
        <v>0.69455</v>
      </c>
      <c r="G6613" s="1" t="b">
        <v>0</v>
      </c>
    </row>
    <row r="6614" spans="1:7">
      <c r="A6614" s="1" t="s">
        <v>6621</v>
      </c>
      <c r="B6614" s="1">
        <v>2356.5866030000002</v>
      </c>
      <c r="C6614" s="1">
        <v>1399.8707919999999</v>
      </c>
      <c r="D6614" s="1">
        <v>0.75141000000000002</v>
      </c>
      <c r="E6614" s="1">
        <v>0.33900000000000002</v>
      </c>
      <c r="F6614" s="1">
        <v>0.94823000000000002</v>
      </c>
      <c r="G6614" s="1" t="b">
        <v>0</v>
      </c>
    </row>
    <row r="6615" spans="1:7">
      <c r="A6615" s="1" t="s">
        <v>6622</v>
      </c>
      <c r="B6615" s="1">
        <v>6851.6041089999999</v>
      </c>
      <c r="C6615" s="1">
        <v>9549.6216769999992</v>
      </c>
      <c r="D6615" s="1">
        <v>-0.47899999999999998</v>
      </c>
      <c r="E6615" s="1">
        <v>0.50446999999999997</v>
      </c>
      <c r="F6615" s="1">
        <v>1</v>
      </c>
      <c r="G6615" s="1" t="b">
        <v>0</v>
      </c>
    </row>
    <row r="6616" spans="1:7">
      <c r="A6616" s="1" t="s">
        <v>6623</v>
      </c>
      <c r="B6616" s="1">
        <v>3355.1101570000001</v>
      </c>
      <c r="C6616" s="1">
        <v>3597.9570760000001</v>
      </c>
      <c r="D6616" s="1">
        <v>-0.10082000000000001</v>
      </c>
      <c r="E6616" s="1">
        <v>0.90107999999999999</v>
      </c>
      <c r="F6616" s="1">
        <v>1</v>
      </c>
      <c r="G6616" s="1" t="b">
        <v>0</v>
      </c>
    </row>
    <row r="6617" spans="1:7">
      <c r="A6617" s="1" t="s">
        <v>6624</v>
      </c>
      <c r="B6617" s="1">
        <v>1834.661306</v>
      </c>
      <c r="C6617" s="1">
        <v>1670.8072810000001</v>
      </c>
      <c r="D6617" s="1">
        <v>0.13497000000000001</v>
      </c>
      <c r="E6617" s="1">
        <v>0.84336</v>
      </c>
      <c r="F6617" s="1">
        <v>1</v>
      </c>
      <c r="G6617" s="1" t="b">
        <v>0</v>
      </c>
    </row>
    <row r="6618" spans="1:7">
      <c r="A6618" s="1" t="s">
        <v>6625</v>
      </c>
      <c r="B6618" s="1">
        <v>3926.2959519999999</v>
      </c>
      <c r="C6618" s="1">
        <v>3347.9254919999998</v>
      </c>
      <c r="D6618" s="1">
        <v>0.22989999999999999</v>
      </c>
      <c r="E6618" s="1">
        <v>0.71562000000000003</v>
      </c>
      <c r="F6618" s="1">
        <v>1</v>
      </c>
      <c r="G6618" s="1" t="b">
        <v>0</v>
      </c>
    </row>
    <row r="6619" spans="1:7">
      <c r="A6619" s="1" t="s">
        <v>6626</v>
      </c>
      <c r="B6619" s="1">
        <v>3615.1242779999998</v>
      </c>
      <c r="C6619" s="1">
        <v>3204.8897229999998</v>
      </c>
      <c r="D6619" s="1">
        <v>0.17377000000000001</v>
      </c>
      <c r="E6619" s="1">
        <v>0.74399999999999999</v>
      </c>
      <c r="F6619" s="1">
        <v>1</v>
      </c>
      <c r="G6619" s="1" t="b">
        <v>0</v>
      </c>
    </row>
    <row r="6620" spans="1:7">
      <c r="A6620" s="1" t="s">
        <v>6627</v>
      </c>
      <c r="B6620" s="1">
        <v>342.60819670000001</v>
      </c>
      <c r="C6620" s="1">
        <v>23.507610840000002</v>
      </c>
      <c r="D6620" s="1">
        <v>3.8654000000000002</v>
      </c>
      <c r="E6620" s="2">
        <v>4.8099999999999997E-6</v>
      </c>
      <c r="F6620" s="1">
        <v>8.3383000000000003E-4</v>
      </c>
      <c r="G6620" s="1" t="b">
        <v>1</v>
      </c>
    </row>
    <row r="6621" spans="1:7">
      <c r="A6621" s="1" t="s">
        <v>6628</v>
      </c>
      <c r="B6621" s="1">
        <v>2641.9540350000002</v>
      </c>
      <c r="C6621" s="1">
        <v>2215.7348999999999</v>
      </c>
      <c r="D6621" s="1">
        <v>0.25381999999999999</v>
      </c>
      <c r="E6621" s="1">
        <v>0.60982999999999998</v>
      </c>
      <c r="F6621" s="1">
        <v>1</v>
      </c>
      <c r="G6621" s="1" t="b">
        <v>0</v>
      </c>
    </row>
    <row r="6622" spans="1:7">
      <c r="A6622" s="1" t="s">
        <v>6629</v>
      </c>
      <c r="B6622" s="1">
        <v>13493.624879999999</v>
      </c>
      <c r="C6622" s="1">
        <v>14055.53736</v>
      </c>
      <c r="D6622" s="1">
        <v>-5.8860999999999997E-2</v>
      </c>
      <c r="E6622" s="1">
        <v>0.90022999999999997</v>
      </c>
      <c r="F6622" s="1">
        <v>1</v>
      </c>
      <c r="G6622" s="1" t="b">
        <v>0</v>
      </c>
    </row>
    <row r="6623" spans="1:7">
      <c r="A6623" s="1" t="s">
        <v>6630</v>
      </c>
      <c r="B6623" s="1">
        <v>2922.244584</v>
      </c>
      <c r="C6623" s="1">
        <v>3507.1571800000002</v>
      </c>
      <c r="D6623" s="1">
        <v>-0.26323000000000002</v>
      </c>
      <c r="E6623" s="1">
        <v>0.72799999999999998</v>
      </c>
      <c r="F6623" s="1">
        <v>1</v>
      </c>
      <c r="G6623" s="1" t="b">
        <v>0</v>
      </c>
    </row>
    <row r="6624" spans="1:7">
      <c r="A6624" s="1" t="s">
        <v>6631</v>
      </c>
      <c r="B6624" s="1">
        <v>559.56237139999996</v>
      </c>
      <c r="C6624" s="1">
        <v>222.7516755</v>
      </c>
      <c r="D6624" s="1">
        <v>1.3289</v>
      </c>
      <c r="E6624" s="1">
        <v>6.9991999999999999E-2</v>
      </c>
      <c r="F6624" s="1">
        <v>0.55762999999999996</v>
      </c>
      <c r="G6624" s="1" t="b">
        <v>0</v>
      </c>
    </row>
    <row r="6625" spans="1:7">
      <c r="A6625" s="1" t="s">
        <v>6632</v>
      </c>
      <c r="B6625" s="1">
        <v>63.53934366</v>
      </c>
      <c r="C6625" s="1">
        <v>45.460145179999998</v>
      </c>
      <c r="D6625" s="1">
        <v>0.48304999999999998</v>
      </c>
      <c r="E6625" s="1">
        <v>0.58925000000000005</v>
      </c>
      <c r="F6625" s="1">
        <v>1</v>
      </c>
      <c r="G6625" s="1" t="b">
        <v>0</v>
      </c>
    </row>
    <row r="6626" spans="1:7">
      <c r="A6626" s="1" t="s">
        <v>6633</v>
      </c>
      <c r="B6626" s="1">
        <v>1472.4932570000001</v>
      </c>
      <c r="C6626" s="1">
        <v>1628.0908830000001</v>
      </c>
      <c r="D6626" s="1">
        <v>-0.14491999999999999</v>
      </c>
      <c r="E6626" s="1">
        <v>0.84787999999999997</v>
      </c>
      <c r="F6626" s="1">
        <v>1</v>
      </c>
      <c r="G6626" s="1" t="b">
        <v>0</v>
      </c>
    </row>
    <row r="6627" spans="1:7">
      <c r="A6627" s="1" t="s">
        <v>6634</v>
      </c>
      <c r="B6627" s="1">
        <v>27.462797770000002</v>
      </c>
      <c r="C6627" s="1">
        <v>37.031070960000001</v>
      </c>
      <c r="D6627" s="1">
        <v>-0.43125999999999998</v>
      </c>
      <c r="E6627" s="1">
        <v>0.62343000000000004</v>
      </c>
      <c r="F6627" s="1">
        <v>1</v>
      </c>
      <c r="G6627" s="1" t="b">
        <v>0</v>
      </c>
    </row>
    <row r="6628" spans="1:7">
      <c r="A6628" s="1" t="s">
        <v>6635</v>
      </c>
      <c r="B6628" s="1">
        <v>3758.0296589999998</v>
      </c>
      <c r="C6628" s="1">
        <v>1818.2726560000001</v>
      </c>
      <c r="D6628" s="1">
        <v>1.0474000000000001</v>
      </c>
      <c r="E6628" s="1">
        <v>0.12179</v>
      </c>
      <c r="F6628" s="1">
        <v>0.69474000000000002</v>
      </c>
      <c r="G6628" s="1" t="b">
        <v>0</v>
      </c>
    </row>
    <row r="6629" spans="1:7">
      <c r="A6629" s="1" t="s">
        <v>6636</v>
      </c>
      <c r="B6629" s="1">
        <v>158.3048829</v>
      </c>
      <c r="C6629" s="1">
        <v>134.03646130000001</v>
      </c>
      <c r="D6629" s="1">
        <v>0.24007999999999999</v>
      </c>
      <c r="E6629" s="1">
        <v>0.68186999999999998</v>
      </c>
      <c r="F6629" s="1">
        <v>1</v>
      </c>
      <c r="G6629" s="1" t="b">
        <v>0</v>
      </c>
    </row>
    <row r="6630" spans="1:7">
      <c r="A6630" s="1" t="s">
        <v>6637</v>
      </c>
      <c r="B6630" s="1">
        <v>959.33700209999995</v>
      </c>
      <c r="C6630" s="1">
        <v>1396.8241330000001</v>
      </c>
      <c r="D6630" s="1">
        <v>-0.54203999999999997</v>
      </c>
      <c r="E6630" s="1">
        <v>0.45188</v>
      </c>
      <c r="F6630" s="1">
        <v>0.98480000000000001</v>
      </c>
      <c r="G6630" s="1" t="b">
        <v>0</v>
      </c>
    </row>
    <row r="6631" spans="1:7">
      <c r="A6631" s="1" t="s">
        <v>6638</v>
      </c>
      <c r="B6631" s="1">
        <v>3218.1154700000002</v>
      </c>
      <c r="C6631" s="1">
        <v>3663.5395669999998</v>
      </c>
      <c r="D6631" s="1">
        <v>-0.18701999999999999</v>
      </c>
      <c r="E6631" s="1">
        <v>0.76668999999999998</v>
      </c>
      <c r="F6631" s="1">
        <v>1</v>
      </c>
      <c r="G6631" s="1" t="b">
        <v>0</v>
      </c>
    </row>
    <row r="6632" spans="1:7">
      <c r="A6632" s="1" t="s">
        <v>6639</v>
      </c>
      <c r="B6632" s="1">
        <v>472.74786469999998</v>
      </c>
      <c r="C6632" s="1">
        <v>384.11277890000002</v>
      </c>
      <c r="D6632" s="1">
        <v>0.29953999999999997</v>
      </c>
      <c r="E6632" s="1">
        <v>0.69008000000000003</v>
      </c>
      <c r="F6632" s="1">
        <v>1</v>
      </c>
      <c r="G6632" s="1" t="b">
        <v>0</v>
      </c>
    </row>
    <row r="6633" spans="1:7">
      <c r="A6633" s="1" t="s">
        <v>6640</v>
      </c>
      <c r="B6633" s="1">
        <v>4968.605955</v>
      </c>
      <c r="C6633" s="1">
        <v>4933.6503249999996</v>
      </c>
      <c r="D6633" s="1">
        <v>1.0186000000000001E-2</v>
      </c>
      <c r="E6633" s="1">
        <v>0.93572999999999995</v>
      </c>
      <c r="F6633" s="1">
        <v>1</v>
      </c>
      <c r="G6633" s="1" t="b">
        <v>0</v>
      </c>
    </row>
    <row r="6634" spans="1:7">
      <c r="A6634" s="1" t="s">
        <v>6641</v>
      </c>
      <c r="B6634" s="1">
        <v>3416.0723790000002</v>
      </c>
      <c r="C6634" s="1">
        <v>3072.0941320000002</v>
      </c>
      <c r="D6634" s="1">
        <v>0.15312000000000001</v>
      </c>
      <c r="E6634" s="1">
        <v>0.81845999999999997</v>
      </c>
      <c r="F6634" s="1">
        <v>1</v>
      </c>
      <c r="G6634" s="1" t="b">
        <v>0</v>
      </c>
    </row>
    <row r="6635" spans="1:7">
      <c r="A6635" s="1" t="s">
        <v>6642</v>
      </c>
      <c r="B6635" s="1">
        <v>432.35738450000002</v>
      </c>
      <c r="C6635" s="1">
        <v>286.07531499999999</v>
      </c>
      <c r="D6635" s="1">
        <v>0.59582999999999997</v>
      </c>
      <c r="E6635" s="1">
        <v>0.42237000000000002</v>
      </c>
      <c r="F6635" s="1">
        <v>0.97816999999999998</v>
      </c>
      <c r="G6635" s="1" t="b">
        <v>0</v>
      </c>
    </row>
    <row r="6636" spans="1:7">
      <c r="A6636" s="1" t="s">
        <v>6643</v>
      </c>
      <c r="B6636" s="1">
        <v>346.26876249999998</v>
      </c>
      <c r="C6636" s="1">
        <v>269.10413080000001</v>
      </c>
      <c r="D6636" s="1">
        <v>0.36373</v>
      </c>
      <c r="E6636" s="1">
        <v>0.75288999999999995</v>
      </c>
      <c r="F6636" s="1">
        <v>1</v>
      </c>
      <c r="G6636" s="1" t="b">
        <v>0</v>
      </c>
    </row>
    <row r="6637" spans="1:7">
      <c r="A6637" s="1" t="s">
        <v>6644</v>
      </c>
      <c r="B6637" s="1">
        <v>317.03909770000001</v>
      </c>
      <c r="C6637" s="1">
        <v>215.63858429999999</v>
      </c>
      <c r="D6637" s="1">
        <v>0.55605000000000004</v>
      </c>
      <c r="E6637" s="1">
        <v>0.41289999999999999</v>
      </c>
      <c r="F6637" s="1">
        <v>0.97641</v>
      </c>
      <c r="G6637" s="1" t="b">
        <v>0</v>
      </c>
    </row>
    <row r="6638" spans="1:7">
      <c r="A6638" s="1" t="s">
        <v>6645</v>
      </c>
      <c r="B6638" s="1">
        <v>598.73579040000004</v>
      </c>
      <c r="C6638" s="1">
        <v>332.72591269999998</v>
      </c>
      <c r="D6638" s="1">
        <v>0.84758999999999995</v>
      </c>
      <c r="E6638" s="1">
        <v>0.21475</v>
      </c>
      <c r="F6638" s="1">
        <v>0.83926999999999996</v>
      </c>
      <c r="G6638" s="1" t="b">
        <v>0</v>
      </c>
    </row>
    <row r="6639" spans="1:7">
      <c r="A6639" s="1" t="s">
        <v>6646</v>
      </c>
      <c r="B6639" s="1">
        <v>5167.0508360000003</v>
      </c>
      <c r="C6639" s="1">
        <v>4935.8955880000003</v>
      </c>
      <c r="D6639" s="1">
        <v>6.6029000000000004E-2</v>
      </c>
      <c r="E6639" s="1">
        <v>0.99550000000000005</v>
      </c>
      <c r="F6639" s="1">
        <v>1</v>
      </c>
      <c r="G6639" s="1" t="b">
        <v>0</v>
      </c>
    </row>
    <row r="6640" spans="1:7">
      <c r="A6640" s="1" t="s">
        <v>6647</v>
      </c>
      <c r="B6640" s="1">
        <v>4342.2432040000003</v>
      </c>
      <c r="C6640" s="1">
        <v>5162.4924650000003</v>
      </c>
      <c r="D6640" s="1">
        <v>-0.24962999999999999</v>
      </c>
      <c r="E6640" s="1">
        <v>0.72462000000000004</v>
      </c>
      <c r="F6640" s="1">
        <v>1</v>
      </c>
      <c r="G6640" s="1" t="b">
        <v>0</v>
      </c>
    </row>
    <row r="6641" spans="1:7">
      <c r="A6641" s="1" t="s">
        <v>6648</v>
      </c>
      <c r="B6641" s="1">
        <v>2175.5361739999998</v>
      </c>
      <c r="C6641" s="1">
        <v>3427.7864639999998</v>
      </c>
      <c r="D6641" s="1">
        <v>-0.65590999999999999</v>
      </c>
      <c r="E6641" s="1">
        <v>0.28861999999999999</v>
      </c>
      <c r="F6641" s="1">
        <v>0.91066999999999998</v>
      </c>
      <c r="G6641" s="1" t="b">
        <v>0</v>
      </c>
    </row>
    <row r="6642" spans="1:7">
      <c r="A6642" s="1" t="s">
        <v>6649</v>
      </c>
      <c r="B6642" s="1">
        <v>34.971881009999997</v>
      </c>
      <c r="C6642" s="1">
        <v>80.449561000000003</v>
      </c>
      <c r="D6642" s="1">
        <v>-1.2019</v>
      </c>
      <c r="E6642" s="1">
        <v>0.14962</v>
      </c>
      <c r="F6642" s="1">
        <v>0.74963000000000002</v>
      </c>
      <c r="G6642" s="1" t="b">
        <v>0</v>
      </c>
    </row>
    <row r="6643" spans="1:7">
      <c r="A6643" s="1" t="s">
        <v>6650</v>
      </c>
      <c r="B6643" s="1">
        <v>719.73263280000003</v>
      </c>
      <c r="C6643" s="1">
        <v>291.67507360000002</v>
      </c>
      <c r="D6643" s="1">
        <v>1.3030999999999999</v>
      </c>
      <c r="E6643" s="1">
        <v>7.4184E-2</v>
      </c>
      <c r="F6643" s="1">
        <v>0.57198000000000004</v>
      </c>
      <c r="G6643" s="1" t="b">
        <v>0</v>
      </c>
    </row>
    <row r="6644" spans="1:7">
      <c r="A6644" s="1" t="s">
        <v>6651</v>
      </c>
      <c r="B6644" s="1">
        <v>4311.386074</v>
      </c>
      <c r="C6644" s="1">
        <v>3976.5505370000001</v>
      </c>
      <c r="D6644" s="1">
        <v>0.11663</v>
      </c>
      <c r="E6644" s="1">
        <v>0.78552999999999995</v>
      </c>
      <c r="F6644" s="1">
        <v>1</v>
      </c>
      <c r="G6644" s="1" t="b">
        <v>0</v>
      </c>
    </row>
    <row r="6645" spans="1:7">
      <c r="A6645" s="1" t="s">
        <v>6652</v>
      </c>
      <c r="B6645" s="1">
        <v>3609.5800519999998</v>
      </c>
      <c r="C6645" s="1">
        <v>1186.12833</v>
      </c>
      <c r="D6645" s="1">
        <v>1.6055999999999999</v>
      </c>
      <c r="E6645" s="1">
        <v>2.6405999999999999E-2</v>
      </c>
      <c r="F6645" s="1">
        <v>0.34240999999999999</v>
      </c>
      <c r="G6645" s="1" t="b">
        <v>0</v>
      </c>
    </row>
    <row r="6646" spans="1:7">
      <c r="A6646" s="1" t="s">
        <v>6653</v>
      </c>
      <c r="B6646" s="1">
        <v>2.711576832</v>
      </c>
      <c r="C6646" s="1">
        <v>1.460123292</v>
      </c>
      <c r="D6646" s="1">
        <v>0.89303999999999994</v>
      </c>
      <c r="E6646" s="1">
        <v>0.86329999999999996</v>
      </c>
      <c r="F6646" s="1">
        <v>1</v>
      </c>
      <c r="G6646" s="1" t="b">
        <v>0</v>
      </c>
    </row>
    <row r="6647" spans="1:7">
      <c r="A6647" s="1" t="s">
        <v>6654</v>
      </c>
      <c r="B6647" s="1">
        <v>5113.0747700000002</v>
      </c>
      <c r="C6647" s="1">
        <v>7250.926829</v>
      </c>
      <c r="D6647" s="1">
        <v>-0.50397000000000003</v>
      </c>
      <c r="E6647" s="1">
        <v>0.45815</v>
      </c>
      <c r="F6647" s="1">
        <v>0.98658000000000001</v>
      </c>
      <c r="G6647" s="1" t="b">
        <v>0</v>
      </c>
    </row>
    <row r="6648" spans="1:7">
      <c r="A6648" s="1" t="s">
        <v>6655</v>
      </c>
      <c r="B6648" s="1">
        <v>1453.431828</v>
      </c>
      <c r="C6648" s="1">
        <v>1367.7364480000001</v>
      </c>
      <c r="D6648" s="1">
        <v>8.7673000000000001E-2</v>
      </c>
      <c r="E6648" s="1">
        <v>0.94938999999999996</v>
      </c>
      <c r="F6648" s="1">
        <v>1</v>
      </c>
      <c r="G6648" s="1" t="b">
        <v>0</v>
      </c>
    </row>
    <row r="6649" spans="1:7">
      <c r="A6649" s="1" t="s">
        <v>6656</v>
      </c>
      <c r="B6649" s="1">
        <v>384.0198231</v>
      </c>
      <c r="C6649" s="1">
        <v>222.9304286</v>
      </c>
      <c r="D6649" s="1">
        <v>0.78459000000000001</v>
      </c>
      <c r="E6649" s="1">
        <v>0.26090000000000002</v>
      </c>
      <c r="F6649" s="1">
        <v>0.89532</v>
      </c>
      <c r="G6649" s="1" t="b">
        <v>0</v>
      </c>
    </row>
    <row r="6650" spans="1:7">
      <c r="A6650" s="1" t="s">
        <v>6657</v>
      </c>
      <c r="B6650" s="1">
        <v>2268.2911570000001</v>
      </c>
      <c r="C6650" s="1">
        <v>2041.2341329999999</v>
      </c>
      <c r="D6650" s="1">
        <v>0.15215999999999999</v>
      </c>
      <c r="E6650" s="1">
        <v>0.85965999999999998</v>
      </c>
      <c r="F6650" s="1">
        <v>1</v>
      </c>
      <c r="G6650" s="1" t="b">
        <v>0</v>
      </c>
    </row>
    <row r="6651" spans="1:7">
      <c r="A6651" s="1" t="s">
        <v>6658</v>
      </c>
      <c r="B6651" s="1">
        <v>88.08409571</v>
      </c>
      <c r="C6651" s="1">
        <v>153.23733709999999</v>
      </c>
      <c r="D6651" s="1">
        <v>-0.79881000000000002</v>
      </c>
      <c r="E6651" s="1">
        <v>0.30459000000000003</v>
      </c>
      <c r="F6651" s="1">
        <v>0.92230000000000001</v>
      </c>
      <c r="G6651" s="1" t="b">
        <v>0</v>
      </c>
    </row>
    <row r="6652" spans="1:7">
      <c r="A6652" s="1" t="s">
        <v>6659</v>
      </c>
      <c r="B6652" s="1">
        <v>1026.290655</v>
      </c>
      <c r="C6652" s="1">
        <v>1333.0908790000001</v>
      </c>
      <c r="D6652" s="1">
        <v>-0.37734000000000001</v>
      </c>
      <c r="E6652" s="1">
        <v>0.48268</v>
      </c>
      <c r="F6652" s="1">
        <v>0.99451999999999996</v>
      </c>
      <c r="G6652" s="1" t="b">
        <v>0</v>
      </c>
    </row>
    <row r="6653" spans="1:7">
      <c r="A6653" s="1" t="s">
        <v>6660</v>
      </c>
      <c r="B6653" s="1">
        <v>2095.7099859999998</v>
      </c>
      <c r="C6653" s="1">
        <v>2682.5115839999999</v>
      </c>
      <c r="D6653" s="1">
        <v>-0.35615000000000002</v>
      </c>
      <c r="E6653" s="1">
        <v>0.61706000000000005</v>
      </c>
      <c r="F6653" s="1">
        <v>1</v>
      </c>
      <c r="G6653" s="1" t="b">
        <v>0</v>
      </c>
    </row>
    <row r="6654" spans="1:7">
      <c r="A6654" s="1" t="s">
        <v>6661</v>
      </c>
      <c r="B6654" s="1">
        <v>966.83222660000001</v>
      </c>
      <c r="C6654" s="1">
        <v>802.26992040000005</v>
      </c>
      <c r="D6654" s="1">
        <v>0.26917999999999997</v>
      </c>
      <c r="E6654" s="1">
        <v>0.68635000000000002</v>
      </c>
      <c r="F6654" s="1">
        <v>1</v>
      </c>
      <c r="G6654" s="1" t="b">
        <v>0</v>
      </c>
    </row>
    <row r="6655" spans="1:7">
      <c r="A6655" s="1" t="s">
        <v>6662</v>
      </c>
      <c r="B6655" s="1">
        <v>1742.682746</v>
      </c>
      <c r="C6655" s="1">
        <v>1388.580952</v>
      </c>
      <c r="D6655" s="1">
        <v>0.32769999999999999</v>
      </c>
      <c r="E6655" s="1">
        <v>0.61673999999999995</v>
      </c>
      <c r="F6655" s="1">
        <v>1</v>
      </c>
      <c r="G6655" s="1" t="b">
        <v>0</v>
      </c>
    </row>
    <row r="6656" spans="1:7">
      <c r="A6656" s="1" t="s">
        <v>6663</v>
      </c>
      <c r="B6656" s="1">
        <v>4263.4903809999996</v>
      </c>
      <c r="C6656" s="1">
        <v>4487.0532110000004</v>
      </c>
      <c r="D6656" s="1">
        <v>-7.3733000000000007E-2</v>
      </c>
      <c r="E6656" s="1">
        <v>0.93922000000000005</v>
      </c>
      <c r="F6656" s="1">
        <v>1</v>
      </c>
      <c r="G6656" s="1" t="b">
        <v>0</v>
      </c>
    </row>
    <row r="6657" spans="1:7">
      <c r="A6657" s="1" t="s">
        <v>6664</v>
      </c>
      <c r="B6657" s="1">
        <v>1597.093507</v>
      </c>
      <c r="C6657" s="1">
        <v>1407.6668079999999</v>
      </c>
      <c r="D6657" s="1">
        <v>0.18214</v>
      </c>
      <c r="E6657" s="1">
        <v>0.80156000000000005</v>
      </c>
      <c r="F6657" s="1">
        <v>1</v>
      </c>
      <c r="G6657" s="1" t="b">
        <v>0</v>
      </c>
    </row>
    <row r="6658" spans="1:7">
      <c r="A6658" s="1" t="s">
        <v>6665</v>
      </c>
      <c r="B6658" s="1">
        <v>868.86605169999996</v>
      </c>
      <c r="C6658" s="1">
        <v>702.09909560000006</v>
      </c>
      <c r="D6658" s="1">
        <v>0.30746000000000001</v>
      </c>
      <c r="E6658" s="1">
        <v>0.71616999999999997</v>
      </c>
      <c r="F6658" s="1">
        <v>1</v>
      </c>
      <c r="G6658" s="1" t="b">
        <v>0</v>
      </c>
    </row>
    <row r="6659" spans="1:7">
      <c r="A6659" s="1" t="s">
        <v>6666</v>
      </c>
      <c r="B6659" s="1">
        <v>1314.4071060000001</v>
      </c>
      <c r="C6659" s="1">
        <v>2188.5654949999998</v>
      </c>
      <c r="D6659" s="1">
        <v>-0.73556999999999995</v>
      </c>
      <c r="E6659" s="1">
        <v>0.32801999999999998</v>
      </c>
      <c r="F6659" s="1">
        <v>0.93889</v>
      </c>
      <c r="G6659" s="1" t="b">
        <v>0</v>
      </c>
    </row>
    <row r="6660" spans="1:7">
      <c r="A6660" s="1" t="s">
        <v>6667</v>
      </c>
      <c r="B6660" s="1">
        <v>1192.190351</v>
      </c>
      <c r="C6660" s="1">
        <v>1189.8539149999999</v>
      </c>
      <c r="D6660" s="1">
        <v>2.8300999999999999E-3</v>
      </c>
      <c r="E6660" s="1">
        <v>0.92730000000000001</v>
      </c>
      <c r="F6660" s="1">
        <v>1</v>
      </c>
      <c r="G6660" s="1" t="b">
        <v>0</v>
      </c>
    </row>
    <row r="6661" spans="1:7">
      <c r="A6661" s="1" t="s">
        <v>6668</v>
      </c>
      <c r="B6661" s="1">
        <v>14281.47177</v>
      </c>
      <c r="C6661" s="1">
        <v>20446.84894</v>
      </c>
      <c r="D6661" s="1">
        <v>-0.51773000000000002</v>
      </c>
      <c r="E6661" s="1">
        <v>0.51354999999999995</v>
      </c>
      <c r="F6661" s="1">
        <v>1</v>
      </c>
      <c r="G6661" s="1" t="b">
        <v>0</v>
      </c>
    </row>
    <row r="6662" spans="1:7">
      <c r="A6662" s="1" t="s">
        <v>6669</v>
      </c>
      <c r="B6662" s="1">
        <v>1381.5753079999999</v>
      </c>
      <c r="C6662" s="1">
        <v>1393.998955</v>
      </c>
      <c r="D6662" s="1">
        <v>-1.2914999999999999E-2</v>
      </c>
      <c r="E6662" s="1">
        <v>0.89593999999999996</v>
      </c>
      <c r="F6662" s="1">
        <v>1</v>
      </c>
      <c r="G6662" s="1" t="b">
        <v>0</v>
      </c>
    </row>
    <row r="6663" spans="1:7">
      <c r="A6663" s="1" t="s">
        <v>6670</v>
      </c>
      <c r="B6663" s="1">
        <v>4573.2150590000001</v>
      </c>
      <c r="C6663" s="1">
        <v>1733.978053</v>
      </c>
      <c r="D6663" s="1">
        <v>1.3991</v>
      </c>
      <c r="E6663" s="1">
        <v>0.16947000000000001</v>
      </c>
      <c r="F6663" s="1">
        <v>0.77693999999999996</v>
      </c>
      <c r="G6663" s="1" t="b">
        <v>0</v>
      </c>
    </row>
    <row r="6664" spans="1:7">
      <c r="A6664" s="1" t="s">
        <v>6671</v>
      </c>
      <c r="B6664" s="1">
        <v>37.24913488</v>
      </c>
      <c r="C6664" s="1">
        <v>51.933922709999997</v>
      </c>
      <c r="D6664" s="1">
        <v>-0.47947000000000001</v>
      </c>
      <c r="E6664" s="1">
        <v>0.46123999999999998</v>
      </c>
      <c r="F6664" s="1">
        <v>0.98663999999999996</v>
      </c>
      <c r="G6664" s="1" t="b">
        <v>0</v>
      </c>
    </row>
    <row r="6665" spans="1:7">
      <c r="A6665" s="1" t="s">
        <v>6672</v>
      </c>
      <c r="B6665" s="1">
        <v>627.99209559999997</v>
      </c>
      <c r="C6665" s="1">
        <v>186.14963230000001</v>
      </c>
      <c r="D6665" s="1">
        <v>1.7543</v>
      </c>
      <c r="E6665" s="1">
        <v>4.9180000000000001E-2</v>
      </c>
      <c r="F6665" s="1">
        <v>0.47443000000000002</v>
      </c>
      <c r="G6665" s="1" t="b">
        <v>0</v>
      </c>
    </row>
    <row r="6666" spans="1:7">
      <c r="A6666" s="1" t="s">
        <v>6673</v>
      </c>
      <c r="B6666" s="1">
        <v>51.103955310000003</v>
      </c>
      <c r="C6666" s="1">
        <v>16.12614726</v>
      </c>
      <c r="D6666" s="1">
        <v>1.6639999999999999</v>
      </c>
      <c r="E6666" s="1">
        <v>0.57630999999999999</v>
      </c>
      <c r="F6666" s="1">
        <v>1</v>
      </c>
      <c r="G6666" s="1" t="b">
        <v>0</v>
      </c>
    </row>
    <row r="6667" spans="1:7">
      <c r="A6667" s="1" t="s">
        <v>6674</v>
      </c>
      <c r="B6667" s="1">
        <v>439.7480137</v>
      </c>
      <c r="C6667" s="1">
        <v>654.21311709999998</v>
      </c>
      <c r="D6667" s="1">
        <v>-0.57308000000000003</v>
      </c>
      <c r="E6667" s="1">
        <v>0.50146000000000002</v>
      </c>
      <c r="F6667" s="1">
        <v>1</v>
      </c>
      <c r="G6667" s="1" t="b">
        <v>0</v>
      </c>
    </row>
    <row r="6668" spans="1:7">
      <c r="A6668" s="1" t="s">
        <v>6675</v>
      </c>
      <c r="B6668" s="1">
        <v>4792.3190629999999</v>
      </c>
      <c r="C6668" s="1">
        <v>5032.872566</v>
      </c>
      <c r="D6668" s="1">
        <v>-7.0657999999999999E-2</v>
      </c>
      <c r="E6668" s="1">
        <v>0.98577000000000004</v>
      </c>
      <c r="F6668" s="1">
        <v>1</v>
      </c>
      <c r="G6668" s="1" t="b">
        <v>0</v>
      </c>
    </row>
    <row r="6669" spans="1:7">
      <c r="A6669" s="1" t="s">
        <v>6676</v>
      </c>
      <c r="B6669" s="1">
        <v>1130.786212</v>
      </c>
      <c r="C6669" s="1">
        <v>864.77913469999999</v>
      </c>
      <c r="D6669" s="1">
        <v>0.38691999999999999</v>
      </c>
      <c r="E6669" s="1">
        <v>0.58389999999999997</v>
      </c>
      <c r="F6669" s="1">
        <v>1</v>
      </c>
      <c r="G6669" s="1" t="b">
        <v>0</v>
      </c>
    </row>
    <row r="6670" spans="1:7">
      <c r="A6670" s="1" t="s">
        <v>6677</v>
      </c>
      <c r="B6670" s="1">
        <v>9275.9742270000006</v>
      </c>
      <c r="C6670" s="1">
        <v>11358.88436</v>
      </c>
      <c r="D6670" s="1">
        <v>-0.29225000000000001</v>
      </c>
      <c r="E6670" s="1">
        <v>0.71936999999999995</v>
      </c>
      <c r="F6670" s="1">
        <v>1</v>
      </c>
      <c r="G6670" s="1" t="b">
        <v>0</v>
      </c>
    </row>
    <row r="6671" spans="1:7">
      <c r="A6671" s="1" t="s">
        <v>6678</v>
      </c>
      <c r="B6671" s="1">
        <v>2988.7570810000002</v>
      </c>
      <c r="C6671" s="1">
        <v>2025.833936</v>
      </c>
      <c r="D6671" s="1">
        <v>0.56103000000000003</v>
      </c>
      <c r="E6671" s="1">
        <v>0.46037</v>
      </c>
      <c r="F6671" s="1">
        <v>0.98663999999999996</v>
      </c>
      <c r="G6671" s="1" t="b">
        <v>0</v>
      </c>
    </row>
    <row r="6672" spans="1:7">
      <c r="A6672" s="1" t="s">
        <v>6679</v>
      </c>
      <c r="B6672" s="1">
        <v>5665.7530729999999</v>
      </c>
      <c r="C6672" s="1">
        <v>8645.0415560000001</v>
      </c>
      <c r="D6672" s="1">
        <v>-0.60960999999999999</v>
      </c>
      <c r="E6672" s="1">
        <v>0.36312</v>
      </c>
      <c r="F6672" s="1">
        <v>0.96092</v>
      </c>
      <c r="G6672" s="1" t="b">
        <v>0</v>
      </c>
    </row>
    <row r="6673" spans="1:7">
      <c r="A6673" s="1" t="s">
        <v>6680</v>
      </c>
      <c r="B6673" s="1">
        <v>1674.3290939999999</v>
      </c>
      <c r="C6673" s="1">
        <v>3337.484907</v>
      </c>
      <c r="D6673" s="1">
        <v>-0.99517999999999995</v>
      </c>
      <c r="E6673" s="1">
        <v>0.1515</v>
      </c>
      <c r="F6673" s="1">
        <v>0.75299000000000005</v>
      </c>
      <c r="G6673" s="1" t="b">
        <v>0</v>
      </c>
    </row>
    <row r="6674" spans="1:7">
      <c r="A6674" s="1" t="s">
        <v>6681</v>
      </c>
      <c r="B6674" s="1">
        <v>1740.6573510000001</v>
      </c>
      <c r="C6674" s="1">
        <v>1475.214195</v>
      </c>
      <c r="D6674" s="1">
        <v>0.23871000000000001</v>
      </c>
      <c r="E6674" s="1">
        <v>0.75078999999999996</v>
      </c>
      <c r="F6674" s="1">
        <v>1</v>
      </c>
      <c r="G6674" s="1" t="b">
        <v>0</v>
      </c>
    </row>
    <row r="6675" spans="1:7">
      <c r="A6675" s="1" t="s">
        <v>6682</v>
      </c>
      <c r="B6675" s="1">
        <v>55.149304819999998</v>
      </c>
      <c r="C6675" s="1">
        <v>99.764055299999995</v>
      </c>
      <c r="D6675" s="1">
        <v>-0.85518000000000005</v>
      </c>
      <c r="E6675" s="1">
        <v>0.32444000000000001</v>
      </c>
      <c r="F6675" s="1">
        <v>0.93735000000000002</v>
      </c>
      <c r="G6675" s="1" t="b">
        <v>0</v>
      </c>
    </row>
    <row r="6676" spans="1:7">
      <c r="A6676" s="1" t="s">
        <v>6683</v>
      </c>
      <c r="B6676" s="1">
        <v>619.48515699999996</v>
      </c>
      <c r="C6676" s="1">
        <v>386.94826860000001</v>
      </c>
      <c r="D6676" s="1">
        <v>0.67893000000000003</v>
      </c>
      <c r="E6676" s="1">
        <v>0.43767</v>
      </c>
      <c r="F6676" s="1">
        <v>0.98116000000000003</v>
      </c>
      <c r="G6676" s="1" t="b">
        <v>0</v>
      </c>
    </row>
    <row r="6677" spans="1:7">
      <c r="A6677" s="1" t="s">
        <v>6684</v>
      </c>
      <c r="B6677" s="1">
        <v>1386.1594030000001</v>
      </c>
      <c r="C6677" s="1">
        <v>1064.3303739999999</v>
      </c>
      <c r="D6677" s="1">
        <v>0.38114999999999999</v>
      </c>
      <c r="E6677" s="1">
        <v>0.6522</v>
      </c>
      <c r="F6677" s="1">
        <v>1</v>
      </c>
      <c r="G6677" s="1" t="b">
        <v>0</v>
      </c>
    </row>
    <row r="6678" spans="1:7">
      <c r="A6678" s="1" t="s">
        <v>6685</v>
      </c>
      <c r="B6678" s="1">
        <v>51578.13824</v>
      </c>
      <c r="C6678" s="1">
        <v>95034.517210000005</v>
      </c>
      <c r="D6678" s="1">
        <v>-0.88168999999999997</v>
      </c>
      <c r="E6678" s="1">
        <v>0.19982</v>
      </c>
      <c r="F6678" s="1">
        <v>0.81955999999999996</v>
      </c>
      <c r="G6678" s="1" t="b">
        <v>0</v>
      </c>
    </row>
    <row r="6679" spans="1:7">
      <c r="A6679" s="1" t="s">
        <v>6686</v>
      </c>
      <c r="B6679" s="1">
        <v>3029.6530069999999</v>
      </c>
      <c r="C6679" s="1">
        <v>2707.2461640000001</v>
      </c>
      <c r="D6679" s="1">
        <v>0.16233</v>
      </c>
      <c r="E6679" s="1">
        <v>0.77737999999999996</v>
      </c>
      <c r="F6679" s="1">
        <v>1</v>
      </c>
      <c r="G6679" s="1" t="b">
        <v>0</v>
      </c>
    </row>
    <row r="6680" spans="1:7">
      <c r="A6680" s="1" t="s">
        <v>6687</v>
      </c>
      <c r="B6680" s="1">
        <v>1235.0207929999999</v>
      </c>
      <c r="C6680" s="1">
        <v>2026.8415279999999</v>
      </c>
      <c r="D6680" s="1">
        <v>-0.7147</v>
      </c>
      <c r="E6680" s="1">
        <v>0.26444000000000001</v>
      </c>
      <c r="F6680" s="1">
        <v>0.89995000000000003</v>
      </c>
      <c r="G6680" s="1" t="b">
        <v>0</v>
      </c>
    </row>
    <row r="6681" spans="1:7">
      <c r="A6681" s="1" t="s">
        <v>6688</v>
      </c>
      <c r="B6681" s="1">
        <v>326.8009414</v>
      </c>
      <c r="C6681" s="1">
        <v>642.23525889999996</v>
      </c>
      <c r="D6681" s="1">
        <v>-0.97468999999999995</v>
      </c>
      <c r="E6681" s="1">
        <v>0.19184999999999999</v>
      </c>
      <c r="F6681" s="1">
        <v>0.81050999999999995</v>
      </c>
      <c r="G6681" s="1" t="b">
        <v>0</v>
      </c>
    </row>
    <row r="6682" spans="1:7">
      <c r="A6682" s="1" t="s">
        <v>6689</v>
      </c>
      <c r="B6682" s="1">
        <v>2430.4666739999998</v>
      </c>
      <c r="C6682" s="1">
        <v>4980.9978739999997</v>
      </c>
      <c r="D6682" s="1">
        <v>-1.0351999999999999</v>
      </c>
      <c r="E6682" s="1">
        <v>0.14890999999999999</v>
      </c>
      <c r="F6682" s="1">
        <v>0.74933000000000005</v>
      </c>
      <c r="G6682" s="1" t="b">
        <v>0</v>
      </c>
    </row>
    <row r="6683" spans="1:7">
      <c r="A6683" s="1" t="s">
        <v>6690</v>
      </c>
      <c r="B6683" s="1">
        <v>7.679429839</v>
      </c>
      <c r="C6683" s="1">
        <v>8.7646626629999993</v>
      </c>
      <c r="D6683" s="1">
        <v>-0.19070000000000001</v>
      </c>
      <c r="E6683" s="1">
        <v>0.88475000000000004</v>
      </c>
      <c r="F6683" s="1">
        <v>1</v>
      </c>
      <c r="G6683" s="1" t="b">
        <v>0</v>
      </c>
    </row>
    <row r="6684" spans="1:7">
      <c r="A6684" s="1" t="s">
        <v>6691</v>
      </c>
      <c r="B6684" s="1">
        <v>365.32476439999999</v>
      </c>
      <c r="C6684" s="1">
        <v>235.24802489999999</v>
      </c>
      <c r="D6684" s="1">
        <v>0.63500000000000001</v>
      </c>
      <c r="E6684" s="1">
        <v>0.51431000000000004</v>
      </c>
      <c r="F6684" s="1">
        <v>1</v>
      </c>
      <c r="G6684" s="1" t="b">
        <v>0</v>
      </c>
    </row>
    <row r="6685" spans="1:7">
      <c r="A6685" s="1" t="s">
        <v>6692</v>
      </c>
      <c r="B6685" s="1">
        <v>97.053617200000005</v>
      </c>
      <c r="C6685" s="1">
        <v>155.5802266</v>
      </c>
      <c r="D6685" s="1">
        <v>-0.68079999999999996</v>
      </c>
      <c r="E6685" s="1">
        <v>0.37553999999999998</v>
      </c>
      <c r="F6685" s="1">
        <v>0.96394000000000002</v>
      </c>
      <c r="G6685" s="1" t="b">
        <v>0</v>
      </c>
    </row>
    <row r="6686" spans="1:7">
      <c r="A6686" s="1" t="s">
        <v>6693</v>
      </c>
      <c r="B6686" s="1">
        <v>273.1606554</v>
      </c>
      <c r="C6686" s="1">
        <v>512.64193220000004</v>
      </c>
      <c r="D6686" s="1">
        <v>-0.90820000000000001</v>
      </c>
      <c r="E6686" s="1">
        <v>0.19116</v>
      </c>
      <c r="F6686" s="1">
        <v>0.81050999999999995</v>
      </c>
      <c r="G6686" s="1" t="b">
        <v>0</v>
      </c>
    </row>
    <row r="6687" spans="1:7">
      <c r="A6687" s="1" t="s">
        <v>6694</v>
      </c>
      <c r="B6687" s="1">
        <v>4053.7545500000001</v>
      </c>
      <c r="C6687" s="1">
        <v>9872.4218870000004</v>
      </c>
      <c r="D6687" s="1">
        <v>-1.2841</v>
      </c>
      <c r="E6687" s="1">
        <v>6.5185000000000007E-2</v>
      </c>
      <c r="F6687" s="1">
        <v>0.54056999999999999</v>
      </c>
      <c r="G6687" s="1" t="b">
        <v>0</v>
      </c>
    </row>
    <row r="6688" spans="1:7">
      <c r="A6688" s="1" t="s">
        <v>6695</v>
      </c>
      <c r="B6688" s="1">
        <v>2116.184561</v>
      </c>
      <c r="C6688" s="1">
        <v>1892.7981569999999</v>
      </c>
      <c r="D6688" s="1">
        <v>0.16094</v>
      </c>
      <c r="E6688" s="1">
        <v>0.77505000000000002</v>
      </c>
      <c r="F6688" s="1">
        <v>1</v>
      </c>
      <c r="G6688" s="1" t="b">
        <v>0</v>
      </c>
    </row>
    <row r="6689" spans="1:7">
      <c r="A6689" s="1" t="s">
        <v>6696</v>
      </c>
      <c r="B6689" s="1">
        <v>1.7874121199999999</v>
      </c>
      <c r="C6689" s="1">
        <v>1.8653339289999999</v>
      </c>
      <c r="D6689" s="1">
        <v>-6.1561999999999999E-2</v>
      </c>
      <c r="E6689" s="1">
        <v>1</v>
      </c>
      <c r="F6689" s="1">
        <v>1</v>
      </c>
      <c r="G6689" s="1" t="b">
        <v>0</v>
      </c>
    </row>
    <row r="6690" spans="1:7">
      <c r="A6690" s="1" t="s">
        <v>6697</v>
      </c>
      <c r="B6690" s="1">
        <v>878.81210060000001</v>
      </c>
      <c r="C6690" s="1">
        <v>2033.3399899999999</v>
      </c>
      <c r="D6690" s="1">
        <v>-1.2101999999999999</v>
      </c>
      <c r="E6690" s="1">
        <v>7.8843999999999997E-2</v>
      </c>
      <c r="F6690" s="1">
        <v>0.58272999999999997</v>
      </c>
      <c r="G6690" s="1" t="b">
        <v>0</v>
      </c>
    </row>
    <row r="6691" spans="1:7">
      <c r="A6691" s="1" t="s">
        <v>6698</v>
      </c>
      <c r="B6691" s="1">
        <v>2316.4771030000002</v>
      </c>
      <c r="C6691" s="1">
        <v>3134.8027229999998</v>
      </c>
      <c r="D6691" s="1">
        <v>-0.43643999999999999</v>
      </c>
      <c r="E6691" s="1">
        <v>0.51358999999999999</v>
      </c>
      <c r="F6691" s="1">
        <v>1</v>
      </c>
      <c r="G6691" s="1" t="b">
        <v>0</v>
      </c>
    </row>
    <row r="6692" spans="1:7">
      <c r="A6692" s="1" t="s">
        <v>6699</v>
      </c>
      <c r="B6692" s="1">
        <v>10922.93936</v>
      </c>
      <c r="C6692" s="1">
        <v>9501.5322350000006</v>
      </c>
      <c r="D6692" s="1">
        <v>0.20113</v>
      </c>
      <c r="E6692" s="1">
        <v>0.93311999999999995</v>
      </c>
      <c r="F6692" s="1">
        <v>1</v>
      </c>
      <c r="G6692" s="1" t="b">
        <v>0</v>
      </c>
    </row>
    <row r="6693" spans="1:7">
      <c r="A6693" s="1" t="s">
        <v>6700</v>
      </c>
      <c r="B6693" s="1">
        <v>21528.968150000001</v>
      </c>
      <c r="C6693" s="1">
        <v>40741.593370000002</v>
      </c>
      <c r="D6693" s="1">
        <v>-0.92022000000000004</v>
      </c>
      <c r="E6693" s="1">
        <v>0.16792000000000001</v>
      </c>
      <c r="F6693" s="1">
        <v>0.77437999999999996</v>
      </c>
      <c r="G6693" s="1" t="b">
        <v>0</v>
      </c>
    </row>
    <row r="6694" spans="1:7">
      <c r="A6694" s="1" t="s">
        <v>6701</v>
      </c>
      <c r="B6694" s="1">
        <v>1496.054363</v>
      </c>
      <c r="C6694" s="1">
        <v>3280.5102230000002</v>
      </c>
      <c r="D6694" s="1">
        <v>-1.1328</v>
      </c>
      <c r="E6694" s="1">
        <v>0.21364</v>
      </c>
      <c r="F6694" s="1">
        <v>0.83762000000000003</v>
      </c>
      <c r="G6694" s="1" t="b">
        <v>0</v>
      </c>
    </row>
    <row r="6695" spans="1:7">
      <c r="A6695" s="1" t="s">
        <v>6702</v>
      </c>
      <c r="B6695" s="1">
        <v>5684.499906</v>
      </c>
      <c r="C6695" s="1">
        <v>4995.5590830000001</v>
      </c>
      <c r="D6695" s="1">
        <v>0.18639</v>
      </c>
      <c r="E6695" s="1">
        <v>0.81254999999999999</v>
      </c>
      <c r="F6695" s="1">
        <v>1</v>
      </c>
      <c r="G6695" s="1" t="b">
        <v>0</v>
      </c>
    </row>
    <row r="6696" spans="1:7">
      <c r="A6696" s="1" t="s">
        <v>6703</v>
      </c>
      <c r="B6696" s="1">
        <v>5030.9100909999997</v>
      </c>
      <c r="C6696" s="1">
        <v>4363.4510419999997</v>
      </c>
      <c r="D6696" s="1">
        <v>0.20535</v>
      </c>
      <c r="E6696" s="1">
        <v>0.77473999999999998</v>
      </c>
      <c r="F6696" s="1">
        <v>1</v>
      </c>
      <c r="G6696" s="1" t="b">
        <v>0</v>
      </c>
    </row>
    <row r="6697" spans="1:7">
      <c r="A6697" s="1" t="s">
        <v>6704</v>
      </c>
      <c r="B6697" s="1">
        <v>24134.098460000001</v>
      </c>
      <c r="C6697" s="1">
        <v>16669.047310000002</v>
      </c>
      <c r="D6697" s="1">
        <v>0.53390000000000004</v>
      </c>
      <c r="E6697" s="1">
        <v>0.41764000000000001</v>
      </c>
      <c r="F6697" s="1">
        <v>0.97816999999999998</v>
      </c>
      <c r="G6697" s="1" t="b">
        <v>0</v>
      </c>
    </row>
    <row r="6698" spans="1:7">
      <c r="A6698" s="1" t="s">
        <v>6705</v>
      </c>
      <c r="B6698" s="1">
        <v>8753.0631560000002</v>
      </c>
      <c r="C6698" s="1">
        <v>10392.002710000001</v>
      </c>
      <c r="D6698" s="1">
        <v>-0.24761</v>
      </c>
      <c r="E6698" s="1">
        <v>0.77417999999999998</v>
      </c>
      <c r="F6698" s="1">
        <v>1</v>
      </c>
      <c r="G6698" s="1" t="b">
        <v>0</v>
      </c>
    </row>
    <row r="6699" spans="1:7">
      <c r="A6699" s="1" t="s">
        <v>6706</v>
      </c>
      <c r="B6699" s="1">
        <v>1394.9069569999999</v>
      </c>
      <c r="C6699" s="1">
        <v>1308.8249539999999</v>
      </c>
      <c r="D6699" s="1">
        <v>9.1897000000000006E-2</v>
      </c>
      <c r="E6699" s="1">
        <v>0.94364000000000003</v>
      </c>
      <c r="F6699" s="1">
        <v>1</v>
      </c>
      <c r="G6699" s="1" t="b">
        <v>0</v>
      </c>
    </row>
    <row r="6700" spans="1:7">
      <c r="A6700" s="1" t="s">
        <v>6707</v>
      </c>
      <c r="B6700" s="1">
        <v>3237.8995479999999</v>
      </c>
      <c r="C6700" s="1">
        <v>3625.0283669999999</v>
      </c>
      <c r="D6700" s="1">
        <v>-0.16292999999999999</v>
      </c>
      <c r="E6700" s="1">
        <v>0.79913000000000001</v>
      </c>
      <c r="F6700" s="1">
        <v>1</v>
      </c>
      <c r="G6700" s="1" t="b">
        <v>0</v>
      </c>
    </row>
    <row r="6701" spans="1:7">
      <c r="A6701" s="1" t="s">
        <v>6708</v>
      </c>
      <c r="B6701" s="1">
        <v>12051.285379999999</v>
      </c>
      <c r="C6701" s="1">
        <v>10045.002420000001</v>
      </c>
      <c r="D6701" s="1">
        <v>0.26271</v>
      </c>
      <c r="E6701" s="1">
        <v>0.70247999999999999</v>
      </c>
      <c r="F6701" s="1">
        <v>1</v>
      </c>
      <c r="G6701" s="1" t="b">
        <v>0</v>
      </c>
    </row>
    <row r="6702" spans="1:7">
      <c r="A6702" s="1" t="s">
        <v>6709</v>
      </c>
      <c r="B6702" s="1">
        <v>2909.470652</v>
      </c>
      <c r="C6702" s="1">
        <v>3282.5540759999999</v>
      </c>
      <c r="D6702" s="1">
        <v>-0.17405999999999999</v>
      </c>
      <c r="E6702" s="1">
        <v>0.83150000000000002</v>
      </c>
      <c r="F6702" s="1">
        <v>1</v>
      </c>
      <c r="G6702" s="1" t="b">
        <v>0</v>
      </c>
    </row>
    <row r="6703" spans="1:7">
      <c r="A6703" s="1" t="s">
        <v>6710</v>
      </c>
      <c r="B6703" s="1">
        <v>2170.4764599999999</v>
      </c>
      <c r="C6703" s="1">
        <v>1948.8195410000001</v>
      </c>
      <c r="D6703" s="1">
        <v>0.15540999999999999</v>
      </c>
      <c r="E6703" s="1">
        <v>0.76649999999999996</v>
      </c>
      <c r="F6703" s="1">
        <v>1</v>
      </c>
      <c r="G6703" s="1" t="b">
        <v>0</v>
      </c>
    </row>
    <row r="6704" spans="1:7">
      <c r="A6704" s="1" t="s">
        <v>6711</v>
      </c>
      <c r="B6704" s="1">
        <v>1489.6615389999999</v>
      </c>
      <c r="C6704" s="1">
        <v>1676.0534789999999</v>
      </c>
      <c r="D6704" s="1">
        <v>-0.17008000000000001</v>
      </c>
      <c r="E6704" s="1">
        <v>0.77607000000000004</v>
      </c>
      <c r="F6704" s="1">
        <v>1</v>
      </c>
      <c r="G6704" s="1" t="b">
        <v>0</v>
      </c>
    </row>
    <row r="6705" spans="1:7">
      <c r="A6705" s="1" t="s">
        <v>6712</v>
      </c>
      <c r="B6705" s="1">
        <v>1287.198809</v>
      </c>
      <c r="C6705" s="1">
        <v>947.11269379999999</v>
      </c>
      <c r="D6705" s="1">
        <v>0.44263000000000002</v>
      </c>
      <c r="E6705" s="1">
        <v>0.43997999999999998</v>
      </c>
      <c r="F6705" s="1">
        <v>0.98214000000000001</v>
      </c>
      <c r="G6705" s="1" t="b">
        <v>0</v>
      </c>
    </row>
    <row r="6706" spans="1:7">
      <c r="A6706" s="1" t="s">
        <v>6713</v>
      </c>
      <c r="B6706" s="1">
        <v>1577.029949</v>
      </c>
      <c r="C6706" s="1">
        <v>1021.055479</v>
      </c>
      <c r="D6706" s="1">
        <v>0.62714999999999999</v>
      </c>
      <c r="E6706" s="1">
        <v>0.37413999999999997</v>
      </c>
      <c r="F6706" s="1">
        <v>0.96257000000000004</v>
      </c>
      <c r="G6706" s="1" t="b">
        <v>0</v>
      </c>
    </row>
    <row r="6707" spans="1:7">
      <c r="A6707" s="1" t="s">
        <v>6714</v>
      </c>
      <c r="B6707" s="1">
        <v>11680.9156</v>
      </c>
      <c r="C6707" s="1">
        <v>17114.064269999999</v>
      </c>
      <c r="D6707" s="1">
        <v>-0.55103000000000002</v>
      </c>
      <c r="E6707" s="1">
        <v>0.48261999999999999</v>
      </c>
      <c r="F6707" s="1">
        <v>0.99451999999999996</v>
      </c>
      <c r="G6707" s="1" t="b">
        <v>0</v>
      </c>
    </row>
    <row r="6708" spans="1:7">
      <c r="A6708" s="1" t="s">
        <v>6715</v>
      </c>
      <c r="B6708" s="1">
        <v>1993.580653</v>
      </c>
      <c r="C6708" s="1">
        <v>2191.0405019999998</v>
      </c>
      <c r="D6708" s="1">
        <v>-0.13625000000000001</v>
      </c>
      <c r="E6708" s="1">
        <v>0.77630999999999994</v>
      </c>
      <c r="F6708" s="1">
        <v>1</v>
      </c>
      <c r="G6708" s="1" t="b">
        <v>0</v>
      </c>
    </row>
    <row r="6709" spans="1:7">
      <c r="A6709" s="1" t="s">
        <v>6716</v>
      </c>
      <c r="B6709" s="1">
        <v>220.53868990000001</v>
      </c>
      <c r="C6709" s="1">
        <v>292.59242769999997</v>
      </c>
      <c r="D6709" s="1">
        <v>-0.40786</v>
      </c>
      <c r="E6709" s="1">
        <v>0.52368999999999999</v>
      </c>
      <c r="F6709" s="1">
        <v>1</v>
      </c>
      <c r="G6709" s="1" t="b">
        <v>0</v>
      </c>
    </row>
    <row r="6710" spans="1:7">
      <c r="A6710" s="1" t="s">
        <v>6717</v>
      </c>
      <c r="B6710" s="1">
        <v>0</v>
      </c>
      <c r="C6710" s="1">
        <v>0</v>
      </c>
      <c r="D6710" s="1" t="e">
        <v>#VALUE!</v>
      </c>
      <c r="E6710" s="1" t="s">
        <v>30</v>
      </c>
      <c r="F6710" s="1" t="s">
        <v>30</v>
      </c>
      <c r="G6710" s="1" t="s">
        <v>30</v>
      </c>
    </row>
    <row r="6711" spans="1:7">
      <c r="A6711" s="1" t="s">
        <v>6718</v>
      </c>
      <c r="B6711" s="1">
        <v>0</v>
      </c>
      <c r="C6711" s="1">
        <v>0</v>
      </c>
      <c r="D6711" s="1" t="e">
        <v>#VALUE!</v>
      </c>
      <c r="E6711" s="1" t="s">
        <v>30</v>
      </c>
      <c r="F6711" s="1" t="s">
        <v>30</v>
      </c>
      <c r="G6711" s="1" t="s">
        <v>30</v>
      </c>
    </row>
    <row r="6712" spans="1:7">
      <c r="A6712" s="1" t="s">
        <v>6719</v>
      </c>
      <c r="B6712" s="1">
        <v>0</v>
      </c>
      <c r="C6712" s="1">
        <v>2.1853204100000001</v>
      </c>
      <c r="D6712" s="1" t="e">
        <v>#VALUE!</v>
      </c>
      <c r="E6712" s="1">
        <v>0.53898000000000001</v>
      </c>
      <c r="F6712" s="1">
        <v>1</v>
      </c>
      <c r="G6712" s="1" t="b">
        <v>0</v>
      </c>
    </row>
    <row r="6713" spans="1:7">
      <c r="A6713" s="1" t="s">
        <v>6720</v>
      </c>
      <c r="B6713" s="1">
        <v>1962.5429879999999</v>
      </c>
      <c r="C6713" s="1">
        <v>10361.304529999999</v>
      </c>
      <c r="D6713" s="1">
        <v>-2.4003999999999999</v>
      </c>
      <c r="E6713" s="1">
        <v>6.1610999999999999E-2</v>
      </c>
      <c r="F6713" s="1">
        <v>0.52359</v>
      </c>
      <c r="G6713" s="1" t="b">
        <v>0</v>
      </c>
    </row>
    <row r="6714" spans="1:7">
      <c r="A6714" s="1" t="s">
        <v>6721</v>
      </c>
      <c r="B6714" s="1">
        <v>2493.7681689999999</v>
      </c>
      <c r="C6714" s="1">
        <v>3704.669347</v>
      </c>
      <c r="D6714" s="1">
        <v>-0.57101999999999997</v>
      </c>
      <c r="E6714" s="1">
        <v>0.43575000000000003</v>
      </c>
      <c r="F6714" s="1">
        <v>0.98087000000000002</v>
      </c>
      <c r="G6714" s="1" t="b">
        <v>0</v>
      </c>
    </row>
    <row r="6715" spans="1:7">
      <c r="A6715" s="1" t="s">
        <v>6722</v>
      </c>
      <c r="B6715" s="1">
        <v>3259.3560750000001</v>
      </c>
      <c r="C6715" s="1">
        <v>3566.5312020000001</v>
      </c>
      <c r="D6715" s="1">
        <v>-0.12992999999999999</v>
      </c>
      <c r="E6715" s="1">
        <v>0.88507000000000002</v>
      </c>
      <c r="F6715" s="1">
        <v>1</v>
      </c>
      <c r="G6715" s="1" t="b">
        <v>0</v>
      </c>
    </row>
    <row r="6716" spans="1:7">
      <c r="A6716" s="1" t="s">
        <v>6723</v>
      </c>
      <c r="B6716" s="1">
        <v>119.34783470000001</v>
      </c>
      <c r="C6716" s="1">
        <v>73.938206679999993</v>
      </c>
      <c r="D6716" s="1">
        <v>0.69077999999999995</v>
      </c>
      <c r="E6716" s="1">
        <v>0.46578000000000003</v>
      </c>
      <c r="F6716" s="1">
        <v>0.98694999999999999</v>
      </c>
      <c r="G6716" s="1" t="b">
        <v>0</v>
      </c>
    </row>
    <row r="6717" spans="1:7">
      <c r="A6717" s="1" t="s">
        <v>6724</v>
      </c>
      <c r="B6717" s="1">
        <v>365.76231200000001</v>
      </c>
      <c r="C6717" s="1">
        <v>5.2536092810000001</v>
      </c>
      <c r="D6717" s="1">
        <v>6.1215000000000002</v>
      </c>
      <c r="E6717" s="2">
        <v>1.5999999999999999E-10</v>
      </c>
      <c r="F6717" s="2">
        <v>1.4000000000000001E-7</v>
      </c>
      <c r="G6717" s="1" t="b">
        <v>1</v>
      </c>
    </row>
    <row r="6718" spans="1:7">
      <c r="A6718" s="1" t="s">
        <v>6725</v>
      </c>
      <c r="B6718" s="1">
        <v>577.26864409999996</v>
      </c>
      <c r="C6718" s="1">
        <v>342.53575699999999</v>
      </c>
      <c r="D6718" s="1">
        <v>0.75299000000000005</v>
      </c>
      <c r="E6718" s="1">
        <v>0.50512999999999997</v>
      </c>
      <c r="F6718" s="1">
        <v>1</v>
      </c>
      <c r="G6718" s="1" t="b">
        <v>0</v>
      </c>
    </row>
    <row r="6719" spans="1:7">
      <c r="A6719" s="1" t="s">
        <v>6726</v>
      </c>
      <c r="B6719" s="1">
        <v>23100.719639999999</v>
      </c>
      <c r="C6719" s="1">
        <v>29868.832409999999</v>
      </c>
      <c r="D6719" s="1">
        <v>-0.37069999999999997</v>
      </c>
      <c r="E6719" s="1">
        <v>0.61614999999999998</v>
      </c>
      <c r="F6719" s="1">
        <v>1</v>
      </c>
      <c r="G6719" s="1" t="b">
        <v>0</v>
      </c>
    </row>
    <row r="6720" spans="1:7">
      <c r="A6720" s="1" t="s">
        <v>6727</v>
      </c>
      <c r="B6720" s="1">
        <v>57.700093969999998</v>
      </c>
      <c r="C6720" s="1">
        <v>53.609396050000001</v>
      </c>
      <c r="D6720" s="1">
        <v>0.10609</v>
      </c>
      <c r="E6720" s="1">
        <v>0.81345999999999996</v>
      </c>
      <c r="F6720" s="1">
        <v>1</v>
      </c>
      <c r="G6720" s="1" t="b">
        <v>0</v>
      </c>
    </row>
    <row r="6721" spans="1:7">
      <c r="A6721" s="1" t="s">
        <v>6728</v>
      </c>
      <c r="B6721" s="1">
        <v>315.55714949999998</v>
      </c>
      <c r="C6721" s="1">
        <v>250.8460986</v>
      </c>
      <c r="D6721" s="1">
        <v>0.33110000000000001</v>
      </c>
      <c r="E6721" s="1">
        <v>0.60324</v>
      </c>
      <c r="F6721" s="1">
        <v>1</v>
      </c>
      <c r="G6721" s="1" t="b">
        <v>0</v>
      </c>
    </row>
    <row r="6722" spans="1:7">
      <c r="A6722" s="1" t="s">
        <v>6729</v>
      </c>
      <c r="B6722" s="1">
        <v>2004.1271609999999</v>
      </c>
      <c r="C6722" s="1">
        <v>621.8746572</v>
      </c>
      <c r="D6722" s="1">
        <v>1.6882999999999999</v>
      </c>
      <c r="E6722" s="1">
        <v>2.3584999999999998E-2</v>
      </c>
      <c r="F6722" s="1">
        <v>0.32091999999999998</v>
      </c>
      <c r="G6722" s="1" t="b">
        <v>0</v>
      </c>
    </row>
    <row r="6723" spans="1:7">
      <c r="A6723" s="1" t="s">
        <v>6730</v>
      </c>
      <c r="B6723" s="1">
        <v>3602.7459600000002</v>
      </c>
      <c r="C6723" s="1">
        <v>826.95718569999997</v>
      </c>
      <c r="D6723" s="1">
        <v>2.1232000000000002</v>
      </c>
      <c r="E6723" s="1">
        <v>4.3353000000000003E-3</v>
      </c>
      <c r="F6723" s="1">
        <v>0.11948</v>
      </c>
      <c r="G6723" s="1" t="b">
        <v>0</v>
      </c>
    </row>
    <row r="6724" spans="1:7">
      <c r="A6724" s="1" t="s">
        <v>6731</v>
      </c>
      <c r="B6724" s="1">
        <v>452.60689889999998</v>
      </c>
      <c r="C6724" s="1">
        <v>124.86447870000001</v>
      </c>
      <c r="D6724" s="1">
        <v>1.8579000000000001</v>
      </c>
      <c r="E6724" s="1">
        <v>1.1887999999999999E-2</v>
      </c>
      <c r="F6724" s="1">
        <v>0.21901000000000001</v>
      </c>
      <c r="G6724" s="1" t="b">
        <v>0</v>
      </c>
    </row>
    <row r="6725" spans="1:7">
      <c r="A6725" s="1" t="s">
        <v>6732</v>
      </c>
      <c r="B6725" s="1">
        <v>15.02847598</v>
      </c>
      <c r="C6725" s="1">
        <v>14.951381570000001</v>
      </c>
      <c r="D6725" s="1">
        <v>7.4199000000000001E-3</v>
      </c>
      <c r="E6725" s="1">
        <v>0.95852000000000004</v>
      </c>
      <c r="F6725" s="1">
        <v>1</v>
      </c>
      <c r="G6725" s="1" t="b">
        <v>0</v>
      </c>
    </row>
    <row r="6726" spans="1:7">
      <c r="A6726" s="1" t="s">
        <v>6733</v>
      </c>
      <c r="B6726" s="1">
        <v>8387.6610959999998</v>
      </c>
      <c r="C6726" s="1">
        <v>1925.9944969999999</v>
      </c>
      <c r="D6726" s="1">
        <v>2.1227</v>
      </c>
      <c r="E6726" s="1">
        <v>2.5111000000000001E-3</v>
      </c>
      <c r="F6726" s="1">
        <v>8.4039000000000003E-2</v>
      </c>
      <c r="G6726" s="1" t="b">
        <v>0</v>
      </c>
    </row>
    <row r="6727" spans="1:7">
      <c r="A6727" s="1" t="s">
        <v>6734</v>
      </c>
      <c r="B6727" s="1">
        <v>665.21870279999996</v>
      </c>
      <c r="C6727" s="1">
        <v>383.36992270000002</v>
      </c>
      <c r="D6727" s="1">
        <v>0.79508999999999996</v>
      </c>
      <c r="E6727" s="1">
        <v>0.57491000000000003</v>
      </c>
      <c r="F6727" s="1">
        <v>1</v>
      </c>
      <c r="G6727" s="1" t="b">
        <v>0</v>
      </c>
    </row>
    <row r="6728" spans="1:7">
      <c r="A6728" s="1" t="s">
        <v>6735</v>
      </c>
      <c r="B6728" s="1">
        <v>3957.1469310000002</v>
      </c>
      <c r="C6728" s="1">
        <v>1124.6591920000001</v>
      </c>
      <c r="D6728" s="1">
        <v>1.8149999999999999</v>
      </c>
      <c r="E6728" s="1">
        <v>0.38784999999999997</v>
      </c>
      <c r="F6728" s="1">
        <v>0.96797999999999995</v>
      </c>
      <c r="G6728" s="1" t="b">
        <v>0</v>
      </c>
    </row>
    <row r="6729" spans="1:7">
      <c r="A6729" s="1" t="s">
        <v>6736</v>
      </c>
      <c r="B6729" s="1">
        <v>4825.4247109999997</v>
      </c>
      <c r="C6729" s="1">
        <v>2875.3444479999998</v>
      </c>
      <c r="D6729" s="1">
        <v>0.74692000000000003</v>
      </c>
      <c r="E6729" s="1">
        <v>0.30654999999999999</v>
      </c>
      <c r="F6729" s="1">
        <v>0.92329000000000006</v>
      </c>
      <c r="G6729" s="1" t="b">
        <v>0</v>
      </c>
    </row>
    <row r="6730" spans="1:7">
      <c r="A6730" s="1" t="s">
        <v>6737</v>
      </c>
      <c r="B6730" s="1">
        <v>6298.4607720000004</v>
      </c>
      <c r="C6730" s="1">
        <v>6044.7098839999999</v>
      </c>
      <c r="D6730" s="1">
        <v>5.9325999999999997E-2</v>
      </c>
      <c r="E6730" s="1">
        <v>0.82931999999999995</v>
      </c>
      <c r="F6730" s="1">
        <v>1</v>
      </c>
      <c r="G6730" s="1" t="b">
        <v>0</v>
      </c>
    </row>
    <row r="6731" spans="1:7">
      <c r="A6731" s="1" t="s">
        <v>6738</v>
      </c>
      <c r="B6731" s="1">
        <v>2059.7031040000002</v>
      </c>
      <c r="C6731" s="1">
        <v>2394.9802920000002</v>
      </c>
      <c r="D6731" s="1">
        <v>-0.21758</v>
      </c>
      <c r="E6731" s="1">
        <v>0.82286999999999999</v>
      </c>
      <c r="F6731" s="1">
        <v>1</v>
      </c>
      <c r="G6731" s="1" t="b">
        <v>0</v>
      </c>
    </row>
    <row r="6732" spans="1:7">
      <c r="A6732" s="1" t="s">
        <v>6739</v>
      </c>
      <c r="B6732" s="1">
        <v>3373.6445480000002</v>
      </c>
      <c r="C6732" s="1">
        <v>4461.8871769999996</v>
      </c>
      <c r="D6732" s="1">
        <v>-0.40334999999999999</v>
      </c>
      <c r="E6732" s="1">
        <v>0.57379000000000002</v>
      </c>
      <c r="F6732" s="1">
        <v>1</v>
      </c>
      <c r="G6732" s="1" t="b">
        <v>0</v>
      </c>
    </row>
    <row r="6733" spans="1:7">
      <c r="A6733" s="1" t="s">
        <v>6740</v>
      </c>
      <c r="B6733" s="1">
        <v>2283.2112080000002</v>
      </c>
      <c r="C6733" s="1">
        <v>3382.5128810000001</v>
      </c>
      <c r="D6733" s="1">
        <v>-0.56703000000000003</v>
      </c>
      <c r="E6733" s="1">
        <v>0.40561000000000003</v>
      </c>
      <c r="F6733" s="1">
        <v>0.97352000000000005</v>
      </c>
      <c r="G6733" s="1" t="b">
        <v>0</v>
      </c>
    </row>
    <row r="6734" spans="1:7">
      <c r="A6734" s="1" t="s">
        <v>6741</v>
      </c>
      <c r="B6734" s="1">
        <v>1568.7861170000001</v>
      </c>
      <c r="C6734" s="1">
        <v>1503.930447</v>
      </c>
      <c r="D6734" s="1">
        <v>6.0911E-2</v>
      </c>
      <c r="E6734" s="1">
        <v>0.95062000000000002</v>
      </c>
      <c r="F6734" s="1">
        <v>1</v>
      </c>
      <c r="G6734" s="1" t="b">
        <v>0</v>
      </c>
    </row>
    <row r="6735" spans="1:7">
      <c r="A6735" s="1" t="s">
        <v>6742</v>
      </c>
      <c r="B6735" s="1">
        <v>1788.9601290000001</v>
      </c>
      <c r="C6735" s="1">
        <v>1048.0485920000001</v>
      </c>
      <c r="D6735" s="1">
        <v>0.77141999999999999</v>
      </c>
      <c r="E6735" s="1">
        <v>0.29751</v>
      </c>
      <c r="F6735" s="1">
        <v>0.91652</v>
      </c>
      <c r="G6735" s="1" t="b">
        <v>0</v>
      </c>
    </row>
    <row r="6736" spans="1:7">
      <c r="A6736" s="1" t="s">
        <v>6743</v>
      </c>
      <c r="B6736" s="1">
        <v>78.59544545</v>
      </c>
      <c r="C6736" s="1">
        <v>40.172112159999998</v>
      </c>
      <c r="D6736" s="1">
        <v>0.96825000000000006</v>
      </c>
      <c r="E6736" s="1">
        <v>0.27605000000000002</v>
      </c>
      <c r="F6736" s="1">
        <v>0.90549999999999997</v>
      </c>
      <c r="G6736" s="1" t="b">
        <v>0</v>
      </c>
    </row>
    <row r="6737" spans="1:7">
      <c r="A6737" s="1" t="s">
        <v>6744</v>
      </c>
      <c r="B6737" s="1">
        <v>10548.53816</v>
      </c>
      <c r="C6737" s="1">
        <v>16761.259340000001</v>
      </c>
      <c r="D6737" s="1">
        <v>-0.66808999999999996</v>
      </c>
      <c r="E6737" s="1">
        <v>0.34334999999999999</v>
      </c>
      <c r="F6737" s="1">
        <v>0.95111999999999997</v>
      </c>
      <c r="G6737" s="1" t="b">
        <v>0</v>
      </c>
    </row>
    <row r="6738" spans="1:7">
      <c r="A6738" s="1" t="s">
        <v>6745</v>
      </c>
      <c r="B6738" s="1">
        <v>1201.9151420000001</v>
      </c>
      <c r="C6738" s="1">
        <v>1848.9981419999999</v>
      </c>
      <c r="D6738" s="1">
        <v>-0.62141000000000002</v>
      </c>
      <c r="E6738" s="1">
        <v>0.39445000000000002</v>
      </c>
      <c r="F6738" s="1">
        <v>0.96931</v>
      </c>
      <c r="G6738" s="1" t="b">
        <v>0</v>
      </c>
    </row>
    <row r="6739" spans="1:7">
      <c r="A6739" s="1" t="s">
        <v>6746</v>
      </c>
      <c r="B6739" s="1">
        <v>3597.936424</v>
      </c>
      <c r="C6739" s="1">
        <v>3526.3082199999999</v>
      </c>
      <c r="D6739" s="1">
        <v>2.9010999999999999E-2</v>
      </c>
      <c r="E6739" s="1">
        <v>0.97140000000000004</v>
      </c>
      <c r="F6739" s="1">
        <v>1</v>
      </c>
      <c r="G6739" s="1" t="b">
        <v>0</v>
      </c>
    </row>
    <row r="6740" spans="1:7">
      <c r="A6740" s="1" t="s">
        <v>6747</v>
      </c>
      <c r="B6740" s="1">
        <v>0</v>
      </c>
      <c r="C6740" s="1">
        <v>11.46255199</v>
      </c>
      <c r="D6740" s="1" t="e">
        <v>#VALUE!</v>
      </c>
      <c r="E6740" s="1">
        <v>2.2605E-2</v>
      </c>
      <c r="F6740" s="1">
        <v>0.31480000000000002</v>
      </c>
      <c r="G6740" s="1" t="b">
        <v>0</v>
      </c>
    </row>
    <row r="6741" spans="1:7">
      <c r="A6741" s="1" t="s">
        <v>6748</v>
      </c>
      <c r="B6741" s="1">
        <v>0</v>
      </c>
      <c r="C6741" s="1">
        <v>14.95675651</v>
      </c>
      <c r="D6741" s="1" t="e">
        <v>#VALUE!</v>
      </c>
      <c r="E6741" s="1">
        <v>8.1271999999999994E-3</v>
      </c>
      <c r="F6741" s="1">
        <v>0.17523</v>
      </c>
      <c r="G6741" s="1" t="b">
        <v>0</v>
      </c>
    </row>
    <row r="6742" spans="1:7">
      <c r="A6742" s="1" t="s">
        <v>6749</v>
      </c>
      <c r="B6742" s="1">
        <v>1151.506343</v>
      </c>
      <c r="C6742" s="1">
        <v>7827.7729259999996</v>
      </c>
      <c r="D6742" s="1">
        <v>-2.7650999999999999</v>
      </c>
      <c r="E6742" s="1">
        <v>0.1128</v>
      </c>
      <c r="F6742" s="1">
        <v>0.67510999999999999</v>
      </c>
      <c r="G6742" s="1" t="b">
        <v>0</v>
      </c>
    </row>
    <row r="6743" spans="1:7">
      <c r="A6743" s="1" t="s">
        <v>6750</v>
      </c>
      <c r="B6743" s="1">
        <v>10.986117309999999</v>
      </c>
      <c r="C6743" s="1">
        <v>43.613997470000001</v>
      </c>
      <c r="D6743" s="1">
        <v>-1.9891000000000001</v>
      </c>
      <c r="E6743" s="1">
        <v>7.4135999999999994E-2</v>
      </c>
      <c r="F6743" s="1">
        <v>0.57193000000000005</v>
      </c>
      <c r="G6743" s="1" t="b">
        <v>0</v>
      </c>
    </row>
    <row r="6744" spans="1:7">
      <c r="A6744" s="1" t="s">
        <v>6751</v>
      </c>
      <c r="B6744" s="1">
        <v>22596.281930000001</v>
      </c>
      <c r="C6744" s="1">
        <v>45589.994330000001</v>
      </c>
      <c r="D6744" s="1">
        <v>-1.0125999999999999</v>
      </c>
      <c r="E6744" s="1">
        <v>0.18978999999999999</v>
      </c>
      <c r="F6744" s="1">
        <v>0.81001999999999996</v>
      </c>
      <c r="G6744" s="1" t="b">
        <v>0</v>
      </c>
    </row>
    <row r="6745" spans="1:7">
      <c r="A6745" s="1" t="s">
        <v>6752</v>
      </c>
      <c r="B6745" s="1">
        <v>1983.3262130000001</v>
      </c>
      <c r="C6745" s="1">
        <v>1735.10997</v>
      </c>
      <c r="D6745" s="1">
        <v>0.19289000000000001</v>
      </c>
      <c r="E6745" s="1">
        <v>0.87297000000000002</v>
      </c>
      <c r="F6745" s="1">
        <v>1</v>
      </c>
      <c r="G6745" s="1" t="b">
        <v>0</v>
      </c>
    </row>
    <row r="6746" spans="1:7">
      <c r="A6746" s="1" t="s">
        <v>6753</v>
      </c>
      <c r="B6746" s="1">
        <v>62.922253169999998</v>
      </c>
      <c r="C6746" s="1">
        <v>68.834273940000003</v>
      </c>
      <c r="D6746" s="1">
        <v>-0.12956000000000001</v>
      </c>
      <c r="E6746" s="1">
        <v>0.93493000000000004</v>
      </c>
      <c r="F6746" s="1">
        <v>1</v>
      </c>
      <c r="G6746" s="1" t="b">
        <v>0</v>
      </c>
    </row>
    <row r="6747" spans="1:7">
      <c r="A6747" s="1" t="s">
        <v>6754</v>
      </c>
      <c r="B6747" s="1">
        <v>47.060926080000002</v>
      </c>
      <c r="C6747" s="1">
        <v>240.97003419999999</v>
      </c>
      <c r="D6747" s="1">
        <v>-2.3563000000000001</v>
      </c>
      <c r="E6747" s="1">
        <v>3.3936999999999999E-3</v>
      </c>
      <c r="F6747" s="1">
        <v>0.10193000000000001</v>
      </c>
      <c r="G6747" s="1" t="b">
        <v>0</v>
      </c>
    </row>
    <row r="6748" spans="1:7">
      <c r="A6748" s="1" t="s">
        <v>6755</v>
      </c>
      <c r="B6748" s="1">
        <v>4.6187433589999998</v>
      </c>
      <c r="C6748" s="1">
        <v>72.246340599999996</v>
      </c>
      <c r="D6748" s="1">
        <v>-3.9674</v>
      </c>
      <c r="E6748" s="1">
        <v>1.9394999999999999E-2</v>
      </c>
      <c r="F6748" s="1">
        <v>0.29094999999999999</v>
      </c>
      <c r="G6748" s="1" t="b">
        <v>0</v>
      </c>
    </row>
    <row r="6749" spans="1:7">
      <c r="A6749" s="1" t="s">
        <v>6756</v>
      </c>
      <c r="B6749" s="1">
        <v>290.6525843</v>
      </c>
      <c r="C6749" s="1">
        <v>218.02417449999999</v>
      </c>
      <c r="D6749" s="1">
        <v>0.41481000000000001</v>
      </c>
      <c r="E6749" s="1">
        <v>0.54496</v>
      </c>
      <c r="F6749" s="1">
        <v>1</v>
      </c>
      <c r="G6749" s="1" t="b">
        <v>0</v>
      </c>
    </row>
    <row r="6750" spans="1:7">
      <c r="A6750" s="1" t="s">
        <v>6757</v>
      </c>
      <c r="B6750" s="1">
        <v>578.75311939999995</v>
      </c>
      <c r="C6750" s="1">
        <v>3693.1031950000001</v>
      </c>
      <c r="D6750" s="1">
        <v>-2.6738</v>
      </c>
      <c r="E6750" s="1">
        <v>2.2581E-2</v>
      </c>
      <c r="F6750" s="1">
        <v>0.31480000000000002</v>
      </c>
      <c r="G6750" s="1" t="b">
        <v>0</v>
      </c>
    </row>
    <row r="6751" spans="1:7">
      <c r="A6751" s="1" t="s">
        <v>6758</v>
      </c>
      <c r="B6751" s="1">
        <v>581.6709042</v>
      </c>
      <c r="C6751" s="1">
        <v>1096.1027389999999</v>
      </c>
      <c r="D6751" s="1">
        <v>-0.91410999999999998</v>
      </c>
      <c r="E6751" s="1">
        <v>0.21451999999999999</v>
      </c>
      <c r="F6751" s="1">
        <v>0.83896000000000004</v>
      </c>
      <c r="G6751" s="1" t="b">
        <v>0</v>
      </c>
    </row>
    <row r="6752" spans="1:7">
      <c r="A6752" s="1" t="s">
        <v>6759</v>
      </c>
      <c r="B6752" s="1">
        <v>9760.3143729999993</v>
      </c>
      <c r="C6752" s="1">
        <v>14134.626050000001</v>
      </c>
      <c r="D6752" s="1">
        <v>-0.53422999999999998</v>
      </c>
      <c r="E6752" s="1">
        <v>0.41854000000000002</v>
      </c>
      <c r="F6752" s="1">
        <v>0.97816999999999998</v>
      </c>
      <c r="G6752" s="1" t="b">
        <v>0</v>
      </c>
    </row>
    <row r="6753" spans="1:7">
      <c r="A6753" s="1" t="s">
        <v>6760</v>
      </c>
      <c r="B6753" s="1">
        <v>3061.5323109999999</v>
      </c>
      <c r="C6753" s="1">
        <v>2558.2906809999999</v>
      </c>
      <c r="D6753" s="1">
        <v>0.25907000000000002</v>
      </c>
      <c r="E6753" s="1">
        <v>0.65634000000000003</v>
      </c>
      <c r="F6753" s="1">
        <v>1</v>
      </c>
      <c r="G6753" s="1" t="b">
        <v>0</v>
      </c>
    </row>
    <row r="6754" spans="1:7">
      <c r="A6754" s="1" t="s">
        <v>6761</v>
      </c>
      <c r="B6754" s="1">
        <v>1502.3281039999999</v>
      </c>
      <c r="C6754" s="1">
        <v>1307.3325420000001</v>
      </c>
      <c r="D6754" s="1">
        <v>0.20057</v>
      </c>
      <c r="E6754" s="1">
        <v>0.83377000000000001</v>
      </c>
      <c r="F6754" s="1">
        <v>1</v>
      </c>
      <c r="G6754" s="1" t="b">
        <v>0</v>
      </c>
    </row>
    <row r="6755" spans="1:7">
      <c r="A6755" s="1" t="s">
        <v>6762</v>
      </c>
      <c r="B6755" s="1">
        <v>6218.8714980000004</v>
      </c>
      <c r="C6755" s="1">
        <v>6335.1879950000002</v>
      </c>
      <c r="D6755" s="1">
        <v>-2.6734999999999998E-2</v>
      </c>
      <c r="E6755" s="1">
        <v>0.99763999999999997</v>
      </c>
      <c r="F6755" s="1">
        <v>1</v>
      </c>
      <c r="G6755" s="1" t="b">
        <v>0</v>
      </c>
    </row>
    <row r="6756" spans="1:7">
      <c r="A6756" s="1" t="s">
        <v>6763</v>
      </c>
      <c r="B6756" s="1">
        <v>5182.670314</v>
      </c>
      <c r="C6756" s="1">
        <v>8698.9754919999996</v>
      </c>
      <c r="D6756" s="1">
        <v>-0.74714999999999998</v>
      </c>
      <c r="E6756" s="1">
        <v>0.27892</v>
      </c>
      <c r="F6756" s="1">
        <v>0.90781999999999996</v>
      </c>
      <c r="G6756" s="1" t="b">
        <v>0</v>
      </c>
    </row>
    <row r="6757" spans="1:7">
      <c r="A6757" s="1" t="s">
        <v>6764</v>
      </c>
      <c r="B6757" s="1">
        <v>3013.0548050000002</v>
      </c>
      <c r="C6757" s="1">
        <v>6572.809784</v>
      </c>
      <c r="D6757" s="1">
        <v>-1.1253</v>
      </c>
      <c r="E6757" s="1">
        <v>0.11099000000000001</v>
      </c>
      <c r="F6757" s="1">
        <v>0.67201</v>
      </c>
      <c r="G6757" s="1" t="b">
        <v>0</v>
      </c>
    </row>
    <row r="6758" spans="1:7">
      <c r="A6758" s="1" t="s">
        <v>6765</v>
      </c>
      <c r="B6758" s="1">
        <v>1262.813191</v>
      </c>
      <c r="C6758" s="1">
        <v>1181.48957</v>
      </c>
      <c r="D6758" s="1">
        <v>9.6033999999999994E-2</v>
      </c>
      <c r="E6758" s="1">
        <v>0.92003999999999997</v>
      </c>
      <c r="F6758" s="1">
        <v>1</v>
      </c>
      <c r="G6758" s="1" t="b">
        <v>0</v>
      </c>
    </row>
    <row r="6759" spans="1:7">
      <c r="A6759" s="1" t="s">
        <v>6766</v>
      </c>
      <c r="B6759" s="1">
        <v>11.99774708</v>
      </c>
      <c r="C6759" s="1">
        <v>10.60831658</v>
      </c>
      <c r="D6759" s="1">
        <v>0.17757000000000001</v>
      </c>
      <c r="E6759" s="1">
        <v>0.96614999999999995</v>
      </c>
      <c r="F6759" s="1">
        <v>1</v>
      </c>
      <c r="G6759" s="1" t="b">
        <v>0</v>
      </c>
    </row>
    <row r="6760" spans="1:7">
      <c r="A6760" s="1" t="s">
        <v>6767</v>
      </c>
      <c r="B6760" s="1">
        <v>243.7394242</v>
      </c>
      <c r="C6760" s="1">
        <v>236.1393448</v>
      </c>
      <c r="D6760" s="1">
        <v>4.5700999999999999E-2</v>
      </c>
      <c r="E6760" s="1">
        <v>0.92927999999999999</v>
      </c>
      <c r="F6760" s="1">
        <v>1</v>
      </c>
      <c r="G6760" s="1" t="b">
        <v>0</v>
      </c>
    </row>
    <row r="6761" spans="1:7">
      <c r="A6761" s="1" t="s">
        <v>6768</v>
      </c>
      <c r="B6761" s="1">
        <v>15776.78945</v>
      </c>
      <c r="C6761" s="1">
        <v>26026.351279999999</v>
      </c>
      <c r="D6761" s="1">
        <v>-0.72216999999999998</v>
      </c>
      <c r="E6761" s="1">
        <v>0.54225000000000001</v>
      </c>
      <c r="F6761" s="1">
        <v>1</v>
      </c>
      <c r="G6761" s="1" t="b">
        <v>0</v>
      </c>
    </row>
    <row r="6762" spans="1:7">
      <c r="A6762" s="1" t="s">
        <v>6769</v>
      </c>
      <c r="B6762" s="1">
        <v>7692.3103849999998</v>
      </c>
      <c r="C6762" s="1">
        <v>5255.2496510000001</v>
      </c>
      <c r="D6762" s="1">
        <v>0.54966000000000004</v>
      </c>
      <c r="E6762" s="1">
        <v>0.60353000000000001</v>
      </c>
      <c r="F6762" s="1">
        <v>1</v>
      </c>
      <c r="G6762" s="1" t="b">
        <v>0</v>
      </c>
    </row>
    <row r="6763" spans="1:7">
      <c r="A6763" s="1" t="s">
        <v>6770</v>
      </c>
      <c r="B6763" s="1">
        <v>426.42025510000002</v>
      </c>
      <c r="C6763" s="1">
        <v>711.7636602</v>
      </c>
      <c r="D6763" s="1">
        <v>-0.73912</v>
      </c>
      <c r="E6763" s="1">
        <v>0.68925000000000003</v>
      </c>
      <c r="F6763" s="1">
        <v>1</v>
      </c>
      <c r="G6763" s="1" t="b">
        <v>0</v>
      </c>
    </row>
    <row r="6764" spans="1:7">
      <c r="A6764" s="1" t="s">
        <v>6771</v>
      </c>
      <c r="B6764" s="1">
        <v>1235.4350039999999</v>
      </c>
      <c r="C6764" s="1">
        <v>1961.457545</v>
      </c>
      <c r="D6764" s="1">
        <v>-0.66691</v>
      </c>
      <c r="E6764" s="1">
        <v>0.68611</v>
      </c>
      <c r="F6764" s="1">
        <v>1</v>
      </c>
      <c r="G6764" s="1" t="b">
        <v>0</v>
      </c>
    </row>
    <row r="6765" spans="1:7">
      <c r="A6765" s="1" t="s">
        <v>6772</v>
      </c>
      <c r="B6765" s="1">
        <v>382.11477530000002</v>
      </c>
      <c r="C6765" s="1">
        <v>543.83944959999997</v>
      </c>
      <c r="D6765" s="1">
        <v>-0.50917000000000001</v>
      </c>
      <c r="E6765" s="1">
        <v>0.39328999999999997</v>
      </c>
      <c r="F6765" s="1">
        <v>0.96931</v>
      </c>
      <c r="G6765" s="1" t="b">
        <v>0</v>
      </c>
    </row>
    <row r="6766" spans="1:7">
      <c r="A6766" s="1" t="s">
        <v>6773</v>
      </c>
      <c r="B6766" s="1">
        <v>5972.2913959999996</v>
      </c>
      <c r="C6766" s="1">
        <v>5158.089336</v>
      </c>
      <c r="D6766" s="1">
        <v>0.21145</v>
      </c>
      <c r="E6766" s="1">
        <v>0.80337000000000003</v>
      </c>
      <c r="F6766" s="1">
        <v>1</v>
      </c>
      <c r="G6766" s="1" t="b">
        <v>0</v>
      </c>
    </row>
    <row r="6767" spans="1:7">
      <c r="A6767" s="1" t="s">
        <v>6774</v>
      </c>
      <c r="B6767" s="1">
        <v>10860.40804</v>
      </c>
      <c r="C6767" s="1">
        <v>7985.4663440000004</v>
      </c>
      <c r="D6767" s="1">
        <v>0.44363000000000002</v>
      </c>
      <c r="E6767" s="1">
        <v>0.46468999999999999</v>
      </c>
      <c r="F6767" s="1">
        <v>0.98694999999999999</v>
      </c>
      <c r="G6767" s="1" t="b">
        <v>0</v>
      </c>
    </row>
    <row r="6768" spans="1:7">
      <c r="A6768" s="1" t="s">
        <v>6775</v>
      </c>
      <c r="B6768" s="1">
        <v>121.4144768</v>
      </c>
      <c r="C6768" s="1">
        <v>241.39610920000001</v>
      </c>
      <c r="D6768" s="1">
        <v>-0.99146000000000001</v>
      </c>
      <c r="E6768" s="1">
        <v>0.30203999999999998</v>
      </c>
      <c r="F6768" s="1">
        <v>0.91930000000000001</v>
      </c>
      <c r="G6768" s="1" t="b">
        <v>0</v>
      </c>
    </row>
    <row r="6769" spans="1:7">
      <c r="A6769" s="1" t="s">
        <v>6776</v>
      </c>
      <c r="B6769" s="1">
        <v>27.449641870000001</v>
      </c>
      <c r="C6769" s="1">
        <v>23.3086117</v>
      </c>
      <c r="D6769" s="1">
        <v>0.23591999999999999</v>
      </c>
      <c r="E6769" s="1">
        <v>0.69462000000000002</v>
      </c>
      <c r="F6769" s="1">
        <v>1</v>
      </c>
      <c r="G6769" s="1" t="b">
        <v>0</v>
      </c>
    </row>
    <row r="6770" spans="1:7">
      <c r="A6770" s="1" t="s">
        <v>6777</v>
      </c>
      <c r="B6770" s="1">
        <v>23225.134989999999</v>
      </c>
      <c r="C6770" s="1">
        <v>26471.305380000002</v>
      </c>
      <c r="D6770" s="1">
        <v>-0.18873999999999999</v>
      </c>
      <c r="E6770" s="1">
        <v>0.72646999999999995</v>
      </c>
      <c r="F6770" s="1">
        <v>1</v>
      </c>
      <c r="G6770" s="1" t="b">
        <v>0</v>
      </c>
    </row>
    <row r="6771" spans="1:7">
      <c r="A6771" s="1" t="s">
        <v>6778</v>
      </c>
      <c r="B6771" s="1">
        <v>4176.4401520000001</v>
      </c>
      <c r="C6771" s="1">
        <v>2880.0110450000002</v>
      </c>
      <c r="D6771" s="1">
        <v>0.53620000000000001</v>
      </c>
      <c r="E6771" s="1">
        <v>0.49787999999999999</v>
      </c>
      <c r="F6771" s="1">
        <v>1</v>
      </c>
      <c r="G6771" s="1" t="b">
        <v>0</v>
      </c>
    </row>
    <row r="6772" spans="1:7">
      <c r="A6772" s="1" t="s">
        <v>6779</v>
      </c>
      <c r="B6772" s="1">
        <v>347.5341214</v>
      </c>
      <c r="C6772" s="1">
        <v>299.32207510000001</v>
      </c>
      <c r="D6772" s="1">
        <v>0.21546000000000001</v>
      </c>
      <c r="E6772" s="1">
        <v>0.78937000000000002</v>
      </c>
      <c r="F6772" s="1">
        <v>1</v>
      </c>
      <c r="G6772" s="1" t="b">
        <v>0</v>
      </c>
    </row>
    <row r="6773" spans="1:7">
      <c r="A6773" s="1" t="s">
        <v>6780</v>
      </c>
      <c r="B6773" s="1">
        <v>6289.330935</v>
      </c>
      <c r="C6773" s="1">
        <v>3273.9283610000002</v>
      </c>
      <c r="D6773" s="1">
        <v>0.94188000000000005</v>
      </c>
      <c r="E6773" s="1">
        <v>0.22897999999999999</v>
      </c>
      <c r="F6773" s="1">
        <v>0.86092000000000002</v>
      </c>
      <c r="G6773" s="1" t="b">
        <v>0</v>
      </c>
    </row>
    <row r="6774" spans="1:7">
      <c r="A6774" s="1" t="s">
        <v>6781</v>
      </c>
      <c r="B6774" s="1">
        <v>143.2789549</v>
      </c>
      <c r="C6774" s="1">
        <v>266.919421</v>
      </c>
      <c r="D6774" s="1">
        <v>-0.89758000000000004</v>
      </c>
      <c r="E6774" s="1">
        <v>0.46133999999999997</v>
      </c>
      <c r="F6774" s="1">
        <v>0.98663999999999996</v>
      </c>
      <c r="G6774" s="1" t="b">
        <v>0</v>
      </c>
    </row>
    <row r="6775" spans="1:7">
      <c r="A6775" s="1" t="s">
        <v>6782</v>
      </c>
      <c r="B6775" s="1">
        <v>94.849514409999998</v>
      </c>
      <c r="C6775" s="1">
        <v>1497.6366129999999</v>
      </c>
      <c r="D6775" s="1">
        <v>-3.9809000000000001</v>
      </c>
      <c r="E6775" s="2">
        <v>1.1199999999999999E-5</v>
      </c>
      <c r="F6775" s="1">
        <v>1.5938E-3</v>
      </c>
      <c r="G6775" s="1" t="b">
        <v>1</v>
      </c>
    </row>
    <row r="6776" spans="1:7">
      <c r="A6776" s="1" t="s">
        <v>6783</v>
      </c>
      <c r="B6776" s="1">
        <v>0</v>
      </c>
      <c r="C6776" s="1">
        <v>0</v>
      </c>
      <c r="D6776" s="1" t="e">
        <v>#VALUE!</v>
      </c>
      <c r="E6776" s="1" t="s">
        <v>30</v>
      </c>
      <c r="F6776" s="1" t="s">
        <v>30</v>
      </c>
      <c r="G6776" s="1" t="s">
        <v>30</v>
      </c>
    </row>
    <row r="6777" spans="1:7">
      <c r="A6777" s="1" t="s">
        <v>6784</v>
      </c>
      <c r="B6777" s="1">
        <v>69.460084969999997</v>
      </c>
      <c r="C6777" s="1">
        <v>1102.637258</v>
      </c>
      <c r="D6777" s="1">
        <v>-3.9885999999999999</v>
      </c>
      <c r="E6777" s="1">
        <v>1.5275E-2</v>
      </c>
      <c r="F6777" s="1">
        <v>0.25347999999999998</v>
      </c>
      <c r="G6777" s="1" t="b">
        <v>0</v>
      </c>
    </row>
    <row r="6778" spans="1:7">
      <c r="A6778" s="1" t="s">
        <v>6785</v>
      </c>
      <c r="B6778" s="1">
        <v>54.090149599999997</v>
      </c>
      <c r="C6778" s="1">
        <v>41.283854580000003</v>
      </c>
      <c r="D6778" s="1">
        <v>0.38979000000000003</v>
      </c>
      <c r="E6778" s="1">
        <v>0.64570000000000005</v>
      </c>
      <c r="F6778" s="1">
        <v>1</v>
      </c>
      <c r="G6778" s="1" t="b">
        <v>0</v>
      </c>
    </row>
    <row r="6779" spans="1:7">
      <c r="A6779" s="1" t="s">
        <v>6786</v>
      </c>
      <c r="B6779" s="1">
        <v>41.398343629999999</v>
      </c>
      <c r="C6779" s="1">
        <v>41.618129369999998</v>
      </c>
      <c r="D6779" s="1">
        <v>-7.6391000000000002E-3</v>
      </c>
      <c r="E6779" s="1">
        <v>0.88922000000000001</v>
      </c>
      <c r="F6779" s="1">
        <v>1</v>
      </c>
      <c r="G6779" s="1" t="b">
        <v>0</v>
      </c>
    </row>
    <row r="6780" spans="1:7">
      <c r="A6780" s="1" t="s">
        <v>6787</v>
      </c>
      <c r="B6780" s="1">
        <v>848.90104599999995</v>
      </c>
      <c r="C6780" s="1">
        <v>309.6992004</v>
      </c>
      <c r="D6780" s="1">
        <v>1.4547000000000001</v>
      </c>
      <c r="E6780" s="1">
        <v>9.7422999999999996E-2</v>
      </c>
      <c r="F6780" s="1">
        <v>0.64270000000000005</v>
      </c>
      <c r="G6780" s="1" t="b">
        <v>0</v>
      </c>
    </row>
    <row r="6781" spans="1:7">
      <c r="A6781" s="1" t="s">
        <v>6788</v>
      </c>
      <c r="B6781" s="1">
        <v>0</v>
      </c>
      <c r="C6781" s="1">
        <v>0.29830647100000002</v>
      </c>
      <c r="D6781" s="1" t="e">
        <v>#VALUE!</v>
      </c>
      <c r="E6781" s="1">
        <v>1</v>
      </c>
      <c r="F6781" s="1">
        <v>1</v>
      </c>
      <c r="G6781" s="1" t="b">
        <v>0</v>
      </c>
    </row>
    <row r="6782" spans="1:7">
      <c r="A6782" s="1" t="s">
        <v>6789</v>
      </c>
      <c r="B6782" s="1">
        <v>0.31474009600000002</v>
      </c>
      <c r="C6782" s="1">
        <v>0.26957342000000001</v>
      </c>
      <c r="D6782" s="1">
        <v>0.22348000000000001</v>
      </c>
      <c r="E6782" s="1">
        <v>1</v>
      </c>
      <c r="F6782" s="1">
        <v>1</v>
      </c>
      <c r="G6782" s="1" t="b">
        <v>0</v>
      </c>
    </row>
    <row r="6783" spans="1:7">
      <c r="A6783" s="1" t="s">
        <v>6790</v>
      </c>
      <c r="B6783" s="1">
        <v>33.572360060000001</v>
      </c>
      <c r="C6783" s="1">
        <v>143.3024221</v>
      </c>
      <c r="D6783" s="1">
        <v>-2.0937000000000001</v>
      </c>
      <c r="E6783" s="1">
        <v>1.2949E-2</v>
      </c>
      <c r="F6783" s="1">
        <v>0.2301</v>
      </c>
      <c r="G6783" s="1" t="b">
        <v>0</v>
      </c>
    </row>
    <row r="6784" spans="1:7">
      <c r="A6784" s="1" t="s">
        <v>6791</v>
      </c>
      <c r="B6784" s="1">
        <v>3.0593568590000002</v>
      </c>
      <c r="C6784" s="1">
        <v>3.5044544559999999</v>
      </c>
      <c r="D6784" s="1">
        <v>-0.19596</v>
      </c>
      <c r="E6784" s="1">
        <v>0.86551999999999996</v>
      </c>
      <c r="F6784" s="1">
        <v>1</v>
      </c>
      <c r="G6784" s="1" t="b">
        <v>0</v>
      </c>
    </row>
    <row r="6785" spans="1:7">
      <c r="A6785" s="1" t="s">
        <v>6792</v>
      </c>
      <c r="B6785" s="1">
        <v>5296.4597050000002</v>
      </c>
      <c r="C6785" s="1">
        <v>2752.2852349999998</v>
      </c>
      <c r="D6785" s="1">
        <v>0.94440000000000002</v>
      </c>
      <c r="E6785" s="1">
        <v>0.25616</v>
      </c>
      <c r="F6785" s="1">
        <v>0.89190000000000003</v>
      </c>
      <c r="G6785" s="1" t="b">
        <v>0</v>
      </c>
    </row>
    <row r="6786" spans="1:7">
      <c r="A6786" s="1" t="s">
        <v>6793</v>
      </c>
      <c r="B6786" s="1">
        <v>0.94422028700000005</v>
      </c>
      <c r="C6786" s="1">
        <v>11.32208363</v>
      </c>
      <c r="D6786" s="1">
        <v>-3.5838999999999999</v>
      </c>
      <c r="E6786" s="1">
        <v>0.36909999999999998</v>
      </c>
      <c r="F6786" s="1">
        <v>0.96238000000000001</v>
      </c>
      <c r="G6786" s="1" t="b">
        <v>0</v>
      </c>
    </row>
    <row r="6787" spans="1:7">
      <c r="A6787" s="1" t="s">
        <v>6794</v>
      </c>
      <c r="B6787" s="1">
        <v>744.68138199999999</v>
      </c>
      <c r="C6787" s="1">
        <v>3145.5705640000001</v>
      </c>
      <c r="D6787" s="1">
        <v>-2.0785999999999998</v>
      </c>
      <c r="E6787" s="1">
        <v>0.15758</v>
      </c>
      <c r="F6787" s="1">
        <v>0.76171</v>
      </c>
      <c r="G6787" s="1" t="b">
        <v>0</v>
      </c>
    </row>
    <row r="6788" spans="1:7">
      <c r="A6788" s="1" t="s">
        <v>6795</v>
      </c>
      <c r="B6788" s="1">
        <v>464.02360190000002</v>
      </c>
      <c r="C6788" s="1">
        <v>1008.586232</v>
      </c>
      <c r="D6788" s="1">
        <v>-1.1201000000000001</v>
      </c>
      <c r="E6788" s="1">
        <v>0.16137000000000001</v>
      </c>
      <c r="F6788" s="1">
        <v>0.76473999999999998</v>
      </c>
      <c r="G6788" s="1" t="b">
        <v>0</v>
      </c>
    </row>
    <row r="6789" spans="1:7">
      <c r="A6789" s="1" t="s">
        <v>6796</v>
      </c>
      <c r="B6789" s="1">
        <v>8.6916386479999996</v>
      </c>
      <c r="C6789" s="1">
        <v>62.135755979999999</v>
      </c>
      <c r="D6789" s="1">
        <v>-2.8376999999999999</v>
      </c>
      <c r="E6789" s="1">
        <v>0.1905</v>
      </c>
      <c r="F6789" s="1">
        <v>0.81050999999999995</v>
      </c>
      <c r="G6789" s="1" t="b">
        <v>0</v>
      </c>
    </row>
    <row r="6790" spans="1:7">
      <c r="A6790" s="1" t="s">
        <v>6797</v>
      </c>
      <c r="B6790" s="1">
        <v>5.6653217199999997</v>
      </c>
      <c r="C6790" s="1">
        <v>11.35786972</v>
      </c>
      <c r="D6790" s="1">
        <v>-1.0035000000000001</v>
      </c>
      <c r="E6790" s="1">
        <v>0.66849000000000003</v>
      </c>
      <c r="F6790" s="1">
        <v>1</v>
      </c>
      <c r="G6790" s="1" t="b">
        <v>0</v>
      </c>
    </row>
    <row r="6791" spans="1:7">
      <c r="A6791" s="1" t="s">
        <v>6798</v>
      </c>
      <c r="B6791" s="1">
        <v>63.731418529999999</v>
      </c>
      <c r="C6791" s="1">
        <v>42.761801730000002</v>
      </c>
      <c r="D6791" s="1">
        <v>0.57567999999999997</v>
      </c>
      <c r="E6791" s="1">
        <v>0.69681000000000004</v>
      </c>
      <c r="F6791" s="1">
        <v>1</v>
      </c>
      <c r="G6791" s="1" t="b">
        <v>0</v>
      </c>
    </row>
    <row r="6792" spans="1:7">
      <c r="A6792" s="1" t="s">
        <v>6799</v>
      </c>
      <c r="B6792" s="1">
        <v>828.63270980000004</v>
      </c>
      <c r="C6792" s="1">
        <v>93.00700655</v>
      </c>
      <c r="D6792" s="1">
        <v>3.1553</v>
      </c>
      <c r="E6792" s="1">
        <v>2.4808E-2</v>
      </c>
      <c r="F6792" s="1">
        <v>0.33021</v>
      </c>
      <c r="G6792" s="1" t="b">
        <v>0</v>
      </c>
    </row>
    <row r="6793" spans="1:7">
      <c r="A6793" s="1" t="s">
        <v>6800</v>
      </c>
      <c r="B6793" s="1">
        <v>2659.1343230000002</v>
      </c>
      <c r="C6793" s="1">
        <v>3735.559694</v>
      </c>
      <c r="D6793" s="1">
        <v>-0.49036999999999997</v>
      </c>
      <c r="E6793" s="1">
        <v>0.53686999999999996</v>
      </c>
      <c r="F6793" s="1">
        <v>1</v>
      </c>
      <c r="G6793" s="1" t="b">
        <v>0</v>
      </c>
    </row>
    <row r="6794" spans="1:7">
      <c r="A6794" s="1" t="s">
        <v>6801</v>
      </c>
      <c r="B6794" s="1">
        <v>152.63782399999999</v>
      </c>
      <c r="C6794" s="1">
        <v>156.37765229999999</v>
      </c>
      <c r="D6794" s="1">
        <v>-3.4922000000000002E-2</v>
      </c>
      <c r="E6794" s="1">
        <v>0.99729999999999996</v>
      </c>
      <c r="F6794" s="1">
        <v>1</v>
      </c>
      <c r="G6794" s="1" t="b">
        <v>0</v>
      </c>
    </row>
    <row r="6795" spans="1:7">
      <c r="A6795" s="1" t="s">
        <v>6802</v>
      </c>
      <c r="B6795" s="1">
        <v>1.9014249299999999</v>
      </c>
      <c r="C6795" s="1">
        <v>9.7121502710000005</v>
      </c>
      <c r="D6795" s="1">
        <v>-2.3527</v>
      </c>
      <c r="E6795" s="1">
        <v>0.2082</v>
      </c>
      <c r="F6795" s="1">
        <v>0.82986000000000004</v>
      </c>
      <c r="G6795" s="1" t="b">
        <v>0</v>
      </c>
    </row>
    <row r="6796" spans="1:7">
      <c r="A6796" s="1" t="s">
        <v>6803</v>
      </c>
      <c r="B6796" s="1">
        <v>1017.776398</v>
      </c>
      <c r="C6796" s="1">
        <v>1725.0200669999999</v>
      </c>
      <c r="D6796" s="1">
        <v>-0.76119000000000003</v>
      </c>
      <c r="E6796" s="1">
        <v>0.31719000000000003</v>
      </c>
      <c r="F6796" s="1">
        <v>0.93232000000000004</v>
      </c>
      <c r="G6796" s="1" t="b">
        <v>0</v>
      </c>
    </row>
    <row r="6797" spans="1:7">
      <c r="A6797" s="1" t="s">
        <v>6804</v>
      </c>
      <c r="B6797" s="1">
        <v>9.3257023560000007</v>
      </c>
      <c r="C6797" s="1">
        <v>3.080239824</v>
      </c>
      <c r="D6797" s="1">
        <v>1.5982000000000001</v>
      </c>
      <c r="E6797" s="1">
        <v>0.48693999999999998</v>
      </c>
      <c r="F6797" s="1">
        <v>0.996</v>
      </c>
      <c r="G6797" s="1" t="b">
        <v>0</v>
      </c>
    </row>
    <row r="6798" spans="1:7">
      <c r="A6798" s="1" t="s">
        <v>6805</v>
      </c>
      <c r="B6798" s="1">
        <v>14.139431399999999</v>
      </c>
      <c r="C6798" s="1">
        <v>4.9358446970000003</v>
      </c>
      <c r="D6798" s="1">
        <v>1.5184</v>
      </c>
      <c r="E6798" s="1">
        <v>0.40788999999999997</v>
      </c>
      <c r="F6798" s="1">
        <v>0.97423000000000004</v>
      </c>
      <c r="G6798" s="1" t="b">
        <v>0</v>
      </c>
    </row>
    <row r="6799" spans="1:7">
      <c r="A6799" s="1" t="s">
        <v>6806</v>
      </c>
      <c r="B6799" s="1">
        <v>2.3637968059999999</v>
      </c>
      <c r="C6799" s="1">
        <v>0.808720259</v>
      </c>
      <c r="D6799" s="1">
        <v>1.5474000000000001</v>
      </c>
      <c r="E6799" s="1">
        <v>0.74848999999999999</v>
      </c>
      <c r="F6799" s="1">
        <v>1</v>
      </c>
      <c r="G6799" s="1" t="b">
        <v>0</v>
      </c>
    </row>
    <row r="6800" spans="1:7">
      <c r="A6800" s="1" t="s">
        <v>6807</v>
      </c>
      <c r="B6800" s="1">
        <v>14.99543605</v>
      </c>
      <c r="C6800" s="1">
        <v>145.28799359999999</v>
      </c>
      <c r="D6800" s="1">
        <v>-3.2763</v>
      </c>
      <c r="E6800" s="1">
        <v>5.0661E-4</v>
      </c>
      <c r="F6800" s="1">
        <v>2.7768000000000001E-2</v>
      </c>
      <c r="G6800" s="1" t="b">
        <v>1</v>
      </c>
    </row>
    <row r="6801" spans="1:7">
      <c r="A6801" s="1" t="s">
        <v>6808</v>
      </c>
      <c r="B6801" s="1">
        <v>200.17754930000001</v>
      </c>
      <c r="C6801" s="1">
        <v>180.50608879999999</v>
      </c>
      <c r="D6801" s="1">
        <v>0.14923</v>
      </c>
      <c r="E6801" s="1">
        <v>0.86246999999999996</v>
      </c>
      <c r="F6801" s="1">
        <v>1</v>
      </c>
      <c r="G6801" s="1" t="b">
        <v>0</v>
      </c>
    </row>
    <row r="6802" spans="1:7">
      <c r="A6802" s="1" t="s">
        <v>6809</v>
      </c>
      <c r="B6802" s="1">
        <v>1500.139694</v>
      </c>
      <c r="C6802" s="1">
        <v>1437.1380879999999</v>
      </c>
      <c r="D6802" s="1">
        <v>6.1898000000000002E-2</v>
      </c>
      <c r="E6802" s="1">
        <v>0.92427999999999999</v>
      </c>
      <c r="F6802" s="1">
        <v>1</v>
      </c>
      <c r="G6802" s="1" t="b">
        <v>0</v>
      </c>
    </row>
    <row r="6803" spans="1:7">
      <c r="A6803" s="1" t="s">
        <v>6810</v>
      </c>
      <c r="B6803" s="1">
        <v>526.81383570000003</v>
      </c>
      <c r="C6803" s="1">
        <v>334.92549170000001</v>
      </c>
      <c r="D6803" s="1">
        <v>0.65344999999999998</v>
      </c>
      <c r="E6803" s="1">
        <v>0.38601999999999997</v>
      </c>
      <c r="F6803" s="1">
        <v>0.96748999999999996</v>
      </c>
      <c r="G6803" s="1" t="b">
        <v>0</v>
      </c>
    </row>
    <row r="6804" spans="1:7">
      <c r="A6804" s="1" t="s">
        <v>6811</v>
      </c>
      <c r="B6804" s="1">
        <v>1176.9418880000001</v>
      </c>
      <c r="C6804" s="1">
        <v>664.0387988</v>
      </c>
      <c r="D6804" s="1">
        <v>0.82569999999999999</v>
      </c>
      <c r="E6804" s="1">
        <v>0.26788000000000001</v>
      </c>
      <c r="F6804" s="1">
        <v>0.90102000000000004</v>
      </c>
      <c r="G6804" s="1" t="b">
        <v>0</v>
      </c>
    </row>
    <row r="6805" spans="1:7">
      <c r="A6805" s="1" t="s">
        <v>6812</v>
      </c>
      <c r="B6805" s="1">
        <v>9.4422028670000007</v>
      </c>
      <c r="C6805" s="1">
        <v>5.6610418139999998</v>
      </c>
      <c r="D6805" s="1">
        <v>0.73806000000000005</v>
      </c>
      <c r="E6805" s="1">
        <v>0.73794000000000004</v>
      </c>
      <c r="F6805" s="1">
        <v>1</v>
      </c>
      <c r="G6805" s="1" t="b">
        <v>0</v>
      </c>
    </row>
    <row r="6806" spans="1:7">
      <c r="A6806" s="1" t="s">
        <v>6813</v>
      </c>
      <c r="B6806" s="1">
        <v>320.3748362</v>
      </c>
      <c r="C6806" s="1">
        <v>238.7233904</v>
      </c>
      <c r="D6806" s="1">
        <v>0.42442000000000002</v>
      </c>
      <c r="E6806" s="1">
        <v>0.49626999999999999</v>
      </c>
      <c r="F6806" s="1">
        <v>1</v>
      </c>
      <c r="G6806" s="1" t="b">
        <v>0</v>
      </c>
    </row>
    <row r="6807" spans="1:7">
      <c r="A6807" s="1" t="s">
        <v>6814</v>
      </c>
      <c r="B6807" s="1">
        <v>19830.71082</v>
      </c>
      <c r="C6807" s="1">
        <v>8477.5719050000007</v>
      </c>
      <c r="D6807" s="1">
        <v>1.226</v>
      </c>
      <c r="E6807" s="1">
        <v>7.3927999999999994E-2</v>
      </c>
      <c r="F6807" s="1">
        <v>0.57126999999999994</v>
      </c>
      <c r="G6807" s="1" t="b">
        <v>0</v>
      </c>
    </row>
    <row r="6808" spans="1:7">
      <c r="A6808" s="1" t="s">
        <v>6815</v>
      </c>
      <c r="B6808" s="1">
        <v>663.88667829999997</v>
      </c>
      <c r="C6808" s="1">
        <v>173.91650150000001</v>
      </c>
      <c r="D6808" s="1">
        <v>1.9325000000000001</v>
      </c>
      <c r="E6808" s="1">
        <v>7.6432999999999996E-3</v>
      </c>
      <c r="F6808" s="1">
        <v>0.16946</v>
      </c>
      <c r="G6808" s="1" t="b">
        <v>0</v>
      </c>
    </row>
    <row r="6809" spans="1:7">
      <c r="A6809" s="1" t="s">
        <v>6816</v>
      </c>
      <c r="B6809" s="1">
        <v>314.47338839999998</v>
      </c>
      <c r="C6809" s="1">
        <v>353.39781349999998</v>
      </c>
      <c r="D6809" s="1">
        <v>-0.16836000000000001</v>
      </c>
      <c r="E6809" s="1">
        <v>0.94872000000000001</v>
      </c>
      <c r="F6809" s="1">
        <v>1</v>
      </c>
      <c r="G6809" s="1" t="b">
        <v>0</v>
      </c>
    </row>
    <row r="6810" spans="1:7">
      <c r="A6810" s="1" t="s">
        <v>6817</v>
      </c>
      <c r="B6810" s="1">
        <v>129.08445900000001</v>
      </c>
      <c r="C6810" s="1">
        <v>19.606699809999999</v>
      </c>
      <c r="D6810" s="1">
        <v>2.7189000000000001</v>
      </c>
      <c r="E6810" s="1">
        <v>2.7182E-3</v>
      </c>
      <c r="F6810" s="1">
        <v>8.9270000000000002E-2</v>
      </c>
      <c r="G6810" s="1" t="b">
        <v>0</v>
      </c>
    </row>
    <row r="6811" spans="1:7">
      <c r="A6811" s="1" t="s">
        <v>6818</v>
      </c>
      <c r="B6811" s="1">
        <v>51.512953009999997</v>
      </c>
      <c r="C6811" s="1">
        <v>45.82598548</v>
      </c>
      <c r="D6811" s="1">
        <v>0.16877</v>
      </c>
      <c r="E6811" s="1">
        <v>0.85092999999999996</v>
      </c>
      <c r="F6811" s="1">
        <v>1</v>
      </c>
      <c r="G6811" s="1" t="b">
        <v>0</v>
      </c>
    </row>
    <row r="6812" spans="1:7">
      <c r="A6812" s="1" t="s">
        <v>6819</v>
      </c>
      <c r="B6812" s="1">
        <v>4.1181689950000004</v>
      </c>
      <c r="C6812" s="1">
        <v>10.25959705</v>
      </c>
      <c r="D6812" s="1">
        <v>-1.3169</v>
      </c>
      <c r="E6812" s="1">
        <v>0.54364000000000001</v>
      </c>
      <c r="F6812" s="1">
        <v>1</v>
      </c>
      <c r="G6812" s="1" t="b">
        <v>0</v>
      </c>
    </row>
    <row r="6813" spans="1:7">
      <c r="A6813" s="1" t="s">
        <v>6820</v>
      </c>
      <c r="B6813" s="1">
        <v>364.56456859999997</v>
      </c>
      <c r="C6813" s="1">
        <v>332.52542140000003</v>
      </c>
      <c r="D6813" s="1">
        <v>0.13270999999999999</v>
      </c>
      <c r="E6813" s="1">
        <v>0.89703999999999995</v>
      </c>
      <c r="F6813" s="1">
        <v>1</v>
      </c>
      <c r="G6813" s="1" t="b">
        <v>0</v>
      </c>
    </row>
    <row r="6814" spans="1:7">
      <c r="A6814" s="1" t="s">
        <v>6821</v>
      </c>
      <c r="B6814" s="1">
        <v>1178.588843</v>
      </c>
      <c r="C6814" s="1">
        <v>2016.4542550000001</v>
      </c>
      <c r="D6814" s="1">
        <v>-0.77476</v>
      </c>
      <c r="E6814" s="1">
        <v>0.29199999999999998</v>
      </c>
      <c r="F6814" s="1">
        <v>0.91330999999999996</v>
      </c>
      <c r="G6814" s="1" t="b">
        <v>0</v>
      </c>
    </row>
    <row r="6815" spans="1:7">
      <c r="A6815" s="1" t="s">
        <v>6822</v>
      </c>
      <c r="B6815" s="1">
        <v>63.364928169999999</v>
      </c>
      <c r="C6815" s="1">
        <v>154.83246410000001</v>
      </c>
      <c r="D6815" s="1">
        <v>-1.2889999999999999</v>
      </c>
      <c r="E6815" s="1">
        <v>7.6939999999999995E-2</v>
      </c>
      <c r="F6815" s="1">
        <v>0.57955999999999996</v>
      </c>
      <c r="G6815" s="1" t="b">
        <v>0</v>
      </c>
    </row>
    <row r="6816" spans="1:7">
      <c r="A6816" s="1" t="s">
        <v>6823</v>
      </c>
      <c r="B6816" s="1">
        <v>43.180684710000001</v>
      </c>
      <c r="C6816" s="1">
        <v>184.98237370000001</v>
      </c>
      <c r="D6816" s="1">
        <v>-2.0989</v>
      </c>
      <c r="E6816" s="1">
        <v>6.4302999999999999E-3</v>
      </c>
      <c r="F6816" s="1">
        <v>0.15268000000000001</v>
      </c>
      <c r="G6816" s="1" t="b">
        <v>0</v>
      </c>
    </row>
    <row r="6817" spans="1:7">
      <c r="A6817" s="1" t="s">
        <v>6824</v>
      </c>
      <c r="B6817" s="1">
        <v>0.31474009600000002</v>
      </c>
      <c r="C6817" s="1">
        <v>3.8288179659999999</v>
      </c>
      <c r="D6817" s="1">
        <v>-3.6046999999999998</v>
      </c>
      <c r="E6817" s="1">
        <v>0.42599999999999999</v>
      </c>
      <c r="F6817" s="1">
        <v>0.98024999999999995</v>
      </c>
      <c r="G6817" s="1" t="b">
        <v>0</v>
      </c>
    </row>
    <row r="6818" spans="1:7">
      <c r="A6818" s="1" t="s">
        <v>6825</v>
      </c>
      <c r="B6818" s="1">
        <v>1.5737004779999999</v>
      </c>
      <c r="C6818" s="1">
        <v>9.8777674379999993</v>
      </c>
      <c r="D6818" s="1">
        <v>-2.65</v>
      </c>
      <c r="E6818" s="1">
        <v>0.24743999999999999</v>
      </c>
      <c r="F6818" s="1">
        <v>0.88126000000000004</v>
      </c>
      <c r="G6818" s="1" t="b">
        <v>0</v>
      </c>
    </row>
    <row r="6819" spans="1:7">
      <c r="A6819" s="1" t="s">
        <v>6826</v>
      </c>
      <c r="B6819" s="1">
        <v>348.50845320000002</v>
      </c>
      <c r="C6819" s="1">
        <v>464.33491079999999</v>
      </c>
      <c r="D6819" s="1">
        <v>-0.41397</v>
      </c>
      <c r="E6819" s="1">
        <v>0.54752999999999996</v>
      </c>
      <c r="F6819" s="1">
        <v>1</v>
      </c>
      <c r="G6819" s="1" t="b">
        <v>0</v>
      </c>
    </row>
    <row r="6820" spans="1:7">
      <c r="A6820" s="1" t="s">
        <v>6827</v>
      </c>
      <c r="B6820" s="1">
        <v>12473.683000000001</v>
      </c>
      <c r="C6820" s="1">
        <v>17457.492139999998</v>
      </c>
      <c r="D6820" s="1">
        <v>-0.48496</v>
      </c>
      <c r="E6820" s="1">
        <v>0.74687000000000003</v>
      </c>
      <c r="F6820" s="1">
        <v>1</v>
      </c>
      <c r="G6820" s="1" t="b">
        <v>0</v>
      </c>
    </row>
    <row r="6821" spans="1:7">
      <c r="A6821" s="1" t="s">
        <v>6828</v>
      </c>
      <c r="B6821" s="1">
        <v>529.85962300000006</v>
      </c>
      <c r="C6821" s="1">
        <v>689.75698399999999</v>
      </c>
      <c r="D6821" s="1">
        <v>-0.38047999999999998</v>
      </c>
      <c r="E6821" s="1">
        <v>0.58794999999999997</v>
      </c>
      <c r="F6821" s="1">
        <v>1</v>
      </c>
      <c r="G6821" s="1" t="b">
        <v>0</v>
      </c>
    </row>
    <row r="6822" spans="1:7">
      <c r="A6822" s="1" t="s">
        <v>6829</v>
      </c>
      <c r="B6822" s="1">
        <v>1410.8439719999999</v>
      </c>
      <c r="C6822" s="1">
        <v>517.71913719999998</v>
      </c>
      <c r="D6822" s="1">
        <v>1.4462999999999999</v>
      </c>
      <c r="E6822" s="1">
        <v>6.7541000000000004E-2</v>
      </c>
      <c r="F6822" s="1">
        <v>0.55201</v>
      </c>
      <c r="G6822" s="1" t="b">
        <v>0</v>
      </c>
    </row>
    <row r="6823" spans="1:7">
      <c r="A6823" s="1" t="s">
        <v>6830</v>
      </c>
      <c r="B6823" s="1">
        <v>37.21650245</v>
      </c>
      <c r="C6823" s="1">
        <v>40.245452129999997</v>
      </c>
      <c r="D6823" s="1">
        <v>-0.11287999999999999</v>
      </c>
      <c r="E6823" s="1">
        <v>0.90708999999999995</v>
      </c>
      <c r="F6823" s="1">
        <v>1</v>
      </c>
      <c r="G6823" s="1" t="b">
        <v>0</v>
      </c>
    </row>
    <row r="6824" spans="1:7">
      <c r="A6824" s="1" t="s">
        <v>6831</v>
      </c>
      <c r="B6824" s="1">
        <v>9.3398447919999992</v>
      </c>
      <c r="C6824" s="1">
        <v>2.8079903910000001</v>
      </c>
      <c r="D6824" s="1">
        <v>1.7339</v>
      </c>
      <c r="E6824" s="1">
        <v>0.33616000000000001</v>
      </c>
      <c r="F6824" s="1">
        <v>0.94528999999999996</v>
      </c>
      <c r="G6824" s="1" t="b">
        <v>0</v>
      </c>
    </row>
    <row r="6825" spans="1:7">
      <c r="A6825" s="1" t="s">
        <v>6832</v>
      </c>
      <c r="B6825" s="1">
        <v>1096.8426959999999</v>
      </c>
      <c r="C6825" s="1">
        <v>1129.9175749999999</v>
      </c>
      <c r="D6825" s="1">
        <v>-4.2861000000000003E-2</v>
      </c>
      <c r="E6825" s="1">
        <v>0.91476999999999997</v>
      </c>
      <c r="F6825" s="1">
        <v>1</v>
      </c>
      <c r="G6825" s="1" t="b">
        <v>0</v>
      </c>
    </row>
    <row r="6826" spans="1:7">
      <c r="A6826" s="1" t="s">
        <v>6833</v>
      </c>
      <c r="B6826" s="1">
        <v>891.26140050000004</v>
      </c>
      <c r="C6826" s="1">
        <v>688.64970430000005</v>
      </c>
      <c r="D6826" s="1">
        <v>0.37208000000000002</v>
      </c>
      <c r="E6826" s="1">
        <v>0.57081000000000004</v>
      </c>
      <c r="F6826" s="1">
        <v>1</v>
      </c>
      <c r="G6826" s="1" t="b">
        <v>0</v>
      </c>
    </row>
    <row r="6827" spans="1:7">
      <c r="A6827" s="1" t="s">
        <v>6834</v>
      </c>
      <c r="B6827" s="1">
        <v>603.92620810000005</v>
      </c>
      <c r="C6827" s="1">
        <v>293.82771229999997</v>
      </c>
      <c r="D6827" s="1">
        <v>1.0394000000000001</v>
      </c>
      <c r="E6827" s="1">
        <v>0.14404</v>
      </c>
      <c r="F6827" s="1">
        <v>0.74280999999999997</v>
      </c>
      <c r="G6827" s="1" t="b">
        <v>0</v>
      </c>
    </row>
    <row r="6828" spans="1:7">
      <c r="A6828" s="1" t="s">
        <v>6835</v>
      </c>
      <c r="B6828" s="1">
        <v>334.85176940000002</v>
      </c>
      <c r="C6828" s="1">
        <v>183.07437519999999</v>
      </c>
      <c r="D6828" s="1">
        <v>0.87109000000000003</v>
      </c>
      <c r="E6828" s="1">
        <v>0.25624000000000002</v>
      </c>
      <c r="F6828" s="1">
        <v>0.89190000000000003</v>
      </c>
      <c r="G6828" s="1" t="b">
        <v>0</v>
      </c>
    </row>
    <row r="6829" spans="1:7">
      <c r="A6829" s="1" t="s">
        <v>6836</v>
      </c>
      <c r="B6829" s="1">
        <v>4724.089712</v>
      </c>
      <c r="C6829" s="1">
        <v>2984.0042079999998</v>
      </c>
      <c r="D6829" s="1">
        <v>0.66278999999999999</v>
      </c>
      <c r="E6829" s="1">
        <v>0.41959000000000002</v>
      </c>
      <c r="F6829" s="1">
        <v>0.97816999999999998</v>
      </c>
      <c r="G6829" s="1" t="b">
        <v>0</v>
      </c>
    </row>
    <row r="6830" spans="1:7">
      <c r="A6830" s="1" t="s">
        <v>6837</v>
      </c>
      <c r="B6830" s="1">
        <v>3726.2193419999999</v>
      </c>
      <c r="C6830" s="1">
        <v>2255.7760549999998</v>
      </c>
      <c r="D6830" s="1">
        <v>0.72409000000000001</v>
      </c>
      <c r="E6830" s="1">
        <v>0.34105000000000002</v>
      </c>
      <c r="F6830" s="1">
        <v>0.95</v>
      </c>
      <c r="G6830" s="1" t="b">
        <v>0</v>
      </c>
    </row>
    <row r="6831" spans="1:7">
      <c r="A6831" s="1" t="s">
        <v>6838</v>
      </c>
      <c r="B6831" s="1">
        <v>3866.6292279999998</v>
      </c>
      <c r="C6831" s="1">
        <v>3774.3667059999998</v>
      </c>
      <c r="D6831" s="1">
        <v>3.4841999999999998E-2</v>
      </c>
      <c r="E6831" s="1">
        <v>0.87895000000000001</v>
      </c>
      <c r="F6831" s="1">
        <v>1</v>
      </c>
      <c r="G6831" s="1" t="b">
        <v>0</v>
      </c>
    </row>
    <row r="6832" spans="1:7">
      <c r="A6832" s="1" t="s">
        <v>6839</v>
      </c>
      <c r="B6832" s="1">
        <v>5098.2444679999999</v>
      </c>
      <c r="C6832" s="1">
        <v>4823.8907040000004</v>
      </c>
      <c r="D6832" s="1">
        <v>7.9802999999999999E-2</v>
      </c>
      <c r="E6832" s="1">
        <v>0.94196000000000002</v>
      </c>
      <c r="F6832" s="1">
        <v>1</v>
      </c>
      <c r="G6832" s="1" t="b">
        <v>0</v>
      </c>
    </row>
    <row r="6833" spans="1:7">
      <c r="A6833" s="1" t="s">
        <v>6840</v>
      </c>
      <c r="B6833" s="1">
        <v>1933.451278</v>
      </c>
      <c r="C6833" s="1">
        <v>2741.3750559999999</v>
      </c>
      <c r="D6833" s="1">
        <v>-0.50371999999999995</v>
      </c>
      <c r="E6833" s="1">
        <v>0.49313000000000001</v>
      </c>
      <c r="F6833" s="1">
        <v>0.99750000000000005</v>
      </c>
      <c r="G6833" s="1" t="b">
        <v>0</v>
      </c>
    </row>
    <row r="6834" spans="1:7">
      <c r="A6834" s="1" t="s">
        <v>6841</v>
      </c>
      <c r="B6834" s="1">
        <v>58.945395320000003</v>
      </c>
      <c r="C6834" s="1">
        <v>142.40235300000001</v>
      </c>
      <c r="D6834" s="1">
        <v>-1.2725</v>
      </c>
      <c r="E6834" s="1">
        <v>0.11353000000000001</v>
      </c>
      <c r="F6834" s="1">
        <v>0.67666000000000004</v>
      </c>
      <c r="G6834" s="1" t="b">
        <v>0</v>
      </c>
    </row>
    <row r="6835" spans="1:7">
      <c r="A6835" s="1" t="s">
        <v>6842</v>
      </c>
      <c r="B6835" s="1">
        <v>29.130455479999998</v>
      </c>
      <c r="C6835" s="1">
        <v>71.380264839999995</v>
      </c>
      <c r="D6835" s="1">
        <v>-1.2929999999999999</v>
      </c>
      <c r="E6835" s="1">
        <v>0.13963</v>
      </c>
      <c r="F6835" s="1">
        <v>0.73507</v>
      </c>
      <c r="G6835" s="1" t="b">
        <v>0</v>
      </c>
    </row>
    <row r="6836" spans="1:7">
      <c r="A6836" s="1" t="s">
        <v>6843</v>
      </c>
      <c r="B6836" s="1">
        <v>1413.825558</v>
      </c>
      <c r="C6836" s="1">
        <v>1942.793901</v>
      </c>
      <c r="D6836" s="1">
        <v>-0.45852999999999999</v>
      </c>
      <c r="E6836" s="1">
        <v>0.4899</v>
      </c>
      <c r="F6836" s="1">
        <v>0.99750000000000005</v>
      </c>
      <c r="G6836" s="1" t="b">
        <v>0</v>
      </c>
    </row>
    <row r="6837" spans="1:7">
      <c r="A6837" s="1" t="s">
        <v>6844</v>
      </c>
      <c r="B6837" s="1">
        <v>1926.937535</v>
      </c>
      <c r="C6837" s="1">
        <v>2039.3244420000001</v>
      </c>
      <c r="D6837" s="1">
        <v>-8.1781999999999994E-2</v>
      </c>
      <c r="E6837" s="1">
        <v>0.92640999999999996</v>
      </c>
      <c r="F6837" s="1">
        <v>1</v>
      </c>
      <c r="G6837" s="1" t="b">
        <v>0</v>
      </c>
    </row>
    <row r="6838" spans="1:7">
      <c r="A6838" s="1" t="s">
        <v>6845</v>
      </c>
      <c r="B6838" s="1">
        <v>4373.8119640000004</v>
      </c>
      <c r="C6838" s="1">
        <v>4367.2721199999996</v>
      </c>
      <c r="D6838" s="1">
        <v>2.1588000000000002E-3</v>
      </c>
      <c r="E6838" s="1">
        <v>0.90907000000000004</v>
      </c>
      <c r="F6838" s="1">
        <v>1</v>
      </c>
      <c r="G6838" s="1" t="b">
        <v>0</v>
      </c>
    </row>
    <row r="6839" spans="1:7">
      <c r="A6839" s="1" t="s">
        <v>6846</v>
      </c>
      <c r="B6839" s="1">
        <v>87.946773429999993</v>
      </c>
      <c r="C6839" s="1">
        <v>38.894249760000001</v>
      </c>
      <c r="D6839" s="1">
        <v>1.1771</v>
      </c>
      <c r="E6839" s="1">
        <v>0.2016</v>
      </c>
      <c r="F6839" s="1">
        <v>0.82081000000000004</v>
      </c>
      <c r="G6839" s="1" t="b">
        <v>0</v>
      </c>
    </row>
    <row r="6840" spans="1:7">
      <c r="A6840" s="1" t="s">
        <v>6847</v>
      </c>
      <c r="B6840" s="1">
        <v>4752.0392879999999</v>
      </c>
      <c r="C6840" s="1">
        <v>2326.8714690000002</v>
      </c>
      <c r="D6840" s="1">
        <v>1.0302</v>
      </c>
      <c r="E6840" s="1">
        <v>0.15125</v>
      </c>
      <c r="F6840" s="1">
        <v>0.75283</v>
      </c>
      <c r="G6840" s="1" t="b">
        <v>0</v>
      </c>
    </row>
    <row r="6841" spans="1:7">
      <c r="A6841" s="1" t="s">
        <v>6848</v>
      </c>
      <c r="B6841" s="1">
        <v>3548.4223670000001</v>
      </c>
      <c r="C6841" s="1">
        <v>6021.6663740000004</v>
      </c>
      <c r="D6841" s="1">
        <v>-0.76298999999999995</v>
      </c>
      <c r="E6841" s="1">
        <v>0.32389000000000001</v>
      </c>
      <c r="F6841" s="1">
        <v>0.93693000000000004</v>
      </c>
      <c r="G6841" s="1" t="b">
        <v>0</v>
      </c>
    </row>
    <row r="6842" spans="1:7">
      <c r="A6842" s="1" t="s">
        <v>6849</v>
      </c>
      <c r="B6842" s="1">
        <v>5733.338702</v>
      </c>
      <c r="C6842" s="1">
        <v>8141.1594969999996</v>
      </c>
      <c r="D6842" s="1">
        <v>-0.50585999999999998</v>
      </c>
      <c r="E6842" s="1">
        <v>0.55066999999999999</v>
      </c>
      <c r="F6842" s="1">
        <v>1</v>
      </c>
      <c r="G6842" s="1" t="b">
        <v>0</v>
      </c>
    </row>
    <row r="6843" spans="1:7">
      <c r="A6843" s="1" t="s">
        <v>6850</v>
      </c>
      <c r="B6843" s="1">
        <v>356.12504760000002</v>
      </c>
      <c r="C6843" s="1">
        <v>759.29363499999999</v>
      </c>
      <c r="D6843" s="1">
        <v>-1.0923</v>
      </c>
      <c r="E6843" s="1">
        <v>0.15806999999999999</v>
      </c>
      <c r="F6843" s="1">
        <v>0.76212000000000002</v>
      </c>
      <c r="G6843" s="1" t="b">
        <v>0</v>
      </c>
    </row>
    <row r="6844" spans="1:7">
      <c r="A6844" s="1" t="s">
        <v>6851</v>
      </c>
      <c r="B6844" s="1">
        <v>370.92897219999998</v>
      </c>
      <c r="C6844" s="1">
        <v>1085.3809719999999</v>
      </c>
      <c r="D6844" s="1">
        <v>-1.5489999999999999</v>
      </c>
      <c r="E6844" s="1">
        <v>0.47978999999999999</v>
      </c>
      <c r="F6844" s="1">
        <v>0.99287000000000003</v>
      </c>
      <c r="G6844" s="1" t="b">
        <v>0</v>
      </c>
    </row>
    <row r="6845" spans="1:7">
      <c r="A6845" s="1" t="s">
        <v>6852</v>
      </c>
      <c r="B6845" s="1">
        <v>1720.456064</v>
      </c>
      <c r="C6845" s="1">
        <v>1026.113953</v>
      </c>
      <c r="D6845" s="1">
        <v>0.74560000000000004</v>
      </c>
      <c r="E6845" s="1">
        <v>0.64929000000000003</v>
      </c>
      <c r="F6845" s="1">
        <v>1</v>
      </c>
      <c r="G6845" s="1" t="b">
        <v>0</v>
      </c>
    </row>
    <row r="6846" spans="1:7">
      <c r="A6846" s="1" t="s">
        <v>6853</v>
      </c>
      <c r="B6846" s="1">
        <v>882.07300980000002</v>
      </c>
      <c r="C6846" s="1">
        <v>3432.8062490000002</v>
      </c>
      <c r="D6846" s="1">
        <v>-1.9603999999999999</v>
      </c>
      <c r="E6846" s="1">
        <v>1.2359E-2</v>
      </c>
      <c r="F6846" s="1">
        <v>0.22297</v>
      </c>
      <c r="G6846" s="1" t="b">
        <v>0</v>
      </c>
    </row>
    <row r="6847" spans="1:7">
      <c r="A6847" s="1" t="s">
        <v>6854</v>
      </c>
      <c r="B6847" s="1">
        <v>1624.946271</v>
      </c>
      <c r="C6847" s="1">
        <v>3421.6918169999999</v>
      </c>
      <c r="D6847" s="1">
        <v>-1.0743</v>
      </c>
      <c r="E6847" s="1">
        <v>0.17732999999999999</v>
      </c>
      <c r="F6847" s="1">
        <v>0.79079999999999995</v>
      </c>
      <c r="G6847" s="1" t="b">
        <v>0</v>
      </c>
    </row>
    <row r="6848" spans="1:7">
      <c r="A6848" s="1" t="s">
        <v>6855</v>
      </c>
      <c r="B6848" s="1">
        <v>1612.632877</v>
      </c>
      <c r="C6848" s="1">
        <v>4308.6313389999996</v>
      </c>
      <c r="D6848" s="1">
        <v>-1.4177999999999999</v>
      </c>
      <c r="E6848" s="1">
        <v>7.5614000000000001E-2</v>
      </c>
      <c r="F6848" s="1">
        <v>0.57637000000000005</v>
      </c>
      <c r="G6848" s="1" t="b">
        <v>0</v>
      </c>
    </row>
    <row r="6849" spans="1:7">
      <c r="A6849" s="1" t="s">
        <v>6856</v>
      </c>
      <c r="B6849" s="1">
        <v>0.31474009600000002</v>
      </c>
      <c r="C6849" s="1">
        <v>0.32436351000000002</v>
      </c>
      <c r="D6849" s="1">
        <v>-4.3450999999999997E-2</v>
      </c>
      <c r="E6849" s="1">
        <v>1</v>
      </c>
      <c r="F6849" s="1">
        <v>1</v>
      </c>
      <c r="G6849" s="1" t="b">
        <v>0</v>
      </c>
    </row>
    <row r="6850" spans="1:7">
      <c r="A6850" s="1" t="s">
        <v>6857</v>
      </c>
      <c r="B6850" s="1">
        <v>0</v>
      </c>
      <c r="C6850" s="1">
        <v>1.761105777</v>
      </c>
      <c r="D6850" s="1" t="e">
        <v>#VALUE!</v>
      </c>
      <c r="E6850" s="1">
        <v>0.64073999999999998</v>
      </c>
      <c r="F6850" s="1">
        <v>1</v>
      </c>
      <c r="G6850" s="1" t="b">
        <v>0</v>
      </c>
    </row>
    <row r="6851" spans="1:7">
      <c r="A6851" s="1" t="s">
        <v>6858</v>
      </c>
      <c r="B6851" s="1">
        <v>2.5444685169999999</v>
      </c>
      <c r="C6851" s="1">
        <v>3.8726321019999999</v>
      </c>
      <c r="D6851" s="1">
        <v>-0.60594999999999999</v>
      </c>
      <c r="E6851" s="1">
        <v>0.92979999999999996</v>
      </c>
      <c r="F6851" s="1">
        <v>1</v>
      </c>
      <c r="G6851" s="1" t="b">
        <v>0</v>
      </c>
    </row>
    <row r="6852" spans="1:7">
      <c r="A6852" s="1" t="s">
        <v>6859</v>
      </c>
      <c r="B6852" s="1">
        <v>3.414208103</v>
      </c>
      <c r="C6852" s="1">
        <v>3.559244546</v>
      </c>
      <c r="D6852" s="1">
        <v>-6.0019999999999997E-2</v>
      </c>
      <c r="E6852" s="1">
        <v>1</v>
      </c>
      <c r="F6852" s="1">
        <v>1</v>
      </c>
      <c r="G6852" s="1" t="b">
        <v>0</v>
      </c>
    </row>
    <row r="6853" spans="1:7">
      <c r="A6853" s="1" t="s">
        <v>6860</v>
      </c>
      <c r="B6853" s="1">
        <v>2544.2460390000001</v>
      </c>
      <c r="C6853" s="1">
        <v>1916.6275009999999</v>
      </c>
      <c r="D6853" s="1">
        <v>0.40866999999999998</v>
      </c>
      <c r="E6853" s="1">
        <v>0.50702999999999998</v>
      </c>
      <c r="F6853" s="1">
        <v>1</v>
      </c>
      <c r="G6853" s="1" t="b">
        <v>0</v>
      </c>
    </row>
    <row r="6854" spans="1:7">
      <c r="A6854" s="1" t="s">
        <v>6861</v>
      </c>
      <c r="B6854" s="1">
        <v>1142.645796</v>
      </c>
      <c r="C6854" s="1">
        <v>43.341748029999998</v>
      </c>
      <c r="D6854" s="1">
        <v>4.7205000000000004</v>
      </c>
      <c r="E6854" s="2">
        <v>1.6499999999999999E-8</v>
      </c>
      <c r="F6854" s="2">
        <v>8.3000000000000002E-6</v>
      </c>
      <c r="G6854" s="1" t="b">
        <v>1</v>
      </c>
    </row>
    <row r="6855" spans="1:7">
      <c r="A6855" s="1" t="s">
        <v>6862</v>
      </c>
      <c r="B6855" s="1">
        <v>456.0790409</v>
      </c>
      <c r="C6855" s="1">
        <v>246.27106280000001</v>
      </c>
      <c r="D6855" s="1">
        <v>0.88904000000000005</v>
      </c>
      <c r="E6855" s="1">
        <v>0.26474999999999999</v>
      </c>
      <c r="F6855" s="1">
        <v>0.89995000000000003</v>
      </c>
      <c r="G6855" s="1" t="b">
        <v>0</v>
      </c>
    </row>
    <row r="6856" spans="1:7">
      <c r="A6856" s="1" t="s">
        <v>6863</v>
      </c>
      <c r="B6856" s="1">
        <v>695.35833030000003</v>
      </c>
      <c r="C6856" s="1">
        <v>949.56940239999994</v>
      </c>
      <c r="D6856" s="1">
        <v>-0.44951999999999998</v>
      </c>
      <c r="E6856" s="1">
        <v>0.53825999999999996</v>
      </c>
      <c r="F6856" s="1">
        <v>1</v>
      </c>
      <c r="G6856" s="1" t="b">
        <v>0</v>
      </c>
    </row>
    <row r="6857" spans="1:7">
      <c r="A6857" s="1" t="s">
        <v>6864</v>
      </c>
      <c r="B6857" s="1">
        <v>1263.5335520000001</v>
      </c>
      <c r="C6857" s="1">
        <v>632.92729689999999</v>
      </c>
      <c r="D6857" s="1">
        <v>0.99734999999999996</v>
      </c>
      <c r="E6857" s="1">
        <v>0.18010999999999999</v>
      </c>
      <c r="F6857" s="1">
        <v>0.79542000000000002</v>
      </c>
      <c r="G6857" s="1" t="b">
        <v>0</v>
      </c>
    </row>
    <row r="6858" spans="1:7">
      <c r="A6858" s="1" t="s">
        <v>6865</v>
      </c>
      <c r="B6858" s="1">
        <v>493.8558539</v>
      </c>
      <c r="C6858" s="1">
        <v>442.67189960000002</v>
      </c>
      <c r="D6858" s="1">
        <v>0.15784999999999999</v>
      </c>
      <c r="E6858" s="1">
        <v>0.79130999999999996</v>
      </c>
      <c r="F6858" s="1">
        <v>1</v>
      </c>
      <c r="G6858" s="1" t="b">
        <v>0</v>
      </c>
    </row>
    <row r="6859" spans="1:7">
      <c r="A6859" s="1" t="s">
        <v>6866</v>
      </c>
      <c r="B6859" s="1">
        <v>17779.191159999998</v>
      </c>
      <c r="C6859" s="1">
        <v>12028.359329999999</v>
      </c>
      <c r="D6859" s="1">
        <v>0.56374999999999997</v>
      </c>
      <c r="E6859" s="1">
        <v>0.35874</v>
      </c>
      <c r="F6859" s="1">
        <v>0.95860000000000001</v>
      </c>
      <c r="G6859" s="1" t="b">
        <v>0</v>
      </c>
    </row>
    <row r="6860" spans="1:7">
      <c r="A6860" s="1" t="s">
        <v>6867</v>
      </c>
      <c r="B6860" s="1">
        <v>12053.560740000001</v>
      </c>
      <c r="C6860" s="1">
        <v>36388.364119999998</v>
      </c>
      <c r="D6860" s="1">
        <v>-1.5940000000000001</v>
      </c>
      <c r="E6860" s="1">
        <v>7.1293999999999996E-2</v>
      </c>
      <c r="F6860" s="1">
        <v>0.56181000000000003</v>
      </c>
      <c r="G6860" s="1" t="b">
        <v>0</v>
      </c>
    </row>
    <row r="6861" spans="1:7">
      <c r="A6861" s="1" t="s">
        <v>6868</v>
      </c>
      <c r="B6861" s="1">
        <v>13862.25943</v>
      </c>
      <c r="C6861" s="1">
        <v>7415.0182519999998</v>
      </c>
      <c r="D6861" s="1">
        <v>0.90264</v>
      </c>
      <c r="E6861" s="1">
        <v>0.14793000000000001</v>
      </c>
      <c r="F6861" s="1">
        <v>0.74726999999999999</v>
      </c>
      <c r="G6861" s="1" t="b">
        <v>0</v>
      </c>
    </row>
    <row r="6862" spans="1:7">
      <c r="A6862" s="1" t="s">
        <v>6869</v>
      </c>
      <c r="B6862" s="1">
        <v>1480.193939</v>
      </c>
      <c r="C6862" s="1">
        <v>1520.1681719999999</v>
      </c>
      <c r="D6862" s="1">
        <v>-3.8445E-2</v>
      </c>
      <c r="E6862" s="1">
        <v>0.96670999999999996</v>
      </c>
      <c r="F6862" s="1">
        <v>1</v>
      </c>
      <c r="G6862" s="1" t="b">
        <v>0</v>
      </c>
    </row>
    <row r="6863" spans="1:7">
      <c r="A6863" s="1" t="s">
        <v>6870</v>
      </c>
      <c r="B6863" s="1">
        <v>1477.856669</v>
      </c>
      <c r="C6863" s="1">
        <v>1860.923186</v>
      </c>
      <c r="D6863" s="1">
        <v>-0.33250999999999997</v>
      </c>
      <c r="E6863" s="1">
        <v>0.69908000000000003</v>
      </c>
      <c r="F6863" s="1">
        <v>1</v>
      </c>
      <c r="G6863" s="1" t="b">
        <v>0</v>
      </c>
    </row>
    <row r="6864" spans="1:7">
      <c r="A6864" s="1" t="s">
        <v>6871</v>
      </c>
      <c r="B6864" s="1">
        <v>2290.2573459999999</v>
      </c>
      <c r="C6864" s="1">
        <v>3665.722495</v>
      </c>
      <c r="D6864" s="1">
        <v>-0.67859000000000003</v>
      </c>
      <c r="E6864" s="1">
        <v>0.34592000000000001</v>
      </c>
      <c r="F6864" s="1">
        <v>0.95191999999999999</v>
      </c>
      <c r="G6864" s="1" t="b">
        <v>0</v>
      </c>
    </row>
    <row r="6865" spans="1:7">
      <c r="A6865" s="1" t="s">
        <v>6872</v>
      </c>
      <c r="B6865" s="1">
        <v>1517.4856560000001</v>
      </c>
      <c r="C6865" s="1">
        <v>1101.608444</v>
      </c>
      <c r="D6865" s="1">
        <v>0.46206999999999998</v>
      </c>
      <c r="E6865" s="1">
        <v>0.53330999999999995</v>
      </c>
      <c r="F6865" s="1">
        <v>1</v>
      </c>
      <c r="G6865" s="1" t="b">
        <v>0</v>
      </c>
    </row>
    <row r="6866" spans="1:7">
      <c r="A6866" s="1" t="s">
        <v>6873</v>
      </c>
      <c r="B6866" s="1">
        <v>6718.0326130000003</v>
      </c>
      <c r="C6866" s="1">
        <v>12738.34506</v>
      </c>
      <c r="D6866" s="1">
        <v>-0.92306999999999995</v>
      </c>
      <c r="E6866" s="1">
        <v>0.19968</v>
      </c>
      <c r="F6866" s="1">
        <v>0.81955999999999996</v>
      </c>
      <c r="G6866" s="1" t="b">
        <v>0</v>
      </c>
    </row>
    <row r="6867" spans="1:7">
      <c r="A6867" s="1" t="s">
        <v>6874</v>
      </c>
      <c r="B6867" s="1">
        <v>2314.6921440000001</v>
      </c>
      <c r="C6867" s="1">
        <v>2903.550702</v>
      </c>
      <c r="D6867" s="1">
        <v>-0.32700000000000001</v>
      </c>
      <c r="E6867" s="1">
        <v>0.64654999999999996</v>
      </c>
      <c r="F6867" s="1">
        <v>1</v>
      </c>
      <c r="G6867" s="1" t="b">
        <v>0</v>
      </c>
    </row>
    <row r="6868" spans="1:7">
      <c r="A6868" s="1" t="s">
        <v>6875</v>
      </c>
      <c r="B6868" s="1">
        <v>8038.0063870000004</v>
      </c>
      <c r="C6868" s="1">
        <v>10527.81422</v>
      </c>
      <c r="D6868" s="1">
        <v>-0.38929999999999998</v>
      </c>
      <c r="E6868" s="1">
        <v>0.60446999999999995</v>
      </c>
      <c r="F6868" s="1">
        <v>1</v>
      </c>
      <c r="G6868" s="1" t="b">
        <v>0</v>
      </c>
    </row>
    <row r="6869" spans="1:7">
      <c r="A6869" s="1" t="s">
        <v>6876</v>
      </c>
      <c r="B6869" s="1">
        <v>4735.4198550000001</v>
      </c>
      <c r="C6869" s="1">
        <v>1197.506466</v>
      </c>
      <c r="D6869" s="1">
        <v>1.9835</v>
      </c>
      <c r="E6869" s="1">
        <v>8.2357999999999997E-3</v>
      </c>
      <c r="F6869" s="1">
        <v>0.17538999999999999</v>
      </c>
      <c r="G6869" s="1" t="b">
        <v>0</v>
      </c>
    </row>
    <row r="6870" spans="1:7">
      <c r="A6870" s="1" t="s">
        <v>6877</v>
      </c>
      <c r="B6870" s="1">
        <v>283.58754099999999</v>
      </c>
      <c r="C6870" s="1">
        <v>251.5718464</v>
      </c>
      <c r="D6870" s="1">
        <v>0.17282</v>
      </c>
      <c r="E6870" s="1">
        <v>0.68876000000000004</v>
      </c>
      <c r="F6870" s="1">
        <v>1</v>
      </c>
      <c r="G6870" s="1" t="b">
        <v>0</v>
      </c>
    </row>
    <row r="6871" spans="1:7">
      <c r="A6871" s="1" t="s">
        <v>6878</v>
      </c>
      <c r="B6871" s="1">
        <v>58.8148324</v>
      </c>
      <c r="C6871" s="1">
        <v>76.680569410000004</v>
      </c>
      <c r="D6871" s="1">
        <v>-0.38268000000000002</v>
      </c>
      <c r="E6871" s="1">
        <v>0.72113000000000005</v>
      </c>
      <c r="F6871" s="1">
        <v>1</v>
      </c>
      <c r="G6871" s="1" t="b">
        <v>0</v>
      </c>
    </row>
    <row r="6872" spans="1:7">
      <c r="A6872" s="1" t="s">
        <v>6879</v>
      </c>
      <c r="B6872" s="1">
        <v>14.614037059999999</v>
      </c>
      <c r="C6872" s="1">
        <v>26.199422129999999</v>
      </c>
      <c r="D6872" s="1">
        <v>-0.84218000000000004</v>
      </c>
      <c r="E6872" s="1">
        <v>0.49764999999999998</v>
      </c>
      <c r="F6872" s="1">
        <v>1</v>
      </c>
      <c r="G6872" s="1" t="b">
        <v>0</v>
      </c>
    </row>
    <row r="6873" spans="1:7">
      <c r="A6873" s="1" t="s">
        <v>6880</v>
      </c>
      <c r="B6873" s="1">
        <v>2443.1861880000001</v>
      </c>
      <c r="C6873" s="1">
        <v>2535.0426029999999</v>
      </c>
      <c r="D6873" s="1">
        <v>-5.3246000000000002E-2</v>
      </c>
      <c r="E6873" s="1">
        <v>0.93388000000000004</v>
      </c>
      <c r="F6873" s="1">
        <v>1</v>
      </c>
      <c r="G6873" s="1" t="b">
        <v>0</v>
      </c>
    </row>
    <row r="6874" spans="1:7">
      <c r="A6874" s="1" t="s">
        <v>6881</v>
      </c>
      <c r="B6874" s="1">
        <v>5670.0788009999997</v>
      </c>
      <c r="C6874" s="1">
        <v>1908.1997699999999</v>
      </c>
      <c r="D6874" s="1">
        <v>1.5711999999999999</v>
      </c>
      <c r="E6874" s="1">
        <v>0.11666</v>
      </c>
      <c r="F6874" s="1">
        <v>0.68467</v>
      </c>
      <c r="G6874" s="1" t="b">
        <v>0</v>
      </c>
    </row>
    <row r="6875" spans="1:7">
      <c r="A6875" s="1" t="s">
        <v>6882</v>
      </c>
      <c r="B6875" s="1">
        <v>1377.330393</v>
      </c>
      <c r="C6875" s="1">
        <v>1072.5772260000001</v>
      </c>
      <c r="D6875" s="1">
        <v>0.36079</v>
      </c>
      <c r="E6875" s="1">
        <v>0.54425999999999997</v>
      </c>
      <c r="F6875" s="1">
        <v>1</v>
      </c>
      <c r="G6875" s="1" t="b">
        <v>0</v>
      </c>
    </row>
    <row r="6876" spans="1:7">
      <c r="A6876" s="1" t="s">
        <v>6883</v>
      </c>
      <c r="B6876" s="1">
        <v>1007.239319</v>
      </c>
      <c r="C6876" s="1">
        <v>1200.323363</v>
      </c>
      <c r="D6876" s="1">
        <v>-0.25302000000000002</v>
      </c>
      <c r="E6876" s="1">
        <v>0.76653000000000004</v>
      </c>
      <c r="F6876" s="1">
        <v>1</v>
      </c>
      <c r="G6876" s="1" t="b">
        <v>0</v>
      </c>
    </row>
    <row r="6877" spans="1:7">
      <c r="A6877" s="1" t="s">
        <v>6884</v>
      </c>
      <c r="B6877" s="1">
        <v>1244.1801559999999</v>
      </c>
      <c r="C6877" s="1">
        <v>909.86953740000001</v>
      </c>
      <c r="D6877" s="1">
        <v>0.45145999999999997</v>
      </c>
      <c r="E6877" s="1">
        <v>0.59243999999999997</v>
      </c>
      <c r="F6877" s="1">
        <v>1</v>
      </c>
      <c r="G6877" s="1" t="b">
        <v>0</v>
      </c>
    </row>
    <row r="6878" spans="1:7">
      <c r="A6878" s="1" t="s">
        <v>6885</v>
      </c>
      <c r="B6878" s="1">
        <v>6181.1559239999997</v>
      </c>
      <c r="C6878" s="1">
        <v>7630.2853750000004</v>
      </c>
      <c r="D6878" s="1">
        <v>-0.30386000000000002</v>
      </c>
      <c r="E6878" s="1">
        <v>0.74505999999999994</v>
      </c>
      <c r="F6878" s="1">
        <v>1</v>
      </c>
      <c r="G6878" s="1" t="b">
        <v>0</v>
      </c>
    </row>
    <row r="6879" spans="1:7">
      <c r="A6879" s="1" t="s">
        <v>6886</v>
      </c>
      <c r="B6879" s="1">
        <v>8112.4798819999996</v>
      </c>
      <c r="C6879" s="1">
        <v>8183.7759830000005</v>
      </c>
      <c r="D6879" s="1">
        <v>-1.2624E-2</v>
      </c>
      <c r="E6879" s="1">
        <v>0.96682000000000001</v>
      </c>
      <c r="F6879" s="1">
        <v>1</v>
      </c>
      <c r="G6879" s="1" t="b">
        <v>0</v>
      </c>
    </row>
    <row r="6880" spans="1:7">
      <c r="A6880" s="1" t="s">
        <v>6887</v>
      </c>
      <c r="B6880" s="1">
        <v>898.28136559999996</v>
      </c>
      <c r="C6880" s="1">
        <v>1100.1724509999999</v>
      </c>
      <c r="D6880" s="1">
        <v>-0.29249000000000003</v>
      </c>
      <c r="E6880" s="1">
        <v>0.6835</v>
      </c>
      <c r="F6880" s="1">
        <v>1</v>
      </c>
      <c r="G6880" s="1" t="b">
        <v>0</v>
      </c>
    </row>
    <row r="6881" spans="1:7">
      <c r="A6881" s="1" t="s">
        <v>6888</v>
      </c>
      <c r="B6881" s="1">
        <v>2791.1335079999999</v>
      </c>
      <c r="C6881" s="1">
        <v>5878.5642099999995</v>
      </c>
      <c r="D6881" s="1">
        <v>-1.0746</v>
      </c>
      <c r="E6881" s="1">
        <v>0.17527999999999999</v>
      </c>
      <c r="F6881" s="1">
        <v>0.7873</v>
      </c>
      <c r="G6881" s="1" t="b">
        <v>0</v>
      </c>
    </row>
    <row r="6882" spans="1:7">
      <c r="A6882" s="1" t="s">
        <v>6889</v>
      </c>
      <c r="B6882" s="1">
        <v>841.74531950000005</v>
      </c>
      <c r="C6882" s="1">
        <v>1060.6922119999999</v>
      </c>
      <c r="D6882" s="1">
        <v>-0.33355000000000001</v>
      </c>
      <c r="E6882" s="1">
        <v>0.58681000000000005</v>
      </c>
      <c r="F6882" s="1">
        <v>1</v>
      </c>
      <c r="G6882" s="1" t="b">
        <v>0</v>
      </c>
    </row>
    <row r="6883" spans="1:7">
      <c r="A6883" s="1" t="s">
        <v>6890</v>
      </c>
      <c r="B6883" s="1">
        <v>6417.659361</v>
      </c>
      <c r="C6883" s="1">
        <v>1477.3286310000001</v>
      </c>
      <c r="D6883" s="1">
        <v>2.1191</v>
      </c>
      <c r="E6883" s="1">
        <v>3.3089E-3</v>
      </c>
      <c r="F6883" s="1">
        <v>0.10088999999999999</v>
      </c>
      <c r="G6883" s="1" t="b">
        <v>0</v>
      </c>
    </row>
    <row r="6884" spans="1:7">
      <c r="A6884" s="1" t="s">
        <v>6891</v>
      </c>
      <c r="B6884" s="1">
        <v>2271.3921009999999</v>
      </c>
      <c r="C6884" s="1">
        <v>4776.1117830000003</v>
      </c>
      <c r="D6884" s="1">
        <v>-1.0723</v>
      </c>
      <c r="E6884" s="1">
        <v>0.11953</v>
      </c>
      <c r="F6884" s="1">
        <v>0.68942999999999999</v>
      </c>
      <c r="G6884" s="1" t="b">
        <v>0</v>
      </c>
    </row>
    <row r="6885" spans="1:7">
      <c r="A6885" s="1" t="s">
        <v>6892</v>
      </c>
      <c r="B6885" s="1">
        <v>1387.5349659999999</v>
      </c>
      <c r="C6885" s="1">
        <v>1910.286734</v>
      </c>
      <c r="D6885" s="1">
        <v>-0.46127000000000001</v>
      </c>
      <c r="E6885" s="1">
        <v>0.50580999999999998</v>
      </c>
      <c r="F6885" s="1">
        <v>1</v>
      </c>
      <c r="G6885" s="1" t="b">
        <v>0</v>
      </c>
    </row>
    <row r="6886" spans="1:7">
      <c r="A6886" s="1" t="s">
        <v>6893</v>
      </c>
      <c r="B6886" s="1">
        <v>1015.143197</v>
      </c>
      <c r="C6886" s="1">
        <v>1025.8954309999999</v>
      </c>
      <c r="D6886" s="1">
        <v>-1.52E-2</v>
      </c>
      <c r="E6886" s="1">
        <v>0.97307999999999995</v>
      </c>
      <c r="F6886" s="1">
        <v>1</v>
      </c>
      <c r="G6886" s="1" t="b">
        <v>0</v>
      </c>
    </row>
    <row r="6887" spans="1:7">
      <c r="A6887" s="1" t="s">
        <v>6894</v>
      </c>
      <c r="B6887" s="1">
        <v>2955.4946580000001</v>
      </c>
      <c r="C6887" s="1">
        <v>2451.8296209999999</v>
      </c>
      <c r="D6887" s="1">
        <v>0.26954</v>
      </c>
      <c r="E6887" s="1">
        <v>0.71404000000000001</v>
      </c>
      <c r="F6887" s="1">
        <v>1</v>
      </c>
      <c r="G6887" s="1" t="b">
        <v>0</v>
      </c>
    </row>
    <row r="6888" spans="1:7">
      <c r="A6888" s="1" t="s">
        <v>6895</v>
      </c>
      <c r="B6888" s="1">
        <v>14.32717433</v>
      </c>
      <c r="C6888" s="1">
        <v>14.292948409999999</v>
      </c>
      <c r="D6888" s="1">
        <v>3.4505999999999998E-3</v>
      </c>
      <c r="E6888" s="1">
        <v>0.97343000000000002</v>
      </c>
      <c r="F6888" s="1">
        <v>1</v>
      </c>
      <c r="G6888" s="1" t="b">
        <v>0</v>
      </c>
    </row>
    <row r="6889" spans="1:7">
      <c r="A6889" s="1" t="s">
        <v>6896</v>
      </c>
      <c r="B6889" s="1">
        <v>5852.595883</v>
      </c>
      <c r="C6889" s="1">
        <v>3052.4485070000001</v>
      </c>
      <c r="D6889" s="1">
        <v>0.93911</v>
      </c>
      <c r="E6889" s="1">
        <v>0.18693000000000001</v>
      </c>
      <c r="F6889" s="1">
        <v>0.80547999999999997</v>
      </c>
      <c r="G6889" s="1" t="b">
        <v>0</v>
      </c>
    </row>
    <row r="6890" spans="1:7">
      <c r="A6890" s="1" t="s">
        <v>6897</v>
      </c>
      <c r="B6890" s="1">
        <v>4389.9522690000003</v>
      </c>
      <c r="C6890" s="1">
        <v>2509.571089</v>
      </c>
      <c r="D6890" s="1">
        <v>0.80676000000000003</v>
      </c>
      <c r="E6890" s="1">
        <v>0.24521999999999999</v>
      </c>
      <c r="F6890" s="1">
        <v>0.87953000000000003</v>
      </c>
      <c r="G6890" s="1" t="b">
        <v>0</v>
      </c>
    </row>
    <row r="6891" spans="1:7">
      <c r="A6891" s="1" t="s">
        <v>6898</v>
      </c>
      <c r="B6891" s="1">
        <v>694.43573849999996</v>
      </c>
      <c r="C6891" s="1">
        <v>755.83269040000005</v>
      </c>
      <c r="D6891" s="1">
        <v>-0.12223000000000001</v>
      </c>
      <c r="E6891" s="1">
        <v>0.82638999999999996</v>
      </c>
      <c r="F6891" s="1">
        <v>1</v>
      </c>
      <c r="G6891" s="1" t="b">
        <v>0</v>
      </c>
    </row>
    <row r="6892" spans="1:7">
      <c r="A6892" s="1" t="s">
        <v>6899</v>
      </c>
      <c r="B6892" s="1">
        <v>30402.439859999999</v>
      </c>
      <c r="C6892" s="1">
        <v>50577.424420000003</v>
      </c>
      <c r="D6892" s="1">
        <v>-0.73431000000000002</v>
      </c>
      <c r="E6892" s="1">
        <v>0.27733999999999998</v>
      </c>
      <c r="F6892" s="1">
        <v>0.90615000000000001</v>
      </c>
      <c r="G6892" s="1" t="b">
        <v>0</v>
      </c>
    </row>
    <row r="6893" spans="1:7">
      <c r="A6893" s="1" t="s">
        <v>6900</v>
      </c>
      <c r="B6893" s="1">
        <v>92.325836429999995</v>
      </c>
      <c r="C6893" s="1">
        <v>161.1837994</v>
      </c>
      <c r="D6893" s="1">
        <v>-0.80389999999999995</v>
      </c>
      <c r="E6893" s="1">
        <v>0.33239999999999997</v>
      </c>
      <c r="F6893" s="1">
        <v>0.94177</v>
      </c>
      <c r="G6893" s="1" t="b">
        <v>0</v>
      </c>
    </row>
    <row r="6894" spans="1:7">
      <c r="A6894" s="1" t="s">
        <v>6901</v>
      </c>
      <c r="B6894" s="1">
        <v>2180.137037</v>
      </c>
      <c r="C6894" s="1">
        <v>2565.6597579999998</v>
      </c>
      <c r="D6894" s="1">
        <v>-0.23491000000000001</v>
      </c>
      <c r="E6894" s="1">
        <v>0.73394999999999999</v>
      </c>
      <c r="F6894" s="1">
        <v>1</v>
      </c>
      <c r="G6894" s="1" t="b">
        <v>0</v>
      </c>
    </row>
    <row r="6895" spans="1:7">
      <c r="A6895" s="1" t="s">
        <v>6902</v>
      </c>
      <c r="B6895" s="1">
        <v>12124.575080000001</v>
      </c>
      <c r="C6895" s="1">
        <v>12883.653689999999</v>
      </c>
      <c r="D6895" s="1">
        <v>-8.7608000000000005E-2</v>
      </c>
      <c r="E6895" s="1">
        <v>0.98726000000000003</v>
      </c>
      <c r="F6895" s="1">
        <v>1</v>
      </c>
      <c r="G6895" s="1" t="b">
        <v>0</v>
      </c>
    </row>
    <row r="6896" spans="1:7">
      <c r="A6896" s="1" t="s">
        <v>6903</v>
      </c>
      <c r="B6896" s="1">
        <v>9098.9407960000008</v>
      </c>
      <c r="C6896" s="1">
        <v>14557.462229999999</v>
      </c>
      <c r="D6896" s="1">
        <v>-0.67798999999999998</v>
      </c>
      <c r="E6896" s="1">
        <v>0.33095999999999998</v>
      </c>
      <c r="F6896" s="1">
        <v>0.94135999999999997</v>
      </c>
      <c r="G6896" s="1" t="b">
        <v>0</v>
      </c>
    </row>
    <row r="6897" spans="1:7">
      <c r="A6897" s="1" t="s">
        <v>6904</v>
      </c>
      <c r="B6897" s="1">
        <v>181.5614478</v>
      </c>
      <c r="C6897" s="1">
        <v>217.42185000000001</v>
      </c>
      <c r="D6897" s="1">
        <v>-0.26003999999999999</v>
      </c>
      <c r="E6897" s="1">
        <v>0.70372000000000001</v>
      </c>
      <c r="F6897" s="1">
        <v>1</v>
      </c>
      <c r="G6897" s="1" t="b">
        <v>0</v>
      </c>
    </row>
    <row r="6898" spans="1:7">
      <c r="A6898" s="1" t="s">
        <v>6905</v>
      </c>
      <c r="B6898" s="1">
        <v>975.15791449999995</v>
      </c>
      <c r="C6898" s="1">
        <v>933.91670099999999</v>
      </c>
      <c r="D6898" s="1">
        <v>6.2342000000000002E-2</v>
      </c>
      <c r="E6898" s="1">
        <v>0.90434999999999999</v>
      </c>
      <c r="F6898" s="1">
        <v>1</v>
      </c>
      <c r="G6898" s="1" t="b">
        <v>0</v>
      </c>
    </row>
    <row r="6899" spans="1:7">
      <c r="A6899" s="1" t="s">
        <v>6906</v>
      </c>
      <c r="B6899" s="1">
        <v>10411.804529999999</v>
      </c>
      <c r="C6899" s="1">
        <v>17016.05474</v>
      </c>
      <c r="D6899" s="1">
        <v>-0.70867999999999998</v>
      </c>
      <c r="E6899" s="1">
        <v>0.30458000000000002</v>
      </c>
      <c r="F6899" s="1">
        <v>0.92230000000000001</v>
      </c>
      <c r="G6899" s="1" t="b">
        <v>0</v>
      </c>
    </row>
    <row r="6900" spans="1:7">
      <c r="A6900" s="1" t="s">
        <v>6907</v>
      </c>
      <c r="B6900" s="1">
        <v>23.252580200000001</v>
      </c>
      <c r="C6900" s="1">
        <v>100.9978984</v>
      </c>
      <c r="D6900" s="1">
        <v>-2.1189</v>
      </c>
      <c r="E6900" s="1">
        <v>2.5399999999999999E-2</v>
      </c>
      <c r="F6900" s="1">
        <v>0.33398</v>
      </c>
      <c r="G6900" s="1" t="b">
        <v>0</v>
      </c>
    </row>
    <row r="6901" spans="1:7">
      <c r="A6901" s="1" t="s">
        <v>6908</v>
      </c>
      <c r="B6901" s="1">
        <v>8807.3617470000008</v>
      </c>
      <c r="C6901" s="1">
        <v>9692.0208679999996</v>
      </c>
      <c r="D6901" s="1">
        <v>-0.13808999999999999</v>
      </c>
      <c r="E6901" s="1">
        <v>0.85733000000000004</v>
      </c>
      <c r="F6901" s="1">
        <v>1</v>
      </c>
      <c r="G6901" s="1" t="b">
        <v>0</v>
      </c>
    </row>
    <row r="6902" spans="1:7">
      <c r="A6902" s="1" t="s">
        <v>6909</v>
      </c>
      <c r="B6902" s="1">
        <v>4065.385616</v>
      </c>
      <c r="C6902" s="1">
        <v>3507.4342419999998</v>
      </c>
      <c r="D6902" s="1">
        <v>0.21298</v>
      </c>
      <c r="E6902" s="1">
        <v>0.75107999999999997</v>
      </c>
      <c r="F6902" s="1">
        <v>1</v>
      </c>
      <c r="G6902" s="1" t="b">
        <v>0</v>
      </c>
    </row>
    <row r="6903" spans="1:7">
      <c r="A6903" s="1" t="s">
        <v>6910</v>
      </c>
      <c r="B6903" s="1">
        <v>1736.332885</v>
      </c>
      <c r="C6903" s="1">
        <v>2866.7421159999999</v>
      </c>
      <c r="D6903" s="1">
        <v>-0.72336999999999996</v>
      </c>
      <c r="E6903" s="1">
        <v>0.30689</v>
      </c>
      <c r="F6903" s="1">
        <v>0.92330000000000001</v>
      </c>
      <c r="G6903" s="1" t="b">
        <v>0</v>
      </c>
    </row>
    <row r="6904" spans="1:7">
      <c r="A6904" s="1" t="s">
        <v>6911</v>
      </c>
      <c r="B6904" s="1">
        <v>1147.7558469999999</v>
      </c>
      <c r="C6904" s="1">
        <v>902.47370809999995</v>
      </c>
      <c r="D6904" s="1">
        <v>0.34686</v>
      </c>
      <c r="E6904" s="1">
        <v>0.62109999999999999</v>
      </c>
      <c r="F6904" s="1">
        <v>1</v>
      </c>
      <c r="G6904" s="1" t="b">
        <v>0</v>
      </c>
    </row>
    <row r="6905" spans="1:7">
      <c r="A6905" s="1" t="s">
        <v>6912</v>
      </c>
      <c r="B6905" s="1">
        <v>1322.05222</v>
      </c>
      <c r="C6905" s="1">
        <v>1107.622388</v>
      </c>
      <c r="D6905" s="1">
        <v>0.25530999999999998</v>
      </c>
      <c r="E6905" s="1">
        <v>0.76898999999999995</v>
      </c>
      <c r="F6905" s="1">
        <v>1</v>
      </c>
      <c r="G6905" s="1" t="b">
        <v>0</v>
      </c>
    </row>
    <row r="6906" spans="1:7">
      <c r="A6906" s="1" t="s">
        <v>6913</v>
      </c>
      <c r="B6906" s="1">
        <v>4185.7139619999998</v>
      </c>
      <c r="C6906" s="1">
        <v>5019.9488680000004</v>
      </c>
      <c r="D6906" s="1">
        <v>-0.26219999999999999</v>
      </c>
      <c r="E6906" s="1">
        <v>0.68964000000000003</v>
      </c>
      <c r="F6906" s="1">
        <v>1</v>
      </c>
      <c r="G6906" s="1" t="b">
        <v>0</v>
      </c>
    </row>
    <row r="6907" spans="1:7">
      <c r="A6907" s="1" t="s">
        <v>6914</v>
      </c>
      <c r="B6907" s="1">
        <v>10372.979020000001</v>
      </c>
      <c r="C6907" s="1">
        <v>8274.4932970000009</v>
      </c>
      <c r="D6907" s="1">
        <v>0.32608999999999999</v>
      </c>
      <c r="E6907" s="1">
        <v>0.71345000000000003</v>
      </c>
      <c r="F6907" s="1">
        <v>1</v>
      </c>
      <c r="G6907" s="1" t="b">
        <v>0</v>
      </c>
    </row>
    <row r="6908" spans="1:7">
      <c r="A6908" s="1" t="s">
        <v>6915</v>
      </c>
      <c r="B6908" s="1">
        <v>2659.8025720000001</v>
      </c>
      <c r="C6908" s="1">
        <v>5334.6618440000002</v>
      </c>
      <c r="D6908" s="1">
        <v>-1.0041</v>
      </c>
      <c r="E6908" s="1">
        <v>0.14405999999999999</v>
      </c>
      <c r="F6908" s="1">
        <v>0.74280999999999997</v>
      </c>
      <c r="G6908" s="1" t="b">
        <v>0</v>
      </c>
    </row>
    <row r="6909" spans="1:7">
      <c r="A6909" s="1" t="s">
        <v>6916</v>
      </c>
      <c r="B6909" s="1">
        <v>151.07522829999999</v>
      </c>
      <c r="C6909" s="1">
        <v>387.90961820000001</v>
      </c>
      <c r="D6909" s="1">
        <v>-1.3605</v>
      </c>
      <c r="E6909" s="1">
        <v>8.0688999999999997E-2</v>
      </c>
      <c r="F6909" s="1">
        <v>0.59133000000000002</v>
      </c>
      <c r="G6909" s="1" t="b">
        <v>0</v>
      </c>
    </row>
    <row r="6910" spans="1:7">
      <c r="A6910" s="1" t="s">
        <v>6917</v>
      </c>
      <c r="B6910" s="1">
        <v>8458.5791969999991</v>
      </c>
      <c r="C6910" s="1">
        <v>6308.0987940000005</v>
      </c>
      <c r="D6910" s="1">
        <v>0.42320999999999998</v>
      </c>
      <c r="E6910" s="1">
        <v>0.60226000000000002</v>
      </c>
      <c r="F6910" s="1">
        <v>1</v>
      </c>
      <c r="G6910" s="1" t="b">
        <v>0</v>
      </c>
    </row>
    <row r="6911" spans="1:7">
      <c r="A6911" s="1" t="s">
        <v>6918</v>
      </c>
      <c r="B6911" s="1">
        <v>2622.9044429999999</v>
      </c>
      <c r="C6911" s="1">
        <v>2549.1077810000002</v>
      </c>
      <c r="D6911" s="1">
        <v>4.1173000000000001E-2</v>
      </c>
      <c r="E6911" s="1">
        <v>0.94342999999999999</v>
      </c>
      <c r="F6911" s="1">
        <v>1</v>
      </c>
      <c r="G6911" s="1" t="b">
        <v>0</v>
      </c>
    </row>
    <row r="6912" spans="1:7">
      <c r="A6912" s="1" t="s">
        <v>6919</v>
      </c>
      <c r="B6912" s="1">
        <v>6585.3478130000003</v>
      </c>
      <c r="C6912" s="1">
        <v>8721.5459649999993</v>
      </c>
      <c r="D6912" s="1">
        <v>-0.40532000000000001</v>
      </c>
      <c r="E6912" s="1">
        <v>0.52468000000000004</v>
      </c>
      <c r="F6912" s="1">
        <v>1</v>
      </c>
      <c r="G6912" s="1" t="b">
        <v>0</v>
      </c>
    </row>
    <row r="6913" spans="1:7">
      <c r="A6913" s="1" t="s">
        <v>6920</v>
      </c>
      <c r="B6913" s="1">
        <v>2721.202871</v>
      </c>
      <c r="C6913" s="1">
        <v>2670.2108400000002</v>
      </c>
      <c r="D6913" s="1">
        <v>2.7290999999999999E-2</v>
      </c>
      <c r="E6913" s="1">
        <v>0.99378</v>
      </c>
      <c r="F6913" s="1">
        <v>1</v>
      </c>
      <c r="G6913" s="1" t="b">
        <v>0</v>
      </c>
    </row>
    <row r="6914" spans="1:7">
      <c r="A6914" s="1" t="s">
        <v>6921</v>
      </c>
      <c r="B6914" s="1">
        <v>17.11190225</v>
      </c>
      <c r="C6914" s="1">
        <v>29.441877089999998</v>
      </c>
      <c r="D6914" s="1">
        <v>-0.78286999999999995</v>
      </c>
      <c r="E6914" s="1">
        <v>0.48180000000000001</v>
      </c>
      <c r="F6914" s="1">
        <v>0.99372000000000005</v>
      </c>
      <c r="G6914" s="1" t="b">
        <v>0</v>
      </c>
    </row>
    <row r="6915" spans="1:7">
      <c r="A6915" s="1" t="s">
        <v>6922</v>
      </c>
      <c r="B6915" s="1">
        <v>667.58022900000003</v>
      </c>
      <c r="C6915" s="1">
        <v>314.9263479</v>
      </c>
      <c r="D6915" s="1">
        <v>1.0839000000000001</v>
      </c>
      <c r="E6915" s="1">
        <v>0.17785999999999999</v>
      </c>
      <c r="F6915" s="1">
        <v>0.79205999999999999</v>
      </c>
      <c r="G6915" s="1" t="b">
        <v>0</v>
      </c>
    </row>
    <row r="6916" spans="1:7">
      <c r="A6916" s="1" t="s">
        <v>6923</v>
      </c>
      <c r="B6916" s="1">
        <v>4093.0748640000002</v>
      </c>
      <c r="C6916" s="1">
        <v>3960.8589099999999</v>
      </c>
      <c r="D6916" s="1">
        <v>4.7371999999999997E-2</v>
      </c>
      <c r="E6916" s="1">
        <v>0.86495999999999995</v>
      </c>
      <c r="F6916" s="1">
        <v>1</v>
      </c>
      <c r="G6916" s="1" t="b">
        <v>0</v>
      </c>
    </row>
    <row r="6917" spans="1:7">
      <c r="A6917" s="1" t="s">
        <v>6924</v>
      </c>
      <c r="B6917" s="1">
        <v>2383.693436</v>
      </c>
      <c r="C6917" s="1">
        <v>1035.8391200000001</v>
      </c>
      <c r="D6917" s="1">
        <v>1.2023999999999999</v>
      </c>
      <c r="E6917" s="1">
        <v>7.0059999999999997E-2</v>
      </c>
      <c r="F6917" s="1">
        <v>0.55762999999999996</v>
      </c>
      <c r="G6917" s="1" t="b">
        <v>0</v>
      </c>
    </row>
    <row r="6918" spans="1:7">
      <c r="A6918" s="1" t="s">
        <v>6925</v>
      </c>
      <c r="B6918" s="1">
        <v>1815.4488240000001</v>
      </c>
      <c r="C6918" s="1">
        <v>1442.5195779999999</v>
      </c>
      <c r="D6918" s="1">
        <v>0.33173999999999998</v>
      </c>
      <c r="E6918" s="1">
        <v>0.51070000000000004</v>
      </c>
      <c r="F6918" s="1">
        <v>1</v>
      </c>
      <c r="G6918" s="1" t="b">
        <v>0</v>
      </c>
    </row>
    <row r="6919" spans="1:7">
      <c r="A6919" s="1" t="s">
        <v>6926</v>
      </c>
      <c r="B6919" s="1">
        <v>5096.4753570000003</v>
      </c>
      <c r="C6919" s="1">
        <v>5692.1923829999996</v>
      </c>
      <c r="D6919" s="1">
        <v>-0.15948000000000001</v>
      </c>
      <c r="E6919" s="1">
        <v>0.75727999999999995</v>
      </c>
      <c r="F6919" s="1">
        <v>1</v>
      </c>
      <c r="G6919" s="1" t="b">
        <v>0</v>
      </c>
    </row>
    <row r="6920" spans="1:7">
      <c r="A6920" s="1" t="s">
        <v>6927</v>
      </c>
      <c r="B6920" s="1">
        <v>5368.873345</v>
      </c>
      <c r="C6920" s="1">
        <v>8085.3209770000003</v>
      </c>
      <c r="D6920" s="1">
        <v>-0.59069000000000005</v>
      </c>
      <c r="E6920" s="1">
        <v>0.42682999999999999</v>
      </c>
      <c r="F6920" s="1">
        <v>0.98038999999999998</v>
      </c>
      <c r="G6920" s="1" t="b">
        <v>0</v>
      </c>
    </row>
    <row r="6921" spans="1:7">
      <c r="A6921" s="1" t="s">
        <v>6928</v>
      </c>
      <c r="B6921" s="1">
        <v>3652.717787</v>
      </c>
      <c r="C6921" s="1">
        <v>2145.6978600000002</v>
      </c>
      <c r="D6921" s="1">
        <v>0.76751999999999998</v>
      </c>
      <c r="E6921" s="1">
        <v>0.27717999999999998</v>
      </c>
      <c r="F6921" s="1">
        <v>0.90583999999999998</v>
      </c>
      <c r="G6921" s="1" t="b">
        <v>0</v>
      </c>
    </row>
    <row r="6922" spans="1:7">
      <c r="A6922" s="1" t="s">
        <v>6929</v>
      </c>
      <c r="B6922" s="1">
        <v>2960.5325739999998</v>
      </c>
      <c r="C6922" s="1">
        <v>3298.291318</v>
      </c>
      <c r="D6922" s="1">
        <v>-0.15586</v>
      </c>
      <c r="E6922" s="1">
        <v>0.84241999999999995</v>
      </c>
      <c r="F6922" s="1">
        <v>1</v>
      </c>
      <c r="G6922" s="1" t="b">
        <v>0</v>
      </c>
    </row>
    <row r="6923" spans="1:7">
      <c r="A6923" s="1" t="s">
        <v>6930</v>
      </c>
      <c r="B6923" s="1">
        <v>26844.947100000001</v>
      </c>
      <c r="C6923" s="1">
        <v>4157.8517949999996</v>
      </c>
      <c r="D6923" s="1">
        <v>2.6907000000000001</v>
      </c>
      <c r="E6923" s="1">
        <v>3.6775000000000002E-4</v>
      </c>
      <c r="F6923" s="1">
        <v>2.2141999999999998E-2</v>
      </c>
      <c r="G6923" s="1" t="b">
        <v>1</v>
      </c>
    </row>
    <row r="6924" spans="1:7">
      <c r="A6924" s="1" t="s">
        <v>6931</v>
      </c>
      <c r="B6924" s="1">
        <v>1126.4927869999999</v>
      </c>
      <c r="C6924" s="1">
        <v>552.59220140000002</v>
      </c>
      <c r="D6924" s="1">
        <v>1.0276000000000001</v>
      </c>
      <c r="E6924" s="1">
        <v>0.24024000000000001</v>
      </c>
      <c r="F6924" s="1">
        <v>0.87295</v>
      </c>
      <c r="G6924" s="1" t="b">
        <v>0</v>
      </c>
    </row>
    <row r="6925" spans="1:7">
      <c r="A6925" s="1" t="s">
        <v>6932</v>
      </c>
      <c r="B6925" s="1">
        <v>1613.0240739999999</v>
      </c>
      <c r="C6925" s="1">
        <v>1299.320532</v>
      </c>
      <c r="D6925" s="1">
        <v>0.31201000000000001</v>
      </c>
      <c r="E6925" s="1">
        <v>0.64931000000000005</v>
      </c>
      <c r="F6925" s="1">
        <v>1</v>
      </c>
      <c r="G6925" s="1" t="b">
        <v>0</v>
      </c>
    </row>
    <row r="6926" spans="1:7">
      <c r="A6926" s="1" t="s">
        <v>6933</v>
      </c>
      <c r="B6926" s="1">
        <v>6122.5189600000003</v>
      </c>
      <c r="C6926" s="1">
        <v>2251.0104740000002</v>
      </c>
      <c r="D6926" s="1">
        <v>1.4436</v>
      </c>
      <c r="E6926" s="1">
        <v>6.3464999999999994E-2</v>
      </c>
      <c r="F6926" s="1">
        <v>0.53256999999999999</v>
      </c>
      <c r="G6926" s="1" t="b">
        <v>0</v>
      </c>
    </row>
    <row r="6927" spans="1:7">
      <c r="A6927" s="1" t="s">
        <v>6934</v>
      </c>
      <c r="B6927" s="1">
        <v>4565.6238780000003</v>
      </c>
      <c r="C6927" s="1">
        <v>5229.0053340000004</v>
      </c>
      <c r="D6927" s="1">
        <v>-0.19572000000000001</v>
      </c>
      <c r="E6927" s="1">
        <v>0.73338000000000003</v>
      </c>
      <c r="F6927" s="1">
        <v>1</v>
      </c>
      <c r="G6927" s="1" t="b">
        <v>0</v>
      </c>
    </row>
    <row r="6928" spans="1:7">
      <c r="A6928" s="1" t="s">
        <v>6935</v>
      </c>
      <c r="B6928" s="1">
        <v>1499.03874</v>
      </c>
      <c r="C6928" s="1">
        <v>1460.203293</v>
      </c>
      <c r="D6928" s="1">
        <v>3.7867999999999999E-2</v>
      </c>
      <c r="E6928" s="1">
        <v>0.90254999999999996</v>
      </c>
      <c r="F6928" s="1">
        <v>1</v>
      </c>
      <c r="G6928" s="1" t="b">
        <v>0</v>
      </c>
    </row>
    <row r="6929" spans="1:7">
      <c r="A6929" s="1" t="s">
        <v>6936</v>
      </c>
      <c r="B6929" s="1">
        <v>2.8326608599999998</v>
      </c>
      <c r="C6929" s="1">
        <v>0</v>
      </c>
      <c r="D6929" s="1" t="e">
        <v>#NAME?</v>
      </c>
      <c r="E6929" s="1">
        <v>0.36284</v>
      </c>
      <c r="F6929" s="1">
        <v>0.96092</v>
      </c>
      <c r="G6929" s="1" t="b">
        <v>0</v>
      </c>
    </row>
    <row r="6930" spans="1:7">
      <c r="A6930" s="1" t="s">
        <v>6937</v>
      </c>
      <c r="B6930" s="1">
        <v>2.8592086129999998</v>
      </c>
      <c r="C6930" s="1">
        <v>2.8671575100000002</v>
      </c>
      <c r="D6930" s="1">
        <v>-4.0052999999999998E-3</v>
      </c>
      <c r="E6930" s="1">
        <v>0.94935000000000003</v>
      </c>
      <c r="F6930" s="1">
        <v>1</v>
      </c>
      <c r="G6930" s="1" t="b">
        <v>0</v>
      </c>
    </row>
    <row r="6931" spans="1:7">
      <c r="A6931" s="1" t="s">
        <v>6938</v>
      </c>
      <c r="B6931" s="1">
        <v>0</v>
      </c>
      <c r="C6931" s="1">
        <v>0</v>
      </c>
      <c r="D6931" s="1" t="e">
        <v>#VALUE!</v>
      </c>
      <c r="E6931" s="1" t="s">
        <v>30</v>
      </c>
      <c r="F6931" s="1" t="s">
        <v>30</v>
      </c>
      <c r="G6931" s="1" t="s">
        <v>30</v>
      </c>
    </row>
    <row r="6932" spans="1:7">
      <c r="A6932" s="1" t="s">
        <v>6939</v>
      </c>
      <c r="B6932" s="1">
        <v>5.2482235499999996</v>
      </c>
      <c r="C6932" s="1">
        <v>21.0694762</v>
      </c>
      <c r="D6932" s="1">
        <v>-2.0053000000000001</v>
      </c>
      <c r="E6932" s="1">
        <v>0.22613</v>
      </c>
      <c r="F6932" s="1">
        <v>0.85672999999999999</v>
      </c>
      <c r="G6932" s="1" t="b">
        <v>0</v>
      </c>
    </row>
    <row r="6933" spans="1:7">
      <c r="A6933" s="1" t="s">
        <v>6940</v>
      </c>
      <c r="B6933" s="1">
        <v>6.1166335140000001</v>
      </c>
      <c r="C6933" s="1">
        <v>6.6031773960000004</v>
      </c>
      <c r="D6933" s="1">
        <v>-0.11042</v>
      </c>
      <c r="E6933" s="1">
        <v>0.99238999999999999</v>
      </c>
      <c r="F6933" s="1">
        <v>1</v>
      </c>
      <c r="G6933" s="1" t="b">
        <v>0</v>
      </c>
    </row>
    <row r="6934" spans="1:7">
      <c r="A6934" s="1" t="s">
        <v>6941</v>
      </c>
      <c r="B6934" s="1">
        <v>0.341287848</v>
      </c>
      <c r="C6934" s="1">
        <v>0</v>
      </c>
      <c r="D6934" s="1" t="e">
        <v>#NAME?</v>
      </c>
      <c r="E6934" s="1">
        <v>0.97972000000000004</v>
      </c>
      <c r="F6934" s="1">
        <v>1</v>
      </c>
      <c r="G6934" s="1" t="b">
        <v>0</v>
      </c>
    </row>
    <row r="6935" spans="1:7">
      <c r="A6935" s="1" t="s">
        <v>6942</v>
      </c>
      <c r="B6935" s="1">
        <v>126.6536914</v>
      </c>
      <c r="C6935" s="1">
        <v>63.490586440000001</v>
      </c>
      <c r="D6935" s="1">
        <v>0.99626999999999999</v>
      </c>
      <c r="E6935" s="1">
        <v>0.23244000000000001</v>
      </c>
      <c r="F6935" s="1">
        <v>0.86346999999999996</v>
      </c>
      <c r="G6935" s="1" t="b">
        <v>0</v>
      </c>
    </row>
    <row r="6936" spans="1:7">
      <c r="A6936" s="1" t="s">
        <v>6943</v>
      </c>
      <c r="B6936" s="1">
        <v>12.252148910000001</v>
      </c>
      <c r="C6936" s="1">
        <v>20.812397529999998</v>
      </c>
      <c r="D6936" s="1">
        <v>-0.76441000000000003</v>
      </c>
      <c r="E6936" s="1">
        <v>0.62214999999999998</v>
      </c>
      <c r="F6936" s="1">
        <v>1</v>
      </c>
      <c r="G6936" s="1" t="b">
        <v>0</v>
      </c>
    </row>
    <row r="6937" spans="1:7">
      <c r="A6937" s="1" t="s">
        <v>6944</v>
      </c>
      <c r="B6937" s="1">
        <v>3.702400446</v>
      </c>
      <c r="C6937" s="1">
        <v>51.987488820000003</v>
      </c>
      <c r="D6937" s="1">
        <v>-3.8115999999999999</v>
      </c>
      <c r="E6937" s="1">
        <v>2.0988999999999999E-3</v>
      </c>
      <c r="F6937" s="1">
        <v>7.4314000000000005E-2</v>
      </c>
      <c r="G6937" s="1" t="b">
        <v>0</v>
      </c>
    </row>
    <row r="6938" spans="1:7">
      <c r="A6938" s="1" t="s">
        <v>6945</v>
      </c>
      <c r="B6938" s="1">
        <v>212.8725604</v>
      </c>
      <c r="C6938" s="1">
        <v>1650.1072859999999</v>
      </c>
      <c r="D6938" s="1">
        <v>-2.9544999999999999</v>
      </c>
      <c r="E6938" s="1">
        <v>1.5300000000000001E-4</v>
      </c>
      <c r="F6938" s="1">
        <v>1.1561999999999999E-2</v>
      </c>
      <c r="G6938" s="1" t="b">
        <v>1</v>
      </c>
    </row>
    <row r="6939" spans="1:7">
      <c r="A6939" s="1" t="s">
        <v>6946</v>
      </c>
      <c r="B6939" s="1">
        <v>17.482820199999999</v>
      </c>
      <c r="C6939" s="1">
        <v>197.93808749999999</v>
      </c>
      <c r="D6939" s="1">
        <v>-3.5009999999999999</v>
      </c>
      <c r="E6939" s="1">
        <v>1.4023E-4</v>
      </c>
      <c r="F6939" s="1">
        <v>1.0951000000000001E-2</v>
      </c>
      <c r="G6939" s="1" t="b">
        <v>1</v>
      </c>
    </row>
    <row r="6940" spans="1:7">
      <c r="A6940" s="1" t="s">
        <v>6947</v>
      </c>
      <c r="B6940" s="1">
        <v>8.7959209969999996</v>
      </c>
      <c r="C6940" s="1">
        <v>12.04068182</v>
      </c>
      <c r="D6940" s="1">
        <v>-0.45301000000000002</v>
      </c>
      <c r="E6940" s="1">
        <v>0.67183000000000004</v>
      </c>
      <c r="F6940" s="1">
        <v>1</v>
      </c>
      <c r="G6940" s="1" t="b">
        <v>0</v>
      </c>
    </row>
    <row r="6941" spans="1:7">
      <c r="A6941" s="1" t="s">
        <v>6948</v>
      </c>
      <c r="B6941" s="1">
        <v>0</v>
      </c>
      <c r="C6941" s="1">
        <v>0</v>
      </c>
      <c r="D6941" s="1" t="e">
        <v>#VALUE!</v>
      </c>
      <c r="E6941" s="1" t="s">
        <v>30</v>
      </c>
      <c r="F6941" s="1" t="s">
        <v>30</v>
      </c>
      <c r="G6941" s="1" t="s">
        <v>30</v>
      </c>
    </row>
    <row r="6942" spans="1:7">
      <c r="A6942" s="1" t="s">
        <v>6949</v>
      </c>
      <c r="B6942" s="1">
        <v>0</v>
      </c>
      <c r="C6942" s="1">
        <v>0.26957342000000001</v>
      </c>
      <c r="D6942" s="1" t="e">
        <v>#VALUE!</v>
      </c>
      <c r="E6942" s="1">
        <v>1</v>
      </c>
      <c r="F6942" s="1">
        <v>1</v>
      </c>
      <c r="G6942" s="1" t="b">
        <v>0</v>
      </c>
    </row>
    <row r="6943" spans="1:7">
      <c r="A6943" s="1" t="s">
        <v>6950</v>
      </c>
      <c r="B6943" s="1">
        <v>1.60024823</v>
      </c>
      <c r="C6943" s="1">
        <v>0.29830647100000002</v>
      </c>
      <c r="D6943" s="1">
        <v>2.4234</v>
      </c>
      <c r="E6943" s="1">
        <v>0.72928999999999999</v>
      </c>
      <c r="F6943" s="1">
        <v>1</v>
      </c>
      <c r="G6943" s="1" t="b">
        <v>0</v>
      </c>
    </row>
    <row r="6944" spans="1:7">
      <c r="A6944" s="1" t="s">
        <v>6951</v>
      </c>
      <c r="B6944" s="1">
        <v>131.87670829999999</v>
      </c>
      <c r="C6944" s="1">
        <v>74.817341920000004</v>
      </c>
      <c r="D6944" s="1">
        <v>0.81774999999999998</v>
      </c>
      <c r="E6944" s="1">
        <v>0.40528999999999998</v>
      </c>
      <c r="F6944" s="1">
        <v>0.97352000000000005</v>
      </c>
      <c r="G6944" s="1" t="b">
        <v>0</v>
      </c>
    </row>
    <row r="6945" spans="1:7">
      <c r="A6945" s="1" t="s">
        <v>6952</v>
      </c>
      <c r="B6945" s="1">
        <v>271.7490722</v>
      </c>
      <c r="C6945" s="1">
        <v>142.8730578</v>
      </c>
      <c r="D6945" s="1">
        <v>0.92754000000000003</v>
      </c>
      <c r="E6945" s="1">
        <v>0.28212999999999999</v>
      </c>
      <c r="F6945" s="1">
        <v>0.90859999999999996</v>
      </c>
      <c r="G6945" s="1" t="b">
        <v>0</v>
      </c>
    </row>
    <row r="6946" spans="1:7">
      <c r="A6946" s="1" t="s">
        <v>6953</v>
      </c>
      <c r="B6946" s="1">
        <v>36.60358798</v>
      </c>
      <c r="C6946" s="1">
        <v>28.895882350000001</v>
      </c>
      <c r="D6946" s="1">
        <v>0.34111999999999998</v>
      </c>
      <c r="E6946" s="1">
        <v>0.94013000000000002</v>
      </c>
      <c r="F6946" s="1">
        <v>1</v>
      </c>
      <c r="G6946" s="1" t="b">
        <v>0</v>
      </c>
    </row>
    <row r="6947" spans="1:7">
      <c r="A6947" s="1" t="s">
        <v>6954</v>
      </c>
      <c r="B6947" s="1">
        <v>10.276414819999999</v>
      </c>
      <c r="C6947" s="1">
        <v>9.0860782590000007</v>
      </c>
      <c r="D6947" s="1">
        <v>0.17760999999999999</v>
      </c>
      <c r="E6947" s="1">
        <v>0.99805999999999995</v>
      </c>
      <c r="F6947" s="1">
        <v>1</v>
      </c>
      <c r="G6947" s="1" t="b">
        <v>0</v>
      </c>
    </row>
    <row r="6948" spans="1:7">
      <c r="A6948" s="1" t="s">
        <v>6955</v>
      </c>
      <c r="B6948" s="1">
        <v>0.31474009600000002</v>
      </c>
      <c r="C6948" s="1">
        <v>1.5957605100000001</v>
      </c>
      <c r="D6948" s="1">
        <v>-2.3420000000000001</v>
      </c>
      <c r="E6948" s="1">
        <v>0.82799</v>
      </c>
      <c r="F6948" s="1">
        <v>1</v>
      </c>
      <c r="G6948" s="1" t="b">
        <v>0</v>
      </c>
    </row>
    <row r="6949" spans="1:7">
      <c r="A6949" s="1" t="s">
        <v>6956</v>
      </c>
      <c r="B6949" s="1">
        <v>2546.6884839999998</v>
      </c>
      <c r="C6949" s="1">
        <v>282.51369419999997</v>
      </c>
      <c r="D6949" s="1">
        <v>3.1722000000000001</v>
      </c>
      <c r="E6949" s="2">
        <v>3.3099999999999998E-5</v>
      </c>
      <c r="F6949" s="1">
        <v>3.8427999999999999E-3</v>
      </c>
      <c r="G6949" s="1" t="b">
        <v>1</v>
      </c>
    </row>
    <row r="6950" spans="1:7">
      <c r="A6950" s="1" t="s">
        <v>6957</v>
      </c>
      <c r="B6950" s="1">
        <v>102.8531144</v>
      </c>
      <c r="C6950" s="1">
        <v>64.053386200000006</v>
      </c>
      <c r="D6950" s="1">
        <v>0.68323999999999996</v>
      </c>
      <c r="E6950" s="1">
        <v>0.76639999999999997</v>
      </c>
      <c r="F6950" s="1">
        <v>1</v>
      </c>
      <c r="G6950" s="1" t="b">
        <v>0</v>
      </c>
    </row>
    <row r="6951" spans="1:7">
      <c r="A6951" s="1" t="s">
        <v>6958</v>
      </c>
      <c r="B6951" s="1">
        <v>6.0390704599999996</v>
      </c>
      <c r="C6951" s="1">
        <v>6.7838756470000003</v>
      </c>
      <c r="D6951" s="1">
        <v>-0.16778000000000001</v>
      </c>
      <c r="E6951" s="1">
        <v>0.87526999999999999</v>
      </c>
      <c r="F6951" s="1">
        <v>1</v>
      </c>
      <c r="G6951" s="1" t="b">
        <v>0</v>
      </c>
    </row>
    <row r="6952" spans="1:7">
      <c r="A6952" s="1" t="s">
        <v>6959</v>
      </c>
      <c r="B6952" s="1">
        <v>21.577272229999998</v>
      </c>
      <c r="C6952" s="1">
        <v>11.2748007</v>
      </c>
      <c r="D6952" s="1">
        <v>0.93640999999999996</v>
      </c>
      <c r="E6952" s="1">
        <v>0.47993000000000002</v>
      </c>
      <c r="F6952" s="1">
        <v>0.99287000000000003</v>
      </c>
      <c r="G6952" s="1" t="b">
        <v>0</v>
      </c>
    </row>
    <row r="6953" spans="1:7">
      <c r="A6953" s="1" t="s">
        <v>6960</v>
      </c>
      <c r="B6953" s="1">
        <v>150.07014169999999</v>
      </c>
      <c r="C6953" s="1">
        <v>392.30132270000001</v>
      </c>
      <c r="D6953" s="1">
        <v>-1.3863000000000001</v>
      </c>
      <c r="E6953" s="1">
        <v>0.12060999999999999</v>
      </c>
      <c r="F6953" s="1">
        <v>0.69198000000000004</v>
      </c>
      <c r="G6953" s="1" t="b">
        <v>0</v>
      </c>
    </row>
    <row r="6954" spans="1:7">
      <c r="A6954" s="1" t="s">
        <v>6961</v>
      </c>
      <c r="B6954" s="1">
        <v>30.827571760000001</v>
      </c>
      <c r="C6954" s="1">
        <v>3.3184041780000002</v>
      </c>
      <c r="D6954" s="1">
        <v>3.2157</v>
      </c>
      <c r="E6954" s="1">
        <v>1.4250000000000001E-2</v>
      </c>
      <c r="F6954" s="1">
        <v>0.24268999999999999</v>
      </c>
      <c r="G6954" s="1" t="b">
        <v>0</v>
      </c>
    </row>
    <row r="6955" spans="1:7">
      <c r="A6955" s="1" t="s">
        <v>6962</v>
      </c>
      <c r="B6955" s="1">
        <v>0</v>
      </c>
      <c r="C6955" s="1">
        <v>0</v>
      </c>
      <c r="D6955" s="1" t="e">
        <v>#VALUE!</v>
      </c>
      <c r="E6955" s="1" t="s">
        <v>30</v>
      </c>
      <c r="F6955" s="1" t="s">
        <v>30</v>
      </c>
      <c r="G6955" s="1" t="s">
        <v>30</v>
      </c>
    </row>
    <row r="6956" spans="1:7">
      <c r="A6956" s="1" t="s">
        <v>6963</v>
      </c>
      <c r="B6956" s="1">
        <v>5.9838947510000002</v>
      </c>
      <c r="C6956" s="1">
        <v>0.29830647100000002</v>
      </c>
      <c r="D6956" s="1">
        <v>4.3262</v>
      </c>
      <c r="E6956" s="1">
        <v>0.17949999999999999</v>
      </c>
      <c r="F6956" s="1">
        <v>0.79415999999999998</v>
      </c>
      <c r="G6956" s="1" t="b">
        <v>0</v>
      </c>
    </row>
    <row r="6957" spans="1:7">
      <c r="A6957" s="1" t="s">
        <v>6964</v>
      </c>
      <c r="B6957" s="1">
        <v>16.006315239999999</v>
      </c>
      <c r="C6957" s="1">
        <v>4.7551464460000004</v>
      </c>
      <c r="D6957" s="1">
        <v>1.7511000000000001</v>
      </c>
      <c r="E6957" s="1">
        <v>0.21812999999999999</v>
      </c>
      <c r="F6957" s="1">
        <v>0.84494999999999998</v>
      </c>
      <c r="G6957" s="1" t="b">
        <v>0</v>
      </c>
    </row>
    <row r="6958" spans="1:7">
      <c r="A6958" s="1" t="s">
        <v>6965</v>
      </c>
      <c r="B6958" s="1">
        <v>0</v>
      </c>
      <c r="C6958" s="1">
        <v>0.26957342000000001</v>
      </c>
      <c r="D6958" s="1" t="e">
        <v>#VALUE!</v>
      </c>
      <c r="E6958" s="1">
        <v>1</v>
      </c>
      <c r="F6958" s="1">
        <v>1</v>
      </c>
      <c r="G6958" s="1" t="b">
        <v>0</v>
      </c>
    </row>
    <row r="6959" spans="1:7">
      <c r="A6959" s="1" t="s">
        <v>6966</v>
      </c>
      <c r="B6959" s="1">
        <v>0.31474009600000002</v>
      </c>
      <c r="C6959" s="1">
        <v>0.29830647100000002</v>
      </c>
      <c r="D6959" s="1">
        <v>7.7366000000000004E-2</v>
      </c>
      <c r="E6959" s="1">
        <v>1</v>
      </c>
      <c r="F6959" s="1">
        <v>1</v>
      </c>
      <c r="G6959" s="1" t="b">
        <v>0</v>
      </c>
    </row>
    <row r="6960" spans="1:7">
      <c r="A6960" s="1" t="s">
        <v>6967</v>
      </c>
      <c r="B6960" s="1">
        <v>23.785615450000002</v>
      </c>
      <c r="C6960" s="1">
        <v>41.941584640000002</v>
      </c>
      <c r="D6960" s="1">
        <v>-0.81828999999999996</v>
      </c>
      <c r="E6960" s="1">
        <v>0.37120999999999998</v>
      </c>
      <c r="F6960" s="1">
        <v>0.96238000000000001</v>
      </c>
      <c r="G6960" s="1" t="b">
        <v>0</v>
      </c>
    </row>
    <row r="6961" spans="1:7">
      <c r="A6961" s="1" t="s">
        <v>6968</v>
      </c>
      <c r="B6961" s="1">
        <v>104.4895494</v>
      </c>
      <c r="C6961" s="1">
        <v>206.24848109999999</v>
      </c>
      <c r="D6961" s="1">
        <v>-0.98102</v>
      </c>
      <c r="E6961" s="1">
        <v>0.37924999999999998</v>
      </c>
      <c r="F6961" s="1">
        <v>0.96550999999999998</v>
      </c>
      <c r="G6961" s="1" t="b">
        <v>0</v>
      </c>
    </row>
    <row r="6962" spans="1:7">
      <c r="A6962" s="1" t="s">
        <v>6969</v>
      </c>
      <c r="B6962" s="1">
        <v>346.00596180000002</v>
      </c>
      <c r="C6962" s="1">
        <v>243.3784282</v>
      </c>
      <c r="D6962" s="1">
        <v>0.50760000000000005</v>
      </c>
      <c r="E6962" s="1">
        <v>0.54046000000000005</v>
      </c>
      <c r="F6962" s="1">
        <v>1</v>
      </c>
      <c r="G6962" s="1" t="b">
        <v>0</v>
      </c>
    </row>
    <row r="6963" spans="1:7">
      <c r="A6963" s="1" t="s">
        <v>6970</v>
      </c>
      <c r="B6963" s="1">
        <v>380.33439170000003</v>
      </c>
      <c r="C6963" s="1">
        <v>288.39263490000002</v>
      </c>
      <c r="D6963" s="1">
        <v>0.39922999999999997</v>
      </c>
      <c r="E6963" s="1">
        <v>0.64748000000000006</v>
      </c>
      <c r="F6963" s="1">
        <v>1</v>
      </c>
      <c r="G6963" s="1" t="b">
        <v>0</v>
      </c>
    </row>
    <row r="6964" spans="1:7">
      <c r="A6964" s="1" t="s">
        <v>6971</v>
      </c>
      <c r="B6964" s="1">
        <v>3.3131796489999998</v>
      </c>
      <c r="C6964" s="1">
        <v>18.193859450000001</v>
      </c>
      <c r="D6964" s="1">
        <v>-2.4571999999999998</v>
      </c>
      <c r="E6964" s="1">
        <v>0.11012</v>
      </c>
      <c r="F6964" s="1">
        <v>0.67008999999999996</v>
      </c>
      <c r="G6964" s="1" t="b">
        <v>0</v>
      </c>
    </row>
    <row r="6965" spans="1:7">
      <c r="A6965" s="1" t="s">
        <v>6972</v>
      </c>
      <c r="B6965" s="1">
        <v>2.242712778</v>
      </c>
      <c r="C6965" s="1">
        <v>0</v>
      </c>
      <c r="D6965" s="1" t="e">
        <v>#NAME?</v>
      </c>
      <c r="E6965" s="1">
        <v>0.53890000000000005</v>
      </c>
      <c r="F6965" s="1">
        <v>1</v>
      </c>
      <c r="G6965" s="1" t="b">
        <v>0</v>
      </c>
    </row>
    <row r="6966" spans="1:7">
      <c r="A6966" s="1" t="s">
        <v>6973</v>
      </c>
      <c r="B6966" s="1">
        <v>6.6685506510000003</v>
      </c>
      <c r="C6966" s="1">
        <v>83.911042789999996</v>
      </c>
      <c r="D6966" s="1">
        <v>-3.6534</v>
      </c>
      <c r="E6966" s="1">
        <v>2.9441999999999999E-4</v>
      </c>
      <c r="F6966" s="1">
        <v>1.8818000000000001E-2</v>
      </c>
      <c r="G6966" s="1" t="b">
        <v>1</v>
      </c>
    </row>
    <row r="6967" spans="1:7">
      <c r="A6967" s="1" t="s">
        <v>6974</v>
      </c>
      <c r="B6967" s="1">
        <v>231.6430292</v>
      </c>
      <c r="C6967" s="1">
        <v>848.62736559999996</v>
      </c>
      <c r="D6967" s="1">
        <v>-1.8732</v>
      </c>
      <c r="E6967" s="1">
        <v>1.3499000000000001E-2</v>
      </c>
      <c r="F6967" s="1">
        <v>0.23558000000000001</v>
      </c>
      <c r="G6967" s="1" t="b">
        <v>0</v>
      </c>
    </row>
    <row r="6968" spans="1:7">
      <c r="A6968" s="1" t="s">
        <v>6975</v>
      </c>
      <c r="B6968" s="1">
        <v>266.39074879999998</v>
      </c>
      <c r="C6968" s="1">
        <v>2252.8890649999998</v>
      </c>
      <c r="D6968" s="1">
        <v>-3.0802</v>
      </c>
      <c r="E6968" s="1">
        <v>5.31E-4</v>
      </c>
      <c r="F6968" s="1">
        <v>2.8597000000000001E-2</v>
      </c>
      <c r="G6968" s="1" t="b">
        <v>1</v>
      </c>
    </row>
    <row r="6969" spans="1:7">
      <c r="A6969" s="1" t="s">
        <v>6976</v>
      </c>
      <c r="B6969" s="1">
        <v>9.3192101780000005</v>
      </c>
      <c r="C6969" s="1">
        <v>15.493476319999999</v>
      </c>
      <c r="D6969" s="1">
        <v>-0.73338000000000003</v>
      </c>
      <c r="E6969" s="1">
        <v>0.55515999999999999</v>
      </c>
      <c r="F6969" s="1">
        <v>1</v>
      </c>
      <c r="G6969" s="1" t="b">
        <v>0</v>
      </c>
    </row>
    <row r="6970" spans="1:7">
      <c r="A6970" s="1" t="s">
        <v>6977</v>
      </c>
      <c r="B6970" s="1">
        <v>24.507723259999999</v>
      </c>
      <c r="C6970" s="1">
        <v>30.67696712</v>
      </c>
      <c r="D6970" s="1">
        <v>-0.32391999999999999</v>
      </c>
      <c r="E6970" s="1">
        <v>0.69540999999999997</v>
      </c>
      <c r="F6970" s="1">
        <v>1</v>
      </c>
      <c r="G6970" s="1" t="b">
        <v>0</v>
      </c>
    </row>
    <row r="6971" spans="1:7">
      <c r="A6971" s="1" t="s">
        <v>6978</v>
      </c>
      <c r="B6971" s="1">
        <v>58.108947229999998</v>
      </c>
      <c r="C6971" s="1">
        <v>115.4050482</v>
      </c>
      <c r="D6971" s="1">
        <v>-0.98987000000000003</v>
      </c>
      <c r="E6971" s="1">
        <v>0.46779999999999999</v>
      </c>
      <c r="F6971" s="1">
        <v>0.98750000000000004</v>
      </c>
      <c r="G6971" s="1" t="b">
        <v>0</v>
      </c>
    </row>
    <row r="6972" spans="1:7">
      <c r="A6972" s="1" t="s">
        <v>6979</v>
      </c>
      <c r="B6972" s="1">
        <v>39.180581799999999</v>
      </c>
      <c r="C6972" s="1">
        <v>37.227122199999997</v>
      </c>
      <c r="D6972" s="1">
        <v>7.3785000000000003E-2</v>
      </c>
      <c r="E6972" s="1">
        <v>0.88534000000000002</v>
      </c>
      <c r="F6972" s="1">
        <v>1</v>
      </c>
      <c r="G6972" s="1" t="b">
        <v>0</v>
      </c>
    </row>
    <row r="6973" spans="1:7">
      <c r="A6973" s="1" t="s">
        <v>6980</v>
      </c>
      <c r="B6973" s="1">
        <v>7.6120203560000004</v>
      </c>
      <c r="C6973" s="1">
        <v>28.362675169999999</v>
      </c>
      <c r="D6973" s="1">
        <v>-1.8976</v>
      </c>
      <c r="E6973" s="1">
        <v>0.49935000000000002</v>
      </c>
      <c r="F6973" s="1">
        <v>1</v>
      </c>
      <c r="G6973" s="1" t="b">
        <v>0</v>
      </c>
    </row>
    <row r="6974" spans="1:7">
      <c r="A6974" s="1" t="s">
        <v>6981</v>
      </c>
      <c r="B6974" s="1">
        <v>2013.7808210000001</v>
      </c>
      <c r="C6974" s="1">
        <v>3134.5616799999998</v>
      </c>
      <c r="D6974" s="1">
        <v>-0.63836000000000004</v>
      </c>
      <c r="E6974" s="1">
        <v>0.37936999999999999</v>
      </c>
      <c r="F6974" s="1">
        <v>0.96550999999999998</v>
      </c>
      <c r="G6974" s="1" t="b">
        <v>0</v>
      </c>
    </row>
    <row r="6975" spans="1:7">
      <c r="A6975" s="1" t="s">
        <v>6982</v>
      </c>
      <c r="B6975" s="1">
        <v>483.06815189999998</v>
      </c>
      <c r="C6975" s="1">
        <v>525.44842749999998</v>
      </c>
      <c r="D6975" s="1">
        <v>-0.12132</v>
      </c>
      <c r="E6975" s="1">
        <v>0.92525000000000002</v>
      </c>
      <c r="F6975" s="1">
        <v>1</v>
      </c>
      <c r="G6975" s="1" t="b">
        <v>0</v>
      </c>
    </row>
    <row r="6976" spans="1:7">
      <c r="A6976" s="1" t="s">
        <v>6983</v>
      </c>
      <c r="B6976" s="1">
        <v>2455.2381099999998</v>
      </c>
      <c r="C6976" s="1">
        <v>1441.2154880000001</v>
      </c>
      <c r="D6976" s="1">
        <v>0.76858000000000004</v>
      </c>
      <c r="E6976" s="1">
        <v>0.26750000000000002</v>
      </c>
      <c r="F6976" s="1">
        <v>0.90102000000000004</v>
      </c>
      <c r="G6976" s="1" t="b">
        <v>0</v>
      </c>
    </row>
    <row r="6977" spans="1:7">
      <c r="A6977" s="1" t="s">
        <v>6984</v>
      </c>
      <c r="B6977" s="1">
        <v>963.1835059</v>
      </c>
      <c r="C6977" s="1">
        <v>529.39657079999995</v>
      </c>
      <c r="D6977" s="1">
        <v>0.86346000000000001</v>
      </c>
      <c r="E6977" s="1">
        <v>0.23462</v>
      </c>
      <c r="F6977" s="1">
        <v>0.86477999999999999</v>
      </c>
      <c r="G6977" s="1" t="b">
        <v>0</v>
      </c>
    </row>
    <row r="6978" spans="1:7">
      <c r="A6978" s="1" t="s">
        <v>6985</v>
      </c>
      <c r="B6978" s="1">
        <v>4699.8953199999996</v>
      </c>
      <c r="C6978" s="1">
        <v>179.07515760000001</v>
      </c>
      <c r="D6978" s="1">
        <v>4.7140000000000004</v>
      </c>
      <c r="E6978" s="2">
        <v>7.7800000000000001E-6</v>
      </c>
      <c r="F6978" s="1">
        <v>1.1967E-3</v>
      </c>
      <c r="G6978" s="1" t="b">
        <v>1</v>
      </c>
    </row>
    <row r="6979" spans="1:7">
      <c r="A6979" s="1" t="s">
        <v>6986</v>
      </c>
      <c r="B6979" s="1">
        <v>54915.746310000002</v>
      </c>
      <c r="C6979" s="1">
        <v>79609.49725</v>
      </c>
      <c r="D6979" s="1">
        <v>-0.53571999999999997</v>
      </c>
      <c r="E6979" s="1">
        <v>0.44469999999999998</v>
      </c>
      <c r="F6979" s="1">
        <v>0.98214000000000001</v>
      </c>
      <c r="G6979" s="1" t="b">
        <v>0</v>
      </c>
    </row>
    <row r="6980" spans="1:7">
      <c r="A6980" s="1" t="s">
        <v>6987</v>
      </c>
      <c r="B6980" s="1">
        <v>183.2383682</v>
      </c>
      <c r="C6980" s="1">
        <v>284.3154313</v>
      </c>
      <c r="D6980" s="1">
        <v>-0.63376999999999994</v>
      </c>
      <c r="E6980" s="1">
        <v>0.37647999999999998</v>
      </c>
      <c r="F6980" s="1">
        <v>0.96419999999999995</v>
      </c>
      <c r="G6980" s="1" t="b">
        <v>0</v>
      </c>
    </row>
    <row r="6981" spans="1:7">
      <c r="A6981" s="1" t="s">
        <v>6988</v>
      </c>
      <c r="B6981" s="1">
        <v>352.11675810000003</v>
      </c>
      <c r="C6981" s="1">
        <v>505.33165739999998</v>
      </c>
      <c r="D6981" s="1">
        <v>-0.52117999999999998</v>
      </c>
      <c r="E6981" s="1">
        <v>0.48637999999999998</v>
      </c>
      <c r="F6981" s="1">
        <v>0.99556999999999995</v>
      </c>
      <c r="G6981" s="1" t="b">
        <v>0</v>
      </c>
    </row>
    <row r="6982" spans="1:7">
      <c r="A6982" s="1" t="s">
        <v>6989</v>
      </c>
      <c r="B6982" s="1">
        <v>2072.855067</v>
      </c>
      <c r="C6982" s="1">
        <v>3925.6505689999999</v>
      </c>
      <c r="D6982" s="1">
        <v>-0.92130999999999996</v>
      </c>
      <c r="E6982" s="1">
        <v>0.18604999999999999</v>
      </c>
      <c r="F6982" s="1">
        <v>0.80442999999999998</v>
      </c>
      <c r="G6982" s="1" t="b">
        <v>0</v>
      </c>
    </row>
    <row r="6983" spans="1:7">
      <c r="A6983" s="1" t="s">
        <v>6990</v>
      </c>
      <c r="B6983" s="1">
        <v>11951.25029</v>
      </c>
      <c r="C6983" s="1">
        <v>20174.661830000001</v>
      </c>
      <c r="D6983" s="1">
        <v>-0.75538000000000005</v>
      </c>
      <c r="E6983" s="1">
        <v>0.25818000000000002</v>
      </c>
      <c r="F6983" s="1">
        <v>0.89337999999999995</v>
      </c>
      <c r="G6983" s="1" t="b">
        <v>0</v>
      </c>
    </row>
    <row r="6984" spans="1:7">
      <c r="A6984" s="1" t="s">
        <v>6991</v>
      </c>
      <c r="B6984" s="1">
        <v>5574.3886110000003</v>
      </c>
      <c r="C6984" s="1">
        <v>8433.7465410000004</v>
      </c>
      <c r="D6984" s="1">
        <v>-0.59736</v>
      </c>
      <c r="E6984" s="1">
        <v>0.73092999999999997</v>
      </c>
      <c r="F6984" s="1">
        <v>1</v>
      </c>
      <c r="G6984" s="1" t="b">
        <v>0</v>
      </c>
    </row>
    <row r="6985" spans="1:7">
      <c r="A6985" s="1" t="s">
        <v>6992</v>
      </c>
      <c r="B6985" s="1">
        <v>11295.205529999999</v>
      </c>
      <c r="C6985" s="1">
        <v>10014.482669999999</v>
      </c>
      <c r="D6985" s="1">
        <v>0.17362</v>
      </c>
      <c r="E6985" s="1">
        <v>0.90939999999999999</v>
      </c>
      <c r="F6985" s="1">
        <v>1</v>
      </c>
      <c r="G6985" s="1" t="b">
        <v>0</v>
      </c>
    </row>
    <row r="6986" spans="1:7">
      <c r="A6986" s="1" t="s">
        <v>6993</v>
      </c>
      <c r="B6986" s="1">
        <v>8870.3392249999997</v>
      </c>
      <c r="C6986" s="1">
        <v>5617.1663920000001</v>
      </c>
      <c r="D6986" s="1">
        <v>0.65915000000000001</v>
      </c>
      <c r="E6986" s="1">
        <v>0.57545000000000002</v>
      </c>
      <c r="F6986" s="1">
        <v>1</v>
      </c>
      <c r="G6986" s="1" t="b">
        <v>0</v>
      </c>
    </row>
    <row r="6987" spans="1:7">
      <c r="A6987" s="1" t="s">
        <v>6994</v>
      </c>
      <c r="B6987" s="1">
        <v>2661.4253859999999</v>
      </c>
      <c r="C6987" s="1">
        <v>2468.9616000000001</v>
      </c>
      <c r="D6987" s="1">
        <v>0.10829</v>
      </c>
      <c r="E6987" s="1">
        <v>0.90246000000000004</v>
      </c>
      <c r="F6987" s="1">
        <v>1</v>
      </c>
      <c r="G6987" s="1" t="b">
        <v>0</v>
      </c>
    </row>
    <row r="6988" spans="1:7">
      <c r="A6988" s="1" t="s">
        <v>6995</v>
      </c>
      <c r="B6988" s="1">
        <v>63214.5579</v>
      </c>
      <c r="C6988" s="1">
        <v>46958.614609999997</v>
      </c>
      <c r="D6988" s="1">
        <v>0.42886999999999997</v>
      </c>
      <c r="E6988" s="1">
        <v>0.66749000000000003</v>
      </c>
      <c r="F6988" s="1">
        <v>1</v>
      </c>
      <c r="G6988" s="1" t="b">
        <v>0</v>
      </c>
    </row>
    <row r="6989" spans="1:7">
      <c r="A6989" s="1" t="s">
        <v>6996</v>
      </c>
      <c r="B6989" s="1">
        <v>30392.644779999999</v>
      </c>
      <c r="C6989" s="1">
        <v>34015.18909</v>
      </c>
      <c r="D6989" s="1">
        <v>-0.16245999999999999</v>
      </c>
      <c r="E6989" s="1">
        <v>0.93537999999999999</v>
      </c>
      <c r="F6989" s="1">
        <v>1</v>
      </c>
      <c r="G6989" s="1" t="b">
        <v>0</v>
      </c>
    </row>
    <row r="6990" spans="1:7">
      <c r="A6990" s="1" t="s">
        <v>6997</v>
      </c>
      <c r="B6990" s="1">
        <v>4719.5815839999996</v>
      </c>
      <c r="C6990" s="1">
        <v>3872.0749129999999</v>
      </c>
      <c r="D6990" s="1">
        <v>0.28555000000000003</v>
      </c>
      <c r="E6990" s="1">
        <v>0.71758999999999995</v>
      </c>
      <c r="F6990" s="1">
        <v>1</v>
      </c>
      <c r="G6990" s="1" t="b">
        <v>0</v>
      </c>
    </row>
    <row r="6991" spans="1:7">
      <c r="A6991" s="1" t="s">
        <v>6998</v>
      </c>
      <c r="B6991" s="1">
        <v>668.71453640000004</v>
      </c>
      <c r="C6991" s="1">
        <v>748.04313969999998</v>
      </c>
      <c r="D6991" s="1">
        <v>-0.16173000000000001</v>
      </c>
      <c r="E6991" s="1">
        <v>0.88656000000000001</v>
      </c>
      <c r="F6991" s="1">
        <v>1</v>
      </c>
      <c r="G6991" s="1" t="b">
        <v>0</v>
      </c>
    </row>
    <row r="6992" spans="1:7">
      <c r="A6992" s="1" t="s">
        <v>6999</v>
      </c>
      <c r="B6992" s="1">
        <v>2341.2546539999998</v>
      </c>
      <c r="C6992" s="1">
        <v>3585.709128</v>
      </c>
      <c r="D6992" s="1">
        <v>-0.61497999999999997</v>
      </c>
      <c r="E6992" s="1">
        <v>0.51388999999999996</v>
      </c>
      <c r="F6992" s="1">
        <v>1</v>
      </c>
      <c r="G6992" s="1" t="b">
        <v>0</v>
      </c>
    </row>
    <row r="6993" spans="1:7">
      <c r="A6993" s="1" t="s">
        <v>7000</v>
      </c>
      <c r="B6993" s="1">
        <v>0.341287848</v>
      </c>
      <c r="C6993" s="1">
        <v>3.7333438719999998</v>
      </c>
      <c r="D6993" s="1">
        <v>-3.4514</v>
      </c>
      <c r="E6993" s="1">
        <v>0.46285999999999999</v>
      </c>
      <c r="F6993" s="1">
        <v>0.98694999999999999</v>
      </c>
      <c r="G6993" s="1" t="b">
        <v>0</v>
      </c>
    </row>
    <row r="6994" spans="1:7">
      <c r="A6994" s="1" t="s">
        <v>7001</v>
      </c>
      <c r="B6994" s="1">
        <v>150.55387899999999</v>
      </c>
      <c r="C6994" s="1">
        <v>154.0043087</v>
      </c>
      <c r="D6994" s="1">
        <v>-3.2690999999999998E-2</v>
      </c>
      <c r="E6994" s="1">
        <v>0.96643000000000001</v>
      </c>
      <c r="F6994" s="1">
        <v>1</v>
      </c>
      <c r="G6994" s="1" t="b">
        <v>0</v>
      </c>
    </row>
    <row r="6995" spans="1:7">
      <c r="A6995" s="1" t="s">
        <v>7002</v>
      </c>
      <c r="B6995" s="1">
        <v>285.09060110000001</v>
      </c>
      <c r="C6995" s="1">
        <v>192.36689100000001</v>
      </c>
      <c r="D6995" s="1">
        <v>0.56755999999999995</v>
      </c>
      <c r="E6995" s="1">
        <v>0.59277999999999997</v>
      </c>
      <c r="F6995" s="1">
        <v>1</v>
      </c>
      <c r="G6995" s="1" t="b">
        <v>0</v>
      </c>
    </row>
    <row r="6996" spans="1:7">
      <c r="A6996" s="1" t="s">
        <v>7003</v>
      </c>
      <c r="B6996" s="1">
        <v>52.344098219999999</v>
      </c>
      <c r="C6996" s="1">
        <v>57.1404055</v>
      </c>
      <c r="D6996" s="1">
        <v>-0.12648000000000001</v>
      </c>
      <c r="E6996" s="1">
        <v>0.83918999999999999</v>
      </c>
      <c r="F6996" s="1">
        <v>1</v>
      </c>
      <c r="G6996" s="1" t="b">
        <v>0</v>
      </c>
    </row>
    <row r="6997" spans="1:7">
      <c r="A6997" s="1" t="s">
        <v>7004</v>
      </c>
      <c r="B6997" s="1">
        <v>165.94580980000001</v>
      </c>
      <c r="C6997" s="1">
        <v>119.05924880000001</v>
      </c>
      <c r="D6997" s="1">
        <v>0.47903000000000001</v>
      </c>
      <c r="E6997" s="1">
        <v>0.63185999999999998</v>
      </c>
      <c r="F6997" s="1">
        <v>1</v>
      </c>
      <c r="G6997" s="1" t="b">
        <v>0</v>
      </c>
    </row>
    <row r="6998" spans="1:7">
      <c r="A6998" s="1" t="s">
        <v>7005</v>
      </c>
      <c r="B6998" s="1">
        <v>175.65649260000001</v>
      </c>
      <c r="C6998" s="1">
        <v>119.0189034</v>
      </c>
      <c r="D6998" s="1">
        <v>0.56157000000000001</v>
      </c>
      <c r="E6998" s="1">
        <v>0.61026999999999998</v>
      </c>
      <c r="F6998" s="1">
        <v>1</v>
      </c>
      <c r="G6998" s="1" t="b">
        <v>0</v>
      </c>
    </row>
    <row r="6999" spans="1:7">
      <c r="A6999" s="1" t="s">
        <v>7006</v>
      </c>
      <c r="B6999" s="1">
        <v>105.9603127</v>
      </c>
      <c r="C6999" s="1">
        <v>86.136975590000006</v>
      </c>
      <c r="D6999" s="1">
        <v>0.29881999999999997</v>
      </c>
      <c r="E6999" s="1">
        <v>0.87999000000000005</v>
      </c>
      <c r="F6999" s="1">
        <v>1</v>
      </c>
      <c r="G6999" s="1" t="b">
        <v>0</v>
      </c>
    </row>
    <row r="7000" spans="1:7">
      <c r="A7000" s="1" t="s">
        <v>7007</v>
      </c>
      <c r="B7000" s="1">
        <v>11.39481464</v>
      </c>
      <c r="C7000" s="1">
        <v>10.24378995</v>
      </c>
      <c r="D7000" s="1">
        <v>0.15362999999999999</v>
      </c>
      <c r="E7000" s="1">
        <v>1</v>
      </c>
      <c r="F7000" s="1">
        <v>1</v>
      </c>
      <c r="G7000" s="1" t="b">
        <v>0</v>
      </c>
    </row>
    <row r="7001" spans="1:7">
      <c r="A7001" s="1" t="s">
        <v>7008</v>
      </c>
      <c r="B7001" s="1">
        <v>38.990351169999997</v>
      </c>
      <c r="C7001" s="1">
        <v>45.244702599999997</v>
      </c>
      <c r="D7001" s="1">
        <v>-0.21462999999999999</v>
      </c>
      <c r="E7001" s="1">
        <v>0.79339999999999999</v>
      </c>
      <c r="F7001" s="1">
        <v>1</v>
      </c>
      <c r="G7001" s="1" t="b">
        <v>0</v>
      </c>
    </row>
    <row r="7002" spans="1:7">
      <c r="A7002" s="1" t="s">
        <v>7009</v>
      </c>
      <c r="B7002" s="1">
        <v>24.818458880000001</v>
      </c>
      <c r="C7002" s="1">
        <v>17.070232829999998</v>
      </c>
      <c r="D7002" s="1">
        <v>0.53993000000000002</v>
      </c>
      <c r="E7002" s="1">
        <v>0.55803999999999998</v>
      </c>
      <c r="F7002" s="1">
        <v>1</v>
      </c>
      <c r="G7002" s="1" t="b">
        <v>0</v>
      </c>
    </row>
    <row r="7003" spans="1:7">
      <c r="A7003" s="1" t="s">
        <v>7010</v>
      </c>
      <c r="B7003" s="1">
        <v>614.96785279999995</v>
      </c>
      <c r="C7003" s="1">
        <v>560.74001999999996</v>
      </c>
      <c r="D7003" s="1">
        <v>0.13317999999999999</v>
      </c>
      <c r="E7003" s="1">
        <v>0.93096999999999996</v>
      </c>
      <c r="F7003" s="1">
        <v>1</v>
      </c>
      <c r="G7003" s="1" t="b">
        <v>0</v>
      </c>
    </row>
    <row r="7004" spans="1:7">
      <c r="A7004" s="1" t="s">
        <v>7011</v>
      </c>
      <c r="B7004" s="1">
        <v>233.5109506</v>
      </c>
      <c r="C7004" s="1">
        <v>120.9145379</v>
      </c>
      <c r="D7004" s="1">
        <v>0.94950000000000001</v>
      </c>
      <c r="E7004" s="1">
        <v>0.17934</v>
      </c>
      <c r="F7004" s="1">
        <v>0.79396</v>
      </c>
      <c r="G7004" s="1" t="b">
        <v>0</v>
      </c>
    </row>
    <row r="7005" spans="1:7">
      <c r="A7005" s="1" t="s">
        <v>7012</v>
      </c>
      <c r="B7005" s="1">
        <v>3.2004964610000002</v>
      </c>
      <c r="C7005" s="1">
        <v>3.1340549160000002</v>
      </c>
      <c r="D7005" s="1">
        <v>3.0265E-2</v>
      </c>
      <c r="E7005" s="1">
        <v>0.94140000000000001</v>
      </c>
      <c r="F7005" s="1">
        <v>1</v>
      </c>
      <c r="G7005" s="1" t="b">
        <v>0</v>
      </c>
    </row>
    <row r="7006" spans="1:7">
      <c r="A7006" s="1" t="s">
        <v>7013</v>
      </c>
      <c r="B7006" s="1">
        <v>7.4034712709999999</v>
      </c>
      <c r="C7006" s="1">
        <v>0</v>
      </c>
      <c r="D7006" s="1" t="e">
        <v>#NAME?</v>
      </c>
      <c r="E7006" s="1">
        <v>6.0312999999999999E-2</v>
      </c>
      <c r="F7006" s="1">
        <v>0.51941000000000004</v>
      </c>
      <c r="G7006" s="1" t="b">
        <v>0</v>
      </c>
    </row>
    <row r="7007" spans="1:7">
      <c r="A7007" s="1" t="s">
        <v>7014</v>
      </c>
      <c r="B7007" s="1">
        <v>5.8311004139999998</v>
      </c>
      <c r="C7007" s="1">
        <v>15.20294891</v>
      </c>
      <c r="D7007" s="1">
        <v>-1.3825000000000001</v>
      </c>
      <c r="E7007" s="1">
        <v>0.42122999999999999</v>
      </c>
      <c r="F7007" s="1">
        <v>0.97816999999999998</v>
      </c>
      <c r="G7007" s="1" t="b">
        <v>0</v>
      </c>
    </row>
    <row r="7008" spans="1:7">
      <c r="A7008" s="1" t="s">
        <v>7015</v>
      </c>
      <c r="B7008" s="1">
        <v>198.23075309999999</v>
      </c>
      <c r="C7008" s="1">
        <v>219.18603999999999</v>
      </c>
      <c r="D7008" s="1">
        <v>-0.14498</v>
      </c>
      <c r="E7008" s="1">
        <v>0.75938000000000005</v>
      </c>
      <c r="F7008" s="1">
        <v>1</v>
      </c>
      <c r="G7008" s="1" t="b">
        <v>0</v>
      </c>
    </row>
    <row r="7009" spans="1:7">
      <c r="A7009" s="1" t="s">
        <v>7016</v>
      </c>
      <c r="B7009" s="1">
        <v>183.63345330000001</v>
      </c>
      <c r="C7009" s="1">
        <v>245.2391619</v>
      </c>
      <c r="D7009" s="1">
        <v>-0.41736000000000001</v>
      </c>
      <c r="E7009" s="1">
        <v>0.43099999999999999</v>
      </c>
      <c r="F7009" s="1">
        <v>0.98038999999999998</v>
      </c>
      <c r="G7009" s="1" t="b">
        <v>0</v>
      </c>
    </row>
    <row r="7010" spans="1:7">
      <c r="A7010" s="1" t="s">
        <v>7017</v>
      </c>
      <c r="B7010" s="1">
        <v>32.241406679999997</v>
      </c>
      <c r="C7010" s="1">
        <v>132.3460863</v>
      </c>
      <c r="D7010" s="1">
        <v>-2.0373000000000001</v>
      </c>
      <c r="E7010" s="1">
        <v>2.0344999999999999E-2</v>
      </c>
      <c r="F7010" s="1">
        <v>0.29975000000000002</v>
      </c>
      <c r="G7010" s="1" t="b">
        <v>0</v>
      </c>
    </row>
    <row r="7011" spans="1:7">
      <c r="A7011" s="1" t="s">
        <v>7018</v>
      </c>
      <c r="B7011" s="1">
        <v>0</v>
      </c>
      <c r="C7011" s="1">
        <v>7.1199182089999997</v>
      </c>
      <c r="D7011" s="1" t="e">
        <v>#VALUE!</v>
      </c>
      <c r="E7011" s="1">
        <v>9.3760999999999997E-2</v>
      </c>
      <c r="F7011" s="1">
        <v>0.63270000000000004</v>
      </c>
      <c r="G7011" s="1" t="b">
        <v>0</v>
      </c>
    </row>
    <row r="7012" spans="1:7">
      <c r="A7012" s="1" t="s">
        <v>7019</v>
      </c>
      <c r="B7012" s="1">
        <v>543.55010960000004</v>
      </c>
      <c r="C7012" s="1">
        <v>284.47817759999998</v>
      </c>
      <c r="D7012" s="1">
        <v>0.93410000000000004</v>
      </c>
      <c r="E7012" s="1">
        <v>0.3715</v>
      </c>
      <c r="F7012" s="1">
        <v>0.96238000000000001</v>
      </c>
      <c r="G7012" s="1" t="b">
        <v>0</v>
      </c>
    </row>
    <row r="7013" spans="1:7">
      <c r="A7013" s="1" t="s">
        <v>7020</v>
      </c>
      <c r="B7013" s="1">
        <v>631.70127990000003</v>
      </c>
      <c r="C7013" s="1">
        <v>235.89600010000001</v>
      </c>
      <c r="D7013" s="1">
        <v>1.4211</v>
      </c>
      <c r="E7013" s="1">
        <v>0.21856999999999999</v>
      </c>
      <c r="F7013" s="1">
        <v>0.84540999999999999</v>
      </c>
      <c r="G7013" s="1" t="b">
        <v>0</v>
      </c>
    </row>
    <row r="7014" spans="1:7">
      <c r="A7014" s="1" t="s">
        <v>7021</v>
      </c>
      <c r="B7014" s="1">
        <v>2049.3275170000002</v>
      </c>
      <c r="C7014" s="1">
        <v>641.10749299999998</v>
      </c>
      <c r="D7014" s="1">
        <v>1.6765000000000001</v>
      </c>
      <c r="E7014" s="1">
        <v>5.7612999999999998E-2</v>
      </c>
      <c r="F7014" s="1">
        <v>0.50963999999999998</v>
      </c>
      <c r="G7014" s="1" t="b">
        <v>0</v>
      </c>
    </row>
    <row r="7015" spans="1:7">
      <c r="A7015" s="1" t="s">
        <v>7022</v>
      </c>
      <c r="B7015" s="1">
        <v>229.85551000000001</v>
      </c>
      <c r="C7015" s="1">
        <v>230.78595319999999</v>
      </c>
      <c r="D7015" s="1">
        <v>-5.8282000000000004E-3</v>
      </c>
      <c r="E7015" s="1">
        <v>0.91193000000000002</v>
      </c>
      <c r="F7015" s="1">
        <v>1</v>
      </c>
      <c r="G7015" s="1" t="b">
        <v>0</v>
      </c>
    </row>
    <row r="7016" spans="1:7">
      <c r="A7016" s="1" t="s">
        <v>7023</v>
      </c>
      <c r="B7016" s="1">
        <v>193.31701530000001</v>
      </c>
      <c r="C7016" s="1">
        <v>159.5105757</v>
      </c>
      <c r="D7016" s="1">
        <v>0.27732000000000001</v>
      </c>
      <c r="E7016" s="1">
        <v>0.59423000000000004</v>
      </c>
      <c r="F7016" s="1">
        <v>1</v>
      </c>
      <c r="G7016" s="1" t="b">
        <v>0</v>
      </c>
    </row>
    <row r="7017" spans="1:7">
      <c r="A7017" s="1" t="s">
        <v>7024</v>
      </c>
      <c r="B7017" s="1">
        <v>1733.4683010000001</v>
      </c>
      <c r="C7017" s="1">
        <v>2044.173393</v>
      </c>
      <c r="D7017" s="1">
        <v>-0.23785999999999999</v>
      </c>
      <c r="E7017" s="1">
        <v>0.67854999999999999</v>
      </c>
      <c r="F7017" s="1">
        <v>1</v>
      </c>
      <c r="G7017" s="1" t="b">
        <v>0</v>
      </c>
    </row>
    <row r="7018" spans="1:7">
      <c r="A7018" s="1" t="s">
        <v>7025</v>
      </c>
      <c r="B7018" s="1">
        <v>2151.5205799999999</v>
      </c>
      <c r="C7018" s="1">
        <v>2356.0206699999999</v>
      </c>
      <c r="D7018" s="1">
        <v>-0.13100000000000001</v>
      </c>
      <c r="E7018" s="1">
        <v>0.95065999999999995</v>
      </c>
      <c r="F7018" s="1">
        <v>1</v>
      </c>
      <c r="G7018" s="1" t="b">
        <v>0</v>
      </c>
    </row>
    <row r="7019" spans="1:7">
      <c r="A7019" s="1" t="s">
        <v>7026</v>
      </c>
      <c r="B7019" s="1">
        <v>150.10166480000001</v>
      </c>
      <c r="C7019" s="1">
        <v>96.733613120000001</v>
      </c>
      <c r="D7019" s="1">
        <v>0.63385000000000002</v>
      </c>
      <c r="E7019" s="1">
        <v>0.50365000000000004</v>
      </c>
      <c r="F7019" s="1">
        <v>1</v>
      </c>
      <c r="G7019" s="1" t="b">
        <v>0</v>
      </c>
    </row>
    <row r="7020" spans="1:7">
      <c r="A7020" s="1" t="s">
        <v>7027</v>
      </c>
      <c r="B7020" s="1">
        <v>51.890706229999999</v>
      </c>
      <c r="C7020" s="1">
        <v>8.254248875</v>
      </c>
      <c r="D7020" s="1">
        <v>2.6522999999999999</v>
      </c>
      <c r="E7020" s="1">
        <v>1.6246E-2</v>
      </c>
      <c r="F7020" s="1">
        <v>0.26223999999999997</v>
      </c>
      <c r="G7020" s="1" t="b">
        <v>0</v>
      </c>
    </row>
    <row r="7021" spans="1:7">
      <c r="A7021" s="1" t="s">
        <v>7028</v>
      </c>
      <c r="B7021" s="1">
        <v>0.31474009600000002</v>
      </c>
      <c r="C7021" s="1">
        <v>0</v>
      </c>
      <c r="D7021" s="1" t="e">
        <v>#NAME?</v>
      </c>
      <c r="E7021" s="1">
        <v>0.97972000000000004</v>
      </c>
      <c r="F7021" s="1">
        <v>1</v>
      </c>
      <c r="G7021" s="1" t="b">
        <v>0</v>
      </c>
    </row>
    <row r="7022" spans="1:7">
      <c r="A7022" s="1" t="s">
        <v>7029</v>
      </c>
      <c r="B7022" s="1">
        <v>86.715175799999997</v>
      </c>
      <c r="C7022" s="1">
        <v>70.240333160000006</v>
      </c>
      <c r="D7022" s="1">
        <v>0.30397999999999997</v>
      </c>
      <c r="E7022" s="1">
        <v>0.58587</v>
      </c>
      <c r="F7022" s="1">
        <v>1</v>
      </c>
      <c r="G7022" s="1" t="b">
        <v>0</v>
      </c>
    </row>
    <row r="7023" spans="1:7">
      <c r="A7023" s="1" t="s">
        <v>7030</v>
      </c>
      <c r="B7023" s="1">
        <v>0</v>
      </c>
      <c r="C7023" s="1">
        <v>0</v>
      </c>
      <c r="D7023" s="1" t="e">
        <v>#VALUE!</v>
      </c>
      <c r="E7023" s="1" t="s">
        <v>30</v>
      </c>
      <c r="F7023" s="1" t="s">
        <v>30</v>
      </c>
      <c r="G7023" s="1" t="s">
        <v>30</v>
      </c>
    </row>
    <row r="7024" spans="1:7">
      <c r="A7024" s="1" t="s">
        <v>7031</v>
      </c>
      <c r="B7024" s="1">
        <v>15.462970479999999</v>
      </c>
      <c r="C7024" s="1">
        <v>124.1330033</v>
      </c>
      <c r="D7024" s="1">
        <v>-3.0049999999999999</v>
      </c>
      <c r="E7024" s="1">
        <v>2.9054E-2</v>
      </c>
      <c r="F7024" s="1">
        <v>0.36076000000000003</v>
      </c>
      <c r="G7024" s="1" t="b">
        <v>0</v>
      </c>
    </row>
    <row r="7025" spans="1:7">
      <c r="A7025" s="1" t="s">
        <v>7032</v>
      </c>
      <c r="B7025" s="1">
        <v>551.38947700000006</v>
      </c>
      <c r="C7025" s="1">
        <v>453.90072420000001</v>
      </c>
      <c r="D7025" s="1">
        <v>0.28069</v>
      </c>
      <c r="E7025" s="1">
        <v>0.76892000000000005</v>
      </c>
      <c r="F7025" s="1">
        <v>1</v>
      </c>
      <c r="G7025" s="1" t="b">
        <v>0</v>
      </c>
    </row>
    <row r="7026" spans="1:7">
      <c r="A7026" s="1" t="s">
        <v>7033</v>
      </c>
      <c r="B7026" s="1">
        <v>4482.0273580000003</v>
      </c>
      <c r="C7026" s="1">
        <v>2799.7949819999999</v>
      </c>
      <c r="D7026" s="1">
        <v>0.67883000000000004</v>
      </c>
      <c r="E7026" s="1">
        <v>0.42681999999999998</v>
      </c>
      <c r="F7026" s="1">
        <v>0.98038999999999998</v>
      </c>
      <c r="G7026" s="1" t="b">
        <v>0</v>
      </c>
    </row>
    <row r="7027" spans="1:7">
      <c r="A7027" s="1" t="s">
        <v>7034</v>
      </c>
      <c r="B7027" s="1">
        <v>3230.8034189999998</v>
      </c>
      <c r="C7027" s="1">
        <v>7118.9785769999999</v>
      </c>
      <c r="D7027" s="1">
        <v>-1.1397999999999999</v>
      </c>
      <c r="E7027" s="1">
        <v>0.25596999999999998</v>
      </c>
      <c r="F7027" s="1">
        <v>0.89190000000000003</v>
      </c>
      <c r="G7027" s="1" t="b">
        <v>0</v>
      </c>
    </row>
    <row r="7028" spans="1:7">
      <c r="A7028" s="1" t="s">
        <v>7035</v>
      </c>
      <c r="B7028" s="1">
        <v>2370.494925</v>
      </c>
      <c r="C7028" s="1">
        <v>2682.222346</v>
      </c>
      <c r="D7028" s="1">
        <v>-0.17824000000000001</v>
      </c>
      <c r="E7028" s="1">
        <v>0.80183000000000004</v>
      </c>
      <c r="F7028" s="1">
        <v>1</v>
      </c>
      <c r="G7028" s="1" t="b">
        <v>0</v>
      </c>
    </row>
    <row r="7029" spans="1:7">
      <c r="A7029" s="1" t="s">
        <v>7036</v>
      </c>
      <c r="B7029" s="1">
        <v>4671.4805219999998</v>
      </c>
      <c r="C7029" s="1">
        <v>22967.600490000001</v>
      </c>
      <c r="D7029" s="1">
        <v>-2.2976000000000001</v>
      </c>
      <c r="E7029" s="1">
        <v>8.9347999999999999E-4</v>
      </c>
      <c r="F7029" s="1">
        <v>4.1175999999999997E-2</v>
      </c>
      <c r="G7029" s="1" t="b">
        <v>1</v>
      </c>
    </row>
    <row r="7030" spans="1:7">
      <c r="A7030" s="1" t="s">
        <v>7037</v>
      </c>
      <c r="B7030" s="1">
        <v>1259.1782909999999</v>
      </c>
      <c r="C7030" s="1">
        <v>798.77942389999998</v>
      </c>
      <c r="D7030" s="1">
        <v>0.65661000000000003</v>
      </c>
      <c r="E7030" s="1">
        <v>0.33645999999999998</v>
      </c>
      <c r="F7030" s="1">
        <v>0.94547999999999999</v>
      </c>
      <c r="G7030" s="1" t="b">
        <v>0</v>
      </c>
    </row>
    <row r="7031" spans="1:7">
      <c r="A7031" s="1" t="s">
        <v>7038</v>
      </c>
      <c r="B7031" s="1">
        <v>20.610337120000001</v>
      </c>
      <c r="C7031" s="1">
        <v>57.242162780000001</v>
      </c>
      <c r="D7031" s="1">
        <v>-1.4737</v>
      </c>
      <c r="E7031" s="1">
        <v>0.11135</v>
      </c>
      <c r="F7031" s="1">
        <v>0.67286000000000001</v>
      </c>
      <c r="G7031" s="1" t="b">
        <v>0</v>
      </c>
    </row>
    <row r="7032" spans="1:7">
      <c r="A7032" s="1" t="s">
        <v>7039</v>
      </c>
      <c r="B7032" s="1">
        <v>753.68281569999999</v>
      </c>
      <c r="C7032" s="1">
        <v>63.220648580000002</v>
      </c>
      <c r="D7032" s="1">
        <v>3.5754999999999999</v>
      </c>
      <c r="E7032" s="2">
        <v>1.4600000000000001E-5</v>
      </c>
      <c r="F7032" s="1">
        <v>2.0254000000000001E-3</v>
      </c>
      <c r="G7032" s="1" t="b">
        <v>1</v>
      </c>
    </row>
    <row r="7033" spans="1:7">
      <c r="A7033" s="1" t="s">
        <v>7040</v>
      </c>
      <c r="B7033" s="1">
        <v>75.724662129999999</v>
      </c>
      <c r="C7033" s="1">
        <v>55.534600189999999</v>
      </c>
      <c r="D7033" s="1">
        <v>0.44738</v>
      </c>
      <c r="E7033" s="1">
        <v>0.50924999999999998</v>
      </c>
      <c r="F7033" s="1">
        <v>1</v>
      </c>
      <c r="G7033" s="1" t="b">
        <v>0</v>
      </c>
    </row>
    <row r="7034" spans="1:7">
      <c r="A7034" s="1" t="s">
        <v>7041</v>
      </c>
      <c r="B7034" s="1">
        <v>27.577218080000002</v>
      </c>
      <c r="C7034" s="1">
        <v>22.659181579999998</v>
      </c>
      <c r="D7034" s="1">
        <v>0.28338000000000002</v>
      </c>
      <c r="E7034" s="1">
        <v>0.65661999999999998</v>
      </c>
      <c r="F7034" s="1">
        <v>1</v>
      </c>
      <c r="G7034" s="1" t="b">
        <v>0</v>
      </c>
    </row>
    <row r="7035" spans="1:7">
      <c r="A7035" s="1" t="s">
        <v>7042</v>
      </c>
      <c r="B7035" s="1">
        <v>169.3577506</v>
      </c>
      <c r="C7035" s="1">
        <v>637.69023560000005</v>
      </c>
      <c r="D7035" s="1">
        <v>-1.9128000000000001</v>
      </c>
      <c r="E7035" s="1">
        <v>1.1537E-2</v>
      </c>
      <c r="F7035" s="1">
        <v>0.21604999999999999</v>
      </c>
      <c r="G7035" s="1" t="b">
        <v>0</v>
      </c>
    </row>
    <row r="7036" spans="1:7">
      <c r="A7036" s="1" t="s">
        <v>7043</v>
      </c>
      <c r="B7036" s="1">
        <v>42.616346640000003</v>
      </c>
      <c r="C7036" s="1">
        <v>51.6855981</v>
      </c>
      <c r="D7036" s="1">
        <v>-0.27836</v>
      </c>
      <c r="E7036" s="1">
        <v>0.79456000000000004</v>
      </c>
      <c r="F7036" s="1">
        <v>1</v>
      </c>
      <c r="G7036" s="1" t="b">
        <v>0</v>
      </c>
    </row>
    <row r="7037" spans="1:7">
      <c r="A7037" s="1" t="s">
        <v>7044</v>
      </c>
      <c r="B7037" s="1">
        <v>1512.8628530000001</v>
      </c>
      <c r="C7037" s="1">
        <v>2129.9431260000001</v>
      </c>
      <c r="D7037" s="1">
        <v>-0.49353000000000002</v>
      </c>
      <c r="E7037" s="1">
        <v>0.62112999999999996</v>
      </c>
      <c r="F7037" s="1">
        <v>1</v>
      </c>
      <c r="G7037" s="1" t="b">
        <v>0</v>
      </c>
    </row>
    <row r="7038" spans="1:7">
      <c r="A7038" s="1" t="s">
        <v>7045</v>
      </c>
      <c r="B7038" s="1">
        <v>398.6730877</v>
      </c>
      <c r="C7038" s="1">
        <v>281.4009011</v>
      </c>
      <c r="D7038" s="1">
        <v>0.50258000000000003</v>
      </c>
      <c r="E7038" s="1">
        <v>0.56147000000000002</v>
      </c>
      <c r="F7038" s="1">
        <v>1</v>
      </c>
      <c r="G7038" s="1" t="b">
        <v>0</v>
      </c>
    </row>
    <row r="7039" spans="1:7">
      <c r="A7039" s="1" t="s">
        <v>7046</v>
      </c>
      <c r="B7039" s="1">
        <v>5777.6052849999996</v>
      </c>
      <c r="C7039" s="1">
        <v>6636.4523470000004</v>
      </c>
      <c r="D7039" s="1">
        <v>-0.19994000000000001</v>
      </c>
      <c r="E7039" s="1">
        <v>0.75402999999999998</v>
      </c>
      <c r="F7039" s="1">
        <v>1</v>
      </c>
      <c r="G7039" s="1" t="b">
        <v>0</v>
      </c>
    </row>
    <row r="7040" spans="1:7">
      <c r="A7040" s="1" t="s">
        <v>7047</v>
      </c>
      <c r="B7040" s="1">
        <v>5387.3942150000003</v>
      </c>
      <c r="C7040" s="1">
        <v>5124.7150069999998</v>
      </c>
      <c r="D7040" s="1">
        <v>7.2116E-2</v>
      </c>
      <c r="E7040" s="1">
        <v>0.91700000000000004</v>
      </c>
      <c r="F7040" s="1">
        <v>1</v>
      </c>
      <c r="G7040" s="1" t="b">
        <v>0</v>
      </c>
    </row>
    <row r="7041" spans="1:7">
      <c r="A7041" s="1" t="s">
        <v>7048</v>
      </c>
      <c r="B7041" s="1">
        <v>134.63304429999999</v>
      </c>
      <c r="C7041" s="1">
        <v>73.754016719999996</v>
      </c>
      <c r="D7041" s="1">
        <v>0.86824000000000001</v>
      </c>
      <c r="E7041" s="1">
        <v>0.28961999999999999</v>
      </c>
      <c r="F7041" s="1">
        <v>0.91174999999999995</v>
      </c>
      <c r="G7041" s="1" t="b">
        <v>0</v>
      </c>
    </row>
    <row r="7042" spans="1:7">
      <c r="A7042" s="1" t="s">
        <v>7049</v>
      </c>
      <c r="B7042" s="1">
        <v>1220.0710590000001</v>
      </c>
      <c r="C7042" s="1">
        <v>739.34107849999998</v>
      </c>
      <c r="D7042" s="1">
        <v>0.72265000000000001</v>
      </c>
      <c r="E7042" s="1">
        <v>0.31109999999999999</v>
      </c>
      <c r="F7042" s="1">
        <v>0.92696000000000001</v>
      </c>
      <c r="G7042" s="1" t="b">
        <v>0</v>
      </c>
    </row>
    <row r="7043" spans="1:7">
      <c r="A7043" s="1" t="s">
        <v>7050</v>
      </c>
      <c r="B7043" s="1">
        <v>2179.4579290000001</v>
      </c>
      <c r="C7043" s="1">
        <v>2995.5636960000002</v>
      </c>
      <c r="D7043" s="1">
        <v>-0.45885999999999999</v>
      </c>
      <c r="E7043" s="1">
        <v>0.47408</v>
      </c>
      <c r="F7043" s="1">
        <v>0.98977999999999999</v>
      </c>
      <c r="G7043" s="1" t="b">
        <v>0</v>
      </c>
    </row>
    <row r="7044" spans="1:7">
      <c r="A7044" s="1" t="s">
        <v>7051</v>
      </c>
      <c r="B7044" s="1">
        <v>5265.5484630000001</v>
      </c>
      <c r="C7044" s="1">
        <v>9914.2609909999992</v>
      </c>
      <c r="D7044" s="1">
        <v>-0.91291999999999995</v>
      </c>
      <c r="E7044" s="1">
        <v>0.18290999999999999</v>
      </c>
      <c r="F7044" s="1">
        <v>0.79991000000000001</v>
      </c>
      <c r="G7044" s="1" t="b">
        <v>0</v>
      </c>
    </row>
    <row r="7045" spans="1:7">
      <c r="A7045" s="1" t="s">
        <v>7052</v>
      </c>
      <c r="B7045" s="1">
        <v>3441.5562930000001</v>
      </c>
      <c r="C7045" s="1">
        <v>3485.8915980000002</v>
      </c>
      <c r="D7045" s="1">
        <v>-1.8467000000000001E-2</v>
      </c>
      <c r="E7045" s="1">
        <v>0.99729999999999996</v>
      </c>
      <c r="F7045" s="1">
        <v>1</v>
      </c>
      <c r="G7045" s="1" t="b">
        <v>0</v>
      </c>
    </row>
    <row r="7046" spans="1:7">
      <c r="A7046" s="1" t="s">
        <v>7053</v>
      </c>
      <c r="B7046" s="1">
        <v>3640.859093</v>
      </c>
      <c r="C7046" s="1">
        <v>4777.6676790000001</v>
      </c>
      <c r="D7046" s="1">
        <v>-0.39202999999999999</v>
      </c>
      <c r="E7046" s="1">
        <v>0.60433000000000003</v>
      </c>
      <c r="F7046" s="1">
        <v>1</v>
      </c>
      <c r="G7046" s="1" t="b">
        <v>0</v>
      </c>
    </row>
    <row r="7047" spans="1:7">
      <c r="A7047" s="1" t="s">
        <v>7054</v>
      </c>
      <c r="B7047" s="1">
        <v>275.77537239999998</v>
      </c>
      <c r="C7047" s="1">
        <v>153.1458088</v>
      </c>
      <c r="D7047" s="1">
        <v>0.84858999999999996</v>
      </c>
      <c r="E7047" s="1">
        <v>0.22943</v>
      </c>
      <c r="F7047" s="1">
        <v>0.86092000000000002</v>
      </c>
      <c r="G7047" s="1" t="b">
        <v>0</v>
      </c>
    </row>
    <row r="7048" spans="1:7">
      <c r="A7048" s="1" t="s">
        <v>7055</v>
      </c>
      <c r="B7048" s="1">
        <v>0</v>
      </c>
      <c r="C7048" s="1">
        <v>0.29830647100000002</v>
      </c>
      <c r="D7048" s="1" t="e">
        <v>#VALUE!</v>
      </c>
      <c r="E7048" s="1">
        <v>1</v>
      </c>
      <c r="F7048" s="1">
        <v>1</v>
      </c>
      <c r="G7048" s="1" t="b">
        <v>0</v>
      </c>
    </row>
    <row r="7049" spans="1:7">
      <c r="A7049" s="1" t="s">
        <v>7056</v>
      </c>
      <c r="B7049" s="1">
        <v>138.19005319999999</v>
      </c>
      <c r="C7049" s="1">
        <v>1416.521692</v>
      </c>
      <c r="D7049" s="1">
        <v>-3.3576000000000001</v>
      </c>
      <c r="E7049" s="1">
        <v>2.1190000000000001E-2</v>
      </c>
      <c r="F7049" s="1">
        <v>0.30681000000000003</v>
      </c>
      <c r="G7049" s="1" t="b">
        <v>0</v>
      </c>
    </row>
    <row r="7050" spans="1:7">
      <c r="A7050" s="1" t="s">
        <v>7057</v>
      </c>
      <c r="B7050" s="1">
        <v>22.814268370000001</v>
      </c>
      <c r="C7050" s="1">
        <v>2.6957341970000002</v>
      </c>
      <c r="D7050" s="1">
        <v>3.0811999999999999</v>
      </c>
      <c r="E7050" s="1">
        <v>5.7734000000000001E-2</v>
      </c>
      <c r="F7050" s="1">
        <v>0.51005999999999996</v>
      </c>
      <c r="G7050" s="1" t="b">
        <v>0</v>
      </c>
    </row>
    <row r="7051" spans="1:7">
      <c r="A7051" s="1" t="s">
        <v>7058</v>
      </c>
      <c r="B7051" s="1">
        <v>1057.4261160000001</v>
      </c>
      <c r="C7051" s="1">
        <v>1673.908895</v>
      </c>
      <c r="D7051" s="1">
        <v>-0.66266000000000003</v>
      </c>
      <c r="E7051" s="1">
        <v>0.32328000000000001</v>
      </c>
      <c r="F7051" s="1">
        <v>0.93672</v>
      </c>
      <c r="G7051" s="1" t="b">
        <v>0</v>
      </c>
    </row>
    <row r="7052" spans="1:7">
      <c r="A7052" s="1" t="s">
        <v>7059</v>
      </c>
      <c r="B7052" s="1">
        <v>2068.6676120000002</v>
      </c>
      <c r="C7052" s="1">
        <v>2284.955336</v>
      </c>
      <c r="D7052" s="1">
        <v>-0.14346</v>
      </c>
      <c r="E7052" s="1">
        <v>0.85623000000000005</v>
      </c>
      <c r="F7052" s="1">
        <v>1</v>
      </c>
      <c r="G7052" s="1" t="b">
        <v>0</v>
      </c>
    </row>
    <row r="7053" spans="1:7">
      <c r="A7053" s="1" t="s">
        <v>7060</v>
      </c>
      <c r="B7053" s="1">
        <v>2887.495782</v>
      </c>
      <c r="C7053" s="1">
        <v>4081.5031239999998</v>
      </c>
      <c r="D7053" s="1">
        <v>-0.49928</v>
      </c>
      <c r="E7053" s="1">
        <v>0.45119999999999999</v>
      </c>
      <c r="F7053" s="1">
        <v>0.98480000000000001</v>
      </c>
      <c r="G7053" s="1" t="b">
        <v>0</v>
      </c>
    </row>
    <row r="7054" spans="1:7">
      <c r="A7054" s="1" t="s">
        <v>7061</v>
      </c>
      <c r="B7054" s="1">
        <v>5039.6192090000004</v>
      </c>
      <c r="C7054" s="1">
        <v>6449.5792700000002</v>
      </c>
      <c r="D7054" s="1">
        <v>-0.35588999999999998</v>
      </c>
      <c r="E7054" s="1">
        <v>0.66644000000000003</v>
      </c>
      <c r="F7054" s="1">
        <v>1</v>
      </c>
      <c r="G7054" s="1" t="b">
        <v>0</v>
      </c>
    </row>
    <row r="7055" spans="1:7">
      <c r="A7055" s="1" t="s">
        <v>7062</v>
      </c>
      <c r="B7055" s="1">
        <v>1309.9943510000001</v>
      </c>
      <c r="C7055" s="1">
        <v>1114.595986</v>
      </c>
      <c r="D7055" s="1">
        <v>0.23304</v>
      </c>
      <c r="E7055" s="1">
        <v>0.79805999999999999</v>
      </c>
      <c r="F7055" s="1">
        <v>1</v>
      </c>
      <c r="G7055" s="1" t="b">
        <v>0</v>
      </c>
    </row>
    <row r="7056" spans="1:7">
      <c r="A7056" s="1" t="s">
        <v>7063</v>
      </c>
      <c r="B7056" s="1">
        <v>3301.9802850000001</v>
      </c>
      <c r="C7056" s="1">
        <v>6397.5623089999999</v>
      </c>
      <c r="D7056" s="1">
        <v>-0.95418999999999998</v>
      </c>
      <c r="E7056" s="1">
        <v>0.1996</v>
      </c>
      <c r="F7056" s="1">
        <v>0.81955999999999996</v>
      </c>
      <c r="G7056" s="1" t="b">
        <v>0</v>
      </c>
    </row>
    <row r="7057" spans="1:7">
      <c r="A7057" s="1" t="s">
        <v>7064</v>
      </c>
      <c r="B7057" s="1">
        <v>8873.7543389999992</v>
      </c>
      <c r="C7057" s="1">
        <v>8886.7358769999992</v>
      </c>
      <c r="D7057" s="1">
        <v>-2.1090000000000002E-3</v>
      </c>
      <c r="E7057" s="1">
        <v>0.92925000000000002</v>
      </c>
      <c r="F7057" s="1">
        <v>1</v>
      </c>
      <c r="G7057" s="1" t="b">
        <v>0</v>
      </c>
    </row>
    <row r="7058" spans="1:7">
      <c r="A7058" s="1" t="s">
        <v>7065</v>
      </c>
      <c r="B7058" s="1">
        <v>1407.494234</v>
      </c>
      <c r="C7058" s="1">
        <v>1487.7311079999999</v>
      </c>
      <c r="D7058" s="1">
        <v>-7.9985000000000001E-2</v>
      </c>
      <c r="E7058" s="1">
        <v>0.90620000000000001</v>
      </c>
      <c r="F7058" s="1">
        <v>1</v>
      </c>
      <c r="G7058" s="1" t="b">
        <v>0</v>
      </c>
    </row>
    <row r="7059" spans="1:7">
      <c r="A7059" s="1" t="s">
        <v>7066</v>
      </c>
      <c r="B7059" s="1">
        <v>18872.783510000001</v>
      </c>
      <c r="C7059" s="1">
        <v>12480.340490000001</v>
      </c>
      <c r="D7059" s="1">
        <v>0.59665000000000001</v>
      </c>
      <c r="E7059" s="1">
        <v>0.39018000000000003</v>
      </c>
      <c r="F7059" s="1">
        <v>0.96931</v>
      </c>
      <c r="G7059" s="1" t="b">
        <v>0</v>
      </c>
    </row>
    <row r="7060" spans="1:7">
      <c r="A7060" s="1" t="s">
        <v>7067</v>
      </c>
      <c r="B7060" s="1">
        <v>764.34760719999997</v>
      </c>
      <c r="C7060" s="1">
        <v>1195.681047</v>
      </c>
      <c r="D7060" s="1">
        <v>-0.64553000000000005</v>
      </c>
      <c r="E7060" s="1">
        <v>0.37585000000000002</v>
      </c>
      <c r="F7060" s="1">
        <v>0.96419999999999995</v>
      </c>
      <c r="G7060" s="1" t="b">
        <v>0</v>
      </c>
    </row>
    <row r="7061" spans="1:7">
      <c r="A7061" s="1" t="s">
        <v>7068</v>
      </c>
      <c r="B7061" s="1">
        <v>4507.9583929999999</v>
      </c>
      <c r="C7061" s="1">
        <v>4628.7982540000003</v>
      </c>
      <c r="D7061" s="1">
        <v>-3.8163000000000002E-2</v>
      </c>
      <c r="E7061" s="1">
        <v>0.93440000000000001</v>
      </c>
      <c r="F7061" s="1">
        <v>1</v>
      </c>
      <c r="G7061" s="1" t="b">
        <v>0</v>
      </c>
    </row>
    <row r="7062" spans="1:7">
      <c r="A7062" s="1" t="s">
        <v>7069</v>
      </c>
      <c r="B7062" s="1">
        <v>1252.1289939999999</v>
      </c>
      <c r="C7062" s="1">
        <v>1557.6257330000001</v>
      </c>
      <c r="D7062" s="1">
        <v>-0.31497000000000003</v>
      </c>
      <c r="E7062" s="1">
        <v>0.68518000000000001</v>
      </c>
      <c r="F7062" s="1">
        <v>1</v>
      </c>
      <c r="G7062" s="1" t="b">
        <v>0</v>
      </c>
    </row>
    <row r="7063" spans="1:7">
      <c r="A7063" s="1" t="s">
        <v>7070</v>
      </c>
      <c r="B7063" s="1">
        <v>2780.831107</v>
      </c>
      <c r="C7063" s="1">
        <v>4206.7840200000001</v>
      </c>
      <c r="D7063" s="1">
        <v>-0.59719999999999995</v>
      </c>
      <c r="E7063" s="1">
        <v>0.38723000000000002</v>
      </c>
      <c r="F7063" s="1">
        <v>0.96797999999999995</v>
      </c>
      <c r="G7063" s="1" t="b">
        <v>0</v>
      </c>
    </row>
    <row r="7064" spans="1:7">
      <c r="A7064" s="1" t="s">
        <v>7071</v>
      </c>
      <c r="B7064" s="1">
        <v>1680.5787069999999</v>
      </c>
      <c r="C7064" s="1">
        <v>1164.158293</v>
      </c>
      <c r="D7064" s="1">
        <v>0.52966999999999997</v>
      </c>
      <c r="E7064" s="1">
        <v>0.43691000000000002</v>
      </c>
      <c r="F7064" s="1">
        <v>0.98087000000000002</v>
      </c>
      <c r="G7064" s="1" t="b">
        <v>0</v>
      </c>
    </row>
    <row r="7065" spans="1:7">
      <c r="A7065" s="1" t="s">
        <v>7072</v>
      </c>
      <c r="B7065" s="1">
        <v>623.35127890000001</v>
      </c>
      <c r="C7065" s="1">
        <v>351.04515830000003</v>
      </c>
      <c r="D7065" s="1">
        <v>0.82838999999999996</v>
      </c>
      <c r="E7065" s="1">
        <v>0.43118000000000001</v>
      </c>
      <c r="F7065" s="1">
        <v>0.98038999999999998</v>
      </c>
      <c r="G7065" s="1" t="b">
        <v>0</v>
      </c>
    </row>
    <row r="7066" spans="1:7">
      <c r="A7066" s="1" t="s">
        <v>7073</v>
      </c>
      <c r="B7066" s="1">
        <v>2193.8606319999999</v>
      </c>
      <c r="C7066" s="1">
        <v>1897.018112</v>
      </c>
      <c r="D7066" s="1">
        <v>0.20974000000000001</v>
      </c>
      <c r="E7066" s="1">
        <v>0.83618000000000003</v>
      </c>
      <c r="F7066" s="1">
        <v>1</v>
      </c>
      <c r="G7066" s="1" t="b">
        <v>0</v>
      </c>
    </row>
    <row r="7067" spans="1:7">
      <c r="A7067" s="1" t="s">
        <v>7074</v>
      </c>
      <c r="B7067" s="1">
        <v>8575.291561</v>
      </c>
      <c r="C7067" s="1">
        <v>11515.17713</v>
      </c>
      <c r="D7067" s="1">
        <v>-0.42527999999999999</v>
      </c>
      <c r="E7067" s="1">
        <v>0.71467000000000003</v>
      </c>
      <c r="F7067" s="1">
        <v>1</v>
      </c>
      <c r="G7067" s="1" t="b">
        <v>0</v>
      </c>
    </row>
    <row r="7068" spans="1:7">
      <c r="A7068" s="1" t="s">
        <v>7075</v>
      </c>
      <c r="B7068" s="1">
        <v>6130.9764800000003</v>
      </c>
      <c r="C7068" s="1">
        <v>5495.3149729999996</v>
      </c>
      <c r="D7068" s="1">
        <v>0.15790999999999999</v>
      </c>
      <c r="E7068" s="1">
        <v>0.77351000000000003</v>
      </c>
      <c r="F7068" s="1">
        <v>1</v>
      </c>
      <c r="G7068" s="1" t="b">
        <v>0</v>
      </c>
    </row>
    <row r="7069" spans="1:7">
      <c r="A7069" s="1" t="s">
        <v>7076</v>
      </c>
      <c r="B7069" s="1">
        <v>1301.896616</v>
      </c>
      <c r="C7069" s="1">
        <v>997.37580709999997</v>
      </c>
      <c r="D7069" s="1">
        <v>0.38440999999999997</v>
      </c>
      <c r="E7069" s="1">
        <v>0.71540999999999999</v>
      </c>
      <c r="F7069" s="1">
        <v>1</v>
      </c>
      <c r="G7069" s="1" t="b">
        <v>0</v>
      </c>
    </row>
    <row r="7070" spans="1:7">
      <c r="A7070" s="1" t="s">
        <v>7077</v>
      </c>
      <c r="B7070" s="1">
        <v>3869.789585</v>
      </c>
      <c r="C7070" s="1">
        <v>4532.336303</v>
      </c>
      <c r="D7070" s="1">
        <v>-0.22800000000000001</v>
      </c>
      <c r="E7070" s="1">
        <v>0.75946000000000002</v>
      </c>
      <c r="F7070" s="1">
        <v>1</v>
      </c>
      <c r="G7070" s="1" t="b">
        <v>0</v>
      </c>
    </row>
    <row r="7071" spans="1:7">
      <c r="A7071" s="1" t="s">
        <v>7078</v>
      </c>
      <c r="B7071" s="1">
        <v>553.27745370000002</v>
      </c>
      <c r="C7071" s="1">
        <v>226.51069680000001</v>
      </c>
      <c r="D7071" s="1">
        <v>1.2884</v>
      </c>
      <c r="E7071" s="1">
        <v>6.1297999999999998E-2</v>
      </c>
      <c r="F7071" s="1">
        <v>0.52210000000000001</v>
      </c>
      <c r="G7071" s="1" t="b">
        <v>0</v>
      </c>
    </row>
    <row r="7072" spans="1:7">
      <c r="A7072" s="1" t="s">
        <v>7079</v>
      </c>
      <c r="B7072" s="1">
        <v>5876.6496070000003</v>
      </c>
      <c r="C7072" s="1">
        <v>2879.1156219999998</v>
      </c>
      <c r="D7072" s="1">
        <v>1.0294000000000001</v>
      </c>
      <c r="E7072" s="1">
        <v>0.19270999999999999</v>
      </c>
      <c r="F7072" s="1">
        <v>0.81050999999999995</v>
      </c>
      <c r="G7072" s="1" t="b">
        <v>0</v>
      </c>
    </row>
    <row r="7073" spans="1:7">
      <c r="A7073" s="1" t="s">
        <v>7080</v>
      </c>
      <c r="B7073" s="1">
        <v>0</v>
      </c>
      <c r="C7073" s="1">
        <v>0.97309052900000004</v>
      </c>
      <c r="D7073" s="1" t="e">
        <v>#VALUE!</v>
      </c>
      <c r="E7073" s="1">
        <v>0.85296000000000005</v>
      </c>
      <c r="F7073" s="1">
        <v>1</v>
      </c>
      <c r="G7073" s="1" t="b">
        <v>0</v>
      </c>
    </row>
    <row r="7074" spans="1:7">
      <c r="A7074" s="1" t="s">
        <v>7081</v>
      </c>
      <c r="B7074" s="1">
        <v>1223.986167</v>
      </c>
      <c r="C7074" s="1">
        <v>1045.165733</v>
      </c>
      <c r="D7074" s="1">
        <v>0.22786000000000001</v>
      </c>
      <c r="E7074" s="1">
        <v>0.82626999999999995</v>
      </c>
      <c r="F7074" s="1">
        <v>1</v>
      </c>
      <c r="G7074" s="1" t="b">
        <v>0</v>
      </c>
    </row>
    <row r="7075" spans="1:7">
      <c r="A7075" s="1" t="s">
        <v>7082</v>
      </c>
      <c r="B7075" s="1">
        <v>904.70081430000005</v>
      </c>
      <c r="C7075" s="1">
        <v>815.99740139999994</v>
      </c>
      <c r="D7075" s="1">
        <v>0.14888000000000001</v>
      </c>
      <c r="E7075" s="1">
        <v>0.93920000000000003</v>
      </c>
      <c r="F7075" s="1">
        <v>1</v>
      </c>
      <c r="G7075" s="1" t="b">
        <v>0</v>
      </c>
    </row>
    <row r="7076" spans="1:7">
      <c r="A7076" s="1" t="s">
        <v>7083</v>
      </c>
      <c r="B7076" s="1">
        <v>4780.6275770000002</v>
      </c>
      <c r="C7076" s="1">
        <v>1833.0807589999999</v>
      </c>
      <c r="D7076" s="1">
        <v>1.3829</v>
      </c>
      <c r="E7076" s="1">
        <v>0.26512000000000002</v>
      </c>
      <c r="F7076" s="1">
        <v>0.89995000000000003</v>
      </c>
      <c r="G7076" s="1" t="b">
        <v>0</v>
      </c>
    </row>
    <row r="7077" spans="1:7">
      <c r="A7077" s="1" t="s">
        <v>7084</v>
      </c>
      <c r="B7077" s="1">
        <v>881.02535790000002</v>
      </c>
      <c r="C7077" s="1">
        <v>395.68702780000001</v>
      </c>
      <c r="D7077" s="1">
        <v>1.1548</v>
      </c>
      <c r="E7077" s="1">
        <v>0.31472</v>
      </c>
      <c r="F7077" s="1">
        <v>0.93130000000000002</v>
      </c>
      <c r="G7077" s="1" t="b">
        <v>0</v>
      </c>
    </row>
    <row r="7078" spans="1:7">
      <c r="A7078" s="1" t="s">
        <v>7085</v>
      </c>
      <c r="B7078" s="1">
        <v>1516.1666640000001</v>
      </c>
      <c r="C7078" s="1">
        <v>959.1484729</v>
      </c>
      <c r="D7078" s="1">
        <v>0.66059999999999997</v>
      </c>
      <c r="E7078" s="1">
        <v>0.41254000000000002</v>
      </c>
      <c r="F7078" s="1">
        <v>0.97641</v>
      </c>
      <c r="G7078" s="1" t="b">
        <v>0</v>
      </c>
    </row>
    <row r="7079" spans="1:7">
      <c r="A7079" s="1" t="s">
        <v>7086</v>
      </c>
      <c r="B7079" s="1">
        <v>6175.0713949999999</v>
      </c>
      <c r="C7079" s="1">
        <v>2399.3702039999998</v>
      </c>
      <c r="D7079" s="1">
        <v>1.3637999999999999</v>
      </c>
      <c r="E7079" s="1">
        <v>0.21271999999999999</v>
      </c>
      <c r="F7079" s="1">
        <v>0.83682000000000001</v>
      </c>
      <c r="G7079" s="1" t="b">
        <v>0</v>
      </c>
    </row>
    <row r="7080" spans="1:7">
      <c r="A7080" s="1" t="s">
        <v>7087</v>
      </c>
      <c r="B7080" s="1">
        <v>71.432908249999997</v>
      </c>
      <c r="C7080" s="1">
        <v>83.919204359999995</v>
      </c>
      <c r="D7080" s="1">
        <v>-0.23241000000000001</v>
      </c>
      <c r="E7080" s="1">
        <v>0.78547</v>
      </c>
      <c r="F7080" s="1">
        <v>1</v>
      </c>
      <c r="G7080" s="1" t="b">
        <v>0</v>
      </c>
    </row>
    <row r="7081" spans="1:7">
      <c r="A7081" s="1" t="s">
        <v>7088</v>
      </c>
      <c r="B7081" s="1">
        <v>1478.0485160000001</v>
      </c>
      <c r="C7081" s="1">
        <v>1345.9389960000001</v>
      </c>
      <c r="D7081" s="1">
        <v>0.13508000000000001</v>
      </c>
      <c r="E7081" s="1">
        <v>0.77239999999999998</v>
      </c>
      <c r="F7081" s="1">
        <v>1</v>
      </c>
      <c r="G7081" s="1" t="b">
        <v>0</v>
      </c>
    </row>
    <row r="7082" spans="1:7">
      <c r="A7082" s="1" t="s">
        <v>7089</v>
      </c>
      <c r="B7082" s="1">
        <v>7294.9239980000002</v>
      </c>
      <c r="C7082" s="1">
        <v>13688.57915</v>
      </c>
      <c r="D7082" s="1">
        <v>-0.90800999999999998</v>
      </c>
      <c r="E7082" s="1">
        <v>0.17299</v>
      </c>
      <c r="F7082" s="1">
        <v>0.78359999999999996</v>
      </c>
      <c r="G7082" s="1" t="b">
        <v>0</v>
      </c>
    </row>
    <row r="7083" spans="1:7">
      <c r="A7083" s="1" t="s">
        <v>7090</v>
      </c>
      <c r="B7083" s="1">
        <v>3382.8141820000001</v>
      </c>
      <c r="C7083" s="1">
        <v>6181.4294090000003</v>
      </c>
      <c r="D7083" s="1">
        <v>-0.86972000000000005</v>
      </c>
      <c r="E7083" s="1">
        <v>0.21708</v>
      </c>
      <c r="F7083" s="1">
        <v>0.84289000000000003</v>
      </c>
      <c r="G7083" s="1" t="b">
        <v>0</v>
      </c>
    </row>
    <row r="7084" spans="1:7">
      <c r="A7084" s="1" t="s">
        <v>7091</v>
      </c>
      <c r="B7084" s="1">
        <v>1438.3437469999999</v>
      </c>
      <c r="C7084" s="1">
        <v>1003.259419</v>
      </c>
      <c r="D7084" s="1">
        <v>0.51971000000000001</v>
      </c>
      <c r="E7084" s="1">
        <v>0.51809000000000005</v>
      </c>
      <c r="F7084" s="1">
        <v>1</v>
      </c>
      <c r="G7084" s="1" t="b">
        <v>0</v>
      </c>
    </row>
    <row r="7085" spans="1:7">
      <c r="A7085" s="1" t="s">
        <v>7092</v>
      </c>
      <c r="B7085" s="1">
        <v>3790.3582590000001</v>
      </c>
      <c r="C7085" s="1">
        <v>3263.5243690000002</v>
      </c>
      <c r="D7085" s="1">
        <v>0.21590000000000001</v>
      </c>
      <c r="E7085" s="1">
        <v>0.83569000000000004</v>
      </c>
      <c r="F7085" s="1">
        <v>1</v>
      </c>
      <c r="G7085" s="1" t="b">
        <v>0</v>
      </c>
    </row>
    <row r="7086" spans="1:7">
      <c r="A7086" s="1" t="s">
        <v>7093</v>
      </c>
      <c r="B7086" s="1">
        <v>26.447506600000001</v>
      </c>
      <c r="C7086" s="1">
        <v>91.914201360000007</v>
      </c>
      <c r="D7086" s="1">
        <v>-1.7971999999999999</v>
      </c>
      <c r="E7086" s="1">
        <v>3.5439999999999999E-2</v>
      </c>
      <c r="F7086" s="1">
        <v>0.39956999999999998</v>
      </c>
      <c r="G7086" s="1" t="b">
        <v>0</v>
      </c>
    </row>
    <row r="7087" spans="1:7">
      <c r="A7087" s="1" t="s">
        <v>7094</v>
      </c>
      <c r="B7087" s="1">
        <v>3907.1262270000002</v>
      </c>
      <c r="C7087" s="1">
        <v>4257.9831720000002</v>
      </c>
      <c r="D7087" s="1">
        <v>-0.12406</v>
      </c>
      <c r="E7087" s="1">
        <v>0.80262999999999995</v>
      </c>
      <c r="F7087" s="1">
        <v>1</v>
      </c>
      <c r="G7087" s="1" t="b">
        <v>0</v>
      </c>
    </row>
    <row r="7088" spans="1:7">
      <c r="A7088" s="1" t="s">
        <v>7095</v>
      </c>
      <c r="B7088" s="1">
        <v>4606.6665419999999</v>
      </c>
      <c r="C7088" s="1">
        <v>1307.5739610000001</v>
      </c>
      <c r="D7088" s="1">
        <v>1.8168</v>
      </c>
      <c r="E7088" s="1">
        <v>1.2824E-2</v>
      </c>
      <c r="F7088" s="1">
        <v>0.22844999999999999</v>
      </c>
      <c r="G7088" s="1" t="b">
        <v>0</v>
      </c>
    </row>
    <row r="7089" spans="1:7">
      <c r="A7089" s="1" t="s">
        <v>7096</v>
      </c>
      <c r="B7089" s="1">
        <v>23572.954450000001</v>
      </c>
      <c r="C7089" s="1">
        <v>23588.417239999999</v>
      </c>
      <c r="D7089" s="1">
        <v>-9.4603000000000005E-4</v>
      </c>
      <c r="E7089" s="1">
        <v>0.96974000000000005</v>
      </c>
      <c r="F7089" s="1">
        <v>1</v>
      </c>
      <c r="G7089" s="1" t="b">
        <v>0</v>
      </c>
    </row>
    <row r="7090" spans="1:7">
      <c r="A7090" s="1" t="s">
        <v>7097</v>
      </c>
      <c r="B7090" s="1">
        <v>2855.6374230000001</v>
      </c>
      <c r="C7090" s="1">
        <v>4086.1830460000001</v>
      </c>
      <c r="D7090" s="1">
        <v>-0.51693999999999996</v>
      </c>
      <c r="E7090" s="1">
        <v>0.45976</v>
      </c>
      <c r="F7090" s="1">
        <v>0.98663999999999996</v>
      </c>
      <c r="G7090" s="1" t="b">
        <v>0</v>
      </c>
    </row>
    <row r="7091" spans="1:7">
      <c r="A7091" s="1" t="s">
        <v>7098</v>
      </c>
      <c r="B7091" s="1">
        <v>4037.9637389999998</v>
      </c>
      <c r="C7091" s="1">
        <v>915.31854929999997</v>
      </c>
      <c r="D7091" s="1">
        <v>2.1413000000000002</v>
      </c>
      <c r="E7091" s="1">
        <v>2.078E-3</v>
      </c>
      <c r="F7091" s="1">
        <v>7.3943999999999996E-2</v>
      </c>
      <c r="G7091" s="1" t="b">
        <v>0</v>
      </c>
    </row>
    <row r="7092" spans="1:7">
      <c r="A7092" s="1" t="s">
        <v>7099</v>
      </c>
      <c r="B7092" s="1">
        <v>87.035094060000006</v>
      </c>
      <c r="C7092" s="1">
        <v>39.254060699999997</v>
      </c>
      <c r="D7092" s="1">
        <v>1.1488</v>
      </c>
      <c r="E7092" s="1">
        <v>0.14768000000000001</v>
      </c>
      <c r="F7092" s="1">
        <v>0.74719999999999998</v>
      </c>
      <c r="G7092" s="1" t="b">
        <v>0</v>
      </c>
    </row>
    <row r="7093" spans="1:7">
      <c r="A7093" s="1" t="s">
        <v>7100</v>
      </c>
      <c r="B7093" s="1">
        <v>19.009917349999998</v>
      </c>
      <c r="C7093" s="1">
        <v>1.891390967</v>
      </c>
      <c r="D7093" s="1">
        <v>3.3292000000000002</v>
      </c>
      <c r="E7093" s="1">
        <v>3.0644000000000001E-2</v>
      </c>
      <c r="F7093" s="1">
        <v>0.3669</v>
      </c>
      <c r="G7093" s="1" t="b">
        <v>0</v>
      </c>
    </row>
    <row r="7094" spans="1:7">
      <c r="A7094" s="1" t="s">
        <v>7101</v>
      </c>
      <c r="B7094" s="1">
        <v>26.667961989999998</v>
      </c>
      <c r="C7094" s="1">
        <v>10.08425083</v>
      </c>
      <c r="D7094" s="1">
        <v>1.403</v>
      </c>
      <c r="E7094" s="1">
        <v>0.22073000000000001</v>
      </c>
      <c r="F7094" s="1">
        <v>0.84811999999999999</v>
      </c>
      <c r="G7094" s="1" t="b">
        <v>0</v>
      </c>
    </row>
    <row r="7095" spans="1:7">
      <c r="A7095" s="1" t="s">
        <v>7102</v>
      </c>
      <c r="B7095" s="1">
        <v>152.07855290000001</v>
      </c>
      <c r="C7095" s="1">
        <v>36.900447110000002</v>
      </c>
      <c r="D7095" s="1">
        <v>2.0430999999999999</v>
      </c>
      <c r="E7095" s="1">
        <v>1.1504E-2</v>
      </c>
      <c r="F7095" s="1">
        <v>0.21604999999999999</v>
      </c>
      <c r="G7095" s="1" t="b">
        <v>0</v>
      </c>
    </row>
    <row r="7096" spans="1:7">
      <c r="A7096" s="1" t="s">
        <v>7103</v>
      </c>
      <c r="B7096" s="1">
        <v>17731.26657</v>
      </c>
      <c r="C7096" s="1">
        <v>11273.08661</v>
      </c>
      <c r="D7096" s="1">
        <v>0.65341000000000005</v>
      </c>
      <c r="E7096" s="1">
        <v>0.46388000000000001</v>
      </c>
      <c r="F7096" s="1">
        <v>0.98694999999999999</v>
      </c>
      <c r="G7096" s="1" t="b">
        <v>0</v>
      </c>
    </row>
    <row r="7097" spans="1:7">
      <c r="A7097" s="1" t="s">
        <v>7104</v>
      </c>
      <c r="B7097" s="1">
        <v>485.12107600000002</v>
      </c>
      <c r="C7097" s="1">
        <v>433.97614629999998</v>
      </c>
      <c r="D7097" s="1">
        <v>0.16073000000000001</v>
      </c>
      <c r="E7097" s="1">
        <v>0.98797000000000001</v>
      </c>
      <c r="F7097" s="1">
        <v>1</v>
      </c>
      <c r="G7097" s="1" t="b">
        <v>0</v>
      </c>
    </row>
    <row r="7098" spans="1:7">
      <c r="A7098" s="1" t="s">
        <v>7105</v>
      </c>
      <c r="B7098" s="1">
        <v>142.15146609999999</v>
      </c>
      <c r="C7098" s="1">
        <v>131.763464</v>
      </c>
      <c r="D7098" s="1">
        <v>0.10947999999999999</v>
      </c>
      <c r="E7098" s="1">
        <v>0.98656999999999995</v>
      </c>
      <c r="F7098" s="1">
        <v>1</v>
      </c>
      <c r="G7098" s="1" t="b">
        <v>0</v>
      </c>
    </row>
    <row r="7099" spans="1:7">
      <c r="A7099" s="1" t="s">
        <v>7106</v>
      </c>
      <c r="B7099" s="1">
        <v>1.60024823</v>
      </c>
      <c r="C7099" s="1">
        <v>10.45170246</v>
      </c>
      <c r="D7099" s="1">
        <v>-2.7073999999999998</v>
      </c>
      <c r="E7099" s="1">
        <v>0.22095999999999999</v>
      </c>
      <c r="F7099" s="1">
        <v>0.84836</v>
      </c>
      <c r="G7099" s="1" t="b">
        <v>0</v>
      </c>
    </row>
    <row r="7100" spans="1:7">
      <c r="A7100" s="1" t="s">
        <v>7107</v>
      </c>
      <c r="B7100" s="1">
        <v>10.7231431</v>
      </c>
      <c r="C7100" s="1">
        <v>24.990820339999999</v>
      </c>
      <c r="D7100" s="1">
        <v>-1.2206999999999999</v>
      </c>
      <c r="E7100" s="1">
        <v>0.40808</v>
      </c>
      <c r="F7100" s="1">
        <v>0.97445000000000004</v>
      </c>
      <c r="G7100" s="1" t="b">
        <v>0</v>
      </c>
    </row>
    <row r="7101" spans="1:7">
      <c r="A7101" s="1" t="s">
        <v>7108</v>
      </c>
      <c r="B7101" s="1">
        <v>142.0606712</v>
      </c>
      <c r="C7101" s="1">
        <v>97.335670629999996</v>
      </c>
      <c r="D7101" s="1">
        <v>0.54547000000000001</v>
      </c>
      <c r="E7101" s="1">
        <v>0.49772</v>
      </c>
      <c r="F7101" s="1">
        <v>1</v>
      </c>
      <c r="G7101" s="1" t="b">
        <v>0</v>
      </c>
    </row>
    <row r="7102" spans="1:7">
      <c r="A7102" s="1" t="s">
        <v>7109</v>
      </c>
      <c r="B7102" s="1">
        <v>3.327493627</v>
      </c>
      <c r="C7102" s="1">
        <v>41.272494129999998</v>
      </c>
      <c r="D7102" s="1">
        <v>-3.6326999999999998</v>
      </c>
      <c r="E7102" s="1">
        <v>0.13022</v>
      </c>
      <c r="F7102" s="1">
        <v>0.71725000000000005</v>
      </c>
      <c r="G7102" s="1" t="b">
        <v>0</v>
      </c>
    </row>
    <row r="7103" spans="1:7">
      <c r="A7103" s="1" t="s">
        <v>7110</v>
      </c>
      <c r="B7103" s="1">
        <v>557.45963270000004</v>
      </c>
      <c r="C7103" s="1">
        <v>231.0489638</v>
      </c>
      <c r="D7103" s="1">
        <v>1.2706999999999999</v>
      </c>
      <c r="E7103" s="1">
        <v>0.27038000000000001</v>
      </c>
      <c r="F7103" s="1">
        <v>0.90273000000000003</v>
      </c>
      <c r="G7103" s="1" t="b">
        <v>0</v>
      </c>
    </row>
    <row r="7104" spans="1:7">
      <c r="A7104" s="1" t="s">
        <v>7111</v>
      </c>
      <c r="B7104" s="1">
        <v>262.69857780000001</v>
      </c>
      <c r="C7104" s="1">
        <v>306.30762590000001</v>
      </c>
      <c r="D7104" s="1">
        <v>-0.22156999999999999</v>
      </c>
      <c r="E7104" s="1">
        <v>0.66476999999999997</v>
      </c>
      <c r="F7104" s="1">
        <v>1</v>
      </c>
      <c r="G7104" s="1" t="b">
        <v>0</v>
      </c>
    </row>
    <row r="7105" spans="1:7">
      <c r="A7105" s="1" t="s">
        <v>7112</v>
      </c>
      <c r="B7105" s="1">
        <v>2897.5524639999999</v>
      </c>
      <c r="C7105" s="1">
        <v>4336.5921340000004</v>
      </c>
      <c r="D7105" s="1">
        <v>-0.58172999999999997</v>
      </c>
      <c r="E7105" s="1">
        <v>0.44262000000000001</v>
      </c>
      <c r="F7105" s="1">
        <v>0.98214000000000001</v>
      </c>
      <c r="G7105" s="1" t="b">
        <v>0</v>
      </c>
    </row>
    <row r="7106" spans="1:7">
      <c r="A7106" s="1" t="s">
        <v>7113</v>
      </c>
      <c r="B7106" s="1">
        <v>3281.1929679999998</v>
      </c>
      <c r="C7106" s="1">
        <v>3260.0454650000001</v>
      </c>
      <c r="D7106" s="1">
        <v>9.3284000000000006E-3</v>
      </c>
      <c r="E7106" s="1">
        <v>0.94562000000000002</v>
      </c>
      <c r="F7106" s="1">
        <v>1</v>
      </c>
      <c r="G7106" s="1" t="b">
        <v>0</v>
      </c>
    </row>
    <row r="7107" spans="1:7">
      <c r="A7107" s="1" t="s">
        <v>7114</v>
      </c>
      <c r="B7107" s="1">
        <v>84.849980279999997</v>
      </c>
      <c r="C7107" s="1">
        <v>188.02169860000001</v>
      </c>
      <c r="D7107" s="1">
        <v>-1.1478999999999999</v>
      </c>
      <c r="E7107" s="1">
        <v>0.13128999999999999</v>
      </c>
      <c r="F7107" s="1">
        <v>0.72</v>
      </c>
      <c r="G7107" s="1" t="b">
        <v>0</v>
      </c>
    </row>
    <row r="7108" spans="1:7">
      <c r="A7108" s="1" t="s">
        <v>7115</v>
      </c>
      <c r="B7108" s="1">
        <v>61.84570162</v>
      </c>
      <c r="C7108" s="1">
        <v>3.4898274909999998</v>
      </c>
      <c r="D7108" s="1">
        <v>4.1474000000000002</v>
      </c>
      <c r="E7108" s="1">
        <v>1.7578E-2</v>
      </c>
      <c r="F7108" s="1">
        <v>0.27606999999999998</v>
      </c>
      <c r="G7108" s="1" t="b">
        <v>0</v>
      </c>
    </row>
    <row r="7109" spans="1:7">
      <c r="A7109" s="1" t="s">
        <v>7116</v>
      </c>
      <c r="B7109" s="1">
        <v>4572.6480650000003</v>
      </c>
      <c r="C7109" s="1">
        <v>3419.738198</v>
      </c>
      <c r="D7109" s="1">
        <v>0.41914000000000001</v>
      </c>
      <c r="E7109" s="1">
        <v>0.55647999999999997</v>
      </c>
      <c r="F7109" s="1">
        <v>1</v>
      </c>
      <c r="G7109" s="1" t="b">
        <v>0</v>
      </c>
    </row>
    <row r="7110" spans="1:7">
      <c r="A7110" s="1" t="s">
        <v>7117</v>
      </c>
      <c r="B7110" s="1">
        <v>5855.283273</v>
      </c>
      <c r="C7110" s="1">
        <v>6556.7201089999999</v>
      </c>
      <c r="D7110" s="1">
        <v>-0.16324</v>
      </c>
      <c r="E7110" s="1">
        <v>0.83862999999999999</v>
      </c>
      <c r="F7110" s="1">
        <v>1</v>
      </c>
      <c r="G7110" s="1" t="b">
        <v>0</v>
      </c>
    </row>
    <row r="7111" spans="1:7">
      <c r="A7111" s="1" t="s">
        <v>7118</v>
      </c>
      <c r="B7111" s="1">
        <v>1326.712546</v>
      </c>
      <c r="C7111" s="1">
        <v>960.4154307</v>
      </c>
      <c r="D7111" s="1">
        <v>0.46612999999999999</v>
      </c>
      <c r="E7111" s="1">
        <v>0.52542999999999995</v>
      </c>
      <c r="F7111" s="1">
        <v>1</v>
      </c>
      <c r="G7111" s="1" t="b">
        <v>0</v>
      </c>
    </row>
    <row r="7112" spans="1:7">
      <c r="A7112" s="1" t="s">
        <v>7119</v>
      </c>
      <c r="B7112" s="1">
        <v>1854.3074449999999</v>
      </c>
      <c r="C7112" s="1">
        <v>2415.4047580000001</v>
      </c>
      <c r="D7112" s="1">
        <v>-0.38138</v>
      </c>
      <c r="E7112" s="1">
        <v>0.54744999999999999</v>
      </c>
      <c r="F7112" s="1">
        <v>1</v>
      </c>
      <c r="G7112" s="1" t="b">
        <v>0</v>
      </c>
    </row>
    <row r="7113" spans="1:7">
      <c r="A7113" s="1" t="s">
        <v>7120</v>
      </c>
      <c r="B7113" s="1">
        <v>79.094941759999998</v>
      </c>
      <c r="C7113" s="1">
        <v>82.560699959999994</v>
      </c>
      <c r="D7113" s="1">
        <v>-6.1870000000000001E-2</v>
      </c>
      <c r="E7113" s="1">
        <v>0.91769000000000001</v>
      </c>
      <c r="F7113" s="1">
        <v>1</v>
      </c>
      <c r="G7113" s="1" t="b">
        <v>0</v>
      </c>
    </row>
    <row r="7114" spans="1:7">
      <c r="A7114" s="1" t="s">
        <v>7121</v>
      </c>
      <c r="B7114" s="1">
        <v>41.029677419999999</v>
      </c>
      <c r="C7114" s="1">
        <v>100.8863405</v>
      </c>
      <c r="D7114" s="1">
        <v>-1.298</v>
      </c>
      <c r="E7114" s="1">
        <v>0.35722999999999999</v>
      </c>
      <c r="F7114" s="1">
        <v>0.95860000000000001</v>
      </c>
      <c r="G7114" s="1" t="b">
        <v>0</v>
      </c>
    </row>
    <row r="7115" spans="1:7">
      <c r="A7115" s="1" t="s">
        <v>7122</v>
      </c>
      <c r="B7115" s="1">
        <v>1007.411343</v>
      </c>
      <c r="C7115" s="1">
        <v>547.99881970000001</v>
      </c>
      <c r="D7115" s="1">
        <v>0.87841000000000002</v>
      </c>
      <c r="E7115" s="1">
        <v>0.34997</v>
      </c>
      <c r="F7115" s="1">
        <v>0.95389999999999997</v>
      </c>
      <c r="G7115" s="1" t="b">
        <v>0</v>
      </c>
    </row>
    <row r="7116" spans="1:7">
      <c r="A7116" s="1" t="s">
        <v>7123</v>
      </c>
      <c r="B7116" s="1">
        <v>1544.101662</v>
      </c>
      <c r="C7116" s="1">
        <v>4803.0135579999996</v>
      </c>
      <c r="D7116" s="1">
        <v>-1.6372</v>
      </c>
      <c r="E7116" s="1">
        <v>2.5562999999999999E-2</v>
      </c>
      <c r="F7116" s="1">
        <v>0.33579999999999999</v>
      </c>
      <c r="G7116" s="1" t="b">
        <v>0</v>
      </c>
    </row>
    <row r="7117" spans="1:7">
      <c r="A7117" s="1" t="s">
        <v>7124</v>
      </c>
      <c r="B7117" s="1">
        <v>854.43826049999996</v>
      </c>
      <c r="C7117" s="1">
        <v>911.15214890000004</v>
      </c>
      <c r="D7117" s="1">
        <v>-9.2716000000000007E-2</v>
      </c>
      <c r="E7117" s="1">
        <v>0.94125000000000003</v>
      </c>
      <c r="F7117" s="1">
        <v>1</v>
      </c>
      <c r="G7117" s="1" t="b">
        <v>0</v>
      </c>
    </row>
    <row r="7118" spans="1:7">
      <c r="A7118" s="1" t="s">
        <v>7125</v>
      </c>
      <c r="B7118" s="1">
        <v>5300.7697680000001</v>
      </c>
      <c r="C7118" s="1">
        <v>3973.4325570000001</v>
      </c>
      <c r="D7118" s="1">
        <v>0.41582000000000002</v>
      </c>
      <c r="E7118" s="1">
        <v>0.52944999999999998</v>
      </c>
      <c r="F7118" s="1">
        <v>1</v>
      </c>
      <c r="G7118" s="1" t="b">
        <v>0</v>
      </c>
    </row>
    <row r="7119" spans="1:7">
      <c r="A7119" s="1" t="s">
        <v>7126</v>
      </c>
      <c r="B7119" s="1">
        <v>1125.984553</v>
      </c>
      <c r="C7119" s="1">
        <v>375.43013569999999</v>
      </c>
      <c r="D7119" s="1">
        <v>1.5846</v>
      </c>
      <c r="E7119" s="1">
        <v>2.5815999999999999E-2</v>
      </c>
      <c r="F7119" s="1">
        <v>0.33722999999999997</v>
      </c>
      <c r="G7119" s="1" t="b">
        <v>0</v>
      </c>
    </row>
    <row r="7120" spans="1:7">
      <c r="A7120" s="1" t="s">
        <v>7127</v>
      </c>
      <c r="B7120" s="1">
        <v>611.76301699999999</v>
      </c>
      <c r="C7120" s="1">
        <v>544.6643795</v>
      </c>
      <c r="D7120" s="1">
        <v>0.16761000000000001</v>
      </c>
      <c r="E7120" s="1">
        <v>0.92203000000000002</v>
      </c>
      <c r="F7120" s="1">
        <v>1</v>
      </c>
      <c r="G7120" s="1" t="b">
        <v>0</v>
      </c>
    </row>
    <row r="7121" spans="1:7">
      <c r="A7121" s="1" t="s">
        <v>7128</v>
      </c>
      <c r="B7121" s="1">
        <v>1147.5518159999999</v>
      </c>
      <c r="C7121" s="1">
        <v>1973.297172</v>
      </c>
      <c r="D7121" s="1">
        <v>-0.78205000000000002</v>
      </c>
      <c r="E7121" s="1">
        <v>0.3125</v>
      </c>
      <c r="F7121" s="1">
        <v>0.92935999999999996</v>
      </c>
      <c r="G7121" s="1" t="b">
        <v>0</v>
      </c>
    </row>
    <row r="7122" spans="1:7">
      <c r="A7122" s="1" t="s">
        <v>7129</v>
      </c>
      <c r="B7122" s="1">
        <v>355.98205760000002</v>
      </c>
      <c r="C7122" s="1">
        <v>371.29536580000001</v>
      </c>
      <c r="D7122" s="1">
        <v>-6.0762999999999998E-2</v>
      </c>
      <c r="E7122" s="1">
        <v>0.82984999999999998</v>
      </c>
      <c r="F7122" s="1">
        <v>1</v>
      </c>
      <c r="G7122" s="1" t="b">
        <v>0</v>
      </c>
    </row>
    <row r="7123" spans="1:7">
      <c r="A7123" s="1" t="s">
        <v>7130</v>
      </c>
      <c r="B7123" s="1">
        <v>175.41862939999999</v>
      </c>
      <c r="C7123" s="1">
        <v>230.97614960000001</v>
      </c>
      <c r="D7123" s="1">
        <v>-0.39694000000000002</v>
      </c>
      <c r="E7123" s="1">
        <v>0.57943</v>
      </c>
      <c r="F7123" s="1">
        <v>1</v>
      </c>
      <c r="G7123" s="1" t="b">
        <v>0</v>
      </c>
    </row>
    <row r="7124" spans="1:7">
      <c r="A7124" s="1" t="s">
        <v>7131</v>
      </c>
      <c r="B7124" s="1">
        <v>4280.3312669999996</v>
      </c>
      <c r="C7124" s="1">
        <v>3001.5743510000002</v>
      </c>
      <c r="D7124" s="1">
        <v>0.51200000000000001</v>
      </c>
      <c r="E7124" s="1">
        <v>0.44444</v>
      </c>
      <c r="F7124" s="1">
        <v>0.98214000000000001</v>
      </c>
      <c r="G7124" s="1" t="b">
        <v>0</v>
      </c>
    </row>
    <row r="7125" spans="1:7">
      <c r="A7125" s="1" t="s">
        <v>7132</v>
      </c>
      <c r="B7125" s="1">
        <v>71.959950340000006</v>
      </c>
      <c r="C7125" s="1">
        <v>91.242160080000005</v>
      </c>
      <c r="D7125" s="1">
        <v>-0.34250999999999998</v>
      </c>
      <c r="E7125" s="1">
        <v>0.58037000000000005</v>
      </c>
      <c r="F7125" s="1">
        <v>1</v>
      </c>
      <c r="G7125" s="1" t="b">
        <v>0</v>
      </c>
    </row>
    <row r="7126" spans="1:7">
      <c r="A7126" s="1" t="s">
        <v>7133</v>
      </c>
      <c r="B7126" s="1">
        <v>856.21506280000006</v>
      </c>
      <c r="C7126" s="1">
        <v>987.36796530000004</v>
      </c>
      <c r="D7126" s="1">
        <v>-0.20560999999999999</v>
      </c>
      <c r="E7126" s="1">
        <v>0.70293000000000005</v>
      </c>
      <c r="F7126" s="1">
        <v>1</v>
      </c>
      <c r="G7126" s="1" t="b">
        <v>0</v>
      </c>
    </row>
    <row r="7127" spans="1:7">
      <c r="A7127" s="1" t="s">
        <v>7134</v>
      </c>
      <c r="B7127" s="1">
        <v>128.94225280000001</v>
      </c>
      <c r="C7127" s="1">
        <v>120.2944514</v>
      </c>
      <c r="D7127" s="1">
        <v>0.10015</v>
      </c>
      <c r="E7127" s="1">
        <v>0.96501000000000003</v>
      </c>
      <c r="F7127" s="1">
        <v>1</v>
      </c>
      <c r="G7127" s="1" t="b">
        <v>0</v>
      </c>
    </row>
    <row r="7128" spans="1:7">
      <c r="A7128" s="1" t="s">
        <v>7135</v>
      </c>
      <c r="B7128" s="1">
        <v>573.67571869999995</v>
      </c>
      <c r="C7128" s="1">
        <v>518.49595820000002</v>
      </c>
      <c r="D7128" s="1">
        <v>0.1459</v>
      </c>
      <c r="E7128" s="1">
        <v>0.83596999999999999</v>
      </c>
      <c r="F7128" s="1">
        <v>1</v>
      </c>
      <c r="G7128" s="1" t="b">
        <v>0</v>
      </c>
    </row>
    <row r="7129" spans="1:7">
      <c r="A7129" s="1" t="s">
        <v>7136</v>
      </c>
      <c r="B7129" s="1">
        <v>115.4083487</v>
      </c>
      <c r="C7129" s="1">
        <v>379.04221200000001</v>
      </c>
      <c r="D7129" s="1">
        <v>-1.7156</v>
      </c>
      <c r="E7129" s="1">
        <v>4.8044000000000003E-2</v>
      </c>
      <c r="F7129" s="1">
        <v>0.46766000000000002</v>
      </c>
      <c r="G7129" s="1" t="b">
        <v>0</v>
      </c>
    </row>
    <row r="7130" spans="1:7">
      <c r="A7130" s="1" t="s">
        <v>7137</v>
      </c>
      <c r="B7130" s="1">
        <v>193.63033229999999</v>
      </c>
      <c r="C7130" s="1">
        <v>292.15020700000002</v>
      </c>
      <c r="D7130" s="1">
        <v>-0.59340999999999999</v>
      </c>
      <c r="E7130" s="1">
        <v>0.42818000000000001</v>
      </c>
      <c r="F7130" s="1">
        <v>0.98038999999999998</v>
      </c>
      <c r="G7130" s="1" t="b">
        <v>0</v>
      </c>
    </row>
    <row r="7131" spans="1:7">
      <c r="A7131" s="1" t="s">
        <v>7138</v>
      </c>
      <c r="B7131" s="1">
        <v>448.93393120000002</v>
      </c>
      <c r="C7131" s="1">
        <v>1003.6342059999999</v>
      </c>
      <c r="D7131" s="1">
        <v>-1.1607000000000001</v>
      </c>
      <c r="E7131" s="1">
        <v>9.6194000000000002E-2</v>
      </c>
      <c r="F7131" s="1">
        <v>0.63976</v>
      </c>
      <c r="G7131" s="1" t="b">
        <v>0</v>
      </c>
    </row>
    <row r="7132" spans="1:7">
      <c r="A7132" s="1" t="s">
        <v>7139</v>
      </c>
      <c r="B7132" s="1">
        <v>0</v>
      </c>
      <c r="C7132" s="1">
        <v>7.8935783910000001</v>
      </c>
      <c r="D7132" s="1" t="e">
        <v>#VALUE!</v>
      </c>
      <c r="E7132" s="1">
        <v>7.3340000000000002E-2</v>
      </c>
      <c r="F7132" s="1">
        <v>0.56818999999999997</v>
      </c>
      <c r="G7132" s="1" t="b">
        <v>0</v>
      </c>
    </row>
    <row r="7133" spans="1:7">
      <c r="A7133" s="1" t="s">
        <v>7140</v>
      </c>
      <c r="B7133" s="1">
        <v>295.00558100000001</v>
      </c>
      <c r="C7133" s="1">
        <v>422.68907899999999</v>
      </c>
      <c r="D7133" s="1">
        <v>-0.51885000000000003</v>
      </c>
      <c r="E7133" s="1">
        <v>0.42464000000000002</v>
      </c>
      <c r="F7133" s="1">
        <v>0.97889000000000004</v>
      </c>
      <c r="G7133" s="1" t="b">
        <v>0</v>
      </c>
    </row>
    <row r="7134" spans="1:7">
      <c r="A7134" s="1" t="s">
        <v>7141</v>
      </c>
      <c r="B7134" s="1">
        <v>248.6563846</v>
      </c>
      <c r="C7134" s="1">
        <v>164.1694018</v>
      </c>
      <c r="D7134" s="1">
        <v>0.59897</v>
      </c>
      <c r="E7134" s="1">
        <v>0.79962999999999995</v>
      </c>
      <c r="F7134" s="1">
        <v>1</v>
      </c>
      <c r="G7134" s="1" t="b">
        <v>0</v>
      </c>
    </row>
    <row r="7135" spans="1:7">
      <c r="A7135" s="1" t="s">
        <v>7142</v>
      </c>
      <c r="B7135" s="1">
        <v>65.464641479999997</v>
      </c>
      <c r="C7135" s="1">
        <v>17.805430909999998</v>
      </c>
      <c r="D7135" s="1">
        <v>1.8784000000000001</v>
      </c>
      <c r="E7135" s="1">
        <v>4.0901E-2</v>
      </c>
      <c r="F7135" s="1">
        <v>0.43252000000000002</v>
      </c>
      <c r="G7135" s="1" t="b">
        <v>0</v>
      </c>
    </row>
    <row r="7136" spans="1:7">
      <c r="A7136" s="1" t="s">
        <v>7143</v>
      </c>
      <c r="B7136" s="1">
        <v>200.35084950000001</v>
      </c>
      <c r="C7136" s="1">
        <v>0.26957342000000001</v>
      </c>
      <c r="D7136" s="1">
        <v>9.5375999999999994</v>
      </c>
      <c r="E7136" s="2">
        <v>2.76E-12</v>
      </c>
      <c r="F7136" s="2">
        <v>2.98E-9</v>
      </c>
      <c r="G7136" s="1" t="b">
        <v>1</v>
      </c>
    </row>
    <row r="7137" spans="1:7">
      <c r="A7137" s="1" t="s">
        <v>7144</v>
      </c>
      <c r="B7137" s="1">
        <v>302.62635669999997</v>
      </c>
      <c r="C7137" s="1">
        <v>367.0938645</v>
      </c>
      <c r="D7137" s="1">
        <v>-0.27861000000000002</v>
      </c>
      <c r="E7137" s="1">
        <v>0.54542999999999997</v>
      </c>
      <c r="F7137" s="1">
        <v>1</v>
      </c>
      <c r="G7137" s="1" t="b">
        <v>0</v>
      </c>
    </row>
    <row r="7138" spans="1:7">
      <c r="A7138" s="1" t="s">
        <v>7145</v>
      </c>
      <c r="B7138" s="1">
        <v>104.11037090000001</v>
      </c>
      <c r="C7138" s="1">
        <v>62.691618159999997</v>
      </c>
      <c r="D7138" s="1">
        <v>0.73177000000000003</v>
      </c>
      <c r="E7138" s="1">
        <v>0.42351</v>
      </c>
      <c r="F7138" s="1">
        <v>0.97889000000000004</v>
      </c>
      <c r="G7138" s="1" t="b">
        <v>0</v>
      </c>
    </row>
    <row r="7139" spans="1:7">
      <c r="A7139" s="1" t="s">
        <v>7146</v>
      </c>
      <c r="B7139" s="1">
        <v>2797.1151570000002</v>
      </c>
      <c r="C7139" s="1">
        <v>1461.363511</v>
      </c>
      <c r="D7139" s="1">
        <v>0.93662000000000001</v>
      </c>
      <c r="E7139" s="1">
        <v>0.28405000000000002</v>
      </c>
      <c r="F7139" s="1">
        <v>0.90859999999999996</v>
      </c>
      <c r="G7139" s="1" t="b">
        <v>0</v>
      </c>
    </row>
    <row r="7140" spans="1:7">
      <c r="A7140" s="1" t="s">
        <v>7147</v>
      </c>
      <c r="B7140" s="1">
        <v>1130.7199459999999</v>
      </c>
      <c r="C7140" s="1">
        <v>573.36479910000003</v>
      </c>
      <c r="D7140" s="1">
        <v>0.97972000000000004</v>
      </c>
      <c r="E7140" s="1">
        <v>0.28204000000000001</v>
      </c>
      <c r="F7140" s="1">
        <v>0.90859999999999996</v>
      </c>
      <c r="G7140" s="1" t="b">
        <v>0</v>
      </c>
    </row>
    <row r="7141" spans="1:7">
      <c r="A7141" s="1" t="s">
        <v>7148</v>
      </c>
      <c r="B7141" s="1">
        <v>0.341287848</v>
      </c>
      <c r="C7141" s="1">
        <v>0.29830647100000002</v>
      </c>
      <c r="D7141" s="1">
        <v>0.19419</v>
      </c>
      <c r="E7141" s="1">
        <v>1</v>
      </c>
      <c r="F7141" s="1">
        <v>1</v>
      </c>
      <c r="G7141" s="1" t="b">
        <v>0</v>
      </c>
    </row>
    <row r="7142" spans="1:7">
      <c r="A7142" s="1" t="s">
        <v>7149</v>
      </c>
      <c r="B7142" s="1">
        <v>1.9014249299999999</v>
      </c>
      <c r="C7142" s="1">
        <v>0.29830647100000002</v>
      </c>
      <c r="D7142" s="1">
        <v>2.6722000000000001</v>
      </c>
      <c r="E7142" s="1">
        <v>0.76851999999999998</v>
      </c>
      <c r="F7142" s="1">
        <v>1</v>
      </c>
      <c r="G7142" s="1" t="b">
        <v>0</v>
      </c>
    </row>
    <row r="7143" spans="1:7">
      <c r="A7143" s="1" t="s">
        <v>7150</v>
      </c>
      <c r="B7143" s="1">
        <v>247.84361490000001</v>
      </c>
      <c r="C7143" s="1">
        <v>577.07919170000002</v>
      </c>
      <c r="D7143" s="1">
        <v>-1.2193000000000001</v>
      </c>
      <c r="E7143" s="1">
        <v>0.12007</v>
      </c>
      <c r="F7143" s="1">
        <v>0.69138999999999995</v>
      </c>
      <c r="G7143" s="1" t="b">
        <v>0</v>
      </c>
    </row>
    <row r="7144" spans="1:7">
      <c r="A7144" s="1" t="s">
        <v>7151</v>
      </c>
      <c r="B7144" s="1">
        <v>109.2836303</v>
      </c>
      <c r="C7144" s="1">
        <v>54.236669120000002</v>
      </c>
      <c r="D7144" s="1">
        <v>1.0106999999999999</v>
      </c>
      <c r="E7144" s="1">
        <v>0.23419999999999999</v>
      </c>
      <c r="F7144" s="1">
        <v>0.86463000000000001</v>
      </c>
      <c r="G7144" s="1" t="b">
        <v>0</v>
      </c>
    </row>
    <row r="7145" spans="1:7">
      <c r="A7145" s="1" t="s">
        <v>7152</v>
      </c>
      <c r="B7145" s="1">
        <v>19.861681569999998</v>
      </c>
      <c r="C7145" s="1">
        <v>21.432391490000001</v>
      </c>
      <c r="D7145" s="1">
        <v>-0.10981</v>
      </c>
      <c r="E7145" s="1">
        <v>0.86861999999999995</v>
      </c>
      <c r="F7145" s="1">
        <v>1</v>
      </c>
      <c r="G7145" s="1" t="b">
        <v>0</v>
      </c>
    </row>
    <row r="7146" spans="1:7">
      <c r="A7146" s="1" t="s">
        <v>7153</v>
      </c>
      <c r="B7146" s="1">
        <v>70.496509759999995</v>
      </c>
      <c r="C7146" s="1">
        <v>33.97786318</v>
      </c>
      <c r="D7146" s="1">
        <v>1.0529999999999999</v>
      </c>
      <c r="E7146" s="1">
        <v>0.25485999999999998</v>
      </c>
      <c r="F7146" s="1">
        <v>0.89190000000000003</v>
      </c>
      <c r="G7146" s="1" t="b">
        <v>0</v>
      </c>
    </row>
    <row r="7147" spans="1:7">
      <c r="A7147" s="1" t="s">
        <v>7154</v>
      </c>
      <c r="B7147" s="1">
        <v>118.11675169999999</v>
      </c>
      <c r="C7147" s="1">
        <v>93.618972479999996</v>
      </c>
      <c r="D7147" s="1">
        <v>0.33534000000000003</v>
      </c>
      <c r="E7147" s="1">
        <v>0.75846000000000002</v>
      </c>
      <c r="F7147" s="1">
        <v>1</v>
      </c>
      <c r="G7147" s="1" t="b">
        <v>0</v>
      </c>
    </row>
    <row r="7148" spans="1:7">
      <c r="A7148" s="1" t="s">
        <v>7155</v>
      </c>
      <c r="B7148" s="1">
        <v>187.3813634</v>
      </c>
      <c r="C7148" s="1">
        <v>217.99630300000001</v>
      </c>
      <c r="D7148" s="1">
        <v>-0.21833</v>
      </c>
      <c r="E7148" s="1">
        <v>0.65049000000000001</v>
      </c>
      <c r="F7148" s="1">
        <v>1</v>
      </c>
      <c r="G7148" s="1" t="b">
        <v>0</v>
      </c>
    </row>
    <row r="7149" spans="1:7">
      <c r="A7149" s="1" t="s">
        <v>7156</v>
      </c>
      <c r="B7149" s="1">
        <v>267.51963380000001</v>
      </c>
      <c r="C7149" s="1">
        <v>242.6358175</v>
      </c>
      <c r="D7149" s="1">
        <v>0.14085</v>
      </c>
      <c r="E7149" s="1">
        <v>0.85358999999999996</v>
      </c>
      <c r="F7149" s="1">
        <v>1</v>
      </c>
      <c r="G7149" s="1" t="b">
        <v>0</v>
      </c>
    </row>
    <row r="7150" spans="1:7">
      <c r="A7150" s="1" t="s">
        <v>7157</v>
      </c>
      <c r="B7150" s="1">
        <v>32.744232789999998</v>
      </c>
      <c r="C7150" s="1">
        <v>47.880682030000003</v>
      </c>
      <c r="D7150" s="1">
        <v>-0.54820000000000002</v>
      </c>
      <c r="E7150" s="1">
        <v>0.44964999999999999</v>
      </c>
      <c r="F7150" s="1">
        <v>0.98399999999999999</v>
      </c>
      <c r="G7150" s="1" t="b">
        <v>0</v>
      </c>
    </row>
    <row r="7151" spans="1:7">
      <c r="A7151" s="1" t="s">
        <v>7158</v>
      </c>
      <c r="B7151" s="1">
        <v>193.00550010000001</v>
      </c>
      <c r="C7151" s="1">
        <v>85.982562439999995</v>
      </c>
      <c r="D7151" s="1">
        <v>1.1665000000000001</v>
      </c>
      <c r="E7151" s="1">
        <v>0.16014999999999999</v>
      </c>
      <c r="F7151" s="1">
        <v>0.76249999999999996</v>
      </c>
      <c r="G7151" s="1" t="b">
        <v>0</v>
      </c>
    </row>
    <row r="7152" spans="1:7">
      <c r="A7152" s="1" t="s">
        <v>7159</v>
      </c>
      <c r="B7152" s="1">
        <v>85.654314679999999</v>
      </c>
      <c r="C7152" s="1">
        <v>12.48390045</v>
      </c>
      <c r="D7152" s="1">
        <v>2.7785000000000002</v>
      </c>
      <c r="E7152" s="1">
        <v>4.7099999999999998E-3</v>
      </c>
      <c r="F7152" s="1">
        <v>0.1265</v>
      </c>
      <c r="G7152" s="1" t="b">
        <v>0</v>
      </c>
    </row>
    <row r="7153" spans="1:7">
      <c r="A7153" s="1" t="s">
        <v>7160</v>
      </c>
      <c r="B7153" s="1">
        <v>63.977343619999999</v>
      </c>
      <c r="C7153" s="1">
        <v>5.2942932850000002</v>
      </c>
      <c r="D7153" s="1">
        <v>3.5951</v>
      </c>
      <c r="E7153" s="1">
        <v>9.0612999999999996E-3</v>
      </c>
      <c r="F7153" s="1">
        <v>0.18445</v>
      </c>
      <c r="G7153" s="1" t="b">
        <v>0</v>
      </c>
    </row>
    <row r="7154" spans="1:7">
      <c r="A7154" s="1" t="s">
        <v>7161</v>
      </c>
      <c r="B7154" s="1">
        <v>55.321827259999999</v>
      </c>
      <c r="C7154" s="1">
        <v>6.9638478800000003</v>
      </c>
      <c r="D7154" s="1">
        <v>2.9899</v>
      </c>
      <c r="E7154" s="1">
        <v>0.18809999999999999</v>
      </c>
      <c r="F7154" s="1">
        <v>0.80754000000000004</v>
      </c>
      <c r="G7154" s="1" t="b">
        <v>0</v>
      </c>
    </row>
    <row r="7155" spans="1:7">
      <c r="A7155" s="1" t="s">
        <v>7162</v>
      </c>
      <c r="B7155" s="1">
        <v>6.4061554789999997</v>
      </c>
      <c r="C7155" s="1">
        <v>6.4909212030000001</v>
      </c>
      <c r="D7155" s="1">
        <v>-1.8964000000000002E-2</v>
      </c>
      <c r="E7155" s="1">
        <v>0.95430999999999999</v>
      </c>
      <c r="F7155" s="1">
        <v>1</v>
      </c>
      <c r="G7155" s="1" t="b">
        <v>0</v>
      </c>
    </row>
    <row r="7156" spans="1:7">
      <c r="A7156" s="1" t="s">
        <v>7163</v>
      </c>
      <c r="B7156" s="1">
        <v>140.84924040000001</v>
      </c>
      <c r="C7156" s="1">
        <v>15.51783234</v>
      </c>
      <c r="D7156" s="1">
        <v>3.1821999999999999</v>
      </c>
      <c r="E7156" s="1">
        <v>0.16538</v>
      </c>
      <c r="F7156" s="1">
        <v>0.76859999999999995</v>
      </c>
      <c r="G7156" s="1" t="b">
        <v>0</v>
      </c>
    </row>
    <row r="7157" spans="1:7">
      <c r="A7157" s="1" t="s">
        <v>7164</v>
      </c>
      <c r="B7157" s="1">
        <v>9.5042938649999993</v>
      </c>
      <c r="C7157" s="1">
        <v>0</v>
      </c>
      <c r="D7157" s="1" t="e">
        <v>#NAME?</v>
      </c>
      <c r="E7157" s="1">
        <v>2.7706999999999999E-2</v>
      </c>
      <c r="F7157" s="1">
        <v>0.35091</v>
      </c>
      <c r="G7157" s="1" t="b">
        <v>0</v>
      </c>
    </row>
    <row r="7158" spans="1:7">
      <c r="A7158" s="1" t="s">
        <v>7165</v>
      </c>
      <c r="B7158" s="1">
        <v>1.679891488</v>
      </c>
      <c r="C7158" s="1">
        <v>0</v>
      </c>
      <c r="D7158" s="1" t="e">
        <v>#NAME?</v>
      </c>
      <c r="E7158" s="1">
        <v>0.60109000000000001</v>
      </c>
      <c r="F7158" s="1">
        <v>1</v>
      </c>
      <c r="G7158" s="1" t="b">
        <v>0</v>
      </c>
    </row>
    <row r="7159" spans="1:7">
      <c r="A7159" s="1" t="s">
        <v>7166</v>
      </c>
      <c r="B7159" s="1">
        <v>0</v>
      </c>
      <c r="C7159" s="1">
        <v>0</v>
      </c>
      <c r="D7159" s="1" t="e">
        <v>#VALUE!</v>
      </c>
      <c r="E7159" s="1" t="s">
        <v>30</v>
      </c>
      <c r="F7159" s="1" t="s">
        <v>30</v>
      </c>
      <c r="G7159" s="1" t="s">
        <v>30</v>
      </c>
    </row>
    <row r="7160" spans="1:7">
      <c r="A7160" s="1" t="s">
        <v>7167</v>
      </c>
      <c r="B7160" s="1">
        <v>50.443172310000001</v>
      </c>
      <c r="C7160" s="1">
        <v>12.159536940000001</v>
      </c>
      <c r="D7160" s="1">
        <v>2.0526</v>
      </c>
      <c r="E7160" s="1">
        <v>0.28704000000000002</v>
      </c>
      <c r="F7160" s="1">
        <v>0.90946000000000005</v>
      </c>
      <c r="G7160" s="1" t="b">
        <v>0</v>
      </c>
    </row>
    <row r="7161" spans="1:7">
      <c r="A7161" s="1" t="s">
        <v>7168</v>
      </c>
      <c r="B7161" s="1">
        <v>0.95071246499999995</v>
      </c>
      <c r="C7161" s="1">
        <v>0</v>
      </c>
      <c r="D7161" s="1" t="e">
        <v>#NAME?</v>
      </c>
      <c r="E7161" s="1">
        <v>0.85453000000000001</v>
      </c>
      <c r="F7161" s="1">
        <v>1</v>
      </c>
      <c r="G7161" s="1" t="b">
        <v>0</v>
      </c>
    </row>
    <row r="7162" spans="1:7">
      <c r="A7162" s="1" t="s">
        <v>7169</v>
      </c>
      <c r="B7162" s="1">
        <v>0.341287848</v>
      </c>
      <c r="C7162" s="1">
        <v>2.7602533440000001</v>
      </c>
      <c r="D7162" s="1">
        <v>-3.0156999999999998</v>
      </c>
      <c r="E7162" s="1">
        <v>0.60150999999999999</v>
      </c>
      <c r="F7162" s="1">
        <v>1</v>
      </c>
      <c r="G7162" s="1" t="b">
        <v>0</v>
      </c>
    </row>
    <row r="7163" spans="1:7">
      <c r="A7163" s="1" t="s">
        <v>7170</v>
      </c>
      <c r="B7163" s="1">
        <v>642.16287409999995</v>
      </c>
      <c r="C7163" s="1">
        <v>80.564426440000005</v>
      </c>
      <c r="D7163" s="1">
        <v>2.9946999999999999</v>
      </c>
      <c r="E7163" s="1">
        <v>2.9829999999999999E-2</v>
      </c>
      <c r="F7163" s="1">
        <v>0.36377999999999999</v>
      </c>
      <c r="G7163" s="1" t="b">
        <v>0</v>
      </c>
    </row>
    <row r="7164" spans="1:7">
      <c r="A7164" s="1" t="s">
        <v>7171</v>
      </c>
      <c r="B7164" s="1">
        <v>868.66772470000001</v>
      </c>
      <c r="C7164" s="1">
        <v>233.1620605</v>
      </c>
      <c r="D7164" s="1">
        <v>1.8975</v>
      </c>
      <c r="E7164" s="1">
        <v>1.1202E-2</v>
      </c>
      <c r="F7164" s="1">
        <v>0.21248</v>
      </c>
      <c r="G7164" s="1" t="b">
        <v>0</v>
      </c>
    </row>
    <row r="7165" spans="1:7">
      <c r="A7165" s="1" t="s">
        <v>7172</v>
      </c>
      <c r="B7165" s="1">
        <v>3420.3894740000001</v>
      </c>
      <c r="C7165" s="1">
        <v>420.91276909999999</v>
      </c>
      <c r="D7165" s="1">
        <v>3.0226000000000002</v>
      </c>
      <c r="E7165" s="1">
        <v>2.3203999999999999E-2</v>
      </c>
      <c r="F7165" s="1">
        <v>0.31851000000000002</v>
      </c>
      <c r="G7165" s="1" t="b">
        <v>0</v>
      </c>
    </row>
    <row r="7166" spans="1:7">
      <c r="A7166" s="1" t="s">
        <v>7173</v>
      </c>
      <c r="B7166" s="1">
        <v>4.0689064249999998</v>
      </c>
      <c r="C7166" s="1">
        <v>7.8962544049999996</v>
      </c>
      <c r="D7166" s="1">
        <v>-0.95652999999999999</v>
      </c>
      <c r="E7166" s="1">
        <v>0.69777999999999996</v>
      </c>
      <c r="F7166" s="1">
        <v>1</v>
      </c>
      <c r="G7166" s="1" t="b">
        <v>0</v>
      </c>
    </row>
    <row r="7167" spans="1:7">
      <c r="A7167" s="1" t="s">
        <v>7174</v>
      </c>
      <c r="B7167" s="1">
        <v>21.052481879999998</v>
      </c>
      <c r="C7167" s="1">
        <v>24.386928300000001</v>
      </c>
      <c r="D7167" s="1">
        <v>-0.21212</v>
      </c>
      <c r="E7167" s="1">
        <v>0.99363999999999997</v>
      </c>
      <c r="F7167" s="1">
        <v>1</v>
      </c>
      <c r="G7167" s="1" t="b">
        <v>0</v>
      </c>
    </row>
    <row r="7168" spans="1:7">
      <c r="A7168" s="1" t="s">
        <v>7175</v>
      </c>
      <c r="B7168" s="1">
        <v>0</v>
      </c>
      <c r="C7168" s="1">
        <v>0.26957342000000001</v>
      </c>
      <c r="D7168" s="1" t="e">
        <v>#VALUE!</v>
      </c>
      <c r="E7168" s="1">
        <v>1</v>
      </c>
      <c r="F7168" s="1">
        <v>1</v>
      </c>
      <c r="G7168" s="1" t="b">
        <v>0</v>
      </c>
    </row>
    <row r="7169" spans="1:7">
      <c r="A7169" s="1" t="s">
        <v>7176</v>
      </c>
      <c r="B7169" s="1">
        <v>1226.153689</v>
      </c>
      <c r="C7169" s="1">
        <v>673.40239369999995</v>
      </c>
      <c r="D7169" s="1">
        <v>0.86460000000000004</v>
      </c>
      <c r="E7169" s="1">
        <v>0.20297999999999999</v>
      </c>
      <c r="F7169" s="1">
        <v>0.82321</v>
      </c>
      <c r="G7169" s="1" t="b">
        <v>0</v>
      </c>
    </row>
    <row r="7170" spans="1:7">
      <c r="A7170" s="1" t="s">
        <v>7177</v>
      </c>
      <c r="B7170" s="1">
        <v>5.1815646490000002</v>
      </c>
      <c r="C7170" s="1">
        <v>3.8288179659999999</v>
      </c>
      <c r="D7170" s="1">
        <v>0.43648999999999999</v>
      </c>
      <c r="E7170" s="1">
        <v>0.91666999999999998</v>
      </c>
      <c r="F7170" s="1">
        <v>1</v>
      </c>
      <c r="G7170" s="1" t="b">
        <v>0</v>
      </c>
    </row>
    <row r="7171" spans="1:7">
      <c r="A7171" s="1" t="s">
        <v>7178</v>
      </c>
      <c r="B7171" s="1">
        <v>135.79106770000001</v>
      </c>
      <c r="C7171" s="1">
        <v>2170.9004610000002</v>
      </c>
      <c r="D7171" s="1">
        <v>-3.9988000000000001</v>
      </c>
      <c r="E7171" s="2">
        <v>9.6899999999999997E-5</v>
      </c>
      <c r="F7171" s="1">
        <v>8.4566999999999993E-3</v>
      </c>
      <c r="G7171" s="1" t="b">
        <v>1</v>
      </c>
    </row>
    <row r="7172" spans="1:7">
      <c r="A7172" s="1" t="s">
        <v>7179</v>
      </c>
      <c r="B7172" s="1">
        <v>1524.4442919999999</v>
      </c>
      <c r="C7172" s="1">
        <v>172.20041090000001</v>
      </c>
      <c r="D7172" s="1">
        <v>3.1461000000000001</v>
      </c>
      <c r="E7172" s="1">
        <v>2.3060000000000001E-2</v>
      </c>
      <c r="F7172" s="1">
        <v>0.31746999999999997</v>
      </c>
      <c r="G7172" s="1" t="b">
        <v>0</v>
      </c>
    </row>
    <row r="7173" spans="1:7">
      <c r="A7173" s="1" t="s">
        <v>7180</v>
      </c>
      <c r="B7173" s="1">
        <v>1104.2922169999999</v>
      </c>
      <c r="C7173" s="1">
        <v>1072.6250439999999</v>
      </c>
      <c r="D7173" s="1">
        <v>4.1975999999999999E-2</v>
      </c>
      <c r="E7173" s="1">
        <v>0.96292</v>
      </c>
      <c r="F7173" s="1">
        <v>1</v>
      </c>
      <c r="G7173" s="1" t="b">
        <v>0</v>
      </c>
    </row>
    <row r="7174" spans="1:7">
      <c r="A7174" s="1" t="s">
        <v>7181</v>
      </c>
      <c r="B7174" s="1">
        <v>0.97076803899999997</v>
      </c>
      <c r="C7174" s="1">
        <v>0</v>
      </c>
      <c r="D7174" s="1" t="e">
        <v>#NAME?</v>
      </c>
      <c r="E7174" s="1">
        <v>0.78634999999999999</v>
      </c>
      <c r="F7174" s="1">
        <v>1</v>
      </c>
      <c r="G7174" s="1" t="b">
        <v>0</v>
      </c>
    </row>
    <row r="7175" spans="1:7">
      <c r="A7175" s="1" t="s">
        <v>7182</v>
      </c>
      <c r="B7175" s="1">
        <v>164.26809829999999</v>
      </c>
      <c r="C7175" s="1">
        <v>443.44768140000002</v>
      </c>
      <c r="D7175" s="1">
        <v>-1.4327000000000001</v>
      </c>
      <c r="E7175" s="1">
        <v>0.16988</v>
      </c>
      <c r="F7175" s="1">
        <v>0.77786</v>
      </c>
      <c r="G7175" s="1" t="b">
        <v>0</v>
      </c>
    </row>
    <row r="7176" spans="1:7">
      <c r="A7176" s="1" t="s">
        <v>7183</v>
      </c>
      <c r="B7176" s="1">
        <v>61.423799590000002</v>
      </c>
      <c r="C7176" s="1">
        <v>91.687939270000001</v>
      </c>
      <c r="D7176" s="1">
        <v>-0.57793000000000005</v>
      </c>
      <c r="E7176" s="1">
        <v>0.48118</v>
      </c>
      <c r="F7176" s="1">
        <v>0.99331000000000003</v>
      </c>
      <c r="G7176" s="1" t="b">
        <v>0</v>
      </c>
    </row>
    <row r="7177" spans="1:7">
      <c r="A7177" s="1" t="s">
        <v>7184</v>
      </c>
      <c r="B7177" s="1">
        <v>4.4193456940000004</v>
      </c>
      <c r="C7177" s="1">
        <v>13.07561548</v>
      </c>
      <c r="D7177" s="1">
        <v>-1.5649999999999999</v>
      </c>
      <c r="E7177" s="1">
        <v>0.33627000000000001</v>
      </c>
      <c r="F7177" s="1">
        <v>0.94528999999999996</v>
      </c>
      <c r="G7177" s="1" t="b">
        <v>0</v>
      </c>
    </row>
    <row r="7178" spans="1:7">
      <c r="A7178" s="1" t="s">
        <v>7185</v>
      </c>
      <c r="B7178" s="1">
        <v>10.67729035</v>
      </c>
      <c r="C7178" s="1">
        <v>47.967402069999999</v>
      </c>
      <c r="D7178" s="1">
        <v>-2.1675</v>
      </c>
      <c r="E7178" s="1">
        <v>3.0138000000000002E-2</v>
      </c>
      <c r="F7178" s="1">
        <v>0.36536999999999997</v>
      </c>
      <c r="G7178" s="1" t="b">
        <v>0</v>
      </c>
    </row>
    <row r="7179" spans="1:7">
      <c r="A7179" s="1" t="s">
        <v>7186</v>
      </c>
      <c r="B7179" s="1">
        <v>42.097812519999998</v>
      </c>
      <c r="C7179" s="1">
        <v>99.171386190000007</v>
      </c>
      <c r="D7179" s="1">
        <v>-1.2362</v>
      </c>
      <c r="E7179" s="1">
        <v>0.12839</v>
      </c>
      <c r="F7179" s="1">
        <v>0.71187999999999996</v>
      </c>
      <c r="G7179" s="1" t="b">
        <v>0</v>
      </c>
    </row>
    <row r="7180" spans="1:7">
      <c r="A7180" s="1" t="s">
        <v>7187</v>
      </c>
      <c r="B7180" s="1">
        <v>589.92157199999997</v>
      </c>
      <c r="C7180" s="1">
        <v>715.10578190000001</v>
      </c>
      <c r="D7180" s="1">
        <v>-0.27762999999999999</v>
      </c>
      <c r="E7180" s="1">
        <v>0.66793999999999998</v>
      </c>
      <c r="F7180" s="1">
        <v>1</v>
      </c>
      <c r="G7180" s="1" t="b">
        <v>0</v>
      </c>
    </row>
    <row r="7181" spans="1:7">
      <c r="A7181" s="1" t="s">
        <v>7188</v>
      </c>
      <c r="B7181" s="1">
        <v>299.22230630000001</v>
      </c>
      <c r="C7181" s="1">
        <v>636.70845580000002</v>
      </c>
      <c r="D7181" s="1">
        <v>-1.0893999999999999</v>
      </c>
      <c r="E7181" s="1">
        <v>0.10915</v>
      </c>
      <c r="F7181" s="1">
        <v>0.66851000000000005</v>
      </c>
      <c r="G7181" s="1" t="b">
        <v>0</v>
      </c>
    </row>
    <row r="7182" spans="1:7">
      <c r="A7182" s="1" t="s">
        <v>7189</v>
      </c>
      <c r="B7182" s="1">
        <v>165.4397611</v>
      </c>
      <c r="C7182" s="1">
        <v>300.83322199999998</v>
      </c>
      <c r="D7182" s="1">
        <v>-0.86265999999999998</v>
      </c>
      <c r="E7182" s="1">
        <v>0.19772999999999999</v>
      </c>
      <c r="F7182" s="1">
        <v>0.81720999999999999</v>
      </c>
      <c r="G7182" s="1" t="b">
        <v>0</v>
      </c>
    </row>
    <row r="7183" spans="1:7">
      <c r="A7183" s="1" t="s">
        <v>7190</v>
      </c>
      <c r="B7183" s="1">
        <v>92.91007415</v>
      </c>
      <c r="C7183" s="1">
        <v>168.5028274</v>
      </c>
      <c r="D7183" s="1">
        <v>-0.85887000000000002</v>
      </c>
      <c r="E7183" s="1">
        <v>0.34355000000000002</v>
      </c>
      <c r="F7183" s="1">
        <v>0.95111999999999997</v>
      </c>
      <c r="G7183" s="1" t="b">
        <v>0</v>
      </c>
    </row>
    <row r="7184" spans="1:7">
      <c r="A7184" s="1" t="s">
        <v>7191</v>
      </c>
      <c r="B7184" s="1">
        <v>345.58830410000002</v>
      </c>
      <c r="C7184" s="1">
        <v>60.817802069999999</v>
      </c>
      <c r="D7184" s="1">
        <v>2.5065</v>
      </c>
      <c r="E7184" s="1">
        <v>0.14865999999999999</v>
      </c>
      <c r="F7184" s="1">
        <v>0.74883999999999995</v>
      </c>
      <c r="G7184" s="1" t="b">
        <v>0</v>
      </c>
    </row>
    <row r="7185" spans="1:7">
      <c r="A7185" s="1" t="s">
        <v>7192</v>
      </c>
      <c r="B7185" s="1">
        <v>0</v>
      </c>
      <c r="C7185" s="1">
        <v>0</v>
      </c>
      <c r="D7185" s="1" t="e">
        <v>#VALUE!</v>
      </c>
      <c r="E7185" s="1" t="s">
        <v>30</v>
      </c>
      <c r="F7185" s="1" t="s">
        <v>30</v>
      </c>
      <c r="G7185" s="1" t="s">
        <v>30</v>
      </c>
    </row>
    <row r="7186" spans="1:7">
      <c r="A7186" s="1" t="s">
        <v>7193</v>
      </c>
      <c r="B7186" s="1">
        <v>596.32701099999997</v>
      </c>
      <c r="C7186" s="1">
        <v>747.04994399999998</v>
      </c>
      <c r="D7186" s="1">
        <v>-0.3251</v>
      </c>
      <c r="E7186" s="1">
        <v>0.91744999999999999</v>
      </c>
      <c r="F7186" s="1">
        <v>1</v>
      </c>
      <c r="G7186" s="1" t="b">
        <v>0</v>
      </c>
    </row>
    <row r="7187" spans="1:7">
      <c r="A7187" s="1" t="s">
        <v>7194</v>
      </c>
      <c r="B7187" s="1">
        <v>224.2776284</v>
      </c>
      <c r="C7187" s="1">
        <v>195.6539875</v>
      </c>
      <c r="D7187" s="1">
        <v>0.19697999999999999</v>
      </c>
      <c r="E7187" s="1">
        <v>0.71901999999999999</v>
      </c>
      <c r="F7187" s="1">
        <v>1</v>
      </c>
      <c r="G7187" s="1" t="b">
        <v>0</v>
      </c>
    </row>
    <row r="7188" spans="1:7">
      <c r="A7188" s="1" t="s">
        <v>7195</v>
      </c>
      <c r="B7188" s="1">
        <v>5542.9562340000002</v>
      </c>
      <c r="C7188" s="1">
        <v>14687.62203</v>
      </c>
      <c r="D7188" s="1">
        <v>-1.4058999999999999</v>
      </c>
      <c r="E7188" s="1">
        <v>0.27245000000000003</v>
      </c>
      <c r="F7188" s="1">
        <v>0.90436000000000005</v>
      </c>
      <c r="G7188" s="1" t="b">
        <v>0</v>
      </c>
    </row>
    <row r="7189" spans="1:7">
      <c r="A7189" s="1" t="s">
        <v>7196</v>
      </c>
      <c r="B7189" s="1">
        <v>94.916344850000002</v>
      </c>
      <c r="C7189" s="1">
        <v>31.656656569999999</v>
      </c>
      <c r="D7189" s="1">
        <v>1.5841000000000001</v>
      </c>
      <c r="E7189" s="1">
        <v>7.9208000000000001E-2</v>
      </c>
      <c r="F7189" s="1">
        <v>0.58443999999999996</v>
      </c>
      <c r="G7189" s="1" t="b">
        <v>0</v>
      </c>
    </row>
    <row r="7190" spans="1:7">
      <c r="A7190" s="1" t="s">
        <v>7197</v>
      </c>
      <c r="B7190" s="1">
        <v>1076.712853</v>
      </c>
      <c r="C7190" s="1">
        <v>172.2865224</v>
      </c>
      <c r="D7190" s="1">
        <v>2.6438000000000001</v>
      </c>
      <c r="E7190" s="1">
        <v>6.0479999999999996E-4</v>
      </c>
      <c r="F7190" s="1">
        <v>3.1517999999999997E-2</v>
      </c>
      <c r="G7190" s="1" t="b">
        <v>1</v>
      </c>
    </row>
    <row r="7191" spans="1:7">
      <c r="A7191" s="1" t="s">
        <v>7198</v>
      </c>
      <c r="B7191" s="1">
        <v>0</v>
      </c>
      <c r="C7191" s="1">
        <v>1.0782936789999999</v>
      </c>
      <c r="D7191" s="1" t="e">
        <v>#VALUE!</v>
      </c>
      <c r="E7191" s="1">
        <v>0.80201</v>
      </c>
      <c r="F7191" s="1">
        <v>1</v>
      </c>
      <c r="G7191" s="1" t="b">
        <v>0</v>
      </c>
    </row>
    <row r="7192" spans="1:7">
      <c r="A7192" s="1" t="s">
        <v>7199</v>
      </c>
      <c r="B7192" s="1">
        <v>564.73166900000001</v>
      </c>
      <c r="C7192" s="1">
        <v>261.07401470000002</v>
      </c>
      <c r="D7192" s="1">
        <v>1.1131</v>
      </c>
      <c r="E7192" s="1">
        <v>0.12811</v>
      </c>
      <c r="F7192" s="1">
        <v>0.71118999999999999</v>
      </c>
      <c r="G7192" s="1" t="b">
        <v>0</v>
      </c>
    </row>
    <row r="7193" spans="1:7">
      <c r="A7193" s="1" t="s">
        <v>7200</v>
      </c>
      <c r="B7193" s="1">
        <v>0.31474009600000002</v>
      </c>
      <c r="C7193" s="1">
        <v>2.1565873579999999</v>
      </c>
      <c r="D7193" s="1">
        <v>-2.7765</v>
      </c>
      <c r="E7193" s="1">
        <v>0.68325000000000002</v>
      </c>
      <c r="F7193" s="1">
        <v>1</v>
      </c>
      <c r="G7193" s="1" t="b">
        <v>0</v>
      </c>
    </row>
    <row r="7194" spans="1:7">
      <c r="A7194" s="1" t="s">
        <v>7201</v>
      </c>
      <c r="B7194" s="1">
        <v>1272.204516</v>
      </c>
      <c r="C7194" s="1">
        <v>772.72480250000001</v>
      </c>
      <c r="D7194" s="1">
        <v>0.71930000000000005</v>
      </c>
      <c r="E7194" s="1">
        <v>0.42465000000000003</v>
      </c>
      <c r="F7194" s="1">
        <v>0.97889000000000004</v>
      </c>
      <c r="G7194" s="1" t="b">
        <v>0</v>
      </c>
    </row>
    <row r="7195" spans="1:7">
      <c r="A7195" s="1" t="s">
        <v>7202</v>
      </c>
      <c r="B7195" s="1">
        <v>426.81855769999999</v>
      </c>
      <c r="C7195" s="1">
        <v>283.98317809999998</v>
      </c>
      <c r="D7195" s="1">
        <v>0.58782000000000001</v>
      </c>
      <c r="E7195" s="1">
        <v>0.52044999999999997</v>
      </c>
      <c r="F7195" s="1">
        <v>1</v>
      </c>
      <c r="G7195" s="1" t="b">
        <v>0</v>
      </c>
    </row>
    <row r="7196" spans="1:7">
      <c r="A7196" s="1" t="s">
        <v>7203</v>
      </c>
      <c r="B7196" s="1">
        <v>641.13684839999996</v>
      </c>
      <c r="C7196" s="1">
        <v>812.32972659999996</v>
      </c>
      <c r="D7196" s="1">
        <v>-0.34143000000000001</v>
      </c>
      <c r="E7196" s="1">
        <v>0.77297000000000005</v>
      </c>
      <c r="F7196" s="1">
        <v>1</v>
      </c>
      <c r="G7196" s="1" t="b">
        <v>0</v>
      </c>
    </row>
    <row r="7197" spans="1:7">
      <c r="A7197" s="1" t="s">
        <v>7204</v>
      </c>
      <c r="B7197" s="1">
        <v>1112.2424450000001</v>
      </c>
      <c r="C7197" s="1">
        <v>524.40364250000005</v>
      </c>
      <c r="D7197" s="1">
        <v>1.0847</v>
      </c>
      <c r="E7197" s="1">
        <v>0.12997</v>
      </c>
      <c r="F7197" s="1">
        <v>0.71716999999999997</v>
      </c>
      <c r="G7197" s="1" t="b">
        <v>0</v>
      </c>
    </row>
    <row r="7198" spans="1:7">
      <c r="A7198" s="1" t="s">
        <v>7205</v>
      </c>
      <c r="B7198" s="1">
        <v>0.47535623199999999</v>
      </c>
      <c r="C7198" s="1">
        <v>2.2715195650000002</v>
      </c>
      <c r="D7198" s="1">
        <v>-2.2566000000000002</v>
      </c>
      <c r="E7198" s="1">
        <v>0.65771999999999997</v>
      </c>
      <c r="F7198" s="1">
        <v>1</v>
      </c>
      <c r="G7198" s="1" t="b">
        <v>0</v>
      </c>
    </row>
    <row r="7199" spans="1:7">
      <c r="A7199" s="1" t="s">
        <v>7206</v>
      </c>
      <c r="B7199" s="1">
        <v>383.72063830000002</v>
      </c>
      <c r="C7199" s="1">
        <v>231.10164750000001</v>
      </c>
      <c r="D7199" s="1">
        <v>0.73153000000000001</v>
      </c>
      <c r="E7199" s="1">
        <v>0.44579000000000002</v>
      </c>
      <c r="F7199" s="1">
        <v>0.98253999999999997</v>
      </c>
      <c r="G7199" s="1" t="b">
        <v>0</v>
      </c>
    </row>
    <row r="7200" spans="1:7">
      <c r="A7200" s="1" t="s">
        <v>7207</v>
      </c>
      <c r="B7200" s="1">
        <v>2.7180690099999998</v>
      </c>
      <c r="C7200" s="1">
        <v>5.8736032490000003</v>
      </c>
      <c r="D7200" s="1">
        <v>-1.1116999999999999</v>
      </c>
      <c r="E7200" s="1">
        <v>0.58067000000000002</v>
      </c>
      <c r="F7200" s="1">
        <v>1</v>
      </c>
      <c r="G7200" s="1" t="b">
        <v>0</v>
      </c>
    </row>
    <row r="7201" spans="1:7">
      <c r="A7201" s="1" t="s">
        <v>7208</v>
      </c>
      <c r="B7201" s="1">
        <v>81.848039389999997</v>
      </c>
      <c r="C7201" s="1">
        <v>8.8235578819999994</v>
      </c>
      <c r="D7201" s="1">
        <v>3.2134999999999998</v>
      </c>
      <c r="E7201" s="1">
        <v>2.9135000000000001E-2</v>
      </c>
      <c r="F7201" s="1">
        <v>0.36102000000000001</v>
      </c>
      <c r="G7201" s="1" t="b">
        <v>0</v>
      </c>
    </row>
    <row r="7202" spans="1:7">
      <c r="A7202" s="1" t="s">
        <v>7209</v>
      </c>
      <c r="B7202" s="1">
        <v>48.30713806</v>
      </c>
      <c r="C7202" s="1">
        <v>61.734224130000001</v>
      </c>
      <c r="D7202" s="1">
        <v>-0.35382999999999998</v>
      </c>
      <c r="E7202" s="1">
        <v>0.95304999999999995</v>
      </c>
      <c r="F7202" s="1">
        <v>1</v>
      </c>
      <c r="G7202" s="1" t="b">
        <v>0</v>
      </c>
    </row>
    <row r="7203" spans="1:7">
      <c r="A7203" s="1" t="s">
        <v>7210</v>
      </c>
      <c r="B7203" s="1">
        <v>510.75653119999998</v>
      </c>
      <c r="C7203" s="1">
        <v>638.2165258</v>
      </c>
      <c r="D7203" s="1">
        <v>-0.32140999999999997</v>
      </c>
      <c r="E7203" s="1">
        <v>0.83026</v>
      </c>
      <c r="F7203" s="1">
        <v>1</v>
      </c>
      <c r="G7203" s="1" t="b">
        <v>0</v>
      </c>
    </row>
    <row r="7204" spans="1:7">
      <c r="A7204" s="1" t="s">
        <v>7211</v>
      </c>
      <c r="B7204" s="1">
        <v>4879.4957880000002</v>
      </c>
      <c r="C7204" s="1">
        <v>2136.4854070000001</v>
      </c>
      <c r="D7204" s="1">
        <v>1.1915</v>
      </c>
      <c r="E7204" s="1">
        <v>0.37468000000000001</v>
      </c>
      <c r="F7204" s="1">
        <v>0.96316000000000002</v>
      </c>
      <c r="G7204" s="1" t="b">
        <v>0</v>
      </c>
    </row>
    <row r="7205" spans="1:7">
      <c r="A7205" s="1" t="s">
        <v>7212</v>
      </c>
      <c r="B7205" s="1">
        <v>56.19863806</v>
      </c>
      <c r="C7205" s="1">
        <v>30.964774670000001</v>
      </c>
      <c r="D7205" s="1">
        <v>0.85990999999999995</v>
      </c>
      <c r="E7205" s="1">
        <v>0.52454000000000001</v>
      </c>
      <c r="F7205" s="1">
        <v>1</v>
      </c>
      <c r="G7205" s="1" t="b">
        <v>0</v>
      </c>
    </row>
    <row r="7206" spans="1:7">
      <c r="A7206" s="1" t="s">
        <v>7213</v>
      </c>
      <c r="B7206" s="1">
        <v>89.892489650000002</v>
      </c>
      <c r="C7206" s="1">
        <v>80.869536980000007</v>
      </c>
      <c r="D7206" s="1">
        <v>0.15260000000000001</v>
      </c>
      <c r="E7206" s="1">
        <v>0.73758000000000001</v>
      </c>
      <c r="F7206" s="1">
        <v>1</v>
      </c>
      <c r="G7206" s="1" t="b">
        <v>0</v>
      </c>
    </row>
    <row r="7207" spans="1:7">
      <c r="A7207" s="1" t="s">
        <v>7214</v>
      </c>
      <c r="B7207" s="1">
        <v>2837.5740369999999</v>
      </c>
      <c r="C7207" s="1">
        <v>3279.0336400000001</v>
      </c>
      <c r="D7207" s="1">
        <v>-0.20860999999999999</v>
      </c>
      <c r="E7207" s="1">
        <v>0.94428999999999996</v>
      </c>
      <c r="F7207" s="1">
        <v>1</v>
      </c>
      <c r="G7207" s="1" t="b">
        <v>0</v>
      </c>
    </row>
    <row r="7208" spans="1:7">
      <c r="A7208" s="1" t="s">
        <v>7215</v>
      </c>
      <c r="B7208" s="1">
        <v>8662.7547720000002</v>
      </c>
      <c r="C7208" s="1">
        <v>15415.898080000001</v>
      </c>
      <c r="D7208" s="1">
        <v>-0.83152000000000004</v>
      </c>
      <c r="E7208" s="1">
        <v>0.26018000000000002</v>
      </c>
      <c r="F7208" s="1">
        <v>0.89522999999999997</v>
      </c>
      <c r="G7208" s="1" t="b">
        <v>0</v>
      </c>
    </row>
    <row r="7209" spans="1:7">
      <c r="A7209" s="1" t="s">
        <v>7216</v>
      </c>
      <c r="B7209" s="1">
        <v>998.14998230000003</v>
      </c>
      <c r="C7209" s="1">
        <v>893.48581460000003</v>
      </c>
      <c r="D7209" s="1">
        <v>0.15981000000000001</v>
      </c>
      <c r="E7209" s="1">
        <v>0.86958000000000002</v>
      </c>
      <c r="F7209" s="1">
        <v>1</v>
      </c>
      <c r="G7209" s="1" t="b">
        <v>0</v>
      </c>
    </row>
    <row r="7210" spans="1:7">
      <c r="A7210" s="1" t="s">
        <v>7217</v>
      </c>
      <c r="B7210" s="1">
        <v>1436.440826</v>
      </c>
      <c r="C7210" s="1">
        <v>1786.9894839999999</v>
      </c>
      <c r="D7210" s="1">
        <v>-0.31502999999999998</v>
      </c>
      <c r="E7210" s="1">
        <v>0.71541999999999994</v>
      </c>
      <c r="F7210" s="1">
        <v>1</v>
      </c>
      <c r="G7210" s="1" t="b">
        <v>0</v>
      </c>
    </row>
    <row r="7211" spans="1:7">
      <c r="A7211" s="1" t="s">
        <v>7218</v>
      </c>
      <c r="B7211" s="1">
        <v>71.271289960000004</v>
      </c>
      <c r="C7211" s="1">
        <v>112.4736024</v>
      </c>
      <c r="D7211" s="1">
        <v>-0.65819000000000005</v>
      </c>
      <c r="E7211" s="1">
        <v>0.41478999999999999</v>
      </c>
      <c r="F7211" s="1">
        <v>0.97758999999999996</v>
      </c>
      <c r="G7211" s="1" t="b">
        <v>0</v>
      </c>
    </row>
    <row r="7212" spans="1:7">
      <c r="A7212" s="1" t="s">
        <v>7219</v>
      </c>
      <c r="B7212" s="1">
        <v>489.7292041</v>
      </c>
      <c r="C7212" s="1">
        <v>1155.9709760000001</v>
      </c>
      <c r="D7212" s="1">
        <v>-1.2390000000000001</v>
      </c>
      <c r="E7212" s="1">
        <v>9.4789999999999999E-2</v>
      </c>
      <c r="F7212" s="1">
        <v>0.63566999999999996</v>
      </c>
      <c r="G7212" s="1" t="b">
        <v>0</v>
      </c>
    </row>
    <row r="7213" spans="1:7">
      <c r="A7213" s="1" t="s">
        <v>7220</v>
      </c>
      <c r="B7213" s="1">
        <v>40022.297850000003</v>
      </c>
      <c r="C7213" s="1">
        <v>67464.097370000003</v>
      </c>
      <c r="D7213" s="1">
        <v>-0.75331999999999999</v>
      </c>
      <c r="E7213" s="1">
        <v>0.26597999999999999</v>
      </c>
      <c r="F7213" s="1">
        <v>0.90102000000000004</v>
      </c>
      <c r="G7213" s="1" t="b">
        <v>0</v>
      </c>
    </row>
    <row r="7214" spans="1:7">
      <c r="A7214" s="1" t="s">
        <v>7221</v>
      </c>
      <c r="B7214" s="1">
        <v>965.51538289999996</v>
      </c>
      <c r="C7214" s="1">
        <v>1194.952303</v>
      </c>
      <c r="D7214" s="1">
        <v>-0.30758000000000002</v>
      </c>
      <c r="E7214" s="1">
        <v>0.49070000000000003</v>
      </c>
      <c r="F7214" s="1">
        <v>0.99750000000000005</v>
      </c>
      <c r="G7214" s="1" t="b">
        <v>0</v>
      </c>
    </row>
    <row r="7215" spans="1:7">
      <c r="A7215" s="1" t="s">
        <v>7222</v>
      </c>
      <c r="B7215" s="1">
        <v>1651.5414129999999</v>
      </c>
      <c r="C7215" s="1">
        <v>1533.2267830000001</v>
      </c>
      <c r="D7215" s="1">
        <v>0.10724</v>
      </c>
      <c r="E7215" s="1">
        <v>0.80584</v>
      </c>
      <c r="F7215" s="1">
        <v>1</v>
      </c>
      <c r="G7215" s="1" t="b">
        <v>0</v>
      </c>
    </row>
    <row r="7216" spans="1:7">
      <c r="A7216" s="1" t="s">
        <v>7223</v>
      </c>
      <c r="B7216" s="1">
        <v>8888.5389319999995</v>
      </c>
      <c r="C7216" s="1">
        <v>13590.456249999999</v>
      </c>
      <c r="D7216" s="1">
        <v>-0.61258000000000001</v>
      </c>
      <c r="E7216" s="1">
        <v>0.37907000000000002</v>
      </c>
      <c r="F7216" s="1">
        <v>0.96548</v>
      </c>
      <c r="G7216" s="1" t="b">
        <v>0</v>
      </c>
    </row>
    <row r="7217" spans="1:7">
      <c r="A7217" s="1" t="s">
        <v>7224</v>
      </c>
      <c r="B7217" s="1">
        <v>2453.0061569999998</v>
      </c>
      <c r="C7217" s="1">
        <v>2727.876835</v>
      </c>
      <c r="D7217" s="1">
        <v>-0.15323000000000001</v>
      </c>
      <c r="E7217" s="1">
        <v>0.90051000000000003</v>
      </c>
      <c r="F7217" s="1">
        <v>1</v>
      </c>
      <c r="G7217" s="1" t="b">
        <v>0</v>
      </c>
    </row>
    <row r="7218" spans="1:7">
      <c r="A7218" s="1" t="s">
        <v>7225</v>
      </c>
      <c r="B7218" s="1">
        <v>1419.747335</v>
      </c>
      <c r="C7218" s="1">
        <v>1434.2009109999999</v>
      </c>
      <c r="D7218" s="1">
        <v>-1.4612999999999999E-2</v>
      </c>
      <c r="E7218" s="1">
        <v>0.90676000000000001</v>
      </c>
      <c r="F7218" s="1">
        <v>1</v>
      </c>
      <c r="G7218" s="1" t="b">
        <v>0</v>
      </c>
    </row>
    <row r="7219" spans="1:7">
      <c r="A7219" s="1" t="s">
        <v>7226</v>
      </c>
      <c r="B7219" s="1">
        <v>640.76463109999997</v>
      </c>
      <c r="C7219" s="1">
        <v>774.16905850000001</v>
      </c>
      <c r="D7219" s="1">
        <v>-0.27284999999999998</v>
      </c>
      <c r="E7219" s="1">
        <v>0.66573000000000004</v>
      </c>
      <c r="F7219" s="1">
        <v>1</v>
      </c>
      <c r="G7219" s="1" t="b">
        <v>0</v>
      </c>
    </row>
    <row r="7220" spans="1:7">
      <c r="A7220" s="1" t="s">
        <v>7227</v>
      </c>
      <c r="B7220" s="1">
        <v>9037.2516240000004</v>
      </c>
      <c r="C7220" s="1">
        <v>2020.4599129999999</v>
      </c>
      <c r="D7220" s="1">
        <v>2.1612</v>
      </c>
      <c r="E7220" s="1">
        <v>3.0731999999999999E-3</v>
      </c>
      <c r="F7220" s="1">
        <v>9.5993999999999996E-2</v>
      </c>
      <c r="G7220" s="1" t="b">
        <v>0</v>
      </c>
    </row>
    <row r="7221" spans="1:7">
      <c r="A7221" s="1" t="s">
        <v>7228</v>
      </c>
      <c r="B7221" s="1">
        <v>402.62230829999999</v>
      </c>
      <c r="C7221" s="1">
        <v>1091.3910900000001</v>
      </c>
      <c r="D7221" s="1">
        <v>-1.4387000000000001</v>
      </c>
      <c r="E7221" s="1">
        <v>8.5601999999999998E-2</v>
      </c>
      <c r="F7221" s="1">
        <v>0.60738000000000003</v>
      </c>
      <c r="G7221" s="1" t="b">
        <v>0</v>
      </c>
    </row>
    <row r="7222" spans="1:7">
      <c r="A7222" s="1" t="s">
        <v>7229</v>
      </c>
      <c r="B7222" s="1">
        <v>13498.7731</v>
      </c>
      <c r="C7222" s="1">
        <v>37662.323239999998</v>
      </c>
      <c r="D7222" s="1">
        <v>-1.4802999999999999</v>
      </c>
      <c r="E7222" s="1">
        <v>0.13642000000000001</v>
      </c>
      <c r="F7222" s="1">
        <v>0.72928000000000004</v>
      </c>
      <c r="G7222" s="1" t="b">
        <v>0</v>
      </c>
    </row>
    <row r="7223" spans="1:7">
      <c r="A7223" s="1" t="s">
        <v>7230</v>
      </c>
      <c r="B7223" s="1">
        <v>1036.6741770000001</v>
      </c>
      <c r="C7223" s="1">
        <v>1101.989836</v>
      </c>
      <c r="D7223" s="1">
        <v>-8.8148000000000004E-2</v>
      </c>
      <c r="E7223" s="1">
        <v>0.88275999999999999</v>
      </c>
      <c r="F7223" s="1">
        <v>1</v>
      </c>
      <c r="G7223" s="1" t="b">
        <v>0</v>
      </c>
    </row>
    <row r="7224" spans="1:7">
      <c r="A7224" s="1" t="s">
        <v>7231</v>
      </c>
      <c r="B7224" s="1">
        <v>1061.566018</v>
      </c>
      <c r="C7224" s="1">
        <v>1134.4341509999999</v>
      </c>
      <c r="D7224" s="1">
        <v>-9.5779000000000003E-2</v>
      </c>
      <c r="E7224" s="1">
        <v>0.86944999999999995</v>
      </c>
      <c r="F7224" s="1">
        <v>1</v>
      </c>
      <c r="G7224" s="1" t="b">
        <v>0</v>
      </c>
    </row>
    <row r="7225" spans="1:7">
      <c r="A7225" s="1" t="s">
        <v>7232</v>
      </c>
      <c r="B7225" s="1">
        <v>20290.2163</v>
      </c>
      <c r="C7225" s="1">
        <v>8953.6065199999994</v>
      </c>
      <c r="D7225" s="1">
        <v>1.1801999999999999</v>
      </c>
      <c r="E7225" s="1">
        <v>9.7566E-2</v>
      </c>
      <c r="F7225" s="1">
        <v>0.64324000000000003</v>
      </c>
      <c r="G7225" s="1" t="b">
        <v>0</v>
      </c>
    </row>
    <row r="7226" spans="1:7">
      <c r="A7226" s="1" t="s">
        <v>7233</v>
      </c>
      <c r="B7226" s="1">
        <v>17318.927670000001</v>
      </c>
      <c r="C7226" s="1">
        <v>16169.765729999999</v>
      </c>
      <c r="D7226" s="1">
        <v>9.9051E-2</v>
      </c>
      <c r="E7226" s="1">
        <v>0.80376999999999998</v>
      </c>
      <c r="F7226" s="1">
        <v>1</v>
      </c>
      <c r="G7226" s="1" t="b">
        <v>0</v>
      </c>
    </row>
    <row r="7227" spans="1:7">
      <c r="A7227" s="1" t="s">
        <v>7234</v>
      </c>
      <c r="B7227" s="1">
        <v>111.75951569999999</v>
      </c>
      <c r="C7227" s="1">
        <v>217.61066880000001</v>
      </c>
      <c r="D7227" s="1">
        <v>-0.96135000000000004</v>
      </c>
      <c r="E7227" s="1">
        <v>0.23738999999999999</v>
      </c>
      <c r="F7227" s="1">
        <v>0.86939999999999995</v>
      </c>
      <c r="G7227" s="1" t="b">
        <v>0</v>
      </c>
    </row>
    <row r="7228" spans="1:7">
      <c r="A7228" s="1" t="s">
        <v>7235</v>
      </c>
      <c r="B7228" s="1">
        <v>1448.940304</v>
      </c>
      <c r="C7228" s="1">
        <v>1197.0246</v>
      </c>
      <c r="D7228" s="1">
        <v>0.27555000000000002</v>
      </c>
      <c r="E7228" s="1">
        <v>0.55633999999999995</v>
      </c>
      <c r="F7228" s="1">
        <v>1</v>
      </c>
      <c r="G7228" s="1" t="b">
        <v>0</v>
      </c>
    </row>
    <row r="7229" spans="1:7">
      <c r="A7229" s="1" t="s">
        <v>7236</v>
      </c>
      <c r="B7229" s="1">
        <v>15383.92945</v>
      </c>
      <c r="C7229" s="1">
        <v>34045.084589999999</v>
      </c>
      <c r="D7229" s="1">
        <v>-1.1459999999999999</v>
      </c>
      <c r="E7229" s="1">
        <v>0.18751999999999999</v>
      </c>
      <c r="F7229" s="1">
        <v>0.80605000000000004</v>
      </c>
      <c r="G7229" s="1" t="b">
        <v>0</v>
      </c>
    </row>
    <row r="7230" spans="1:7">
      <c r="A7230" s="1" t="s">
        <v>7237</v>
      </c>
      <c r="B7230" s="1">
        <v>5896.459887</v>
      </c>
      <c r="C7230" s="1">
        <v>4321.9551579999998</v>
      </c>
      <c r="D7230" s="1">
        <v>0.44816</v>
      </c>
      <c r="E7230" s="1">
        <v>0.50302000000000002</v>
      </c>
      <c r="F7230" s="1">
        <v>1</v>
      </c>
      <c r="G7230" s="1" t="b">
        <v>0</v>
      </c>
    </row>
    <row r="7231" spans="1:7">
      <c r="A7231" s="1" t="s">
        <v>7238</v>
      </c>
      <c r="B7231" s="1">
        <v>1.472672024</v>
      </c>
      <c r="C7231" s="1">
        <v>2.1115263249999998</v>
      </c>
      <c r="D7231" s="1">
        <v>-0.51985000000000003</v>
      </c>
      <c r="E7231" s="1">
        <v>0.95552999999999999</v>
      </c>
      <c r="F7231" s="1">
        <v>1</v>
      </c>
      <c r="G7231" s="1" t="b">
        <v>0</v>
      </c>
    </row>
    <row r="7232" spans="1:7">
      <c r="A7232" s="1" t="s">
        <v>7239</v>
      </c>
      <c r="B7232" s="1">
        <v>35.536862530000001</v>
      </c>
      <c r="C7232" s="1">
        <v>41.004462429999997</v>
      </c>
      <c r="D7232" s="1">
        <v>-0.20646</v>
      </c>
      <c r="E7232" s="1">
        <v>0.96975</v>
      </c>
      <c r="F7232" s="1">
        <v>1</v>
      </c>
      <c r="G7232" s="1" t="b">
        <v>0</v>
      </c>
    </row>
    <row r="7233" spans="1:7">
      <c r="A7233" s="1" t="s">
        <v>7240</v>
      </c>
      <c r="B7233" s="1">
        <v>1276.644528</v>
      </c>
      <c r="C7233" s="1">
        <v>2049.4611559999998</v>
      </c>
      <c r="D7233" s="1">
        <v>-0.68289</v>
      </c>
      <c r="E7233" s="1">
        <v>0.46461000000000002</v>
      </c>
      <c r="F7233" s="1">
        <v>0.98694999999999999</v>
      </c>
      <c r="G7233" s="1" t="b">
        <v>0</v>
      </c>
    </row>
    <row r="7234" spans="1:7">
      <c r="A7234" s="1" t="s">
        <v>7241</v>
      </c>
      <c r="B7234" s="1">
        <v>59.164193619999999</v>
      </c>
      <c r="C7234" s="1">
        <v>19.78077622</v>
      </c>
      <c r="D7234" s="1">
        <v>1.5806</v>
      </c>
      <c r="E7234" s="1">
        <v>0.20124</v>
      </c>
      <c r="F7234" s="1">
        <v>0.82081000000000004</v>
      </c>
      <c r="G7234" s="1" t="b">
        <v>0</v>
      </c>
    </row>
    <row r="7235" spans="1:7">
      <c r="A7235" s="1" t="s">
        <v>7242</v>
      </c>
      <c r="B7235" s="1">
        <v>48.70535435</v>
      </c>
      <c r="C7235" s="1">
        <v>6.8610488429999998</v>
      </c>
      <c r="D7235" s="1">
        <v>2.8275999999999999</v>
      </c>
      <c r="E7235" s="1">
        <v>5.2329000000000001E-2</v>
      </c>
      <c r="F7235" s="1">
        <v>0.48887000000000003</v>
      </c>
      <c r="G7235" s="1" t="b">
        <v>0</v>
      </c>
    </row>
    <row r="7236" spans="1:7">
      <c r="A7236" s="1" t="s">
        <v>7243</v>
      </c>
      <c r="B7236" s="1">
        <v>0.68257569600000001</v>
      </c>
      <c r="C7236" s="1">
        <v>0.56787989100000003</v>
      </c>
      <c r="D7236" s="1">
        <v>0.26540000000000002</v>
      </c>
      <c r="E7236" s="1">
        <v>1</v>
      </c>
      <c r="F7236" s="1">
        <v>1</v>
      </c>
      <c r="G7236" s="1" t="b">
        <v>0</v>
      </c>
    </row>
    <row r="7237" spans="1:7">
      <c r="A7237" s="1" t="s">
        <v>7244</v>
      </c>
      <c r="B7237" s="1">
        <v>20.739242950000001</v>
      </c>
      <c r="C7237" s="1">
        <v>4.5915021940000003</v>
      </c>
      <c r="D7237" s="1">
        <v>2.1753</v>
      </c>
      <c r="E7237" s="1">
        <v>0.13089999999999999</v>
      </c>
      <c r="F7237" s="1">
        <v>0.71845999999999999</v>
      </c>
      <c r="G7237" s="1" t="b">
        <v>0</v>
      </c>
    </row>
    <row r="7238" spans="1:7">
      <c r="A7238" s="1" t="s">
        <v>7245</v>
      </c>
      <c r="B7238" s="1">
        <v>20.19780686</v>
      </c>
      <c r="C7238" s="1">
        <v>5.7185079180000002</v>
      </c>
      <c r="D7238" s="1">
        <v>1.8205</v>
      </c>
      <c r="E7238" s="1">
        <v>0.21804999999999999</v>
      </c>
      <c r="F7238" s="1">
        <v>0.84494999999999998</v>
      </c>
      <c r="G7238" s="1" t="b">
        <v>0</v>
      </c>
    </row>
    <row r="7239" spans="1:7">
      <c r="A7239" s="1" t="s">
        <v>7246</v>
      </c>
      <c r="B7239" s="1">
        <v>0.341287848</v>
      </c>
      <c r="C7239" s="1">
        <v>0</v>
      </c>
      <c r="D7239" s="1" t="e">
        <v>#NAME?</v>
      </c>
      <c r="E7239" s="1">
        <v>0.97972000000000004</v>
      </c>
      <c r="F7239" s="1">
        <v>1</v>
      </c>
      <c r="G7239" s="1" t="b">
        <v>0</v>
      </c>
    </row>
    <row r="7240" spans="1:7">
      <c r="A7240" s="1" t="s">
        <v>7247</v>
      </c>
      <c r="B7240" s="1">
        <v>10.78671965</v>
      </c>
      <c r="C7240" s="1">
        <v>86.358906500000003</v>
      </c>
      <c r="D7240" s="1">
        <v>-3.0011000000000001</v>
      </c>
      <c r="E7240" s="1">
        <v>2.447E-3</v>
      </c>
      <c r="F7240" s="1">
        <v>8.2088999999999995E-2</v>
      </c>
      <c r="G7240" s="1" t="b">
        <v>0</v>
      </c>
    </row>
    <row r="7241" spans="1:7">
      <c r="A7241" s="1" t="s">
        <v>7248</v>
      </c>
      <c r="B7241" s="1">
        <v>80.403256220000003</v>
      </c>
      <c r="C7241" s="1">
        <v>135.09765719999999</v>
      </c>
      <c r="D7241" s="1">
        <v>-0.74868000000000001</v>
      </c>
      <c r="E7241" s="1">
        <v>0.27578000000000003</v>
      </c>
      <c r="F7241" s="1">
        <v>0.90547</v>
      </c>
      <c r="G7241" s="1" t="b">
        <v>0</v>
      </c>
    </row>
    <row r="7242" spans="1:7">
      <c r="A7242" s="1" t="s">
        <v>7249</v>
      </c>
      <c r="B7242" s="1">
        <v>100.0513062</v>
      </c>
      <c r="C7242" s="1">
        <v>192.22499830000001</v>
      </c>
      <c r="D7242" s="1">
        <v>-0.94206000000000001</v>
      </c>
      <c r="E7242" s="1">
        <v>0.21557000000000001</v>
      </c>
      <c r="F7242" s="1">
        <v>0.83992</v>
      </c>
      <c r="G7242" s="1" t="b">
        <v>0</v>
      </c>
    </row>
    <row r="7243" spans="1:7">
      <c r="A7243" s="1" t="s">
        <v>7250</v>
      </c>
      <c r="B7243" s="1">
        <v>110.0320499</v>
      </c>
      <c r="C7243" s="1">
        <v>166.73607960000001</v>
      </c>
      <c r="D7243" s="1">
        <v>-0.59963999999999995</v>
      </c>
      <c r="E7243" s="1">
        <v>0.36474000000000001</v>
      </c>
      <c r="F7243" s="1">
        <v>0.96233999999999997</v>
      </c>
      <c r="G7243" s="1" t="b">
        <v>0</v>
      </c>
    </row>
    <row r="7244" spans="1:7">
      <c r="A7244" s="1" t="s">
        <v>7251</v>
      </c>
      <c r="B7244" s="1">
        <v>2584.3081109999998</v>
      </c>
      <c r="C7244" s="1">
        <v>6243.5635899999997</v>
      </c>
      <c r="D7244" s="1">
        <v>-1.2726</v>
      </c>
      <c r="E7244" s="1">
        <v>0.12132</v>
      </c>
      <c r="F7244" s="1">
        <v>0.69328000000000001</v>
      </c>
      <c r="G7244" s="1" t="b">
        <v>0</v>
      </c>
    </row>
    <row r="7245" spans="1:7">
      <c r="A7245" s="1" t="s">
        <v>7252</v>
      </c>
      <c r="B7245" s="1">
        <v>0.31474009600000002</v>
      </c>
      <c r="C7245" s="1">
        <v>3.1106738909999998</v>
      </c>
      <c r="D7245" s="1">
        <v>-3.3050000000000002</v>
      </c>
      <c r="E7245" s="1">
        <v>0.55173000000000005</v>
      </c>
      <c r="F7245" s="1">
        <v>1</v>
      </c>
      <c r="G7245" s="1" t="b">
        <v>0</v>
      </c>
    </row>
    <row r="7246" spans="1:7">
      <c r="A7246" s="1" t="s">
        <v>7253</v>
      </c>
      <c r="B7246" s="1">
        <v>251.19268500000001</v>
      </c>
      <c r="C7246" s="1">
        <v>857.80399139999997</v>
      </c>
      <c r="D7246" s="1">
        <v>-1.7719</v>
      </c>
      <c r="E7246" s="1">
        <v>2.5176E-2</v>
      </c>
      <c r="F7246" s="1">
        <v>0.33228000000000002</v>
      </c>
      <c r="G7246" s="1" t="b">
        <v>0</v>
      </c>
    </row>
    <row r="7247" spans="1:7">
      <c r="A7247" s="1" t="s">
        <v>7254</v>
      </c>
      <c r="B7247" s="1">
        <v>25.33775919</v>
      </c>
      <c r="C7247" s="1">
        <v>66.768783650000003</v>
      </c>
      <c r="D7247" s="1">
        <v>-1.3978999999999999</v>
      </c>
      <c r="E7247" s="1">
        <v>0.16882</v>
      </c>
      <c r="F7247" s="1">
        <v>0.77651000000000003</v>
      </c>
      <c r="G7247" s="1" t="b">
        <v>0</v>
      </c>
    </row>
    <row r="7248" spans="1:7">
      <c r="A7248" s="1" t="s">
        <v>7255</v>
      </c>
      <c r="B7248" s="1">
        <v>0</v>
      </c>
      <c r="C7248" s="1">
        <v>0</v>
      </c>
      <c r="D7248" s="1" t="e">
        <v>#VALUE!</v>
      </c>
      <c r="E7248" s="1" t="s">
        <v>30</v>
      </c>
      <c r="F7248" s="1" t="s">
        <v>30</v>
      </c>
      <c r="G7248" s="1" t="s">
        <v>30</v>
      </c>
    </row>
    <row r="7249" spans="1:7">
      <c r="A7249" s="1" t="s">
        <v>7256</v>
      </c>
      <c r="B7249" s="1">
        <v>26.125352209999999</v>
      </c>
      <c r="C7249" s="1">
        <v>8.3545541159999992</v>
      </c>
      <c r="D7249" s="1">
        <v>1.6448</v>
      </c>
      <c r="E7249" s="1">
        <v>0.14593</v>
      </c>
      <c r="F7249" s="1">
        <v>0.745</v>
      </c>
      <c r="G7249" s="1" t="b">
        <v>0</v>
      </c>
    </row>
    <row r="7250" spans="1:7">
      <c r="A7250" s="1" t="s">
        <v>7257</v>
      </c>
      <c r="B7250" s="1">
        <v>25.830260190000001</v>
      </c>
      <c r="C7250" s="1">
        <v>5.888230214</v>
      </c>
      <c r="D7250" s="1">
        <v>2.1332</v>
      </c>
      <c r="E7250" s="1">
        <v>0.13149</v>
      </c>
      <c r="F7250" s="1">
        <v>0.72001000000000004</v>
      </c>
      <c r="G7250" s="1" t="b">
        <v>0</v>
      </c>
    </row>
    <row r="7251" spans="1:7">
      <c r="A7251" s="1" t="s">
        <v>7258</v>
      </c>
      <c r="B7251" s="1">
        <v>969.7781033</v>
      </c>
      <c r="C7251" s="1">
        <v>816.37248999999997</v>
      </c>
      <c r="D7251" s="1">
        <v>0.24843000000000001</v>
      </c>
      <c r="E7251" s="1">
        <v>0.90686999999999995</v>
      </c>
      <c r="F7251" s="1">
        <v>1</v>
      </c>
      <c r="G7251" s="1" t="b">
        <v>0</v>
      </c>
    </row>
    <row r="7252" spans="1:7">
      <c r="A7252" s="1" t="s">
        <v>7259</v>
      </c>
      <c r="B7252" s="1">
        <v>183.76401619999999</v>
      </c>
      <c r="C7252" s="1">
        <v>194.7862964</v>
      </c>
      <c r="D7252" s="1">
        <v>-8.4038000000000002E-2</v>
      </c>
      <c r="E7252" s="1">
        <v>0.71523000000000003</v>
      </c>
      <c r="F7252" s="1">
        <v>1</v>
      </c>
      <c r="G7252" s="1" t="b">
        <v>0</v>
      </c>
    </row>
    <row r="7253" spans="1:7">
      <c r="A7253" s="1" t="s">
        <v>7260</v>
      </c>
      <c r="B7253" s="1">
        <v>58.094553230000002</v>
      </c>
      <c r="C7253" s="1">
        <v>1310.932024</v>
      </c>
      <c r="D7253" s="1">
        <v>-4.4960000000000004</v>
      </c>
      <c r="E7253" s="2">
        <v>6.1500000000000001E-8</v>
      </c>
      <c r="F7253" s="2">
        <v>2.62E-5</v>
      </c>
      <c r="G7253" s="1" t="b">
        <v>1</v>
      </c>
    </row>
    <row r="7254" spans="1:7">
      <c r="A7254" s="1" t="s">
        <v>7261</v>
      </c>
      <c r="B7254" s="1">
        <v>191.9646123</v>
      </c>
      <c r="C7254" s="1">
        <v>53.522537630000002</v>
      </c>
      <c r="D7254" s="1">
        <v>1.8426</v>
      </c>
      <c r="E7254" s="1">
        <v>2.5804000000000001E-2</v>
      </c>
      <c r="F7254" s="1">
        <v>0.33722999999999997</v>
      </c>
      <c r="G7254" s="1" t="b">
        <v>0</v>
      </c>
    </row>
    <row r="7255" spans="1:7">
      <c r="A7255" s="1" t="s">
        <v>7262</v>
      </c>
      <c r="B7255" s="1">
        <v>4044.8887279999999</v>
      </c>
      <c r="C7255" s="1">
        <v>1068.3193819999999</v>
      </c>
      <c r="D7255" s="1">
        <v>1.9208000000000001</v>
      </c>
      <c r="E7255" s="1">
        <v>9.7400999999999998E-3</v>
      </c>
      <c r="F7255" s="1">
        <v>0.19309999999999999</v>
      </c>
      <c r="G7255" s="1" t="b">
        <v>0</v>
      </c>
    </row>
    <row r="7256" spans="1:7">
      <c r="A7256" s="1" t="s">
        <v>7263</v>
      </c>
      <c r="B7256" s="1">
        <v>1.5737004779999999</v>
      </c>
      <c r="C7256" s="1">
        <v>0.808720259</v>
      </c>
      <c r="D7256" s="1">
        <v>0.96045000000000003</v>
      </c>
      <c r="E7256" s="1">
        <v>0.87444999999999995</v>
      </c>
      <c r="F7256" s="1">
        <v>1</v>
      </c>
      <c r="G7256" s="1" t="b">
        <v>0</v>
      </c>
    </row>
    <row r="7257" spans="1:7">
      <c r="A7257" s="1" t="s">
        <v>7264</v>
      </c>
      <c r="B7257" s="1">
        <v>83.823114410000002</v>
      </c>
      <c r="C7257" s="1">
        <v>49.209817039999997</v>
      </c>
      <c r="D7257" s="1">
        <v>0.76839999999999997</v>
      </c>
      <c r="E7257" s="1">
        <v>0.35008</v>
      </c>
      <c r="F7257" s="1">
        <v>0.95399</v>
      </c>
      <c r="G7257" s="1" t="b">
        <v>0</v>
      </c>
    </row>
    <row r="7258" spans="1:7">
      <c r="A7258" s="1" t="s">
        <v>7265</v>
      </c>
      <c r="B7258" s="1">
        <v>2.5975640219999998</v>
      </c>
      <c r="C7258" s="1">
        <v>40.61553593</v>
      </c>
      <c r="D7258" s="1">
        <v>-3.9668000000000001</v>
      </c>
      <c r="E7258" s="1">
        <v>5.4385000000000003E-2</v>
      </c>
      <c r="F7258" s="1">
        <v>0.49890000000000001</v>
      </c>
      <c r="G7258" s="1" t="b">
        <v>0</v>
      </c>
    </row>
    <row r="7259" spans="1:7">
      <c r="A7259" s="1" t="s">
        <v>7266</v>
      </c>
      <c r="B7259" s="1">
        <v>131.02991950000001</v>
      </c>
      <c r="C7259" s="1">
        <v>103.70034219999999</v>
      </c>
      <c r="D7259" s="1">
        <v>0.33748</v>
      </c>
      <c r="E7259" s="1">
        <v>0.71603000000000006</v>
      </c>
      <c r="F7259" s="1">
        <v>1</v>
      </c>
      <c r="G7259" s="1" t="b">
        <v>0</v>
      </c>
    </row>
    <row r="7260" spans="1:7">
      <c r="A7260" s="1" t="s">
        <v>7267</v>
      </c>
      <c r="B7260" s="1">
        <v>1488.7036479999999</v>
      </c>
      <c r="C7260" s="1">
        <v>586.13815020000004</v>
      </c>
      <c r="D7260" s="1">
        <v>1.3447</v>
      </c>
      <c r="E7260" s="1">
        <v>4.2221000000000002E-2</v>
      </c>
      <c r="F7260" s="1">
        <v>0.44024999999999997</v>
      </c>
      <c r="G7260" s="1" t="b">
        <v>0</v>
      </c>
    </row>
    <row r="7261" spans="1:7">
      <c r="A7261" s="1" t="s">
        <v>7268</v>
      </c>
      <c r="B7261" s="1">
        <v>147.07927240000001</v>
      </c>
      <c r="C7261" s="1">
        <v>96.305431740000003</v>
      </c>
      <c r="D7261" s="1">
        <v>0.6109</v>
      </c>
      <c r="E7261" s="1">
        <v>0.43353000000000003</v>
      </c>
      <c r="F7261" s="1">
        <v>0.98087000000000002</v>
      </c>
      <c r="G7261" s="1" t="b">
        <v>0</v>
      </c>
    </row>
    <row r="7262" spans="1:7">
      <c r="A7262" s="1" t="s">
        <v>7269</v>
      </c>
      <c r="B7262" s="1">
        <v>101.8294109</v>
      </c>
      <c r="C7262" s="1">
        <v>50.858666620000001</v>
      </c>
      <c r="D7262" s="1">
        <v>1.0016</v>
      </c>
      <c r="E7262" s="1">
        <v>0.25900000000000001</v>
      </c>
      <c r="F7262" s="1">
        <v>0.89405000000000001</v>
      </c>
      <c r="G7262" s="1" t="b">
        <v>0</v>
      </c>
    </row>
    <row r="7263" spans="1:7">
      <c r="A7263" s="1" t="s">
        <v>7270</v>
      </c>
      <c r="B7263" s="1">
        <v>0</v>
      </c>
      <c r="C7263" s="1">
        <v>0.26957342000000001</v>
      </c>
      <c r="D7263" s="1" t="e">
        <v>#VALUE!</v>
      </c>
      <c r="E7263" s="1">
        <v>1</v>
      </c>
      <c r="F7263" s="1">
        <v>1</v>
      </c>
      <c r="G7263" s="1" t="b">
        <v>0</v>
      </c>
    </row>
    <row r="7264" spans="1:7">
      <c r="A7264" s="1" t="s">
        <v>7271</v>
      </c>
      <c r="B7264" s="1">
        <v>17.52692021</v>
      </c>
      <c r="C7264" s="1">
        <v>2.1896974390000001</v>
      </c>
      <c r="D7264" s="1">
        <v>3.0007999999999999</v>
      </c>
      <c r="E7264" s="1">
        <v>5.0360000000000002E-2</v>
      </c>
      <c r="F7264" s="1">
        <v>0.47925000000000001</v>
      </c>
      <c r="G7264" s="1" t="b">
        <v>0</v>
      </c>
    </row>
    <row r="7265" spans="1:7">
      <c r="A7265" s="1" t="s">
        <v>7272</v>
      </c>
      <c r="B7265" s="1">
        <v>92.47354824</v>
      </c>
      <c r="C7265" s="1">
        <v>47.330582159999999</v>
      </c>
      <c r="D7265" s="1">
        <v>0.96626999999999996</v>
      </c>
      <c r="E7265" s="1">
        <v>0.27104</v>
      </c>
      <c r="F7265" s="1">
        <v>0.9032</v>
      </c>
      <c r="G7265" s="1" t="b">
        <v>0</v>
      </c>
    </row>
    <row r="7266" spans="1:7">
      <c r="A7266" s="1" t="s">
        <v>7273</v>
      </c>
      <c r="B7266" s="1">
        <v>412.57258380000002</v>
      </c>
      <c r="C7266" s="1">
        <v>107.2524001</v>
      </c>
      <c r="D7266" s="1">
        <v>1.9436</v>
      </c>
      <c r="E7266" s="1">
        <v>0.13955000000000001</v>
      </c>
      <c r="F7266" s="1">
        <v>0.73490999999999995</v>
      </c>
      <c r="G7266" s="1" t="b">
        <v>0</v>
      </c>
    </row>
    <row r="7267" spans="1:7">
      <c r="A7267" s="1" t="s">
        <v>7274</v>
      </c>
      <c r="B7267" s="1">
        <v>26.098648529999998</v>
      </c>
      <c r="C7267" s="1">
        <v>18.74221446</v>
      </c>
      <c r="D7267" s="1">
        <v>0.47767999999999999</v>
      </c>
      <c r="E7267" s="1">
        <v>0.55010999999999999</v>
      </c>
      <c r="F7267" s="1">
        <v>1</v>
      </c>
      <c r="G7267" s="1" t="b">
        <v>0</v>
      </c>
    </row>
    <row r="7268" spans="1:7">
      <c r="A7268" s="1" t="s">
        <v>7275</v>
      </c>
      <c r="B7268" s="1">
        <v>52.861881760000003</v>
      </c>
      <c r="C7268" s="1">
        <v>29.734377420000001</v>
      </c>
      <c r="D7268" s="1">
        <v>0.83009999999999995</v>
      </c>
      <c r="E7268" s="1">
        <v>0.43210999999999999</v>
      </c>
      <c r="F7268" s="1">
        <v>0.98087000000000002</v>
      </c>
      <c r="G7268" s="1" t="b">
        <v>0</v>
      </c>
    </row>
    <row r="7269" spans="1:7">
      <c r="A7269" s="1" t="s">
        <v>7276</v>
      </c>
      <c r="B7269" s="1">
        <v>1777.400038</v>
      </c>
      <c r="C7269" s="1">
        <v>389.38465550000001</v>
      </c>
      <c r="D7269" s="1">
        <v>2.1905000000000001</v>
      </c>
      <c r="E7269" s="1">
        <v>3.9877000000000003E-3</v>
      </c>
      <c r="F7269" s="1">
        <v>0.11301</v>
      </c>
      <c r="G7269" s="1" t="b">
        <v>0</v>
      </c>
    </row>
    <row r="7270" spans="1:7">
      <c r="A7270" s="1" t="s">
        <v>7277</v>
      </c>
      <c r="B7270" s="1">
        <v>21.777248929999999</v>
      </c>
      <c r="C7270" s="1">
        <v>8.9136799490000005</v>
      </c>
      <c r="D7270" s="1">
        <v>1.2887</v>
      </c>
      <c r="E7270" s="1">
        <v>0.30991000000000002</v>
      </c>
      <c r="F7270" s="1">
        <v>0.92623999999999995</v>
      </c>
      <c r="G7270" s="1" t="b">
        <v>0</v>
      </c>
    </row>
    <row r="7271" spans="1:7">
      <c r="A7271" s="1" t="s">
        <v>7278</v>
      </c>
      <c r="B7271" s="1">
        <v>2839.0030369999999</v>
      </c>
      <c r="C7271" s="1">
        <v>546.83980670000005</v>
      </c>
      <c r="D7271" s="1">
        <v>2.3761999999999999</v>
      </c>
      <c r="E7271" s="1">
        <v>1.4764999999999999E-3</v>
      </c>
      <c r="F7271" s="1">
        <v>5.8624999999999997E-2</v>
      </c>
      <c r="G7271" s="1" t="b">
        <v>0</v>
      </c>
    </row>
    <row r="7272" spans="1:7">
      <c r="A7272" s="1" t="s">
        <v>7279</v>
      </c>
      <c r="B7272" s="1">
        <v>2478.4924999999998</v>
      </c>
      <c r="C7272" s="1">
        <v>428.9818947</v>
      </c>
      <c r="D7272" s="1">
        <v>2.5305</v>
      </c>
      <c r="E7272" s="1">
        <v>1.5342E-2</v>
      </c>
      <c r="F7272" s="1">
        <v>0.25361</v>
      </c>
      <c r="G7272" s="1" t="b">
        <v>0</v>
      </c>
    </row>
    <row r="7273" spans="1:7">
      <c r="A7273" s="1" t="s">
        <v>7280</v>
      </c>
      <c r="B7273" s="1">
        <v>109.37985689999999</v>
      </c>
      <c r="C7273" s="1">
        <v>6.4100740749999998</v>
      </c>
      <c r="D7273" s="1">
        <v>4.0929000000000002</v>
      </c>
      <c r="E7273" s="1">
        <v>0.12305000000000001</v>
      </c>
      <c r="F7273" s="1">
        <v>0.69854000000000005</v>
      </c>
      <c r="G7273" s="1" t="b">
        <v>0</v>
      </c>
    </row>
    <row r="7274" spans="1:7">
      <c r="A7274" s="1" t="s">
        <v>7281</v>
      </c>
      <c r="B7274" s="1">
        <v>127.3619218</v>
      </c>
      <c r="C7274" s="1">
        <v>36.032310750000001</v>
      </c>
      <c r="D7274" s="1">
        <v>1.8216000000000001</v>
      </c>
      <c r="E7274" s="1">
        <v>0.20979</v>
      </c>
      <c r="F7274" s="1">
        <v>0.83133999999999997</v>
      </c>
      <c r="G7274" s="1" t="b">
        <v>0</v>
      </c>
    </row>
    <row r="7275" spans="1:7">
      <c r="A7275" s="1" t="s">
        <v>7282</v>
      </c>
      <c r="B7275" s="1">
        <v>0</v>
      </c>
      <c r="C7275" s="1">
        <v>0.26957342000000001</v>
      </c>
      <c r="D7275" s="1" t="e">
        <v>#VALUE!</v>
      </c>
      <c r="E7275" s="1">
        <v>1</v>
      </c>
      <c r="F7275" s="1">
        <v>1</v>
      </c>
      <c r="G7275" s="1" t="b">
        <v>0</v>
      </c>
    </row>
    <row r="7276" spans="1:7">
      <c r="A7276" s="1" t="s">
        <v>7283</v>
      </c>
      <c r="B7276" s="1">
        <v>1.3386036400000001</v>
      </c>
      <c r="C7276" s="1">
        <v>7.1927372959999998</v>
      </c>
      <c r="D7276" s="1">
        <v>-2.4258000000000002</v>
      </c>
      <c r="E7276" s="1">
        <v>0.36215999999999998</v>
      </c>
      <c r="F7276" s="1">
        <v>0.96092</v>
      </c>
      <c r="G7276" s="1" t="b">
        <v>0</v>
      </c>
    </row>
    <row r="7277" spans="1:7">
      <c r="A7277" s="1" t="s">
        <v>7284</v>
      </c>
      <c r="B7277" s="1">
        <v>176.8879091</v>
      </c>
      <c r="C7277" s="1">
        <v>26.187222200000001</v>
      </c>
      <c r="D7277" s="1">
        <v>2.7559</v>
      </c>
      <c r="E7277" s="1">
        <v>7.2110999999999995E-2</v>
      </c>
      <c r="F7277" s="1">
        <v>0.56498999999999999</v>
      </c>
      <c r="G7277" s="1" t="b">
        <v>0</v>
      </c>
    </row>
    <row r="7278" spans="1:7">
      <c r="A7278" s="1" t="s">
        <v>7285</v>
      </c>
      <c r="B7278" s="1">
        <v>12.12324308</v>
      </c>
      <c r="C7278" s="1">
        <v>10.08817374</v>
      </c>
      <c r="D7278" s="1">
        <v>0.26511000000000001</v>
      </c>
      <c r="E7278" s="1">
        <v>0.81069999999999998</v>
      </c>
      <c r="F7278" s="1">
        <v>1</v>
      </c>
      <c r="G7278" s="1" t="b">
        <v>0</v>
      </c>
    </row>
    <row r="7279" spans="1:7">
      <c r="A7279" s="1" t="s">
        <v>7286</v>
      </c>
      <c r="B7279" s="1">
        <v>811.25295500000004</v>
      </c>
      <c r="C7279" s="1">
        <v>380.44107209999999</v>
      </c>
      <c r="D7279" s="1">
        <v>1.0925</v>
      </c>
      <c r="E7279" s="1">
        <v>0.14793000000000001</v>
      </c>
      <c r="F7279" s="1">
        <v>0.74726999999999999</v>
      </c>
      <c r="G7279" s="1" t="b">
        <v>0</v>
      </c>
    </row>
    <row r="7280" spans="1:7">
      <c r="A7280" s="1" t="s">
        <v>7287</v>
      </c>
      <c r="B7280" s="1">
        <v>0</v>
      </c>
      <c r="C7280" s="1">
        <v>0</v>
      </c>
      <c r="D7280" s="1" t="e">
        <v>#VALUE!</v>
      </c>
      <c r="E7280" s="1" t="s">
        <v>30</v>
      </c>
      <c r="F7280" s="1" t="s">
        <v>30</v>
      </c>
      <c r="G7280" s="1" t="s">
        <v>30</v>
      </c>
    </row>
    <row r="7281" spans="1:7">
      <c r="A7281" s="1" t="s">
        <v>7288</v>
      </c>
      <c r="B7281" s="1">
        <v>0.31474009600000002</v>
      </c>
      <c r="C7281" s="1">
        <v>0</v>
      </c>
      <c r="D7281" s="1" t="e">
        <v>#NAME?</v>
      </c>
      <c r="E7281" s="1">
        <v>0.97972000000000004</v>
      </c>
      <c r="F7281" s="1">
        <v>1</v>
      </c>
      <c r="G7281" s="1" t="b">
        <v>0</v>
      </c>
    </row>
    <row r="7282" spans="1:7">
      <c r="A7282" s="1" t="s">
        <v>7289</v>
      </c>
      <c r="B7282" s="1">
        <v>235.46557809999999</v>
      </c>
      <c r="C7282" s="1">
        <v>117.14774250000001</v>
      </c>
      <c r="D7282" s="1">
        <v>1.0072000000000001</v>
      </c>
      <c r="E7282" s="1">
        <v>0.20621</v>
      </c>
      <c r="F7282" s="1">
        <v>0.82899999999999996</v>
      </c>
      <c r="G7282" s="1" t="b">
        <v>0</v>
      </c>
    </row>
    <row r="7283" spans="1:7">
      <c r="A7283" s="1" t="s">
        <v>7290</v>
      </c>
      <c r="B7283" s="1">
        <v>570.17995129999997</v>
      </c>
      <c r="C7283" s="1">
        <v>123.5390615</v>
      </c>
      <c r="D7283" s="1">
        <v>2.2065000000000001</v>
      </c>
      <c r="E7283" s="1">
        <v>4.0375999999999997E-3</v>
      </c>
      <c r="F7283" s="1">
        <v>0.11323999999999999</v>
      </c>
      <c r="G7283" s="1" t="b">
        <v>0</v>
      </c>
    </row>
    <row r="7284" spans="1:7">
      <c r="A7284" s="1" t="s">
        <v>7291</v>
      </c>
      <c r="B7284" s="1">
        <v>40.017704569999999</v>
      </c>
      <c r="C7284" s="1">
        <v>11.300403620000001</v>
      </c>
      <c r="D7284" s="1">
        <v>1.8243</v>
      </c>
      <c r="E7284" s="1">
        <v>0.16166</v>
      </c>
      <c r="F7284" s="1">
        <v>0.76495000000000002</v>
      </c>
      <c r="G7284" s="1" t="b">
        <v>0</v>
      </c>
    </row>
    <row r="7285" spans="1:7">
      <c r="A7285" s="1" t="s">
        <v>7292</v>
      </c>
      <c r="B7285" s="1">
        <v>38.50226215</v>
      </c>
      <c r="C7285" s="1">
        <v>12.96408531</v>
      </c>
      <c r="D7285" s="1">
        <v>1.5704</v>
      </c>
      <c r="E7285" s="1">
        <v>0.1749</v>
      </c>
      <c r="F7285" s="1">
        <v>0.7873</v>
      </c>
      <c r="G7285" s="1" t="b">
        <v>0</v>
      </c>
    </row>
    <row r="7286" spans="1:7">
      <c r="A7286" s="1" t="s">
        <v>7293</v>
      </c>
      <c r="B7286" s="1">
        <v>436.14657319999998</v>
      </c>
      <c r="C7286" s="1">
        <v>128.1782111</v>
      </c>
      <c r="D7286" s="1">
        <v>1.7666999999999999</v>
      </c>
      <c r="E7286" s="1">
        <v>2.1933000000000001E-2</v>
      </c>
      <c r="F7286" s="1">
        <v>0.31140000000000001</v>
      </c>
      <c r="G7286" s="1" t="b">
        <v>0</v>
      </c>
    </row>
    <row r="7287" spans="1:7">
      <c r="A7287" s="1" t="s">
        <v>7294</v>
      </c>
      <c r="B7287" s="1">
        <v>176.20656550000001</v>
      </c>
      <c r="C7287" s="1">
        <v>44.088104280000003</v>
      </c>
      <c r="D7287" s="1">
        <v>1.9987999999999999</v>
      </c>
      <c r="E7287" s="1">
        <v>1.7337000000000002E-2</v>
      </c>
      <c r="F7287" s="1">
        <v>0.27381</v>
      </c>
      <c r="G7287" s="1" t="b">
        <v>0</v>
      </c>
    </row>
    <row r="7288" spans="1:7">
      <c r="A7288" s="1" t="s">
        <v>7295</v>
      </c>
      <c r="B7288" s="1">
        <v>414.27728180000003</v>
      </c>
      <c r="C7288" s="1">
        <v>323.77080749999999</v>
      </c>
      <c r="D7288" s="1">
        <v>0.35561999999999999</v>
      </c>
      <c r="E7288" s="1">
        <v>0.51015999999999995</v>
      </c>
      <c r="F7288" s="1">
        <v>1</v>
      </c>
      <c r="G7288" s="1" t="b">
        <v>0</v>
      </c>
    </row>
    <row r="7289" spans="1:7">
      <c r="A7289" s="1" t="s">
        <v>7296</v>
      </c>
      <c r="B7289" s="1">
        <v>182.0380734</v>
      </c>
      <c r="C7289" s="1">
        <v>0</v>
      </c>
      <c r="D7289" s="1" t="e">
        <v>#NAME?</v>
      </c>
      <c r="E7289" s="2">
        <v>9.9000000000000002E-13</v>
      </c>
      <c r="F7289" s="2">
        <v>1.39E-9</v>
      </c>
      <c r="G7289" s="1" t="b">
        <v>1</v>
      </c>
    </row>
    <row r="7290" spans="1:7">
      <c r="A7290" s="1" t="s">
        <v>7297</v>
      </c>
      <c r="B7290" s="1">
        <v>546.82980250000003</v>
      </c>
      <c r="C7290" s="1">
        <v>70.173520510000003</v>
      </c>
      <c r="D7290" s="1">
        <v>2.9621</v>
      </c>
      <c r="E7290" s="1">
        <v>3.8057E-4</v>
      </c>
      <c r="F7290" s="1">
        <v>2.2475999999999999E-2</v>
      </c>
      <c r="G7290" s="1" t="b">
        <v>1</v>
      </c>
    </row>
    <row r="7291" spans="1:7">
      <c r="A7291" s="1" t="s">
        <v>7298</v>
      </c>
      <c r="B7291" s="1">
        <v>16.916337519999999</v>
      </c>
      <c r="C7291" s="1">
        <v>0</v>
      </c>
      <c r="D7291" s="1" t="e">
        <v>#NAME?</v>
      </c>
      <c r="E7291" s="1">
        <v>2.8153000000000002E-3</v>
      </c>
      <c r="F7291" s="1">
        <v>9.0959999999999999E-2</v>
      </c>
      <c r="G7291" s="1" t="b">
        <v>0</v>
      </c>
    </row>
    <row r="7292" spans="1:7">
      <c r="A7292" s="1" t="s">
        <v>7299</v>
      </c>
      <c r="B7292" s="1">
        <v>4.4128535160000002</v>
      </c>
      <c r="C7292" s="1">
        <v>1.0782936789999999</v>
      </c>
      <c r="D7292" s="1">
        <v>2.0329999999999999</v>
      </c>
      <c r="E7292" s="1">
        <v>0.51922000000000001</v>
      </c>
      <c r="F7292" s="1">
        <v>1</v>
      </c>
      <c r="G7292" s="1" t="b">
        <v>0</v>
      </c>
    </row>
    <row r="7293" spans="1:7">
      <c r="A7293" s="1" t="s">
        <v>7300</v>
      </c>
      <c r="B7293" s="1">
        <v>3269.3644199999999</v>
      </c>
      <c r="C7293" s="1">
        <v>5481.6351850000001</v>
      </c>
      <c r="D7293" s="1">
        <v>-0.74560000000000004</v>
      </c>
      <c r="E7293" s="1">
        <v>0.27950000000000003</v>
      </c>
      <c r="F7293" s="1">
        <v>0.90815999999999997</v>
      </c>
      <c r="G7293" s="1" t="b">
        <v>0</v>
      </c>
    </row>
    <row r="7294" spans="1:7">
      <c r="A7294" s="1" t="s">
        <v>7301</v>
      </c>
      <c r="B7294" s="1">
        <v>202.6844256</v>
      </c>
      <c r="C7294" s="1">
        <v>723.7150977</v>
      </c>
      <c r="D7294" s="1">
        <v>-1.8362000000000001</v>
      </c>
      <c r="E7294" s="1">
        <v>0.1036</v>
      </c>
      <c r="F7294" s="1">
        <v>0.65798999999999996</v>
      </c>
      <c r="G7294" s="1" t="b">
        <v>0</v>
      </c>
    </row>
    <row r="7295" spans="1:7">
      <c r="A7295" s="1" t="s">
        <v>7302</v>
      </c>
      <c r="B7295" s="1">
        <v>1273.358326</v>
      </c>
      <c r="C7295" s="1">
        <v>2907.6693369999998</v>
      </c>
      <c r="D7295" s="1">
        <v>-1.1912</v>
      </c>
      <c r="E7295" s="1">
        <v>0.10995000000000001</v>
      </c>
      <c r="F7295" s="1">
        <v>0.67008999999999996</v>
      </c>
      <c r="G7295" s="1" t="b">
        <v>0</v>
      </c>
    </row>
    <row r="7296" spans="1:7">
      <c r="A7296" s="1" t="s">
        <v>7303</v>
      </c>
      <c r="B7296" s="1">
        <v>3252.5920529999999</v>
      </c>
      <c r="C7296" s="1">
        <v>685.55462</v>
      </c>
      <c r="D7296" s="1">
        <v>2.2462</v>
      </c>
      <c r="E7296" s="1">
        <v>1.6777000000000001E-3</v>
      </c>
      <c r="F7296" s="1">
        <v>6.4216999999999996E-2</v>
      </c>
      <c r="G7296" s="1" t="b">
        <v>0</v>
      </c>
    </row>
    <row r="7297" spans="1:7">
      <c r="A7297" s="1" t="s">
        <v>7304</v>
      </c>
      <c r="B7297" s="1">
        <v>1476.541356</v>
      </c>
      <c r="C7297" s="1">
        <v>938.76365499999997</v>
      </c>
      <c r="D7297" s="1">
        <v>0.65339000000000003</v>
      </c>
      <c r="E7297" s="1">
        <v>0.27633999999999997</v>
      </c>
      <c r="F7297" s="1">
        <v>0.90549999999999997</v>
      </c>
      <c r="G7297" s="1" t="b">
        <v>0</v>
      </c>
    </row>
    <row r="7298" spans="1:7">
      <c r="A7298" s="1" t="s">
        <v>7305</v>
      </c>
      <c r="B7298" s="1">
        <v>2004.2477960000001</v>
      </c>
      <c r="C7298" s="1">
        <v>744.30614590000005</v>
      </c>
      <c r="D7298" s="1">
        <v>1.4291</v>
      </c>
      <c r="E7298" s="1">
        <v>3.4118000000000002E-2</v>
      </c>
      <c r="F7298" s="1">
        <v>0.39051999999999998</v>
      </c>
      <c r="G7298" s="1" t="b">
        <v>0</v>
      </c>
    </row>
    <row r="7299" spans="1:7">
      <c r="A7299" s="1" t="s">
        <v>7306</v>
      </c>
      <c r="B7299" s="1">
        <v>911.62238079999997</v>
      </c>
      <c r="C7299" s="1">
        <v>1767.642036</v>
      </c>
      <c r="D7299" s="1">
        <v>-0.95531999999999995</v>
      </c>
      <c r="E7299" s="1">
        <v>0.22778999999999999</v>
      </c>
      <c r="F7299" s="1">
        <v>0.85979000000000005</v>
      </c>
      <c r="G7299" s="1" t="b">
        <v>0</v>
      </c>
    </row>
    <row r="7300" spans="1:7">
      <c r="A7300" s="1" t="s">
        <v>7307</v>
      </c>
      <c r="B7300" s="1">
        <v>1006.896959</v>
      </c>
      <c r="C7300" s="1">
        <v>2278.2211440000001</v>
      </c>
      <c r="D7300" s="1">
        <v>-1.1779999999999999</v>
      </c>
      <c r="E7300" s="1">
        <v>9.8346000000000003E-2</v>
      </c>
      <c r="F7300" s="1">
        <v>0.64505000000000001</v>
      </c>
      <c r="G7300" s="1" t="b">
        <v>0</v>
      </c>
    </row>
    <row r="7301" spans="1:7">
      <c r="A7301" s="1" t="s">
        <v>7308</v>
      </c>
      <c r="B7301" s="1">
        <v>270.66672069999998</v>
      </c>
      <c r="C7301" s="1">
        <v>14.65942504</v>
      </c>
      <c r="D7301" s="1">
        <v>4.2065999999999999</v>
      </c>
      <c r="E7301" s="2">
        <v>8.2500000000000006E-6</v>
      </c>
      <c r="F7301" s="1">
        <v>1.1967E-3</v>
      </c>
      <c r="G7301" s="1" t="b">
        <v>1</v>
      </c>
    </row>
    <row r="7302" spans="1:7">
      <c r="A7302" s="1" t="s">
        <v>7309</v>
      </c>
      <c r="B7302" s="1">
        <v>32.932977870000002</v>
      </c>
      <c r="C7302" s="1">
        <v>15.923769</v>
      </c>
      <c r="D7302" s="1">
        <v>1.0484</v>
      </c>
      <c r="E7302" s="1">
        <v>0.31218000000000001</v>
      </c>
      <c r="F7302" s="1">
        <v>0.92886000000000002</v>
      </c>
      <c r="G7302" s="1" t="b">
        <v>0</v>
      </c>
    </row>
    <row r="7303" spans="1:7">
      <c r="A7303" s="1" t="s">
        <v>7310</v>
      </c>
      <c r="B7303" s="1">
        <v>206.38703620000001</v>
      </c>
      <c r="C7303" s="1">
        <v>35.106980190000002</v>
      </c>
      <c r="D7303" s="1">
        <v>2.5554999999999999</v>
      </c>
      <c r="E7303" s="1">
        <v>0.16535</v>
      </c>
      <c r="F7303" s="1">
        <v>0.76859999999999995</v>
      </c>
      <c r="G7303" s="1" t="b">
        <v>0</v>
      </c>
    </row>
    <row r="7304" spans="1:7">
      <c r="A7304" s="1" t="s">
        <v>7311</v>
      </c>
      <c r="B7304" s="1">
        <v>2642.1096419999999</v>
      </c>
      <c r="C7304" s="1">
        <v>2412.1581510000001</v>
      </c>
      <c r="D7304" s="1">
        <v>0.13136999999999999</v>
      </c>
      <c r="E7304" s="1">
        <v>0.81669999999999998</v>
      </c>
      <c r="F7304" s="1">
        <v>1</v>
      </c>
      <c r="G7304" s="1" t="b">
        <v>0</v>
      </c>
    </row>
    <row r="7305" spans="1:7">
      <c r="A7305" s="1" t="s">
        <v>7312</v>
      </c>
      <c r="B7305" s="1">
        <v>0.47535623199999999</v>
      </c>
      <c r="C7305" s="1">
        <v>5.2195242019999997</v>
      </c>
      <c r="D7305" s="1">
        <v>-3.4567999999999999</v>
      </c>
      <c r="E7305" s="1">
        <v>0.29603000000000002</v>
      </c>
      <c r="F7305" s="1">
        <v>0.91603999999999997</v>
      </c>
      <c r="G7305" s="1" t="b">
        <v>0</v>
      </c>
    </row>
    <row r="7306" spans="1:7">
      <c r="A7306" s="1" t="s">
        <v>7313</v>
      </c>
      <c r="B7306" s="1">
        <v>2.3093716789999998</v>
      </c>
      <c r="C7306" s="1">
        <v>10.828451940000001</v>
      </c>
      <c r="D7306" s="1">
        <v>-2.2292999999999998</v>
      </c>
      <c r="E7306" s="1">
        <v>0.27390999999999999</v>
      </c>
      <c r="F7306" s="1">
        <v>0.90537999999999996</v>
      </c>
      <c r="G7306" s="1" t="b">
        <v>0</v>
      </c>
    </row>
    <row r="7307" spans="1:7">
      <c r="A7307" s="1" t="s">
        <v>7314</v>
      </c>
      <c r="B7307" s="1">
        <v>1045.545942</v>
      </c>
      <c r="C7307" s="1">
        <v>880.16318439999998</v>
      </c>
      <c r="D7307" s="1">
        <v>0.24840999999999999</v>
      </c>
      <c r="E7307" s="1">
        <v>0.73663000000000001</v>
      </c>
      <c r="F7307" s="1">
        <v>1</v>
      </c>
      <c r="G7307" s="1" t="b">
        <v>0</v>
      </c>
    </row>
    <row r="7308" spans="1:7">
      <c r="A7308" s="1" t="s">
        <v>7315</v>
      </c>
      <c r="B7308" s="1">
        <v>1414.685792</v>
      </c>
      <c r="C7308" s="1">
        <v>524.38276059999998</v>
      </c>
      <c r="D7308" s="1">
        <v>1.4318</v>
      </c>
      <c r="E7308" s="1">
        <v>7.4789999999999995E-2</v>
      </c>
      <c r="F7308" s="1">
        <v>0.57406999999999997</v>
      </c>
      <c r="G7308" s="1" t="b">
        <v>0</v>
      </c>
    </row>
    <row r="7309" spans="1:7">
      <c r="A7309" s="1" t="s">
        <v>7316</v>
      </c>
      <c r="B7309" s="1">
        <v>15.10104802</v>
      </c>
      <c r="C7309" s="1">
        <v>31.49684555</v>
      </c>
      <c r="D7309" s="1">
        <v>-1.0606</v>
      </c>
      <c r="E7309" s="1">
        <v>0.33577000000000001</v>
      </c>
      <c r="F7309" s="1">
        <v>0.94503999999999999</v>
      </c>
      <c r="G7309" s="1" t="b">
        <v>0</v>
      </c>
    </row>
    <row r="7310" spans="1:7">
      <c r="A7310" s="1" t="s">
        <v>7317</v>
      </c>
      <c r="B7310" s="1">
        <v>26.267258000000002</v>
      </c>
      <c r="C7310" s="1">
        <v>40.284617339999997</v>
      </c>
      <c r="D7310" s="1">
        <v>-0.61695999999999995</v>
      </c>
      <c r="E7310" s="1">
        <v>0.49480000000000002</v>
      </c>
      <c r="F7310" s="1">
        <v>0.99912999999999996</v>
      </c>
      <c r="G7310" s="1" t="b">
        <v>0</v>
      </c>
    </row>
    <row r="7311" spans="1:7">
      <c r="A7311" s="1" t="s">
        <v>7318</v>
      </c>
      <c r="B7311" s="1">
        <v>608.64539569999999</v>
      </c>
      <c r="C7311" s="1">
        <v>366.07767059999998</v>
      </c>
      <c r="D7311" s="1">
        <v>0.73345000000000005</v>
      </c>
      <c r="E7311" s="1">
        <v>0.39528999999999997</v>
      </c>
      <c r="F7311" s="1">
        <v>0.96984000000000004</v>
      </c>
      <c r="G7311" s="1" t="b">
        <v>0</v>
      </c>
    </row>
    <row r="7312" spans="1:7">
      <c r="A7312" s="1" t="s">
        <v>7319</v>
      </c>
      <c r="B7312" s="1">
        <v>615.3502019</v>
      </c>
      <c r="C7312" s="1">
        <v>742.90391880000004</v>
      </c>
      <c r="D7312" s="1">
        <v>-0.27177000000000001</v>
      </c>
      <c r="E7312" s="1">
        <v>0.59445000000000003</v>
      </c>
      <c r="F7312" s="1">
        <v>1</v>
      </c>
      <c r="G7312" s="1" t="b">
        <v>0</v>
      </c>
    </row>
    <row r="7313" spans="1:7">
      <c r="A7313" s="1" t="s">
        <v>7320</v>
      </c>
      <c r="B7313" s="1">
        <v>44.577359260000001</v>
      </c>
      <c r="C7313" s="1">
        <v>52.574439470000002</v>
      </c>
      <c r="D7313" s="1">
        <v>-0.23805000000000001</v>
      </c>
      <c r="E7313" s="1">
        <v>0.78842000000000001</v>
      </c>
      <c r="F7313" s="1">
        <v>1</v>
      </c>
      <c r="G7313" s="1" t="b">
        <v>0</v>
      </c>
    </row>
    <row r="7314" spans="1:7">
      <c r="A7314" s="1" t="s">
        <v>7321</v>
      </c>
      <c r="B7314" s="1">
        <v>4640.7827539999998</v>
      </c>
      <c r="C7314" s="1">
        <v>5096.5788670000002</v>
      </c>
      <c r="D7314" s="1">
        <v>-0.13516</v>
      </c>
      <c r="E7314" s="1">
        <v>0.86375000000000002</v>
      </c>
      <c r="F7314" s="1">
        <v>1</v>
      </c>
      <c r="G7314" s="1" t="b">
        <v>0</v>
      </c>
    </row>
    <row r="7315" spans="1:7">
      <c r="A7315" s="1" t="s">
        <v>7322</v>
      </c>
      <c r="B7315" s="1">
        <v>5203.4499919999998</v>
      </c>
      <c r="C7315" s="1">
        <v>4092.1503170000001</v>
      </c>
      <c r="D7315" s="1">
        <v>0.34660999999999997</v>
      </c>
      <c r="E7315" s="1">
        <v>0.68767999999999996</v>
      </c>
      <c r="F7315" s="1">
        <v>1</v>
      </c>
      <c r="G7315" s="1" t="b">
        <v>0</v>
      </c>
    </row>
    <row r="7316" spans="1:7">
      <c r="A7316" s="1" t="s">
        <v>7323</v>
      </c>
      <c r="B7316" s="1">
        <v>4802.2563410000002</v>
      </c>
      <c r="C7316" s="1">
        <v>6324.6261489999997</v>
      </c>
      <c r="D7316" s="1">
        <v>-0.39727000000000001</v>
      </c>
      <c r="E7316" s="1">
        <v>0.55152000000000001</v>
      </c>
      <c r="F7316" s="1">
        <v>1</v>
      </c>
      <c r="G7316" s="1" t="b">
        <v>0</v>
      </c>
    </row>
    <row r="7317" spans="1:7">
      <c r="A7317" s="1" t="s">
        <v>7324</v>
      </c>
      <c r="B7317" s="1">
        <v>8954.675201</v>
      </c>
      <c r="C7317" s="1">
        <v>10146.21975</v>
      </c>
      <c r="D7317" s="1">
        <v>-0.18023</v>
      </c>
      <c r="E7317" s="1">
        <v>0.79961000000000004</v>
      </c>
      <c r="F7317" s="1">
        <v>1</v>
      </c>
      <c r="G7317" s="1" t="b">
        <v>0</v>
      </c>
    </row>
    <row r="7318" spans="1:7">
      <c r="A7318" s="1" t="s">
        <v>7325</v>
      </c>
      <c r="B7318" s="1">
        <v>6321.0641050000004</v>
      </c>
      <c r="C7318" s="1">
        <v>12529.080400000001</v>
      </c>
      <c r="D7318" s="1">
        <v>-0.98704000000000003</v>
      </c>
      <c r="E7318" s="1">
        <v>0.18503</v>
      </c>
      <c r="F7318" s="1">
        <v>0.80345</v>
      </c>
      <c r="G7318" s="1" t="b">
        <v>0</v>
      </c>
    </row>
    <row r="7319" spans="1:7">
      <c r="A7319" s="1" t="s">
        <v>7326</v>
      </c>
      <c r="B7319" s="1">
        <v>3197.6748189999998</v>
      </c>
      <c r="C7319" s="1">
        <v>2922.737048</v>
      </c>
      <c r="D7319" s="1">
        <v>0.12970000000000001</v>
      </c>
      <c r="E7319" s="1">
        <v>0.86043000000000003</v>
      </c>
      <c r="F7319" s="1">
        <v>1</v>
      </c>
      <c r="G7319" s="1" t="b">
        <v>0</v>
      </c>
    </row>
    <row r="7320" spans="1:7">
      <c r="A7320" s="1" t="s">
        <v>7327</v>
      </c>
      <c r="B7320" s="1">
        <v>5951.4208740000004</v>
      </c>
      <c r="C7320" s="1">
        <v>7638.6642030000003</v>
      </c>
      <c r="D7320" s="1">
        <v>-0.36009000000000002</v>
      </c>
      <c r="E7320" s="1">
        <v>0.61768999999999996</v>
      </c>
      <c r="F7320" s="1">
        <v>1</v>
      </c>
      <c r="G7320" s="1" t="b">
        <v>0</v>
      </c>
    </row>
    <row r="7321" spans="1:7">
      <c r="A7321" s="1" t="s">
        <v>7328</v>
      </c>
      <c r="B7321" s="1">
        <v>43.940308829999999</v>
      </c>
      <c r="C7321" s="1">
        <v>13.29915287</v>
      </c>
      <c r="D7321" s="1">
        <v>1.7242</v>
      </c>
      <c r="E7321" s="1">
        <v>7.5861999999999999E-2</v>
      </c>
      <c r="F7321" s="1">
        <v>0.57774000000000003</v>
      </c>
      <c r="G7321" s="1" t="b">
        <v>0</v>
      </c>
    </row>
    <row r="7322" spans="1:7">
      <c r="A7322" s="1" t="s">
        <v>7329</v>
      </c>
      <c r="B7322" s="1">
        <v>422.70269860000002</v>
      </c>
      <c r="C7322" s="1">
        <v>46.2608374</v>
      </c>
      <c r="D7322" s="1">
        <v>3.1918000000000002</v>
      </c>
      <c r="E7322" s="1">
        <v>1.0192E-2</v>
      </c>
      <c r="F7322" s="1">
        <v>0.19925999999999999</v>
      </c>
      <c r="G7322" s="1" t="b">
        <v>0</v>
      </c>
    </row>
    <row r="7323" spans="1:7">
      <c r="A7323" s="1" t="s">
        <v>7330</v>
      </c>
      <c r="B7323" s="1">
        <v>11.635074039999999</v>
      </c>
      <c r="C7323" s="1">
        <v>3.0325027769999999</v>
      </c>
      <c r="D7323" s="1">
        <v>1.9399</v>
      </c>
      <c r="E7323" s="1">
        <v>0.29604999999999998</v>
      </c>
      <c r="F7323" s="1">
        <v>0.91603999999999997</v>
      </c>
      <c r="G7323" s="1" t="b">
        <v>0</v>
      </c>
    </row>
    <row r="7324" spans="1:7">
      <c r="A7324" s="1" t="s">
        <v>7331</v>
      </c>
      <c r="B7324" s="1">
        <v>3.3611125980000001</v>
      </c>
      <c r="C7324" s="1">
        <v>0</v>
      </c>
      <c r="D7324" s="1" t="e">
        <v>#NAME?</v>
      </c>
      <c r="E7324" s="1">
        <v>0.30223</v>
      </c>
      <c r="F7324" s="1">
        <v>0.91930000000000001</v>
      </c>
      <c r="G7324" s="1" t="b">
        <v>0</v>
      </c>
    </row>
    <row r="7325" spans="1:7">
      <c r="A7325" s="1" t="s">
        <v>7332</v>
      </c>
      <c r="B7325" s="1">
        <v>299.28329000000002</v>
      </c>
      <c r="C7325" s="1">
        <v>145.8096094</v>
      </c>
      <c r="D7325" s="1">
        <v>1.0374000000000001</v>
      </c>
      <c r="E7325" s="1">
        <v>0.14710000000000001</v>
      </c>
      <c r="F7325" s="1">
        <v>0.74639999999999995</v>
      </c>
      <c r="G7325" s="1" t="b">
        <v>0</v>
      </c>
    </row>
    <row r="7326" spans="1:7">
      <c r="A7326" s="1" t="s">
        <v>7333</v>
      </c>
      <c r="B7326" s="1">
        <v>2355.4771249999999</v>
      </c>
      <c r="C7326" s="1">
        <v>1.4026571880000001</v>
      </c>
      <c r="D7326" s="1">
        <v>10.714</v>
      </c>
      <c r="E7326" s="2">
        <v>2.5199999999999998E-7</v>
      </c>
      <c r="F7326" s="2">
        <v>7.6899999999999999E-5</v>
      </c>
      <c r="G7326" s="1" t="b">
        <v>1</v>
      </c>
    </row>
    <row r="7327" spans="1:7">
      <c r="A7327" s="1" t="s">
        <v>7334</v>
      </c>
      <c r="B7327" s="1">
        <v>147875.25080000001</v>
      </c>
      <c r="C7327" s="1">
        <v>442.3602027</v>
      </c>
      <c r="D7327" s="1">
        <v>8.3849</v>
      </c>
      <c r="E7327" s="2">
        <v>1.8600000000000001E-5</v>
      </c>
      <c r="F7327" s="1">
        <v>2.3934999999999998E-3</v>
      </c>
      <c r="G7327" s="1" t="b">
        <v>1</v>
      </c>
    </row>
    <row r="7328" spans="1:7">
      <c r="A7328" s="1" t="s">
        <v>7335</v>
      </c>
      <c r="B7328" s="1">
        <v>42748.074059999999</v>
      </c>
      <c r="C7328" s="1">
        <v>75.769006270000006</v>
      </c>
      <c r="D7328" s="1">
        <v>9.14</v>
      </c>
      <c r="E7328" s="2">
        <v>8.2600000000000005E-6</v>
      </c>
      <c r="F7328" s="1">
        <v>1.1967E-3</v>
      </c>
      <c r="G7328" s="1" t="b">
        <v>1</v>
      </c>
    </row>
    <row r="7329" spans="1:7">
      <c r="A7329" s="1" t="s">
        <v>7336</v>
      </c>
      <c r="B7329" s="1">
        <v>5615.4272140000003</v>
      </c>
      <c r="C7329" s="1">
        <v>1.569703472</v>
      </c>
      <c r="D7329" s="1">
        <v>11.805</v>
      </c>
      <c r="E7329" s="2">
        <v>6.1299999999999995E-10</v>
      </c>
      <c r="F7329" s="2">
        <v>4.5299999999999999E-7</v>
      </c>
      <c r="G7329" s="1" t="b">
        <v>1</v>
      </c>
    </row>
    <row r="7330" spans="1:7">
      <c r="A7330" s="1" t="s">
        <v>7337</v>
      </c>
      <c r="B7330" s="1">
        <v>18.423207550000001</v>
      </c>
      <c r="C7330" s="1">
        <v>0.59393692899999995</v>
      </c>
      <c r="D7330" s="1">
        <v>4.9550999999999998</v>
      </c>
      <c r="E7330" s="1">
        <v>7.4875999999999996E-3</v>
      </c>
      <c r="F7330" s="1">
        <v>0.16786000000000001</v>
      </c>
      <c r="G7330" s="1" t="b">
        <v>0</v>
      </c>
    </row>
    <row r="7331" spans="1:7">
      <c r="A7331" s="1" t="s">
        <v>7338</v>
      </c>
      <c r="B7331" s="1">
        <v>0</v>
      </c>
      <c r="C7331" s="1">
        <v>0</v>
      </c>
      <c r="D7331" s="1" t="e">
        <v>#VALUE!</v>
      </c>
      <c r="E7331" s="1" t="s">
        <v>30</v>
      </c>
      <c r="F7331" s="1" t="s">
        <v>30</v>
      </c>
      <c r="G7331" s="1" t="s">
        <v>30</v>
      </c>
    </row>
    <row r="7332" spans="1:7">
      <c r="A7332" s="1" t="s">
        <v>7339</v>
      </c>
      <c r="B7332" s="1">
        <v>2.5509606950000001</v>
      </c>
      <c r="C7332" s="1">
        <v>0.808720259</v>
      </c>
      <c r="D7332" s="1">
        <v>1.6573</v>
      </c>
      <c r="E7332" s="1">
        <v>0.74319000000000002</v>
      </c>
      <c r="F7332" s="1">
        <v>1</v>
      </c>
      <c r="G7332" s="1" t="b">
        <v>0</v>
      </c>
    </row>
    <row r="7333" spans="1:7">
      <c r="A7333" s="1" t="s">
        <v>7340</v>
      </c>
      <c r="B7333" s="1">
        <v>43.374405189999997</v>
      </c>
      <c r="C7333" s="1">
        <v>14.9214913</v>
      </c>
      <c r="D7333" s="1">
        <v>1.5395000000000001</v>
      </c>
      <c r="E7333" s="1">
        <v>0.12359000000000001</v>
      </c>
      <c r="F7333" s="1">
        <v>0.69903999999999999</v>
      </c>
      <c r="G7333" s="1" t="b">
        <v>0</v>
      </c>
    </row>
    <row r="7334" spans="1:7">
      <c r="A7334" s="1" t="s">
        <v>7341</v>
      </c>
      <c r="B7334" s="1">
        <v>673.13356810000005</v>
      </c>
      <c r="C7334" s="1">
        <v>259.92671230000002</v>
      </c>
      <c r="D7334" s="1">
        <v>1.3728</v>
      </c>
      <c r="E7334" s="1">
        <v>4.5200999999999998E-2</v>
      </c>
      <c r="F7334" s="1">
        <v>0.45163999999999999</v>
      </c>
      <c r="G7334" s="1" t="b">
        <v>0</v>
      </c>
    </row>
    <row r="7335" spans="1:7">
      <c r="A7335" s="1" t="s">
        <v>7342</v>
      </c>
      <c r="B7335" s="1">
        <v>0</v>
      </c>
      <c r="C7335" s="1">
        <v>0</v>
      </c>
      <c r="D7335" s="1" t="e">
        <v>#VALUE!</v>
      </c>
      <c r="E7335" s="1" t="s">
        <v>30</v>
      </c>
      <c r="F7335" s="1" t="s">
        <v>30</v>
      </c>
      <c r="G7335" s="1" t="s">
        <v>30</v>
      </c>
    </row>
    <row r="7336" spans="1:7">
      <c r="A7336" s="1" t="s">
        <v>7343</v>
      </c>
      <c r="B7336" s="1">
        <v>40.220667990000003</v>
      </c>
      <c r="C7336" s="1">
        <v>2.3550427059999999</v>
      </c>
      <c r="D7336" s="1">
        <v>4.0941000000000001</v>
      </c>
      <c r="E7336" s="1">
        <v>3.0195E-2</v>
      </c>
      <c r="F7336" s="1">
        <v>0.36536999999999997</v>
      </c>
      <c r="G7336" s="1" t="b">
        <v>0</v>
      </c>
    </row>
    <row r="7337" spans="1:7">
      <c r="A7337" s="1" t="s">
        <v>7344</v>
      </c>
      <c r="B7337" s="1">
        <v>18.090492080000001</v>
      </c>
      <c r="C7337" s="1">
        <v>0.26957342000000001</v>
      </c>
      <c r="D7337" s="1">
        <v>6.0683999999999996</v>
      </c>
      <c r="E7337" s="1">
        <v>5.3114E-3</v>
      </c>
      <c r="F7337" s="1">
        <v>0.13627</v>
      </c>
      <c r="G7337" s="1" t="b">
        <v>0</v>
      </c>
    </row>
    <row r="7338" spans="1:7">
      <c r="A7338" s="1" t="s">
        <v>7345</v>
      </c>
      <c r="B7338" s="1">
        <v>0</v>
      </c>
      <c r="C7338" s="1">
        <v>0</v>
      </c>
      <c r="D7338" s="1" t="e">
        <v>#VALUE!</v>
      </c>
      <c r="E7338" s="1" t="s">
        <v>30</v>
      </c>
      <c r="F7338" s="1" t="s">
        <v>30</v>
      </c>
      <c r="G7338" s="1" t="s">
        <v>30</v>
      </c>
    </row>
    <row r="7339" spans="1:7">
      <c r="A7339" s="1" t="s">
        <v>7346</v>
      </c>
      <c r="B7339" s="1">
        <v>268.99098959999998</v>
      </c>
      <c r="C7339" s="1">
        <v>41.585086050000001</v>
      </c>
      <c r="D7339" s="1">
        <v>2.6934</v>
      </c>
      <c r="E7339" s="1">
        <v>9.841400000000001E-4</v>
      </c>
      <c r="F7339" s="1">
        <v>4.4337000000000001E-2</v>
      </c>
      <c r="G7339" s="1" t="b">
        <v>1</v>
      </c>
    </row>
    <row r="7340" spans="1:7">
      <c r="A7340" s="1" t="s">
        <v>7347</v>
      </c>
      <c r="B7340" s="1">
        <v>0</v>
      </c>
      <c r="C7340" s="1">
        <v>0</v>
      </c>
      <c r="D7340" s="1" t="e">
        <v>#VALUE!</v>
      </c>
      <c r="E7340" s="1" t="s">
        <v>30</v>
      </c>
      <c r="F7340" s="1" t="s">
        <v>30</v>
      </c>
      <c r="G7340" s="1" t="s">
        <v>30</v>
      </c>
    </row>
    <row r="7341" spans="1:7">
      <c r="A7341" s="1" t="s">
        <v>7348</v>
      </c>
      <c r="B7341" s="1">
        <v>0</v>
      </c>
      <c r="C7341" s="1">
        <v>0</v>
      </c>
      <c r="D7341" s="1" t="e">
        <v>#VALUE!</v>
      </c>
      <c r="E7341" s="1" t="s">
        <v>30</v>
      </c>
      <c r="F7341" s="1" t="s">
        <v>30</v>
      </c>
      <c r="G7341" s="1" t="s">
        <v>30</v>
      </c>
    </row>
    <row r="7342" spans="1:7">
      <c r="A7342" s="1" t="s">
        <v>7349</v>
      </c>
      <c r="B7342" s="1">
        <v>359.4718264</v>
      </c>
      <c r="C7342" s="1">
        <v>140.7745242</v>
      </c>
      <c r="D7342" s="1">
        <v>1.3525</v>
      </c>
      <c r="E7342" s="1">
        <v>7.8331999999999999E-2</v>
      </c>
      <c r="F7342" s="1">
        <v>0.58194999999999997</v>
      </c>
      <c r="G7342" s="1" t="b">
        <v>0</v>
      </c>
    </row>
    <row r="7343" spans="1:7">
      <c r="A7343" s="1" t="s">
        <v>7350</v>
      </c>
      <c r="B7343" s="1">
        <v>135.70532420000001</v>
      </c>
      <c r="C7343" s="1">
        <v>53.65398004</v>
      </c>
      <c r="D7343" s="1">
        <v>1.3387</v>
      </c>
      <c r="E7343" s="1">
        <v>0.11481</v>
      </c>
      <c r="F7343" s="1">
        <v>0.67949000000000004</v>
      </c>
      <c r="G7343" s="1" t="b">
        <v>0</v>
      </c>
    </row>
    <row r="7344" spans="1:7">
      <c r="A7344" s="1" t="s">
        <v>7351</v>
      </c>
      <c r="B7344" s="1">
        <v>152.44393199999999</v>
      </c>
      <c r="C7344" s="1">
        <v>325.76637399999998</v>
      </c>
      <c r="D7344" s="1">
        <v>-1.0955999999999999</v>
      </c>
      <c r="E7344" s="1">
        <v>0.12898999999999999</v>
      </c>
      <c r="F7344" s="1">
        <v>0.71323999999999999</v>
      </c>
      <c r="G7344" s="1" t="b">
        <v>0</v>
      </c>
    </row>
    <row r="7345" spans="1:7">
      <c r="A7345" s="1" t="s">
        <v>7352</v>
      </c>
      <c r="B7345" s="1">
        <v>90.876146410000004</v>
      </c>
      <c r="C7345" s="1">
        <v>167.23787290000001</v>
      </c>
      <c r="D7345" s="1">
        <v>-0.87992999999999999</v>
      </c>
      <c r="E7345" s="1">
        <v>0.28811999999999999</v>
      </c>
      <c r="F7345" s="1">
        <v>0.91046000000000005</v>
      </c>
      <c r="G7345" s="1" t="b">
        <v>0</v>
      </c>
    </row>
    <row r="7346" spans="1:7">
      <c r="A7346" s="1" t="s">
        <v>7353</v>
      </c>
      <c r="B7346" s="1">
        <v>160.66235900000001</v>
      </c>
      <c r="C7346" s="1">
        <v>63.914462409999999</v>
      </c>
      <c r="D7346" s="1">
        <v>1.3298000000000001</v>
      </c>
      <c r="E7346" s="1">
        <v>8.7197999999999998E-2</v>
      </c>
      <c r="F7346" s="1">
        <v>0.61134999999999995</v>
      </c>
      <c r="G7346" s="1" t="b">
        <v>0</v>
      </c>
    </row>
    <row r="7347" spans="1:7">
      <c r="A7347" s="1" t="s">
        <v>7354</v>
      </c>
      <c r="B7347" s="1">
        <v>0</v>
      </c>
      <c r="C7347" s="1">
        <v>0</v>
      </c>
      <c r="D7347" s="1" t="e">
        <v>#VALUE!</v>
      </c>
      <c r="E7347" s="1" t="s">
        <v>30</v>
      </c>
      <c r="F7347" s="1" t="s">
        <v>30</v>
      </c>
      <c r="G7347" s="1" t="s">
        <v>30</v>
      </c>
    </row>
    <row r="7348" spans="1:7">
      <c r="A7348" s="1" t="s">
        <v>7355</v>
      </c>
      <c r="B7348" s="1">
        <v>2310.8234900000002</v>
      </c>
      <c r="C7348" s="1">
        <v>2955.2818820000002</v>
      </c>
      <c r="D7348" s="1">
        <v>-0.35488999999999998</v>
      </c>
      <c r="E7348" s="1">
        <v>0.56947000000000003</v>
      </c>
      <c r="F7348" s="1">
        <v>1</v>
      </c>
      <c r="G7348" s="1" t="b">
        <v>0</v>
      </c>
    </row>
    <row r="7349" spans="1:7">
      <c r="A7349" s="1" t="s">
        <v>7356</v>
      </c>
      <c r="B7349" s="1">
        <v>1723.373632</v>
      </c>
      <c r="C7349" s="1">
        <v>2597.556141</v>
      </c>
      <c r="D7349" s="1">
        <v>-0.59192</v>
      </c>
      <c r="E7349" s="1">
        <v>0.37956000000000001</v>
      </c>
      <c r="F7349" s="1">
        <v>0.96569000000000005</v>
      </c>
      <c r="G7349" s="1" t="b">
        <v>0</v>
      </c>
    </row>
    <row r="7350" spans="1:7">
      <c r="A7350" s="1" t="s">
        <v>7357</v>
      </c>
      <c r="B7350" s="1">
        <v>4062.2505930000002</v>
      </c>
      <c r="C7350" s="1">
        <v>5010.8851119999999</v>
      </c>
      <c r="D7350" s="1">
        <v>-0.30279</v>
      </c>
      <c r="E7350" s="1">
        <v>0.6754</v>
      </c>
      <c r="F7350" s="1">
        <v>1</v>
      </c>
      <c r="G7350" s="1" t="b">
        <v>0</v>
      </c>
    </row>
    <row r="7351" spans="1:7">
      <c r="A7351" s="1" t="s">
        <v>7358</v>
      </c>
      <c r="B7351" s="1">
        <v>114.6890873</v>
      </c>
      <c r="C7351" s="1">
        <v>133.4404151</v>
      </c>
      <c r="D7351" s="1">
        <v>-0.21847</v>
      </c>
      <c r="E7351" s="1">
        <v>0.62487999999999999</v>
      </c>
      <c r="F7351" s="1">
        <v>1</v>
      </c>
      <c r="G7351" s="1" t="b">
        <v>0</v>
      </c>
    </row>
    <row r="7352" spans="1:7">
      <c r="A7352" s="1" t="s">
        <v>7359</v>
      </c>
      <c r="B7352" s="1">
        <v>312.84741279999997</v>
      </c>
      <c r="C7352" s="1">
        <v>425.0996768</v>
      </c>
      <c r="D7352" s="1">
        <v>-0.44234000000000001</v>
      </c>
      <c r="E7352" s="1">
        <v>0.48852000000000001</v>
      </c>
      <c r="F7352" s="1">
        <v>0.99733000000000005</v>
      </c>
      <c r="G7352" s="1" t="b">
        <v>0</v>
      </c>
    </row>
    <row r="7353" spans="1:7">
      <c r="A7353" s="1" t="s">
        <v>7360</v>
      </c>
      <c r="B7353" s="1">
        <v>21754.160110000001</v>
      </c>
      <c r="C7353" s="1">
        <v>34851.546289999998</v>
      </c>
      <c r="D7353" s="1">
        <v>-0.67993000000000003</v>
      </c>
      <c r="E7353" s="1">
        <v>0.28666999999999998</v>
      </c>
      <c r="F7353" s="1">
        <v>0.90937999999999997</v>
      </c>
      <c r="G7353" s="1" t="b">
        <v>0</v>
      </c>
    </row>
    <row r="7354" spans="1:7">
      <c r="A7354" s="1" t="s">
        <v>7361</v>
      </c>
      <c r="B7354" s="1">
        <v>4349.186584</v>
      </c>
      <c r="C7354" s="1">
        <v>8767.0595639999992</v>
      </c>
      <c r="D7354" s="1">
        <v>-1.0113000000000001</v>
      </c>
      <c r="E7354" s="1">
        <v>0.15135999999999999</v>
      </c>
      <c r="F7354" s="1">
        <v>0.75290000000000001</v>
      </c>
      <c r="G7354" s="1" t="b">
        <v>0</v>
      </c>
    </row>
    <row r="7355" spans="1:7">
      <c r="A7355" s="1" t="s">
        <v>7362</v>
      </c>
      <c r="B7355" s="1">
        <v>20033.7484</v>
      </c>
      <c r="C7355" s="1">
        <v>17946.153170000001</v>
      </c>
      <c r="D7355" s="1">
        <v>0.15876000000000001</v>
      </c>
      <c r="E7355" s="1">
        <v>0.79473000000000005</v>
      </c>
      <c r="F7355" s="1">
        <v>1</v>
      </c>
      <c r="G7355" s="1" t="b">
        <v>0</v>
      </c>
    </row>
    <row r="7356" spans="1:7">
      <c r="A7356" s="1" t="s">
        <v>7363</v>
      </c>
      <c r="B7356" s="1">
        <v>1031.9094419999999</v>
      </c>
      <c r="C7356" s="1">
        <v>1208.4819910000001</v>
      </c>
      <c r="D7356" s="1">
        <v>-0.22788</v>
      </c>
      <c r="E7356" s="1">
        <v>0.64817999999999998</v>
      </c>
      <c r="F7356" s="1">
        <v>1</v>
      </c>
      <c r="G7356" s="1" t="b">
        <v>0</v>
      </c>
    </row>
    <row r="7357" spans="1:7">
      <c r="A7357" s="1" t="s">
        <v>7364</v>
      </c>
      <c r="B7357" s="1">
        <v>101.33980510000001</v>
      </c>
      <c r="C7357" s="1">
        <v>583.13072810000006</v>
      </c>
      <c r="D7357" s="1">
        <v>-2.5246</v>
      </c>
      <c r="E7357" s="1">
        <v>6.7533999999999997E-2</v>
      </c>
      <c r="F7357" s="1">
        <v>0.55201</v>
      </c>
      <c r="G7357" s="1" t="b">
        <v>0</v>
      </c>
    </row>
    <row r="7358" spans="1:7">
      <c r="A7358" s="1" t="s">
        <v>7365</v>
      </c>
      <c r="B7358" s="1">
        <v>20648.192350000001</v>
      </c>
      <c r="C7358" s="1">
        <v>4936.7175889999999</v>
      </c>
      <c r="D7358" s="1">
        <v>2.0644</v>
      </c>
      <c r="E7358" s="1">
        <v>0.38750000000000001</v>
      </c>
      <c r="F7358" s="1">
        <v>0.96797999999999995</v>
      </c>
      <c r="G7358" s="1" t="b">
        <v>0</v>
      </c>
    </row>
    <row r="7359" spans="1:7">
      <c r="A7359" s="1" t="s">
        <v>7366</v>
      </c>
      <c r="B7359" s="1">
        <v>4703.8702640000001</v>
      </c>
      <c r="C7359" s="1">
        <v>6284.9195479999998</v>
      </c>
      <c r="D7359" s="1">
        <v>-0.41804999999999998</v>
      </c>
      <c r="E7359" s="1">
        <v>0.57450000000000001</v>
      </c>
      <c r="F7359" s="1">
        <v>1</v>
      </c>
      <c r="G7359" s="1" t="b">
        <v>0</v>
      </c>
    </row>
    <row r="7360" spans="1:7">
      <c r="A7360" s="1" t="s">
        <v>7367</v>
      </c>
      <c r="B7360" s="1">
        <v>854.58275700000002</v>
      </c>
      <c r="C7360" s="1">
        <v>825.49393450000002</v>
      </c>
      <c r="D7360" s="1">
        <v>4.9963E-2</v>
      </c>
      <c r="E7360" s="1">
        <v>0.99331000000000003</v>
      </c>
      <c r="F7360" s="1">
        <v>1</v>
      </c>
      <c r="G7360" s="1" t="b">
        <v>0</v>
      </c>
    </row>
    <row r="7361" spans="1:7">
      <c r="A7361" s="1" t="s">
        <v>7368</v>
      </c>
      <c r="B7361" s="1">
        <v>1165.044586</v>
      </c>
      <c r="C7361" s="1">
        <v>1487.6834349999999</v>
      </c>
      <c r="D7361" s="1">
        <v>-0.35267999999999999</v>
      </c>
      <c r="E7361" s="1">
        <v>0.63534000000000002</v>
      </c>
      <c r="F7361" s="1">
        <v>1</v>
      </c>
      <c r="G7361" s="1" t="b">
        <v>0</v>
      </c>
    </row>
    <row r="7362" spans="1:7">
      <c r="A7362" s="1" t="s">
        <v>7369</v>
      </c>
      <c r="B7362" s="1">
        <v>2426.0277649999998</v>
      </c>
      <c r="C7362" s="1">
        <v>1635.5431410000001</v>
      </c>
      <c r="D7362" s="1">
        <v>0.56882999999999995</v>
      </c>
      <c r="E7362" s="1">
        <v>0.44346000000000002</v>
      </c>
      <c r="F7362" s="1">
        <v>0.98214000000000001</v>
      </c>
      <c r="G7362" s="1" t="b">
        <v>0</v>
      </c>
    </row>
    <row r="7363" spans="1:7">
      <c r="A7363" s="1" t="s">
        <v>7370</v>
      </c>
      <c r="B7363" s="1">
        <v>1059.270485</v>
      </c>
      <c r="C7363" s="1">
        <v>145.99606510000001</v>
      </c>
      <c r="D7363" s="1">
        <v>2.8591000000000002</v>
      </c>
      <c r="E7363" s="1">
        <v>1.6115999999999999E-3</v>
      </c>
      <c r="F7363" s="1">
        <v>6.2404000000000001E-2</v>
      </c>
      <c r="G7363" s="1" t="b">
        <v>0</v>
      </c>
    </row>
    <row r="7364" spans="1:7">
      <c r="A7364" s="1" t="s">
        <v>7371</v>
      </c>
      <c r="B7364" s="1">
        <v>143.6581333</v>
      </c>
      <c r="C7364" s="1">
        <v>27.499098060000001</v>
      </c>
      <c r="D7364" s="1">
        <v>2.3852000000000002</v>
      </c>
      <c r="E7364" s="1">
        <v>5.1612999999999997E-3</v>
      </c>
      <c r="F7364" s="1">
        <v>0.13403999999999999</v>
      </c>
      <c r="G7364" s="1" t="b">
        <v>0</v>
      </c>
    </row>
    <row r="7365" spans="1:7">
      <c r="A7365" s="1" t="s">
        <v>7372</v>
      </c>
      <c r="B7365" s="1">
        <v>521.34048170000005</v>
      </c>
      <c r="C7365" s="1">
        <v>287.5356415</v>
      </c>
      <c r="D7365" s="1">
        <v>0.85848999999999998</v>
      </c>
      <c r="E7365" s="1">
        <v>0.17671999999999999</v>
      </c>
      <c r="F7365" s="1">
        <v>0.7903</v>
      </c>
      <c r="G7365" s="1" t="b">
        <v>0</v>
      </c>
    </row>
    <row r="7366" spans="1:7">
      <c r="A7366" s="1" t="s">
        <v>7373</v>
      </c>
      <c r="B7366" s="1">
        <v>834.65714019999996</v>
      </c>
      <c r="C7366" s="1">
        <v>896.28166209999995</v>
      </c>
      <c r="D7366" s="1">
        <v>-0.10277</v>
      </c>
      <c r="E7366" s="1">
        <v>0.84553999999999996</v>
      </c>
      <c r="F7366" s="1">
        <v>1</v>
      </c>
      <c r="G7366" s="1" t="b">
        <v>0</v>
      </c>
    </row>
    <row r="7367" spans="1:7">
      <c r="A7367" s="1" t="s">
        <v>7374</v>
      </c>
      <c r="B7367" s="1">
        <v>1516.142188</v>
      </c>
      <c r="C7367" s="1">
        <v>1693.235911</v>
      </c>
      <c r="D7367" s="1">
        <v>-0.15937999999999999</v>
      </c>
      <c r="E7367" s="1">
        <v>0.70411999999999997</v>
      </c>
      <c r="F7367" s="1">
        <v>1</v>
      </c>
      <c r="G7367" s="1" t="b">
        <v>0</v>
      </c>
    </row>
    <row r="7368" spans="1:7">
      <c r="A7368" s="1" t="s">
        <v>7375</v>
      </c>
      <c r="B7368" s="1">
        <v>776.52068870000005</v>
      </c>
      <c r="C7368" s="1">
        <v>11799.234130000001</v>
      </c>
      <c r="D7368" s="1">
        <v>-3.9255</v>
      </c>
      <c r="E7368" s="1">
        <v>1.5646E-2</v>
      </c>
      <c r="F7368" s="1">
        <v>0.25602000000000003</v>
      </c>
      <c r="G7368" s="1" t="b">
        <v>0</v>
      </c>
    </row>
    <row r="7369" spans="1:7">
      <c r="A7369" s="1" t="s">
        <v>7376</v>
      </c>
      <c r="B7369" s="1">
        <v>1842.122676</v>
      </c>
      <c r="C7369" s="1">
        <v>2038.0156669999999</v>
      </c>
      <c r="D7369" s="1">
        <v>-0.14580000000000001</v>
      </c>
      <c r="E7369" s="1">
        <v>0.96584000000000003</v>
      </c>
      <c r="F7369" s="1">
        <v>1</v>
      </c>
      <c r="G7369" s="1" t="b">
        <v>0</v>
      </c>
    </row>
    <row r="7370" spans="1:7">
      <c r="A7370" s="1" t="s">
        <v>7377</v>
      </c>
      <c r="B7370" s="1">
        <v>138921.0025</v>
      </c>
      <c r="C7370" s="1">
        <v>289037.6813</v>
      </c>
      <c r="D7370" s="1">
        <v>-1.0569999999999999</v>
      </c>
      <c r="E7370" s="1">
        <v>0.16736999999999999</v>
      </c>
      <c r="F7370" s="1">
        <v>0.77327000000000001</v>
      </c>
      <c r="G7370" s="1" t="b">
        <v>0</v>
      </c>
    </row>
    <row r="7371" spans="1:7">
      <c r="A7371" s="1" t="s">
        <v>7378</v>
      </c>
      <c r="B7371" s="1">
        <v>1077.87237</v>
      </c>
      <c r="C7371" s="1">
        <v>1364.5258269999999</v>
      </c>
      <c r="D7371" s="1">
        <v>-0.34021000000000001</v>
      </c>
      <c r="E7371" s="1">
        <v>0.53290000000000004</v>
      </c>
      <c r="F7371" s="1">
        <v>1</v>
      </c>
      <c r="G7371" s="1" t="b">
        <v>0</v>
      </c>
    </row>
    <row r="7372" spans="1:7">
      <c r="A7372" s="1" t="s">
        <v>7379</v>
      </c>
      <c r="B7372" s="1">
        <v>1672.845734</v>
      </c>
      <c r="C7372" s="1">
        <v>829.3374073</v>
      </c>
      <c r="D7372" s="1">
        <v>1.0123</v>
      </c>
      <c r="E7372" s="1">
        <v>0.17976</v>
      </c>
      <c r="F7372" s="1">
        <v>0.79476999999999998</v>
      </c>
      <c r="G7372" s="1" t="b">
        <v>0</v>
      </c>
    </row>
    <row r="7373" spans="1:7">
      <c r="A7373" s="1" t="s">
        <v>7380</v>
      </c>
      <c r="B7373" s="1">
        <v>5106.4664540000003</v>
      </c>
      <c r="C7373" s="1">
        <v>5385.181227</v>
      </c>
      <c r="D7373" s="1">
        <v>-7.6670000000000002E-2</v>
      </c>
      <c r="E7373" s="1">
        <v>0.85221999999999998</v>
      </c>
      <c r="F7373" s="1">
        <v>1</v>
      </c>
      <c r="G7373" s="1" t="b">
        <v>0</v>
      </c>
    </row>
    <row r="7374" spans="1:7">
      <c r="A7374" s="1" t="s">
        <v>7381</v>
      </c>
      <c r="B7374" s="1">
        <v>11532.65547</v>
      </c>
      <c r="C7374" s="1">
        <v>22045.531340000001</v>
      </c>
      <c r="D7374" s="1">
        <v>-0.93476000000000004</v>
      </c>
      <c r="E7374" s="1">
        <v>0.22203000000000001</v>
      </c>
      <c r="F7374" s="1">
        <v>0.85038000000000002</v>
      </c>
      <c r="G7374" s="1" t="b">
        <v>0</v>
      </c>
    </row>
    <row r="7375" spans="1:7">
      <c r="A7375" s="1" t="s">
        <v>7382</v>
      </c>
      <c r="B7375" s="1">
        <v>1221.3476390000001</v>
      </c>
      <c r="C7375" s="1">
        <v>1884.51252</v>
      </c>
      <c r="D7375" s="1">
        <v>-0.62572000000000005</v>
      </c>
      <c r="E7375" s="1">
        <v>0.39416000000000001</v>
      </c>
      <c r="F7375" s="1">
        <v>0.96931</v>
      </c>
      <c r="G7375" s="1" t="b">
        <v>0</v>
      </c>
    </row>
    <row r="7376" spans="1:7">
      <c r="A7376" s="1" t="s">
        <v>7383</v>
      </c>
      <c r="B7376" s="1">
        <v>20.526860930000002</v>
      </c>
      <c r="C7376" s="1">
        <v>31.668086639999999</v>
      </c>
      <c r="D7376" s="1">
        <v>-0.62551999999999996</v>
      </c>
      <c r="E7376" s="1">
        <v>0.52788999999999997</v>
      </c>
      <c r="F7376" s="1">
        <v>1</v>
      </c>
      <c r="G7376" s="1" t="b">
        <v>0</v>
      </c>
    </row>
    <row r="7377" spans="1:7">
      <c r="A7377" s="1" t="s">
        <v>7384</v>
      </c>
      <c r="B7377" s="1">
        <v>3107.0601320000001</v>
      </c>
      <c r="C7377" s="1">
        <v>4138.2750239999996</v>
      </c>
      <c r="D7377" s="1">
        <v>-0.41348000000000001</v>
      </c>
      <c r="E7377" s="1">
        <v>0.56906999999999996</v>
      </c>
      <c r="F7377" s="1">
        <v>1</v>
      </c>
      <c r="G7377" s="1" t="b">
        <v>0</v>
      </c>
    </row>
    <row r="7378" spans="1:7">
      <c r="A7378" s="1" t="s">
        <v>7385</v>
      </c>
      <c r="B7378" s="1">
        <v>10491.45811</v>
      </c>
      <c r="C7378" s="1">
        <v>22329.753860000001</v>
      </c>
      <c r="D7378" s="1">
        <v>-1.0898000000000001</v>
      </c>
      <c r="E7378" s="1">
        <v>0.11575000000000001</v>
      </c>
      <c r="F7378" s="1">
        <v>0.68191999999999997</v>
      </c>
      <c r="G7378" s="1" t="b">
        <v>0</v>
      </c>
    </row>
    <row r="7379" spans="1:7">
      <c r="A7379" s="1" t="s">
        <v>7386</v>
      </c>
      <c r="B7379" s="1">
        <v>17484.59345</v>
      </c>
      <c r="C7379" s="1">
        <v>77929.079939999996</v>
      </c>
      <c r="D7379" s="1">
        <v>-2.1560999999999999</v>
      </c>
      <c r="E7379" s="1">
        <v>6.9341E-2</v>
      </c>
      <c r="F7379" s="1">
        <v>0.55639000000000005</v>
      </c>
      <c r="G7379" s="1" t="b">
        <v>0</v>
      </c>
    </row>
    <row r="7380" spans="1:7">
      <c r="A7380" s="1" t="s">
        <v>7387</v>
      </c>
      <c r="B7380" s="1">
        <v>893.51247980000005</v>
      </c>
      <c r="C7380" s="1">
        <v>1163.19301</v>
      </c>
      <c r="D7380" s="1">
        <v>-0.38052999999999998</v>
      </c>
      <c r="E7380" s="1">
        <v>0.63341999999999998</v>
      </c>
      <c r="F7380" s="1">
        <v>1</v>
      </c>
      <c r="G7380" s="1" t="b">
        <v>0</v>
      </c>
    </row>
    <row r="7381" spans="1:7">
      <c r="A7381" s="1" t="s">
        <v>7388</v>
      </c>
      <c r="B7381" s="1">
        <v>33003.482730000003</v>
      </c>
      <c r="C7381" s="1">
        <v>43445.253479999999</v>
      </c>
      <c r="D7381" s="1">
        <v>-0.39657999999999999</v>
      </c>
      <c r="E7381" s="1">
        <v>0.52320999999999995</v>
      </c>
      <c r="F7381" s="1">
        <v>1</v>
      </c>
      <c r="G7381" s="1" t="b">
        <v>0</v>
      </c>
    </row>
    <row r="7382" spans="1:7">
      <c r="A7382" s="1" t="s">
        <v>7389</v>
      </c>
      <c r="B7382" s="1">
        <v>4659.3438040000001</v>
      </c>
      <c r="C7382" s="1">
        <v>3184.7117229999999</v>
      </c>
      <c r="D7382" s="1">
        <v>0.54896</v>
      </c>
      <c r="E7382" s="1">
        <v>0.34121000000000001</v>
      </c>
      <c r="F7382" s="1">
        <v>0.95</v>
      </c>
      <c r="G7382" s="1" t="b">
        <v>0</v>
      </c>
    </row>
    <row r="7383" spans="1:7">
      <c r="A7383" s="1" t="s">
        <v>7390</v>
      </c>
      <c r="B7383" s="1">
        <v>21.226832959999999</v>
      </c>
      <c r="C7383" s="1">
        <v>76.540372939999997</v>
      </c>
      <c r="D7383" s="1">
        <v>-1.8503000000000001</v>
      </c>
      <c r="E7383" s="1">
        <v>4.5772E-2</v>
      </c>
      <c r="F7383" s="1">
        <v>0.45463999999999999</v>
      </c>
      <c r="G7383" s="1" t="b">
        <v>0</v>
      </c>
    </row>
    <row r="7384" spans="1:7">
      <c r="A7384" s="1" t="s">
        <v>7391</v>
      </c>
      <c r="B7384" s="1">
        <v>1311.319634</v>
      </c>
      <c r="C7384" s="1">
        <v>962.56506060000004</v>
      </c>
      <c r="D7384" s="1">
        <v>0.44606000000000001</v>
      </c>
      <c r="E7384" s="1">
        <v>0.45356999999999997</v>
      </c>
      <c r="F7384" s="1">
        <v>0.98533000000000004</v>
      </c>
      <c r="G7384" s="1" t="b">
        <v>0</v>
      </c>
    </row>
    <row r="7385" spans="1:7">
      <c r="A7385" s="1" t="s">
        <v>7392</v>
      </c>
      <c r="B7385" s="1">
        <v>1450.180214</v>
      </c>
      <c r="C7385" s="1">
        <v>1318.602376</v>
      </c>
      <c r="D7385" s="1">
        <v>0.13722000000000001</v>
      </c>
      <c r="E7385" s="1">
        <v>0.85004000000000002</v>
      </c>
      <c r="F7385" s="1">
        <v>1</v>
      </c>
      <c r="G7385" s="1" t="b">
        <v>0</v>
      </c>
    </row>
    <row r="7386" spans="1:7">
      <c r="A7386" s="1" t="s">
        <v>7393</v>
      </c>
      <c r="B7386" s="1">
        <v>3851.1978159999999</v>
      </c>
      <c r="C7386" s="1">
        <v>2517.1772719999999</v>
      </c>
      <c r="D7386" s="1">
        <v>0.61350000000000005</v>
      </c>
      <c r="E7386" s="1">
        <v>0.39799000000000001</v>
      </c>
      <c r="F7386" s="1">
        <v>0.97143000000000002</v>
      </c>
      <c r="G7386" s="1" t="b">
        <v>0</v>
      </c>
    </row>
    <row r="7387" spans="1:7">
      <c r="A7387" s="1" t="s">
        <v>7394</v>
      </c>
      <c r="B7387" s="1">
        <v>1770.942483</v>
      </c>
      <c r="C7387" s="1">
        <v>2091.2333829999998</v>
      </c>
      <c r="D7387" s="1">
        <v>-0.23984</v>
      </c>
      <c r="E7387" s="1">
        <v>0.76546999999999998</v>
      </c>
      <c r="F7387" s="1">
        <v>1</v>
      </c>
      <c r="G7387" s="1" t="b">
        <v>0</v>
      </c>
    </row>
    <row r="7388" spans="1:7">
      <c r="A7388" s="1" t="s">
        <v>7395</v>
      </c>
      <c r="B7388" s="1">
        <v>2921.975786</v>
      </c>
      <c r="C7388" s="1">
        <v>4478.5351090000004</v>
      </c>
      <c r="D7388" s="1">
        <v>-0.61607999999999996</v>
      </c>
      <c r="E7388" s="1">
        <v>0.35299999999999998</v>
      </c>
      <c r="F7388" s="1">
        <v>0.95581000000000005</v>
      </c>
      <c r="G7388" s="1" t="b">
        <v>0</v>
      </c>
    </row>
    <row r="7389" spans="1:7">
      <c r="A7389" s="1" t="s">
        <v>7396</v>
      </c>
      <c r="B7389" s="1">
        <v>343.25456489999999</v>
      </c>
      <c r="C7389" s="1">
        <v>666.44979739999997</v>
      </c>
      <c r="D7389" s="1">
        <v>-0.95721999999999996</v>
      </c>
      <c r="E7389" s="1">
        <v>0.24273</v>
      </c>
      <c r="F7389" s="1">
        <v>0.87572000000000005</v>
      </c>
      <c r="G7389" s="1" t="b">
        <v>0</v>
      </c>
    </row>
    <row r="7390" spans="1:7">
      <c r="A7390" s="1" t="s">
        <v>7397</v>
      </c>
      <c r="B7390" s="1">
        <v>9991.4980639999994</v>
      </c>
      <c r="C7390" s="1">
        <v>3202.8452520000001</v>
      </c>
      <c r="D7390" s="1">
        <v>1.6413</v>
      </c>
      <c r="E7390" s="1">
        <v>1.6400999999999999E-2</v>
      </c>
      <c r="F7390" s="1">
        <v>0.26375999999999999</v>
      </c>
      <c r="G7390" s="1" t="b">
        <v>0</v>
      </c>
    </row>
    <row r="7391" spans="1:7">
      <c r="A7391" s="1" t="s">
        <v>7398</v>
      </c>
      <c r="B7391" s="1">
        <v>285.5079508</v>
      </c>
      <c r="C7391" s="1">
        <v>207.45663450000001</v>
      </c>
      <c r="D7391" s="1">
        <v>0.46072000000000002</v>
      </c>
      <c r="E7391" s="1">
        <v>0.63066999999999995</v>
      </c>
      <c r="F7391" s="1">
        <v>1</v>
      </c>
      <c r="G7391" s="1" t="b">
        <v>0</v>
      </c>
    </row>
    <row r="7392" spans="1:7">
      <c r="A7392" s="1" t="s">
        <v>7399</v>
      </c>
      <c r="B7392" s="1">
        <v>138.56262409999999</v>
      </c>
      <c r="C7392" s="1">
        <v>243.58366950000001</v>
      </c>
      <c r="D7392" s="1">
        <v>-0.81388000000000005</v>
      </c>
      <c r="E7392" s="1">
        <v>0.27167999999999998</v>
      </c>
      <c r="F7392" s="1">
        <v>0.90364</v>
      </c>
      <c r="G7392" s="1" t="b">
        <v>0</v>
      </c>
    </row>
    <row r="7393" spans="1:7">
      <c r="A7393" s="1" t="s">
        <v>7400</v>
      </c>
      <c r="B7393" s="1">
        <v>474.88027490000002</v>
      </c>
      <c r="C7393" s="1">
        <v>898.25654269999995</v>
      </c>
      <c r="D7393" s="1">
        <v>-0.91956000000000004</v>
      </c>
      <c r="E7393" s="1">
        <v>0.20774000000000001</v>
      </c>
      <c r="F7393" s="1">
        <v>0.82933000000000001</v>
      </c>
      <c r="G7393" s="1" t="b">
        <v>0</v>
      </c>
    </row>
    <row r="7394" spans="1:7">
      <c r="A7394" s="1" t="s">
        <v>7401</v>
      </c>
      <c r="B7394" s="1">
        <v>4815.6429109999999</v>
      </c>
      <c r="C7394" s="1">
        <v>5793.1971999999996</v>
      </c>
      <c r="D7394" s="1">
        <v>-0.26662999999999998</v>
      </c>
      <c r="E7394" s="1">
        <v>0.74189000000000005</v>
      </c>
      <c r="F7394" s="1">
        <v>1</v>
      </c>
      <c r="G7394" s="1" t="b">
        <v>0</v>
      </c>
    </row>
    <row r="7395" spans="1:7">
      <c r="A7395" s="1" t="s">
        <v>7402</v>
      </c>
      <c r="B7395" s="1">
        <v>683.90043200000002</v>
      </c>
      <c r="C7395" s="1">
        <v>965.1486883</v>
      </c>
      <c r="D7395" s="1">
        <v>-0.49696000000000001</v>
      </c>
      <c r="E7395" s="1">
        <v>0.44391999999999998</v>
      </c>
      <c r="F7395" s="1">
        <v>0.98214000000000001</v>
      </c>
      <c r="G7395" s="1" t="b">
        <v>0</v>
      </c>
    </row>
    <row r="7396" spans="1:7">
      <c r="A7396" s="1" t="s">
        <v>7403</v>
      </c>
      <c r="B7396" s="1">
        <v>182.2510771</v>
      </c>
      <c r="C7396" s="1">
        <v>231.66909899999999</v>
      </c>
      <c r="D7396" s="1">
        <v>-0.34614</v>
      </c>
      <c r="E7396" s="1">
        <v>0.46600000000000003</v>
      </c>
      <c r="F7396" s="1">
        <v>0.98694999999999999</v>
      </c>
      <c r="G7396" s="1" t="b">
        <v>0</v>
      </c>
    </row>
    <row r="7397" spans="1:7">
      <c r="A7397" s="1" t="s">
        <v>7404</v>
      </c>
      <c r="B7397" s="1">
        <v>898.42150919999995</v>
      </c>
      <c r="C7397" s="1">
        <v>3040.34483</v>
      </c>
      <c r="D7397" s="1">
        <v>-1.7587999999999999</v>
      </c>
      <c r="E7397" s="1">
        <v>0.23377000000000001</v>
      </c>
      <c r="F7397" s="1">
        <v>0.86453999999999998</v>
      </c>
      <c r="G7397" s="1" t="b">
        <v>0</v>
      </c>
    </row>
    <row r="7398" spans="1:7">
      <c r="A7398" s="1" t="s">
        <v>7405</v>
      </c>
      <c r="B7398" s="1">
        <v>12929.7467</v>
      </c>
      <c r="C7398" s="1">
        <v>36490.480710000003</v>
      </c>
      <c r="D7398" s="1">
        <v>-1.4967999999999999</v>
      </c>
      <c r="E7398" s="1">
        <v>0.15401999999999999</v>
      </c>
      <c r="F7398" s="1">
        <v>0.75583</v>
      </c>
      <c r="G7398" s="1" t="b">
        <v>0</v>
      </c>
    </row>
    <row r="7399" spans="1:7">
      <c r="A7399" s="1" t="s">
        <v>7406</v>
      </c>
      <c r="B7399" s="1">
        <v>6820.6139629999998</v>
      </c>
      <c r="C7399" s="1">
        <v>5110.1240719999996</v>
      </c>
      <c r="D7399" s="1">
        <v>0.41654000000000002</v>
      </c>
      <c r="E7399" s="1">
        <v>0.52332000000000001</v>
      </c>
      <c r="F7399" s="1">
        <v>1</v>
      </c>
      <c r="G7399" s="1" t="b">
        <v>0</v>
      </c>
    </row>
    <row r="7400" spans="1:7">
      <c r="A7400" s="1" t="s">
        <v>7407</v>
      </c>
      <c r="B7400" s="1">
        <v>1099.846364</v>
      </c>
      <c r="C7400" s="1">
        <v>1530.519133</v>
      </c>
      <c r="D7400" s="1">
        <v>-0.47671999999999998</v>
      </c>
      <c r="E7400" s="1">
        <v>0.53695999999999999</v>
      </c>
      <c r="F7400" s="1">
        <v>1</v>
      </c>
      <c r="G7400" s="1" t="b">
        <v>0</v>
      </c>
    </row>
    <row r="7401" spans="1:7">
      <c r="A7401" s="1" t="s">
        <v>7408</v>
      </c>
      <c r="B7401" s="1">
        <v>5774.9266950000001</v>
      </c>
      <c r="C7401" s="1">
        <v>6592.6086779999996</v>
      </c>
      <c r="D7401" s="1">
        <v>-0.19105</v>
      </c>
      <c r="E7401" s="1">
        <v>0.80737999999999999</v>
      </c>
      <c r="F7401" s="1">
        <v>1</v>
      </c>
      <c r="G7401" s="1" t="b">
        <v>0</v>
      </c>
    </row>
    <row r="7402" spans="1:7">
      <c r="A7402" s="1" t="s">
        <v>7409</v>
      </c>
      <c r="B7402" s="1">
        <v>2071.7797780000001</v>
      </c>
      <c r="C7402" s="1">
        <v>1426.1508120000001</v>
      </c>
      <c r="D7402" s="1">
        <v>0.53874</v>
      </c>
      <c r="E7402" s="1">
        <v>0.43021999999999999</v>
      </c>
      <c r="F7402" s="1">
        <v>0.98038999999999998</v>
      </c>
      <c r="G7402" s="1" t="b">
        <v>0</v>
      </c>
    </row>
    <row r="7403" spans="1:7">
      <c r="A7403" s="1" t="s">
        <v>7410</v>
      </c>
      <c r="B7403" s="1">
        <v>5544.1146870000002</v>
      </c>
      <c r="C7403" s="1">
        <v>5520.660374</v>
      </c>
      <c r="D7403" s="1">
        <v>6.1162999999999999E-3</v>
      </c>
      <c r="E7403" s="1">
        <v>0.99885999999999997</v>
      </c>
      <c r="F7403" s="1">
        <v>1</v>
      </c>
      <c r="G7403" s="1" t="b">
        <v>0</v>
      </c>
    </row>
    <row r="7404" spans="1:7">
      <c r="A7404" s="1" t="s">
        <v>7411</v>
      </c>
      <c r="B7404" s="1">
        <v>3992.736132</v>
      </c>
      <c r="C7404" s="1">
        <v>5207.9296919999997</v>
      </c>
      <c r="D7404" s="1">
        <v>-0.38333</v>
      </c>
      <c r="E7404" s="1">
        <v>0.58826000000000001</v>
      </c>
      <c r="F7404" s="1">
        <v>1</v>
      </c>
      <c r="G7404" s="1" t="b">
        <v>0</v>
      </c>
    </row>
    <row r="7405" spans="1:7">
      <c r="A7405" s="1" t="s">
        <v>7412</v>
      </c>
      <c r="B7405" s="1">
        <v>3128.0971800000002</v>
      </c>
      <c r="C7405" s="1">
        <v>3102.9277229999998</v>
      </c>
      <c r="D7405" s="1">
        <v>1.1655E-2</v>
      </c>
      <c r="E7405" s="1">
        <v>0.98721000000000003</v>
      </c>
      <c r="F7405" s="1">
        <v>1</v>
      </c>
      <c r="G7405" s="1" t="b">
        <v>0</v>
      </c>
    </row>
    <row r="7406" spans="1:7">
      <c r="A7406" s="1" t="s">
        <v>7413</v>
      </c>
      <c r="B7406" s="1">
        <v>2170.886857</v>
      </c>
      <c r="C7406" s="1">
        <v>2793.7484340000001</v>
      </c>
      <c r="D7406" s="1">
        <v>-0.36392000000000002</v>
      </c>
      <c r="E7406" s="1">
        <v>0.64024000000000003</v>
      </c>
      <c r="F7406" s="1">
        <v>1</v>
      </c>
      <c r="G7406" s="1" t="b">
        <v>0</v>
      </c>
    </row>
    <row r="7407" spans="1:7">
      <c r="A7407" s="1" t="s">
        <v>7414</v>
      </c>
      <c r="B7407" s="1">
        <v>1743.1160070000001</v>
      </c>
      <c r="C7407" s="1">
        <v>2960.9643590000001</v>
      </c>
      <c r="D7407" s="1">
        <v>-0.76439999999999997</v>
      </c>
      <c r="E7407" s="1">
        <v>0.24221000000000001</v>
      </c>
      <c r="F7407" s="1">
        <v>0.87572000000000005</v>
      </c>
      <c r="G7407" s="1" t="b">
        <v>0</v>
      </c>
    </row>
    <row r="7408" spans="1:7">
      <c r="A7408" s="1" t="s">
        <v>7415</v>
      </c>
      <c r="B7408" s="1">
        <v>2720.7987419999999</v>
      </c>
      <c r="C7408" s="1">
        <v>4053.569669</v>
      </c>
      <c r="D7408" s="1">
        <v>-0.57516</v>
      </c>
      <c r="E7408" s="1">
        <v>0.40755000000000002</v>
      </c>
      <c r="F7408" s="1">
        <v>0.97423000000000004</v>
      </c>
      <c r="G7408" s="1" t="b">
        <v>0</v>
      </c>
    </row>
    <row r="7409" spans="1:7">
      <c r="A7409" s="1" t="s">
        <v>7416</v>
      </c>
      <c r="B7409" s="1">
        <v>1219.865828</v>
      </c>
      <c r="C7409" s="1">
        <v>454.14306820000002</v>
      </c>
      <c r="D7409" s="1">
        <v>1.4255</v>
      </c>
      <c r="E7409" s="1">
        <v>4.0890999999999997E-2</v>
      </c>
      <c r="F7409" s="1">
        <v>0.43252000000000002</v>
      </c>
      <c r="G7409" s="1" t="b">
        <v>0</v>
      </c>
    </row>
    <row r="7410" spans="1:7">
      <c r="A7410" s="1" t="s">
        <v>7417</v>
      </c>
      <c r="B7410" s="1">
        <v>0.65602794399999997</v>
      </c>
      <c r="C7410" s="1">
        <v>10.031161750000001</v>
      </c>
      <c r="D7410" s="1">
        <v>-3.9346000000000001</v>
      </c>
      <c r="E7410" s="1">
        <v>0.12035</v>
      </c>
      <c r="F7410" s="1">
        <v>0.69140999999999997</v>
      </c>
      <c r="G7410" s="1" t="b">
        <v>0</v>
      </c>
    </row>
    <row r="7411" spans="1:7">
      <c r="A7411" s="1" t="s">
        <v>7418</v>
      </c>
      <c r="B7411" s="1">
        <v>688.35920880000003</v>
      </c>
      <c r="C7411" s="1">
        <v>922.97197229999995</v>
      </c>
      <c r="D7411" s="1">
        <v>-0.42313000000000001</v>
      </c>
      <c r="E7411" s="1">
        <v>0.55920999999999998</v>
      </c>
      <c r="F7411" s="1">
        <v>1</v>
      </c>
      <c r="G7411" s="1" t="b">
        <v>0</v>
      </c>
    </row>
    <row r="7412" spans="1:7">
      <c r="A7412" s="1" t="s">
        <v>7419</v>
      </c>
      <c r="B7412" s="1">
        <v>4197.3022000000001</v>
      </c>
      <c r="C7412" s="1">
        <v>2841.284885</v>
      </c>
      <c r="D7412" s="1">
        <v>0.56291999999999998</v>
      </c>
      <c r="E7412" s="1">
        <v>0.36986999999999998</v>
      </c>
      <c r="F7412" s="1">
        <v>0.96238000000000001</v>
      </c>
      <c r="G7412" s="1" t="b">
        <v>0</v>
      </c>
    </row>
    <row r="7413" spans="1:7">
      <c r="A7413" s="1" t="s">
        <v>7420</v>
      </c>
      <c r="B7413" s="1">
        <v>4209.3565529999996</v>
      </c>
      <c r="C7413" s="1">
        <v>50822.788520000002</v>
      </c>
      <c r="D7413" s="1">
        <v>-3.5937999999999999</v>
      </c>
      <c r="E7413" s="1">
        <v>2.8596999999999997E-4</v>
      </c>
      <c r="F7413" s="1">
        <v>1.8696000000000001E-2</v>
      </c>
      <c r="G7413" s="1" t="b">
        <v>1</v>
      </c>
    </row>
    <row r="7414" spans="1:7">
      <c r="A7414" s="1" t="s">
        <v>7421</v>
      </c>
      <c r="B7414" s="1">
        <v>1884.1129719999999</v>
      </c>
      <c r="C7414" s="1">
        <v>368.55633920000002</v>
      </c>
      <c r="D7414" s="1">
        <v>2.3538999999999999</v>
      </c>
      <c r="E7414" s="1">
        <v>1.4559E-3</v>
      </c>
      <c r="F7414" s="1">
        <v>5.8303000000000001E-2</v>
      </c>
      <c r="G7414" s="1" t="b">
        <v>0</v>
      </c>
    </row>
    <row r="7415" spans="1:7">
      <c r="A7415" s="1" t="s">
        <v>7422</v>
      </c>
      <c r="B7415" s="1">
        <v>464.57655569999997</v>
      </c>
      <c r="C7415" s="1">
        <v>479.48748899999998</v>
      </c>
      <c r="D7415" s="1">
        <v>-4.5576999999999999E-2</v>
      </c>
      <c r="E7415" s="1">
        <v>0.90100999999999998</v>
      </c>
      <c r="F7415" s="1">
        <v>1</v>
      </c>
      <c r="G7415" s="1" t="b">
        <v>0</v>
      </c>
    </row>
    <row r="7416" spans="1:7">
      <c r="A7416" s="1" t="s">
        <v>7423</v>
      </c>
      <c r="B7416" s="1">
        <v>308.44757679999998</v>
      </c>
      <c r="C7416" s="1">
        <v>206.41399050000001</v>
      </c>
      <c r="D7416" s="1">
        <v>0.57948</v>
      </c>
      <c r="E7416" s="1">
        <v>0.4325</v>
      </c>
      <c r="F7416" s="1">
        <v>0.98087000000000002</v>
      </c>
      <c r="G7416" s="1" t="b">
        <v>0</v>
      </c>
    </row>
    <row r="7417" spans="1:7">
      <c r="A7417" s="1" t="s">
        <v>7424</v>
      </c>
      <c r="B7417" s="1">
        <v>176.42917689999999</v>
      </c>
      <c r="C7417" s="1">
        <v>136.1404805</v>
      </c>
      <c r="D7417" s="1">
        <v>0.37398999999999999</v>
      </c>
      <c r="E7417" s="1">
        <v>0.73126000000000002</v>
      </c>
      <c r="F7417" s="1">
        <v>1</v>
      </c>
      <c r="G7417" s="1" t="b">
        <v>0</v>
      </c>
    </row>
    <row r="7418" spans="1:7">
      <c r="A7418" s="1" t="s">
        <v>7425</v>
      </c>
      <c r="B7418" s="1">
        <v>334.41302619999999</v>
      </c>
      <c r="C7418" s="1">
        <v>235.69043260000001</v>
      </c>
      <c r="D7418" s="1">
        <v>0.50473999999999997</v>
      </c>
      <c r="E7418" s="1">
        <v>0.61609999999999998</v>
      </c>
      <c r="F7418" s="1">
        <v>1</v>
      </c>
      <c r="G7418" s="1" t="b">
        <v>0</v>
      </c>
    </row>
    <row r="7419" spans="1:7">
      <c r="A7419" s="1" t="s">
        <v>7426</v>
      </c>
      <c r="B7419" s="1">
        <v>421.4290302</v>
      </c>
      <c r="C7419" s="1">
        <v>293.64103419999998</v>
      </c>
      <c r="D7419" s="1">
        <v>0.52124000000000004</v>
      </c>
      <c r="E7419" s="1">
        <v>0.42631000000000002</v>
      </c>
      <c r="F7419" s="1">
        <v>0.98038999999999998</v>
      </c>
      <c r="G7419" s="1" t="b">
        <v>0</v>
      </c>
    </row>
    <row r="7420" spans="1:7">
      <c r="A7420" s="1" t="s">
        <v>7427</v>
      </c>
      <c r="B7420" s="1">
        <v>19.569077249999999</v>
      </c>
      <c r="C7420" s="1">
        <v>66.770212770000001</v>
      </c>
      <c r="D7420" s="1">
        <v>-1.7706</v>
      </c>
      <c r="E7420" s="1">
        <v>4.9512E-2</v>
      </c>
      <c r="F7420" s="1">
        <v>0.47537000000000001</v>
      </c>
      <c r="G7420" s="1" t="b">
        <v>0</v>
      </c>
    </row>
    <row r="7421" spans="1:7">
      <c r="A7421" s="1" t="s">
        <v>7428</v>
      </c>
      <c r="B7421" s="1">
        <v>456.77635559999999</v>
      </c>
      <c r="C7421" s="1">
        <v>715.4972755</v>
      </c>
      <c r="D7421" s="1">
        <v>-0.64746000000000004</v>
      </c>
      <c r="E7421" s="1">
        <v>0.39389999999999997</v>
      </c>
      <c r="F7421" s="1">
        <v>0.96931</v>
      </c>
      <c r="G7421" s="1" t="b">
        <v>0</v>
      </c>
    </row>
    <row r="7422" spans="1:7">
      <c r="A7422" s="1" t="s">
        <v>7429</v>
      </c>
      <c r="B7422" s="1">
        <v>0.31474009600000002</v>
      </c>
      <c r="C7422" s="1">
        <v>1.617440518</v>
      </c>
      <c r="D7422" s="1">
        <v>-2.3614999999999999</v>
      </c>
      <c r="E7422" s="1">
        <v>0.79117000000000004</v>
      </c>
      <c r="F7422" s="1">
        <v>1</v>
      </c>
      <c r="G7422" s="1" t="b">
        <v>0</v>
      </c>
    </row>
    <row r="7423" spans="1:7">
      <c r="A7423" s="1" t="s">
        <v>7430</v>
      </c>
      <c r="B7423" s="1">
        <v>34.321000009999999</v>
      </c>
      <c r="C7423" s="1">
        <v>17.972998069999999</v>
      </c>
      <c r="D7423" s="1">
        <v>0.93325999999999998</v>
      </c>
      <c r="E7423" s="1">
        <v>0.38218999999999997</v>
      </c>
      <c r="F7423" s="1">
        <v>0.96579000000000004</v>
      </c>
      <c r="G7423" s="1" t="b">
        <v>0</v>
      </c>
    </row>
    <row r="7424" spans="1:7">
      <c r="A7424" s="1" t="s">
        <v>7431</v>
      </c>
      <c r="B7424" s="1">
        <v>45.291645260000003</v>
      </c>
      <c r="C7424" s="1">
        <v>26.288115080000001</v>
      </c>
      <c r="D7424" s="1">
        <v>0.78483000000000003</v>
      </c>
      <c r="E7424" s="1">
        <v>0.45902999999999999</v>
      </c>
      <c r="F7424" s="1">
        <v>0.98658000000000001</v>
      </c>
      <c r="G7424" s="1" t="b">
        <v>0</v>
      </c>
    </row>
    <row r="7425" spans="1:7">
      <c r="A7425" s="1" t="s">
        <v>7432</v>
      </c>
      <c r="B7425" s="1">
        <v>18.29121937</v>
      </c>
      <c r="C7425" s="1">
        <v>24.061905530000001</v>
      </c>
      <c r="D7425" s="1">
        <v>-0.39560000000000001</v>
      </c>
      <c r="E7425" s="1">
        <v>0.78193000000000001</v>
      </c>
      <c r="F7425" s="1">
        <v>1</v>
      </c>
      <c r="G7425" s="1" t="b">
        <v>0</v>
      </c>
    </row>
    <row r="7426" spans="1:7">
      <c r="A7426" s="1" t="s">
        <v>7433</v>
      </c>
      <c r="B7426" s="1">
        <v>8.5356060280000001</v>
      </c>
      <c r="C7426" s="1">
        <v>6.796801597</v>
      </c>
      <c r="D7426" s="1">
        <v>0.32863999999999999</v>
      </c>
      <c r="E7426" s="1">
        <v>1</v>
      </c>
      <c r="F7426" s="1">
        <v>1</v>
      </c>
      <c r="G7426" s="1" t="b">
        <v>0</v>
      </c>
    </row>
    <row r="7427" spans="1:7">
      <c r="A7427" s="1" t="s">
        <v>7434</v>
      </c>
      <c r="B7427" s="1">
        <v>11.50882745</v>
      </c>
      <c r="C7427" s="1">
        <v>67.434790730000003</v>
      </c>
      <c r="D7427" s="1">
        <v>-2.5508000000000002</v>
      </c>
      <c r="E7427" s="1">
        <v>8.2477999999999996E-3</v>
      </c>
      <c r="F7427" s="1">
        <v>0.17538999999999999</v>
      </c>
      <c r="G7427" s="1" t="b">
        <v>0</v>
      </c>
    </row>
    <row r="7428" spans="1:7">
      <c r="A7428" s="1" t="s">
        <v>7435</v>
      </c>
      <c r="B7428" s="1">
        <v>1.941536079</v>
      </c>
      <c r="C7428" s="1">
        <v>0.89224340099999999</v>
      </c>
      <c r="D7428" s="1">
        <v>1.1216999999999999</v>
      </c>
      <c r="E7428" s="1">
        <v>0.80893000000000004</v>
      </c>
      <c r="F7428" s="1">
        <v>1</v>
      </c>
      <c r="G7428" s="1" t="b">
        <v>0</v>
      </c>
    </row>
    <row r="7429" spans="1:7">
      <c r="A7429" s="1" t="s">
        <v>7436</v>
      </c>
      <c r="B7429" s="1">
        <v>141.56353569999999</v>
      </c>
      <c r="C7429" s="1">
        <v>208.54329200000001</v>
      </c>
      <c r="D7429" s="1">
        <v>-0.55889999999999995</v>
      </c>
      <c r="E7429" s="1">
        <v>0.57952999999999999</v>
      </c>
      <c r="F7429" s="1">
        <v>1</v>
      </c>
      <c r="G7429" s="1" t="b">
        <v>0</v>
      </c>
    </row>
    <row r="7430" spans="1:7">
      <c r="A7430" s="1" t="s">
        <v>7437</v>
      </c>
      <c r="B7430" s="1">
        <v>59.540849039999998</v>
      </c>
      <c r="C7430" s="1">
        <v>50.845081409999999</v>
      </c>
      <c r="D7430" s="1">
        <v>0.22777</v>
      </c>
      <c r="E7430" s="1">
        <v>1</v>
      </c>
      <c r="F7430" s="1">
        <v>1</v>
      </c>
      <c r="G7430" s="1" t="b">
        <v>0</v>
      </c>
    </row>
    <row r="7431" spans="1:7">
      <c r="A7431" s="1" t="s">
        <v>7438</v>
      </c>
      <c r="B7431" s="1">
        <v>9.2389878809999999</v>
      </c>
      <c r="C7431" s="1">
        <v>34.501928929999998</v>
      </c>
      <c r="D7431" s="1">
        <v>-1.9009</v>
      </c>
      <c r="E7431" s="1">
        <v>0.13036</v>
      </c>
      <c r="F7431" s="1">
        <v>0.71741999999999995</v>
      </c>
      <c r="G7431" s="1" t="b">
        <v>0</v>
      </c>
    </row>
    <row r="7432" spans="1:7">
      <c r="A7432" s="1" t="s">
        <v>7439</v>
      </c>
      <c r="B7432" s="1">
        <v>24.43607334</v>
      </c>
      <c r="C7432" s="1">
        <v>122.6637776</v>
      </c>
      <c r="D7432" s="1">
        <v>-2.3275999999999999</v>
      </c>
      <c r="E7432" s="1">
        <v>0.15994</v>
      </c>
      <c r="F7432" s="1">
        <v>0.76249999999999996</v>
      </c>
      <c r="G7432" s="1" t="b">
        <v>0</v>
      </c>
    </row>
    <row r="7433" spans="1:7">
      <c r="A7433" s="1" t="s">
        <v>7440</v>
      </c>
      <c r="B7433" s="1">
        <v>2.8521373950000002</v>
      </c>
      <c r="C7433" s="1">
        <v>34.064855110000003</v>
      </c>
      <c r="D7433" s="1">
        <v>-3.5781999999999998</v>
      </c>
      <c r="E7433" s="1">
        <v>0.19211</v>
      </c>
      <c r="F7433" s="1">
        <v>0.81050999999999995</v>
      </c>
      <c r="G7433" s="1" t="b">
        <v>0</v>
      </c>
    </row>
    <row r="7434" spans="1:7">
      <c r="A7434" s="1" t="s">
        <v>7441</v>
      </c>
      <c r="B7434" s="1">
        <v>468.00051810000002</v>
      </c>
      <c r="C7434" s="1">
        <v>446.91995780000002</v>
      </c>
      <c r="D7434" s="1">
        <v>6.6493999999999998E-2</v>
      </c>
      <c r="E7434" s="1">
        <v>0.94667000000000001</v>
      </c>
      <c r="F7434" s="1">
        <v>1</v>
      </c>
      <c r="G7434" s="1" t="b">
        <v>0</v>
      </c>
    </row>
    <row r="7435" spans="1:7">
      <c r="A7435" s="1" t="s">
        <v>7442</v>
      </c>
      <c r="B7435" s="1">
        <v>4632.232516</v>
      </c>
      <c r="C7435" s="1">
        <v>4252.6697379999996</v>
      </c>
      <c r="D7435" s="1">
        <v>0.12334000000000001</v>
      </c>
      <c r="E7435" s="1">
        <v>0.84965999999999997</v>
      </c>
      <c r="F7435" s="1">
        <v>1</v>
      </c>
      <c r="G7435" s="1" t="b">
        <v>0</v>
      </c>
    </row>
    <row r="7436" spans="1:7">
      <c r="A7436" s="1" t="s">
        <v>7443</v>
      </c>
      <c r="B7436" s="1">
        <v>88.394267900000003</v>
      </c>
      <c r="C7436" s="1">
        <v>106.879689</v>
      </c>
      <c r="D7436" s="1">
        <v>-0.27395999999999998</v>
      </c>
      <c r="E7436" s="1">
        <v>0.73063999999999996</v>
      </c>
      <c r="F7436" s="1">
        <v>1</v>
      </c>
      <c r="G7436" s="1" t="b">
        <v>0</v>
      </c>
    </row>
    <row r="7437" spans="1:7">
      <c r="A7437" s="1" t="s">
        <v>7444</v>
      </c>
      <c r="B7437" s="1">
        <v>28543.72522</v>
      </c>
      <c r="C7437" s="1">
        <v>1721.948157</v>
      </c>
      <c r="D7437" s="1">
        <v>4.0510999999999999</v>
      </c>
      <c r="E7437" s="1">
        <v>0.29364000000000001</v>
      </c>
      <c r="F7437" s="1">
        <v>0.91471999999999998</v>
      </c>
      <c r="G7437" s="1" t="b">
        <v>0</v>
      </c>
    </row>
    <row r="7438" spans="1:7">
      <c r="A7438" s="1" t="s">
        <v>7445</v>
      </c>
      <c r="B7438" s="1">
        <v>5042.871416</v>
      </c>
      <c r="C7438" s="1">
        <v>794.24917579999999</v>
      </c>
      <c r="D7438" s="1">
        <v>2.6665999999999999</v>
      </c>
      <c r="E7438" s="1">
        <v>2.2592000000000001E-2</v>
      </c>
      <c r="F7438" s="1">
        <v>0.31480000000000002</v>
      </c>
      <c r="G7438" s="1" t="b">
        <v>0</v>
      </c>
    </row>
    <row r="7439" spans="1:7">
      <c r="A7439" s="1" t="s">
        <v>7446</v>
      </c>
      <c r="B7439" s="1">
        <v>2088.8608089999998</v>
      </c>
      <c r="C7439" s="1">
        <v>323.69650860000002</v>
      </c>
      <c r="D7439" s="1">
        <v>2.69</v>
      </c>
      <c r="E7439" s="1">
        <v>3.3625000000000001E-4</v>
      </c>
      <c r="F7439" s="1">
        <v>2.0913000000000001E-2</v>
      </c>
      <c r="G7439" s="1" t="b">
        <v>1</v>
      </c>
    </row>
    <row r="7440" spans="1:7">
      <c r="A7440" s="1" t="s">
        <v>7447</v>
      </c>
      <c r="B7440" s="1">
        <v>320.65404649999999</v>
      </c>
      <c r="C7440" s="1">
        <v>763.8830494</v>
      </c>
      <c r="D7440" s="1">
        <v>-1.2523</v>
      </c>
      <c r="E7440" s="1">
        <v>0.11513</v>
      </c>
      <c r="F7440" s="1">
        <v>0.68037000000000003</v>
      </c>
      <c r="G7440" s="1" t="b">
        <v>0</v>
      </c>
    </row>
    <row r="7441" spans="1:7">
      <c r="A7441" s="1" t="s">
        <v>7448</v>
      </c>
      <c r="B7441" s="1">
        <v>0</v>
      </c>
      <c r="C7441" s="1">
        <v>0.53914683900000004</v>
      </c>
      <c r="D7441" s="1" t="e">
        <v>#VALUE!</v>
      </c>
      <c r="E7441" s="1">
        <v>0.95286000000000004</v>
      </c>
      <c r="F7441" s="1">
        <v>1</v>
      </c>
      <c r="G7441" s="1" t="b">
        <v>0</v>
      </c>
    </row>
    <row r="7442" spans="1:7">
      <c r="A7442" s="1" t="s">
        <v>7449</v>
      </c>
      <c r="B7442" s="1">
        <v>5.8440847700000003</v>
      </c>
      <c r="C7442" s="1">
        <v>107.0269108</v>
      </c>
      <c r="D7442" s="1">
        <v>-4.1948999999999996</v>
      </c>
      <c r="E7442" s="1">
        <v>1.7713E-3</v>
      </c>
      <c r="F7442" s="1">
        <v>6.6042000000000003E-2</v>
      </c>
      <c r="G7442" s="1" t="b">
        <v>0</v>
      </c>
    </row>
    <row r="7443" spans="1:7">
      <c r="A7443" s="1" t="s">
        <v>7450</v>
      </c>
      <c r="B7443" s="1">
        <v>153.698995</v>
      </c>
      <c r="C7443" s="1">
        <v>254.278209</v>
      </c>
      <c r="D7443" s="1">
        <v>-0.72629999999999995</v>
      </c>
      <c r="E7443" s="1">
        <v>0.25230000000000002</v>
      </c>
      <c r="F7443" s="1">
        <v>0.89036000000000004</v>
      </c>
      <c r="G7443" s="1" t="b">
        <v>0</v>
      </c>
    </row>
    <row r="7444" spans="1:7">
      <c r="A7444" s="1" t="s">
        <v>7451</v>
      </c>
      <c r="B7444" s="1">
        <v>24.240337069999999</v>
      </c>
      <c r="C7444" s="1">
        <v>37.366864550000003</v>
      </c>
      <c r="D7444" s="1">
        <v>-0.62434999999999996</v>
      </c>
      <c r="E7444" s="1">
        <v>0.42065000000000002</v>
      </c>
      <c r="F7444" s="1">
        <v>0.97816999999999998</v>
      </c>
      <c r="G7444" s="1" t="b">
        <v>0</v>
      </c>
    </row>
    <row r="7445" spans="1:7">
      <c r="A7445" s="1" t="s">
        <v>7452</v>
      </c>
      <c r="B7445" s="1">
        <v>4.2904398669999999</v>
      </c>
      <c r="C7445" s="1">
        <v>1.5175893949999999</v>
      </c>
      <c r="D7445" s="1">
        <v>1.4993000000000001</v>
      </c>
      <c r="E7445" s="1">
        <v>0.64610000000000001</v>
      </c>
      <c r="F7445" s="1">
        <v>1</v>
      </c>
      <c r="G7445" s="1" t="b">
        <v>0</v>
      </c>
    </row>
    <row r="7446" spans="1:7">
      <c r="A7446" s="1" t="s">
        <v>7453</v>
      </c>
      <c r="B7446" s="1">
        <v>113.547957</v>
      </c>
      <c r="C7446" s="1">
        <v>247.58959949999999</v>
      </c>
      <c r="D7446" s="1">
        <v>-1.1246</v>
      </c>
      <c r="E7446" s="1">
        <v>0.16633999999999999</v>
      </c>
      <c r="F7446" s="1">
        <v>0.77115</v>
      </c>
      <c r="G7446" s="1" t="b">
        <v>0</v>
      </c>
    </row>
    <row r="7447" spans="1:7">
      <c r="A7447" s="1" t="s">
        <v>7454</v>
      </c>
      <c r="B7447" s="1">
        <v>5.088357995</v>
      </c>
      <c r="C7447" s="1">
        <v>11.861230470000001</v>
      </c>
      <c r="D7447" s="1">
        <v>-1.2210000000000001</v>
      </c>
      <c r="E7447" s="1">
        <v>0.54890000000000005</v>
      </c>
      <c r="F7447" s="1">
        <v>1</v>
      </c>
      <c r="G7447" s="1" t="b">
        <v>0</v>
      </c>
    </row>
    <row r="7448" spans="1:7">
      <c r="A7448" s="1" t="s">
        <v>7455</v>
      </c>
      <c r="B7448" s="1">
        <v>0.79009632799999996</v>
      </c>
      <c r="C7448" s="1">
        <v>7.4508806429999996</v>
      </c>
      <c r="D7448" s="1">
        <v>-3.2372999999999998</v>
      </c>
      <c r="E7448" s="1">
        <v>0.20587</v>
      </c>
      <c r="F7448" s="1">
        <v>0.82892999999999994</v>
      </c>
      <c r="G7448" s="1" t="b">
        <v>0</v>
      </c>
    </row>
    <row r="7449" spans="1:7">
      <c r="A7449" s="1" t="s">
        <v>7456</v>
      </c>
      <c r="B7449" s="1">
        <v>43.170439620000003</v>
      </c>
      <c r="C7449" s="1">
        <v>159.4863762</v>
      </c>
      <c r="D7449" s="1">
        <v>-1.8853</v>
      </c>
      <c r="E7449" s="1">
        <v>3.0161E-2</v>
      </c>
      <c r="F7449" s="1">
        <v>0.36536999999999997</v>
      </c>
      <c r="G7449" s="1" t="b">
        <v>0</v>
      </c>
    </row>
    <row r="7450" spans="1:7">
      <c r="A7450" s="1" t="s">
        <v>7457</v>
      </c>
      <c r="B7450" s="1">
        <v>3.8229054339999999</v>
      </c>
      <c r="C7450" s="1">
        <v>4.8854316359999999</v>
      </c>
      <c r="D7450" s="1">
        <v>-0.35382000000000002</v>
      </c>
      <c r="E7450" s="1">
        <v>0.81911</v>
      </c>
      <c r="F7450" s="1">
        <v>1</v>
      </c>
      <c r="G7450" s="1" t="b">
        <v>0</v>
      </c>
    </row>
    <row r="7451" spans="1:7">
      <c r="A7451" s="1" t="s">
        <v>7458</v>
      </c>
      <c r="B7451" s="1">
        <v>282.88365599999997</v>
      </c>
      <c r="C7451" s="1">
        <v>229.47400769999999</v>
      </c>
      <c r="D7451" s="1">
        <v>0.30187999999999998</v>
      </c>
      <c r="E7451" s="1">
        <v>0.65061999999999998</v>
      </c>
      <c r="F7451" s="1">
        <v>1</v>
      </c>
      <c r="G7451" s="1" t="b">
        <v>0</v>
      </c>
    </row>
    <row r="7452" spans="1:7">
      <c r="A7452" s="1" t="s">
        <v>7459</v>
      </c>
      <c r="B7452" s="1">
        <v>80.259788970000002</v>
      </c>
      <c r="C7452" s="1">
        <v>72.552264829999999</v>
      </c>
      <c r="D7452" s="1">
        <v>0.14566000000000001</v>
      </c>
      <c r="E7452" s="1">
        <v>0.82159000000000004</v>
      </c>
      <c r="F7452" s="1">
        <v>1</v>
      </c>
      <c r="G7452" s="1" t="b">
        <v>0</v>
      </c>
    </row>
    <row r="7453" spans="1:7">
      <c r="A7453" s="1" t="s">
        <v>7460</v>
      </c>
      <c r="B7453" s="1">
        <v>203.12210959999999</v>
      </c>
      <c r="C7453" s="1">
        <v>101.3316475</v>
      </c>
      <c r="D7453" s="1">
        <v>1.0033000000000001</v>
      </c>
      <c r="E7453" s="1">
        <v>0.22012999999999999</v>
      </c>
      <c r="F7453" s="1">
        <v>0.84775999999999996</v>
      </c>
      <c r="G7453" s="1" t="b">
        <v>0</v>
      </c>
    </row>
    <row r="7454" spans="1:7">
      <c r="A7454" s="1" t="s">
        <v>7461</v>
      </c>
      <c r="B7454" s="1">
        <v>2043.316272</v>
      </c>
      <c r="C7454" s="1">
        <v>874.95040719999997</v>
      </c>
      <c r="D7454" s="1">
        <v>1.2236</v>
      </c>
      <c r="E7454" s="1">
        <v>9.5335000000000003E-2</v>
      </c>
      <c r="F7454" s="1">
        <v>0.63749999999999996</v>
      </c>
      <c r="G7454" s="1" t="b">
        <v>0</v>
      </c>
    </row>
    <row r="7455" spans="1:7">
      <c r="A7455" s="1" t="s">
        <v>7462</v>
      </c>
      <c r="B7455" s="1">
        <v>1140.994134</v>
      </c>
      <c r="C7455" s="1">
        <v>147.836794</v>
      </c>
      <c r="D7455" s="1">
        <v>2.9481999999999999</v>
      </c>
      <c r="E7455" s="1">
        <v>1.4963999999999999E-3</v>
      </c>
      <c r="F7455" s="1">
        <v>5.9082999999999997E-2</v>
      </c>
      <c r="G7455" s="1" t="b">
        <v>0</v>
      </c>
    </row>
    <row r="7456" spans="1:7">
      <c r="A7456" s="1" t="s">
        <v>7463</v>
      </c>
      <c r="B7456" s="1">
        <v>414.73269579999999</v>
      </c>
      <c r="C7456" s="1">
        <v>180.31750579999999</v>
      </c>
      <c r="D7456" s="1">
        <v>1.2016</v>
      </c>
      <c r="E7456" s="1">
        <v>8.3631999999999998E-2</v>
      </c>
      <c r="F7456" s="1">
        <v>0.59945999999999999</v>
      </c>
      <c r="G7456" s="1" t="b">
        <v>0</v>
      </c>
    </row>
    <row r="7457" spans="1:7">
      <c r="A7457" s="1" t="s">
        <v>7464</v>
      </c>
      <c r="B7457" s="1">
        <v>153.3772969</v>
      </c>
      <c r="C7457" s="1">
        <v>89.362969050000004</v>
      </c>
      <c r="D7457" s="1">
        <v>0.77934000000000003</v>
      </c>
      <c r="E7457" s="1">
        <v>0.28971999999999998</v>
      </c>
      <c r="F7457" s="1">
        <v>0.91183999999999998</v>
      </c>
      <c r="G7457" s="1" t="b">
        <v>0</v>
      </c>
    </row>
    <row r="7458" spans="1:7">
      <c r="A7458" s="1" t="s">
        <v>7465</v>
      </c>
      <c r="B7458" s="1">
        <v>4376.3880380000001</v>
      </c>
      <c r="C7458" s="1">
        <v>4467.3366370000003</v>
      </c>
      <c r="D7458" s="1">
        <v>-2.9673999999999999E-2</v>
      </c>
      <c r="E7458" s="1">
        <v>0.93098000000000003</v>
      </c>
      <c r="F7458" s="1">
        <v>1</v>
      </c>
      <c r="G7458" s="1" t="b">
        <v>0</v>
      </c>
    </row>
    <row r="7459" spans="1:7">
      <c r="A7459" s="1" t="s">
        <v>7466</v>
      </c>
      <c r="B7459" s="1">
        <v>193.71849700000001</v>
      </c>
      <c r="C7459" s="1">
        <v>107.13701380000001</v>
      </c>
      <c r="D7459" s="1">
        <v>0.85450000000000004</v>
      </c>
      <c r="E7459" s="1">
        <v>0.3231</v>
      </c>
      <c r="F7459" s="1">
        <v>0.93637999999999999</v>
      </c>
      <c r="G7459" s="1" t="b">
        <v>0</v>
      </c>
    </row>
    <row r="7460" spans="1:7">
      <c r="A7460" s="1" t="s">
        <v>7467</v>
      </c>
      <c r="B7460" s="1">
        <v>224.35444409999999</v>
      </c>
      <c r="C7460" s="1">
        <v>76.915852610000002</v>
      </c>
      <c r="D7460" s="1">
        <v>1.5444</v>
      </c>
      <c r="E7460" s="1">
        <v>0.11931</v>
      </c>
      <c r="F7460" s="1">
        <v>0.68942999999999999</v>
      </c>
      <c r="G7460" s="1" t="b">
        <v>0</v>
      </c>
    </row>
    <row r="7461" spans="1:7">
      <c r="A7461" s="1" t="s">
        <v>7468</v>
      </c>
      <c r="B7461" s="1">
        <v>4443.8851070000001</v>
      </c>
      <c r="C7461" s="1">
        <v>276.69412240000003</v>
      </c>
      <c r="D7461" s="1">
        <v>4.0054999999999996</v>
      </c>
      <c r="E7461" s="1">
        <v>2.6315000000000002E-2</v>
      </c>
      <c r="F7461" s="1">
        <v>0.34184999999999999</v>
      </c>
      <c r="G7461" s="1" t="b">
        <v>0</v>
      </c>
    </row>
    <row r="7462" spans="1:7">
      <c r="A7462" s="1" t="s">
        <v>7469</v>
      </c>
      <c r="B7462" s="1">
        <v>1724.1943389999999</v>
      </c>
      <c r="C7462" s="1">
        <v>722.34822229999997</v>
      </c>
      <c r="D7462" s="1">
        <v>1.2552000000000001</v>
      </c>
      <c r="E7462" s="1">
        <v>0.41447000000000001</v>
      </c>
      <c r="F7462" s="1">
        <v>0.97758999999999996</v>
      </c>
      <c r="G7462" s="1" t="b">
        <v>0</v>
      </c>
    </row>
    <row r="7463" spans="1:7">
      <c r="A7463" s="1" t="s">
        <v>7470</v>
      </c>
      <c r="B7463" s="1">
        <v>10.00253646</v>
      </c>
      <c r="C7463" s="1">
        <v>11.02690729</v>
      </c>
      <c r="D7463" s="1">
        <v>-0.14066000000000001</v>
      </c>
      <c r="E7463" s="1">
        <v>0.75443000000000005</v>
      </c>
      <c r="F7463" s="1">
        <v>1</v>
      </c>
      <c r="G7463" s="1" t="b">
        <v>0</v>
      </c>
    </row>
    <row r="7464" spans="1:7">
      <c r="A7464" s="1" t="s">
        <v>7471</v>
      </c>
      <c r="B7464" s="1">
        <v>481.05471019999999</v>
      </c>
      <c r="C7464" s="1">
        <v>562.75347839999995</v>
      </c>
      <c r="D7464" s="1">
        <v>-0.2263</v>
      </c>
      <c r="E7464" s="1">
        <v>0.76007999999999998</v>
      </c>
      <c r="F7464" s="1">
        <v>1</v>
      </c>
      <c r="G7464" s="1" t="b">
        <v>0</v>
      </c>
    </row>
    <row r="7465" spans="1:7">
      <c r="A7465" s="1" t="s">
        <v>7472</v>
      </c>
      <c r="B7465" s="1">
        <v>350.96993309999999</v>
      </c>
      <c r="C7465" s="1">
        <v>465.32865989999999</v>
      </c>
      <c r="D7465" s="1">
        <v>-0.40689999999999998</v>
      </c>
      <c r="E7465" s="1">
        <v>0.56896999999999998</v>
      </c>
      <c r="F7465" s="1">
        <v>1</v>
      </c>
      <c r="G7465" s="1" t="b">
        <v>0</v>
      </c>
    </row>
    <row r="7466" spans="1:7">
      <c r="A7466" s="1" t="s">
        <v>7473</v>
      </c>
      <c r="B7466" s="1">
        <v>10269.39113</v>
      </c>
      <c r="C7466" s="1">
        <v>9764.46299</v>
      </c>
      <c r="D7466" s="1">
        <v>7.2737999999999997E-2</v>
      </c>
      <c r="E7466" s="1">
        <v>0.91283999999999998</v>
      </c>
      <c r="F7466" s="1">
        <v>1</v>
      </c>
      <c r="G7466" s="1" t="b">
        <v>0</v>
      </c>
    </row>
    <row r="7467" spans="1:7">
      <c r="A7467" s="1" t="s">
        <v>7474</v>
      </c>
      <c r="B7467" s="1">
        <v>51.447639340000002</v>
      </c>
      <c r="C7467" s="1">
        <v>42.721256109999999</v>
      </c>
      <c r="D7467" s="1">
        <v>0.26815</v>
      </c>
      <c r="E7467" s="1">
        <v>0.67544999999999999</v>
      </c>
      <c r="F7467" s="1">
        <v>1</v>
      </c>
      <c r="G7467" s="1" t="b">
        <v>0</v>
      </c>
    </row>
    <row r="7468" spans="1:7">
      <c r="A7468" s="1" t="s">
        <v>7475</v>
      </c>
      <c r="B7468" s="1">
        <v>290.8077748</v>
      </c>
      <c r="C7468" s="1">
        <v>272.89166399999999</v>
      </c>
      <c r="D7468" s="1">
        <v>9.1738E-2</v>
      </c>
      <c r="E7468" s="1">
        <v>0.71389999999999998</v>
      </c>
      <c r="F7468" s="1">
        <v>1</v>
      </c>
      <c r="G7468" s="1" t="b">
        <v>0</v>
      </c>
    </row>
    <row r="7469" spans="1:7">
      <c r="A7469" s="1" t="s">
        <v>7476</v>
      </c>
      <c r="B7469" s="1">
        <v>2254.941366</v>
      </c>
      <c r="C7469" s="1">
        <v>3688.7264890000001</v>
      </c>
      <c r="D7469" s="1">
        <v>-0.71003000000000005</v>
      </c>
      <c r="E7469" s="1">
        <v>0.66691999999999996</v>
      </c>
      <c r="F7469" s="1">
        <v>1</v>
      </c>
      <c r="G7469" s="1" t="b">
        <v>0</v>
      </c>
    </row>
    <row r="7470" spans="1:7">
      <c r="A7470" s="1" t="s">
        <v>7477</v>
      </c>
      <c r="B7470" s="1">
        <v>58.613494850000002</v>
      </c>
      <c r="C7470" s="1">
        <v>16.100544339999999</v>
      </c>
      <c r="D7470" s="1">
        <v>1.8641000000000001</v>
      </c>
      <c r="E7470" s="1">
        <v>0.17502000000000001</v>
      </c>
      <c r="F7470" s="1">
        <v>0.7873</v>
      </c>
      <c r="G7470" s="1" t="b">
        <v>0</v>
      </c>
    </row>
    <row r="7471" spans="1:7">
      <c r="A7471" s="1" t="s">
        <v>7478</v>
      </c>
      <c r="B7471" s="1">
        <v>22.51748804</v>
      </c>
      <c r="C7471" s="1">
        <v>1.2974540379999999</v>
      </c>
      <c r="D7471" s="1">
        <v>4.1173000000000002</v>
      </c>
      <c r="E7471" s="1">
        <v>5.4746999999999997E-2</v>
      </c>
      <c r="F7471" s="1">
        <v>0.50012999999999996</v>
      </c>
      <c r="G7471" s="1" t="b">
        <v>0</v>
      </c>
    </row>
    <row r="7472" spans="1:7">
      <c r="A7472" s="1" t="s">
        <v>7479</v>
      </c>
      <c r="B7472" s="1">
        <v>0.79009632799999996</v>
      </c>
      <c r="C7472" s="1">
        <v>0</v>
      </c>
      <c r="D7472" s="1" t="e">
        <v>#NAME?</v>
      </c>
      <c r="E7472" s="1">
        <v>0.86983999999999995</v>
      </c>
      <c r="F7472" s="1">
        <v>1</v>
      </c>
      <c r="G7472" s="1" t="b">
        <v>0</v>
      </c>
    </row>
    <row r="7473" spans="1:7">
      <c r="A7473" s="1" t="s">
        <v>7480</v>
      </c>
      <c r="B7473" s="1">
        <v>3.8494531869999999</v>
      </c>
      <c r="C7473" s="1">
        <v>1.789838829</v>
      </c>
      <c r="D7473" s="1">
        <v>1.1048</v>
      </c>
      <c r="E7473" s="1">
        <v>0.80232999999999999</v>
      </c>
      <c r="F7473" s="1">
        <v>1</v>
      </c>
      <c r="G7473" s="1" t="b">
        <v>0</v>
      </c>
    </row>
    <row r="7474" spans="1:7">
      <c r="A7474" s="1" t="s">
        <v>7481</v>
      </c>
      <c r="B7474" s="1">
        <v>4.5391001009999998</v>
      </c>
      <c r="C7474" s="1">
        <v>5.121894975</v>
      </c>
      <c r="D7474" s="1">
        <v>-0.17427000000000001</v>
      </c>
      <c r="E7474" s="1">
        <v>0.99712999999999996</v>
      </c>
      <c r="F7474" s="1">
        <v>1</v>
      </c>
      <c r="G7474" s="1" t="b">
        <v>0</v>
      </c>
    </row>
    <row r="7475" spans="1:7">
      <c r="A7475" s="1" t="s">
        <v>7482</v>
      </c>
      <c r="B7475" s="1">
        <v>11.83638036</v>
      </c>
      <c r="C7475" s="1">
        <v>25.92553844</v>
      </c>
      <c r="D7475" s="1">
        <v>-1.1311</v>
      </c>
      <c r="E7475" s="1">
        <v>0.5796</v>
      </c>
      <c r="F7475" s="1">
        <v>1</v>
      </c>
      <c r="G7475" s="1" t="b">
        <v>0</v>
      </c>
    </row>
    <row r="7476" spans="1:7">
      <c r="A7476" s="1" t="s">
        <v>7483</v>
      </c>
      <c r="B7476" s="1">
        <v>220.91881219999999</v>
      </c>
      <c r="C7476" s="1">
        <v>243.30107760000001</v>
      </c>
      <c r="D7476" s="1">
        <v>-0.13922999999999999</v>
      </c>
      <c r="E7476" s="1">
        <v>0.94782</v>
      </c>
      <c r="F7476" s="1">
        <v>1</v>
      </c>
      <c r="G7476" s="1" t="b">
        <v>0</v>
      </c>
    </row>
    <row r="7477" spans="1:7">
      <c r="A7477" s="1" t="s">
        <v>7484</v>
      </c>
      <c r="B7477" s="1">
        <v>497.61173439999999</v>
      </c>
      <c r="C7477" s="1">
        <v>502.8487202</v>
      </c>
      <c r="D7477" s="1">
        <v>-1.5103999999999999E-2</v>
      </c>
      <c r="E7477" s="1">
        <v>0.92213000000000001</v>
      </c>
      <c r="F7477" s="1">
        <v>1</v>
      </c>
      <c r="G7477" s="1" t="b">
        <v>0</v>
      </c>
    </row>
    <row r="7478" spans="1:7">
      <c r="A7478" s="1" t="s">
        <v>7485</v>
      </c>
      <c r="B7478" s="1">
        <v>310.16292420000002</v>
      </c>
      <c r="C7478" s="1">
        <v>458.84822129999998</v>
      </c>
      <c r="D7478" s="1">
        <v>-0.56498999999999999</v>
      </c>
      <c r="E7478" s="1">
        <v>0.62634000000000001</v>
      </c>
      <c r="F7478" s="1">
        <v>1</v>
      </c>
      <c r="G7478" s="1" t="b">
        <v>0</v>
      </c>
    </row>
    <row r="7479" spans="1:7">
      <c r="A7479" s="1" t="s">
        <v>7486</v>
      </c>
      <c r="B7479" s="1">
        <v>0.94422028700000005</v>
      </c>
      <c r="C7479" s="1">
        <v>0.26957342000000001</v>
      </c>
      <c r="D7479" s="1">
        <v>1.8084</v>
      </c>
      <c r="E7479" s="1">
        <v>0.88361000000000001</v>
      </c>
      <c r="F7479" s="1">
        <v>1</v>
      </c>
      <c r="G7479" s="1" t="b">
        <v>0</v>
      </c>
    </row>
    <row r="7480" spans="1:7">
      <c r="A7480" s="1" t="s">
        <v>7487</v>
      </c>
      <c r="B7480" s="1">
        <v>3.4621410510000001</v>
      </c>
      <c r="C7480" s="1">
        <v>1.2713970000000001</v>
      </c>
      <c r="D7480" s="1">
        <v>1.4452</v>
      </c>
      <c r="E7480" s="1">
        <v>0.60621000000000003</v>
      </c>
      <c r="F7480" s="1">
        <v>1</v>
      </c>
      <c r="G7480" s="1" t="b">
        <v>0</v>
      </c>
    </row>
    <row r="7481" spans="1:7">
      <c r="A7481" s="1" t="s">
        <v>7488</v>
      </c>
      <c r="B7481" s="1">
        <v>3.8429610080000001</v>
      </c>
      <c r="C7481" s="1">
        <v>5.5385356850000003</v>
      </c>
      <c r="D7481" s="1">
        <v>-0.52729000000000004</v>
      </c>
      <c r="E7481" s="1">
        <v>0.83436999999999995</v>
      </c>
      <c r="F7481" s="1">
        <v>1</v>
      </c>
      <c r="G7481" s="1" t="b">
        <v>0</v>
      </c>
    </row>
    <row r="7482" spans="1:7">
      <c r="A7482" s="1" t="s">
        <v>7489</v>
      </c>
      <c r="B7482" s="1">
        <v>26.183031230000001</v>
      </c>
      <c r="C7482" s="1">
        <v>64.583894439999995</v>
      </c>
      <c r="D7482" s="1">
        <v>-1.3025</v>
      </c>
      <c r="E7482" s="1">
        <v>0.17473</v>
      </c>
      <c r="F7482" s="1">
        <v>0.78717000000000004</v>
      </c>
      <c r="G7482" s="1" t="b">
        <v>0</v>
      </c>
    </row>
    <row r="7483" spans="1:7">
      <c r="A7483" s="1" t="s">
        <v>7490</v>
      </c>
      <c r="B7483" s="1">
        <v>0</v>
      </c>
      <c r="C7483" s="1">
        <v>2.9148945570000002</v>
      </c>
      <c r="D7483" s="1" t="e">
        <v>#VALUE!</v>
      </c>
      <c r="E7483" s="1">
        <v>0.42004999999999998</v>
      </c>
      <c r="F7483" s="1">
        <v>0.97816999999999998</v>
      </c>
      <c r="G7483" s="1" t="b">
        <v>0</v>
      </c>
    </row>
    <row r="7484" spans="1:7">
      <c r="A7484" s="1" t="s">
        <v>7491</v>
      </c>
      <c r="B7484" s="1">
        <v>7.6106907340000003</v>
      </c>
      <c r="C7484" s="1">
        <v>14.22985838</v>
      </c>
      <c r="D7484" s="1">
        <v>-0.90281999999999996</v>
      </c>
      <c r="E7484" s="1">
        <v>0.64907999999999999</v>
      </c>
      <c r="F7484" s="1">
        <v>1</v>
      </c>
      <c r="G7484" s="1" t="b">
        <v>0</v>
      </c>
    </row>
    <row r="7485" spans="1:7">
      <c r="A7485" s="1" t="s">
        <v>7492</v>
      </c>
      <c r="B7485" s="1">
        <v>1.0238635439999999</v>
      </c>
      <c r="C7485" s="1">
        <v>4.1646115479999999</v>
      </c>
      <c r="D7485" s="1">
        <v>-2.0242</v>
      </c>
      <c r="E7485" s="1">
        <v>0.60311000000000003</v>
      </c>
      <c r="F7485" s="1">
        <v>1</v>
      </c>
      <c r="G7485" s="1" t="b">
        <v>0</v>
      </c>
    </row>
    <row r="7486" spans="1:7">
      <c r="A7486" s="1" t="s">
        <v>7493</v>
      </c>
      <c r="B7486" s="1">
        <v>2.5710162699999999</v>
      </c>
      <c r="C7486" s="1">
        <v>6.9806299789999997</v>
      </c>
      <c r="D7486" s="1">
        <v>-1.4410000000000001</v>
      </c>
      <c r="E7486" s="1">
        <v>0.59965000000000002</v>
      </c>
      <c r="F7486" s="1">
        <v>1</v>
      </c>
      <c r="G7486" s="1" t="b">
        <v>0</v>
      </c>
    </row>
    <row r="7487" spans="1:7">
      <c r="A7487" s="1" t="s">
        <v>7494</v>
      </c>
      <c r="B7487" s="1">
        <v>19.631731670000001</v>
      </c>
      <c r="C7487" s="1">
        <v>15.557020469999999</v>
      </c>
      <c r="D7487" s="1">
        <v>0.33561999999999997</v>
      </c>
      <c r="E7487" s="1">
        <v>0.65222000000000002</v>
      </c>
      <c r="F7487" s="1">
        <v>1</v>
      </c>
      <c r="G7487" s="1" t="b">
        <v>0</v>
      </c>
    </row>
    <row r="7488" spans="1:7">
      <c r="A7488" s="1" t="s">
        <v>7495</v>
      </c>
      <c r="B7488" s="1">
        <v>4.8933723059999998</v>
      </c>
      <c r="C7488" s="1">
        <v>21.42116656</v>
      </c>
      <c r="D7488" s="1">
        <v>-2.1301000000000001</v>
      </c>
      <c r="E7488" s="1">
        <v>0.12628</v>
      </c>
      <c r="F7488" s="1">
        <v>0.70577999999999996</v>
      </c>
      <c r="G7488" s="1" t="b">
        <v>0</v>
      </c>
    </row>
    <row r="7489" spans="1:7">
      <c r="A7489" s="1" t="s">
        <v>7496</v>
      </c>
      <c r="B7489" s="1">
        <v>425.17073629999999</v>
      </c>
      <c r="C7489" s="1">
        <v>471.44733730000002</v>
      </c>
      <c r="D7489" s="1">
        <v>-0.14904999999999999</v>
      </c>
      <c r="E7489" s="1">
        <v>0.82625000000000004</v>
      </c>
      <c r="F7489" s="1">
        <v>1</v>
      </c>
      <c r="G7489" s="1" t="b">
        <v>0</v>
      </c>
    </row>
    <row r="7490" spans="1:7">
      <c r="A7490" s="1" t="s">
        <v>7497</v>
      </c>
      <c r="B7490" s="1">
        <v>273.47253760000001</v>
      </c>
      <c r="C7490" s="1">
        <v>295.49036080000002</v>
      </c>
      <c r="D7490" s="1">
        <v>-0.11172</v>
      </c>
      <c r="E7490" s="1">
        <v>0.97345999999999999</v>
      </c>
      <c r="F7490" s="1">
        <v>1</v>
      </c>
      <c r="G7490" s="1" t="b">
        <v>0</v>
      </c>
    </row>
    <row r="7491" spans="1:7">
      <c r="A7491" s="1" t="s">
        <v>7498</v>
      </c>
      <c r="B7491" s="1">
        <v>2408.079553</v>
      </c>
      <c r="C7491" s="1">
        <v>74.982553659999994</v>
      </c>
      <c r="D7491" s="1">
        <v>5.0052000000000003</v>
      </c>
      <c r="E7491" s="2">
        <v>1.1000000000000001E-6</v>
      </c>
      <c r="F7491" s="1">
        <v>2.543E-4</v>
      </c>
      <c r="G7491" s="1" t="b">
        <v>1</v>
      </c>
    </row>
    <row r="7492" spans="1:7">
      <c r="A7492" s="1" t="s">
        <v>7499</v>
      </c>
      <c r="B7492" s="1">
        <v>1.6533437360000001</v>
      </c>
      <c r="C7492" s="1">
        <v>0.62266998100000004</v>
      </c>
      <c r="D7492" s="1">
        <v>1.4088000000000001</v>
      </c>
      <c r="E7492" s="1">
        <v>0.80493000000000003</v>
      </c>
      <c r="F7492" s="1">
        <v>1</v>
      </c>
      <c r="G7492" s="1" t="b">
        <v>0</v>
      </c>
    </row>
    <row r="7493" spans="1:7">
      <c r="A7493" s="1" t="s">
        <v>7500</v>
      </c>
      <c r="B7493" s="1">
        <v>405.6044627</v>
      </c>
      <c r="C7493" s="1">
        <v>46.529435820000003</v>
      </c>
      <c r="D7493" s="1">
        <v>3.1238999999999999</v>
      </c>
      <c r="E7493" s="1">
        <v>1.0518000000000001E-4</v>
      </c>
      <c r="F7493" s="1">
        <v>8.9064999999999995E-3</v>
      </c>
      <c r="G7493" s="1" t="b">
        <v>1</v>
      </c>
    </row>
    <row r="7494" spans="1:7">
      <c r="A7494" s="1" t="s">
        <v>7501</v>
      </c>
      <c r="B7494" s="1">
        <v>5257.8755870000005</v>
      </c>
      <c r="C7494" s="1">
        <v>4811.1827510000003</v>
      </c>
      <c r="D7494" s="1">
        <v>0.12809000000000001</v>
      </c>
      <c r="E7494" s="1">
        <v>0.84021000000000001</v>
      </c>
      <c r="F7494" s="1">
        <v>1</v>
      </c>
      <c r="G7494" s="1" t="b">
        <v>0</v>
      </c>
    </row>
    <row r="7495" spans="1:7">
      <c r="A7495" s="1" t="s">
        <v>7502</v>
      </c>
      <c r="B7495" s="1">
        <v>788.13009150000005</v>
      </c>
      <c r="C7495" s="1">
        <v>807.10992599999997</v>
      </c>
      <c r="D7495" s="1">
        <v>-3.4331E-2</v>
      </c>
      <c r="E7495" s="1">
        <v>0.93589</v>
      </c>
      <c r="F7495" s="1">
        <v>1</v>
      </c>
      <c r="G7495" s="1" t="b">
        <v>0</v>
      </c>
    </row>
    <row r="7496" spans="1:7">
      <c r="A7496" s="1" t="s">
        <v>7503</v>
      </c>
      <c r="B7496" s="1">
        <v>6319.3185460000004</v>
      </c>
      <c r="C7496" s="1">
        <v>2469.2718260000001</v>
      </c>
      <c r="D7496" s="1">
        <v>1.3556999999999999</v>
      </c>
      <c r="E7496" s="1">
        <v>7.8852000000000005E-2</v>
      </c>
      <c r="F7496" s="1">
        <v>0.58272999999999997</v>
      </c>
      <c r="G7496" s="1" t="b">
        <v>0</v>
      </c>
    </row>
    <row r="7497" spans="1:7">
      <c r="A7497" s="1" t="s">
        <v>7504</v>
      </c>
      <c r="B7497" s="1">
        <v>2759.2532350000001</v>
      </c>
      <c r="C7497" s="1">
        <v>373.51744289999999</v>
      </c>
      <c r="D7497" s="1">
        <v>2.8849999999999998</v>
      </c>
      <c r="E7497" s="1">
        <v>0.41119</v>
      </c>
      <c r="F7497" s="1">
        <v>0.97641</v>
      </c>
      <c r="G7497" s="1" t="b">
        <v>0</v>
      </c>
    </row>
    <row r="7498" spans="1:7">
      <c r="A7498" s="1" t="s">
        <v>7505</v>
      </c>
      <c r="B7498" s="1">
        <v>1505.787818</v>
      </c>
      <c r="C7498" s="1">
        <v>3527.7949640000002</v>
      </c>
      <c r="D7498" s="1">
        <v>-1.2282</v>
      </c>
      <c r="E7498" s="1">
        <v>0.14149</v>
      </c>
      <c r="F7498" s="1">
        <v>0.73855000000000004</v>
      </c>
      <c r="G7498" s="1" t="b">
        <v>0</v>
      </c>
    </row>
    <row r="7499" spans="1:7">
      <c r="A7499" s="1" t="s">
        <v>7506</v>
      </c>
      <c r="B7499" s="1">
        <v>4.406361338</v>
      </c>
      <c r="C7499" s="1">
        <v>1.617440518</v>
      </c>
      <c r="D7499" s="1">
        <v>1.4459</v>
      </c>
      <c r="E7499" s="1">
        <v>0.59321000000000002</v>
      </c>
      <c r="F7499" s="1">
        <v>1</v>
      </c>
      <c r="G7499" s="1" t="b">
        <v>0</v>
      </c>
    </row>
    <row r="7500" spans="1:7">
      <c r="A7500" s="1" t="s">
        <v>7507</v>
      </c>
      <c r="B7500" s="1">
        <v>108.9145139</v>
      </c>
      <c r="C7500" s="1">
        <v>34.006960669999998</v>
      </c>
      <c r="D7500" s="1">
        <v>1.6793</v>
      </c>
      <c r="E7500" s="1">
        <v>0.18693000000000001</v>
      </c>
      <c r="F7500" s="1">
        <v>0.80547999999999997</v>
      </c>
      <c r="G7500" s="1" t="b">
        <v>0</v>
      </c>
    </row>
    <row r="7501" spans="1:7">
      <c r="A7501" s="1" t="s">
        <v>7508</v>
      </c>
      <c r="B7501" s="1">
        <v>80.779980190000003</v>
      </c>
      <c r="C7501" s="1">
        <v>25.800356300000001</v>
      </c>
      <c r="D7501" s="1">
        <v>1.6466000000000001</v>
      </c>
      <c r="E7501" s="1">
        <v>6.7345000000000002E-2</v>
      </c>
      <c r="F7501" s="1">
        <v>0.55130999999999997</v>
      </c>
      <c r="G7501" s="1" t="b">
        <v>0</v>
      </c>
    </row>
    <row r="7502" spans="1:7">
      <c r="A7502" s="1" t="s">
        <v>7509</v>
      </c>
      <c r="B7502" s="1">
        <v>151.83200600000001</v>
      </c>
      <c r="C7502" s="1">
        <v>25.993143880000002</v>
      </c>
      <c r="D7502" s="1">
        <v>2.5463</v>
      </c>
      <c r="E7502" s="1">
        <v>0.17036999999999999</v>
      </c>
      <c r="F7502" s="1">
        <v>0.77786</v>
      </c>
      <c r="G7502" s="1" t="b">
        <v>0</v>
      </c>
    </row>
    <row r="7503" spans="1:7">
      <c r="A7503" s="1" t="s">
        <v>7510</v>
      </c>
      <c r="B7503" s="1">
        <v>163.3049628</v>
      </c>
      <c r="C7503" s="1">
        <v>14.773382249999999</v>
      </c>
      <c r="D7503" s="1">
        <v>3.4664999999999999</v>
      </c>
      <c r="E7503" s="1">
        <v>9.8147999999999999E-2</v>
      </c>
      <c r="F7503" s="1">
        <v>0.64468999999999999</v>
      </c>
      <c r="G7503" s="1" t="b">
        <v>0</v>
      </c>
    </row>
    <row r="7504" spans="1:7">
      <c r="A7504" s="1" t="s">
        <v>7511</v>
      </c>
      <c r="B7504" s="1">
        <v>0.31474009600000002</v>
      </c>
      <c r="C7504" s="1">
        <v>0.26957342000000001</v>
      </c>
      <c r="D7504" s="1">
        <v>0.22348000000000001</v>
      </c>
      <c r="E7504" s="1">
        <v>1</v>
      </c>
      <c r="F7504" s="1">
        <v>1</v>
      </c>
      <c r="G7504" s="1" t="b">
        <v>0</v>
      </c>
    </row>
    <row r="7505" spans="1:7">
      <c r="A7505" s="1" t="s">
        <v>7512</v>
      </c>
      <c r="B7505" s="1">
        <v>234.8291514</v>
      </c>
      <c r="C7505" s="1">
        <v>626.87897610000005</v>
      </c>
      <c r="D7505" s="1">
        <v>-1.4166000000000001</v>
      </c>
      <c r="E7505" s="1">
        <v>6.3089999999999993E-2</v>
      </c>
      <c r="F7505" s="1">
        <v>0.53069</v>
      </c>
      <c r="G7505" s="1" t="b">
        <v>0</v>
      </c>
    </row>
    <row r="7506" spans="1:7">
      <c r="A7506" s="1" t="s">
        <v>7513</v>
      </c>
      <c r="B7506" s="1">
        <v>47.920576509999997</v>
      </c>
      <c r="C7506" s="1">
        <v>87.24985916</v>
      </c>
      <c r="D7506" s="1">
        <v>-0.86451</v>
      </c>
      <c r="E7506" s="1">
        <v>0.57567999999999997</v>
      </c>
      <c r="F7506" s="1">
        <v>1</v>
      </c>
      <c r="G7506" s="1" t="b">
        <v>0</v>
      </c>
    </row>
    <row r="7507" spans="1:7">
      <c r="A7507" s="1" t="s">
        <v>7514</v>
      </c>
      <c r="B7507" s="1">
        <v>365.524112</v>
      </c>
      <c r="C7507" s="1">
        <v>212.38854219999999</v>
      </c>
      <c r="D7507" s="1">
        <v>0.78325999999999996</v>
      </c>
      <c r="E7507" s="1">
        <v>0.35196</v>
      </c>
      <c r="F7507" s="1">
        <v>0.95448999999999995</v>
      </c>
      <c r="G7507" s="1" t="b">
        <v>0</v>
      </c>
    </row>
    <row r="7508" spans="1:7">
      <c r="A7508" s="1" t="s">
        <v>7515</v>
      </c>
      <c r="B7508" s="1">
        <v>60.154937199999999</v>
      </c>
      <c r="C7508" s="1">
        <v>217.3576961</v>
      </c>
      <c r="D7508" s="1">
        <v>-1.8532999999999999</v>
      </c>
      <c r="E7508" s="1">
        <v>3.8657999999999998E-2</v>
      </c>
      <c r="F7508" s="1">
        <v>0.42058000000000001</v>
      </c>
      <c r="G7508" s="1" t="b">
        <v>0</v>
      </c>
    </row>
    <row r="7509" spans="1:7">
      <c r="A7509" s="1" t="s">
        <v>7516</v>
      </c>
      <c r="B7509" s="1">
        <v>189.29345850000001</v>
      </c>
      <c r="C7509" s="1">
        <v>209.76661329999999</v>
      </c>
      <c r="D7509" s="1">
        <v>-0.14815999999999999</v>
      </c>
      <c r="E7509" s="1">
        <v>0.84650000000000003</v>
      </c>
      <c r="F7509" s="1">
        <v>1</v>
      </c>
      <c r="G7509" s="1" t="b">
        <v>0</v>
      </c>
    </row>
    <row r="7510" spans="1:7">
      <c r="A7510" s="1" t="s">
        <v>7517</v>
      </c>
      <c r="B7510" s="1">
        <v>62.006600550000002</v>
      </c>
      <c r="C7510" s="1">
        <v>7.1813072230000001</v>
      </c>
      <c r="D7510" s="1">
        <v>3.1101000000000001</v>
      </c>
      <c r="E7510" s="1">
        <v>5.2212000000000001E-2</v>
      </c>
      <c r="F7510" s="1">
        <v>0.48887000000000003</v>
      </c>
      <c r="G7510" s="1" t="b">
        <v>0</v>
      </c>
    </row>
    <row r="7511" spans="1:7">
      <c r="A7511" s="1" t="s">
        <v>7518</v>
      </c>
      <c r="B7511" s="1">
        <v>0.31474009600000002</v>
      </c>
      <c r="C7511" s="1">
        <v>0</v>
      </c>
      <c r="D7511" s="1" t="e">
        <v>#NAME?</v>
      </c>
      <c r="E7511" s="1">
        <v>0.97972000000000004</v>
      </c>
      <c r="F7511" s="1">
        <v>1</v>
      </c>
      <c r="G7511" s="1" t="b">
        <v>0</v>
      </c>
    </row>
    <row r="7512" spans="1:7">
      <c r="A7512" s="1" t="s">
        <v>7519</v>
      </c>
      <c r="B7512" s="1">
        <v>0</v>
      </c>
      <c r="C7512" s="1">
        <v>0</v>
      </c>
      <c r="D7512" s="1" t="e">
        <v>#VALUE!</v>
      </c>
      <c r="E7512" s="1" t="s">
        <v>30</v>
      </c>
      <c r="F7512" s="1" t="s">
        <v>30</v>
      </c>
      <c r="G7512" s="1" t="s">
        <v>30</v>
      </c>
    </row>
    <row r="7513" spans="1:7">
      <c r="A7513" s="1" t="s">
        <v>7520</v>
      </c>
      <c r="B7513" s="1">
        <v>4.8538401970000002</v>
      </c>
      <c r="C7513" s="1">
        <v>1.81054384</v>
      </c>
      <c r="D7513" s="1">
        <v>1.4227000000000001</v>
      </c>
      <c r="E7513" s="1">
        <v>0.54891000000000001</v>
      </c>
      <c r="F7513" s="1">
        <v>1</v>
      </c>
      <c r="G7513" s="1" t="b">
        <v>0</v>
      </c>
    </row>
    <row r="7514" spans="1:7">
      <c r="A7514" s="1" t="s">
        <v>7521</v>
      </c>
      <c r="B7514" s="1">
        <v>520.99487750000003</v>
      </c>
      <c r="C7514" s="1">
        <v>290.31657689999997</v>
      </c>
      <c r="D7514" s="1">
        <v>0.84363999999999995</v>
      </c>
      <c r="E7514" s="1">
        <v>0.18088000000000001</v>
      </c>
      <c r="F7514" s="1">
        <v>0.79583999999999999</v>
      </c>
      <c r="G7514" s="1" t="b">
        <v>0</v>
      </c>
    </row>
    <row r="7515" spans="1:7">
      <c r="A7515" s="1" t="s">
        <v>7522</v>
      </c>
      <c r="B7515" s="1">
        <v>0</v>
      </c>
      <c r="C7515" s="1">
        <v>0.26957342000000001</v>
      </c>
      <c r="D7515" s="1" t="e">
        <v>#VALUE!</v>
      </c>
      <c r="E7515" s="1">
        <v>1</v>
      </c>
      <c r="F7515" s="1">
        <v>1</v>
      </c>
      <c r="G7515" s="1" t="b">
        <v>0</v>
      </c>
    </row>
    <row r="7516" spans="1:7">
      <c r="A7516" s="1" t="s">
        <v>7523</v>
      </c>
      <c r="B7516" s="1">
        <v>3.594879814</v>
      </c>
      <c r="C7516" s="1">
        <v>7.9006314340000001</v>
      </c>
      <c r="D7516" s="1">
        <v>-1.1359999999999999</v>
      </c>
      <c r="E7516" s="1">
        <v>0.67766000000000004</v>
      </c>
      <c r="F7516" s="1">
        <v>1</v>
      </c>
      <c r="G7516" s="1" t="b">
        <v>0</v>
      </c>
    </row>
    <row r="7517" spans="1:7">
      <c r="A7517" s="1" t="s">
        <v>7524</v>
      </c>
      <c r="B7517" s="1">
        <v>0.31474009600000002</v>
      </c>
      <c r="C7517" s="1">
        <v>0.26957342000000001</v>
      </c>
      <c r="D7517" s="1">
        <v>0.22348000000000001</v>
      </c>
      <c r="E7517" s="1">
        <v>1</v>
      </c>
      <c r="F7517" s="1">
        <v>1</v>
      </c>
      <c r="G7517" s="1" t="b">
        <v>0</v>
      </c>
    </row>
    <row r="7518" spans="1:7">
      <c r="A7518" s="1" t="s">
        <v>7525</v>
      </c>
      <c r="B7518" s="1">
        <v>116.8007401</v>
      </c>
      <c r="C7518" s="1">
        <v>15.664173610000001</v>
      </c>
      <c r="D7518" s="1">
        <v>2.8984999999999999</v>
      </c>
      <c r="E7518" s="1">
        <v>6.0873999999999998E-2</v>
      </c>
      <c r="F7518" s="1">
        <v>0.52078999999999998</v>
      </c>
      <c r="G7518" s="1" t="b">
        <v>0</v>
      </c>
    </row>
    <row r="7519" spans="1:7">
      <c r="A7519" s="1" t="s">
        <v>7526</v>
      </c>
      <c r="B7519" s="1">
        <v>429.60506650000002</v>
      </c>
      <c r="C7519" s="1">
        <v>300.09925559999999</v>
      </c>
      <c r="D7519" s="1">
        <v>0.51756999999999997</v>
      </c>
      <c r="E7519" s="1">
        <v>0.51719000000000004</v>
      </c>
      <c r="F7519" s="1">
        <v>1</v>
      </c>
      <c r="G7519" s="1" t="b">
        <v>0</v>
      </c>
    </row>
    <row r="7520" spans="1:7">
      <c r="A7520" s="1" t="s">
        <v>7527</v>
      </c>
      <c r="B7520" s="1">
        <v>203.05802990000001</v>
      </c>
      <c r="C7520" s="1">
        <v>136.6757044</v>
      </c>
      <c r="D7520" s="1">
        <v>0.57113999999999998</v>
      </c>
      <c r="E7520" s="1">
        <v>0.51207999999999998</v>
      </c>
      <c r="F7520" s="1">
        <v>1</v>
      </c>
      <c r="G7520" s="1" t="b">
        <v>0</v>
      </c>
    </row>
    <row r="7521" spans="1:7">
      <c r="A7521" s="1" t="s">
        <v>7528</v>
      </c>
      <c r="B7521" s="1">
        <v>48.279603770000001</v>
      </c>
      <c r="C7521" s="1">
        <v>46.79848836</v>
      </c>
      <c r="D7521" s="1">
        <v>4.4951999999999999E-2</v>
      </c>
      <c r="E7521" s="1">
        <v>0.95959000000000005</v>
      </c>
      <c r="F7521" s="1">
        <v>1</v>
      </c>
      <c r="G7521" s="1" t="b">
        <v>0</v>
      </c>
    </row>
    <row r="7522" spans="1:7">
      <c r="A7522" s="1" t="s">
        <v>7529</v>
      </c>
      <c r="B7522" s="1">
        <v>397.05936350000002</v>
      </c>
      <c r="C7522" s="1">
        <v>68.050430590000005</v>
      </c>
      <c r="D7522" s="1">
        <v>2.5447000000000002</v>
      </c>
      <c r="E7522" s="1">
        <v>8.8594000000000006E-2</v>
      </c>
      <c r="F7522" s="1">
        <v>0.61524999999999996</v>
      </c>
      <c r="G7522" s="1" t="b">
        <v>0</v>
      </c>
    </row>
    <row r="7523" spans="1:7">
      <c r="A7523" s="1" t="s">
        <v>7530</v>
      </c>
      <c r="B7523" s="1">
        <v>51.504487760000004</v>
      </c>
      <c r="C7523" s="1">
        <v>3.5115074989999999</v>
      </c>
      <c r="D7523" s="1">
        <v>3.8744999999999998</v>
      </c>
      <c r="E7523" s="1">
        <v>1.0845E-2</v>
      </c>
      <c r="F7523" s="1">
        <v>0.20768</v>
      </c>
      <c r="G7523" s="1" t="b">
        <v>0</v>
      </c>
    </row>
    <row r="7524" spans="1:7">
      <c r="A7524" s="1" t="s">
        <v>7531</v>
      </c>
      <c r="B7524" s="1">
        <v>76.924317619999997</v>
      </c>
      <c r="C7524" s="1">
        <v>79.272663089999995</v>
      </c>
      <c r="D7524" s="1">
        <v>-4.3383999999999999E-2</v>
      </c>
      <c r="E7524" s="1">
        <v>0.99060000000000004</v>
      </c>
      <c r="F7524" s="1">
        <v>1</v>
      </c>
      <c r="G7524" s="1" t="b">
        <v>0</v>
      </c>
    </row>
    <row r="7525" spans="1:7">
      <c r="A7525" s="1" t="s">
        <v>7532</v>
      </c>
      <c r="B7525" s="1">
        <v>0.68257569600000001</v>
      </c>
      <c r="C7525" s="1">
        <v>2.9696846460000001</v>
      </c>
      <c r="D7525" s="1">
        <v>-2.1212</v>
      </c>
      <c r="E7525" s="1">
        <v>0.66178000000000003</v>
      </c>
      <c r="F7525" s="1">
        <v>1</v>
      </c>
      <c r="G7525" s="1" t="b">
        <v>0</v>
      </c>
    </row>
    <row r="7526" spans="1:7">
      <c r="A7526" s="1" t="s">
        <v>7533</v>
      </c>
      <c r="B7526" s="1">
        <v>0</v>
      </c>
      <c r="C7526" s="1">
        <v>0</v>
      </c>
      <c r="D7526" s="1" t="e">
        <v>#VALUE!</v>
      </c>
      <c r="E7526" s="1" t="s">
        <v>30</v>
      </c>
      <c r="F7526" s="1" t="s">
        <v>30</v>
      </c>
      <c r="G7526" s="1" t="s">
        <v>30</v>
      </c>
    </row>
    <row r="7527" spans="1:7">
      <c r="A7527" s="1" t="s">
        <v>7534</v>
      </c>
      <c r="B7527" s="1">
        <v>1.8405076250000001</v>
      </c>
      <c r="C7527" s="1">
        <v>0</v>
      </c>
      <c r="D7527" s="1" t="e">
        <v>#NAME?</v>
      </c>
      <c r="E7527" s="1">
        <v>0.58174000000000003</v>
      </c>
      <c r="F7527" s="1">
        <v>1</v>
      </c>
      <c r="G7527" s="1" t="b">
        <v>0</v>
      </c>
    </row>
    <row r="7528" spans="1:7">
      <c r="A7528" s="1" t="s">
        <v>7535</v>
      </c>
      <c r="B7528" s="1">
        <v>0.341287848</v>
      </c>
      <c r="C7528" s="1">
        <v>0</v>
      </c>
      <c r="D7528" s="1" t="e">
        <v>#NAME?</v>
      </c>
      <c r="E7528" s="1">
        <v>0.97972000000000004</v>
      </c>
      <c r="F7528" s="1">
        <v>1</v>
      </c>
      <c r="G7528" s="1" t="b">
        <v>0</v>
      </c>
    </row>
    <row r="7529" spans="1:7">
      <c r="A7529" s="1" t="s">
        <v>7536</v>
      </c>
      <c r="B7529" s="1">
        <v>1191.789951</v>
      </c>
      <c r="C7529" s="1">
        <v>1375.9443610000001</v>
      </c>
      <c r="D7529" s="1">
        <v>-0.20729</v>
      </c>
      <c r="E7529" s="1">
        <v>0.59545000000000003</v>
      </c>
      <c r="F7529" s="1">
        <v>1</v>
      </c>
      <c r="G7529" s="1" t="b">
        <v>0</v>
      </c>
    </row>
    <row r="7530" spans="1:7">
      <c r="A7530" s="1" t="s">
        <v>7537</v>
      </c>
      <c r="B7530" s="1">
        <v>73.759767769999996</v>
      </c>
      <c r="C7530" s="1">
        <v>46.59225395</v>
      </c>
      <c r="D7530" s="1">
        <v>0.66274</v>
      </c>
      <c r="E7530" s="1">
        <v>0.58826999999999996</v>
      </c>
      <c r="F7530" s="1">
        <v>1</v>
      </c>
      <c r="G7530" s="1" t="b">
        <v>0</v>
      </c>
    </row>
    <row r="7531" spans="1:7">
      <c r="A7531" s="1" t="s">
        <v>7538</v>
      </c>
      <c r="B7531" s="1">
        <v>1238.152448</v>
      </c>
      <c r="C7531" s="1">
        <v>110.8727847</v>
      </c>
      <c r="D7531" s="1">
        <v>3.4811999999999999</v>
      </c>
      <c r="E7531" s="1">
        <v>3.2967000000000001E-3</v>
      </c>
      <c r="F7531" s="1">
        <v>0.10073</v>
      </c>
      <c r="G7531" s="1" t="b">
        <v>0</v>
      </c>
    </row>
    <row r="7532" spans="1:7">
      <c r="A7532" s="1" t="s">
        <v>7539</v>
      </c>
      <c r="B7532" s="1">
        <v>179.94999920000001</v>
      </c>
      <c r="C7532" s="1">
        <v>84.255929089999995</v>
      </c>
      <c r="D7532" s="1">
        <v>1.0947</v>
      </c>
      <c r="E7532" s="1">
        <v>0.20016</v>
      </c>
      <c r="F7532" s="1">
        <v>0.81989000000000001</v>
      </c>
      <c r="G7532" s="1" t="b">
        <v>0</v>
      </c>
    </row>
    <row r="7533" spans="1:7">
      <c r="A7533" s="1" t="s">
        <v>7540</v>
      </c>
      <c r="B7533" s="1">
        <v>1234.3623600000001</v>
      </c>
      <c r="C7533" s="1">
        <v>1555.301702</v>
      </c>
      <c r="D7533" s="1">
        <v>-0.33343</v>
      </c>
      <c r="E7533" s="1">
        <v>0.63166</v>
      </c>
      <c r="F7533" s="1">
        <v>1</v>
      </c>
      <c r="G7533" s="1" t="b">
        <v>0</v>
      </c>
    </row>
    <row r="7534" spans="1:7">
      <c r="A7534" s="1" t="s">
        <v>7541</v>
      </c>
      <c r="B7534" s="1">
        <v>42.567255609999997</v>
      </c>
      <c r="C7534" s="1">
        <v>111.8411547</v>
      </c>
      <c r="D7534" s="1">
        <v>-1.3935999999999999</v>
      </c>
      <c r="E7534" s="1">
        <v>0.26574999999999999</v>
      </c>
      <c r="F7534" s="1">
        <v>0.90073000000000003</v>
      </c>
      <c r="G7534" s="1" t="b">
        <v>0</v>
      </c>
    </row>
    <row r="7535" spans="1:7">
      <c r="A7535" s="1" t="s">
        <v>7542</v>
      </c>
      <c r="B7535" s="1">
        <v>539.61890189999997</v>
      </c>
      <c r="C7535" s="1">
        <v>1205.0487989999999</v>
      </c>
      <c r="D7535" s="1">
        <v>-1.1591</v>
      </c>
      <c r="E7535" s="1">
        <v>0.36969999999999997</v>
      </c>
      <c r="F7535" s="1">
        <v>0.96238000000000001</v>
      </c>
      <c r="G7535" s="1" t="b">
        <v>0</v>
      </c>
    </row>
    <row r="7536" spans="1:7">
      <c r="A7536" s="1" t="s">
        <v>7543</v>
      </c>
      <c r="B7536" s="1">
        <v>1869.533672</v>
      </c>
      <c r="C7536" s="1">
        <v>1467.7336519999999</v>
      </c>
      <c r="D7536" s="1">
        <v>0.34909000000000001</v>
      </c>
      <c r="E7536" s="1">
        <v>0.62765000000000004</v>
      </c>
      <c r="F7536" s="1">
        <v>1</v>
      </c>
      <c r="G7536" s="1" t="b">
        <v>0</v>
      </c>
    </row>
    <row r="7537" spans="1:7">
      <c r="A7537" s="1" t="s">
        <v>7544</v>
      </c>
      <c r="B7537" s="1">
        <v>16246.144200000001</v>
      </c>
      <c r="C7537" s="1">
        <v>26761.40091</v>
      </c>
      <c r="D7537" s="1">
        <v>-0.72006000000000003</v>
      </c>
      <c r="E7537" s="1">
        <v>0.39850999999999998</v>
      </c>
      <c r="F7537" s="1">
        <v>0.97231999999999996</v>
      </c>
      <c r="G7537" s="1" t="b">
        <v>0</v>
      </c>
    </row>
    <row r="7538" spans="1:7">
      <c r="A7538" s="1" t="s">
        <v>7545</v>
      </c>
      <c r="B7538" s="1">
        <v>4224.0685160000003</v>
      </c>
      <c r="C7538" s="1">
        <v>3558.229722</v>
      </c>
      <c r="D7538" s="1">
        <v>0.24747</v>
      </c>
      <c r="E7538" s="1">
        <v>0.67605999999999999</v>
      </c>
      <c r="F7538" s="1">
        <v>1</v>
      </c>
      <c r="G7538" s="1" t="b">
        <v>0</v>
      </c>
    </row>
    <row r="7539" spans="1:7">
      <c r="A7539" s="1" t="s">
        <v>7546</v>
      </c>
      <c r="B7539" s="1">
        <v>2552.6301159999998</v>
      </c>
      <c r="C7539" s="1">
        <v>2741.540825</v>
      </c>
      <c r="D7539" s="1">
        <v>-0.10299999999999999</v>
      </c>
      <c r="E7539" s="1">
        <v>0.92520000000000002</v>
      </c>
      <c r="F7539" s="1">
        <v>1</v>
      </c>
      <c r="G7539" s="1" t="b">
        <v>0</v>
      </c>
    </row>
    <row r="7540" spans="1:7">
      <c r="A7540" s="1" t="s">
        <v>7547</v>
      </c>
      <c r="B7540" s="1">
        <v>2223.1981510000001</v>
      </c>
      <c r="C7540" s="1">
        <v>2143.4494920000002</v>
      </c>
      <c r="D7540" s="1">
        <v>5.2701999999999999E-2</v>
      </c>
      <c r="E7540" s="1">
        <v>0.90275000000000005</v>
      </c>
      <c r="F7540" s="1">
        <v>1</v>
      </c>
      <c r="G7540" s="1" t="b">
        <v>0</v>
      </c>
    </row>
    <row r="7541" spans="1:7">
      <c r="A7541" s="1" t="s">
        <v>7548</v>
      </c>
      <c r="B7541" s="1">
        <v>8239.2834970000004</v>
      </c>
      <c r="C7541" s="1">
        <v>4268.2554460000001</v>
      </c>
      <c r="D7541" s="1">
        <v>0.94886999999999999</v>
      </c>
      <c r="E7541" s="1">
        <v>0.16517999999999999</v>
      </c>
      <c r="F7541" s="1">
        <v>0.76859999999999995</v>
      </c>
      <c r="G7541" s="1" t="b">
        <v>0</v>
      </c>
    </row>
    <row r="7542" spans="1:7">
      <c r="A7542" s="1" t="s">
        <v>7549</v>
      </c>
      <c r="B7542" s="1">
        <v>32421.740659999999</v>
      </c>
      <c r="C7542" s="1">
        <v>55623.208189999998</v>
      </c>
      <c r="D7542" s="1">
        <v>-0.77873000000000003</v>
      </c>
      <c r="E7542" s="1">
        <v>0.22456000000000001</v>
      </c>
      <c r="F7542" s="1">
        <v>0.85402999999999996</v>
      </c>
      <c r="G7542" s="1" t="b">
        <v>0</v>
      </c>
    </row>
    <row r="7543" spans="1:7">
      <c r="A7543" s="1" t="s">
        <v>7550</v>
      </c>
      <c r="B7543" s="1">
        <v>28386.568360000001</v>
      </c>
      <c r="C7543" s="1">
        <v>9543.2397199999996</v>
      </c>
      <c r="D7543" s="1">
        <v>1.5727</v>
      </c>
      <c r="E7543" s="1">
        <v>2.6778E-2</v>
      </c>
      <c r="F7543" s="1">
        <v>0.34525</v>
      </c>
      <c r="G7543" s="1" t="b">
        <v>0</v>
      </c>
    </row>
    <row r="7544" spans="1:7">
      <c r="A7544" s="1" t="s">
        <v>7551</v>
      </c>
      <c r="B7544" s="1">
        <v>91.607904649999995</v>
      </c>
      <c r="C7544" s="1">
        <v>71.793141939999998</v>
      </c>
      <c r="D7544" s="1">
        <v>0.35163</v>
      </c>
      <c r="E7544" s="1">
        <v>0.69371000000000005</v>
      </c>
      <c r="F7544" s="1">
        <v>1</v>
      </c>
      <c r="G7544" s="1" t="b">
        <v>0</v>
      </c>
    </row>
    <row r="7545" spans="1:7">
      <c r="A7545" s="1" t="s">
        <v>7552</v>
      </c>
      <c r="B7545" s="1">
        <v>231.13090729999999</v>
      </c>
      <c r="C7545" s="1">
        <v>171.18874769999999</v>
      </c>
      <c r="D7545" s="1">
        <v>0.43312</v>
      </c>
      <c r="E7545" s="1">
        <v>0.64748000000000006</v>
      </c>
      <c r="F7545" s="1">
        <v>1</v>
      </c>
      <c r="G7545" s="1" t="b">
        <v>0</v>
      </c>
    </row>
    <row r="7546" spans="1:7">
      <c r="A7546" s="1" t="s">
        <v>7553</v>
      </c>
      <c r="B7546" s="1">
        <v>1284.2223059999999</v>
      </c>
      <c r="C7546" s="1">
        <v>5612.5157989999998</v>
      </c>
      <c r="D7546" s="1">
        <v>-2.1278000000000001</v>
      </c>
      <c r="E7546" s="1">
        <v>3.3903999999999997E-2</v>
      </c>
      <c r="F7546" s="1">
        <v>0.39051999999999998</v>
      </c>
      <c r="G7546" s="1" t="b">
        <v>0</v>
      </c>
    </row>
    <row r="7547" spans="1:7">
      <c r="A7547" s="1" t="s">
        <v>7554</v>
      </c>
      <c r="B7547" s="1">
        <v>537.20951869999999</v>
      </c>
      <c r="C7547" s="1">
        <v>782.10051729999998</v>
      </c>
      <c r="D7547" s="1">
        <v>-0.54186999999999996</v>
      </c>
      <c r="E7547" s="1">
        <v>0.41276000000000002</v>
      </c>
      <c r="F7547" s="1">
        <v>0.97641</v>
      </c>
      <c r="G7547" s="1" t="b">
        <v>0</v>
      </c>
    </row>
    <row r="7548" spans="1:7">
      <c r="A7548" s="1" t="s">
        <v>7555</v>
      </c>
      <c r="B7548" s="1">
        <v>83998.703080000007</v>
      </c>
      <c r="C7548" s="1">
        <v>53549.351900000001</v>
      </c>
      <c r="D7548" s="1">
        <v>0.64949999999999997</v>
      </c>
      <c r="E7548" s="1">
        <v>0.81049000000000004</v>
      </c>
      <c r="F7548" s="1">
        <v>1</v>
      </c>
      <c r="G7548" s="1" t="b">
        <v>0</v>
      </c>
    </row>
    <row r="7549" spans="1:7">
      <c r="A7549" s="1" t="s">
        <v>7556</v>
      </c>
      <c r="B7549" s="1">
        <v>5732.7148939999997</v>
      </c>
      <c r="C7549" s="1">
        <v>10288.693370000001</v>
      </c>
      <c r="D7549" s="1">
        <v>-0.84377000000000002</v>
      </c>
      <c r="E7549" s="1">
        <v>0.22245999999999999</v>
      </c>
      <c r="F7549" s="1">
        <v>0.85109999999999997</v>
      </c>
      <c r="G7549" s="1" t="b">
        <v>0</v>
      </c>
    </row>
    <row r="7550" spans="1:7">
      <c r="A7550" s="1" t="s">
        <v>7557</v>
      </c>
      <c r="B7550" s="1">
        <v>8680.6644880000003</v>
      </c>
      <c r="C7550" s="1">
        <v>8188.7750759999999</v>
      </c>
      <c r="D7550" s="1">
        <v>8.4157999999999997E-2</v>
      </c>
      <c r="E7550" s="1">
        <v>0.90242</v>
      </c>
      <c r="F7550" s="1">
        <v>1</v>
      </c>
      <c r="G7550" s="1" t="b">
        <v>0</v>
      </c>
    </row>
    <row r="7551" spans="1:7">
      <c r="A7551" s="1" t="s">
        <v>7558</v>
      </c>
      <c r="B7551" s="1">
        <v>3904.044249</v>
      </c>
      <c r="C7551" s="1">
        <v>2072.423702</v>
      </c>
      <c r="D7551" s="1">
        <v>0.91364999999999996</v>
      </c>
      <c r="E7551" s="1">
        <v>0.26772000000000001</v>
      </c>
      <c r="F7551" s="1">
        <v>0.90102000000000004</v>
      </c>
      <c r="G7551" s="1" t="b">
        <v>0</v>
      </c>
    </row>
    <row r="7552" spans="1:7">
      <c r="A7552" s="1" t="s">
        <v>7559</v>
      </c>
      <c r="B7552" s="1">
        <v>99183.529299999995</v>
      </c>
      <c r="C7552" s="1">
        <v>31665.46932</v>
      </c>
      <c r="D7552" s="1">
        <v>1.6472</v>
      </c>
      <c r="E7552" s="1">
        <v>5.6924000000000002E-2</v>
      </c>
      <c r="F7552" s="1">
        <v>0.50597000000000003</v>
      </c>
      <c r="G7552" s="1" t="b">
        <v>0</v>
      </c>
    </row>
    <row r="7553" spans="1:7">
      <c r="A7553" s="1" t="s">
        <v>7560</v>
      </c>
      <c r="B7553" s="1">
        <v>893.75902989999997</v>
      </c>
      <c r="C7553" s="1">
        <v>253.56920070000001</v>
      </c>
      <c r="D7553" s="1">
        <v>1.8174999999999999</v>
      </c>
      <c r="E7553" s="1">
        <v>2.2790999999999999E-2</v>
      </c>
      <c r="F7553" s="1">
        <v>0.31561</v>
      </c>
      <c r="G7553" s="1" t="b">
        <v>0</v>
      </c>
    </row>
    <row r="7554" spans="1:7">
      <c r="A7554" s="1" t="s">
        <v>7561</v>
      </c>
      <c r="B7554" s="1">
        <v>363.22249069999998</v>
      </c>
      <c r="C7554" s="1">
        <v>149.88314679999999</v>
      </c>
      <c r="D7554" s="1">
        <v>1.2769999999999999</v>
      </c>
      <c r="E7554" s="1">
        <v>0.63612999999999997</v>
      </c>
      <c r="F7554" s="1">
        <v>1</v>
      </c>
      <c r="G7554" s="1" t="b">
        <v>0</v>
      </c>
    </row>
    <row r="7555" spans="1:7">
      <c r="A7555" s="1" t="s">
        <v>7562</v>
      </c>
      <c r="B7555" s="1">
        <v>2281.9193559999999</v>
      </c>
      <c r="C7555" s="1">
        <v>2181.837387</v>
      </c>
      <c r="D7555" s="1">
        <v>6.4703999999999998E-2</v>
      </c>
      <c r="E7555" s="1">
        <v>0.89773000000000003</v>
      </c>
      <c r="F7555" s="1">
        <v>1</v>
      </c>
      <c r="G7555" s="1" t="b">
        <v>0</v>
      </c>
    </row>
    <row r="7556" spans="1:7">
      <c r="A7556" s="1" t="s">
        <v>7563</v>
      </c>
      <c r="B7556" s="1">
        <v>2807.175898</v>
      </c>
      <c r="C7556" s="1">
        <v>3389.5937220000001</v>
      </c>
      <c r="D7556" s="1">
        <v>-0.27199000000000001</v>
      </c>
      <c r="E7556" s="1">
        <v>0.71921999999999997</v>
      </c>
      <c r="F7556" s="1">
        <v>1</v>
      </c>
      <c r="G7556" s="1" t="b">
        <v>0</v>
      </c>
    </row>
    <row r="7557" spans="1:7">
      <c r="A7557" s="1" t="s">
        <v>7564</v>
      </c>
      <c r="B7557" s="1">
        <v>2545.1658630000002</v>
      </c>
      <c r="C7557" s="1">
        <v>3750.925377</v>
      </c>
      <c r="D7557" s="1">
        <v>-0.55949000000000004</v>
      </c>
      <c r="E7557" s="1">
        <v>0.44137999999999999</v>
      </c>
      <c r="F7557" s="1">
        <v>0.98214000000000001</v>
      </c>
      <c r="G7557" s="1" t="b">
        <v>0</v>
      </c>
    </row>
    <row r="7558" spans="1:7">
      <c r="A7558" s="1" t="s">
        <v>7565</v>
      </c>
      <c r="B7558" s="1">
        <v>3612.8121310000001</v>
      </c>
      <c r="C7558" s="1">
        <v>2816.0741670000002</v>
      </c>
      <c r="D7558" s="1">
        <v>0.35943999999999998</v>
      </c>
      <c r="E7558" s="1">
        <v>0.59911000000000003</v>
      </c>
      <c r="F7558" s="1">
        <v>1</v>
      </c>
      <c r="G7558" s="1" t="b">
        <v>0</v>
      </c>
    </row>
    <row r="7559" spans="1:7">
      <c r="A7559" s="1" t="s">
        <v>7566</v>
      </c>
      <c r="B7559" s="1">
        <v>0</v>
      </c>
      <c r="C7559" s="1">
        <v>6.1100665870000004</v>
      </c>
      <c r="D7559" s="1" t="e">
        <v>#VALUE!</v>
      </c>
      <c r="E7559" s="1">
        <v>0.13164000000000001</v>
      </c>
      <c r="F7559" s="1">
        <v>0.72001000000000004</v>
      </c>
      <c r="G7559" s="1" t="b">
        <v>0</v>
      </c>
    </row>
    <row r="7560" spans="1:7">
      <c r="A7560" s="1" t="s">
        <v>7567</v>
      </c>
      <c r="B7560" s="1">
        <v>6390.6524129999998</v>
      </c>
      <c r="C7560" s="1">
        <v>1941.7184279999999</v>
      </c>
      <c r="D7560" s="1">
        <v>1.7185999999999999</v>
      </c>
      <c r="E7560" s="1">
        <v>1.4298999999999999E-2</v>
      </c>
      <c r="F7560" s="1">
        <v>0.24268999999999999</v>
      </c>
      <c r="G7560" s="1" t="b">
        <v>0</v>
      </c>
    </row>
    <row r="7561" spans="1:7">
      <c r="A7561" s="1" t="s">
        <v>7568</v>
      </c>
      <c r="B7561" s="1">
        <v>3286.7673020000002</v>
      </c>
      <c r="C7561" s="1">
        <v>4483.2263320000002</v>
      </c>
      <c r="D7561" s="1">
        <v>-0.44786999999999999</v>
      </c>
      <c r="E7561" s="1">
        <v>0.64703999999999995</v>
      </c>
      <c r="F7561" s="1">
        <v>1</v>
      </c>
      <c r="G7561" s="1" t="b">
        <v>0</v>
      </c>
    </row>
    <row r="7562" spans="1:7">
      <c r="A7562" s="1" t="s">
        <v>7569</v>
      </c>
      <c r="B7562" s="1">
        <v>29459.239079999999</v>
      </c>
      <c r="C7562" s="1">
        <v>35756.545209999997</v>
      </c>
      <c r="D7562" s="1">
        <v>-0.27949000000000002</v>
      </c>
      <c r="E7562" s="1">
        <v>0.62273000000000001</v>
      </c>
      <c r="F7562" s="1">
        <v>1</v>
      </c>
      <c r="G7562" s="1" t="b">
        <v>0</v>
      </c>
    </row>
    <row r="7563" spans="1:7">
      <c r="A7563" s="1" t="s">
        <v>7570</v>
      </c>
      <c r="B7563" s="1">
        <v>1813.4662249999999</v>
      </c>
      <c r="C7563" s="1">
        <v>2813.4883930000001</v>
      </c>
      <c r="D7563" s="1">
        <v>-0.63361000000000001</v>
      </c>
      <c r="E7563" s="1">
        <v>0.37648999999999999</v>
      </c>
      <c r="F7563" s="1">
        <v>0.96419999999999995</v>
      </c>
      <c r="G7563" s="1" t="b">
        <v>0</v>
      </c>
    </row>
    <row r="7564" spans="1:7">
      <c r="A7564" s="1" t="s">
        <v>7571</v>
      </c>
      <c r="B7564" s="1">
        <v>124.1981579</v>
      </c>
      <c r="C7564" s="1">
        <v>118.0687885</v>
      </c>
      <c r="D7564" s="1">
        <v>7.3015999999999998E-2</v>
      </c>
      <c r="E7564" s="1">
        <v>0.78239000000000003</v>
      </c>
      <c r="F7564" s="1">
        <v>1</v>
      </c>
      <c r="G7564" s="1" t="b">
        <v>0</v>
      </c>
    </row>
    <row r="7565" spans="1:7">
      <c r="A7565" s="1" t="s">
        <v>7572</v>
      </c>
      <c r="B7565" s="1">
        <v>27.122839540000001</v>
      </c>
      <c r="C7565" s="1">
        <v>29.3466749</v>
      </c>
      <c r="D7565" s="1">
        <v>-0.11369</v>
      </c>
      <c r="E7565" s="1">
        <v>0.87866999999999995</v>
      </c>
      <c r="F7565" s="1">
        <v>1</v>
      </c>
      <c r="G7565" s="1" t="b">
        <v>0</v>
      </c>
    </row>
    <row r="7566" spans="1:7">
      <c r="A7566" s="1" t="s">
        <v>7573</v>
      </c>
      <c r="B7566" s="1">
        <v>12.13181546</v>
      </c>
      <c r="C7566" s="1">
        <v>23.205653359999999</v>
      </c>
      <c r="D7566" s="1">
        <v>-0.93567999999999996</v>
      </c>
      <c r="E7566" s="1">
        <v>0.42475000000000002</v>
      </c>
      <c r="F7566" s="1">
        <v>0.97889000000000004</v>
      </c>
      <c r="G7566" s="1" t="b">
        <v>0</v>
      </c>
    </row>
    <row r="7567" spans="1:7">
      <c r="A7567" s="1" t="s">
        <v>7574</v>
      </c>
      <c r="B7567" s="1">
        <v>159.50373680000001</v>
      </c>
      <c r="C7567" s="1">
        <v>274.49648939999997</v>
      </c>
      <c r="D7567" s="1">
        <v>-0.78320000000000001</v>
      </c>
      <c r="E7567" s="1">
        <v>0.32740999999999998</v>
      </c>
      <c r="F7567" s="1">
        <v>0.93862000000000001</v>
      </c>
      <c r="G7567" s="1" t="b">
        <v>0</v>
      </c>
    </row>
    <row r="7568" spans="1:7">
      <c r="A7568" s="1" t="s">
        <v>7575</v>
      </c>
      <c r="B7568" s="1">
        <v>3099.2290410000001</v>
      </c>
      <c r="C7568" s="1">
        <v>2745.7119640000001</v>
      </c>
      <c r="D7568" s="1">
        <v>0.17473</v>
      </c>
      <c r="E7568" s="1">
        <v>0.71894999999999998</v>
      </c>
      <c r="F7568" s="1">
        <v>1</v>
      </c>
      <c r="G7568" s="1" t="b">
        <v>0</v>
      </c>
    </row>
    <row r="7569" spans="1:7">
      <c r="A7569" s="1" t="s">
        <v>7576</v>
      </c>
      <c r="B7569" s="1">
        <v>57.433019639999998</v>
      </c>
      <c r="C7569" s="1">
        <v>75.415589109999999</v>
      </c>
      <c r="D7569" s="1">
        <v>-0.39298</v>
      </c>
      <c r="E7569" s="1">
        <v>0.71767000000000003</v>
      </c>
      <c r="F7569" s="1">
        <v>1</v>
      </c>
      <c r="G7569" s="1" t="b">
        <v>0</v>
      </c>
    </row>
    <row r="7570" spans="1:7">
      <c r="A7570" s="1" t="s">
        <v>7577</v>
      </c>
      <c r="B7570" s="1">
        <v>1792.03982</v>
      </c>
      <c r="C7570" s="1">
        <v>1780.7774199999999</v>
      </c>
      <c r="D7570" s="1">
        <v>9.0954999999999994E-3</v>
      </c>
      <c r="E7570" s="1">
        <v>0.99380999999999997</v>
      </c>
      <c r="F7570" s="1">
        <v>1</v>
      </c>
      <c r="G7570" s="1" t="b">
        <v>0</v>
      </c>
    </row>
    <row r="7571" spans="1:7">
      <c r="A7571" s="1" t="s">
        <v>7578</v>
      </c>
      <c r="B7571" s="1">
        <v>2158.3455570000001</v>
      </c>
      <c r="C7571" s="1">
        <v>1866.9649460000001</v>
      </c>
      <c r="D7571" s="1">
        <v>0.20923</v>
      </c>
      <c r="E7571" s="1">
        <v>0.70072999999999996</v>
      </c>
      <c r="F7571" s="1">
        <v>1</v>
      </c>
      <c r="G7571" s="1" t="b">
        <v>0</v>
      </c>
    </row>
    <row r="7572" spans="1:7">
      <c r="A7572" s="1" t="s">
        <v>7579</v>
      </c>
      <c r="B7572" s="1">
        <v>1868.1598630000001</v>
      </c>
      <c r="C7572" s="1">
        <v>2628.161967</v>
      </c>
      <c r="D7572" s="1">
        <v>-0.49243999999999999</v>
      </c>
      <c r="E7572" s="1">
        <v>0.45338000000000001</v>
      </c>
      <c r="F7572" s="1">
        <v>0.98529999999999995</v>
      </c>
      <c r="G7572" s="1" t="b">
        <v>0</v>
      </c>
    </row>
    <row r="7573" spans="1:7">
      <c r="A7573" s="1" t="s">
        <v>7580</v>
      </c>
      <c r="B7573" s="1">
        <v>1251.998587</v>
      </c>
      <c r="C7573" s="1">
        <v>2410.1050449999998</v>
      </c>
      <c r="D7573" s="1">
        <v>-0.94486000000000003</v>
      </c>
      <c r="E7573" s="1">
        <v>0.19485</v>
      </c>
      <c r="F7573" s="1">
        <v>0.81296000000000002</v>
      </c>
      <c r="G7573" s="1" t="b">
        <v>0</v>
      </c>
    </row>
    <row r="7574" spans="1:7">
      <c r="A7574" s="1" t="s">
        <v>7581</v>
      </c>
      <c r="B7574" s="1">
        <v>3146.8308109999998</v>
      </c>
      <c r="C7574" s="1">
        <v>4340.1606730000003</v>
      </c>
      <c r="D7574" s="1">
        <v>-0.46384999999999998</v>
      </c>
      <c r="E7574" s="1">
        <v>0.41482000000000002</v>
      </c>
      <c r="F7574" s="1">
        <v>0.97758999999999996</v>
      </c>
      <c r="G7574" s="1" t="b">
        <v>0</v>
      </c>
    </row>
    <row r="7575" spans="1:7">
      <c r="A7575" s="1" t="s">
        <v>7582</v>
      </c>
      <c r="B7575" s="1">
        <v>92023.819910000006</v>
      </c>
      <c r="C7575" s="1">
        <v>170891.6011</v>
      </c>
      <c r="D7575" s="1">
        <v>-0.89300000000000002</v>
      </c>
      <c r="E7575" s="1">
        <v>0.18629999999999999</v>
      </c>
      <c r="F7575" s="1">
        <v>0.80442999999999998</v>
      </c>
      <c r="G7575" s="1" t="b">
        <v>0</v>
      </c>
    </row>
    <row r="7576" spans="1:7">
      <c r="A7576" s="1" t="s">
        <v>7583</v>
      </c>
      <c r="B7576" s="1">
        <v>3631.211808</v>
      </c>
      <c r="C7576" s="1">
        <v>3224.36841</v>
      </c>
      <c r="D7576" s="1">
        <v>0.17143</v>
      </c>
      <c r="E7576" s="1">
        <v>0.80940999999999996</v>
      </c>
      <c r="F7576" s="1">
        <v>1</v>
      </c>
      <c r="G7576" s="1" t="b">
        <v>0</v>
      </c>
    </row>
    <row r="7577" spans="1:7">
      <c r="A7577" s="1" t="s">
        <v>7584</v>
      </c>
      <c r="B7577" s="1">
        <v>1200.7715929999999</v>
      </c>
      <c r="C7577" s="1">
        <v>1330.176027</v>
      </c>
      <c r="D7577" s="1">
        <v>-0.14766000000000001</v>
      </c>
      <c r="E7577" s="1">
        <v>0.79283999999999999</v>
      </c>
      <c r="F7577" s="1">
        <v>1</v>
      </c>
      <c r="G7577" s="1" t="b">
        <v>0</v>
      </c>
    </row>
    <row r="7578" spans="1:7">
      <c r="A7578" s="1" t="s">
        <v>7585</v>
      </c>
      <c r="B7578" s="1">
        <v>2798.1493</v>
      </c>
      <c r="C7578" s="1">
        <v>2706.186741</v>
      </c>
      <c r="D7578" s="1">
        <v>4.8211999999999998E-2</v>
      </c>
      <c r="E7578" s="1">
        <v>0.99756</v>
      </c>
      <c r="F7578" s="1">
        <v>1</v>
      </c>
      <c r="G7578" s="1" t="b">
        <v>0</v>
      </c>
    </row>
    <row r="7579" spans="1:7">
      <c r="A7579" s="1" t="s">
        <v>7586</v>
      </c>
      <c r="B7579" s="1">
        <v>4702.9394240000001</v>
      </c>
      <c r="C7579" s="1">
        <v>1495.509458</v>
      </c>
      <c r="D7579" s="1">
        <v>1.6529</v>
      </c>
      <c r="E7579" s="1">
        <v>2.9371000000000001E-2</v>
      </c>
      <c r="F7579" s="1">
        <v>0.36219000000000001</v>
      </c>
      <c r="G7579" s="1" t="b">
        <v>0</v>
      </c>
    </row>
    <row r="7580" spans="1:7">
      <c r="A7580" s="1" t="s">
        <v>7587</v>
      </c>
      <c r="B7580" s="1">
        <v>2208.866489</v>
      </c>
      <c r="C7580" s="1">
        <v>2177.8453930000001</v>
      </c>
      <c r="D7580" s="1">
        <v>2.0405E-2</v>
      </c>
      <c r="E7580" s="1">
        <v>0.89371999999999996</v>
      </c>
      <c r="F7580" s="1">
        <v>1</v>
      </c>
      <c r="G7580" s="1" t="b">
        <v>0</v>
      </c>
    </row>
    <row r="7581" spans="1:7">
      <c r="A7581" s="1" t="s">
        <v>7588</v>
      </c>
      <c r="B7581" s="1">
        <v>2128.5448689999998</v>
      </c>
      <c r="C7581" s="1">
        <v>2063.0722409999998</v>
      </c>
      <c r="D7581" s="1">
        <v>4.5073000000000002E-2</v>
      </c>
      <c r="E7581" s="1">
        <v>0.97253000000000001</v>
      </c>
      <c r="F7581" s="1">
        <v>1</v>
      </c>
      <c r="G7581" s="1" t="b">
        <v>0</v>
      </c>
    </row>
    <row r="7582" spans="1:7">
      <c r="A7582" s="1" t="s">
        <v>7589</v>
      </c>
      <c r="B7582" s="1">
        <v>9662.7410670000008</v>
      </c>
      <c r="C7582" s="1">
        <v>8553.4266800000005</v>
      </c>
      <c r="D7582" s="1">
        <v>0.17593</v>
      </c>
      <c r="E7582" s="1">
        <v>0.72138999999999998</v>
      </c>
      <c r="F7582" s="1">
        <v>1</v>
      </c>
      <c r="G7582" s="1" t="b">
        <v>0</v>
      </c>
    </row>
    <row r="7583" spans="1:7">
      <c r="A7583" s="1" t="s">
        <v>7590</v>
      </c>
      <c r="B7583" s="1">
        <v>21.940524310000001</v>
      </c>
      <c r="C7583" s="1">
        <v>61.74086689</v>
      </c>
      <c r="D7583" s="1">
        <v>-1.4925999999999999</v>
      </c>
      <c r="E7583" s="1">
        <v>0.14441000000000001</v>
      </c>
      <c r="F7583" s="1">
        <v>0.74311000000000005</v>
      </c>
      <c r="G7583" s="1" t="b">
        <v>0</v>
      </c>
    </row>
    <row r="7584" spans="1:7">
      <c r="A7584" s="1" t="s">
        <v>7591</v>
      </c>
      <c r="B7584" s="1">
        <v>2432.3296489999998</v>
      </c>
      <c r="C7584" s="1">
        <v>1854.0945059999999</v>
      </c>
      <c r="D7584" s="1">
        <v>0.39162000000000002</v>
      </c>
      <c r="E7584" s="1">
        <v>0.57918000000000003</v>
      </c>
      <c r="F7584" s="1">
        <v>1</v>
      </c>
      <c r="G7584" s="1" t="b">
        <v>0</v>
      </c>
    </row>
    <row r="7585" spans="1:7">
      <c r="A7585" s="1" t="s">
        <v>7592</v>
      </c>
      <c r="B7585" s="1">
        <v>1129.7596120000001</v>
      </c>
      <c r="C7585" s="1">
        <v>1236.20542</v>
      </c>
      <c r="D7585" s="1">
        <v>-0.12989999999999999</v>
      </c>
      <c r="E7585" s="1">
        <v>0.76732</v>
      </c>
      <c r="F7585" s="1">
        <v>1</v>
      </c>
      <c r="G7585" s="1" t="b">
        <v>0</v>
      </c>
    </row>
    <row r="7586" spans="1:7">
      <c r="A7586" s="1" t="s">
        <v>7593</v>
      </c>
      <c r="B7586" s="1">
        <v>1188.9465520000001</v>
      </c>
      <c r="C7586" s="1">
        <v>1363.115509</v>
      </c>
      <c r="D7586" s="1">
        <v>-0.19722000000000001</v>
      </c>
      <c r="E7586" s="1">
        <v>0.71577000000000002</v>
      </c>
      <c r="F7586" s="1">
        <v>1</v>
      </c>
      <c r="G7586" s="1" t="b">
        <v>0</v>
      </c>
    </row>
    <row r="7587" spans="1:7">
      <c r="A7587" s="1" t="s">
        <v>7594</v>
      </c>
      <c r="B7587" s="1">
        <v>850.08265879999999</v>
      </c>
      <c r="C7587" s="1">
        <v>936.29918769999995</v>
      </c>
      <c r="D7587" s="1">
        <v>-0.13936999999999999</v>
      </c>
      <c r="E7587" s="1">
        <v>0.83557000000000003</v>
      </c>
      <c r="F7587" s="1">
        <v>1</v>
      </c>
      <c r="G7587" s="1" t="b">
        <v>0</v>
      </c>
    </row>
    <row r="7588" spans="1:7">
      <c r="A7588" s="1" t="s">
        <v>7595</v>
      </c>
      <c r="B7588" s="1">
        <v>1845.8964960000001</v>
      </c>
      <c r="C7588" s="1">
        <v>953.63126450000004</v>
      </c>
      <c r="D7588" s="1">
        <v>0.95282</v>
      </c>
      <c r="E7588" s="1">
        <v>0.17801</v>
      </c>
      <c r="F7588" s="1">
        <v>0.79205999999999999</v>
      </c>
      <c r="G7588" s="1" t="b">
        <v>0</v>
      </c>
    </row>
    <row r="7589" spans="1:7">
      <c r="A7589" s="1" t="s">
        <v>7596</v>
      </c>
      <c r="B7589" s="1">
        <v>15784.78829</v>
      </c>
      <c r="C7589" s="1">
        <v>7308.1049650000004</v>
      </c>
      <c r="D7589" s="1">
        <v>1.111</v>
      </c>
      <c r="E7589" s="1">
        <v>0.11858</v>
      </c>
      <c r="F7589" s="1">
        <v>0.68942999999999999</v>
      </c>
      <c r="G7589" s="1" t="b">
        <v>0</v>
      </c>
    </row>
    <row r="7590" spans="1:7">
      <c r="A7590" s="1" t="s">
        <v>7597</v>
      </c>
      <c r="B7590" s="1">
        <v>15958.96038</v>
      </c>
      <c r="C7590" s="1">
        <v>19880.86951</v>
      </c>
      <c r="D7590" s="1">
        <v>-0.31701000000000001</v>
      </c>
      <c r="E7590" s="1">
        <v>0.73641000000000001</v>
      </c>
      <c r="F7590" s="1">
        <v>1</v>
      </c>
      <c r="G7590" s="1" t="b">
        <v>0</v>
      </c>
    </row>
    <row r="7591" spans="1:7">
      <c r="A7591" s="1" t="s">
        <v>7598</v>
      </c>
      <c r="B7591" s="1">
        <v>3248.9840060000001</v>
      </c>
      <c r="C7591" s="1">
        <v>3718.244381</v>
      </c>
      <c r="D7591" s="1">
        <v>-0.19463</v>
      </c>
      <c r="E7591" s="1">
        <v>0.76251000000000002</v>
      </c>
      <c r="F7591" s="1">
        <v>1</v>
      </c>
      <c r="G7591" s="1" t="b">
        <v>0</v>
      </c>
    </row>
    <row r="7592" spans="1:7">
      <c r="A7592" s="1" t="s">
        <v>7599</v>
      </c>
      <c r="B7592" s="1">
        <v>4577.8251659999996</v>
      </c>
      <c r="C7592" s="1">
        <v>1870.835697</v>
      </c>
      <c r="D7592" s="1">
        <v>1.2909999999999999</v>
      </c>
      <c r="E7592" s="1">
        <v>0.16036</v>
      </c>
      <c r="F7592" s="1">
        <v>0.76249999999999996</v>
      </c>
      <c r="G7592" s="1" t="b">
        <v>0</v>
      </c>
    </row>
    <row r="7593" spans="1:7">
      <c r="A7593" s="1" t="s">
        <v>7600</v>
      </c>
      <c r="B7593" s="1">
        <v>200.8749693</v>
      </c>
      <c r="C7593" s="1">
        <v>331.373805</v>
      </c>
      <c r="D7593" s="1">
        <v>-0.72216000000000002</v>
      </c>
      <c r="E7593" s="1">
        <v>0.33711999999999998</v>
      </c>
      <c r="F7593" s="1">
        <v>0.94638</v>
      </c>
      <c r="G7593" s="1" t="b">
        <v>0</v>
      </c>
    </row>
    <row r="7594" spans="1:7">
      <c r="A7594" s="1" t="s">
        <v>7601</v>
      </c>
      <c r="B7594" s="1">
        <v>706.2486639</v>
      </c>
      <c r="C7594" s="1">
        <v>957.00096020000001</v>
      </c>
      <c r="D7594" s="1">
        <v>-0.43834000000000001</v>
      </c>
      <c r="E7594" s="1">
        <v>0.54201999999999995</v>
      </c>
      <c r="F7594" s="1">
        <v>1</v>
      </c>
      <c r="G7594" s="1" t="b">
        <v>0</v>
      </c>
    </row>
    <row r="7595" spans="1:7">
      <c r="A7595" s="1" t="s">
        <v>7602</v>
      </c>
      <c r="B7595" s="1">
        <v>168.47764119999999</v>
      </c>
      <c r="C7595" s="1">
        <v>2059.1284420000002</v>
      </c>
      <c r="D7595" s="1">
        <v>-3.6114000000000002</v>
      </c>
      <c r="E7595" s="2">
        <v>5.2000000000000002E-6</v>
      </c>
      <c r="F7595" s="1">
        <v>8.7991000000000002E-4</v>
      </c>
      <c r="G7595" s="1" t="b">
        <v>1</v>
      </c>
    </row>
    <row r="7596" spans="1:7">
      <c r="A7596" s="1" t="s">
        <v>7603</v>
      </c>
      <c r="B7596" s="1">
        <v>1.9014249299999999</v>
      </c>
      <c r="C7596" s="1">
        <v>4.7334664369999997</v>
      </c>
      <c r="D7596" s="1">
        <v>-1.3158000000000001</v>
      </c>
      <c r="E7596" s="1">
        <v>0.56072999999999995</v>
      </c>
      <c r="F7596" s="1">
        <v>1</v>
      </c>
      <c r="G7596" s="1" t="b">
        <v>0</v>
      </c>
    </row>
    <row r="7597" spans="1:7">
      <c r="A7597" s="1" t="s">
        <v>7604</v>
      </c>
      <c r="B7597" s="1">
        <v>0.31474009600000002</v>
      </c>
      <c r="C7597" s="1">
        <v>4.0262983170000002</v>
      </c>
      <c r="D7597" s="1">
        <v>-3.6772</v>
      </c>
      <c r="E7597" s="1">
        <v>0.42742000000000002</v>
      </c>
      <c r="F7597" s="1">
        <v>0.98038999999999998</v>
      </c>
      <c r="G7597" s="1" t="b">
        <v>0</v>
      </c>
    </row>
    <row r="7598" spans="1:7">
      <c r="A7598" s="1" t="s">
        <v>7605</v>
      </c>
      <c r="B7598" s="1">
        <v>1215.3499389999999</v>
      </c>
      <c r="C7598" s="1">
        <v>1065.6960340000001</v>
      </c>
      <c r="D7598" s="1">
        <v>0.18958</v>
      </c>
      <c r="E7598" s="1">
        <v>0.73341999999999996</v>
      </c>
      <c r="F7598" s="1">
        <v>1</v>
      </c>
      <c r="G7598" s="1" t="b">
        <v>0</v>
      </c>
    </row>
    <row r="7599" spans="1:7">
      <c r="A7599" s="1" t="s">
        <v>7606</v>
      </c>
      <c r="B7599" s="1">
        <v>14085.385679999999</v>
      </c>
      <c r="C7599" s="1">
        <v>7130.8333519999996</v>
      </c>
      <c r="D7599" s="1">
        <v>0.98206000000000004</v>
      </c>
      <c r="E7599" s="1">
        <v>0.47454000000000002</v>
      </c>
      <c r="F7599" s="1">
        <v>0.98992000000000002</v>
      </c>
      <c r="G7599" s="1" t="b">
        <v>0</v>
      </c>
    </row>
    <row r="7600" spans="1:7">
      <c r="A7600" s="1" t="s">
        <v>7607</v>
      </c>
      <c r="B7600" s="1">
        <v>7318.7231609999999</v>
      </c>
      <c r="C7600" s="1">
        <v>14150.356040000001</v>
      </c>
      <c r="D7600" s="1">
        <v>-0.95116999999999996</v>
      </c>
      <c r="E7600" s="1">
        <v>0.24113000000000001</v>
      </c>
      <c r="F7600" s="1">
        <v>0.87397000000000002</v>
      </c>
      <c r="G7600" s="1" t="b">
        <v>0</v>
      </c>
    </row>
    <row r="7601" spans="1:7">
      <c r="A7601" s="1" t="s">
        <v>7608</v>
      </c>
      <c r="B7601" s="1">
        <v>0.97076803899999997</v>
      </c>
      <c r="C7601" s="1">
        <v>21.63984988</v>
      </c>
      <c r="D7601" s="1">
        <v>-4.4783999999999997</v>
      </c>
      <c r="E7601" s="1">
        <v>1.5674E-2</v>
      </c>
      <c r="F7601" s="1">
        <v>0.25618000000000002</v>
      </c>
      <c r="G7601" s="1" t="b">
        <v>0</v>
      </c>
    </row>
    <row r="7602" spans="1:7">
      <c r="A7602" s="1" t="s">
        <v>7609</v>
      </c>
      <c r="B7602" s="1">
        <v>42400.002509999998</v>
      </c>
      <c r="C7602" s="1">
        <v>32533.178820000001</v>
      </c>
      <c r="D7602" s="1">
        <v>0.38214999999999999</v>
      </c>
      <c r="E7602" s="1">
        <v>0.45057999999999998</v>
      </c>
      <c r="F7602" s="1">
        <v>0.98477999999999999</v>
      </c>
      <c r="G7602" s="1" t="b">
        <v>0</v>
      </c>
    </row>
    <row r="7603" spans="1:7">
      <c r="A7603" s="1" t="s">
        <v>7610</v>
      </c>
      <c r="B7603" s="1">
        <v>83.105574509999997</v>
      </c>
      <c r="C7603" s="1">
        <v>195.6362464</v>
      </c>
      <c r="D7603" s="1">
        <v>-1.2352000000000001</v>
      </c>
      <c r="E7603" s="1">
        <v>0.14785999999999999</v>
      </c>
      <c r="F7603" s="1">
        <v>0.74726999999999999</v>
      </c>
      <c r="G7603" s="1" t="b">
        <v>0</v>
      </c>
    </row>
    <row r="7604" spans="1:7">
      <c r="A7604" s="1" t="s">
        <v>7611</v>
      </c>
      <c r="B7604" s="1">
        <v>48.637864839999999</v>
      </c>
      <c r="C7604" s="1">
        <v>60.157057330000001</v>
      </c>
      <c r="D7604" s="1">
        <v>-0.30664999999999998</v>
      </c>
      <c r="E7604" s="1">
        <v>0.71914</v>
      </c>
      <c r="F7604" s="1">
        <v>1</v>
      </c>
      <c r="G7604" s="1" t="b">
        <v>0</v>
      </c>
    </row>
    <row r="7605" spans="1:7">
      <c r="A7605" s="1" t="s">
        <v>7612</v>
      </c>
      <c r="B7605" s="1">
        <v>1235.066366</v>
      </c>
      <c r="C7605" s="1">
        <v>939.40906970000003</v>
      </c>
      <c r="D7605" s="1">
        <v>0.39476</v>
      </c>
      <c r="E7605" s="1">
        <v>0.58004999999999995</v>
      </c>
      <c r="F7605" s="1">
        <v>1</v>
      </c>
      <c r="G7605" s="1" t="b">
        <v>0</v>
      </c>
    </row>
    <row r="7606" spans="1:7">
      <c r="A7606" s="1" t="s">
        <v>7613</v>
      </c>
      <c r="B7606" s="1">
        <v>4876.273972</v>
      </c>
      <c r="C7606" s="1">
        <v>6024.9528659999996</v>
      </c>
      <c r="D7606" s="1">
        <v>-0.30517</v>
      </c>
      <c r="E7606" s="1">
        <v>0.64107000000000003</v>
      </c>
      <c r="F7606" s="1">
        <v>1</v>
      </c>
      <c r="G7606" s="1" t="b">
        <v>0</v>
      </c>
    </row>
    <row r="7607" spans="1:7">
      <c r="A7607" s="1" t="s">
        <v>7614</v>
      </c>
      <c r="B7607" s="1">
        <v>2731.0216780000001</v>
      </c>
      <c r="C7607" s="1">
        <v>2587.9696039999999</v>
      </c>
      <c r="D7607" s="1">
        <v>7.7619999999999995E-2</v>
      </c>
      <c r="E7607" s="1">
        <v>0.91637000000000002</v>
      </c>
      <c r="F7607" s="1">
        <v>1</v>
      </c>
      <c r="G7607" s="1" t="b">
        <v>0</v>
      </c>
    </row>
    <row r="7608" spans="1:7">
      <c r="A7608" s="1" t="s">
        <v>7615</v>
      </c>
      <c r="B7608" s="1">
        <v>1108.859483</v>
      </c>
      <c r="C7608" s="1">
        <v>1095.0291870000001</v>
      </c>
      <c r="D7608" s="1">
        <v>1.8107000000000002E-2</v>
      </c>
      <c r="E7608" s="1">
        <v>0.97275999999999996</v>
      </c>
      <c r="F7608" s="1">
        <v>1</v>
      </c>
      <c r="G7608" s="1" t="b">
        <v>0</v>
      </c>
    </row>
    <row r="7609" spans="1:7">
      <c r="A7609" s="1" t="s">
        <v>7616</v>
      </c>
      <c r="B7609" s="1">
        <v>442.80234639999998</v>
      </c>
      <c r="C7609" s="1">
        <v>777.11279530000002</v>
      </c>
      <c r="D7609" s="1">
        <v>-0.81145999999999996</v>
      </c>
      <c r="E7609" s="1">
        <v>0.27335999999999999</v>
      </c>
      <c r="F7609" s="1">
        <v>0.90493000000000001</v>
      </c>
      <c r="G7609" s="1" t="b">
        <v>0</v>
      </c>
    </row>
    <row r="7610" spans="1:7">
      <c r="A7610" s="1" t="s">
        <v>7617</v>
      </c>
      <c r="B7610" s="1">
        <v>1593.52883</v>
      </c>
      <c r="C7610" s="1">
        <v>1907.285104</v>
      </c>
      <c r="D7610" s="1">
        <v>-0.25929999999999997</v>
      </c>
      <c r="E7610" s="1">
        <v>0.71318000000000004</v>
      </c>
      <c r="F7610" s="1">
        <v>1</v>
      </c>
      <c r="G7610" s="1" t="b">
        <v>0</v>
      </c>
    </row>
    <row r="7611" spans="1:7">
      <c r="A7611" s="1" t="s">
        <v>7618</v>
      </c>
      <c r="B7611" s="1">
        <v>54.67984611</v>
      </c>
      <c r="C7611" s="1">
        <v>163.82898700000001</v>
      </c>
      <c r="D7611" s="1">
        <v>-1.5831</v>
      </c>
      <c r="E7611" s="1">
        <v>6.5656000000000006E-2</v>
      </c>
      <c r="F7611" s="1">
        <v>0.54413999999999996</v>
      </c>
      <c r="G7611" s="1" t="b">
        <v>0</v>
      </c>
    </row>
    <row r="7612" spans="1:7">
      <c r="A7612" s="1" t="s">
        <v>7619</v>
      </c>
      <c r="B7612" s="1">
        <v>667.50245170000005</v>
      </c>
      <c r="C7612" s="1">
        <v>2113.9656949999999</v>
      </c>
      <c r="D7612" s="1">
        <v>-1.6631</v>
      </c>
      <c r="E7612" s="1">
        <v>2.9530000000000001E-2</v>
      </c>
      <c r="F7612" s="1">
        <v>0.36219000000000001</v>
      </c>
      <c r="G7612" s="1" t="b">
        <v>0</v>
      </c>
    </row>
    <row r="7613" spans="1:7">
      <c r="A7613" s="1" t="s">
        <v>7620</v>
      </c>
      <c r="B7613" s="1">
        <v>60.96200675</v>
      </c>
      <c r="C7613" s="1">
        <v>388.93376499999999</v>
      </c>
      <c r="D7613" s="1">
        <v>-2.6735000000000002</v>
      </c>
      <c r="E7613" s="1">
        <v>8.6782999999999999E-4</v>
      </c>
      <c r="F7613" s="1">
        <v>4.0391999999999997E-2</v>
      </c>
      <c r="G7613" s="1" t="b">
        <v>1</v>
      </c>
    </row>
    <row r="7614" spans="1:7">
      <c r="A7614" s="1" t="s">
        <v>7621</v>
      </c>
      <c r="B7614" s="1">
        <v>2312.8211449999999</v>
      </c>
      <c r="C7614" s="1">
        <v>2404.0963430000002</v>
      </c>
      <c r="D7614" s="1">
        <v>-5.5841000000000002E-2</v>
      </c>
      <c r="E7614" s="1">
        <v>0.93496999999999997</v>
      </c>
      <c r="F7614" s="1">
        <v>1</v>
      </c>
      <c r="G7614" s="1" t="b">
        <v>0</v>
      </c>
    </row>
    <row r="7615" spans="1:7">
      <c r="A7615" s="1" t="s">
        <v>7622</v>
      </c>
      <c r="B7615" s="1">
        <v>1888.3755900000001</v>
      </c>
      <c r="C7615" s="1">
        <v>1796.7560980000001</v>
      </c>
      <c r="D7615" s="1">
        <v>7.1750999999999995E-2</v>
      </c>
      <c r="E7615" s="1">
        <v>0.97633999999999999</v>
      </c>
      <c r="F7615" s="1">
        <v>1</v>
      </c>
      <c r="G7615" s="1" t="b">
        <v>0</v>
      </c>
    </row>
    <row r="7616" spans="1:7">
      <c r="A7616" s="1" t="s">
        <v>7623</v>
      </c>
      <c r="B7616" s="1">
        <v>65.572177730000007</v>
      </c>
      <c r="C7616" s="1">
        <v>79.424471850000003</v>
      </c>
      <c r="D7616" s="1">
        <v>-0.27650000000000002</v>
      </c>
      <c r="E7616" s="1">
        <v>0.77834000000000003</v>
      </c>
      <c r="F7616" s="1">
        <v>1</v>
      </c>
      <c r="G7616" s="1" t="b">
        <v>0</v>
      </c>
    </row>
    <row r="7617" spans="1:7">
      <c r="A7617" s="1" t="s">
        <v>7624</v>
      </c>
      <c r="B7617" s="1">
        <v>2755.2215900000001</v>
      </c>
      <c r="C7617" s="1">
        <v>2362.0518609999999</v>
      </c>
      <c r="D7617" s="1">
        <v>0.22212999999999999</v>
      </c>
      <c r="E7617" s="1">
        <v>0.76415999999999995</v>
      </c>
      <c r="F7617" s="1">
        <v>1</v>
      </c>
      <c r="G7617" s="1" t="b">
        <v>0</v>
      </c>
    </row>
    <row r="7618" spans="1:7">
      <c r="A7618" s="1" t="s">
        <v>7625</v>
      </c>
      <c r="B7618" s="1">
        <v>339.04041050000001</v>
      </c>
      <c r="C7618" s="1">
        <v>525.60771850000003</v>
      </c>
      <c r="D7618" s="1">
        <v>-0.63253000000000004</v>
      </c>
      <c r="E7618" s="1">
        <v>0.38621</v>
      </c>
      <c r="F7618" s="1">
        <v>0.96748999999999996</v>
      </c>
      <c r="G7618" s="1" t="b">
        <v>0</v>
      </c>
    </row>
    <row r="7619" spans="1:7">
      <c r="A7619" s="1" t="s">
        <v>7626</v>
      </c>
      <c r="B7619" s="1">
        <v>43.577555760000003</v>
      </c>
      <c r="C7619" s="1">
        <v>61.183485920000003</v>
      </c>
      <c r="D7619" s="1">
        <v>-0.48956</v>
      </c>
      <c r="E7619" s="1">
        <v>0.49592999999999998</v>
      </c>
      <c r="F7619" s="1">
        <v>1</v>
      </c>
      <c r="G7619" s="1" t="b">
        <v>0</v>
      </c>
    </row>
    <row r="7620" spans="1:7">
      <c r="A7620" s="1" t="s">
        <v>7627</v>
      </c>
      <c r="B7620" s="1">
        <v>4.9011941050000001</v>
      </c>
      <c r="C7620" s="1">
        <v>1.9705370799999999</v>
      </c>
      <c r="D7620" s="1">
        <v>1.3145</v>
      </c>
      <c r="E7620" s="1">
        <v>0.70650000000000002</v>
      </c>
      <c r="F7620" s="1">
        <v>1</v>
      </c>
      <c r="G7620" s="1" t="b">
        <v>0</v>
      </c>
    </row>
    <row r="7621" spans="1:7">
      <c r="A7621" s="1" t="s">
        <v>7628</v>
      </c>
      <c r="B7621" s="1">
        <v>1895.60769</v>
      </c>
      <c r="C7621" s="1">
        <v>2053.9889429999998</v>
      </c>
      <c r="D7621" s="1">
        <v>-0.11577</v>
      </c>
      <c r="E7621" s="1">
        <v>0.87492000000000003</v>
      </c>
      <c r="F7621" s="1">
        <v>1</v>
      </c>
      <c r="G7621" s="1" t="b">
        <v>0</v>
      </c>
    </row>
    <row r="7622" spans="1:7">
      <c r="A7622" s="1" t="s">
        <v>7629</v>
      </c>
      <c r="B7622" s="1">
        <v>1757.2349879999999</v>
      </c>
      <c r="C7622" s="1">
        <v>2523.5782549999999</v>
      </c>
      <c r="D7622" s="1">
        <v>-0.52215999999999996</v>
      </c>
      <c r="E7622" s="1">
        <v>0.44174000000000002</v>
      </c>
      <c r="F7622" s="1">
        <v>0.98214000000000001</v>
      </c>
      <c r="G7622" s="1" t="b">
        <v>0</v>
      </c>
    </row>
    <row r="7623" spans="1:7">
      <c r="A7623" s="1" t="s">
        <v>7630</v>
      </c>
      <c r="B7623" s="1">
        <v>806.60530500000004</v>
      </c>
      <c r="C7623" s="1">
        <v>1286.176532</v>
      </c>
      <c r="D7623" s="1">
        <v>-0.67315000000000003</v>
      </c>
      <c r="E7623" s="1">
        <v>0.36326000000000003</v>
      </c>
      <c r="F7623" s="1">
        <v>0.96092</v>
      </c>
      <c r="G7623" s="1" t="b">
        <v>0</v>
      </c>
    </row>
    <row r="7624" spans="1:7">
      <c r="A7624" s="1" t="s">
        <v>7631</v>
      </c>
      <c r="B7624" s="1">
        <v>4363.7909069999996</v>
      </c>
      <c r="C7624" s="1">
        <v>4629.9350119999999</v>
      </c>
      <c r="D7624" s="1">
        <v>-8.541E-2</v>
      </c>
      <c r="E7624" s="1">
        <v>0.90098</v>
      </c>
      <c r="F7624" s="1">
        <v>1</v>
      </c>
      <c r="G7624" s="1" t="b">
        <v>0</v>
      </c>
    </row>
    <row r="7625" spans="1:7">
      <c r="A7625" s="1" t="s">
        <v>7632</v>
      </c>
      <c r="B7625" s="1">
        <v>9118.0398100000002</v>
      </c>
      <c r="C7625" s="1">
        <v>8746.5335259999993</v>
      </c>
      <c r="D7625" s="1">
        <v>6.0012000000000003E-2</v>
      </c>
      <c r="E7625" s="1">
        <v>0.96147000000000005</v>
      </c>
      <c r="F7625" s="1">
        <v>1</v>
      </c>
      <c r="G7625" s="1" t="b">
        <v>0</v>
      </c>
    </row>
    <row r="7626" spans="1:7">
      <c r="A7626" s="1" t="s">
        <v>7633</v>
      </c>
      <c r="B7626" s="1">
        <v>4427.8524349999998</v>
      </c>
      <c r="C7626" s="1">
        <v>10457.911120000001</v>
      </c>
      <c r="D7626" s="1">
        <v>-1.2399</v>
      </c>
      <c r="E7626" s="1">
        <v>7.8720999999999999E-2</v>
      </c>
      <c r="F7626" s="1">
        <v>0.58267999999999998</v>
      </c>
      <c r="G7626" s="1" t="b">
        <v>0</v>
      </c>
    </row>
    <row r="7627" spans="1:7">
      <c r="A7627" s="1" t="s">
        <v>7634</v>
      </c>
      <c r="B7627" s="1">
        <v>4603.2383609999997</v>
      </c>
      <c r="C7627" s="1">
        <v>2082.0973880000001</v>
      </c>
      <c r="D7627" s="1">
        <v>1.1446000000000001</v>
      </c>
      <c r="E7627" s="1">
        <v>9.5604999999999996E-2</v>
      </c>
      <c r="F7627" s="1">
        <v>0.63865000000000005</v>
      </c>
      <c r="G7627" s="1" t="b">
        <v>0</v>
      </c>
    </row>
    <row r="7628" spans="1:7">
      <c r="A7628" s="1" t="s">
        <v>7635</v>
      </c>
      <c r="B7628" s="1">
        <v>2008.7551120000001</v>
      </c>
      <c r="C7628" s="1">
        <v>1007.98887</v>
      </c>
      <c r="D7628" s="1">
        <v>0.99482000000000004</v>
      </c>
      <c r="E7628" s="1">
        <v>0.14213999999999999</v>
      </c>
      <c r="F7628" s="1">
        <v>0.73904999999999998</v>
      </c>
      <c r="G7628" s="1" t="b">
        <v>0</v>
      </c>
    </row>
    <row r="7629" spans="1:7">
      <c r="A7629" s="1" t="s">
        <v>7636</v>
      </c>
      <c r="B7629" s="1">
        <v>680.45672049999996</v>
      </c>
      <c r="C7629" s="1">
        <v>390.78997550000003</v>
      </c>
      <c r="D7629" s="1">
        <v>0.80010999999999999</v>
      </c>
      <c r="E7629" s="1">
        <v>0.55284</v>
      </c>
      <c r="F7629" s="1">
        <v>1</v>
      </c>
      <c r="G7629" s="1" t="b">
        <v>0</v>
      </c>
    </row>
    <row r="7630" spans="1:7">
      <c r="A7630" s="1" t="s">
        <v>7637</v>
      </c>
      <c r="B7630" s="1">
        <v>9.3832098370000008</v>
      </c>
      <c r="C7630" s="1">
        <v>11.22490852</v>
      </c>
      <c r="D7630" s="1">
        <v>-0.25855</v>
      </c>
      <c r="E7630" s="1">
        <v>0.85901000000000005</v>
      </c>
      <c r="F7630" s="1">
        <v>1</v>
      </c>
      <c r="G7630" s="1" t="b">
        <v>0</v>
      </c>
    </row>
    <row r="7631" spans="1:7">
      <c r="A7631" s="1" t="s">
        <v>7638</v>
      </c>
      <c r="B7631" s="1">
        <v>0</v>
      </c>
      <c r="C7631" s="1">
        <v>0</v>
      </c>
      <c r="D7631" s="1" t="e">
        <v>#VALUE!</v>
      </c>
      <c r="E7631" s="1" t="s">
        <v>30</v>
      </c>
      <c r="F7631" s="1" t="s">
        <v>30</v>
      </c>
      <c r="G7631" s="1" t="s">
        <v>30</v>
      </c>
    </row>
    <row r="7632" spans="1:7">
      <c r="A7632" s="1" t="s">
        <v>7639</v>
      </c>
      <c r="B7632" s="1">
        <v>3.728948199</v>
      </c>
      <c r="C7632" s="1">
        <v>8.8182058550000004</v>
      </c>
      <c r="D7632" s="1">
        <v>-1.2417</v>
      </c>
      <c r="E7632" s="1">
        <v>0.56501000000000001</v>
      </c>
      <c r="F7632" s="1">
        <v>1</v>
      </c>
      <c r="G7632" s="1" t="b">
        <v>0</v>
      </c>
    </row>
    <row r="7633" spans="1:7">
      <c r="A7633" s="1" t="s">
        <v>7640</v>
      </c>
      <c r="B7633" s="1">
        <v>5.2482235499999996</v>
      </c>
      <c r="C7633" s="1">
        <v>4.1188244970000003</v>
      </c>
      <c r="D7633" s="1">
        <v>0.34960000000000002</v>
      </c>
      <c r="E7633" s="1">
        <v>0.83477999999999997</v>
      </c>
      <c r="F7633" s="1">
        <v>1</v>
      </c>
      <c r="G7633" s="1" t="b">
        <v>0</v>
      </c>
    </row>
    <row r="7634" spans="1:7">
      <c r="A7634" s="1" t="s">
        <v>7641</v>
      </c>
      <c r="B7634" s="1">
        <v>0.341287848</v>
      </c>
      <c r="C7634" s="1">
        <v>6.4568361239999996</v>
      </c>
      <c r="D7634" s="1">
        <v>-4.2417999999999996</v>
      </c>
      <c r="E7634" s="1">
        <v>0.21324000000000001</v>
      </c>
      <c r="F7634" s="1">
        <v>0.83701000000000003</v>
      </c>
      <c r="G7634" s="1" t="b">
        <v>0</v>
      </c>
    </row>
    <row r="7635" spans="1:7">
      <c r="A7635" s="1" t="s">
        <v>7642</v>
      </c>
      <c r="B7635" s="1">
        <v>105.3418011</v>
      </c>
      <c r="C7635" s="1">
        <v>107.20448089999999</v>
      </c>
      <c r="D7635" s="1">
        <v>-2.5287E-2</v>
      </c>
      <c r="E7635" s="1">
        <v>0.96397999999999995</v>
      </c>
      <c r="F7635" s="1">
        <v>1</v>
      </c>
      <c r="G7635" s="1" t="b">
        <v>0</v>
      </c>
    </row>
    <row r="7636" spans="1:7">
      <c r="A7636" s="1" t="s">
        <v>7643</v>
      </c>
      <c r="B7636" s="1">
        <v>6.7008400000000004</v>
      </c>
      <c r="C7636" s="1">
        <v>5.4462584840000003</v>
      </c>
      <c r="D7636" s="1">
        <v>0.29908000000000001</v>
      </c>
      <c r="E7636" s="1">
        <v>0.92074999999999996</v>
      </c>
      <c r="F7636" s="1">
        <v>1</v>
      </c>
      <c r="G7636" s="1" t="b">
        <v>0</v>
      </c>
    </row>
    <row r="7637" spans="1:7">
      <c r="A7637" s="1" t="s">
        <v>7644</v>
      </c>
      <c r="B7637" s="1">
        <v>0</v>
      </c>
      <c r="C7637" s="1">
        <v>2.1565873579999999</v>
      </c>
      <c r="D7637" s="1" t="e">
        <v>#VALUE!</v>
      </c>
      <c r="E7637" s="1">
        <v>0.54281000000000001</v>
      </c>
      <c r="F7637" s="1">
        <v>1</v>
      </c>
      <c r="G7637" s="1" t="b">
        <v>0</v>
      </c>
    </row>
    <row r="7638" spans="1:7">
      <c r="A7638" s="1" t="s">
        <v>7645</v>
      </c>
      <c r="B7638" s="1">
        <v>0</v>
      </c>
      <c r="C7638" s="1">
        <v>4.4889750580000003</v>
      </c>
      <c r="D7638" s="1" t="e">
        <v>#VALUE!</v>
      </c>
      <c r="E7638" s="1">
        <v>0.24834000000000001</v>
      </c>
      <c r="F7638" s="1">
        <v>0.88258000000000003</v>
      </c>
      <c r="G7638" s="1" t="b">
        <v>0</v>
      </c>
    </row>
    <row r="7639" spans="1:7">
      <c r="A7639" s="1" t="s">
        <v>7646</v>
      </c>
      <c r="B7639" s="1">
        <v>4.0171405419999999</v>
      </c>
      <c r="C7639" s="1">
        <v>11.52537012</v>
      </c>
      <c r="D7639" s="1">
        <v>-1.5206</v>
      </c>
      <c r="E7639" s="1">
        <v>0.44061</v>
      </c>
      <c r="F7639" s="1">
        <v>0.98214000000000001</v>
      </c>
      <c r="G7639" s="1" t="b">
        <v>0</v>
      </c>
    </row>
    <row r="7640" spans="1:7">
      <c r="A7640" s="1" t="s">
        <v>7647</v>
      </c>
      <c r="B7640" s="1">
        <v>0.65602794399999997</v>
      </c>
      <c r="C7640" s="1">
        <v>0.26957342000000001</v>
      </c>
      <c r="D7640" s="1">
        <v>1.2830999999999999</v>
      </c>
      <c r="E7640" s="1">
        <v>0.96448</v>
      </c>
      <c r="F7640" s="1">
        <v>1</v>
      </c>
      <c r="G7640" s="1" t="b">
        <v>0</v>
      </c>
    </row>
    <row r="7641" spans="1:7">
      <c r="A7641" s="1" t="s">
        <v>7648</v>
      </c>
      <c r="B7641" s="1">
        <v>2.5509606950000001</v>
      </c>
      <c r="C7641" s="1">
        <v>7.2784823330000004</v>
      </c>
      <c r="D7641" s="1">
        <v>-1.5125999999999999</v>
      </c>
      <c r="E7641" s="1">
        <v>0.55905000000000005</v>
      </c>
      <c r="F7641" s="1">
        <v>1</v>
      </c>
      <c r="G7641" s="1" t="b">
        <v>0</v>
      </c>
    </row>
    <row r="7642" spans="1:7">
      <c r="A7642" s="1" t="s">
        <v>7649</v>
      </c>
      <c r="B7642" s="1">
        <v>183.6012284</v>
      </c>
      <c r="C7642" s="1">
        <v>179.6870519</v>
      </c>
      <c r="D7642" s="1">
        <v>3.1088999999999999E-2</v>
      </c>
      <c r="E7642" s="1">
        <v>0.88829000000000002</v>
      </c>
      <c r="F7642" s="1">
        <v>1</v>
      </c>
      <c r="G7642" s="1" t="b">
        <v>0</v>
      </c>
    </row>
    <row r="7643" spans="1:7">
      <c r="A7643" s="1" t="s">
        <v>7650</v>
      </c>
      <c r="B7643" s="1">
        <v>1.5737004779999999</v>
      </c>
      <c r="C7643" s="1">
        <v>2.2140534609999998</v>
      </c>
      <c r="D7643" s="1">
        <v>-0.49253000000000002</v>
      </c>
      <c r="E7643" s="1">
        <v>0.97962000000000005</v>
      </c>
      <c r="F7643" s="1">
        <v>1</v>
      </c>
      <c r="G7643" s="1" t="b">
        <v>0</v>
      </c>
    </row>
    <row r="7644" spans="1:7">
      <c r="A7644" s="1" t="s">
        <v>7651</v>
      </c>
      <c r="B7644" s="1">
        <v>0</v>
      </c>
      <c r="C7644" s="1">
        <v>0.86618636299999996</v>
      </c>
      <c r="D7644" s="1" t="e">
        <v>#VALUE!</v>
      </c>
      <c r="E7644" s="1">
        <v>0.86863999999999997</v>
      </c>
      <c r="F7644" s="1">
        <v>1</v>
      </c>
      <c r="G7644" s="1" t="b">
        <v>0</v>
      </c>
    </row>
    <row r="7645" spans="1:7">
      <c r="A7645" s="1" t="s">
        <v>7652</v>
      </c>
      <c r="B7645" s="1">
        <v>172.4794459</v>
      </c>
      <c r="C7645" s="1">
        <v>182.54918079999999</v>
      </c>
      <c r="D7645" s="1">
        <v>-8.1861000000000003E-2</v>
      </c>
      <c r="E7645" s="1">
        <v>0.81830999999999998</v>
      </c>
      <c r="F7645" s="1">
        <v>1</v>
      </c>
      <c r="G7645" s="1" t="b">
        <v>0</v>
      </c>
    </row>
    <row r="7646" spans="1:7">
      <c r="A7646" s="1" t="s">
        <v>7653</v>
      </c>
      <c r="B7646" s="1">
        <v>18.344486419999999</v>
      </c>
      <c r="C7646" s="1">
        <v>12.32606234</v>
      </c>
      <c r="D7646" s="1">
        <v>0.57362999999999997</v>
      </c>
      <c r="E7646" s="1">
        <v>0.77325999999999995</v>
      </c>
      <c r="F7646" s="1">
        <v>1</v>
      </c>
      <c r="G7646" s="1" t="b">
        <v>0</v>
      </c>
    </row>
    <row r="7647" spans="1:7">
      <c r="A7647" s="1" t="s">
        <v>7654</v>
      </c>
      <c r="B7647" s="1">
        <v>12.625147070000001</v>
      </c>
      <c r="C7647" s="1">
        <v>7.5767888040000004</v>
      </c>
      <c r="D7647" s="1">
        <v>0.73663999999999996</v>
      </c>
      <c r="E7647" s="1">
        <v>0.61321999999999999</v>
      </c>
      <c r="F7647" s="1">
        <v>1</v>
      </c>
      <c r="G7647" s="1" t="b">
        <v>0</v>
      </c>
    </row>
    <row r="7648" spans="1:7">
      <c r="A7648" s="1" t="s">
        <v>7655</v>
      </c>
      <c r="B7648" s="1">
        <v>223.01249920000001</v>
      </c>
      <c r="C7648" s="1">
        <v>184.02308679999999</v>
      </c>
      <c r="D7648" s="1">
        <v>0.27723999999999999</v>
      </c>
      <c r="E7648" s="1">
        <v>0.73009999999999997</v>
      </c>
      <c r="F7648" s="1">
        <v>1</v>
      </c>
      <c r="G7648" s="1" t="b">
        <v>0</v>
      </c>
    </row>
    <row r="7649" spans="1:7">
      <c r="A7649" s="1" t="s">
        <v>7656</v>
      </c>
      <c r="B7649" s="1">
        <v>9.0044700829999993</v>
      </c>
      <c r="C7649" s="1">
        <v>31.28358102</v>
      </c>
      <c r="D7649" s="1">
        <v>-1.7967</v>
      </c>
      <c r="E7649" s="1">
        <v>0.11239</v>
      </c>
      <c r="F7649" s="1">
        <v>0.67479999999999996</v>
      </c>
      <c r="G7649" s="1" t="b">
        <v>0</v>
      </c>
    </row>
    <row r="7650" spans="1:7">
      <c r="A7650" s="1" t="s">
        <v>7657</v>
      </c>
      <c r="B7650" s="1">
        <v>8263.1271070000003</v>
      </c>
      <c r="C7650" s="1">
        <v>8120.000333</v>
      </c>
      <c r="D7650" s="1">
        <v>2.5208000000000001E-2</v>
      </c>
      <c r="E7650" s="1">
        <v>0.95226</v>
      </c>
      <c r="F7650" s="1">
        <v>1</v>
      </c>
      <c r="G7650" s="1" t="b">
        <v>0</v>
      </c>
    </row>
    <row r="7651" spans="1:7">
      <c r="A7651" s="1" t="s">
        <v>7658</v>
      </c>
      <c r="B7651" s="1">
        <v>354.784761</v>
      </c>
      <c r="C7651" s="1">
        <v>596.47484489999999</v>
      </c>
      <c r="D7651" s="1">
        <v>-0.74951999999999996</v>
      </c>
      <c r="E7651" s="1">
        <v>0.22925999999999999</v>
      </c>
      <c r="F7651" s="1">
        <v>0.86092000000000002</v>
      </c>
      <c r="G7651" s="1" t="b">
        <v>0</v>
      </c>
    </row>
    <row r="7652" spans="1:7">
      <c r="A7652" s="1" t="s">
        <v>7659</v>
      </c>
      <c r="B7652" s="1">
        <v>25.652499290000002</v>
      </c>
      <c r="C7652" s="1">
        <v>86.928033290000002</v>
      </c>
      <c r="D7652" s="1">
        <v>-1.7606999999999999</v>
      </c>
      <c r="E7652" s="1">
        <v>7.2694999999999996E-2</v>
      </c>
      <c r="F7652" s="1">
        <v>0.56640999999999997</v>
      </c>
      <c r="G7652" s="1" t="b">
        <v>0</v>
      </c>
    </row>
    <row r="7653" spans="1:7">
      <c r="A7653" s="1" t="s">
        <v>7660</v>
      </c>
      <c r="B7653" s="1">
        <v>262.66326529999998</v>
      </c>
      <c r="C7653" s="1">
        <v>171.12769249999999</v>
      </c>
      <c r="D7653" s="1">
        <v>0.61814000000000002</v>
      </c>
      <c r="E7653" s="1">
        <v>0.63917999999999997</v>
      </c>
      <c r="F7653" s="1">
        <v>1</v>
      </c>
      <c r="G7653" s="1" t="b">
        <v>0</v>
      </c>
    </row>
    <row r="7654" spans="1:7">
      <c r="A7654" s="1" t="s">
        <v>7661</v>
      </c>
      <c r="B7654" s="1">
        <v>111.71967170000001</v>
      </c>
      <c r="C7654" s="1">
        <v>163.35782330000001</v>
      </c>
      <c r="D7654" s="1">
        <v>-0.54815000000000003</v>
      </c>
      <c r="E7654" s="1">
        <v>0.54979</v>
      </c>
      <c r="F7654" s="1">
        <v>1</v>
      </c>
      <c r="G7654" s="1" t="b">
        <v>0</v>
      </c>
    </row>
    <row r="7655" spans="1:7">
      <c r="A7655" s="1" t="s">
        <v>7662</v>
      </c>
      <c r="B7655" s="1">
        <v>647.60191810000003</v>
      </c>
      <c r="C7655" s="1">
        <v>534.09157909999999</v>
      </c>
      <c r="D7655" s="1">
        <v>0.27801999999999999</v>
      </c>
      <c r="E7655" s="1">
        <v>0.78134999999999999</v>
      </c>
      <c r="F7655" s="1">
        <v>1</v>
      </c>
      <c r="G7655" s="1" t="b">
        <v>0</v>
      </c>
    </row>
    <row r="7656" spans="1:7">
      <c r="A7656" s="1" t="s">
        <v>7663</v>
      </c>
      <c r="B7656" s="1">
        <v>405.76827989999998</v>
      </c>
      <c r="C7656" s="1">
        <v>558.92922639999995</v>
      </c>
      <c r="D7656" s="1">
        <v>-0.46200999999999998</v>
      </c>
      <c r="E7656" s="1">
        <v>0.45689000000000002</v>
      </c>
      <c r="F7656" s="1">
        <v>0.98658000000000001</v>
      </c>
      <c r="G7656" s="1" t="b">
        <v>0</v>
      </c>
    </row>
    <row r="7657" spans="1:7">
      <c r="A7657" s="1" t="s">
        <v>7664</v>
      </c>
      <c r="B7657" s="1">
        <v>3349.893352</v>
      </c>
      <c r="C7657" s="1">
        <v>5086.3094339999998</v>
      </c>
      <c r="D7657" s="1">
        <v>-0.60250000000000004</v>
      </c>
      <c r="E7657" s="1">
        <v>0.38618000000000002</v>
      </c>
      <c r="F7657" s="1">
        <v>0.96748999999999996</v>
      </c>
      <c r="G7657" s="1" t="b">
        <v>0</v>
      </c>
    </row>
    <row r="7658" spans="1:7">
      <c r="A7658" s="1" t="s">
        <v>7665</v>
      </c>
      <c r="B7658" s="1">
        <v>2359.181971</v>
      </c>
      <c r="C7658" s="1">
        <v>1983.4283150000001</v>
      </c>
      <c r="D7658" s="1">
        <v>0.25029000000000001</v>
      </c>
      <c r="E7658" s="1">
        <v>0.69667000000000001</v>
      </c>
      <c r="F7658" s="1">
        <v>1</v>
      </c>
      <c r="G7658" s="1" t="b">
        <v>0</v>
      </c>
    </row>
    <row r="7659" spans="1:7">
      <c r="A7659" s="1" t="s">
        <v>7666</v>
      </c>
      <c r="B7659" s="1">
        <v>33.313203170000001</v>
      </c>
      <c r="C7659" s="1">
        <v>40.90352085</v>
      </c>
      <c r="D7659" s="1">
        <v>-0.29613</v>
      </c>
      <c r="E7659" s="1">
        <v>0.81103999999999998</v>
      </c>
      <c r="F7659" s="1">
        <v>1</v>
      </c>
      <c r="G7659" s="1" t="b">
        <v>0</v>
      </c>
    </row>
    <row r="7660" spans="1:7">
      <c r="A7660" s="1" t="s">
        <v>7667</v>
      </c>
      <c r="B7660" s="1">
        <v>753.56818220000002</v>
      </c>
      <c r="C7660" s="1">
        <v>878.74067739999998</v>
      </c>
      <c r="D7660" s="1">
        <v>-0.22170000000000001</v>
      </c>
      <c r="E7660" s="1">
        <v>0.91474</v>
      </c>
      <c r="F7660" s="1">
        <v>1</v>
      </c>
      <c r="G7660" s="1" t="b">
        <v>0</v>
      </c>
    </row>
    <row r="7661" spans="1:7">
      <c r="A7661" s="1" t="s">
        <v>7668</v>
      </c>
      <c r="B7661" s="1">
        <v>366.18482649999999</v>
      </c>
      <c r="C7661" s="1">
        <v>522.20576630000005</v>
      </c>
      <c r="D7661" s="1">
        <v>-0.51205000000000001</v>
      </c>
      <c r="E7661" s="1">
        <v>0.49858999999999998</v>
      </c>
      <c r="F7661" s="1">
        <v>1</v>
      </c>
      <c r="G7661" s="1" t="b">
        <v>0</v>
      </c>
    </row>
    <row r="7662" spans="1:7">
      <c r="A7662" s="1" t="s">
        <v>7669</v>
      </c>
      <c r="B7662" s="1">
        <v>18.287230510000001</v>
      </c>
      <c r="C7662" s="1">
        <v>3.7837569329999998</v>
      </c>
      <c r="D7662" s="1">
        <v>2.2728999999999999</v>
      </c>
      <c r="E7662" s="1">
        <v>0.12341000000000001</v>
      </c>
      <c r="F7662" s="1">
        <v>0.69854000000000005</v>
      </c>
      <c r="G7662" s="1" t="b">
        <v>0</v>
      </c>
    </row>
    <row r="7663" spans="1:7">
      <c r="A7663" s="1" t="s">
        <v>7670</v>
      </c>
      <c r="B7663" s="1">
        <v>0.81664408099999997</v>
      </c>
      <c r="C7663" s="1">
        <v>0</v>
      </c>
      <c r="D7663" s="1" t="e">
        <v>#NAME?</v>
      </c>
      <c r="E7663" s="1">
        <v>0.86721999999999999</v>
      </c>
      <c r="F7663" s="1">
        <v>1</v>
      </c>
      <c r="G7663" s="1" t="b">
        <v>0</v>
      </c>
    </row>
    <row r="7664" spans="1:7">
      <c r="A7664" s="1" t="s">
        <v>7671</v>
      </c>
      <c r="B7664" s="1">
        <v>402.73111369999998</v>
      </c>
      <c r="C7664" s="1">
        <v>212.1284114</v>
      </c>
      <c r="D7664" s="1">
        <v>0.92488000000000004</v>
      </c>
      <c r="E7664" s="1">
        <v>0.32844000000000001</v>
      </c>
      <c r="F7664" s="1">
        <v>0.93937999999999999</v>
      </c>
      <c r="G7664" s="1" t="b">
        <v>0</v>
      </c>
    </row>
    <row r="7665" spans="1:7">
      <c r="A7665" s="1" t="s">
        <v>7672</v>
      </c>
      <c r="B7665" s="1">
        <v>37.845403599999997</v>
      </c>
      <c r="C7665" s="1">
        <v>53.575765089999997</v>
      </c>
      <c r="D7665" s="1">
        <v>-0.50146000000000002</v>
      </c>
      <c r="E7665" s="1">
        <v>0.56442999999999999</v>
      </c>
      <c r="F7665" s="1">
        <v>1</v>
      </c>
      <c r="G7665" s="1" t="b">
        <v>0</v>
      </c>
    </row>
    <row r="7666" spans="1:7">
      <c r="A7666" s="1" t="s">
        <v>7673</v>
      </c>
      <c r="B7666" s="1">
        <v>701.41024679999998</v>
      </c>
      <c r="C7666" s="1">
        <v>477.98833089999999</v>
      </c>
      <c r="D7666" s="1">
        <v>0.55327999999999999</v>
      </c>
      <c r="E7666" s="1">
        <v>0.41837000000000002</v>
      </c>
      <c r="F7666" s="1">
        <v>0.97816999999999998</v>
      </c>
      <c r="G7666" s="1" t="b">
        <v>0</v>
      </c>
    </row>
    <row r="7667" spans="1:7">
      <c r="A7667" s="1" t="s">
        <v>7674</v>
      </c>
      <c r="B7667" s="1">
        <v>1055.4714779999999</v>
      </c>
      <c r="C7667" s="1">
        <v>981.95652529999995</v>
      </c>
      <c r="D7667" s="1">
        <v>0.10416</v>
      </c>
      <c r="E7667" s="1">
        <v>0.98506000000000005</v>
      </c>
      <c r="F7667" s="1">
        <v>1</v>
      </c>
      <c r="G7667" s="1" t="b">
        <v>0</v>
      </c>
    </row>
    <row r="7668" spans="1:7">
      <c r="A7668" s="1" t="s">
        <v>7675</v>
      </c>
      <c r="B7668" s="1">
        <v>1041.43875</v>
      </c>
      <c r="C7668" s="1">
        <v>831.74790340000004</v>
      </c>
      <c r="D7668" s="1">
        <v>0.32435999999999998</v>
      </c>
      <c r="E7668" s="1">
        <v>0.62517</v>
      </c>
      <c r="F7668" s="1">
        <v>1</v>
      </c>
      <c r="G7668" s="1" t="b">
        <v>0</v>
      </c>
    </row>
    <row r="7669" spans="1:7">
      <c r="A7669" s="1" t="s">
        <v>7676</v>
      </c>
      <c r="B7669" s="1">
        <v>76.728641640000006</v>
      </c>
      <c r="C7669" s="1">
        <v>43.463822970000002</v>
      </c>
      <c r="D7669" s="1">
        <v>0.81994999999999996</v>
      </c>
      <c r="E7669" s="1">
        <v>0.34922999999999998</v>
      </c>
      <c r="F7669" s="1">
        <v>0.95379999999999998</v>
      </c>
      <c r="G7669" s="1" t="b">
        <v>0</v>
      </c>
    </row>
    <row r="7670" spans="1:7">
      <c r="A7670" s="1" t="s">
        <v>7677</v>
      </c>
      <c r="B7670" s="1">
        <v>560.3278401</v>
      </c>
      <c r="C7670" s="1">
        <v>141.43903539999999</v>
      </c>
      <c r="D7670" s="1">
        <v>1.9861</v>
      </c>
      <c r="E7670" s="1">
        <v>1.0030000000000001E-2</v>
      </c>
      <c r="F7670" s="1">
        <v>0.19736999999999999</v>
      </c>
      <c r="G7670" s="1" t="b">
        <v>0</v>
      </c>
    </row>
    <row r="7671" spans="1:7">
      <c r="A7671" s="1" t="s">
        <v>7678</v>
      </c>
      <c r="B7671" s="1">
        <v>0</v>
      </c>
      <c r="C7671" s="1">
        <v>0.62266998100000004</v>
      </c>
      <c r="D7671" s="1" t="e">
        <v>#VALUE!</v>
      </c>
      <c r="E7671" s="1">
        <v>0.94310000000000005</v>
      </c>
      <c r="F7671" s="1">
        <v>1</v>
      </c>
      <c r="G7671" s="1" t="b">
        <v>0</v>
      </c>
    </row>
    <row r="7672" spans="1:7">
      <c r="A7672" s="1" t="s">
        <v>7679</v>
      </c>
      <c r="B7672" s="1">
        <v>6.0190148849999998</v>
      </c>
      <c r="C7672" s="1">
        <v>3.2132010279999998</v>
      </c>
      <c r="D7672" s="1">
        <v>0.90551999999999999</v>
      </c>
      <c r="E7672" s="1">
        <v>0.84702999999999995</v>
      </c>
      <c r="F7672" s="1">
        <v>1</v>
      </c>
      <c r="G7672" s="1" t="b">
        <v>0</v>
      </c>
    </row>
    <row r="7673" spans="1:7">
      <c r="A7673" s="1" t="s">
        <v>7680</v>
      </c>
      <c r="B7673" s="1">
        <v>0</v>
      </c>
      <c r="C7673" s="1">
        <v>3.8836080559999999</v>
      </c>
      <c r="D7673" s="1" t="e">
        <v>#VALUE!</v>
      </c>
      <c r="E7673" s="1">
        <v>0.28760000000000002</v>
      </c>
      <c r="F7673" s="1">
        <v>0.90946000000000005</v>
      </c>
      <c r="G7673" s="1" t="b">
        <v>0</v>
      </c>
    </row>
    <row r="7674" spans="1:7">
      <c r="A7674" s="1" t="s">
        <v>7681</v>
      </c>
      <c r="B7674" s="1">
        <v>3155.8124699999998</v>
      </c>
      <c r="C7674" s="1">
        <v>3774.355133</v>
      </c>
      <c r="D7674" s="1">
        <v>-0.25822000000000001</v>
      </c>
      <c r="E7674" s="1">
        <v>0.74653999999999998</v>
      </c>
      <c r="F7674" s="1">
        <v>1</v>
      </c>
      <c r="G7674" s="1" t="b">
        <v>0</v>
      </c>
    </row>
    <row r="7675" spans="1:7">
      <c r="A7675" s="1" t="s">
        <v>7682</v>
      </c>
      <c r="B7675" s="1">
        <v>4458.2089219999998</v>
      </c>
      <c r="C7675" s="1">
        <v>10033.781070000001</v>
      </c>
      <c r="D7675" s="1">
        <v>-1.1702999999999999</v>
      </c>
      <c r="E7675" s="1">
        <v>0.14732000000000001</v>
      </c>
      <c r="F7675" s="1">
        <v>0.74639999999999995</v>
      </c>
      <c r="G7675" s="1" t="b">
        <v>0</v>
      </c>
    </row>
    <row r="7676" spans="1:7">
      <c r="A7676" s="1" t="s">
        <v>7683</v>
      </c>
      <c r="B7676" s="1">
        <v>3352.79655</v>
      </c>
      <c r="C7676" s="1">
        <v>2024.0463099999999</v>
      </c>
      <c r="D7676" s="1">
        <v>0.72811999999999999</v>
      </c>
      <c r="E7676" s="1">
        <v>0.24121999999999999</v>
      </c>
      <c r="F7676" s="1">
        <v>0.87404999999999999</v>
      </c>
      <c r="G7676" s="1" t="b">
        <v>0</v>
      </c>
    </row>
    <row r="7677" spans="1:7">
      <c r="A7677" s="1" t="s">
        <v>7684</v>
      </c>
      <c r="B7677" s="1">
        <v>6.0195939249999997</v>
      </c>
      <c r="C7677" s="1">
        <v>20.165825640000001</v>
      </c>
      <c r="D7677" s="1">
        <v>-1.7442</v>
      </c>
      <c r="E7677" s="1">
        <v>0.22488</v>
      </c>
      <c r="F7677" s="1">
        <v>0.85457000000000005</v>
      </c>
      <c r="G7677" s="1" t="b">
        <v>0</v>
      </c>
    </row>
    <row r="7678" spans="1:7">
      <c r="A7678" s="1" t="s">
        <v>7685</v>
      </c>
      <c r="B7678" s="1">
        <v>6153.6958500000001</v>
      </c>
      <c r="C7678" s="1">
        <v>6406.5535389999995</v>
      </c>
      <c r="D7678" s="1">
        <v>-5.8095000000000001E-2</v>
      </c>
      <c r="E7678" s="1">
        <v>0.95960999999999996</v>
      </c>
      <c r="F7678" s="1">
        <v>1</v>
      </c>
      <c r="G7678" s="1" t="b">
        <v>0</v>
      </c>
    </row>
    <row r="7679" spans="1:7">
      <c r="A7679" s="1" t="s">
        <v>7686</v>
      </c>
      <c r="B7679" s="1">
        <v>1261.1727980000001</v>
      </c>
      <c r="C7679" s="1">
        <v>1334.173644</v>
      </c>
      <c r="D7679" s="1">
        <v>-8.1180000000000002E-2</v>
      </c>
      <c r="E7679" s="1">
        <v>0.97214999999999996</v>
      </c>
      <c r="F7679" s="1">
        <v>1</v>
      </c>
      <c r="G7679" s="1" t="b">
        <v>0</v>
      </c>
    </row>
    <row r="7680" spans="1:7">
      <c r="A7680" s="1" t="s">
        <v>7687</v>
      </c>
      <c r="B7680" s="1">
        <v>1735.77017</v>
      </c>
      <c r="C7680" s="1">
        <v>2623.8491739999999</v>
      </c>
      <c r="D7680" s="1">
        <v>-0.59611000000000003</v>
      </c>
      <c r="E7680" s="1">
        <v>0.34966999999999998</v>
      </c>
      <c r="F7680" s="1">
        <v>0.95379999999999998</v>
      </c>
      <c r="G7680" s="1" t="b">
        <v>0</v>
      </c>
    </row>
    <row r="7681" spans="1:7">
      <c r="A7681" s="1" t="s">
        <v>7688</v>
      </c>
      <c r="B7681" s="1">
        <v>3164.7555259999999</v>
      </c>
      <c r="C7681" s="1">
        <v>1727.304075</v>
      </c>
      <c r="D7681" s="1">
        <v>0.87356999999999996</v>
      </c>
      <c r="E7681" s="1">
        <v>0.23721999999999999</v>
      </c>
      <c r="F7681" s="1">
        <v>0.86902000000000001</v>
      </c>
      <c r="G7681" s="1" t="b">
        <v>0</v>
      </c>
    </row>
    <row r="7682" spans="1:7">
      <c r="A7682" s="1" t="s">
        <v>7689</v>
      </c>
      <c r="B7682" s="1">
        <v>1438.1946579999999</v>
      </c>
      <c r="C7682" s="1">
        <v>1068.777323</v>
      </c>
      <c r="D7682" s="1">
        <v>0.42830000000000001</v>
      </c>
      <c r="E7682" s="1">
        <v>0.54508000000000001</v>
      </c>
      <c r="F7682" s="1">
        <v>1</v>
      </c>
      <c r="G7682" s="1" t="b">
        <v>0</v>
      </c>
    </row>
    <row r="7683" spans="1:7">
      <c r="A7683" s="1" t="s">
        <v>7690</v>
      </c>
      <c r="B7683" s="1">
        <v>560.45651729999997</v>
      </c>
      <c r="C7683" s="1">
        <v>577.5912088</v>
      </c>
      <c r="D7683" s="1">
        <v>-4.3445999999999999E-2</v>
      </c>
      <c r="E7683" s="1">
        <v>0.83301000000000003</v>
      </c>
      <c r="F7683" s="1">
        <v>1</v>
      </c>
      <c r="G7683" s="1" t="b">
        <v>0</v>
      </c>
    </row>
    <row r="7684" spans="1:7">
      <c r="A7684" s="1" t="s">
        <v>7691</v>
      </c>
      <c r="B7684" s="1">
        <v>1624.7709850000001</v>
      </c>
      <c r="C7684" s="1">
        <v>1305.4276500000001</v>
      </c>
      <c r="D7684" s="1">
        <v>0.31570999999999999</v>
      </c>
      <c r="E7684" s="1">
        <v>0.64873999999999998</v>
      </c>
      <c r="F7684" s="1">
        <v>1</v>
      </c>
      <c r="G7684" s="1" t="b">
        <v>0</v>
      </c>
    </row>
    <row r="7685" spans="1:7">
      <c r="A7685" s="1" t="s">
        <v>7692</v>
      </c>
      <c r="B7685" s="1">
        <v>1375.5988150000001</v>
      </c>
      <c r="C7685" s="1">
        <v>1600.0531699999999</v>
      </c>
      <c r="D7685" s="1">
        <v>-0.21806</v>
      </c>
      <c r="E7685" s="1">
        <v>0.78003</v>
      </c>
      <c r="F7685" s="1">
        <v>1</v>
      </c>
      <c r="G7685" s="1" t="b">
        <v>0</v>
      </c>
    </row>
    <row r="7686" spans="1:7">
      <c r="A7686" s="1" t="s">
        <v>7693</v>
      </c>
      <c r="B7686" s="1">
        <v>0.47535623199999999</v>
      </c>
      <c r="C7686" s="1">
        <v>0.89491941399999997</v>
      </c>
      <c r="D7686" s="1">
        <v>-0.91274999999999995</v>
      </c>
      <c r="E7686" s="1">
        <v>0.95950000000000002</v>
      </c>
      <c r="F7686" s="1">
        <v>1</v>
      </c>
      <c r="G7686" s="1" t="b">
        <v>0</v>
      </c>
    </row>
    <row r="7687" spans="1:7">
      <c r="A7687" s="1" t="s">
        <v>7694</v>
      </c>
      <c r="B7687" s="1">
        <v>2259.063517</v>
      </c>
      <c r="C7687" s="1">
        <v>809.00907940000002</v>
      </c>
      <c r="D7687" s="1">
        <v>1.4815</v>
      </c>
      <c r="E7687" s="1">
        <v>5.0599999999999999E-2</v>
      </c>
      <c r="F7687" s="1">
        <v>0.48048000000000002</v>
      </c>
      <c r="G7687" s="1" t="b">
        <v>0</v>
      </c>
    </row>
    <row r="7688" spans="1:7">
      <c r="A7688" s="1" t="s">
        <v>7695</v>
      </c>
      <c r="B7688" s="1">
        <v>1052.58023</v>
      </c>
      <c r="C7688" s="1">
        <v>1217.72702</v>
      </c>
      <c r="D7688" s="1">
        <v>-0.21026</v>
      </c>
      <c r="E7688" s="1">
        <v>0.72626999999999997</v>
      </c>
      <c r="F7688" s="1">
        <v>1</v>
      </c>
      <c r="G7688" s="1" t="b">
        <v>0</v>
      </c>
    </row>
    <row r="7689" spans="1:7">
      <c r="A7689" s="1" t="s">
        <v>7696</v>
      </c>
      <c r="B7689" s="1">
        <v>3387.858013</v>
      </c>
      <c r="C7689" s="1">
        <v>7092.8293899999999</v>
      </c>
      <c r="D7689" s="1">
        <v>-1.0660000000000001</v>
      </c>
      <c r="E7689" s="1">
        <v>0.13775000000000001</v>
      </c>
      <c r="F7689" s="1">
        <v>0.73260999999999998</v>
      </c>
      <c r="G7689" s="1" t="b">
        <v>0</v>
      </c>
    </row>
    <row r="7690" spans="1:7">
      <c r="A7690" s="1" t="s">
        <v>7697</v>
      </c>
      <c r="B7690" s="1">
        <v>4579.3488150000003</v>
      </c>
      <c r="C7690" s="1">
        <v>9667.0571619999992</v>
      </c>
      <c r="D7690" s="1">
        <v>-1.0779000000000001</v>
      </c>
      <c r="E7690" s="1">
        <v>0.13413</v>
      </c>
      <c r="F7690" s="1">
        <v>0.72443000000000002</v>
      </c>
      <c r="G7690" s="1" t="b">
        <v>0</v>
      </c>
    </row>
    <row r="7691" spans="1:7">
      <c r="A7691" s="1" t="s">
        <v>7698</v>
      </c>
      <c r="B7691" s="1">
        <v>12723.500819999999</v>
      </c>
      <c r="C7691" s="1">
        <v>15921.857669999999</v>
      </c>
      <c r="D7691" s="1">
        <v>-0.32351000000000002</v>
      </c>
      <c r="E7691" s="1">
        <v>0.65146999999999999</v>
      </c>
      <c r="F7691" s="1">
        <v>1</v>
      </c>
      <c r="G7691" s="1" t="b">
        <v>0</v>
      </c>
    </row>
    <row r="7692" spans="1:7">
      <c r="A7692" s="1" t="s">
        <v>7699</v>
      </c>
      <c r="B7692" s="1">
        <v>2333.9474439999999</v>
      </c>
      <c r="C7692" s="1">
        <v>2989.1525630000001</v>
      </c>
      <c r="D7692" s="1">
        <v>-0.35696</v>
      </c>
      <c r="E7692" s="1">
        <v>0.71321999999999997</v>
      </c>
      <c r="F7692" s="1">
        <v>1</v>
      </c>
      <c r="G7692" s="1" t="b">
        <v>0</v>
      </c>
    </row>
    <row r="7693" spans="1:7">
      <c r="A7693" s="1" t="s">
        <v>7700</v>
      </c>
      <c r="B7693" s="1">
        <v>26859.548180000002</v>
      </c>
      <c r="C7693" s="1">
        <v>48265.543230000003</v>
      </c>
      <c r="D7693" s="1">
        <v>-0.84555999999999998</v>
      </c>
      <c r="E7693" s="1">
        <v>0.29220000000000002</v>
      </c>
      <c r="F7693" s="1">
        <v>0.91330999999999996</v>
      </c>
      <c r="G7693" s="1" t="b">
        <v>0</v>
      </c>
    </row>
    <row r="7694" spans="1:7">
      <c r="A7694" s="1" t="s">
        <v>7701</v>
      </c>
      <c r="B7694" s="1">
        <v>1738.284825</v>
      </c>
      <c r="C7694" s="1">
        <v>2192.2734949999999</v>
      </c>
      <c r="D7694" s="1">
        <v>-0.33476</v>
      </c>
      <c r="E7694" s="1">
        <v>0.74000999999999995</v>
      </c>
      <c r="F7694" s="1">
        <v>1</v>
      </c>
      <c r="G7694" s="1" t="b">
        <v>0</v>
      </c>
    </row>
    <row r="7695" spans="1:7">
      <c r="A7695" s="1" t="s">
        <v>7702</v>
      </c>
      <c r="B7695" s="1">
        <v>26906.756170000001</v>
      </c>
      <c r="C7695" s="1">
        <v>16119.269550000001</v>
      </c>
      <c r="D7695" s="1">
        <v>0.73917999999999995</v>
      </c>
      <c r="E7695" s="1">
        <v>0.25739000000000001</v>
      </c>
      <c r="F7695" s="1">
        <v>0.89315999999999995</v>
      </c>
      <c r="G7695" s="1" t="b">
        <v>0</v>
      </c>
    </row>
    <row r="7696" spans="1:7">
      <c r="A7696" s="1" t="s">
        <v>7703</v>
      </c>
      <c r="B7696" s="1">
        <v>1140.9346740000001</v>
      </c>
      <c r="C7696" s="1">
        <v>1228.5832789999999</v>
      </c>
      <c r="D7696" s="1">
        <v>-0.10678</v>
      </c>
      <c r="E7696" s="1">
        <v>0.82081000000000004</v>
      </c>
      <c r="F7696" s="1">
        <v>1</v>
      </c>
      <c r="G7696" s="1" t="b">
        <v>0</v>
      </c>
    </row>
    <row r="7697" spans="1:7">
      <c r="A7697" s="1" t="s">
        <v>7704</v>
      </c>
      <c r="B7697" s="1">
        <v>775.35972990000005</v>
      </c>
      <c r="C7697" s="1">
        <v>513.13657899999998</v>
      </c>
      <c r="D7697" s="1">
        <v>0.59552000000000005</v>
      </c>
      <c r="E7697" s="1">
        <v>0.55364999999999998</v>
      </c>
      <c r="F7697" s="1">
        <v>1</v>
      </c>
      <c r="G7697" s="1" t="b">
        <v>0</v>
      </c>
    </row>
    <row r="7698" spans="1:7">
      <c r="A7698" s="1" t="s">
        <v>7705</v>
      </c>
      <c r="B7698" s="1">
        <v>32228.228159999999</v>
      </c>
      <c r="C7698" s="1">
        <v>65665.876510000002</v>
      </c>
      <c r="D7698" s="1">
        <v>-1.0267999999999999</v>
      </c>
      <c r="E7698" s="1">
        <v>0.13768</v>
      </c>
      <c r="F7698" s="1">
        <v>0.73260999999999998</v>
      </c>
      <c r="G7698" s="1" t="b">
        <v>0</v>
      </c>
    </row>
    <row r="7699" spans="1:7">
      <c r="A7699" s="1" t="s">
        <v>7706</v>
      </c>
      <c r="B7699" s="1">
        <v>1202.9447809999999</v>
      </c>
      <c r="C7699" s="1">
        <v>1579.5678009999999</v>
      </c>
      <c r="D7699" s="1">
        <v>-0.39295999999999998</v>
      </c>
      <c r="E7699" s="1">
        <v>0.52090000000000003</v>
      </c>
      <c r="F7699" s="1">
        <v>1</v>
      </c>
      <c r="G7699" s="1" t="b">
        <v>0</v>
      </c>
    </row>
    <row r="7700" spans="1:7">
      <c r="A7700" s="1" t="s">
        <v>7707</v>
      </c>
      <c r="B7700" s="1">
        <v>1254.4008570000001</v>
      </c>
      <c r="C7700" s="1">
        <v>1669.3334199999999</v>
      </c>
      <c r="D7700" s="1">
        <v>-0.41227000000000003</v>
      </c>
      <c r="E7700" s="1">
        <v>0.55774999999999997</v>
      </c>
      <c r="F7700" s="1">
        <v>1</v>
      </c>
      <c r="G7700" s="1" t="b">
        <v>0</v>
      </c>
    </row>
    <row r="7701" spans="1:7">
      <c r="A7701" s="1" t="s">
        <v>7708</v>
      </c>
      <c r="B7701" s="1">
        <v>14084.140719999999</v>
      </c>
      <c r="C7701" s="1">
        <v>17130.374790000002</v>
      </c>
      <c r="D7701" s="1">
        <v>-0.28249000000000002</v>
      </c>
      <c r="E7701" s="1">
        <v>0.78498999999999997</v>
      </c>
      <c r="F7701" s="1">
        <v>1</v>
      </c>
      <c r="G7701" s="1" t="b">
        <v>0</v>
      </c>
    </row>
    <row r="7702" spans="1:7">
      <c r="A7702" s="1" t="s">
        <v>7709</v>
      </c>
      <c r="B7702" s="1">
        <v>11.649388009999999</v>
      </c>
      <c r="C7702" s="1">
        <v>11.41141292</v>
      </c>
      <c r="D7702" s="1">
        <v>2.9777000000000001E-2</v>
      </c>
      <c r="E7702" s="1">
        <v>0.92012000000000005</v>
      </c>
      <c r="F7702" s="1">
        <v>1</v>
      </c>
      <c r="G7702" s="1" t="b">
        <v>0</v>
      </c>
    </row>
    <row r="7703" spans="1:7">
      <c r="A7703" s="1" t="s">
        <v>7710</v>
      </c>
      <c r="B7703" s="1">
        <v>206.4485718</v>
      </c>
      <c r="C7703" s="1">
        <v>94.225906969999997</v>
      </c>
      <c r="D7703" s="1">
        <v>1.1315999999999999</v>
      </c>
      <c r="E7703" s="1">
        <v>0.40315000000000001</v>
      </c>
      <c r="F7703" s="1">
        <v>0.97297</v>
      </c>
      <c r="G7703" s="1" t="b">
        <v>0</v>
      </c>
    </row>
    <row r="7704" spans="1:7">
      <c r="A7704" s="1" t="s">
        <v>7711</v>
      </c>
      <c r="B7704" s="1">
        <v>0.62948019099999997</v>
      </c>
      <c r="C7704" s="1">
        <v>0.26957342000000001</v>
      </c>
      <c r="D7704" s="1">
        <v>1.2235</v>
      </c>
      <c r="E7704" s="1">
        <v>0.96440999999999999</v>
      </c>
      <c r="F7704" s="1">
        <v>1</v>
      </c>
      <c r="G7704" s="1" t="b">
        <v>0</v>
      </c>
    </row>
    <row r="7705" spans="1:7">
      <c r="A7705" s="1" t="s">
        <v>7712</v>
      </c>
      <c r="B7705" s="1">
        <v>220.1918359</v>
      </c>
      <c r="C7705" s="1">
        <v>166.8376317</v>
      </c>
      <c r="D7705" s="1">
        <v>0.40032000000000001</v>
      </c>
      <c r="E7705" s="1">
        <v>0.70338999999999996</v>
      </c>
      <c r="F7705" s="1">
        <v>1</v>
      </c>
      <c r="G7705" s="1" t="b">
        <v>0</v>
      </c>
    </row>
    <row r="7706" spans="1:7">
      <c r="A7706" s="1" t="s">
        <v>7713</v>
      </c>
      <c r="B7706" s="1">
        <v>427.8489007</v>
      </c>
      <c r="C7706" s="1">
        <v>178.75097629999999</v>
      </c>
      <c r="D7706" s="1">
        <v>1.2592000000000001</v>
      </c>
      <c r="E7706" s="1">
        <v>0.49790000000000001</v>
      </c>
      <c r="F7706" s="1">
        <v>1</v>
      </c>
      <c r="G7706" s="1" t="b">
        <v>0</v>
      </c>
    </row>
    <row r="7707" spans="1:7">
      <c r="A7707" s="1" t="s">
        <v>7714</v>
      </c>
      <c r="B7707" s="1">
        <v>491.34707309999999</v>
      </c>
      <c r="C7707" s="1">
        <v>549.53317140000001</v>
      </c>
      <c r="D7707" s="1">
        <v>-0.16145999999999999</v>
      </c>
      <c r="E7707" s="1">
        <v>0.91352999999999995</v>
      </c>
      <c r="F7707" s="1">
        <v>1</v>
      </c>
      <c r="G7707" s="1" t="b">
        <v>0</v>
      </c>
    </row>
    <row r="7708" spans="1:7">
      <c r="A7708" s="1" t="s">
        <v>7715</v>
      </c>
      <c r="B7708" s="1">
        <v>0</v>
      </c>
      <c r="C7708" s="1">
        <v>0.29830647100000002</v>
      </c>
      <c r="D7708" s="1" t="e">
        <v>#VALUE!</v>
      </c>
      <c r="E7708" s="1">
        <v>1</v>
      </c>
      <c r="F7708" s="1">
        <v>1</v>
      </c>
      <c r="G7708" s="1" t="b">
        <v>0</v>
      </c>
    </row>
    <row r="7709" spans="1:7">
      <c r="A7709" s="1" t="s">
        <v>7716</v>
      </c>
      <c r="B7709" s="1">
        <v>0</v>
      </c>
      <c r="C7709" s="1">
        <v>0.86618636299999996</v>
      </c>
      <c r="D7709" s="1" t="e">
        <v>#VALUE!</v>
      </c>
      <c r="E7709" s="1">
        <v>0.86863999999999997</v>
      </c>
      <c r="F7709" s="1">
        <v>1</v>
      </c>
      <c r="G7709" s="1" t="b">
        <v>0</v>
      </c>
    </row>
    <row r="7710" spans="1:7">
      <c r="A7710" s="1" t="s">
        <v>7717</v>
      </c>
      <c r="B7710" s="1">
        <v>89.31838578</v>
      </c>
      <c r="C7710" s="1">
        <v>222.4665488</v>
      </c>
      <c r="D7710" s="1">
        <v>-1.3166</v>
      </c>
      <c r="E7710" s="1">
        <v>0.12773999999999999</v>
      </c>
      <c r="F7710" s="1">
        <v>0.71023000000000003</v>
      </c>
      <c r="G7710" s="1" t="b">
        <v>0</v>
      </c>
    </row>
    <row r="7711" spans="1:7">
      <c r="A7711" s="1" t="s">
        <v>7718</v>
      </c>
      <c r="B7711" s="1">
        <v>67.724499019999996</v>
      </c>
      <c r="C7711" s="1">
        <v>175.27688910000001</v>
      </c>
      <c r="D7711" s="1">
        <v>-1.3718999999999999</v>
      </c>
      <c r="E7711" s="1">
        <v>9.1422000000000003E-2</v>
      </c>
      <c r="F7711" s="1">
        <v>0.62533000000000005</v>
      </c>
      <c r="G7711" s="1" t="b">
        <v>0</v>
      </c>
    </row>
    <row r="7712" spans="1:7">
      <c r="A7712" s="1" t="s">
        <v>7719</v>
      </c>
      <c r="B7712" s="1">
        <v>26743.715199999999</v>
      </c>
      <c r="C7712" s="1">
        <v>40948.276039999997</v>
      </c>
      <c r="D7712" s="1">
        <v>-0.61460000000000004</v>
      </c>
      <c r="E7712" s="1">
        <v>0.34893999999999997</v>
      </c>
      <c r="F7712" s="1">
        <v>0.95367000000000002</v>
      </c>
      <c r="G7712" s="1" t="b">
        <v>0</v>
      </c>
    </row>
    <row r="7713" spans="1:7">
      <c r="A7713" s="1" t="s">
        <v>7720</v>
      </c>
      <c r="B7713" s="1">
        <v>7734.8223029999999</v>
      </c>
      <c r="C7713" s="1">
        <v>8000.9007609999999</v>
      </c>
      <c r="D7713" s="1">
        <v>-4.8793999999999997E-2</v>
      </c>
      <c r="E7713" s="1">
        <v>0.97316000000000003</v>
      </c>
      <c r="F7713" s="1">
        <v>1</v>
      </c>
      <c r="G7713" s="1" t="b">
        <v>0</v>
      </c>
    </row>
    <row r="7714" spans="1:7">
      <c r="A7714" s="1" t="s">
        <v>7721</v>
      </c>
      <c r="B7714" s="1">
        <v>2381.4060359999999</v>
      </c>
      <c r="C7714" s="1">
        <v>3115.25045</v>
      </c>
      <c r="D7714" s="1">
        <v>-0.38752999999999999</v>
      </c>
      <c r="E7714" s="1">
        <v>0.59753000000000001</v>
      </c>
      <c r="F7714" s="1">
        <v>1</v>
      </c>
      <c r="G7714" s="1" t="b">
        <v>0</v>
      </c>
    </row>
    <row r="7715" spans="1:7">
      <c r="A7715" s="1" t="s">
        <v>7722</v>
      </c>
      <c r="B7715" s="1">
        <v>194.09048150000001</v>
      </c>
      <c r="C7715" s="1">
        <v>288.66795250000001</v>
      </c>
      <c r="D7715" s="1">
        <v>-0.57267999999999997</v>
      </c>
      <c r="E7715" s="1">
        <v>0.49252000000000001</v>
      </c>
      <c r="F7715" s="1">
        <v>0.99750000000000005</v>
      </c>
      <c r="G7715" s="1" t="b">
        <v>0</v>
      </c>
    </row>
    <row r="7716" spans="1:7">
      <c r="A7716" s="1" t="s">
        <v>7723</v>
      </c>
      <c r="B7716" s="1">
        <v>98.696887390000001</v>
      </c>
      <c r="C7716" s="1">
        <v>169.6997988</v>
      </c>
      <c r="D7716" s="1">
        <v>-0.78190999999999999</v>
      </c>
      <c r="E7716" s="1">
        <v>0.33878000000000003</v>
      </c>
      <c r="F7716" s="1">
        <v>0.94818000000000002</v>
      </c>
      <c r="G7716" s="1" t="b">
        <v>0</v>
      </c>
    </row>
    <row r="7717" spans="1:7">
      <c r="A7717" s="1" t="s">
        <v>7724</v>
      </c>
      <c r="B7717" s="1">
        <v>1638.366536</v>
      </c>
      <c r="C7717" s="1">
        <v>1260.3364240000001</v>
      </c>
      <c r="D7717" s="1">
        <v>0.37845000000000001</v>
      </c>
      <c r="E7717" s="1">
        <v>0.59597</v>
      </c>
      <c r="F7717" s="1">
        <v>1</v>
      </c>
      <c r="G7717" s="1" t="b">
        <v>0</v>
      </c>
    </row>
    <row r="7718" spans="1:7">
      <c r="A7718" s="1" t="s">
        <v>7725</v>
      </c>
      <c r="B7718" s="1">
        <v>1428.7117940000001</v>
      </c>
      <c r="C7718" s="1">
        <v>1585.4263759999999</v>
      </c>
      <c r="D7718" s="1">
        <v>-0.15015999999999999</v>
      </c>
      <c r="E7718" s="1">
        <v>0.82394999999999996</v>
      </c>
      <c r="F7718" s="1">
        <v>1</v>
      </c>
      <c r="G7718" s="1" t="b">
        <v>0</v>
      </c>
    </row>
    <row r="7719" spans="1:7">
      <c r="A7719" s="1" t="s">
        <v>7726</v>
      </c>
      <c r="B7719" s="1">
        <v>6293.3275169999997</v>
      </c>
      <c r="C7719" s="1">
        <v>5255.7227130000001</v>
      </c>
      <c r="D7719" s="1">
        <v>0.25992999999999999</v>
      </c>
      <c r="E7719" s="1">
        <v>0.63737999999999995</v>
      </c>
      <c r="F7719" s="1">
        <v>1</v>
      </c>
      <c r="G7719" s="1" t="b">
        <v>0</v>
      </c>
    </row>
    <row r="7720" spans="1:7">
      <c r="A7720" s="1" t="s">
        <v>7727</v>
      </c>
      <c r="B7720" s="1">
        <v>2173.5708789999999</v>
      </c>
      <c r="C7720" s="1">
        <v>1730.2120460000001</v>
      </c>
      <c r="D7720" s="1">
        <v>0.32912000000000002</v>
      </c>
      <c r="E7720" s="1">
        <v>0.70757000000000003</v>
      </c>
      <c r="F7720" s="1">
        <v>1</v>
      </c>
      <c r="G7720" s="1" t="b">
        <v>0</v>
      </c>
    </row>
    <row r="7721" spans="1:7">
      <c r="A7721" s="1" t="s">
        <v>7728</v>
      </c>
      <c r="B7721" s="1">
        <v>1209.3570440000001</v>
      </c>
      <c r="C7721" s="1">
        <v>1304.7869129999999</v>
      </c>
      <c r="D7721" s="1">
        <v>-0.10957</v>
      </c>
      <c r="E7721" s="1">
        <v>0.90524000000000004</v>
      </c>
      <c r="F7721" s="1">
        <v>1</v>
      </c>
      <c r="G7721" s="1" t="b">
        <v>0</v>
      </c>
    </row>
    <row r="7722" spans="1:7">
      <c r="A7722" s="1" t="s">
        <v>7729</v>
      </c>
      <c r="B7722" s="1">
        <v>2560.63024</v>
      </c>
      <c r="C7722" s="1">
        <v>3103.0966210000001</v>
      </c>
      <c r="D7722" s="1">
        <v>-0.27721000000000001</v>
      </c>
      <c r="E7722" s="1">
        <v>0.60818000000000005</v>
      </c>
      <c r="F7722" s="1">
        <v>1</v>
      </c>
      <c r="G7722" s="1" t="b">
        <v>0</v>
      </c>
    </row>
    <row r="7723" spans="1:7">
      <c r="A7723" s="1" t="s">
        <v>7730</v>
      </c>
      <c r="B7723" s="1">
        <v>8642.9974770000008</v>
      </c>
      <c r="C7723" s="1">
        <v>10060.219150000001</v>
      </c>
      <c r="D7723" s="1">
        <v>-0.21906</v>
      </c>
      <c r="E7723" s="1">
        <v>0.75309999999999999</v>
      </c>
      <c r="F7723" s="1">
        <v>1</v>
      </c>
      <c r="G7723" s="1" t="b">
        <v>0</v>
      </c>
    </row>
    <row r="7724" spans="1:7">
      <c r="A7724" s="1" t="s">
        <v>7731</v>
      </c>
      <c r="B7724" s="1">
        <v>57039.098160000001</v>
      </c>
      <c r="C7724" s="1">
        <v>86955.316730000006</v>
      </c>
      <c r="D7724" s="1">
        <v>-0.60831999999999997</v>
      </c>
      <c r="E7724" s="1">
        <v>0.36183999999999999</v>
      </c>
      <c r="F7724" s="1">
        <v>0.96092</v>
      </c>
      <c r="G7724" s="1" t="b">
        <v>0</v>
      </c>
    </row>
    <row r="7725" spans="1:7">
      <c r="A7725" s="1" t="s">
        <v>7732</v>
      </c>
      <c r="B7725" s="1">
        <v>1004.778833</v>
      </c>
      <c r="C7725" s="1">
        <v>1933.5425600000001</v>
      </c>
      <c r="D7725" s="1">
        <v>-0.94437000000000004</v>
      </c>
      <c r="E7725" s="1">
        <v>0.21909999999999999</v>
      </c>
      <c r="F7725" s="1">
        <v>0.84584000000000004</v>
      </c>
      <c r="G7725" s="1" t="b">
        <v>0</v>
      </c>
    </row>
    <row r="7726" spans="1:7">
      <c r="A7726" s="1" t="s">
        <v>7733</v>
      </c>
      <c r="B7726" s="1">
        <v>8708.6733669999994</v>
      </c>
      <c r="C7726" s="1">
        <v>6506.7585470000004</v>
      </c>
      <c r="D7726" s="1">
        <v>0.42050999999999999</v>
      </c>
      <c r="E7726" s="1">
        <v>0.46898000000000001</v>
      </c>
      <c r="F7726" s="1">
        <v>0.98787999999999998</v>
      </c>
      <c r="G7726" s="1" t="b">
        <v>0</v>
      </c>
    </row>
    <row r="7727" spans="1:7">
      <c r="A7727" s="1" t="s">
        <v>7734</v>
      </c>
      <c r="B7727" s="1">
        <v>2975.8953430000001</v>
      </c>
      <c r="C7727" s="1">
        <v>3625.626409</v>
      </c>
      <c r="D7727" s="1">
        <v>-0.28491</v>
      </c>
      <c r="E7727" s="1">
        <v>0.88980000000000004</v>
      </c>
      <c r="F7727" s="1">
        <v>1</v>
      </c>
      <c r="G7727" s="1" t="b">
        <v>0</v>
      </c>
    </row>
    <row r="7728" spans="1:7">
      <c r="A7728" s="1" t="s">
        <v>7735</v>
      </c>
      <c r="B7728" s="1">
        <v>18.266424350000001</v>
      </c>
      <c r="C7728" s="1">
        <v>41.585540170000002</v>
      </c>
      <c r="D7728" s="1">
        <v>-1.1869000000000001</v>
      </c>
      <c r="E7728" s="1">
        <v>0.30220000000000002</v>
      </c>
      <c r="F7728" s="1">
        <v>0.91930000000000001</v>
      </c>
      <c r="G7728" s="1" t="b">
        <v>0</v>
      </c>
    </row>
    <row r="7729" spans="1:7">
      <c r="A7729" s="1" t="s">
        <v>7736</v>
      </c>
      <c r="B7729" s="1">
        <v>3.1739487080000002</v>
      </c>
      <c r="C7729" s="1">
        <v>7.0256910130000003</v>
      </c>
      <c r="D7729" s="1">
        <v>-1.1464000000000001</v>
      </c>
      <c r="E7729" s="1">
        <v>0.67442999999999997</v>
      </c>
      <c r="F7729" s="1">
        <v>1</v>
      </c>
      <c r="G7729" s="1" t="b">
        <v>0</v>
      </c>
    </row>
    <row r="7730" spans="1:7">
      <c r="A7730" s="1" t="s">
        <v>7737</v>
      </c>
      <c r="B7730" s="1">
        <v>899.44986340000003</v>
      </c>
      <c r="C7730" s="1">
        <v>408.5725463</v>
      </c>
      <c r="D7730" s="1">
        <v>1.1385000000000001</v>
      </c>
      <c r="E7730" s="1">
        <v>0.17004</v>
      </c>
      <c r="F7730" s="1">
        <v>0.77786</v>
      </c>
      <c r="G7730" s="1" t="b">
        <v>0</v>
      </c>
    </row>
    <row r="7731" spans="1:7">
      <c r="A7731" s="1" t="s">
        <v>7738</v>
      </c>
      <c r="B7731" s="1">
        <v>46.288038929999999</v>
      </c>
      <c r="C7731" s="1">
        <v>67.287497380000005</v>
      </c>
      <c r="D7731" s="1">
        <v>-0.53969999999999996</v>
      </c>
      <c r="E7731" s="1">
        <v>0.63553000000000004</v>
      </c>
      <c r="F7731" s="1">
        <v>1</v>
      </c>
      <c r="G7731" s="1" t="b">
        <v>0</v>
      </c>
    </row>
    <row r="7732" spans="1:7">
      <c r="A7732" s="1" t="s">
        <v>7739</v>
      </c>
      <c r="B7732" s="1">
        <v>2632.1022680000001</v>
      </c>
      <c r="C7732" s="1">
        <v>2828.0423150000001</v>
      </c>
      <c r="D7732" s="1">
        <v>-0.10359</v>
      </c>
      <c r="E7732" s="1">
        <v>0.88470000000000004</v>
      </c>
      <c r="F7732" s="1">
        <v>1</v>
      </c>
      <c r="G7732" s="1" t="b">
        <v>0</v>
      </c>
    </row>
    <row r="7733" spans="1:7">
      <c r="A7733" s="1" t="s">
        <v>7740</v>
      </c>
      <c r="B7733" s="1">
        <v>38008.041270000002</v>
      </c>
      <c r="C7733" s="1">
        <v>66257.17972</v>
      </c>
      <c r="D7733" s="1">
        <v>-0.80176999999999998</v>
      </c>
      <c r="E7733" s="1">
        <v>0.2697</v>
      </c>
      <c r="F7733" s="1">
        <v>0.90178999999999998</v>
      </c>
      <c r="G7733" s="1" t="b">
        <v>0</v>
      </c>
    </row>
    <row r="7734" spans="1:7">
      <c r="A7734" s="1" t="s">
        <v>7741</v>
      </c>
      <c r="B7734" s="1">
        <v>18443.201730000001</v>
      </c>
      <c r="C7734" s="1">
        <v>24085.37774</v>
      </c>
      <c r="D7734" s="1">
        <v>-0.38507000000000002</v>
      </c>
      <c r="E7734" s="1">
        <v>0.53664000000000001</v>
      </c>
      <c r="F7734" s="1">
        <v>1</v>
      </c>
      <c r="G7734" s="1" t="b">
        <v>0</v>
      </c>
    </row>
    <row r="7735" spans="1:7">
      <c r="A7735" s="1" t="s">
        <v>7742</v>
      </c>
      <c r="B7735" s="1">
        <v>1036.765022</v>
      </c>
      <c r="C7735" s="1">
        <v>1315.8734999999999</v>
      </c>
      <c r="D7735" s="1">
        <v>-0.34393000000000001</v>
      </c>
      <c r="E7735" s="1">
        <v>0.65763000000000005</v>
      </c>
      <c r="F7735" s="1">
        <v>1</v>
      </c>
      <c r="G7735" s="1" t="b">
        <v>0</v>
      </c>
    </row>
    <row r="7736" spans="1:7">
      <c r="A7736" s="1" t="s">
        <v>7743</v>
      </c>
      <c r="B7736" s="1">
        <v>1270.7817339999999</v>
      </c>
      <c r="C7736" s="1">
        <v>1046.7564239999999</v>
      </c>
      <c r="D7736" s="1">
        <v>0.27978999999999998</v>
      </c>
      <c r="E7736" s="1">
        <v>0.62519999999999998</v>
      </c>
      <c r="F7736" s="1">
        <v>1</v>
      </c>
      <c r="G7736" s="1" t="b">
        <v>0</v>
      </c>
    </row>
    <row r="7737" spans="1:7">
      <c r="A7737" s="1" t="s">
        <v>7744</v>
      </c>
      <c r="B7737" s="1">
        <v>734.86062649999997</v>
      </c>
      <c r="C7737" s="1">
        <v>1680.586294</v>
      </c>
      <c r="D7737" s="1">
        <v>-1.1934</v>
      </c>
      <c r="E7737" s="1">
        <v>0.18343000000000001</v>
      </c>
      <c r="F7737" s="1">
        <v>0.80047000000000001</v>
      </c>
      <c r="G7737" s="1" t="b">
        <v>0</v>
      </c>
    </row>
    <row r="7738" spans="1:7">
      <c r="A7738" s="1" t="s">
        <v>7745</v>
      </c>
      <c r="B7738" s="1">
        <v>5519.2829739999997</v>
      </c>
      <c r="C7738" s="1">
        <v>4487.8422419999997</v>
      </c>
      <c r="D7738" s="1">
        <v>0.29846</v>
      </c>
      <c r="E7738" s="1">
        <v>0.66391</v>
      </c>
      <c r="F7738" s="1">
        <v>1</v>
      </c>
      <c r="G7738" s="1" t="b">
        <v>0</v>
      </c>
    </row>
    <row r="7739" spans="1:7">
      <c r="A7739" s="1" t="s">
        <v>7746</v>
      </c>
      <c r="B7739" s="1">
        <v>5598.5841840000003</v>
      </c>
      <c r="C7739" s="1">
        <v>4542.2202950000001</v>
      </c>
      <c r="D7739" s="1">
        <v>0.30165999999999998</v>
      </c>
      <c r="E7739" s="1">
        <v>0.77127000000000001</v>
      </c>
      <c r="F7739" s="1">
        <v>1</v>
      </c>
      <c r="G7739" s="1" t="b">
        <v>0</v>
      </c>
    </row>
    <row r="7740" spans="1:7">
      <c r="A7740" s="1" t="s">
        <v>7747</v>
      </c>
      <c r="B7740" s="1">
        <v>1377.684395</v>
      </c>
      <c r="C7740" s="1">
        <v>1773.9921650000001</v>
      </c>
      <c r="D7740" s="1">
        <v>-0.36475000000000002</v>
      </c>
      <c r="E7740" s="1">
        <v>0.58977000000000002</v>
      </c>
      <c r="F7740" s="1">
        <v>1</v>
      </c>
      <c r="G7740" s="1" t="b">
        <v>0</v>
      </c>
    </row>
    <row r="7741" spans="1:7">
      <c r="A7741" s="1" t="s">
        <v>7748</v>
      </c>
      <c r="B7741" s="1">
        <v>248.61177609999999</v>
      </c>
      <c r="C7741" s="1">
        <v>378.65849120000001</v>
      </c>
      <c r="D7741" s="1">
        <v>-0.60699999999999998</v>
      </c>
      <c r="E7741" s="1">
        <v>0.46295999999999998</v>
      </c>
      <c r="F7741" s="1">
        <v>0.98694999999999999</v>
      </c>
      <c r="G7741" s="1" t="b">
        <v>0</v>
      </c>
    </row>
    <row r="7742" spans="1:7">
      <c r="A7742" s="1" t="s">
        <v>7749</v>
      </c>
      <c r="B7742" s="1">
        <v>8593.0012389999993</v>
      </c>
      <c r="C7742" s="1">
        <v>14668.055</v>
      </c>
      <c r="D7742" s="1">
        <v>-0.77144000000000001</v>
      </c>
      <c r="E7742" s="1">
        <v>0.2838</v>
      </c>
      <c r="F7742" s="1">
        <v>0.90859999999999996</v>
      </c>
      <c r="G7742" s="1" t="b">
        <v>0</v>
      </c>
    </row>
    <row r="7743" spans="1:7">
      <c r="A7743" s="1" t="s">
        <v>7750</v>
      </c>
      <c r="B7743" s="1">
        <v>950.36708880000003</v>
      </c>
      <c r="C7743" s="1">
        <v>1126.8303060000001</v>
      </c>
      <c r="D7743" s="1">
        <v>-0.24571000000000001</v>
      </c>
      <c r="E7743" s="1">
        <v>0.66774</v>
      </c>
      <c r="F7743" s="1">
        <v>1</v>
      </c>
      <c r="G7743" s="1" t="b">
        <v>0</v>
      </c>
    </row>
    <row r="7744" spans="1:7">
      <c r="A7744" s="1" t="s">
        <v>7751</v>
      </c>
      <c r="B7744" s="1">
        <v>1395.801054</v>
      </c>
      <c r="C7744" s="1">
        <v>1469.974473</v>
      </c>
      <c r="D7744" s="1">
        <v>-7.4698000000000001E-2</v>
      </c>
      <c r="E7744" s="1">
        <v>0.92130999999999996</v>
      </c>
      <c r="F7744" s="1">
        <v>1</v>
      </c>
      <c r="G7744" s="1" t="b">
        <v>0</v>
      </c>
    </row>
    <row r="7745" spans="1:7">
      <c r="A7745" s="1" t="s">
        <v>7752</v>
      </c>
      <c r="B7745" s="1">
        <v>1215.3383670000001</v>
      </c>
      <c r="C7745" s="1">
        <v>1039.800127</v>
      </c>
      <c r="D7745" s="1">
        <v>0.22505</v>
      </c>
      <c r="E7745" s="1">
        <v>0.71265000000000001</v>
      </c>
      <c r="F7745" s="1">
        <v>1</v>
      </c>
      <c r="G7745" s="1" t="b">
        <v>0</v>
      </c>
    </row>
    <row r="7746" spans="1:7">
      <c r="A7746" s="1" t="s">
        <v>7753</v>
      </c>
      <c r="B7746" s="1">
        <v>1043.4673330000001</v>
      </c>
      <c r="C7746" s="1">
        <v>2221.3190479999998</v>
      </c>
      <c r="D7746" s="1">
        <v>-1.0900000000000001</v>
      </c>
      <c r="E7746" s="1">
        <v>0.13277</v>
      </c>
      <c r="F7746" s="1">
        <v>0.72067000000000003</v>
      </c>
      <c r="G7746" s="1" t="b">
        <v>0</v>
      </c>
    </row>
    <row r="7747" spans="1:7">
      <c r="A7747" s="1" t="s">
        <v>7754</v>
      </c>
      <c r="B7747" s="1">
        <v>313.29163779999999</v>
      </c>
      <c r="C7747" s="1">
        <v>711.61700470000005</v>
      </c>
      <c r="D7747" s="1">
        <v>-1.1836</v>
      </c>
      <c r="E7747" s="1">
        <v>0.10589999999999999</v>
      </c>
      <c r="F7747" s="1">
        <v>0.66327000000000003</v>
      </c>
      <c r="G7747" s="1" t="b">
        <v>0</v>
      </c>
    </row>
    <row r="7748" spans="1:7">
      <c r="A7748" s="1" t="s">
        <v>7755</v>
      </c>
      <c r="B7748" s="1">
        <v>1070.099338</v>
      </c>
      <c r="C7748" s="1">
        <v>925.42951570000002</v>
      </c>
      <c r="D7748" s="1">
        <v>0.20954999999999999</v>
      </c>
      <c r="E7748" s="1">
        <v>0.83609999999999995</v>
      </c>
      <c r="F7748" s="1">
        <v>1</v>
      </c>
      <c r="G7748" s="1" t="b">
        <v>0</v>
      </c>
    </row>
    <row r="7749" spans="1:7">
      <c r="A7749" s="1" t="s">
        <v>7756</v>
      </c>
      <c r="B7749" s="1">
        <v>4402.3613869999999</v>
      </c>
      <c r="C7749" s="1">
        <v>4535.0572840000004</v>
      </c>
      <c r="D7749" s="1">
        <v>-4.2842999999999999E-2</v>
      </c>
      <c r="E7749" s="1">
        <v>0.93428999999999995</v>
      </c>
      <c r="F7749" s="1">
        <v>1</v>
      </c>
      <c r="G7749" s="1" t="b">
        <v>0</v>
      </c>
    </row>
    <row r="7750" spans="1:7">
      <c r="A7750" s="1" t="s">
        <v>7757</v>
      </c>
      <c r="B7750" s="1">
        <v>439.98094839999999</v>
      </c>
      <c r="C7750" s="1">
        <v>470.14928789999999</v>
      </c>
      <c r="D7750" s="1">
        <v>-9.5677999999999999E-2</v>
      </c>
      <c r="E7750" s="1">
        <v>0.84241999999999995</v>
      </c>
      <c r="F7750" s="1">
        <v>1</v>
      </c>
      <c r="G7750" s="1" t="b">
        <v>0</v>
      </c>
    </row>
    <row r="7751" spans="1:7">
      <c r="A7751" s="1" t="s">
        <v>7758</v>
      </c>
      <c r="B7751" s="1">
        <v>3688.6750459999998</v>
      </c>
      <c r="C7751" s="1">
        <v>3559.4476540000001</v>
      </c>
      <c r="D7751" s="1">
        <v>5.1449000000000002E-2</v>
      </c>
      <c r="E7751" s="1">
        <v>0.83337000000000006</v>
      </c>
      <c r="F7751" s="1">
        <v>1</v>
      </c>
      <c r="G7751" s="1" t="b">
        <v>0</v>
      </c>
    </row>
    <row r="7752" spans="1:7">
      <c r="A7752" s="1" t="s">
        <v>7759</v>
      </c>
      <c r="B7752" s="1">
        <v>89.291869250000005</v>
      </c>
      <c r="C7752" s="1">
        <v>39.713812449999999</v>
      </c>
      <c r="D7752" s="1">
        <v>1.1689000000000001</v>
      </c>
      <c r="E7752" s="1">
        <v>0.1585</v>
      </c>
      <c r="F7752" s="1">
        <v>0.76212000000000002</v>
      </c>
      <c r="G7752" s="1" t="b">
        <v>0</v>
      </c>
    </row>
    <row r="7753" spans="1:7">
      <c r="A7753" s="1" t="s">
        <v>7760</v>
      </c>
      <c r="B7753" s="1">
        <v>433.61551630000002</v>
      </c>
      <c r="C7753" s="1">
        <v>288.63276089999999</v>
      </c>
      <c r="D7753" s="1">
        <v>0.58718000000000004</v>
      </c>
      <c r="E7753" s="1">
        <v>0.36481000000000002</v>
      </c>
      <c r="F7753" s="1">
        <v>0.96233999999999997</v>
      </c>
      <c r="G7753" s="1" t="b">
        <v>0</v>
      </c>
    </row>
    <row r="7754" spans="1:7">
      <c r="A7754" s="1" t="s">
        <v>7761</v>
      </c>
      <c r="B7754" s="1">
        <v>539.31301810000002</v>
      </c>
      <c r="C7754" s="1">
        <v>551.56986730000006</v>
      </c>
      <c r="D7754" s="1">
        <v>-3.2420999999999998E-2</v>
      </c>
      <c r="E7754" s="1">
        <v>0.91425000000000001</v>
      </c>
      <c r="F7754" s="1">
        <v>1</v>
      </c>
      <c r="G7754" s="1" t="b">
        <v>0</v>
      </c>
    </row>
    <row r="7755" spans="1:7">
      <c r="A7755" s="1" t="s">
        <v>7762</v>
      </c>
      <c r="B7755" s="1">
        <v>2312.4565499999999</v>
      </c>
      <c r="C7755" s="1">
        <v>2817.1095089999999</v>
      </c>
      <c r="D7755" s="1">
        <v>-0.28478999999999999</v>
      </c>
      <c r="E7755" s="1">
        <v>0.66685000000000005</v>
      </c>
      <c r="F7755" s="1">
        <v>1</v>
      </c>
      <c r="G7755" s="1" t="b">
        <v>0</v>
      </c>
    </row>
    <row r="7756" spans="1:7">
      <c r="A7756" s="1" t="s">
        <v>7763</v>
      </c>
      <c r="B7756" s="1">
        <v>1807.1352059999999</v>
      </c>
      <c r="C7756" s="1">
        <v>2672.4509800000001</v>
      </c>
      <c r="D7756" s="1">
        <v>-0.56445999999999996</v>
      </c>
      <c r="E7756" s="1">
        <v>0.41875000000000001</v>
      </c>
      <c r="F7756" s="1">
        <v>0.97816999999999998</v>
      </c>
      <c r="G7756" s="1" t="b">
        <v>0</v>
      </c>
    </row>
    <row r="7757" spans="1:7">
      <c r="A7757" s="1" t="s">
        <v>7764</v>
      </c>
      <c r="B7757" s="1">
        <v>3653.9074169999999</v>
      </c>
      <c r="C7757" s="1">
        <v>2448.4286990000001</v>
      </c>
      <c r="D7757" s="1">
        <v>0.57757999999999998</v>
      </c>
      <c r="E7757" s="1">
        <v>0.43321999999999999</v>
      </c>
      <c r="F7757" s="1">
        <v>0.98087000000000002</v>
      </c>
      <c r="G7757" s="1" t="b">
        <v>0</v>
      </c>
    </row>
    <row r="7758" spans="1:7">
      <c r="A7758" s="1" t="s">
        <v>7765</v>
      </c>
      <c r="B7758" s="1">
        <v>435.56670079999998</v>
      </c>
      <c r="C7758" s="1">
        <v>430.65060629999999</v>
      </c>
      <c r="D7758" s="1">
        <v>1.6376000000000002E-2</v>
      </c>
      <c r="E7758" s="1">
        <v>0.95706999999999998</v>
      </c>
      <c r="F7758" s="1">
        <v>1</v>
      </c>
      <c r="G7758" s="1" t="b">
        <v>0</v>
      </c>
    </row>
    <row r="7759" spans="1:7">
      <c r="A7759" s="1" t="s">
        <v>7766</v>
      </c>
      <c r="B7759" s="1">
        <v>6.6276889199999998</v>
      </c>
      <c r="C7759" s="1">
        <v>30.380361659999998</v>
      </c>
      <c r="D7759" s="1">
        <v>-2.1966000000000001</v>
      </c>
      <c r="E7759" s="1">
        <v>7.8036999999999995E-2</v>
      </c>
      <c r="F7759" s="1">
        <v>0.58189999999999997</v>
      </c>
      <c r="G7759" s="1" t="b">
        <v>0</v>
      </c>
    </row>
    <row r="7760" spans="1:7">
      <c r="A7760" s="1" t="s">
        <v>7767</v>
      </c>
      <c r="B7760" s="1">
        <v>18.8389761</v>
      </c>
      <c r="C7760" s="1">
        <v>14.35333951</v>
      </c>
      <c r="D7760" s="1">
        <v>0.39233000000000001</v>
      </c>
      <c r="E7760" s="1">
        <v>0.66588000000000003</v>
      </c>
      <c r="F7760" s="1">
        <v>1</v>
      </c>
      <c r="G7760" s="1" t="b">
        <v>0</v>
      </c>
    </row>
    <row r="7761" spans="1:7">
      <c r="A7761" s="1" t="s">
        <v>7768</v>
      </c>
      <c r="B7761" s="1">
        <v>46.796778179999997</v>
      </c>
      <c r="C7761" s="1">
        <v>126.5671205</v>
      </c>
      <c r="D7761" s="1">
        <v>-1.4354</v>
      </c>
      <c r="E7761" s="1">
        <v>7.4102000000000001E-2</v>
      </c>
      <c r="F7761" s="1">
        <v>0.57193000000000005</v>
      </c>
      <c r="G7761" s="1" t="b">
        <v>0</v>
      </c>
    </row>
    <row r="7762" spans="1:7">
      <c r="A7762" s="1" t="s">
        <v>7769</v>
      </c>
      <c r="B7762" s="1">
        <v>850.42272089999994</v>
      </c>
      <c r="C7762" s="1">
        <v>1095.2153530000001</v>
      </c>
      <c r="D7762" s="1">
        <v>-0.36496000000000001</v>
      </c>
      <c r="E7762" s="1">
        <v>0.66962999999999995</v>
      </c>
      <c r="F7762" s="1">
        <v>1</v>
      </c>
      <c r="G7762" s="1" t="b">
        <v>0</v>
      </c>
    </row>
    <row r="7763" spans="1:7">
      <c r="A7763" s="1" t="s">
        <v>7770</v>
      </c>
      <c r="B7763" s="1">
        <v>27470.128629999999</v>
      </c>
      <c r="C7763" s="1">
        <v>45568.642440000003</v>
      </c>
      <c r="D7763" s="1">
        <v>-0.73018000000000005</v>
      </c>
      <c r="E7763" s="1">
        <v>0.34272999999999998</v>
      </c>
      <c r="F7763" s="1">
        <v>0.95111999999999997</v>
      </c>
      <c r="G7763" s="1" t="b">
        <v>0</v>
      </c>
    </row>
    <row r="7764" spans="1:7">
      <c r="A7764" s="1" t="s">
        <v>7771</v>
      </c>
      <c r="B7764" s="1">
        <v>527.9194708</v>
      </c>
      <c r="C7764" s="1">
        <v>521.66273579999995</v>
      </c>
      <c r="D7764" s="1">
        <v>1.72E-2</v>
      </c>
      <c r="E7764" s="1">
        <v>0.84389000000000003</v>
      </c>
      <c r="F7764" s="1">
        <v>1</v>
      </c>
      <c r="G7764" s="1" t="b">
        <v>0</v>
      </c>
    </row>
    <row r="7765" spans="1:7">
      <c r="A7765" s="1" t="s">
        <v>7772</v>
      </c>
      <c r="B7765" s="1">
        <v>750.17550089999997</v>
      </c>
      <c r="C7765" s="1">
        <v>671.63951729999997</v>
      </c>
      <c r="D7765" s="1">
        <v>0.15953999999999999</v>
      </c>
      <c r="E7765" s="1">
        <v>0.88283</v>
      </c>
      <c r="F7765" s="1">
        <v>1</v>
      </c>
      <c r="G7765" s="1" t="b">
        <v>0</v>
      </c>
    </row>
    <row r="7766" spans="1:7">
      <c r="A7766" s="1" t="s">
        <v>7773</v>
      </c>
      <c r="B7766" s="1">
        <v>336.74104790000001</v>
      </c>
      <c r="C7766" s="1">
        <v>143.61444449999999</v>
      </c>
      <c r="D7766" s="1">
        <v>1.2294</v>
      </c>
      <c r="E7766" s="1">
        <v>0.15218000000000001</v>
      </c>
      <c r="F7766" s="1">
        <v>0.75441999999999998</v>
      </c>
      <c r="G7766" s="1" t="b">
        <v>0</v>
      </c>
    </row>
    <row r="7767" spans="1:7">
      <c r="A7767" s="1" t="s">
        <v>7774</v>
      </c>
      <c r="B7767" s="1">
        <v>5023.7063639999997</v>
      </c>
      <c r="C7767" s="1">
        <v>5577.3219040000004</v>
      </c>
      <c r="D7767" s="1">
        <v>-0.15082000000000001</v>
      </c>
      <c r="E7767" s="1">
        <v>0.80579000000000001</v>
      </c>
      <c r="F7767" s="1">
        <v>1</v>
      </c>
      <c r="G7767" s="1" t="b">
        <v>0</v>
      </c>
    </row>
    <row r="7768" spans="1:7">
      <c r="A7768" s="1" t="s">
        <v>7775</v>
      </c>
      <c r="B7768" s="1">
        <v>1042.095499</v>
      </c>
      <c r="C7768" s="1">
        <v>1224.8492409999999</v>
      </c>
      <c r="D7768" s="1">
        <v>-0.23311999999999999</v>
      </c>
      <c r="E7768" s="1">
        <v>0.76773000000000002</v>
      </c>
      <c r="F7768" s="1">
        <v>1</v>
      </c>
      <c r="G7768" s="1" t="b">
        <v>0</v>
      </c>
    </row>
    <row r="7769" spans="1:7">
      <c r="A7769" s="1" t="s">
        <v>7776</v>
      </c>
      <c r="B7769" s="1">
        <v>2795.6373990000002</v>
      </c>
      <c r="C7769" s="1">
        <v>2341.6837730000002</v>
      </c>
      <c r="D7769" s="1">
        <v>0.25563000000000002</v>
      </c>
      <c r="E7769" s="1">
        <v>0.77991999999999995</v>
      </c>
      <c r="F7769" s="1">
        <v>1</v>
      </c>
      <c r="G7769" s="1" t="b">
        <v>0</v>
      </c>
    </row>
    <row r="7770" spans="1:7">
      <c r="A7770" s="1" t="s">
        <v>7777</v>
      </c>
      <c r="B7770" s="1">
        <v>2151.4601189999998</v>
      </c>
      <c r="C7770" s="1">
        <v>3352.4852430000001</v>
      </c>
      <c r="D7770" s="1">
        <v>-0.63990999999999998</v>
      </c>
      <c r="E7770" s="1">
        <v>0.40082000000000001</v>
      </c>
      <c r="F7770" s="1">
        <v>0.97297</v>
      </c>
      <c r="G7770" s="1" t="b">
        <v>0</v>
      </c>
    </row>
    <row r="7771" spans="1:7">
      <c r="A7771" s="1" t="s">
        <v>7778</v>
      </c>
      <c r="B7771" s="1">
        <v>3798.1719830000002</v>
      </c>
      <c r="C7771" s="1">
        <v>5907.2077129999998</v>
      </c>
      <c r="D7771" s="1">
        <v>-0.63717000000000001</v>
      </c>
      <c r="E7771" s="1">
        <v>0.51407000000000003</v>
      </c>
      <c r="F7771" s="1">
        <v>1</v>
      </c>
      <c r="G7771" s="1" t="b">
        <v>0</v>
      </c>
    </row>
    <row r="7772" spans="1:7">
      <c r="A7772" s="1" t="s">
        <v>7779</v>
      </c>
      <c r="B7772" s="1">
        <v>2865.3354730000001</v>
      </c>
      <c r="C7772" s="1">
        <v>4605.3877380000004</v>
      </c>
      <c r="D7772" s="1">
        <v>-0.68462000000000001</v>
      </c>
      <c r="E7772" s="1">
        <v>0.34675</v>
      </c>
      <c r="F7772" s="1">
        <v>0.95226999999999995</v>
      </c>
      <c r="G7772" s="1" t="b">
        <v>0</v>
      </c>
    </row>
    <row r="7773" spans="1:7">
      <c r="A7773" s="1" t="s">
        <v>7780</v>
      </c>
      <c r="B7773" s="1">
        <v>5901.1157579999999</v>
      </c>
      <c r="C7773" s="1">
        <v>4355.7464289999998</v>
      </c>
      <c r="D7773" s="1">
        <v>0.43807000000000001</v>
      </c>
      <c r="E7773" s="1">
        <v>0.43467</v>
      </c>
      <c r="F7773" s="1">
        <v>0.98087000000000002</v>
      </c>
      <c r="G7773" s="1" t="b">
        <v>0</v>
      </c>
    </row>
    <row r="7774" spans="1:7">
      <c r="A7774" s="1" t="s">
        <v>7781</v>
      </c>
      <c r="B7774" s="1">
        <v>2126.7784729999998</v>
      </c>
      <c r="C7774" s="1">
        <v>4550.6564520000002</v>
      </c>
      <c r="D7774" s="1">
        <v>-1.0973999999999999</v>
      </c>
      <c r="E7774" s="1">
        <v>0.11941</v>
      </c>
      <c r="F7774" s="1">
        <v>0.68942999999999999</v>
      </c>
      <c r="G7774" s="1" t="b">
        <v>0</v>
      </c>
    </row>
    <row r="7775" spans="1:7">
      <c r="A7775" s="1" t="s">
        <v>7782</v>
      </c>
      <c r="B7775" s="1">
        <v>2581.8817749999998</v>
      </c>
      <c r="C7775" s="1">
        <v>1132.551213</v>
      </c>
      <c r="D7775" s="1">
        <v>1.1888000000000001</v>
      </c>
      <c r="E7775" s="1">
        <v>0.13922000000000001</v>
      </c>
      <c r="F7775" s="1">
        <v>0.73490999999999995</v>
      </c>
      <c r="G7775" s="1" t="b">
        <v>0</v>
      </c>
    </row>
    <row r="7776" spans="1:7">
      <c r="A7776" s="1" t="s">
        <v>7783</v>
      </c>
      <c r="B7776" s="1">
        <v>130.28393879999999</v>
      </c>
      <c r="C7776" s="1">
        <v>1509.9812509999999</v>
      </c>
      <c r="D7776" s="1">
        <v>-3.5348000000000002</v>
      </c>
      <c r="E7776" s="1">
        <v>1.1979999999999999E-2</v>
      </c>
      <c r="F7776" s="1">
        <v>0.21976999999999999</v>
      </c>
      <c r="G7776" s="1" t="b">
        <v>0</v>
      </c>
    </row>
    <row r="7777" spans="1:7">
      <c r="A7777" s="1" t="s">
        <v>7784</v>
      </c>
      <c r="B7777" s="1">
        <v>18785.526180000001</v>
      </c>
      <c r="C7777" s="1">
        <v>9855.6668630000004</v>
      </c>
      <c r="D7777" s="1">
        <v>0.93059999999999998</v>
      </c>
      <c r="E7777" s="1">
        <v>0.42801</v>
      </c>
      <c r="F7777" s="1">
        <v>0.98038999999999998</v>
      </c>
      <c r="G7777" s="1" t="b">
        <v>0</v>
      </c>
    </row>
    <row r="7778" spans="1:7">
      <c r="A7778" s="1" t="s">
        <v>7785</v>
      </c>
      <c r="B7778" s="1">
        <v>7.4378408230000002</v>
      </c>
      <c r="C7778" s="1">
        <v>35.776001950000001</v>
      </c>
      <c r="D7778" s="1">
        <v>-2.266</v>
      </c>
      <c r="E7778" s="1">
        <v>8.4681000000000006E-2</v>
      </c>
      <c r="F7778" s="1">
        <v>0.60426000000000002</v>
      </c>
      <c r="G7778" s="1" t="b">
        <v>0</v>
      </c>
    </row>
    <row r="7779" spans="1:7">
      <c r="A7779" s="1" t="s">
        <v>7786</v>
      </c>
      <c r="B7779" s="1">
        <v>2147.62266</v>
      </c>
      <c r="C7779" s="1">
        <v>2067.0511940000001</v>
      </c>
      <c r="D7779" s="1">
        <v>5.5166E-2</v>
      </c>
      <c r="E7779" s="1">
        <v>0.98387999999999998</v>
      </c>
      <c r="F7779" s="1">
        <v>1</v>
      </c>
      <c r="G7779" s="1" t="b">
        <v>0</v>
      </c>
    </row>
    <row r="7780" spans="1:7">
      <c r="A7780" s="1" t="s">
        <v>7787</v>
      </c>
      <c r="B7780" s="1">
        <v>1171.7157480000001</v>
      </c>
      <c r="C7780" s="1">
        <v>891.22376910000003</v>
      </c>
      <c r="D7780" s="1">
        <v>0.39476</v>
      </c>
      <c r="E7780" s="1">
        <v>0.53664999999999996</v>
      </c>
      <c r="F7780" s="1">
        <v>1</v>
      </c>
      <c r="G7780" s="1" t="b">
        <v>0</v>
      </c>
    </row>
    <row r="7781" spans="1:7">
      <c r="A7781" s="1" t="s">
        <v>7788</v>
      </c>
      <c r="B7781" s="1">
        <v>3005.4277229999998</v>
      </c>
      <c r="C7781" s="1">
        <v>4250.3659669999997</v>
      </c>
      <c r="D7781" s="1">
        <v>-0.50002000000000002</v>
      </c>
      <c r="E7781" s="1">
        <v>0.46649000000000002</v>
      </c>
      <c r="F7781" s="1">
        <v>0.98697999999999997</v>
      </c>
      <c r="G7781" s="1" t="b">
        <v>0</v>
      </c>
    </row>
    <row r="7782" spans="1:7">
      <c r="A7782" s="1" t="s">
        <v>7789</v>
      </c>
      <c r="B7782" s="1">
        <v>799.58357999999998</v>
      </c>
      <c r="C7782" s="1">
        <v>687.05064489999995</v>
      </c>
      <c r="D7782" s="1">
        <v>0.21883</v>
      </c>
      <c r="E7782" s="1">
        <v>0.72445999999999999</v>
      </c>
      <c r="F7782" s="1">
        <v>1</v>
      </c>
      <c r="G7782" s="1" t="b">
        <v>0</v>
      </c>
    </row>
    <row r="7783" spans="1:7">
      <c r="A7783" s="1" t="s">
        <v>7790</v>
      </c>
      <c r="B7783" s="1">
        <v>3271.576834</v>
      </c>
      <c r="C7783" s="1">
        <v>4195.049806</v>
      </c>
      <c r="D7783" s="1">
        <v>-0.35870000000000002</v>
      </c>
      <c r="E7783" s="1">
        <v>0.56662999999999997</v>
      </c>
      <c r="F7783" s="1">
        <v>1</v>
      </c>
      <c r="G7783" s="1" t="b">
        <v>0</v>
      </c>
    </row>
    <row r="7784" spans="1:7">
      <c r="A7784" s="1" t="s">
        <v>7791</v>
      </c>
      <c r="B7784" s="1">
        <v>5201.8832050000001</v>
      </c>
      <c r="C7784" s="1">
        <v>5192.8672180000003</v>
      </c>
      <c r="D7784" s="1">
        <v>2.5027000000000001E-3</v>
      </c>
      <c r="E7784" s="1">
        <v>0.97008000000000005</v>
      </c>
      <c r="F7784" s="1">
        <v>1</v>
      </c>
      <c r="G7784" s="1" t="b">
        <v>0</v>
      </c>
    </row>
    <row r="7785" spans="1:7">
      <c r="A7785" s="1" t="s">
        <v>7792</v>
      </c>
      <c r="B7785" s="1">
        <v>85.455915039999994</v>
      </c>
      <c r="C7785" s="1">
        <v>83.612620860000007</v>
      </c>
      <c r="D7785" s="1">
        <v>3.1460000000000002E-2</v>
      </c>
      <c r="E7785" s="1">
        <v>0.85724</v>
      </c>
      <c r="F7785" s="1">
        <v>1</v>
      </c>
      <c r="G7785" s="1" t="b">
        <v>0</v>
      </c>
    </row>
    <row r="7786" spans="1:7">
      <c r="A7786" s="1" t="s">
        <v>7793</v>
      </c>
      <c r="B7786" s="1">
        <v>88.633369220000006</v>
      </c>
      <c r="C7786" s="1">
        <v>164.41475750000001</v>
      </c>
      <c r="D7786" s="1">
        <v>-0.89141999999999999</v>
      </c>
      <c r="E7786" s="1">
        <v>0.20752000000000001</v>
      </c>
      <c r="F7786" s="1">
        <v>0.82928000000000002</v>
      </c>
      <c r="G7786" s="1" t="b">
        <v>0</v>
      </c>
    </row>
    <row r="7787" spans="1:7">
      <c r="A7787" s="1" t="s">
        <v>7794</v>
      </c>
      <c r="B7787" s="1">
        <v>358.70591089999999</v>
      </c>
      <c r="C7787" s="1">
        <v>315.48986330000002</v>
      </c>
      <c r="D7787" s="1">
        <v>0.18521000000000001</v>
      </c>
      <c r="E7787" s="1">
        <v>0.97463999999999995</v>
      </c>
      <c r="F7787" s="1">
        <v>1</v>
      </c>
      <c r="G7787" s="1" t="b">
        <v>0</v>
      </c>
    </row>
    <row r="7788" spans="1:7">
      <c r="A7788" s="1" t="s">
        <v>7795</v>
      </c>
      <c r="B7788" s="1">
        <v>514.83939520000001</v>
      </c>
      <c r="C7788" s="1">
        <v>210.75630849999999</v>
      </c>
      <c r="D7788" s="1">
        <v>1.2885</v>
      </c>
      <c r="E7788" s="1">
        <v>0.20701</v>
      </c>
      <c r="F7788" s="1">
        <v>0.82899999999999996</v>
      </c>
      <c r="G7788" s="1" t="b">
        <v>0</v>
      </c>
    </row>
    <row r="7789" spans="1:7">
      <c r="A7789" s="1" t="s">
        <v>7796</v>
      </c>
      <c r="B7789" s="1">
        <v>13.074706129999999</v>
      </c>
      <c r="C7789" s="1">
        <v>87.935591400000007</v>
      </c>
      <c r="D7789" s="1">
        <v>-2.7496999999999998</v>
      </c>
      <c r="E7789" s="1">
        <v>6.9982000000000003E-2</v>
      </c>
      <c r="F7789" s="1">
        <v>0.55762999999999996</v>
      </c>
      <c r="G7789" s="1" t="b">
        <v>0</v>
      </c>
    </row>
    <row r="7790" spans="1:7">
      <c r="A7790" s="1" t="s">
        <v>7797</v>
      </c>
      <c r="B7790" s="1">
        <v>1035.1483029999999</v>
      </c>
      <c r="C7790" s="1">
        <v>524.86520240000004</v>
      </c>
      <c r="D7790" s="1">
        <v>0.97982000000000002</v>
      </c>
      <c r="E7790" s="1">
        <v>0.14607000000000001</v>
      </c>
      <c r="F7790" s="1">
        <v>0.745</v>
      </c>
      <c r="G7790" s="1" t="b">
        <v>0</v>
      </c>
    </row>
    <row r="7791" spans="1:7">
      <c r="A7791" s="1" t="s">
        <v>7798</v>
      </c>
      <c r="B7791" s="1">
        <v>2516.7821979999999</v>
      </c>
      <c r="C7791" s="1">
        <v>2324.8796010000001</v>
      </c>
      <c r="D7791" s="1">
        <v>0.11441999999999999</v>
      </c>
      <c r="E7791" s="1">
        <v>0.79527999999999999</v>
      </c>
      <c r="F7791" s="1">
        <v>1</v>
      </c>
      <c r="G7791" s="1" t="b">
        <v>0</v>
      </c>
    </row>
    <row r="7792" spans="1:7">
      <c r="A7792" s="1" t="s">
        <v>7799</v>
      </c>
      <c r="B7792" s="1">
        <v>4224.9027889999998</v>
      </c>
      <c r="C7792" s="1">
        <v>7134.6200650000001</v>
      </c>
      <c r="D7792" s="1">
        <v>-0.75592000000000004</v>
      </c>
      <c r="E7792" s="1">
        <v>0.25596000000000002</v>
      </c>
      <c r="F7792" s="1">
        <v>0.89190000000000003</v>
      </c>
      <c r="G7792" s="1" t="b">
        <v>0</v>
      </c>
    </row>
    <row r="7793" spans="1:7">
      <c r="A7793" s="1" t="s">
        <v>7800</v>
      </c>
      <c r="B7793" s="1">
        <v>3596.3180819999998</v>
      </c>
      <c r="C7793" s="1">
        <v>4444.7343380000002</v>
      </c>
      <c r="D7793" s="1">
        <v>-0.30558000000000002</v>
      </c>
      <c r="E7793" s="1">
        <v>0.62155000000000005</v>
      </c>
      <c r="F7793" s="1">
        <v>1</v>
      </c>
      <c r="G7793" s="1" t="b">
        <v>0</v>
      </c>
    </row>
    <row r="7794" spans="1:7">
      <c r="A7794" s="1" t="s">
        <v>7801</v>
      </c>
      <c r="B7794" s="1">
        <v>3037.167285</v>
      </c>
      <c r="C7794" s="1">
        <v>5700.707179</v>
      </c>
      <c r="D7794" s="1">
        <v>-0.90841000000000005</v>
      </c>
      <c r="E7794" s="1">
        <v>0.19756000000000001</v>
      </c>
      <c r="F7794" s="1">
        <v>0.81720999999999999</v>
      </c>
      <c r="G7794" s="1" t="b">
        <v>0</v>
      </c>
    </row>
    <row r="7795" spans="1:7">
      <c r="A7795" s="1" t="s">
        <v>7802</v>
      </c>
      <c r="B7795" s="1">
        <v>1790.8721379999999</v>
      </c>
      <c r="C7795" s="1">
        <v>1390.8836859999999</v>
      </c>
      <c r="D7795" s="1">
        <v>0.36465999999999998</v>
      </c>
      <c r="E7795" s="1">
        <v>0.66025999999999996</v>
      </c>
      <c r="F7795" s="1">
        <v>1</v>
      </c>
      <c r="G7795" s="1" t="b">
        <v>0</v>
      </c>
    </row>
    <row r="7796" spans="1:7">
      <c r="A7796" s="1" t="s">
        <v>7803</v>
      </c>
      <c r="B7796" s="1">
        <v>2291.018689</v>
      </c>
      <c r="C7796" s="1">
        <v>3606.7899299999999</v>
      </c>
      <c r="D7796" s="1">
        <v>-0.65473000000000003</v>
      </c>
      <c r="E7796" s="1">
        <v>0.3735</v>
      </c>
      <c r="F7796" s="1">
        <v>0.96238000000000001</v>
      </c>
      <c r="G7796" s="1" t="b">
        <v>0</v>
      </c>
    </row>
    <row r="7797" spans="1:7">
      <c r="A7797" s="1" t="s">
        <v>7804</v>
      </c>
      <c r="B7797" s="1">
        <v>67.066985529999997</v>
      </c>
      <c r="C7797" s="1">
        <v>163.18778810000001</v>
      </c>
      <c r="D7797" s="1">
        <v>-1.2828999999999999</v>
      </c>
      <c r="E7797" s="1">
        <v>0.10849</v>
      </c>
      <c r="F7797" s="1">
        <v>0.66678999999999999</v>
      </c>
      <c r="G7797" s="1" t="b">
        <v>0</v>
      </c>
    </row>
    <row r="7798" spans="1:7">
      <c r="A7798" s="1" t="s">
        <v>7805</v>
      </c>
      <c r="B7798" s="1">
        <v>2474.9819640000001</v>
      </c>
      <c r="C7798" s="1">
        <v>3130.1941539999998</v>
      </c>
      <c r="D7798" s="1">
        <v>-0.33883000000000002</v>
      </c>
      <c r="E7798" s="1">
        <v>0.59674000000000005</v>
      </c>
      <c r="F7798" s="1">
        <v>1</v>
      </c>
      <c r="G7798" s="1" t="b">
        <v>0</v>
      </c>
    </row>
    <row r="7799" spans="1:7">
      <c r="A7799" s="1" t="s">
        <v>7806</v>
      </c>
      <c r="B7799" s="1">
        <v>11501.549919999999</v>
      </c>
      <c r="C7799" s="1">
        <v>14992.924720000001</v>
      </c>
      <c r="D7799" s="1">
        <v>-0.38245000000000001</v>
      </c>
      <c r="E7799" s="1">
        <v>0.63136000000000003</v>
      </c>
      <c r="F7799" s="1">
        <v>1</v>
      </c>
      <c r="G7799" s="1" t="b">
        <v>0</v>
      </c>
    </row>
    <row r="7800" spans="1:7">
      <c r="A7800" s="1" t="s">
        <v>7807</v>
      </c>
      <c r="B7800" s="1">
        <v>598.84766179999997</v>
      </c>
      <c r="C7800" s="1">
        <v>1027.0464440000001</v>
      </c>
      <c r="D7800" s="1">
        <v>-0.77824000000000004</v>
      </c>
      <c r="E7800" s="1">
        <v>0.25630999999999998</v>
      </c>
      <c r="F7800" s="1">
        <v>0.89190000000000003</v>
      </c>
      <c r="G7800" s="1" t="b">
        <v>0</v>
      </c>
    </row>
    <row r="7801" spans="1:7">
      <c r="A7801" s="1" t="s">
        <v>7808</v>
      </c>
      <c r="B7801" s="1">
        <v>22135.028030000001</v>
      </c>
      <c r="C7801" s="1">
        <v>32262.012859999999</v>
      </c>
      <c r="D7801" s="1">
        <v>-0.54351000000000005</v>
      </c>
      <c r="E7801" s="1">
        <v>0.43630999999999998</v>
      </c>
      <c r="F7801" s="1">
        <v>0.98087000000000002</v>
      </c>
      <c r="G7801" s="1" t="b">
        <v>0</v>
      </c>
    </row>
    <row r="7802" spans="1:7">
      <c r="A7802" s="1" t="s">
        <v>7809</v>
      </c>
      <c r="B7802" s="1">
        <v>4948.7495140000001</v>
      </c>
      <c r="C7802" s="1">
        <v>4790.3206410000003</v>
      </c>
      <c r="D7802" s="1">
        <v>4.6941999999999998E-2</v>
      </c>
      <c r="E7802" s="1">
        <v>0.93196000000000001</v>
      </c>
      <c r="F7802" s="1">
        <v>1</v>
      </c>
      <c r="G7802" s="1" t="b">
        <v>0</v>
      </c>
    </row>
    <row r="7803" spans="1:7">
      <c r="A7803" s="1" t="s">
        <v>7810</v>
      </c>
      <c r="B7803" s="1">
        <v>6.9307742809999997</v>
      </c>
      <c r="C7803" s="1">
        <v>22.669703420000001</v>
      </c>
      <c r="D7803" s="1">
        <v>-1.7097</v>
      </c>
      <c r="E7803" s="1">
        <v>0.27311000000000002</v>
      </c>
      <c r="F7803" s="1">
        <v>0.90473999999999999</v>
      </c>
      <c r="G7803" s="1" t="b">
        <v>0</v>
      </c>
    </row>
    <row r="7804" spans="1:7">
      <c r="A7804" s="1" t="s">
        <v>7811</v>
      </c>
      <c r="B7804" s="1">
        <v>1186.00947</v>
      </c>
      <c r="C7804" s="1">
        <v>1503.719544</v>
      </c>
      <c r="D7804" s="1">
        <v>-0.34242</v>
      </c>
      <c r="E7804" s="1">
        <v>0.62907999999999997</v>
      </c>
      <c r="F7804" s="1">
        <v>1</v>
      </c>
      <c r="G7804" s="1" t="b">
        <v>0</v>
      </c>
    </row>
    <row r="7805" spans="1:7">
      <c r="A7805" s="1" t="s">
        <v>7812</v>
      </c>
      <c r="B7805" s="1">
        <v>966.91227649999996</v>
      </c>
      <c r="C7805" s="1">
        <v>1471.6053340000001</v>
      </c>
      <c r="D7805" s="1">
        <v>-0.60592999999999997</v>
      </c>
      <c r="E7805" s="1">
        <v>0.37874000000000002</v>
      </c>
      <c r="F7805" s="1">
        <v>0.96548</v>
      </c>
      <c r="G7805" s="1" t="b">
        <v>0</v>
      </c>
    </row>
    <row r="7806" spans="1:7">
      <c r="A7806" s="1" t="s">
        <v>7813</v>
      </c>
      <c r="B7806" s="1">
        <v>3663.1961000000001</v>
      </c>
      <c r="C7806" s="1">
        <v>2743.1830749999999</v>
      </c>
      <c r="D7806" s="1">
        <v>0.41725000000000001</v>
      </c>
      <c r="E7806" s="1">
        <v>0.54052</v>
      </c>
      <c r="F7806" s="1">
        <v>1</v>
      </c>
      <c r="G7806" s="1" t="b">
        <v>0</v>
      </c>
    </row>
    <row r="7807" spans="1:7">
      <c r="A7807" s="1" t="s">
        <v>7814</v>
      </c>
      <c r="B7807" s="1">
        <v>39.715525720000002</v>
      </c>
      <c r="C7807" s="1">
        <v>21.224389309999999</v>
      </c>
      <c r="D7807" s="1">
        <v>0.90398000000000001</v>
      </c>
      <c r="E7807" s="1">
        <v>0.33428000000000002</v>
      </c>
      <c r="F7807" s="1">
        <v>0.94293000000000005</v>
      </c>
      <c r="G7807" s="1" t="b">
        <v>0</v>
      </c>
    </row>
    <row r="7808" spans="1:7">
      <c r="A7808" s="1" t="s">
        <v>7815</v>
      </c>
      <c r="B7808" s="1">
        <v>271.42679500000003</v>
      </c>
      <c r="C7808" s="1">
        <v>442.12077490000001</v>
      </c>
      <c r="D7808" s="1">
        <v>-0.70387999999999995</v>
      </c>
      <c r="E7808" s="1">
        <v>0.36182999999999998</v>
      </c>
      <c r="F7808" s="1">
        <v>0.96092</v>
      </c>
      <c r="G7808" s="1" t="b">
        <v>0</v>
      </c>
    </row>
    <row r="7809" spans="1:7">
      <c r="A7809" s="1" t="s">
        <v>7816</v>
      </c>
      <c r="B7809" s="1">
        <v>2088.8497889999999</v>
      </c>
      <c r="C7809" s="1">
        <v>2572.1515199999999</v>
      </c>
      <c r="D7809" s="1">
        <v>-0.30026999999999998</v>
      </c>
      <c r="E7809" s="1">
        <v>0.65473999999999999</v>
      </c>
      <c r="F7809" s="1">
        <v>1</v>
      </c>
      <c r="G7809" s="1" t="b">
        <v>0</v>
      </c>
    </row>
    <row r="7810" spans="1:7">
      <c r="A7810" s="1" t="s">
        <v>7817</v>
      </c>
      <c r="B7810" s="1">
        <v>170.87054939999999</v>
      </c>
      <c r="C7810" s="1">
        <v>177.0143649</v>
      </c>
      <c r="D7810" s="1">
        <v>-5.0963000000000001E-2</v>
      </c>
      <c r="E7810" s="1">
        <v>0.93959000000000004</v>
      </c>
      <c r="F7810" s="1">
        <v>1</v>
      </c>
      <c r="G7810" s="1" t="b">
        <v>0</v>
      </c>
    </row>
    <row r="7811" spans="1:7">
      <c r="A7811" s="1" t="s">
        <v>7818</v>
      </c>
      <c r="B7811" s="1">
        <v>4397.4102199999998</v>
      </c>
      <c r="C7811" s="1">
        <v>4481.6007980000004</v>
      </c>
      <c r="D7811" s="1">
        <v>-2.7359999999999999E-2</v>
      </c>
      <c r="E7811" s="1">
        <v>0.96997</v>
      </c>
      <c r="F7811" s="1">
        <v>1</v>
      </c>
      <c r="G7811" s="1" t="b">
        <v>0</v>
      </c>
    </row>
    <row r="7812" spans="1:7">
      <c r="A7812" s="1" t="s">
        <v>7819</v>
      </c>
      <c r="B7812" s="1">
        <v>2665.8234699999998</v>
      </c>
      <c r="C7812" s="1">
        <v>2160.4923899999999</v>
      </c>
      <c r="D7812" s="1">
        <v>0.30321999999999999</v>
      </c>
      <c r="E7812" s="1">
        <v>0.63280999999999998</v>
      </c>
      <c r="F7812" s="1">
        <v>1</v>
      </c>
      <c r="G7812" s="1" t="b">
        <v>0</v>
      </c>
    </row>
    <row r="7813" spans="1:7">
      <c r="A7813" s="1" t="s">
        <v>7820</v>
      </c>
      <c r="B7813" s="1">
        <v>5959.5838160000003</v>
      </c>
      <c r="C7813" s="1">
        <v>7351.8565989999997</v>
      </c>
      <c r="D7813" s="1">
        <v>-0.3029</v>
      </c>
      <c r="E7813" s="1">
        <v>0.66754999999999998</v>
      </c>
      <c r="F7813" s="1">
        <v>1</v>
      </c>
      <c r="G7813" s="1" t="b">
        <v>0</v>
      </c>
    </row>
    <row r="7814" spans="1:7">
      <c r="A7814" s="1" t="s">
        <v>7821</v>
      </c>
      <c r="B7814" s="1">
        <v>805.11972449999996</v>
      </c>
      <c r="C7814" s="1">
        <v>752.28975439999999</v>
      </c>
      <c r="D7814" s="1">
        <v>9.7915000000000002E-2</v>
      </c>
      <c r="E7814" s="1">
        <v>0.94406000000000001</v>
      </c>
      <c r="F7814" s="1">
        <v>1</v>
      </c>
      <c r="G7814" s="1" t="b">
        <v>0</v>
      </c>
    </row>
    <row r="7815" spans="1:7">
      <c r="A7815" s="1" t="s">
        <v>7822</v>
      </c>
      <c r="B7815" s="1">
        <v>455.48213279999999</v>
      </c>
      <c r="C7815" s="1">
        <v>394.87856420000003</v>
      </c>
      <c r="D7815" s="1">
        <v>0.20599000000000001</v>
      </c>
      <c r="E7815" s="1">
        <v>0.90564999999999996</v>
      </c>
      <c r="F7815" s="1">
        <v>1</v>
      </c>
      <c r="G7815" s="1" t="b">
        <v>0</v>
      </c>
    </row>
    <row r="7816" spans="1:7">
      <c r="A7816" s="1" t="s">
        <v>7823</v>
      </c>
      <c r="B7816" s="1">
        <v>789.55210910000005</v>
      </c>
      <c r="C7816" s="1">
        <v>412.63064589999999</v>
      </c>
      <c r="D7816" s="1">
        <v>0.93618000000000001</v>
      </c>
      <c r="E7816" s="1">
        <v>0.22731999999999999</v>
      </c>
      <c r="F7816" s="1">
        <v>0.85853999999999997</v>
      </c>
      <c r="G7816" s="1" t="b">
        <v>0</v>
      </c>
    </row>
    <row r="7817" spans="1:7">
      <c r="A7817" s="1" t="s">
        <v>7824</v>
      </c>
      <c r="B7817" s="1">
        <v>86.290207030000005</v>
      </c>
      <c r="C7817" s="1">
        <v>116.2483563</v>
      </c>
      <c r="D7817" s="1">
        <v>-0.42993999999999999</v>
      </c>
      <c r="E7817" s="1">
        <v>0.53795000000000004</v>
      </c>
      <c r="F7817" s="1">
        <v>1</v>
      </c>
      <c r="G7817" s="1" t="b">
        <v>0</v>
      </c>
    </row>
    <row r="7818" spans="1:7">
      <c r="A7818" s="1" t="s">
        <v>7825</v>
      </c>
      <c r="B7818" s="1">
        <v>772.31177290000005</v>
      </c>
      <c r="C7818" s="1">
        <v>778.82895259999998</v>
      </c>
      <c r="D7818" s="1">
        <v>-1.2123E-2</v>
      </c>
      <c r="E7818" s="1">
        <v>0.92876999999999998</v>
      </c>
      <c r="F7818" s="1">
        <v>1</v>
      </c>
      <c r="G7818" s="1" t="b">
        <v>0</v>
      </c>
    </row>
    <row r="7819" spans="1:7">
      <c r="A7819" s="1" t="s">
        <v>7826</v>
      </c>
      <c r="B7819" s="1">
        <v>5.5507298709999997</v>
      </c>
      <c r="C7819" s="1">
        <v>1.0782936789999999</v>
      </c>
      <c r="D7819" s="1">
        <v>2.3639000000000001</v>
      </c>
      <c r="E7819" s="1">
        <v>0.43282999999999999</v>
      </c>
      <c r="F7819" s="1">
        <v>0.98087000000000002</v>
      </c>
      <c r="G7819" s="1" t="b">
        <v>0</v>
      </c>
    </row>
    <row r="7820" spans="1:7">
      <c r="A7820" s="1" t="s">
        <v>7827</v>
      </c>
      <c r="B7820" s="1">
        <v>2593.8945589999998</v>
      </c>
      <c r="C7820" s="1">
        <v>982.01986139999997</v>
      </c>
      <c r="D7820" s="1">
        <v>1.4013</v>
      </c>
      <c r="E7820" s="1">
        <v>0.28505000000000003</v>
      </c>
      <c r="F7820" s="1">
        <v>0.90895999999999999</v>
      </c>
      <c r="G7820" s="1" t="b">
        <v>0</v>
      </c>
    </row>
    <row r="7821" spans="1:7">
      <c r="A7821" s="1" t="s">
        <v>7828</v>
      </c>
      <c r="B7821" s="1">
        <v>267.86310479999997</v>
      </c>
      <c r="C7821" s="1">
        <v>134.37506450000001</v>
      </c>
      <c r="D7821" s="1">
        <v>0.99522999999999995</v>
      </c>
      <c r="E7821" s="1">
        <v>0.28442000000000001</v>
      </c>
      <c r="F7821" s="1">
        <v>0.90859999999999996</v>
      </c>
      <c r="G7821" s="1" t="b">
        <v>0</v>
      </c>
    </row>
    <row r="7822" spans="1:7">
      <c r="A7822" s="1" t="s">
        <v>7829</v>
      </c>
      <c r="B7822" s="1">
        <v>1835.488683</v>
      </c>
      <c r="C7822" s="1">
        <v>2053.4367269999998</v>
      </c>
      <c r="D7822" s="1">
        <v>-0.16188</v>
      </c>
      <c r="E7822" s="1">
        <v>0.87417999999999996</v>
      </c>
      <c r="F7822" s="1">
        <v>1</v>
      </c>
      <c r="G7822" s="1" t="b">
        <v>0</v>
      </c>
    </row>
    <row r="7823" spans="1:7">
      <c r="A7823" s="1" t="s">
        <v>7830</v>
      </c>
      <c r="B7823" s="1">
        <v>3392.6390289999999</v>
      </c>
      <c r="C7823" s="1">
        <v>3670.5786560000001</v>
      </c>
      <c r="D7823" s="1">
        <v>-0.11360000000000001</v>
      </c>
      <c r="E7823" s="1">
        <v>0.93564000000000003</v>
      </c>
      <c r="F7823" s="1">
        <v>1</v>
      </c>
      <c r="G7823" s="1" t="b">
        <v>0</v>
      </c>
    </row>
    <row r="7824" spans="1:7">
      <c r="A7824" s="1" t="s">
        <v>7831</v>
      </c>
      <c r="B7824" s="1">
        <v>875.70074480000005</v>
      </c>
      <c r="C7824" s="1">
        <v>188.2738794</v>
      </c>
      <c r="D7824" s="1">
        <v>2.2176</v>
      </c>
      <c r="E7824" s="1">
        <v>8.9546000000000001E-3</v>
      </c>
      <c r="F7824" s="1">
        <v>0.18428</v>
      </c>
      <c r="G7824" s="1" t="b">
        <v>0</v>
      </c>
    </row>
    <row r="7825" spans="1:7">
      <c r="A7825" s="1" t="s">
        <v>7832</v>
      </c>
      <c r="B7825" s="1">
        <v>0.65602794399999997</v>
      </c>
      <c r="C7825" s="1">
        <v>1.5957605100000001</v>
      </c>
      <c r="D7825" s="1">
        <v>-1.2824</v>
      </c>
      <c r="E7825" s="1">
        <v>0.91937000000000002</v>
      </c>
      <c r="F7825" s="1">
        <v>1</v>
      </c>
      <c r="G7825" s="1" t="b">
        <v>0</v>
      </c>
    </row>
    <row r="7826" spans="1:7">
      <c r="A7826" s="1" t="s">
        <v>7833</v>
      </c>
      <c r="B7826" s="1">
        <v>6.6412523160000001</v>
      </c>
      <c r="C7826" s="1">
        <v>8.7363837289999999</v>
      </c>
      <c r="D7826" s="1">
        <v>-0.39557999999999999</v>
      </c>
      <c r="E7826" s="1">
        <v>0.92408999999999997</v>
      </c>
      <c r="F7826" s="1">
        <v>1</v>
      </c>
      <c r="G7826" s="1" t="b">
        <v>0</v>
      </c>
    </row>
    <row r="7827" spans="1:7">
      <c r="A7827" s="1" t="s">
        <v>7834</v>
      </c>
      <c r="B7827" s="1">
        <v>0.47535623199999999</v>
      </c>
      <c r="C7827" s="1">
        <v>0.29830647100000002</v>
      </c>
      <c r="D7827" s="1">
        <v>0.67220999999999997</v>
      </c>
      <c r="E7827" s="1">
        <v>1</v>
      </c>
      <c r="F7827" s="1">
        <v>1</v>
      </c>
      <c r="G7827" s="1" t="b">
        <v>0</v>
      </c>
    </row>
    <row r="7828" spans="1:7">
      <c r="A7828" s="1" t="s">
        <v>7835</v>
      </c>
      <c r="B7828" s="1">
        <v>13206.516970000001</v>
      </c>
      <c r="C7828" s="1">
        <v>21112.639279999999</v>
      </c>
      <c r="D7828" s="1">
        <v>-0.67686000000000002</v>
      </c>
      <c r="E7828" s="1">
        <v>0.36642999999999998</v>
      </c>
      <c r="F7828" s="1">
        <v>0.96233999999999997</v>
      </c>
      <c r="G7828" s="1" t="b">
        <v>0</v>
      </c>
    </row>
    <row r="7829" spans="1:7">
      <c r="A7829" s="1" t="s">
        <v>7836</v>
      </c>
      <c r="B7829" s="1">
        <v>567.0176937</v>
      </c>
      <c r="C7829" s="1">
        <v>404.3124881</v>
      </c>
      <c r="D7829" s="1">
        <v>0.48792000000000002</v>
      </c>
      <c r="E7829" s="1">
        <v>0.46965000000000001</v>
      </c>
      <c r="F7829" s="1">
        <v>0.98790999999999995</v>
      </c>
      <c r="G7829" s="1" t="b">
        <v>0</v>
      </c>
    </row>
    <row r="7830" spans="1:7">
      <c r="A7830" s="1" t="s">
        <v>7837</v>
      </c>
      <c r="B7830" s="1">
        <v>1755.154378</v>
      </c>
      <c r="C7830" s="1">
        <v>1681.2054740000001</v>
      </c>
      <c r="D7830" s="1">
        <v>6.2101999999999997E-2</v>
      </c>
      <c r="E7830" s="1">
        <v>0.79790000000000005</v>
      </c>
      <c r="F7830" s="1">
        <v>1</v>
      </c>
      <c r="G7830" s="1" t="b">
        <v>0</v>
      </c>
    </row>
    <row r="7831" spans="1:7">
      <c r="A7831" s="1" t="s">
        <v>7838</v>
      </c>
      <c r="B7831" s="1">
        <v>16.663672810000001</v>
      </c>
      <c r="C7831" s="1">
        <v>67.049969360000006</v>
      </c>
      <c r="D7831" s="1">
        <v>-2.0085000000000002</v>
      </c>
      <c r="E7831" s="1">
        <v>6.1324999999999998E-2</v>
      </c>
      <c r="F7831" s="1">
        <v>0.52210000000000001</v>
      </c>
      <c r="G7831" s="1" t="b">
        <v>0</v>
      </c>
    </row>
    <row r="7832" spans="1:7">
      <c r="A7832" s="1" t="s">
        <v>7839</v>
      </c>
      <c r="B7832" s="1">
        <v>0</v>
      </c>
      <c r="C7832" s="1">
        <v>7.6804960769999999</v>
      </c>
      <c r="D7832" s="1" t="e">
        <v>#VALUE!</v>
      </c>
      <c r="E7832" s="1">
        <v>0.12300999999999999</v>
      </c>
      <c r="F7832" s="1">
        <v>0.69854000000000005</v>
      </c>
      <c r="G7832" s="1" t="b">
        <v>0</v>
      </c>
    </row>
    <row r="7833" spans="1:7">
      <c r="A7833" s="1" t="s">
        <v>7840</v>
      </c>
      <c r="B7833" s="1">
        <v>0.47535623199999999</v>
      </c>
      <c r="C7833" s="1">
        <v>8.1207667909999994</v>
      </c>
      <c r="D7833" s="1">
        <v>-4.0945</v>
      </c>
      <c r="E7833" s="1">
        <v>0.13213</v>
      </c>
      <c r="F7833" s="1">
        <v>0.72016000000000002</v>
      </c>
      <c r="G7833" s="1" t="b">
        <v>0</v>
      </c>
    </row>
    <row r="7834" spans="1:7">
      <c r="A7834" s="1" t="s">
        <v>7841</v>
      </c>
      <c r="B7834" s="1">
        <v>522.16203069999995</v>
      </c>
      <c r="C7834" s="1">
        <v>208.95544509999999</v>
      </c>
      <c r="D7834" s="1">
        <v>1.3212999999999999</v>
      </c>
      <c r="E7834" s="1">
        <v>8.2825999999999997E-2</v>
      </c>
      <c r="F7834" s="1">
        <v>0.59918000000000005</v>
      </c>
      <c r="G7834" s="1" t="b">
        <v>0</v>
      </c>
    </row>
    <row r="7835" spans="1:7">
      <c r="A7835" s="1" t="s">
        <v>7842</v>
      </c>
      <c r="B7835" s="1">
        <v>5502.9359649999997</v>
      </c>
      <c r="C7835" s="1">
        <v>9572.0668089999999</v>
      </c>
      <c r="D7835" s="1">
        <v>-0.79862999999999995</v>
      </c>
      <c r="E7835" s="1">
        <v>0.23449999999999999</v>
      </c>
      <c r="F7835" s="1">
        <v>0.86477999999999999</v>
      </c>
      <c r="G7835" s="1" t="b">
        <v>0</v>
      </c>
    </row>
    <row r="7836" spans="1:7">
      <c r="A7836" s="1" t="s">
        <v>7843</v>
      </c>
      <c r="B7836" s="1">
        <v>604.42073219999997</v>
      </c>
      <c r="C7836" s="1">
        <v>387.68258909999997</v>
      </c>
      <c r="D7836" s="1">
        <v>0.64068000000000003</v>
      </c>
      <c r="E7836" s="1">
        <v>0.39982000000000001</v>
      </c>
      <c r="F7836" s="1">
        <v>0.97260999999999997</v>
      </c>
      <c r="G7836" s="1" t="b">
        <v>0</v>
      </c>
    </row>
    <row r="7837" spans="1:7">
      <c r="A7837" s="1" t="s">
        <v>7844</v>
      </c>
      <c r="B7837" s="1">
        <v>10358.870709999999</v>
      </c>
      <c r="C7837" s="1">
        <v>13834.739680000001</v>
      </c>
      <c r="D7837" s="1">
        <v>-0.41743000000000002</v>
      </c>
      <c r="E7837" s="1">
        <v>0.58259000000000005</v>
      </c>
      <c r="F7837" s="1">
        <v>1</v>
      </c>
      <c r="G7837" s="1" t="b">
        <v>0</v>
      </c>
    </row>
    <row r="7838" spans="1:7">
      <c r="A7838" s="1" t="s">
        <v>7845</v>
      </c>
      <c r="B7838" s="1">
        <v>497.38992769999999</v>
      </c>
      <c r="C7838" s="1">
        <v>471.26155610000001</v>
      </c>
      <c r="D7838" s="1">
        <v>7.7849000000000002E-2</v>
      </c>
      <c r="E7838" s="1">
        <v>0.89768000000000003</v>
      </c>
      <c r="F7838" s="1">
        <v>1</v>
      </c>
      <c r="G7838" s="1" t="b">
        <v>0</v>
      </c>
    </row>
    <row r="7839" spans="1:7">
      <c r="A7839" s="1" t="s">
        <v>7846</v>
      </c>
      <c r="B7839" s="1">
        <v>552.24043229999995</v>
      </c>
      <c r="C7839" s="1">
        <v>582.91099759999997</v>
      </c>
      <c r="D7839" s="1">
        <v>-7.7979000000000007E-2</v>
      </c>
      <c r="E7839" s="1">
        <v>0.95692999999999995</v>
      </c>
      <c r="F7839" s="1">
        <v>1</v>
      </c>
      <c r="G7839" s="1" t="b">
        <v>0</v>
      </c>
    </row>
    <row r="7840" spans="1:7">
      <c r="A7840" s="1" t="s">
        <v>7847</v>
      </c>
      <c r="B7840" s="1">
        <v>2162.7282420000001</v>
      </c>
      <c r="C7840" s="1">
        <v>1910.19181</v>
      </c>
      <c r="D7840" s="1">
        <v>0.17913000000000001</v>
      </c>
      <c r="E7840" s="1">
        <v>0.78952</v>
      </c>
      <c r="F7840" s="1">
        <v>1</v>
      </c>
      <c r="G7840" s="1" t="b">
        <v>0</v>
      </c>
    </row>
    <row r="7841" spans="1:7">
      <c r="A7841" s="1" t="s">
        <v>7848</v>
      </c>
      <c r="B7841" s="1">
        <v>1112.198198</v>
      </c>
      <c r="C7841" s="1">
        <v>1657.9083109999999</v>
      </c>
      <c r="D7841" s="1">
        <v>-0.57594999999999996</v>
      </c>
      <c r="E7841" s="1">
        <v>0.37783</v>
      </c>
      <c r="F7841" s="1">
        <v>0.96506999999999998</v>
      </c>
      <c r="G7841" s="1" t="b">
        <v>0</v>
      </c>
    </row>
    <row r="7842" spans="1:7">
      <c r="A7842" s="1" t="s">
        <v>7849</v>
      </c>
      <c r="B7842" s="1">
        <v>8269.4779820000003</v>
      </c>
      <c r="C7842" s="1">
        <v>14888.57063</v>
      </c>
      <c r="D7842" s="1">
        <v>-0.84833999999999998</v>
      </c>
      <c r="E7842" s="1">
        <v>0.23618</v>
      </c>
      <c r="F7842" s="1">
        <v>0.86677999999999999</v>
      </c>
      <c r="G7842" s="1" t="b">
        <v>0</v>
      </c>
    </row>
    <row r="7843" spans="1:7">
      <c r="A7843" s="1" t="s">
        <v>7850</v>
      </c>
      <c r="B7843" s="1">
        <v>5933.5267750000003</v>
      </c>
      <c r="C7843" s="1">
        <v>8213.1862239999991</v>
      </c>
      <c r="D7843" s="1">
        <v>-0.46905000000000002</v>
      </c>
      <c r="E7843" s="1">
        <v>0.66456999999999999</v>
      </c>
      <c r="F7843" s="1">
        <v>1</v>
      </c>
      <c r="G7843" s="1" t="b">
        <v>0</v>
      </c>
    </row>
    <row r="7844" spans="1:7">
      <c r="A7844" s="1" t="s">
        <v>7851</v>
      </c>
      <c r="B7844" s="1">
        <v>657.50178659999995</v>
      </c>
      <c r="C7844" s="1">
        <v>717.16914829999996</v>
      </c>
      <c r="D7844" s="1">
        <v>-0.12531999999999999</v>
      </c>
      <c r="E7844" s="1">
        <v>0.87882000000000005</v>
      </c>
      <c r="F7844" s="1">
        <v>1</v>
      </c>
      <c r="G7844" s="1" t="b">
        <v>0</v>
      </c>
    </row>
    <row r="7845" spans="1:7">
      <c r="A7845" s="1" t="s">
        <v>7852</v>
      </c>
      <c r="B7845" s="1">
        <v>6214.4834469999996</v>
      </c>
      <c r="C7845" s="1">
        <v>5802.2464579999996</v>
      </c>
      <c r="D7845" s="1">
        <v>9.9023E-2</v>
      </c>
      <c r="E7845" s="1">
        <v>0.87670999999999999</v>
      </c>
      <c r="F7845" s="1">
        <v>1</v>
      </c>
      <c r="G7845" s="1" t="b">
        <v>0</v>
      </c>
    </row>
    <row r="7846" spans="1:7">
      <c r="A7846" s="1" t="s">
        <v>7853</v>
      </c>
      <c r="B7846" s="1">
        <v>2554.0499370000002</v>
      </c>
      <c r="C7846" s="1">
        <v>3322.5983590000001</v>
      </c>
      <c r="D7846" s="1">
        <v>-0.37952999999999998</v>
      </c>
      <c r="E7846" s="1">
        <v>0.66713999999999996</v>
      </c>
      <c r="F7846" s="1">
        <v>1</v>
      </c>
      <c r="G7846" s="1" t="b">
        <v>0</v>
      </c>
    </row>
    <row r="7847" spans="1:7">
      <c r="A7847" s="1" t="s">
        <v>7854</v>
      </c>
      <c r="B7847" s="1">
        <v>18832.374189999999</v>
      </c>
      <c r="C7847" s="1">
        <v>25383.64371</v>
      </c>
      <c r="D7847" s="1">
        <v>-0.43068000000000001</v>
      </c>
      <c r="E7847" s="1">
        <v>0.46949000000000002</v>
      </c>
      <c r="F7847" s="1">
        <v>0.98787999999999998</v>
      </c>
      <c r="G7847" s="1" t="b">
        <v>0</v>
      </c>
    </row>
    <row r="7848" spans="1:7">
      <c r="A7848" s="1" t="s">
        <v>7855</v>
      </c>
      <c r="B7848" s="1">
        <v>197.0342268</v>
      </c>
      <c r="C7848" s="1">
        <v>170.7604508</v>
      </c>
      <c r="D7848" s="1">
        <v>0.20646999999999999</v>
      </c>
      <c r="E7848" s="1">
        <v>0.93449000000000004</v>
      </c>
      <c r="F7848" s="1">
        <v>1</v>
      </c>
      <c r="G7848" s="1" t="b">
        <v>0</v>
      </c>
    </row>
    <row r="7849" spans="1:7">
      <c r="A7849" s="1" t="s">
        <v>7856</v>
      </c>
      <c r="B7849" s="1">
        <v>1359.2626580000001</v>
      </c>
      <c r="C7849" s="1">
        <v>1082.053899</v>
      </c>
      <c r="D7849" s="1">
        <v>0.32905000000000001</v>
      </c>
      <c r="E7849" s="1">
        <v>0.70328999999999997</v>
      </c>
      <c r="F7849" s="1">
        <v>1</v>
      </c>
      <c r="G7849" s="1" t="b">
        <v>0</v>
      </c>
    </row>
    <row r="7850" spans="1:7">
      <c r="A7850" s="1" t="s">
        <v>7857</v>
      </c>
      <c r="B7850" s="1">
        <v>661.20929130000002</v>
      </c>
      <c r="C7850" s="1">
        <v>967.26024110000003</v>
      </c>
      <c r="D7850" s="1">
        <v>-0.54879999999999995</v>
      </c>
      <c r="E7850" s="1">
        <v>0.53625</v>
      </c>
      <c r="F7850" s="1">
        <v>1</v>
      </c>
      <c r="G7850" s="1" t="b">
        <v>0</v>
      </c>
    </row>
    <row r="7851" spans="1:7">
      <c r="A7851" s="1" t="s">
        <v>7858</v>
      </c>
      <c r="B7851" s="1">
        <v>14712.32713</v>
      </c>
      <c r="C7851" s="1">
        <v>25408.39142</v>
      </c>
      <c r="D7851" s="1">
        <v>-0.78827999999999998</v>
      </c>
      <c r="E7851" s="1">
        <v>0.26599</v>
      </c>
      <c r="F7851" s="1">
        <v>0.90102000000000004</v>
      </c>
      <c r="G7851" s="1" t="b">
        <v>0</v>
      </c>
    </row>
    <row r="7852" spans="1:7">
      <c r="A7852" s="1" t="s">
        <v>7859</v>
      </c>
      <c r="B7852" s="1">
        <v>1621.0616600000001</v>
      </c>
      <c r="C7852" s="1">
        <v>1724.626242</v>
      </c>
      <c r="D7852" s="1">
        <v>-8.9344999999999994E-2</v>
      </c>
      <c r="E7852" s="1">
        <v>0.91146000000000005</v>
      </c>
      <c r="F7852" s="1">
        <v>1</v>
      </c>
      <c r="G7852" s="1" t="b">
        <v>0</v>
      </c>
    </row>
    <row r="7853" spans="1:7">
      <c r="A7853" s="1" t="s">
        <v>7860</v>
      </c>
      <c r="B7853" s="1">
        <v>1665.0954790000001</v>
      </c>
      <c r="C7853" s="1">
        <v>1662.672018</v>
      </c>
      <c r="D7853" s="1">
        <v>2.1013E-3</v>
      </c>
      <c r="E7853" s="1">
        <v>0.98606000000000005</v>
      </c>
      <c r="F7853" s="1">
        <v>1</v>
      </c>
      <c r="G7853" s="1" t="b">
        <v>0</v>
      </c>
    </row>
    <row r="7854" spans="1:7">
      <c r="A7854" s="1" t="s">
        <v>7861</v>
      </c>
      <c r="B7854" s="1">
        <v>64.590661470000001</v>
      </c>
      <c r="C7854" s="1">
        <v>149.08524610000001</v>
      </c>
      <c r="D7854" s="1">
        <v>-1.2067000000000001</v>
      </c>
      <c r="E7854" s="1">
        <v>0.14599999999999999</v>
      </c>
      <c r="F7854" s="1">
        <v>0.745</v>
      </c>
      <c r="G7854" s="1" t="b">
        <v>0</v>
      </c>
    </row>
    <row r="7855" spans="1:7">
      <c r="A7855" s="1" t="s">
        <v>7862</v>
      </c>
      <c r="B7855" s="1">
        <v>2330.30944</v>
      </c>
      <c r="C7855" s="1">
        <v>3961.5278050000002</v>
      </c>
      <c r="D7855" s="1">
        <v>-0.76554</v>
      </c>
      <c r="E7855" s="1">
        <v>0.28115000000000001</v>
      </c>
      <c r="F7855" s="1">
        <v>0.90854999999999997</v>
      </c>
      <c r="G7855" s="1" t="b">
        <v>0</v>
      </c>
    </row>
    <row r="7856" spans="1:7">
      <c r="A7856" s="1" t="s">
        <v>7863</v>
      </c>
      <c r="B7856" s="1">
        <v>8418.8959759999998</v>
      </c>
      <c r="C7856" s="1">
        <v>42595.861069999999</v>
      </c>
      <c r="D7856" s="1">
        <v>-2.339</v>
      </c>
      <c r="E7856" s="1">
        <v>5.2173999999999998E-2</v>
      </c>
      <c r="F7856" s="1">
        <v>0.48887000000000003</v>
      </c>
      <c r="G7856" s="1" t="b">
        <v>0</v>
      </c>
    </row>
    <row r="7857" spans="1:7">
      <c r="A7857" s="1" t="s">
        <v>7864</v>
      </c>
      <c r="B7857" s="1">
        <v>1835.8597380000001</v>
      </c>
      <c r="C7857" s="1">
        <v>5560.7065869999997</v>
      </c>
      <c r="D7857" s="1">
        <v>-1.5988</v>
      </c>
      <c r="E7857" s="1">
        <v>0.11971</v>
      </c>
      <c r="F7857" s="1">
        <v>0.68989999999999996</v>
      </c>
      <c r="G7857" s="1" t="b">
        <v>0</v>
      </c>
    </row>
    <row r="7858" spans="1:7">
      <c r="A7858" s="1" t="s">
        <v>7865</v>
      </c>
      <c r="B7858" s="1">
        <v>1090.0310569999999</v>
      </c>
      <c r="C7858" s="1">
        <v>1474.334505</v>
      </c>
      <c r="D7858" s="1">
        <v>-0.43569000000000002</v>
      </c>
      <c r="E7858" s="1">
        <v>0.77471000000000001</v>
      </c>
      <c r="F7858" s="1">
        <v>1</v>
      </c>
      <c r="G7858" s="1" t="b">
        <v>0</v>
      </c>
    </row>
    <row r="7859" spans="1:7">
      <c r="A7859" s="1" t="s">
        <v>7866</v>
      </c>
      <c r="B7859" s="1">
        <v>3036.5138029999998</v>
      </c>
      <c r="C7859" s="1">
        <v>9138.246991</v>
      </c>
      <c r="D7859" s="1">
        <v>-1.5894999999999999</v>
      </c>
      <c r="E7859" s="1">
        <v>7.6921000000000003E-2</v>
      </c>
      <c r="F7859" s="1">
        <v>0.57955999999999996</v>
      </c>
      <c r="G7859" s="1" t="b">
        <v>0</v>
      </c>
    </row>
    <row r="7860" spans="1:7">
      <c r="A7860" s="1" t="s">
        <v>7867</v>
      </c>
      <c r="B7860" s="1">
        <v>6.5344822660000004</v>
      </c>
      <c r="C7860" s="1">
        <v>9.6366551709999992</v>
      </c>
      <c r="D7860" s="1">
        <v>-0.56045999999999996</v>
      </c>
      <c r="E7860" s="1">
        <v>0.69174999999999998</v>
      </c>
      <c r="F7860" s="1">
        <v>1</v>
      </c>
      <c r="G7860" s="1" t="b">
        <v>0</v>
      </c>
    </row>
    <row r="7861" spans="1:7">
      <c r="A7861" s="1" t="s">
        <v>7868</v>
      </c>
      <c r="B7861" s="1">
        <v>3.3740969540000001</v>
      </c>
      <c r="C7861" s="1">
        <v>11.99437389</v>
      </c>
      <c r="D7861" s="1">
        <v>-1.8298000000000001</v>
      </c>
      <c r="E7861" s="1">
        <v>0.26001000000000002</v>
      </c>
      <c r="F7861" s="1">
        <v>0.89522999999999997</v>
      </c>
      <c r="G7861" s="1" t="b">
        <v>0</v>
      </c>
    </row>
    <row r="7862" spans="1:7">
      <c r="A7862" s="1" t="s">
        <v>7869</v>
      </c>
      <c r="B7862" s="1">
        <v>477.6926618</v>
      </c>
      <c r="C7862" s="1">
        <v>28.267588440000001</v>
      </c>
      <c r="D7862" s="1">
        <v>4.0789</v>
      </c>
      <c r="E7862" s="2">
        <v>6.4799999999999998E-6</v>
      </c>
      <c r="F7862" s="1">
        <v>1.0346999999999999E-3</v>
      </c>
      <c r="G7862" s="1" t="b">
        <v>1</v>
      </c>
    </row>
    <row r="7863" spans="1:7">
      <c r="A7863" s="1" t="s">
        <v>7870</v>
      </c>
      <c r="B7863" s="1">
        <v>502.5654098</v>
      </c>
      <c r="C7863" s="1">
        <v>636.28601779999997</v>
      </c>
      <c r="D7863" s="1">
        <v>-0.34036</v>
      </c>
      <c r="E7863" s="1">
        <v>0.66113999999999995</v>
      </c>
      <c r="F7863" s="1">
        <v>1</v>
      </c>
      <c r="G7863" s="1" t="b">
        <v>0</v>
      </c>
    </row>
    <row r="7864" spans="1:7">
      <c r="A7864" s="1" t="s">
        <v>7871</v>
      </c>
      <c r="B7864" s="1">
        <v>6065.9690399999999</v>
      </c>
      <c r="C7864" s="1">
        <v>8152.0566090000002</v>
      </c>
      <c r="D7864" s="1">
        <v>-0.42642999999999998</v>
      </c>
      <c r="E7864" s="1">
        <v>0.55996999999999997</v>
      </c>
      <c r="F7864" s="1">
        <v>1</v>
      </c>
      <c r="G7864" s="1" t="b">
        <v>0</v>
      </c>
    </row>
    <row r="7865" spans="1:7">
      <c r="A7865" s="1" t="s">
        <v>7872</v>
      </c>
      <c r="B7865" s="1">
        <v>190.72794999999999</v>
      </c>
      <c r="C7865" s="1">
        <v>144.03605469999999</v>
      </c>
      <c r="D7865" s="1">
        <v>0.40509000000000001</v>
      </c>
      <c r="E7865" s="1">
        <v>0.67754999999999999</v>
      </c>
      <c r="F7865" s="1">
        <v>1</v>
      </c>
      <c r="G7865" s="1" t="b">
        <v>0</v>
      </c>
    </row>
    <row r="7866" spans="1:7">
      <c r="A7866" s="1" t="s">
        <v>7873</v>
      </c>
      <c r="B7866" s="1">
        <v>512.95781380000005</v>
      </c>
      <c r="C7866" s="1">
        <v>819.77139250000005</v>
      </c>
      <c r="D7866" s="1">
        <v>-0.67637999999999998</v>
      </c>
      <c r="E7866" s="1">
        <v>0.29687000000000002</v>
      </c>
      <c r="F7866" s="1">
        <v>0.91603999999999997</v>
      </c>
      <c r="G7866" s="1" t="b">
        <v>0</v>
      </c>
    </row>
    <row r="7867" spans="1:7">
      <c r="A7867" s="1" t="s">
        <v>7874</v>
      </c>
      <c r="B7867" s="1">
        <v>0.94422028700000005</v>
      </c>
      <c r="C7867" s="1">
        <v>1.0782936789999999</v>
      </c>
      <c r="D7867" s="1">
        <v>-0.19155</v>
      </c>
      <c r="E7867" s="1">
        <v>1</v>
      </c>
      <c r="F7867" s="1">
        <v>1</v>
      </c>
      <c r="G7867" s="1" t="b">
        <v>0</v>
      </c>
    </row>
    <row r="7868" spans="1:7">
      <c r="A7868" s="1" t="s">
        <v>7875</v>
      </c>
      <c r="B7868" s="1">
        <v>489.06358599999999</v>
      </c>
      <c r="C7868" s="1">
        <v>1527.7431140000001</v>
      </c>
      <c r="D7868" s="1">
        <v>-1.6433</v>
      </c>
      <c r="E7868" s="1">
        <v>2.5319000000000001E-2</v>
      </c>
      <c r="F7868" s="1">
        <v>0.33350000000000002</v>
      </c>
      <c r="G7868" s="1" t="b">
        <v>0</v>
      </c>
    </row>
    <row r="7869" spans="1:7">
      <c r="A7869" s="1" t="s">
        <v>7876</v>
      </c>
      <c r="B7869" s="1">
        <v>3.1869330649999998</v>
      </c>
      <c r="C7869" s="1">
        <v>5.8280880970000002</v>
      </c>
      <c r="D7869" s="1">
        <v>-0.87085000000000001</v>
      </c>
      <c r="E7869" s="1">
        <v>0.65400999999999998</v>
      </c>
      <c r="F7869" s="1">
        <v>1</v>
      </c>
      <c r="G7869" s="1" t="b">
        <v>0</v>
      </c>
    </row>
    <row r="7870" spans="1:7">
      <c r="A7870" s="1" t="s">
        <v>7877</v>
      </c>
      <c r="B7870" s="1">
        <v>728.68746399999998</v>
      </c>
      <c r="C7870" s="1">
        <v>565.01355850000004</v>
      </c>
      <c r="D7870" s="1">
        <v>0.36701</v>
      </c>
      <c r="E7870" s="1">
        <v>0.59952000000000005</v>
      </c>
      <c r="F7870" s="1">
        <v>1</v>
      </c>
      <c r="G7870" s="1" t="b">
        <v>0</v>
      </c>
    </row>
    <row r="7871" spans="1:7">
      <c r="A7871" s="1" t="s">
        <v>7878</v>
      </c>
      <c r="B7871" s="1">
        <v>25.789821570000001</v>
      </c>
      <c r="C7871" s="1">
        <v>45.793057609999998</v>
      </c>
      <c r="D7871" s="1">
        <v>-0.82833000000000001</v>
      </c>
      <c r="E7871" s="1">
        <v>0.3906</v>
      </c>
      <c r="F7871" s="1">
        <v>0.96931</v>
      </c>
      <c r="G7871" s="1" t="b">
        <v>0</v>
      </c>
    </row>
    <row r="7872" spans="1:7">
      <c r="A7872" s="1" t="s">
        <v>7879</v>
      </c>
      <c r="B7872" s="1">
        <v>876.85152440000002</v>
      </c>
      <c r="C7872" s="1">
        <v>128.83501200000001</v>
      </c>
      <c r="D7872" s="1">
        <v>2.7667999999999999</v>
      </c>
      <c r="E7872" s="1">
        <v>0.11001</v>
      </c>
      <c r="F7872" s="1">
        <v>0.67008999999999996</v>
      </c>
      <c r="G7872" s="1" t="b">
        <v>0</v>
      </c>
    </row>
    <row r="7873" spans="1:7">
      <c r="A7873" s="1" t="s">
        <v>7880</v>
      </c>
      <c r="B7873" s="1">
        <v>3.1869330649999998</v>
      </c>
      <c r="C7873" s="1">
        <v>7.8458413440000001</v>
      </c>
      <c r="D7873" s="1">
        <v>-1.2998000000000001</v>
      </c>
      <c r="E7873" s="1">
        <v>0.52578000000000003</v>
      </c>
      <c r="F7873" s="1">
        <v>1</v>
      </c>
      <c r="G7873" s="1" t="b">
        <v>0</v>
      </c>
    </row>
    <row r="7874" spans="1:7">
      <c r="A7874" s="1" t="s">
        <v>7881</v>
      </c>
      <c r="B7874" s="1">
        <v>1429.8202630000001</v>
      </c>
      <c r="C7874" s="1">
        <v>1539.940693</v>
      </c>
      <c r="D7874" s="1">
        <v>-0.10704</v>
      </c>
      <c r="E7874" s="1">
        <v>0.97233000000000003</v>
      </c>
      <c r="F7874" s="1">
        <v>1</v>
      </c>
      <c r="G7874" s="1" t="b">
        <v>0</v>
      </c>
    </row>
    <row r="7875" spans="1:7">
      <c r="A7875" s="1" t="s">
        <v>7882</v>
      </c>
      <c r="B7875" s="1">
        <v>177.3848045</v>
      </c>
      <c r="C7875" s="1">
        <v>127.34341089999999</v>
      </c>
      <c r="D7875" s="1">
        <v>0.47815999999999997</v>
      </c>
      <c r="E7875" s="1">
        <v>0.55708000000000002</v>
      </c>
      <c r="F7875" s="1">
        <v>1</v>
      </c>
      <c r="G7875" s="1" t="b">
        <v>0</v>
      </c>
    </row>
    <row r="7876" spans="1:7">
      <c r="A7876" s="1" t="s">
        <v>7883</v>
      </c>
      <c r="B7876" s="1">
        <v>0</v>
      </c>
      <c r="C7876" s="1">
        <v>1.1618168200000001</v>
      </c>
      <c r="D7876" s="1" t="e">
        <v>#VALUE!</v>
      </c>
      <c r="E7876" s="1">
        <v>0.78852</v>
      </c>
      <c r="F7876" s="1">
        <v>1</v>
      </c>
      <c r="G7876" s="1" t="b">
        <v>0</v>
      </c>
    </row>
    <row r="7877" spans="1:7">
      <c r="A7877" s="1" t="s">
        <v>7884</v>
      </c>
      <c r="B7877" s="1">
        <v>203.43282959999999</v>
      </c>
      <c r="C7877" s="1">
        <v>342.31662720000003</v>
      </c>
      <c r="D7877" s="1">
        <v>-0.75078</v>
      </c>
      <c r="E7877" s="1">
        <v>0.35676999999999998</v>
      </c>
      <c r="F7877" s="1">
        <v>0.95860000000000001</v>
      </c>
      <c r="G7877" s="1" t="b">
        <v>0</v>
      </c>
    </row>
    <row r="7878" spans="1:7">
      <c r="A7878" s="1" t="s">
        <v>7885</v>
      </c>
      <c r="B7878" s="1">
        <v>9.2336537819999993</v>
      </c>
      <c r="C7878" s="1">
        <v>12.064062849999999</v>
      </c>
      <c r="D7878" s="1">
        <v>-0.38574000000000003</v>
      </c>
      <c r="E7878" s="1">
        <v>0.89495999999999998</v>
      </c>
      <c r="F7878" s="1">
        <v>1</v>
      </c>
      <c r="G7878" s="1" t="b">
        <v>0</v>
      </c>
    </row>
    <row r="7879" spans="1:7">
      <c r="A7879" s="1" t="s">
        <v>7886</v>
      </c>
      <c r="B7879" s="1">
        <v>3.3345648450000001</v>
      </c>
      <c r="C7879" s="1">
        <v>1.2974540379999999</v>
      </c>
      <c r="D7879" s="1">
        <v>1.3617999999999999</v>
      </c>
      <c r="E7879" s="1">
        <v>0.64654999999999996</v>
      </c>
      <c r="F7879" s="1">
        <v>1</v>
      </c>
      <c r="G7879" s="1" t="b">
        <v>0</v>
      </c>
    </row>
    <row r="7880" spans="1:7">
      <c r="A7880" s="1" t="s">
        <v>7887</v>
      </c>
      <c r="B7880" s="1">
        <v>23.498002150000001</v>
      </c>
      <c r="C7880" s="1">
        <v>19.234848230000001</v>
      </c>
      <c r="D7880" s="1">
        <v>0.28882000000000002</v>
      </c>
      <c r="E7880" s="1">
        <v>0.77778999999999998</v>
      </c>
      <c r="F7880" s="1">
        <v>1</v>
      </c>
      <c r="G7880" s="1" t="b">
        <v>0</v>
      </c>
    </row>
    <row r="7881" spans="1:7">
      <c r="A7881" s="1" t="s">
        <v>7888</v>
      </c>
      <c r="B7881" s="1">
        <v>4474.4305889999996</v>
      </c>
      <c r="C7881" s="1">
        <v>5246.7547199999999</v>
      </c>
      <c r="D7881" s="1">
        <v>-0.22972000000000001</v>
      </c>
      <c r="E7881" s="1">
        <v>0.73465999999999998</v>
      </c>
      <c r="F7881" s="1">
        <v>1</v>
      </c>
      <c r="G7881" s="1" t="b">
        <v>0</v>
      </c>
    </row>
    <row r="7882" spans="1:7">
      <c r="A7882" s="1" t="s">
        <v>7889</v>
      </c>
      <c r="B7882" s="1">
        <v>333.6422546</v>
      </c>
      <c r="C7882" s="1">
        <v>433.1943991</v>
      </c>
      <c r="D7882" s="1">
        <v>-0.37670999999999999</v>
      </c>
      <c r="E7882" s="1">
        <v>0.56740000000000002</v>
      </c>
      <c r="F7882" s="1">
        <v>1</v>
      </c>
      <c r="G7882" s="1" t="b">
        <v>0</v>
      </c>
    </row>
    <row r="7883" spans="1:7">
      <c r="A7883" s="1" t="s">
        <v>7890</v>
      </c>
      <c r="B7883" s="1">
        <v>6772.4568810000001</v>
      </c>
      <c r="C7883" s="1">
        <v>8886.3859639999991</v>
      </c>
      <c r="D7883" s="1">
        <v>-0.39191999999999999</v>
      </c>
      <c r="E7883" s="1">
        <v>0.57784999999999997</v>
      </c>
      <c r="F7883" s="1">
        <v>1</v>
      </c>
      <c r="G7883" s="1" t="b">
        <v>0</v>
      </c>
    </row>
    <row r="7884" spans="1:7">
      <c r="A7884" s="1" t="s">
        <v>7891</v>
      </c>
      <c r="B7884" s="1">
        <v>186.92230989999999</v>
      </c>
      <c r="C7884" s="1">
        <v>199.50638960000001</v>
      </c>
      <c r="D7884" s="1">
        <v>-9.3995999999999996E-2</v>
      </c>
      <c r="E7884" s="1">
        <v>0.92144000000000004</v>
      </c>
      <c r="F7884" s="1">
        <v>1</v>
      </c>
      <c r="G7884" s="1" t="b">
        <v>0</v>
      </c>
    </row>
    <row r="7885" spans="1:7">
      <c r="A7885" s="1" t="s">
        <v>7892</v>
      </c>
      <c r="B7885" s="1">
        <v>909.54306069999996</v>
      </c>
      <c r="C7885" s="1">
        <v>333.35731670000001</v>
      </c>
      <c r="D7885" s="1">
        <v>1.4480999999999999</v>
      </c>
      <c r="E7885" s="1">
        <v>0.10018000000000001</v>
      </c>
      <c r="F7885" s="1">
        <v>0.65007000000000004</v>
      </c>
      <c r="G7885" s="1" t="b">
        <v>0</v>
      </c>
    </row>
    <row r="7886" spans="1:7">
      <c r="A7886" s="1" t="s">
        <v>7893</v>
      </c>
      <c r="B7886" s="1">
        <v>3.0463725020000001</v>
      </c>
      <c r="C7886" s="1">
        <v>7.6894991160000004</v>
      </c>
      <c r="D7886" s="1">
        <v>-1.3358000000000001</v>
      </c>
      <c r="E7886" s="1">
        <v>0.58884000000000003</v>
      </c>
      <c r="F7886" s="1">
        <v>1</v>
      </c>
      <c r="G7886" s="1" t="b">
        <v>0</v>
      </c>
    </row>
    <row r="7887" spans="1:7">
      <c r="A7887" s="1" t="s">
        <v>7894</v>
      </c>
      <c r="B7887" s="1">
        <v>3297.98587</v>
      </c>
      <c r="C7887" s="1">
        <v>2479.472964</v>
      </c>
      <c r="D7887" s="1">
        <v>0.41155000000000003</v>
      </c>
      <c r="E7887" s="1">
        <v>0.43403999999999998</v>
      </c>
      <c r="F7887" s="1">
        <v>0.98087000000000002</v>
      </c>
      <c r="G7887" s="1" t="b">
        <v>0</v>
      </c>
    </row>
    <row r="7888" spans="1:7">
      <c r="A7888" s="1" t="s">
        <v>7895</v>
      </c>
      <c r="B7888" s="1">
        <v>88.048149089999995</v>
      </c>
      <c r="C7888" s="1">
        <v>42.252750300000002</v>
      </c>
      <c r="D7888" s="1">
        <v>1.0591999999999999</v>
      </c>
      <c r="E7888" s="1">
        <v>0.28582999999999997</v>
      </c>
      <c r="F7888" s="1">
        <v>0.90922999999999998</v>
      </c>
      <c r="G7888" s="1" t="b">
        <v>0</v>
      </c>
    </row>
    <row r="7889" spans="1:7">
      <c r="A7889" s="1" t="s">
        <v>7896</v>
      </c>
      <c r="B7889" s="1">
        <v>242.46330760000001</v>
      </c>
      <c r="C7889" s="1">
        <v>167.2264476</v>
      </c>
      <c r="D7889" s="1">
        <v>0.53595999999999999</v>
      </c>
      <c r="E7889" s="1">
        <v>0.44840000000000002</v>
      </c>
      <c r="F7889" s="1">
        <v>0.98373999999999995</v>
      </c>
      <c r="G7889" s="1" t="b">
        <v>0</v>
      </c>
    </row>
    <row r="7890" spans="1:7">
      <c r="A7890" s="1" t="s">
        <v>7897</v>
      </c>
      <c r="B7890" s="1">
        <v>85.122749369999994</v>
      </c>
      <c r="C7890" s="1">
        <v>3.2923471399999999</v>
      </c>
      <c r="D7890" s="1">
        <v>4.6924000000000001</v>
      </c>
      <c r="E7890" s="1">
        <v>7.7187999999999996E-3</v>
      </c>
      <c r="F7890" s="1">
        <v>0.17032</v>
      </c>
      <c r="G7890" s="1" t="b">
        <v>0</v>
      </c>
    </row>
    <row r="7891" spans="1:7">
      <c r="A7891" s="1" t="s">
        <v>7898</v>
      </c>
      <c r="B7891" s="1">
        <v>0</v>
      </c>
      <c r="C7891" s="1">
        <v>0</v>
      </c>
      <c r="D7891" s="1" t="e">
        <v>#VALUE!</v>
      </c>
      <c r="E7891" s="1" t="s">
        <v>30</v>
      </c>
      <c r="F7891" s="1" t="s">
        <v>30</v>
      </c>
      <c r="G7891" s="1" t="s">
        <v>30</v>
      </c>
    </row>
    <row r="7892" spans="1:7">
      <c r="A7892" s="1" t="s">
        <v>7899</v>
      </c>
      <c r="B7892" s="1">
        <v>3.3080170930000001</v>
      </c>
      <c r="C7892" s="1">
        <v>5.8064080889999996</v>
      </c>
      <c r="D7892" s="1">
        <v>-0.81167999999999996</v>
      </c>
      <c r="E7892" s="1">
        <v>0.78725999999999996</v>
      </c>
      <c r="F7892" s="1">
        <v>1</v>
      </c>
      <c r="G7892" s="1" t="b">
        <v>0</v>
      </c>
    </row>
    <row r="7893" spans="1:7">
      <c r="A7893" s="1" t="s">
        <v>7900</v>
      </c>
      <c r="B7893" s="1">
        <v>156.90344909999999</v>
      </c>
      <c r="C7893" s="1">
        <v>63.29528414</v>
      </c>
      <c r="D7893" s="1">
        <v>1.3097000000000001</v>
      </c>
      <c r="E7893" s="1">
        <v>0.13192999999999999</v>
      </c>
      <c r="F7893" s="1">
        <v>0.72016000000000002</v>
      </c>
      <c r="G7893" s="1" t="b">
        <v>0</v>
      </c>
    </row>
    <row r="7894" spans="1:7">
      <c r="A7894" s="1" t="s">
        <v>7901</v>
      </c>
      <c r="B7894" s="1">
        <v>14199.430899999999</v>
      </c>
      <c r="C7894" s="1">
        <v>12094.37233</v>
      </c>
      <c r="D7894" s="1">
        <v>0.23150000000000001</v>
      </c>
      <c r="E7894" s="1">
        <v>0.69964000000000004</v>
      </c>
      <c r="F7894" s="1">
        <v>1</v>
      </c>
      <c r="G7894" s="1" t="b">
        <v>0</v>
      </c>
    </row>
    <row r="7895" spans="1:7">
      <c r="A7895" s="1" t="s">
        <v>7902</v>
      </c>
      <c r="B7895" s="1">
        <v>2473.8721399999999</v>
      </c>
      <c r="C7895" s="1">
        <v>3176.8701540000002</v>
      </c>
      <c r="D7895" s="1">
        <v>-0.36083999999999999</v>
      </c>
      <c r="E7895" s="1">
        <v>0.57967999999999997</v>
      </c>
      <c r="F7895" s="1">
        <v>1</v>
      </c>
      <c r="G7895" s="1" t="b">
        <v>0</v>
      </c>
    </row>
    <row r="7896" spans="1:7">
      <c r="A7896" s="1" t="s">
        <v>7903</v>
      </c>
      <c r="B7896" s="1">
        <v>4320.3248590000003</v>
      </c>
      <c r="C7896" s="1">
        <v>1372.3330920000001</v>
      </c>
      <c r="D7896" s="1">
        <v>1.6545000000000001</v>
      </c>
      <c r="E7896" s="1">
        <v>1.6806999999999999E-2</v>
      </c>
      <c r="F7896" s="1">
        <v>0.26813999999999999</v>
      </c>
      <c r="G7896" s="1" t="b">
        <v>0</v>
      </c>
    </row>
    <row r="7897" spans="1:7">
      <c r="A7897" s="1" t="s">
        <v>7904</v>
      </c>
      <c r="B7897" s="1">
        <v>163.5431088</v>
      </c>
      <c r="C7897" s="1">
        <v>63.660126519999999</v>
      </c>
      <c r="D7897" s="1">
        <v>1.3612</v>
      </c>
      <c r="E7897" s="1">
        <v>9.2511999999999997E-2</v>
      </c>
      <c r="F7897" s="1">
        <v>0.62810999999999995</v>
      </c>
      <c r="G7897" s="1" t="b">
        <v>0</v>
      </c>
    </row>
    <row r="7898" spans="1:7">
      <c r="A7898" s="1" t="s">
        <v>7905</v>
      </c>
      <c r="B7898" s="1">
        <v>595318.18200000003</v>
      </c>
      <c r="C7898" s="1">
        <v>18203.635340000001</v>
      </c>
      <c r="D7898" s="1">
        <v>5.0313999999999997</v>
      </c>
      <c r="E7898" s="1">
        <v>2.1178E-3</v>
      </c>
      <c r="F7898" s="1">
        <v>7.4791999999999997E-2</v>
      </c>
      <c r="G7898" s="1" t="b">
        <v>0</v>
      </c>
    </row>
    <row r="7899" spans="1:7">
      <c r="A7899" s="1" t="s">
        <v>7906</v>
      </c>
      <c r="B7899" s="1">
        <v>18590.254389999998</v>
      </c>
      <c r="C7899" s="1">
        <v>96560.835519999993</v>
      </c>
      <c r="D7899" s="1">
        <v>-2.3769</v>
      </c>
      <c r="E7899" s="1">
        <v>1.1880999999999999E-2</v>
      </c>
      <c r="F7899" s="1">
        <v>0.21901000000000001</v>
      </c>
      <c r="G7899" s="1" t="b">
        <v>0</v>
      </c>
    </row>
    <row r="7900" spans="1:7">
      <c r="A7900" s="1" t="s">
        <v>7907</v>
      </c>
      <c r="B7900" s="1">
        <v>27781.707620000001</v>
      </c>
      <c r="C7900" s="1">
        <v>34436.659699999997</v>
      </c>
      <c r="D7900" s="1">
        <v>-0.30980999999999997</v>
      </c>
      <c r="E7900" s="1">
        <v>0.84543000000000001</v>
      </c>
      <c r="F7900" s="1">
        <v>1</v>
      </c>
      <c r="G7900" s="1" t="b">
        <v>0</v>
      </c>
    </row>
    <row r="7901" spans="1:7">
      <c r="A7901" s="1" t="s">
        <v>7908</v>
      </c>
      <c r="B7901" s="1">
        <v>1553.5292890000001</v>
      </c>
      <c r="C7901" s="1">
        <v>1976.205786</v>
      </c>
      <c r="D7901" s="1">
        <v>-0.34717999999999999</v>
      </c>
      <c r="E7901" s="1">
        <v>0.59992999999999996</v>
      </c>
      <c r="F7901" s="1">
        <v>1</v>
      </c>
      <c r="G7901" s="1" t="b">
        <v>0</v>
      </c>
    </row>
    <row r="7902" spans="1:7">
      <c r="A7902" s="1" t="s">
        <v>7909</v>
      </c>
      <c r="B7902" s="1">
        <v>891.67108020000001</v>
      </c>
      <c r="C7902" s="1">
        <v>1774.392167</v>
      </c>
      <c r="D7902" s="1">
        <v>-0.99273999999999996</v>
      </c>
      <c r="E7902" s="1">
        <v>0.22489999999999999</v>
      </c>
      <c r="F7902" s="1">
        <v>0.85457000000000005</v>
      </c>
      <c r="G7902" s="1" t="b">
        <v>0</v>
      </c>
    </row>
    <row r="7903" spans="1:7">
      <c r="A7903" s="1" t="s">
        <v>7910</v>
      </c>
      <c r="B7903" s="1">
        <v>3.90961991</v>
      </c>
      <c r="C7903" s="1">
        <v>4.8196655919999998</v>
      </c>
      <c r="D7903" s="1">
        <v>-0.3019</v>
      </c>
      <c r="E7903" s="1">
        <v>1</v>
      </c>
      <c r="F7903" s="1">
        <v>1</v>
      </c>
      <c r="G7903" s="1" t="b">
        <v>0</v>
      </c>
    </row>
    <row r="7904" spans="1:7">
      <c r="A7904" s="1" t="s">
        <v>7911</v>
      </c>
      <c r="B7904" s="1">
        <v>0</v>
      </c>
      <c r="C7904" s="1">
        <v>0</v>
      </c>
      <c r="D7904" s="1" t="e">
        <v>#VALUE!</v>
      </c>
      <c r="E7904" s="1" t="s">
        <v>30</v>
      </c>
      <c r="F7904" s="1" t="s">
        <v>30</v>
      </c>
      <c r="G7904" s="1" t="s">
        <v>30</v>
      </c>
    </row>
    <row r="7905" spans="1:7">
      <c r="A7905" s="1" t="s">
        <v>7912</v>
      </c>
      <c r="B7905" s="1">
        <v>0</v>
      </c>
      <c r="C7905" s="1">
        <v>0</v>
      </c>
      <c r="D7905" s="1" t="e">
        <v>#VALUE!</v>
      </c>
      <c r="E7905" s="1" t="s">
        <v>30</v>
      </c>
      <c r="F7905" s="1" t="s">
        <v>30</v>
      </c>
      <c r="G7905" s="1" t="s">
        <v>30</v>
      </c>
    </row>
    <row r="7906" spans="1:7">
      <c r="A7906" s="1" t="s">
        <v>7913</v>
      </c>
      <c r="B7906" s="1">
        <v>615.46602840000003</v>
      </c>
      <c r="C7906" s="1">
        <v>285.42237030000001</v>
      </c>
      <c r="D7906" s="1">
        <v>1.1086</v>
      </c>
      <c r="E7906" s="1">
        <v>0.12041</v>
      </c>
      <c r="F7906" s="1">
        <v>0.69140999999999997</v>
      </c>
      <c r="G7906" s="1" t="b">
        <v>0</v>
      </c>
    </row>
    <row r="7907" spans="1:7">
      <c r="A7907" s="1" t="s">
        <v>7914</v>
      </c>
      <c r="B7907" s="1">
        <v>51.647208550000002</v>
      </c>
      <c r="C7907" s="1">
        <v>65.607626089999997</v>
      </c>
      <c r="D7907" s="1">
        <v>-0.34516999999999998</v>
      </c>
      <c r="E7907" s="1">
        <v>0.73270999999999997</v>
      </c>
      <c r="F7907" s="1">
        <v>1</v>
      </c>
      <c r="G7907" s="1" t="b">
        <v>0</v>
      </c>
    </row>
    <row r="7908" spans="1:7">
      <c r="A7908" s="1" t="s">
        <v>7915</v>
      </c>
      <c r="B7908" s="1">
        <v>243.97895689999999</v>
      </c>
      <c r="C7908" s="1">
        <v>1409.4447270000001</v>
      </c>
      <c r="D7908" s="1">
        <v>-2.5303</v>
      </c>
      <c r="E7908" s="1">
        <v>1.0467E-3</v>
      </c>
      <c r="F7908" s="1">
        <v>4.6088999999999998E-2</v>
      </c>
      <c r="G7908" s="1" t="b">
        <v>1</v>
      </c>
    </row>
    <row r="7909" spans="1:7">
      <c r="A7909" s="1" t="s">
        <v>7916</v>
      </c>
      <c r="B7909" s="1">
        <v>69.911472669999995</v>
      </c>
      <c r="C7909" s="1">
        <v>29.527101250000001</v>
      </c>
      <c r="D7909" s="1">
        <v>1.2435</v>
      </c>
      <c r="E7909" s="1">
        <v>0.21887999999999999</v>
      </c>
      <c r="F7909" s="1">
        <v>0.84557000000000004</v>
      </c>
      <c r="G7909" s="1" t="b">
        <v>0</v>
      </c>
    </row>
    <row r="7910" spans="1:7">
      <c r="A7910" s="1" t="s">
        <v>7917</v>
      </c>
      <c r="B7910" s="1">
        <v>40.253144489999997</v>
      </c>
      <c r="C7910" s="1">
        <v>47.701933779999997</v>
      </c>
      <c r="D7910" s="1">
        <v>-0.24495</v>
      </c>
      <c r="E7910" s="1">
        <v>0.73277999999999999</v>
      </c>
      <c r="F7910" s="1">
        <v>1</v>
      </c>
      <c r="G7910" s="1" t="b">
        <v>0</v>
      </c>
    </row>
    <row r="7911" spans="1:7">
      <c r="A7911" s="1" t="s">
        <v>7918</v>
      </c>
      <c r="B7911" s="1">
        <v>89.814766539999994</v>
      </c>
      <c r="C7911" s="1">
        <v>50.558387230000001</v>
      </c>
      <c r="D7911" s="1">
        <v>0.82899999999999996</v>
      </c>
      <c r="E7911" s="1">
        <v>0.42897000000000002</v>
      </c>
      <c r="F7911" s="1">
        <v>0.98038999999999998</v>
      </c>
      <c r="G7911" s="1" t="b">
        <v>0</v>
      </c>
    </row>
    <row r="7912" spans="1:7">
      <c r="A7912" s="1" t="s">
        <v>7919</v>
      </c>
      <c r="B7912" s="1">
        <v>4.0035771450000004</v>
      </c>
      <c r="C7912" s="1">
        <v>11.40240988</v>
      </c>
      <c r="D7912" s="1">
        <v>-1.51</v>
      </c>
      <c r="E7912" s="1">
        <v>0.35931000000000002</v>
      </c>
      <c r="F7912" s="1">
        <v>0.95865999999999996</v>
      </c>
      <c r="G7912" s="1" t="b">
        <v>0</v>
      </c>
    </row>
    <row r="7913" spans="1:7">
      <c r="A7913" s="1" t="s">
        <v>7920</v>
      </c>
      <c r="B7913" s="1">
        <v>1.6267959830000001</v>
      </c>
      <c r="C7913" s="1">
        <v>4.7351674529999999</v>
      </c>
      <c r="D7913" s="1">
        <v>-1.5414000000000001</v>
      </c>
      <c r="E7913" s="1">
        <v>0.67364000000000002</v>
      </c>
      <c r="F7913" s="1">
        <v>1</v>
      </c>
      <c r="G7913" s="1" t="b">
        <v>0</v>
      </c>
    </row>
    <row r="7914" spans="1:7">
      <c r="A7914" s="1" t="s">
        <v>7921</v>
      </c>
      <c r="B7914" s="1">
        <v>0</v>
      </c>
      <c r="C7914" s="1">
        <v>0</v>
      </c>
      <c r="D7914" s="1" t="e">
        <v>#VALUE!</v>
      </c>
      <c r="E7914" s="1" t="s">
        <v>30</v>
      </c>
      <c r="F7914" s="1" t="s">
        <v>30</v>
      </c>
      <c r="G7914" s="1" t="s">
        <v>30</v>
      </c>
    </row>
    <row r="7915" spans="1:7">
      <c r="A7915" s="1" t="s">
        <v>7922</v>
      </c>
      <c r="B7915" s="1">
        <v>25.850144220000001</v>
      </c>
      <c r="C7915" s="1">
        <v>2.868132508</v>
      </c>
      <c r="D7915" s="1">
        <v>3.1720000000000002</v>
      </c>
      <c r="E7915" s="1">
        <v>2.2395999999999999E-2</v>
      </c>
      <c r="F7915" s="1">
        <v>0.31447999999999998</v>
      </c>
      <c r="G7915" s="1" t="b">
        <v>0</v>
      </c>
    </row>
    <row r="7916" spans="1:7">
      <c r="A7916" s="1" t="s">
        <v>7923</v>
      </c>
      <c r="B7916" s="1">
        <v>52.302234339999998</v>
      </c>
      <c r="C7916" s="1">
        <v>2.1349073490000001</v>
      </c>
      <c r="D7916" s="1">
        <v>4.6146000000000003</v>
      </c>
      <c r="E7916" s="1">
        <v>2.5757999999999998E-4</v>
      </c>
      <c r="F7916" s="1">
        <v>1.7076000000000001E-2</v>
      </c>
      <c r="G7916" s="1" t="b">
        <v>1</v>
      </c>
    </row>
    <row r="7917" spans="1:7">
      <c r="A7917" s="1" t="s">
        <v>7924</v>
      </c>
      <c r="B7917" s="1">
        <v>17.981641830000001</v>
      </c>
      <c r="C7917" s="1">
        <v>0.26957342000000001</v>
      </c>
      <c r="D7917" s="1">
        <v>6.0597000000000003</v>
      </c>
      <c r="E7917" s="1">
        <v>5.3917000000000001E-3</v>
      </c>
      <c r="F7917" s="1">
        <v>0.13724</v>
      </c>
      <c r="G7917" s="1" t="b">
        <v>0</v>
      </c>
    </row>
    <row r="7918" spans="1:7">
      <c r="A7918" s="1" t="s">
        <v>7925</v>
      </c>
      <c r="B7918" s="1">
        <v>24.246657710000001</v>
      </c>
      <c r="C7918" s="1">
        <v>15.92866691</v>
      </c>
      <c r="D7918" s="1">
        <v>0.60616000000000003</v>
      </c>
      <c r="E7918" s="1">
        <v>0.64183000000000001</v>
      </c>
      <c r="F7918" s="1">
        <v>1</v>
      </c>
      <c r="G7918" s="1" t="b">
        <v>0</v>
      </c>
    </row>
    <row r="7919" spans="1:7">
      <c r="A7919" s="1" t="s">
        <v>7926</v>
      </c>
      <c r="B7919" s="1">
        <v>677.97017519999997</v>
      </c>
      <c r="C7919" s="1">
        <v>661.06594359999997</v>
      </c>
      <c r="D7919" s="1">
        <v>3.6428000000000002E-2</v>
      </c>
      <c r="E7919" s="1">
        <v>0.86377000000000004</v>
      </c>
      <c r="F7919" s="1">
        <v>1</v>
      </c>
      <c r="G7919" s="1" t="b">
        <v>0</v>
      </c>
    </row>
    <row r="7920" spans="1:7">
      <c r="A7920" s="1" t="s">
        <v>7927</v>
      </c>
      <c r="B7920" s="1">
        <v>38.180199270000003</v>
      </c>
      <c r="C7920" s="1">
        <v>25.263818709999999</v>
      </c>
      <c r="D7920" s="1">
        <v>0.59575</v>
      </c>
      <c r="E7920" s="1">
        <v>0.56821999999999995</v>
      </c>
      <c r="F7920" s="1">
        <v>1</v>
      </c>
      <c r="G7920" s="1" t="b">
        <v>0</v>
      </c>
    </row>
    <row r="7921" spans="1:7">
      <c r="A7921" s="1" t="s">
        <v>7928</v>
      </c>
      <c r="B7921" s="1">
        <v>0.81664408099999997</v>
      </c>
      <c r="C7921" s="1">
        <v>0</v>
      </c>
      <c r="D7921" s="1" t="e">
        <v>#NAME?</v>
      </c>
      <c r="E7921" s="1">
        <v>0.86721999999999999</v>
      </c>
      <c r="F7921" s="1">
        <v>1</v>
      </c>
      <c r="G7921" s="1" t="b">
        <v>0</v>
      </c>
    </row>
    <row r="7922" spans="1:7">
      <c r="A7922" s="1" t="s">
        <v>7929</v>
      </c>
      <c r="B7922" s="1">
        <v>0</v>
      </c>
      <c r="C7922" s="1">
        <v>0</v>
      </c>
      <c r="D7922" s="1" t="e">
        <v>#VALUE!</v>
      </c>
      <c r="E7922" s="1" t="s">
        <v>30</v>
      </c>
      <c r="F7922" s="1" t="s">
        <v>30</v>
      </c>
      <c r="G7922" s="1" t="s">
        <v>30</v>
      </c>
    </row>
    <row r="7923" spans="1:7">
      <c r="A7923" s="1" t="s">
        <v>7930</v>
      </c>
      <c r="B7923" s="1">
        <v>0</v>
      </c>
      <c r="C7923" s="1">
        <v>3.655172758</v>
      </c>
      <c r="D7923" s="1" t="e">
        <v>#VALUE!</v>
      </c>
      <c r="E7923" s="1">
        <v>0.32632</v>
      </c>
      <c r="F7923" s="1">
        <v>0.93835999999999997</v>
      </c>
      <c r="G7923" s="1" t="b">
        <v>0</v>
      </c>
    </row>
    <row r="7924" spans="1:7">
      <c r="A7924" s="1" t="s">
        <v>7931</v>
      </c>
      <c r="B7924" s="1">
        <v>1662.5788910000001</v>
      </c>
      <c r="C7924" s="1">
        <v>884.38983099999996</v>
      </c>
      <c r="D7924" s="1">
        <v>0.91066999999999998</v>
      </c>
      <c r="E7924" s="1">
        <v>0.30604999999999999</v>
      </c>
      <c r="F7924" s="1">
        <v>0.92329000000000006</v>
      </c>
      <c r="G7924" s="1" t="b">
        <v>0</v>
      </c>
    </row>
    <row r="7925" spans="1:7">
      <c r="A7925" s="1" t="s">
        <v>7932</v>
      </c>
      <c r="B7925" s="1">
        <v>9.7873236509999995</v>
      </c>
      <c r="C7925" s="1">
        <v>6.7941255829999996</v>
      </c>
      <c r="D7925" s="1">
        <v>0.52663000000000004</v>
      </c>
      <c r="E7925" s="1">
        <v>0.72638999999999998</v>
      </c>
      <c r="F7925" s="1">
        <v>1</v>
      </c>
      <c r="G7925" s="1" t="b">
        <v>0</v>
      </c>
    </row>
    <row r="7926" spans="1:7">
      <c r="A7926" s="1" t="s">
        <v>7933</v>
      </c>
      <c r="B7926" s="1">
        <v>0.31474009600000002</v>
      </c>
      <c r="C7926" s="1">
        <v>6.5510633199999999</v>
      </c>
      <c r="D7926" s="1">
        <v>-4.3795000000000002</v>
      </c>
      <c r="E7926" s="1">
        <v>0.21082000000000001</v>
      </c>
      <c r="F7926" s="1">
        <v>0.83357000000000003</v>
      </c>
      <c r="G7926" s="1" t="b">
        <v>0</v>
      </c>
    </row>
    <row r="7927" spans="1:7">
      <c r="A7927" s="1" t="s">
        <v>7934</v>
      </c>
      <c r="B7927" s="1">
        <v>23.104197840000001</v>
      </c>
      <c r="C7927" s="1">
        <v>24.028274570000001</v>
      </c>
      <c r="D7927" s="1">
        <v>-5.6578000000000003E-2</v>
      </c>
      <c r="E7927" s="1">
        <v>0.99561999999999995</v>
      </c>
      <c r="F7927" s="1">
        <v>1</v>
      </c>
      <c r="G7927" s="1" t="b">
        <v>0</v>
      </c>
    </row>
    <row r="7928" spans="1:7">
      <c r="A7928" s="1" t="s">
        <v>7935</v>
      </c>
      <c r="B7928" s="1">
        <v>443.26042990000002</v>
      </c>
      <c r="C7928" s="1">
        <v>392.75758359999998</v>
      </c>
      <c r="D7928" s="1">
        <v>0.17452000000000001</v>
      </c>
      <c r="E7928" s="1">
        <v>0.75321000000000005</v>
      </c>
      <c r="F7928" s="1">
        <v>1</v>
      </c>
      <c r="G7928" s="1" t="b">
        <v>0</v>
      </c>
    </row>
    <row r="7929" spans="1:7">
      <c r="A7929" s="1" t="s">
        <v>7936</v>
      </c>
      <c r="B7929" s="1">
        <v>50.131015550000001</v>
      </c>
      <c r="C7929" s="1">
        <v>109.5831536</v>
      </c>
      <c r="D7929" s="1">
        <v>-1.1283000000000001</v>
      </c>
      <c r="E7929" s="1">
        <v>0.18035000000000001</v>
      </c>
      <c r="F7929" s="1">
        <v>0.79542000000000002</v>
      </c>
      <c r="G7929" s="1" t="b">
        <v>0</v>
      </c>
    </row>
    <row r="7930" spans="1:7">
      <c r="A7930" s="1" t="s">
        <v>7937</v>
      </c>
      <c r="B7930" s="1">
        <v>108.1960031</v>
      </c>
      <c r="C7930" s="1">
        <v>190.779753</v>
      </c>
      <c r="D7930" s="1">
        <v>-0.81825999999999999</v>
      </c>
      <c r="E7930" s="1">
        <v>0.35476000000000002</v>
      </c>
      <c r="F7930" s="1">
        <v>0.95711999999999997</v>
      </c>
      <c r="G7930" s="1" t="b">
        <v>0</v>
      </c>
    </row>
    <row r="7931" spans="1:7">
      <c r="A7931" s="1" t="s">
        <v>7938</v>
      </c>
      <c r="B7931" s="1">
        <v>1098.697471</v>
      </c>
      <c r="C7931" s="1">
        <v>602.83220870000002</v>
      </c>
      <c r="D7931" s="1">
        <v>0.86597000000000002</v>
      </c>
      <c r="E7931" s="1">
        <v>0.19827</v>
      </c>
      <c r="F7931" s="1">
        <v>0.81727000000000005</v>
      </c>
      <c r="G7931" s="1" t="b">
        <v>0</v>
      </c>
    </row>
    <row r="7932" spans="1:7">
      <c r="A7932" s="1" t="s">
        <v>7939</v>
      </c>
      <c r="B7932" s="1">
        <v>10553.87977</v>
      </c>
      <c r="C7932" s="1">
        <v>5840.2209320000002</v>
      </c>
      <c r="D7932" s="1">
        <v>0.85367999999999999</v>
      </c>
      <c r="E7932" s="1">
        <v>0.20912</v>
      </c>
      <c r="F7932" s="1">
        <v>0.83057000000000003</v>
      </c>
      <c r="G7932" s="1" t="b">
        <v>0</v>
      </c>
    </row>
    <row r="7933" spans="1:7">
      <c r="A7933" s="1" t="s">
        <v>7940</v>
      </c>
      <c r="B7933" s="1">
        <v>35.378905629999998</v>
      </c>
      <c r="C7933" s="1">
        <v>27.704606460000001</v>
      </c>
      <c r="D7933" s="1">
        <v>0.35276000000000002</v>
      </c>
      <c r="E7933" s="1">
        <v>0.61717999999999995</v>
      </c>
      <c r="F7933" s="1">
        <v>1</v>
      </c>
      <c r="G7933" s="1" t="b">
        <v>0</v>
      </c>
    </row>
    <row r="7934" spans="1:7">
      <c r="A7934" s="1" t="s">
        <v>7941</v>
      </c>
      <c r="B7934" s="1">
        <v>1.3120558870000001</v>
      </c>
      <c r="C7934" s="1">
        <v>2.2140534609999998</v>
      </c>
      <c r="D7934" s="1">
        <v>-0.75485999999999998</v>
      </c>
      <c r="E7934" s="1">
        <v>0.91586000000000001</v>
      </c>
      <c r="F7934" s="1">
        <v>1</v>
      </c>
      <c r="G7934" s="1" t="b">
        <v>0</v>
      </c>
    </row>
    <row r="7935" spans="1:7">
      <c r="A7935" s="1" t="s">
        <v>7942</v>
      </c>
      <c r="B7935" s="1">
        <v>9.2919118439999995</v>
      </c>
      <c r="C7935" s="1">
        <v>10.991121189999999</v>
      </c>
      <c r="D7935" s="1">
        <v>-0.24229000000000001</v>
      </c>
      <c r="E7935" s="1">
        <v>0.94221999999999995</v>
      </c>
      <c r="F7935" s="1">
        <v>1</v>
      </c>
      <c r="G7935" s="1" t="b">
        <v>0</v>
      </c>
    </row>
    <row r="7936" spans="1:7">
      <c r="A7936" s="1" t="s">
        <v>7943</v>
      </c>
      <c r="B7936" s="1">
        <v>967.4474295</v>
      </c>
      <c r="C7936" s="1">
        <v>1283.6195499999999</v>
      </c>
      <c r="D7936" s="1">
        <v>-0.40795999999999999</v>
      </c>
      <c r="E7936" s="1">
        <v>0.56513999999999998</v>
      </c>
      <c r="F7936" s="1">
        <v>1</v>
      </c>
      <c r="G7936" s="1" t="b">
        <v>0</v>
      </c>
    </row>
    <row r="7937" spans="1:7">
      <c r="A7937" s="1" t="s">
        <v>7944</v>
      </c>
      <c r="B7937" s="1">
        <v>975.80056200000001</v>
      </c>
      <c r="C7937" s="1">
        <v>1532.2639039999999</v>
      </c>
      <c r="D7937" s="1">
        <v>-0.65100999999999998</v>
      </c>
      <c r="E7937" s="1">
        <v>0.37236999999999998</v>
      </c>
      <c r="F7937" s="1">
        <v>0.96238000000000001</v>
      </c>
      <c r="G7937" s="1" t="b">
        <v>0</v>
      </c>
    </row>
    <row r="7938" spans="1:7">
      <c r="A7938" s="1" t="s">
        <v>7945</v>
      </c>
      <c r="B7938" s="1">
        <v>1929.4543779999999</v>
      </c>
      <c r="C7938" s="1">
        <v>2483.6652250000002</v>
      </c>
      <c r="D7938" s="1">
        <v>-0.36427999999999999</v>
      </c>
      <c r="E7938" s="1">
        <v>0.61334999999999995</v>
      </c>
      <c r="F7938" s="1">
        <v>1</v>
      </c>
      <c r="G7938" s="1" t="b">
        <v>0</v>
      </c>
    </row>
    <row r="7939" spans="1:7">
      <c r="A7939" s="1" t="s">
        <v>7946</v>
      </c>
      <c r="B7939" s="1">
        <v>3073.9597600000002</v>
      </c>
      <c r="C7939" s="1">
        <v>1917.7304340000001</v>
      </c>
      <c r="D7939" s="1">
        <v>0.68069999999999997</v>
      </c>
      <c r="E7939" s="1">
        <v>0.37735000000000002</v>
      </c>
      <c r="F7939" s="1">
        <v>0.96487999999999996</v>
      </c>
      <c r="G7939" s="1" t="b">
        <v>0</v>
      </c>
    </row>
    <row r="7940" spans="1:7">
      <c r="A7940" s="1" t="s">
        <v>7947</v>
      </c>
      <c r="B7940" s="1">
        <v>2515.9846040000002</v>
      </c>
      <c r="C7940" s="1">
        <v>1580.243056</v>
      </c>
      <c r="D7940" s="1">
        <v>0.67098000000000002</v>
      </c>
      <c r="E7940" s="1">
        <v>0.33110000000000001</v>
      </c>
      <c r="F7940" s="1">
        <v>0.94135999999999997</v>
      </c>
      <c r="G7940" s="1" t="b">
        <v>0</v>
      </c>
    </row>
    <row r="7941" spans="1:7">
      <c r="A7941" s="1" t="s">
        <v>7948</v>
      </c>
      <c r="B7941" s="1">
        <v>726.63107209999998</v>
      </c>
      <c r="C7941" s="1">
        <v>645.63277670000002</v>
      </c>
      <c r="D7941" s="1">
        <v>0.17050999999999999</v>
      </c>
      <c r="E7941" s="1">
        <v>0.90571000000000002</v>
      </c>
      <c r="F7941" s="1">
        <v>1</v>
      </c>
      <c r="G7941" s="1" t="b">
        <v>0</v>
      </c>
    </row>
    <row r="7942" spans="1:7">
      <c r="A7942" s="1" t="s">
        <v>7949</v>
      </c>
      <c r="B7942" s="1">
        <v>1216.1306520000001</v>
      </c>
      <c r="C7942" s="1">
        <v>1503.127608</v>
      </c>
      <c r="D7942" s="1">
        <v>-0.30567</v>
      </c>
      <c r="E7942" s="1">
        <v>0.60175000000000001</v>
      </c>
      <c r="F7942" s="1">
        <v>1</v>
      </c>
      <c r="G7942" s="1" t="b">
        <v>0</v>
      </c>
    </row>
    <row r="7943" spans="1:7">
      <c r="A7943" s="1" t="s">
        <v>7950</v>
      </c>
      <c r="B7943" s="1">
        <v>7.4792815929999996</v>
      </c>
      <c r="C7943" s="1">
        <v>5.0083918839999999</v>
      </c>
      <c r="D7943" s="1">
        <v>0.57855000000000001</v>
      </c>
      <c r="E7943" s="1">
        <v>0.69742000000000004</v>
      </c>
      <c r="F7943" s="1">
        <v>1</v>
      </c>
      <c r="G7943" s="1" t="b">
        <v>0</v>
      </c>
    </row>
    <row r="7944" spans="1:7">
      <c r="A7944" s="1" t="s">
        <v>7951</v>
      </c>
      <c r="B7944" s="1">
        <v>61.826176279999999</v>
      </c>
      <c r="C7944" s="1">
        <v>37.483043649999999</v>
      </c>
      <c r="D7944" s="1">
        <v>0.72197999999999996</v>
      </c>
      <c r="E7944" s="1">
        <v>0.57171000000000005</v>
      </c>
      <c r="F7944" s="1">
        <v>1</v>
      </c>
      <c r="G7944" s="1" t="b">
        <v>0</v>
      </c>
    </row>
    <row r="7945" spans="1:7">
      <c r="A7945" s="1" t="s">
        <v>7952</v>
      </c>
      <c r="B7945" s="1">
        <v>0.47535623199999999</v>
      </c>
      <c r="C7945" s="1">
        <v>0</v>
      </c>
      <c r="D7945" s="1" t="e">
        <v>#NAME?</v>
      </c>
      <c r="E7945" s="1">
        <v>0.97975000000000001</v>
      </c>
      <c r="F7945" s="1">
        <v>1</v>
      </c>
      <c r="G7945" s="1" t="b">
        <v>0</v>
      </c>
    </row>
    <row r="7946" spans="1:7">
      <c r="A7946" s="1" t="s">
        <v>7953</v>
      </c>
      <c r="B7946" s="1">
        <v>35.980020930000002</v>
      </c>
      <c r="C7946" s="1">
        <v>1.75575375</v>
      </c>
      <c r="D7946" s="1">
        <v>4.3570000000000002</v>
      </c>
      <c r="E7946" s="1">
        <v>0.24640999999999999</v>
      </c>
      <c r="F7946" s="1">
        <v>0.88085000000000002</v>
      </c>
      <c r="G7946" s="1" t="b">
        <v>0</v>
      </c>
    </row>
    <row r="7947" spans="1:7">
      <c r="A7947" s="1" t="s">
        <v>7954</v>
      </c>
      <c r="B7947" s="1">
        <v>754.78787890000001</v>
      </c>
      <c r="C7947" s="1">
        <v>220.07571999999999</v>
      </c>
      <c r="D7947" s="1">
        <v>1.7781</v>
      </c>
      <c r="E7947" s="1">
        <v>1.9712E-2</v>
      </c>
      <c r="F7947" s="1">
        <v>0.29393000000000002</v>
      </c>
      <c r="G7947" s="1" t="b">
        <v>0</v>
      </c>
    </row>
    <row r="7948" spans="1:7">
      <c r="A7948" s="1" t="s">
        <v>7955</v>
      </c>
      <c r="B7948" s="1">
        <v>191.12492599999999</v>
      </c>
      <c r="C7948" s="1">
        <v>216.8703648</v>
      </c>
      <c r="D7948" s="1">
        <v>-0.18232000000000001</v>
      </c>
      <c r="E7948" s="1">
        <v>0.84665999999999997</v>
      </c>
      <c r="F7948" s="1">
        <v>1</v>
      </c>
      <c r="G7948" s="1" t="b">
        <v>0</v>
      </c>
    </row>
    <row r="7949" spans="1:7">
      <c r="A7949" s="1" t="s">
        <v>7956</v>
      </c>
      <c r="B7949" s="1">
        <v>897.45323819999999</v>
      </c>
      <c r="C7949" s="1">
        <v>1028.5845629999999</v>
      </c>
      <c r="D7949" s="1">
        <v>-0.19675000000000001</v>
      </c>
      <c r="E7949" s="1">
        <v>0.93838999999999995</v>
      </c>
      <c r="F7949" s="1">
        <v>1</v>
      </c>
      <c r="G7949" s="1" t="b">
        <v>0</v>
      </c>
    </row>
    <row r="7950" spans="1:7">
      <c r="A7950" s="1" t="s">
        <v>7957</v>
      </c>
      <c r="B7950" s="1">
        <v>8.2428301679999993</v>
      </c>
      <c r="C7950" s="1">
        <v>16.701080189999999</v>
      </c>
      <c r="D7950" s="1">
        <v>-1.0186999999999999</v>
      </c>
      <c r="E7950" s="1">
        <v>0.54839000000000004</v>
      </c>
      <c r="F7950" s="1">
        <v>1</v>
      </c>
      <c r="G7950" s="1" t="b">
        <v>0</v>
      </c>
    </row>
    <row r="7951" spans="1:7">
      <c r="A7951" s="1" t="s">
        <v>7958</v>
      </c>
      <c r="B7951" s="1">
        <v>102.2960992</v>
      </c>
      <c r="C7951" s="1">
        <v>229.9579292</v>
      </c>
      <c r="D7951" s="1">
        <v>-1.1686000000000001</v>
      </c>
      <c r="E7951" s="1">
        <v>0.11074000000000001</v>
      </c>
      <c r="F7951" s="1">
        <v>0.67123999999999995</v>
      </c>
      <c r="G7951" s="1" t="b">
        <v>0</v>
      </c>
    </row>
    <row r="7952" spans="1:7">
      <c r="A7952" s="1" t="s">
        <v>7959</v>
      </c>
      <c r="B7952" s="1">
        <v>1.3386036400000001</v>
      </c>
      <c r="C7952" s="1">
        <v>8.2422979230000006</v>
      </c>
      <c r="D7952" s="1">
        <v>-2.6223000000000001</v>
      </c>
      <c r="E7952" s="1">
        <v>0.28842000000000001</v>
      </c>
      <c r="F7952" s="1">
        <v>0.91059000000000001</v>
      </c>
      <c r="G7952" s="1" t="b">
        <v>0</v>
      </c>
    </row>
    <row r="7953" spans="1:7">
      <c r="A7953" s="1" t="s">
        <v>7960</v>
      </c>
      <c r="B7953" s="1">
        <v>1.2589603819999999</v>
      </c>
      <c r="C7953" s="1">
        <v>0</v>
      </c>
      <c r="D7953" s="1" t="e">
        <v>#NAME?</v>
      </c>
      <c r="E7953" s="1">
        <v>0.69835999999999998</v>
      </c>
      <c r="F7953" s="1">
        <v>1</v>
      </c>
      <c r="G7953" s="1" t="b">
        <v>0</v>
      </c>
    </row>
    <row r="7954" spans="1:7">
      <c r="A7954" s="1" t="s">
        <v>7961</v>
      </c>
      <c r="B7954" s="1">
        <v>25.186873519999999</v>
      </c>
      <c r="C7954" s="1">
        <v>7.2519044150000003</v>
      </c>
      <c r="D7954" s="1">
        <v>1.7962</v>
      </c>
      <c r="E7954" s="1">
        <v>0.17341000000000001</v>
      </c>
      <c r="F7954" s="1">
        <v>0.78474999999999995</v>
      </c>
      <c r="G7954" s="1" t="b">
        <v>0</v>
      </c>
    </row>
    <row r="7955" spans="1:7">
      <c r="A7955" s="1" t="s">
        <v>7962</v>
      </c>
      <c r="B7955" s="1">
        <v>2.5840006259999999</v>
      </c>
      <c r="C7955" s="1">
        <v>2.1565873579999999</v>
      </c>
      <c r="D7955" s="1">
        <v>0.26085999999999998</v>
      </c>
      <c r="E7955" s="1">
        <v>1</v>
      </c>
      <c r="F7955" s="1">
        <v>1</v>
      </c>
      <c r="G7955" s="1" t="b">
        <v>0</v>
      </c>
    </row>
    <row r="7956" spans="1:7">
      <c r="A7956" s="1" t="s">
        <v>7963</v>
      </c>
      <c r="B7956" s="1">
        <v>0.31474009600000002</v>
      </c>
      <c r="C7956" s="1">
        <v>1.617440518</v>
      </c>
      <c r="D7956" s="1">
        <v>-2.3614999999999999</v>
      </c>
      <c r="E7956" s="1">
        <v>0.79117000000000004</v>
      </c>
      <c r="F7956" s="1">
        <v>1</v>
      </c>
      <c r="G7956" s="1" t="b">
        <v>0</v>
      </c>
    </row>
    <row r="7957" spans="1:7">
      <c r="A7957" s="1" t="s">
        <v>7964</v>
      </c>
      <c r="B7957" s="1">
        <v>81.58415454</v>
      </c>
      <c r="C7957" s="1">
        <v>124.9018762</v>
      </c>
      <c r="D7957" s="1">
        <v>-0.61443000000000003</v>
      </c>
      <c r="E7957" s="1">
        <v>0.42066999999999999</v>
      </c>
      <c r="F7957" s="1">
        <v>0.97816999999999998</v>
      </c>
      <c r="G7957" s="1" t="b">
        <v>0</v>
      </c>
    </row>
    <row r="7958" spans="1:7">
      <c r="A7958" s="1" t="s">
        <v>7965</v>
      </c>
      <c r="B7958" s="1">
        <v>2687.4689440000002</v>
      </c>
      <c r="C7958" s="1">
        <v>3507.3953940000001</v>
      </c>
      <c r="D7958" s="1">
        <v>-0.38414999999999999</v>
      </c>
      <c r="E7958" s="1">
        <v>0.59797999999999996</v>
      </c>
      <c r="F7958" s="1">
        <v>1</v>
      </c>
      <c r="G7958" s="1" t="b">
        <v>0</v>
      </c>
    </row>
    <row r="7959" spans="1:7">
      <c r="A7959" s="1" t="s">
        <v>7966</v>
      </c>
      <c r="B7959" s="1">
        <v>32238.500090000001</v>
      </c>
      <c r="C7959" s="1">
        <v>68261.692460000006</v>
      </c>
      <c r="D7959" s="1">
        <v>-1.0823</v>
      </c>
      <c r="E7959" s="1">
        <v>0.12385</v>
      </c>
      <c r="F7959" s="1">
        <v>0.69967000000000001</v>
      </c>
      <c r="G7959" s="1" t="b">
        <v>0</v>
      </c>
    </row>
    <row r="7960" spans="1:7">
      <c r="A7960" s="1" t="s">
        <v>7967</v>
      </c>
      <c r="B7960" s="1">
        <v>1443.5070860000001</v>
      </c>
      <c r="C7960" s="1">
        <v>1155.4855</v>
      </c>
      <c r="D7960" s="1">
        <v>0.32107999999999998</v>
      </c>
      <c r="E7960" s="1">
        <v>0.61687000000000003</v>
      </c>
      <c r="F7960" s="1">
        <v>1</v>
      </c>
      <c r="G7960" s="1" t="b">
        <v>0</v>
      </c>
    </row>
    <row r="7961" spans="1:7">
      <c r="A7961" s="1" t="s">
        <v>7968</v>
      </c>
      <c r="B7961" s="1">
        <v>1929.040518</v>
      </c>
      <c r="C7961" s="1">
        <v>2368.362736</v>
      </c>
      <c r="D7961" s="1">
        <v>-0.29601</v>
      </c>
      <c r="E7961" s="1">
        <v>0.67501999999999995</v>
      </c>
      <c r="F7961" s="1">
        <v>1</v>
      </c>
      <c r="G7961" s="1" t="b">
        <v>0</v>
      </c>
    </row>
    <row r="7962" spans="1:7">
      <c r="A7962" s="1" t="s">
        <v>7969</v>
      </c>
      <c r="B7962" s="1">
        <v>1310.117348</v>
      </c>
      <c r="C7962" s="1">
        <v>1093.6884359999999</v>
      </c>
      <c r="D7962" s="1">
        <v>0.26049</v>
      </c>
      <c r="E7962" s="1">
        <v>0.6492</v>
      </c>
      <c r="F7962" s="1">
        <v>1</v>
      </c>
      <c r="G7962" s="1" t="b">
        <v>0</v>
      </c>
    </row>
    <row r="7963" spans="1:7">
      <c r="A7963" s="1" t="s">
        <v>7970</v>
      </c>
      <c r="B7963" s="1">
        <v>2223.5285180000001</v>
      </c>
      <c r="C7963" s="1">
        <v>3782.2734009999999</v>
      </c>
      <c r="D7963" s="1">
        <v>-0.76639999999999997</v>
      </c>
      <c r="E7963" s="1">
        <v>0.28094999999999998</v>
      </c>
      <c r="F7963" s="1">
        <v>0.90854999999999997</v>
      </c>
      <c r="G7963" s="1" t="b">
        <v>0</v>
      </c>
    </row>
    <row r="7964" spans="1:7">
      <c r="A7964" s="1" t="s">
        <v>7971</v>
      </c>
      <c r="B7964" s="1">
        <v>3757.4908820000001</v>
      </c>
      <c r="C7964" s="1">
        <v>4549.1479140000001</v>
      </c>
      <c r="D7964" s="1">
        <v>-0.27583000000000002</v>
      </c>
      <c r="E7964" s="1">
        <v>0.72706999999999999</v>
      </c>
      <c r="F7964" s="1">
        <v>1</v>
      </c>
      <c r="G7964" s="1" t="b">
        <v>0</v>
      </c>
    </row>
    <row r="7965" spans="1:7">
      <c r="A7965" s="1" t="s">
        <v>7972</v>
      </c>
      <c r="B7965" s="1">
        <v>3516.6207899999999</v>
      </c>
      <c r="C7965" s="1">
        <v>4188.6598210000002</v>
      </c>
      <c r="D7965" s="1">
        <v>-0.25230000000000002</v>
      </c>
      <c r="E7965" s="1">
        <v>0.73823000000000005</v>
      </c>
      <c r="F7965" s="1">
        <v>1</v>
      </c>
      <c r="G7965" s="1" t="b">
        <v>0</v>
      </c>
    </row>
    <row r="7966" spans="1:7">
      <c r="A7966" s="1" t="s">
        <v>7973</v>
      </c>
      <c r="B7966" s="1">
        <v>696.91521669999997</v>
      </c>
      <c r="C7966" s="1">
        <v>666.81194889999995</v>
      </c>
      <c r="D7966" s="1">
        <v>6.3702999999999996E-2</v>
      </c>
      <c r="E7966" s="1">
        <v>0.96687999999999996</v>
      </c>
      <c r="F7966" s="1">
        <v>1</v>
      </c>
      <c r="G7966" s="1" t="b">
        <v>0</v>
      </c>
    </row>
    <row r="7967" spans="1:7">
      <c r="A7967" s="1" t="s">
        <v>7974</v>
      </c>
      <c r="B7967" s="1">
        <v>6437.7684989999998</v>
      </c>
      <c r="C7967" s="1">
        <v>8842.9887460000009</v>
      </c>
      <c r="D7967" s="1">
        <v>-0.45796999999999999</v>
      </c>
      <c r="E7967" s="1">
        <v>0.49634</v>
      </c>
      <c r="F7967" s="1">
        <v>1</v>
      </c>
      <c r="G7967" s="1" t="b">
        <v>0</v>
      </c>
    </row>
    <row r="7968" spans="1:7">
      <c r="A7968" s="1" t="s">
        <v>7975</v>
      </c>
      <c r="B7968" s="1">
        <v>1438.5119589999999</v>
      </c>
      <c r="C7968" s="1">
        <v>1846.451769</v>
      </c>
      <c r="D7968" s="1">
        <v>-0.36018</v>
      </c>
      <c r="E7968" s="1">
        <v>0.60702999999999996</v>
      </c>
      <c r="F7968" s="1">
        <v>1</v>
      </c>
      <c r="G7968" s="1" t="b">
        <v>0</v>
      </c>
    </row>
    <row r="7969" spans="1:7">
      <c r="A7969" s="1" t="s">
        <v>7976</v>
      </c>
      <c r="B7969" s="1">
        <v>7.4430033790000003</v>
      </c>
      <c r="C7969" s="1">
        <v>12.566176690000001</v>
      </c>
      <c r="D7969" s="1">
        <v>-0.75558999999999998</v>
      </c>
      <c r="E7969" s="1">
        <v>0.59809000000000001</v>
      </c>
      <c r="F7969" s="1">
        <v>1</v>
      </c>
      <c r="G7969" s="1" t="b">
        <v>0</v>
      </c>
    </row>
    <row r="7970" spans="1:7">
      <c r="A7970" s="1" t="s">
        <v>7977</v>
      </c>
      <c r="B7970" s="1">
        <v>824.20957399999998</v>
      </c>
      <c r="C7970" s="1">
        <v>651.85088270000006</v>
      </c>
      <c r="D7970" s="1">
        <v>0.33846999999999999</v>
      </c>
      <c r="E7970" s="1">
        <v>0.58825000000000005</v>
      </c>
      <c r="F7970" s="1">
        <v>1</v>
      </c>
      <c r="G7970" s="1" t="b">
        <v>0</v>
      </c>
    </row>
    <row r="7971" spans="1:7">
      <c r="A7971" s="1" t="s">
        <v>7978</v>
      </c>
      <c r="B7971" s="1">
        <v>9.8541540940000001</v>
      </c>
      <c r="C7971" s="1">
        <v>23.072420260000001</v>
      </c>
      <c r="D7971" s="1">
        <v>-1.2274</v>
      </c>
      <c r="E7971" s="1">
        <v>0.27505000000000002</v>
      </c>
      <c r="F7971" s="1">
        <v>0.90547</v>
      </c>
      <c r="G7971" s="1" t="b">
        <v>0</v>
      </c>
    </row>
    <row r="7972" spans="1:7">
      <c r="A7972" s="1" t="s">
        <v>7979</v>
      </c>
      <c r="B7972" s="1">
        <v>0</v>
      </c>
      <c r="C7972" s="1">
        <v>0.56787989100000003</v>
      </c>
      <c r="D7972" s="1" t="e">
        <v>#VALUE!</v>
      </c>
      <c r="E7972" s="1">
        <v>0.94945000000000002</v>
      </c>
      <c r="F7972" s="1">
        <v>1</v>
      </c>
      <c r="G7972" s="1" t="b">
        <v>0</v>
      </c>
    </row>
    <row r="7973" spans="1:7">
      <c r="A7973" s="1" t="s">
        <v>7980</v>
      </c>
      <c r="B7973" s="1">
        <v>0</v>
      </c>
      <c r="C7973" s="1">
        <v>0</v>
      </c>
      <c r="D7973" s="1" t="e">
        <v>#VALUE!</v>
      </c>
      <c r="E7973" s="1" t="s">
        <v>30</v>
      </c>
      <c r="F7973" s="1" t="s">
        <v>30</v>
      </c>
      <c r="G7973" s="1" t="s">
        <v>30</v>
      </c>
    </row>
    <row r="7974" spans="1:7">
      <c r="A7974" s="1" t="s">
        <v>7981</v>
      </c>
      <c r="B7974" s="1">
        <v>0</v>
      </c>
      <c r="C7974" s="1">
        <v>0.32436351000000002</v>
      </c>
      <c r="D7974" s="1" t="e">
        <v>#VALUE!</v>
      </c>
      <c r="E7974" s="1">
        <v>1</v>
      </c>
      <c r="F7974" s="1">
        <v>1</v>
      </c>
      <c r="G7974" s="1" t="b">
        <v>0</v>
      </c>
    </row>
    <row r="7975" spans="1:7">
      <c r="A7975" s="1" t="s">
        <v>7982</v>
      </c>
      <c r="B7975" s="1">
        <v>0.31474009600000002</v>
      </c>
      <c r="C7975" s="1">
        <v>2.1349073490000001</v>
      </c>
      <c r="D7975" s="1">
        <v>-2.7618999999999998</v>
      </c>
      <c r="E7975" s="1">
        <v>0.71257000000000004</v>
      </c>
      <c r="F7975" s="1">
        <v>1</v>
      </c>
      <c r="G7975" s="1" t="b">
        <v>0</v>
      </c>
    </row>
    <row r="7976" spans="1:7">
      <c r="A7976" s="1" t="s">
        <v>7983</v>
      </c>
      <c r="B7976" s="1">
        <v>872.47371720000001</v>
      </c>
      <c r="C7976" s="1">
        <v>720.22742760000006</v>
      </c>
      <c r="D7976" s="1">
        <v>0.27666000000000002</v>
      </c>
      <c r="E7976" s="1">
        <v>0.67025999999999997</v>
      </c>
      <c r="F7976" s="1">
        <v>1</v>
      </c>
      <c r="G7976" s="1" t="b">
        <v>0</v>
      </c>
    </row>
    <row r="7977" spans="1:7">
      <c r="A7977" s="1" t="s">
        <v>7984</v>
      </c>
      <c r="B7977" s="1">
        <v>2100.179627</v>
      </c>
      <c r="C7977" s="1">
        <v>2444.9643679999999</v>
      </c>
      <c r="D7977" s="1">
        <v>-0.21929999999999999</v>
      </c>
      <c r="E7977" s="1">
        <v>0.70920000000000005</v>
      </c>
      <c r="F7977" s="1">
        <v>1</v>
      </c>
      <c r="G7977" s="1" t="b">
        <v>0</v>
      </c>
    </row>
    <row r="7978" spans="1:7">
      <c r="A7978" s="1" t="s">
        <v>7985</v>
      </c>
      <c r="B7978" s="1">
        <v>1640.4382929999999</v>
      </c>
      <c r="C7978" s="1">
        <v>4991.0309289999996</v>
      </c>
      <c r="D7978" s="1">
        <v>-1.6052999999999999</v>
      </c>
      <c r="E7978" s="1">
        <v>7.7459E-2</v>
      </c>
      <c r="F7978" s="1">
        <v>0.58072999999999997</v>
      </c>
      <c r="G7978" s="1" t="b">
        <v>0</v>
      </c>
    </row>
    <row r="7979" spans="1:7">
      <c r="A7979" s="1" t="s">
        <v>7986</v>
      </c>
      <c r="B7979" s="1">
        <v>2022.166999</v>
      </c>
      <c r="C7979" s="1">
        <v>2704.6650989999998</v>
      </c>
      <c r="D7979" s="1">
        <v>-0.41954999999999998</v>
      </c>
      <c r="E7979" s="1">
        <v>0.58614999999999995</v>
      </c>
      <c r="F7979" s="1">
        <v>1</v>
      </c>
      <c r="G7979" s="1" t="b">
        <v>0</v>
      </c>
    </row>
    <row r="7980" spans="1:7">
      <c r="A7980" s="1" t="s">
        <v>7987</v>
      </c>
      <c r="B7980" s="1">
        <v>3209.8282479999998</v>
      </c>
      <c r="C7980" s="1">
        <v>6340.1199200000001</v>
      </c>
      <c r="D7980" s="1">
        <v>-0.98201000000000005</v>
      </c>
      <c r="E7980" s="1">
        <v>0.32222000000000001</v>
      </c>
      <c r="F7980" s="1">
        <v>0.93594999999999995</v>
      </c>
      <c r="G7980" s="1" t="b">
        <v>0</v>
      </c>
    </row>
    <row r="7981" spans="1:7">
      <c r="A7981" s="1" t="s">
        <v>7988</v>
      </c>
      <c r="B7981" s="1">
        <v>52.759866770000002</v>
      </c>
      <c r="C7981" s="1">
        <v>82.879123809999996</v>
      </c>
      <c r="D7981" s="1">
        <v>-0.65156999999999998</v>
      </c>
      <c r="E7981" s="1">
        <v>0.42433999999999999</v>
      </c>
      <c r="F7981" s="1">
        <v>0.97889000000000004</v>
      </c>
      <c r="G7981" s="1" t="b">
        <v>0</v>
      </c>
    </row>
    <row r="7982" spans="1:7">
      <c r="A7982" s="1" t="s">
        <v>7989</v>
      </c>
      <c r="B7982" s="1">
        <v>14.93085735</v>
      </c>
      <c r="C7982" s="1">
        <v>48.9482049</v>
      </c>
      <c r="D7982" s="1">
        <v>-1.7130000000000001</v>
      </c>
      <c r="E7982" s="1">
        <v>8.4409999999999999E-2</v>
      </c>
      <c r="F7982" s="1">
        <v>0.6038</v>
      </c>
      <c r="G7982" s="1" t="b">
        <v>0</v>
      </c>
    </row>
    <row r="7983" spans="1:7">
      <c r="A7983" s="1" t="s">
        <v>7990</v>
      </c>
      <c r="B7983" s="1">
        <v>130.952764</v>
      </c>
      <c r="C7983" s="1">
        <v>184.36818389999999</v>
      </c>
      <c r="D7983" s="1">
        <v>-0.49353999999999998</v>
      </c>
      <c r="E7983" s="1">
        <v>0.56904999999999994</v>
      </c>
      <c r="F7983" s="1">
        <v>1</v>
      </c>
      <c r="G7983" s="1" t="b">
        <v>0</v>
      </c>
    </row>
    <row r="7984" spans="1:7">
      <c r="A7984" s="1" t="s">
        <v>7991</v>
      </c>
      <c r="B7984" s="1">
        <v>9989.4650720000009</v>
      </c>
      <c r="C7984" s="1">
        <v>8897.2778529999996</v>
      </c>
      <c r="D7984" s="1">
        <v>0.16703999999999999</v>
      </c>
      <c r="E7984" s="1">
        <v>0.80506</v>
      </c>
      <c r="F7984" s="1">
        <v>1</v>
      </c>
      <c r="G7984" s="1" t="b">
        <v>0</v>
      </c>
    </row>
    <row r="7985" spans="1:7">
      <c r="A7985" s="1" t="s">
        <v>7992</v>
      </c>
      <c r="B7985" s="1">
        <v>14.895737219999999</v>
      </c>
      <c r="C7985" s="1">
        <v>52.093461830000003</v>
      </c>
      <c r="D7985" s="1">
        <v>-1.8062</v>
      </c>
      <c r="E7985" s="1">
        <v>8.9356000000000005E-2</v>
      </c>
      <c r="F7985" s="1">
        <v>0.61746000000000001</v>
      </c>
      <c r="G7985" s="1" t="b">
        <v>0</v>
      </c>
    </row>
    <row r="7986" spans="1:7">
      <c r="A7986" s="1" t="s">
        <v>7993</v>
      </c>
      <c r="B7986" s="1">
        <v>51.660333219999998</v>
      </c>
      <c r="C7986" s="1">
        <v>170.70806769999999</v>
      </c>
      <c r="D7986" s="1">
        <v>-1.7243999999999999</v>
      </c>
      <c r="E7986" s="1">
        <v>8.9102000000000001E-2</v>
      </c>
      <c r="F7986" s="1">
        <v>0.61695999999999995</v>
      </c>
      <c r="G7986" s="1" t="b">
        <v>0</v>
      </c>
    </row>
    <row r="7987" spans="1:7">
      <c r="A7987" s="1" t="s">
        <v>7994</v>
      </c>
      <c r="B7987" s="1">
        <v>1564.0538280000001</v>
      </c>
      <c r="C7987" s="1">
        <v>390.55959309999997</v>
      </c>
      <c r="D7987" s="1">
        <v>2.0017</v>
      </c>
      <c r="E7987" s="1">
        <v>4.8682999999999999E-3</v>
      </c>
      <c r="F7987" s="1">
        <v>0.12862999999999999</v>
      </c>
      <c r="G7987" s="1" t="b">
        <v>0</v>
      </c>
    </row>
    <row r="7988" spans="1:7">
      <c r="A7988" s="1" t="s">
        <v>7995</v>
      </c>
      <c r="B7988" s="1">
        <v>12.12266404</v>
      </c>
      <c r="C7988" s="1">
        <v>12.870107089999999</v>
      </c>
      <c r="D7988" s="1">
        <v>-8.6317000000000005E-2</v>
      </c>
      <c r="E7988" s="1">
        <v>0.92515999999999998</v>
      </c>
      <c r="F7988" s="1">
        <v>1</v>
      </c>
      <c r="G7988" s="1" t="b">
        <v>0</v>
      </c>
    </row>
    <row r="7989" spans="1:7">
      <c r="A7989" s="1" t="s">
        <v>7996</v>
      </c>
      <c r="B7989" s="1">
        <v>4760.2895200000003</v>
      </c>
      <c r="C7989" s="1">
        <v>6523.0425509999995</v>
      </c>
      <c r="D7989" s="1">
        <v>-0.45450000000000002</v>
      </c>
      <c r="E7989" s="1">
        <v>0.55928</v>
      </c>
      <c r="F7989" s="1">
        <v>1</v>
      </c>
      <c r="G7989" s="1" t="b">
        <v>0</v>
      </c>
    </row>
    <row r="7990" spans="1:7">
      <c r="A7990" s="1" t="s">
        <v>7997</v>
      </c>
      <c r="B7990" s="1">
        <v>2332.6152080000002</v>
      </c>
      <c r="C7990" s="1">
        <v>1991.7208049999999</v>
      </c>
      <c r="D7990" s="1">
        <v>0.22792999999999999</v>
      </c>
      <c r="E7990" s="1">
        <v>0.73524</v>
      </c>
      <c r="F7990" s="1">
        <v>1</v>
      </c>
      <c r="G7990" s="1" t="b">
        <v>0</v>
      </c>
    </row>
    <row r="7991" spans="1:7">
      <c r="A7991" s="1" t="s">
        <v>7998</v>
      </c>
      <c r="B7991" s="1">
        <v>26.10604721</v>
      </c>
      <c r="C7991" s="1">
        <v>16.25080852</v>
      </c>
      <c r="D7991" s="1">
        <v>0.68386999999999998</v>
      </c>
      <c r="E7991" s="1">
        <v>0.51654</v>
      </c>
      <c r="F7991" s="1">
        <v>1</v>
      </c>
      <c r="G7991" s="1" t="b">
        <v>0</v>
      </c>
    </row>
    <row r="7992" spans="1:7">
      <c r="A7992" s="1" t="s">
        <v>7999</v>
      </c>
      <c r="B7992" s="1">
        <v>1.1313841760000001</v>
      </c>
      <c r="C7992" s="1">
        <v>3.5689736029999999</v>
      </c>
      <c r="D7992" s="1">
        <v>-1.6574</v>
      </c>
      <c r="E7992" s="1">
        <v>0.65217999999999998</v>
      </c>
      <c r="F7992" s="1">
        <v>1</v>
      </c>
      <c r="G7992" s="1" t="b">
        <v>0</v>
      </c>
    </row>
    <row r="7993" spans="1:7">
      <c r="A7993" s="1" t="s">
        <v>8000</v>
      </c>
      <c r="B7993" s="1">
        <v>507.32834159999999</v>
      </c>
      <c r="C7993" s="1">
        <v>105.37083079999999</v>
      </c>
      <c r="D7993" s="1">
        <v>2.2673999999999999</v>
      </c>
      <c r="E7993" s="1">
        <v>9.6290000000000001E-2</v>
      </c>
      <c r="F7993" s="1">
        <v>0.63993</v>
      </c>
      <c r="G7993" s="1" t="b">
        <v>0</v>
      </c>
    </row>
    <row r="7994" spans="1:7">
      <c r="A7994" s="1" t="s">
        <v>8001</v>
      </c>
      <c r="B7994" s="1">
        <v>2.0756044629999999</v>
      </c>
      <c r="C7994" s="1">
        <v>0.89224340099999999</v>
      </c>
      <c r="D7994" s="1">
        <v>1.218</v>
      </c>
      <c r="E7994" s="1">
        <v>0.80598999999999998</v>
      </c>
      <c r="F7994" s="1">
        <v>1</v>
      </c>
      <c r="G7994" s="1" t="b">
        <v>0</v>
      </c>
    </row>
    <row r="7995" spans="1:7">
      <c r="A7995" s="1" t="s">
        <v>8002</v>
      </c>
      <c r="B7995" s="1">
        <v>223.12088900000001</v>
      </c>
      <c r="C7995" s="1">
        <v>154.76771410000001</v>
      </c>
      <c r="D7995" s="1">
        <v>0.52771999999999997</v>
      </c>
      <c r="E7995" s="1">
        <v>0.78283000000000003</v>
      </c>
      <c r="F7995" s="1">
        <v>1</v>
      </c>
      <c r="G7995" s="1" t="b">
        <v>0</v>
      </c>
    </row>
    <row r="7996" spans="1:7">
      <c r="A7996" s="1" t="s">
        <v>8003</v>
      </c>
      <c r="B7996" s="1">
        <v>197.3910511</v>
      </c>
      <c r="C7996" s="1">
        <v>145.518833</v>
      </c>
      <c r="D7996" s="1">
        <v>0.43985000000000002</v>
      </c>
      <c r="E7996" s="1">
        <v>0.6179</v>
      </c>
      <c r="F7996" s="1">
        <v>1</v>
      </c>
      <c r="G7996" s="1" t="b">
        <v>0</v>
      </c>
    </row>
    <row r="7997" spans="1:7">
      <c r="A7997" s="1" t="s">
        <v>8004</v>
      </c>
      <c r="B7997" s="1">
        <v>3070.8560090000001</v>
      </c>
      <c r="C7997" s="1">
        <v>3858.5683720000002</v>
      </c>
      <c r="D7997" s="1">
        <v>-0.32941999999999999</v>
      </c>
      <c r="E7997" s="1">
        <v>0.66637000000000002</v>
      </c>
      <c r="F7997" s="1">
        <v>1</v>
      </c>
      <c r="G7997" s="1" t="b">
        <v>0</v>
      </c>
    </row>
    <row r="7998" spans="1:7">
      <c r="A7998" s="1" t="s">
        <v>8005</v>
      </c>
      <c r="B7998" s="1">
        <v>1083.2501460000001</v>
      </c>
      <c r="C7998" s="1">
        <v>983.63754670000003</v>
      </c>
      <c r="D7998" s="1">
        <v>0.13916999999999999</v>
      </c>
      <c r="E7998" s="1">
        <v>0.8478</v>
      </c>
      <c r="F7998" s="1">
        <v>1</v>
      </c>
      <c r="G7998" s="1" t="b">
        <v>0</v>
      </c>
    </row>
    <row r="7999" spans="1:7">
      <c r="A7999" s="1" t="s">
        <v>8006</v>
      </c>
      <c r="B7999" s="1">
        <v>252.06457660000001</v>
      </c>
      <c r="C7999" s="1">
        <v>162.0043809</v>
      </c>
      <c r="D7999" s="1">
        <v>0.63775999999999999</v>
      </c>
      <c r="E7999" s="1">
        <v>0.44289000000000001</v>
      </c>
      <c r="F7999" s="1">
        <v>0.98214000000000001</v>
      </c>
      <c r="G7999" s="1" t="b">
        <v>0</v>
      </c>
    </row>
    <row r="8000" spans="1:7">
      <c r="A8000" s="1" t="s">
        <v>8007</v>
      </c>
      <c r="B8000" s="1">
        <v>203.85887450000001</v>
      </c>
      <c r="C8000" s="1">
        <v>136.50625400000001</v>
      </c>
      <c r="D8000" s="1">
        <v>0.5786</v>
      </c>
      <c r="E8000" s="1">
        <v>0.50739000000000001</v>
      </c>
      <c r="F8000" s="1">
        <v>1</v>
      </c>
      <c r="G8000" s="1" t="b">
        <v>0</v>
      </c>
    </row>
    <row r="8001" spans="1:7">
      <c r="A8001" s="1" t="s">
        <v>8008</v>
      </c>
      <c r="B8001" s="1">
        <v>163.83599179999999</v>
      </c>
      <c r="C8001" s="1">
        <v>238.85546540000001</v>
      </c>
      <c r="D8001" s="1">
        <v>-0.54388999999999998</v>
      </c>
      <c r="E8001" s="1">
        <v>0.41194999999999998</v>
      </c>
      <c r="F8001" s="1">
        <v>0.97641</v>
      </c>
      <c r="G8001" s="1" t="b">
        <v>0</v>
      </c>
    </row>
    <row r="8002" spans="1:7">
      <c r="A8002" s="1" t="s">
        <v>8009</v>
      </c>
      <c r="B8002" s="1">
        <v>1.2589603819999999</v>
      </c>
      <c r="C8002" s="1">
        <v>2.3577187199999998</v>
      </c>
      <c r="D8002" s="1">
        <v>-0.90515999999999996</v>
      </c>
      <c r="E8002" s="1">
        <v>0.91288999999999998</v>
      </c>
      <c r="F8002" s="1">
        <v>1</v>
      </c>
      <c r="G8002" s="1" t="b">
        <v>0</v>
      </c>
    </row>
    <row r="8003" spans="1:7">
      <c r="A8003" s="1" t="s">
        <v>8010</v>
      </c>
      <c r="B8003" s="1">
        <v>417.96216140000001</v>
      </c>
      <c r="C8003" s="1">
        <v>240.1413301</v>
      </c>
      <c r="D8003" s="1">
        <v>0.79949000000000003</v>
      </c>
      <c r="E8003" s="1">
        <v>0.30403000000000002</v>
      </c>
      <c r="F8003" s="1">
        <v>0.92171000000000003</v>
      </c>
      <c r="G8003" s="1" t="b">
        <v>0</v>
      </c>
    </row>
    <row r="8004" spans="1:7">
      <c r="A8004" s="1" t="s">
        <v>8011</v>
      </c>
      <c r="B8004" s="1">
        <v>610.52692400000001</v>
      </c>
      <c r="C8004" s="1">
        <v>100.8156098</v>
      </c>
      <c r="D8004" s="1">
        <v>2.5983000000000001</v>
      </c>
      <c r="E8004" s="1">
        <v>1.0631E-2</v>
      </c>
      <c r="F8004" s="1">
        <v>0.20516999999999999</v>
      </c>
      <c r="G8004" s="1" t="b">
        <v>0</v>
      </c>
    </row>
    <row r="8005" spans="1:7">
      <c r="A8005" s="1" t="s">
        <v>8012</v>
      </c>
      <c r="B8005" s="1">
        <v>395.07413580000002</v>
      </c>
      <c r="C8005" s="1">
        <v>332.16676769999998</v>
      </c>
      <c r="D8005" s="1">
        <v>0.25022</v>
      </c>
      <c r="E8005" s="1">
        <v>0.67895000000000005</v>
      </c>
      <c r="F8005" s="1">
        <v>1</v>
      </c>
      <c r="G8005" s="1" t="b">
        <v>0</v>
      </c>
    </row>
    <row r="8006" spans="1:7">
      <c r="A8006" s="1" t="s">
        <v>8013</v>
      </c>
      <c r="B8006" s="1">
        <v>2505.728912</v>
      </c>
      <c r="C8006" s="1">
        <v>2386.6848220000002</v>
      </c>
      <c r="D8006" s="1">
        <v>7.0222000000000007E-2</v>
      </c>
      <c r="E8006" s="1">
        <v>0.98440000000000005</v>
      </c>
      <c r="F8006" s="1">
        <v>1</v>
      </c>
      <c r="G8006" s="1" t="b">
        <v>0</v>
      </c>
    </row>
    <row r="8007" spans="1:7">
      <c r="A8007" s="1" t="s">
        <v>8014</v>
      </c>
      <c r="B8007" s="1">
        <v>729.27078889999996</v>
      </c>
      <c r="C8007" s="1">
        <v>676.36053089999996</v>
      </c>
      <c r="D8007" s="1">
        <v>0.10866000000000001</v>
      </c>
      <c r="E8007" s="1">
        <v>0.92086999999999997</v>
      </c>
      <c r="F8007" s="1">
        <v>1</v>
      </c>
      <c r="G8007" s="1" t="b">
        <v>0</v>
      </c>
    </row>
    <row r="8008" spans="1:7">
      <c r="A8008" s="1" t="s">
        <v>8015</v>
      </c>
      <c r="B8008" s="1">
        <v>107.0628818</v>
      </c>
      <c r="C8008" s="1">
        <v>111.14371559999999</v>
      </c>
      <c r="D8008" s="1">
        <v>-5.3968000000000002E-2</v>
      </c>
      <c r="E8008" s="1">
        <v>0.92917000000000005</v>
      </c>
      <c r="F8008" s="1">
        <v>1</v>
      </c>
      <c r="G8008" s="1" t="b">
        <v>0</v>
      </c>
    </row>
    <row r="8009" spans="1:7">
      <c r="A8009" s="1" t="s">
        <v>8016</v>
      </c>
      <c r="B8009" s="1">
        <v>81.051558009999994</v>
      </c>
      <c r="C8009" s="1">
        <v>106.77209980000001</v>
      </c>
      <c r="D8009" s="1">
        <v>-0.39761999999999997</v>
      </c>
      <c r="E8009" s="1">
        <v>0.59936999999999996</v>
      </c>
      <c r="F8009" s="1">
        <v>1</v>
      </c>
      <c r="G8009" s="1" t="b">
        <v>0</v>
      </c>
    </row>
    <row r="8010" spans="1:7">
      <c r="A8010" s="1" t="s">
        <v>8017</v>
      </c>
      <c r="B8010" s="1">
        <v>791.47438899999997</v>
      </c>
      <c r="C8010" s="1">
        <v>672.84399389999999</v>
      </c>
      <c r="D8010" s="1">
        <v>0.23427000000000001</v>
      </c>
      <c r="E8010" s="1">
        <v>0.83708000000000005</v>
      </c>
      <c r="F8010" s="1">
        <v>1</v>
      </c>
      <c r="G8010" s="1" t="b">
        <v>0</v>
      </c>
    </row>
    <row r="8011" spans="1:7">
      <c r="A8011" s="1" t="s">
        <v>8018</v>
      </c>
      <c r="B8011" s="1">
        <v>1191.1653759999999</v>
      </c>
      <c r="C8011" s="1">
        <v>1831.2794200000001</v>
      </c>
      <c r="D8011" s="1">
        <v>-0.62048000000000003</v>
      </c>
      <c r="E8011" s="1">
        <v>0.49231999999999998</v>
      </c>
      <c r="F8011" s="1">
        <v>0.99750000000000005</v>
      </c>
      <c r="G8011" s="1" t="b">
        <v>0</v>
      </c>
    </row>
    <row r="8012" spans="1:7">
      <c r="A8012" s="1" t="s">
        <v>8019</v>
      </c>
      <c r="B8012" s="1">
        <v>454.5053072</v>
      </c>
      <c r="C8012" s="1">
        <v>447.50235500000002</v>
      </c>
      <c r="D8012" s="1">
        <v>2.2401999999999998E-2</v>
      </c>
      <c r="E8012" s="1">
        <v>0.85573999999999995</v>
      </c>
      <c r="F8012" s="1">
        <v>1</v>
      </c>
      <c r="G8012" s="1" t="b">
        <v>0</v>
      </c>
    </row>
    <row r="8013" spans="1:7">
      <c r="A8013" s="1" t="s">
        <v>8020</v>
      </c>
      <c r="B8013" s="1">
        <v>71905.138319999998</v>
      </c>
      <c r="C8013" s="1">
        <v>129056.0539</v>
      </c>
      <c r="D8013" s="1">
        <v>-0.84382999999999997</v>
      </c>
      <c r="E8013" s="1">
        <v>0.23091999999999999</v>
      </c>
      <c r="F8013" s="1">
        <v>0.86304999999999998</v>
      </c>
      <c r="G8013" s="1" t="b">
        <v>0</v>
      </c>
    </row>
    <row r="8014" spans="1:7">
      <c r="A8014" s="1" t="s">
        <v>8021</v>
      </c>
      <c r="B8014" s="1">
        <v>2381.6467029999999</v>
      </c>
      <c r="C8014" s="1">
        <v>1626.0812089999999</v>
      </c>
      <c r="D8014" s="1">
        <v>0.55056000000000005</v>
      </c>
      <c r="E8014" s="1">
        <v>0.50863999999999998</v>
      </c>
      <c r="F8014" s="1">
        <v>1</v>
      </c>
      <c r="G8014" s="1" t="b">
        <v>0</v>
      </c>
    </row>
    <row r="8015" spans="1:7">
      <c r="A8015" s="1" t="s">
        <v>8022</v>
      </c>
      <c r="B8015" s="1">
        <v>584.66114370000003</v>
      </c>
      <c r="C8015" s="1">
        <v>933.69127149999997</v>
      </c>
      <c r="D8015" s="1">
        <v>-0.67534000000000005</v>
      </c>
      <c r="E8015" s="1">
        <v>0.30896000000000001</v>
      </c>
      <c r="F8015" s="1">
        <v>0.92615000000000003</v>
      </c>
      <c r="G8015" s="1" t="b">
        <v>0</v>
      </c>
    </row>
    <row r="8016" spans="1:7">
      <c r="A8016" s="1" t="s">
        <v>8023</v>
      </c>
      <c r="B8016" s="1">
        <v>3275.470652</v>
      </c>
      <c r="C8016" s="1">
        <v>4483.5069979999998</v>
      </c>
      <c r="D8016" s="1">
        <v>-0.45293</v>
      </c>
      <c r="E8016" s="1">
        <v>0.52044999999999997</v>
      </c>
      <c r="F8016" s="1">
        <v>1</v>
      </c>
      <c r="G8016" s="1" t="b">
        <v>0</v>
      </c>
    </row>
    <row r="8017" spans="1:7">
      <c r="A8017" s="1" t="s">
        <v>8024</v>
      </c>
      <c r="B8017" s="1">
        <v>2751.4736160000002</v>
      </c>
      <c r="C8017" s="1">
        <v>4773.5121589999999</v>
      </c>
      <c r="D8017" s="1">
        <v>-0.79484999999999995</v>
      </c>
      <c r="E8017" s="1">
        <v>0.24332999999999999</v>
      </c>
      <c r="F8017" s="1">
        <v>0.87622999999999995</v>
      </c>
      <c r="G8017" s="1" t="b">
        <v>0</v>
      </c>
    </row>
    <row r="8018" spans="1:7">
      <c r="A8018" s="1" t="s">
        <v>8025</v>
      </c>
      <c r="B8018" s="1">
        <v>17538.009429999998</v>
      </c>
      <c r="C8018" s="1">
        <v>13659.28213</v>
      </c>
      <c r="D8018" s="1">
        <v>0.36059999999999998</v>
      </c>
      <c r="E8018" s="1">
        <v>0.62060000000000004</v>
      </c>
      <c r="F8018" s="1">
        <v>1</v>
      </c>
      <c r="G8018" s="1" t="b">
        <v>0</v>
      </c>
    </row>
    <row r="8019" spans="1:7">
      <c r="A8019" s="1" t="s">
        <v>8026</v>
      </c>
      <c r="B8019" s="1">
        <v>4900.4724859999997</v>
      </c>
      <c r="C8019" s="1">
        <v>422.16816069999999</v>
      </c>
      <c r="D8019" s="1">
        <v>3.5369999999999999</v>
      </c>
      <c r="E8019" s="1">
        <v>1.7888999999999999E-2</v>
      </c>
      <c r="F8019" s="1">
        <v>0.27693000000000001</v>
      </c>
      <c r="G8019" s="1" t="b">
        <v>0</v>
      </c>
    </row>
    <row r="8020" spans="1:7">
      <c r="A8020" s="1" t="s">
        <v>8027</v>
      </c>
      <c r="B8020" s="1">
        <v>18323.095529999999</v>
      </c>
      <c r="C8020" s="1">
        <v>27108.247950000001</v>
      </c>
      <c r="D8020" s="1">
        <v>-0.56506999999999996</v>
      </c>
      <c r="E8020" s="1">
        <v>0.48462</v>
      </c>
      <c r="F8020" s="1">
        <v>0.99502000000000002</v>
      </c>
      <c r="G8020" s="1" t="b">
        <v>0</v>
      </c>
    </row>
    <row r="8021" spans="1:7">
      <c r="A8021" s="1" t="s">
        <v>8028</v>
      </c>
      <c r="B8021" s="1">
        <v>577.76826419999998</v>
      </c>
      <c r="C8021" s="1">
        <v>1480.4763600000001</v>
      </c>
      <c r="D8021" s="1">
        <v>-1.3574999999999999</v>
      </c>
      <c r="E8021" s="1">
        <v>0.18451000000000001</v>
      </c>
      <c r="F8021" s="1">
        <v>0.80293999999999999</v>
      </c>
      <c r="G8021" s="1" t="b">
        <v>0</v>
      </c>
    </row>
    <row r="8022" spans="1:7">
      <c r="A8022" s="1" t="s">
        <v>8029</v>
      </c>
      <c r="B8022" s="1">
        <v>232.67940519999999</v>
      </c>
      <c r="C8022" s="1">
        <v>224.71385069999999</v>
      </c>
      <c r="D8022" s="1">
        <v>5.0254E-2</v>
      </c>
      <c r="E8022" s="1">
        <v>0.95921000000000001</v>
      </c>
      <c r="F8022" s="1">
        <v>1</v>
      </c>
      <c r="G8022" s="1" t="b">
        <v>0</v>
      </c>
    </row>
    <row r="8023" spans="1:7">
      <c r="A8023" s="1" t="s">
        <v>8030</v>
      </c>
      <c r="B8023" s="1">
        <v>55.240351240000003</v>
      </c>
      <c r="C8023" s="1">
        <v>15.135027729999999</v>
      </c>
      <c r="D8023" s="1">
        <v>1.8677999999999999</v>
      </c>
      <c r="E8023" s="1">
        <v>8.6330000000000004E-2</v>
      </c>
      <c r="F8023" s="1">
        <v>0.60924</v>
      </c>
      <c r="G8023" s="1" t="b">
        <v>0</v>
      </c>
    </row>
    <row r="8024" spans="1:7">
      <c r="A8024" s="1" t="s">
        <v>8031</v>
      </c>
      <c r="B8024" s="1">
        <v>1575.210832</v>
      </c>
      <c r="C8024" s="1">
        <v>548.37834720000001</v>
      </c>
      <c r="D8024" s="1">
        <v>1.5223</v>
      </c>
      <c r="E8024" s="1">
        <v>3.6830000000000002E-2</v>
      </c>
      <c r="F8024" s="1">
        <v>0.40794000000000002</v>
      </c>
      <c r="G8024" s="1" t="b">
        <v>0</v>
      </c>
    </row>
    <row r="8025" spans="1:7">
      <c r="A8025" s="1" t="s">
        <v>8032</v>
      </c>
      <c r="B8025" s="1">
        <v>4512.4950829999998</v>
      </c>
      <c r="C8025" s="1">
        <v>6804.6104260000002</v>
      </c>
      <c r="D8025" s="1">
        <v>-0.59258999999999995</v>
      </c>
      <c r="E8025" s="1">
        <v>0.36828</v>
      </c>
      <c r="F8025" s="1">
        <v>0.96238000000000001</v>
      </c>
      <c r="G8025" s="1" t="b">
        <v>0</v>
      </c>
    </row>
    <row r="8026" spans="1:7">
      <c r="A8026" s="1" t="s">
        <v>8033</v>
      </c>
      <c r="B8026" s="1">
        <v>4402.0260159999998</v>
      </c>
      <c r="C8026" s="1">
        <v>8473.4707010000002</v>
      </c>
      <c r="D8026" s="1">
        <v>-0.94479000000000002</v>
      </c>
      <c r="E8026" s="1">
        <v>0.18073</v>
      </c>
      <c r="F8026" s="1">
        <v>0.79569000000000001</v>
      </c>
      <c r="G8026" s="1" t="b">
        <v>0</v>
      </c>
    </row>
    <row r="8027" spans="1:7">
      <c r="A8027" s="1" t="s">
        <v>8034</v>
      </c>
      <c r="B8027" s="1">
        <v>2391.0821340000002</v>
      </c>
      <c r="C8027" s="1">
        <v>1779.1795320000001</v>
      </c>
      <c r="D8027" s="1">
        <v>0.42645</v>
      </c>
      <c r="E8027" s="1">
        <v>0.55984</v>
      </c>
      <c r="F8027" s="1">
        <v>1</v>
      </c>
      <c r="G8027" s="1" t="b">
        <v>0</v>
      </c>
    </row>
    <row r="8028" spans="1:7">
      <c r="A8028" s="1" t="s">
        <v>8035</v>
      </c>
      <c r="B8028" s="1">
        <v>863.58160829999997</v>
      </c>
      <c r="C8028" s="1">
        <v>3837.376773</v>
      </c>
      <c r="D8028" s="1">
        <v>-2.1516999999999999</v>
      </c>
      <c r="E8028" s="1">
        <v>3.0644999999999999E-2</v>
      </c>
      <c r="F8028" s="1">
        <v>0.3669</v>
      </c>
      <c r="G8028" s="1" t="b">
        <v>0</v>
      </c>
    </row>
    <row r="8029" spans="1:7">
      <c r="A8029" s="1" t="s">
        <v>8036</v>
      </c>
      <c r="B8029" s="1">
        <v>1021.301247</v>
      </c>
      <c r="C8029" s="1">
        <v>2014.587937</v>
      </c>
      <c r="D8029" s="1">
        <v>-0.98007999999999995</v>
      </c>
      <c r="E8029" s="1">
        <v>0.1678</v>
      </c>
      <c r="F8029" s="1">
        <v>0.77432999999999996</v>
      </c>
      <c r="G8029" s="1" t="b">
        <v>0</v>
      </c>
    </row>
    <row r="8030" spans="1:7">
      <c r="A8030" s="1" t="s">
        <v>8037</v>
      </c>
      <c r="B8030" s="1">
        <v>829.12496610000005</v>
      </c>
      <c r="C8030" s="1">
        <v>1005.1055239999999</v>
      </c>
      <c r="D8030" s="1">
        <v>-0.27768999999999999</v>
      </c>
      <c r="E8030" s="1">
        <v>0.56257999999999997</v>
      </c>
      <c r="F8030" s="1">
        <v>1</v>
      </c>
      <c r="G8030" s="1" t="b">
        <v>0</v>
      </c>
    </row>
    <row r="8031" spans="1:7">
      <c r="A8031" s="1" t="s">
        <v>8038</v>
      </c>
      <c r="B8031" s="1">
        <v>12462.627</v>
      </c>
      <c r="C8031" s="1">
        <v>20311.503779999999</v>
      </c>
      <c r="D8031" s="1">
        <v>-0.70469000000000004</v>
      </c>
      <c r="E8031" s="1">
        <v>0.28267999999999999</v>
      </c>
      <c r="F8031" s="1">
        <v>0.90859999999999996</v>
      </c>
      <c r="G8031" s="1" t="b">
        <v>0</v>
      </c>
    </row>
    <row r="8032" spans="1:7">
      <c r="A8032" s="1" t="s">
        <v>8039</v>
      </c>
      <c r="B8032" s="1">
        <v>6003.1653079999996</v>
      </c>
      <c r="C8032" s="1">
        <v>998.52387369999997</v>
      </c>
      <c r="D8032" s="1">
        <v>2.5878999999999999</v>
      </c>
      <c r="E8032" s="1">
        <v>0.16327</v>
      </c>
      <c r="F8032" s="1">
        <v>0.76746000000000003</v>
      </c>
      <c r="G8032" s="1" t="b">
        <v>0</v>
      </c>
    </row>
    <row r="8033" spans="1:7">
      <c r="A8033" s="1" t="s">
        <v>8040</v>
      </c>
      <c r="B8033" s="1">
        <v>66.195840419999996</v>
      </c>
      <c r="C8033" s="1">
        <v>273.14077739999999</v>
      </c>
      <c r="D8033" s="1">
        <v>-2.0448</v>
      </c>
      <c r="E8033" s="1">
        <v>1.6573999999999998E-2</v>
      </c>
      <c r="F8033" s="1">
        <v>0.26579999999999998</v>
      </c>
      <c r="G8033" s="1" t="b">
        <v>0</v>
      </c>
    </row>
    <row r="8034" spans="1:7">
      <c r="A8034" s="1" t="s">
        <v>8041</v>
      </c>
      <c r="B8034" s="1">
        <v>968.99275050000006</v>
      </c>
      <c r="C8034" s="1">
        <v>1312.9682319999999</v>
      </c>
      <c r="D8034" s="1">
        <v>-0.43826999999999999</v>
      </c>
      <c r="E8034" s="1">
        <v>0.42706</v>
      </c>
      <c r="F8034" s="1">
        <v>0.98038999999999998</v>
      </c>
      <c r="G8034" s="1" t="b">
        <v>0</v>
      </c>
    </row>
    <row r="8035" spans="1:7">
      <c r="A8035" s="1" t="s">
        <v>8042</v>
      </c>
      <c r="B8035" s="1">
        <v>1350.4122400000001</v>
      </c>
      <c r="C8035" s="1">
        <v>4217.4651359999998</v>
      </c>
      <c r="D8035" s="1">
        <v>-1.643</v>
      </c>
      <c r="E8035" s="1">
        <v>2.6818999999999999E-2</v>
      </c>
      <c r="F8035" s="1">
        <v>0.34525</v>
      </c>
      <c r="G8035" s="1" t="b">
        <v>0</v>
      </c>
    </row>
    <row r="8036" spans="1:7">
      <c r="A8036" s="1" t="s">
        <v>8043</v>
      </c>
      <c r="B8036" s="1">
        <v>57.183452899999999</v>
      </c>
      <c r="C8036" s="1">
        <v>120.7308431</v>
      </c>
      <c r="D8036" s="1">
        <v>-1.0781000000000001</v>
      </c>
      <c r="E8036" s="1">
        <v>0.21567</v>
      </c>
      <c r="F8036" s="1">
        <v>0.83992</v>
      </c>
      <c r="G8036" s="1" t="b">
        <v>0</v>
      </c>
    </row>
    <row r="8037" spans="1:7">
      <c r="A8037" s="1" t="s">
        <v>8044</v>
      </c>
      <c r="B8037" s="1">
        <v>282.6044435</v>
      </c>
      <c r="C8037" s="1">
        <v>1012.9706200000001</v>
      </c>
      <c r="D8037" s="1">
        <v>-1.8416999999999999</v>
      </c>
      <c r="E8037" s="1">
        <v>1.6802999999999998E-2</v>
      </c>
      <c r="F8037" s="1">
        <v>0.26813999999999999</v>
      </c>
      <c r="G8037" s="1" t="b">
        <v>0</v>
      </c>
    </row>
    <row r="8038" spans="1:7">
      <c r="A8038" s="1" t="s">
        <v>8045</v>
      </c>
      <c r="B8038" s="1">
        <v>1339.317556</v>
      </c>
      <c r="C8038" s="1">
        <v>4969.3984879999998</v>
      </c>
      <c r="D8038" s="1">
        <v>-1.8915999999999999</v>
      </c>
      <c r="E8038" s="1">
        <v>8.3374000000000004E-2</v>
      </c>
      <c r="F8038" s="1">
        <v>0.59930000000000005</v>
      </c>
      <c r="G8038" s="1" t="b">
        <v>0</v>
      </c>
    </row>
    <row r="8039" spans="1:7">
      <c r="A8039" s="1" t="s">
        <v>8046</v>
      </c>
      <c r="B8039" s="1">
        <v>598.26711260000002</v>
      </c>
      <c r="C8039" s="1">
        <v>702.39683620000005</v>
      </c>
      <c r="D8039" s="1">
        <v>-0.23150000000000001</v>
      </c>
      <c r="E8039" s="1">
        <v>0.64495000000000002</v>
      </c>
      <c r="F8039" s="1">
        <v>1</v>
      </c>
      <c r="G8039" s="1" t="b">
        <v>0</v>
      </c>
    </row>
    <row r="8040" spans="1:7">
      <c r="A8040" s="1" t="s">
        <v>8047</v>
      </c>
      <c r="B8040" s="1">
        <v>875.5755868</v>
      </c>
      <c r="C8040" s="1">
        <v>494.75012279999999</v>
      </c>
      <c r="D8040" s="1">
        <v>0.82352999999999998</v>
      </c>
      <c r="E8040" s="1">
        <v>0.28427999999999998</v>
      </c>
      <c r="F8040" s="1">
        <v>0.90859999999999996</v>
      </c>
      <c r="G8040" s="1" t="b">
        <v>0</v>
      </c>
    </row>
    <row r="8041" spans="1:7">
      <c r="A8041" s="1" t="s">
        <v>8048</v>
      </c>
      <c r="B8041" s="1">
        <v>3438.0132819999999</v>
      </c>
      <c r="C8041" s="1">
        <v>2679.7678649999998</v>
      </c>
      <c r="D8041" s="1">
        <v>0.35947000000000001</v>
      </c>
      <c r="E8041" s="1">
        <v>0.54352999999999996</v>
      </c>
      <c r="F8041" s="1">
        <v>1</v>
      </c>
      <c r="G8041" s="1" t="b">
        <v>0</v>
      </c>
    </row>
    <row r="8042" spans="1:7">
      <c r="A8042" s="1" t="s">
        <v>8049</v>
      </c>
      <c r="B8042" s="1">
        <v>1920.726919</v>
      </c>
      <c r="C8042" s="1">
        <v>2750.2494980000001</v>
      </c>
      <c r="D8042" s="1">
        <v>-0.51790999999999998</v>
      </c>
      <c r="E8042" s="1">
        <v>0.43595</v>
      </c>
      <c r="F8042" s="1">
        <v>0.98087000000000002</v>
      </c>
      <c r="G8042" s="1" t="b">
        <v>0</v>
      </c>
    </row>
    <row r="8043" spans="1:7">
      <c r="A8043" s="1" t="s">
        <v>8050</v>
      </c>
      <c r="B8043" s="1">
        <v>923.66916379999998</v>
      </c>
      <c r="C8043" s="1">
        <v>820.28524819999996</v>
      </c>
      <c r="D8043" s="1">
        <v>0.17125000000000001</v>
      </c>
      <c r="E8043" s="1">
        <v>0.76248000000000005</v>
      </c>
      <c r="F8043" s="1">
        <v>1</v>
      </c>
      <c r="G8043" s="1" t="b">
        <v>0</v>
      </c>
    </row>
    <row r="8044" spans="1:7">
      <c r="A8044" s="1" t="s">
        <v>8051</v>
      </c>
      <c r="B8044" s="1">
        <v>4547.3943220000001</v>
      </c>
      <c r="C8044" s="1">
        <v>6882.6486999999997</v>
      </c>
      <c r="D8044" s="1">
        <v>-0.59792000000000001</v>
      </c>
      <c r="E8044" s="1">
        <v>0.38295000000000001</v>
      </c>
      <c r="F8044" s="1">
        <v>0.96580999999999995</v>
      </c>
      <c r="G8044" s="1" t="b">
        <v>0</v>
      </c>
    </row>
    <row r="8045" spans="1:7">
      <c r="A8045" s="1" t="s">
        <v>8052</v>
      </c>
      <c r="B8045" s="1">
        <v>7132.2739099999999</v>
      </c>
      <c r="C8045" s="1">
        <v>7009.4765299999999</v>
      </c>
      <c r="D8045" s="1">
        <v>2.5055000000000001E-2</v>
      </c>
      <c r="E8045" s="1">
        <v>0.98701000000000005</v>
      </c>
      <c r="F8045" s="1">
        <v>1</v>
      </c>
      <c r="G8045" s="1" t="b">
        <v>0</v>
      </c>
    </row>
    <row r="8046" spans="1:7">
      <c r="A8046" s="1" t="s">
        <v>8053</v>
      </c>
      <c r="B8046" s="1">
        <v>5174.6454519999998</v>
      </c>
      <c r="C8046" s="1">
        <v>6264.7748769999998</v>
      </c>
      <c r="D8046" s="1">
        <v>-0.27579999999999999</v>
      </c>
      <c r="E8046" s="1">
        <v>0.66369999999999996</v>
      </c>
      <c r="F8046" s="1">
        <v>1</v>
      </c>
      <c r="G8046" s="1" t="b">
        <v>0</v>
      </c>
    </row>
    <row r="8047" spans="1:7">
      <c r="A8047" s="1" t="s">
        <v>8054</v>
      </c>
      <c r="B8047" s="1">
        <v>78.151472049999995</v>
      </c>
      <c r="C8047" s="1">
        <v>73.039502729999995</v>
      </c>
      <c r="D8047" s="1">
        <v>9.7596000000000002E-2</v>
      </c>
      <c r="E8047" s="1">
        <v>0.88007000000000002</v>
      </c>
      <c r="F8047" s="1">
        <v>1</v>
      </c>
      <c r="G8047" s="1" t="b">
        <v>0</v>
      </c>
    </row>
    <row r="8048" spans="1:7">
      <c r="A8048" s="1" t="s">
        <v>8055</v>
      </c>
      <c r="B8048" s="1">
        <v>7516.7971939999998</v>
      </c>
      <c r="C8048" s="1">
        <v>4113.4720219999999</v>
      </c>
      <c r="D8048" s="1">
        <v>0.86975999999999998</v>
      </c>
      <c r="E8048" s="1">
        <v>0.15759000000000001</v>
      </c>
      <c r="F8048" s="1">
        <v>0.76171</v>
      </c>
      <c r="G8048" s="1" t="b">
        <v>0</v>
      </c>
    </row>
    <row r="8049" spans="1:7">
      <c r="A8049" s="1" t="s">
        <v>8056</v>
      </c>
      <c r="B8049" s="1">
        <v>366.48227930000002</v>
      </c>
      <c r="C8049" s="1">
        <v>417.62617660000001</v>
      </c>
      <c r="D8049" s="1">
        <v>-0.18847</v>
      </c>
      <c r="E8049" s="1">
        <v>0.88449</v>
      </c>
      <c r="F8049" s="1">
        <v>1</v>
      </c>
      <c r="G8049" s="1" t="b">
        <v>0</v>
      </c>
    </row>
    <row r="8050" spans="1:7">
      <c r="A8050" s="1" t="s">
        <v>8057</v>
      </c>
      <c r="B8050" s="1">
        <v>219.45248789999999</v>
      </c>
      <c r="C8050" s="1">
        <v>259.46323699999999</v>
      </c>
      <c r="D8050" s="1">
        <v>-0.24162</v>
      </c>
      <c r="E8050" s="1">
        <v>0.71264000000000005</v>
      </c>
      <c r="F8050" s="1">
        <v>1</v>
      </c>
      <c r="G8050" s="1" t="b">
        <v>0</v>
      </c>
    </row>
    <row r="8051" spans="1:7">
      <c r="A8051" s="1" t="s">
        <v>8058</v>
      </c>
      <c r="B8051" s="1">
        <v>5023.8052969999999</v>
      </c>
      <c r="C8051" s="1">
        <v>10545.641519999999</v>
      </c>
      <c r="D8051" s="1">
        <v>-1.0698000000000001</v>
      </c>
      <c r="E8051" s="1">
        <v>0.16087000000000001</v>
      </c>
      <c r="F8051" s="1">
        <v>0.76339999999999997</v>
      </c>
      <c r="G8051" s="1" t="b">
        <v>0</v>
      </c>
    </row>
    <row r="8052" spans="1:7">
      <c r="A8052" s="1" t="s">
        <v>8059</v>
      </c>
      <c r="B8052" s="1">
        <v>2098.7386700000002</v>
      </c>
      <c r="C8052" s="1">
        <v>2714.2678810000002</v>
      </c>
      <c r="D8052" s="1">
        <v>-0.37103999999999998</v>
      </c>
      <c r="E8052" s="1">
        <v>0.62560000000000004</v>
      </c>
      <c r="F8052" s="1">
        <v>1</v>
      </c>
      <c r="G8052" s="1" t="b">
        <v>0</v>
      </c>
    </row>
    <row r="8053" spans="1:7">
      <c r="A8053" s="1" t="s">
        <v>8060</v>
      </c>
      <c r="B8053" s="1">
        <v>848.41744000000006</v>
      </c>
      <c r="C8053" s="1">
        <v>1195.845182</v>
      </c>
      <c r="D8053" s="1">
        <v>-0.49518000000000001</v>
      </c>
      <c r="E8053" s="1">
        <v>0.46295999999999998</v>
      </c>
      <c r="F8053" s="1">
        <v>0.98694999999999999</v>
      </c>
      <c r="G8053" s="1" t="b">
        <v>0</v>
      </c>
    </row>
    <row r="8054" spans="1:7">
      <c r="A8054" s="1" t="s">
        <v>8061</v>
      </c>
      <c r="B8054" s="1">
        <v>3381.2672969999999</v>
      </c>
      <c r="C8054" s="1">
        <v>4116.0104540000002</v>
      </c>
      <c r="D8054" s="1">
        <v>-0.28367999999999999</v>
      </c>
      <c r="E8054" s="1">
        <v>0.77273999999999998</v>
      </c>
      <c r="F8054" s="1">
        <v>1</v>
      </c>
      <c r="G8054" s="1" t="b">
        <v>0</v>
      </c>
    </row>
    <row r="8055" spans="1:7">
      <c r="A8055" s="1" t="s">
        <v>8062</v>
      </c>
      <c r="B8055" s="1">
        <v>33089.8508</v>
      </c>
      <c r="C8055" s="1">
        <v>52512.243329999998</v>
      </c>
      <c r="D8055" s="1">
        <v>-0.66627000000000003</v>
      </c>
      <c r="E8055" s="1">
        <v>0.33388000000000001</v>
      </c>
      <c r="F8055" s="1">
        <v>0.94267000000000001</v>
      </c>
      <c r="G8055" s="1" t="b">
        <v>0</v>
      </c>
    </row>
    <row r="8056" spans="1:7">
      <c r="A8056" s="1" t="s">
        <v>8063</v>
      </c>
      <c r="B8056" s="1">
        <v>3000.9304160000002</v>
      </c>
      <c r="C8056" s="1">
        <v>2879.524883</v>
      </c>
      <c r="D8056" s="1">
        <v>5.9579E-2</v>
      </c>
      <c r="E8056" s="1">
        <v>0.94281000000000004</v>
      </c>
      <c r="F8056" s="1">
        <v>1</v>
      </c>
      <c r="G8056" s="1" t="b">
        <v>0</v>
      </c>
    </row>
    <row r="8057" spans="1:7">
      <c r="A8057" s="1" t="s">
        <v>8064</v>
      </c>
      <c r="B8057" s="1">
        <v>1135.0353720000001</v>
      </c>
      <c r="C8057" s="1">
        <v>342.5012054</v>
      </c>
      <c r="D8057" s="1">
        <v>1.7285999999999999</v>
      </c>
      <c r="E8057" s="1">
        <v>2.0754999999999999E-2</v>
      </c>
      <c r="F8057" s="1">
        <v>0.30325999999999997</v>
      </c>
      <c r="G8057" s="1" t="b">
        <v>0</v>
      </c>
    </row>
    <row r="8058" spans="1:7">
      <c r="A8058" s="1" t="s">
        <v>8065</v>
      </c>
      <c r="B8058" s="1">
        <v>248.74900489999999</v>
      </c>
      <c r="C8058" s="1">
        <v>335.62305099999998</v>
      </c>
      <c r="D8058" s="1">
        <v>-0.43214999999999998</v>
      </c>
      <c r="E8058" s="1">
        <v>0.51461999999999997</v>
      </c>
      <c r="F8058" s="1">
        <v>1</v>
      </c>
      <c r="G8058" s="1" t="b">
        <v>0</v>
      </c>
    </row>
    <row r="8059" spans="1:7">
      <c r="A8059" s="1" t="s">
        <v>8066</v>
      </c>
      <c r="B8059" s="1">
        <v>427.67023690000002</v>
      </c>
      <c r="C8059" s="1">
        <v>454.9933987</v>
      </c>
      <c r="D8059" s="1">
        <v>-8.9346999999999996E-2</v>
      </c>
      <c r="E8059" s="1">
        <v>0.72757000000000005</v>
      </c>
      <c r="F8059" s="1">
        <v>1</v>
      </c>
      <c r="G8059" s="1" t="b">
        <v>0</v>
      </c>
    </row>
    <row r="8060" spans="1:7">
      <c r="A8060" s="1" t="s">
        <v>8067</v>
      </c>
      <c r="B8060" s="1">
        <v>1114.1596770000001</v>
      </c>
      <c r="C8060" s="1">
        <v>657.08124669999995</v>
      </c>
      <c r="D8060" s="1">
        <v>0.76180999999999999</v>
      </c>
      <c r="E8060" s="1">
        <v>0.28500999999999999</v>
      </c>
      <c r="F8060" s="1">
        <v>0.90895999999999999</v>
      </c>
      <c r="G8060" s="1" t="b">
        <v>0</v>
      </c>
    </row>
    <row r="8061" spans="1:7">
      <c r="A8061" s="1" t="s">
        <v>8068</v>
      </c>
      <c r="B8061" s="1">
        <v>1147.6662690000001</v>
      </c>
      <c r="C8061" s="1">
        <v>735.46141709999995</v>
      </c>
      <c r="D8061" s="1">
        <v>0.64198</v>
      </c>
      <c r="E8061" s="1">
        <v>0.37101000000000001</v>
      </c>
      <c r="F8061" s="1">
        <v>0.96238000000000001</v>
      </c>
      <c r="G8061" s="1" t="b">
        <v>0</v>
      </c>
    </row>
    <row r="8062" spans="1:7">
      <c r="A8062" s="1" t="s">
        <v>8069</v>
      </c>
      <c r="B8062" s="1">
        <v>4847.1521240000002</v>
      </c>
      <c r="C8062" s="1">
        <v>6522.3904830000001</v>
      </c>
      <c r="D8062" s="1">
        <v>-0.42825999999999997</v>
      </c>
      <c r="E8062" s="1">
        <v>0.55981000000000003</v>
      </c>
      <c r="F8062" s="1">
        <v>1</v>
      </c>
      <c r="G8062" s="1" t="b">
        <v>0</v>
      </c>
    </row>
    <row r="8063" spans="1:7">
      <c r="A8063" s="1" t="s">
        <v>8070</v>
      </c>
      <c r="B8063" s="1">
        <v>4256.5661449999998</v>
      </c>
      <c r="C8063" s="1">
        <v>5877.0837279999996</v>
      </c>
      <c r="D8063" s="1">
        <v>-0.46540999999999999</v>
      </c>
      <c r="E8063" s="1">
        <v>0.50761999999999996</v>
      </c>
      <c r="F8063" s="1">
        <v>1</v>
      </c>
      <c r="G8063" s="1" t="b">
        <v>0</v>
      </c>
    </row>
    <row r="8064" spans="1:7">
      <c r="A8064" s="1" t="s">
        <v>8071</v>
      </c>
      <c r="B8064" s="1">
        <v>558.86776440000006</v>
      </c>
      <c r="C8064" s="1">
        <v>229.68969730000001</v>
      </c>
      <c r="D8064" s="1">
        <v>1.2827999999999999</v>
      </c>
      <c r="E8064" s="1">
        <v>7.2313000000000002E-2</v>
      </c>
      <c r="F8064" s="1">
        <v>0.56562999999999997</v>
      </c>
      <c r="G8064" s="1" t="b">
        <v>0</v>
      </c>
    </row>
    <row r="8065" spans="1:7">
      <c r="A8065" s="1" t="s">
        <v>8072</v>
      </c>
      <c r="B8065" s="1">
        <v>117.6155983</v>
      </c>
      <c r="C8065" s="1">
        <v>134.9445786</v>
      </c>
      <c r="D8065" s="1">
        <v>-0.19828999999999999</v>
      </c>
      <c r="E8065" s="1">
        <v>0.72440000000000004</v>
      </c>
      <c r="F8065" s="1">
        <v>1</v>
      </c>
      <c r="G8065" s="1" t="b">
        <v>0</v>
      </c>
    </row>
    <row r="8066" spans="1:7">
      <c r="A8066" s="1" t="s">
        <v>8073</v>
      </c>
      <c r="B8066" s="1">
        <v>1645.650993</v>
      </c>
      <c r="C8066" s="1">
        <v>2501.7544419999999</v>
      </c>
      <c r="D8066" s="1">
        <v>-0.60428000000000004</v>
      </c>
      <c r="E8066" s="1">
        <v>0.40684999999999999</v>
      </c>
      <c r="F8066" s="1">
        <v>0.97423000000000004</v>
      </c>
      <c r="G8066" s="1" t="b">
        <v>0</v>
      </c>
    </row>
    <row r="8067" spans="1:7">
      <c r="A8067" s="1" t="s">
        <v>8074</v>
      </c>
      <c r="B8067" s="1">
        <v>5680.7796010000002</v>
      </c>
      <c r="C8067" s="1">
        <v>6573.4738829999997</v>
      </c>
      <c r="D8067" s="1">
        <v>-0.21057000000000001</v>
      </c>
      <c r="E8067" s="1">
        <v>0.75080999999999998</v>
      </c>
      <c r="F8067" s="1">
        <v>1</v>
      </c>
      <c r="G8067" s="1" t="b">
        <v>0</v>
      </c>
    </row>
    <row r="8068" spans="1:7">
      <c r="A8068" s="1" t="s">
        <v>8075</v>
      </c>
      <c r="B8068" s="1">
        <v>5468.683779</v>
      </c>
      <c r="C8068" s="1">
        <v>13040.863450000001</v>
      </c>
      <c r="D8068" s="1">
        <v>-1.2538</v>
      </c>
      <c r="E8068" s="1">
        <v>9.4073000000000004E-2</v>
      </c>
      <c r="F8068" s="1">
        <v>0.63388999999999995</v>
      </c>
      <c r="G8068" s="1" t="b">
        <v>0</v>
      </c>
    </row>
    <row r="8069" spans="1:7">
      <c r="A8069" s="1" t="s">
        <v>8076</v>
      </c>
      <c r="B8069" s="1">
        <v>178.22598060000001</v>
      </c>
      <c r="C8069" s="1">
        <v>331.1707265</v>
      </c>
      <c r="D8069" s="1">
        <v>-0.89387000000000005</v>
      </c>
      <c r="E8069" s="1">
        <v>0.28167999999999999</v>
      </c>
      <c r="F8069" s="1">
        <v>0.90859999999999996</v>
      </c>
      <c r="G8069" s="1" t="b">
        <v>0</v>
      </c>
    </row>
    <row r="8070" spans="1:7">
      <c r="A8070" s="1" t="s">
        <v>8077</v>
      </c>
      <c r="B8070" s="1">
        <v>2229.3012650000001</v>
      </c>
      <c r="C8070" s="1">
        <v>2241.060289</v>
      </c>
      <c r="D8070" s="1">
        <v>-7.5899000000000001E-3</v>
      </c>
      <c r="E8070" s="1">
        <v>1</v>
      </c>
      <c r="F8070" s="1">
        <v>1</v>
      </c>
      <c r="G8070" s="1" t="b">
        <v>0</v>
      </c>
    </row>
    <row r="8071" spans="1:7">
      <c r="A8071" s="1" t="s">
        <v>8078</v>
      </c>
      <c r="B8071" s="1">
        <v>1407.183436</v>
      </c>
      <c r="C8071" s="1">
        <v>1139.990483</v>
      </c>
      <c r="D8071" s="1">
        <v>0.30379</v>
      </c>
      <c r="E8071" s="1">
        <v>0.76192000000000004</v>
      </c>
      <c r="F8071" s="1">
        <v>1</v>
      </c>
      <c r="G8071" s="1" t="b">
        <v>0</v>
      </c>
    </row>
    <row r="8072" spans="1:7">
      <c r="A8072" s="1" t="s">
        <v>8079</v>
      </c>
      <c r="B8072" s="1">
        <v>6585.8268479999997</v>
      </c>
      <c r="C8072" s="1">
        <v>5188.7356769999997</v>
      </c>
      <c r="D8072" s="1">
        <v>0.34398000000000001</v>
      </c>
      <c r="E8072" s="1">
        <v>0.63748000000000005</v>
      </c>
      <c r="F8072" s="1">
        <v>1</v>
      </c>
      <c r="G8072" s="1" t="b">
        <v>0</v>
      </c>
    </row>
    <row r="8073" spans="1:7">
      <c r="A8073" s="1" t="s">
        <v>8080</v>
      </c>
      <c r="B8073" s="1">
        <v>918.95617970000001</v>
      </c>
      <c r="C8073" s="1">
        <v>1003.881226</v>
      </c>
      <c r="D8073" s="1">
        <v>-0.12751999999999999</v>
      </c>
      <c r="E8073" s="1">
        <v>0.75626000000000004</v>
      </c>
      <c r="F8073" s="1">
        <v>1</v>
      </c>
      <c r="G8073" s="1" t="b">
        <v>0</v>
      </c>
    </row>
    <row r="8074" spans="1:7">
      <c r="A8074" s="1" t="s">
        <v>8081</v>
      </c>
      <c r="B8074" s="1">
        <v>5214.7198520000002</v>
      </c>
      <c r="C8074" s="1">
        <v>4597.5854360000003</v>
      </c>
      <c r="D8074" s="1">
        <v>0.18171000000000001</v>
      </c>
      <c r="E8074" s="1">
        <v>0.81911999999999996</v>
      </c>
      <c r="F8074" s="1">
        <v>1</v>
      </c>
      <c r="G8074" s="1" t="b">
        <v>0</v>
      </c>
    </row>
    <row r="8075" spans="1:7">
      <c r="A8075" s="1" t="s">
        <v>8082</v>
      </c>
      <c r="B8075" s="1">
        <v>105.6813362</v>
      </c>
      <c r="C8075" s="1">
        <v>113.6459182</v>
      </c>
      <c r="D8075" s="1">
        <v>-0.10483000000000001</v>
      </c>
      <c r="E8075" s="1">
        <v>0.94008999999999998</v>
      </c>
      <c r="F8075" s="1">
        <v>1</v>
      </c>
      <c r="G8075" s="1" t="b">
        <v>0</v>
      </c>
    </row>
    <row r="8076" spans="1:7">
      <c r="A8076" s="1" t="s">
        <v>8083</v>
      </c>
      <c r="B8076" s="1">
        <v>1252.9172309999999</v>
      </c>
      <c r="C8076" s="1">
        <v>1273.0749820000001</v>
      </c>
      <c r="D8076" s="1">
        <v>-2.3026000000000001E-2</v>
      </c>
      <c r="E8076" s="1">
        <v>0.99956999999999996</v>
      </c>
      <c r="F8076" s="1">
        <v>1</v>
      </c>
      <c r="G8076" s="1" t="b">
        <v>0</v>
      </c>
    </row>
    <row r="8077" spans="1:7">
      <c r="A8077" s="1" t="s">
        <v>8084</v>
      </c>
      <c r="B8077" s="1">
        <v>997.97404159999996</v>
      </c>
      <c r="C8077" s="1">
        <v>828.88668640000003</v>
      </c>
      <c r="D8077" s="1">
        <v>0.26783000000000001</v>
      </c>
      <c r="E8077" s="1">
        <v>0.68979000000000001</v>
      </c>
      <c r="F8077" s="1">
        <v>1</v>
      </c>
      <c r="G8077" s="1" t="b">
        <v>0</v>
      </c>
    </row>
    <row r="8078" spans="1:7">
      <c r="A8078" s="1" t="s">
        <v>8085</v>
      </c>
      <c r="B8078" s="1">
        <v>62.889979429999997</v>
      </c>
      <c r="C8078" s="1">
        <v>19.645682799999999</v>
      </c>
      <c r="D8078" s="1">
        <v>1.6786000000000001</v>
      </c>
      <c r="E8078" s="1">
        <v>9.4520000000000007E-2</v>
      </c>
      <c r="F8078" s="1">
        <v>0.63451000000000002</v>
      </c>
      <c r="G8078" s="1" t="b">
        <v>0</v>
      </c>
    </row>
    <row r="8079" spans="1:7">
      <c r="A8079" s="1" t="s">
        <v>8086</v>
      </c>
      <c r="B8079" s="1">
        <v>54.819999180000003</v>
      </c>
      <c r="C8079" s="1">
        <v>44.009296829999997</v>
      </c>
      <c r="D8079" s="1">
        <v>0.31689000000000001</v>
      </c>
      <c r="E8079" s="1">
        <v>0.83431</v>
      </c>
      <c r="F8079" s="1">
        <v>1</v>
      </c>
      <c r="G8079" s="1" t="b">
        <v>0</v>
      </c>
    </row>
    <row r="8080" spans="1:7">
      <c r="A8080" s="1" t="s">
        <v>8087</v>
      </c>
      <c r="B8080" s="1">
        <v>157.3011664</v>
      </c>
      <c r="C8080" s="1">
        <v>280.43747289999999</v>
      </c>
      <c r="D8080" s="1">
        <v>-0.83414999999999995</v>
      </c>
      <c r="E8080" s="1">
        <v>0.28075</v>
      </c>
      <c r="F8080" s="1">
        <v>0.90854999999999997</v>
      </c>
      <c r="G8080" s="1" t="b">
        <v>0</v>
      </c>
    </row>
    <row r="8081" spans="1:7">
      <c r="A8081" s="1" t="s">
        <v>8088</v>
      </c>
      <c r="B8081" s="1">
        <v>209.19778579999999</v>
      </c>
      <c r="C8081" s="1">
        <v>382.0351124</v>
      </c>
      <c r="D8081" s="1">
        <v>-0.86883999999999995</v>
      </c>
      <c r="E8081" s="1">
        <v>0.24573</v>
      </c>
      <c r="F8081" s="1">
        <v>0.87953000000000003</v>
      </c>
      <c r="G8081" s="1" t="b">
        <v>0</v>
      </c>
    </row>
    <row r="8082" spans="1:7">
      <c r="A8082" s="1" t="s">
        <v>8089</v>
      </c>
      <c r="B8082" s="1">
        <v>36734.265169999999</v>
      </c>
      <c r="C8082" s="1">
        <v>56289.317600000002</v>
      </c>
      <c r="D8082" s="1">
        <v>-0.61573</v>
      </c>
      <c r="E8082" s="1">
        <v>0.37352000000000002</v>
      </c>
      <c r="F8082" s="1">
        <v>0.96238000000000001</v>
      </c>
      <c r="G8082" s="1" t="b">
        <v>0</v>
      </c>
    </row>
    <row r="8083" spans="1:7">
      <c r="A8083" s="1" t="s">
        <v>8090</v>
      </c>
      <c r="B8083" s="1">
        <v>6590.7194870000003</v>
      </c>
      <c r="C8083" s="1">
        <v>8144.0759589999998</v>
      </c>
      <c r="D8083" s="1">
        <v>-0.30531999999999998</v>
      </c>
      <c r="E8083" s="1">
        <v>0.66135999999999995</v>
      </c>
      <c r="F8083" s="1">
        <v>1</v>
      </c>
      <c r="G8083" s="1" t="b">
        <v>0</v>
      </c>
    </row>
    <row r="8084" spans="1:7">
      <c r="A8084" s="1" t="s">
        <v>8091</v>
      </c>
      <c r="B8084" s="1">
        <v>887.59580129999995</v>
      </c>
      <c r="C8084" s="1">
        <v>782.19222100000002</v>
      </c>
      <c r="D8084" s="1">
        <v>0.18237999999999999</v>
      </c>
      <c r="E8084" s="1">
        <v>0.87856000000000001</v>
      </c>
      <c r="F8084" s="1">
        <v>1</v>
      </c>
      <c r="G8084" s="1" t="b">
        <v>0</v>
      </c>
    </row>
    <row r="8085" spans="1:7">
      <c r="A8085" s="1" t="s">
        <v>8092</v>
      </c>
      <c r="B8085" s="1">
        <v>427.92932400000001</v>
      </c>
      <c r="C8085" s="1">
        <v>334.68386340000001</v>
      </c>
      <c r="D8085" s="1">
        <v>0.35457</v>
      </c>
      <c r="E8085" s="1">
        <v>0.65603999999999996</v>
      </c>
      <c r="F8085" s="1">
        <v>1</v>
      </c>
      <c r="G8085" s="1" t="b">
        <v>0</v>
      </c>
    </row>
    <row r="8086" spans="1:7">
      <c r="A8086" s="1" t="s">
        <v>8093</v>
      </c>
      <c r="B8086" s="1">
        <v>8.9849935480000003</v>
      </c>
      <c r="C8086" s="1">
        <v>17.479094480000001</v>
      </c>
      <c r="D8086" s="1">
        <v>-0.96004</v>
      </c>
      <c r="E8086" s="1">
        <v>0.52790999999999999</v>
      </c>
      <c r="F8086" s="1">
        <v>1</v>
      </c>
      <c r="G8086" s="1" t="b">
        <v>0</v>
      </c>
    </row>
    <row r="8087" spans="1:7">
      <c r="A8087" s="1" t="s">
        <v>8094</v>
      </c>
      <c r="B8087" s="1">
        <v>857.12589679999996</v>
      </c>
      <c r="C8087" s="1">
        <v>489.28805349999999</v>
      </c>
      <c r="D8087" s="1">
        <v>0.80881999999999998</v>
      </c>
      <c r="E8087" s="1">
        <v>0.23088</v>
      </c>
      <c r="F8087" s="1">
        <v>0.86304999999999998</v>
      </c>
      <c r="G8087" s="1" t="b">
        <v>0</v>
      </c>
    </row>
    <row r="8088" spans="1:7">
      <c r="A8088" s="1" t="s">
        <v>8095</v>
      </c>
      <c r="B8088" s="1">
        <v>175.54148169999999</v>
      </c>
      <c r="C8088" s="1">
        <v>131.64638149999999</v>
      </c>
      <c r="D8088" s="1">
        <v>0.41514000000000001</v>
      </c>
      <c r="E8088" s="1">
        <v>0.60024999999999995</v>
      </c>
      <c r="F8088" s="1">
        <v>1</v>
      </c>
      <c r="G8088" s="1" t="b">
        <v>0</v>
      </c>
    </row>
    <row r="8089" spans="1:7">
      <c r="A8089" s="1" t="s">
        <v>8096</v>
      </c>
      <c r="B8089" s="1">
        <v>525.02814720000003</v>
      </c>
      <c r="C8089" s="1">
        <v>166.0684612</v>
      </c>
      <c r="D8089" s="1">
        <v>1.6606000000000001</v>
      </c>
      <c r="E8089" s="1">
        <v>2.9152000000000001E-2</v>
      </c>
      <c r="F8089" s="1">
        <v>0.36102000000000001</v>
      </c>
      <c r="G8089" s="1" t="b">
        <v>0</v>
      </c>
    </row>
    <row r="8090" spans="1:7">
      <c r="A8090" s="1" t="s">
        <v>8097</v>
      </c>
      <c r="B8090" s="1">
        <v>1135.3343560000001</v>
      </c>
      <c r="C8090" s="1">
        <v>1202.035149</v>
      </c>
      <c r="D8090" s="1">
        <v>-8.2362000000000005E-2</v>
      </c>
      <c r="E8090" s="1">
        <v>0.87780000000000002</v>
      </c>
      <c r="F8090" s="1">
        <v>1</v>
      </c>
      <c r="G8090" s="1" t="b">
        <v>0</v>
      </c>
    </row>
    <row r="8091" spans="1:7">
      <c r="A8091" s="1" t="s">
        <v>8098</v>
      </c>
      <c r="B8091" s="1">
        <v>94.546600589999997</v>
      </c>
      <c r="C8091" s="1">
        <v>70.624905549999994</v>
      </c>
      <c r="D8091" s="1">
        <v>0.42085</v>
      </c>
      <c r="E8091" s="1">
        <v>0.66979999999999995</v>
      </c>
      <c r="F8091" s="1">
        <v>1</v>
      </c>
      <c r="G8091" s="1" t="b">
        <v>0</v>
      </c>
    </row>
    <row r="8092" spans="1:7">
      <c r="A8092" s="1" t="s">
        <v>8099</v>
      </c>
      <c r="B8092" s="1">
        <v>280.42568899999998</v>
      </c>
      <c r="C8092" s="1">
        <v>75.368893830000005</v>
      </c>
      <c r="D8092" s="1">
        <v>1.8956</v>
      </c>
      <c r="E8092" s="1">
        <v>0.22228000000000001</v>
      </c>
      <c r="F8092" s="1">
        <v>0.85109999999999997</v>
      </c>
      <c r="G8092" s="1" t="b">
        <v>0</v>
      </c>
    </row>
    <row r="8093" spans="1:7">
      <c r="A8093" s="1" t="s">
        <v>8100</v>
      </c>
      <c r="B8093" s="1">
        <v>2381.0401099999999</v>
      </c>
      <c r="C8093" s="1">
        <v>3309.6148240000002</v>
      </c>
      <c r="D8093" s="1">
        <v>-0.47506999999999999</v>
      </c>
      <c r="E8093" s="1">
        <v>0.52593000000000001</v>
      </c>
      <c r="F8093" s="1">
        <v>1</v>
      </c>
      <c r="G8093" s="1" t="b">
        <v>0</v>
      </c>
    </row>
    <row r="8094" spans="1:7">
      <c r="A8094" s="1" t="s">
        <v>8101</v>
      </c>
      <c r="B8094" s="1">
        <v>3934.4012619999999</v>
      </c>
      <c r="C8094" s="1">
        <v>6974.9812359999996</v>
      </c>
      <c r="D8094" s="1">
        <v>-0.82604999999999995</v>
      </c>
      <c r="E8094" s="1">
        <v>0.25808999999999999</v>
      </c>
      <c r="F8094" s="1">
        <v>0.89337999999999995</v>
      </c>
      <c r="G8094" s="1" t="b">
        <v>0</v>
      </c>
    </row>
    <row r="8095" spans="1:7">
      <c r="A8095" s="1" t="s">
        <v>8102</v>
      </c>
      <c r="B8095" s="1">
        <v>1459.4922670000001</v>
      </c>
      <c r="C8095" s="1">
        <v>1453.1491579999999</v>
      </c>
      <c r="D8095" s="1">
        <v>6.2838E-3</v>
      </c>
      <c r="E8095" s="1">
        <v>0.94596000000000002</v>
      </c>
      <c r="F8095" s="1">
        <v>1</v>
      </c>
      <c r="G8095" s="1" t="b">
        <v>0</v>
      </c>
    </row>
    <row r="8096" spans="1:7">
      <c r="A8096" s="1" t="s">
        <v>8103</v>
      </c>
      <c r="B8096" s="1">
        <v>12928.986569999999</v>
      </c>
      <c r="C8096" s="1">
        <v>8947.5612739999997</v>
      </c>
      <c r="D8096" s="1">
        <v>0.53103999999999996</v>
      </c>
      <c r="E8096" s="1">
        <v>0.48602000000000001</v>
      </c>
      <c r="F8096" s="1">
        <v>0.99556999999999995</v>
      </c>
      <c r="G8096" s="1" t="b">
        <v>0</v>
      </c>
    </row>
    <row r="8097" spans="1:7">
      <c r="A8097" s="1" t="s">
        <v>8104</v>
      </c>
      <c r="B8097" s="1">
        <v>9061.5629609999996</v>
      </c>
      <c r="C8097" s="1">
        <v>5517.6690760000001</v>
      </c>
      <c r="D8097" s="1">
        <v>0.7157</v>
      </c>
      <c r="E8097" s="1">
        <v>0.60007999999999995</v>
      </c>
      <c r="F8097" s="1">
        <v>1</v>
      </c>
      <c r="G8097" s="1" t="b">
        <v>0</v>
      </c>
    </row>
    <row r="8098" spans="1:7">
      <c r="A8098" s="1" t="s">
        <v>8105</v>
      </c>
      <c r="B8098" s="1">
        <v>7176.6807470000003</v>
      </c>
      <c r="C8098" s="1">
        <v>18866.4319</v>
      </c>
      <c r="D8098" s="1">
        <v>-1.3944000000000001</v>
      </c>
      <c r="E8098" s="1">
        <v>0.10022</v>
      </c>
      <c r="F8098" s="1">
        <v>0.65007000000000004</v>
      </c>
      <c r="G8098" s="1" t="b">
        <v>0</v>
      </c>
    </row>
    <row r="8099" spans="1:7">
      <c r="A8099" s="1" t="s">
        <v>8106</v>
      </c>
      <c r="B8099" s="1">
        <v>1028.7245109999999</v>
      </c>
      <c r="C8099" s="1">
        <v>1053.0943159999999</v>
      </c>
      <c r="D8099" s="1">
        <v>-3.3778000000000002E-2</v>
      </c>
      <c r="E8099" s="1">
        <v>1</v>
      </c>
      <c r="F8099" s="1">
        <v>1</v>
      </c>
      <c r="G8099" s="1" t="b">
        <v>0</v>
      </c>
    </row>
    <row r="8100" spans="1:7">
      <c r="A8100" s="1" t="s">
        <v>8107</v>
      </c>
      <c r="B8100" s="1">
        <v>12093.44961</v>
      </c>
      <c r="C8100" s="1">
        <v>11412.685299999999</v>
      </c>
      <c r="D8100" s="1">
        <v>8.3587999999999996E-2</v>
      </c>
      <c r="E8100" s="1">
        <v>0.99992999999999999</v>
      </c>
      <c r="F8100" s="1">
        <v>1</v>
      </c>
      <c r="G8100" s="1" t="b">
        <v>0</v>
      </c>
    </row>
    <row r="8101" spans="1:7">
      <c r="A8101" s="1" t="s">
        <v>8108</v>
      </c>
      <c r="B8101" s="1">
        <v>1819.5829779999999</v>
      </c>
      <c r="C8101" s="1">
        <v>1571.020219</v>
      </c>
      <c r="D8101" s="1">
        <v>0.21190999999999999</v>
      </c>
      <c r="E8101" s="1">
        <v>0.76339000000000001</v>
      </c>
      <c r="F8101" s="1">
        <v>1</v>
      </c>
      <c r="G8101" s="1" t="b">
        <v>0</v>
      </c>
    </row>
    <row r="8102" spans="1:7">
      <c r="A8102" s="1" t="s">
        <v>8109</v>
      </c>
      <c r="B8102" s="1">
        <v>667.49758340000005</v>
      </c>
      <c r="C8102" s="1">
        <v>535.2732403</v>
      </c>
      <c r="D8102" s="1">
        <v>0.31849</v>
      </c>
      <c r="E8102" s="1">
        <v>0.66644000000000003</v>
      </c>
      <c r="F8102" s="1">
        <v>1</v>
      </c>
      <c r="G8102" s="1" t="b">
        <v>0</v>
      </c>
    </row>
    <row r="8103" spans="1:7">
      <c r="A8103" s="1" t="s">
        <v>8110</v>
      </c>
      <c r="B8103" s="1">
        <v>1578.258302</v>
      </c>
      <c r="C8103" s="1">
        <v>1796.9543739999999</v>
      </c>
      <c r="D8103" s="1">
        <v>-0.18722</v>
      </c>
      <c r="E8103" s="1">
        <v>0.75070000000000003</v>
      </c>
      <c r="F8103" s="1">
        <v>1</v>
      </c>
      <c r="G8103" s="1" t="b">
        <v>0</v>
      </c>
    </row>
    <row r="8104" spans="1:7">
      <c r="A8104" s="1" t="s">
        <v>8111</v>
      </c>
      <c r="B8104" s="1">
        <v>22.117957740000001</v>
      </c>
      <c r="C8104" s="1">
        <v>21.525122809999999</v>
      </c>
      <c r="D8104" s="1">
        <v>3.9197000000000003E-2</v>
      </c>
      <c r="E8104" s="1">
        <v>0.97177999999999998</v>
      </c>
      <c r="F8104" s="1">
        <v>1</v>
      </c>
      <c r="G8104" s="1" t="b">
        <v>0</v>
      </c>
    </row>
    <row r="8105" spans="1:7">
      <c r="A8105" s="1" t="s">
        <v>8112</v>
      </c>
      <c r="B8105" s="1">
        <v>84.412231879999993</v>
      </c>
      <c r="C8105" s="1">
        <v>73.514197190000004</v>
      </c>
      <c r="D8105" s="1">
        <v>0.19943</v>
      </c>
      <c r="E8105" s="1">
        <v>0.84580999999999995</v>
      </c>
      <c r="F8105" s="1">
        <v>1</v>
      </c>
      <c r="G8105" s="1" t="b">
        <v>0</v>
      </c>
    </row>
    <row r="8106" spans="1:7">
      <c r="A8106" s="1" t="s">
        <v>8113</v>
      </c>
      <c r="B8106" s="1">
        <v>1871.375012</v>
      </c>
      <c r="C8106" s="1">
        <v>2078.8298810000001</v>
      </c>
      <c r="D8106" s="1">
        <v>-0.15167</v>
      </c>
      <c r="E8106" s="1">
        <v>0.77425999999999995</v>
      </c>
      <c r="F8106" s="1">
        <v>1</v>
      </c>
      <c r="G8106" s="1" t="b">
        <v>0</v>
      </c>
    </row>
    <row r="8107" spans="1:7">
      <c r="A8107" s="1" t="s">
        <v>8114</v>
      </c>
      <c r="B8107" s="1">
        <v>487.51070729999998</v>
      </c>
      <c r="C8107" s="1">
        <v>301.87700599999999</v>
      </c>
      <c r="D8107" s="1">
        <v>0.69147000000000003</v>
      </c>
      <c r="E8107" s="1">
        <v>0.35851</v>
      </c>
      <c r="F8107" s="1">
        <v>0.95860000000000001</v>
      </c>
      <c r="G8107" s="1" t="b">
        <v>0</v>
      </c>
    </row>
    <row r="8108" spans="1:7">
      <c r="A8108" s="1" t="s">
        <v>8115</v>
      </c>
      <c r="B8108" s="1">
        <v>782.08177739999996</v>
      </c>
      <c r="C8108" s="1">
        <v>986.90419899999995</v>
      </c>
      <c r="D8108" s="1">
        <v>-0.33559</v>
      </c>
      <c r="E8108" s="1">
        <v>0.53508</v>
      </c>
      <c r="F8108" s="1">
        <v>1</v>
      </c>
      <c r="G8108" s="1" t="b">
        <v>0</v>
      </c>
    </row>
    <row r="8109" spans="1:7">
      <c r="A8109" s="1" t="s">
        <v>8116</v>
      </c>
      <c r="B8109" s="1">
        <v>624.14567399999999</v>
      </c>
      <c r="C8109" s="1">
        <v>660.78336720000004</v>
      </c>
      <c r="D8109" s="1">
        <v>-8.2294999999999993E-2</v>
      </c>
      <c r="E8109" s="1">
        <v>0.74600999999999995</v>
      </c>
      <c r="F8109" s="1">
        <v>1</v>
      </c>
      <c r="G8109" s="1" t="b">
        <v>0</v>
      </c>
    </row>
    <row r="8110" spans="1:7">
      <c r="A8110" s="1" t="s">
        <v>8117</v>
      </c>
      <c r="B8110" s="1">
        <v>4141.639854</v>
      </c>
      <c r="C8110" s="1">
        <v>3442.9004199999999</v>
      </c>
      <c r="D8110" s="1">
        <v>0.26657999999999998</v>
      </c>
      <c r="E8110" s="1">
        <v>0.61321999999999999</v>
      </c>
      <c r="F8110" s="1">
        <v>1</v>
      </c>
      <c r="G8110" s="1" t="b">
        <v>0</v>
      </c>
    </row>
    <row r="8111" spans="1:7">
      <c r="A8111" s="1" t="s">
        <v>8118</v>
      </c>
      <c r="B8111" s="1">
        <v>2259.1307320000001</v>
      </c>
      <c r="C8111" s="1">
        <v>2273.4033450000002</v>
      </c>
      <c r="D8111" s="1">
        <v>-9.0858999999999992E-3</v>
      </c>
      <c r="E8111" s="1">
        <v>0.98658999999999997</v>
      </c>
      <c r="F8111" s="1">
        <v>1</v>
      </c>
      <c r="G8111" s="1" t="b">
        <v>0</v>
      </c>
    </row>
    <row r="8112" spans="1:7">
      <c r="A8112" s="1" t="s">
        <v>8119</v>
      </c>
      <c r="B8112" s="1">
        <v>28.132389109999998</v>
      </c>
      <c r="C8112" s="1">
        <v>44.809650390000002</v>
      </c>
      <c r="D8112" s="1">
        <v>-0.67157999999999995</v>
      </c>
      <c r="E8112" s="1">
        <v>0.52400000000000002</v>
      </c>
      <c r="F8112" s="1">
        <v>1</v>
      </c>
      <c r="G8112" s="1" t="b">
        <v>0</v>
      </c>
    </row>
    <row r="8113" spans="1:7">
      <c r="A8113" s="1" t="s">
        <v>8120</v>
      </c>
      <c r="B8113" s="1">
        <v>1122.3774390000001</v>
      </c>
      <c r="C8113" s="1">
        <v>1193.4493809999999</v>
      </c>
      <c r="D8113" s="1">
        <v>-8.8579000000000005E-2</v>
      </c>
      <c r="E8113" s="1">
        <v>0.85441999999999996</v>
      </c>
      <c r="F8113" s="1">
        <v>1</v>
      </c>
      <c r="G8113" s="1" t="b">
        <v>0</v>
      </c>
    </row>
    <row r="8114" spans="1:7">
      <c r="A8114" s="1" t="s">
        <v>8121</v>
      </c>
      <c r="B8114" s="1">
        <v>54.604942299999998</v>
      </c>
      <c r="C8114" s="1">
        <v>78.967485800000006</v>
      </c>
      <c r="D8114" s="1">
        <v>-0.53222999999999998</v>
      </c>
      <c r="E8114" s="1">
        <v>0.54285000000000005</v>
      </c>
      <c r="F8114" s="1">
        <v>1</v>
      </c>
      <c r="G8114" s="1" t="b">
        <v>0</v>
      </c>
    </row>
    <row r="8115" spans="1:7">
      <c r="A8115" s="1" t="s">
        <v>8122</v>
      </c>
      <c r="B8115" s="1">
        <v>278.97847100000001</v>
      </c>
      <c r="C8115" s="1">
        <v>256.76442229999998</v>
      </c>
      <c r="D8115" s="1">
        <v>0.11971</v>
      </c>
      <c r="E8115" s="1">
        <v>0.94769000000000003</v>
      </c>
      <c r="F8115" s="1">
        <v>1</v>
      </c>
      <c r="G8115" s="1" t="b">
        <v>0</v>
      </c>
    </row>
    <row r="8116" spans="1:7">
      <c r="A8116" s="1" t="s">
        <v>8123</v>
      </c>
      <c r="B8116" s="1">
        <v>6.1322771129999998</v>
      </c>
      <c r="C8116" s="1">
        <v>4.3679648049999997</v>
      </c>
      <c r="D8116" s="1">
        <v>0.48946000000000001</v>
      </c>
      <c r="E8116" s="1">
        <v>0.90739999999999998</v>
      </c>
      <c r="F8116" s="1">
        <v>1</v>
      </c>
      <c r="G8116" s="1" t="b">
        <v>0</v>
      </c>
    </row>
    <row r="8117" spans="1:7">
      <c r="A8117" s="1" t="s">
        <v>8124</v>
      </c>
      <c r="B8117" s="1">
        <v>169.9663602</v>
      </c>
      <c r="C8117" s="1">
        <v>165.96065160000001</v>
      </c>
      <c r="D8117" s="1">
        <v>3.4408000000000001E-2</v>
      </c>
      <c r="E8117" s="1">
        <v>0.95726</v>
      </c>
      <c r="F8117" s="1">
        <v>1</v>
      </c>
      <c r="G8117" s="1" t="b">
        <v>0</v>
      </c>
    </row>
    <row r="8118" spans="1:7">
      <c r="A8118" s="1" t="s">
        <v>8125</v>
      </c>
      <c r="B8118" s="1">
        <v>3.7554959509999999</v>
      </c>
      <c r="C8118" s="1">
        <v>24.320436229999999</v>
      </c>
      <c r="D8118" s="1">
        <v>-2.6951000000000001</v>
      </c>
      <c r="E8118" s="1">
        <v>6.7169000000000006E-2</v>
      </c>
      <c r="F8118" s="1">
        <v>0.55018999999999996</v>
      </c>
      <c r="G8118" s="1" t="b">
        <v>0</v>
      </c>
    </row>
    <row r="8119" spans="1:7">
      <c r="A8119" s="1" t="s">
        <v>8126</v>
      </c>
      <c r="B8119" s="1">
        <v>2.7581801590000001</v>
      </c>
      <c r="C8119" s="1">
        <v>20.305839890000001</v>
      </c>
      <c r="D8119" s="1">
        <v>-2.8801000000000001</v>
      </c>
      <c r="E8119" s="1">
        <v>7.3010000000000005E-2</v>
      </c>
      <c r="F8119" s="1">
        <v>0.56681000000000004</v>
      </c>
      <c r="G8119" s="1" t="b">
        <v>0</v>
      </c>
    </row>
    <row r="8120" spans="1:7">
      <c r="A8120" s="1" t="s">
        <v>8127</v>
      </c>
      <c r="B8120" s="1">
        <v>3.3210014490000002</v>
      </c>
      <c r="C8120" s="1">
        <v>14.121525099999999</v>
      </c>
      <c r="D8120" s="1">
        <v>-2.0882000000000001</v>
      </c>
      <c r="E8120" s="1">
        <v>0.18071000000000001</v>
      </c>
      <c r="F8120" s="1">
        <v>0.79569000000000001</v>
      </c>
      <c r="G8120" s="1" t="b">
        <v>0</v>
      </c>
    </row>
    <row r="8121" spans="1:7">
      <c r="A8121" s="1" t="s">
        <v>8128</v>
      </c>
      <c r="B8121" s="1">
        <v>15.96828429</v>
      </c>
      <c r="C8121" s="1">
        <v>57.238511770000002</v>
      </c>
      <c r="D8121" s="1">
        <v>-1.8418000000000001</v>
      </c>
      <c r="E8121" s="1">
        <v>6.5046000000000007E-2</v>
      </c>
      <c r="F8121" s="1">
        <v>0.54035999999999995</v>
      </c>
      <c r="G8121" s="1" t="b">
        <v>0</v>
      </c>
    </row>
    <row r="8122" spans="1:7">
      <c r="A8122" s="1" t="s">
        <v>8129</v>
      </c>
      <c r="B8122" s="1">
        <v>681.52675910000005</v>
      </c>
      <c r="C8122" s="1">
        <v>479.69827980000002</v>
      </c>
      <c r="D8122" s="1">
        <v>0.50663999999999998</v>
      </c>
      <c r="E8122" s="1">
        <v>0.45218000000000003</v>
      </c>
      <c r="F8122" s="1">
        <v>0.98480000000000001</v>
      </c>
      <c r="G8122" s="1" t="b">
        <v>0</v>
      </c>
    </row>
    <row r="8123" spans="1:7">
      <c r="A8123" s="1" t="s">
        <v>8130</v>
      </c>
      <c r="B8123" s="1">
        <v>2087.8602270000001</v>
      </c>
      <c r="C8123" s="1">
        <v>1565.5030300000001</v>
      </c>
      <c r="D8123" s="1">
        <v>0.41539999999999999</v>
      </c>
      <c r="E8123" s="1">
        <v>0.50648000000000004</v>
      </c>
      <c r="F8123" s="1">
        <v>1</v>
      </c>
      <c r="G8123" s="1" t="b">
        <v>0</v>
      </c>
    </row>
    <row r="8124" spans="1:7">
      <c r="A8124" s="1" t="s">
        <v>8131</v>
      </c>
      <c r="B8124" s="1">
        <v>8599.5009030000001</v>
      </c>
      <c r="C8124" s="1">
        <v>4871.8419620000004</v>
      </c>
      <c r="D8124" s="1">
        <v>0.81979000000000002</v>
      </c>
      <c r="E8124" s="1">
        <v>0.26024000000000003</v>
      </c>
      <c r="F8124" s="1">
        <v>0.89522999999999997</v>
      </c>
      <c r="G8124" s="1" t="b">
        <v>0</v>
      </c>
    </row>
    <row r="8125" spans="1:7">
      <c r="A8125" s="1" t="s">
        <v>8132</v>
      </c>
      <c r="B8125" s="1">
        <v>15.26357282</v>
      </c>
      <c r="C8125" s="1">
        <v>55.118752260000001</v>
      </c>
      <c r="D8125" s="1">
        <v>-1.8525</v>
      </c>
      <c r="E8125" s="1">
        <v>7.4748999999999996E-2</v>
      </c>
      <c r="F8125" s="1">
        <v>0.57406999999999997</v>
      </c>
      <c r="G8125" s="1" t="b">
        <v>0</v>
      </c>
    </row>
    <row r="8126" spans="1:7">
      <c r="A8126" s="1" t="s">
        <v>8133</v>
      </c>
      <c r="B8126" s="1">
        <v>67.206044930000004</v>
      </c>
      <c r="C8126" s="1">
        <v>143.83927750000001</v>
      </c>
      <c r="D8126" s="1">
        <v>-1.0978000000000001</v>
      </c>
      <c r="E8126" s="1">
        <v>0.19119</v>
      </c>
      <c r="F8126" s="1">
        <v>0.81050999999999995</v>
      </c>
      <c r="G8126" s="1" t="b">
        <v>0</v>
      </c>
    </row>
    <row r="8127" spans="1:7">
      <c r="A8127" s="1" t="s">
        <v>8134</v>
      </c>
      <c r="B8127" s="1">
        <v>667.09236450000003</v>
      </c>
      <c r="C8127" s="1">
        <v>1096.3279809999999</v>
      </c>
      <c r="D8127" s="1">
        <v>-0.71672000000000002</v>
      </c>
      <c r="E8127" s="1">
        <v>0.52073000000000003</v>
      </c>
      <c r="F8127" s="1">
        <v>1</v>
      </c>
      <c r="G8127" s="1" t="b">
        <v>0</v>
      </c>
    </row>
    <row r="8128" spans="1:7">
      <c r="A8128" s="1" t="s">
        <v>8135</v>
      </c>
      <c r="B8128" s="1">
        <v>968.77176359999999</v>
      </c>
      <c r="C8128" s="1">
        <v>1362.6240539999999</v>
      </c>
      <c r="D8128" s="1">
        <v>-0.49215999999999999</v>
      </c>
      <c r="E8128" s="1">
        <v>0.51146000000000003</v>
      </c>
      <c r="F8128" s="1">
        <v>1</v>
      </c>
      <c r="G8128" s="1" t="b">
        <v>0</v>
      </c>
    </row>
    <row r="8129" spans="1:7">
      <c r="A8129" s="1" t="s">
        <v>8136</v>
      </c>
      <c r="B8129" s="1">
        <v>655.04358230000003</v>
      </c>
      <c r="C8129" s="1">
        <v>789.56916739999997</v>
      </c>
      <c r="D8129" s="1">
        <v>-0.26946999999999999</v>
      </c>
      <c r="E8129" s="1">
        <v>0.75004000000000004</v>
      </c>
      <c r="F8129" s="1">
        <v>1</v>
      </c>
      <c r="G8129" s="1" t="b">
        <v>0</v>
      </c>
    </row>
    <row r="8130" spans="1:7">
      <c r="A8130" s="1" t="s">
        <v>8137</v>
      </c>
      <c r="B8130" s="1">
        <v>2097.5551650000002</v>
      </c>
      <c r="C8130" s="1">
        <v>1283.3947020000001</v>
      </c>
      <c r="D8130" s="1">
        <v>0.70874000000000004</v>
      </c>
      <c r="E8130" s="1">
        <v>0.55245999999999995</v>
      </c>
      <c r="F8130" s="1">
        <v>1</v>
      </c>
      <c r="G8130" s="1" t="b">
        <v>0</v>
      </c>
    </row>
    <row r="8131" spans="1:7">
      <c r="A8131" s="1" t="s">
        <v>8138</v>
      </c>
      <c r="B8131" s="1">
        <v>1191.512489</v>
      </c>
      <c r="C8131" s="1">
        <v>1214.5443560000001</v>
      </c>
      <c r="D8131" s="1">
        <v>-2.7621E-2</v>
      </c>
      <c r="E8131" s="1">
        <v>0.98589000000000004</v>
      </c>
      <c r="F8131" s="1">
        <v>1</v>
      </c>
      <c r="G8131" s="1" t="b">
        <v>0</v>
      </c>
    </row>
    <row r="8132" spans="1:7">
      <c r="A8132" s="1" t="s">
        <v>8139</v>
      </c>
      <c r="B8132" s="1">
        <v>4421.9524279999996</v>
      </c>
      <c r="C8132" s="1">
        <v>7541.7953969999999</v>
      </c>
      <c r="D8132" s="1">
        <v>-0.77022000000000002</v>
      </c>
      <c r="E8132" s="1">
        <v>0.26124000000000003</v>
      </c>
      <c r="F8132" s="1">
        <v>0.89539000000000002</v>
      </c>
      <c r="G8132" s="1" t="b">
        <v>0</v>
      </c>
    </row>
    <row r="8133" spans="1:7">
      <c r="A8133" s="1" t="s">
        <v>8140</v>
      </c>
      <c r="B8133" s="1">
        <v>2059.2536319999999</v>
      </c>
      <c r="C8133" s="1">
        <v>1820.2463110000001</v>
      </c>
      <c r="D8133" s="1">
        <v>0.17799000000000001</v>
      </c>
      <c r="E8133" s="1">
        <v>0.87119999999999997</v>
      </c>
      <c r="F8133" s="1">
        <v>1</v>
      </c>
      <c r="G8133" s="1" t="b">
        <v>0</v>
      </c>
    </row>
    <row r="8134" spans="1:7">
      <c r="A8134" s="1" t="s">
        <v>8141</v>
      </c>
      <c r="B8134" s="1">
        <v>523.11452299999996</v>
      </c>
      <c r="C8134" s="1">
        <v>492.04539299999999</v>
      </c>
      <c r="D8134" s="1">
        <v>8.8334999999999997E-2</v>
      </c>
      <c r="E8134" s="1">
        <v>0.97950999999999999</v>
      </c>
      <c r="F8134" s="1">
        <v>1</v>
      </c>
      <c r="G8134" s="1" t="b">
        <v>0</v>
      </c>
    </row>
    <row r="8135" spans="1:7">
      <c r="A8135" s="1" t="s">
        <v>8142</v>
      </c>
      <c r="B8135" s="1">
        <v>2396.1900089999999</v>
      </c>
      <c r="C8135" s="1">
        <v>1888.1993749999999</v>
      </c>
      <c r="D8135" s="1">
        <v>0.34372999999999998</v>
      </c>
      <c r="E8135" s="1">
        <v>0.63826000000000005</v>
      </c>
      <c r="F8135" s="1">
        <v>1</v>
      </c>
      <c r="G8135" s="1" t="b">
        <v>0</v>
      </c>
    </row>
    <row r="8136" spans="1:7">
      <c r="A8136" s="1" t="s">
        <v>8143</v>
      </c>
      <c r="B8136" s="1">
        <v>257.06459619999998</v>
      </c>
      <c r="C8136" s="1">
        <v>234.08142559999999</v>
      </c>
      <c r="D8136" s="1">
        <v>0.13511999999999999</v>
      </c>
      <c r="E8136" s="1">
        <v>0.81859000000000004</v>
      </c>
      <c r="F8136" s="1">
        <v>1</v>
      </c>
      <c r="G8136" s="1" t="b">
        <v>0</v>
      </c>
    </row>
    <row r="8137" spans="1:7">
      <c r="A8137" s="1" t="s">
        <v>8144</v>
      </c>
      <c r="B8137" s="1">
        <v>23.303187999999999</v>
      </c>
      <c r="C8137" s="1">
        <v>17.739210750000002</v>
      </c>
      <c r="D8137" s="1">
        <v>0.39359</v>
      </c>
      <c r="E8137" s="1">
        <v>0.85428999999999999</v>
      </c>
      <c r="F8137" s="1">
        <v>1</v>
      </c>
      <c r="G8137" s="1" t="b">
        <v>0</v>
      </c>
    </row>
    <row r="8138" spans="1:7">
      <c r="A8138" s="1" t="s">
        <v>8145</v>
      </c>
      <c r="B8138" s="1">
        <v>20.619488539999999</v>
      </c>
      <c r="C8138" s="1">
        <v>63.717410399999999</v>
      </c>
      <c r="D8138" s="1">
        <v>-1.6276999999999999</v>
      </c>
      <c r="E8138" s="1">
        <v>0.33407999999999999</v>
      </c>
      <c r="F8138" s="1">
        <v>0.94279999999999997</v>
      </c>
      <c r="G8138" s="1" t="b">
        <v>0</v>
      </c>
    </row>
    <row r="8139" spans="1:7">
      <c r="A8139" s="1" t="s">
        <v>8146</v>
      </c>
      <c r="B8139" s="1">
        <v>209.27346729999999</v>
      </c>
      <c r="C8139" s="1">
        <v>166.85566069999999</v>
      </c>
      <c r="D8139" s="1">
        <v>0.32679000000000002</v>
      </c>
      <c r="E8139" s="1">
        <v>0.84706999999999999</v>
      </c>
      <c r="F8139" s="1">
        <v>1</v>
      </c>
      <c r="G8139" s="1" t="b">
        <v>0</v>
      </c>
    </row>
    <row r="8140" spans="1:7">
      <c r="A8140" s="1" t="s">
        <v>8147</v>
      </c>
      <c r="B8140" s="1">
        <v>38542.74841</v>
      </c>
      <c r="C8140" s="1">
        <v>74230.946899999995</v>
      </c>
      <c r="D8140" s="1">
        <v>-0.94555999999999996</v>
      </c>
      <c r="E8140" s="1">
        <v>0.13683000000000001</v>
      </c>
      <c r="F8140" s="1">
        <v>0.72965000000000002</v>
      </c>
      <c r="G8140" s="1" t="b">
        <v>0</v>
      </c>
    </row>
    <row r="8141" spans="1:7">
      <c r="A8141" s="1" t="s">
        <v>8148</v>
      </c>
      <c r="B8141" s="1">
        <v>118.5439119</v>
      </c>
      <c r="C8141" s="1">
        <v>192.5050268</v>
      </c>
      <c r="D8141" s="1">
        <v>-0.69947000000000004</v>
      </c>
      <c r="E8141" s="1">
        <v>0.43941000000000002</v>
      </c>
      <c r="F8141" s="1">
        <v>0.98214000000000001</v>
      </c>
      <c r="G8141" s="1" t="b">
        <v>0</v>
      </c>
    </row>
    <row r="8142" spans="1:7">
      <c r="A8142" s="1" t="s">
        <v>8149</v>
      </c>
      <c r="B8142" s="1">
        <v>513.24274270000001</v>
      </c>
      <c r="C8142" s="1">
        <v>517.92562829999997</v>
      </c>
      <c r="D8142" s="1">
        <v>-1.3103999999999999E-2</v>
      </c>
      <c r="E8142" s="1">
        <v>1</v>
      </c>
      <c r="F8142" s="1">
        <v>1</v>
      </c>
      <c r="G8142" s="1" t="b">
        <v>0</v>
      </c>
    </row>
    <row r="8143" spans="1:7">
      <c r="A8143" s="1" t="s">
        <v>8150</v>
      </c>
      <c r="B8143" s="1">
        <v>4621.4417709999998</v>
      </c>
      <c r="C8143" s="1">
        <v>3850.5538240000001</v>
      </c>
      <c r="D8143" s="1">
        <v>0.26328000000000001</v>
      </c>
      <c r="E8143" s="1">
        <v>0.64371999999999996</v>
      </c>
      <c r="F8143" s="1">
        <v>1</v>
      </c>
      <c r="G8143" s="1" t="b">
        <v>0</v>
      </c>
    </row>
    <row r="8144" spans="1:7">
      <c r="A8144" s="1" t="s">
        <v>8151</v>
      </c>
      <c r="B8144" s="1">
        <v>1100.6220249999999</v>
      </c>
      <c r="C8144" s="1">
        <v>3806.367346</v>
      </c>
      <c r="D8144" s="1">
        <v>-1.7901</v>
      </c>
      <c r="E8144" s="1">
        <v>0.26679000000000003</v>
      </c>
      <c r="F8144" s="1">
        <v>0.90102000000000004</v>
      </c>
      <c r="G8144" s="1" t="b">
        <v>0</v>
      </c>
    </row>
    <row r="8145" spans="1:7">
      <c r="A8145" s="1" t="s">
        <v>8152</v>
      </c>
      <c r="B8145" s="1">
        <v>3153.2681480000001</v>
      </c>
      <c r="C8145" s="1">
        <v>2637.8027379999999</v>
      </c>
      <c r="D8145" s="1">
        <v>0.25751000000000002</v>
      </c>
      <c r="E8145" s="1">
        <v>0.62824999999999998</v>
      </c>
      <c r="F8145" s="1">
        <v>1</v>
      </c>
      <c r="G8145" s="1" t="b">
        <v>0</v>
      </c>
    </row>
    <row r="8146" spans="1:7">
      <c r="A8146" s="1" t="s">
        <v>8153</v>
      </c>
      <c r="B8146" s="1">
        <v>1312.240534</v>
      </c>
      <c r="C8146" s="1">
        <v>978.92828469999995</v>
      </c>
      <c r="D8146" s="1">
        <v>0.42276000000000002</v>
      </c>
      <c r="E8146" s="1">
        <v>0.67356000000000005</v>
      </c>
      <c r="F8146" s="1">
        <v>1</v>
      </c>
      <c r="G8146" s="1" t="b">
        <v>0</v>
      </c>
    </row>
    <row r="8147" spans="1:7">
      <c r="A8147" s="1" t="s">
        <v>8154</v>
      </c>
      <c r="B8147" s="1">
        <v>2375.282314</v>
      </c>
      <c r="C8147" s="1">
        <v>1504.3050900000001</v>
      </c>
      <c r="D8147" s="1">
        <v>0.65900000000000003</v>
      </c>
      <c r="E8147" s="1">
        <v>0.32017000000000001</v>
      </c>
      <c r="F8147" s="1">
        <v>0.93415999999999999</v>
      </c>
      <c r="G8147" s="1" t="b">
        <v>0</v>
      </c>
    </row>
    <row r="8148" spans="1:7">
      <c r="A8148" s="1" t="s">
        <v>8155</v>
      </c>
      <c r="B8148" s="1">
        <v>2598.3919989999999</v>
      </c>
      <c r="C8148" s="1">
        <v>3460.6548630000002</v>
      </c>
      <c r="D8148" s="1">
        <v>-0.41343000000000002</v>
      </c>
      <c r="E8148" s="1">
        <v>0.45538000000000001</v>
      </c>
      <c r="F8148" s="1">
        <v>0.98648000000000002</v>
      </c>
      <c r="G8148" s="1" t="b">
        <v>0</v>
      </c>
    </row>
    <row r="8149" spans="1:7">
      <c r="A8149" s="1" t="s">
        <v>8156</v>
      </c>
      <c r="B8149" s="1">
        <v>1719.434526</v>
      </c>
      <c r="C8149" s="1">
        <v>1540.8472939999999</v>
      </c>
      <c r="D8149" s="1">
        <v>0.15820999999999999</v>
      </c>
      <c r="E8149" s="1">
        <v>0.93947000000000003</v>
      </c>
      <c r="F8149" s="1">
        <v>1</v>
      </c>
      <c r="G8149" s="1" t="b">
        <v>0</v>
      </c>
    </row>
    <row r="8150" spans="1:7">
      <c r="A8150" s="1" t="s">
        <v>8157</v>
      </c>
      <c r="B8150" s="1">
        <v>0</v>
      </c>
      <c r="C8150" s="1">
        <v>0</v>
      </c>
      <c r="D8150" s="1" t="e">
        <v>#VALUE!</v>
      </c>
      <c r="E8150" s="1" t="s">
        <v>30</v>
      </c>
      <c r="F8150" s="1" t="s">
        <v>30</v>
      </c>
      <c r="G8150" s="1" t="s">
        <v>30</v>
      </c>
    </row>
    <row r="8151" spans="1:7">
      <c r="A8151" s="1" t="s">
        <v>8158</v>
      </c>
      <c r="B8151" s="1">
        <v>4053.0781510000002</v>
      </c>
      <c r="C8151" s="1">
        <v>2785.0195330000001</v>
      </c>
      <c r="D8151" s="1">
        <v>0.54132999999999998</v>
      </c>
      <c r="E8151" s="1">
        <v>0.43304999999999999</v>
      </c>
      <c r="F8151" s="1">
        <v>0.98087000000000002</v>
      </c>
      <c r="G8151" s="1" t="b">
        <v>0</v>
      </c>
    </row>
    <row r="8152" spans="1:7">
      <c r="A8152" s="1" t="s">
        <v>8159</v>
      </c>
      <c r="B8152" s="1">
        <v>8665.8832239999992</v>
      </c>
      <c r="C8152" s="1">
        <v>7615.6528639999997</v>
      </c>
      <c r="D8152" s="1">
        <v>0.18637999999999999</v>
      </c>
      <c r="E8152" s="1">
        <v>0.73699999999999999</v>
      </c>
      <c r="F8152" s="1">
        <v>1</v>
      </c>
      <c r="G8152" s="1" t="b">
        <v>0</v>
      </c>
    </row>
    <row r="8153" spans="1:7">
      <c r="A8153" s="1" t="s">
        <v>8160</v>
      </c>
      <c r="B8153" s="1">
        <v>77928.344419999994</v>
      </c>
      <c r="C8153" s="1">
        <v>64265.604859999999</v>
      </c>
      <c r="D8153" s="1">
        <v>0.27810000000000001</v>
      </c>
      <c r="E8153" s="1">
        <v>0.98446999999999996</v>
      </c>
      <c r="F8153" s="1">
        <v>1</v>
      </c>
      <c r="G8153" s="1" t="b">
        <v>0</v>
      </c>
    </row>
    <row r="8154" spans="1:7">
      <c r="A8154" s="1" t="s">
        <v>8161</v>
      </c>
      <c r="B8154" s="1">
        <v>462.04446660000002</v>
      </c>
      <c r="C8154" s="1">
        <v>381.20347959999998</v>
      </c>
      <c r="D8154" s="1">
        <v>0.27746999999999999</v>
      </c>
      <c r="E8154" s="1">
        <v>1</v>
      </c>
      <c r="F8154" s="1">
        <v>1</v>
      </c>
      <c r="G8154" s="1" t="b">
        <v>0</v>
      </c>
    </row>
    <row r="8155" spans="1:7">
      <c r="A8155" s="1" t="s">
        <v>8162</v>
      </c>
      <c r="B8155" s="1">
        <v>375.54779070000001</v>
      </c>
      <c r="C8155" s="1">
        <v>227.96543740000001</v>
      </c>
      <c r="D8155" s="1">
        <v>0.72018000000000004</v>
      </c>
      <c r="E8155" s="1">
        <v>0.83806000000000003</v>
      </c>
      <c r="F8155" s="1">
        <v>1</v>
      </c>
      <c r="G8155" s="1" t="b">
        <v>0</v>
      </c>
    </row>
    <row r="8156" spans="1:7">
      <c r="A8156" s="1" t="s">
        <v>8163</v>
      </c>
      <c r="B8156" s="1">
        <v>476.2490775</v>
      </c>
      <c r="C8156" s="1">
        <v>758.88867779999998</v>
      </c>
      <c r="D8156" s="1">
        <v>-0.67217000000000005</v>
      </c>
      <c r="E8156" s="1">
        <v>0.45952999999999999</v>
      </c>
      <c r="F8156" s="1">
        <v>0.98663999999999996</v>
      </c>
      <c r="G8156" s="1" t="b">
        <v>0</v>
      </c>
    </row>
    <row r="8157" spans="1:7">
      <c r="A8157" s="1" t="s">
        <v>8164</v>
      </c>
      <c r="B8157" s="1">
        <v>2304.9896189999999</v>
      </c>
      <c r="C8157" s="1">
        <v>2569.2029080000002</v>
      </c>
      <c r="D8157" s="1">
        <v>-0.15656</v>
      </c>
      <c r="E8157" s="1">
        <v>0.72075</v>
      </c>
      <c r="F8157" s="1">
        <v>1</v>
      </c>
      <c r="G8157" s="1" t="b">
        <v>0</v>
      </c>
    </row>
    <row r="8158" spans="1:7">
      <c r="A8158" s="1" t="s">
        <v>8165</v>
      </c>
      <c r="B8158" s="1">
        <v>278.42539579999999</v>
      </c>
      <c r="C8158" s="1">
        <v>384.4197552</v>
      </c>
      <c r="D8158" s="1">
        <v>-0.46539000000000003</v>
      </c>
      <c r="E8158" s="1">
        <v>0.58660000000000001</v>
      </c>
      <c r="F8158" s="1">
        <v>1</v>
      </c>
      <c r="G8158" s="1" t="b">
        <v>0</v>
      </c>
    </row>
    <row r="8159" spans="1:7">
      <c r="A8159" s="1" t="s">
        <v>8166</v>
      </c>
      <c r="B8159" s="1">
        <v>1261.1054019999999</v>
      </c>
      <c r="C8159" s="1">
        <v>1069.742058</v>
      </c>
      <c r="D8159" s="1">
        <v>0.23743</v>
      </c>
      <c r="E8159" s="1">
        <v>0.71525000000000005</v>
      </c>
      <c r="F8159" s="1">
        <v>1</v>
      </c>
      <c r="G8159" s="1" t="b">
        <v>0</v>
      </c>
    </row>
    <row r="8160" spans="1:7">
      <c r="A8160" s="1" t="s">
        <v>8167</v>
      </c>
      <c r="B8160" s="1">
        <v>243.4064769</v>
      </c>
      <c r="C8160" s="1">
        <v>571.69764780000003</v>
      </c>
      <c r="D8160" s="1">
        <v>-1.2319</v>
      </c>
      <c r="E8160" s="1">
        <v>7.4611999999999998E-2</v>
      </c>
      <c r="F8160" s="1">
        <v>0.57406999999999997</v>
      </c>
      <c r="G8160" s="1" t="b">
        <v>0</v>
      </c>
    </row>
    <row r="8161" spans="1:7">
      <c r="A8161" s="1" t="s">
        <v>8168</v>
      </c>
      <c r="B8161" s="1">
        <v>2331.3586399999999</v>
      </c>
      <c r="C8161" s="1">
        <v>2224.6734620000002</v>
      </c>
      <c r="D8161" s="1">
        <v>6.7576999999999998E-2</v>
      </c>
      <c r="E8161" s="1">
        <v>0.95125999999999999</v>
      </c>
      <c r="F8161" s="1">
        <v>1</v>
      </c>
      <c r="G8161" s="1" t="b">
        <v>0</v>
      </c>
    </row>
    <row r="8162" spans="1:7">
      <c r="A8162" s="1" t="s">
        <v>8169</v>
      </c>
      <c r="B8162" s="1">
        <v>0</v>
      </c>
      <c r="C8162" s="1">
        <v>3.45671741</v>
      </c>
      <c r="D8162" s="1" t="e">
        <v>#VALUE!</v>
      </c>
      <c r="E8162" s="1">
        <v>0.34248000000000001</v>
      </c>
      <c r="F8162" s="1">
        <v>0.95111999999999997</v>
      </c>
      <c r="G8162" s="1" t="b">
        <v>0</v>
      </c>
    </row>
    <row r="8163" spans="1:7">
      <c r="A8163" s="1" t="s">
        <v>8170</v>
      </c>
      <c r="B8163" s="1">
        <v>81.325592299999997</v>
      </c>
      <c r="C8163" s="1">
        <v>135.75731149999999</v>
      </c>
      <c r="D8163" s="1">
        <v>-0.73924999999999996</v>
      </c>
      <c r="E8163" s="1">
        <v>0.31202000000000002</v>
      </c>
      <c r="F8163" s="1">
        <v>0.92874000000000001</v>
      </c>
      <c r="G8163" s="1" t="b">
        <v>0</v>
      </c>
    </row>
    <row r="8164" spans="1:7">
      <c r="A8164" s="1" t="s">
        <v>8171</v>
      </c>
      <c r="B8164" s="1">
        <v>741.95704669999998</v>
      </c>
      <c r="C8164" s="1">
        <v>674.6487171</v>
      </c>
      <c r="D8164" s="1">
        <v>0.13719999999999999</v>
      </c>
      <c r="E8164" s="1">
        <v>0.93891000000000002</v>
      </c>
      <c r="F8164" s="1">
        <v>1</v>
      </c>
      <c r="G8164" s="1" t="b">
        <v>0</v>
      </c>
    </row>
    <row r="8165" spans="1:7">
      <c r="A8165" s="1" t="s">
        <v>8172</v>
      </c>
      <c r="B8165" s="1">
        <v>826.64789970000004</v>
      </c>
      <c r="C8165" s="1">
        <v>1085.9851229999999</v>
      </c>
      <c r="D8165" s="1">
        <v>-0.39366000000000001</v>
      </c>
      <c r="E8165" s="1">
        <v>0.50407000000000002</v>
      </c>
      <c r="F8165" s="1">
        <v>1</v>
      </c>
      <c r="G8165" s="1" t="b">
        <v>0</v>
      </c>
    </row>
    <row r="8166" spans="1:7">
      <c r="A8166" s="1" t="s">
        <v>8173</v>
      </c>
      <c r="B8166" s="1">
        <v>3032.0530440000002</v>
      </c>
      <c r="C8166" s="1">
        <v>3637.2647139999999</v>
      </c>
      <c r="D8166" s="1">
        <v>-0.26256000000000002</v>
      </c>
      <c r="E8166" s="1">
        <v>0.66732000000000002</v>
      </c>
      <c r="F8166" s="1">
        <v>1</v>
      </c>
      <c r="G8166" s="1" t="b">
        <v>0</v>
      </c>
    </row>
    <row r="8167" spans="1:7">
      <c r="A8167" s="1" t="s">
        <v>8174</v>
      </c>
      <c r="B8167" s="1">
        <v>1739.988286</v>
      </c>
      <c r="C8167" s="1">
        <v>1262.4978040000001</v>
      </c>
      <c r="D8167" s="1">
        <v>0.46279999999999999</v>
      </c>
      <c r="E8167" s="1">
        <v>0.58672000000000002</v>
      </c>
      <c r="F8167" s="1">
        <v>1</v>
      </c>
      <c r="G8167" s="1" t="b">
        <v>0</v>
      </c>
    </row>
    <row r="8168" spans="1:7">
      <c r="A8168" s="1" t="s">
        <v>8175</v>
      </c>
      <c r="B8168" s="1">
        <v>2114.8291720000002</v>
      </c>
      <c r="C8168" s="1">
        <v>4659.5072039999995</v>
      </c>
      <c r="D8168" s="1">
        <v>-1.1395999999999999</v>
      </c>
      <c r="E8168" s="1">
        <v>0.10375</v>
      </c>
      <c r="F8168" s="1">
        <v>0.65808</v>
      </c>
      <c r="G8168" s="1" t="b">
        <v>0</v>
      </c>
    </row>
    <row r="8169" spans="1:7">
      <c r="A8169" s="1" t="s">
        <v>8176</v>
      </c>
      <c r="B8169" s="1">
        <v>62669.893810000001</v>
      </c>
      <c r="C8169" s="1">
        <v>109430.26390000001</v>
      </c>
      <c r="D8169" s="1">
        <v>-0.80417000000000005</v>
      </c>
      <c r="E8169" s="1">
        <v>0.24257000000000001</v>
      </c>
      <c r="F8169" s="1">
        <v>0.87572000000000005</v>
      </c>
      <c r="G8169" s="1" t="b">
        <v>0</v>
      </c>
    </row>
    <row r="8170" spans="1:7">
      <c r="A8170" s="1" t="s">
        <v>8177</v>
      </c>
      <c r="B8170" s="1">
        <v>4928.1594279999999</v>
      </c>
      <c r="C8170" s="1">
        <v>4050.8553579999998</v>
      </c>
      <c r="D8170" s="1">
        <v>0.28282000000000002</v>
      </c>
      <c r="E8170" s="1">
        <v>0.62270000000000003</v>
      </c>
      <c r="F8170" s="1">
        <v>1</v>
      </c>
      <c r="G8170" s="1" t="b">
        <v>0</v>
      </c>
    </row>
    <row r="8171" spans="1:7">
      <c r="A8171" s="1" t="s">
        <v>8178</v>
      </c>
      <c r="B8171" s="1">
        <v>1237.981319</v>
      </c>
      <c r="C8171" s="1">
        <v>1291.3737880000001</v>
      </c>
      <c r="D8171" s="1">
        <v>-6.0916999999999999E-2</v>
      </c>
      <c r="E8171" s="1">
        <v>0.87568999999999997</v>
      </c>
      <c r="F8171" s="1">
        <v>1</v>
      </c>
      <c r="G8171" s="1" t="b">
        <v>0</v>
      </c>
    </row>
    <row r="8172" spans="1:7">
      <c r="A8172" s="1" t="s">
        <v>8179</v>
      </c>
      <c r="B8172" s="1">
        <v>7836.0945030000003</v>
      </c>
      <c r="C8172" s="1">
        <v>2414.2724939999998</v>
      </c>
      <c r="D8172" s="1">
        <v>1.6984999999999999</v>
      </c>
      <c r="E8172" s="1">
        <v>0.15831999999999999</v>
      </c>
      <c r="F8172" s="1">
        <v>0.76212000000000002</v>
      </c>
      <c r="G8172" s="1" t="b">
        <v>0</v>
      </c>
    </row>
    <row r="8173" spans="1:7">
      <c r="A8173" s="1" t="s">
        <v>8180</v>
      </c>
      <c r="B8173" s="1">
        <v>12754.22802</v>
      </c>
      <c r="C8173" s="1">
        <v>10588.7215</v>
      </c>
      <c r="D8173" s="1">
        <v>0.26845000000000002</v>
      </c>
      <c r="E8173" s="1">
        <v>0.75617999999999996</v>
      </c>
      <c r="F8173" s="1">
        <v>1</v>
      </c>
      <c r="G8173" s="1" t="b">
        <v>0</v>
      </c>
    </row>
    <row r="8174" spans="1:7">
      <c r="A8174" s="1" t="s">
        <v>8181</v>
      </c>
      <c r="B8174" s="1">
        <v>3204.4699500000002</v>
      </c>
      <c r="C8174" s="1">
        <v>4159.1337649999996</v>
      </c>
      <c r="D8174" s="1">
        <v>-0.37619999999999998</v>
      </c>
      <c r="E8174" s="1">
        <v>0.49682999999999999</v>
      </c>
      <c r="F8174" s="1">
        <v>1</v>
      </c>
      <c r="G8174" s="1" t="b">
        <v>0</v>
      </c>
    </row>
    <row r="8175" spans="1:7">
      <c r="A8175" s="1" t="s">
        <v>8182</v>
      </c>
      <c r="B8175" s="1">
        <v>20.178330320000001</v>
      </c>
      <c r="C8175" s="1">
        <v>76.09883241</v>
      </c>
      <c r="D8175" s="1">
        <v>-1.9151</v>
      </c>
      <c r="E8175" s="1">
        <v>5.0862999999999998E-2</v>
      </c>
      <c r="F8175" s="1">
        <v>0.48176000000000002</v>
      </c>
      <c r="G8175" s="1" t="b">
        <v>0</v>
      </c>
    </row>
    <row r="8176" spans="1:7">
      <c r="A8176" s="1" t="s">
        <v>8183</v>
      </c>
      <c r="B8176" s="1">
        <v>283.77811059999999</v>
      </c>
      <c r="C8176" s="1">
        <v>320.32172800000001</v>
      </c>
      <c r="D8176" s="1">
        <v>-0.17476</v>
      </c>
      <c r="E8176" s="1">
        <v>0.79449000000000003</v>
      </c>
      <c r="F8176" s="1">
        <v>1</v>
      </c>
      <c r="G8176" s="1" t="b">
        <v>0</v>
      </c>
    </row>
    <row r="8177" spans="1:7">
      <c r="A8177" s="1" t="s">
        <v>8184</v>
      </c>
      <c r="B8177" s="1">
        <v>3882.436592</v>
      </c>
      <c r="C8177" s="1">
        <v>4423.085795</v>
      </c>
      <c r="D8177" s="1">
        <v>-0.18809000000000001</v>
      </c>
      <c r="E8177" s="1">
        <v>0.82425999999999999</v>
      </c>
      <c r="F8177" s="1">
        <v>1</v>
      </c>
      <c r="G8177" s="1" t="b">
        <v>0</v>
      </c>
    </row>
    <row r="8178" spans="1:7">
      <c r="A8178" s="1" t="s">
        <v>8185</v>
      </c>
      <c r="B8178" s="1">
        <v>2353.7669759999999</v>
      </c>
      <c r="C8178" s="1">
        <v>3562.8568930000001</v>
      </c>
      <c r="D8178" s="1">
        <v>-0.59806000000000004</v>
      </c>
      <c r="E8178" s="1">
        <v>0.35333999999999999</v>
      </c>
      <c r="F8178" s="1">
        <v>0.95581000000000005</v>
      </c>
      <c r="G8178" s="1" t="b">
        <v>0</v>
      </c>
    </row>
    <row r="8179" spans="1:7">
      <c r="A8179" s="1" t="s">
        <v>8186</v>
      </c>
      <c r="B8179" s="1">
        <v>1453.0013349999999</v>
      </c>
      <c r="C8179" s="1">
        <v>397.39832560000002</v>
      </c>
      <c r="D8179" s="1">
        <v>1.8704000000000001</v>
      </c>
      <c r="E8179" s="1">
        <v>7.6994999999999994E-2</v>
      </c>
      <c r="F8179" s="1">
        <v>0.57955999999999996</v>
      </c>
      <c r="G8179" s="1" t="b">
        <v>0</v>
      </c>
    </row>
    <row r="8180" spans="1:7">
      <c r="A8180" s="1" t="s">
        <v>8187</v>
      </c>
      <c r="B8180" s="1">
        <v>5559.229394</v>
      </c>
      <c r="C8180" s="1">
        <v>7549.4035970000004</v>
      </c>
      <c r="D8180" s="1">
        <v>-0.44147999999999998</v>
      </c>
      <c r="E8180" s="1">
        <v>0.51670000000000005</v>
      </c>
      <c r="F8180" s="1">
        <v>1</v>
      </c>
      <c r="G8180" s="1" t="b">
        <v>0</v>
      </c>
    </row>
    <row r="8181" spans="1:7">
      <c r="A8181" s="1" t="s">
        <v>8188</v>
      </c>
      <c r="B8181" s="1">
        <v>20695.520410000001</v>
      </c>
      <c r="C8181" s="1">
        <v>8491.9116990000002</v>
      </c>
      <c r="D8181" s="1">
        <v>1.2851999999999999</v>
      </c>
      <c r="E8181" s="1">
        <v>0.48947000000000002</v>
      </c>
      <c r="F8181" s="1">
        <v>0.99750000000000005</v>
      </c>
      <c r="G8181" s="1" t="b">
        <v>0</v>
      </c>
    </row>
    <row r="8182" spans="1:7">
      <c r="A8182" s="1" t="s">
        <v>8189</v>
      </c>
      <c r="B8182" s="1">
        <v>2558.1850920000002</v>
      </c>
      <c r="C8182" s="1">
        <v>3486.1091740000002</v>
      </c>
      <c r="D8182" s="1">
        <v>-0.44650000000000001</v>
      </c>
      <c r="E8182" s="1">
        <v>0.55344000000000004</v>
      </c>
      <c r="F8182" s="1">
        <v>1</v>
      </c>
      <c r="G8182" s="1" t="b">
        <v>0</v>
      </c>
    </row>
    <row r="8183" spans="1:7">
      <c r="A8183" s="1" t="s">
        <v>8190</v>
      </c>
      <c r="B8183" s="1">
        <v>6282.1069950000001</v>
      </c>
      <c r="C8183" s="1">
        <v>9613.0645870000008</v>
      </c>
      <c r="D8183" s="1">
        <v>-0.61375000000000002</v>
      </c>
      <c r="E8183" s="1">
        <v>0.42236000000000001</v>
      </c>
      <c r="F8183" s="1">
        <v>0.97816999999999998</v>
      </c>
      <c r="G8183" s="1" t="b">
        <v>0</v>
      </c>
    </row>
    <row r="8184" spans="1:7">
      <c r="A8184" s="1" t="s">
        <v>8191</v>
      </c>
      <c r="B8184" s="1">
        <v>652.59134959999994</v>
      </c>
      <c r="C8184" s="1">
        <v>1595.056057</v>
      </c>
      <c r="D8184" s="1">
        <v>-1.2894000000000001</v>
      </c>
      <c r="E8184" s="1">
        <v>8.4530999999999995E-2</v>
      </c>
      <c r="F8184" s="1">
        <v>0.60404999999999998</v>
      </c>
      <c r="G8184" s="1" t="b">
        <v>0</v>
      </c>
    </row>
    <row r="8185" spans="1:7">
      <c r="A8185" s="1" t="s">
        <v>8192</v>
      </c>
      <c r="B8185" s="1">
        <v>4196.7372359999999</v>
      </c>
      <c r="C8185" s="1">
        <v>5279.1604719999996</v>
      </c>
      <c r="D8185" s="1">
        <v>-0.33104</v>
      </c>
      <c r="E8185" s="1">
        <v>0.7571</v>
      </c>
      <c r="F8185" s="1">
        <v>1</v>
      </c>
      <c r="G8185" s="1" t="b">
        <v>0</v>
      </c>
    </row>
    <row r="8186" spans="1:7">
      <c r="A8186" s="1" t="s">
        <v>8193</v>
      </c>
      <c r="B8186" s="1">
        <v>1386.097055</v>
      </c>
      <c r="C8186" s="1">
        <v>1511.205876</v>
      </c>
      <c r="D8186" s="1">
        <v>-0.12467</v>
      </c>
      <c r="E8186" s="1">
        <v>0.84070999999999996</v>
      </c>
      <c r="F8186" s="1">
        <v>1</v>
      </c>
      <c r="G8186" s="1" t="b">
        <v>0</v>
      </c>
    </row>
    <row r="8187" spans="1:7">
      <c r="A8187" s="1" t="s">
        <v>8194</v>
      </c>
      <c r="B8187" s="1">
        <v>141.3302229</v>
      </c>
      <c r="C8187" s="1">
        <v>254.84708879999999</v>
      </c>
      <c r="D8187" s="1">
        <v>-0.85055999999999998</v>
      </c>
      <c r="E8187" s="1">
        <v>0.26701999999999998</v>
      </c>
      <c r="F8187" s="1">
        <v>0.90102000000000004</v>
      </c>
      <c r="G8187" s="1" t="b">
        <v>0</v>
      </c>
    </row>
    <row r="8188" spans="1:7">
      <c r="A8188" s="1" t="s">
        <v>8195</v>
      </c>
      <c r="B8188" s="1">
        <v>1155.5232120000001</v>
      </c>
      <c r="C8188" s="1">
        <v>810.77607990000001</v>
      </c>
      <c r="D8188" s="1">
        <v>0.51117000000000001</v>
      </c>
      <c r="E8188" s="1">
        <v>0.48808000000000001</v>
      </c>
      <c r="F8188" s="1">
        <v>0.99682999999999999</v>
      </c>
      <c r="G8188" s="1" t="b">
        <v>0</v>
      </c>
    </row>
    <row r="8189" spans="1:7">
      <c r="A8189" s="1" t="s">
        <v>8196</v>
      </c>
      <c r="B8189" s="1">
        <v>17836.280439999999</v>
      </c>
      <c r="C8189" s="1">
        <v>16785.41676</v>
      </c>
      <c r="D8189" s="1">
        <v>8.7606000000000003E-2</v>
      </c>
      <c r="E8189" s="1">
        <v>0.89314000000000004</v>
      </c>
      <c r="F8189" s="1">
        <v>1</v>
      </c>
      <c r="G8189" s="1" t="b">
        <v>0</v>
      </c>
    </row>
    <row r="8190" spans="1:7">
      <c r="A8190" s="1" t="s">
        <v>8197</v>
      </c>
      <c r="B8190" s="1">
        <v>117.91899960000001</v>
      </c>
      <c r="C8190" s="1">
        <v>173.33377150000001</v>
      </c>
      <c r="D8190" s="1">
        <v>-0.55576000000000003</v>
      </c>
      <c r="E8190" s="1">
        <v>0.61140000000000005</v>
      </c>
      <c r="F8190" s="1">
        <v>1</v>
      </c>
      <c r="G8190" s="1" t="b">
        <v>0</v>
      </c>
    </row>
    <row r="8191" spans="1:7">
      <c r="A8191" s="1" t="s">
        <v>8198</v>
      </c>
      <c r="B8191" s="1">
        <v>21307.42136</v>
      </c>
      <c r="C8191" s="1">
        <v>32450.589240000001</v>
      </c>
      <c r="D8191" s="1">
        <v>-0.60689000000000004</v>
      </c>
      <c r="E8191" s="1">
        <v>0.58587</v>
      </c>
      <c r="F8191" s="1">
        <v>1</v>
      </c>
      <c r="G8191" s="1" t="b">
        <v>0</v>
      </c>
    </row>
    <row r="8192" spans="1:7">
      <c r="A8192" s="1" t="s">
        <v>8199</v>
      </c>
      <c r="B8192" s="1">
        <v>3527.2441570000001</v>
      </c>
      <c r="C8192" s="1">
        <v>4492.647379</v>
      </c>
      <c r="D8192" s="1">
        <v>-0.34902</v>
      </c>
      <c r="E8192" s="1">
        <v>0.61307999999999996</v>
      </c>
      <c r="F8192" s="1">
        <v>1</v>
      </c>
      <c r="G8192" s="1" t="b">
        <v>0</v>
      </c>
    </row>
    <row r="8193" spans="1:7">
      <c r="A8193" s="1" t="s">
        <v>8200</v>
      </c>
      <c r="B8193" s="1">
        <v>41070.444900000002</v>
      </c>
      <c r="C8193" s="1">
        <v>24655.644639999999</v>
      </c>
      <c r="D8193" s="1">
        <v>0.73617999999999995</v>
      </c>
      <c r="E8193" s="1">
        <v>0.27263999999999999</v>
      </c>
      <c r="F8193" s="1">
        <v>0.90436000000000005</v>
      </c>
      <c r="G8193" s="1" t="b">
        <v>0</v>
      </c>
    </row>
    <row r="8194" spans="1:7">
      <c r="A8194" s="1" t="s">
        <v>8201</v>
      </c>
      <c r="B8194" s="1">
        <v>3.8695087610000001</v>
      </c>
      <c r="C8194" s="1">
        <v>12.109578000000001</v>
      </c>
      <c r="D8194" s="1">
        <v>-1.6458999999999999</v>
      </c>
      <c r="E8194" s="1">
        <v>0.32068000000000002</v>
      </c>
      <c r="F8194" s="1">
        <v>0.93459000000000003</v>
      </c>
      <c r="G8194" s="1" t="b">
        <v>0</v>
      </c>
    </row>
    <row r="8195" spans="1:7">
      <c r="A8195" s="1" t="s">
        <v>8202</v>
      </c>
      <c r="B8195" s="1">
        <v>1920.094218</v>
      </c>
      <c r="C8195" s="1">
        <v>2365.6163750000001</v>
      </c>
      <c r="D8195" s="1">
        <v>-0.30103999999999997</v>
      </c>
      <c r="E8195" s="1">
        <v>0.60977999999999999</v>
      </c>
      <c r="F8195" s="1">
        <v>1</v>
      </c>
      <c r="G8195" s="1" t="b">
        <v>0</v>
      </c>
    </row>
    <row r="8196" spans="1:7">
      <c r="A8196" s="1" t="s">
        <v>8203</v>
      </c>
      <c r="B8196" s="1">
        <v>30.623762119999999</v>
      </c>
      <c r="C8196" s="1">
        <v>214.25498260000001</v>
      </c>
      <c r="D8196" s="1">
        <v>-2.8066</v>
      </c>
      <c r="E8196" s="1">
        <v>1.2347E-3</v>
      </c>
      <c r="F8196" s="1">
        <v>5.2116000000000003E-2</v>
      </c>
      <c r="G8196" s="1" t="b">
        <v>0</v>
      </c>
    </row>
    <row r="8197" spans="1:7">
      <c r="A8197" s="1" t="s">
        <v>8204</v>
      </c>
      <c r="B8197" s="1">
        <v>1436.9876200000001</v>
      </c>
      <c r="C8197" s="1">
        <v>1191.2230750000001</v>
      </c>
      <c r="D8197" s="1">
        <v>0.27060000000000001</v>
      </c>
      <c r="E8197" s="1">
        <v>0.78644999999999998</v>
      </c>
      <c r="F8197" s="1">
        <v>1</v>
      </c>
      <c r="G8197" s="1" t="b">
        <v>0</v>
      </c>
    </row>
    <row r="8198" spans="1:7">
      <c r="A8198" s="1" t="s">
        <v>8205</v>
      </c>
      <c r="B8198" s="1">
        <v>836.47161470000003</v>
      </c>
      <c r="C8198" s="1">
        <v>1335.2728340000001</v>
      </c>
      <c r="D8198" s="1">
        <v>-0.67474999999999996</v>
      </c>
      <c r="E8198" s="1">
        <v>0.34429999999999999</v>
      </c>
      <c r="F8198" s="1">
        <v>0.95111999999999997</v>
      </c>
      <c r="G8198" s="1" t="b">
        <v>0</v>
      </c>
    </row>
    <row r="8199" spans="1:7">
      <c r="A8199" s="1" t="s">
        <v>8206</v>
      </c>
      <c r="B8199" s="1">
        <v>371.00114819999999</v>
      </c>
      <c r="C8199" s="1">
        <v>397.28303069999998</v>
      </c>
      <c r="D8199" s="1">
        <v>-9.8743999999999998E-2</v>
      </c>
      <c r="E8199" s="1">
        <v>0.92284999999999995</v>
      </c>
      <c r="F8199" s="1">
        <v>1</v>
      </c>
      <c r="G8199" s="1" t="b">
        <v>0</v>
      </c>
    </row>
    <row r="8200" spans="1:7">
      <c r="A8200" s="1" t="s">
        <v>8207</v>
      </c>
      <c r="B8200" s="1">
        <v>2662.4629749999999</v>
      </c>
      <c r="C8200" s="1">
        <v>2597.8718220000001</v>
      </c>
      <c r="D8200" s="1">
        <v>3.5430999999999997E-2</v>
      </c>
      <c r="E8200" s="1">
        <v>0.87497000000000003</v>
      </c>
      <c r="F8200" s="1">
        <v>1</v>
      </c>
      <c r="G8200" s="1" t="b">
        <v>0</v>
      </c>
    </row>
    <row r="8201" spans="1:7">
      <c r="A8201" s="1" t="s">
        <v>8208</v>
      </c>
      <c r="B8201" s="1">
        <v>943.49071790000005</v>
      </c>
      <c r="C8201" s="1">
        <v>711.59100909999995</v>
      </c>
      <c r="D8201" s="1">
        <v>0.40695999999999999</v>
      </c>
      <c r="E8201" s="1">
        <v>0.72892000000000001</v>
      </c>
      <c r="F8201" s="1">
        <v>1</v>
      </c>
      <c r="G8201" s="1" t="b">
        <v>0</v>
      </c>
    </row>
    <row r="8202" spans="1:7">
      <c r="A8202" s="1" t="s">
        <v>8209</v>
      </c>
      <c r="B8202" s="1">
        <v>18718.396789999999</v>
      </c>
      <c r="C8202" s="1">
        <v>18770.310740000001</v>
      </c>
      <c r="D8202" s="1">
        <v>-3.9956999999999996E-3</v>
      </c>
      <c r="E8202" s="1">
        <v>0.96702999999999995</v>
      </c>
      <c r="F8202" s="1">
        <v>1</v>
      </c>
      <c r="G8202" s="1" t="b">
        <v>0</v>
      </c>
    </row>
    <row r="8203" spans="1:7">
      <c r="A8203" s="1" t="s">
        <v>8210</v>
      </c>
      <c r="B8203" s="1">
        <v>497.95130399999999</v>
      </c>
      <c r="C8203" s="1">
        <v>645.42539280000005</v>
      </c>
      <c r="D8203" s="1">
        <v>-0.37425000000000003</v>
      </c>
      <c r="E8203" s="1">
        <v>0.60370000000000001</v>
      </c>
      <c r="F8203" s="1">
        <v>1</v>
      </c>
      <c r="G8203" s="1" t="b">
        <v>0</v>
      </c>
    </row>
    <row r="8204" spans="1:7">
      <c r="A8204" s="1" t="s">
        <v>8211</v>
      </c>
      <c r="B8204" s="1">
        <v>4318.3493230000004</v>
      </c>
      <c r="C8204" s="1">
        <v>4506.4596430000001</v>
      </c>
      <c r="D8204" s="1">
        <v>-6.1515E-2</v>
      </c>
      <c r="E8204" s="1">
        <v>0.90061000000000002</v>
      </c>
      <c r="F8204" s="1">
        <v>1</v>
      </c>
      <c r="G8204" s="1" t="b">
        <v>0</v>
      </c>
    </row>
    <row r="8205" spans="1:7">
      <c r="A8205" s="1" t="s">
        <v>8212</v>
      </c>
      <c r="B8205" s="1">
        <v>597.5355945</v>
      </c>
      <c r="C8205" s="1">
        <v>863.06232179999995</v>
      </c>
      <c r="D8205" s="1">
        <v>-0.53044000000000002</v>
      </c>
      <c r="E8205" s="1">
        <v>0.46906999999999999</v>
      </c>
      <c r="F8205" s="1">
        <v>0.98787999999999998</v>
      </c>
      <c r="G8205" s="1" t="b">
        <v>0</v>
      </c>
    </row>
    <row r="8206" spans="1:7">
      <c r="A8206" s="1" t="s">
        <v>8213</v>
      </c>
      <c r="B8206" s="1">
        <v>25.31920478</v>
      </c>
      <c r="C8206" s="1">
        <v>27.027146380000001</v>
      </c>
      <c r="D8206" s="1">
        <v>-9.4176999999999997E-2</v>
      </c>
      <c r="E8206" s="1">
        <v>0.88014000000000003</v>
      </c>
      <c r="F8206" s="1">
        <v>1</v>
      </c>
      <c r="G8206" s="1" t="b">
        <v>0</v>
      </c>
    </row>
    <row r="8207" spans="1:7">
      <c r="A8207" s="1" t="s">
        <v>8214</v>
      </c>
      <c r="B8207" s="1">
        <v>1440.7161209999999</v>
      </c>
      <c r="C8207" s="1">
        <v>695.95679849999999</v>
      </c>
      <c r="D8207" s="1">
        <v>1.0497000000000001</v>
      </c>
      <c r="E8207" s="1">
        <v>0.18304999999999999</v>
      </c>
      <c r="F8207" s="1">
        <v>0.79991000000000001</v>
      </c>
      <c r="G8207" s="1" t="b">
        <v>0</v>
      </c>
    </row>
    <row r="8208" spans="1:7">
      <c r="A8208" s="1" t="s">
        <v>8215</v>
      </c>
      <c r="B8208" s="1">
        <v>338.80040259999998</v>
      </c>
      <c r="C8208" s="1">
        <v>724.23580270000002</v>
      </c>
      <c r="D8208" s="1">
        <v>-1.0960000000000001</v>
      </c>
      <c r="E8208" s="1">
        <v>0.13644999999999999</v>
      </c>
      <c r="F8208" s="1">
        <v>0.72928000000000004</v>
      </c>
      <c r="G8208" s="1" t="b">
        <v>0</v>
      </c>
    </row>
    <row r="8209" spans="1:7">
      <c r="A8209" s="1" t="s">
        <v>8216</v>
      </c>
      <c r="B8209" s="1">
        <v>2425.3759679999998</v>
      </c>
      <c r="C8209" s="1">
        <v>3511.206905</v>
      </c>
      <c r="D8209" s="1">
        <v>-0.53376000000000001</v>
      </c>
      <c r="E8209" s="1">
        <v>0.70079999999999998</v>
      </c>
      <c r="F8209" s="1">
        <v>1</v>
      </c>
      <c r="G8209" s="1" t="b">
        <v>0</v>
      </c>
    </row>
    <row r="8210" spans="1:7">
      <c r="A8210" s="1" t="s">
        <v>8217</v>
      </c>
      <c r="B8210" s="1">
        <v>1899.220816</v>
      </c>
      <c r="C8210" s="1">
        <v>2007.768243</v>
      </c>
      <c r="D8210" s="1">
        <v>-8.0185000000000006E-2</v>
      </c>
      <c r="E8210" s="1">
        <v>0.96026999999999996</v>
      </c>
      <c r="F8210" s="1">
        <v>1</v>
      </c>
      <c r="G8210" s="1" t="b">
        <v>0</v>
      </c>
    </row>
    <row r="8211" spans="1:7">
      <c r="A8211" s="1" t="s">
        <v>8218</v>
      </c>
      <c r="B8211" s="1">
        <v>2225.7470929999999</v>
      </c>
      <c r="C8211" s="1">
        <v>3237.6388910000001</v>
      </c>
      <c r="D8211" s="1">
        <v>-0.54064999999999996</v>
      </c>
      <c r="E8211" s="1">
        <v>0.38714999999999999</v>
      </c>
      <c r="F8211" s="1">
        <v>0.96797999999999995</v>
      </c>
      <c r="G8211" s="1" t="b">
        <v>0</v>
      </c>
    </row>
    <row r="8212" spans="1:7">
      <c r="A8212" s="1" t="s">
        <v>8219</v>
      </c>
      <c r="B8212" s="1">
        <v>3545.6843389999999</v>
      </c>
      <c r="C8212" s="1">
        <v>2640.7853209999998</v>
      </c>
      <c r="D8212" s="1">
        <v>0.42509999999999998</v>
      </c>
      <c r="E8212" s="1">
        <v>0.55249000000000004</v>
      </c>
      <c r="F8212" s="1">
        <v>1</v>
      </c>
      <c r="G8212" s="1" t="b">
        <v>0</v>
      </c>
    </row>
    <row r="8213" spans="1:7">
      <c r="A8213" s="1" t="s">
        <v>8220</v>
      </c>
      <c r="B8213" s="1">
        <v>838.11732380000001</v>
      </c>
      <c r="C8213" s="1">
        <v>602.6554946</v>
      </c>
      <c r="D8213" s="1">
        <v>0.47582000000000002</v>
      </c>
      <c r="E8213" s="1">
        <v>0.53342999999999996</v>
      </c>
      <c r="F8213" s="1">
        <v>1</v>
      </c>
      <c r="G8213" s="1" t="b">
        <v>0</v>
      </c>
    </row>
    <row r="8214" spans="1:7">
      <c r="A8214" s="1" t="s">
        <v>8221</v>
      </c>
      <c r="B8214" s="1">
        <v>2255.5628940000001</v>
      </c>
      <c r="C8214" s="1">
        <v>4002.0557749999998</v>
      </c>
      <c r="D8214" s="1">
        <v>-0.82725000000000004</v>
      </c>
      <c r="E8214" s="1">
        <v>0.23250999999999999</v>
      </c>
      <c r="F8214" s="1">
        <v>0.86346999999999996</v>
      </c>
      <c r="G8214" s="1" t="b">
        <v>0</v>
      </c>
    </row>
    <row r="8215" spans="1:7">
      <c r="A8215" s="1" t="s">
        <v>8222</v>
      </c>
      <c r="B8215" s="1">
        <v>2477.7998499999999</v>
      </c>
      <c r="C8215" s="1">
        <v>2522.9995589999999</v>
      </c>
      <c r="D8215" s="1">
        <v>-2.6079999999999999E-2</v>
      </c>
      <c r="E8215" s="1">
        <v>0.85646</v>
      </c>
      <c r="F8215" s="1">
        <v>1</v>
      </c>
      <c r="G8215" s="1" t="b">
        <v>0</v>
      </c>
    </row>
    <row r="8216" spans="1:7">
      <c r="A8216" s="1" t="s">
        <v>8223</v>
      </c>
      <c r="B8216" s="1">
        <v>4769.9875430000002</v>
      </c>
      <c r="C8216" s="1">
        <v>5614.7663009999997</v>
      </c>
      <c r="D8216" s="1">
        <v>-0.23524</v>
      </c>
      <c r="E8216" s="1">
        <v>0.64434999999999998</v>
      </c>
      <c r="F8216" s="1">
        <v>1</v>
      </c>
      <c r="G8216" s="1" t="b">
        <v>0</v>
      </c>
    </row>
    <row r="8217" spans="1:7">
      <c r="A8217" s="1" t="s">
        <v>8224</v>
      </c>
      <c r="B8217" s="1">
        <v>36.310640579999998</v>
      </c>
      <c r="C8217" s="1">
        <v>36.894912869999999</v>
      </c>
      <c r="D8217" s="1">
        <v>-2.3029999999999998E-2</v>
      </c>
      <c r="E8217" s="1">
        <v>0.95145999999999997</v>
      </c>
      <c r="F8217" s="1">
        <v>1</v>
      </c>
      <c r="G8217" s="1" t="b">
        <v>0</v>
      </c>
    </row>
    <row r="8218" spans="1:7">
      <c r="A8218" s="1" t="s">
        <v>8225</v>
      </c>
      <c r="B8218" s="1">
        <v>1269.5140100000001</v>
      </c>
      <c r="C8218" s="1">
        <v>1538.411012</v>
      </c>
      <c r="D8218" s="1">
        <v>-0.27716000000000002</v>
      </c>
      <c r="E8218" s="1">
        <v>0.63492000000000004</v>
      </c>
      <c r="F8218" s="1">
        <v>1</v>
      </c>
      <c r="G8218" s="1" t="b">
        <v>0</v>
      </c>
    </row>
    <row r="8219" spans="1:7">
      <c r="A8219" s="1" t="s">
        <v>8226</v>
      </c>
      <c r="B8219" s="1">
        <v>353.58905379999999</v>
      </c>
      <c r="C8219" s="1">
        <v>381.48332390000002</v>
      </c>
      <c r="D8219" s="1">
        <v>-0.10954999999999999</v>
      </c>
      <c r="E8219" s="1">
        <v>0.78334000000000004</v>
      </c>
      <c r="F8219" s="1">
        <v>1</v>
      </c>
      <c r="G8219" s="1" t="b">
        <v>0</v>
      </c>
    </row>
    <row r="8220" spans="1:7">
      <c r="A8220" s="1" t="s">
        <v>8227</v>
      </c>
      <c r="B8220" s="1">
        <v>5758.1265910000002</v>
      </c>
      <c r="C8220" s="1">
        <v>6180.5135689999997</v>
      </c>
      <c r="D8220" s="1">
        <v>-0.10213</v>
      </c>
      <c r="E8220" s="1">
        <v>0.8417</v>
      </c>
      <c r="F8220" s="1">
        <v>1</v>
      </c>
      <c r="G8220" s="1" t="b">
        <v>0</v>
      </c>
    </row>
    <row r="8221" spans="1:7">
      <c r="A8221" s="1" t="s">
        <v>8228</v>
      </c>
      <c r="B8221" s="1">
        <v>56478.765180000002</v>
      </c>
      <c r="C8221" s="1">
        <v>35345.350619999997</v>
      </c>
      <c r="D8221" s="1">
        <v>0.67618999999999996</v>
      </c>
      <c r="E8221" s="1">
        <v>0.78874</v>
      </c>
      <c r="F8221" s="1">
        <v>1</v>
      </c>
      <c r="G8221" s="1" t="b">
        <v>0</v>
      </c>
    </row>
    <row r="8222" spans="1:7">
      <c r="A8222" s="1" t="s">
        <v>8229</v>
      </c>
      <c r="B8222" s="1">
        <v>311.58615379999998</v>
      </c>
      <c r="C8222" s="1">
        <v>441.38693919999997</v>
      </c>
      <c r="D8222" s="1">
        <v>-0.50241000000000002</v>
      </c>
      <c r="E8222" s="1">
        <v>0.50921000000000005</v>
      </c>
      <c r="F8222" s="1">
        <v>1</v>
      </c>
      <c r="G8222" s="1" t="b">
        <v>0</v>
      </c>
    </row>
    <row r="8223" spans="1:7">
      <c r="A8223" s="1" t="s">
        <v>8230</v>
      </c>
      <c r="B8223" s="1">
        <v>1310.0274830000001</v>
      </c>
      <c r="C8223" s="1">
        <v>1599.4742289999999</v>
      </c>
      <c r="D8223" s="1">
        <v>-0.28799999999999998</v>
      </c>
      <c r="E8223" s="1">
        <v>0.69869000000000003</v>
      </c>
      <c r="F8223" s="1">
        <v>1</v>
      </c>
      <c r="G8223" s="1" t="b">
        <v>0</v>
      </c>
    </row>
    <row r="8224" spans="1:7">
      <c r="A8224" s="1" t="s">
        <v>8231</v>
      </c>
      <c r="B8224" s="1">
        <v>6402.8959210000003</v>
      </c>
      <c r="C8224" s="1">
        <v>3744.1511839999998</v>
      </c>
      <c r="D8224" s="1">
        <v>0.77408999999999994</v>
      </c>
      <c r="E8224" s="1">
        <v>0.24068000000000001</v>
      </c>
      <c r="F8224" s="1">
        <v>0.87302999999999997</v>
      </c>
      <c r="G8224" s="1" t="b">
        <v>0</v>
      </c>
    </row>
    <row r="8225" spans="1:7">
      <c r="A8225" s="1" t="s">
        <v>8232</v>
      </c>
      <c r="B8225" s="1">
        <v>13.796063350000001</v>
      </c>
      <c r="C8225" s="1">
        <v>41.382979689999999</v>
      </c>
      <c r="D8225" s="1">
        <v>-1.5848</v>
      </c>
      <c r="E8225" s="1">
        <v>0.17177000000000001</v>
      </c>
      <c r="F8225" s="1">
        <v>0.78136000000000005</v>
      </c>
      <c r="G8225" s="1" t="b">
        <v>0</v>
      </c>
    </row>
    <row r="8226" spans="1:7">
      <c r="A8226" s="1" t="s">
        <v>8233</v>
      </c>
      <c r="B8226" s="1">
        <v>1013.566224</v>
      </c>
      <c r="C8226" s="1">
        <v>1061.848047</v>
      </c>
      <c r="D8226" s="1">
        <v>-6.7137000000000002E-2</v>
      </c>
      <c r="E8226" s="1">
        <v>0.99487999999999999</v>
      </c>
      <c r="F8226" s="1">
        <v>1</v>
      </c>
      <c r="G8226" s="1" t="b">
        <v>0</v>
      </c>
    </row>
    <row r="8227" spans="1:7">
      <c r="A8227" s="1" t="s">
        <v>8234</v>
      </c>
      <c r="B8227" s="1">
        <v>5549.7109350000001</v>
      </c>
      <c r="C8227" s="1">
        <v>5340.7068369999997</v>
      </c>
      <c r="D8227" s="1">
        <v>5.5382000000000001E-2</v>
      </c>
      <c r="E8227" s="1">
        <v>0.84516999999999998</v>
      </c>
      <c r="F8227" s="1">
        <v>1</v>
      </c>
      <c r="G8227" s="1" t="b">
        <v>0</v>
      </c>
    </row>
    <row r="8228" spans="1:7">
      <c r="A8228" s="1" t="s">
        <v>8235</v>
      </c>
      <c r="B8228" s="1">
        <v>4.0171405419999999</v>
      </c>
      <c r="C8228" s="1">
        <v>15.635712460000001</v>
      </c>
      <c r="D8228" s="1">
        <v>-1.9605999999999999</v>
      </c>
      <c r="E8228" s="1">
        <v>0.23515</v>
      </c>
      <c r="F8228" s="1">
        <v>0.86502999999999997</v>
      </c>
      <c r="G8228" s="1" t="b">
        <v>0</v>
      </c>
    </row>
    <row r="8229" spans="1:7">
      <c r="A8229" s="1" t="s">
        <v>8236</v>
      </c>
      <c r="B8229" s="1">
        <v>2301.7981920000002</v>
      </c>
      <c r="C8229" s="1">
        <v>1483.9377019999999</v>
      </c>
      <c r="D8229" s="1">
        <v>0.63332999999999995</v>
      </c>
      <c r="E8229" s="1">
        <v>0.45333000000000001</v>
      </c>
      <c r="F8229" s="1">
        <v>0.98529999999999995</v>
      </c>
      <c r="G8229" s="1" t="b">
        <v>0</v>
      </c>
    </row>
    <row r="8230" spans="1:7">
      <c r="A8230" s="1" t="s">
        <v>8237</v>
      </c>
      <c r="B8230" s="1">
        <v>75.356187199999994</v>
      </c>
      <c r="C8230" s="1">
        <v>39.904239760000003</v>
      </c>
      <c r="D8230" s="1">
        <v>0.91718</v>
      </c>
      <c r="E8230" s="1">
        <v>0.44713999999999998</v>
      </c>
      <c r="F8230" s="1">
        <v>0.98329</v>
      </c>
      <c r="G8230" s="1" t="b">
        <v>0</v>
      </c>
    </row>
    <row r="8231" spans="1:7">
      <c r="A8231" s="1" t="s">
        <v>8238</v>
      </c>
      <c r="B8231" s="1">
        <v>268.75596350000001</v>
      </c>
      <c r="C8231" s="1">
        <v>119.4818799</v>
      </c>
      <c r="D8231" s="1">
        <v>1.1695</v>
      </c>
      <c r="E8231" s="1">
        <v>0.28075</v>
      </c>
      <c r="F8231" s="1">
        <v>0.90854999999999997</v>
      </c>
      <c r="G8231" s="1" t="b">
        <v>0</v>
      </c>
    </row>
    <row r="8232" spans="1:7">
      <c r="A8232" s="1" t="s">
        <v>8239</v>
      </c>
      <c r="B8232" s="1">
        <v>7197.1312070000004</v>
      </c>
      <c r="C8232" s="1">
        <v>6924.3868560000001</v>
      </c>
      <c r="D8232" s="1">
        <v>5.5736000000000001E-2</v>
      </c>
      <c r="E8232" s="1">
        <v>0.93933999999999995</v>
      </c>
      <c r="F8232" s="1">
        <v>1</v>
      </c>
      <c r="G8232" s="1" t="b">
        <v>0</v>
      </c>
    </row>
    <row r="8233" spans="1:7">
      <c r="A8233" s="1" t="s">
        <v>8240</v>
      </c>
      <c r="B8233" s="1">
        <v>867.76342239999997</v>
      </c>
      <c r="C8233" s="1">
        <v>532.96422989999996</v>
      </c>
      <c r="D8233" s="1">
        <v>0.70326</v>
      </c>
      <c r="E8233" s="1">
        <v>0.36636999999999997</v>
      </c>
      <c r="F8233" s="1">
        <v>0.96233999999999997</v>
      </c>
      <c r="G8233" s="1" t="b">
        <v>0</v>
      </c>
    </row>
    <row r="8234" spans="1:7">
      <c r="A8234" s="1" t="s">
        <v>8241</v>
      </c>
      <c r="B8234" s="1">
        <v>7493.4921969999996</v>
      </c>
      <c r="C8234" s="1">
        <v>9066.6795280000006</v>
      </c>
      <c r="D8234" s="1">
        <v>-0.27494000000000002</v>
      </c>
      <c r="E8234" s="1">
        <v>0.68281999999999998</v>
      </c>
      <c r="F8234" s="1">
        <v>1</v>
      </c>
      <c r="G8234" s="1" t="b">
        <v>0</v>
      </c>
    </row>
    <row r="8235" spans="1:7">
      <c r="A8235" s="1" t="s">
        <v>8242</v>
      </c>
      <c r="B8235" s="1">
        <v>14100.53141</v>
      </c>
      <c r="C8235" s="1">
        <v>27356.801230000001</v>
      </c>
      <c r="D8235" s="1">
        <v>-0.95615000000000006</v>
      </c>
      <c r="E8235" s="1">
        <v>0.16006000000000001</v>
      </c>
      <c r="F8235" s="1">
        <v>0.76249999999999996</v>
      </c>
      <c r="G8235" s="1" t="b">
        <v>0</v>
      </c>
    </row>
    <row r="8236" spans="1:7">
      <c r="A8236" s="1" t="s">
        <v>8243</v>
      </c>
      <c r="B8236" s="1">
        <v>1123.3424580000001</v>
      </c>
      <c r="C8236" s="1">
        <v>881.66570190000004</v>
      </c>
      <c r="D8236" s="1">
        <v>0.34949000000000002</v>
      </c>
      <c r="E8236" s="1">
        <v>0.66391999999999995</v>
      </c>
      <c r="F8236" s="1">
        <v>1</v>
      </c>
      <c r="G8236" s="1" t="b">
        <v>0</v>
      </c>
    </row>
    <row r="8237" spans="1:7">
      <c r="A8237" s="1" t="s">
        <v>8244</v>
      </c>
      <c r="B8237" s="1">
        <v>2644.7820839999999</v>
      </c>
      <c r="C8237" s="1">
        <v>3454.5261770000002</v>
      </c>
      <c r="D8237" s="1">
        <v>-0.38534000000000002</v>
      </c>
      <c r="E8237" s="1">
        <v>0.54337999999999997</v>
      </c>
      <c r="F8237" s="1">
        <v>1</v>
      </c>
      <c r="G8237" s="1" t="b">
        <v>0</v>
      </c>
    </row>
    <row r="8238" spans="1:7">
      <c r="A8238" s="1" t="s">
        <v>8245</v>
      </c>
      <c r="B8238" s="1">
        <v>673.87946999999997</v>
      </c>
      <c r="C8238" s="1">
        <v>623.66540659999998</v>
      </c>
      <c r="D8238" s="1">
        <v>0.11172</v>
      </c>
      <c r="E8238" s="1">
        <v>0.95750999999999997</v>
      </c>
      <c r="F8238" s="1">
        <v>1</v>
      </c>
      <c r="G8238" s="1" t="b">
        <v>0</v>
      </c>
    </row>
    <row r="8239" spans="1:7">
      <c r="A8239" s="1" t="s">
        <v>8246</v>
      </c>
      <c r="B8239" s="1">
        <v>3880.9519070000001</v>
      </c>
      <c r="C8239" s="1">
        <v>2602.3306619999998</v>
      </c>
      <c r="D8239" s="1">
        <v>0.57660999999999996</v>
      </c>
      <c r="E8239" s="1">
        <v>0.40770000000000001</v>
      </c>
      <c r="F8239" s="1">
        <v>0.97423000000000004</v>
      </c>
      <c r="G8239" s="1" t="b">
        <v>0</v>
      </c>
    </row>
    <row r="8240" spans="1:7">
      <c r="A8240" s="1" t="s">
        <v>8247</v>
      </c>
      <c r="B8240" s="1">
        <v>302.68391709999997</v>
      </c>
      <c r="C8240" s="1">
        <v>386.38073220000001</v>
      </c>
      <c r="D8240" s="1">
        <v>-0.35221000000000002</v>
      </c>
      <c r="E8240" s="1">
        <v>0.59843999999999997</v>
      </c>
      <c r="F8240" s="1">
        <v>1</v>
      </c>
      <c r="G8240" s="1" t="b">
        <v>0</v>
      </c>
    </row>
    <row r="8241" spans="1:7">
      <c r="A8241" s="1" t="s">
        <v>8248</v>
      </c>
      <c r="B8241" s="1">
        <v>17.032430529999999</v>
      </c>
      <c r="C8241" s="1">
        <v>9.6405780819999993</v>
      </c>
      <c r="D8241" s="1">
        <v>0.82108999999999999</v>
      </c>
      <c r="E8241" s="1">
        <v>0.71511000000000002</v>
      </c>
      <c r="F8241" s="1">
        <v>1</v>
      </c>
      <c r="G8241" s="1" t="b">
        <v>0</v>
      </c>
    </row>
    <row r="8242" spans="1:7">
      <c r="A8242" s="1" t="s">
        <v>8249</v>
      </c>
      <c r="B8242" s="1">
        <v>1677.7740249999999</v>
      </c>
      <c r="C8242" s="1">
        <v>1419.095386</v>
      </c>
      <c r="D8242" s="1">
        <v>0.24157999999999999</v>
      </c>
      <c r="E8242" s="1">
        <v>0.79079999999999995</v>
      </c>
      <c r="F8242" s="1">
        <v>1</v>
      </c>
      <c r="G8242" s="1" t="b">
        <v>0</v>
      </c>
    </row>
    <row r="8243" spans="1:7">
      <c r="A8243" s="1" t="s">
        <v>8250</v>
      </c>
      <c r="B8243" s="1">
        <v>1391.180797</v>
      </c>
      <c r="C8243" s="1">
        <v>1608.7650570000001</v>
      </c>
      <c r="D8243" s="1">
        <v>-0.20963999999999999</v>
      </c>
      <c r="E8243" s="1">
        <v>0.78386999999999996</v>
      </c>
      <c r="F8243" s="1">
        <v>1</v>
      </c>
      <c r="G8243" s="1" t="b">
        <v>0</v>
      </c>
    </row>
    <row r="8244" spans="1:7">
      <c r="A8244" s="1" t="s">
        <v>8251</v>
      </c>
      <c r="B8244" s="1">
        <v>472.14721939999998</v>
      </c>
      <c r="C8244" s="1">
        <v>497.1195558</v>
      </c>
      <c r="D8244" s="1">
        <v>-7.4356000000000005E-2</v>
      </c>
      <c r="E8244" s="1">
        <v>0.88122</v>
      </c>
      <c r="F8244" s="1">
        <v>1</v>
      </c>
      <c r="G8244" s="1" t="b">
        <v>0</v>
      </c>
    </row>
    <row r="8245" spans="1:7">
      <c r="A8245" s="1" t="s">
        <v>8252</v>
      </c>
      <c r="B8245" s="1">
        <v>1953.505394</v>
      </c>
      <c r="C8245" s="1">
        <v>2133.6907719999999</v>
      </c>
      <c r="D8245" s="1">
        <v>-0.12728999999999999</v>
      </c>
      <c r="E8245" s="1">
        <v>0.89600000000000002</v>
      </c>
      <c r="F8245" s="1">
        <v>1</v>
      </c>
      <c r="G8245" s="1" t="b">
        <v>0</v>
      </c>
    </row>
    <row r="8246" spans="1:7">
      <c r="A8246" s="1" t="s">
        <v>8253</v>
      </c>
      <c r="B8246" s="1">
        <v>1250.304691</v>
      </c>
      <c r="C8246" s="1">
        <v>1167.7514269999999</v>
      </c>
      <c r="D8246" s="1">
        <v>9.8546999999999996E-2</v>
      </c>
      <c r="E8246" s="1">
        <v>0.92535000000000001</v>
      </c>
      <c r="F8246" s="1">
        <v>1</v>
      </c>
      <c r="G8246" s="1" t="b">
        <v>0</v>
      </c>
    </row>
    <row r="8247" spans="1:7">
      <c r="A8247" s="1" t="s">
        <v>8254</v>
      </c>
      <c r="B8247" s="1">
        <v>15265.188480000001</v>
      </c>
      <c r="C8247" s="1">
        <v>9357.0536260000008</v>
      </c>
      <c r="D8247" s="1">
        <v>0.70611999999999997</v>
      </c>
      <c r="E8247" s="1">
        <v>0.34072999999999998</v>
      </c>
      <c r="F8247" s="1">
        <v>0.95</v>
      </c>
      <c r="G8247" s="1" t="b">
        <v>0</v>
      </c>
    </row>
    <row r="8248" spans="1:7">
      <c r="A8248" s="1" t="s">
        <v>8255</v>
      </c>
      <c r="B8248" s="1">
        <v>1100.786621</v>
      </c>
      <c r="C8248" s="1">
        <v>1630.7358610000001</v>
      </c>
      <c r="D8248" s="1">
        <v>-0.56698999999999999</v>
      </c>
      <c r="E8248" s="1">
        <v>0.43931999999999999</v>
      </c>
      <c r="F8248" s="1">
        <v>0.98214000000000001</v>
      </c>
      <c r="G8248" s="1" t="b">
        <v>0</v>
      </c>
    </row>
    <row r="8249" spans="1:7">
      <c r="A8249" s="1" t="s">
        <v>8256</v>
      </c>
      <c r="B8249" s="1">
        <v>11956.79545</v>
      </c>
      <c r="C8249" s="1">
        <v>13069.80395</v>
      </c>
      <c r="D8249" s="1">
        <v>-0.12841</v>
      </c>
      <c r="E8249" s="1">
        <v>0.88368000000000002</v>
      </c>
      <c r="F8249" s="1">
        <v>1</v>
      </c>
      <c r="G8249" s="1" t="b">
        <v>0</v>
      </c>
    </row>
    <row r="8250" spans="1:7">
      <c r="A8250" s="1" t="s">
        <v>8257</v>
      </c>
      <c r="B8250" s="1">
        <v>1198.127142</v>
      </c>
      <c r="C8250" s="1">
        <v>1122.5913740000001</v>
      </c>
      <c r="D8250" s="1">
        <v>9.3948000000000004E-2</v>
      </c>
      <c r="E8250" s="1">
        <v>0.88109999999999999</v>
      </c>
      <c r="F8250" s="1">
        <v>1</v>
      </c>
      <c r="G8250" s="1" t="b">
        <v>0</v>
      </c>
    </row>
    <row r="8251" spans="1:7">
      <c r="A8251" s="1" t="s">
        <v>8258</v>
      </c>
      <c r="B8251" s="1">
        <v>2226.306169</v>
      </c>
      <c r="C8251" s="1">
        <v>3279.140997</v>
      </c>
      <c r="D8251" s="1">
        <v>-0.55867</v>
      </c>
      <c r="E8251" s="1">
        <v>0.41713</v>
      </c>
      <c r="F8251" s="1">
        <v>0.97816999999999998</v>
      </c>
      <c r="G8251" s="1" t="b">
        <v>0</v>
      </c>
    </row>
    <row r="8252" spans="1:7">
      <c r="A8252" s="1" t="s">
        <v>8259</v>
      </c>
      <c r="B8252" s="1">
        <v>6552.7382029999999</v>
      </c>
      <c r="C8252" s="1">
        <v>7469.8208979999999</v>
      </c>
      <c r="D8252" s="1">
        <v>-0.18898000000000001</v>
      </c>
      <c r="E8252" s="1">
        <v>0.76561999999999997</v>
      </c>
      <c r="F8252" s="1">
        <v>1</v>
      </c>
      <c r="G8252" s="1" t="b">
        <v>0</v>
      </c>
    </row>
    <row r="8253" spans="1:7">
      <c r="A8253" s="1" t="s">
        <v>8260</v>
      </c>
      <c r="B8253" s="1">
        <v>602.53195159999996</v>
      </c>
      <c r="C8253" s="1">
        <v>127.63073850000001</v>
      </c>
      <c r="D8253" s="1">
        <v>2.2391000000000001</v>
      </c>
      <c r="E8253" s="1">
        <v>8.3363000000000007E-2</v>
      </c>
      <c r="F8253" s="1">
        <v>0.59930000000000005</v>
      </c>
      <c r="G8253" s="1" t="b">
        <v>0</v>
      </c>
    </row>
    <row r="8254" spans="1:7">
      <c r="A8254" s="1" t="s">
        <v>8261</v>
      </c>
      <c r="B8254" s="1">
        <v>412.61301630000003</v>
      </c>
      <c r="C8254" s="1">
        <v>240.62503530000001</v>
      </c>
      <c r="D8254" s="1">
        <v>0.77800000000000002</v>
      </c>
      <c r="E8254" s="1">
        <v>0.24301</v>
      </c>
      <c r="F8254" s="1">
        <v>0.87605999999999995</v>
      </c>
      <c r="G8254" s="1" t="b">
        <v>0</v>
      </c>
    </row>
    <row r="8255" spans="1:7">
      <c r="A8255" s="1" t="s">
        <v>8262</v>
      </c>
      <c r="B8255" s="1">
        <v>1286.892895</v>
      </c>
      <c r="C8255" s="1">
        <v>5647.7399109999997</v>
      </c>
      <c r="D8255" s="1">
        <v>-2.1337999999999999</v>
      </c>
      <c r="E8255" s="1">
        <v>7.6281999999999999E-3</v>
      </c>
      <c r="F8255" s="1">
        <v>0.16946</v>
      </c>
      <c r="G8255" s="1" t="b">
        <v>0</v>
      </c>
    </row>
    <row r="8256" spans="1:7">
      <c r="A8256" s="1" t="s">
        <v>8263</v>
      </c>
      <c r="B8256" s="1">
        <v>76.062288580000001</v>
      </c>
      <c r="C8256" s="1">
        <v>350.6969914</v>
      </c>
      <c r="D8256" s="1">
        <v>-2.2050000000000001</v>
      </c>
      <c r="E8256" s="1">
        <v>6.9029E-3</v>
      </c>
      <c r="F8256" s="1">
        <v>0.16011</v>
      </c>
      <c r="G8256" s="1" t="b">
        <v>0</v>
      </c>
    </row>
    <row r="8257" spans="1:7">
      <c r="A8257" s="1" t="s">
        <v>8264</v>
      </c>
      <c r="B8257" s="1">
        <v>4798.0126209999999</v>
      </c>
      <c r="C8257" s="1">
        <v>295.00257820000002</v>
      </c>
      <c r="D8257" s="1">
        <v>4.0236000000000001</v>
      </c>
      <c r="E8257" s="2">
        <v>3.0800000000000001E-7</v>
      </c>
      <c r="F8257" s="2">
        <v>9.0199999999999997E-5</v>
      </c>
      <c r="G8257" s="1" t="b">
        <v>1</v>
      </c>
    </row>
    <row r="8258" spans="1:7">
      <c r="A8258" s="1" t="s">
        <v>8265</v>
      </c>
      <c r="B8258" s="1">
        <v>2856.8927159999998</v>
      </c>
      <c r="C8258" s="1">
        <v>2198.2782510000002</v>
      </c>
      <c r="D8258" s="1">
        <v>0.37807000000000002</v>
      </c>
      <c r="E8258" s="1">
        <v>0.63707000000000003</v>
      </c>
      <c r="F8258" s="1">
        <v>1</v>
      </c>
      <c r="G8258" s="1" t="b">
        <v>0</v>
      </c>
    </row>
    <row r="8259" spans="1:7">
      <c r="A8259" s="1" t="s">
        <v>8266</v>
      </c>
      <c r="B8259" s="1">
        <v>740.00219670000001</v>
      </c>
      <c r="C8259" s="1">
        <v>760.70734349999998</v>
      </c>
      <c r="D8259" s="1">
        <v>-3.9812E-2</v>
      </c>
      <c r="E8259" s="1">
        <v>0.98675000000000002</v>
      </c>
      <c r="F8259" s="1">
        <v>1</v>
      </c>
      <c r="G8259" s="1" t="b">
        <v>0</v>
      </c>
    </row>
    <row r="8260" spans="1:7">
      <c r="A8260" s="1" t="s">
        <v>8267</v>
      </c>
      <c r="B8260" s="1">
        <v>1039.4068789999999</v>
      </c>
      <c r="C8260" s="1">
        <v>534.94460749999996</v>
      </c>
      <c r="D8260" s="1">
        <v>0.95830000000000004</v>
      </c>
      <c r="E8260" s="1">
        <v>0.55528999999999995</v>
      </c>
      <c r="F8260" s="1">
        <v>1</v>
      </c>
      <c r="G8260" s="1" t="b">
        <v>0</v>
      </c>
    </row>
    <row r="8261" spans="1:7">
      <c r="A8261" s="1" t="s">
        <v>8268</v>
      </c>
      <c r="B8261" s="1">
        <v>154.77084450000001</v>
      </c>
      <c r="C8261" s="1">
        <v>3207.79432</v>
      </c>
      <c r="D8261" s="1">
        <v>-4.3734000000000002</v>
      </c>
      <c r="E8261" s="2">
        <v>2.11E-7</v>
      </c>
      <c r="F8261" s="2">
        <v>6.8499999999999998E-5</v>
      </c>
      <c r="G8261" s="1" t="b">
        <v>1</v>
      </c>
    </row>
    <row r="8262" spans="1:7">
      <c r="A8262" s="1" t="s">
        <v>8269</v>
      </c>
      <c r="B8262" s="1">
        <v>19.575976919999999</v>
      </c>
      <c r="C8262" s="1">
        <v>12.16947113</v>
      </c>
      <c r="D8262" s="1">
        <v>0.68581999999999999</v>
      </c>
      <c r="E8262" s="1">
        <v>0.4864</v>
      </c>
      <c r="F8262" s="1">
        <v>0.99556999999999995</v>
      </c>
      <c r="G8262" s="1" t="b">
        <v>0</v>
      </c>
    </row>
    <row r="8263" spans="1:7">
      <c r="A8263" s="1" t="s">
        <v>8270</v>
      </c>
      <c r="B8263" s="1">
        <v>0.79009632799999996</v>
      </c>
      <c r="C8263" s="1">
        <v>0</v>
      </c>
      <c r="D8263" s="1" t="e">
        <v>#NAME?</v>
      </c>
      <c r="E8263" s="1">
        <v>0.86983999999999995</v>
      </c>
      <c r="F8263" s="1">
        <v>1</v>
      </c>
      <c r="G8263" s="1" t="b">
        <v>0</v>
      </c>
    </row>
    <row r="8264" spans="1:7">
      <c r="A8264" s="1" t="s">
        <v>8271</v>
      </c>
      <c r="B8264" s="1">
        <v>152.01134619999999</v>
      </c>
      <c r="C8264" s="1">
        <v>206.64400939999999</v>
      </c>
      <c r="D8264" s="1">
        <v>-0.44296999999999997</v>
      </c>
      <c r="E8264" s="1">
        <v>0.50902000000000003</v>
      </c>
      <c r="F8264" s="1">
        <v>1</v>
      </c>
      <c r="G8264" s="1" t="b">
        <v>0</v>
      </c>
    </row>
    <row r="8265" spans="1:7">
      <c r="A8265" s="1" t="s">
        <v>8272</v>
      </c>
      <c r="B8265" s="1">
        <v>1700.4115340000001</v>
      </c>
      <c r="C8265" s="1">
        <v>589.98871559999998</v>
      </c>
      <c r="D8265" s="1">
        <v>1.5270999999999999</v>
      </c>
      <c r="E8265" s="1">
        <v>0.17831</v>
      </c>
      <c r="F8265" s="1">
        <v>0.79222000000000004</v>
      </c>
      <c r="G8265" s="1" t="b">
        <v>0</v>
      </c>
    </row>
    <row r="8266" spans="1:7">
      <c r="A8266" s="1" t="s">
        <v>8273</v>
      </c>
      <c r="B8266" s="1">
        <v>445.20128089999997</v>
      </c>
      <c r="C8266" s="1">
        <v>130.91390329999999</v>
      </c>
      <c r="D8266" s="1">
        <v>1.7658</v>
      </c>
      <c r="E8266" s="1">
        <v>1.7472000000000001E-2</v>
      </c>
      <c r="F8266" s="1">
        <v>0.27532000000000001</v>
      </c>
      <c r="G8266" s="1" t="b">
        <v>0</v>
      </c>
    </row>
    <row r="8267" spans="1:7">
      <c r="A8267" s="1" t="s">
        <v>8274</v>
      </c>
      <c r="B8267" s="1">
        <v>1828.8870280000001</v>
      </c>
      <c r="C8267" s="1">
        <v>799.26295870000001</v>
      </c>
      <c r="D8267" s="1">
        <v>1.1941999999999999</v>
      </c>
      <c r="E8267" s="1">
        <v>9.8062999999999997E-2</v>
      </c>
      <c r="F8267" s="1">
        <v>0.64468999999999999</v>
      </c>
      <c r="G8267" s="1" t="b">
        <v>0</v>
      </c>
    </row>
    <row r="8268" spans="1:7">
      <c r="A8268" s="1" t="s">
        <v>8275</v>
      </c>
      <c r="B8268" s="1">
        <v>337.2642204</v>
      </c>
      <c r="C8268" s="1">
        <v>292.2786825</v>
      </c>
      <c r="D8268" s="1">
        <v>0.20652999999999999</v>
      </c>
      <c r="E8268" s="1">
        <v>0.63866999999999996</v>
      </c>
      <c r="F8268" s="1">
        <v>1</v>
      </c>
      <c r="G8268" s="1" t="b">
        <v>0</v>
      </c>
    </row>
    <row r="8269" spans="1:7">
      <c r="A8269" s="1" t="s">
        <v>8276</v>
      </c>
      <c r="B8269" s="1">
        <v>2.0211793359999999</v>
      </c>
      <c r="C8269" s="1">
        <v>2.2688435509999998</v>
      </c>
      <c r="D8269" s="1">
        <v>-0.16675999999999999</v>
      </c>
      <c r="E8269" s="1">
        <v>1</v>
      </c>
      <c r="F8269" s="1">
        <v>1</v>
      </c>
      <c r="G8269" s="1" t="b">
        <v>0</v>
      </c>
    </row>
    <row r="8270" spans="1:7">
      <c r="A8270" s="1" t="s">
        <v>8277</v>
      </c>
      <c r="B8270" s="1">
        <v>2.2096728470000002</v>
      </c>
      <c r="C8270" s="1">
        <v>2.9940406689999999</v>
      </c>
      <c r="D8270" s="1">
        <v>-0.43825999999999998</v>
      </c>
      <c r="E8270" s="1">
        <v>0.90037</v>
      </c>
      <c r="F8270" s="1">
        <v>1</v>
      </c>
      <c r="G8270" s="1" t="b">
        <v>0</v>
      </c>
    </row>
    <row r="8271" spans="1:7">
      <c r="A8271" s="1" t="s">
        <v>8278</v>
      </c>
      <c r="B8271" s="1">
        <v>101.18986870000001</v>
      </c>
      <c r="C8271" s="1">
        <v>484.14668920000003</v>
      </c>
      <c r="D8271" s="1">
        <v>-2.2584</v>
      </c>
      <c r="E8271" s="1">
        <v>5.5002000000000002E-3</v>
      </c>
      <c r="F8271" s="1">
        <v>0.13830000000000001</v>
      </c>
      <c r="G8271" s="1" t="b">
        <v>0</v>
      </c>
    </row>
    <row r="8272" spans="1:7">
      <c r="A8272" s="1" t="s">
        <v>8279</v>
      </c>
      <c r="B8272" s="1">
        <v>312.6346992</v>
      </c>
      <c r="C8272" s="1">
        <v>384.13660909999999</v>
      </c>
      <c r="D8272" s="1">
        <v>-0.29714000000000002</v>
      </c>
      <c r="E8272" s="1">
        <v>0.56633</v>
      </c>
      <c r="F8272" s="1">
        <v>1</v>
      </c>
      <c r="G8272" s="1" t="b">
        <v>0</v>
      </c>
    </row>
    <row r="8273" spans="1:7">
      <c r="A8273" s="1" t="s">
        <v>8280</v>
      </c>
      <c r="B8273" s="1">
        <v>21.23673496</v>
      </c>
      <c r="C8273" s="1">
        <v>48.45046808</v>
      </c>
      <c r="D8273" s="1">
        <v>-1.1899</v>
      </c>
      <c r="E8273" s="1">
        <v>0.18589</v>
      </c>
      <c r="F8273" s="1">
        <v>0.80442999999999998</v>
      </c>
      <c r="G8273" s="1" t="b">
        <v>0</v>
      </c>
    </row>
    <row r="8274" spans="1:7">
      <c r="A8274" s="1" t="s">
        <v>8281</v>
      </c>
      <c r="B8274" s="1">
        <v>5.6899608119999998</v>
      </c>
      <c r="C8274" s="1">
        <v>50.10301252</v>
      </c>
      <c r="D8274" s="1">
        <v>-3.1383999999999999</v>
      </c>
      <c r="E8274" s="1">
        <v>4.0017999999999998E-3</v>
      </c>
      <c r="F8274" s="1">
        <v>0.11318</v>
      </c>
      <c r="G8274" s="1" t="b">
        <v>0</v>
      </c>
    </row>
    <row r="8275" spans="1:7">
      <c r="A8275" s="1" t="s">
        <v>8282</v>
      </c>
      <c r="B8275" s="1">
        <v>5.09276997</v>
      </c>
      <c r="C8275" s="1">
        <v>27.232903759999999</v>
      </c>
      <c r="D8275" s="1">
        <v>-2.4188000000000001</v>
      </c>
      <c r="E8275" s="1">
        <v>7.5915999999999997E-2</v>
      </c>
      <c r="F8275" s="1">
        <v>0.57774000000000003</v>
      </c>
      <c r="G8275" s="1" t="b">
        <v>0</v>
      </c>
    </row>
    <row r="8276" spans="1:7">
      <c r="A8276" s="1" t="s">
        <v>8283</v>
      </c>
      <c r="B8276" s="1">
        <v>12.57205156</v>
      </c>
      <c r="C8276" s="1">
        <v>13.410434070000001</v>
      </c>
      <c r="D8276" s="1">
        <v>-9.3135999999999997E-2</v>
      </c>
      <c r="E8276" s="1">
        <v>0.93825000000000003</v>
      </c>
      <c r="F8276" s="1">
        <v>1</v>
      </c>
      <c r="G8276" s="1" t="b">
        <v>0</v>
      </c>
    </row>
    <row r="8277" spans="1:7">
      <c r="A8277" s="1" t="s">
        <v>8284</v>
      </c>
      <c r="B8277" s="1">
        <v>1322.0233720000001</v>
      </c>
      <c r="C8277" s="1">
        <v>1176.955854</v>
      </c>
      <c r="D8277" s="1">
        <v>0.16769000000000001</v>
      </c>
      <c r="E8277" s="1">
        <v>0.75065000000000004</v>
      </c>
      <c r="F8277" s="1">
        <v>1</v>
      </c>
      <c r="G8277" s="1" t="b">
        <v>0</v>
      </c>
    </row>
    <row r="8278" spans="1:7">
      <c r="A8278" s="1" t="s">
        <v>8285</v>
      </c>
      <c r="B8278" s="1">
        <v>44.715260579999999</v>
      </c>
      <c r="C8278" s="1">
        <v>64.317607589999994</v>
      </c>
      <c r="D8278" s="1">
        <v>-0.52444999999999997</v>
      </c>
      <c r="E8278" s="1">
        <v>0.50829999999999997</v>
      </c>
      <c r="F8278" s="1">
        <v>1</v>
      </c>
      <c r="G8278" s="1" t="b">
        <v>0</v>
      </c>
    </row>
    <row r="8279" spans="1:7">
      <c r="A8279" s="1" t="s">
        <v>8286</v>
      </c>
      <c r="B8279" s="1">
        <v>81.376935070000002</v>
      </c>
      <c r="C8279" s="1">
        <v>97.487204629999994</v>
      </c>
      <c r="D8279" s="1">
        <v>-0.26058999999999999</v>
      </c>
      <c r="E8279" s="1">
        <v>0.65439000000000003</v>
      </c>
      <c r="F8279" s="1">
        <v>1</v>
      </c>
      <c r="G8279" s="1" t="b">
        <v>0</v>
      </c>
    </row>
    <row r="8280" spans="1:7">
      <c r="A8280" s="1" t="s">
        <v>8287</v>
      </c>
      <c r="B8280" s="1">
        <v>0</v>
      </c>
      <c r="C8280" s="1">
        <v>0</v>
      </c>
      <c r="D8280" s="1" t="e">
        <v>#VALUE!</v>
      </c>
      <c r="E8280" s="1" t="s">
        <v>30</v>
      </c>
      <c r="F8280" s="1" t="s">
        <v>30</v>
      </c>
      <c r="G8280" s="1" t="s">
        <v>30</v>
      </c>
    </row>
    <row r="8281" spans="1:7">
      <c r="A8281" s="1" t="s">
        <v>8288</v>
      </c>
      <c r="B8281" s="1">
        <v>837.27772479999999</v>
      </c>
      <c r="C8281" s="1">
        <v>337.44117360000001</v>
      </c>
      <c r="D8281" s="1">
        <v>1.3110999999999999</v>
      </c>
      <c r="E8281" s="1">
        <v>9.6530000000000005E-2</v>
      </c>
      <c r="F8281" s="1">
        <v>0.64027000000000001</v>
      </c>
      <c r="G8281" s="1" t="b">
        <v>0</v>
      </c>
    </row>
    <row r="8282" spans="1:7">
      <c r="A8282" s="1" t="s">
        <v>8289</v>
      </c>
      <c r="B8282" s="1">
        <v>289.27525739999999</v>
      </c>
      <c r="C8282" s="1">
        <v>151.70750190000001</v>
      </c>
      <c r="D8282" s="1">
        <v>0.93115000000000003</v>
      </c>
      <c r="E8282" s="1">
        <v>0.26738000000000001</v>
      </c>
      <c r="F8282" s="1">
        <v>0.90102000000000004</v>
      </c>
      <c r="G8282" s="1" t="b">
        <v>0</v>
      </c>
    </row>
    <row r="8283" spans="1:7">
      <c r="A8283" s="1" t="s">
        <v>8290</v>
      </c>
      <c r="B8283" s="1">
        <v>589.38654050000002</v>
      </c>
      <c r="C8283" s="1">
        <v>260.73774889999999</v>
      </c>
      <c r="D8283" s="1">
        <v>1.1766000000000001</v>
      </c>
      <c r="E8283" s="1">
        <v>7.7044000000000001E-2</v>
      </c>
      <c r="F8283" s="1">
        <v>0.57955999999999996</v>
      </c>
      <c r="G8283" s="1" t="b">
        <v>0</v>
      </c>
    </row>
    <row r="8284" spans="1:7">
      <c r="A8284" s="1" t="s">
        <v>8291</v>
      </c>
      <c r="B8284" s="1">
        <v>852.57945140000004</v>
      </c>
      <c r="C8284" s="1">
        <v>570.33247570000003</v>
      </c>
      <c r="D8284" s="1">
        <v>0.58003000000000005</v>
      </c>
      <c r="E8284" s="1">
        <v>0.54925999999999997</v>
      </c>
      <c r="F8284" s="1">
        <v>1</v>
      </c>
      <c r="G8284" s="1" t="b">
        <v>0</v>
      </c>
    </row>
    <row r="8285" spans="1:7">
      <c r="A8285" s="1" t="s">
        <v>8292</v>
      </c>
      <c r="B8285" s="1">
        <v>1401.8915870000001</v>
      </c>
      <c r="C8285" s="1">
        <v>788.93007580000005</v>
      </c>
      <c r="D8285" s="1">
        <v>0.82940999999999998</v>
      </c>
      <c r="E8285" s="1">
        <v>0.24263000000000001</v>
      </c>
      <c r="F8285" s="1">
        <v>0.87572000000000005</v>
      </c>
      <c r="G8285" s="1" t="b">
        <v>0</v>
      </c>
    </row>
    <row r="8286" spans="1:7">
      <c r="A8286" s="1" t="s">
        <v>8293</v>
      </c>
      <c r="B8286" s="1">
        <v>2518.5530749999998</v>
      </c>
      <c r="C8286" s="1">
        <v>2630.8584860000001</v>
      </c>
      <c r="D8286" s="1">
        <v>-6.2938999999999995E-2</v>
      </c>
      <c r="E8286" s="1">
        <v>0.89817999999999998</v>
      </c>
      <c r="F8286" s="1">
        <v>1</v>
      </c>
      <c r="G8286" s="1" t="b">
        <v>0</v>
      </c>
    </row>
    <row r="8287" spans="1:7">
      <c r="A8287" s="1" t="s">
        <v>8294</v>
      </c>
      <c r="B8287" s="1">
        <v>228.82570010000001</v>
      </c>
      <c r="C8287" s="1">
        <v>155.2996076</v>
      </c>
      <c r="D8287" s="1">
        <v>0.55918999999999996</v>
      </c>
      <c r="E8287" s="1">
        <v>0.47864000000000001</v>
      </c>
      <c r="F8287" s="1">
        <v>0.99287000000000003</v>
      </c>
      <c r="G8287" s="1" t="b">
        <v>0</v>
      </c>
    </row>
    <row r="8288" spans="1:7">
      <c r="A8288" s="1" t="s">
        <v>8295</v>
      </c>
      <c r="B8288" s="1">
        <v>310.4068211</v>
      </c>
      <c r="C8288" s="1">
        <v>54.2675573</v>
      </c>
      <c r="D8288" s="1">
        <v>2.516</v>
      </c>
      <c r="E8288" s="1">
        <v>1.4924000000000001E-3</v>
      </c>
      <c r="F8288" s="1">
        <v>5.9082999999999997E-2</v>
      </c>
      <c r="G8288" s="1" t="b">
        <v>0</v>
      </c>
    </row>
    <row r="8289" spans="1:7">
      <c r="A8289" s="1" t="s">
        <v>8296</v>
      </c>
      <c r="B8289" s="1">
        <v>10.210914000000001</v>
      </c>
      <c r="C8289" s="1">
        <v>41.286984709999999</v>
      </c>
      <c r="D8289" s="1">
        <v>-2.0156000000000001</v>
      </c>
      <c r="E8289" s="1">
        <v>9.1830999999999996E-2</v>
      </c>
      <c r="F8289" s="1">
        <v>0.62719999999999998</v>
      </c>
      <c r="G8289" s="1" t="b">
        <v>0</v>
      </c>
    </row>
    <row r="8290" spans="1:7">
      <c r="A8290" s="1" t="s">
        <v>8297</v>
      </c>
      <c r="B8290" s="1">
        <v>3606.8313739999999</v>
      </c>
      <c r="C8290" s="1">
        <v>2892.8699620000002</v>
      </c>
      <c r="D8290" s="1">
        <v>0.31823000000000001</v>
      </c>
      <c r="E8290" s="1">
        <v>0.58403000000000005</v>
      </c>
      <c r="F8290" s="1">
        <v>1</v>
      </c>
      <c r="G8290" s="1" t="b">
        <v>0</v>
      </c>
    </row>
    <row r="8291" spans="1:7">
      <c r="A8291" s="1" t="s">
        <v>8298</v>
      </c>
      <c r="B8291" s="1">
        <v>3776.2937510000002</v>
      </c>
      <c r="C8291" s="1">
        <v>1303.060146</v>
      </c>
      <c r="D8291" s="1">
        <v>1.5350999999999999</v>
      </c>
      <c r="E8291" s="1">
        <v>3.4805000000000003E-2</v>
      </c>
      <c r="F8291" s="1">
        <v>0.39583000000000002</v>
      </c>
      <c r="G8291" s="1" t="b">
        <v>0</v>
      </c>
    </row>
    <row r="8292" spans="1:7">
      <c r="A8292" s="1" t="s">
        <v>8299</v>
      </c>
      <c r="B8292" s="1">
        <v>772.90818479999996</v>
      </c>
      <c r="C8292" s="1">
        <v>2677.5533009999999</v>
      </c>
      <c r="D8292" s="1">
        <v>-1.7925</v>
      </c>
      <c r="E8292" s="1">
        <v>2.0070000000000001E-2</v>
      </c>
      <c r="F8292" s="1">
        <v>0.29726000000000002</v>
      </c>
      <c r="G8292" s="1" t="b">
        <v>0</v>
      </c>
    </row>
    <row r="8293" spans="1:7">
      <c r="A8293" s="1" t="s">
        <v>8300</v>
      </c>
      <c r="B8293" s="1">
        <v>6.3603027330000002</v>
      </c>
      <c r="C8293" s="1">
        <v>0.26957342000000001</v>
      </c>
      <c r="D8293" s="1">
        <v>4.5602999999999998</v>
      </c>
      <c r="E8293" s="1">
        <v>0.26717000000000002</v>
      </c>
      <c r="F8293" s="1">
        <v>0.90102000000000004</v>
      </c>
      <c r="G8293" s="1" t="b">
        <v>0</v>
      </c>
    </row>
    <row r="8294" spans="1:7">
      <c r="A8294" s="1" t="s">
        <v>8301</v>
      </c>
      <c r="B8294" s="1">
        <v>216.49955800000001</v>
      </c>
      <c r="C8294" s="1">
        <v>52.755658599999997</v>
      </c>
      <c r="D8294" s="1">
        <v>2.0369999999999999</v>
      </c>
      <c r="E8294" s="1">
        <v>1.1962E-2</v>
      </c>
      <c r="F8294" s="1">
        <v>0.21976999999999999</v>
      </c>
      <c r="G8294" s="1" t="b">
        <v>0</v>
      </c>
    </row>
    <row r="8295" spans="1:7">
      <c r="A8295" s="1" t="s">
        <v>8302</v>
      </c>
      <c r="B8295" s="1">
        <v>3134.505553</v>
      </c>
      <c r="C8295" s="1">
        <v>2603.442634</v>
      </c>
      <c r="D8295" s="1">
        <v>0.26782</v>
      </c>
      <c r="E8295" s="1">
        <v>0.69999</v>
      </c>
      <c r="F8295" s="1">
        <v>1</v>
      </c>
      <c r="G8295" s="1" t="b">
        <v>0</v>
      </c>
    </row>
    <row r="8296" spans="1:7">
      <c r="A8296" s="1" t="s">
        <v>8303</v>
      </c>
      <c r="B8296" s="1">
        <v>253.0854066</v>
      </c>
      <c r="C8296" s="1">
        <v>358.71461369999997</v>
      </c>
      <c r="D8296" s="1">
        <v>-0.50321000000000005</v>
      </c>
      <c r="E8296" s="1">
        <v>0.52817999999999998</v>
      </c>
      <c r="F8296" s="1">
        <v>1</v>
      </c>
      <c r="G8296" s="1" t="b">
        <v>0</v>
      </c>
    </row>
    <row r="8297" spans="1:7">
      <c r="A8297" s="1" t="s">
        <v>8304</v>
      </c>
      <c r="B8297" s="1">
        <v>133.6408754</v>
      </c>
      <c r="C8297" s="1">
        <v>182.58004320000001</v>
      </c>
      <c r="D8297" s="1">
        <v>-0.45017000000000001</v>
      </c>
      <c r="E8297" s="1">
        <v>0.59231</v>
      </c>
      <c r="F8297" s="1">
        <v>1</v>
      </c>
      <c r="G8297" s="1" t="b">
        <v>0</v>
      </c>
    </row>
    <row r="8298" spans="1:7">
      <c r="A8298" s="1" t="s">
        <v>8305</v>
      </c>
      <c r="B8298" s="1">
        <v>9533.5030299999999</v>
      </c>
      <c r="C8298" s="1">
        <v>12430.50626</v>
      </c>
      <c r="D8298" s="1">
        <v>-0.38280999999999998</v>
      </c>
      <c r="E8298" s="1">
        <v>0.58481000000000005</v>
      </c>
      <c r="F8298" s="1">
        <v>1</v>
      </c>
      <c r="G8298" s="1" t="b">
        <v>0</v>
      </c>
    </row>
    <row r="8299" spans="1:7">
      <c r="A8299" s="1" t="s">
        <v>8306</v>
      </c>
      <c r="B8299" s="1">
        <v>2022.4764929999999</v>
      </c>
      <c r="C8299" s="1">
        <v>2396.876017</v>
      </c>
      <c r="D8299" s="1">
        <v>-0.24503</v>
      </c>
      <c r="E8299" s="1">
        <v>0.67679</v>
      </c>
      <c r="F8299" s="1">
        <v>1</v>
      </c>
      <c r="G8299" s="1" t="b">
        <v>0</v>
      </c>
    </row>
    <row r="8300" spans="1:7">
      <c r="A8300" s="1" t="s">
        <v>8307</v>
      </c>
      <c r="B8300" s="1">
        <v>1577.18037</v>
      </c>
      <c r="C8300" s="1">
        <v>1660.5072520000001</v>
      </c>
      <c r="D8300" s="1">
        <v>-7.4275999999999995E-2</v>
      </c>
      <c r="E8300" s="1">
        <v>0.84257000000000004</v>
      </c>
      <c r="F8300" s="1">
        <v>1</v>
      </c>
      <c r="G8300" s="1" t="b">
        <v>0</v>
      </c>
    </row>
    <row r="8301" spans="1:7">
      <c r="A8301" s="1" t="s">
        <v>8308</v>
      </c>
      <c r="B8301" s="1">
        <v>4057.2934300000002</v>
      </c>
      <c r="C8301" s="1">
        <v>3692.7809630000002</v>
      </c>
      <c r="D8301" s="1">
        <v>0.13580999999999999</v>
      </c>
      <c r="E8301" s="1">
        <v>0.83677999999999997</v>
      </c>
      <c r="F8301" s="1">
        <v>1</v>
      </c>
      <c r="G8301" s="1" t="b">
        <v>0</v>
      </c>
    </row>
    <row r="8302" spans="1:7">
      <c r="A8302" s="1" t="s">
        <v>8309</v>
      </c>
      <c r="B8302" s="1">
        <v>1469.069461</v>
      </c>
      <c r="C8302" s="1">
        <v>135.2544097</v>
      </c>
      <c r="D8302" s="1">
        <v>3.4411999999999998</v>
      </c>
      <c r="E8302" s="1">
        <v>0.36674000000000001</v>
      </c>
      <c r="F8302" s="1">
        <v>0.96233999999999997</v>
      </c>
      <c r="G8302" s="1" t="b">
        <v>0</v>
      </c>
    </row>
    <row r="8303" spans="1:7">
      <c r="A8303" s="1" t="s">
        <v>8310</v>
      </c>
      <c r="B8303" s="1">
        <v>397.09494599999999</v>
      </c>
      <c r="C8303" s="1">
        <v>563.53930509999998</v>
      </c>
      <c r="D8303" s="1">
        <v>-0.50502999999999998</v>
      </c>
      <c r="E8303" s="1">
        <v>0.50000999999999995</v>
      </c>
      <c r="F8303" s="1">
        <v>1</v>
      </c>
      <c r="G8303" s="1" t="b">
        <v>0</v>
      </c>
    </row>
    <row r="8304" spans="1:7">
      <c r="A8304" s="1" t="s">
        <v>8311</v>
      </c>
      <c r="B8304" s="1">
        <v>2367.1781810000002</v>
      </c>
      <c r="C8304" s="1">
        <v>2227.8411000000001</v>
      </c>
      <c r="D8304" s="1">
        <v>8.7522000000000003E-2</v>
      </c>
      <c r="E8304" s="1">
        <v>0.9879</v>
      </c>
      <c r="F8304" s="1">
        <v>1</v>
      </c>
      <c r="G8304" s="1" t="b">
        <v>0</v>
      </c>
    </row>
    <row r="8305" spans="1:7">
      <c r="A8305" s="1" t="s">
        <v>8312</v>
      </c>
      <c r="B8305" s="1">
        <v>7814.6298079999997</v>
      </c>
      <c r="C8305" s="1">
        <v>8726.2924120000007</v>
      </c>
      <c r="D8305" s="1">
        <v>-0.15919</v>
      </c>
      <c r="E8305" s="1">
        <v>0.81162000000000001</v>
      </c>
      <c r="F8305" s="1">
        <v>1</v>
      </c>
      <c r="G8305" s="1" t="b">
        <v>0</v>
      </c>
    </row>
    <row r="8306" spans="1:7">
      <c r="A8306" s="1" t="s">
        <v>8313</v>
      </c>
      <c r="B8306" s="1">
        <v>1435.1820339999999</v>
      </c>
      <c r="C8306" s="1">
        <v>2150.6707379999998</v>
      </c>
      <c r="D8306" s="1">
        <v>-0.58355000000000001</v>
      </c>
      <c r="E8306" s="1">
        <v>0.39621000000000001</v>
      </c>
      <c r="F8306" s="1">
        <v>0.96984000000000004</v>
      </c>
      <c r="G8306" s="1" t="b">
        <v>0</v>
      </c>
    </row>
    <row r="8307" spans="1:7">
      <c r="A8307" s="1" t="s">
        <v>8314</v>
      </c>
      <c r="B8307" s="1">
        <v>669.70029220000004</v>
      </c>
      <c r="C8307" s="1">
        <v>919.12765890000003</v>
      </c>
      <c r="D8307" s="1">
        <v>-0.45674999999999999</v>
      </c>
      <c r="E8307" s="1">
        <v>0.47372999999999998</v>
      </c>
      <c r="F8307" s="1">
        <v>0.98941000000000001</v>
      </c>
      <c r="G8307" s="1" t="b">
        <v>0</v>
      </c>
    </row>
    <row r="8308" spans="1:7">
      <c r="A8308" s="1" t="s">
        <v>8315</v>
      </c>
      <c r="B8308" s="1">
        <v>1590.4995369999999</v>
      </c>
      <c r="C8308" s="1">
        <v>4704.6632019999997</v>
      </c>
      <c r="D8308" s="1">
        <v>-1.5646</v>
      </c>
      <c r="E8308" s="1">
        <v>0.30946000000000001</v>
      </c>
      <c r="F8308" s="1">
        <v>0.92623999999999995</v>
      </c>
      <c r="G8308" s="1" t="b">
        <v>0</v>
      </c>
    </row>
    <row r="8309" spans="1:7">
      <c r="A8309" s="1" t="s">
        <v>8316</v>
      </c>
      <c r="B8309" s="1">
        <v>28.978819219999998</v>
      </c>
      <c r="C8309" s="1">
        <v>53.680896619999999</v>
      </c>
      <c r="D8309" s="1">
        <v>-0.88941000000000003</v>
      </c>
      <c r="E8309" s="1">
        <v>0.66608000000000001</v>
      </c>
      <c r="F8309" s="1">
        <v>1</v>
      </c>
      <c r="G8309" s="1" t="b">
        <v>0</v>
      </c>
    </row>
    <row r="8310" spans="1:7">
      <c r="A8310" s="1" t="s">
        <v>8317</v>
      </c>
      <c r="B8310" s="1">
        <v>3.180440887</v>
      </c>
      <c r="C8310" s="1">
        <v>0</v>
      </c>
      <c r="D8310" s="1" t="e">
        <v>#NAME?</v>
      </c>
      <c r="E8310" s="1">
        <v>0.33504</v>
      </c>
      <c r="F8310" s="1">
        <v>0.94408999999999998</v>
      </c>
      <c r="G8310" s="1" t="b">
        <v>0</v>
      </c>
    </row>
    <row r="8311" spans="1:7">
      <c r="A8311" s="1" t="s">
        <v>8318</v>
      </c>
      <c r="B8311" s="1">
        <v>4.1046055990000001</v>
      </c>
      <c r="C8311" s="1">
        <v>0.53914683900000004</v>
      </c>
      <c r="D8311" s="1">
        <v>2.9285000000000001</v>
      </c>
      <c r="E8311" s="1">
        <v>0.45396999999999998</v>
      </c>
      <c r="F8311" s="1">
        <v>0.98548000000000002</v>
      </c>
      <c r="G8311" s="1" t="b">
        <v>0</v>
      </c>
    </row>
    <row r="8312" spans="1:7">
      <c r="A8312" s="1" t="s">
        <v>8319</v>
      </c>
      <c r="B8312" s="1">
        <v>2.242712778</v>
      </c>
      <c r="C8312" s="1">
        <v>0.53914683900000004</v>
      </c>
      <c r="D8312" s="1">
        <v>2.0565000000000002</v>
      </c>
      <c r="E8312" s="1">
        <v>0.78851000000000004</v>
      </c>
      <c r="F8312" s="1">
        <v>1</v>
      </c>
      <c r="G8312" s="1" t="b">
        <v>0</v>
      </c>
    </row>
    <row r="8313" spans="1:7">
      <c r="A8313" s="1" t="s">
        <v>8320</v>
      </c>
      <c r="B8313" s="1">
        <v>5.0948501730000002</v>
      </c>
      <c r="C8313" s="1">
        <v>5.1576810699999998</v>
      </c>
      <c r="D8313" s="1">
        <v>-1.7683000000000001E-2</v>
      </c>
      <c r="E8313" s="1">
        <v>0.87426999999999999</v>
      </c>
      <c r="F8313" s="1">
        <v>1</v>
      </c>
      <c r="G8313" s="1" t="b">
        <v>0</v>
      </c>
    </row>
    <row r="8314" spans="1:7">
      <c r="A8314" s="1" t="s">
        <v>8321</v>
      </c>
      <c r="B8314" s="1">
        <v>3.649304941</v>
      </c>
      <c r="C8314" s="1">
        <v>3.5923546270000002</v>
      </c>
      <c r="D8314" s="1">
        <v>2.2692E-2</v>
      </c>
      <c r="E8314" s="1">
        <v>0.97375</v>
      </c>
      <c r="F8314" s="1">
        <v>1</v>
      </c>
      <c r="G8314" s="1" t="b">
        <v>0</v>
      </c>
    </row>
    <row r="8315" spans="1:7">
      <c r="A8315" s="1" t="s">
        <v>8322</v>
      </c>
      <c r="B8315" s="1">
        <v>59.95669762</v>
      </c>
      <c r="C8315" s="1">
        <v>49.666348970000001</v>
      </c>
      <c r="D8315" s="1">
        <v>0.27165</v>
      </c>
      <c r="E8315" s="1">
        <v>0.71825000000000006</v>
      </c>
      <c r="F8315" s="1">
        <v>1</v>
      </c>
      <c r="G8315" s="1" t="b">
        <v>0</v>
      </c>
    </row>
    <row r="8316" spans="1:7">
      <c r="A8316" s="1" t="s">
        <v>8323</v>
      </c>
      <c r="B8316" s="1">
        <v>0</v>
      </c>
      <c r="C8316" s="1">
        <v>0</v>
      </c>
      <c r="D8316" s="1" t="e">
        <v>#VALUE!</v>
      </c>
      <c r="E8316" s="1" t="s">
        <v>30</v>
      </c>
      <c r="F8316" s="1" t="s">
        <v>30</v>
      </c>
      <c r="G8316" s="1" t="s">
        <v>30</v>
      </c>
    </row>
    <row r="8317" spans="1:7">
      <c r="A8317" s="1" t="s">
        <v>8324</v>
      </c>
      <c r="B8317" s="1">
        <v>653.55230170000004</v>
      </c>
      <c r="C8317" s="1">
        <v>604.233431</v>
      </c>
      <c r="D8317" s="1">
        <v>0.1132</v>
      </c>
      <c r="E8317" s="1">
        <v>0.73092999999999997</v>
      </c>
      <c r="F8317" s="1">
        <v>1</v>
      </c>
      <c r="G8317" s="1" t="b">
        <v>0</v>
      </c>
    </row>
    <row r="8318" spans="1:7">
      <c r="A8318" s="1" t="s">
        <v>8325</v>
      </c>
      <c r="B8318" s="1">
        <v>573.0264052</v>
      </c>
      <c r="C8318" s="1">
        <v>689.60076670000001</v>
      </c>
      <c r="D8318" s="1">
        <v>-0.26716000000000001</v>
      </c>
      <c r="E8318" s="1">
        <v>0.86834999999999996</v>
      </c>
      <c r="F8318" s="1">
        <v>1</v>
      </c>
      <c r="G8318" s="1" t="b">
        <v>0</v>
      </c>
    </row>
    <row r="8319" spans="1:7">
      <c r="A8319" s="1" t="s">
        <v>8326</v>
      </c>
      <c r="B8319" s="1">
        <v>75.805554979999997</v>
      </c>
      <c r="C8319" s="1">
        <v>8.1180907779999991</v>
      </c>
      <c r="D8319" s="1">
        <v>3.2231000000000001</v>
      </c>
      <c r="E8319" s="1">
        <v>1.5168E-3</v>
      </c>
      <c r="F8319" s="1">
        <v>5.9721000000000003E-2</v>
      </c>
      <c r="G8319" s="1" t="b">
        <v>0</v>
      </c>
    </row>
    <row r="8320" spans="1:7">
      <c r="A8320" s="1" t="s">
        <v>8327</v>
      </c>
      <c r="B8320" s="1">
        <v>19.868002199999999</v>
      </c>
      <c r="C8320" s="1">
        <v>9.5180719519999997</v>
      </c>
      <c r="D8320" s="1">
        <v>1.0617000000000001</v>
      </c>
      <c r="E8320" s="1">
        <v>0.32702999999999999</v>
      </c>
      <c r="F8320" s="1">
        <v>0.9385</v>
      </c>
      <c r="G8320" s="1" t="b">
        <v>0</v>
      </c>
    </row>
    <row r="8321" spans="1:7">
      <c r="A8321" s="1" t="s">
        <v>8328</v>
      </c>
      <c r="B8321" s="1">
        <v>0</v>
      </c>
      <c r="C8321" s="1">
        <v>0</v>
      </c>
      <c r="D8321" s="1" t="e">
        <v>#VALUE!</v>
      </c>
      <c r="E8321" s="1" t="s">
        <v>30</v>
      </c>
      <c r="F8321" s="1" t="s">
        <v>30</v>
      </c>
      <c r="G8321" s="1" t="s">
        <v>30</v>
      </c>
    </row>
    <row r="8322" spans="1:7">
      <c r="A8322" s="1" t="s">
        <v>8329</v>
      </c>
      <c r="B8322" s="1">
        <v>215.9473935</v>
      </c>
      <c r="C8322" s="1">
        <v>93.201356770000004</v>
      </c>
      <c r="D8322" s="1">
        <v>1.2122999999999999</v>
      </c>
      <c r="E8322" s="1">
        <v>0.16858999999999999</v>
      </c>
      <c r="F8322" s="1">
        <v>0.77595999999999998</v>
      </c>
      <c r="G8322" s="1" t="b">
        <v>0</v>
      </c>
    </row>
    <row r="8323" spans="1:7">
      <c r="A8323" s="1" t="s">
        <v>8330</v>
      </c>
      <c r="B8323" s="1">
        <v>555.09037079999996</v>
      </c>
      <c r="C8323" s="1">
        <v>455.6613911</v>
      </c>
      <c r="D8323" s="1">
        <v>0.28476000000000001</v>
      </c>
      <c r="E8323" s="1">
        <v>0.70804999999999996</v>
      </c>
      <c r="F8323" s="1">
        <v>1</v>
      </c>
      <c r="G8323" s="1" t="b">
        <v>0</v>
      </c>
    </row>
    <row r="8324" spans="1:7">
      <c r="A8324" s="1" t="s">
        <v>8331</v>
      </c>
      <c r="B8324" s="1">
        <v>6772.7559170000004</v>
      </c>
      <c r="C8324" s="1">
        <v>6858.2908610000004</v>
      </c>
      <c r="D8324" s="1">
        <v>-1.8106000000000001E-2</v>
      </c>
      <c r="E8324" s="1">
        <v>0.99321999999999999</v>
      </c>
      <c r="F8324" s="1">
        <v>1</v>
      </c>
      <c r="G8324" s="1" t="b">
        <v>0</v>
      </c>
    </row>
    <row r="8325" spans="1:7">
      <c r="A8325" s="1" t="s">
        <v>8332</v>
      </c>
      <c r="B8325" s="1">
        <v>1904.508106</v>
      </c>
      <c r="C8325" s="1">
        <v>1810.313116</v>
      </c>
      <c r="D8325" s="1">
        <v>7.3178999999999994E-2</v>
      </c>
      <c r="E8325" s="1">
        <v>0.94704999999999995</v>
      </c>
      <c r="F8325" s="1">
        <v>1</v>
      </c>
      <c r="G8325" s="1" t="b">
        <v>0</v>
      </c>
    </row>
    <row r="8326" spans="1:7">
      <c r="A8326" s="1" t="s">
        <v>8333</v>
      </c>
      <c r="B8326" s="1">
        <v>740.79890680000005</v>
      </c>
      <c r="C8326" s="1">
        <v>579.31545440000002</v>
      </c>
      <c r="D8326" s="1">
        <v>0.35472999999999999</v>
      </c>
      <c r="E8326" s="1">
        <v>0.68881999999999999</v>
      </c>
      <c r="F8326" s="1">
        <v>1</v>
      </c>
      <c r="G8326" s="1" t="b">
        <v>0</v>
      </c>
    </row>
    <row r="8327" spans="1:7">
      <c r="A8327" s="1" t="s">
        <v>8334</v>
      </c>
      <c r="B8327" s="1">
        <v>325.7057719</v>
      </c>
      <c r="C8327" s="1">
        <v>246.07407269999999</v>
      </c>
      <c r="D8327" s="1">
        <v>0.40448000000000001</v>
      </c>
      <c r="E8327" s="1">
        <v>0.66849999999999998</v>
      </c>
      <c r="F8327" s="1">
        <v>1</v>
      </c>
      <c r="G8327" s="1" t="b">
        <v>0</v>
      </c>
    </row>
    <row r="8328" spans="1:7">
      <c r="A8328" s="1" t="s">
        <v>8335</v>
      </c>
      <c r="B8328" s="1">
        <v>2136.9277830000001</v>
      </c>
      <c r="C8328" s="1">
        <v>863.87476760000004</v>
      </c>
      <c r="D8328" s="1">
        <v>1.3066</v>
      </c>
      <c r="E8328" s="1">
        <v>0.25247000000000003</v>
      </c>
      <c r="F8328" s="1">
        <v>0.89073000000000002</v>
      </c>
      <c r="G8328" s="1" t="b">
        <v>0</v>
      </c>
    </row>
    <row r="8329" spans="1:7">
      <c r="A8329" s="1" t="s">
        <v>8336</v>
      </c>
      <c r="B8329" s="1">
        <v>530.29060059999995</v>
      </c>
      <c r="C8329" s="1">
        <v>483.31975</v>
      </c>
      <c r="D8329" s="1">
        <v>0.13381000000000001</v>
      </c>
      <c r="E8329" s="1">
        <v>0.80572999999999995</v>
      </c>
      <c r="F8329" s="1">
        <v>1</v>
      </c>
      <c r="G8329" s="1" t="b">
        <v>0</v>
      </c>
    </row>
    <row r="8330" spans="1:7">
      <c r="A8330" s="1" t="s">
        <v>8337</v>
      </c>
      <c r="B8330" s="1">
        <v>634.92979339999999</v>
      </c>
      <c r="C8330" s="1">
        <v>655.73244560000001</v>
      </c>
      <c r="D8330" s="1">
        <v>-4.6510000000000003E-2</v>
      </c>
      <c r="E8330" s="1">
        <v>0.89076999999999995</v>
      </c>
      <c r="F8330" s="1">
        <v>1</v>
      </c>
      <c r="G8330" s="1" t="b">
        <v>0</v>
      </c>
    </row>
    <row r="8331" spans="1:7">
      <c r="A8331" s="1" t="s">
        <v>8338</v>
      </c>
      <c r="B8331" s="1">
        <v>215.53787700000001</v>
      </c>
      <c r="C8331" s="1">
        <v>286.10397929999999</v>
      </c>
      <c r="D8331" s="1">
        <v>-0.40860000000000002</v>
      </c>
      <c r="E8331" s="1">
        <v>0.57672000000000001</v>
      </c>
      <c r="F8331" s="1">
        <v>1</v>
      </c>
      <c r="G8331" s="1" t="b">
        <v>0</v>
      </c>
    </row>
    <row r="8332" spans="1:7">
      <c r="A8332" s="1" t="s">
        <v>8339</v>
      </c>
      <c r="B8332" s="1">
        <v>1419.2526</v>
      </c>
      <c r="C8332" s="1">
        <v>1659.910374</v>
      </c>
      <c r="D8332" s="1">
        <v>-0.22597</v>
      </c>
      <c r="E8332" s="1">
        <v>0.752</v>
      </c>
      <c r="F8332" s="1">
        <v>1</v>
      </c>
      <c r="G8332" s="1" t="b">
        <v>0</v>
      </c>
    </row>
    <row r="8333" spans="1:7">
      <c r="A8333" s="1" t="s">
        <v>8340</v>
      </c>
      <c r="B8333" s="1">
        <v>3500.4152309999999</v>
      </c>
      <c r="C8333" s="1">
        <v>2757.6867219999999</v>
      </c>
      <c r="D8333" s="1">
        <v>0.34406999999999999</v>
      </c>
      <c r="E8333" s="1">
        <v>0.59672999999999998</v>
      </c>
      <c r="F8333" s="1">
        <v>1</v>
      </c>
      <c r="G8333" s="1" t="b">
        <v>0</v>
      </c>
    </row>
    <row r="8334" spans="1:7">
      <c r="A8334" s="1" t="s">
        <v>8341</v>
      </c>
      <c r="B8334" s="1">
        <v>1996.448797</v>
      </c>
      <c r="C8334" s="1">
        <v>2120.6029319999998</v>
      </c>
      <c r="D8334" s="1">
        <v>-8.7038000000000004E-2</v>
      </c>
      <c r="E8334" s="1">
        <v>0.82743</v>
      </c>
      <c r="F8334" s="1">
        <v>1</v>
      </c>
      <c r="G8334" s="1" t="b">
        <v>0</v>
      </c>
    </row>
    <row r="8335" spans="1:7">
      <c r="A8335" s="1" t="s">
        <v>8342</v>
      </c>
      <c r="B8335" s="1">
        <v>8476.2606090000008</v>
      </c>
      <c r="C8335" s="1">
        <v>9085.565063</v>
      </c>
      <c r="D8335" s="1">
        <v>-0.10015</v>
      </c>
      <c r="E8335" s="1">
        <v>0.83248</v>
      </c>
      <c r="F8335" s="1">
        <v>1</v>
      </c>
      <c r="G8335" s="1" t="b">
        <v>0</v>
      </c>
    </row>
    <row r="8336" spans="1:7">
      <c r="A8336" s="1" t="s">
        <v>8343</v>
      </c>
      <c r="B8336" s="1">
        <v>1306.9490719999999</v>
      </c>
      <c r="C8336" s="1">
        <v>2297.3363340000001</v>
      </c>
      <c r="D8336" s="1">
        <v>-0.81376000000000004</v>
      </c>
      <c r="E8336" s="1">
        <v>0.24728</v>
      </c>
      <c r="F8336" s="1">
        <v>0.88126000000000004</v>
      </c>
      <c r="G8336" s="1" t="b">
        <v>0</v>
      </c>
    </row>
    <row r="8337" spans="1:7">
      <c r="A8337" s="1" t="s">
        <v>8344</v>
      </c>
      <c r="B8337" s="1">
        <v>7074.7030649999997</v>
      </c>
      <c r="C8337" s="1">
        <v>15448.78046</v>
      </c>
      <c r="D8337" s="1">
        <v>-1.1268</v>
      </c>
      <c r="E8337" s="1">
        <v>0.17852999999999999</v>
      </c>
      <c r="F8337" s="1">
        <v>0.79222000000000004</v>
      </c>
      <c r="G8337" s="1" t="b">
        <v>0</v>
      </c>
    </row>
    <row r="8338" spans="1:7">
      <c r="A8338" s="1" t="s">
        <v>8345</v>
      </c>
      <c r="B8338" s="1">
        <v>1611.291923</v>
      </c>
      <c r="C8338" s="1">
        <v>1124.2049259999999</v>
      </c>
      <c r="D8338" s="1">
        <v>0.51931000000000005</v>
      </c>
      <c r="E8338" s="1">
        <v>0.50488</v>
      </c>
      <c r="F8338" s="1">
        <v>1</v>
      </c>
      <c r="G8338" s="1" t="b">
        <v>0</v>
      </c>
    </row>
    <row r="8339" spans="1:7">
      <c r="A8339" s="1" t="s">
        <v>8346</v>
      </c>
      <c r="B8339" s="1">
        <v>1448.651863</v>
      </c>
      <c r="C8339" s="1">
        <v>1437.3532970000001</v>
      </c>
      <c r="D8339" s="1">
        <v>1.1296E-2</v>
      </c>
      <c r="E8339" s="1">
        <v>0.99661</v>
      </c>
      <c r="F8339" s="1">
        <v>1</v>
      </c>
      <c r="G8339" s="1" t="b">
        <v>0</v>
      </c>
    </row>
    <row r="8340" spans="1:7">
      <c r="A8340" s="1" t="s">
        <v>8347</v>
      </c>
      <c r="B8340" s="1">
        <v>705.81122649999998</v>
      </c>
      <c r="C8340" s="1">
        <v>562.20645309999998</v>
      </c>
      <c r="D8340" s="1">
        <v>0.32818000000000003</v>
      </c>
      <c r="E8340" s="1">
        <v>0.81108000000000002</v>
      </c>
      <c r="F8340" s="1">
        <v>1</v>
      </c>
      <c r="G8340" s="1" t="b">
        <v>0</v>
      </c>
    </row>
    <row r="8341" spans="1:7">
      <c r="A8341" s="1" t="s">
        <v>8348</v>
      </c>
      <c r="B8341" s="1">
        <v>626.22190090000004</v>
      </c>
      <c r="C8341" s="1">
        <v>689.70317490000002</v>
      </c>
      <c r="D8341" s="1">
        <v>-0.13930000000000001</v>
      </c>
      <c r="E8341" s="1">
        <v>0.83577999999999997</v>
      </c>
      <c r="F8341" s="1">
        <v>1</v>
      </c>
      <c r="G8341" s="1" t="b">
        <v>0</v>
      </c>
    </row>
    <row r="8342" spans="1:7">
      <c r="A8342" s="1" t="s">
        <v>8349</v>
      </c>
      <c r="B8342" s="1">
        <v>414.34311439999999</v>
      </c>
      <c r="C8342" s="1">
        <v>1091.600729</v>
      </c>
      <c r="D8342" s="1">
        <v>-1.3975</v>
      </c>
      <c r="E8342" s="1">
        <v>6.9350999999999996E-2</v>
      </c>
      <c r="F8342" s="1">
        <v>0.55639000000000005</v>
      </c>
      <c r="G8342" s="1" t="b">
        <v>0</v>
      </c>
    </row>
    <row r="8343" spans="1:7">
      <c r="A8343" s="1" t="s">
        <v>8350</v>
      </c>
      <c r="B8343" s="1">
        <v>475.27908780000001</v>
      </c>
      <c r="C8343" s="1">
        <v>214.14389969999999</v>
      </c>
      <c r="D8343" s="1">
        <v>1.1501999999999999</v>
      </c>
      <c r="E8343" s="1">
        <v>0.11246</v>
      </c>
      <c r="F8343" s="1">
        <v>0.67495000000000005</v>
      </c>
      <c r="G8343" s="1" t="b">
        <v>0</v>
      </c>
    </row>
    <row r="8344" spans="1:7">
      <c r="A8344" s="1" t="s">
        <v>8351</v>
      </c>
      <c r="B8344" s="1">
        <v>97.544806149999999</v>
      </c>
      <c r="C8344" s="1">
        <v>19.578487639999999</v>
      </c>
      <c r="D8344" s="1">
        <v>2.3168000000000002</v>
      </c>
      <c r="E8344" s="1">
        <v>0.31852000000000003</v>
      </c>
      <c r="F8344" s="1">
        <v>0.93288000000000004</v>
      </c>
      <c r="G8344" s="1" t="b">
        <v>0</v>
      </c>
    </row>
    <row r="8345" spans="1:7">
      <c r="A8345" s="1" t="s">
        <v>8352</v>
      </c>
      <c r="B8345" s="1">
        <v>56.915472059999999</v>
      </c>
      <c r="C8345" s="1">
        <v>118.3560265</v>
      </c>
      <c r="D8345" s="1">
        <v>-1.0562</v>
      </c>
      <c r="E8345" s="1">
        <v>0.24503</v>
      </c>
      <c r="F8345" s="1">
        <v>0.87943000000000005</v>
      </c>
      <c r="G8345" s="1" t="b">
        <v>0</v>
      </c>
    </row>
    <row r="8346" spans="1:7">
      <c r="A8346" s="1" t="s">
        <v>8353</v>
      </c>
      <c r="B8346" s="1">
        <v>182.8030004</v>
      </c>
      <c r="C8346" s="1">
        <v>394.29428960000001</v>
      </c>
      <c r="D8346" s="1">
        <v>-1.109</v>
      </c>
      <c r="E8346" s="1">
        <v>0.17154</v>
      </c>
      <c r="F8346" s="1">
        <v>0.78083000000000002</v>
      </c>
      <c r="G8346" s="1" t="b">
        <v>0</v>
      </c>
    </row>
    <row r="8347" spans="1:7">
      <c r="A8347" s="1" t="s">
        <v>8354</v>
      </c>
      <c r="B8347" s="1">
        <v>21094.63366</v>
      </c>
      <c r="C8347" s="1">
        <v>38841.488680000002</v>
      </c>
      <c r="D8347" s="1">
        <v>-0.88071999999999995</v>
      </c>
      <c r="E8347" s="1">
        <v>0.18384</v>
      </c>
      <c r="F8347" s="1">
        <v>0.80176999999999998</v>
      </c>
      <c r="G8347" s="1" t="b">
        <v>0</v>
      </c>
    </row>
    <row r="8348" spans="1:7">
      <c r="A8348" s="1" t="s">
        <v>8355</v>
      </c>
      <c r="B8348" s="1">
        <v>5615.0123039999999</v>
      </c>
      <c r="C8348" s="1">
        <v>4121.0163780000003</v>
      </c>
      <c r="D8348" s="1">
        <v>0.44629000000000002</v>
      </c>
      <c r="E8348" s="1">
        <v>0.54283999999999999</v>
      </c>
      <c r="F8348" s="1">
        <v>1</v>
      </c>
      <c r="G8348" s="1" t="b">
        <v>0</v>
      </c>
    </row>
    <row r="8349" spans="1:7">
      <c r="A8349" s="1" t="s">
        <v>8356</v>
      </c>
      <c r="B8349" s="1">
        <v>9493.4960339999998</v>
      </c>
      <c r="C8349" s="1">
        <v>14101.901390000001</v>
      </c>
      <c r="D8349" s="1">
        <v>-0.57088000000000005</v>
      </c>
      <c r="E8349" s="1">
        <v>0.41288999999999998</v>
      </c>
      <c r="F8349" s="1">
        <v>0.97641</v>
      </c>
      <c r="G8349" s="1" t="b">
        <v>0</v>
      </c>
    </row>
    <row r="8350" spans="1:7">
      <c r="A8350" s="1" t="s">
        <v>8357</v>
      </c>
      <c r="B8350" s="1">
        <v>9808.7582160000002</v>
      </c>
      <c r="C8350" s="1">
        <v>13423.237580000001</v>
      </c>
      <c r="D8350" s="1">
        <v>-0.45258999999999999</v>
      </c>
      <c r="E8350" s="1">
        <v>0.55767</v>
      </c>
      <c r="F8350" s="1">
        <v>1</v>
      </c>
      <c r="G8350" s="1" t="b">
        <v>0</v>
      </c>
    </row>
    <row r="8351" spans="1:7">
      <c r="A8351" s="1" t="s">
        <v>8358</v>
      </c>
      <c r="B8351" s="1">
        <v>5817.4939189999996</v>
      </c>
      <c r="C8351" s="1">
        <v>11868.766960000001</v>
      </c>
      <c r="D8351" s="1">
        <v>-1.0286999999999999</v>
      </c>
      <c r="E8351" s="1">
        <v>0.15357999999999999</v>
      </c>
      <c r="F8351" s="1">
        <v>0.75583</v>
      </c>
      <c r="G8351" s="1" t="b">
        <v>0</v>
      </c>
    </row>
    <row r="8352" spans="1:7">
      <c r="A8352" s="1" t="s">
        <v>8359</v>
      </c>
      <c r="B8352" s="1">
        <v>67.492907650000006</v>
      </c>
      <c r="C8352" s="1">
        <v>19.581163650000001</v>
      </c>
      <c r="D8352" s="1">
        <v>1.7853000000000001</v>
      </c>
      <c r="E8352" s="1">
        <v>5.9858000000000001E-2</v>
      </c>
      <c r="F8352" s="1">
        <v>0.51680999999999999</v>
      </c>
      <c r="G8352" s="1" t="b">
        <v>0</v>
      </c>
    </row>
    <row r="8353" spans="1:7">
      <c r="A8353" s="1" t="s">
        <v>8360</v>
      </c>
      <c r="B8353" s="1">
        <v>206.52212850000001</v>
      </c>
      <c r="C8353" s="1">
        <v>93.174961069999995</v>
      </c>
      <c r="D8353" s="1">
        <v>1.1483000000000001</v>
      </c>
      <c r="E8353" s="1">
        <v>0.12435</v>
      </c>
      <c r="F8353" s="1">
        <v>0.70108999999999999</v>
      </c>
      <c r="G8353" s="1" t="b">
        <v>0</v>
      </c>
    </row>
    <row r="8354" spans="1:7">
      <c r="A8354" s="1" t="s">
        <v>8361</v>
      </c>
      <c r="B8354" s="1">
        <v>2112.3186519999999</v>
      </c>
      <c r="C8354" s="1">
        <v>543.12156679999998</v>
      </c>
      <c r="D8354" s="1">
        <v>1.9595</v>
      </c>
      <c r="E8354" s="1">
        <v>7.0026999999999997E-3</v>
      </c>
      <c r="F8354" s="1">
        <v>0.16159000000000001</v>
      </c>
      <c r="G8354" s="1" t="b">
        <v>0</v>
      </c>
    </row>
    <row r="8355" spans="1:7">
      <c r="A8355" s="1" t="s">
        <v>8362</v>
      </c>
      <c r="B8355" s="1">
        <v>16161.763070000001</v>
      </c>
      <c r="C8355" s="1">
        <v>22482.340660000002</v>
      </c>
      <c r="D8355" s="1">
        <v>-0.47621000000000002</v>
      </c>
      <c r="E8355" s="1">
        <v>0.51856000000000002</v>
      </c>
      <c r="F8355" s="1">
        <v>1</v>
      </c>
      <c r="G8355" s="1" t="b">
        <v>0</v>
      </c>
    </row>
    <row r="8356" spans="1:7">
      <c r="A8356" s="1" t="s">
        <v>8363</v>
      </c>
      <c r="B8356" s="1">
        <v>2961.9775669999999</v>
      </c>
      <c r="C8356" s="1">
        <v>2571.5550509999998</v>
      </c>
      <c r="D8356" s="1">
        <v>0.20391999999999999</v>
      </c>
      <c r="E8356" s="1">
        <v>0.83445000000000003</v>
      </c>
      <c r="F8356" s="1">
        <v>1</v>
      </c>
      <c r="G8356" s="1" t="b">
        <v>0</v>
      </c>
    </row>
    <row r="8357" spans="1:7">
      <c r="A8357" s="1" t="s">
        <v>8364</v>
      </c>
      <c r="B8357" s="1">
        <v>142.7427926</v>
      </c>
      <c r="C8357" s="1">
        <v>720.3041667</v>
      </c>
      <c r="D8357" s="1">
        <v>-2.3351999999999999</v>
      </c>
      <c r="E8357" s="1">
        <v>3.3863999999999999E-3</v>
      </c>
      <c r="F8357" s="1">
        <v>0.10192</v>
      </c>
      <c r="G8357" s="1" t="b">
        <v>0</v>
      </c>
    </row>
    <row r="8358" spans="1:7">
      <c r="A8358" s="1" t="s">
        <v>8365</v>
      </c>
      <c r="B8358" s="1">
        <v>60.034588139999997</v>
      </c>
      <c r="C8358" s="1">
        <v>194.2372403</v>
      </c>
      <c r="D8358" s="1">
        <v>-1.694</v>
      </c>
      <c r="E8358" s="1">
        <v>3.6124000000000003E-2</v>
      </c>
      <c r="F8358" s="1">
        <v>0.40394000000000002</v>
      </c>
      <c r="G8358" s="1" t="b">
        <v>0</v>
      </c>
    </row>
    <row r="8359" spans="1:7">
      <c r="A8359" s="1" t="s">
        <v>8366</v>
      </c>
      <c r="B8359" s="1">
        <v>11.863678699999999</v>
      </c>
      <c r="C8359" s="1">
        <v>13.413359059999999</v>
      </c>
      <c r="D8359" s="1">
        <v>-0.17712</v>
      </c>
      <c r="E8359" s="1">
        <v>0.89473000000000003</v>
      </c>
      <c r="F8359" s="1">
        <v>1</v>
      </c>
      <c r="G8359" s="1" t="b">
        <v>0</v>
      </c>
    </row>
    <row r="8360" spans="1:7">
      <c r="A8360" s="1" t="s">
        <v>8367</v>
      </c>
      <c r="B8360" s="1">
        <v>157.0758644</v>
      </c>
      <c r="C8360" s="1">
        <v>77.639553849999999</v>
      </c>
      <c r="D8360" s="1">
        <v>1.0165999999999999</v>
      </c>
      <c r="E8360" s="1">
        <v>0.15823999999999999</v>
      </c>
      <c r="F8360" s="1">
        <v>0.76212000000000002</v>
      </c>
      <c r="G8360" s="1" t="b">
        <v>0</v>
      </c>
    </row>
    <row r="8361" spans="1:7">
      <c r="A8361" s="1" t="s">
        <v>8368</v>
      </c>
      <c r="B8361" s="1">
        <v>31612.851330000001</v>
      </c>
      <c r="C8361" s="1">
        <v>28578.054209999998</v>
      </c>
      <c r="D8361" s="1">
        <v>0.14560000000000001</v>
      </c>
      <c r="E8361" s="1">
        <v>0.80266000000000004</v>
      </c>
      <c r="F8361" s="1">
        <v>1</v>
      </c>
      <c r="G8361" s="1" t="b">
        <v>0</v>
      </c>
    </row>
    <row r="8362" spans="1:7">
      <c r="A8362" s="1" t="s">
        <v>8369</v>
      </c>
      <c r="B8362" s="1">
        <v>744.44094429999996</v>
      </c>
      <c r="C8362" s="1">
        <v>700.14934600000004</v>
      </c>
      <c r="D8362" s="1">
        <v>8.8495000000000004E-2</v>
      </c>
      <c r="E8362" s="1">
        <v>0.99573999999999996</v>
      </c>
      <c r="F8362" s="1">
        <v>1</v>
      </c>
      <c r="G8362" s="1" t="b">
        <v>0</v>
      </c>
    </row>
    <row r="8363" spans="1:7">
      <c r="A8363" s="1" t="s">
        <v>8370</v>
      </c>
      <c r="B8363" s="1">
        <v>459.42277689999997</v>
      </c>
      <c r="C8363" s="1">
        <v>271.94224530000002</v>
      </c>
      <c r="D8363" s="1">
        <v>0.75651999999999997</v>
      </c>
      <c r="E8363" s="1">
        <v>0.32902999999999999</v>
      </c>
      <c r="F8363" s="1">
        <v>0.93945999999999996</v>
      </c>
      <c r="G8363" s="1" t="b">
        <v>0</v>
      </c>
    </row>
    <row r="8364" spans="1:7">
      <c r="A8364" s="1" t="s">
        <v>8371</v>
      </c>
      <c r="B8364" s="1">
        <v>2546.3758670000002</v>
      </c>
      <c r="C8364" s="1">
        <v>2718.3553729999999</v>
      </c>
      <c r="D8364" s="1">
        <v>-9.4288999999999998E-2</v>
      </c>
      <c r="E8364" s="1">
        <v>0.98207</v>
      </c>
      <c r="F8364" s="1">
        <v>1</v>
      </c>
      <c r="G8364" s="1" t="b">
        <v>0</v>
      </c>
    </row>
    <row r="8365" spans="1:7">
      <c r="A8365" s="1" t="s">
        <v>8372</v>
      </c>
      <c r="B8365" s="1">
        <v>1486.2587149999999</v>
      </c>
      <c r="C8365" s="1">
        <v>1911.350923</v>
      </c>
      <c r="D8365" s="1">
        <v>-0.36291000000000001</v>
      </c>
      <c r="E8365" s="1">
        <v>0.73038000000000003</v>
      </c>
      <c r="F8365" s="1">
        <v>1</v>
      </c>
      <c r="G8365" s="1" t="b">
        <v>0</v>
      </c>
    </row>
    <row r="8366" spans="1:7">
      <c r="A8366" s="1" t="s">
        <v>8373</v>
      </c>
      <c r="B8366" s="1">
        <v>3077.8842479999998</v>
      </c>
      <c r="C8366" s="1">
        <v>3621.8898450000002</v>
      </c>
      <c r="D8366" s="1">
        <v>-0.23480000000000001</v>
      </c>
      <c r="E8366" s="1">
        <v>0.75365000000000004</v>
      </c>
      <c r="F8366" s="1">
        <v>1</v>
      </c>
      <c r="G8366" s="1" t="b">
        <v>0</v>
      </c>
    </row>
    <row r="8367" spans="1:7">
      <c r="A8367" s="1" t="s">
        <v>8374</v>
      </c>
      <c r="B8367" s="1">
        <v>3293.705696</v>
      </c>
      <c r="C8367" s="1">
        <v>5514.5001490000004</v>
      </c>
      <c r="D8367" s="1">
        <v>-0.74351999999999996</v>
      </c>
      <c r="E8367" s="1">
        <v>0.34311000000000003</v>
      </c>
      <c r="F8367" s="1">
        <v>0.95111999999999997</v>
      </c>
      <c r="G8367" s="1" t="b">
        <v>0</v>
      </c>
    </row>
    <row r="8368" spans="1:7">
      <c r="A8368" s="1" t="s">
        <v>8375</v>
      </c>
      <c r="B8368" s="1">
        <v>655.63276840000003</v>
      </c>
      <c r="C8368" s="1">
        <v>1034.6431319999999</v>
      </c>
      <c r="D8368" s="1">
        <v>-0.65817000000000003</v>
      </c>
      <c r="E8368" s="1">
        <v>0.58755000000000002</v>
      </c>
      <c r="F8368" s="1">
        <v>1</v>
      </c>
      <c r="G8368" s="1" t="b">
        <v>0</v>
      </c>
    </row>
    <row r="8369" spans="1:7">
      <c r="A8369" s="1" t="s">
        <v>8376</v>
      </c>
      <c r="B8369" s="1">
        <v>15892.19348</v>
      </c>
      <c r="C8369" s="1">
        <v>16934.34906</v>
      </c>
      <c r="D8369" s="1">
        <v>-9.1633999999999993E-2</v>
      </c>
      <c r="E8369" s="1">
        <v>0.90486</v>
      </c>
      <c r="F8369" s="1">
        <v>1</v>
      </c>
      <c r="G8369" s="1" t="b">
        <v>0</v>
      </c>
    </row>
    <row r="8370" spans="1:7">
      <c r="A8370" s="1" t="s">
        <v>8377</v>
      </c>
      <c r="B8370" s="1">
        <v>39400.215709999997</v>
      </c>
      <c r="C8370" s="1">
        <v>69869.864140000005</v>
      </c>
      <c r="D8370" s="1">
        <v>-0.82647000000000004</v>
      </c>
      <c r="E8370" s="1">
        <v>0.23169000000000001</v>
      </c>
      <c r="F8370" s="1">
        <v>0.86304999999999998</v>
      </c>
      <c r="G8370" s="1" t="b">
        <v>0</v>
      </c>
    </row>
    <row r="8371" spans="1:7">
      <c r="A8371" s="1" t="s">
        <v>8378</v>
      </c>
      <c r="B8371" s="1">
        <v>4691.9849800000002</v>
      </c>
      <c r="C8371" s="1">
        <v>5038.1087129999996</v>
      </c>
      <c r="D8371" s="1">
        <v>-0.10267999999999999</v>
      </c>
      <c r="E8371" s="1">
        <v>1</v>
      </c>
      <c r="F8371" s="1">
        <v>1</v>
      </c>
      <c r="G8371" s="1" t="b">
        <v>0</v>
      </c>
    </row>
    <row r="8372" spans="1:7">
      <c r="A8372" s="1" t="s">
        <v>8379</v>
      </c>
      <c r="B8372" s="1">
        <v>1157.0823929999999</v>
      </c>
      <c r="C8372" s="1">
        <v>832.74836770000002</v>
      </c>
      <c r="D8372" s="1">
        <v>0.47454000000000002</v>
      </c>
      <c r="E8372" s="1">
        <v>0.40600999999999998</v>
      </c>
      <c r="F8372" s="1">
        <v>0.97352000000000005</v>
      </c>
      <c r="G8372" s="1" t="b">
        <v>0</v>
      </c>
    </row>
    <row r="8373" spans="1:7">
      <c r="A8373" s="1" t="s">
        <v>8380</v>
      </c>
      <c r="B8373" s="1">
        <v>4023.0138959999999</v>
      </c>
      <c r="C8373" s="1">
        <v>3809.9258679999998</v>
      </c>
      <c r="D8373" s="1">
        <v>7.8514E-2</v>
      </c>
      <c r="E8373" s="1">
        <v>0.81057000000000001</v>
      </c>
      <c r="F8373" s="1">
        <v>1</v>
      </c>
      <c r="G8373" s="1" t="b">
        <v>0</v>
      </c>
    </row>
    <row r="8374" spans="1:7">
      <c r="A8374" s="1" t="s">
        <v>8381</v>
      </c>
      <c r="B8374" s="1">
        <v>3555.6909030000002</v>
      </c>
      <c r="C8374" s="1">
        <v>4458.419269</v>
      </c>
      <c r="D8374" s="1">
        <v>-0.32640000000000002</v>
      </c>
      <c r="E8374" s="1">
        <v>0.64041999999999999</v>
      </c>
      <c r="F8374" s="1">
        <v>1</v>
      </c>
      <c r="G8374" s="1" t="b">
        <v>0</v>
      </c>
    </row>
    <row r="8375" spans="1:7">
      <c r="A8375" s="1" t="s">
        <v>8382</v>
      </c>
      <c r="B8375" s="1">
        <v>505.4838838</v>
      </c>
      <c r="C8375" s="1">
        <v>595.0618283</v>
      </c>
      <c r="D8375" s="1">
        <v>-0.23537</v>
      </c>
      <c r="E8375" s="1">
        <v>0.71040999999999999</v>
      </c>
      <c r="F8375" s="1">
        <v>1</v>
      </c>
      <c r="G8375" s="1" t="b">
        <v>0</v>
      </c>
    </row>
    <row r="8376" spans="1:7">
      <c r="A8376" s="1" t="s">
        <v>8383</v>
      </c>
      <c r="B8376" s="1">
        <v>2234.7497680000001</v>
      </c>
      <c r="C8376" s="1">
        <v>2814.5232460000002</v>
      </c>
      <c r="D8376" s="1">
        <v>-0.33278000000000002</v>
      </c>
      <c r="E8376" s="1">
        <v>0.65022999999999997</v>
      </c>
      <c r="F8376" s="1">
        <v>1</v>
      </c>
      <c r="G8376" s="1" t="b">
        <v>0</v>
      </c>
    </row>
    <row r="8377" spans="1:7">
      <c r="A8377" s="1" t="s">
        <v>8384</v>
      </c>
      <c r="B8377" s="1">
        <v>1338.0076329999999</v>
      </c>
      <c r="C8377" s="1">
        <v>1968.2210930000001</v>
      </c>
      <c r="D8377" s="1">
        <v>-0.55681000000000003</v>
      </c>
      <c r="E8377" s="1">
        <v>0.45684000000000002</v>
      </c>
      <c r="F8377" s="1">
        <v>0.98658000000000001</v>
      </c>
      <c r="G8377" s="1" t="b">
        <v>0</v>
      </c>
    </row>
    <row r="8378" spans="1:7">
      <c r="A8378" s="1" t="s">
        <v>8385</v>
      </c>
      <c r="B8378" s="1">
        <v>29015.99452</v>
      </c>
      <c r="C8378" s="1">
        <v>18139.564399999999</v>
      </c>
      <c r="D8378" s="1">
        <v>0.67771000000000003</v>
      </c>
      <c r="E8378" s="1">
        <v>0.40143000000000001</v>
      </c>
      <c r="F8378" s="1">
        <v>0.97297</v>
      </c>
      <c r="G8378" s="1" t="b">
        <v>0</v>
      </c>
    </row>
    <row r="8379" spans="1:7">
      <c r="A8379" s="1" t="s">
        <v>8386</v>
      </c>
      <c r="B8379" s="1">
        <v>1927.097849</v>
      </c>
      <c r="C8379" s="1">
        <v>2989.8211889999998</v>
      </c>
      <c r="D8379" s="1">
        <v>-0.63363000000000003</v>
      </c>
      <c r="E8379" s="1">
        <v>0.35294999999999999</v>
      </c>
      <c r="F8379" s="1">
        <v>0.95581000000000005</v>
      </c>
      <c r="G8379" s="1" t="b">
        <v>0</v>
      </c>
    </row>
    <row r="8380" spans="1:7">
      <c r="A8380" s="1" t="s">
        <v>8387</v>
      </c>
      <c r="B8380" s="1">
        <v>949.88806920000002</v>
      </c>
      <c r="C8380" s="1">
        <v>1512.642771</v>
      </c>
      <c r="D8380" s="1">
        <v>-0.67123999999999995</v>
      </c>
      <c r="E8380" s="1">
        <v>0.28127000000000002</v>
      </c>
      <c r="F8380" s="1">
        <v>0.90854999999999997</v>
      </c>
      <c r="G8380" s="1" t="b">
        <v>0</v>
      </c>
    </row>
    <row r="8381" spans="1:7">
      <c r="A8381" s="1" t="s">
        <v>8388</v>
      </c>
      <c r="B8381" s="1">
        <v>1618.6944390000001</v>
      </c>
      <c r="C8381" s="1">
        <v>3080.1755600000001</v>
      </c>
      <c r="D8381" s="1">
        <v>-0.92818000000000001</v>
      </c>
      <c r="E8381" s="1">
        <v>0.19195000000000001</v>
      </c>
      <c r="F8381" s="1">
        <v>0.81050999999999995</v>
      </c>
      <c r="G8381" s="1" t="b">
        <v>0</v>
      </c>
    </row>
    <row r="8382" spans="1:7">
      <c r="A8382" s="1" t="s">
        <v>8389</v>
      </c>
      <c r="B8382" s="1">
        <v>1359.1339270000001</v>
      </c>
      <c r="C8382" s="1">
        <v>1952.004721</v>
      </c>
      <c r="D8382" s="1">
        <v>-0.52227000000000001</v>
      </c>
      <c r="E8382" s="1">
        <v>0.40250000000000002</v>
      </c>
      <c r="F8382" s="1">
        <v>0.97297</v>
      </c>
      <c r="G8382" s="1" t="b">
        <v>0</v>
      </c>
    </row>
    <row r="8383" spans="1:7">
      <c r="A8383" s="1" t="s">
        <v>8390</v>
      </c>
      <c r="B8383" s="1">
        <v>934.47231839999995</v>
      </c>
      <c r="C8383" s="1">
        <v>1540.275249</v>
      </c>
      <c r="D8383" s="1">
        <v>-0.72096000000000005</v>
      </c>
      <c r="E8383" s="1">
        <v>0.29203000000000001</v>
      </c>
      <c r="F8383" s="1">
        <v>0.91330999999999996</v>
      </c>
      <c r="G8383" s="1" t="b">
        <v>0</v>
      </c>
    </row>
    <row r="8384" spans="1:7">
      <c r="A8384" s="1" t="s">
        <v>8391</v>
      </c>
      <c r="B8384" s="1">
        <v>1685.795881</v>
      </c>
      <c r="C8384" s="1">
        <v>1630.16608</v>
      </c>
      <c r="D8384" s="1">
        <v>4.8411000000000003E-2</v>
      </c>
      <c r="E8384" s="1">
        <v>0.94774000000000003</v>
      </c>
      <c r="F8384" s="1">
        <v>1</v>
      </c>
      <c r="G8384" s="1" t="b">
        <v>0</v>
      </c>
    </row>
    <row r="8385" spans="1:7">
      <c r="A8385" s="1" t="s">
        <v>8392</v>
      </c>
      <c r="B8385" s="1">
        <v>4870.0794770000002</v>
      </c>
      <c r="C8385" s="1">
        <v>4558.7254519999997</v>
      </c>
      <c r="D8385" s="1">
        <v>9.5314999999999997E-2</v>
      </c>
      <c r="E8385" s="1">
        <v>0.88483000000000001</v>
      </c>
      <c r="F8385" s="1">
        <v>1</v>
      </c>
      <c r="G8385" s="1" t="b">
        <v>0</v>
      </c>
    </row>
    <row r="8386" spans="1:7">
      <c r="A8386" s="1" t="s">
        <v>8393</v>
      </c>
      <c r="B8386" s="1">
        <v>1547.396919</v>
      </c>
      <c r="C8386" s="1">
        <v>1675.9211479999999</v>
      </c>
      <c r="D8386" s="1">
        <v>-0.11511</v>
      </c>
      <c r="E8386" s="1">
        <v>0.85629999999999995</v>
      </c>
      <c r="F8386" s="1">
        <v>1</v>
      </c>
      <c r="G8386" s="1" t="b">
        <v>0</v>
      </c>
    </row>
    <row r="8387" spans="1:7">
      <c r="A8387" s="1" t="s">
        <v>8394</v>
      </c>
      <c r="B8387" s="1">
        <v>6272.8548739999997</v>
      </c>
      <c r="C8387" s="1">
        <v>6696.3529529999996</v>
      </c>
      <c r="D8387" s="1">
        <v>-9.4253000000000003E-2</v>
      </c>
      <c r="E8387" s="1">
        <v>0.98438000000000003</v>
      </c>
      <c r="F8387" s="1">
        <v>1</v>
      </c>
      <c r="G8387" s="1" t="b">
        <v>0</v>
      </c>
    </row>
    <row r="8388" spans="1:7">
      <c r="A8388" s="1" t="s">
        <v>8395</v>
      </c>
      <c r="B8388" s="1">
        <v>1629.3520980000001</v>
      </c>
      <c r="C8388" s="1">
        <v>4387.623517</v>
      </c>
      <c r="D8388" s="1">
        <v>-1.4291</v>
      </c>
      <c r="E8388" s="1">
        <v>7.0238999999999996E-2</v>
      </c>
      <c r="F8388" s="1">
        <v>0.55842000000000003</v>
      </c>
      <c r="G8388" s="1" t="b">
        <v>0</v>
      </c>
    </row>
    <row r="8389" spans="1:7">
      <c r="A8389" s="1" t="s">
        <v>8396</v>
      </c>
      <c r="B8389" s="1">
        <v>3592.932284</v>
      </c>
      <c r="C8389" s="1">
        <v>4714.195874</v>
      </c>
      <c r="D8389" s="1">
        <v>-0.39184999999999998</v>
      </c>
      <c r="E8389" s="1">
        <v>0.54203999999999997</v>
      </c>
      <c r="F8389" s="1">
        <v>1</v>
      </c>
      <c r="G8389" s="1" t="b">
        <v>0</v>
      </c>
    </row>
    <row r="8390" spans="1:7">
      <c r="A8390" s="1" t="s">
        <v>8397</v>
      </c>
      <c r="B8390" s="1">
        <v>1728.214256</v>
      </c>
      <c r="C8390" s="1">
        <v>2522.9455539999999</v>
      </c>
      <c r="D8390" s="1">
        <v>-0.54583000000000004</v>
      </c>
      <c r="E8390" s="1">
        <v>0.40812999999999999</v>
      </c>
      <c r="F8390" s="1">
        <v>0.97445000000000004</v>
      </c>
      <c r="G8390" s="1" t="b">
        <v>0</v>
      </c>
    </row>
    <row r="8391" spans="1:7">
      <c r="A8391" s="1" t="s">
        <v>8398</v>
      </c>
      <c r="B8391" s="1">
        <v>3455.822169</v>
      </c>
      <c r="C8391" s="1">
        <v>3674.681521</v>
      </c>
      <c r="D8391" s="1">
        <v>-8.8590000000000002E-2</v>
      </c>
      <c r="E8391" s="1">
        <v>0.86877000000000004</v>
      </c>
      <c r="F8391" s="1">
        <v>1</v>
      </c>
      <c r="G8391" s="1" t="b">
        <v>0</v>
      </c>
    </row>
    <row r="8392" spans="1:7">
      <c r="A8392" s="1" t="s">
        <v>8399</v>
      </c>
      <c r="B8392" s="1">
        <v>16021.34548</v>
      </c>
      <c r="C8392" s="1">
        <v>9389.1260220000004</v>
      </c>
      <c r="D8392" s="1">
        <v>0.77093</v>
      </c>
      <c r="E8392" s="1">
        <v>0.29915000000000003</v>
      </c>
      <c r="F8392" s="1">
        <v>0.91788999999999998</v>
      </c>
      <c r="G8392" s="1" t="b">
        <v>0</v>
      </c>
    </row>
    <row r="8393" spans="1:7">
      <c r="A8393" s="1" t="s">
        <v>8400</v>
      </c>
      <c r="B8393" s="1">
        <v>1425.611652</v>
      </c>
      <c r="C8393" s="1">
        <v>970.21737919999998</v>
      </c>
      <c r="D8393" s="1">
        <v>0.55520000000000003</v>
      </c>
      <c r="E8393" s="1">
        <v>0.4113</v>
      </c>
      <c r="F8393" s="1">
        <v>0.97641</v>
      </c>
      <c r="G8393" s="1" t="b">
        <v>0</v>
      </c>
    </row>
    <row r="8394" spans="1:7">
      <c r="A8394" s="1" t="s">
        <v>8401</v>
      </c>
      <c r="B8394" s="1">
        <v>5827.6722280000004</v>
      </c>
      <c r="C8394" s="1">
        <v>4368.0712430000003</v>
      </c>
      <c r="D8394" s="1">
        <v>0.41592000000000001</v>
      </c>
      <c r="E8394" s="1">
        <v>0.58706999999999998</v>
      </c>
      <c r="F8394" s="1">
        <v>1</v>
      </c>
      <c r="G8394" s="1" t="b">
        <v>0</v>
      </c>
    </row>
    <row r="8395" spans="1:7">
      <c r="A8395" s="1" t="s">
        <v>8402</v>
      </c>
      <c r="B8395" s="1">
        <v>3246.976322</v>
      </c>
      <c r="C8395" s="1">
        <v>2680.5549120000001</v>
      </c>
      <c r="D8395" s="1">
        <v>0.27656999999999998</v>
      </c>
      <c r="E8395" s="1">
        <v>0.65995999999999999</v>
      </c>
      <c r="F8395" s="1">
        <v>1</v>
      </c>
      <c r="G8395" s="1" t="b">
        <v>0</v>
      </c>
    </row>
    <row r="8396" spans="1:7">
      <c r="A8396" s="1" t="s">
        <v>8403</v>
      </c>
      <c r="B8396" s="1">
        <v>779.28015789999995</v>
      </c>
      <c r="C8396" s="1">
        <v>1207.6293330000001</v>
      </c>
      <c r="D8396" s="1">
        <v>-0.63195999999999997</v>
      </c>
      <c r="E8396" s="1">
        <v>0.44403999999999999</v>
      </c>
      <c r="F8396" s="1">
        <v>0.98214000000000001</v>
      </c>
      <c r="G8396" s="1" t="b">
        <v>0</v>
      </c>
    </row>
    <row r="8397" spans="1:7">
      <c r="A8397" s="1" t="s">
        <v>8404</v>
      </c>
      <c r="B8397" s="1">
        <v>3146.5318400000001</v>
      </c>
      <c r="C8397" s="1">
        <v>1692.1777030000001</v>
      </c>
      <c r="D8397" s="1">
        <v>0.89488000000000001</v>
      </c>
      <c r="E8397" s="1">
        <v>0.33278999999999997</v>
      </c>
      <c r="F8397" s="1">
        <v>0.94177</v>
      </c>
      <c r="G8397" s="1" t="b">
        <v>0</v>
      </c>
    </row>
    <row r="8398" spans="1:7">
      <c r="A8398" s="1" t="s">
        <v>8405</v>
      </c>
      <c r="B8398" s="1">
        <v>1676.749386</v>
      </c>
      <c r="C8398" s="1">
        <v>1769.5778170000001</v>
      </c>
      <c r="D8398" s="1">
        <v>-7.7738000000000002E-2</v>
      </c>
      <c r="E8398" s="1">
        <v>0.89124999999999999</v>
      </c>
      <c r="F8398" s="1">
        <v>1</v>
      </c>
      <c r="G8398" s="1" t="b">
        <v>0</v>
      </c>
    </row>
    <row r="8399" spans="1:7">
      <c r="A8399" s="1" t="s">
        <v>8406</v>
      </c>
      <c r="B8399" s="1">
        <v>2806.5263439999999</v>
      </c>
      <c r="C8399" s="1">
        <v>2625.0891740000002</v>
      </c>
      <c r="D8399" s="1">
        <v>9.6419000000000005E-2</v>
      </c>
      <c r="E8399" s="1">
        <v>0.88109999999999999</v>
      </c>
      <c r="F8399" s="1">
        <v>1</v>
      </c>
      <c r="G8399" s="1" t="b">
        <v>0</v>
      </c>
    </row>
    <row r="8400" spans="1:7">
      <c r="A8400" s="1" t="s">
        <v>8407</v>
      </c>
      <c r="B8400" s="1">
        <v>1398.0939619999999</v>
      </c>
      <c r="C8400" s="1">
        <v>2453.27819</v>
      </c>
      <c r="D8400" s="1">
        <v>-0.81125000000000003</v>
      </c>
      <c r="E8400" s="1">
        <v>0.29296</v>
      </c>
      <c r="F8400" s="1">
        <v>0.91471999999999998</v>
      </c>
      <c r="G8400" s="1" t="b">
        <v>0</v>
      </c>
    </row>
    <row r="8401" spans="1:7">
      <c r="A8401" s="1" t="s">
        <v>8408</v>
      </c>
      <c r="B8401" s="1">
        <v>56363.30816</v>
      </c>
      <c r="C8401" s="1">
        <v>123760.4243</v>
      </c>
      <c r="D8401" s="1">
        <v>-1.1347</v>
      </c>
      <c r="E8401" s="1">
        <v>0.11174000000000001</v>
      </c>
      <c r="F8401" s="1">
        <v>0.67400000000000004</v>
      </c>
      <c r="G8401" s="1" t="b">
        <v>0</v>
      </c>
    </row>
    <row r="8402" spans="1:7">
      <c r="A8402" s="1" t="s">
        <v>8409</v>
      </c>
      <c r="B8402" s="1">
        <v>53.405741140000003</v>
      </c>
      <c r="C8402" s="1">
        <v>70.461874719999997</v>
      </c>
      <c r="D8402" s="1">
        <v>-0.39984999999999998</v>
      </c>
      <c r="E8402" s="1">
        <v>0.59438000000000002</v>
      </c>
      <c r="F8402" s="1">
        <v>1</v>
      </c>
      <c r="G8402" s="1" t="b">
        <v>0</v>
      </c>
    </row>
    <row r="8403" spans="1:7">
      <c r="A8403" s="1" t="s">
        <v>8410</v>
      </c>
      <c r="B8403" s="1">
        <v>6412.4039220000004</v>
      </c>
      <c r="C8403" s="1">
        <v>6435.5934820000002</v>
      </c>
      <c r="D8403" s="1">
        <v>-5.2078999999999997E-3</v>
      </c>
      <c r="E8403" s="1">
        <v>0.94655</v>
      </c>
      <c r="F8403" s="1">
        <v>1</v>
      </c>
      <c r="G8403" s="1" t="b">
        <v>0</v>
      </c>
    </row>
    <row r="8404" spans="1:7">
      <c r="A8404" s="1" t="s">
        <v>8411</v>
      </c>
      <c r="B8404" s="1">
        <v>397.55383430000001</v>
      </c>
      <c r="C8404" s="1">
        <v>241.435903</v>
      </c>
      <c r="D8404" s="1">
        <v>0.71950999999999998</v>
      </c>
      <c r="E8404" s="1">
        <v>0.3322</v>
      </c>
      <c r="F8404" s="1">
        <v>0.94177</v>
      </c>
      <c r="G8404" s="1" t="b">
        <v>0</v>
      </c>
    </row>
    <row r="8405" spans="1:7">
      <c r="A8405" s="1" t="s">
        <v>8412</v>
      </c>
      <c r="B8405" s="1">
        <v>3727.1002319999998</v>
      </c>
      <c r="C8405" s="1">
        <v>4174.7993560000004</v>
      </c>
      <c r="D8405" s="1">
        <v>-0.16364999999999999</v>
      </c>
      <c r="E8405" s="1">
        <v>0.82798000000000005</v>
      </c>
      <c r="F8405" s="1">
        <v>1</v>
      </c>
      <c r="G8405" s="1" t="b">
        <v>0</v>
      </c>
    </row>
    <row r="8406" spans="1:7">
      <c r="A8406" s="1" t="s">
        <v>8413</v>
      </c>
      <c r="B8406" s="1">
        <v>18655.018469999999</v>
      </c>
      <c r="C8406" s="1">
        <v>14808.467650000001</v>
      </c>
      <c r="D8406" s="1">
        <v>0.33313999999999999</v>
      </c>
      <c r="E8406" s="1">
        <v>0.66329000000000005</v>
      </c>
      <c r="F8406" s="1">
        <v>1</v>
      </c>
      <c r="G8406" s="1" t="b">
        <v>0</v>
      </c>
    </row>
    <row r="8407" spans="1:7">
      <c r="A8407" s="1" t="s">
        <v>8414</v>
      </c>
      <c r="B8407" s="1">
        <v>1182.2649489999999</v>
      </c>
      <c r="C8407" s="1">
        <v>1344.570571</v>
      </c>
      <c r="D8407" s="1">
        <v>-0.18559</v>
      </c>
      <c r="E8407" s="1">
        <v>0.75263000000000002</v>
      </c>
      <c r="F8407" s="1">
        <v>1</v>
      </c>
      <c r="G8407" s="1" t="b">
        <v>0</v>
      </c>
    </row>
    <row r="8408" spans="1:7">
      <c r="A8408" s="1" t="s">
        <v>8415</v>
      </c>
      <c r="B8408" s="1">
        <v>26.24628031</v>
      </c>
      <c r="C8408" s="1">
        <v>21.292310489999998</v>
      </c>
      <c r="D8408" s="1">
        <v>0.30177999999999999</v>
      </c>
      <c r="E8408" s="1">
        <v>0.65798000000000001</v>
      </c>
      <c r="F8408" s="1">
        <v>1</v>
      </c>
      <c r="G8408" s="1" t="b">
        <v>0</v>
      </c>
    </row>
    <row r="8409" spans="1:7">
      <c r="A8409" s="1" t="s">
        <v>8416</v>
      </c>
      <c r="B8409" s="1">
        <v>35.323150890000001</v>
      </c>
      <c r="C8409" s="1">
        <v>20.137092590000002</v>
      </c>
      <c r="D8409" s="1">
        <v>0.81076000000000004</v>
      </c>
      <c r="E8409" s="1">
        <v>0.35125000000000001</v>
      </c>
      <c r="F8409" s="1">
        <v>0.95403000000000004</v>
      </c>
      <c r="G8409" s="1" t="b">
        <v>0</v>
      </c>
    </row>
    <row r="8410" spans="1:7">
      <c r="A8410" s="1" t="s">
        <v>8417</v>
      </c>
      <c r="B8410" s="1">
        <v>23.49459233</v>
      </c>
      <c r="C8410" s="1">
        <v>12.99574335</v>
      </c>
      <c r="D8410" s="1">
        <v>0.85428999999999999</v>
      </c>
      <c r="E8410" s="1">
        <v>0.43713999999999997</v>
      </c>
      <c r="F8410" s="1">
        <v>0.98087000000000002</v>
      </c>
      <c r="G8410" s="1" t="b">
        <v>0</v>
      </c>
    </row>
    <row r="8411" spans="1:7">
      <c r="A8411" s="1" t="s">
        <v>8418</v>
      </c>
      <c r="B8411" s="1">
        <v>4747.7738879999997</v>
      </c>
      <c r="C8411" s="1">
        <v>7169.2369120000003</v>
      </c>
      <c r="D8411" s="1">
        <v>-0.59457000000000004</v>
      </c>
      <c r="E8411" s="1">
        <v>0.41613</v>
      </c>
      <c r="F8411" s="1">
        <v>0.97799999999999998</v>
      </c>
      <c r="G8411" s="1" t="b">
        <v>0</v>
      </c>
    </row>
    <row r="8412" spans="1:7">
      <c r="A8412" s="1" t="s">
        <v>8419</v>
      </c>
      <c r="B8412" s="1">
        <v>3443.7869350000001</v>
      </c>
      <c r="C8412" s="1">
        <v>5297.7238690000004</v>
      </c>
      <c r="D8412" s="1">
        <v>-0.62138000000000004</v>
      </c>
      <c r="E8412" s="1">
        <v>0.35583999999999999</v>
      </c>
      <c r="F8412" s="1">
        <v>0.95772999999999997</v>
      </c>
      <c r="G8412" s="1" t="b">
        <v>0</v>
      </c>
    </row>
    <row r="8413" spans="1:7">
      <c r="A8413" s="1" t="s">
        <v>8420</v>
      </c>
      <c r="B8413" s="1">
        <v>376.19994170000001</v>
      </c>
      <c r="C8413" s="1">
        <v>190.18422849999999</v>
      </c>
      <c r="D8413" s="1">
        <v>0.98409999999999997</v>
      </c>
      <c r="E8413" s="1">
        <v>0.15553</v>
      </c>
      <c r="F8413" s="1">
        <v>0.75829000000000002</v>
      </c>
      <c r="G8413" s="1" t="b">
        <v>0</v>
      </c>
    </row>
    <row r="8414" spans="1:7">
      <c r="A8414" s="1" t="s">
        <v>8421</v>
      </c>
      <c r="B8414" s="1">
        <v>235.3502201</v>
      </c>
      <c r="C8414" s="1">
        <v>49.604754819999997</v>
      </c>
      <c r="D8414" s="1">
        <v>2.2463000000000002</v>
      </c>
      <c r="E8414" s="1">
        <v>5.8409999999999998E-3</v>
      </c>
      <c r="F8414" s="1">
        <v>0.14379</v>
      </c>
      <c r="G8414" s="1" t="b">
        <v>0</v>
      </c>
    </row>
    <row r="8415" spans="1:7">
      <c r="A8415" s="1" t="s">
        <v>8422</v>
      </c>
      <c r="B8415" s="1">
        <v>660.02497700000004</v>
      </c>
      <c r="C8415" s="1">
        <v>701.35404749999998</v>
      </c>
      <c r="D8415" s="1">
        <v>-8.7622000000000005E-2</v>
      </c>
      <c r="E8415" s="1">
        <v>0.87289000000000005</v>
      </c>
      <c r="F8415" s="1">
        <v>1</v>
      </c>
      <c r="G8415" s="1" t="b">
        <v>0</v>
      </c>
    </row>
    <row r="8416" spans="1:7">
      <c r="A8416" s="1" t="s">
        <v>8423</v>
      </c>
      <c r="B8416" s="1">
        <v>1946.7836299999999</v>
      </c>
      <c r="C8416" s="1">
        <v>1855.4605409999999</v>
      </c>
      <c r="D8416" s="1">
        <v>6.9315000000000002E-2</v>
      </c>
      <c r="E8416" s="1">
        <v>0.93194999999999995</v>
      </c>
      <c r="F8416" s="1">
        <v>1</v>
      </c>
      <c r="G8416" s="1" t="b">
        <v>0</v>
      </c>
    </row>
    <row r="8417" spans="1:7">
      <c r="A8417" s="1" t="s">
        <v>8424</v>
      </c>
      <c r="B8417" s="1">
        <v>156.24601569999999</v>
      </c>
      <c r="C8417" s="1">
        <v>101.5562266</v>
      </c>
      <c r="D8417" s="1">
        <v>0.62153999999999998</v>
      </c>
      <c r="E8417" s="1">
        <v>0.48402000000000001</v>
      </c>
      <c r="F8417" s="1">
        <v>0.99478999999999995</v>
      </c>
      <c r="G8417" s="1" t="b">
        <v>0</v>
      </c>
    </row>
    <row r="8418" spans="1:7">
      <c r="A8418" s="1" t="s">
        <v>8425</v>
      </c>
      <c r="B8418" s="1">
        <v>2021.626017</v>
      </c>
      <c r="C8418" s="1">
        <v>1693.9589089999999</v>
      </c>
      <c r="D8418" s="1">
        <v>0.25512000000000001</v>
      </c>
      <c r="E8418" s="1">
        <v>0.75893999999999995</v>
      </c>
      <c r="F8418" s="1">
        <v>1</v>
      </c>
      <c r="G8418" s="1" t="b">
        <v>0</v>
      </c>
    </row>
    <row r="8419" spans="1:7">
      <c r="A8419" s="1" t="s">
        <v>8426</v>
      </c>
      <c r="B8419" s="1">
        <v>2978.9606159999998</v>
      </c>
      <c r="C8419" s="1">
        <v>3742.5274250000002</v>
      </c>
      <c r="D8419" s="1">
        <v>-0.32919999999999999</v>
      </c>
      <c r="E8419" s="1">
        <v>0.63505</v>
      </c>
      <c r="F8419" s="1">
        <v>1</v>
      </c>
      <c r="G8419" s="1" t="b">
        <v>0</v>
      </c>
    </row>
    <row r="8420" spans="1:7">
      <c r="A8420" s="1" t="s">
        <v>8427</v>
      </c>
      <c r="B8420" s="1">
        <v>918.15590559999998</v>
      </c>
      <c r="C8420" s="1">
        <v>581.08687689999999</v>
      </c>
      <c r="D8420" s="1">
        <v>0.65998999999999997</v>
      </c>
      <c r="E8420" s="1">
        <v>0.34971999999999998</v>
      </c>
      <c r="F8420" s="1">
        <v>0.95379999999999998</v>
      </c>
      <c r="G8420" s="1" t="b">
        <v>0</v>
      </c>
    </row>
    <row r="8421" spans="1:7">
      <c r="A8421" s="1" t="s">
        <v>8428</v>
      </c>
      <c r="B8421" s="1">
        <v>12187.501490000001</v>
      </c>
      <c r="C8421" s="1">
        <v>20843.857800000002</v>
      </c>
      <c r="D8421" s="1">
        <v>-0.77422000000000002</v>
      </c>
      <c r="E8421" s="1">
        <v>0.37078</v>
      </c>
      <c r="F8421" s="1">
        <v>0.96238000000000001</v>
      </c>
      <c r="G8421" s="1" t="b">
        <v>0</v>
      </c>
    </row>
    <row r="8422" spans="1:7">
      <c r="A8422" s="1" t="s">
        <v>8429</v>
      </c>
      <c r="B8422" s="1">
        <v>45.739531620000001</v>
      </c>
      <c r="C8422" s="1">
        <v>47.893087100000002</v>
      </c>
      <c r="D8422" s="1">
        <v>-6.6376000000000004E-2</v>
      </c>
      <c r="E8422" s="1">
        <v>0.96453999999999995</v>
      </c>
      <c r="F8422" s="1">
        <v>1</v>
      </c>
      <c r="G8422" s="1" t="b">
        <v>0</v>
      </c>
    </row>
    <row r="8423" spans="1:7">
      <c r="A8423" s="1" t="s">
        <v>8430</v>
      </c>
      <c r="B8423" s="1">
        <v>2680.323965</v>
      </c>
      <c r="C8423" s="1">
        <v>2441.1476520000001</v>
      </c>
      <c r="D8423" s="1">
        <v>0.13485</v>
      </c>
      <c r="E8423" s="1">
        <v>0.89339999999999997</v>
      </c>
      <c r="F8423" s="1">
        <v>1</v>
      </c>
      <c r="G8423" s="1" t="b">
        <v>0</v>
      </c>
    </row>
    <row r="8424" spans="1:7">
      <c r="A8424" s="1" t="s">
        <v>8431</v>
      </c>
      <c r="B8424" s="1">
        <v>30466.500639999998</v>
      </c>
      <c r="C8424" s="1">
        <v>62890.532099999997</v>
      </c>
      <c r="D8424" s="1">
        <v>-1.0456000000000001</v>
      </c>
      <c r="E8424" s="1">
        <v>0.14796000000000001</v>
      </c>
      <c r="F8424" s="1">
        <v>0.74726999999999999</v>
      </c>
      <c r="G8424" s="1" t="b">
        <v>0</v>
      </c>
    </row>
    <row r="8425" spans="1:7">
      <c r="A8425" s="1" t="s">
        <v>8432</v>
      </c>
      <c r="B8425" s="1">
        <v>12861.607169999999</v>
      </c>
      <c r="C8425" s="1">
        <v>22651.236379999998</v>
      </c>
      <c r="D8425" s="1">
        <v>-0.81652000000000002</v>
      </c>
      <c r="E8425" s="1">
        <v>0.2475</v>
      </c>
      <c r="F8425" s="1">
        <v>0.88126000000000004</v>
      </c>
      <c r="G8425" s="1" t="b">
        <v>0</v>
      </c>
    </row>
    <row r="8426" spans="1:7">
      <c r="A8426" s="1" t="s">
        <v>8433</v>
      </c>
      <c r="B8426" s="1">
        <v>39.007575959999997</v>
      </c>
      <c r="C8426" s="1">
        <v>51.245509599999998</v>
      </c>
      <c r="D8426" s="1">
        <v>-0.39367000000000002</v>
      </c>
      <c r="E8426" s="1">
        <v>0.77664</v>
      </c>
      <c r="F8426" s="1">
        <v>1</v>
      </c>
      <c r="G8426" s="1" t="b">
        <v>0</v>
      </c>
    </row>
    <row r="8427" spans="1:7">
      <c r="A8427" s="1" t="s">
        <v>8434</v>
      </c>
      <c r="B8427" s="1">
        <v>3765.07</v>
      </c>
      <c r="C8427" s="1">
        <v>4655.3716119999999</v>
      </c>
      <c r="D8427" s="1">
        <v>-0.30621999999999999</v>
      </c>
      <c r="E8427" s="1">
        <v>0.68189</v>
      </c>
      <c r="F8427" s="1">
        <v>1</v>
      </c>
      <c r="G8427" s="1" t="b">
        <v>0</v>
      </c>
    </row>
    <row r="8428" spans="1:7">
      <c r="A8428" s="1" t="s">
        <v>8435</v>
      </c>
      <c r="B8428" s="1">
        <v>8416.0466550000001</v>
      </c>
      <c r="C8428" s="1">
        <v>11365.737730000001</v>
      </c>
      <c r="D8428" s="1">
        <v>-0.43347999999999998</v>
      </c>
      <c r="E8428" s="1">
        <v>0.64888000000000001</v>
      </c>
      <c r="F8428" s="1">
        <v>1</v>
      </c>
      <c r="G8428" s="1" t="b">
        <v>0</v>
      </c>
    </row>
    <row r="8429" spans="1:7">
      <c r="A8429" s="1" t="s">
        <v>8436</v>
      </c>
      <c r="B8429" s="1">
        <v>3319.6215539999998</v>
      </c>
      <c r="C8429" s="1">
        <v>7325.0735549999999</v>
      </c>
      <c r="D8429" s="1">
        <v>-1.1417999999999999</v>
      </c>
      <c r="E8429" s="1">
        <v>0.10218000000000001</v>
      </c>
      <c r="F8429" s="1">
        <v>0.65512999999999999</v>
      </c>
      <c r="G8429" s="1" t="b">
        <v>0</v>
      </c>
    </row>
    <row r="8430" spans="1:7">
      <c r="A8430" s="1" t="s">
        <v>8437</v>
      </c>
      <c r="B8430" s="1">
        <v>1380.4936110000001</v>
      </c>
      <c r="C8430" s="1">
        <v>2179.837399</v>
      </c>
      <c r="D8430" s="1">
        <v>-0.65903999999999996</v>
      </c>
      <c r="E8430" s="1">
        <v>0.36131999999999997</v>
      </c>
      <c r="F8430" s="1">
        <v>0.96092</v>
      </c>
      <c r="G8430" s="1" t="b">
        <v>0</v>
      </c>
    </row>
    <row r="8431" spans="1:7">
      <c r="A8431" s="1" t="s">
        <v>8438</v>
      </c>
      <c r="B8431" s="1">
        <v>1806.270655</v>
      </c>
      <c r="C8431" s="1">
        <v>3176.3256040000001</v>
      </c>
      <c r="D8431" s="1">
        <v>-0.81433999999999995</v>
      </c>
      <c r="E8431" s="1">
        <v>0.29381000000000002</v>
      </c>
      <c r="F8431" s="1">
        <v>0.91471999999999998</v>
      </c>
      <c r="G8431" s="1" t="b">
        <v>0</v>
      </c>
    </row>
    <row r="8432" spans="1:7">
      <c r="A8432" s="1" t="s">
        <v>8439</v>
      </c>
      <c r="B8432" s="1">
        <v>2984.5774419999998</v>
      </c>
      <c r="C8432" s="1">
        <v>2111.766208</v>
      </c>
      <c r="D8432" s="1">
        <v>0.49908000000000002</v>
      </c>
      <c r="E8432" s="1">
        <v>0.40864</v>
      </c>
      <c r="F8432" s="1">
        <v>0.97468999999999995</v>
      </c>
      <c r="G8432" s="1" t="b">
        <v>0</v>
      </c>
    </row>
    <row r="8433" spans="1:7">
      <c r="A8433" s="1" t="s">
        <v>8440</v>
      </c>
      <c r="B8433" s="1">
        <v>147.94855759999999</v>
      </c>
      <c r="C8433" s="1">
        <v>24.826472989999999</v>
      </c>
      <c r="D8433" s="1">
        <v>2.5750999999999999</v>
      </c>
      <c r="E8433" s="1">
        <v>2.7891000000000001E-3</v>
      </c>
      <c r="F8433" s="1">
        <v>9.0538999999999994E-2</v>
      </c>
      <c r="G8433" s="1" t="b">
        <v>0</v>
      </c>
    </row>
    <row r="8434" spans="1:7">
      <c r="A8434" s="1" t="s">
        <v>8441</v>
      </c>
      <c r="B8434" s="1">
        <v>3178.2813879999999</v>
      </c>
      <c r="C8434" s="1">
        <v>117.57612899999999</v>
      </c>
      <c r="D8434" s="1">
        <v>4.7565999999999997</v>
      </c>
      <c r="E8434" s="2">
        <v>8.09E-9</v>
      </c>
      <c r="F8434" s="2">
        <v>4.5499999999999996E-6</v>
      </c>
      <c r="G8434" s="1" t="b">
        <v>1</v>
      </c>
    </row>
    <row r="8435" spans="1:7">
      <c r="A8435" s="1" t="s">
        <v>8442</v>
      </c>
      <c r="B8435" s="1">
        <v>66.240187879999993</v>
      </c>
      <c r="C8435" s="1">
        <v>59.052252500000002</v>
      </c>
      <c r="D8435" s="1">
        <v>0.16571</v>
      </c>
      <c r="E8435" s="1">
        <v>0.92601999999999995</v>
      </c>
      <c r="F8435" s="1">
        <v>1</v>
      </c>
      <c r="G8435" s="1" t="b">
        <v>0</v>
      </c>
    </row>
    <row r="8436" spans="1:7">
      <c r="A8436" s="1" t="s">
        <v>8443</v>
      </c>
      <c r="B8436" s="1">
        <v>275.59658960000002</v>
      </c>
      <c r="C8436" s="1">
        <v>407.29944510000001</v>
      </c>
      <c r="D8436" s="1">
        <v>-0.56352999999999998</v>
      </c>
      <c r="E8436" s="1">
        <v>0.44257999999999997</v>
      </c>
      <c r="F8436" s="1">
        <v>0.98214000000000001</v>
      </c>
      <c r="G8436" s="1" t="b">
        <v>0</v>
      </c>
    </row>
    <row r="8437" spans="1:7">
      <c r="A8437" s="1" t="s">
        <v>8444</v>
      </c>
      <c r="B8437" s="1">
        <v>816.19905370000004</v>
      </c>
      <c r="C8437" s="1">
        <v>1223.933616</v>
      </c>
      <c r="D8437" s="1">
        <v>-0.58452999999999999</v>
      </c>
      <c r="E8437" s="1">
        <v>0.47891</v>
      </c>
      <c r="F8437" s="1">
        <v>0.99287000000000003</v>
      </c>
      <c r="G8437" s="1" t="b">
        <v>0</v>
      </c>
    </row>
    <row r="8438" spans="1:7">
      <c r="A8438" s="1" t="s">
        <v>8445</v>
      </c>
      <c r="B8438" s="1">
        <v>4681.6091580000002</v>
      </c>
      <c r="C8438" s="1">
        <v>3076.144996</v>
      </c>
      <c r="D8438" s="1">
        <v>0.60587999999999997</v>
      </c>
      <c r="E8438" s="1">
        <v>0.44285999999999998</v>
      </c>
      <c r="F8438" s="1">
        <v>0.98214000000000001</v>
      </c>
      <c r="G8438" s="1" t="b">
        <v>0</v>
      </c>
    </row>
    <row r="8439" spans="1:7">
      <c r="A8439" s="1" t="s">
        <v>8446</v>
      </c>
      <c r="B8439" s="1">
        <v>2367.9867880000002</v>
      </c>
      <c r="C8439" s="1">
        <v>1880.868669</v>
      </c>
      <c r="D8439" s="1">
        <v>0.33226</v>
      </c>
      <c r="E8439" s="1">
        <v>0.62848999999999999</v>
      </c>
      <c r="F8439" s="1">
        <v>1</v>
      </c>
      <c r="G8439" s="1" t="b">
        <v>0</v>
      </c>
    </row>
    <row r="8440" spans="1:7">
      <c r="A8440" s="1" t="s">
        <v>8447</v>
      </c>
      <c r="B8440" s="1">
        <v>87.023782409999995</v>
      </c>
      <c r="C8440" s="1">
        <v>120.35890379999999</v>
      </c>
      <c r="D8440" s="1">
        <v>-0.46786</v>
      </c>
      <c r="E8440" s="1">
        <v>0.58498000000000006</v>
      </c>
      <c r="F8440" s="1">
        <v>1</v>
      </c>
      <c r="G8440" s="1" t="b">
        <v>0</v>
      </c>
    </row>
    <row r="8441" spans="1:7">
      <c r="A8441" s="1" t="s">
        <v>8448</v>
      </c>
      <c r="B8441" s="1">
        <v>21256.102050000001</v>
      </c>
      <c r="C8441" s="1">
        <v>24655.694189999998</v>
      </c>
      <c r="D8441" s="1">
        <v>-0.21404000000000001</v>
      </c>
      <c r="E8441" s="1">
        <v>0.85609000000000002</v>
      </c>
      <c r="F8441" s="1">
        <v>1</v>
      </c>
      <c r="G8441" s="1" t="b">
        <v>0</v>
      </c>
    </row>
    <row r="8442" spans="1:7">
      <c r="A8442" s="1" t="s">
        <v>8449</v>
      </c>
      <c r="B8442" s="1">
        <v>2328.9527370000001</v>
      </c>
      <c r="C8442" s="1">
        <v>3064.6838550000002</v>
      </c>
      <c r="D8442" s="1">
        <v>-0.39606000000000002</v>
      </c>
      <c r="E8442" s="1">
        <v>0.53957999999999995</v>
      </c>
      <c r="F8442" s="1">
        <v>1</v>
      </c>
      <c r="G8442" s="1" t="b">
        <v>0</v>
      </c>
    </row>
    <row r="8443" spans="1:7">
      <c r="A8443" s="1" t="s">
        <v>8450</v>
      </c>
      <c r="B8443" s="1">
        <v>5170.506069</v>
      </c>
      <c r="C8443" s="1">
        <v>5668.6238880000001</v>
      </c>
      <c r="D8443" s="1">
        <v>-0.13269</v>
      </c>
      <c r="E8443" s="1">
        <v>0.71126999999999996</v>
      </c>
      <c r="F8443" s="1">
        <v>1</v>
      </c>
      <c r="G8443" s="1" t="b">
        <v>0</v>
      </c>
    </row>
    <row r="8444" spans="1:7">
      <c r="A8444" s="1" t="s">
        <v>8451</v>
      </c>
      <c r="B8444" s="1">
        <v>684.42661099999998</v>
      </c>
      <c r="C8444" s="1">
        <v>453.9031761</v>
      </c>
      <c r="D8444" s="1">
        <v>0.59250999999999998</v>
      </c>
      <c r="E8444" s="1">
        <v>0.39141999999999999</v>
      </c>
      <c r="F8444" s="1">
        <v>0.96931</v>
      </c>
      <c r="G8444" s="1" t="b">
        <v>0</v>
      </c>
    </row>
    <row r="8445" spans="1:7">
      <c r="A8445" s="1" t="s">
        <v>8452</v>
      </c>
      <c r="B8445" s="1">
        <v>654.35129919999997</v>
      </c>
      <c r="C8445" s="1">
        <v>508.46587449999998</v>
      </c>
      <c r="D8445" s="1">
        <v>0.36391000000000001</v>
      </c>
      <c r="E8445" s="1">
        <v>0.64300999999999997</v>
      </c>
      <c r="F8445" s="1">
        <v>1</v>
      </c>
      <c r="G8445" s="1" t="b">
        <v>0</v>
      </c>
    </row>
    <row r="8446" spans="1:7">
      <c r="A8446" s="1" t="s">
        <v>8453</v>
      </c>
      <c r="B8446" s="1">
        <v>5202.6358369999998</v>
      </c>
      <c r="C8446" s="1">
        <v>4049.768208</v>
      </c>
      <c r="D8446" s="1">
        <v>0.3614</v>
      </c>
      <c r="E8446" s="1">
        <v>0.60072000000000003</v>
      </c>
      <c r="F8446" s="1">
        <v>1</v>
      </c>
      <c r="G8446" s="1" t="b">
        <v>0</v>
      </c>
    </row>
    <row r="8447" spans="1:7">
      <c r="A8447" s="1" t="s">
        <v>8454</v>
      </c>
      <c r="B8447" s="1">
        <v>2824.2022830000001</v>
      </c>
      <c r="C8447" s="1">
        <v>3568.714074</v>
      </c>
      <c r="D8447" s="1">
        <v>-0.33756000000000003</v>
      </c>
      <c r="E8447" s="1">
        <v>0.57823999999999998</v>
      </c>
      <c r="F8447" s="1">
        <v>1</v>
      </c>
      <c r="G8447" s="1" t="b">
        <v>0</v>
      </c>
    </row>
    <row r="8448" spans="1:7">
      <c r="A8448" s="1" t="s">
        <v>8455</v>
      </c>
      <c r="B8448" s="1">
        <v>774.79430960000002</v>
      </c>
      <c r="C8448" s="1">
        <v>408.434482</v>
      </c>
      <c r="D8448" s="1">
        <v>0.92371000000000003</v>
      </c>
      <c r="E8448" s="1">
        <v>0.33656000000000003</v>
      </c>
      <c r="F8448" s="1">
        <v>0.94550000000000001</v>
      </c>
      <c r="G8448" s="1" t="b">
        <v>0</v>
      </c>
    </row>
    <row r="8449" spans="1:7">
      <c r="A8449" s="1" t="s">
        <v>8456</v>
      </c>
      <c r="B8449" s="1">
        <v>79370.352180000002</v>
      </c>
      <c r="C8449" s="1">
        <v>32047.917819999999</v>
      </c>
      <c r="D8449" s="1">
        <v>1.3084</v>
      </c>
      <c r="E8449" s="1">
        <v>0.52429000000000003</v>
      </c>
      <c r="F8449" s="1">
        <v>1</v>
      </c>
      <c r="G8449" s="1" t="b">
        <v>0</v>
      </c>
    </row>
    <row r="8450" spans="1:7">
      <c r="A8450" s="1" t="s">
        <v>8457</v>
      </c>
      <c r="B8450" s="1">
        <v>2078.4693870000001</v>
      </c>
      <c r="C8450" s="1">
        <v>2633.946445</v>
      </c>
      <c r="D8450" s="1">
        <v>-0.3417</v>
      </c>
      <c r="E8450" s="1">
        <v>0.54966000000000004</v>
      </c>
      <c r="F8450" s="1">
        <v>1</v>
      </c>
      <c r="G8450" s="1" t="b">
        <v>0</v>
      </c>
    </row>
    <row r="8451" spans="1:7">
      <c r="A8451" s="1" t="s">
        <v>8458</v>
      </c>
      <c r="B8451" s="1">
        <v>457.2514956</v>
      </c>
      <c r="C8451" s="1">
        <v>368.18100270000002</v>
      </c>
      <c r="D8451" s="1">
        <v>0.31257000000000001</v>
      </c>
      <c r="E8451" s="1">
        <v>0.66186999999999996</v>
      </c>
      <c r="F8451" s="1">
        <v>1</v>
      </c>
      <c r="G8451" s="1" t="b">
        <v>0</v>
      </c>
    </row>
    <row r="8452" spans="1:7">
      <c r="A8452" s="1" t="s">
        <v>8459</v>
      </c>
      <c r="B8452" s="1">
        <v>37.044231580000002</v>
      </c>
      <c r="C8452" s="1">
        <v>55.230349199999999</v>
      </c>
      <c r="D8452" s="1">
        <v>-0.57621</v>
      </c>
      <c r="E8452" s="1">
        <v>0.64402999999999999</v>
      </c>
      <c r="F8452" s="1">
        <v>1</v>
      </c>
      <c r="G8452" s="1" t="b">
        <v>0</v>
      </c>
    </row>
    <row r="8453" spans="1:7">
      <c r="A8453" s="1" t="s">
        <v>8460</v>
      </c>
      <c r="B8453" s="1">
        <v>6141.6182170000002</v>
      </c>
      <c r="C8453" s="1">
        <v>1797.6926109999999</v>
      </c>
      <c r="D8453" s="1">
        <v>1.7725</v>
      </c>
      <c r="E8453" s="1">
        <v>7.7336000000000002E-2</v>
      </c>
      <c r="F8453" s="1">
        <v>0.58037000000000005</v>
      </c>
      <c r="G8453" s="1" t="b">
        <v>0</v>
      </c>
    </row>
    <row r="8454" spans="1:7">
      <c r="A8454" s="1" t="s">
        <v>8461</v>
      </c>
      <c r="B8454" s="1">
        <v>5167.1004830000002</v>
      </c>
      <c r="C8454" s="1">
        <v>5752.9314919999997</v>
      </c>
      <c r="D8454" s="1">
        <v>-0.15493999999999999</v>
      </c>
      <c r="E8454" s="1">
        <v>0.75763999999999998</v>
      </c>
      <c r="F8454" s="1">
        <v>1</v>
      </c>
      <c r="G8454" s="1" t="b">
        <v>0</v>
      </c>
    </row>
    <row r="8455" spans="1:7">
      <c r="A8455" s="1" t="s">
        <v>8462</v>
      </c>
      <c r="B8455" s="1">
        <v>807.74568469999997</v>
      </c>
      <c r="C8455" s="1">
        <v>995.76442929999996</v>
      </c>
      <c r="D8455" s="1">
        <v>-0.3019</v>
      </c>
      <c r="E8455" s="1">
        <v>0.67635000000000001</v>
      </c>
      <c r="F8455" s="1">
        <v>1</v>
      </c>
      <c r="G8455" s="1" t="b">
        <v>0</v>
      </c>
    </row>
    <row r="8456" spans="1:7">
      <c r="A8456" s="1" t="s">
        <v>8463</v>
      </c>
      <c r="B8456" s="1">
        <v>14502.30098</v>
      </c>
      <c r="C8456" s="1">
        <v>2176.8269460000001</v>
      </c>
      <c r="D8456" s="1">
        <v>2.7360000000000002</v>
      </c>
      <c r="E8456" s="1">
        <v>1.7884000000000001E-3</v>
      </c>
      <c r="F8456" s="1">
        <v>6.6325999999999996E-2</v>
      </c>
      <c r="G8456" s="1" t="b">
        <v>0</v>
      </c>
    </row>
    <row r="8457" spans="1:7">
      <c r="A8457" s="1" t="s">
        <v>8464</v>
      </c>
      <c r="B8457" s="1">
        <v>728.06432199999995</v>
      </c>
      <c r="C8457" s="1">
        <v>521.73430250000001</v>
      </c>
      <c r="D8457" s="1">
        <v>0.48075000000000001</v>
      </c>
      <c r="E8457" s="1">
        <v>0.40895999999999999</v>
      </c>
      <c r="F8457" s="1">
        <v>0.97511000000000003</v>
      </c>
      <c r="G8457" s="1" t="b">
        <v>0</v>
      </c>
    </row>
    <row r="8458" spans="1:7">
      <c r="A8458" s="1" t="s">
        <v>8465</v>
      </c>
      <c r="B8458" s="1">
        <v>1918.6221740000001</v>
      </c>
      <c r="C8458" s="1">
        <v>3253.0212609999999</v>
      </c>
      <c r="D8458" s="1">
        <v>-0.76171</v>
      </c>
      <c r="E8458" s="1">
        <v>0.27855999999999997</v>
      </c>
      <c r="F8458" s="1">
        <v>0.90781999999999996</v>
      </c>
      <c r="G8458" s="1" t="b">
        <v>0</v>
      </c>
    </row>
    <row r="8459" spans="1:7">
      <c r="A8459" s="1" t="s">
        <v>8466</v>
      </c>
      <c r="B8459" s="1">
        <v>3589.2869230000001</v>
      </c>
      <c r="C8459" s="1">
        <v>6059.5177059999996</v>
      </c>
      <c r="D8459" s="1">
        <v>-0.75551000000000001</v>
      </c>
      <c r="E8459" s="1">
        <v>0.27461000000000002</v>
      </c>
      <c r="F8459" s="1">
        <v>0.90544000000000002</v>
      </c>
      <c r="G8459" s="1" t="b">
        <v>0</v>
      </c>
    </row>
    <row r="8460" spans="1:7">
      <c r="A8460" s="1" t="s">
        <v>8467</v>
      </c>
      <c r="B8460" s="1">
        <v>163.205342</v>
      </c>
      <c r="C8460" s="1">
        <v>298.95684740000002</v>
      </c>
      <c r="D8460" s="1">
        <v>-0.87324999999999997</v>
      </c>
      <c r="E8460" s="1">
        <v>0.27566000000000002</v>
      </c>
      <c r="F8460" s="1">
        <v>0.90547</v>
      </c>
      <c r="G8460" s="1" t="b">
        <v>0</v>
      </c>
    </row>
    <row r="8461" spans="1:7">
      <c r="A8461" s="1" t="s">
        <v>8468</v>
      </c>
      <c r="B8461" s="1">
        <v>3326.359348</v>
      </c>
      <c r="C8461" s="1">
        <v>5131.8795250000003</v>
      </c>
      <c r="D8461" s="1">
        <v>-0.62553999999999998</v>
      </c>
      <c r="E8461" s="1">
        <v>0.38429999999999997</v>
      </c>
      <c r="F8461" s="1">
        <v>0.96582000000000001</v>
      </c>
      <c r="G8461" s="1" t="b">
        <v>0</v>
      </c>
    </row>
    <row r="8462" spans="1:7">
      <c r="A8462" s="1" t="s">
        <v>8469</v>
      </c>
      <c r="B8462" s="1">
        <v>571.63663050000002</v>
      </c>
      <c r="C8462" s="1">
        <v>697.48926100000006</v>
      </c>
      <c r="D8462" s="1">
        <v>-0.28706999999999999</v>
      </c>
      <c r="E8462" s="1">
        <v>0.66476999999999997</v>
      </c>
      <c r="F8462" s="1">
        <v>1</v>
      </c>
      <c r="G8462" s="1" t="b">
        <v>0</v>
      </c>
    </row>
    <row r="8463" spans="1:7">
      <c r="A8463" s="1" t="s">
        <v>8470</v>
      </c>
      <c r="B8463" s="1">
        <v>753.91104210000003</v>
      </c>
      <c r="C8463" s="1">
        <v>780.11788390000004</v>
      </c>
      <c r="D8463" s="1">
        <v>-4.9298000000000002E-2</v>
      </c>
      <c r="E8463" s="1">
        <v>0.83021999999999996</v>
      </c>
      <c r="F8463" s="1">
        <v>1</v>
      </c>
      <c r="G8463" s="1" t="b">
        <v>0</v>
      </c>
    </row>
    <row r="8464" spans="1:7">
      <c r="A8464" s="1" t="s">
        <v>8471</v>
      </c>
      <c r="B8464" s="1">
        <v>2090.1037289999999</v>
      </c>
      <c r="C8464" s="1">
        <v>1305.9181610000001</v>
      </c>
      <c r="D8464" s="1">
        <v>0.67850999999999995</v>
      </c>
      <c r="E8464" s="1">
        <v>0.36312</v>
      </c>
      <c r="F8464" s="1">
        <v>0.96092</v>
      </c>
      <c r="G8464" s="1" t="b">
        <v>0</v>
      </c>
    </row>
    <row r="8465" spans="1:7">
      <c r="A8465" s="1" t="s">
        <v>8472</v>
      </c>
      <c r="B8465" s="1">
        <v>22.243609670000001</v>
      </c>
      <c r="C8465" s="1">
        <v>42.025174540000002</v>
      </c>
      <c r="D8465" s="1">
        <v>-0.91786000000000001</v>
      </c>
      <c r="E8465" s="1">
        <v>0.62490000000000001</v>
      </c>
      <c r="F8465" s="1">
        <v>1</v>
      </c>
      <c r="G8465" s="1" t="b">
        <v>0</v>
      </c>
    </row>
    <row r="8466" spans="1:7">
      <c r="A8466" s="1" t="s">
        <v>8473</v>
      </c>
      <c r="B8466" s="1">
        <v>1100.674117</v>
      </c>
      <c r="C8466" s="1">
        <v>491.01252679999999</v>
      </c>
      <c r="D8466" s="1">
        <v>1.1646000000000001</v>
      </c>
      <c r="E8466" s="1">
        <v>0.11429</v>
      </c>
      <c r="F8466" s="1">
        <v>0.67811999999999995</v>
      </c>
      <c r="G8466" s="1" t="b">
        <v>0</v>
      </c>
    </row>
    <row r="8467" spans="1:7">
      <c r="A8467" s="1" t="s">
        <v>8474</v>
      </c>
      <c r="B8467" s="1">
        <v>6546.9907839999996</v>
      </c>
      <c r="C8467" s="1">
        <v>4174.023005</v>
      </c>
      <c r="D8467" s="1">
        <v>0.64939000000000002</v>
      </c>
      <c r="E8467" s="1">
        <v>0.30386999999999997</v>
      </c>
      <c r="F8467" s="1">
        <v>0.92166999999999999</v>
      </c>
      <c r="G8467" s="1" t="b">
        <v>0</v>
      </c>
    </row>
    <row r="8468" spans="1:7">
      <c r="A8468" s="1" t="s">
        <v>8475</v>
      </c>
      <c r="B8468" s="1">
        <v>1826.8240880000001</v>
      </c>
      <c r="C8468" s="1">
        <v>423.3194489</v>
      </c>
      <c r="D8468" s="1">
        <v>2.1095000000000002</v>
      </c>
      <c r="E8468" s="1">
        <v>3.1756000000000002E-3</v>
      </c>
      <c r="F8468" s="1">
        <v>9.8101999999999995E-2</v>
      </c>
      <c r="G8468" s="1" t="b">
        <v>0</v>
      </c>
    </row>
    <row r="8469" spans="1:7">
      <c r="A8469" s="1" t="s">
        <v>8476</v>
      </c>
      <c r="B8469" s="1">
        <v>2180.489133</v>
      </c>
      <c r="C8469" s="1">
        <v>922.19279549999999</v>
      </c>
      <c r="D8469" s="1">
        <v>1.2415</v>
      </c>
      <c r="E8469" s="1">
        <v>6.4828999999999998E-2</v>
      </c>
      <c r="F8469" s="1">
        <v>0.53983000000000003</v>
      </c>
      <c r="G8469" s="1" t="b">
        <v>0</v>
      </c>
    </row>
    <row r="8470" spans="1:7">
      <c r="A8470" s="1" t="s">
        <v>8477</v>
      </c>
      <c r="B8470" s="1">
        <v>3370.6870060000001</v>
      </c>
      <c r="C8470" s="1">
        <v>1561.9482149999999</v>
      </c>
      <c r="D8470" s="1">
        <v>1.1096999999999999</v>
      </c>
      <c r="E8470" s="1">
        <v>8.5111999999999993E-2</v>
      </c>
      <c r="F8470" s="1">
        <v>0.60573999999999995</v>
      </c>
      <c r="G8470" s="1" t="b">
        <v>0</v>
      </c>
    </row>
    <row r="8471" spans="1:7">
      <c r="A8471" s="1" t="s">
        <v>8478</v>
      </c>
      <c r="B8471" s="1">
        <v>1913.8952750000001</v>
      </c>
      <c r="C8471" s="1">
        <v>2262.523987</v>
      </c>
      <c r="D8471" s="1">
        <v>-0.24142</v>
      </c>
      <c r="E8471" s="1">
        <v>0.72284999999999999</v>
      </c>
      <c r="F8471" s="1">
        <v>1</v>
      </c>
      <c r="G8471" s="1" t="b">
        <v>0</v>
      </c>
    </row>
    <row r="8472" spans="1:7">
      <c r="A8472" s="1" t="s">
        <v>8479</v>
      </c>
      <c r="B8472" s="1">
        <v>2275.9099419999998</v>
      </c>
      <c r="C8472" s="1">
        <v>2908.4747699999998</v>
      </c>
      <c r="D8472" s="1">
        <v>-0.35382000000000002</v>
      </c>
      <c r="E8472" s="1">
        <v>0.60636000000000001</v>
      </c>
      <c r="F8472" s="1">
        <v>1</v>
      </c>
      <c r="G8472" s="1" t="b">
        <v>0</v>
      </c>
    </row>
    <row r="8473" spans="1:7">
      <c r="A8473" s="1" t="s">
        <v>8480</v>
      </c>
      <c r="B8473" s="1">
        <v>751.51269679999996</v>
      </c>
      <c r="C8473" s="1">
        <v>645.79553850000002</v>
      </c>
      <c r="D8473" s="1">
        <v>0.21872</v>
      </c>
      <c r="E8473" s="1">
        <v>0.75099000000000005</v>
      </c>
      <c r="F8473" s="1">
        <v>1</v>
      </c>
      <c r="G8473" s="1" t="b">
        <v>0</v>
      </c>
    </row>
    <row r="8474" spans="1:7">
      <c r="A8474" s="1" t="s">
        <v>8481</v>
      </c>
      <c r="B8474" s="1">
        <v>911.66070760000002</v>
      </c>
      <c r="C8474" s="1">
        <v>1666.149555</v>
      </c>
      <c r="D8474" s="1">
        <v>-0.86995</v>
      </c>
      <c r="E8474" s="1">
        <v>0.3004</v>
      </c>
      <c r="F8474" s="1">
        <v>0.91834000000000005</v>
      </c>
      <c r="G8474" s="1" t="b">
        <v>0</v>
      </c>
    </row>
    <row r="8475" spans="1:7">
      <c r="A8475" s="1" t="s">
        <v>8482</v>
      </c>
      <c r="B8475" s="1">
        <v>308.57346059999998</v>
      </c>
      <c r="C8475" s="1">
        <v>1489.0254649999999</v>
      </c>
      <c r="D8475" s="1">
        <v>-2.2707000000000002</v>
      </c>
      <c r="E8475" s="1">
        <v>2.3747E-3</v>
      </c>
      <c r="F8475" s="1">
        <v>8.0822000000000005E-2</v>
      </c>
      <c r="G8475" s="1" t="b">
        <v>0</v>
      </c>
    </row>
    <row r="8476" spans="1:7">
      <c r="A8476" s="1" t="s">
        <v>8483</v>
      </c>
      <c r="B8476" s="1">
        <v>21.64909368</v>
      </c>
      <c r="C8476" s="1">
        <v>63.037728440000002</v>
      </c>
      <c r="D8476" s="1">
        <v>-1.5419</v>
      </c>
      <c r="E8476" s="1">
        <v>0.27594999999999997</v>
      </c>
      <c r="F8476" s="1">
        <v>0.90549999999999997</v>
      </c>
      <c r="G8476" s="1" t="b">
        <v>0</v>
      </c>
    </row>
    <row r="8477" spans="1:7">
      <c r="A8477" s="1" t="s">
        <v>8484</v>
      </c>
      <c r="B8477" s="1">
        <v>29194.319530000001</v>
      </c>
      <c r="C8477" s="1">
        <v>38648.910360000002</v>
      </c>
      <c r="D8477" s="1">
        <v>-0.40473999999999999</v>
      </c>
      <c r="E8477" s="1">
        <v>0.41393000000000002</v>
      </c>
      <c r="F8477" s="1">
        <v>0.97758999999999996</v>
      </c>
      <c r="G8477" s="1" t="b">
        <v>0</v>
      </c>
    </row>
    <row r="8478" spans="1:7">
      <c r="A8478" s="1" t="s">
        <v>8485</v>
      </c>
      <c r="B8478" s="1">
        <v>154.1443625</v>
      </c>
      <c r="C8478" s="1">
        <v>183.1193055</v>
      </c>
      <c r="D8478" s="1">
        <v>-0.2485</v>
      </c>
      <c r="E8478" s="1">
        <v>0.70245000000000002</v>
      </c>
      <c r="F8478" s="1">
        <v>1</v>
      </c>
      <c r="G8478" s="1" t="b">
        <v>0</v>
      </c>
    </row>
    <row r="8479" spans="1:7">
      <c r="A8479" s="1" t="s">
        <v>8486</v>
      </c>
      <c r="B8479" s="1">
        <v>307.26853840000001</v>
      </c>
      <c r="C8479" s="1">
        <v>296.81255529999999</v>
      </c>
      <c r="D8479" s="1">
        <v>4.9947999999999999E-2</v>
      </c>
      <c r="E8479" s="1">
        <v>0.99853999999999998</v>
      </c>
      <c r="F8479" s="1">
        <v>1</v>
      </c>
      <c r="G8479" s="1" t="b">
        <v>0</v>
      </c>
    </row>
    <row r="8480" spans="1:7">
      <c r="A8480" s="1" t="s">
        <v>8487</v>
      </c>
      <c r="B8480" s="1">
        <v>2167.7789200000002</v>
      </c>
      <c r="C8480" s="1">
        <v>1748.211814</v>
      </c>
      <c r="D8480" s="1">
        <v>0.31034</v>
      </c>
      <c r="E8480" s="1">
        <v>0.67749000000000004</v>
      </c>
      <c r="F8480" s="1">
        <v>1</v>
      </c>
      <c r="G8480" s="1" t="b">
        <v>0</v>
      </c>
    </row>
    <row r="8481" spans="1:7">
      <c r="A8481" s="1" t="s">
        <v>8488</v>
      </c>
      <c r="B8481" s="1">
        <v>109.6611808</v>
      </c>
      <c r="C8481" s="1">
        <v>285.18486230000002</v>
      </c>
      <c r="D8481" s="1">
        <v>-1.3788</v>
      </c>
      <c r="E8481" s="1">
        <v>9.3619999999999995E-2</v>
      </c>
      <c r="F8481" s="1">
        <v>0.63226000000000004</v>
      </c>
      <c r="G8481" s="1" t="b">
        <v>0</v>
      </c>
    </row>
    <row r="8482" spans="1:7">
      <c r="A8482" s="1" t="s">
        <v>8489</v>
      </c>
      <c r="B8482" s="1">
        <v>48903.700640000003</v>
      </c>
      <c r="C8482" s="1">
        <v>93741.586389999997</v>
      </c>
      <c r="D8482" s="1">
        <v>-0.93874999999999997</v>
      </c>
      <c r="E8482" s="1">
        <v>0.17816000000000001</v>
      </c>
      <c r="F8482" s="1">
        <v>0.79205999999999999</v>
      </c>
      <c r="G8482" s="1" t="b">
        <v>0</v>
      </c>
    </row>
    <row r="8483" spans="1:7">
      <c r="A8483" s="1" t="s">
        <v>8490</v>
      </c>
      <c r="B8483" s="1">
        <v>1248.7817279999999</v>
      </c>
      <c r="C8483" s="1">
        <v>1282.4891050000001</v>
      </c>
      <c r="D8483" s="1">
        <v>-3.8425000000000001E-2</v>
      </c>
      <c r="E8483" s="1">
        <v>0.93657999999999997</v>
      </c>
      <c r="F8483" s="1">
        <v>1</v>
      </c>
      <c r="G8483" s="1" t="b">
        <v>0</v>
      </c>
    </row>
    <row r="8484" spans="1:7">
      <c r="A8484" s="1" t="s">
        <v>8491</v>
      </c>
      <c r="B8484" s="1">
        <v>1710.3304760000001</v>
      </c>
      <c r="C8484" s="1">
        <v>2845.519652</v>
      </c>
      <c r="D8484" s="1">
        <v>-0.73441999999999996</v>
      </c>
      <c r="E8484" s="1">
        <v>0.34620000000000001</v>
      </c>
      <c r="F8484" s="1">
        <v>0.95220000000000005</v>
      </c>
      <c r="G8484" s="1" t="b">
        <v>0</v>
      </c>
    </row>
    <row r="8485" spans="1:7">
      <c r="A8485" s="1" t="s">
        <v>8492</v>
      </c>
      <c r="B8485" s="1">
        <v>2716.7472699999998</v>
      </c>
      <c r="C8485" s="1">
        <v>2266.3833629999999</v>
      </c>
      <c r="D8485" s="1">
        <v>0.26149</v>
      </c>
      <c r="E8485" s="1">
        <v>0.68025000000000002</v>
      </c>
      <c r="F8485" s="1">
        <v>1</v>
      </c>
      <c r="G8485" s="1" t="b">
        <v>0</v>
      </c>
    </row>
    <row r="8486" spans="1:7">
      <c r="A8486" s="1" t="s">
        <v>8493</v>
      </c>
      <c r="B8486" s="1">
        <v>320.81524380000002</v>
      </c>
      <c r="C8486" s="1">
        <v>335.09792349999998</v>
      </c>
      <c r="D8486" s="1">
        <v>-6.2839999999999993E-2</v>
      </c>
      <c r="E8486" s="1">
        <v>0.98248000000000002</v>
      </c>
      <c r="F8486" s="1">
        <v>1</v>
      </c>
      <c r="G8486" s="1" t="b">
        <v>0</v>
      </c>
    </row>
    <row r="8487" spans="1:7">
      <c r="A8487" s="1" t="s">
        <v>8494</v>
      </c>
      <c r="B8487" s="1">
        <v>5000.2502960000002</v>
      </c>
      <c r="C8487" s="1">
        <v>1111.6288979999999</v>
      </c>
      <c r="D8487" s="1">
        <v>2.1692999999999998</v>
      </c>
      <c r="E8487" s="1">
        <v>2.1675000000000002E-3</v>
      </c>
      <c r="F8487" s="1">
        <v>7.5992000000000004E-2</v>
      </c>
      <c r="G8487" s="1" t="b">
        <v>0</v>
      </c>
    </row>
    <row r="8488" spans="1:7">
      <c r="A8488" s="1" t="s">
        <v>8495</v>
      </c>
      <c r="B8488" s="1">
        <v>8354.272481</v>
      </c>
      <c r="C8488" s="1">
        <v>10138.23581</v>
      </c>
      <c r="D8488" s="1">
        <v>-0.27922000000000002</v>
      </c>
      <c r="E8488" s="1">
        <v>0.75856999999999997</v>
      </c>
      <c r="F8488" s="1">
        <v>1</v>
      </c>
      <c r="G8488" s="1" t="b">
        <v>0</v>
      </c>
    </row>
    <row r="8489" spans="1:7">
      <c r="A8489" s="1" t="s">
        <v>8496</v>
      </c>
      <c r="B8489" s="1">
        <v>898.82869730000004</v>
      </c>
      <c r="C8489" s="1">
        <v>1263.862836</v>
      </c>
      <c r="D8489" s="1">
        <v>-0.49171999999999999</v>
      </c>
      <c r="E8489" s="1">
        <v>0.43097000000000002</v>
      </c>
      <c r="F8489" s="1">
        <v>0.98038999999999998</v>
      </c>
      <c r="G8489" s="1" t="b">
        <v>0</v>
      </c>
    </row>
    <row r="8490" spans="1:7">
      <c r="A8490" s="1" t="s">
        <v>8497</v>
      </c>
      <c r="B8490" s="1">
        <v>550.65614489999996</v>
      </c>
      <c r="C8490" s="1">
        <v>584.99866780000002</v>
      </c>
      <c r="D8490" s="1">
        <v>-8.7281999999999998E-2</v>
      </c>
      <c r="E8490" s="1">
        <v>0.78198000000000001</v>
      </c>
      <c r="F8490" s="1">
        <v>1</v>
      </c>
      <c r="G8490" s="1" t="b">
        <v>0</v>
      </c>
    </row>
    <row r="8491" spans="1:7">
      <c r="A8491" s="1" t="s">
        <v>8498</v>
      </c>
      <c r="B8491" s="1">
        <v>13.52925621</v>
      </c>
      <c r="C8491" s="1">
        <v>70.436112499999993</v>
      </c>
      <c r="D8491" s="1">
        <v>-2.3801999999999999</v>
      </c>
      <c r="E8491" s="1">
        <v>2.0674000000000001E-2</v>
      </c>
      <c r="F8491" s="1">
        <v>0.30270999999999998</v>
      </c>
      <c r="G8491" s="1" t="b">
        <v>0</v>
      </c>
    </row>
    <row r="8492" spans="1:7">
      <c r="A8492" s="1" t="s">
        <v>8499</v>
      </c>
      <c r="B8492" s="1">
        <v>209.07258400000001</v>
      </c>
      <c r="C8492" s="1">
        <v>140.15457889999999</v>
      </c>
      <c r="D8492" s="1">
        <v>0.57699</v>
      </c>
      <c r="E8492" s="1">
        <v>0.63382000000000005</v>
      </c>
      <c r="F8492" s="1">
        <v>1</v>
      </c>
      <c r="G8492" s="1" t="b">
        <v>0</v>
      </c>
    </row>
    <row r="8493" spans="1:7">
      <c r="A8493" s="1" t="s">
        <v>8500</v>
      </c>
      <c r="B8493" s="1">
        <v>2446.3058040000001</v>
      </c>
      <c r="C8493" s="1">
        <v>2203.1833190000002</v>
      </c>
      <c r="D8493" s="1">
        <v>0.15101999999999999</v>
      </c>
      <c r="E8493" s="1">
        <v>0.6794</v>
      </c>
      <c r="F8493" s="1">
        <v>1</v>
      </c>
      <c r="G8493" s="1" t="b">
        <v>0</v>
      </c>
    </row>
    <row r="8494" spans="1:7">
      <c r="A8494" s="1" t="s">
        <v>8501</v>
      </c>
      <c r="B8494" s="1">
        <v>46039.316769999998</v>
      </c>
      <c r="C8494" s="1">
        <v>44677.324950000002</v>
      </c>
      <c r="D8494" s="1">
        <v>4.3324000000000001E-2</v>
      </c>
      <c r="E8494" s="1">
        <v>0.77627000000000002</v>
      </c>
      <c r="F8494" s="1">
        <v>1</v>
      </c>
      <c r="G8494" s="1" t="b">
        <v>0</v>
      </c>
    </row>
    <row r="8495" spans="1:7">
      <c r="A8495" s="1" t="s">
        <v>8502</v>
      </c>
      <c r="B8495" s="1">
        <v>494.64316409999998</v>
      </c>
      <c r="C8495" s="1">
        <v>752.72908759999996</v>
      </c>
      <c r="D8495" s="1">
        <v>-0.60573999999999995</v>
      </c>
      <c r="E8495" s="1">
        <v>0.43501000000000001</v>
      </c>
      <c r="F8495" s="1">
        <v>0.98087000000000002</v>
      </c>
      <c r="G8495" s="1" t="b">
        <v>0</v>
      </c>
    </row>
    <row r="8496" spans="1:7">
      <c r="A8496" s="1" t="s">
        <v>8503</v>
      </c>
      <c r="B8496" s="1">
        <v>19392.84188</v>
      </c>
      <c r="C8496" s="1">
        <v>24735.244719999999</v>
      </c>
      <c r="D8496" s="1">
        <v>-0.35104000000000002</v>
      </c>
      <c r="E8496" s="1">
        <v>0.57933000000000001</v>
      </c>
      <c r="F8496" s="1">
        <v>1</v>
      </c>
      <c r="G8496" s="1" t="b">
        <v>0</v>
      </c>
    </row>
    <row r="8497" spans="1:7">
      <c r="A8497" s="1" t="s">
        <v>8504</v>
      </c>
      <c r="B8497" s="1">
        <v>5723.7323669999996</v>
      </c>
      <c r="C8497" s="1">
        <v>6468.1239690000002</v>
      </c>
      <c r="D8497" s="1">
        <v>-0.17638999999999999</v>
      </c>
      <c r="E8497" s="1">
        <v>0.80356000000000005</v>
      </c>
      <c r="F8497" s="1">
        <v>1</v>
      </c>
      <c r="G8497" s="1" t="b">
        <v>0</v>
      </c>
    </row>
    <row r="8498" spans="1:7">
      <c r="A8498" s="1" t="s">
        <v>8505</v>
      </c>
      <c r="B8498" s="1">
        <v>1250.9859289999999</v>
      </c>
      <c r="C8498" s="1">
        <v>1393.293322</v>
      </c>
      <c r="D8498" s="1">
        <v>-0.15543000000000001</v>
      </c>
      <c r="E8498" s="1">
        <v>0.85136999999999996</v>
      </c>
      <c r="F8498" s="1">
        <v>1</v>
      </c>
      <c r="G8498" s="1" t="b">
        <v>0</v>
      </c>
    </row>
    <row r="8499" spans="1:7">
      <c r="A8499" s="1" t="s">
        <v>8506</v>
      </c>
      <c r="B8499" s="1">
        <v>116.6456608</v>
      </c>
      <c r="C8499" s="1">
        <v>154.59377119999999</v>
      </c>
      <c r="D8499" s="1">
        <v>-0.40634999999999999</v>
      </c>
      <c r="E8499" s="1">
        <v>0.70538999999999996</v>
      </c>
      <c r="F8499" s="1">
        <v>1</v>
      </c>
      <c r="G8499" s="1" t="b">
        <v>0</v>
      </c>
    </row>
    <row r="8500" spans="1:7">
      <c r="A8500" s="1" t="s">
        <v>8507</v>
      </c>
      <c r="B8500" s="1">
        <v>1459.7466710000001</v>
      </c>
      <c r="C8500" s="1">
        <v>1633.854276</v>
      </c>
      <c r="D8500" s="1">
        <v>-0.16256000000000001</v>
      </c>
      <c r="E8500" s="1">
        <v>0.83418000000000003</v>
      </c>
      <c r="F8500" s="1">
        <v>1</v>
      </c>
      <c r="G8500" s="1" t="b">
        <v>0</v>
      </c>
    </row>
    <row r="8501" spans="1:7">
      <c r="A8501" s="1" t="s">
        <v>8508</v>
      </c>
      <c r="B8501" s="1">
        <v>5568.0115949999999</v>
      </c>
      <c r="C8501" s="1">
        <v>7818.0565180000003</v>
      </c>
      <c r="D8501" s="1">
        <v>-0.48964999999999997</v>
      </c>
      <c r="E8501" s="1">
        <v>0.41256999999999999</v>
      </c>
      <c r="F8501" s="1">
        <v>0.97641</v>
      </c>
      <c r="G8501" s="1" t="b">
        <v>0</v>
      </c>
    </row>
    <row r="8502" spans="1:7">
      <c r="A8502" s="1" t="s">
        <v>8509</v>
      </c>
      <c r="B8502" s="1">
        <v>230.8695299</v>
      </c>
      <c r="C8502" s="1">
        <v>344.44377650000001</v>
      </c>
      <c r="D8502" s="1">
        <v>-0.57718999999999998</v>
      </c>
      <c r="E8502" s="1">
        <v>0.36996000000000001</v>
      </c>
      <c r="F8502" s="1">
        <v>0.96238000000000001</v>
      </c>
      <c r="G8502" s="1" t="b">
        <v>0</v>
      </c>
    </row>
    <row r="8503" spans="1:7">
      <c r="A8503" s="1" t="s">
        <v>8510</v>
      </c>
      <c r="B8503" s="1">
        <v>2046.5193899999999</v>
      </c>
      <c r="C8503" s="1">
        <v>2497.9345870000002</v>
      </c>
      <c r="D8503" s="1">
        <v>-0.28755999999999998</v>
      </c>
      <c r="E8503" s="1">
        <v>0.61251999999999995</v>
      </c>
      <c r="F8503" s="1">
        <v>1</v>
      </c>
      <c r="G8503" s="1" t="b">
        <v>0</v>
      </c>
    </row>
    <row r="8504" spans="1:7">
      <c r="A8504" s="1" t="s">
        <v>8511</v>
      </c>
      <c r="B8504" s="1">
        <v>2596.4884740000002</v>
      </c>
      <c r="C8504" s="1">
        <v>1226.7705559999999</v>
      </c>
      <c r="D8504" s="1">
        <v>1.0817000000000001</v>
      </c>
      <c r="E8504" s="1">
        <v>0.10796</v>
      </c>
      <c r="F8504" s="1">
        <v>0.66583999999999999</v>
      </c>
      <c r="G8504" s="1" t="b">
        <v>0</v>
      </c>
    </row>
    <row r="8505" spans="1:7">
      <c r="A8505" s="1" t="s">
        <v>8512</v>
      </c>
      <c r="B8505" s="1">
        <v>4547.5799029999998</v>
      </c>
      <c r="C8505" s="1">
        <v>6034.1278970000003</v>
      </c>
      <c r="D8505" s="1">
        <v>-0.40805000000000002</v>
      </c>
      <c r="E8505" s="1">
        <v>0.54896999999999996</v>
      </c>
      <c r="F8505" s="1">
        <v>1</v>
      </c>
      <c r="G8505" s="1" t="b">
        <v>0</v>
      </c>
    </row>
    <row r="8506" spans="1:7">
      <c r="A8506" s="1" t="s">
        <v>8513</v>
      </c>
      <c r="B8506" s="1">
        <v>75.264198910000005</v>
      </c>
      <c r="C8506" s="1">
        <v>94.104825099999999</v>
      </c>
      <c r="D8506" s="1">
        <v>-0.32229999999999998</v>
      </c>
      <c r="E8506" s="1">
        <v>0.78539999999999999</v>
      </c>
      <c r="F8506" s="1">
        <v>1</v>
      </c>
      <c r="G8506" s="1" t="b">
        <v>0</v>
      </c>
    </row>
    <row r="8507" spans="1:7">
      <c r="A8507" s="1" t="s">
        <v>8514</v>
      </c>
      <c r="B8507" s="1">
        <v>5903.7168439999996</v>
      </c>
      <c r="C8507" s="1">
        <v>5556.1685820000002</v>
      </c>
      <c r="D8507" s="1">
        <v>8.7533E-2</v>
      </c>
      <c r="E8507" s="1">
        <v>0.97241999999999995</v>
      </c>
      <c r="F8507" s="1">
        <v>1</v>
      </c>
      <c r="G8507" s="1" t="b">
        <v>0</v>
      </c>
    </row>
    <row r="8508" spans="1:7">
      <c r="A8508" s="1" t="s">
        <v>8515</v>
      </c>
      <c r="B8508" s="1">
        <v>2785.7553910000001</v>
      </c>
      <c r="C8508" s="1">
        <v>6279.7467770000003</v>
      </c>
      <c r="D8508" s="1">
        <v>-1.1726000000000001</v>
      </c>
      <c r="E8508" s="1">
        <v>9.6698999999999993E-2</v>
      </c>
      <c r="F8508" s="1">
        <v>0.64053000000000004</v>
      </c>
      <c r="G8508" s="1" t="b">
        <v>0</v>
      </c>
    </row>
    <row r="8509" spans="1:7">
      <c r="A8509" s="1" t="s">
        <v>8516</v>
      </c>
      <c r="B8509" s="1">
        <v>1417.426584</v>
      </c>
      <c r="C8509" s="1">
        <v>1849.9228989999999</v>
      </c>
      <c r="D8509" s="1">
        <v>-0.38418999999999998</v>
      </c>
      <c r="E8509" s="1">
        <v>0.57974000000000003</v>
      </c>
      <c r="F8509" s="1">
        <v>1</v>
      </c>
      <c r="G8509" s="1" t="b">
        <v>0</v>
      </c>
    </row>
    <row r="8510" spans="1:7">
      <c r="A8510" s="1" t="s">
        <v>8517</v>
      </c>
      <c r="B8510" s="1">
        <v>1940.2287180000001</v>
      </c>
      <c r="C8510" s="1">
        <v>1963.509984</v>
      </c>
      <c r="D8510" s="1">
        <v>-1.7208000000000001E-2</v>
      </c>
      <c r="E8510" s="1">
        <v>0.95884000000000003</v>
      </c>
      <c r="F8510" s="1">
        <v>1</v>
      </c>
      <c r="G8510" s="1" t="b">
        <v>0</v>
      </c>
    </row>
    <row r="8511" spans="1:7">
      <c r="A8511" s="1" t="s">
        <v>8518</v>
      </c>
      <c r="B8511" s="1">
        <v>2161.54729</v>
      </c>
      <c r="C8511" s="1">
        <v>4087.9060880000002</v>
      </c>
      <c r="D8511" s="1">
        <v>-0.91930000000000001</v>
      </c>
      <c r="E8511" s="1">
        <v>0.1973</v>
      </c>
      <c r="F8511" s="1">
        <v>0.81686000000000003</v>
      </c>
      <c r="G8511" s="1" t="b">
        <v>0</v>
      </c>
    </row>
    <row r="8512" spans="1:7">
      <c r="A8512" s="1" t="s">
        <v>8519</v>
      </c>
      <c r="B8512" s="1">
        <v>6641.6226740000002</v>
      </c>
      <c r="C8512" s="1">
        <v>9664.1631579999994</v>
      </c>
      <c r="D8512" s="1">
        <v>-0.54110999999999998</v>
      </c>
      <c r="E8512" s="1">
        <v>0.45762000000000003</v>
      </c>
      <c r="F8512" s="1">
        <v>0.98658000000000001</v>
      </c>
      <c r="G8512" s="1" t="b">
        <v>0</v>
      </c>
    </row>
    <row r="8513" spans="1:7">
      <c r="A8513" s="1" t="s">
        <v>8520</v>
      </c>
      <c r="B8513" s="1">
        <v>1847.374415</v>
      </c>
      <c r="C8513" s="1">
        <v>1517.071549</v>
      </c>
      <c r="D8513" s="1">
        <v>0.28419</v>
      </c>
      <c r="E8513" s="1">
        <v>0.67998000000000003</v>
      </c>
      <c r="F8513" s="1">
        <v>1</v>
      </c>
      <c r="G8513" s="1" t="b">
        <v>0</v>
      </c>
    </row>
    <row r="8514" spans="1:7">
      <c r="A8514" s="1" t="s">
        <v>8521</v>
      </c>
      <c r="B8514" s="1">
        <v>2372.6602119999998</v>
      </c>
      <c r="C8514" s="1">
        <v>1802.2098699999999</v>
      </c>
      <c r="D8514" s="1">
        <v>0.39673999999999998</v>
      </c>
      <c r="E8514" s="1">
        <v>0.53988000000000003</v>
      </c>
      <c r="F8514" s="1">
        <v>1</v>
      </c>
      <c r="G8514" s="1" t="b">
        <v>0</v>
      </c>
    </row>
    <row r="8515" spans="1:7">
      <c r="A8515" s="1" t="s">
        <v>8522</v>
      </c>
      <c r="B8515" s="1">
        <v>5063.88688</v>
      </c>
      <c r="C8515" s="1">
        <v>3322.6394700000001</v>
      </c>
      <c r="D8515" s="1">
        <v>0.60792000000000002</v>
      </c>
      <c r="E8515" s="1">
        <v>0.33268999999999999</v>
      </c>
      <c r="F8515" s="1">
        <v>0.94177</v>
      </c>
      <c r="G8515" s="1" t="b">
        <v>0</v>
      </c>
    </row>
    <row r="8516" spans="1:7">
      <c r="A8516" s="1" t="s">
        <v>8523</v>
      </c>
      <c r="B8516" s="1">
        <v>146.3438506</v>
      </c>
      <c r="C8516" s="1">
        <v>102.86518239999999</v>
      </c>
      <c r="D8516" s="1">
        <v>0.50861000000000001</v>
      </c>
      <c r="E8516" s="1">
        <v>0.61436000000000002</v>
      </c>
      <c r="F8516" s="1">
        <v>1</v>
      </c>
      <c r="G8516" s="1" t="b">
        <v>0</v>
      </c>
    </row>
    <row r="8517" spans="1:7">
      <c r="A8517" s="1" t="s">
        <v>8524</v>
      </c>
      <c r="B8517" s="1">
        <v>1070.0046030000001</v>
      </c>
      <c r="C8517" s="1">
        <v>832.8969793</v>
      </c>
      <c r="D8517" s="1">
        <v>0.36141000000000001</v>
      </c>
      <c r="E8517" s="1">
        <v>0.63670000000000004</v>
      </c>
      <c r="F8517" s="1">
        <v>1</v>
      </c>
      <c r="G8517" s="1" t="b">
        <v>0</v>
      </c>
    </row>
    <row r="8518" spans="1:7">
      <c r="A8518" s="1" t="s">
        <v>8525</v>
      </c>
      <c r="B8518" s="1">
        <v>889.94528609999998</v>
      </c>
      <c r="C8518" s="1">
        <v>297.00758000000002</v>
      </c>
      <c r="D8518" s="1">
        <v>1.5831999999999999</v>
      </c>
      <c r="E8518" s="1">
        <v>3.49E-2</v>
      </c>
      <c r="F8518" s="1">
        <v>0.39623999999999998</v>
      </c>
      <c r="G8518" s="1" t="b">
        <v>0</v>
      </c>
    </row>
    <row r="8519" spans="1:7">
      <c r="A8519" s="1" t="s">
        <v>8526</v>
      </c>
      <c r="B8519" s="1">
        <v>1625.5932760000001</v>
      </c>
      <c r="C8519" s="1">
        <v>1249.8316560000001</v>
      </c>
      <c r="D8519" s="1">
        <v>0.37923000000000001</v>
      </c>
      <c r="E8519" s="1">
        <v>0.48360999999999998</v>
      </c>
      <c r="F8519" s="1">
        <v>0.99465999999999999</v>
      </c>
      <c r="G8519" s="1" t="b">
        <v>0</v>
      </c>
    </row>
    <row r="8520" spans="1:7">
      <c r="A8520" s="1" t="s">
        <v>8527</v>
      </c>
      <c r="B8520" s="1">
        <v>979.05353960000002</v>
      </c>
      <c r="C8520" s="1">
        <v>1549.4179200000001</v>
      </c>
      <c r="D8520" s="1">
        <v>-0.66227000000000003</v>
      </c>
      <c r="E8520" s="1">
        <v>0.36259999999999998</v>
      </c>
      <c r="F8520" s="1">
        <v>0.96092</v>
      </c>
      <c r="G8520" s="1" t="b">
        <v>0</v>
      </c>
    </row>
    <row r="8521" spans="1:7">
      <c r="A8521" s="1" t="s">
        <v>8528</v>
      </c>
      <c r="B8521" s="1">
        <v>4933.4866460000003</v>
      </c>
      <c r="C8521" s="1">
        <v>9878.8014289999992</v>
      </c>
      <c r="D8521" s="1">
        <v>-1.0017</v>
      </c>
      <c r="E8521" s="1">
        <v>0.14133999999999999</v>
      </c>
      <c r="F8521" s="1">
        <v>0.73855000000000004</v>
      </c>
      <c r="G8521" s="1" t="b">
        <v>0</v>
      </c>
    </row>
    <row r="8522" spans="1:7">
      <c r="A8522" s="1" t="s">
        <v>8529</v>
      </c>
      <c r="B8522" s="1">
        <v>121.814054</v>
      </c>
      <c r="C8522" s="1">
        <v>69.525363060000004</v>
      </c>
      <c r="D8522" s="1">
        <v>0.80906999999999996</v>
      </c>
      <c r="E8522" s="1">
        <v>0.27966999999999997</v>
      </c>
      <c r="F8522" s="1">
        <v>0.90847</v>
      </c>
      <c r="G8522" s="1" t="b">
        <v>0</v>
      </c>
    </row>
    <row r="8523" spans="1:7">
      <c r="A8523" s="1" t="s">
        <v>8530</v>
      </c>
      <c r="B8523" s="1">
        <v>1854.6867649999999</v>
      </c>
      <c r="C8523" s="1">
        <v>1250.0444649999999</v>
      </c>
      <c r="D8523" s="1">
        <v>0.56920000000000004</v>
      </c>
      <c r="E8523" s="1">
        <v>0.56533</v>
      </c>
      <c r="F8523" s="1">
        <v>1</v>
      </c>
      <c r="G8523" s="1" t="b">
        <v>0</v>
      </c>
    </row>
    <row r="8524" spans="1:7">
      <c r="A8524" s="1" t="s">
        <v>8531</v>
      </c>
      <c r="B8524" s="1">
        <v>1067.7832719999999</v>
      </c>
      <c r="C8524" s="1">
        <v>1420.0712169999999</v>
      </c>
      <c r="D8524" s="1">
        <v>-0.41133999999999998</v>
      </c>
      <c r="E8524" s="1">
        <v>0.64809000000000005</v>
      </c>
      <c r="F8524" s="1">
        <v>1</v>
      </c>
      <c r="G8524" s="1" t="b">
        <v>0</v>
      </c>
    </row>
    <row r="8525" spans="1:7">
      <c r="A8525" s="1" t="s">
        <v>8532</v>
      </c>
      <c r="B8525" s="1">
        <v>2754.6553349999999</v>
      </c>
      <c r="C8525" s="1">
        <v>2044.2973950000001</v>
      </c>
      <c r="D8525" s="1">
        <v>0.43026999999999999</v>
      </c>
      <c r="E8525" s="1">
        <v>0.55113999999999996</v>
      </c>
      <c r="F8525" s="1">
        <v>1</v>
      </c>
      <c r="G8525" s="1" t="b">
        <v>0</v>
      </c>
    </row>
    <row r="8526" spans="1:7">
      <c r="A8526" s="1" t="s">
        <v>8533</v>
      </c>
      <c r="B8526" s="1">
        <v>4300.9365639999996</v>
      </c>
      <c r="C8526" s="1">
        <v>5939.9139649999997</v>
      </c>
      <c r="D8526" s="1">
        <v>-0.46578999999999998</v>
      </c>
      <c r="E8526" s="1">
        <v>0.52029999999999998</v>
      </c>
      <c r="F8526" s="1">
        <v>1</v>
      </c>
      <c r="G8526" s="1" t="b">
        <v>0</v>
      </c>
    </row>
    <row r="8527" spans="1:7">
      <c r="A8527" s="1" t="s">
        <v>8534</v>
      </c>
      <c r="B8527" s="1">
        <v>398.5563573</v>
      </c>
      <c r="C8527" s="1">
        <v>502.46417730000002</v>
      </c>
      <c r="D8527" s="1">
        <v>-0.33423999999999998</v>
      </c>
      <c r="E8527" s="1">
        <v>0.66610999999999998</v>
      </c>
      <c r="F8527" s="1">
        <v>1</v>
      </c>
      <c r="G8527" s="1" t="b">
        <v>0</v>
      </c>
    </row>
    <row r="8528" spans="1:7">
      <c r="A8528" s="1" t="s">
        <v>8535</v>
      </c>
      <c r="B8528" s="1">
        <v>1665.1296279999999</v>
      </c>
      <c r="C8528" s="1">
        <v>2561.8008610000002</v>
      </c>
      <c r="D8528" s="1">
        <v>-0.62151999999999996</v>
      </c>
      <c r="E8528" s="1">
        <v>0.39434000000000002</v>
      </c>
      <c r="F8528" s="1">
        <v>0.96931</v>
      </c>
      <c r="G8528" s="1" t="b">
        <v>0</v>
      </c>
    </row>
    <row r="8529" spans="1:7">
      <c r="A8529" s="1" t="s">
        <v>8536</v>
      </c>
      <c r="B8529" s="1">
        <v>534.25066409999999</v>
      </c>
      <c r="C8529" s="1">
        <v>555.61069520000001</v>
      </c>
      <c r="D8529" s="1">
        <v>-5.6557999999999997E-2</v>
      </c>
      <c r="E8529" s="1">
        <v>0.87914999999999999</v>
      </c>
      <c r="F8529" s="1">
        <v>1</v>
      </c>
      <c r="G8529" s="1" t="b">
        <v>0</v>
      </c>
    </row>
    <row r="8530" spans="1:7">
      <c r="A8530" s="1" t="s">
        <v>8537</v>
      </c>
      <c r="B8530" s="1">
        <v>1035.2676739999999</v>
      </c>
      <c r="C8530" s="1">
        <v>904.39054180000005</v>
      </c>
      <c r="D8530" s="1">
        <v>0.19499</v>
      </c>
      <c r="E8530" s="1">
        <v>0.78783999999999998</v>
      </c>
      <c r="F8530" s="1">
        <v>1</v>
      </c>
      <c r="G8530" s="1" t="b">
        <v>0</v>
      </c>
    </row>
    <row r="8531" spans="1:7">
      <c r="A8531" s="1" t="s">
        <v>8538</v>
      </c>
      <c r="B8531" s="1">
        <v>2806.5628320000001</v>
      </c>
      <c r="C8531" s="1">
        <v>2637.6577910000001</v>
      </c>
      <c r="D8531" s="1">
        <v>8.9547000000000002E-2</v>
      </c>
      <c r="E8531" s="1">
        <v>0.88227</v>
      </c>
      <c r="F8531" s="1">
        <v>1</v>
      </c>
      <c r="G8531" s="1" t="b">
        <v>0</v>
      </c>
    </row>
    <row r="8532" spans="1:7">
      <c r="A8532" s="1" t="s">
        <v>8539</v>
      </c>
      <c r="B8532" s="1">
        <v>7991.3150770000002</v>
      </c>
      <c r="C8532" s="1">
        <v>12392.45521</v>
      </c>
      <c r="D8532" s="1">
        <v>-0.63295999999999997</v>
      </c>
      <c r="E8532" s="1">
        <v>0.37025000000000002</v>
      </c>
      <c r="F8532" s="1">
        <v>0.96238000000000001</v>
      </c>
      <c r="G8532" s="1" t="b">
        <v>0</v>
      </c>
    </row>
    <row r="8533" spans="1:7">
      <c r="A8533" s="1" t="s">
        <v>8540</v>
      </c>
      <c r="B8533" s="1">
        <v>935.72091420000004</v>
      </c>
      <c r="C8533" s="1">
        <v>1422.6956560000001</v>
      </c>
      <c r="D8533" s="1">
        <v>-0.60448000000000002</v>
      </c>
      <c r="E8533" s="1">
        <v>0.37685999999999997</v>
      </c>
      <c r="F8533" s="1">
        <v>0.96419999999999995</v>
      </c>
      <c r="G8533" s="1" t="b">
        <v>0</v>
      </c>
    </row>
    <row r="8534" spans="1:7">
      <c r="A8534" s="1" t="s">
        <v>8541</v>
      </c>
      <c r="B8534" s="1">
        <v>1427.421417</v>
      </c>
      <c r="C8534" s="1">
        <v>2137.0753949999998</v>
      </c>
      <c r="D8534" s="1">
        <v>-0.58223000000000003</v>
      </c>
      <c r="E8534" s="1">
        <v>0.40705999999999998</v>
      </c>
      <c r="F8534" s="1">
        <v>0.97423000000000004</v>
      </c>
      <c r="G8534" s="1" t="b">
        <v>0</v>
      </c>
    </row>
    <row r="8535" spans="1:7">
      <c r="A8535" s="1" t="s">
        <v>8542</v>
      </c>
      <c r="B8535" s="1">
        <v>4995.6560049999998</v>
      </c>
      <c r="C8535" s="1">
        <v>8262.1580099999992</v>
      </c>
      <c r="D8535" s="1">
        <v>-0.72584000000000004</v>
      </c>
      <c r="E8535" s="1">
        <v>0.53715999999999997</v>
      </c>
      <c r="F8535" s="1">
        <v>1</v>
      </c>
      <c r="G8535" s="1" t="b">
        <v>0</v>
      </c>
    </row>
    <row r="8536" spans="1:7">
      <c r="A8536" s="1" t="s">
        <v>8543</v>
      </c>
      <c r="B8536" s="1">
        <v>6468.1545509999996</v>
      </c>
      <c r="C8536" s="1">
        <v>8464.6829799999996</v>
      </c>
      <c r="D8536" s="1">
        <v>-0.3881</v>
      </c>
      <c r="E8536" s="1">
        <v>0.60031000000000001</v>
      </c>
      <c r="F8536" s="1">
        <v>1</v>
      </c>
      <c r="G8536" s="1" t="b">
        <v>0</v>
      </c>
    </row>
    <row r="8537" spans="1:7">
      <c r="A8537" s="1" t="s">
        <v>8544</v>
      </c>
      <c r="B8537" s="1">
        <v>2151.9399870000002</v>
      </c>
      <c r="C8537" s="1">
        <v>2656.724596</v>
      </c>
      <c r="D8537" s="1">
        <v>-0.30401</v>
      </c>
      <c r="E8537" s="1">
        <v>0.66137000000000001</v>
      </c>
      <c r="F8537" s="1">
        <v>1</v>
      </c>
      <c r="G8537" s="1" t="b">
        <v>0</v>
      </c>
    </row>
    <row r="8538" spans="1:7">
      <c r="A8538" s="1" t="s">
        <v>8545</v>
      </c>
      <c r="B8538" s="1">
        <v>4207.8692300000002</v>
      </c>
      <c r="C8538" s="1">
        <v>4985.3697410000004</v>
      </c>
      <c r="D8538" s="1">
        <v>-0.24460999999999999</v>
      </c>
      <c r="E8538" s="1">
        <v>0.70821999999999996</v>
      </c>
      <c r="F8538" s="1">
        <v>1</v>
      </c>
      <c r="G8538" s="1" t="b">
        <v>0</v>
      </c>
    </row>
    <row r="8539" spans="1:7">
      <c r="A8539" s="1" t="s">
        <v>8546</v>
      </c>
      <c r="B8539" s="1">
        <v>405.22856940000003</v>
      </c>
      <c r="C8539" s="1">
        <v>1243.713847</v>
      </c>
      <c r="D8539" s="1">
        <v>-1.6177999999999999</v>
      </c>
      <c r="E8539" s="1">
        <v>3.2563000000000002E-2</v>
      </c>
      <c r="F8539" s="1">
        <v>0.38174000000000002</v>
      </c>
      <c r="G8539" s="1" t="b">
        <v>0</v>
      </c>
    </row>
    <row r="8540" spans="1:7">
      <c r="A8540" s="1" t="s">
        <v>8547</v>
      </c>
      <c r="B8540" s="1">
        <v>1701.606853</v>
      </c>
      <c r="C8540" s="1">
        <v>2150.0480600000001</v>
      </c>
      <c r="D8540" s="1">
        <v>-0.33746999999999999</v>
      </c>
      <c r="E8540" s="1">
        <v>0.67317000000000005</v>
      </c>
      <c r="F8540" s="1">
        <v>1</v>
      </c>
      <c r="G8540" s="1" t="b">
        <v>0</v>
      </c>
    </row>
    <row r="8541" spans="1:7">
      <c r="A8541" s="1" t="s">
        <v>8548</v>
      </c>
      <c r="B8541" s="1">
        <v>683.11515710000003</v>
      </c>
      <c r="C8541" s="1">
        <v>469.02230880000002</v>
      </c>
      <c r="D8541" s="1">
        <v>0.54247000000000001</v>
      </c>
      <c r="E8541" s="1">
        <v>0.49029</v>
      </c>
      <c r="F8541" s="1">
        <v>0.99750000000000005</v>
      </c>
      <c r="G8541" s="1" t="b">
        <v>0</v>
      </c>
    </row>
    <row r="8542" spans="1:7">
      <c r="A8542" s="1" t="s">
        <v>8549</v>
      </c>
      <c r="B8542" s="1">
        <v>1175.553287</v>
      </c>
      <c r="C8542" s="1">
        <v>1301.4911340000001</v>
      </c>
      <c r="D8542" s="1">
        <v>-0.14682999999999999</v>
      </c>
      <c r="E8542" s="1">
        <v>0.85057000000000005</v>
      </c>
      <c r="F8542" s="1">
        <v>1</v>
      </c>
      <c r="G8542" s="1" t="b">
        <v>0</v>
      </c>
    </row>
    <row r="8543" spans="1:7">
      <c r="A8543" s="1" t="s">
        <v>8550</v>
      </c>
      <c r="B8543" s="1">
        <v>61183.218840000001</v>
      </c>
      <c r="C8543" s="1">
        <v>96273.128169999996</v>
      </c>
      <c r="D8543" s="1">
        <v>-0.65400000000000003</v>
      </c>
      <c r="E8543" s="1">
        <v>0.34382000000000001</v>
      </c>
      <c r="F8543" s="1">
        <v>0.95111999999999997</v>
      </c>
      <c r="G8543" s="1" t="b">
        <v>0</v>
      </c>
    </row>
    <row r="8544" spans="1:7">
      <c r="A8544" s="1" t="s">
        <v>8551</v>
      </c>
      <c r="B8544" s="1">
        <v>5052.1876000000002</v>
      </c>
      <c r="C8544" s="1">
        <v>2536.23891</v>
      </c>
      <c r="D8544" s="1">
        <v>0.99421999999999999</v>
      </c>
      <c r="E8544" s="1">
        <v>0.16048000000000001</v>
      </c>
      <c r="F8544" s="1">
        <v>0.76249999999999996</v>
      </c>
      <c r="G8544" s="1" t="b">
        <v>0</v>
      </c>
    </row>
    <row r="8545" spans="1:7">
      <c r="A8545" s="1" t="s">
        <v>8552</v>
      </c>
      <c r="B8545" s="1">
        <v>3398.3224810000002</v>
      </c>
      <c r="C8545" s="1">
        <v>5452.0540570000003</v>
      </c>
      <c r="D8545" s="1">
        <v>-0.68198000000000003</v>
      </c>
      <c r="E8545" s="1">
        <v>0.44502000000000003</v>
      </c>
      <c r="F8545" s="1">
        <v>0.98223000000000005</v>
      </c>
      <c r="G8545" s="1" t="b">
        <v>0</v>
      </c>
    </row>
    <row r="8546" spans="1:7">
      <c r="A8546" s="1" t="s">
        <v>8553</v>
      </c>
      <c r="B8546" s="1">
        <v>114.5721053</v>
      </c>
      <c r="C8546" s="1">
        <v>189.29609020000001</v>
      </c>
      <c r="D8546" s="1">
        <v>-0.72438999999999998</v>
      </c>
      <c r="E8546" s="1">
        <v>0.39935999999999999</v>
      </c>
      <c r="F8546" s="1">
        <v>0.97260999999999997</v>
      </c>
      <c r="G8546" s="1" t="b">
        <v>0</v>
      </c>
    </row>
    <row r="8547" spans="1:7">
      <c r="A8547" s="1" t="s">
        <v>8554</v>
      </c>
      <c r="B8547" s="1">
        <v>2700.1831309999998</v>
      </c>
      <c r="C8547" s="1">
        <v>2629.952812</v>
      </c>
      <c r="D8547" s="1">
        <v>3.8019999999999998E-2</v>
      </c>
      <c r="E8547" s="1">
        <v>1</v>
      </c>
      <c r="F8547" s="1">
        <v>1</v>
      </c>
      <c r="G8547" s="1" t="b">
        <v>0</v>
      </c>
    </row>
    <row r="8548" spans="1:7">
      <c r="A8548" s="1" t="s">
        <v>8555</v>
      </c>
      <c r="B8548" s="1">
        <v>564.86463549999996</v>
      </c>
      <c r="C8548" s="1">
        <v>562.47643230000006</v>
      </c>
      <c r="D8548" s="1">
        <v>6.1124999999999999E-3</v>
      </c>
      <c r="E8548" s="1">
        <v>0.9415</v>
      </c>
      <c r="F8548" s="1">
        <v>1</v>
      </c>
      <c r="G8548" s="1" t="b">
        <v>0</v>
      </c>
    </row>
    <row r="8549" spans="1:7">
      <c r="A8549" s="1" t="s">
        <v>8556</v>
      </c>
      <c r="B8549" s="1">
        <v>3209.6658360000001</v>
      </c>
      <c r="C8549" s="1">
        <v>2964.638007</v>
      </c>
      <c r="D8549" s="1">
        <v>0.11457000000000001</v>
      </c>
      <c r="E8549" s="1">
        <v>0.90478999999999998</v>
      </c>
      <c r="F8549" s="1">
        <v>1</v>
      </c>
      <c r="G8549" s="1" t="b">
        <v>0</v>
      </c>
    </row>
    <row r="8550" spans="1:7">
      <c r="A8550" s="1" t="s">
        <v>8557</v>
      </c>
      <c r="B8550" s="1">
        <v>2336.509204</v>
      </c>
      <c r="C8550" s="1">
        <v>3697.7422489999999</v>
      </c>
      <c r="D8550" s="1">
        <v>-0.66229000000000005</v>
      </c>
      <c r="E8550" s="1">
        <v>0.36778</v>
      </c>
      <c r="F8550" s="1">
        <v>0.96238000000000001</v>
      </c>
      <c r="G8550" s="1" t="b">
        <v>0</v>
      </c>
    </row>
    <row r="8551" spans="1:7">
      <c r="A8551" s="1" t="s">
        <v>8558</v>
      </c>
      <c r="B8551" s="1">
        <v>2062.6153300000001</v>
      </c>
      <c r="C8551" s="1">
        <v>1952.941292</v>
      </c>
      <c r="D8551" s="1">
        <v>7.8825999999999993E-2</v>
      </c>
      <c r="E8551" s="1">
        <v>0.86565999999999999</v>
      </c>
      <c r="F8551" s="1">
        <v>1</v>
      </c>
      <c r="G8551" s="1" t="b">
        <v>0</v>
      </c>
    </row>
    <row r="8552" spans="1:7">
      <c r="A8552" s="1" t="s">
        <v>8559</v>
      </c>
      <c r="B8552" s="1">
        <v>5067.8225650000004</v>
      </c>
      <c r="C8552" s="1">
        <v>8725.1018179999992</v>
      </c>
      <c r="D8552" s="1">
        <v>-0.78381000000000001</v>
      </c>
      <c r="E8552" s="1">
        <v>0.25218000000000002</v>
      </c>
      <c r="F8552" s="1">
        <v>0.89036000000000004</v>
      </c>
      <c r="G8552" s="1" t="b">
        <v>0</v>
      </c>
    </row>
    <row r="8553" spans="1:7">
      <c r="A8553" s="1" t="s">
        <v>8560</v>
      </c>
      <c r="B8553" s="1">
        <v>3207.2609499999999</v>
      </c>
      <c r="C8553" s="1">
        <v>4209.9512619999996</v>
      </c>
      <c r="D8553" s="1">
        <v>-0.39245999999999998</v>
      </c>
      <c r="E8553" s="1">
        <v>0.54549000000000003</v>
      </c>
      <c r="F8553" s="1">
        <v>1</v>
      </c>
      <c r="G8553" s="1" t="b">
        <v>0</v>
      </c>
    </row>
    <row r="8554" spans="1:7">
      <c r="A8554" s="1" t="s">
        <v>8561</v>
      </c>
      <c r="B8554" s="1">
        <v>3141.759861</v>
      </c>
      <c r="C8554" s="1">
        <v>3439.4568359999998</v>
      </c>
      <c r="D8554" s="1">
        <v>-0.13061</v>
      </c>
      <c r="E8554" s="1">
        <v>0.84131</v>
      </c>
      <c r="F8554" s="1">
        <v>1</v>
      </c>
      <c r="G8554" s="1" t="b">
        <v>0</v>
      </c>
    </row>
    <row r="8555" spans="1:7">
      <c r="A8555" s="1" t="s">
        <v>8562</v>
      </c>
      <c r="B8555" s="1">
        <v>1774.902169</v>
      </c>
      <c r="C8555" s="1">
        <v>1964.660378</v>
      </c>
      <c r="D8555" s="1">
        <v>-0.14654</v>
      </c>
      <c r="E8555" s="1">
        <v>0.85289999999999999</v>
      </c>
      <c r="F8555" s="1">
        <v>1</v>
      </c>
      <c r="G8555" s="1" t="b">
        <v>0</v>
      </c>
    </row>
    <row r="8556" spans="1:7">
      <c r="A8556" s="1" t="s">
        <v>8563</v>
      </c>
      <c r="B8556" s="1">
        <v>1418.54916</v>
      </c>
      <c r="C8556" s="1">
        <v>2013.776611</v>
      </c>
      <c r="D8556" s="1">
        <v>-0.50548999999999999</v>
      </c>
      <c r="E8556" s="1">
        <v>0.50456000000000001</v>
      </c>
      <c r="F8556" s="1">
        <v>1</v>
      </c>
      <c r="G8556" s="1" t="b">
        <v>0</v>
      </c>
    </row>
    <row r="8557" spans="1:7">
      <c r="A8557" s="1" t="s">
        <v>8564</v>
      </c>
      <c r="B8557" s="1">
        <v>0.68257569600000001</v>
      </c>
      <c r="C8557" s="1">
        <v>2.6479971500000001</v>
      </c>
      <c r="D8557" s="1">
        <v>-1.9558</v>
      </c>
      <c r="E8557" s="1">
        <v>0.71036999999999995</v>
      </c>
      <c r="F8557" s="1">
        <v>1</v>
      </c>
      <c r="G8557" s="1" t="b">
        <v>0</v>
      </c>
    </row>
    <row r="8558" spans="1:7">
      <c r="A8558" s="1" t="s">
        <v>8565</v>
      </c>
      <c r="B8558" s="1">
        <v>3257.1478269999998</v>
      </c>
      <c r="C8558" s="1">
        <v>3412.0916659999998</v>
      </c>
      <c r="D8558" s="1">
        <v>-6.7046999999999995E-2</v>
      </c>
      <c r="E8558" s="1">
        <v>0.97131999999999996</v>
      </c>
      <c r="F8558" s="1">
        <v>1</v>
      </c>
      <c r="G8558" s="1" t="b">
        <v>0</v>
      </c>
    </row>
    <row r="8559" spans="1:7">
      <c r="A8559" s="1" t="s">
        <v>8566</v>
      </c>
      <c r="B8559" s="1">
        <v>205.39468429999999</v>
      </c>
      <c r="C8559" s="1">
        <v>160.46551700000001</v>
      </c>
      <c r="D8559" s="1">
        <v>0.35614000000000001</v>
      </c>
      <c r="E8559" s="1">
        <v>0.72940000000000005</v>
      </c>
      <c r="F8559" s="1">
        <v>1</v>
      </c>
      <c r="G8559" s="1" t="b">
        <v>0</v>
      </c>
    </row>
    <row r="8560" spans="1:7">
      <c r="A8560" s="1" t="s">
        <v>8567</v>
      </c>
      <c r="B8560" s="1">
        <v>2875.8050360000002</v>
      </c>
      <c r="C8560" s="1">
        <v>3977.5391829999999</v>
      </c>
      <c r="D8560" s="1">
        <v>-0.46790999999999999</v>
      </c>
      <c r="E8560" s="1">
        <v>0.52437</v>
      </c>
      <c r="F8560" s="1">
        <v>1</v>
      </c>
      <c r="G8560" s="1" t="b">
        <v>0</v>
      </c>
    </row>
    <row r="8561" spans="1:7">
      <c r="A8561" s="1" t="s">
        <v>8568</v>
      </c>
      <c r="B8561" s="1">
        <v>2743.1052110000001</v>
      </c>
      <c r="C8561" s="1">
        <v>6533.883476</v>
      </c>
      <c r="D8561" s="1">
        <v>-1.2521</v>
      </c>
      <c r="E8561" s="1">
        <v>9.5264000000000001E-2</v>
      </c>
      <c r="F8561" s="1">
        <v>0.63749999999999996</v>
      </c>
      <c r="G8561" s="1" t="b">
        <v>0</v>
      </c>
    </row>
    <row r="8562" spans="1:7">
      <c r="A8562" s="1" t="s">
        <v>8569</v>
      </c>
      <c r="B8562" s="1">
        <v>1733.5629429999999</v>
      </c>
      <c r="C8562" s="1">
        <v>1230.308391</v>
      </c>
      <c r="D8562" s="1">
        <v>0.49471999999999999</v>
      </c>
      <c r="E8562" s="1">
        <v>0.49663000000000002</v>
      </c>
      <c r="F8562" s="1">
        <v>1</v>
      </c>
      <c r="G8562" s="1" t="b">
        <v>0</v>
      </c>
    </row>
    <row r="8563" spans="1:7">
      <c r="A8563" s="1" t="s">
        <v>8570</v>
      </c>
      <c r="B8563" s="1">
        <v>61200.587290000003</v>
      </c>
      <c r="C8563" s="1">
        <v>10512.701440000001</v>
      </c>
      <c r="D8563" s="1">
        <v>2.5413999999999999</v>
      </c>
      <c r="E8563" s="1">
        <v>5.1564999999999998E-4</v>
      </c>
      <c r="F8563" s="1">
        <v>2.8093E-2</v>
      </c>
      <c r="G8563" s="1" t="b">
        <v>1</v>
      </c>
    </row>
    <row r="8564" spans="1:7">
      <c r="A8564" s="1" t="s">
        <v>8571</v>
      </c>
      <c r="B8564" s="1">
        <v>11.982103479999999</v>
      </c>
      <c r="C8564" s="1">
        <v>9.1004562450000002</v>
      </c>
      <c r="D8564" s="1">
        <v>0.39687</v>
      </c>
      <c r="E8564" s="1">
        <v>0.77542</v>
      </c>
      <c r="F8564" s="1">
        <v>1</v>
      </c>
      <c r="G8564" s="1" t="b">
        <v>0</v>
      </c>
    </row>
    <row r="8565" spans="1:7">
      <c r="A8565" s="1" t="s">
        <v>8572</v>
      </c>
      <c r="B8565" s="1">
        <v>3591.7928910000001</v>
      </c>
      <c r="C8565" s="1">
        <v>5201.3290740000002</v>
      </c>
      <c r="D8565" s="1">
        <v>-0.53417999999999999</v>
      </c>
      <c r="E8565" s="1">
        <v>0.41091</v>
      </c>
      <c r="F8565" s="1">
        <v>0.97641</v>
      </c>
      <c r="G8565" s="1" t="b">
        <v>0</v>
      </c>
    </row>
    <row r="8566" spans="1:7">
      <c r="A8566" s="1" t="s">
        <v>8573</v>
      </c>
      <c r="B8566" s="1">
        <v>455.52706339999997</v>
      </c>
      <c r="C8566" s="1">
        <v>406.9441966</v>
      </c>
      <c r="D8566" s="1">
        <v>0.16270999999999999</v>
      </c>
      <c r="E8566" s="1">
        <v>0.90071999999999997</v>
      </c>
      <c r="F8566" s="1">
        <v>1</v>
      </c>
      <c r="G8566" s="1" t="b">
        <v>0</v>
      </c>
    </row>
    <row r="8567" spans="1:7">
      <c r="A8567" s="1" t="s">
        <v>8574</v>
      </c>
      <c r="B8567" s="1">
        <v>732.1864779</v>
      </c>
      <c r="C8567" s="1">
        <v>371.06671210000002</v>
      </c>
      <c r="D8567" s="1">
        <v>0.98053000000000001</v>
      </c>
      <c r="E8567" s="1">
        <v>0.16891</v>
      </c>
      <c r="F8567" s="1">
        <v>0.77651000000000003</v>
      </c>
      <c r="G8567" s="1" t="b">
        <v>0</v>
      </c>
    </row>
    <row r="8568" spans="1:7">
      <c r="A8568" s="1" t="s">
        <v>8575</v>
      </c>
      <c r="B8568" s="1">
        <v>5734.1990470000001</v>
      </c>
      <c r="C8568" s="1">
        <v>6196.0774920000003</v>
      </c>
      <c r="D8568" s="1">
        <v>-0.11176</v>
      </c>
      <c r="E8568" s="1">
        <v>0.80567</v>
      </c>
      <c r="F8568" s="1">
        <v>1</v>
      </c>
      <c r="G8568" s="1" t="b">
        <v>0</v>
      </c>
    </row>
    <row r="8569" spans="1:7">
      <c r="A8569" s="1" t="s">
        <v>8576</v>
      </c>
      <c r="B8569" s="1">
        <v>2029.223191</v>
      </c>
      <c r="C8569" s="1">
        <v>1828.898216</v>
      </c>
      <c r="D8569" s="1">
        <v>0.14995</v>
      </c>
      <c r="E8569" s="1">
        <v>0.84055000000000002</v>
      </c>
      <c r="F8569" s="1">
        <v>1</v>
      </c>
      <c r="G8569" s="1" t="b">
        <v>0</v>
      </c>
    </row>
    <row r="8570" spans="1:7">
      <c r="A8570" s="1" t="s">
        <v>8577</v>
      </c>
      <c r="B8570" s="1">
        <v>593.12871440000004</v>
      </c>
      <c r="C8570" s="1">
        <v>556.88297669999997</v>
      </c>
      <c r="D8570" s="1">
        <v>9.0970999999999996E-2</v>
      </c>
      <c r="E8570" s="1">
        <v>0.92168000000000005</v>
      </c>
      <c r="F8570" s="1">
        <v>1</v>
      </c>
      <c r="G8570" s="1" t="b">
        <v>0</v>
      </c>
    </row>
    <row r="8571" spans="1:7">
      <c r="A8571" s="1" t="s">
        <v>8578</v>
      </c>
      <c r="B8571" s="1">
        <v>5370.2816169999996</v>
      </c>
      <c r="C8571" s="1">
        <v>3529.6535859999999</v>
      </c>
      <c r="D8571" s="1">
        <v>0.60546999999999995</v>
      </c>
      <c r="E8571" s="1">
        <v>0.37966</v>
      </c>
      <c r="F8571" s="1">
        <v>0.96569000000000005</v>
      </c>
      <c r="G8571" s="1" t="b">
        <v>0</v>
      </c>
    </row>
    <row r="8572" spans="1:7">
      <c r="A8572" s="1" t="s">
        <v>8579</v>
      </c>
      <c r="B8572" s="1">
        <v>2490.8728489999999</v>
      </c>
      <c r="C8572" s="1">
        <v>2163.0004020000001</v>
      </c>
      <c r="D8572" s="1">
        <v>0.20362</v>
      </c>
      <c r="E8572" s="1">
        <v>0.83401999999999998</v>
      </c>
      <c r="F8572" s="1">
        <v>1</v>
      </c>
      <c r="G8572" s="1" t="b">
        <v>0</v>
      </c>
    </row>
    <row r="8573" spans="1:7">
      <c r="A8573" s="1" t="s">
        <v>8580</v>
      </c>
      <c r="B8573" s="1">
        <v>4344.7689469999996</v>
      </c>
      <c r="C8573" s="1">
        <v>4787.2781429999995</v>
      </c>
      <c r="D8573" s="1">
        <v>-0.13993</v>
      </c>
      <c r="E8573" s="1">
        <v>0.83179999999999998</v>
      </c>
      <c r="F8573" s="1">
        <v>1</v>
      </c>
      <c r="G8573" s="1" t="b">
        <v>0</v>
      </c>
    </row>
    <row r="8574" spans="1:7">
      <c r="A8574" s="1" t="s">
        <v>8581</v>
      </c>
      <c r="B8574" s="1">
        <v>1915.4086609999999</v>
      </c>
      <c r="C8574" s="1">
        <v>1515.584288</v>
      </c>
      <c r="D8574" s="1">
        <v>0.33778000000000002</v>
      </c>
      <c r="E8574" s="1">
        <v>0.63427999999999995</v>
      </c>
      <c r="F8574" s="1">
        <v>1</v>
      </c>
      <c r="G8574" s="1" t="b">
        <v>0</v>
      </c>
    </row>
    <row r="8575" spans="1:7">
      <c r="A8575" s="1" t="s">
        <v>8582</v>
      </c>
      <c r="B8575" s="1">
        <v>2411.14509</v>
      </c>
      <c r="C8575" s="1">
        <v>2524.4560230000002</v>
      </c>
      <c r="D8575" s="1">
        <v>-6.6253999999999993E-2</v>
      </c>
      <c r="E8575" s="1">
        <v>0.93984000000000001</v>
      </c>
      <c r="F8575" s="1">
        <v>1</v>
      </c>
      <c r="G8575" s="1" t="b">
        <v>0</v>
      </c>
    </row>
    <row r="8576" spans="1:7">
      <c r="A8576" s="1" t="s">
        <v>8583</v>
      </c>
      <c r="B8576" s="1">
        <v>3590.114071</v>
      </c>
      <c r="C8576" s="1">
        <v>3905.5003590000001</v>
      </c>
      <c r="D8576" s="1">
        <v>-0.12148</v>
      </c>
      <c r="E8576" s="1">
        <v>0.86895999999999995</v>
      </c>
      <c r="F8576" s="1">
        <v>1</v>
      </c>
      <c r="G8576" s="1" t="b">
        <v>0</v>
      </c>
    </row>
    <row r="8577" spans="1:7">
      <c r="A8577" s="1" t="s">
        <v>8584</v>
      </c>
      <c r="B8577" s="1">
        <v>762.1501078</v>
      </c>
      <c r="C8577" s="1">
        <v>891.89000910000004</v>
      </c>
      <c r="D8577" s="1">
        <v>-0.22678999999999999</v>
      </c>
      <c r="E8577" s="1">
        <v>0.70596000000000003</v>
      </c>
      <c r="F8577" s="1">
        <v>1</v>
      </c>
      <c r="G8577" s="1" t="b">
        <v>0</v>
      </c>
    </row>
    <row r="8578" spans="1:7">
      <c r="A8578" s="1" t="s">
        <v>8585</v>
      </c>
      <c r="B8578" s="1">
        <v>4625.7232080000003</v>
      </c>
      <c r="C8578" s="1">
        <v>3170.309264</v>
      </c>
      <c r="D8578" s="1">
        <v>0.54505999999999999</v>
      </c>
      <c r="E8578" s="1">
        <v>0.38020999999999999</v>
      </c>
      <c r="F8578" s="1">
        <v>0.96579000000000004</v>
      </c>
      <c r="G8578" s="1" t="b">
        <v>0</v>
      </c>
    </row>
    <row r="8579" spans="1:7">
      <c r="A8579" s="1" t="s">
        <v>8586</v>
      </c>
      <c r="B8579" s="1">
        <v>1425.8920330000001</v>
      </c>
      <c r="C8579" s="1">
        <v>1703.8443070000001</v>
      </c>
      <c r="D8579" s="1">
        <v>-0.25692999999999999</v>
      </c>
      <c r="E8579" s="1">
        <v>0.70852000000000004</v>
      </c>
      <c r="F8579" s="1">
        <v>1</v>
      </c>
      <c r="G8579" s="1" t="b">
        <v>0</v>
      </c>
    </row>
    <row r="8580" spans="1:7">
      <c r="A8580" s="1" t="s">
        <v>8587</v>
      </c>
      <c r="B8580" s="1">
        <v>1818.04863</v>
      </c>
      <c r="C8580" s="1">
        <v>1798.95083</v>
      </c>
      <c r="D8580" s="1">
        <v>1.5235E-2</v>
      </c>
      <c r="E8580" s="1">
        <v>0.94625000000000004</v>
      </c>
      <c r="F8580" s="1">
        <v>1</v>
      </c>
      <c r="G8580" s="1" t="b">
        <v>0</v>
      </c>
    </row>
    <row r="8581" spans="1:7">
      <c r="A8581" s="1" t="s">
        <v>8588</v>
      </c>
      <c r="B8581" s="1">
        <v>5099.4804290000002</v>
      </c>
      <c r="C8581" s="1">
        <v>5750.9257170000001</v>
      </c>
      <c r="D8581" s="1">
        <v>-0.17344000000000001</v>
      </c>
      <c r="E8581" s="1">
        <v>0.80859000000000003</v>
      </c>
      <c r="F8581" s="1">
        <v>1</v>
      </c>
      <c r="G8581" s="1" t="b">
        <v>0</v>
      </c>
    </row>
    <row r="8582" spans="1:7">
      <c r="A8582" s="1" t="s">
        <v>8589</v>
      </c>
      <c r="B8582" s="1">
        <v>8831.4004440000008</v>
      </c>
      <c r="C8582" s="1">
        <v>7743.5170090000001</v>
      </c>
      <c r="D8582" s="1">
        <v>0.18965000000000001</v>
      </c>
      <c r="E8582" s="1">
        <v>0.79381999999999997</v>
      </c>
      <c r="F8582" s="1">
        <v>1</v>
      </c>
      <c r="G8582" s="1" t="b">
        <v>0</v>
      </c>
    </row>
    <row r="8583" spans="1:7">
      <c r="A8583" s="1" t="s">
        <v>8590</v>
      </c>
      <c r="B8583" s="1">
        <v>6160.3119189999998</v>
      </c>
      <c r="C8583" s="1">
        <v>7397.2370469999996</v>
      </c>
      <c r="D8583" s="1">
        <v>-0.26397999999999999</v>
      </c>
      <c r="E8583" s="1">
        <v>0.63680000000000003</v>
      </c>
      <c r="F8583" s="1">
        <v>1</v>
      </c>
      <c r="G8583" s="1" t="b">
        <v>0</v>
      </c>
    </row>
    <row r="8584" spans="1:7">
      <c r="A8584" s="1" t="s">
        <v>8591</v>
      </c>
      <c r="B8584" s="1">
        <v>1951.5152419999999</v>
      </c>
      <c r="C8584" s="1">
        <v>1558.5508380000001</v>
      </c>
      <c r="D8584" s="1">
        <v>0.32439000000000001</v>
      </c>
      <c r="E8584" s="1">
        <v>0.65329999999999999</v>
      </c>
      <c r="F8584" s="1">
        <v>1</v>
      </c>
      <c r="G8584" s="1" t="b">
        <v>0</v>
      </c>
    </row>
    <row r="8585" spans="1:7">
      <c r="A8585" s="1" t="s">
        <v>8592</v>
      </c>
      <c r="B8585" s="1">
        <v>2572.7046070000001</v>
      </c>
      <c r="C8585" s="1">
        <v>2132.2646610000002</v>
      </c>
      <c r="D8585" s="1">
        <v>0.27089999999999997</v>
      </c>
      <c r="E8585" s="1">
        <v>0.64847999999999995</v>
      </c>
      <c r="F8585" s="1">
        <v>1</v>
      </c>
      <c r="G8585" s="1" t="b">
        <v>0</v>
      </c>
    </row>
    <row r="8586" spans="1:7">
      <c r="A8586" s="1" t="s">
        <v>8593</v>
      </c>
      <c r="B8586" s="1">
        <v>191.76258670000001</v>
      </c>
      <c r="C8586" s="1">
        <v>64.184330650000007</v>
      </c>
      <c r="D8586" s="1">
        <v>1.579</v>
      </c>
      <c r="E8586" s="1">
        <v>5.4142000000000003E-2</v>
      </c>
      <c r="F8586" s="1">
        <v>0.49772</v>
      </c>
      <c r="G8586" s="1" t="b">
        <v>0</v>
      </c>
    </row>
    <row r="8587" spans="1:7">
      <c r="A8587" s="1" t="s">
        <v>8594</v>
      </c>
      <c r="B8587" s="1">
        <v>17548.987229999999</v>
      </c>
      <c r="C8587" s="1">
        <v>16907.639599999999</v>
      </c>
      <c r="D8587" s="1">
        <v>5.3712999999999997E-2</v>
      </c>
      <c r="E8587" s="1">
        <v>0.94996999999999998</v>
      </c>
      <c r="F8587" s="1">
        <v>1</v>
      </c>
      <c r="G8587" s="1" t="b">
        <v>0</v>
      </c>
    </row>
    <row r="8588" spans="1:7">
      <c r="A8588" s="1" t="s">
        <v>8595</v>
      </c>
      <c r="B8588" s="1">
        <v>1239.1858</v>
      </c>
      <c r="C8588" s="1">
        <v>2099.2375259999999</v>
      </c>
      <c r="D8588" s="1">
        <v>-0.76046999999999998</v>
      </c>
      <c r="E8588" s="1">
        <v>0.37547999999999998</v>
      </c>
      <c r="F8588" s="1">
        <v>0.96394000000000002</v>
      </c>
      <c r="G8588" s="1" t="b">
        <v>0</v>
      </c>
    </row>
    <row r="8589" spans="1:7">
      <c r="A8589" s="1" t="s">
        <v>8596</v>
      </c>
      <c r="B8589" s="1">
        <v>662.55040240000005</v>
      </c>
      <c r="C8589" s="1">
        <v>690.93056179999996</v>
      </c>
      <c r="D8589" s="1">
        <v>-6.0511000000000002E-2</v>
      </c>
      <c r="E8589" s="1">
        <v>0.98594000000000004</v>
      </c>
      <c r="F8589" s="1">
        <v>1</v>
      </c>
      <c r="G8589" s="1" t="b">
        <v>0</v>
      </c>
    </row>
    <row r="8590" spans="1:7">
      <c r="A8590" s="1" t="s">
        <v>8597</v>
      </c>
      <c r="B8590" s="1">
        <v>2063.3285890000002</v>
      </c>
      <c r="C8590" s="1">
        <v>2250.4220380000002</v>
      </c>
      <c r="D8590" s="1">
        <v>-0.12522</v>
      </c>
      <c r="E8590" s="1">
        <v>0.85021000000000002</v>
      </c>
      <c r="F8590" s="1">
        <v>1</v>
      </c>
      <c r="G8590" s="1" t="b">
        <v>0</v>
      </c>
    </row>
    <row r="8591" spans="1:7">
      <c r="A8591" s="1" t="s">
        <v>8598</v>
      </c>
      <c r="B8591" s="1">
        <v>5561.02315</v>
      </c>
      <c r="C8591" s="1">
        <v>7844.5707359999997</v>
      </c>
      <c r="D8591" s="1">
        <v>-0.49634</v>
      </c>
      <c r="E8591" s="1">
        <v>0.48653000000000002</v>
      </c>
      <c r="F8591" s="1">
        <v>0.99556999999999995</v>
      </c>
      <c r="G8591" s="1" t="b">
        <v>0</v>
      </c>
    </row>
    <row r="8592" spans="1:7">
      <c r="A8592" s="1" t="s">
        <v>8599</v>
      </c>
      <c r="B8592" s="1">
        <v>1306.188022</v>
      </c>
      <c r="C8592" s="1">
        <v>2347.3717609999999</v>
      </c>
      <c r="D8592" s="1">
        <v>-0.84567999999999999</v>
      </c>
      <c r="E8592" s="1">
        <v>0.22900000000000001</v>
      </c>
      <c r="F8592" s="1">
        <v>0.86092000000000002</v>
      </c>
      <c r="G8592" s="1" t="b">
        <v>0</v>
      </c>
    </row>
    <row r="8593" spans="1:7">
      <c r="A8593" s="1" t="s">
        <v>8600</v>
      </c>
      <c r="B8593" s="1">
        <v>7758.4192329999996</v>
      </c>
      <c r="C8593" s="1">
        <v>9188.9187590000001</v>
      </c>
      <c r="D8593" s="1">
        <v>-0.24413000000000001</v>
      </c>
      <c r="E8593" s="1">
        <v>0.70301000000000002</v>
      </c>
      <c r="F8593" s="1">
        <v>1</v>
      </c>
      <c r="G8593" s="1" t="b">
        <v>0</v>
      </c>
    </row>
    <row r="8594" spans="1:7">
      <c r="A8594" s="1" t="s">
        <v>8601</v>
      </c>
      <c r="B8594" s="1">
        <v>1154.8495170000001</v>
      </c>
      <c r="C8594" s="1">
        <v>1315.0975370000001</v>
      </c>
      <c r="D8594" s="1">
        <v>-0.18745999999999999</v>
      </c>
      <c r="E8594" s="1">
        <v>0.80171000000000003</v>
      </c>
      <c r="F8594" s="1">
        <v>1</v>
      </c>
      <c r="G8594" s="1" t="b">
        <v>0</v>
      </c>
    </row>
    <row r="8595" spans="1:7">
      <c r="A8595" s="1" t="s">
        <v>8602</v>
      </c>
      <c r="B8595" s="1">
        <v>3472.9821489999999</v>
      </c>
      <c r="C8595" s="1">
        <v>6006.9903869999998</v>
      </c>
      <c r="D8595" s="1">
        <v>-0.79047000000000001</v>
      </c>
      <c r="E8595" s="1">
        <v>0.26679000000000003</v>
      </c>
      <c r="F8595" s="1">
        <v>0.90102000000000004</v>
      </c>
      <c r="G8595" s="1" t="b">
        <v>0</v>
      </c>
    </row>
    <row r="8596" spans="1:7">
      <c r="A8596" s="1" t="s">
        <v>8603</v>
      </c>
      <c r="B8596" s="1">
        <v>1001.510432</v>
      </c>
      <c r="C8596" s="1">
        <v>1952.885577</v>
      </c>
      <c r="D8596" s="1">
        <v>-0.96343000000000001</v>
      </c>
      <c r="E8596" s="1">
        <v>0.23494000000000001</v>
      </c>
      <c r="F8596" s="1">
        <v>0.86477999999999999</v>
      </c>
      <c r="G8596" s="1" t="b">
        <v>0</v>
      </c>
    </row>
    <row r="8597" spans="1:7">
      <c r="A8597" s="1" t="s">
        <v>8604</v>
      </c>
      <c r="B8597" s="1">
        <v>596.45275960000004</v>
      </c>
      <c r="C8597" s="1">
        <v>353.37625730000002</v>
      </c>
      <c r="D8597" s="1">
        <v>0.75519999999999998</v>
      </c>
      <c r="E8597" s="1">
        <v>0.25923000000000002</v>
      </c>
      <c r="F8597" s="1">
        <v>0.89415999999999995</v>
      </c>
      <c r="G8597" s="1" t="b">
        <v>0</v>
      </c>
    </row>
    <row r="8598" spans="1:7">
      <c r="A8598" s="1" t="s">
        <v>8605</v>
      </c>
      <c r="B8598" s="1">
        <v>2245.6225079999999</v>
      </c>
      <c r="C8598" s="1">
        <v>734.79926160000002</v>
      </c>
      <c r="D8598" s="1">
        <v>1.6116999999999999</v>
      </c>
      <c r="E8598" s="1">
        <v>2.4267E-2</v>
      </c>
      <c r="F8598" s="1">
        <v>0.32702999999999999</v>
      </c>
      <c r="G8598" s="1" t="b">
        <v>0</v>
      </c>
    </row>
    <row r="8599" spans="1:7">
      <c r="A8599" s="1" t="s">
        <v>8606</v>
      </c>
      <c r="B8599" s="1">
        <v>2431.980133</v>
      </c>
      <c r="C8599" s="1">
        <v>1777.709122</v>
      </c>
      <c r="D8599" s="1">
        <v>0.45211000000000001</v>
      </c>
      <c r="E8599" s="1">
        <v>0.51285000000000003</v>
      </c>
      <c r="F8599" s="1">
        <v>1</v>
      </c>
      <c r="G8599" s="1" t="b">
        <v>0</v>
      </c>
    </row>
    <row r="8600" spans="1:7">
      <c r="A8600" s="1" t="s">
        <v>8607</v>
      </c>
      <c r="B8600" s="1">
        <v>1861.1172079999999</v>
      </c>
      <c r="C8600" s="1">
        <v>2247.072193</v>
      </c>
      <c r="D8600" s="1">
        <v>-0.27188000000000001</v>
      </c>
      <c r="E8600" s="1">
        <v>0.67190000000000005</v>
      </c>
      <c r="F8600" s="1">
        <v>1</v>
      </c>
      <c r="G8600" s="1" t="b">
        <v>0</v>
      </c>
    </row>
    <row r="8601" spans="1:7">
      <c r="A8601" s="1" t="s">
        <v>8608</v>
      </c>
      <c r="B8601" s="1">
        <v>585.99131729999999</v>
      </c>
      <c r="C8601" s="1">
        <v>1057.7297759999999</v>
      </c>
      <c r="D8601" s="1">
        <v>-0.85202</v>
      </c>
      <c r="E8601" s="1">
        <v>0.25363000000000002</v>
      </c>
      <c r="F8601" s="1">
        <v>0.89190000000000003</v>
      </c>
      <c r="G8601" s="1" t="b">
        <v>0</v>
      </c>
    </row>
    <row r="8602" spans="1:7">
      <c r="A8602" s="1" t="s">
        <v>8609</v>
      </c>
      <c r="B8602" s="1">
        <v>5106.0905549999998</v>
      </c>
      <c r="C8602" s="1">
        <v>4938.8799929999996</v>
      </c>
      <c r="D8602" s="1">
        <v>4.8035000000000001E-2</v>
      </c>
      <c r="E8602" s="1">
        <v>0.90827999999999998</v>
      </c>
      <c r="F8602" s="1">
        <v>1</v>
      </c>
      <c r="G8602" s="1" t="b">
        <v>0</v>
      </c>
    </row>
    <row r="8603" spans="1:7">
      <c r="A8603" s="1" t="s">
        <v>8610</v>
      </c>
      <c r="B8603" s="1">
        <v>7118.3030600000002</v>
      </c>
      <c r="C8603" s="1">
        <v>15078.12175</v>
      </c>
      <c r="D8603" s="1">
        <v>-1.0829</v>
      </c>
      <c r="E8603" s="1">
        <v>0.12803999999999999</v>
      </c>
      <c r="F8603" s="1">
        <v>0.71104999999999996</v>
      </c>
      <c r="G8603" s="1" t="b">
        <v>0</v>
      </c>
    </row>
    <row r="8604" spans="1:7">
      <c r="A8604" s="1" t="s">
        <v>8611</v>
      </c>
      <c r="B8604" s="1">
        <v>11198.44218</v>
      </c>
      <c r="C8604" s="1">
        <v>24365.673739999998</v>
      </c>
      <c r="D8604" s="1">
        <v>-1.1215999999999999</v>
      </c>
      <c r="E8604" s="1">
        <v>0.16469</v>
      </c>
      <c r="F8604" s="1">
        <v>0.76859999999999995</v>
      </c>
      <c r="G8604" s="1" t="b">
        <v>0</v>
      </c>
    </row>
    <row r="8605" spans="1:7">
      <c r="A8605" s="1" t="s">
        <v>8612</v>
      </c>
      <c r="B8605" s="1">
        <v>2212.5295639999999</v>
      </c>
      <c r="C8605" s="1">
        <v>3300.8138100000001</v>
      </c>
      <c r="D8605" s="1">
        <v>-0.57713000000000003</v>
      </c>
      <c r="E8605" s="1">
        <v>0.40645999999999999</v>
      </c>
      <c r="F8605" s="1">
        <v>0.97377999999999998</v>
      </c>
      <c r="G8605" s="1" t="b">
        <v>0</v>
      </c>
    </row>
    <row r="8606" spans="1:7">
      <c r="A8606" s="1" t="s">
        <v>8613</v>
      </c>
      <c r="B8606" s="1">
        <v>2032.136886</v>
      </c>
      <c r="C8606" s="1">
        <v>2346.6430989999999</v>
      </c>
      <c r="D8606" s="1">
        <v>-0.20760000000000001</v>
      </c>
      <c r="E8606" s="1">
        <v>0.72367000000000004</v>
      </c>
      <c r="F8606" s="1">
        <v>1</v>
      </c>
      <c r="G8606" s="1" t="b">
        <v>0</v>
      </c>
    </row>
    <row r="8607" spans="1:7">
      <c r="A8607" s="1" t="s">
        <v>8614</v>
      </c>
      <c r="B8607" s="1">
        <v>915.22043770000005</v>
      </c>
      <c r="C8607" s="1">
        <v>1003.767188</v>
      </c>
      <c r="D8607" s="1">
        <v>-0.13322999999999999</v>
      </c>
      <c r="E8607" s="1">
        <v>0.86834999999999996</v>
      </c>
      <c r="F8607" s="1">
        <v>1</v>
      </c>
      <c r="G8607" s="1" t="b">
        <v>0</v>
      </c>
    </row>
    <row r="8608" spans="1:7">
      <c r="A8608" s="1" t="s">
        <v>8615</v>
      </c>
      <c r="B8608" s="1">
        <v>15141.484189999999</v>
      </c>
      <c r="C8608" s="1">
        <v>34018.677380000001</v>
      </c>
      <c r="D8608" s="1">
        <v>-1.1677999999999999</v>
      </c>
      <c r="E8608" s="1">
        <v>0.1002</v>
      </c>
      <c r="F8608" s="1">
        <v>0.65007000000000004</v>
      </c>
      <c r="G8608" s="1" t="b">
        <v>0</v>
      </c>
    </row>
    <row r="8609" spans="1:7">
      <c r="A8609" s="1" t="s">
        <v>8616</v>
      </c>
      <c r="B8609" s="1">
        <v>1575.2373439999999</v>
      </c>
      <c r="C8609" s="1">
        <v>1939.8776720000001</v>
      </c>
      <c r="D8609" s="1">
        <v>-0.3004</v>
      </c>
      <c r="E8609" s="1">
        <v>0.71623000000000003</v>
      </c>
      <c r="F8609" s="1">
        <v>1</v>
      </c>
      <c r="G8609" s="1" t="b">
        <v>0</v>
      </c>
    </row>
    <row r="8610" spans="1:7">
      <c r="A8610" s="1" t="s">
        <v>8617</v>
      </c>
      <c r="B8610" s="1">
        <v>25281.92914</v>
      </c>
      <c r="C8610" s="1">
        <v>22386.526760000001</v>
      </c>
      <c r="D8610" s="1">
        <v>0.17548</v>
      </c>
      <c r="E8610" s="1">
        <v>0.98063999999999996</v>
      </c>
      <c r="F8610" s="1">
        <v>1</v>
      </c>
      <c r="G8610" s="1" t="b">
        <v>0</v>
      </c>
    </row>
    <row r="8611" spans="1:7">
      <c r="A8611" s="1" t="s">
        <v>8618</v>
      </c>
      <c r="B8611" s="1">
        <v>5819.5427879999997</v>
      </c>
      <c r="C8611" s="1">
        <v>5045.567849</v>
      </c>
      <c r="D8611" s="1">
        <v>0.20588999999999999</v>
      </c>
      <c r="E8611" s="1">
        <v>0.92191999999999996</v>
      </c>
      <c r="F8611" s="1">
        <v>1</v>
      </c>
      <c r="G8611" s="1" t="b">
        <v>0</v>
      </c>
    </row>
    <row r="8612" spans="1:7">
      <c r="A8612" s="1" t="s">
        <v>8619</v>
      </c>
      <c r="B8612" s="1">
        <v>1520.805568</v>
      </c>
      <c r="C8612" s="1">
        <v>1779.1493599999999</v>
      </c>
      <c r="D8612" s="1">
        <v>-0.22635</v>
      </c>
      <c r="E8612" s="1">
        <v>0.67779999999999996</v>
      </c>
      <c r="F8612" s="1">
        <v>1</v>
      </c>
      <c r="G8612" s="1" t="b">
        <v>0</v>
      </c>
    </row>
    <row r="8613" spans="1:7">
      <c r="A8613" s="1" t="s">
        <v>8620</v>
      </c>
      <c r="B8613" s="1">
        <v>6239.0615610000004</v>
      </c>
      <c r="C8613" s="1">
        <v>8460.8116620000001</v>
      </c>
      <c r="D8613" s="1">
        <v>-0.43947000000000003</v>
      </c>
      <c r="E8613" s="1">
        <v>0.52810999999999997</v>
      </c>
      <c r="F8613" s="1">
        <v>1</v>
      </c>
      <c r="G8613" s="1" t="b">
        <v>0</v>
      </c>
    </row>
    <row r="8614" spans="1:7">
      <c r="A8614" s="1" t="s">
        <v>8621</v>
      </c>
      <c r="B8614" s="1">
        <v>32989.826829999998</v>
      </c>
      <c r="C8614" s="1">
        <v>31426.775959999999</v>
      </c>
      <c r="D8614" s="1">
        <v>7.0027000000000006E-2</v>
      </c>
      <c r="E8614" s="1">
        <v>0.89768999999999999</v>
      </c>
      <c r="F8614" s="1">
        <v>1</v>
      </c>
      <c r="G8614" s="1" t="b">
        <v>0</v>
      </c>
    </row>
    <row r="8615" spans="1:7">
      <c r="A8615" s="1" t="s">
        <v>8622</v>
      </c>
      <c r="B8615" s="1">
        <v>4756.1186760000001</v>
      </c>
      <c r="C8615" s="1">
        <v>5132.0751749999999</v>
      </c>
      <c r="D8615" s="1">
        <v>-0.10976</v>
      </c>
      <c r="E8615" s="1">
        <v>0.86429</v>
      </c>
      <c r="F8615" s="1">
        <v>1</v>
      </c>
      <c r="G8615" s="1" t="b">
        <v>0</v>
      </c>
    </row>
    <row r="8616" spans="1:7">
      <c r="A8616" s="1" t="s">
        <v>8623</v>
      </c>
      <c r="B8616" s="1">
        <v>471.31765130000002</v>
      </c>
      <c r="C8616" s="1">
        <v>338.33865079999998</v>
      </c>
      <c r="D8616" s="1">
        <v>0.47822999999999999</v>
      </c>
      <c r="E8616" s="1">
        <v>0.54998000000000002</v>
      </c>
      <c r="F8616" s="1">
        <v>1</v>
      </c>
      <c r="G8616" s="1" t="b">
        <v>0</v>
      </c>
    </row>
    <row r="8617" spans="1:7">
      <c r="A8617" s="1" t="s">
        <v>8624</v>
      </c>
      <c r="B8617" s="1">
        <v>234.13178980000001</v>
      </c>
      <c r="C8617" s="1">
        <v>144.98170289999999</v>
      </c>
      <c r="D8617" s="1">
        <v>0.69145000000000001</v>
      </c>
      <c r="E8617" s="1">
        <v>0.44346999999999998</v>
      </c>
      <c r="F8617" s="1">
        <v>0.98214000000000001</v>
      </c>
      <c r="G8617" s="1" t="b">
        <v>0</v>
      </c>
    </row>
    <row r="8618" spans="1:7">
      <c r="A8618" s="1" t="s">
        <v>8625</v>
      </c>
      <c r="B8618" s="1">
        <v>3486.0384549999999</v>
      </c>
      <c r="C8618" s="1">
        <v>1143.9730589999999</v>
      </c>
      <c r="D8618" s="1">
        <v>1.6074999999999999</v>
      </c>
      <c r="E8618" s="1">
        <v>0.36676999999999998</v>
      </c>
      <c r="F8618" s="1">
        <v>0.96233999999999997</v>
      </c>
      <c r="G8618" s="1" t="b">
        <v>0</v>
      </c>
    </row>
    <row r="8619" spans="1:7">
      <c r="A8619" s="1" t="s">
        <v>8626</v>
      </c>
      <c r="B8619" s="1">
        <v>855.31767290000005</v>
      </c>
      <c r="C8619" s="1">
        <v>674.2637575</v>
      </c>
      <c r="D8619" s="1">
        <v>0.34315000000000001</v>
      </c>
      <c r="E8619" s="1">
        <v>0.92896000000000001</v>
      </c>
      <c r="F8619" s="1">
        <v>1</v>
      </c>
      <c r="G8619" s="1" t="b">
        <v>0</v>
      </c>
    </row>
    <row r="8620" spans="1:7">
      <c r="A8620" s="1" t="s">
        <v>8627</v>
      </c>
      <c r="B8620" s="1">
        <v>0</v>
      </c>
      <c r="C8620" s="1">
        <v>0.26957342000000001</v>
      </c>
      <c r="D8620" s="1" t="e">
        <v>#VALUE!</v>
      </c>
      <c r="E8620" s="1">
        <v>1</v>
      </c>
      <c r="F8620" s="1">
        <v>1</v>
      </c>
      <c r="G8620" s="1" t="b">
        <v>0</v>
      </c>
    </row>
    <row r="8621" spans="1:7">
      <c r="A8621" s="1" t="s">
        <v>8628</v>
      </c>
      <c r="B8621" s="1">
        <v>248.2933653</v>
      </c>
      <c r="C8621" s="1">
        <v>105.2085898</v>
      </c>
      <c r="D8621" s="1">
        <v>1.2387999999999999</v>
      </c>
      <c r="E8621" s="1">
        <v>0.20571</v>
      </c>
      <c r="F8621" s="1">
        <v>0.82892999999999994</v>
      </c>
      <c r="G8621" s="1" t="b">
        <v>0</v>
      </c>
    </row>
    <row r="8622" spans="1:7">
      <c r="A8622" s="1" t="s">
        <v>8629</v>
      </c>
      <c r="B8622" s="1">
        <v>187.6538248</v>
      </c>
      <c r="C8622" s="1">
        <v>92.356239849999994</v>
      </c>
      <c r="D8622" s="1">
        <v>1.0227999999999999</v>
      </c>
      <c r="E8622" s="1">
        <v>0.23572000000000001</v>
      </c>
      <c r="F8622" s="1">
        <v>0.86600999999999995</v>
      </c>
      <c r="G8622" s="1" t="b">
        <v>0</v>
      </c>
    </row>
    <row r="8623" spans="1:7">
      <c r="A8623" s="1" t="s">
        <v>8630</v>
      </c>
      <c r="B8623" s="1">
        <v>671.14179850000005</v>
      </c>
      <c r="C8623" s="1">
        <v>222.0172034</v>
      </c>
      <c r="D8623" s="1">
        <v>1.5959000000000001</v>
      </c>
      <c r="E8623" s="1">
        <v>2.7285E-2</v>
      </c>
      <c r="F8623" s="1">
        <v>0.34676000000000001</v>
      </c>
      <c r="G8623" s="1" t="b">
        <v>0</v>
      </c>
    </row>
    <row r="8624" spans="1:7">
      <c r="A8624" s="1" t="s">
        <v>8631</v>
      </c>
      <c r="B8624" s="1">
        <v>1860.738683</v>
      </c>
      <c r="C8624" s="1">
        <v>3063.7642999999998</v>
      </c>
      <c r="D8624" s="1">
        <v>-0.71943000000000001</v>
      </c>
      <c r="E8624" s="1">
        <v>0.26214999999999999</v>
      </c>
      <c r="F8624" s="1">
        <v>0.89675000000000005</v>
      </c>
      <c r="G8624" s="1" t="b">
        <v>0</v>
      </c>
    </row>
    <row r="8625" spans="1:7">
      <c r="A8625" s="1" t="s">
        <v>8632</v>
      </c>
      <c r="B8625" s="1">
        <v>33.453184700000001</v>
      </c>
      <c r="C8625" s="1">
        <v>23.96055853</v>
      </c>
      <c r="D8625" s="1">
        <v>0.48148000000000002</v>
      </c>
      <c r="E8625" s="1">
        <v>0.66413</v>
      </c>
      <c r="F8625" s="1">
        <v>1</v>
      </c>
      <c r="G8625" s="1" t="b">
        <v>0</v>
      </c>
    </row>
    <row r="8626" spans="1:7">
      <c r="A8626" s="1" t="s">
        <v>8633</v>
      </c>
      <c r="B8626" s="1">
        <v>109.7728015</v>
      </c>
      <c r="C8626" s="1">
        <v>136.6640434</v>
      </c>
      <c r="D8626" s="1">
        <v>-0.31611</v>
      </c>
      <c r="E8626" s="1">
        <v>0.76968999999999999</v>
      </c>
      <c r="F8626" s="1">
        <v>1</v>
      </c>
      <c r="G8626" s="1" t="b">
        <v>0</v>
      </c>
    </row>
    <row r="8627" spans="1:7">
      <c r="A8627" s="1" t="s">
        <v>8634</v>
      </c>
      <c r="B8627" s="1">
        <v>267.06660049999999</v>
      </c>
      <c r="C8627" s="1">
        <v>140.51325069999999</v>
      </c>
      <c r="D8627" s="1">
        <v>0.92649000000000004</v>
      </c>
      <c r="E8627" s="1">
        <v>0.25548999999999999</v>
      </c>
      <c r="F8627" s="1">
        <v>0.89190000000000003</v>
      </c>
      <c r="G8627" s="1" t="b">
        <v>0</v>
      </c>
    </row>
    <row r="8628" spans="1:7">
      <c r="A8628" s="1" t="s">
        <v>8635</v>
      </c>
      <c r="B8628" s="1">
        <v>45.44902312</v>
      </c>
      <c r="C8628" s="1">
        <v>2.9653076170000001</v>
      </c>
      <c r="D8628" s="1">
        <v>3.9380000000000002</v>
      </c>
      <c r="E8628" s="1">
        <v>2.2935E-3</v>
      </c>
      <c r="F8628" s="1">
        <v>7.8627000000000002E-2</v>
      </c>
      <c r="G8628" s="1" t="b">
        <v>0</v>
      </c>
    </row>
    <row r="8629" spans="1:7">
      <c r="A8629" s="1" t="s">
        <v>8636</v>
      </c>
      <c r="B8629" s="1">
        <v>240.0043269</v>
      </c>
      <c r="C8629" s="1">
        <v>133.21082060000001</v>
      </c>
      <c r="D8629" s="1">
        <v>0.84935000000000005</v>
      </c>
      <c r="E8629" s="1">
        <v>0.47943000000000002</v>
      </c>
      <c r="F8629" s="1">
        <v>0.99287000000000003</v>
      </c>
      <c r="G8629" s="1" t="b">
        <v>0</v>
      </c>
    </row>
    <row r="8630" spans="1:7">
      <c r="A8630" s="1" t="s">
        <v>8637</v>
      </c>
      <c r="B8630" s="1">
        <v>228.7633088</v>
      </c>
      <c r="C8630" s="1">
        <v>237.01115229999999</v>
      </c>
      <c r="D8630" s="1">
        <v>-5.1098999999999999E-2</v>
      </c>
      <c r="E8630" s="1">
        <v>0.77644000000000002</v>
      </c>
      <c r="F8630" s="1">
        <v>1</v>
      </c>
      <c r="G8630" s="1" t="b">
        <v>0</v>
      </c>
    </row>
    <row r="8631" spans="1:7">
      <c r="A8631" s="1" t="s">
        <v>8638</v>
      </c>
      <c r="B8631" s="1">
        <v>0.31474009600000002</v>
      </c>
      <c r="C8631" s="1">
        <v>0</v>
      </c>
      <c r="D8631" s="1" t="e">
        <v>#NAME?</v>
      </c>
      <c r="E8631" s="1">
        <v>0.97972000000000004</v>
      </c>
      <c r="F8631" s="1">
        <v>1</v>
      </c>
      <c r="G8631" s="1" t="b">
        <v>0</v>
      </c>
    </row>
    <row r="8632" spans="1:7">
      <c r="A8632" s="1" t="s">
        <v>8639</v>
      </c>
      <c r="B8632" s="1">
        <v>0.79009632799999996</v>
      </c>
      <c r="C8632" s="1">
        <v>1.64617357</v>
      </c>
      <c r="D8632" s="1">
        <v>-1.0589999999999999</v>
      </c>
      <c r="E8632" s="1">
        <v>0.86712999999999996</v>
      </c>
      <c r="F8632" s="1">
        <v>1</v>
      </c>
      <c r="G8632" s="1" t="b">
        <v>0</v>
      </c>
    </row>
    <row r="8633" spans="1:7">
      <c r="A8633" s="1" t="s">
        <v>8640</v>
      </c>
      <c r="B8633" s="1">
        <v>0.31474009600000002</v>
      </c>
      <c r="C8633" s="1">
        <v>0.26957342000000001</v>
      </c>
      <c r="D8633" s="1">
        <v>0.22348000000000001</v>
      </c>
      <c r="E8633" s="1">
        <v>1</v>
      </c>
      <c r="F8633" s="1">
        <v>1</v>
      </c>
      <c r="G8633" s="1" t="b">
        <v>0</v>
      </c>
    </row>
    <row r="8634" spans="1:7">
      <c r="A8634" s="1" t="s">
        <v>8641</v>
      </c>
      <c r="B8634" s="1">
        <v>0</v>
      </c>
      <c r="C8634" s="1">
        <v>0</v>
      </c>
      <c r="D8634" s="1" t="e">
        <v>#VALUE!</v>
      </c>
      <c r="E8634" s="1" t="s">
        <v>30</v>
      </c>
      <c r="F8634" s="1" t="s">
        <v>30</v>
      </c>
      <c r="G8634" s="1" t="s">
        <v>30</v>
      </c>
    </row>
    <row r="8635" spans="1:7">
      <c r="A8635" s="1" t="s">
        <v>8642</v>
      </c>
      <c r="B8635" s="1">
        <v>14.112304610000001</v>
      </c>
      <c r="C8635" s="1">
        <v>20.145846649999999</v>
      </c>
      <c r="D8635" s="1">
        <v>-0.51353000000000004</v>
      </c>
      <c r="E8635" s="1">
        <v>0.54537000000000002</v>
      </c>
      <c r="F8635" s="1">
        <v>1</v>
      </c>
      <c r="G8635" s="1" t="b">
        <v>0</v>
      </c>
    </row>
    <row r="8636" spans="1:7">
      <c r="A8636" s="1" t="s">
        <v>8643</v>
      </c>
      <c r="B8636" s="1">
        <v>39.386235689999999</v>
      </c>
      <c r="C8636" s="1">
        <v>80.494511430000003</v>
      </c>
      <c r="D8636" s="1">
        <v>-1.0311999999999999</v>
      </c>
      <c r="E8636" s="1">
        <v>0.19527</v>
      </c>
      <c r="F8636" s="1">
        <v>0.81394999999999995</v>
      </c>
      <c r="G8636" s="1" t="b">
        <v>0</v>
      </c>
    </row>
    <row r="8637" spans="1:7">
      <c r="A8637" s="1" t="s">
        <v>8644</v>
      </c>
      <c r="B8637" s="1">
        <v>3882.5175199999999</v>
      </c>
      <c r="C8637" s="1">
        <v>3235.476979</v>
      </c>
      <c r="D8637" s="1">
        <v>0.26301000000000002</v>
      </c>
      <c r="E8637" s="1">
        <v>0.67135999999999996</v>
      </c>
      <c r="F8637" s="1">
        <v>1</v>
      </c>
      <c r="G8637" s="1" t="b">
        <v>0</v>
      </c>
    </row>
    <row r="8638" spans="1:7">
      <c r="A8638" s="1" t="s">
        <v>8645</v>
      </c>
      <c r="B8638" s="1">
        <v>3847.9155649999998</v>
      </c>
      <c r="C8638" s="1">
        <v>2531.4631370000002</v>
      </c>
      <c r="D8638" s="1">
        <v>0.60411000000000004</v>
      </c>
      <c r="E8638" s="1">
        <v>0.31537999999999999</v>
      </c>
      <c r="F8638" s="1">
        <v>0.93169999999999997</v>
      </c>
      <c r="G8638" s="1" t="b">
        <v>0</v>
      </c>
    </row>
    <row r="8639" spans="1:7">
      <c r="A8639" s="1" t="s">
        <v>8646</v>
      </c>
      <c r="B8639" s="1">
        <v>1360.231434</v>
      </c>
      <c r="C8639" s="1">
        <v>1344.5957060000001</v>
      </c>
      <c r="D8639" s="1">
        <v>1.668E-2</v>
      </c>
      <c r="E8639" s="1">
        <v>0.89724000000000004</v>
      </c>
      <c r="F8639" s="1">
        <v>1</v>
      </c>
      <c r="G8639" s="1" t="b">
        <v>0</v>
      </c>
    </row>
    <row r="8640" spans="1:7">
      <c r="A8640" s="1" t="s">
        <v>8647</v>
      </c>
      <c r="B8640" s="1">
        <v>1224.258004</v>
      </c>
      <c r="C8640" s="1">
        <v>839.45349290000001</v>
      </c>
      <c r="D8640" s="1">
        <v>0.54439000000000004</v>
      </c>
      <c r="E8640" s="1">
        <v>0.37274000000000002</v>
      </c>
      <c r="F8640" s="1">
        <v>0.96238000000000001</v>
      </c>
      <c r="G8640" s="1" t="b">
        <v>0</v>
      </c>
    </row>
    <row r="8641" spans="1:7">
      <c r="A8641" s="1" t="s">
        <v>8648</v>
      </c>
      <c r="B8641" s="1">
        <v>403.31417770000002</v>
      </c>
      <c r="C8641" s="1">
        <v>252.7791277</v>
      </c>
      <c r="D8641" s="1">
        <v>0.67403000000000002</v>
      </c>
      <c r="E8641" s="1">
        <v>0.28098000000000001</v>
      </c>
      <c r="F8641" s="1">
        <v>0.90854999999999997</v>
      </c>
      <c r="G8641" s="1" t="b">
        <v>0</v>
      </c>
    </row>
    <row r="8642" spans="1:7">
      <c r="A8642" s="1" t="s">
        <v>8649</v>
      </c>
      <c r="B8642" s="1">
        <v>105.4369923</v>
      </c>
      <c r="C8642" s="1">
        <v>182.6712967</v>
      </c>
      <c r="D8642" s="1">
        <v>-0.79286999999999996</v>
      </c>
      <c r="E8642" s="1">
        <v>0.32767000000000002</v>
      </c>
      <c r="F8642" s="1">
        <v>0.93889</v>
      </c>
      <c r="G8642" s="1" t="b">
        <v>0</v>
      </c>
    </row>
    <row r="8643" spans="1:7">
      <c r="A8643" s="1" t="s">
        <v>8650</v>
      </c>
      <c r="B8643" s="1">
        <v>3644.684276</v>
      </c>
      <c r="C8643" s="1">
        <v>4126.7301180000004</v>
      </c>
      <c r="D8643" s="1">
        <v>-0.17921000000000001</v>
      </c>
      <c r="E8643" s="1">
        <v>0.83960000000000001</v>
      </c>
      <c r="F8643" s="1">
        <v>1</v>
      </c>
      <c r="G8643" s="1" t="b">
        <v>0</v>
      </c>
    </row>
    <row r="8644" spans="1:7">
      <c r="A8644" s="1" t="s">
        <v>8651</v>
      </c>
      <c r="B8644" s="1">
        <v>6872.7673240000004</v>
      </c>
      <c r="C8644" s="1">
        <v>9408.2807510000002</v>
      </c>
      <c r="D8644" s="1">
        <v>-0.45304</v>
      </c>
      <c r="E8644" s="1">
        <v>0.53356999999999999</v>
      </c>
      <c r="F8644" s="1">
        <v>1</v>
      </c>
      <c r="G8644" s="1" t="b">
        <v>0</v>
      </c>
    </row>
    <row r="8645" spans="1:7">
      <c r="A8645" s="1" t="s">
        <v>8652</v>
      </c>
      <c r="B8645" s="1">
        <v>246.27529319999999</v>
      </c>
      <c r="C8645" s="1">
        <v>408.66778199999999</v>
      </c>
      <c r="D8645" s="1">
        <v>-0.73065999999999998</v>
      </c>
      <c r="E8645" s="1">
        <v>0.38558999999999999</v>
      </c>
      <c r="F8645" s="1">
        <v>0.96730000000000005</v>
      </c>
      <c r="G8645" s="1" t="b">
        <v>0</v>
      </c>
    </row>
    <row r="8646" spans="1:7">
      <c r="A8646" s="1" t="s">
        <v>8653</v>
      </c>
      <c r="B8646" s="1">
        <v>1348.39915</v>
      </c>
      <c r="C8646" s="1">
        <v>638.44907049999995</v>
      </c>
      <c r="D8646" s="1">
        <v>1.0786</v>
      </c>
      <c r="E8646" s="1">
        <v>9.7947000000000006E-2</v>
      </c>
      <c r="F8646" s="1">
        <v>0.64468999999999999</v>
      </c>
      <c r="G8646" s="1" t="b">
        <v>0</v>
      </c>
    </row>
    <row r="8647" spans="1:7">
      <c r="A8647" s="1" t="s">
        <v>8654</v>
      </c>
      <c r="B8647" s="1">
        <v>0</v>
      </c>
      <c r="C8647" s="1">
        <v>0</v>
      </c>
      <c r="D8647" s="1" t="e">
        <v>#VALUE!</v>
      </c>
      <c r="E8647" s="1" t="s">
        <v>30</v>
      </c>
      <c r="F8647" s="1" t="s">
        <v>30</v>
      </c>
      <c r="G8647" s="1" t="s">
        <v>30</v>
      </c>
    </row>
    <row r="8648" spans="1:7">
      <c r="A8648" s="1" t="s">
        <v>8655</v>
      </c>
      <c r="B8648" s="1">
        <v>0</v>
      </c>
      <c r="C8648" s="1">
        <v>1.4026571880000001</v>
      </c>
      <c r="D8648" s="1" t="e">
        <v>#VALUE!</v>
      </c>
      <c r="E8648" s="1">
        <v>0.72101999999999999</v>
      </c>
      <c r="F8648" s="1">
        <v>1</v>
      </c>
      <c r="G8648" s="1" t="b">
        <v>0</v>
      </c>
    </row>
    <row r="8649" spans="1:7">
      <c r="A8649" s="1" t="s">
        <v>8656</v>
      </c>
      <c r="B8649" s="1">
        <v>0.341287848</v>
      </c>
      <c r="C8649" s="1">
        <v>132.13346089999999</v>
      </c>
      <c r="D8649" s="1">
        <v>-8.5968</v>
      </c>
      <c r="E8649" s="2">
        <v>6.9199999999999998E-8</v>
      </c>
      <c r="F8649" s="2">
        <v>2.8600000000000001E-5</v>
      </c>
      <c r="G8649" s="1" t="b">
        <v>1</v>
      </c>
    </row>
    <row r="8650" spans="1:7">
      <c r="A8650" s="1" t="s">
        <v>8657</v>
      </c>
      <c r="B8650" s="1">
        <v>17.78149359</v>
      </c>
      <c r="C8650" s="1">
        <v>28.502871639999999</v>
      </c>
      <c r="D8650" s="1">
        <v>-0.68072999999999995</v>
      </c>
      <c r="E8650" s="1">
        <v>0.57894999999999996</v>
      </c>
      <c r="F8650" s="1">
        <v>1</v>
      </c>
      <c r="G8650" s="1" t="b">
        <v>0</v>
      </c>
    </row>
    <row r="8651" spans="1:7">
      <c r="A8651" s="1" t="s">
        <v>8658</v>
      </c>
      <c r="B8651" s="1">
        <v>0</v>
      </c>
      <c r="C8651" s="1">
        <v>0.29830647100000002</v>
      </c>
      <c r="D8651" s="1" t="e">
        <v>#VALUE!</v>
      </c>
      <c r="E8651" s="1">
        <v>1</v>
      </c>
      <c r="F8651" s="1">
        <v>1</v>
      </c>
      <c r="G8651" s="1" t="b">
        <v>0</v>
      </c>
    </row>
    <row r="8652" spans="1:7">
      <c r="A8652" s="1" t="s">
        <v>8659</v>
      </c>
      <c r="B8652" s="1">
        <v>1.419576519</v>
      </c>
      <c r="C8652" s="1">
        <v>0.53914683900000004</v>
      </c>
      <c r="D8652" s="1">
        <v>1.3967000000000001</v>
      </c>
      <c r="E8652" s="1">
        <v>0.87573000000000001</v>
      </c>
      <c r="F8652" s="1">
        <v>1</v>
      </c>
      <c r="G8652" s="1" t="b">
        <v>0</v>
      </c>
    </row>
    <row r="8653" spans="1:7">
      <c r="A8653" s="1" t="s">
        <v>8660</v>
      </c>
      <c r="B8653" s="1">
        <v>0.68257569600000001</v>
      </c>
      <c r="C8653" s="1">
        <v>0.29830647100000002</v>
      </c>
      <c r="D8653" s="1">
        <v>1.1941999999999999</v>
      </c>
      <c r="E8653" s="1">
        <v>0.96462999999999999</v>
      </c>
      <c r="F8653" s="1">
        <v>1</v>
      </c>
      <c r="G8653" s="1" t="b">
        <v>0</v>
      </c>
    </row>
    <row r="8654" spans="1:7">
      <c r="A8654" s="1" t="s">
        <v>8661</v>
      </c>
      <c r="B8654" s="1">
        <v>6.4554180480000003</v>
      </c>
      <c r="C8654" s="1">
        <v>0.26957342000000001</v>
      </c>
      <c r="D8654" s="1">
        <v>4.5818000000000003</v>
      </c>
      <c r="E8654" s="1">
        <v>0.22625000000000001</v>
      </c>
      <c r="F8654" s="1">
        <v>0.85697000000000001</v>
      </c>
      <c r="G8654" s="1" t="b">
        <v>0</v>
      </c>
    </row>
    <row r="8655" spans="1:7">
      <c r="A8655" s="1" t="s">
        <v>8662</v>
      </c>
      <c r="B8655" s="1">
        <v>143.72106640000001</v>
      </c>
      <c r="C8655" s="1">
        <v>106.2965897</v>
      </c>
      <c r="D8655" s="1">
        <v>0.43518000000000001</v>
      </c>
      <c r="E8655" s="1">
        <v>0.66498000000000002</v>
      </c>
      <c r="F8655" s="1">
        <v>1</v>
      </c>
      <c r="G8655" s="1" t="b">
        <v>0</v>
      </c>
    </row>
    <row r="8656" spans="1:7">
      <c r="A8656" s="1" t="s">
        <v>8663</v>
      </c>
      <c r="B8656" s="1">
        <v>27.19483254</v>
      </c>
      <c r="C8656" s="1">
        <v>28.633610950000001</v>
      </c>
      <c r="D8656" s="1">
        <v>-7.4376999999999999E-2</v>
      </c>
      <c r="E8656" s="1">
        <v>0.81269999999999998</v>
      </c>
      <c r="F8656" s="1">
        <v>1</v>
      </c>
      <c r="G8656" s="1" t="b">
        <v>0</v>
      </c>
    </row>
    <row r="8657" spans="1:7">
      <c r="A8657" s="1" t="s">
        <v>8664</v>
      </c>
      <c r="B8657" s="1">
        <v>74.801092069999996</v>
      </c>
      <c r="C8657" s="1">
        <v>42.841086220000001</v>
      </c>
      <c r="D8657" s="1">
        <v>0.80406</v>
      </c>
      <c r="E8657" s="1">
        <v>0.30601</v>
      </c>
      <c r="F8657" s="1">
        <v>0.92329000000000006</v>
      </c>
      <c r="G8657" s="1" t="b">
        <v>0</v>
      </c>
    </row>
    <row r="8658" spans="1:7">
      <c r="A8658" s="1" t="s">
        <v>8665</v>
      </c>
      <c r="B8658" s="1">
        <v>5.5293446749999999</v>
      </c>
      <c r="C8658" s="1">
        <v>10.78946895</v>
      </c>
      <c r="D8658" s="1">
        <v>-0.96443999999999996</v>
      </c>
      <c r="E8658" s="1">
        <v>0.55281999999999998</v>
      </c>
      <c r="F8658" s="1">
        <v>1</v>
      </c>
      <c r="G8658" s="1" t="b">
        <v>0</v>
      </c>
    </row>
    <row r="8659" spans="1:7">
      <c r="A8659" s="1" t="s">
        <v>8666</v>
      </c>
      <c r="B8659" s="1">
        <v>16.988158970000001</v>
      </c>
      <c r="C8659" s="1">
        <v>23.96806569</v>
      </c>
      <c r="D8659" s="1">
        <v>-0.49658000000000002</v>
      </c>
      <c r="E8659" s="1">
        <v>0.69867999999999997</v>
      </c>
      <c r="F8659" s="1">
        <v>1</v>
      </c>
      <c r="G8659" s="1" t="b">
        <v>0</v>
      </c>
    </row>
    <row r="8660" spans="1:7">
      <c r="A8660" s="1" t="s">
        <v>8667</v>
      </c>
      <c r="B8660" s="1">
        <v>9.360650948</v>
      </c>
      <c r="C8660" s="1">
        <v>5.0838869850000004</v>
      </c>
      <c r="D8660" s="1">
        <v>0.88068000000000002</v>
      </c>
      <c r="E8660" s="1">
        <v>0.60980999999999996</v>
      </c>
      <c r="F8660" s="1">
        <v>1</v>
      </c>
      <c r="G8660" s="1" t="b">
        <v>0</v>
      </c>
    </row>
    <row r="8661" spans="1:7">
      <c r="A8661" s="1" t="s">
        <v>8668</v>
      </c>
      <c r="B8661" s="1">
        <v>39.878066130000001</v>
      </c>
      <c r="C8661" s="1">
        <v>27.026625509999999</v>
      </c>
      <c r="D8661" s="1">
        <v>0.56120999999999999</v>
      </c>
      <c r="E8661" s="1">
        <v>0.52268999999999999</v>
      </c>
      <c r="F8661" s="1">
        <v>1</v>
      </c>
      <c r="G8661" s="1" t="b">
        <v>0</v>
      </c>
    </row>
    <row r="8662" spans="1:7">
      <c r="A8662" s="1" t="s">
        <v>8669</v>
      </c>
      <c r="B8662" s="1">
        <v>8588.1972659999992</v>
      </c>
      <c r="C8662" s="1">
        <v>6670.9810269999998</v>
      </c>
      <c r="D8662" s="1">
        <v>0.36446000000000001</v>
      </c>
      <c r="E8662" s="1">
        <v>0.68139000000000005</v>
      </c>
      <c r="F8662" s="1">
        <v>1</v>
      </c>
      <c r="G8662" s="1" t="b">
        <v>0</v>
      </c>
    </row>
    <row r="8663" spans="1:7">
      <c r="A8663" s="1" t="s">
        <v>8670</v>
      </c>
      <c r="B8663" s="1">
        <v>19.033382750000001</v>
      </c>
      <c r="C8663" s="1">
        <v>10.56155453</v>
      </c>
      <c r="D8663" s="1">
        <v>0.84970999999999997</v>
      </c>
      <c r="E8663" s="1">
        <v>0.52310000000000001</v>
      </c>
      <c r="F8663" s="1">
        <v>1</v>
      </c>
      <c r="G8663" s="1" t="b">
        <v>0</v>
      </c>
    </row>
    <row r="8664" spans="1:7">
      <c r="A8664" s="1" t="s">
        <v>8671</v>
      </c>
      <c r="B8664" s="1">
        <v>130.94281319999999</v>
      </c>
      <c r="C8664" s="1">
        <v>37.53443171</v>
      </c>
      <c r="D8664" s="1">
        <v>1.8027</v>
      </c>
      <c r="E8664" s="1">
        <v>5.3918000000000001E-2</v>
      </c>
      <c r="F8664" s="1">
        <v>0.49772</v>
      </c>
      <c r="G8664" s="1" t="b">
        <v>0</v>
      </c>
    </row>
    <row r="8665" spans="1:7">
      <c r="A8665" s="1" t="s">
        <v>8672</v>
      </c>
      <c r="B8665" s="1">
        <v>0</v>
      </c>
      <c r="C8665" s="1">
        <v>3.7881339619999999</v>
      </c>
      <c r="D8665" s="1" t="e">
        <v>#VALUE!</v>
      </c>
      <c r="E8665" s="1">
        <v>0.31617000000000001</v>
      </c>
      <c r="F8665" s="1">
        <v>0.93232000000000004</v>
      </c>
      <c r="G8665" s="1" t="b">
        <v>0</v>
      </c>
    </row>
    <row r="8666" spans="1:7">
      <c r="A8666" s="1" t="s">
        <v>8673</v>
      </c>
      <c r="B8666" s="1">
        <v>79.094941759999998</v>
      </c>
      <c r="C8666" s="1">
        <v>100.4979148</v>
      </c>
      <c r="D8666" s="1">
        <v>-0.34550999999999998</v>
      </c>
      <c r="E8666" s="1">
        <v>0.68410000000000004</v>
      </c>
      <c r="F8666" s="1">
        <v>1</v>
      </c>
      <c r="G8666" s="1" t="b">
        <v>0</v>
      </c>
    </row>
    <row r="8667" spans="1:7">
      <c r="A8667" s="1" t="s">
        <v>8674</v>
      </c>
      <c r="B8667" s="1">
        <v>33.440371880000001</v>
      </c>
      <c r="C8667" s="1">
        <v>40.995526150000003</v>
      </c>
      <c r="D8667" s="1">
        <v>-0.29387999999999997</v>
      </c>
      <c r="E8667" s="1">
        <v>0.64375000000000004</v>
      </c>
      <c r="F8667" s="1">
        <v>1</v>
      </c>
      <c r="G8667" s="1" t="b">
        <v>0</v>
      </c>
    </row>
    <row r="8668" spans="1:7">
      <c r="A8668" s="1" t="s">
        <v>8675</v>
      </c>
      <c r="B8668" s="1">
        <v>59.409519930000002</v>
      </c>
      <c r="C8668" s="1">
        <v>6.7230075119999997</v>
      </c>
      <c r="D8668" s="1">
        <v>3.1435</v>
      </c>
      <c r="E8668" s="1">
        <v>3.9518000000000001E-3</v>
      </c>
      <c r="F8668" s="1">
        <v>0.11267000000000001</v>
      </c>
      <c r="G8668" s="1" t="b">
        <v>0</v>
      </c>
    </row>
    <row r="8669" spans="1:7">
      <c r="A8669" s="1" t="s">
        <v>8676</v>
      </c>
      <c r="B8669" s="1">
        <v>139.22298810000001</v>
      </c>
      <c r="C8669" s="1">
        <v>35.841180350000002</v>
      </c>
      <c r="D8669" s="1">
        <v>1.9577</v>
      </c>
      <c r="E8669" s="1">
        <v>1.4666E-2</v>
      </c>
      <c r="F8669" s="1">
        <v>0.24659</v>
      </c>
      <c r="G8669" s="1" t="b">
        <v>0</v>
      </c>
    </row>
    <row r="8670" spans="1:7">
      <c r="A8670" s="1" t="s">
        <v>8677</v>
      </c>
      <c r="B8670" s="1">
        <v>1530.103897</v>
      </c>
      <c r="C8670" s="1">
        <v>182.48913039999999</v>
      </c>
      <c r="D8670" s="1">
        <v>3.0676999999999999</v>
      </c>
      <c r="E8670" s="1">
        <v>8.7901999999999997E-3</v>
      </c>
      <c r="F8670" s="1">
        <v>0.18196999999999999</v>
      </c>
      <c r="G8670" s="1" t="b">
        <v>0</v>
      </c>
    </row>
    <row r="8671" spans="1:7">
      <c r="A8671" s="1" t="s">
        <v>8678</v>
      </c>
      <c r="B8671" s="1">
        <v>2.3624671849999999</v>
      </c>
      <c r="C8671" s="1">
        <v>7.635955923</v>
      </c>
      <c r="D8671" s="1">
        <v>-1.6924999999999999</v>
      </c>
      <c r="E8671" s="1">
        <v>0.46460000000000001</v>
      </c>
      <c r="F8671" s="1">
        <v>0.98694999999999999</v>
      </c>
      <c r="G8671" s="1" t="b">
        <v>0</v>
      </c>
    </row>
    <row r="8672" spans="1:7">
      <c r="A8672" s="1" t="s">
        <v>8679</v>
      </c>
      <c r="B8672" s="1">
        <v>0</v>
      </c>
      <c r="C8672" s="1">
        <v>0.62266998100000004</v>
      </c>
      <c r="D8672" s="1" t="e">
        <v>#VALUE!</v>
      </c>
      <c r="E8672" s="1">
        <v>0.94310000000000005</v>
      </c>
      <c r="F8672" s="1">
        <v>1</v>
      </c>
      <c r="G8672" s="1" t="b">
        <v>0</v>
      </c>
    </row>
    <row r="8673" spans="1:7">
      <c r="A8673" s="1" t="s">
        <v>8680</v>
      </c>
      <c r="B8673" s="1">
        <v>3496.0459259999998</v>
      </c>
      <c r="C8673" s="1">
        <v>780.90119189999996</v>
      </c>
      <c r="D8673" s="1">
        <v>2.1625000000000001</v>
      </c>
      <c r="E8673" s="1">
        <v>0.34834999999999999</v>
      </c>
      <c r="F8673" s="1">
        <v>0.95316999999999996</v>
      </c>
      <c r="G8673" s="1" t="b">
        <v>0</v>
      </c>
    </row>
    <row r="8674" spans="1:7">
      <c r="A8674" s="1" t="s">
        <v>8681</v>
      </c>
      <c r="B8674" s="1">
        <v>16586.580170000001</v>
      </c>
      <c r="C8674" s="1">
        <v>34504.492890000001</v>
      </c>
      <c r="D8674" s="1">
        <v>-1.0568</v>
      </c>
      <c r="E8674" s="1">
        <v>0.35231000000000001</v>
      </c>
      <c r="F8674" s="1">
        <v>0.95487999999999995</v>
      </c>
      <c r="G8674" s="1" t="b">
        <v>0</v>
      </c>
    </row>
    <row r="8675" spans="1:7">
      <c r="A8675" s="1" t="s">
        <v>8682</v>
      </c>
      <c r="B8675" s="1">
        <v>773.88457300000005</v>
      </c>
      <c r="C8675" s="1">
        <v>1088.828444</v>
      </c>
      <c r="D8675" s="1">
        <v>-0.49258999999999997</v>
      </c>
      <c r="E8675" s="1">
        <v>0.55015000000000003</v>
      </c>
      <c r="F8675" s="1">
        <v>1</v>
      </c>
      <c r="G8675" s="1" t="b">
        <v>0</v>
      </c>
    </row>
    <row r="8676" spans="1:7">
      <c r="A8676" s="1" t="s">
        <v>8683</v>
      </c>
      <c r="B8676" s="1">
        <v>1304.3750230000001</v>
      </c>
      <c r="C8676" s="1">
        <v>701.53433259999997</v>
      </c>
      <c r="D8676" s="1">
        <v>0.89476999999999995</v>
      </c>
      <c r="E8676" s="1">
        <v>0.19706000000000001</v>
      </c>
      <c r="F8676" s="1">
        <v>0.81686000000000003</v>
      </c>
      <c r="G8676" s="1" t="b">
        <v>0</v>
      </c>
    </row>
    <row r="8677" spans="1:7">
      <c r="A8677" s="1" t="s">
        <v>8684</v>
      </c>
      <c r="B8677" s="1">
        <v>149.4287396</v>
      </c>
      <c r="C8677" s="1">
        <v>411.08963160000002</v>
      </c>
      <c r="D8677" s="1">
        <v>-1.46</v>
      </c>
      <c r="E8677" s="1">
        <v>7.7172000000000004E-2</v>
      </c>
      <c r="F8677" s="1">
        <v>0.57955999999999996</v>
      </c>
      <c r="G8677" s="1" t="b">
        <v>0</v>
      </c>
    </row>
    <row r="8678" spans="1:7">
      <c r="A8678" s="1" t="s">
        <v>8685</v>
      </c>
      <c r="B8678" s="1">
        <v>86.614913540000003</v>
      </c>
      <c r="C8678" s="1">
        <v>161.75581220000001</v>
      </c>
      <c r="D8678" s="1">
        <v>-0.90112999999999999</v>
      </c>
      <c r="E8678" s="1">
        <v>0.33445000000000003</v>
      </c>
      <c r="F8678" s="1">
        <v>0.94301999999999997</v>
      </c>
      <c r="G8678" s="1" t="b">
        <v>0</v>
      </c>
    </row>
    <row r="8679" spans="1:7">
      <c r="A8679" s="1" t="s">
        <v>8686</v>
      </c>
      <c r="B8679" s="1">
        <v>115.2301003</v>
      </c>
      <c r="C8679" s="1">
        <v>34.7615014</v>
      </c>
      <c r="D8679" s="1">
        <v>1.7290000000000001</v>
      </c>
      <c r="E8679" s="1">
        <v>0.48416999999999999</v>
      </c>
      <c r="F8679" s="1">
        <v>0.99490000000000001</v>
      </c>
      <c r="G8679" s="1" t="b">
        <v>0</v>
      </c>
    </row>
    <row r="8680" spans="1:7">
      <c r="A8680" s="1" t="s">
        <v>8687</v>
      </c>
      <c r="B8680" s="1">
        <v>23.848033919999999</v>
      </c>
      <c r="C8680" s="1">
        <v>17.322570039999999</v>
      </c>
      <c r="D8680" s="1">
        <v>0.46122000000000002</v>
      </c>
      <c r="E8680" s="1">
        <v>0.97787999999999997</v>
      </c>
      <c r="F8680" s="1">
        <v>1</v>
      </c>
      <c r="G8680" s="1" t="b">
        <v>0</v>
      </c>
    </row>
    <row r="8681" spans="1:7">
      <c r="A8681" s="1" t="s">
        <v>8688</v>
      </c>
      <c r="B8681" s="1">
        <v>1358.8188070000001</v>
      </c>
      <c r="C8681" s="1">
        <v>2070.9713430000002</v>
      </c>
      <c r="D8681" s="1">
        <v>-0.60794999999999999</v>
      </c>
      <c r="E8681" s="1">
        <v>0.36093999999999998</v>
      </c>
      <c r="F8681" s="1">
        <v>0.96092</v>
      </c>
      <c r="G8681" s="1" t="b">
        <v>0</v>
      </c>
    </row>
    <row r="8682" spans="1:7">
      <c r="A8682" s="1" t="s">
        <v>8689</v>
      </c>
      <c r="B8682" s="1">
        <v>231.51159519999999</v>
      </c>
      <c r="C8682" s="1">
        <v>51.80715215</v>
      </c>
      <c r="D8682" s="1">
        <v>2.1598999999999999</v>
      </c>
      <c r="E8682" s="1">
        <v>2.8239E-2</v>
      </c>
      <c r="F8682" s="1">
        <v>0.35482999999999998</v>
      </c>
      <c r="G8682" s="1" t="b">
        <v>0</v>
      </c>
    </row>
    <row r="8683" spans="1:7">
      <c r="A8683" s="1" t="s">
        <v>8690</v>
      </c>
      <c r="B8683" s="1">
        <v>186.44678619999999</v>
      </c>
      <c r="C8683" s="1">
        <v>9.0911813059999993</v>
      </c>
      <c r="D8683" s="1">
        <v>4.3582000000000001</v>
      </c>
      <c r="E8683" s="1">
        <v>1.4241E-3</v>
      </c>
      <c r="F8683" s="1">
        <v>5.7686000000000001E-2</v>
      </c>
      <c r="G8683" s="1" t="b">
        <v>0</v>
      </c>
    </row>
    <row r="8684" spans="1:7">
      <c r="A8684" s="1" t="s">
        <v>8691</v>
      </c>
      <c r="B8684" s="1">
        <v>132.8405611</v>
      </c>
      <c r="C8684" s="1">
        <v>60.72917588</v>
      </c>
      <c r="D8684" s="1">
        <v>1.1292</v>
      </c>
      <c r="E8684" s="1">
        <v>0.24349999999999999</v>
      </c>
      <c r="F8684" s="1">
        <v>0.87648000000000004</v>
      </c>
      <c r="G8684" s="1" t="b">
        <v>0</v>
      </c>
    </row>
    <row r="8685" spans="1:7">
      <c r="A8685" s="1" t="s">
        <v>8692</v>
      </c>
      <c r="B8685" s="1">
        <v>271.01571710000002</v>
      </c>
      <c r="C8685" s="1">
        <v>147.3308011</v>
      </c>
      <c r="D8685" s="1">
        <v>0.87931999999999999</v>
      </c>
      <c r="E8685" s="1">
        <v>0.32344000000000001</v>
      </c>
      <c r="F8685" s="1">
        <v>0.93679999999999997</v>
      </c>
      <c r="G8685" s="1" t="b">
        <v>0</v>
      </c>
    </row>
    <row r="8686" spans="1:7">
      <c r="A8686" s="1" t="s">
        <v>8693</v>
      </c>
      <c r="B8686" s="1">
        <v>8.2997586089999995</v>
      </c>
      <c r="C8686" s="1">
        <v>3.9931882349999999</v>
      </c>
      <c r="D8686" s="1">
        <v>1.0555000000000001</v>
      </c>
      <c r="E8686" s="1">
        <v>0.57233000000000001</v>
      </c>
      <c r="F8686" s="1">
        <v>1</v>
      </c>
      <c r="G8686" s="1" t="b">
        <v>0</v>
      </c>
    </row>
    <row r="8687" spans="1:7">
      <c r="A8687" s="1" t="s">
        <v>8694</v>
      </c>
      <c r="B8687" s="1">
        <v>1259.4024219999999</v>
      </c>
      <c r="C8687" s="1">
        <v>286.0418176</v>
      </c>
      <c r="D8687" s="1">
        <v>2.1383999999999999</v>
      </c>
      <c r="E8687" s="1">
        <v>2.043E-2</v>
      </c>
      <c r="F8687" s="1">
        <v>0.30069000000000001</v>
      </c>
      <c r="G8687" s="1" t="b">
        <v>0</v>
      </c>
    </row>
    <row r="8688" spans="1:7">
      <c r="A8688" s="1" t="s">
        <v>8695</v>
      </c>
      <c r="B8688" s="1">
        <v>502.76615659999999</v>
      </c>
      <c r="C8688" s="1">
        <v>81.928395460000004</v>
      </c>
      <c r="D8688" s="1">
        <v>2.6175000000000002</v>
      </c>
      <c r="E8688" s="1">
        <v>1.6348000000000001E-2</v>
      </c>
      <c r="F8688" s="1">
        <v>0.26322000000000001</v>
      </c>
      <c r="G8688" s="1" t="b">
        <v>0</v>
      </c>
    </row>
    <row r="8689" spans="1:7">
      <c r="A8689" s="1" t="s">
        <v>8696</v>
      </c>
      <c r="B8689" s="1">
        <v>0.79009632799999996</v>
      </c>
      <c r="C8689" s="1">
        <v>0.97309052900000004</v>
      </c>
      <c r="D8689" s="1">
        <v>-0.30054999999999998</v>
      </c>
      <c r="E8689" s="1">
        <v>1</v>
      </c>
      <c r="F8689" s="1">
        <v>1</v>
      </c>
      <c r="G8689" s="1" t="b">
        <v>0</v>
      </c>
    </row>
    <row r="8690" spans="1:7">
      <c r="A8690" s="1" t="s">
        <v>8697</v>
      </c>
      <c r="B8690" s="1">
        <v>130.0115887</v>
      </c>
      <c r="C8690" s="1">
        <v>42.460093229999998</v>
      </c>
      <c r="D8690" s="1">
        <v>1.6145</v>
      </c>
      <c r="E8690" s="1">
        <v>0.60699999999999998</v>
      </c>
      <c r="F8690" s="1">
        <v>1</v>
      </c>
      <c r="G8690" s="1" t="b">
        <v>0</v>
      </c>
    </row>
    <row r="8691" spans="1:7">
      <c r="A8691" s="1" t="s">
        <v>8698</v>
      </c>
      <c r="B8691" s="1">
        <v>130.81706560000001</v>
      </c>
      <c r="C8691" s="1">
        <v>155.83532460000001</v>
      </c>
      <c r="D8691" s="1">
        <v>-0.25247000000000003</v>
      </c>
      <c r="E8691" s="1">
        <v>0.66566000000000003</v>
      </c>
      <c r="F8691" s="1">
        <v>1</v>
      </c>
      <c r="G8691" s="1" t="b">
        <v>0</v>
      </c>
    </row>
    <row r="8692" spans="1:7">
      <c r="A8692" s="1" t="s">
        <v>8699</v>
      </c>
      <c r="B8692" s="1">
        <v>0.81664408099999997</v>
      </c>
      <c r="C8692" s="1">
        <v>3.8960131260000002</v>
      </c>
      <c r="D8692" s="1">
        <v>-2.2542</v>
      </c>
      <c r="E8692" s="1">
        <v>0.52625</v>
      </c>
      <c r="F8692" s="1">
        <v>1</v>
      </c>
      <c r="G8692" s="1" t="b">
        <v>0</v>
      </c>
    </row>
    <row r="8693" spans="1:7">
      <c r="A8693" s="1" t="s">
        <v>8700</v>
      </c>
      <c r="B8693" s="1">
        <v>21079.21441</v>
      </c>
      <c r="C8693" s="1">
        <v>13135.49411</v>
      </c>
      <c r="D8693" s="1">
        <v>0.68235000000000001</v>
      </c>
      <c r="E8693" s="1">
        <v>0.84336</v>
      </c>
      <c r="F8693" s="1">
        <v>1</v>
      </c>
      <c r="G8693" s="1" t="b">
        <v>0</v>
      </c>
    </row>
    <row r="8694" spans="1:7">
      <c r="A8694" s="1" t="s">
        <v>8701</v>
      </c>
      <c r="B8694" s="1">
        <v>1608.8023559999999</v>
      </c>
      <c r="C8694" s="1">
        <v>922.84310679999999</v>
      </c>
      <c r="D8694" s="1">
        <v>0.80183000000000004</v>
      </c>
      <c r="E8694" s="1">
        <v>0.30892999999999998</v>
      </c>
      <c r="F8694" s="1">
        <v>0.92615000000000003</v>
      </c>
      <c r="G8694" s="1" t="b">
        <v>0</v>
      </c>
    </row>
    <row r="8695" spans="1:7">
      <c r="A8695" s="1" t="s">
        <v>8702</v>
      </c>
      <c r="B8695" s="1">
        <v>440.19234280000001</v>
      </c>
      <c r="C8695" s="1">
        <v>1148.95291</v>
      </c>
      <c r="D8695" s="1">
        <v>-1.3841000000000001</v>
      </c>
      <c r="E8695" s="1">
        <v>0.45839000000000002</v>
      </c>
      <c r="F8695" s="1">
        <v>0.98658000000000001</v>
      </c>
      <c r="G8695" s="1" t="b">
        <v>0</v>
      </c>
    </row>
    <row r="8696" spans="1:7">
      <c r="A8696" s="1" t="s">
        <v>8703</v>
      </c>
      <c r="B8696" s="1">
        <v>537.18987270000002</v>
      </c>
      <c r="C8696" s="1">
        <v>1215.4069830000001</v>
      </c>
      <c r="D8696" s="1">
        <v>-1.1778999999999999</v>
      </c>
      <c r="E8696" s="1">
        <v>0.46240999999999999</v>
      </c>
      <c r="F8696" s="1">
        <v>0.98694999999999999</v>
      </c>
      <c r="G8696" s="1" t="b">
        <v>0</v>
      </c>
    </row>
    <row r="8697" spans="1:7">
      <c r="A8697" s="1" t="s">
        <v>8704</v>
      </c>
      <c r="B8697" s="1">
        <v>668.8098195</v>
      </c>
      <c r="C8697" s="1">
        <v>1286.4816880000001</v>
      </c>
      <c r="D8697" s="1">
        <v>-0.94376000000000004</v>
      </c>
      <c r="E8697" s="1">
        <v>0.46555000000000002</v>
      </c>
      <c r="F8697" s="1">
        <v>0.98694999999999999</v>
      </c>
      <c r="G8697" s="1" t="b">
        <v>0</v>
      </c>
    </row>
    <row r="8698" spans="1:7">
      <c r="A8698" s="1" t="s">
        <v>8705</v>
      </c>
      <c r="B8698" s="1">
        <v>1272.9118900000001</v>
      </c>
      <c r="C8698" s="1">
        <v>1090.210597</v>
      </c>
      <c r="D8698" s="1">
        <v>0.22353000000000001</v>
      </c>
      <c r="E8698" s="1">
        <v>0.79298000000000002</v>
      </c>
      <c r="F8698" s="1">
        <v>1</v>
      </c>
      <c r="G8698" s="1" t="b">
        <v>0</v>
      </c>
    </row>
    <row r="8699" spans="1:7">
      <c r="A8699" s="1" t="s">
        <v>8706</v>
      </c>
      <c r="B8699" s="1">
        <v>630.71331959999998</v>
      </c>
      <c r="C8699" s="1">
        <v>582.59842170000002</v>
      </c>
      <c r="D8699" s="1">
        <v>0.11448</v>
      </c>
      <c r="E8699" s="1">
        <v>0.91503999999999996</v>
      </c>
      <c r="F8699" s="1">
        <v>1</v>
      </c>
      <c r="G8699" s="1" t="b">
        <v>0</v>
      </c>
    </row>
    <row r="8700" spans="1:7">
      <c r="A8700" s="1" t="s">
        <v>8707</v>
      </c>
      <c r="B8700" s="1">
        <v>1558.9817430000001</v>
      </c>
      <c r="C8700" s="1">
        <v>4355.1538039999996</v>
      </c>
      <c r="D8700" s="1">
        <v>-1.4821</v>
      </c>
      <c r="E8700" s="1">
        <v>0.23471</v>
      </c>
      <c r="F8700" s="1">
        <v>0.86477999999999999</v>
      </c>
      <c r="G8700" s="1" t="b">
        <v>0</v>
      </c>
    </row>
    <row r="8701" spans="1:7">
      <c r="A8701" s="1" t="s">
        <v>8708</v>
      </c>
      <c r="B8701" s="1">
        <v>32.376633150000004</v>
      </c>
      <c r="C8701" s="1">
        <v>3.2348810370000001</v>
      </c>
      <c r="D8701" s="1">
        <v>3.3231999999999999</v>
      </c>
      <c r="E8701" s="1">
        <v>5.6675000000000003E-2</v>
      </c>
      <c r="F8701" s="1">
        <v>0.50578999999999996</v>
      </c>
      <c r="G8701" s="1" t="b">
        <v>0</v>
      </c>
    </row>
    <row r="8702" spans="1:7">
      <c r="A8702" s="1" t="s">
        <v>8709</v>
      </c>
      <c r="B8702" s="1">
        <v>162.90791820000001</v>
      </c>
      <c r="C8702" s="1">
        <v>275.15797620000001</v>
      </c>
      <c r="D8702" s="1">
        <v>-0.75619999999999998</v>
      </c>
      <c r="E8702" s="1">
        <v>0.41056999999999999</v>
      </c>
      <c r="F8702" s="1">
        <v>0.97641</v>
      </c>
      <c r="G8702" s="1" t="b">
        <v>0</v>
      </c>
    </row>
    <row r="8703" spans="1:7">
      <c r="A8703" s="1" t="s">
        <v>8710</v>
      </c>
      <c r="B8703" s="1">
        <v>108.4192736</v>
      </c>
      <c r="C8703" s="1">
        <v>277.7771659</v>
      </c>
      <c r="D8703" s="1">
        <v>-1.3573</v>
      </c>
      <c r="E8703" s="1">
        <v>0.55659999999999998</v>
      </c>
      <c r="F8703" s="1">
        <v>1</v>
      </c>
      <c r="G8703" s="1" t="b">
        <v>0</v>
      </c>
    </row>
    <row r="8704" spans="1:7">
      <c r="A8704" s="1" t="s">
        <v>8711</v>
      </c>
      <c r="B8704" s="1">
        <v>96.058980390000002</v>
      </c>
      <c r="C8704" s="1">
        <v>46.822051610000003</v>
      </c>
      <c r="D8704" s="1">
        <v>1.0367</v>
      </c>
      <c r="E8704" s="1">
        <v>0.37663000000000002</v>
      </c>
      <c r="F8704" s="1">
        <v>0.96419999999999995</v>
      </c>
      <c r="G8704" s="1" t="b">
        <v>0</v>
      </c>
    </row>
    <row r="8705" spans="1:7">
      <c r="A8705" s="1" t="s">
        <v>8712</v>
      </c>
      <c r="B8705" s="1">
        <v>0</v>
      </c>
      <c r="C8705" s="1">
        <v>0</v>
      </c>
      <c r="D8705" s="1" t="e">
        <v>#VALUE!</v>
      </c>
      <c r="E8705" s="1" t="s">
        <v>30</v>
      </c>
      <c r="F8705" s="1" t="s">
        <v>30</v>
      </c>
      <c r="G8705" s="1" t="s">
        <v>30</v>
      </c>
    </row>
    <row r="8706" spans="1:7">
      <c r="A8706" s="1" t="s">
        <v>8713</v>
      </c>
      <c r="B8706" s="1">
        <v>0</v>
      </c>
      <c r="C8706" s="1">
        <v>0</v>
      </c>
      <c r="D8706" s="1" t="e">
        <v>#VALUE!</v>
      </c>
      <c r="E8706" s="1" t="s">
        <v>30</v>
      </c>
      <c r="F8706" s="1" t="s">
        <v>30</v>
      </c>
      <c r="G8706" s="1" t="s">
        <v>30</v>
      </c>
    </row>
    <row r="8707" spans="1:7">
      <c r="A8707" s="1" t="s">
        <v>8714</v>
      </c>
      <c r="B8707" s="1">
        <v>1140.1250399999999</v>
      </c>
      <c r="C8707" s="1">
        <v>424.19552620000002</v>
      </c>
      <c r="D8707" s="1">
        <v>1.4263999999999999</v>
      </c>
      <c r="E8707" s="1">
        <v>8.3006999999999997E-2</v>
      </c>
      <c r="F8707" s="1">
        <v>0.59918000000000005</v>
      </c>
      <c r="G8707" s="1" t="b">
        <v>0</v>
      </c>
    </row>
    <row r="8708" spans="1:7">
      <c r="A8708" s="1" t="s">
        <v>8715</v>
      </c>
      <c r="B8708" s="1">
        <v>163.21764020000001</v>
      </c>
      <c r="C8708" s="1">
        <v>55.057158110000003</v>
      </c>
      <c r="D8708" s="1">
        <v>1.5678000000000001</v>
      </c>
      <c r="E8708" s="1">
        <v>0.14308000000000001</v>
      </c>
      <c r="F8708" s="1">
        <v>0.74019999999999997</v>
      </c>
      <c r="G8708" s="1" t="b">
        <v>0</v>
      </c>
    </row>
    <row r="8709" spans="1:7">
      <c r="A8709" s="1" t="s">
        <v>8716</v>
      </c>
      <c r="B8709" s="1">
        <v>1.6533437360000001</v>
      </c>
      <c r="C8709" s="1">
        <v>1.672230608</v>
      </c>
      <c r="D8709" s="1">
        <v>-1.6386999999999999E-2</v>
      </c>
      <c r="E8709" s="1">
        <v>1</v>
      </c>
      <c r="F8709" s="1">
        <v>1</v>
      </c>
      <c r="G8709" s="1" t="b">
        <v>0</v>
      </c>
    </row>
    <row r="8710" spans="1:7">
      <c r="A8710" s="1" t="s">
        <v>8717</v>
      </c>
      <c r="B8710" s="1">
        <v>149.438706</v>
      </c>
      <c r="C8710" s="1">
        <v>2031.6152939999999</v>
      </c>
      <c r="D8710" s="1">
        <v>-3.7650000000000001</v>
      </c>
      <c r="E8710" s="1">
        <v>7.4860999999999997E-2</v>
      </c>
      <c r="F8710" s="1">
        <v>0.57406999999999997</v>
      </c>
      <c r="G8710" s="1" t="b">
        <v>0</v>
      </c>
    </row>
    <row r="8711" spans="1:7">
      <c r="A8711" s="1" t="s">
        <v>8718</v>
      </c>
      <c r="B8711" s="1">
        <v>2241.3758680000001</v>
      </c>
      <c r="C8711" s="1">
        <v>1404.313915</v>
      </c>
      <c r="D8711" s="1">
        <v>0.67452000000000001</v>
      </c>
      <c r="E8711" s="1">
        <v>0.26347999999999999</v>
      </c>
      <c r="F8711" s="1">
        <v>0.89890999999999999</v>
      </c>
      <c r="G8711" s="1" t="b">
        <v>0</v>
      </c>
    </row>
    <row r="8712" spans="1:7">
      <c r="A8712" s="1" t="s">
        <v>8719</v>
      </c>
      <c r="B8712" s="1">
        <v>191.90918919999999</v>
      </c>
      <c r="C8712" s="1">
        <v>100.2977604</v>
      </c>
      <c r="D8712" s="1">
        <v>0.93613000000000002</v>
      </c>
      <c r="E8712" s="1">
        <v>0.17233000000000001</v>
      </c>
      <c r="F8712" s="1">
        <v>0.78213999999999995</v>
      </c>
      <c r="G8712" s="1" t="b">
        <v>0</v>
      </c>
    </row>
    <row r="8713" spans="1:7">
      <c r="A8713" s="1" t="s">
        <v>8720</v>
      </c>
      <c r="B8713" s="1">
        <v>112.5078438</v>
      </c>
      <c r="C8713" s="1">
        <v>52.451025100000003</v>
      </c>
      <c r="D8713" s="1">
        <v>1.101</v>
      </c>
      <c r="E8713" s="1">
        <v>0.18487999999999999</v>
      </c>
      <c r="F8713" s="1">
        <v>0.80337999999999998</v>
      </c>
      <c r="G8713" s="1" t="b">
        <v>0</v>
      </c>
    </row>
    <row r="8714" spans="1:7">
      <c r="A8714" s="1" t="s">
        <v>8721</v>
      </c>
      <c r="B8714" s="1">
        <v>103.09900829999999</v>
      </c>
      <c r="C8714" s="1">
        <v>73.093882550000004</v>
      </c>
      <c r="D8714" s="1">
        <v>0.49620999999999998</v>
      </c>
      <c r="E8714" s="1">
        <v>0.58387</v>
      </c>
      <c r="F8714" s="1">
        <v>1</v>
      </c>
      <c r="G8714" s="1" t="b">
        <v>0</v>
      </c>
    </row>
    <row r="8715" spans="1:7">
      <c r="A8715" s="1" t="s">
        <v>8722</v>
      </c>
      <c r="B8715" s="1">
        <v>3.0729202550000001</v>
      </c>
      <c r="C8715" s="1">
        <v>1.37660015</v>
      </c>
      <c r="D8715" s="1">
        <v>1.1585000000000001</v>
      </c>
      <c r="E8715" s="1">
        <v>0.75600000000000001</v>
      </c>
      <c r="F8715" s="1">
        <v>1</v>
      </c>
      <c r="G8715" s="1" t="b">
        <v>0</v>
      </c>
    </row>
    <row r="8716" spans="1:7">
      <c r="A8716" s="1" t="s">
        <v>8723</v>
      </c>
      <c r="B8716" s="1">
        <v>0</v>
      </c>
      <c r="C8716" s="1">
        <v>0</v>
      </c>
      <c r="D8716" s="1" t="e">
        <v>#VALUE!</v>
      </c>
      <c r="E8716" s="1" t="s">
        <v>30</v>
      </c>
      <c r="F8716" s="1" t="s">
        <v>30</v>
      </c>
      <c r="G8716" s="1" t="s">
        <v>30</v>
      </c>
    </row>
    <row r="8717" spans="1:7">
      <c r="A8717" s="1" t="s">
        <v>8724</v>
      </c>
      <c r="B8717" s="1">
        <v>76.786416299999999</v>
      </c>
      <c r="C8717" s="1">
        <v>77.683501509999999</v>
      </c>
      <c r="D8717" s="1">
        <v>-1.6757000000000001E-2</v>
      </c>
      <c r="E8717" s="1">
        <v>1</v>
      </c>
      <c r="F8717" s="1">
        <v>1</v>
      </c>
      <c r="G8717" s="1" t="b">
        <v>0</v>
      </c>
    </row>
    <row r="8718" spans="1:7">
      <c r="A8718" s="1" t="s">
        <v>8725</v>
      </c>
      <c r="B8718" s="1">
        <v>868.50993329999994</v>
      </c>
      <c r="C8718" s="1">
        <v>802.55602009999996</v>
      </c>
      <c r="D8718" s="1">
        <v>0.11394</v>
      </c>
      <c r="E8718" s="1">
        <v>0.98065000000000002</v>
      </c>
      <c r="F8718" s="1">
        <v>1</v>
      </c>
      <c r="G8718" s="1" t="b">
        <v>0</v>
      </c>
    </row>
    <row r="8719" spans="1:7">
      <c r="A8719" s="1" t="s">
        <v>8726</v>
      </c>
      <c r="B8719" s="1">
        <v>3325.514236</v>
      </c>
      <c r="C8719" s="1">
        <v>4363.7505209999999</v>
      </c>
      <c r="D8719" s="1">
        <v>-0.39199000000000001</v>
      </c>
      <c r="E8719" s="1">
        <v>0.57725000000000004</v>
      </c>
      <c r="F8719" s="1">
        <v>1</v>
      </c>
      <c r="G8719" s="1" t="b">
        <v>0</v>
      </c>
    </row>
    <row r="8720" spans="1:7">
      <c r="A8720" s="1" t="s">
        <v>8727</v>
      </c>
      <c r="B8720" s="1">
        <v>0.47535623199999999</v>
      </c>
      <c r="C8720" s="1">
        <v>5.2743142919999997</v>
      </c>
      <c r="D8720" s="1">
        <v>-3.4719000000000002</v>
      </c>
      <c r="E8720" s="1">
        <v>0.29339999999999999</v>
      </c>
      <c r="F8720" s="1">
        <v>0.91471999999999998</v>
      </c>
      <c r="G8720" s="1" t="b">
        <v>0</v>
      </c>
    </row>
    <row r="8721" spans="1:7">
      <c r="A8721" s="1" t="s">
        <v>8728</v>
      </c>
      <c r="B8721" s="1">
        <v>7.7926920669999999</v>
      </c>
      <c r="C8721" s="1">
        <v>1.2974540379999999</v>
      </c>
      <c r="D8721" s="1">
        <v>2.5863999999999998</v>
      </c>
      <c r="E8721" s="1">
        <v>0.22078</v>
      </c>
      <c r="F8721" s="1">
        <v>0.84811999999999999</v>
      </c>
      <c r="G8721" s="1" t="b">
        <v>0</v>
      </c>
    </row>
    <row r="8722" spans="1:7">
      <c r="A8722" s="1" t="s">
        <v>8729</v>
      </c>
      <c r="B8722" s="1">
        <v>1.3386036400000001</v>
      </c>
      <c r="C8722" s="1">
        <v>0</v>
      </c>
      <c r="D8722" s="1" t="e">
        <v>#NAME?</v>
      </c>
      <c r="E8722" s="1">
        <v>0.68754999999999999</v>
      </c>
      <c r="F8722" s="1">
        <v>1</v>
      </c>
      <c r="G8722" s="1" t="b">
        <v>0</v>
      </c>
    </row>
    <row r="8723" spans="1:7">
      <c r="A8723" s="1" t="s">
        <v>8730</v>
      </c>
      <c r="B8723" s="1">
        <v>3026.3218579999998</v>
      </c>
      <c r="C8723" s="1">
        <v>2229.5908260000001</v>
      </c>
      <c r="D8723" s="1">
        <v>0.44079000000000002</v>
      </c>
      <c r="E8723" s="1">
        <v>0.49247000000000002</v>
      </c>
      <c r="F8723" s="1">
        <v>0.99750000000000005</v>
      </c>
      <c r="G8723" s="1" t="b">
        <v>0</v>
      </c>
    </row>
    <row r="8724" spans="1:7">
      <c r="A8724" s="1" t="s">
        <v>8731</v>
      </c>
      <c r="B8724" s="1">
        <v>2816.9957530000001</v>
      </c>
      <c r="C8724" s="1">
        <v>3041.6243709999999</v>
      </c>
      <c r="D8724" s="1">
        <v>-0.11068</v>
      </c>
      <c r="E8724" s="1">
        <v>0.90149000000000001</v>
      </c>
      <c r="F8724" s="1">
        <v>1</v>
      </c>
      <c r="G8724" s="1" t="b">
        <v>0</v>
      </c>
    </row>
    <row r="8725" spans="1:7">
      <c r="A8725" s="1" t="s">
        <v>8732</v>
      </c>
      <c r="B8725" s="1">
        <v>2141.4262570000001</v>
      </c>
      <c r="C8725" s="1">
        <v>1540.4398739999999</v>
      </c>
      <c r="D8725" s="1">
        <v>0.47522999999999999</v>
      </c>
      <c r="E8725" s="1">
        <v>0.51678000000000002</v>
      </c>
      <c r="F8725" s="1">
        <v>1</v>
      </c>
      <c r="G8725" s="1" t="b">
        <v>0</v>
      </c>
    </row>
    <row r="8726" spans="1:7">
      <c r="A8726" s="1" t="s">
        <v>8733</v>
      </c>
      <c r="B8726" s="1">
        <v>3124.2198530000001</v>
      </c>
      <c r="C8726" s="1">
        <v>2684.6150440000001</v>
      </c>
      <c r="D8726" s="1">
        <v>0.21878</v>
      </c>
      <c r="E8726" s="1">
        <v>0.80098000000000003</v>
      </c>
      <c r="F8726" s="1">
        <v>1</v>
      </c>
      <c r="G8726" s="1" t="b">
        <v>0</v>
      </c>
    </row>
    <row r="8727" spans="1:7">
      <c r="A8727" s="1" t="s">
        <v>8734</v>
      </c>
      <c r="B8727" s="1">
        <v>248.60867809999999</v>
      </c>
      <c r="C8727" s="1">
        <v>179.5115721</v>
      </c>
      <c r="D8727" s="1">
        <v>0.4698</v>
      </c>
      <c r="E8727" s="1">
        <v>0.49306</v>
      </c>
      <c r="F8727" s="1">
        <v>0.99750000000000005</v>
      </c>
      <c r="G8727" s="1" t="b">
        <v>0</v>
      </c>
    </row>
    <row r="8728" spans="1:7">
      <c r="A8728" s="1" t="s">
        <v>8735</v>
      </c>
      <c r="B8728" s="1">
        <v>479.05588280000001</v>
      </c>
      <c r="C8728" s="1">
        <v>602.99564910000004</v>
      </c>
      <c r="D8728" s="1">
        <v>-0.33195000000000002</v>
      </c>
      <c r="E8728" s="1">
        <v>0.66757</v>
      </c>
      <c r="F8728" s="1">
        <v>1</v>
      </c>
      <c r="G8728" s="1" t="b">
        <v>0</v>
      </c>
    </row>
    <row r="8729" spans="1:7">
      <c r="A8729" s="1" t="s">
        <v>8736</v>
      </c>
      <c r="B8729" s="1">
        <v>1011.56702</v>
      </c>
      <c r="C8729" s="1">
        <v>677.94973110000001</v>
      </c>
      <c r="D8729" s="1">
        <v>0.57733999999999996</v>
      </c>
      <c r="E8729" s="1">
        <v>0.39239000000000002</v>
      </c>
      <c r="F8729" s="1">
        <v>0.96931</v>
      </c>
      <c r="G8729" s="1" t="b">
        <v>0</v>
      </c>
    </row>
    <row r="8730" spans="1:7">
      <c r="A8730" s="1" t="s">
        <v>8737</v>
      </c>
      <c r="B8730" s="1">
        <v>1657.4539569999999</v>
      </c>
      <c r="C8730" s="1">
        <v>1217.2156809999999</v>
      </c>
      <c r="D8730" s="1">
        <v>0.44538</v>
      </c>
      <c r="E8730" s="1">
        <v>0.55403000000000002</v>
      </c>
      <c r="F8730" s="1">
        <v>1</v>
      </c>
      <c r="G8730" s="1" t="b">
        <v>0</v>
      </c>
    </row>
    <row r="8731" spans="1:7">
      <c r="A8731" s="1" t="s">
        <v>8738</v>
      </c>
      <c r="B8731" s="1">
        <v>5005.1022050000001</v>
      </c>
      <c r="C8731" s="1">
        <v>2616.1205580000001</v>
      </c>
      <c r="D8731" s="1">
        <v>0.93596999999999997</v>
      </c>
      <c r="E8731" s="1">
        <v>0.38375999999999999</v>
      </c>
      <c r="F8731" s="1">
        <v>0.96580999999999995</v>
      </c>
      <c r="G8731" s="1" t="b">
        <v>0</v>
      </c>
    </row>
    <row r="8732" spans="1:7">
      <c r="A8732" s="1" t="s">
        <v>8739</v>
      </c>
      <c r="B8732" s="1">
        <v>198.41444469999999</v>
      </c>
      <c r="C8732" s="1">
        <v>218.90554969999999</v>
      </c>
      <c r="D8732" s="1">
        <v>-0.14179</v>
      </c>
      <c r="E8732" s="1">
        <v>0.86899999999999999</v>
      </c>
      <c r="F8732" s="1">
        <v>1</v>
      </c>
      <c r="G8732" s="1" t="b">
        <v>0</v>
      </c>
    </row>
    <row r="8733" spans="1:7">
      <c r="A8733" s="1" t="s">
        <v>8740</v>
      </c>
      <c r="B8733" s="1">
        <v>245.2478442</v>
      </c>
      <c r="C8733" s="1">
        <v>216.01573719999999</v>
      </c>
      <c r="D8733" s="1">
        <v>0.18310000000000001</v>
      </c>
      <c r="E8733" s="1">
        <v>0.9395</v>
      </c>
      <c r="F8733" s="1">
        <v>1</v>
      </c>
      <c r="G8733" s="1" t="b">
        <v>0</v>
      </c>
    </row>
    <row r="8734" spans="1:7">
      <c r="A8734" s="1" t="s">
        <v>8741</v>
      </c>
      <c r="B8734" s="1">
        <v>131.87525600000001</v>
      </c>
      <c r="C8734" s="1">
        <v>516.94260069999996</v>
      </c>
      <c r="D8734" s="1">
        <v>-1.9708000000000001</v>
      </c>
      <c r="E8734" s="1">
        <v>4.3751999999999999E-2</v>
      </c>
      <c r="F8734" s="1">
        <v>0.44724000000000003</v>
      </c>
      <c r="G8734" s="1" t="b">
        <v>0</v>
      </c>
    </row>
    <row r="8735" spans="1:7">
      <c r="A8735" s="1" t="s">
        <v>8742</v>
      </c>
      <c r="B8735" s="1">
        <v>2407.3040559999999</v>
      </c>
      <c r="C8735" s="1">
        <v>5182.7246880000002</v>
      </c>
      <c r="D8735" s="1">
        <v>-1.1063000000000001</v>
      </c>
      <c r="E8735" s="1">
        <v>0.13954</v>
      </c>
      <c r="F8735" s="1">
        <v>0.73490999999999995</v>
      </c>
      <c r="G8735" s="1" t="b">
        <v>0</v>
      </c>
    </row>
    <row r="8736" spans="1:7">
      <c r="A8736" s="1" t="s">
        <v>8743</v>
      </c>
      <c r="B8736" s="1">
        <v>3986.438764</v>
      </c>
      <c r="C8736" s="1">
        <v>13595.93225</v>
      </c>
      <c r="D8736" s="1">
        <v>-1.77</v>
      </c>
      <c r="E8736" s="1">
        <v>4.6774000000000003E-2</v>
      </c>
      <c r="F8736" s="1">
        <v>0.45984000000000003</v>
      </c>
      <c r="G8736" s="1" t="b">
        <v>0</v>
      </c>
    </row>
    <row r="8737" spans="1:7">
      <c r="A8737" s="1" t="s">
        <v>8744</v>
      </c>
      <c r="B8737" s="1">
        <v>1.3651513930000001</v>
      </c>
      <c r="C8737" s="1">
        <v>4.6543203249999996</v>
      </c>
      <c r="D8737" s="1">
        <v>-1.7695000000000001</v>
      </c>
      <c r="E8737" s="1">
        <v>0.60780999999999996</v>
      </c>
      <c r="F8737" s="1">
        <v>1</v>
      </c>
      <c r="G8737" s="1" t="b">
        <v>0</v>
      </c>
    </row>
    <row r="8738" spans="1:7">
      <c r="A8738" s="1" t="s">
        <v>8745</v>
      </c>
      <c r="B8738" s="1">
        <v>0.47535623199999999</v>
      </c>
      <c r="C8738" s="1">
        <v>10.93313421</v>
      </c>
      <c r="D8738" s="1">
        <v>-4.5236000000000001</v>
      </c>
      <c r="E8738" s="1">
        <v>6.0747000000000002E-2</v>
      </c>
      <c r="F8738" s="1">
        <v>0.52000999999999997</v>
      </c>
      <c r="G8738" s="1" t="b">
        <v>0</v>
      </c>
    </row>
    <row r="8739" spans="1:7">
      <c r="A8739" s="1" t="s">
        <v>8746</v>
      </c>
      <c r="B8739" s="1">
        <v>76.005375749999999</v>
      </c>
      <c r="C8739" s="1">
        <v>220.81275260000001</v>
      </c>
      <c r="D8739" s="1">
        <v>-1.5387</v>
      </c>
      <c r="E8739" s="1">
        <v>4.8440999999999998E-2</v>
      </c>
      <c r="F8739" s="1">
        <v>0.46989999999999998</v>
      </c>
      <c r="G8739" s="1" t="b">
        <v>0</v>
      </c>
    </row>
    <row r="8740" spans="1:7">
      <c r="A8740" s="1" t="s">
        <v>8747</v>
      </c>
      <c r="B8740" s="1">
        <v>70.898699300000004</v>
      </c>
      <c r="C8740" s="1">
        <v>134.22516189999999</v>
      </c>
      <c r="D8740" s="1">
        <v>-0.92081999999999997</v>
      </c>
      <c r="E8740" s="1">
        <v>0.35911999999999999</v>
      </c>
      <c r="F8740" s="1">
        <v>0.95860000000000001</v>
      </c>
      <c r="G8740" s="1" t="b">
        <v>0</v>
      </c>
    </row>
    <row r="8741" spans="1:7">
      <c r="A8741" s="1" t="s">
        <v>8748</v>
      </c>
      <c r="B8741" s="1">
        <v>29.66713652</v>
      </c>
      <c r="C8741" s="1">
        <v>1.133083769</v>
      </c>
      <c r="D8741" s="1">
        <v>4.7104999999999997</v>
      </c>
      <c r="E8741" s="1">
        <v>8.1274999999999993E-3</v>
      </c>
      <c r="F8741" s="1">
        <v>0.17523</v>
      </c>
      <c r="G8741" s="1" t="b">
        <v>0</v>
      </c>
    </row>
    <row r="8742" spans="1:7">
      <c r="A8742" s="1" t="s">
        <v>8749</v>
      </c>
      <c r="B8742" s="1">
        <v>818.82527370000003</v>
      </c>
      <c r="C8742" s="1">
        <v>155.74729579999999</v>
      </c>
      <c r="D8742" s="1">
        <v>2.3942999999999999</v>
      </c>
      <c r="E8742" s="1">
        <v>0.22821</v>
      </c>
      <c r="F8742" s="1">
        <v>0.86053000000000002</v>
      </c>
      <c r="G8742" s="1" t="b">
        <v>0</v>
      </c>
    </row>
    <row r="8743" spans="1:7">
      <c r="A8743" s="1" t="s">
        <v>8750</v>
      </c>
      <c r="B8743" s="1">
        <v>24.016551880000002</v>
      </c>
      <c r="C8743" s="1">
        <v>9.1805773550000005</v>
      </c>
      <c r="D8743" s="1">
        <v>1.3874</v>
      </c>
      <c r="E8743" s="1">
        <v>0.27511999999999998</v>
      </c>
      <c r="F8743" s="1">
        <v>0.90547</v>
      </c>
      <c r="G8743" s="1" t="b">
        <v>0</v>
      </c>
    </row>
    <row r="8744" spans="1:7">
      <c r="A8744" s="1" t="s">
        <v>8751</v>
      </c>
      <c r="B8744" s="1">
        <v>933.70514030000004</v>
      </c>
      <c r="C8744" s="1">
        <v>1348.6726169999999</v>
      </c>
      <c r="D8744" s="1">
        <v>-0.53049999999999997</v>
      </c>
      <c r="E8744" s="1">
        <v>0.72109000000000001</v>
      </c>
      <c r="F8744" s="1">
        <v>1</v>
      </c>
      <c r="G8744" s="1" t="b">
        <v>0</v>
      </c>
    </row>
    <row r="8745" spans="1:7">
      <c r="A8745" s="1" t="s">
        <v>8752</v>
      </c>
      <c r="B8745" s="1">
        <v>705.6247462</v>
      </c>
      <c r="C8745" s="1">
        <v>810.89466289999996</v>
      </c>
      <c r="D8745" s="1">
        <v>-0.20061000000000001</v>
      </c>
      <c r="E8745" s="1">
        <v>0.90835999999999995</v>
      </c>
      <c r="F8745" s="1">
        <v>1</v>
      </c>
      <c r="G8745" s="1" t="b">
        <v>0</v>
      </c>
    </row>
    <row r="8746" spans="1:7">
      <c r="A8746" s="1" t="s">
        <v>8753</v>
      </c>
      <c r="B8746" s="1">
        <v>628.13918439999998</v>
      </c>
      <c r="C8746" s="1">
        <v>800.44955589999995</v>
      </c>
      <c r="D8746" s="1">
        <v>-0.34972999999999999</v>
      </c>
      <c r="E8746" s="1">
        <v>0.71789000000000003</v>
      </c>
      <c r="F8746" s="1">
        <v>1</v>
      </c>
      <c r="G8746" s="1" t="b">
        <v>0</v>
      </c>
    </row>
    <row r="8747" spans="1:7">
      <c r="A8747" s="1" t="s">
        <v>8754</v>
      </c>
      <c r="B8747" s="1">
        <v>13.196369199999999</v>
      </c>
      <c r="C8747" s="1">
        <v>12.93070333</v>
      </c>
      <c r="D8747" s="1">
        <v>2.9340000000000001E-2</v>
      </c>
      <c r="E8747" s="1">
        <v>0.86504999999999999</v>
      </c>
      <c r="F8747" s="1">
        <v>1</v>
      </c>
      <c r="G8747" s="1" t="b">
        <v>0</v>
      </c>
    </row>
    <row r="8748" spans="1:7">
      <c r="A8748" s="1" t="s">
        <v>8755</v>
      </c>
      <c r="B8748" s="1">
        <v>27.257315420000001</v>
      </c>
      <c r="C8748" s="1">
        <v>11.06804541</v>
      </c>
      <c r="D8748" s="1">
        <v>1.3002</v>
      </c>
      <c r="E8748" s="1">
        <v>0.32651000000000002</v>
      </c>
      <c r="F8748" s="1">
        <v>0.93835999999999997</v>
      </c>
      <c r="G8748" s="1" t="b">
        <v>0</v>
      </c>
    </row>
    <row r="8749" spans="1:7">
      <c r="A8749" s="1" t="s">
        <v>8756</v>
      </c>
      <c r="B8749" s="1">
        <v>0</v>
      </c>
      <c r="C8749" s="1">
        <v>0</v>
      </c>
      <c r="D8749" s="1" t="e">
        <v>#VALUE!</v>
      </c>
      <c r="E8749" s="1" t="s">
        <v>30</v>
      </c>
      <c r="F8749" s="1" t="s">
        <v>30</v>
      </c>
      <c r="G8749" s="1" t="s">
        <v>30</v>
      </c>
    </row>
    <row r="8750" spans="1:7">
      <c r="A8750" s="1" t="s">
        <v>8757</v>
      </c>
      <c r="B8750" s="1">
        <v>0.341287848</v>
      </c>
      <c r="C8750" s="1">
        <v>6.452459094</v>
      </c>
      <c r="D8750" s="1">
        <v>-4.2408000000000001</v>
      </c>
      <c r="E8750" s="1">
        <v>0.20621</v>
      </c>
      <c r="F8750" s="1">
        <v>0.82899999999999996</v>
      </c>
      <c r="G8750" s="1" t="b">
        <v>0</v>
      </c>
    </row>
    <row r="8751" spans="1:7">
      <c r="A8751" s="1" t="s">
        <v>8758</v>
      </c>
      <c r="B8751" s="1">
        <v>72.626303399999998</v>
      </c>
      <c r="C8751" s="1">
        <v>132.855797</v>
      </c>
      <c r="D8751" s="1">
        <v>-0.87129999999999996</v>
      </c>
      <c r="E8751" s="1">
        <v>0.20732</v>
      </c>
      <c r="F8751" s="1">
        <v>0.82903000000000004</v>
      </c>
      <c r="G8751" s="1" t="b">
        <v>0</v>
      </c>
    </row>
    <row r="8752" spans="1:7">
      <c r="A8752" s="1" t="s">
        <v>8759</v>
      </c>
      <c r="B8752" s="1">
        <v>27.003508249999999</v>
      </c>
      <c r="C8752" s="1">
        <v>27.450452779999999</v>
      </c>
      <c r="D8752" s="1">
        <v>-2.3682999999999999E-2</v>
      </c>
      <c r="E8752" s="1">
        <v>0.94264000000000003</v>
      </c>
      <c r="F8752" s="1">
        <v>1</v>
      </c>
      <c r="G8752" s="1" t="b">
        <v>0</v>
      </c>
    </row>
    <row r="8753" spans="1:7">
      <c r="A8753" s="1" t="s">
        <v>8760</v>
      </c>
      <c r="B8753" s="1">
        <v>91.843424600000006</v>
      </c>
      <c r="C8753" s="1">
        <v>197.18059600000001</v>
      </c>
      <c r="D8753" s="1">
        <v>-1.1023000000000001</v>
      </c>
      <c r="E8753" s="1">
        <v>0.15290999999999999</v>
      </c>
      <c r="F8753" s="1">
        <v>0.75441999999999998</v>
      </c>
      <c r="G8753" s="1" t="b">
        <v>0</v>
      </c>
    </row>
    <row r="8754" spans="1:7">
      <c r="A8754" s="1" t="s">
        <v>8761</v>
      </c>
      <c r="B8754" s="1">
        <v>304.05848909999997</v>
      </c>
      <c r="C8754" s="1">
        <v>677.17156669999997</v>
      </c>
      <c r="D8754" s="1">
        <v>-1.1552</v>
      </c>
      <c r="E8754" s="1">
        <v>0.15483</v>
      </c>
      <c r="F8754" s="1">
        <v>0.75722</v>
      </c>
      <c r="G8754" s="1" t="b">
        <v>0</v>
      </c>
    </row>
    <row r="8755" spans="1:7">
      <c r="A8755" s="1" t="s">
        <v>8762</v>
      </c>
      <c r="B8755" s="1">
        <v>29951.169440000001</v>
      </c>
      <c r="C8755" s="1">
        <v>13975.405640000001</v>
      </c>
      <c r="D8755" s="1">
        <v>1.0996999999999999</v>
      </c>
      <c r="E8755" s="1">
        <v>0.10369</v>
      </c>
      <c r="F8755" s="1">
        <v>0.65798999999999996</v>
      </c>
      <c r="G8755" s="1" t="b">
        <v>0</v>
      </c>
    </row>
    <row r="8756" spans="1:7">
      <c r="A8756" s="1" t="s">
        <v>8763</v>
      </c>
      <c r="B8756" s="1">
        <v>2004.2862560000001</v>
      </c>
      <c r="C8756" s="1">
        <v>626.61041309999996</v>
      </c>
      <c r="D8756" s="1">
        <v>1.6774</v>
      </c>
      <c r="E8756" s="1">
        <v>0.13220000000000001</v>
      </c>
      <c r="F8756" s="1">
        <v>0.72016000000000002</v>
      </c>
      <c r="G8756" s="1" t="b">
        <v>0</v>
      </c>
    </row>
    <row r="8757" spans="1:7">
      <c r="A8757" s="1" t="s">
        <v>8764</v>
      </c>
      <c r="B8757" s="1">
        <v>51.035688120000003</v>
      </c>
      <c r="C8757" s="1">
        <v>75.445228400000005</v>
      </c>
      <c r="D8757" s="1">
        <v>-0.56391999999999998</v>
      </c>
      <c r="E8757" s="1">
        <v>0.61961999999999995</v>
      </c>
      <c r="F8757" s="1">
        <v>1</v>
      </c>
      <c r="G8757" s="1" t="b">
        <v>0</v>
      </c>
    </row>
    <row r="8758" spans="1:7">
      <c r="A8758" s="1" t="s">
        <v>8765</v>
      </c>
      <c r="B8758" s="1">
        <v>11.209559410000001</v>
      </c>
      <c r="C8758" s="1">
        <v>67.72033055</v>
      </c>
      <c r="D8758" s="1">
        <v>-2.5949</v>
      </c>
      <c r="E8758" s="1">
        <v>4.4490000000000002E-2</v>
      </c>
      <c r="F8758" s="1">
        <v>0.44974999999999998</v>
      </c>
      <c r="G8758" s="1" t="b">
        <v>0</v>
      </c>
    </row>
    <row r="8759" spans="1:7">
      <c r="A8759" s="1" t="s">
        <v>8766</v>
      </c>
      <c r="B8759" s="1">
        <v>204.52272840000001</v>
      </c>
      <c r="C8759" s="1">
        <v>189.39838649999999</v>
      </c>
      <c r="D8759" s="1">
        <v>0.11083999999999999</v>
      </c>
      <c r="E8759" s="1">
        <v>0.88512000000000002</v>
      </c>
      <c r="F8759" s="1">
        <v>1</v>
      </c>
      <c r="G8759" s="1" t="b">
        <v>0</v>
      </c>
    </row>
    <row r="8760" spans="1:7">
      <c r="A8760" s="1" t="s">
        <v>8767</v>
      </c>
      <c r="B8760" s="1">
        <v>181.60242489999999</v>
      </c>
      <c r="C8760" s="1">
        <v>252.60550050000001</v>
      </c>
      <c r="D8760" s="1">
        <v>-0.47610000000000002</v>
      </c>
      <c r="E8760" s="1">
        <v>0.58048</v>
      </c>
      <c r="F8760" s="1">
        <v>1</v>
      </c>
      <c r="G8760" s="1" t="b">
        <v>0</v>
      </c>
    </row>
    <row r="8761" spans="1:7">
      <c r="A8761" s="1" t="s">
        <v>8768</v>
      </c>
      <c r="B8761" s="1">
        <v>267.03137320000002</v>
      </c>
      <c r="C8761" s="1">
        <v>356.72831250000002</v>
      </c>
      <c r="D8761" s="1">
        <v>-0.41782000000000002</v>
      </c>
      <c r="E8761" s="1">
        <v>0.62716000000000005</v>
      </c>
      <c r="F8761" s="1">
        <v>1</v>
      </c>
      <c r="G8761" s="1" t="b">
        <v>0</v>
      </c>
    </row>
    <row r="8762" spans="1:7">
      <c r="A8762" s="1" t="s">
        <v>8769</v>
      </c>
      <c r="B8762" s="1">
        <v>2614.2996549999998</v>
      </c>
      <c r="C8762" s="1">
        <v>2315.5643970000001</v>
      </c>
      <c r="D8762" s="1">
        <v>0.17505999999999999</v>
      </c>
      <c r="E8762" s="1">
        <v>0.83784999999999998</v>
      </c>
      <c r="F8762" s="1">
        <v>1</v>
      </c>
      <c r="G8762" s="1" t="b">
        <v>0</v>
      </c>
    </row>
    <row r="8763" spans="1:7">
      <c r="A8763" s="1" t="s">
        <v>8770</v>
      </c>
      <c r="B8763" s="1">
        <v>1191.5862549999999</v>
      </c>
      <c r="C8763" s="1">
        <v>1245.327274</v>
      </c>
      <c r="D8763" s="1">
        <v>-6.3642000000000004E-2</v>
      </c>
      <c r="E8763" s="1">
        <v>0.95377999999999996</v>
      </c>
      <c r="F8763" s="1">
        <v>1</v>
      </c>
      <c r="G8763" s="1" t="b">
        <v>0</v>
      </c>
    </row>
    <row r="8764" spans="1:7">
      <c r="A8764" s="1" t="s">
        <v>8771</v>
      </c>
      <c r="B8764" s="1">
        <v>315115.0135</v>
      </c>
      <c r="C8764" s="1">
        <v>419787.7023</v>
      </c>
      <c r="D8764" s="1">
        <v>-0.41377999999999998</v>
      </c>
      <c r="E8764" s="1">
        <v>0.53920999999999997</v>
      </c>
      <c r="F8764" s="1">
        <v>1</v>
      </c>
      <c r="G8764" s="1" t="b">
        <v>0</v>
      </c>
    </row>
    <row r="8765" spans="1:7">
      <c r="A8765" s="1" t="s">
        <v>8772</v>
      </c>
      <c r="B8765" s="1">
        <v>852.76845500000002</v>
      </c>
      <c r="C8765" s="1">
        <v>841.65295900000001</v>
      </c>
      <c r="D8765" s="1">
        <v>1.8929000000000001E-2</v>
      </c>
      <c r="E8765" s="1">
        <v>0.97670999999999997</v>
      </c>
      <c r="F8765" s="1">
        <v>1</v>
      </c>
      <c r="G8765" s="1" t="b">
        <v>0</v>
      </c>
    </row>
    <row r="8766" spans="1:7">
      <c r="A8766" s="1" t="s">
        <v>8773</v>
      </c>
      <c r="B8766" s="1">
        <v>46.107710300000001</v>
      </c>
      <c r="C8766" s="1">
        <v>78.572163509999996</v>
      </c>
      <c r="D8766" s="1">
        <v>-0.76900999999999997</v>
      </c>
      <c r="E8766" s="1">
        <v>0.33718999999999999</v>
      </c>
      <c r="F8766" s="1">
        <v>0.94638999999999995</v>
      </c>
      <c r="G8766" s="1" t="b">
        <v>0</v>
      </c>
    </row>
    <row r="8767" spans="1:7">
      <c r="A8767" s="1" t="s">
        <v>8774</v>
      </c>
      <c r="B8767" s="1">
        <v>2552.3334439999999</v>
      </c>
      <c r="C8767" s="1">
        <v>2319.7243659999999</v>
      </c>
      <c r="D8767" s="1">
        <v>0.13786000000000001</v>
      </c>
      <c r="E8767" s="1">
        <v>0.84165999999999996</v>
      </c>
      <c r="F8767" s="1">
        <v>1</v>
      </c>
      <c r="G8767" s="1" t="b">
        <v>0</v>
      </c>
    </row>
    <row r="8768" spans="1:7">
      <c r="A8768" s="1" t="s">
        <v>8775</v>
      </c>
      <c r="B8768" s="1">
        <v>549.22492190000003</v>
      </c>
      <c r="C8768" s="1">
        <v>1213.846732</v>
      </c>
      <c r="D8768" s="1">
        <v>-1.1440999999999999</v>
      </c>
      <c r="E8768" s="1">
        <v>0.35078999999999999</v>
      </c>
      <c r="F8768" s="1">
        <v>0.95403000000000004</v>
      </c>
      <c r="G8768" s="1" t="b">
        <v>0</v>
      </c>
    </row>
    <row r="8769" spans="1:7">
      <c r="A8769" s="1" t="s">
        <v>8776</v>
      </c>
      <c r="B8769" s="1">
        <v>1755.2206309999999</v>
      </c>
      <c r="C8769" s="1">
        <v>1363.375624</v>
      </c>
      <c r="D8769" s="1">
        <v>0.36447000000000002</v>
      </c>
      <c r="E8769" s="1">
        <v>0.58106999999999998</v>
      </c>
      <c r="F8769" s="1">
        <v>1</v>
      </c>
      <c r="G8769" s="1" t="b">
        <v>0</v>
      </c>
    </row>
    <row r="8770" spans="1:7">
      <c r="A8770" s="1" t="s">
        <v>8777</v>
      </c>
      <c r="B8770" s="1">
        <v>79.388125110000004</v>
      </c>
      <c r="C8770" s="1">
        <v>156.98245460000001</v>
      </c>
      <c r="D8770" s="1">
        <v>-0.98360999999999998</v>
      </c>
      <c r="E8770" s="1">
        <v>0.28404000000000001</v>
      </c>
      <c r="F8770" s="1">
        <v>0.90859999999999996</v>
      </c>
      <c r="G8770" s="1" t="b">
        <v>0</v>
      </c>
    </row>
    <row r="8771" spans="1:7">
      <c r="A8771" s="1" t="s">
        <v>8778</v>
      </c>
      <c r="B8771" s="1">
        <v>531.778908</v>
      </c>
      <c r="C8771" s="1">
        <v>1176.0120589999999</v>
      </c>
      <c r="D8771" s="1">
        <v>-1.145</v>
      </c>
      <c r="E8771" s="1">
        <v>0.1139</v>
      </c>
      <c r="F8771" s="1">
        <v>0.67723999999999995</v>
      </c>
      <c r="G8771" s="1" t="b">
        <v>0</v>
      </c>
    </row>
    <row r="8772" spans="1:7">
      <c r="A8772" s="1" t="s">
        <v>8779</v>
      </c>
      <c r="B8772" s="1">
        <v>4690.8359799999998</v>
      </c>
      <c r="C8772" s="1">
        <v>4044.308008</v>
      </c>
      <c r="D8772" s="1">
        <v>0.21395</v>
      </c>
      <c r="E8772" s="1">
        <v>0.77046999999999999</v>
      </c>
      <c r="F8772" s="1">
        <v>1</v>
      </c>
      <c r="G8772" s="1" t="b">
        <v>0</v>
      </c>
    </row>
    <row r="8773" spans="1:7">
      <c r="A8773" s="1" t="s">
        <v>8780</v>
      </c>
      <c r="B8773" s="1">
        <v>5.1271395220000002</v>
      </c>
      <c r="C8773" s="1">
        <v>16.31362665</v>
      </c>
      <c r="D8773" s="1">
        <v>-1.6698999999999999</v>
      </c>
      <c r="E8773" s="1">
        <v>0.27844000000000002</v>
      </c>
      <c r="F8773" s="1">
        <v>0.90781999999999996</v>
      </c>
      <c r="G8773" s="1" t="b">
        <v>0</v>
      </c>
    </row>
    <row r="8774" spans="1:7">
      <c r="A8774" s="1" t="s">
        <v>8781</v>
      </c>
      <c r="B8774" s="1">
        <v>295.48359640000001</v>
      </c>
      <c r="C8774" s="1">
        <v>235.58282539999999</v>
      </c>
      <c r="D8774" s="1">
        <v>0.32684000000000002</v>
      </c>
      <c r="E8774" s="1">
        <v>0.72828999999999999</v>
      </c>
      <c r="F8774" s="1">
        <v>1</v>
      </c>
      <c r="G8774" s="1" t="b">
        <v>0</v>
      </c>
    </row>
    <row r="8775" spans="1:7">
      <c r="A8775" s="1" t="s">
        <v>8782</v>
      </c>
      <c r="B8775" s="1">
        <v>8222.2026260000002</v>
      </c>
      <c r="C8775" s="1">
        <v>9191.6757689999995</v>
      </c>
      <c r="D8775" s="1">
        <v>-0.1608</v>
      </c>
      <c r="E8775" s="1">
        <v>0.83465999999999996</v>
      </c>
      <c r="F8775" s="1">
        <v>1</v>
      </c>
      <c r="G8775" s="1" t="b">
        <v>0</v>
      </c>
    </row>
    <row r="8776" spans="1:7">
      <c r="A8776" s="1" t="s">
        <v>8783</v>
      </c>
      <c r="B8776" s="1">
        <v>1381.4928890000001</v>
      </c>
      <c r="C8776" s="1">
        <v>885.21929130000001</v>
      </c>
      <c r="D8776" s="1">
        <v>0.64212000000000002</v>
      </c>
      <c r="E8776" s="1">
        <v>0.38917000000000002</v>
      </c>
      <c r="F8776" s="1">
        <v>0.96848999999999996</v>
      </c>
      <c r="G8776" s="1" t="b">
        <v>0</v>
      </c>
    </row>
    <row r="8777" spans="1:7">
      <c r="A8777" s="1" t="s">
        <v>8784</v>
      </c>
      <c r="B8777" s="1">
        <v>8701.67317</v>
      </c>
      <c r="C8777" s="1">
        <v>14313.680050000001</v>
      </c>
      <c r="D8777" s="1">
        <v>-0.71802999999999995</v>
      </c>
      <c r="E8777" s="1">
        <v>0.34549999999999997</v>
      </c>
      <c r="F8777" s="1">
        <v>0.95191999999999999</v>
      </c>
      <c r="G8777" s="1" t="b">
        <v>0</v>
      </c>
    </row>
    <row r="8778" spans="1:7">
      <c r="A8778" s="1" t="s">
        <v>8785</v>
      </c>
      <c r="B8778" s="1">
        <v>8360.5898099999995</v>
      </c>
      <c r="C8778" s="1">
        <v>2989.4427219999998</v>
      </c>
      <c r="D8778" s="1">
        <v>1.4837</v>
      </c>
      <c r="E8778" s="1">
        <v>4.9407E-2</v>
      </c>
      <c r="F8778" s="1">
        <v>0.47482000000000002</v>
      </c>
      <c r="G8778" s="1" t="b">
        <v>0</v>
      </c>
    </row>
    <row r="8779" spans="1:7">
      <c r="A8779" s="1" t="s">
        <v>8786</v>
      </c>
      <c r="B8779" s="1">
        <v>10421.845369999999</v>
      </c>
      <c r="C8779" s="1">
        <v>9259.0938999999998</v>
      </c>
      <c r="D8779" s="1">
        <v>0.17066999999999999</v>
      </c>
      <c r="E8779" s="1">
        <v>0.86641999999999997</v>
      </c>
      <c r="F8779" s="1">
        <v>1</v>
      </c>
      <c r="G8779" s="1" t="b">
        <v>0</v>
      </c>
    </row>
    <row r="8780" spans="1:7">
      <c r="A8780" s="1" t="s">
        <v>8787</v>
      </c>
      <c r="B8780" s="1">
        <v>1000.540088</v>
      </c>
      <c r="C8780" s="1">
        <v>1385.6699599999999</v>
      </c>
      <c r="D8780" s="1">
        <v>-0.4698</v>
      </c>
      <c r="E8780" s="1">
        <v>0.49442000000000003</v>
      </c>
      <c r="F8780" s="1">
        <v>0.99865000000000004</v>
      </c>
      <c r="G8780" s="1" t="b">
        <v>0</v>
      </c>
    </row>
    <row r="8781" spans="1:7">
      <c r="A8781" s="1" t="s">
        <v>8788</v>
      </c>
      <c r="B8781" s="1">
        <v>878.8095836</v>
      </c>
      <c r="C8781" s="1">
        <v>1107.033651</v>
      </c>
      <c r="D8781" s="1">
        <v>-0.33307999999999999</v>
      </c>
      <c r="E8781" s="1">
        <v>0.61482000000000003</v>
      </c>
      <c r="F8781" s="1">
        <v>1</v>
      </c>
      <c r="G8781" s="1" t="b">
        <v>0</v>
      </c>
    </row>
    <row r="8782" spans="1:7">
      <c r="A8782" s="1" t="s">
        <v>8789</v>
      </c>
      <c r="B8782" s="1">
        <v>1214.8402980000001</v>
      </c>
      <c r="C8782" s="1">
        <v>202.83133430000001</v>
      </c>
      <c r="D8782" s="1">
        <v>2.5823999999999998</v>
      </c>
      <c r="E8782" s="1">
        <v>8.2985999999999997E-4</v>
      </c>
      <c r="F8782" s="1">
        <v>3.9329000000000003E-2</v>
      </c>
      <c r="G8782" s="1" t="b">
        <v>1</v>
      </c>
    </row>
    <row r="8783" spans="1:7">
      <c r="A8783" s="1" t="s">
        <v>8790</v>
      </c>
      <c r="B8783" s="1">
        <v>692.32111339999994</v>
      </c>
      <c r="C8783" s="1">
        <v>451.91868829999999</v>
      </c>
      <c r="D8783" s="1">
        <v>0.61538000000000004</v>
      </c>
      <c r="E8783" s="1">
        <v>0.40288000000000002</v>
      </c>
      <c r="F8783" s="1">
        <v>0.97297</v>
      </c>
      <c r="G8783" s="1" t="b">
        <v>0</v>
      </c>
    </row>
    <row r="8784" spans="1:7">
      <c r="A8784" s="1" t="s">
        <v>8791</v>
      </c>
      <c r="B8784" s="1">
        <v>1027.9482069999999</v>
      </c>
      <c r="C8784" s="1">
        <v>951.93500849999998</v>
      </c>
      <c r="D8784" s="1">
        <v>0.11083</v>
      </c>
      <c r="E8784" s="1">
        <v>0.86670000000000003</v>
      </c>
      <c r="F8784" s="1">
        <v>1</v>
      </c>
      <c r="G8784" s="1" t="b">
        <v>0</v>
      </c>
    </row>
    <row r="8785" spans="1:7">
      <c r="A8785" s="1" t="s">
        <v>8792</v>
      </c>
      <c r="B8785" s="1">
        <v>923.50029659999996</v>
      </c>
      <c r="C8785" s="1">
        <v>778.48455739999997</v>
      </c>
      <c r="D8785" s="1">
        <v>0.24643999999999999</v>
      </c>
      <c r="E8785" s="1">
        <v>0.76044</v>
      </c>
      <c r="F8785" s="1">
        <v>1</v>
      </c>
      <c r="G8785" s="1" t="b">
        <v>0</v>
      </c>
    </row>
    <row r="8786" spans="1:7">
      <c r="A8786" s="1" t="s">
        <v>8793</v>
      </c>
      <c r="B8786" s="1">
        <v>3607.8928080000001</v>
      </c>
      <c r="C8786" s="1">
        <v>3050.9164259999998</v>
      </c>
      <c r="D8786" s="1">
        <v>0.24190999999999999</v>
      </c>
      <c r="E8786" s="1">
        <v>0.62451999999999996</v>
      </c>
      <c r="F8786" s="1">
        <v>1</v>
      </c>
      <c r="G8786" s="1" t="b">
        <v>0</v>
      </c>
    </row>
    <row r="8787" spans="1:7">
      <c r="A8787" s="1" t="s">
        <v>8794</v>
      </c>
      <c r="B8787" s="1">
        <v>529.29870630000005</v>
      </c>
      <c r="C8787" s="1">
        <v>658.23100629999999</v>
      </c>
      <c r="D8787" s="1">
        <v>-0.31451000000000001</v>
      </c>
      <c r="E8787" s="1">
        <v>0.57509999999999994</v>
      </c>
      <c r="F8787" s="1">
        <v>1</v>
      </c>
      <c r="G8787" s="1" t="b">
        <v>0</v>
      </c>
    </row>
    <row r="8788" spans="1:7">
      <c r="A8788" s="1" t="s">
        <v>8795</v>
      </c>
      <c r="B8788" s="1">
        <v>69.738451209999994</v>
      </c>
      <c r="C8788" s="1">
        <v>96.33620732</v>
      </c>
      <c r="D8788" s="1">
        <v>-0.46611999999999998</v>
      </c>
      <c r="E8788" s="1">
        <v>0.55337999999999998</v>
      </c>
      <c r="F8788" s="1">
        <v>1</v>
      </c>
      <c r="G8788" s="1" t="b">
        <v>0</v>
      </c>
    </row>
    <row r="8789" spans="1:7">
      <c r="A8789" s="1" t="s">
        <v>8796</v>
      </c>
      <c r="B8789" s="1">
        <v>5152.5005149999997</v>
      </c>
      <c r="C8789" s="1">
        <v>8289.7227199999998</v>
      </c>
      <c r="D8789" s="1">
        <v>-0.68605000000000005</v>
      </c>
      <c r="E8789" s="1">
        <v>0.29026000000000002</v>
      </c>
      <c r="F8789" s="1">
        <v>0.91266000000000003</v>
      </c>
      <c r="G8789" s="1" t="b">
        <v>0</v>
      </c>
    </row>
    <row r="8790" spans="1:7">
      <c r="A8790" s="1" t="s">
        <v>8797</v>
      </c>
      <c r="B8790" s="1">
        <v>828.58950010000001</v>
      </c>
      <c r="C8790" s="1">
        <v>876.27609889999997</v>
      </c>
      <c r="D8790" s="1">
        <v>-8.0727999999999994E-2</v>
      </c>
      <c r="E8790" s="1">
        <v>0.86797999999999997</v>
      </c>
      <c r="F8790" s="1">
        <v>1</v>
      </c>
      <c r="G8790" s="1" t="b">
        <v>0</v>
      </c>
    </row>
    <row r="8791" spans="1:7">
      <c r="A8791" s="1" t="s">
        <v>8798</v>
      </c>
      <c r="B8791" s="1">
        <v>71.963188619999997</v>
      </c>
      <c r="C8791" s="1">
        <v>91.759991350000007</v>
      </c>
      <c r="D8791" s="1">
        <v>-0.35060999999999998</v>
      </c>
      <c r="E8791" s="1">
        <v>0.63236999999999999</v>
      </c>
      <c r="F8791" s="1">
        <v>1</v>
      </c>
      <c r="G8791" s="1" t="b">
        <v>0</v>
      </c>
    </row>
    <row r="8792" spans="1:7">
      <c r="A8792" s="1" t="s">
        <v>8799</v>
      </c>
      <c r="B8792" s="1">
        <v>61871.641629999998</v>
      </c>
      <c r="C8792" s="1">
        <v>80954.252859999993</v>
      </c>
      <c r="D8792" s="1">
        <v>-0.38783000000000001</v>
      </c>
      <c r="E8792" s="1">
        <v>0.58825000000000005</v>
      </c>
      <c r="F8792" s="1">
        <v>1</v>
      </c>
      <c r="G8792" s="1" t="b">
        <v>0</v>
      </c>
    </row>
    <row r="8793" spans="1:7">
      <c r="A8793" s="1" t="s">
        <v>8800</v>
      </c>
      <c r="B8793" s="1">
        <v>957.22092669999995</v>
      </c>
      <c r="C8793" s="1">
        <v>1368.231765</v>
      </c>
      <c r="D8793" s="1">
        <v>-0.51539000000000001</v>
      </c>
      <c r="E8793" s="1">
        <v>0.49462</v>
      </c>
      <c r="F8793" s="1">
        <v>0.99890999999999996</v>
      </c>
      <c r="G8793" s="1" t="b">
        <v>0</v>
      </c>
    </row>
    <row r="8794" spans="1:7">
      <c r="A8794" s="1" t="s">
        <v>8801</v>
      </c>
      <c r="B8794" s="1">
        <v>15.80691758</v>
      </c>
      <c r="C8794" s="1">
        <v>11.083398389999999</v>
      </c>
      <c r="D8794" s="1">
        <v>0.51215999999999995</v>
      </c>
      <c r="E8794" s="1">
        <v>0.62575000000000003</v>
      </c>
      <c r="F8794" s="1">
        <v>1</v>
      </c>
      <c r="G8794" s="1" t="b">
        <v>0</v>
      </c>
    </row>
    <row r="8795" spans="1:7">
      <c r="A8795" s="1" t="s">
        <v>8802</v>
      </c>
      <c r="B8795" s="1">
        <v>5701.3408650000001</v>
      </c>
      <c r="C8795" s="1">
        <v>7594.6287439999996</v>
      </c>
      <c r="D8795" s="1">
        <v>-0.41367999999999999</v>
      </c>
      <c r="E8795" s="1">
        <v>0.55801999999999996</v>
      </c>
      <c r="F8795" s="1">
        <v>1</v>
      </c>
      <c r="G8795" s="1" t="b">
        <v>0</v>
      </c>
    </row>
    <row r="8796" spans="1:7">
      <c r="A8796" s="1" t="s">
        <v>8803</v>
      </c>
      <c r="B8796" s="1">
        <v>53.325926340000002</v>
      </c>
      <c r="C8796" s="1">
        <v>137.88596140000001</v>
      </c>
      <c r="D8796" s="1">
        <v>-1.3706</v>
      </c>
      <c r="E8796" s="1">
        <v>9.9241999999999997E-2</v>
      </c>
      <c r="F8796" s="1">
        <v>0.64820999999999995</v>
      </c>
      <c r="G8796" s="1" t="b">
        <v>0</v>
      </c>
    </row>
    <row r="8797" spans="1:7">
      <c r="A8797" s="1" t="s">
        <v>8804</v>
      </c>
      <c r="B8797" s="1">
        <v>18.03398675</v>
      </c>
      <c r="C8797" s="1">
        <v>198.79377289999999</v>
      </c>
      <c r="D8797" s="1">
        <v>-3.4624999999999999</v>
      </c>
      <c r="E8797" s="1">
        <v>1.5810999999999999E-4</v>
      </c>
      <c r="F8797" s="1">
        <v>1.1799E-2</v>
      </c>
      <c r="G8797" s="1" t="b">
        <v>1</v>
      </c>
    </row>
    <row r="8798" spans="1:7">
      <c r="A8798" s="1" t="s">
        <v>8805</v>
      </c>
      <c r="B8798" s="1">
        <v>265.36904550000003</v>
      </c>
      <c r="C8798" s="1">
        <v>239.1321844</v>
      </c>
      <c r="D8798" s="1">
        <v>0.15018999999999999</v>
      </c>
      <c r="E8798" s="1">
        <v>0.85290999999999995</v>
      </c>
      <c r="F8798" s="1">
        <v>1</v>
      </c>
      <c r="G8798" s="1" t="b">
        <v>0</v>
      </c>
    </row>
    <row r="8799" spans="1:7">
      <c r="A8799" s="1" t="s">
        <v>8806</v>
      </c>
      <c r="B8799" s="1">
        <v>599.35790640000005</v>
      </c>
      <c r="C8799" s="1">
        <v>466.73351029999998</v>
      </c>
      <c r="D8799" s="1">
        <v>0.36081999999999997</v>
      </c>
      <c r="E8799" s="1">
        <v>0.65451000000000004</v>
      </c>
      <c r="F8799" s="1">
        <v>1</v>
      </c>
      <c r="G8799" s="1" t="b">
        <v>0</v>
      </c>
    </row>
    <row r="8800" spans="1:7">
      <c r="A8800" s="1" t="s">
        <v>8807</v>
      </c>
      <c r="B8800" s="1">
        <v>300.08295889999999</v>
      </c>
      <c r="C8800" s="1">
        <v>362.04027889999998</v>
      </c>
      <c r="D8800" s="1">
        <v>-0.27078999999999998</v>
      </c>
      <c r="E8800" s="1">
        <v>0.70343</v>
      </c>
      <c r="F8800" s="1">
        <v>1</v>
      </c>
      <c r="G8800" s="1" t="b">
        <v>0</v>
      </c>
    </row>
    <row r="8801" spans="1:7">
      <c r="A8801" s="1" t="s">
        <v>8808</v>
      </c>
      <c r="B8801" s="1">
        <v>277.03208840000002</v>
      </c>
      <c r="C8801" s="1">
        <v>348.63079690000001</v>
      </c>
      <c r="D8801" s="1">
        <v>-0.33165</v>
      </c>
      <c r="E8801" s="1">
        <v>0.59136999999999995</v>
      </c>
      <c r="F8801" s="1">
        <v>1</v>
      </c>
      <c r="G8801" s="1" t="b">
        <v>0</v>
      </c>
    </row>
    <row r="8802" spans="1:7">
      <c r="A8802" s="1" t="s">
        <v>8809</v>
      </c>
      <c r="B8802" s="1">
        <v>13.16866336</v>
      </c>
      <c r="C8802" s="1">
        <v>19.14989598</v>
      </c>
      <c r="D8802" s="1">
        <v>-0.54022999999999999</v>
      </c>
      <c r="E8802" s="1">
        <v>0.57494999999999996</v>
      </c>
      <c r="F8802" s="1">
        <v>1</v>
      </c>
      <c r="G8802" s="1" t="b">
        <v>0</v>
      </c>
    </row>
    <row r="8803" spans="1:7">
      <c r="A8803" s="1" t="s">
        <v>8810</v>
      </c>
      <c r="B8803" s="1">
        <v>23.74666238</v>
      </c>
      <c r="C8803" s="1">
        <v>72.557229500000005</v>
      </c>
      <c r="D8803" s="1">
        <v>-1.6113999999999999</v>
      </c>
      <c r="E8803" s="1">
        <v>0.10952000000000001</v>
      </c>
      <c r="F8803" s="1">
        <v>0.66952</v>
      </c>
      <c r="G8803" s="1" t="b">
        <v>0</v>
      </c>
    </row>
    <row r="8804" spans="1:7">
      <c r="A8804" s="1" t="s">
        <v>8811</v>
      </c>
      <c r="B8804" s="1">
        <v>4933.1221210000003</v>
      </c>
      <c r="C8804" s="1">
        <v>5327.8624840000002</v>
      </c>
      <c r="D8804" s="1">
        <v>-0.11106000000000001</v>
      </c>
      <c r="E8804" s="1">
        <v>0.87831000000000004</v>
      </c>
      <c r="F8804" s="1">
        <v>1</v>
      </c>
      <c r="G8804" s="1" t="b">
        <v>0</v>
      </c>
    </row>
    <row r="8805" spans="1:7">
      <c r="A8805" s="1" t="s">
        <v>8812</v>
      </c>
      <c r="B8805" s="1">
        <v>8166.0891609999999</v>
      </c>
      <c r="C8805" s="1">
        <v>6341.30602</v>
      </c>
      <c r="D8805" s="1">
        <v>0.36487000000000003</v>
      </c>
      <c r="E8805" s="1">
        <v>0.56842999999999999</v>
      </c>
      <c r="F8805" s="1">
        <v>1</v>
      </c>
      <c r="G8805" s="1" t="b">
        <v>0</v>
      </c>
    </row>
    <row r="8806" spans="1:7">
      <c r="A8806" s="1" t="s">
        <v>8813</v>
      </c>
      <c r="B8806" s="1">
        <v>2575.321598</v>
      </c>
      <c r="C8806" s="1">
        <v>2354.0014580000002</v>
      </c>
      <c r="D8806" s="1">
        <v>0.12964000000000001</v>
      </c>
      <c r="E8806" s="1">
        <v>0.95352999999999999</v>
      </c>
      <c r="F8806" s="1">
        <v>1</v>
      </c>
      <c r="G8806" s="1" t="b">
        <v>0</v>
      </c>
    </row>
    <row r="8807" spans="1:7">
      <c r="A8807" s="1" t="s">
        <v>8814</v>
      </c>
      <c r="B8807" s="1">
        <v>191.11172540000001</v>
      </c>
      <c r="C8807" s="1">
        <v>582.87580479999997</v>
      </c>
      <c r="D8807" s="1">
        <v>-1.6088</v>
      </c>
      <c r="E8807" s="1">
        <v>4.2675999999999999E-2</v>
      </c>
      <c r="F8807" s="1">
        <v>0.44335000000000002</v>
      </c>
      <c r="G8807" s="1" t="b">
        <v>0</v>
      </c>
    </row>
    <row r="8808" spans="1:7">
      <c r="A8808" s="1" t="s">
        <v>8815</v>
      </c>
      <c r="B8808" s="1">
        <v>790.57175170000005</v>
      </c>
      <c r="C8808" s="1">
        <v>803.33333130000005</v>
      </c>
      <c r="D8808" s="1">
        <v>-2.3102000000000001E-2</v>
      </c>
      <c r="E8808" s="1">
        <v>0.91402000000000005</v>
      </c>
      <c r="F8808" s="1">
        <v>1</v>
      </c>
      <c r="G8808" s="1" t="b">
        <v>0</v>
      </c>
    </row>
    <row r="8809" spans="1:7">
      <c r="A8809" s="1" t="s">
        <v>8816</v>
      </c>
      <c r="B8809" s="1">
        <v>3098.493113</v>
      </c>
      <c r="C8809" s="1">
        <v>2491.4803080000002</v>
      </c>
      <c r="D8809" s="1">
        <v>0.31456000000000001</v>
      </c>
      <c r="E8809" s="1">
        <v>0.70009999999999994</v>
      </c>
      <c r="F8809" s="1">
        <v>1</v>
      </c>
      <c r="G8809" s="1" t="b">
        <v>0</v>
      </c>
    </row>
    <row r="8810" spans="1:7">
      <c r="A8810" s="1" t="s">
        <v>8817</v>
      </c>
      <c r="B8810" s="1">
        <v>41.162823680000002</v>
      </c>
      <c r="C8810" s="1">
        <v>79.707581779999998</v>
      </c>
      <c r="D8810" s="1">
        <v>-0.95338000000000001</v>
      </c>
      <c r="E8810" s="1">
        <v>0.30431000000000002</v>
      </c>
      <c r="F8810" s="1">
        <v>0.92208000000000001</v>
      </c>
      <c r="G8810" s="1" t="b">
        <v>0</v>
      </c>
    </row>
    <row r="8811" spans="1:7">
      <c r="A8811" s="1" t="s">
        <v>8818</v>
      </c>
      <c r="B8811" s="1">
        <v>51426.40393</v>
      </c>
      <c r="C8811" s="1">
        <v>78403.245779999997</v>
      </c>
      <c r="D8811" s="1">
        <v>-0.60840000000000005</v>
      </c>
      <c r="E8811" s="1">
        <v>0.36342999999999998</v>
      </c>
      <c r="F8811" s="1">
        <v>0.96104999999999996</v>
      </c>
      <c r="G8811" s="1" t="b">
        <v>0</v>
      </c>
    </row>
    <row r="8812" spans="1:7">
      <c r="A8812" s="1" t="s">
        <v>8819</v>
      </c>
      <c r="B8812" s="1">
        <v>6932.9678480000002</v>
      </c>
      <c r="C8812" s="1">
        <v>5429.182487</v>
      </c>
      <c r="D8812" s="1">
        <v>0.35274</v>
      </c>
      <c r="E8812" s="1">
        <v>0.51619999999999999</v>
      </c>
      <c r="F8812" s="1">
        <v>1</v>
      </c>
      <c r="G8812" s="1" t="b">
        <v>0</v>
      </c>
    </row>
    <row r="8813" spans="1:7">
      <c r="A8813" s="1" t="s">
        <v>8820</v>
      </c>
      <c r="B8813" s="1">
        <v>14862.13629</v>
      </c>
      <c r="C8813" s="1">
        <v>18139.387279999999</v>
      </c>
      <c r="D8813" s="1">
        <v>-0.28748000000000001</v>
      </c>
      <c r="E8813" s="1">
        <v>0.63878999999999997</v>
      </c>
      <c r="F8813" s="1">
        <v>1</v>
      </c>
      <c r="G8813" s="1" t="b">
        <v>0</v>
      </c>
    </row>
    <row r="8814" spans="1:7">
      <c r="A8814" s="1" t="s">
        <v>8821</v>
      </c>
      <c r="B8814" s="1">
        <v>49.550626389999998</v>
      </c>
      <c r="C8814" s="1">
        <v>40.919238270000001</v>
      </c>
      <c r="D8814" s="1">
        <v>0.27611999999999998</v>
      </c>
      <c r="E8814" s="1">
        <v>0.67779</v>
      </c>
      <c r="F8814" s="1">
        <v>1</v>
      </c>
      <c r="G8814" s="1" t="b">
        <v>0</v>
      </c>
    </row>
    <row r="8815" spans="1:7">
      <c r="A8815" s="1" t="s">
        <v>8822</v>
      </c>
      <c r="B8815" s="1">
        <v>1174.6303210000001</v>
      </c>
      <c r="C8815" s="1">
        <v>4824.8659559999996</v>
      </c>
      <c r="D8815" s="1">
        <v>-2.0383</v>
      </c>
      <c r="E8815" s="1">
        <v>1.7724E-2</v>
      </c>
      <c r="F8815" s="1">
        <v>0.27689000000000002</v>
      </c>
      <c r="G8815" s="1" t="b">
        <v>0</v>
      </c>
    </row>
    <row r="8816" spans="1:7">
      <c r="A8816" s="1" t="s">
        <v>8823</v>
      </c>
      <c r="B8816" s="1">
        <v>3662.0408360000001</v>
      </c>
      <c r="C8816" s="1">
        <v>3827.5442830000002</v>
      </c>
      <c r="D8816" s="1">
        <v>-6.3770999999999994E-2</v>
      </c>
      <c r="E8816" s="1">
        <v>0.98960000000000004</v>
      </c>
      <c r="F8816" s="1">
        <v>1</v>
      </c>
      <c r="G8816" s="1" t="b">
        <v>0</v>
      </c>
    </row>
    <row r="8817" spans="1:7">
      <c r="A8817" s="1" t="s">
        <v>8824</v>
      </c>
      <c r="B8817" s="1">
        <v>25739.961029999999</v>
      </c>
      <c r="C8817" s="1">
        <v>31206.963800000001</v>
      </c>
      <c r="D8817" s="1">
        <v>-0.27786</v>
      </c>
      <c r="E8817" s="1">
        <v>0.69920000000000004</v>
      </c>
      <c r="F8817" s="1">
        <v>1</v>
      </c>
      <c r="G8817" s="1" t="b">
        <v>0</v>
      </c>
    </row>
    <row r="8818" spans="1:7">
      <c r="A8818" s="1" t="s">
        <v>8825</v>
      </c>
      <c r="B8818" s="1">
        <v>1183.025697</v>
      </c>
      <c r="C8818" s="1">
        <v>936.15163849999999</v>
      </c>
      <c r="D8818" s="1">
        <v>0.33767000000000003</v>
      </c>
      <c r="E8818" s="1">
        <v>0.75573000000000001</v>
      </c>
      <c r="F8818" s="1">
        <v>1</v>
      </c>
      <c r="G8818" s="1" t="b">
        <v>0</v>
      </c>
    </row>
    <row r="8819" spans="1:7">
      <c r="A8819" s="1" t="s">
        <v>8826</v>
      </c>
      <c r="B8819" s="1">
        <v>5022.4268760000004</v>
      </c>
      <c r="C8819" s="1">
        <v>4874.3580940000002</v>
      </c>
      <c r="D8819" s="1">
        <v>4.3172000000000002E-2</v>
      </c>
      <c r="E8819" s="1">
        <v>0.89898999999999996</v>
      </c>
      <c r="F8819" s="1">
        <v>1</v>
      </c>
      <c r="G8819" s="1" t="b">
        <v>0</v>
      </c>
    </row>
    <row r="8820" spans="1:7">
      <c r="A8820" s="1" t="s">
        <v>8827</v>
      </c>
      <c r="B8820" s="1">
        <v>2477.8461149999998</v>
      </c>
      <c r="C8820" s="1">
        <v>4230.1944670000003</v>
      </c>
      <c r="D8820" s="1">
        <v>-0.77163999999999999</v>
      </c>
      <c r="E8820" s="1">
        <v>0.29500999999999999</v>
      </c>
      <c r="F8820" s="1">
        <v>0.91524000000000005</v>
      </c>
      <c r="G8820" s="1" t="b">
        <v>0</v>
      </c>
    </row>
    <row r="8821" spans="1:7">
      <c r="A8821" s="1" t="s">
        <v>8828</v>
      </c>
      <c r="B8821" s="1">
        <v>1637.546276</v>
      </c>
      <c r="C8821" s="1">
        <v>1519.0450470000001</v>
      </c>
      <c r="D8821" s="1">
        <v>0.10836999999999999</v>
      </c>
      <c r="E8821" s="1">
        <v>0.96372000000000002</v>
      </c>
      <c r="F8821" s="1">
        <v>1</v>
      </c>
      <c r="G8821" s="1" t="b">
        <v>0</v>
      </c>
    </row>
    <row r="8822" spans="1:7">
      <c r="A8822" s="1" t="s">
        <v>8829</v>
      </c>
      <c r="B8822" s="1">
        <v>355.24243610000002</v>
      </c>
      <c r="C8822" s="1">
        <v>295.70727260000001</v>
      </c>
      <c r="D8822" s="1">
        <v>0.26462999999999998</v>
      </c>
      <c r="E8822" s="1">
        <v>0.97611000000000003</v>
      </c>
      <c r="F8822" s="1">
        <v>1</v>
      </c>
      <c r="G8822" s="1" t="b">
        <v>0</v>
      </c>
    </row>
    <row r="8823" spans="1:7">
      <c r="A8823" s="1" t="s">
        <v>8830</v>
      </c>
      <c r="B8823" s="1">
        <v>110.7116077</v>
      </c>
      <c r="C8823" s="1">
        <v>219.23173739999999</v>
      </c>
      <c r="D8823" s="1">
        <v>-0.98565000000000003</v>
      </c>
      <c r="E8823" s="1">
        <v>0.2198</v>
      </c>
      <c r="F8823" s="1">
        <v>0.84711999999999998</v>
      </c>
      <c r="G8823" s="1" t="b">
        <v>0</v>
      </c>
    </row>
    <row r="8824" spans="1:7">
      <c r="A8824" s="1" t="s">
        <v>8831</v>
      </c>
      <c r="B8824" s="1">
        <v>3969.8216699999998</v>
      </c>
      <c r="C8824" s="1">
        <v>4820.5495950000004</v>
      </c>
      <c r="D8824" s="1">
        <v>-0.28011999999999998</v>
      </c>
      <c r="E8824" s="1">
        <v>0.67847999999999997</v>
      </c>
      <c r="F8824" s="1">
        <v>1</v>
      </c>
      <c r="G8824" s="1" t="b">
        <v>0</v>
      </c>
    </row>
    <row r="8825" spans="1:7">
      <c r="A8825" s="1" t="s">
        <v>8832</v>
      </c>
      <c r="B8825" s="1">
        <v>787.88896290000002</v>
      </c>
      <c r="C8825" s="1">
        <v>817.35037750000004</v>
      </c>
      <c r="D8825" s="1">
        <v>-5.2962000000000002E-2</v>
      </c>
      <c r="E8825" s="1">
        <v>0.96584999999999999</v>
      </c>
      <c r="F8825" s="1">
        <v>1</v>
      </c>
      <c r="G8825" s="1" t="b">
        <v>0</v>
      </c>
    </row>
    <row r="8826" spans="1:7">
      <c r="A8826" s="1" t="s">
        <v>8833</v>
      </c>
      <c r="B8826" s="1">
        <v>7214.1793079999998</v>
      </c>
      <c r="C8826" s="1">
        <v>8724.9245229999997</v>
      </c>
      <c r="D8826" s="1">
        <v>-0.27431</v>
      </c>
      <c r="E8826" s="1">
        <v>0.74926000000000004</v>
      </c>
      <c r="F8826" s="1">
        <v>1</v>
      </c>
      <c r="G8826" s="1" t="b">
        <v>0</v>
      </c>
    </row>
    <row r="8827" spans="1:7">
      <c r="A8827" s="1" t="s">
        <v>8834</v>
      </c>
      <c r="B8827" s="1">
        <v>60.745620250000002</v>
      </c>
      <c r="C8827" s="1">
        <v>158.99721400000001</v>
      </c>
      <c r="D8827" s="1">
        <v>-1.3880999999999999</v>
      </c>
      <c r="E8827" s="1">
        <v>0.11020000000000001</v>
      </c>
      <c r="F8827" s="1">
        <v>0.67008999999999996</v>
      </c>
      <c r="G8827" s="1" t="b">
        <v>0</v>
      </c>
    </row>
    <row r="8828" spans="1:7">
      <c r="A8828" s="1" t="s">
        <v>8835</v>
      </c>
      <c r="B8828" s="1">
        <v>16146.302949999999</v>
      </c>
      <c r="C8828" s="1">
        <v>28636.908019999999</v>
      </c>
      <c r="D8828" s="1">
        <v>-0.82667000000000002</v>
      </c>
      <c r="E8828" s="1">
        <v>0.28648000000000001</v>
      </c>
      <c r="F8828" s="1">
        <v>0.90922999999999998</v>
      </c>
      <c r="G8828" s="1" t="b">
        <v>0</v>
      </c>
    </row>
    <row r="8829" spans="1:7">
      <c r="A8829" s="1" t="s">
        <v>8836</v>
      </c>
      <c r="B8829" s="1">
        <v>738.65199859999996</v>
      </c>
      <c r="C8829" s="1">
        <v>679.65924619999998</v>
      </c>
      <c r="D8829" s="1">
        <v>0.12008000000000001</v>
      </c>
      <c r="E8829" s="1">
        <v>0.82945000000000002</v>
      </c>
      <c r="F8829" s="1">
        <v>1</v>
      </c>
      <c r="G8829" s="1" t="b">
        <v>0</v>
      </c>
    </row>
    <row r="8830" spans="1:7">
      <c r="A8830" s="1" t="s">
        <v>8837</v>
      </c>
      <c r="B8830" s="1">
        <v>651.35120659999995</v>
      </c>
      <c r="C8830" s="1">
        <v>594.37926890000006</v>
      </c>
      <c r="D8830" s="1">
        <v>0.13205</v>
      </c>
      <c r="E8830" s="1">
        <v>0.85389000000000004</v>
      </c>
      <c r="F8830" s="1">
        <v>1</v>
      </c>
      <c r="G8830" s="1" t="b">
        <v>0</v>
      </c>
    </row>
    <row r="8831" spans="1:7">
      <c r="A8831" s="1" t="s">
        <v>8838</v>
      </c>
      <c r="B8831" s="1">
        <v>589.92701929999998</v>
      </c>
      <c r="C8831" s="1">
        <v>898.01194339999995</v>
      </c>
      <c r="D8831" s="1">
        <v>-0.60619999999999996</v>
      </c>
      <c r="E8831" s="1">
        <v>0.57528000000000001</v>
      </c>
      <c r="F8831" s="1">
        <v>1</v>
      </c>
      <c r="G8831" s="1" t="b">
        <v>0</v>
      </c>
    </row>
    <row r="8832" spans="1:7">
      <c r="A8832" s="1" t="s">
        <v>8839</v>
      </c>
      <c r="B8832" s="1">
        <v>2099.5342190000001</v>
      </c>
      <c r="C8832" s="1">
        <v>2150.4561389999999</v>
      </c>
      <c r="D8832" s="1">
        <v>-3.4573E-2</v>
      </c>
      <c r="E8832" s="1">
        <v>0.96397999999999995</v>
      </c>
      <c r="F8832" s="1">
        <v>1</v>
      </c>
      <c r="G8832" s="1" t="b">
        <v>0</v>
      </c>
    </row>
    <row r="8833" spans="1:7">
      <c r="A8833" s="1" t="s">
        <v>8840</v>
      </c>
      <c r="B8833" s="1">
        <v>2.6915212579999999</v>
      </c>
      <c r="C8833" s="1">
        <v>37.854102449999999</v>
      </c>
      <c r="D8833" s="1">
        <v>-3.8140000000000001</v>
      </c>
      <c r="E8833" s="1">
        <v>2.5769999999999999E-3</v>
      </c>
      <c r="F8833" s="1">
        <v>8.5430000000000006E-2</v>
      </c>
      <c r="G8833" s="1" t="b">
        <v>0</v>
      </c>
    </row>
    <row r="8834" spans="1:7">
      <c r="A8834" s="1" t="s">
        <v>8841</v>
      </c>
      <c r="B8834" s="1">
        <v>14.562271170000001</v>
      </c>
      <c r="C8834" s="1">
        <v>33.614516680000001</v>
      </c>
      <c r="D8834" s="1">
        <v>-1.2068000000000001</v>
      </c>
      <c r="E8834" s="1">
        <v>0.28356999999999999</v>
      </c>
      <c r="F8834" s="1">
        <v>0.90859999999999996</v>
      </c>
      <c r="G8834" s="1" t="b">
        <v>0</v>
      </c>
    </row>
    <row r="8835" spans="1:7">
      <c r="A8835" s="1" t="s">
        <v>8842</v>
      </c>
      <c r="B8835" s="1">
        <v>5031.0620079999999</v>
      </c>
      <c r="C8835" s="1">
        <v>6787.3591809999998</v>
      </c>
      <c r="D8835" s="1">
        <v>-0.43198999999999999</v>
      </c>
      <c r="E8835" s="1">
        <v>0.64598</v>
      </c>
      <c r="F8835" s="1">
        <v>1</v>
      </c>
      <c r="G8835" s="1" t="b">
        <v>0</v>
      </c>
    </row>
    <row r="8836" spans="1:7">
      <c r="A8836" s="1" t="s">
        <v>8843</v>
      </c>
      <c r="B8836" s="1">
        <v>41.101906380000003</v>
      </c>
      <c r="C8836" s="1">
        <v>304.90194630000002</v>
      </c>
      <c r="D8836" s="1">
        <v>-2.8910999999999998</v>
      </c>
      <c r="E8836" s="1">
        <v>9.0818999999999997E-2</v>
      </c>
      <c r="F8836" s="1">
        <v>0.62300999999999995</v>
      </c>
      <c r="G8836" s="1" t="b">
        <v>0</v>
      </c>
    </row>
    <row r="8837" spans="1:7">
      <c r="A8837" s="1" t="s">
        <v>8844</v>
      </c>
      <c r="B8837" s="1">
        <v>113.546696</v>
      </c>
      <c r="C8837" s="1">
        <v>129.0163417</v>
      </c>
      <c r="D8837" s="1">
        <v>-0.18426999999999999</v>
      </c>
      <c r="E8837" s="1">
        <v>0.89564999999999995</v>
      </c>
      <c r="F8837" s="1">
        <v>1</v>
      </c>
      <c r="G8837" s="1" t="b">
        <v>0</v>
      </c>
    </row>
    <row r="8838" spans="1:7">
      <c r="A8838" s="1" t="s">
        <v>8845</v>
      </c>
      <c r="B8838" s="1">
        <v>700.09964000000002</v>
      </c>
      <c r="C8838" s="1">
        <v>507.33001159999998</v>
      </c>
      <c r="D8838" s="1">
        <v>0.46464</v>
      </c>
      <c r="E8838" s="1">
        <v>0.45568999999999998</v>
      </c>
      <c r="F8838" s="1">
        <v>0.98648000000000002</v>
      </c>
      <c r="G8838" s="1" t="b">
        <v>0</v>
      </c>
    </row>
    <row r="8839" spans="1:7">
      <c r="A8839" s="1" t="s">
        <v>8846</v>
      </c>
      <c r="B8839" s="1">
        <v>1050.0463729999999</v>
      </c>
      <c r="C8839" s="1">
        <v>789.03121659999999</v>
      </c>
      <c r="D8839" s="1">
        <v>0.4123</v>
      </c>
      <c r="E8839" s="1">
        <v>0.59948999999999997</v>
      </c>
      <c r="F8839" s="1">
        <v>1</v>
      </c>
      <c r="G8839" s="1" t="b">
        <v>0</v>
      </c>
    </row>
    <row r="8840" spans="1:7">
      <c r="A8840" s="1" t="s">
        <v>8847</v>
      </c>
      <c r="B8840" s="1">
        <v>347.55289420000003</v>
      </c>
      <c r="C8840" s="1">
        <v>305.575535</v>
      </c>
      <c r="D8840" s="1">
        <v>0.1857</v>
      </c>
      <c r="E8840" s="1">
        <v>0.86453000000000002</v>
      </c>
      <c r="F8840" s="1">
        <v>1</v>
      </c>
      <c r="G8840" s="1" t="b">
        <v>0</v>
      </c>
    </row>
    <row r="8841" spans="1:7">
      <c r="A8841" s="1" t="s">
        <v>8848</v>
      </c>
      <c r="B8841" s="1">
        <v>1635.5879030000001</v>
      </c>
      <c r="C8841" s="1">
        <v>1027.280857</v>
      </c>
      <c r="D8841" s="1">
        <v>0.67098000000000002</v>
      </c>
      <c r="E8841" s="1">
        <v>0.36158000000000001</v>
      </c>
      <c r="F8841" s="1">
        <v>0.96092</v>
      </c>
      <c r="G8841" s="1" t="b">
        <v>0</v>
      </c>
    </row>
    <row r="8842" spans="1:7">
      <c r="A8842" s="1" t="s">
        <v>8849</v>
      </c>
      <c r="B8842" s="1">
        <v>1487.880656</v>
      </c>
      <c r="C8842" s="1">
        <v>780.25855130000002</v>
      </c>
      <c r="D8842" s="1">
        <v>0.93123</v>
      </c>
      <c r="E8842" s="1">
        <v>0.21887000000000001</v>
      </c>
      <c r="F8842" s="1">
        <v>0.84557000000000004</v>
      </c>
      <c r="G8842" s="1" t="b">
        <v>0</v>
      </c>
    </row>
    <row r="8843" spans="1:7">
      <c r="A8843" s="1" t="s">
        <v>8850</v>
      </c>
      <c r="B8843" s="1">
        <v>473.8342695</v>
      </c>
      <c r="C8843" s="1">
        <v>1027.8318360000001</v>
      </c>
      <c r="D8843" s="1">
        <v>-1.1171</v>
      </c>
      <c r="E8843" s="1">
        <v>0.10727</v>
      </c>
      <c r="F8843" s="1">
        <v>0.66344999999999998</v>
      </c>
      <c r="G8843" s="1" t="b">
        <v>0</v>
      </c>
    </row>
    <row r="8844" spans="1:7">
      <c r="A8844" s="1" t="s">
        <v>8851</v>
      </c>
      <c r="B8844" s="1">
        <v>1280.8820559999999</v>
      </c>
      <c r="C8844" s="1">
        <v>1306.0040329999999</v>
      </c>
      <c r="D8844" s="1">
        <v>-2.8021999999999998E-2</v>
      </c>
      <c r="E8844" s="1">
        <v>0.83826999999999996</v>
      </c>
      <c r="F8844" s="1">
        <v>1</v>
      </c>
      <c r="G8844" s="1" t="b">
        <v>0</v>
      </c>
    </row>
    <row r="8845" spans="1:7">
      <c r="A8845" s="1" t="s">
        <v>8852</v>
      </c>
      <c r="B8845" s="1">
        <v>1885.802938</v>
      </c>
      <c r="C8845" s="1">
        <v>2539.3984580000001</v>
      </c>
      <c r="D8845" s="1">
        <v>-0.42931000000000002</v>
      </c>
      <c r="E8845" s="1">
        <v>0.56491999999999998</v>
      </c>
      <c r="F8845" s="1">
        <v>1</v>
      </c>
      <c r="G8845" s="1" t="b">
        <v>0</v>
      </c>
    </row>
    <row r="8846" spans="1:7">
      <c r="A8846" s="1" t="s">
        <v>8853</v>
      </c>
      <c r="B8846" s="1">
        <v>16001.799660000001</v>
      </c>
      <c r="C8846" s="1">
        <v>24504.741839999999</v>
      </c>
      <c r="D8846" s="1">
        <v>-0.61482999999999999</v>
      </c>
      <c r="E8846" s="1">
        <v>0.38194</v>
      </c>
      <c r="F8846" s="1">
        <v>0.96579000000000004</v>
      </c>
      <c r="G8846" s="1" t="b">
        <v>0</v>
      </c>
    </row>
    <row r="8847" spans="1:7">
      <c r="A8847" s="1" t="s">
        <v>8854</v>
      </c>
      <c r="B8847" s="1">
        <v>1043.5615640000001</v>
      </c>
      <c r="C8847" s="1">
        <v>1093.4844969999999</v>
      </c>
      <c r="D8847" s="1">
        <v>-6.7417000000000005E-2</v>
      </c>
      <c r="E8847" s="1">
        <v>0.96760999999999997</v>
      </c>
      <c r="F8847" s="1">
        <v>1</v>
      </c>
      <c r="G8847" s="1" t="b">
        <v>0</v>
      </c>
    </row>
    <row r="8848" spans="1:7">
      <c r="A8848" s="1" t="s">
        <v>8855</v>
      </c>
      <c r="B8848" s="1">
        <v>2595.7729899999999</v>
      </c>
      <c r="C8848" s="1">
        <v>1784.9261770000001</v>
      </c>
      <c r="D8848" s="1">
        <v>0.5403</v>
      </c>
      <c r="E8848" s="1">
        <v>0.41004000000000002</v>
      </c>
      <c r="F8848" s="1">
        <v>0.97619999999999996</v>
      </c>
      <c r="G8848" s="1" t="b">
        <v>0</v>
      </c>
    </row>
    <row r="8849" spans="1:7">
      <c r="A8849" s="1" t="s">
        <v>8856</v>
      </c>
      <c r="B8849" s="1">
        <v>4926.8727250000002</v>
      </c>
      <c r="C8849" s="1">
        <v>5863.850359</v>
      </c>
      <c r="D8849" s="1">
        <v>-0.25118000000000001</v>
      </c>
      <c r="E8849" s="1">
        <v>0.65454000000000001</v>
      </c>
      <c r="F8849" s="1">
        <v>1</v>
      </c>
      <c r="G8849" s="1" t="b">
        <v>0</v>
      </c>
    </row>
    <row r="8850" spans="1:7">
      <c r="A8850" s="1" t="s">
        <v>8857</v>
      </c>
      <c r="B8850" s="1">
        <v>1558.0267610000001</v>
      </c>
      <c r="C8850" s="1">
        <v>3436.4850879999999</v>
      </c>
      <c r="D8850" s="1">
        <v>-1.1412</v>
      </c>
      <c r="E8850" s="1">
        <v>8.1507999999999997E-2</v>
      </c>
      <c r="F8850" s="1">
        <v>0.59547000000000005</v>
      </c>
      <c r="G8850" s="1" t="b">
        <v>0</v>
      </c>
    </row>
    <row r="8851" spans="1:7">
      <c r="A8851" s="1" t="s">
        <v>8858</v>
      </c>
      <c r="B8851" s="1">
        <v>1210.513997</v>
      </c>
      <c r="C8851" s="1">
        <v>261.77169789999999</v>
      </c>
      <c r="D8851" s="1">
        <v>2.2092000000000001</v>
      </c>
      <c r="E8851" s="1">
        <v>2.4975000000000001E-2</v>
      </c>
      <c r="F8851" s="1">
        <v>0.33087</v>
      </c>
      <c r="G8851" s="1" t="b">
        <v>0</v>
      </c>
    </row>
    <row r="8852" spans="1:7">
      <c r="A8852" s="1" t="s">
        <v>8859</v>
      </c>
      <c r="B8852" s="1">
        <v>973.25884229999997</v>
      </c>
      <c r="C8852" s="1">
        <v>326.33087469999998</v>
      </c>
      <c r="D8852" s="1">
        <v>1.5765</v>
      </c>
      <c r="E8852" s="1">
        <v>4.5208999999999999E-2</v>
      </c>
      <c r="F8852" s="1">
        <v>0.45163999999999999</v>
      </c>
      <c r="G8852" s="1" t="b">
        <v>0</v>
      </c>
    </row>
    <row r="8853" spans="1:7">
      <c r="A8853" s="1" t="s">
        <v>8860</v>
      </c>
      <c r="B8853" s="1">
        <v>280.28143990000001</v>
      </c>
      <c r="C8853" s="1">
        <v>149.52245139999999</v>
      </c>
      <c r="D8853" s="1">
        <v>0.90651000000000004</v>
      </c>
      <c r="E8853" s="1">
        <v>0.31491999999999998</v>
      </c>
      <c r="F8853" s="1">
        <v>0.93130000000000002</v>
      </c>
      <c r="G8853" s="1" t="b">
        <v>0</v>
      </c>
    </row>
    <row r="8854" spans="1:7">
      <c r="A8854" s="1" t="s">
        <v>8861</v>
      </c>
      <c r="B8854" s="1">
        <v>8253.4825560000008</v>
      </c>
      <c r="C8854" s="1">
        <v>9391.1695199999995</v>
      </c>
      <c r="D8854" s="1">
        <v>-0.18629999999999999</v>
      </c>
      <c r="E8854" s="1">
        <v>0.88743000000000005</v>
      </c>
      <c r="F8854" s="1">
        <v>1</v>
      </c>
      <c r="G8854" s="1" t="b">
        <v>0</v>
      </c>
    </row>
    <row r="8855" spans="1:7">
      <c r="A8855" s="1" t="s">
        <v>8862</v>
      </c>
      <c r="B8855" s="1">
        <v>22185.701720000001</v>
      </c>
      <c r="C8855" s="1">
        <v>23802.019359999998</v>
      </c>
      <c r="D8855" s="1">
        <v>-0.10145</v>
      </c>
      <c r="E8855" s="1">
        <v>0.81340000000000001</v>
      </c>
      <c r="F8855" s="1">
        <v>1</v>
      </c>
      <c r="G8855" s="1" t="b">
        <v>0</v>
      </c>
    </row>
    <row r="8856" spans="1:7">
      <c r="A8856" s="1" t="s">
        <v>8863</v>
      </c>
      <c r="B8856" s="1">
        <v>636.88133730000004</v>
      </c>
      <c r="C8856" s="1">
        <v>1852.198866</v>
      </c>
      <c r="D8856" s="1">
        <v>-1.5401</v>
      </c>
      <c r="E8856" s="1">
        <v>4.5366999999999998E-2</v>
      </c>
      <c r="F8856" s="1">
        <v>0.45290000000000002</v>
      </c>
      <c r="G8856" s="1" t="b">
        <v>0</v>
      </c>
    </row>
    <row r="8857" spans="1:7">
      <c r="A8857" s="1" t="s">
        <v>8864</v>
      </c>
      <c r="B8857" s="1">
        <v>1979.2368570000001</v>
      </c>
      <c r="C8857" s="1">
        <v>2265.3076529999998</v>
      </c>
      <c r="D8857" s="1">
        <v>-0.19475999999999999</v>
      </c>
      <c r="E8857" s="1">
        <v>0.81606000000000001</v>
      </c>
      <c r="F8857" s="1">
        <v>1</v>
      </c>
      <c r="G8857" s="1" t="b">
        <v>0</v>
      </c>
    </row>
    <row r="8858" spans="1:7">
      <c r="A8858" s="1" t="s">
        <v>8865</v>
      </c>
      <c r="B8858" s="1">
        <v>29630.77938</v>
      </c>
      <c r="C8858" s="1">
        <v>25805.47998</v>
      </c>
      <c r="D8858" s="1">
        <v>0.19941999999999999</v>
      </c>
      <c r="E8858" s="1">
        <v>0.70874000000000004</v>
      </c>
      <c r="F8858" s="1">
        <v>1</v>
      </c>
      <c r="G8858" s="1" t="b">
        <v>0</v>
      </c>
    </row>
    <row r="8859" spans="1:7">
      <c r="A8859" s="1" t="s">
        <v>8866</v>
      </c>
      <c r="B8859" s="1">
        <v>134.85085599999999</v>
      </c>
      <c r="C8859" s="1">
        <v>402.19606479999999</v>
      </c>
      <c r="D8859" s="1">
        <v>-1.5765</v>
      </c>
      <c r="E8859" s="1">
        <v>0.22586000000000001</v>
      </c>
      <c r="F8859" s="1">
        <v>0.85619000000000001</v>
      </c>
      <c r="G8859" s="1" t="b">
        <v>0</v>
      </c>
    </row>
    <row r="8860" spans="1:7">
      <c r="A8860" s="1" t="s">
        <v>8867</v>
      </c>
      <c r="B8860" s="1">
        <v>2967.9664149999999</v>
      </c>
      <c r="C8860" s="1">
        <v>3635.239474</v>
      </c>
      <c r="D8860" s="1">
        <v>-0.29258000000000001</v>
      </c>
      <c r="E8860" s="1">
        <v>0.70796999999999999</v>
      </c>
      <c r="F8860" s="1">
        <v>1</v>
      </c>
      <c r="G8860" s="1" t="b">
        <v>0</v>
      </c>
    </row>
    <row r="8861" spans="1:7">
      <c r="A8861" s="1" t="s">
        <v>8868</v>
      </c>
      <c r="B8861" s="1">
        <v>4020.9704139999999</v>
      </c>
      <c r="C8861" s="1">
        <v>5186.9440039999999</v>
      </c>
      <c r="D8861" s="1">
        <v>-0.36734</v>
      </c>
      <c r="E8861" s="1">
        <v>0.53474999999999995</v>
      </c>
      <c r="F8861" s="1">
        <v>1</v>
      </c>
      <c r="G8861" s="1" t="b">
        <v>0</v>
      </c>
    </row>
    <row r="8862" spans="1:7">
      <c r="A8862" s="1" t="s">
        <v>8869</v>
      </c>
      <c r="B8862" s="1">
        <v>284.29157780000003</v>
      </c>
      <c r="C8862" s="1">
        <v>1048.7446809999999</v>
      </c>
      <c r="D8862" s="1">
        <v>-1.8832</v>
      </c>
      <c r="E8862" s="1">
        <v>1.4914999999999999E-2</v>
      </c>
      <c r="F8862" s="1">
        <v>0.24898999999999999</v>
      </c>
      <c r="G8862" s="1" t="b">
        <v>0</v>
      </c>
    </row>
    <row r="8863" spans="1:7">
      <c r="A8863" s="1" t="s">
        <v>8870</v>
      </c>
      <c r="B8863" s="1">
        <v>1098.477251</v>
      </c>
      <c r="C8863" s="1">
        <v>1102.4834209999999</v>
      </c>
      <c r="D8863" s="1">
        <v>-5.2519999999999997E-3</v>
      </c>
      <c r="E8863" s="1">
        <v>0.92649999999999999</v>
      </c>
      <c r="F8863" s="1">
        <v>1</v>
      </c>
      <c r="G8863" s="1" t="b">
        <v>0</v>
      </c>
    </row>
    <row r="8864" spans="1:7">
      <c r="A8864" s="1" t="s">
        <v>8871</v>
      </c>
      <c r="B8864" s="1">
        <v>651.74764719999996</v>
      </c>
      <c r="C8864" s="1">
        <v>513.57524130000002</v>
      </c>
      <c r="D8864" s="1">
        <v>0.34373999999999999</v>
      </c>
      <c r="E8864" s="1">
        <v>0.58947000000000005</v>
      </c>
      <c r="F8864" s="1">
        <v>1</v>
      </c>
      <c r="G8864" s="1" t="b">
        <v>0</v>
      </c>
    </row>
    <row r="8865" spans="1:7">
      <c r="A8865" s="1" t="s">
        <v>8872</v>
      </c>
      <c r="B8865" s="1">
        <v>171.4532079</v>
      </c>
      <c r="C8865" s="1">
        <v>399.0449054</v>
      </c>
      <c r="D8865" s="1">
        <v>-1.2186999999999999</v>
      </c>
      <c r="E8865" s="1">
        <v>0.13189999999999999</v>
      </c>
      <c r="F8865" s="1">
        <v>0.72016000000000002</v>
      </c>
      <c r="G8865" s="1" t="b">
        <v>0</v>
      </c>
    </row>
    <row r="8866" spans="1:7">
      <c r="A8866" s="1" t="s">
        <v>8873</v>
      </c>
      <c r="B8866" s="1">
        <v>7.0874015540000004</v>
      </c>
      <c r="C8866" s="1">
        <v>10.782415909999999</v>
      </c>
      <c r="D8866" s="1">
        <v>-0.60535000000000005</v>
      </c>
      <c r="E8866" s="1">
        <v>0.79003999999999996</v>
      </c>
      <c r="F8866" s="1">
        <v>1</v>
      </c>
      <c r="G8866" s="1" t="b">
        <v>0</v>
      </c>
    </row>
    <row r="8867" spans="1:7">
      <c r="A8867" s="1" t="s">
        <v>8874</v>
      </c>
      <c r="B8867" s="1">
        <v>98.836632960000003</v>
      </c>
      <c r="C8867" s="1">
        <v>98.155551059999993</v>
      </c>
      <c r="D8867" s="1">
        <v>9.9760000000000005E-3</v>
      </c>
      <c r="E8867" s="1">
        <v>0.93008999999999997</v>
      </c>
      <c r="F8867" s="1">
        <v>1</v>
      </c>
      <c r="G8867" s="1" t="b">
        <v>0</v>
      </c>
    </row>
    <row r="8868" spans="1:7">
      <c r="A8868" s="1" t="s">
        <v>8875</v>
      </c>
      <c r="B8868" s="1">
        <v>0</v>
      </c>
      <c r="C8868" s="1">
        <v>4.7872815290000004</v>
      </c>
      <c r="D8868" s="1" t="e">
        <v>#VALUE!</v>
      </c>
      <c r="E8868" s="1">
        <v>0.22292999999999999</v>
      </c>
      <c r="F8868" s="1">
        <v>0.85243999999999998</v>
      </c>
      <c r="G8868" s="1" t="b">
        <v>0</v>
      </c>
    </row>
    <row r="8869" spans="1:7">
      <c r="A8869" s="1" t="s">
        <v>8876</v>
      </c>
      <c r="B8869" s="1">
        <v>856.36685690000002</v>
      </c>
      <c r="C8869" s="1">
        <v>1384.2617560000001</v>
      </c>
      <c r="D8869" s="1">
        <v>-0.69281999999999999</v>
      </c>
      <c r="E8869" s="1">
        <v>0.35404000000000002</v>
      </c>
      <c r="F8869" s="1">
        <v>0.95581000000000005</v>
      </c>
      <c r="G8869" s="1" t="b">
        <v>0</v>
      </c>
    </row>
    <row r="8870" spans="1:7">
      <c r="A8870" s="1" t="s">
        <v>8877</v>
      </c>
      <c r="B8870" s="1">
        <v>1835.4117900000001</v>
      </c>
      <c r="C8870" s="1">
        <v>2640.388657</v>
      </c>
      <c r="D8870" s="1">
        <v>-0.52464999999999995</v>
      </c>
      <c r="E8870" s="1">
        <v>0.39328000000000002</v>
      </c>
      <c r="F8870" s="1">
        <v>0.96931</v>
      </c>
      <c r="G8870" s="1" t="b">
        <v>0</v>
      </c>
    </row>
    <row r="8871" spans="1:7">
      <c r="A8871" s="1" t="s">
        <v>8878</v>
      </c>
      <c r="B8871" s="1">
        <v>1830.351236</v>
      </c>
      <c r="C8871" s="1">
        <v>2207.9251869999998</v>
      </c>
      <c r="D8871" s="1">
        <v>-0.27056999999999998</v>
      </c>
      <c r="E8871" s="1">
        <v>0.63305999999999996</v>
      </c>
      <c r="F8871" s="1">
        <v>1</v>
      </c>
      <c r="G8871" s="1" t="b">
        <v>0</v>
      </c>
    </row>
    <row r="8872" spans="1:7">
      <c r="A8872" s="1" t="s">
        <v>8879</v>
      </c>
      <c r="B8872" s="1">
        <v>446.81592119999999</v>
      </c>
      <c r="C8872" s="1">
        <v>480.66762849999998</v>
      </c>
      <c r="D8872" s="1">
        <v>-0.10536</v>
      </c>
      <c r="E8872" s="1">
        <v>0.91939000000000004</v>
      </c>
      <c r="F8872" s="1">
        <v>1</v>
      </c>
      <c r="G8872" s="1" t="b">
        <v>0</v>
      </c>
    </row>
    <row r="8873" spans="1:7">
      <c r="A8873" s="1" t="s">
        <v>8880</v>
      </c>
      <c r="B8873" s="1">
        <v>1111.0225029999999</v>
      </c>
      <c r="C8873" s="1">
        <v>1150.8857760000001</v>
      </c>
      <c r="D8873" s="1">
        <v>-5.0856999999999999E-2</v>
      </c>
      <c r="E8873" s="1">
        <v>0.94091999999999998</v>
      </c>
      <c r="F8873" s="1">
        <v>1</v>
      </c>
      <c r="G8873" s="1" t="b">
        <v>0</v>
      </c>
    </row>
    <row r="8874" spans="1:7">
      <c r="A8874" s="1" t="s">
        <v>8881</v>
      </c>
      <c r="B8874" s="1">
        <v>11272.570239999999</v>
      </c>
      <c r="C8874" s="1">
        <v>11134.189560000001</v>
      </c>
      <c r="D8874" s="1">
        <v>1.7819999999999999E-2</v>
      </c>
      <c r="E8874" s="1">
        <v>0.98255999999999999</v>
      </c>
      <c r="F8874" s="1">
        <v>1</v>
      </c>
      <c r="G8874" s="1" t="b">
        <v>0</v>
      </c>
    </row>
    <row r="8875" spans="1:7">
      <c r="A8875" s="1" t="s">
        <v>8882</v>
      </c>
      <c r="B8875" s="1">
        <v>4986.2668489999996</v>
      </c>
      <c r="C8875" s="1">
        <v>5194.9133979999997</v>
      </c>
      <c r="D8875" s="1">
        <v>-5.9139999999999998E-2</v>
      </c>
      <c r="E8875" s="1">
        <v>0.90254000000000001</v>
      </c>
      <c r="F8875" s="1">
        <v>1</v>
      </c>
      <c r="G8875" s="1" t="b">
        <v>0</v>
      </c>
    </row>
    <row r="8876" spans="1:7">
      <c r="A8876" s="1" t="s">
        <v>8883</v>
      </c>
      <c r="B8876" s="1">
        <v>3108.7035930000002</v>
      </c>
      <c r="C8876" s="1">
        <v>4450.3466310000003</v>
      </c>
      <c r="D8876" s="1">
        <v>-0.51759999999999995</v>
      </c>
      <c r="E8876" s="1">
        <v>0.47170000000000001</v>
      </c>
      <c r="F8876" s="1">
        <v>0.98860999999999999</v>
      </c>
      <c r="G8876" s="1" t="b">
        <v>0</v>
      </c>
    </row>
    <row r="8877" spans="1:7">
      <c r="A8877" s="1" t="s">
        <v>8884</v>
      </c>
      <c r="B8877" s="1">
        <v>1486.512659</v>
      </c>
      <c r="C8877" s="1">
        <v>1134.8468740000001</v>
      </c>
      <c r="D8877" s="1">
        <v>0.38943</v>
      </c>
      <c r="E8877" s="1">
        <v>0.61992000000000003</v>
      </c>
      <c r="F8877" s="1">
        <v>1</v>
      </c>
      <c r="G8877" s="1" t="b">
        <v>0</v>
      </c>
    </row>
    <row r="8878" spans="1:7">
      <c r="A8878" s="1" t="s">
        <v>8885</v>
      </c>
      <c r="B8878" s="1">
        <v>1208.1689019999999</v>
      </c>
      <c r="C8878" s="1">
        <v>933.58926689999998</v>
      </c>
      <c r="D8878" s="1">
        <v>0.37196000000000001</v>
      </c>
      <c r="E8878" s="1">
        <v>0.59965999999999997</v>
      </c>
      <c r="F8878" s="1">
        <v>1</v>
      </c>
      <c r="G8878" s="1" t="b">
        <v>0</v>
      </c>
    </row>
    <row r="8879" spans="1:7">
      <c r="A8879" s="1" t="s">
        <v>8886</v>
      </c>
      <c r="B8879" s="1">
        <v>2109.2901649999999</v>
      </c>
      <c r="C8879" s="1">
        <v>2928.5839780000001</v>
      </c>
      <c r="D8879" s="1">
        <v>-0.47344999999999998</v>
      </c>
      <c r="E8879" s="1">
        <v>0.53295999999999999</v>
      </c>
      <c r="F8879" s="1">
        <v>1</v>
      </c>
      <c r="G8879" s="1" t="b">
        <v>0</v>
      </c>
    </row>
    <row r="8880" spans="1:7">
      <c r="A8880" s="1" t="s">
        <v>8887</v>
      </c>
      <c r="B8880" s="1">
        <v>406.96074549999997</v>
      </c>
      <c r="C8880" s="1">
        <v>317.7174971</v>
      </c>
      <c r="D8880" s="1">
        <v>0.35715000000000002</v>
      </c>
      <c r="E8880" s="1">
        <v>0.60382999999999998</v>
      </c>
      <c r="F8880" s="1">
        <v>1</v>
      </c>
      <c r="G8880" s="1" t="b">
        <v>0</v>
      </c>
    </row>
    <row r="8881" spans="1:7">
      <c r="A8881" s="1" t="s">
        <v>8888</v>
      </c>
      <c r="B8881" s="1">
        <v>842.2251033</v>
      </c>
      <c r="C8881" s="1">
        <v>1518.326227</v>
      </c>
      <c r="D8881" s="1">
        <v>-0.85019999999999996</v>
      </c>
      <c r="E8881" s="1">
        <v>0.21398</v>
      </c>
      <c r="F8881" s="1">
        <v>0.83843000000000001</v>
      </c>
      <c r="G8881" s="1" t="b">
        <v>0</v>
      </c>
    </row>
    <row r="8882" spans="1:7">
      <c r="A8882" s="1" t="s">
        <v>8889</v>
      </c>
      <c r="B8882" s="1">
        <v>196.44290229999999</v>
      </c>
      <c r="C8882" s="1">
        <v>246.85688200000001</v>
      </c>
      <c r="D8882" s="1">
        <v>-0.32956000000000002</v>
      </c>
      <c r="E8882" s="1">
        <v>0.62156999999999996</v>
      </c>
      <c r="F8882" s="1">
        <v>1</v>
      </c>
      <c r="G8882" s="1" t="b">
        <v>0</v>
      </c>
    </row>
    <row r="8883" spans="1:7">
      <c r="A8883" s="1" t="s">
        <v>8890</v>
      </c>
      <c r="B8883" s="1">
        <v>2.7646723369999999</v>
      </c>
      <c r="C8883" s="1">
        <v>0.808720259</v>
      </c>
      <c r="D8883" s="1">
        <v>1.7734000000000001</v>
      </c>
      <c r="E8883" s="1">
        <v>0.73738000000000004</v>
      </c>
      <c r="F8883" s="1">
        <v>1</v>
      </c>
      <c r="G8883" s="1" t="b">
        <v>0</v>
      </c>
    </row>
    <row r="8884" spans="1:7">
      <c r="A8884" s="1" t="s">
        <v>8891</v>
      </c>
      <c r="B8884" s="1">
        <v>274.79490509999999</v>
      </c>
      <c r="C8884" s="1">
        <v>104.2186943</v>
      </c>
      <c r="D8884" s="1">
        <v>1.3987000000000001</v>
      </c>
      <c r="E8884" s="1">
        <v>0.11655</v>
      </c>
      <c r="F8884" s="1">
        <v>0.68439000000000005</v>
      </c>
      <c r="G8884" s="1" t="b">
        <v>0</v>
      </c>
    </row>
    <row r="8885" spans="1:7">
      <c r="A8885" s="1" t="s">
        <v>8892</v>
      </c>
      <c r="B8885" s="1">
        <v>44832.006719999998</v>
      </c>
      <c r="C8885" s="1">
        <v>41437.851999999999</v>
      </c>
      <c r="D8885" s="1">
        <v>0.11358</v>
      </c>
      <c r="E8885" s="1">
        <v>0.89331000000000005</v>
      </c>
      <c r="F8885" s="1">
        <v>1</v>
      </c>
      <c r="G8885" s="1" t="b">
        <v>0</v>
      </c>
    </row>
    <row r="8886" spans="1:7">
      <c r="A8886" s="1" t="s">
        <v>8893</v>
      </c>
      <c r="B8886" s="1">
        <v>1806.926923</v>
      </c>
      <c r="C8886" s="1">
        <v>1808.6261890000001</v>
      </c>
      <c r="D8886" s="1">
        <v>-1.3561000000000001E-3</v>
      </c>
      <c r="E8886" s="1">
        <v>0.96009999999999995</v>
      </c>
      <c r="F8886" s="1">
        <v>1</v>
      </c>
      <c r="G8886" s="1" t="b">
        <v>0</v>
      </c>
    </row>
    <row r="8887" spans="1:7">
      <c r="A8887" s="1" t="s">
        <v>8894</v>
      </c>
      <c r="B8887" s="1">
        <v>4713.0596169999999</v>
      </c>
      <c r="C8887" s="1">
        <v>6877.7911809999996</v>
      </c>
      <c r="D8887" s="1">
        <v>-0.54527999999999999</v>
      </c>
      <c r="E8887" s="1">
        <v>0.40577000000000002</v>
      </c>
      <c r="F8887" s="1">
        <v>0.97352000000000005</v>
      </c>
      <c r="G8887" s="1" t="b">
        <v>0</v>
      </c>
    </row>
    <row r="8888" spans="1:7">
      <c r="A8888" s="1" t="s">
        <v>8895</v>
      </c>
      <c r="B8888" s="1">
        <v>218.646984</v>
      </c>
      <c r="C8888" s="1">
        <v>143.37516679999999</v>
      </c>
      <c r="D8888" s="1">
        <v>0.60880999999999996</v>
      </c>
      <c r="E8888" s="1">
        <v>0.52193000000000001</v>
      </c>
      <c r="F8888" s="1">
        <v>1</v>
      </c>
      <c r="G8888" s="1" t="b">
        <v>0</v>
      </c>
    </row>
    <row r="8889" spans="1:7">
      <c r="A8889" s="1" t="s">
        <v>8896</v>
      </c>
      <c r="B8889" s="1">
        <v>369.27088700000002</v>
      </c>
      <c r="C8889" s="1">
        <v>346.02919539999999</v>
      </c>
      <c r="D8889" s="1">
        <v>9.3785999999999994E-2</v>
      </c>
      <c r="E8889" s="1">
        <v>0.89298999999999995</v>
      </c>
      <c r="F8889" s="1">
        <v>1</v>
      </c>
      <c r="G8889" s="1" t="b">
        <v>0</v>
      </c>
    </row>
    <row r="8890" spans="1:7">
      <c r="A8890" s="1" t="s">
        <v>8897</v>
      </c>
      <c r="B8890" s="1">
        <v>933.20009500000003</v>
      </c>
      <c r="C8890" s="1">
        <v>855.28790460000005</v>
      </c>
      <c r="D8890" s="1">
        <v>0.12578</v>
      </c>
      <c r="E8890" s="1">
        <v>0.88444999999999996</v>
      </c>
      <c r="F8890" s="1">
        <v>1</v>
      </c>
      <c r="G8890" s="1" t="b">
        <v>0</v>
      </c>
    </row>
    <row r="8891" spans="1:7">
      <c r="A8891" s="1" t="s">
        <v>8898</v>
      </c>
      <c r="B8891" s="1">
        <v>610.0871995</v>
      </c>
      <c r="C8891" s="1">
        <v>284.15657429999999</v>
      </c>
      <c r="D8891" s="1">
        <v>1.1023000000000001</v>
      </c>
      <c r="E8891" s="1">
        <v>0.20329</v>
      </c>
      <c r="F8891" s="1">
        <v>0.82376000000000005</v>
      </c>
      <c r="G8891" s="1" t="b">
        <v>0</v>
      </c>
    </row>
    <row r="8892" spans="1:7">
      <c r="A8892" s="1" t="s">
        <v>8899</v>
      </c>
      <c r="B8892" s="1">
        <v>5023.0452169999999</v>
      </c>
      <c r="C8892" s="1">
        <v>3649.2107769999998</v>
      </c>
      <c r="D8892" s="1">
        <v>0.46098</v>
      </c>
      <c r="E8892" s="1">
        <v>0.50185999999999997</v>
      </c>
      <c r="F8892" s="1">
        <v>1</v>
      </c>
      <c r="G8892" s="1" t="b">
        <v>0</v>
      </c>
    </row>
    <row r="8893" spans="1:7">
      <c r="A8893" s="1" t="s">
        <v>8900</v>
      </c>
      <c r="B8893" s="1">
        <v>1013.462193</v>
      </c>
      <c r="C8893" s="1">
        <v>1997.7169040000001</v>
      </c>
      <c r="D8893" s="1">
        <v>-0.97906000000000004</v>
      </c>
      <c r="E8893" s="1">
        <v>0.28888000000000003</v>
      </c>
      <c r="F8893" s="1">
        <v>0.91083000000000003</v>
      </c>
      <c r="G8893" s="1" t="b">
        <v>0</v>
      </c>
    </row>
    <row r="8894" spans="1:7">
      <c r="A8894" s="1" t="s">
        <v>8901</v>
      </c>
      <c r="B8894" s="1">
        <v>889.03298010000003</v>
      </c>
      <c r="C8894" s="1">
        <v>595.82784089999996</v>
      </c>
      <c r="D8894" s="1">
        <v>0.57733999999999996</v>
      </c>
      <c r="E8894" s="1">
        <v>0.55071000000000003</v>
      </c>
      <c r="F8894" s="1">
        <v>1</v>
      </c>
      <c r="G8894" s="1" t="b">
        <v>0</v>
      </c>
    </row>
    <row r="8895" spans="1:7">
      <c r="A8895" s="1" t="s">
        <v>8902</v>
      </c>
      <c r="B8895" s="1">
        <v>584.19954810000002</v>
      </c>
      <c r="C8895" s="1">
        <v>142.69624139999999</v>
      </c>
      <c r="D8895" s="1">
        <v>2.0335000000000001</v>
      </c>
      <c r="E8895" s="1">
        <v>8.2889000000000004E-2</v>
      </c>
      <c r="F8895" s="1">
        <v>0.59918000000000005</v>
      </c>
      <c r="G8895" s="1" t="b">
        <v>0</v>
      </c>
    </row>
    <row r="8896" spans="1:7">
      <c r="A8896" s="1" t="s">
        <v>8903</v>
      </c>
      <c r="B8896" s="1">
        <v>30189.83179</v>
      </c>
      <c r="C8896" s="1">
        <v>41153.553240000001</v>
      </c>
      <c r="D8896" s="1">
        <v>-0.44695000000000001</v>
      </c>
      <c r="E8896" s="1">
        <v>0.47044000000000002</v>
      </c>
      <c r="F8896" s="1">
        <v>0.98797000000000001</v>
      </c>
      <c r="G8896" s="1" t="b">
        <v>0</v>
      </c>
    </row>
    <row r="8897" spans="1:7">
      <c r="A8897" s="1" t="s">
        <v>8904</v>
      </c>
      <c r="B8897" s="1">
        <v>251.49753050000001</v>
      </c>
      <c r="C8897" s="1">
        <v>280.14886689999997</v>
      </c>
      <c r="D8897" s="1">
        <v>-0.15565000000000001</v>
      </c>
      <c r="E8897" s="1">
        <v>0.73785999999999996</v>
      </c>
      <c r="F8897" s="1">
        <v>1</v>
      </c>
      <c r="G8897" s="1" t="b">
        <v>0</v>
      </c>
    </row>
    <row r="8898" spans="1:7">
      <c r="A8898" s="1" t="s">
        <v>8905</v>
      </c>
      <c r="B8898" s="1">
        <v>46411.067009999999</v>
      </c>
      <c r="C8898" s="1">
        <v>74470.186560000002</v>
      </c>
      <c r="D8898" s="1">
        <v>-0.68218999999999996</v>
      </c>
      <c r="E8898" s="1">
        <v>0.31201000000000001</v>
      </c>
      <c r="F8898" s="1">
        <v>0.92874000000000001</v>
      </c>
      <c r="G8898" s="1" t="b">
        <v>0</v>
      </c>
    </row>
    <row r="8899" spans="1:7">
      <c r="A8899" s="1" t="s">
        <v>8906</v>
      </c>
      <c r="B8899" s="1">
        <v>7806.0901459999995</v>
      </c>
      <c r="C8899" s="1">
        <v>7764.0062959999996</v>
      </c>
      <c r="D8899" s="1">
        <v>7.7987999999999998E-3</v>
      </c>
      <c r="E8899" s="1">
        <v>0.95223000000000002</v>
      </c>
      <c r="F8899" s="1">
        <v>1</v>
      </c>
      <c r="G8899" s="1" t="b">
        <v>0</v>
      </c>
    </row>
    <row r="8900" spans="1:7">
      <c r="A8900" s="1" t="s">
        <v>8907</v>
      </c>
      <c r="B8900" s="1">
        <v>13.61672126</v>
      </c>
      <c r="C8900" s="1">
        <v>17.1783839</v>
      </c>
      <c r="D8900" s="1">
        <v>-0.33521000000000001</v>
      </c>
      <c r="E8900" s="1">
        <v>0.81411999999999995</v>
      </c>
      <c r="F8900" s="1">
        <v>1</v>
      </c>
      <c r="G8900" s="1" t="b">
        <v>0</v>
      </c>
    </row>
    <row r="8901" spans="1:7">
      <c r="A8901" s="1" t="s">
        <v>8908</v>
      </c>
      <c r="B8901" s="1">
        <v>1173.5302750000001</v>
      </c>
      <c r="C8901" s="1">
        <v>1025.7881950000001</v>
      </c>
      <c r="D8901" s="1">
        <v>0.19411999999999999</v>
      </c>
      <c r="E8901" s="1">
        <v>0.79139000000000004</v>
      </c>
      <c r="F8901" s="1">
        <v>1</v>
      </c>
      <c r="G8901" s="1" t="b">
        <v>0</v>
      </c>
    </row>
    <row r="8902" spans="1:7">
      <c r="A8902" s="1" t="s">
        <v>8909</v>
      </c>
      <c r="B8902" s="1">
        <v>3741.7074269999998</v>
      </c>
      <c r="C8902" s="1">
        <v>3131.0165470000002</v>
      </c>
      <c r="D8902" s="1">
        <v>0.25707000000000002</v>
      </c>
      <c r="E8902" s="1">
        <v>0.74892999999999998</v>
      </c>
      <c r="F8902" s="1">
        <v>1</v>
      </c>
      <c r="G8902" s="1" t="b">
        <v>0</v>
      </c>
    </row>
    <row r="8903" spans="1:7">
      <c r="A8903" s="1" t="s">
        <v>8910</v>
      </c>
      <c r="B8903" s="1">
        <v>578.29909850000001</v>
      </c>
      <c r="C8903" s="1">
        <v>550.83149909999997</v>
      </c>
      <c r="D8903" s="1">
        <v>7.0205000000000004E-2</v>
      </c>
      <c r="E8903" s="1">
        <v>0.86272000000000004</v>
      </c>
      <c r="F8903" s="1">
        <v>1</v>
      </c>
      <c r="G8903" s="1" t="b">
        <v>0</v>
      </c>
    </row>
    <row r="8904" spans="1:7">
      <c r="A8904" s="1" t="s">
        <v>8911</v>
      </c>
      <c r="B8904" s="1">
        <v>1647.1064060000001</v>
      </c>
      <c r="C8904" s="1">
        <v>1043.068718</v>
      </c>
      <c r="D8904" s="1">
        <v>0.65910000000000002</v>
      </c>
      <c r="E8904" s="1">
        <v>0.34132000000000001</v>
      </c>
      <c r="F8904" s="1">
        <v>0.95001999999999998</v>
      </c>
      <c r="G8904" s="1" t="b">
        <v>0</v>
      </c>
    </row>
    <row r="8905" spans="1:7">
      <c r="A8905" s="1" t="s">
        <v>8912</v>
      </c>
      <c r="B8905" s="1">
        <v>11.335806</v>
      </c>
      <c r="C8905" s="1">
        <v>2.8123674200000002</v>
      </c>
      <c r="D8905" s="1">
        <v>2.0110000000000001</v>
      </c>
      <c r="E8905" s="1">
        <v>0.22506999999999999</v>
      </c>
      <c r="F8905" s="1">
        <v>0.85457000000000005</v>
      </c>
      <c r="G8905" s="1" t="b">
        <v>0</v>
      </c>
    </row>
    <row r="8906" spans="1:7">
      <c r="A8906" s="1" t="s">
        <v>8913</v>
      </c>
      <c r="B8906" s="1">
        <v>16.028451019999999</v>
      </c>
      <c r="C8906" s="1">
        <v>11.68268735</v>
      </c>
      <c r="D8906" s="1">
        <v>0.45626</v>
      </c>
      <c r="E8906" s="1">
        <v>0.68500000000000005</v>
      </c>
      <c r="F8906" s="1">
        <v>1</v>
      </c>
      <c r="G8906" s="1" t="b">
        <v>0</v>
      </c>
    </row>
    <row r="8907" spans="1:7">
      <c r="A8907" s="1" t="s">
        <v>8914</v>
      </c>
      <c r="B8907" s="1">
        <v>344.80624599999999</v>
      </c>
      <c r="C8907" s="1">
        <v>217.33848610000001</v>
      </c>
      <c r="D8907" s="1">
        <v>0.66583999999999999</v>
      </c>
      <c r="E8907" s="1">
        <v>0.34415000000000001</v>
      </c>
      <c r="F8907" s="1">
        <v>0.95111999999999997</v>
      </c>
      <c r="G8907" s="1" t="b">
        <v>0</v>
      </c>
    </row>
    <row r="8908" spans="1:7">
      <c r="A8908" s="1" t="s">
        <v>8915</v>
      </c>
      <c r="B8908" s="1">
        <v>132.00460050000001</v>
      </c>
      <c r="C8908" s="1">
        <v>323.12929489999999</v>
      </c>
      <c r="D8908" s="1">
        <v>-1.2915000000000001</v>
      </c>
      <c r="E8908" s="1">
        <v>0.12598999999999999</v>
      </c>
      <c r="F8908" s="1">
        <v>0.70560999999999996</v>
      </c>
      <c r="G8908" s="1" t="b">
        <v>0</v>
      </c>
    </row>
    <row r="8909" spans="1:7">
      <c r="A8909" s="1" t="s">
        <v>8916</v>
      </c>
      <c r="B8909" s="1">
        <v>2290.9685030000001</v>
      </c>
      <c r="C8909" s="1">
        <v>4991.5181469999998</v>
      </c>
      <c r="D8909" s="1">
        <v>-1.1234999999999999</v>
      </c>
      <c r="E8909" s="1">
        <v>0.18920000000000001</v>
      </c>
      <c r="F8909" s="1">
        <v>0.80932000000000004</v>
      </c>
      <c r="G8909" s="1" t="b">
        <v>0</v>
      </c>
    </row>
    <row r="8910" spans="1:7">
      <c r="A8910" s="1" t="s">
        <v>8917</v>
      </c>
      <c r="B8910" s="1">
        <v>20685.331579999998</v>
      </c>
      <c r="C8910" s="1">
        <v>31748.267260000001</v>
      </c>
      <c r="D8910" s="1">
        <v>-0.61807000000000001</v>
      </c>
      <c r="E8910" s="1">
        <v>0.46483000000000002</v>
      </c>
      <c r="F8910" s="1">
        <v>0.98694999999999999</v>
      </c>
      <c r="G8910" s="1" t="b">
        <v>0</v>
      </c>
    </row>
    <row r="8911" spans="1:7">
      <c r="A8911" s="1" t="s">
        <v>8918</v>
      </c>
      <c r="B8911" s="1">
        <v>3193.250861</v>
      </c>
      <c r="C8911" s="1">
        <v>2365.158676</v>
      </c>
      <c r="D8911" s="1">
        <v>0.43308999999999997</v>
      </c>
      <c r="E8911" s="1">
        <v>0.52310999999999996</v>
      </c>
      <c r="F8911" s="1">
        <v>1</v>
      </c>
      <c r="G8911" s="1" t="b">
        <v>0</v>
      </c>
    </row>
    <row r="8912" spans="1:7">
      <c r="A8912" s="1" t="s">
        <v>8919</v>
      </c>
      <c r="B8912" s="1">
        <v>4176.5356819999997</v>
      </c>
      <c r="C8912" s="1">
        <v>4832.7447579999998</v>
      </c>
      <c r="D8912" s="1">
        <v>-0.21054</v>
      </c>
      <c r="E8912" s="1">
        <v>0.75114999999999998</v>
      </c>
      <c r="F8912" s="1">
        <v>1</v>
      </c>
      <c r="G8912" s="1" t="b">
        <v>0</v>
      </c>
    </row>
    <row r="8913" spans="1:7">
      <c r="A8913" s="1" t="s">
        <v>8920</v>
      </c>
      <c r="B8913" s="1">
        <v>797.47120559999996</v>
      </c>
      <c r="C8913" s="1">
        <v>401.40298769999998</v>
      </c>
      <c r="D8913" s="1">
        <v>0.99038000000000004</v>
      </c>
      <c r="E8913" s="1">
        <v>0.18926000000000001</v>
      </c>
      <c r="F8913" s="1">
        <v>0.80932000000000004</v>
      </c>
      <c r="G8913" s="1" t="b">
        <v>0</v>
      </c>
    </row>
    <row r="8914" spans="1:7">
      <c r="A8914" s="1" t="s">
        <v>8921</v>
      </c>
      <c r="B8914" s="1">
        <v>5124.183086</v>
      </c>
      <c r="C8914" s="1">
        <v>2850.498388</v>
      </c>
      <c r="D8914" s="1">
        <v>0.84611000000000003</v>
      </c>
      <c r="E8914" s="1">
        <v>0.22134000000000001</v>
      </c>
      <c r="F8914" s="1">
        <v>0.84853000000000001</v>
      </c>
      <c r="G8914" s="1" t="b">
        <v>0</v>
      </c>
    </row>
    <row r="8915" spans="1:7">
      <c r="A8915" s="1" t="s">
        <v>8922</v>
      </c>
      <c r="B8915" s="1">
        <v>7979.5664509999997</v>
      </c>
      <c r="C8915" s="1">
        <v>2463.2883339999998</v>
      </c>
      <c r="D8915" s="1">
        <v>1.6957</v>
      </c>
      <c r="E8915" s="1">
        <v>7.1265999999999996E-2</v>
      </c>
      <c r="F8915" s="1">
        <v>0.56181000000000003</v>
      </c>
      <c r="G8915" s="1" t="b">
        <v>0</v>
      </c>
    </row>
    <row r="8916" spans="1:7">
      <c r="A8916" s="1" t="s">
        <v>8923</v>
      </c>
      <c r="B8916" s="1">
        <v>56.547464920000003</v>
      </c>
      <c r="C8916" s="1">
        <v>32.848840699999997</v>
      </c>
      <c r="D8916" s="1">
        <v>0.78361999999999998</v>
      </c>
      <c r="E8916" s="1">
        <v>0.40338000000000002</v>
      </c>
      <c r="F8916" s="1">
        <v>0.97297</v>
      </c>
      <c r="G8916" s="1" t="b">
        <v>0</v>
      </c>
    </row>
    <row r="8917" spans="1:7">
      <c r="A8917" s="1" t="s">
        <v>8924</v>
      </c>
      <c r="B8917" s="1">
        <v>1741.6154529999999</v>
      </c>
      <c r="C8917" s="1">
        <v>2192.094458</v>
      </c>
      <c r="D8917" s="1">
        <v>-0.33188000000000001</v>
      </c>
      <c r="E8917" s="1">
        <v>0.66654000000000002</v>
      </c>
      <c r="F8917" s="1">
        <v>1</v>
      </c>
      <c r="G8917" s="1" t="b">
        <v>0</v>
      </c>
    </row>
    <row r="8918" spans="1:7">
      <c r="A8918" s="1" t="s">
        <v>8925</v>
      </c>
      <c r="B8918" s="1">
        <v>1233.4151199999999</v>
      </c>
      <c r="C8918" s="1">
        <v>1613.6250210000001</v>
      </c>
      <c r="D8918" s="1">
        <v>-0.38764999999999999</v>
      </c>
      <c r="E8918" s="1">
        <v>0.60655999999999999</v>
      </c>
      <c r="F8918" s="1">
        <v>1</v>
      </c>
      <c r="G8918" s="1" t="b">
        <v>0</v>
      </c>
    </row>
    <row r="8919" spans="1:7">
      <c r="A8919" s="1" t="s">
        <v>8926</v>
      </c>
      <c r="B8919" s="1">
        <v>8930.1155120000003</v>
      </c>
      <c r="C8919" s="1">
        <v>10366.976070000001</v>
      </c>
      <c r="D8919" s="1">
        <v>-0.21523999999999999</v>
      </c>
      <c r="E8919" s="1">
        <v>0.74916000000000005</v>
      </c>
      <c r="F8919" s="1">
        <v>1</v>
      </c>
      <c r="G8919" s="1" t="b">
        <v>0</v>
      </c>
    </row>
    <row r="8920" spans="1:7">
      <c r="A8920" s="1" t="s">
        <v>8927</v>
      </c>
      <c r="B8920" s="1">
        <v>867.61286740000003</v>
      </c>
      <c r="C8920" s="1">
        <v>773.00777119999998</v>
      </c>
      <c r="D8920" s="1">
        <v>0.16657</v>
      </c>
      <c r="E8920" s="1">
        <v>0.97075</v>
      </c>
      <c r="F8920" s="1">
        <v>1</v>
      </c>
      <c r="G8920" s="1" t="b">
        <v>0</v>
      </c>
    </row>
    <row r="8921" spans="1:7">
      <c r="A8921" s="1" t="s">
        <v>8928</v>
      </c>
      <c r="B8921" s="1">
        <v>5168.5659100000003</v>
      </c>
      <c r="C8921" s="1">
        <v>5646.8765810000004</v>
      </c>
      <c r="D8921" s="1">
        <v>-0.12769</v>
      </c>
      <c r="E8921" s="1">
        <v>0.84228999999999998</v>
      </c>
      <c r="F8921" s="1">
        <v>1</v>
      </c>
      <c r="G8921" s="1" t="b">
        <v>0</v>
      </c>
    </row>
    <row r="8922" spans="1:7">
      <c r="A8922" s="1" t="s">
        <v>8929</v>
      </c>
      <c r="B8922" s="1">
        <v>2523.9929499999998</v>
      </c>
      <c r="C8922" s="1">
        <v>3481.3382099999999</v>
      </c>
      <c r="D8922" s="1">
        <v>-0.46393000000000001</v>
      </c>
      <c r="E8922" s="1">
        <v>0.50195000000000001</v>
      </c>
      <c r="F8922" s="1">
        <v>1</v>
      </c>
      <c r="G8922" s="1" t="b">
        <v>0</v>
      </c>
    </row>
    <row r="8923" spans="1:7">
      <c r="A8923" s="1" t="s">
        <v>8930</v>
      </c>
      <c r="B8923" s="1">
        <v>35959.666680000002</v>
      </c>
      <c r="C8923" s="1">
        <v>68835.129440000004</v>
      </c>
      <c r="D8923" s="1">
        <v>-0.93676999999999999</v>
      </c>
      <c r="E8923" s="1">
        <v>0.17677000000000001</v>
      </c>
      <c r="F8923" s="1">
        <v>0.7903</v>
      </c>
      <c r="G8923" s="1" t="b">
        <v>0</v>
      </c>
    </row>
    <row r="8924" spans="1:7">
      <c r="A8924" s="1" t="s">
        <v>8931</v>
      </c>
      <c r="B8924" s="1">
        <v>1433.709758</v>
      </c>
      <c r="C8924" s="1">
        <v>1240.5094899999999</v>
      </c>
      <c r="D8924" s="1">
        <v>0.20882000000000001</v>
      </c>
      <c r="E8924" s="1">
        <v>0.77180000000000004</v>
      </c>
      <c r="F8924" s="1">
        <v>1</v>
      </c>
      <c r="G8924" s="1" t="b">
        <v>0</v>
      </c>
    </row>
    <row r="8925" spans="1:7">
      <c r="A8925" s="1" t="s">
        <v>8932</v>
      </c>
      <c r="B8925" s="1">
        <v>2655.1889729999998</v>
      </c>
      <c r="C8925" s="1">
        <v>2021.9104649999999</v>
      </c>
      <c r="D8925" s="1">
        <v>0.3931</v>
      </c>
      <c r="E8925" s="1">
        <v>0.53764000000000001</v>
      </c>
      <c r="F8925" s="1">
        <v>1</v>
      </c>
      <c r="G8925" s="1" t="b">
        <v>0</v>
      </c>
    </row>
    <row r="8926" spans="1:7">
      <c r="A8926" s="1" t="s">
        <v>8933</v>
      </c>
      <c r="B8926" s="1">
        <v>247.49943189999999</v>
      </c>
      <c r="C8926" s="1">
        <v>202.76099669999999</v>
      </c>
      <c r="D8926" s="1">
        <v>0.28765000000000002</v>
      </c>
      <c r="E8926" s="1">
        <v>0.69650000000000001</v>
      </c>
      <c r="F8926" s="1">
        <v>1</v>
      </c>
      <c r="G8926" s="1" t="b">
        <v>0</v>
      </c>
    </row>
    <row r="8927" spans="1:7">
      <c r="A8927" s="1" t="s">
        <v>8934</v>
      </c>
      <c r="B8927" s="1">
        <v>462.28064030000002</v>
      </c>
      <c r="C8927" s="1">
        <v>466.7108465</v>
      </c>
      <c r="D8927" s="1">
        <v>-1.376E-2</v>
      </c>
      <c r="E8927" s="1">
        <v>0.91532000000000002</v>
      </c>
      <c r="F8927" s="1">
        <v>1</v>
      </c>
      <c r="G8927" s="1" t="b">
        <v>0</v>
      </c>
    </row>
    <row r="8928" spans="1:7">
      <c r="A8928" s="1" t="s">
        <v>8935</v>
      </c>
      <c r="B8928" s="1">
        <v>244.7894009</v>
      </c>
      <c r="C8928" s="1">
        <v>222.78447070000001</v>
      </c>
      <c r="D8928" s="1">
        <v>0.13589000000000001</v>
      </c>
      <c r="E8928" s="1">
        <v>0.88471999999999995</v>
      </c>
      <c r="F8928" s="1">
        <v>1</v>
      </c>
      <c r="G8928" s="1" t="b">
        <v>0</v>
      </c>
    </row>
    <row r="8929" spans="1:7">
      <c r="A8929" s="1" t="s">
        <v>8936</v>
      </c>
      <c r="B8929" s="1">
        <v>2239.173828</v>
      </c>
      <c r="C8929" s="1">
        <v>1650.2275440000001</v>
      </c>
      <c r="D8929" s="1">
        <v>0.44030000000000002</v>
      </c>
      <c r="E8929" s="1">
        <v>0.51953000000000005</v>
      </c>
      <c r="F8929" s="1">
        <v>1</v>
      </c>
      <c r="G8929" s="1" t="b">
        <v>0</v>
      </c>
    </row>
    <row r="8930" spans="1:7">
      <c r="A8930" s="1" t="s">
        <v>8937</v>
      </c>
      <c r="B8930" s="1">
        <v>5017.9648349999998</v>
      </c>
      <c r="C8930" s="1">
        <v>8745.0895629999995</v>
      </c>
      <c r="D8930" s="1">
        <v>-0.80137000000000003</v>
      </c>
      <c r="E8930" s="1">
        <v>0.25674000000000002</v>
      </c>
      <c r="F8930" s="1">
        <v>0.89212999999999998</v>
      </c>
      <c r="G8930" s="1" t="b">
        <v>0</v>
      </c>
    </row>
    <row r="8931" spans="1:7">
      <c r="A8931" s="1" t="s">
        <v>8938</v>
      </c>
      <c r="B8931" s="1">
        <v>21132.190500000001</v>
      </c>
      <c r="C8931" s="1">
        <v>20345.421200000001</v>
      </c>
      <c r="D8931" s="1">
        <v>5.4738000000000002E-2</v>
      </c>
      <c r="E8931" s="1">
        <v>0.91266999999999998</v>
      </c>
      <c r="F8931" s="1">
        <v>1</v>
      </c>
      <c r="G8931" s="1" t="b">
        <v>0</v>
      </c>
    </row>
    <row r="8932" spans="1:7">
      <c r="A8932" s="1" t="s">
        <v>8939</v>
      </c>
      <c r="B8932" s="1">
        <v>2586.0971100000002</v>
      </c>
      <c r="C8932" s="1">
        <v>2644.8297229999998</v>
      </c>
      <c r="D8932" s="1">
        <v>-3.2398000000000003E-2</v>
      </c>
      <c r="E8932" s="1">
        <v>0.94977999999999996</v>
      </c>
      <c r="F8932" s="1">
        <v>1</v>
      </c>
      <c r="G8932" s="1" t="b">
        <v>0</v>
      </c>
    </row>
    <row r="8933" spans="1:7">
      <c r="A8933" s="1" t="s">
        <v>8940</v>
      </c>
      <c r="B8933" s="1">
        <v>947.85937990000002</v>
      </c>
      <c r="C8933" s="1">
        <v>852.43670120000002</v>
      </c>
      <c r="D8933" s="1">
        <v>0.15307999999999999</v>
      </c>
      <c r="E8933" s="1">
        <v>0.96797999999999995</v>
      </c>
      <c r="F8933" s="1">
        <v>1</v>
      </c>
      <c r="G8933" s="1" t="b">
        <v>0</v>
      </c>
    </row>
    <row r="8934" spans="1:7">
      <c r="A8934" s="1" t="s">
        <v>8941</v>
      </c>
      <c r="B8934" s="1">
        <v>2091.2185650000001</v>
      </c>
      <c r="C8934" s="1">
        <v>2450.0385809999998</v>
      </c>
      <c r="D8934" s="1">
        <v>-0.22846</v>
      </c>
      <c r="E8934" s="1">
        <v>0.71924999999999994</v>
      </c>
      <c r="F8934" s="1">
        <v>1</v>
      </c>
      <c r="G8934" s="1" t="b">
        <v>0</v>
      </c>
    </row>
    <row r="8935" spans="1:7">
      <c r="A8935" s="1" t="s">
        <v>8942</v>
      </c>
      <c r="B8935" s="1">
        <v>4.1978122530000004</v>
      </c>
      <c r="C8935" s="1">
        <v>9.6096231349999996</v>
      </c>
      <c r="D8935" s="1">
        <v>-1.1948000000000001</v>
      </c>
      <c r="E8935" s="1">
        <v>0.61684000000000005</v>
      </c>
      <c r="F8935" s="1">
        <v>1</v>
      </c>
      <c r="G8935" s="1" t="b">
        <v>0</v>
      </c>
    </row>
    <row r="8936" spans="1:7">
      <c r="A8936" s="1" t="s">
        <v>8943</v>
      </c>
      <c r="B8936" s="1">
        <v>13490.459440000001</v>
      </c>
      <c r="C8936" s="1">
        <v>17148.878509999999</v>
      </c>
      <c r="D8936" s="1">
        <v>-0.34616999999999998</v>
      </c>
      <c r="E8936" s="1">
        <v>0.59674000000000005</v>
      </c>
      <c r="F8936" s="1">
        <v>1</v>
      </c>
      <c r="G8936" s="1" t="b">
        <v>0</v>
      </c>
    </row>
    <row r="8937" spans="1:7">
      <c r="A8937" s="1" t="s">
        <v>8944</v>
      </c>
      <c r="B8937" s="1">
        <v>895.44248389999996</v>
      </c>
      <c r="C8937" s="1">
        <v>801.37859500000002</v>
      </c>
      <c r="D8937" s="1">
        <v>0.16012000000000001</v>
      </c>
      <c r="E8937" s="1">
        <v>0.83582000000000001</v>
      </c>
      <c r="F8937" s="1">
        <v>1</v>
      </c>
      <c r="G8937" s="1" t="b">
        <v>0</v>
      </c>
    </row>
    <row r="8938" spans="1:7">
      <c r="A8938" s="1" t="s">
        <v>8945</v>
      </c>
      <c r="B8938" s="1">
        <v>464.79433619999998</v>
      </c>
      <c r="C8938" s="1">
        <v>665.97270860000003</v>
      </c>
      <c r="D8938" s="1">
        <v>-0.51887000000000005</v>
      </c>
      <c r="E8938" s="1">
        <v>0.44877</v>
      </c>
      <c r="F8938" s="1">
        <v>0.98373999999999995</v>
      </c>
      <c r="G8938" s="1" t="b">
        <v>0</v>
      </c>
    </row>
    <row r="8939" spans="1:7">
      <c r="A8939" s="1" t="s">
        <v>8946</v>
      </c>
      <c r="B8939" s="1">
        <v>40.005047679999997</v>
      </c>
      <c r="C8939" s="1">
        <v>68.329073809999997</v>
      </c>
      <c r="D8939" s="1">
        <v>-0.77232000000000001</v>
      </c>
      <c r="E8939" s="1">
        <v>0.52891999999999995</v>
      </c>
      <c r="F8939" s="1">
        <v>1</v>
      </c>
      <c r="G8939" s="1" t="b">
        <v>0</v>
      </c>
    </row>
    <row r="8940" spans="1:7">
      <c r="A8940" s="1" t="s">
        <v>8947</v>
      </c>
      <c r="B8940" s="1">
        <v>1261.273989</v>
      </c>
      <c r="C8940" s="1">
        <v>862.43905470000004</v>
      </c>
      <c r="D8940" s="1">
        <v>0.54839000000000004</v>
      </c>
      <c r="E8940" s="1">
        <v>0.44611000000000001</v>
      </c>
      <c r="F8940" s="1">
        <v>0.98253999999999997</v>
      </c>
      <c r="G8940" s="1" t="b">
        <v>0</v>
      </c>
    </row>
    <row r="8941" spans="1:7">
      <c r="A8941" s="1" t="s">
        <v>8948</v>
      </c>
      <c r="B8941" s="1">
        <v>48.40509978</v>
      </c>
      <c r="C8941" s="1">
        <v>71.059280439999995</v>
      </c>
      <c r="D8941" s="1">
        <v>-0.55386000000000002</v>
      </c>
      <c r="E8941" s="1">
        <v>0.55703999999999998</v>
      </c>
      <c r="F8941" s="1">
        <v>1</v>
      </c>
      <c r="G8941" s="1" t="b">
        <v>0</v>
      </c>
    </row>
    <row r="8942" spans="1:7">
      <c r="A8942" s="1" t="s">
        <v>8949</v>
      </c>
      <c r="B8942" s="1">
        <v>765.75551140000005</v>
      </c>
      <c r="C8942" s="1">
        <v>558.62820769999996</v>
      </c>
      <c r="D8942" s="1">
        <v>0.45500000000000002</v>
      </c>
      <c r="E8942" s="1">
        <v>0.57696000000000003</v>
      </c>
      <c r="F8942" s="1">
        <v>1</v>
      </c>
      <c r="G8942" s="1" t="b">
        <v>0</v>
      </c>
    </row>
    <row r="8943" spans="1:7">
      <c r="A8943" s="1" t="s">
        <v>8950</v>
      </c>
      <c r="B8943" s="1">
        <v>2155.7226049999999</v>
      </c>
      <c r="C8943" s="1">
        <v>1032.411167</v>
      </c>
      <c r="D8943" s="1">
        <v>1.0622</v>
      </c>
      <c r="E8943" s="1">
        <v>0.13922999999999999</v>
      </c>
      <c r="F8943" s="1">
        <v>0.73490999999999995</v>
      </c>
      <c r="G8943" s="1" t="b">
        <v>0</v>
      </c>
    </row>
    <row r="8944" spans="1:7">
      <c r="A8944" s="1" t="s">
        <v>8951</v>
      </c>
      <c r="B8944" s="1">
        <v>895.47768210000004</v>
      </c>
      <c r="C8944" s="1">
        <v>922.35199130000001</v>
      </c>
      <c r="D8944" s="1">
        <v>-4.2659999999999997E-2</v>
      </c>
      <c r="E8944" s="1">
        <v>0.88609000000000004</v>
      </c>
      <c r="F8944" s="1">
        <v>1</v>
      </c>
      <c r="G8944" s="1" t="b">
        <v>0</v>
      </c>
    </row>
    <row r="8945" spans="1:7">
      <c r="A8945" s="1" t="s">
        <v>8952</v>
      </c>
      <c r="B8945" s="1">
        <v>3486.6550419999999</v>
      </c>
      <c r="C8945" s="1">
        <v>4774.3304070000004</v>
      </c>
      <c r="D8945" s="1">
        <v>-0.45345000000000002</v>
      </c>
      <c r="E8945" s="1">
        <v>0.49948999999999999</v>
      </c>
      <c r="F8945" s="1">
        <v>1</v>
      </c>
      <c r="G8945" s="1" t="b">
        <v>0</v>
      </c>
    </row>
    <row r="8946" spans="1:7">
      <c r="A8946" s="1" t="s">
        <v>8953</v>
      </c>
      <c r="B8946" s="1">
        <v>55.849760250000003</v>
      </c>
      <c r="C8946" s="1">
        <v>132.20253650000001</v>
      </c>
      <c r="D8946" s="1">
        <v>-1.2431000000000001</v>
      </c>
      <c r="E8946" s="1">
        <v>0.12496</v>
      </c>
      <c r="F8946" s="1">
        <v>0.70282999999999995</v>
      </c>
      <c r="G8946" s="1" t="b">
        <v>0</v>
      </c>
    </row>
    <row r="8947" spans="1:7">
      <c r="A8947" s="1" t="s">
        <v>8954</v>
      </c>
      <c r="B8947" s="1">
        <v>45.15932961</v>
      </c>
      <c r="C8947" s="1">
        <v>77.686043999999995</v>
      </c>
      <c r="D8947" s="1">
        <v>-0.78263000000000005</v>
      </c>
      <c r="E8947" s="1">
        <v>0.40476000000000001</v>
      </c>
      <c r="F8947" s="1">
        <v>0.97352000000000005</v>
      </c>
      <c r="G8947" s="1" t="b">
        <v>0</v>
      </c>
    </row>
    <row r="8948" spans="1:7">
      <c r="A8948" s="1" t="s">
        <v>8955</v>
      </c>
      <c r="B8948" s="1">
        <v>3.3410570229999998</v>
      </c>
      <c r="C8948" s="1">
        <v>12.71226899</v>
      </c>
      <c r="D8948" s="1">
        <v>-1.9278</v>
      </c>
      <c r="E8948" s="1">
        <v>0.28043000000000001</v>
      </c>
      <c r="F8948" s="1">
        <v>0.90854999999999997</v>
      </c>
      <c r="G8948" s="1" t="b">
        <v>0</v>
      </c>
    </row>
    <row r="8949" spans="1:7">
      <c r="A8949" s="1" t="s">
        <v>8956</v>
      </c>
      <c r="B8949" s="1">
        <v>9458.4684149999994</v>
      </c>
      <c r="C8949" s="1">
        <v>10325.59289</v>
      </c>
      <c r="D8949" s="1">
        <v>-0.12655</v>
      </c>
      <c r="E8949" s="1">
        <v>0.82799999999999996</v>
      </c>
      <c r="F8949" s="1">
        <v>1</v>
      </c>
      <c r="G8949" s="1" t="b">
        <v>0</v>
      </c>
    </row>
    <row r="8950" spans="1:7">
      <c r="A8950" s="1" t="s">
        <v>8957</v>
      </c>
      <c r="B8950" s="1">
        <v>8858.1640950000001</v>
      </c>
      <c r="C8950" s="1">
        <v>9764.8839759999992</v>
      </c>
      <c r="D8950" s="1">
        <v>-0.1406</v>
      </c>
      <c r="E8950" s="1">
        <v>0.86570999999999998</v>
      </c>
      <c r="F8950" s="1">
        <v>1</v>
      </c>
      <c r="G8950" s="1" t="b">
        <v>0</v>
      </c>
    </row>
    <row r="8951" spans="1:7">
      <c r="A8951" s="1" t="s">
        <v>8958</v>
      </c>
      <c r="B8951" s="1">
        <v>1171.9982520000001</v>
      </c>
      <c r="C8951" s="1">
        <v>2184.5577979999998</v>
      </c>
      <c r="D8951" s="1">
        <v>-0.89837</v>
      </c>
      <c r="E8951" s="1">
        <v>0.19198000000000001</v>
      </c>
      <c r="F8951" s="1">
        <v>0.81050999999999995</v>
      </c>
      <c r="G8951" s="1" t="b">
        <v>0</v>
      </c>
    </row>
    <row r="8952" spans="1:7">
      <c r="A8952" s="1" t="s">
        <v>8959</v>
      </c>
      <c r="B8952" s="1">
        <v>86.97101438</v>
      </c>
      <c r="C8952" s="1">
        <v>70.984850019999996</v>
      </c>
      <c r="D8952" s="1">
        <v>0.29302</v>
      </c>
      <c r="E8952" s="1">
        <v>0.80230000000000001</v>
      </c>
      <c r="F8952" s="1">
        <v>1</v>
      </c>
      <c r="G8952" s="1" t="b">
        <v>0</v>
      </c>
    </row>
    <row r="8953" spans="1:7">
      <c r="A8953" s="1" t="s">
        <v>8960</v>
      </c>
      <c r="B8953" s="1">
        <v>263.28921209999999</v>
      </c>
      <c r="C8953" s="1">
        <v>362.36373329999998</v>
      </c>
      <c r="D8953" s="1">
        <v>-0.46078999999999998</v>
      </c>
      <c r="E8953" s="1">
        <v>0.42099999999999999</v>
      </c>
      <c r="F8953" s="1">
        <v>0.97816999999999998</v>
      </c>
      <c r="G8953" s="1" t="b">
        <v>0</v>
      </c>
    </row>
    <row r="8954" spans="1:7">
      <c r="A8954" s="1" t="s">
        <v>8961</v>
      </c>
      <c r="B8954" s="1">
        <v>1197.7071639999999</v>
      </c>
      <c r="C8954" s="1">
        <v>1394.6714030000001</v>
      </c>
      <c r="D8954" s="1">
        <v>-0.21965000000000001</v>
      </c>
      <c r="E8954" s="1">
        <v>0.79074</v>
      </c>
      <c r="F8954" s="1">
        <v>1</v>
      </c>
      <c r="G8954" s="1" t="b">
        <v>0</v>
      </c>
    </row>
    <row r="8955" spans="1:7">
      <c r="A8955" s="1" t="s">
        <v>8962</v>
      </c>
      <c r="B8955" s="1">
        <v>1197.2683629999999</v>
      </c>
      <c r="C8955" s="1">
        <v>1281.846536</v>
      </c>
      <c r="D8955" s="1">
        <v>-9.8476999999999995E-2</v>
      </c>
      <c r="E8955" s="1">
        <v>0.90793999999999997</v>
      </c>
      <c r="F8955" s="1">
        <v>1</v>
      </c>
      <c r="G8955" s="1" t="b">
        <v>0</v>
      </c>
    </row>
    <row r="8956" spans="1:7">
      <c r="A8956" s="1" t="s">
        <v>8963</v>
      </c>
      <c r="B8956" s="1">
        <v>12843.02779</v>
      </c>
      <c r="C8956" s="1">
        <v>3918.643454</v>
      </c>
      <c r="D8956" s="1">
        <v>1.7125999999999999</v>
      </c>
      <c r="E8956" s="1">
        <v>1.481E-2</v>
      </c>
      <c r="F8956" s="1">
        <v>0.24782000000000001</v>
      </c>
      <c r="G8956" s="1" t="b">
        <v>0</v>
      </c>
    </row>
    <row r="8957" spans="1:7">
      <c r="A8957" s="1" t="s">
        <v>8964</v>
      </c>
      <c r="B8957" s="1">
        <v>247.33649550000001</v>
      </c>
      <c r="C8957" s="1">
        <v>226.9644782</v>
      </c>
      <c r="D8957" s="1">
        <v>0.12401</v>
      </c>
      <c r="E8957" s="1">
        <v>0.97658999999999996</v>
      </c>
      <c r="F8957" s="1">
        <v>1</v>
      </c>
      <c r="G8957" s="1" t="b">
        <v>0</v>
      </c>
    </row>
    <row r="8958" spans="1:7">
      <c r="A8958" s="1" t="s">
        <v>8965</v>
      </c>
      <c r="B8958" s="1">
        <v>791.65727709999999</v>
      </c>
      <c r="C8958" s="1">
        <v>529.60364179999999</v>
      </c>
      <c r="D8958" s="1">
        <v>0.57996000000000003</v>
      </c>
      <c r="E8958" s="1">
        <v>0.52483000000000002</v>
      </c>
      <c r="F8958" s="1">
        <v>1</v>
      </c>
      <c r="G8958" s="1" t="b">
        <v>0</v>
      </c>
    </row>
    <row r="8959" spans="1:7">
      <c r="A8959" s="1" t="s">
        <v>8966</v>
      </c>
      <c r="B8959" s="1">
        <v>8189.6863599999997</v>
      </c>
      <c r="C8959" s="1">
        <v>8372.1617760000008</v>
      </c>
      <c r="D8959" s="1">
        <v>-3.1792000000000001E-2</v>
      </c>
      <c r="E8959" s="1">
        <v>0.96686000000000005</v>
      </c>
      <c r="F8959" s="1">
        <v>1</v>
      </c>
      <c r="G8959" s="1" t="b">
        <v>0</v>
      </c>
    </row>
    <row r="8960" spans="1:7">
      <c r="A8960" s="1" t="s">
        <v>8967</v>
      </c>
      <c r="B8960" s="1">
        <v>3705.3873870000002</v>
      </c>
      <c r="C8960" s="1">
        <v>4958.0874059999996</v>
      </c>
      <c r="D8960" s="1">
        <v>-0.42015999999999998</v>
      </c>
      <c r="E8960" s="1">
        <v>0.50922000000000001</v>
      </c>
      <c r="F8960" s="1">
        <v>1</v>
      </c>
      <c r="G8960" s="1" t="b">
        <v>0</v>
      </c>
    </row>
    <row r="8961" spans="1:7">
      <c r="A8961" s="1" t="s">
        <v>8968</v>
      </c>
      <c r="B8961" s="1">
        <v>13408.44375</v>
      </c>
      <c r="C8961" s="1">
        <v>10195.083339999999</v>
      </c>
      <c r="D8961" s="1">
        <v>0.39527000000000001</v>
      </c>
      <c r="E8961" s="1">
        <v>0.50941999999999998</v>
      </c>
      <c r="F8961" s="1">
        <v>1</v>
      </c>
      <c r="G8961" s="1" t="b">
        <v>0</v>
      </c>
    </row>
    <row r="8962" spans="1:7">
      <c r="A8962" s="1" t="s">
        <v>8969</v>
      </c>
      <c r="B8962" s="1">
        <v>3086.3193019999999</v>
      </c>
      <c r="C8962" s="1">
        <v>2445.7958939999999</v>
      </c>
      <c r="D8962" s="1">
        <v>0.33557999999999999</v>
      </c>
      <c r="E8962" s="1">
        <v>0.71036999999999995</v>
      </c>
      <c r="F8962" s="1">
        <v>1</v>
      </c>
      <c r="G8962" s="1" t="b">
        <v>0</v>
      </c>
    </row>
    <row r="8963" spans="1:7">
      <c r="A8963" s="1" t="s">
        <v>8970</v>
      </c>
      <c r="B8963" s="1">
        <v>724.06036449999999</v>
      </c>
      <c r="C8963" s="1">
        <v>826.0658674</v>
      </c>
      <c r="D8963" s="1">
        <v>-0.19015000000000001</v>
      </c>
      <c r="E8963" s="1">
        <v>0.80057999999999996</v>
      </c>
      <c r="F8963" s="1">
        <v>1</v>
      </c>
      <c r="G8963" s="1" t="b">
        <v>0</v>
      </c>
    </row>
    <row r="8964" spans="1:7">
      <c r="A8964" s="1" t="s">
        <v>8971</v>
      </c>
      <c r="B8964" s="1">
        <v>0</v>
      </c>
      <c r="C8964" s="1">
        <v>0.26957342000000001</v>
      </c>
      <c r="D8964" s="1" t="e">
        <v>#VALUE!</v>
      </c>
      <c r="E8964" s="1">
        <v>1</v>
      </c>
      <c r="F8964" s="1">
        <v>1</v>
      </c>
      <c r="G8964" s="1" t="b">
        <v>0</v>
      </c>
    </row>
    <row r="8965" spans="1:7">
      <c r="A8965" s="1" t="s">
        <v>8972</v>
      </c>
      <c r="B8965" s="1">
        <v>17.745965949999999</v>
      </c>
      <c r="C8965" s="1">
        <v>16.48727186</v>
      </c>
      <c r="D8965" s="1">
        <v>0.10614</v>
      </c>
      <c r="E8965" s="1">
        <v>1</v>
      </c>
      <c r="F8965" s="1">
        <v>1</v>
      </c>
      <c r="G8965" s="1" t="b">
        <v>0</v>
      </c>
    </row>
    <row r="8966" spans="1:7">
      <c r="A8966" s="1" t="s">
        <v>8973</v>
      </c>
      <c r="B8966" s="1">
        <v>1635.199507</v>
      </c>
      <c r="C8966" s="1">
        <v>2202.8680079999999</v>
      </c>
      <c r="D8966" s="1">
        <v>-0.42992000000000002</v>
      </c>
      <c r="E8966" s="1">
        <v>0.50836000000000003</v>
      </c>
      <c r="F8966" s="1">
        <v>1</v>
      </c>
      <c r="G8966" s="1" t="b">
        <v>0</v>
      </c>
    </row>
    <row r="8967" spans="1:7">
      <c r="A8967" s="1" t="s">
        <v>8974</v>
      </c>
      <c r="B8967" s="1">
        <v>1756.9627210000001</v>
      </c>
      <c r="C8967" s="1">
        <v>2444.9116610000001</v>
      </c>
      <c r="D8967" s="1">
        <v>-0.47670000000000001</v>
      </c>
      <c r="E8967" s="1">
        <v>0.45312000000000002</v>
      </c>
      <c r="F8967" s="1">
        <v>0.98529999999999995</v>
      </c>
      <c r="G8967" s="1" t="b">
        <v>0</v>
      </c>
    </row>
    <row r="8968" spans="1:7">
      <c r="A8968" s="1" t="s">
        <v>8975</v>
      </c>
      <c r="B8968" s="1">
        <v>2738.6512389999998</v>
      </c>
      <c r="C8968" s="1">
        <v>2806.683012</v>
      </c>
      <c r="D8968" s="1">
        <v>-3.5401000000000002E-2</v>
      </c>
      <c r="E8968" s="1">
        <v>0.97221000000000002</v>
      </c>
      <c r="F8968" s="1">
        <v>1</v>
      </c>
      <c r="G8968" s="1" t="b">
        <v>0</v>
      </c>
    </row>
    <row r="8969" spans="1:7">
      <c r="A8969" s="1" t="s">
        <v>8976</v>
      </c>
      <c r="B8969" s="1">
        <v>2108.9433319999998</v>
      </c>
      <c r="C8969" s="1">
        <v>1559.110557</v>
      </c>
      <c r="D8969" s="1">
        <v>0.43580000000000002</v>
      </c>
      <c r="E8969" s="1">
        <v>0.51617999999999997</v>
      </c>
      <c r="F8969" s="1">
        <v>1</v>
      </c>
      <c r="G8969" s="1" t="b">
        <v>0</v>
      </c>
    </row>
    <row r="8970" spans="1:7">
      <c r="A8970" s="1" t="s">
        <v>8977</v>
      </c>
      <c r="B8970" s="1">
        <v>374.4140362</v>
      </c>
      <c r="C8970" s="1">
        <v>318.85593490000002</v>
      </c>
      <c r="D8970" s="1">
        <v>0.23172999999999999</v>
      </c>
      <c r="E8970" s="1">
        <v>0.92822000000000005</v>
      </c>
      <c r="F8970" s="1">
        <v>1</v>
      </c>
      <c r="G8970" s="1" t="b">
        <v>0</v>
      </c>
    </row>
    <row r="8971" spans="1:7">
      <c r="A8971" s="1" t="s">
        <v>8978</v>
      </c>
      <c r="B8971" s="1">
        <v>2276.8063900000002</v>
      </c>
      <c r="C8971" s="1">
        <v>2567.3724320000001</v>
      </c>
      <c r="D8971" s="1">
        <v>-0.17327999999999999</v>
      </c>
      <c r="E8971" s="1">
        <v>0.80613000000000001</v>
      </c>
      <c r="F8971" s="1">
        <v>1</v>
      </c>
      <c r="G8971" s="1" t="b">
        <v>0</v>
      </c>
    </row>
    <row r="8972" spans="1:7">
      <c r="A8972" s="1" t="s">
        <v>8979</v>
      </c>
      <c r="B8972" s="1">
        <v>306.31443580000001</v>
      </c>
      <c r="C8972" s="1">
        <v>448.87660369999998</v>
      </c>
      <c r="D8972" s="1">
        <v>-0.55130999999999997</v>
      </c>
      <c r="E8972" s="1">
        <v>0.47655999999999998</v>
      </c>
      <c r="F8972" s="1">
        <v>0.99151999999999996</v>
      </c>
      <c r="G8972" s="1" t="b">
        <v>0</v>
      </c>
    </row>
    <row r="8973" spans="1:7">
      <c r="A8973" s="1" t="s">
        <v>8980</v>
      </c>
      <c r="B8973" s="1">
        <v>1723.1079689999999</v>
      </c>
      <c r="C8973" s="1">
        <v>1643.9164659999999</v>
      </c>
      <c r="D8973" s="1">
        <v>6.7876000000000006E-2</v>
      </c>
      <c r="E8973" s="1">
        <v>0.99224000000000001</v>
      </c>
      <c r="F8973" s="1">
        <v>1</v>
      </c>
      <c r="G8973" s="1" t="b">
        <v>0</v>
      </c>
    </row>
    <row r="8974" spans="1:7">
      <c r="A8974" s="1" t="s">
        <v>8981</v>
      </c>
      <c r="B8974" s="1">
        <v>5879.6932610000003</v>
      </c>
      <c r="C8974" s="1">
        <v>11375.76259</v>
      </c>
      <c r="D8974" s="1">
        <v>-0.95215000000000005</v>
      </c>
      <c r="E8974" s="1">
        <v>0.22514000000000001</v>
      </c>
      <c r="F8974" s="1">
        <v>0.85458999999999996</v>
      </c>
      <c r="G8974" s="1" t="b">
        <v>0</v>
      </c>
    </row>
    <row r="8975" spans="1:7">
      <c r="A8975" s="1" t="s">
        <v>8982</v>
      </c>
      <c r="B8975" s="1">
        <v>3159.7967640000002</v>
      </c>
      <c r="C8975" s="1">
        <v>4346.0848679999999</v>
      </c>
      <c r="D8975" s="1">
        <v>-0.45988000000000001</v>
      </c>
      <c r="E8975" s="1">
        <v>0.45368000000000003</v>
      </c>
      <c r="F8975" s="1">
        <v>0.98533000000000004</v>
      </c>
      <c r="G8975" s="1" t="b">
        <v>0</v>
      </c>
    </row>
    <row r="8976" spans="1:7">
      <c r="A8976" s="1" t="s">
        <v>8983</v>
      </c>
      <c r="B8976" s="1">
        <v>11212.573410000001</v>
      </c>
      <c r="C8976" s="1">
        <v>20696.406790000001</v>
      </c>
      <c r="D8976" s="1">
        <v>-0.88426000000000005</v>
      </c>
      <c r="E8976" s="1">
        <v>0.22433</v>
      </c>
      <c r="F8976" s="1">
        <v>0.85402</v>
      </c>
      <c r="G8976" s="1" t="b">
        <v>0</v>
      </c>
    </row>
    <row r="8977" spans="1:7">
      <c r="A8977" s="1" t="s">
        <v>8984</v>
      </c>
      <c r="B8977" s="1">
        <v>63.147962630000002</v>
      </c>
      <c r="C8977" s="1">
        <v>42.764344219999998</v>
      </c>
      <c r="D8977" s="1">
        <v>0.56233</v>
      </c>
      <c r="E8977" s="1">
        <v>0.59279000000000004</v>
      </c>
      <c r="F8977" s="1">
        <v>1</v>
      </c>
      <c r="G8977" s="1" t="b">
        <v>0</v>
      </c>
    </row>
    <row r="8978" spans="1:7">
      <c r="A8978" s="1" t="s">
        <v>8985</v>
      </c>
      <c r="B8978" s="1">
        <v>426.8533577</v>
      </c>
      <c r="C8978" s="1">
        <v>463.4766831</v>
      </c>
      <c r="D8978" s="1">
        <v>-0.11876</v>
      </c>
      <c r="E8978" s="1">
        <v>0.94694</v>
      </c>
      <c r="F8978" s="1">
        <v>1</v>
      </c>
      <c r="G8978" s="1" t="b">
        <v>0</v>
      </c>
    </row>
    <row r="8979" spans="1:7">
      <c r="A8979" s="1" t="s">
        <v>8986</v>
      </c>
      <c r="B8979" s="1">
        <v>6.0125227069999996</v>
      </c>
      <c r="C8979" s="1">
        <v>3.135029914</v>
      </c>
      <c r="D8979" s="1">
        <v>0.93949000000000005</v>
      </c>
      <c r="E8979" s="1">
        <v>0.80164999999999997</v>
      </c>
      <c r="F8979" s="1">
        <v>1</v>
      </c>
      <c r="G8979" s="1" t="b">
        <v>0</v>
      </c>
    </row>
    <row r="8980" spans="1:7">
      <c r="A8980" s="1" t="s">
        <v>8987</v>
      </c>
      <c r="B8980" s="1">
        <v>5137.0670829999999</v>
      </c>
      <c r="C8980" s="1">
        <v>6153.0573320000003</v>
      </c>
      <c r="D8980" s="1">
        <v>-0.26035999999999998</v>
      </c>
      <c r="E8980" s="1">
        <v>0.72041999999999995</v>
      </c>
      <c r="F8980" s="1">
        <v>1</v>
      </c>
      <c r="G8980" s="1" t="b">
        <v>0</v>
      </c>
    </row>
    <row r="8981" spans="1:7">
      <c r="A8981" s="1" t="s">
        <v>8988</v>
      </c>
      <c r="B8981" s="1">
        <v>4689.768231</v>
      </c>
      <c r="C8981" s="1">
        <v>3595.5162620000001</v>
      </c>
      <c r="D8981" s="1">
        <v>0.38331999999999999</v>
      </c>
      <c r="E8981" s="1">
        <v>0.57004999999999995</v>
      </c>
      <c r="F8981" s="1">
        <v>1</v>
      </c>
      <c r="G8981" s="1" t="b">
        <v>0</v>
      </c>
    </row>
    <row r="8982" spans="1:7">
      <c r="A8982" s="1" t="s">
        <v>8989</v>
      </c>
      <c r="B8982" s="1">
        <v>1477.553633</v>
      </c>
      <c r="C8982" s="1">
        <v>1903.4639480000001</v>
      </c>
      <c r="D8982" s="1">
        <v>-0.36542000000000002</v>
      </c>
      <c r="E8982" s="1">
        <v>0.62121999999999999</v>
      </c>
      <c r="F8982" s="1">
        <v>1</v>
      </c>
      <c r="G8982" s="1" t="b">
        <v>0</v>
      </c>
    </row>
    <row r="8983" spans="1:7">
      <c r="A8983" s="1" t="s">
        <v>8990</v>
      </c>
      <c r="B8983" s="1">
        <v>1185.4886550000001</v>
      </c>
      <c r="C8983" s="1">
        <v>779.08892079999998</v>
      </c>
      <c r="D8983" s="1">
        <v>0.60562000000000005</v>
      </c>
      <c r="E8983" s="1">
        <v>0.46323999999999999</v>
      </c>
      <c r="F8983" s="1">
        <v>0.98694999999999999</v>
      </c>
      <c r="G8983" s="1" t="b">
        <v>0</v>
      </c>
    </row>
    <row r="8984" spans="1:7">
      <c r="A8984" s="1" t="s">
        <v>8991</v>
      </c>
      <c r="B8984" s="1">
        <v>39.833119889999999</v>
      </c>
      <c r="C8984" s="1">
        <v>69.389476869999996</v>
      </c>
      <c r="D8984" s="1">
        <v>-0.80074999999999996</v>
      </c>
      <c r="E8984" s="1">
        <v>0.32401999999999997</v>
      </c>
      <c r="F8984" s="1">
        <v>0.93693000000000004</v>
      </c>
      <c r="G8984" s="1" t="b">
        <v>0</v>
      </c>
    </row>
    <row r="8985" spans="1:7">
      <c r="A8985" s="1" t="s">
        <v>8992</v>
      </c>
      <c r="B8985" s="1">
        <v>4900.7857480000002</v>
      </c>
      <c r="C8985" s="1">
        <v>6229.0013479999998</v>
      </c>
      <c r="D8985" s="1">
        <v>-0.34599000000000002</v>
      </c>
      <c r="E8985" s="1">
        <v>0.67298000000000002</v>
      </c>
      <c r="F8985" s="1">
        <v>1</v>
      </c>
      <c r="G8985" s="1" t="b">
        <v>0</v>
      </c>
    </row>
    <row r="8986" spans="1:7">
      <c r="A8986" s="1" t="s">
        <v>8993</v>
      </c>
      <c r="B8986" s="1">
        <v>292.49312309999999</v>
      </c>
      <c r="C8986" s="1">
        <v>465.28120510000002</v>
      </c>
      <c r="D8986" s="1">
        <v>-0.66969999999999996</v>
      </c>
      <c r="E8986" s="1">
        <v>0.37565999999999999</v>
      </c>
      <c r="F8986" s="1">
        <v>0.96394999999999997</v>
      </c>
      <c r="G8986" s="1" t="b">
        <v>0</v>
      </c>
    </row>
    <row r="8987" spans="1:7">
      <c r="A8987" s="1" t="s">
        <v>8994</v>
      </c>
      <c r="B8987" s="1">
        <v>684.84919309999998</v>
      </c>
      <c r="C8987" s="1">
        <v>993.36548819999996</v>
      </c>
      <c r="D8987" s="1">
        <v>-0.53654000000000002</v>
      </c>
      <c r="E8987" s="1">
        <v>0.43609999999999999</v>
      </c>
      <c r="F8987" s="1">
        <v>0.98087000000000002</v>
      </c>
      <c r="G8987" s="1" t="b">
        <v>0</v>
      </c>
    </row>
    <row r="8988" spans="1:7">
      <c r="A8988" s="1" t="s">
        <v>8995</v>
      </c>
      <c r="B8988" s="1">
        <v>2245.5793549999999</v>
      </c>
      <c r="C8988" s="1">
        <v>3155.266912</v>
      </c>
      <c r="D8988" s="1">
        <v>-0.49067</v>
      </c>
      <c r="E8988" s="1">
        <v>0.44219000000000003</v>
      </c>
      <c r="F8988" s="1">
        <v>0.98214000000000001</v>
      </c>
      <c r="G8988" s="1" t="b">
        <v>0</v>
      </c>
    </row>
    <row r="8989" spans="1:7">
      <c r="A8989" s="1" t="s">
        <v>8996</v>
      </c>
      <c r="B8989" s="1">
        <v>2075.8626599999998</v>
      </c>
      <c r="C8989" s="1">
        <v>1920.3653750000001</v>
      </c>
      <c r="D8989" s="1">
        <v>0.11233</v>
      </c>
      <c r="E8989" s="1">
        <v>0.87641999999999998</v>
      </c>
      <c r="F8989" s="1">
        <v>1</v>
      </c>
      <c r="G8989" s="1" t="b">
        <v>0</v>
      </c>
    </row>
    <row r="8990" spans="1:7">
      <c r="A8990" s="1" t="s">
        <v>8997</v>
      </c>
      <c r="B8990" s="1">
        <v>1780.530407</v>
      </c>
      <c r="C8990" s="1">
        <v>1323.9993340000001</v>
      </c>
      <c r="D8990" s="1">
        <v>0.4274</v>
      </c>
      <c r="E8990" s="1">
        <v>0.56089</v>
      </c>
      <c r="F8990" s="1">
        <v>1</v>
      </c>
      <c r="G8990" s="1" t="b">
        <v>0</v>
      </c>
    </row>
    <row r="8991" spans="1:7">
      <c r="A8991" s="1" t="s">
        <v>8998</v>
      </c>
      <c r="B8991" s="1">
        <v>4485.6283599999997</v>
      </c>
      <c r="C8991" s="1">
        <v>1985.560463</v>
      </c>
      <c r="D8991" s="1">
        <v>1.1758</v>
      </c>
      <c r="E8991" s="1">
        <v>8.3495E-2</v>
      </c>
      <c r="F8991" s="1">
        <v>0.59930000000000005</v>
      </c>
      <c r="G8991" s="1" t="b">
        <v>0</v>
      </c>
    </row>
    <row r="8992" spans="1:7">
      <c r="A8992" s="1" t="s">
        <v>8999</v>
      </c>
      <c r="B8992" s="1">
        <v>3192.8469829999999</v>
      </c>
      <c r="C8992" s="1">
        <v>4690.1428530000003</v>
      </c>
      <c r="D8992" s="1">
        <v>-0.55479000000000001</v>
      </c>
      <c r="E8992" s="1">
        <v>0.43763999999999997</v>
      </c>
      <c r="F8992" s="1">
        <v>0.98116000000000003</v>
      </c>
      <c r="G8992" s="1" t="b">
        <v>0</v>
      </c>
    </row>
    <row r="8993" spans="1:7">
      <c r="A8993" s="1" t="s">
        <v>9000</v>
      </c>
      <c r="B8993" s="1">
        <v>904.27319150000005</v>
      </c>
      <c r="C8993" s="1">
        <v>580.06483019999996</v>
      </c>
      <c r="D8993" s="1">
        <v>0.64054</v>
      </c>
      <c r="E8993" s="1">
        <v>0.46029999999999999</v>
      </c>
      <c r="F8993" s="1">
        <v>0.98663999999999996</v>
      </c>
      <c r="G8993" s="1" t="b">
        <v>0</v>
      </c>
    </row>
    <row r="8994" spans="1:7">
      <c r="A8994" s="1" t="s">
        <v>9001</v>
      </c>
      <c r="B8994" s="1">
        <v>1124.800821</v>
      </c>
      <c r="C8994" s="1">
        <v>537.99104929999999</v>
      </c>
      <c r="D8994" s="1">
        <v>1.0640000000000001</v>
      </c>
      <c r="E8994" s="1">
        <v>0.20072999999999999</v>
      </c>
      <c r="F8994" s="1">
        <v>0.82035999999999998</v>
      </c>
      <c r="G8994" s="1" t="b">
        <v>0</v>
      </c>
    </row>
    <row r="8995" spans="1:7">
      <c r="A8995" s="1" t="s">
        <v>9002</v>
      </c>
      <c r="B8995" s="1">
        <v>569.02001629999995</v>
      </c>
      <c r="C8995" s="1">
        <v>493.63469500000002</v>
      </c>
      <c r="D8995" s="1">
        <v>0.20504</v>
      </c>
      <c r="E8995" s="1">
        <v>0.91846000000000005</v>
      </c>
      <c r="F8995" s="1">
        <v>1</v>
      </c>
      <c r="G8995" s="1" t="b">
        <v>0</v>
      </c>
    </row>
    <row r="8996" spans="1:7">
      <c r="A8996" s="1" t="s">
        <v>9003</v>
      </c>
      <c r="B8996" s="1">
        <v>331.32946889999999</v>
      </c>
      <c r="C8996" s="1">
        <v>536.75590709999994</v>
      </c>
      <c r="D8996" s="1">
        <v>-0.69599999999999995</v>
      </c>
      <c r="E8996" s="1">
        <v>0.27155000000000001</v>
      </c>
      <c r="F8996" s="1">
        <v>0.90364</v>
      </c>
      <c r="G8996" s="1" t="b">
        <v>0</v>
      </c>
    </row>
    <row r="8997" spans="1:7">
      <c r="A8997" s="1" t="s">
        <v>9004</v>
      </c>
      <c r="B8997" s="1">
        <v>3426.9579920000001</v>
      </c>
      <c r="C8997" s="1">
        <v>2921.2571229999999</v>
      </c>
      <c r="D8997" s="1">
        <v>0.23033999999999999</v>
      </c>
      <c r="E8997" s="1">
        <v>0.89432999999999996</v>
      </c>
      <c r="F8997" s="1">
        <v>1</v>
      </c>
      <c r="G8997" s="1" t="b">
        <v>0</v>
      </c>
    </row>
    <row r="8998" spans="1:7">
      <c r="A8998" s="1" t="s">
        <v>9005</v>
      </c>
      <c r="B8998" s="1">
        <v>4004.8833970000001</v>
      </c>
      <c r="C8998" s="1">
        <v>3859.494299</v>
      </c>
      <c r="D8998" s="1">
        <v>5.3348E-2</v>
      </c>
      <c r="E8998" s="1">
        <v>0.86553000000000002</v>
      </c>
      <c r="F8998" s="1">
        <v>1</v>
      </c>
      <c r="G8998" s="1" t="b">
        <v>0</v>
      </c>
    </row>
    <row r="8999" spans="1:7">
      <c r="A8999" s="1" t="s">
        <v>9006</v>
      </c>
      <c r="B8999" s="1">
        <v>5727.9525750000003</v>
      </c>
      <c r="C8999" s="1">
        <v>10985.686019999999</v>
      </c>
      <c r="D8999" s="1">
        <v>-0.93952999999999998</v>
      </c>
      <c r="E8999" s="1">
        <v>0.19903999999999999</v>
      </c>
      <c r="F8999" s="1">
        <v>0.81899999999999995</v>
      </c>
      <c r="G8999" s="1" t="b">
        <v>0</v>
      </c>
    </row>
    <row r="9000" spans="1:7">
      <c r="A9000" s="1" t="s">
        <v>9007</v>
      </c>
      <c r="B9000" s="1">
        <v>1581.0593940000001</v>
      </c>
      <c r="C9000" s="1">
        <v>2159.2071470000001</v>
      </c>
      <c r="D9000" s="1">
        <v>-0.44961000000000001</v>
      </c>
      <c r="E9000" s="1">
        <v>0.58860000000000001</v>
      </c>
      <c r="F9000" s="1">
        <v>1</v>
      </c>
      <c r="G9000" s="1" t="b">
        <v>0</v>
      </c>
    </row>
    <row r="9001" spans="1:7">
      <c r="A9001" s="1" t="s">
        <v>9008</v>
      </c>
      <c r="B9001" s="1">
        <v>819.63113629999998</v>
      </c>
      <c r="C9001" s="1">
        <v>829.68797389999997</v>
      </c>
      <c r="D9001" s="1">
        <v>-1.7593999999999999E-2</v>
      </c>
      <c r="E9001" s="1">
        <v>0.95004</v>
      </c>
      <c r="F9001" s="1">
        <v>1</v>
      </c>
      <c r="G9001" s="1" t="b">
        <v>0</v>
      </c>
    </row>
    <row r="9002" spans="1:7">
      <c r="A9002" s="1" t="s">
        <v>9009</v>
      </c>
      <c r="B9002" s="1">
        <v>5056.0840330000001</v>
      </c>
      <c r="C9002" s="1">
        <v>6867.1191939999999</v>
      </c>
      <c r="D9002" s="1">
        <v>-0.44168000000000002</v>
      </c>
      <c r="E9002" s="1">
        <v>0.58052999999999999</v>
      </c>
      <c r="F9002" s="1">
        <v>1</v>
      </c>
      <c r="G9002" s="1" t="b">
        <v>0</v>
      </c>
    </row>
    <row r="9003" spans="1:7">
      <c r="A9003" s="1" t="s">
        <v>9010</v>
      </c>
      <c r="B9003" s="1">
        <v>2184.7696649999998</v>
      </c>
      <c r="C9003" s="1">
        <v>2282.0454519999998</v>
      </c>
      <c r="D9003" s="1">
        <v>-6.2845999999999999E-2</v>
      </c>
      <c r="E9003" s="1">
        <v>0.88461999999999996</v>
      </c>
      <c r="F9003" s="1">
        <v>1</v>
      </c>
      <c r="G9003" s="1" t="b">
        <v>0</v>
      </c>
    </row>
    <row r="9004" spans="1:7">
      <c r="A9004" s="1" t="s">
        <v>9011</v>
      </c>
      <c r="B9004" s="1">
        <v>935.31222920000005</v>
      </c>
      <c r="C9004" s="1">
        <v>941.64215860000002</v>
      </c>
      <c r="D9004" s="1">
        <v>-9.7309000000000007E-3</v>
      </c>
      <c r="E9004" s="1">
        <v>0.97216000000000002</v>
      </c>
      <c r="F9004" s="1">
        <v>1</v>
      </c>
      <c r="G9004" s="1" t="b">
        <v>0</v>
      </c>
    </row>
    <row r="9005" spans="1:7">
      <c r="A9005" s="1" t="s">
        <v>9012</v>
      </c>
      <c r="B9005" s="1">
        <v>13.94502475</v>
      </c>
      <c r="C9005" s="1">
        <v>43.804242559999999</v>
      </c>
      <c r="D9005" s="1">
        <v>-1.6513</v>
      </c>
      <c r="E9005" s="1">
        <v>0.13699</v>
      </c>
      <c r="F9005" s="1">
        <v>0.72994999999999999</v>
      </c>
      <c r="G9005" s="1" t="b">
        <v>0</v>
      </c>
    </row>
    <row r="9006" spans="1:7">
      <c r="A9006" s="1" t="s">
        <v>9013</v>
      </c>
      <c r="B9006" s="1">
        <v>4934.3370839999998</v>
      </c>
      <c r="C9006" s="1">
        <v>5505.4424559999998</v>
      </c>
      <c r="D9006" s="1">
        <v>-0.158</v>
      </c>
      <c r="E9006" s="1">
        <v>0.80579000000000001</v>
      </c>
      <c r="F9006" s="1">
        <v>1</v>
      </c>
      <c r="G9006" s="1" t="b">
        <v>0</v>
      </c>
    </row>
    <row r="9007" spans="1:7">
      <c r="A9007" s="1" t="s">
        <v>9014</v>
      </c>
      <c r="B9007" s="1">
        <v>2141.9136239999998</v>
      </c>
      <c r="C9007" s="1">
        <v>1347.0937750000001</v>
      </c>
      <c r="D9007" s="1">
        <v>0.66905000000000003</v>
      </c>
      <c r="E9007" s="1">
        <v>0.30619000000000002</v>
      </c>
      <c r="F9007" s="1">
        <v>0.92329000000000006</v>
      </c>
      <c r="G9007" s="1" t="b">
        <v>0</v>
      </c>
    </row>
    <row r="9008" spans="1:7">
      <c r="A9008" s="1" t="s">
        <v>9015</v>
      </c>
      <c r="B9008" s="1">
        <v>12514.217640000001</v>
      </c>
      <c r="C9008" s="1">
        <v>13220.531010000001</v>
      </c>
      <c r="D9008" s="1">
        <v>-7.9212000000000005E-2</v>
      </c>
      <c r="E9008" s="1">
        <v>0.88993999999999995</v>
      </c>
      <c r="F9008" s="1">
        <v>1</v>
      </c>
      <c r="G9008" s="1" t="b">
        <v>0</v>
      </c>
    </row>
    <row r="9009" spans="1:7">
      <c r="A9009" s="1" t="s">
        <v>9016</v>
      </c>
      <c r="B9009" s="1">
        <v>5636.3852749999996</v>
      </c>
      <c r="C9009" s="1">
        <v>4511.1679940000004</v>
      </c>
      <c r="D9009" s="1">
        <v>0.32127</v>
      </c>
      <c r="E9009" s="1">
        <v>0.52715999999999996</v>
      </c>
      <c r="F9009" s="1">
        <v>1</v>
      </c>
      <c r="G9009" s="1" t="b">
        <v>0</v>
      </c>
    </row>
    <row r="9010" spans="1:7">
      <c r="A9010" s="1" t="s">
        <v>9017</v>
      </c>
      <c r="B9010" s="1">
        <v>5894.6446910000004</v>
      </c>
      <c r="C9010" s="1">
        <v>6949.1770569999999</v>
      </c>
      <c r="D9010" s="1">
        <v>-0.23744000000000001</v>
      </c>
      <c r="E9010" s="1">
        <v>0.76139000000000001</v>
      </c>
      <c r="F9010" s="1">
        <v>1</v>
      </c>
      <c r="G9010" s="1" t="b">
        <v>0</v>
      </c>
    </row>
    <row r="9011" spans="1:7">
      <c r="A9011" s="1" t="s">
        <v>9018</v>
      </c>
      <c r="B9011" s="1">
        <v>6803.532663</v>
      </c>
      <c r="C9011" s="1">
        <v>9111.4327560000002</v>
      </c>
      <c r="D9011" s="1">
        <v>-0.42138999999999999</v>
      </c>
      <c r="E9011" s="1">
        <v>0.55595000000000006</v>
      </c>
      <c r="F9011" s="1">
        <v>1</v>
      </c>
      <c r="G9011" s="1" t="b">
        <v>0</v>
      </c>
    </row>
    <row r="9012" spans="1:7">
      <c r="A9012" s="1" t="s">
        <v>9019</v>
      </c>
      <c r="B9012" s="1">
        <v>1093.4665950000001</v>
      </c>
      <c r="C9012" s="1">
        <v>794.91100610000001</v>
      </c>
      <c r="D9012" s="1">
        <v>0.46004</v>
      </c>
      <c r="E9012" s="1">
        <v>0.58631</v>
      </c>
      <c r="F9012" s="1">
        <v>1</v>
      </c>
      <c r="G9012" s="1" t="b">
        <v>0</v>
      </c>
    </row>
    <row r="9013" spans="1:7">
      <c r="A9013" s="1" t="s">
        <v>9020</v>
      </c>
      <c r="B9013" s="1">
        <v>1191.154346</v>
      </c>
      <c r="C9013" s="1">
        <v>1219.1024560000001</v>
      </c>
      <c r="D9013" s="1">
        <v>-3.3459000000000003E-2</v>
      </c>
      <c r="E9013" s="1">
        <v>0.95074999999999998</v>
      </c>
      <c r="F9013" s="1">
        <v>1</v>
      </c>
      <c r="G9013" s="1" t="b">
        <v>0</v>
      </c>
    </row>
    <row r="9014" spans="1:7">
      <c r="A9014" s="1" t="s">
        <v>9021</v>
      </c>
      <c r="B9014" s="1">
        <v>4279.7999209999998</v>
      </c>
      <c r="C9014" s="1">
        <v>5906.5015059999996</v>
      </c>
      <c r="D9014" s="1">
        <v>-0.46476000000000001</v>
      </c>
      <c r="E9014" s="1">
        <v>0.50209000000000004</v>
      </c>
      <c r="F9014" s="1">
        <v>1</v>
      </c>
      <c r="G9014" s="1" t="b">
        <v>0</v>
      </c>
    </row>
    <row r="9015" spans="1:7">
      <c r="A9015" s="1" t="s">
        <v>9022</v>
      </c>
      <c r="B9015" s="1">
        <v>1787.509503</v>
      </c>
      <c r="C9015" s="1">
        <v>934.46682150000004</v>
      </c>
      <c r="D9015" s="1">
        <v>0.93574000000000002</v>
      </c>
      <c r="E9015" s="1">
        <v>0.18434</v>
      </c>
      <c r="F9015" s="1">
        <v>0.80269999999999997</v>
      </c>
      <c r="G9015" s="1" t="b">
        <v>0</v>
      </c>
    </row>
    <row r="9016" spans="1:7">
      <c r="A9016" s="1" t="s">
        <v>9023</v>
      </c>
      <c r="B9016" s="1">
        <v>6698.7387399999998</v>
      </c>
      <c r="C9016" s="1">
        <v>14217.93454</v>
      </c>
      <c r="D9016" s="1">
        <v>-1.0858000000000001</v>
      </c>
      <c r="E9016" s="1">
        <v>0.13592000000000001</v>
      </c>
      <c r="F9016" s="1">
        <v>0.72892000000000001</v>
      </c>
      <c r="G9016" s="1" t="b">
        <v>0</v>
      </c>
    </row>
    <row r="9017" spans="1:7">
      <c r="A9017" s="1" t="s">
        <v>9024</v>
      </c>
      <c r="B9017" s="1">
        <v>2093.547689</v>
      </c>
      <c r="C9017" s="1">
        <v>1445.071197</v>
      </c>
      <c r="D9017" s="1">
        <v>0.53481000000000001</v>
      </c>
      <c r="E9017" s="1">
        <v>0.46107999999999999</v>
      </c>
      <c r="F9017" s="1">
        <v>0.98663999999999996</v>
      </c>
      <c r="G9017" s="1" t="b">
        <v>0</v>
      </c>
    </row>
    <row r="9018" spans="1:7">
      <c r="A9018" s="1" t="s">
        <v>9025</v>
      </c>
      <c r="B9018" s="1">
        <v>1602.185837</v>
      </c>
      <c r="C9018" s="1">
        <v>1960.3460869999999</v>
      </c>
      <c r="D9018" s="1">
        <v>-0.29107</v>
      </c>
      <c r="E9018" s="1">
        <v>0.63583999999999996</v>
      </c>
      <c r="F9018" s="1">
        <v>1</v>
      </c>
      <c r="G9018" s="1" t="b">
        <v>0</v>
      </c>
    </row>
    <row r="9019" spans="1:7">
      <c r="A9019" s="1" t="s">
        <v>9026</v>
      </c>
      <c r="B9019" s="1">
        <v>2976.2583209999998</v>
      </c>
      <c r="C9019" s="1">
        <v>4250.9478440000003</v>
      </c>
      <c r="D9019" s="1">
        <v>-0.51427999999999996</v>
      </c>
      <c r="E9019" s="1">
        <v>0.46425</v>
      </c>
      <c r="F9019" s="1">
        <v>0.98694999999999999</v>
      </c>
      <c r="G9019" s="1" t="b">
        <v>0</v>
      </c>
    </row>
    <row r="9020" spans="1:7">
      <c r="A9020" s="1" t="s">
        <v>9027</v>
      </c>
      <c r="B9020" s="1">
        <v>858.83604019999996</v>
      </c>
      <c r="C9020" s="1">
        <v>553.78783139999996</v>
      </c>
      <c r="D9020" s="1">
        <v>0.63305</v>
      </c>
      <c r="E9020" s="1">
        <v>0.37268000000000001</v>
      </c>
      <c r="F9020" s="1">
        <v>0.96238000000000001</v>
      </c>
      <c r="G9020" s="1" t="b">
        <v>0</v>
      </c>
    </row>
    <row r="9021" spans="1:7">
      <c r="A9021" s="1" t="s">
        <v>9028</v>
      </c>
      <c r="B9021" s="1">
        <v>4577.5377390000003</v>
      </c>
      <c r="C9021" s="1">
        <v>3913.6435809999998</v>
      </c>
      <c r="D9021" s="1">
        <v>0.22606000000000001</v>
      </c>
      <c r="E9021" s="1">
        <v>0.72604999999999997</v>
      </c>
      <c r="F9021" s="1">
        <v>1</v>
      </c>
      <c r="G9021" s="1" t="b">
        <v>0</v>
      </c>
    </row>
    <row r="9022" spans="1:7">
      <c r="A9022" s="1" t="s">
        <v>9029</v>
      </c>
      <c r="B9022" s="1">
        <v>1151.800986</v>
      </c>
      <c r="C9022" s="1">
        <v>1557.325585</v>
      </c>
      <c r="D9022" s="1">
        <v>-0.43518000000000001</v>
      </c>
      <c r="E9022" s="1">
        <v>0.53027999999999997</v>
      </c>
      <c r="F9022" s="1">
        <v>1</v>
      </c>
      <c r="G9022" s="1" t="b">
        <v>0</v>
      </c>
    </row>
    <row r="9023" spans="1:7">
      <c r="A9023" s="1" t="s">
        <v>9030</v>
      </c>
      <c r="B9023" s="1">
        <v>5782.7219880000002</v>
      </c>
      <c r="C9023" s="1">
        <v>8342.2697680000001</v>
      </c>
      <c r="D9023" s="1">
        <v>-0.52868999999999999</v>
      </c>
      <c r="E9023" s="1">
        <v>0.43489</v>
      </c>
      <c r="F9023" s="1">
        <v>0.98087000000000002</v>
      </c>
      <c r="G9023" s="1" t="b">
        <v>0</v>
      </c>
    </row>
    <row r="9024" spans="1:7">
      <c r="A9024" s="1" t="s">
        <v>9031</v>
      </c>
      <c r="B9024" s="1">
        <v>2706.2086290000002</v>
      </c>
      <c r="C9024" s="1">
        <v>2860.5847600000002</v>
      </c>
      <c r="D9024" s="1">
        <v>-8.0036999999999997E-2</v>
      </c>
      <c r="E9024" s="1">
        <v>0.86809999999999998</v>
      </c>
      <c r="F9024" s="1">
        <v>1</v>
      </c>
      <c r="G9024" s="1" t="b">
        <v>0</v>
      </c>
    </row>
    <row r="9025" spans="1:7">
      <c r="A9025" s="1" t="s">
        <v>9032</v>
      </c>
      <c r="B9025" s="1">
        <v>479.60386210000001</v>
      </c>
      <c r="C9025" s="1">
        <v>493.45857890000002</v>
      </c>
      <c r="D9025" s="1">
        <v>-4.1085999999999998E-2</v>
      </c>
      <c r="E9025" s="1">
        <v>0.90342</v>
      </c>
      <c r="F9025" s="1">
        <v>1</v>
      </c>
      <c r="G9025" s="1" t="b">
        <v>0</v>
      </c>
    </row>
    <row r="9026" spans="1:7">
      <c r="A9026" s="1" t="s">
        <v>9033</v>
      </c>
      <c r="B9026" s="1">
        <v>696.30588450000005</v>
      </c>
      <c r="C9026" s="1">
        <v>729.172549</v>
      </c>
      <c r="D9026" s="1">
        <v>-6.6539000000000001E-2</v>
      </c>
      <c r="E9026" s="1">
        <v>0.91015000000000001</v>
      </c>
      <c r="F9026" s="1">
        <v>1</v>
      </c>
      <c r="G9026" s="1" t="b">
        <v>0</v>
      </c>
    </row>
    <row r="9027" spans="1:7">
      <c r="A9027" s="1" t="s">
        <v>9034</v>
      </c>
      <c r="B9027" s="1">
        <v>71.944119580000006</v>
      </c>
      <c r="C9027" s="1">
        <v>66.876596050000003</v>
      </c>
      <c r="D9027" s="1">
        <v>0.10538</v>
      </c>
      <c r="E9027" s="1">
        <v>0.84528999999999999</v>
      </c>
      <c r="F9027" s="1">
        <v>1</v>
      </c>
      <c r="G9027" s="1" t="b">
        <v>0</v>
      </c>
    </row>
    <row r="9028" spans="1:7">
      <c r="A9028" s="1" t="s">
        <v>9035</v>
      </c>
      <c r="B9028" s="1">
        <v>578.81073419999996</v>
      </c>
      <c r="C9028" s="1">
        <v>476.20368589999998</v>
      </c>
      <c r="D9028" s="1">
        <v>0.28150999999999998</v>
      </c>
      <c r="E9028" s="1">
        <v>0.78732999999999997</v>
      </c>
      <c r="F9028" s="1">
        <v>1</v>
      </c>
      <c r="G9028" s="1" t="b">
        <v>0</v>
      </c>
    </row>
    <row r="9029" spans="1:7">
      <c r="A9029" s="1" t="s">
        <v>9036</v>
      </c>
      <c r="B9029" s="1">
        <v>142.1076779</v>
      </c>
      <c r="C9029" s="1">
        <v>119.1113419</v>
      </c>
      <c r="D9029" s="1">
        <v>0.25467000000000001</v>
      </c>
      <c r="E9029" s="1">
        <v>0.80003000000000002</v>
      </c>
      <c r="F9029" s="1">
        <v>1</v>
      </c>
      <c r="G9029" s="1" t="b">
        <v>0</v>
      </c>
    </row>
    <row r="9030" spans="1:7">
      <c r="A9030" s="1" t="s">
        <v>9037</v>
      </c>
      <c r="B9030" s="1">
        <v>4259.5368840000001</v>
      </c>
      <c r="C9030" s="1">
        <v>4087.8391590000001</v>
      </c>
      <c r="D9030" s="1">
        <v>5.9358000000000001E-2</v>
      </c>
      <c r="E9030" s="1">
        <v>0.97411999999999999</v>
      </c>
      <c r="F9030" s="1">
        <v>1</v>
      </c>
      <c r="G9030" s="1" t="b">
        <v>0</v>
      </c>
    </row>
    <row r="9031" spans="1:7">
      <c r="A9031" s="1" t="s">
        <v>9038</v>
      </c>
      <c r="B9031" s="1">
        <v>808.57413529999997</v>
      </c>
      <c r="C9031" s="1">
        <v>1714.430791</v>
      </c>
      <c r="D9031" s="1">
        <v>-1.0843</v>
      </c>
      <c r="E9031" s="1">
        <v>0.13633000000000001</v>
      </c>
      <c r="F9031" s="1">
        <v>0.72919999999999996</v>
      </c>
      <c r="G9031" s="1" t="b">
        <v>0</v>
      </c>
    </row>
    <row r="9032" spans="1:7">
      <c r="A9032" s="1" t="s">
        <v>9039</v>
      </c>
      <c r="B9032" s="1">
        <v>8786.4143679999997</v>
      </c>
      <c r="C9032" s="1">
        <v>15679.87219</v>
      </c>
      <c r="D9032" s="1">
        <v>-0.83557000000000003</v>
      </c>
      <c r="E9032" s="1">
        <v>0.42636000000000002</v>
      </c>
      <c r="F9032" s="1">
        <v>0.98038999999999998</v>
      </c>
      <c r="G9032" s="1" t="b">
        <v>0</v>
      </c>
    </row>
    <row r="9033" spans="1:7">
      <c r="A9033" s="1" t="s">
        <v>9040</v>
      </c>
      <c r="B9033" s="1">
        <v>2121.8896329999998</v>
      </c>
      <c r="C9033" s="1">
        <v>4894.7055549999995</v>
      </c>
      <c r="D9033" s="1">
        <v>-1.2059</v>
      </c>
      <c r="E9033" s="1">
        <v>0.12119000000000001</v>
      </c>
      <c r="F9033" s="1">
        <v>0.69328000000000001</v>
      </c>
      <c r="G9033" s="1" t="b">
        <v>0</v>
      </c>
    </row>
    <row r="9034" spans="1:7">
      <c r="A9034" s="1" t="s">
        <v>9041</v>
      </c>
      <c r="B9034" s="1">
        <v>1917.5903800000001</v>
      </c>
      <c r="C9034" s="1">
        <v>2196.9530869999999</v>
      </c>
      <c r="D9034" s="1">
        <v>-0.19621</v>
      </c>
      <c r="E9034" s="1">
        <v>0.76127999999999996</v>
      </c>
      <c r="F9034" s="1">
        <v>1</v>
      </c>
      <c r="G9034" s="1" t="b">
        <v>0</v>
      </c>
    </row>
    <row r="9035" spans="1:7">
      <c r="A9035" s="1" t="s">
        <v>9042</v>
      </c>
      <c r="B9035" s="1">
        <v>1442.0805499999999</v>
      </c>
      <c r="C9035" s="1">
        <v>2286.5653499999999</v>
      </c>
      <c r="D9035" s="1">
        <v>-0.66503000000000001</v>
      </c>
      <c r="E9035" s="1">
        <v>0.36637999999999998</v>
      </c>
      <c r="F9035" s="1">
        <v>0.96233999999999997</v>
      </c>
      <c r="G9035" s="1" t="b">
        <v>0</v>
      </c>
    </row>
    <row r="9036" spans="1:7">
      <c r="A9036" s="1" t="s">
        <v>9043</v>
      </c>
      <c r="B9036" s="1">
        <v>211.52990349999999</v>
      </c>
      <c r="C9036" s="1">
        <v>250.65405999999999</v>
      </c>
      <c r="D9036" s="1">
        <v>-0.24484</v>
      </c>
      <c r="E9036" s="1">
        <v>0.67906</v>
      </c>
      <c r="F9036" s="1">
        <v>1</v>
      </c>
      <c r="G9036" s="1" t="b">
        <v>0</v>
      </c>
    </row>
    <row r="9037" spans="1:7">
      <c r="A9037" s="1" t="s">
        <v>9044</v>
      </c>
      <c r="B9037" s="1">
        <v>13.455526089999999</v>
      </c>
      <c r="C9037" s="1">
        <v>9.4155448160000006</v>
      </c>
      <c r="D9037" s="1">
        <v>0.51507999999999998</v>
      </c>
      <c r="E9037" s="1">
        <v>0.75653999999999999</v>
      </c>
      <c r="F9037" s="1">
        <v>1</v>
      </c>
      <c r="G9037" s="1" t="b">
        <v>0</v>
      </c>
    </row>
    <row r="9038" spans="1:7">
      <c r="A9038" s="1" t="s">
        <v>9045</v>
      </c>
      <c r="B9038" s="1">
        <v>4055.6261890000001</v>
      </c>
      <c r="C9038" s="1">
        <v>1002.0992649999999</v>
      </c>
      <c r="D9038" s="1">
        <v>2.0169000000000001</v>
      </c>
      <c r="E9038" s="1">
        <v>5.4215000000000001E-3</v>
      </c>
      <c r="F9038" s="1">
        <v>0.13724</v>
      </c>
      <c r="G9038" s="1" t="b">
        <v>0</v>
      </c>
    </row>
    <row r="9039" spans="1:7">
      <c r="A9039" s="1" t="s">
        <v>9046</v>
      </c>
      <c r="B9039" s="1">
        <v>4537.4239520000001</v>
      </c>
      <c r="C9039" s="1">
        <v>2579.8267860000001</v>
      </c>
      <c r="D9039" s="1">
        <v>0.81459999999999999</v>
      </c>
      <c r="E9039" s="1">
        <v>0.25197999999999998</v>
      </c>
      <c r="F9039" s="1">
        <v>0.89034000000000002</v>
      </c>
      <c r="G9039" s="1" t="b">
        <v>0</v>
      </c>
    </row>
    <row r="9040" spans="1:7">
      <c r="A9040" s="1" t="s">
        <v>9047</v>
      </c>
      <c r="B9040" s="1">
        <v>2808.5089849999999</v>
      </c>
      <c r="C9040" s="1">
        <v>1671.1469930000001</v>
      </c>
      <c r="D9040" s="1">
        <v>0.74897000000000002</v>
      </c>
      <c r="E9040" s="1">
        <v>0.29403000000000001</v>
      </c>
      <c r="F9040" s="1">
        <v>0.91496</v>
      </c>
      <c r="G9040" s="1" t="b">
        <v>0</v>
      </c>
    </row>
    <row r="9041" spans="1:7">
      <c r="A9041" s="1" t="s">
        <v>9048</v>
      </c>
      <c r="B9041" s="1">
        <v>62.156640000000003</v>
      </c>
      <c r="C9041" s="1">
        <v>38.174088930000003</v>
      </c>
      <c r="D9041" s="1">
        <v>0.70330999999999999</v>
      </c>
      <c r="E9041" s="1">
        <v>0.41954000000000002</v>
      </c>
      <c r="F9041" s="1">
        <v>0.97816999999999998</v>
      </c>
      <c r="G9041" s="1" t="b">
        <v>0</v>
      </c>
    </row>
    <row r="9042" spans="1:7">
      <c r="A9042" s="1" t="s">
        <v>9049</v>
      </c>
      <c r="B9042" s="1">
        <v>1187.329694</v>
      </c>
      <c r="C9042" s="1">
        <v>1201.177653</v>
      </c>
      <c r="D9042" s="1">
        <v>-1.6729000000000001E-2</v>
      </c>
      <c r="E9042" s="1">
        <v>0.92869000000000002</v>
      </c>
      <c r="F9042" s="1">
        <v>1</v>
      </c>
      <c r="G9042" s="1" t="b">
        <v>0</v>
      </c>
    </row>
    <row r="9043" spans="1:7">
      <c r="A9043" s="1" t="s">
        <v>9050</v>
      </c>
      <c r="B9043" s="1">
        <v>5014.5347949999996</v>
      </c>
      <c r="C9043" s="1">
        <v>6762.3610259999996</v>
      </c>
      <c r="D9043" s="1">
        <v>-0.43141000000000002</v>
      </c>
      <c r="E9043" s="1">
        <v>0.66496999999999995</v>
      </c>
      <c r="F9043" s="1">
        <v>1</v>
      </c>
      <c r="G9043" s="1" t="b">
        <v>0</v>
      </c>
    </row>
    <row r="9044" spans="1:7">
      <c r="A9044" s="1" t="s">
        <v>9051</v>
      </c>
      <c r="B9044" s="1">
        <v>1118.714925</v>
      </c>
      <c r="C9044" s="1">
        <v>893.24731599999996</v>
      </c>
      <c r="D9044" s="1">
        <v>0.32471</v>
      </c>
      <c r="E9044" s="1">
        <v>0.75024000000000002</v>
      </c>
      <c r="F9044" s="1">
        <v>1</v>
      </c>
      <c r="G9044" s="1" t="b">
        <v>0</v>
      </c>
    </row>
    <row r="9045" spans="1:7">
      <c r="A9045" s="1" t="s">
        <v>9052</v>
      </c>
      <c r="B9045" s="1">
        <v>11072.9591</v>
      </c>
      <c r="C9045" s="1">
        <v>8553.3433690000002</v>
      </c>
      <c r="D9045" s="1">
        <v>0.37247999999999998</v>
      </c>
      <c r="E9045" s="1">
        <v>0.68623000000000001</v>
      </c>
      <c r="F9045" s="1">
        <v>1</v>
      </c>
      <c r="G9045" s="1" t="b">
        <v>0</v>
      </c>
    </row>
    <row r="9046" spans="1:7">
      <c r="A9046" s="1" t="s">
        <v>9053</v>
      </c>
      <c r="B9046" s="1">
        <v>129.46671570000001</v>
      </c>
      <c r="C9046" s="1">
        <v>171.38701879999999</v>
      </c>
      <c r="D9046" s="1">
        <v>-0.40467999999999998</v>
      </c>
      <c r="E9046" s="1">
        <v>0.54262999999999995</v>
      </c>
      <c r="F9046" s="1">
        <v>1</v>
      </c>
      <c r="G9046" s="1" t="b">
        <v>0</v>
      </c>
    </row>
    <row r="9047" spans="1:7">
      <c r="A9047" s="1" t="s">
        <v>9054</v>
      </c>
      <c r="B9047" s="1">
        <v>5.7508781170000001</v>
      </c>
      <c r="C9047" s="1">
        <v>0.56787989100000003</v>
      </c>
      <c r="D9047" s="1">
        <v>3.3401000000000001</v>
      </c>
      <c r="E9047" s="1">
        <v>0.34075</v>
      </c>
      <c r="F9047" s="1">
        <v>0.95</v>
      </c>
      <c r="G9047" s="1" t="b">
        <v>0</v>
      </c>
    </row>
    <row r="9048" spans="1:7">
      <c r="A9048" s="1" t="s">
        <v>9055</v>
      </c>
      <c r="B9048" s="1">
        <v>620.27997719999996</v>
      </c>
      <c r="C9048" s="1">
        <v>1016.821356</v>
      </c>
      <c r="D9048" s="1">
        <v>-0.71306999999999998</v>
      </c>
      <c r="E9048" s="1">
        <v>0.27992</v>
      </c>
      <c r="F9048" s="1">
        <v>0.90847</v>
      </c>
      <c r="G9048" s="1" t="b">
        <v>0</v>
      </c>
    </row>
    <row r="9049" spans="1:7">
      <c r="A9049" s="1" t="s">
        <v>9056</v>
      </c>
      <c r="B9049" s="1">
        <v>2119.1324920000002</v>
      </c>
      <c r="C9049" s="1">
        <v>1355.3495789999999</v>
      </c>
      <c r="D9049" s="1">
        <v>0.64480999999999999</v>
      </c>
      <c r="E9049" s="1">
        <v>0.34633999999999998</v>
      </c>
      <c r="F9049" s="1">
        <v>0.95226999999999995</v>
      </c>
      <c r="G9049" s="1" t="b">
        <v>0</v>
      </c>
    </row>
    <row r="9050" spans="1:7">
      <c r="A9050" s="1" t="s">
        <v>9057</v>
      </c>
      <c r="B9050" s="1">
        <v>4358.1368080000002</v>
      </c>
      <c r="C9050" s="1">
        <v>4411.5271899999998</v>
      </c>
      <c r="D9050" s="1">
        <v>-1.7566999999999999E-2</v>
      </c>
      <c r="E9050" s="1">
        <v>0.96631999999999996</v>
      </c>
      <c r="F9050" s="1">
        <v>1</v>
      </c>
      <c r="G9050" s="1" t="b">
        <v>0</v>
      </c>
    </row>
    <row r="9051" spans="1:7">
      <c r="A9051" s="1" t="s">
        <v>9058</v>
      </c>
      <c r="B9051" s="1">
        <v>499.61141120000002</v>
      </c>
      <c r="C9051" s="1">
        <v>351.8490104</v>
      </c>
      <c r="D9051" s="1">
        <v>0.50585000000000002</v>
      </c>
      <c r="E9051" s="1">
        <v>0.45585999999999999</v>
      </c>
      <c r="F9051" s="1">
        <v>0.98653000000000002</v>
      </c>
      <c r="G9051" s="1" t="b">
        <v>0</v>
      </c>
    </row>
    <row r="9052" spans="1:7">
      <c r="A9052" s="1" t="s">
        <v>9059</v>
      </c>
      <c r="B9052" s="1">
        <v>37841.228340000001</v>
      </c>
      <c r="C9052" s="1">
        <v>31518.775819999999</v>
      </c>
      <c r="D9052" s="1">
        <v>0.26374999999999998</v>
      </c>
      <c r="E9052" s="1">
        <v>0.76585000000000003</v>
      </c>
      <c r="F9052" s="1">
        <v>1</v>
      </c>
      <c r="G9052" s="1" t="b">
        <v>0</v>
      </c>
    </row>
    <row r="9053" spans="1:7">
      <c r="A9053" s="1" t="s">
        <v>9060</v>
      </c>
      <c r="B9053" s="1">
        <v>872.95454719999998</v>
      </c>
      <c r="C9053" s="1">
        <v>949.4824016</v>
      </c>
      <c r="D9053" s="1">
        <v>-0.12123</v>
      </c>
      <c r="E9053" s="1">
        <v>0.69604999999999995</v>
      </c>
      <c r="F9053" s="1">
        <v>1</v>
      </c>
      <c r="G9053" s="1" t="b">
        <v>0</v>
      </c>
    </row>
    <row r="9054" spans="1:7">
      <c r="A9054" s="1" t="s">
        <v>9061</v>
      </c>
      <c r="B9054" s="1">
        <v>2236.2007610000001</v>
      </c>
      <c r="C9054" s="1">
        <v>4737.2882490000002</v>
      </c>
      <c r="D9054" s="1">
        <v>-1.083</v>
      </c>
      <c r="E9054" s="1">
        <v>0.126</v>
      </c>
      <c r="F9054" s="1">
        <v>0.70560999999999996</v>
      </c>
      <c r="G9054" s="1" t="b">
        <v>0</v>
      </c>
    </row>
    <row r="9055" spans="1:7">
      <c r="A9055" s="1" t="s">
        <v>9062</v>
      </c>
      <c r="B9055" s="1">
        <v>525.22070870000005</v>
      </c>
      <c r="C9055" s="1">
        <v>395.28920140000002</v>
      </c>
      <c r="D9055" s="1">
        <v>0.41002</v>
      </c>
      <c r="E9055" s="1">
        <v>0.62955000000000005</v>
      </c>
      <c r="F9055" s="1">
        <v>1</v>
      </c>
      <c r="G9055" s="1" t="b">
        <v>0</v>
      </c>
    </row>
    <row r="9056" spans="1:7">
      <c r="A9056" s="1" t="s">
        <v>9063</v>
      </c>
      <c r="B9056" s="1">
        <v>576.14969529999996</v>
      </c>
      <c r="C9056" s="1">
        <v>645.72827859999995</v>
      </c>
      <c r="D9056" s="1">
        <v>-0.16447999999999999</v>
      </c>
      <c r="E9056" s="1">
        <v>0.85755999999999999</v>
      </c>
      <c r="F9056" s="1">
        <v>1</v>
      </c>
      <c r="G9056" s="1" t="b">
        <v>0</v>
      </c>
    </row>
    <row r="9057" spans="1:7">
      <c r="A9057" s="1" t="s">
        <v>9064</v>
      </c>
      <c r="B9057" s="1">
        <v>1184.60898</v>
      </c>
      <c r="C9057" s="1">
        <v>991.82847830000003</v>
      </c>
      <c r="D9057" s="1">
        <v>0.25624999999999998</v>
      </c>
      <c r="E9057" s="1">
        <v>0.74836000000000003</v>
      </c>
      <c r="F9057" s="1">
        <v>1</v>
      </c>
      <c r="G9057" s="1" t="b">
        <v>0</v>
      </c>
    </row>
    <row r="9058" spans="1:7">
      <c r="A9058" s="1" t="s">
        <v>9065</v>
      </c>
      <c r="B9058" s="1">
        <v>15.30443455</v>
      </c>
      <c r="C9058" s="1">
        <v>22.539872339999999</v>
      </c>
      <c r="D9058" s="1">
        <v>-0.55852999999999997</v>
      </c>
      <c r="E9058" s="1">
        <v>0.64120999999999995</v>
      </c>
      <c r="F9058" s="1">
        <v>1</v>
      </c>
      <c r="G9058" s="1" t="b">
        <v>0</v>
      </c>
    </row>
    <row r="9059" spans="1:7">
      <c r="A9059" s="1" t="s">
        <v>9066</v>
      </c>
      <c r="B9059" s="1">
        <v>2.4434400639999998</v>
      </c>
      <c r="C9059" s="1">
        <v>2.294900589</v>
      </c>
      <c r="D9059" s="1">
        <v>9.0482000000000007E-2</v>
      </c>
      <c r="E9059" s="1">
        <v>1</v>
      </c>
      <c r="F9059" s="1">
        <v>1</v>
      </c>
      <c r="G9059" s="1" t="b">
        <v>0</v>
      </c>
    </row>
    <row r="9060" spans="1:7">
      <c r="A9060" s="1" t="s">
        <v>9067</v>
      </c>
      <c r="B9060" s="1">
        <v>570.64122659999998</v>
      </c>
      <c r="C9060" s="1">
        <v>500.91587909999998</v>
      </c>
      <c r="D9060" s="1">
        <v>0.18801999999999999</v>
      </c>
      <c r="E9060" s="1">
        <v>0.92652000000000001</v>
      </c>
      <c r="F9060" s="1">
        <v>1</v>
      </c>
      <c r="G9060" s="1" t="b">
        <v>0</v>
      </c>
    </row>
    <row r="9061" spans="1:7">
      <c r="A9061" s="1" t="s">
        <v>9068</v>
      </c>
      <c r="B9061" s="1">
        <v>750.98132469999996</v>
      </c>
      <c r="C9061" s="1">
        <v>1118.681364</v>
      </c>
      <c r="D9061" s="1">
        <v>-0.57494999999999996</v>
      </c>
      <c r="E9061" s="1">
        <v>0.50155000000000005</v>
      </c>
      <c r="F9061" s="1">
        <v>1</v>
      </c>
      <c r="G9061" s="1" t="b">
        <v>0</v>
      </c>
    </row>
    <row r="9062" spans="1:7">
      <c r="A9062" s="1" t="s">
        <v>9069</v>
      </c>
      <c r="B9062" s="1">
        <v>1666.784122</v>
      </c>
      <c r="C9062" s="1">
        <v>2171.304693</v>
      </c>
      <c r="D9062" s="1">
        <v>-0.38149</v>
      </c>
      <c r="E9062" s="1">
        <v>0.58033000000000001</v>
      </c>
      <c r="F9062" s="1">
        <v>1</v>
      </c>
      <c r="G9062" s="1" t="b">
        <v>0</v>
      </c>
    </row>
    <row r="9063" spans="1:7">
      <c r="A9063" s="1" t="s">
        <v>9070</v>
      </c>
      <c r="B9063" s="1">
        <v>4721.3371699999998</v>
      </c>
      <c r="C9063" s="1">
        <v>4053.5165710000001</v>
      </c>
      <c r="D9063" s="1">
        <v>0.22001999999999999</v>
      </c>
      <c r="E9063" s="1">
        <v>0.74980000000000002</v>
      </c>
      <c r="F9063" s="1">
        <v>1</v>
      </c>
      <c r="G9063" s="1" t="b">
        <v>0</v>
      </c>
    </row>
    <row r="9064" spans="1:7">
      <c r="A9064" s="1" t="s">
        <v>9071</v>
      </c>
      <c r="B9064" s="1">
        <v>149.39180640000001</v>
      </c>
      <c r="C9064" s="1">
        <v>69.550717000000006</v>
      </c>
      <c r="D9064" s="1">
        <v>1.103</v>
      </c>
      <c r="E9064" s="1">
        <v>0.192</v>
      </c>
      <c r="F9064" s="1">
        <v>0.81050999999999995</v>
      </c>
      <c r="G9064" s="1" t="b">
        <v>0</v>
      </c>
    </row>
    <row r="9065" spans="1:7">
      <c r="A9065" s="1" t="s">
        <v>9072</v>
      </c>
      <c r="B9065" s="1">
        <v>7162.8099830000001</v>
      </c>
      <c r="C9065" s="1">
        <v>3823.8602040000001</v>
      </c>
      <c r="D9065" s="1">
        <v>0.90549999999999997</v>
      </c>
      <c r="E9065" s="1">
        <v>0.24895999999999999</v>
      </c>
      <c r="F9065" s="1">
        <v>0.88443000000000005</v>
      </c>
      <c r="G9065" s="1" t="b">
        <v>0</v>
      </c>
    </row>
    <row r="9066" spans="1:7">
      <c r="A9066" s="1" t="s">
        <v>9073</v>
      </c>
      <c r="B9066" s="1">
        <v>8442.8923419999992</v>
      </c>
      <c r="C9066" s="1">
        <v>9703.1020489999992</v>
      </c>
      <c r="D9066" s="1">
        <v>-0.20071</v>
      </c>
      <c r="E9066" s="1">
        <v>0.80023</v>
      </c>
      <c r="F9066" s="1">
        <v>1</v>
      </c>
      <c r="G9066" s="1" t="b">
        <v>0</v>
      </c>
    </row>
    <row r="9067" spans="1:7">
      <c r="A9067" s="1" t="s">
        <v>9074</v>
      </c>
      <c r="B9067" s="1">
        <v>1057.1378030000001</v>
      </c>
      <c r="C9067" s="1">
        <v>1068.1901330000001</v>
      </c>
      <c r="D9067" s="1">
        <v>-1.5004999999999999E-2</v>
      </c>
      <c r="E9067" s="1">
        <v>0.87334000000000001</v>
      </c>
      <c r="F9067" s="1">
        <v>1</v>
      </c>
      <c r="G9067" s="1" t="b">
        <v>0</v>
      </c>
    </row>
    <row r="9068" spans="1:7">
      <c r="A9068" s="1" t="s">
        <v>9075</v>
      </c>
      <c r="B9068" s="1">
        <v>2114.945459</v>
      </c>
      <c r="C9068" s="1">
        <v>3324.080559</v>
      </c>
      <c r="D9068" s="1">
        <v>-0.65232999999999997</v>
      </c>
      <c r="E9068" s="1">
        <v>0.2994</v>
      </c>
      <c r="F9068" s="1">
        <v>0.91815999999999998</v>
      </c>
      <c r="G9068" s="1" t="b">
        <v>0</v>
      </c>
    </row>
    <row r="9069" spans="1:7">
      <c r="A9069" s="1" t="s">
        <v>9076</v>
      </c>
      <c r="B9069" s="1">
        <v>92.086423260000004</v>
      </c>
      <c r="C9069" s="1">
        <v>218.1645552</v>
      </c>
      <c r="D9069" s="1">
        <v>-1.2444</v>
      </c>
      <c r="E9069" s="1">
        <v>0.14549999999999999</v>
      </c>
      <c r="F9069" s="1">
        <v>0.74450000000000005</v>
      </c>
      <c r="G9069" s="1" t="b">
        <v>0</v>
      </c>
    </row>
    <row r="9070" spans="1:7">
      <c r="A9070" s="1" t="s">
        <v>9077</v>
      </c>
      <c r="B9070" s="1">
        <v>33.483142270000002</v>
      </c>
      <c r="C9070" s="1">
        <v>12.41545839</v>
      </c>
      <c r="D9070" s="1">
        <v>1.4313</v>
      </c>
      <c r="E9070" s="1">
        <v>0.2621</v>
      </c>
      <c r="F9070" s="1">
        <v>0.89675000000000005</v>
      </c>
      <c r="G9070" s="1" t="b">
        <v>0</v>
      </c>
    </row>
    <row r="9071" spans="1:7">
      <c r="A9071" s="1" t="s">
        <v>9078</v>
      </c>
      <c r="B9071" s="1">
        <v>1594.668365</v>
      </c>
      <c r="C9071" s="1">
        <v>1356.7572029999999</v>
      </c>
      <c r="D9071" s="1">
        <v>0.23308999999999999</v>
      </c>
      <c r="E9071" s="1">
        <v>0.77132999999999996</v>
      </c>
      <c r="F9071" s="1">
        <v>1</v>
      </c>
      <c r="G9071" s="1" t="b">
        <v>0</v>
      </c>
    </row>
    <row r="9072" spans="1:7">
      <c r="A9072" s="1" t="s">
        <v>9079</v>
      </c>
      <c r="B9072" s="1">
        <v>1411.254936</v>
      </c>
      <c r="C9072" s="1">
        <v>1419.879359</v>
      </c>
      <c r="D9072" s="1">
        <v>-8.7896999999999992E-3</v>
      </c>
      <c r="E9072" s="1">
        <v>0.94750000000000001</v>
      </c>
      <c r="F9072" s="1">
        <v>1</v>
      </c>
      <c r="G9072" s="1" t="b">
        <v>0</v>
      </c>
    </row>
    <row r="9073" spans="1:7">
      <c r="A9073" s="1" t="s">
        <v>9080</v>
      </c>
      <c r="B9073" s="1">
        <v>2294.9774940000002</v>
      </c>
      <c r="C9073" s="1">
        <v>2452.1445159999998</v>
      </c>
      <c r="D9073" s="1">
        <v>-9.5563999999999996E-2</v>
      </c>
      <c r="E9073" s="1">
        <v>0.99790000000000001</v>
      </c>
      <c r="F9073" s="1">
        <v>1</v>
      </c>
      <c r="G9073" s="1" t="b">
        <v>0</v>
      </c>
    </row>
    <row r="9074" spans="1:7">
      <c r="A9074" s="1" t="s">
        <v>9081</v>
      </c>
      <c r="B9074" s="1">
        <v>871.15509450000002</v>
      </c>
      <c r="C9074" s="1">
        <v>1270.946353</v>
      </c>
      <c r="D9074" s="1">
        <v>-0.54490000000000005</v>
      </c>
      <c r="E9074" s="1">
        <v>0.37129000000000001</v>
      </c>
      <c r="F9074" s="1">
        <v>0.96238000000000001</v>
      </c>
      <c r="G9074" s="1" t="b">
        <v>0</v>
      </c>
    </row>
    <row r="9075" spans="1:7">
      <c r="A9075" s="1" t="s">
        <v>9082</v>
      </c>
      <c r="B9075" s="1">
        <v>8268.1328159999994</v>
      </c>
      <c r="C9075" s="1">
        <v>2968.818252</v>
      </c>
      <c r="D9075" s="1">
        <v>1.4777</v>
      </c>
      <c r="E9075" s="1">
        <v>4.4117999999999997E-2</v>
      </c>
      <c r="F9075" s="1">
        <v>0.44903999999999999</v>
      </c>
      <c r="G9075" s="1" t="b">
        <v>0</v>
      </c>
    </row>
    <row r="9076" spans="1:7">
      <c r="A9076" s="1" t="s">
        <v>9083</v>
      </c>
      <c r="B9076" s="1">
        <v>7.6916636140000003</v>
      </c>
      <c r="C9076" s="1">
        <v>17.238526019999998</v>
      </c>
      <c r="D9076" s="1">
        <v>-1.1642999999999999</v>
      </c>
      <c r="E9076" s="1">
        <v>0.45907999999999999</v>
      </c>
      <c r="F9076" s="1">
        <v>0.98658000000000001</v>
      </c>
      <c r="G9076" s="1" t="b">
        <v>0</v>
      </c>
    </row>
    <row r="9077" spans="1:7">
      <c r="A9077" s="1" t="s">
        <v>9084</v>
      </c>
      <c r="B9077" s="1">
        <v>6460.1253660000002</v>
      </c>
      <c r="C9077" s="1">
        <v>3326.3956880000001</v>
      </c>
      <c r="D9077" s="1">
        <v>0.95760000000000001</v>
      </c>
      <c r="E9077" s="1">
        <v>0.15987999999999999</v>
      </c>
      <c r="F9077" s="1">
        <v>0.76249999999999996</v>
      </c>
      <c r="G9077" s="1" t="b">
        <v>0</v>
      </c>
    </row>
    <row r="9078" spans="1:7">
      <c r="A9078" s="1" t="s">
        <v>9085</v>
      </c>
      <c r="B9078" s="1">
        <v>699.53622929999995</v>
      </c>
      <c r="C9078" s="1">
        <v>75.636609789999994</v>
      </c>
      <c r="D9078" s="1">
        <v>3.2092000000000001</v>
      </c>
      <c r="E9078" s="2">
        <v>3.93E-5</v>
      </c>
      <c r="F9078" s="1">
        <v>4.3201000000000003E-3</v>
      </c>
      <c r="G9078" s="1" t="b">
        <v>1</v>
      </c>
    </row>
    <row r="9079" spans="1:7">
      <c r="A9079" s="1" t="s">
        <v>9086</v>
      </c>
      <c r="B9079" s="1">
        <v>1735.681914</v>
      </c>
      <c r="C9079" s="1">
        <v>1582.917385</v>
      </c>
      <c r="D9079" s="1">
        <v>0.13292000000000001</v>
      </c>
      <c r="E9079" s="1">
        <v>0.92930999999999997</v>
      </c>
      <c r="F9079" s="1">
        <v>1</v>
      </c>
      <c r="G9079" s="1" t="b">
        <v>0</v>
      </c>
    </row>
    <row r="9080" spans="1:7">
      <c r="A9080" s="1" t="s">
        <v>9087</v>
      </c>
      <c r="B9080" s="1">
        <v>4510.9987940000001</v>
      </c>
      <c r="C9080" s="1">
        <v>9767.4231299999992</v>
      </c>
      <c r="D9080" s="1">
        <v>-1.1145</v>
      </c>
      <c r="E9080" s="1">
        <v>0.10345</v>
      </c>
      <c r="F9080" s="1">
        <v>0.65798999999999996</v>
      </c>
      <c r="G9080" s="1" t="b">
        <v>0</v>
      </c>
    </row>
    <row r="9081" spans="1:7">
      <c r="A9081" s="1" t="s">
        <v>9088</v>
      </c>
      <c r="B9081" s="1">
        <v>5611.8823670000002</v>
      </c>
      <c r="C9081" s="1">
        <v>9080.5277420000002</v>
      </c>
      <c r="D9081" s="1">
        <v>-0.69428999999999996</v>
      </c>
      <c r="E9081" s="1">
        <v>0.30001</v>
      </c>
      <c r="F9081" s="1">
        <v>0.91832999999999998</v>
      </c>
      <c r="G9081" s="1" t="b">
        <v>0</v>
      </c>
    </row>
    <row r="9082" spans="1:7">
      <c r="A9082" s="1" t="s">
        <v>9089</v>
      </c>
      <c r="B9082" s="1">
        <v>5809.0702000000001</v>
      </c>
      <c r="C9082" s="1">
        <v>5713.5999789999996</v>
      </c>
      <c r="D9082" s="1">
        <v>2.3907000000000001E-2</v>
      </c>
      <c r="E9082" s="1">
        <v>0.96375999999999995</v>
      </c>
      <c r="F9082" s="1">
        <v>1</v>
      </c>
      <c r="G9082" s="1" t="b">
        <v>0</v>
      </c>
    </row>
    <row r="9083" spans="1:7">
      <c r="A9083" s="1" t="s">
        <v>9090</v>
      </c>
      <c r="B9083" s="1">
        <v>188.7459202</v>
      </c>
      <c r="C9083" s="1">
        <v>198.34692329999999</v>
      </c>
      <c r="D9083" s="1">
        <v>-7.1581000000000006E-2</v>
      </c>
      <c r="E9083" s="1">
        <v>0.80488000000000004</v>
      </c>
      <c r="F9083" s="1">
        <v>1</v>
      </c>
      <c r="G9083" s="1" t="b">
        <v>0</v>
      </c>
    </row>
    <row r="9084" spans="1:7">
      <c r="A9084" s="1" t="s">
        <v>9091</v>
      </c>
      <c r="B9084" s="1">
        <v>376.850458</v>
      </c>
      <c r="C9084" s="1">
        <v>228.0418894</v>
      </c>
      <c r="D9084" s="1">
        <v>0.72468999999999995</v>
      </c>
      <c r="E9084" s="1">
        <v>0.36995</v>
      </c>
      <c r="F9084" s="1">
        <v>0.96238000000000001</v>
      </c>
      <c r="G9084" s="1" t="b">
        <v>0</v>
      </c>
    </row>
    <row r="9085" spans="1:7">
      <c r="A9085" s="1" t="s">
        <v>9092</v>
      </c>
      <c r="B9085" s="1">
        <v>9983.2524969999995</v>
      </c>
      <c r="C9085" s="1">
        <v>1923.1404520000001</v>
      </c>
      <c r="D9085" s="1">
        <v>2.3759999999999999</v>
      </c>
      <c r="E9085" s="1">
        <v>9.3052E-4</v>
      </c>
      <c r="F9085" s="1">
        <v>4.2327999999999998E-2</v>
      </c>
      <c r="G9085" s="1" t="b">
        <v>1</v>
      </c>
    </row>
    <row r="9086" spans="1:7">
      <c r="A9086" s="1" t="s">
        <v>9093</v>
      </c>
      <c r="B9086" s="1">
        <v>1032.954917</v>
      </c>
      <c r="C9086" s="1">
        <v>1030.4923309999999</v>
      </c>
      <c r="D9086" s="1">
        <v>3.4434999999999999E-3</v>
      </c>
      <c r="E9086" s="1">
        <v>0.95960999999999996</v>
      </c>
      <c r="F9086" s="1">
        <v>1</v>
      </c>
      <c r="G9086" s="1" t="b">
        <v>0</v>
      </c>
    </row>
    <row r="9087" spans="1:7">
      <c r="A9087" s="1" t="s">
        <v>9094</v>
      </c>
      <c r="B9087" s="1">
        <v>3975.068706</v>
      </c>
      <c r="C9087" s="1">
        <v>653.48814570000002</v>
      </c>
      <c r="D9087" s="1">
        <v>2.6046999999999998</v>
      </c>
      <c r="E9087" s="1">
        <v>5.8151999999999998E-4</v>
      </c>
      <c r="F9087" s="1">
        <v>3.0613000000000001E-2</v>
      </c>
      <c r="G9087" s="1" t="b">
        <v>1</v>
      </c>
    </row>
    <row r="9088" spans="1:7">
      <c r="A9088" s="1" t="s">
        <v>9095</v>
      </c>
      <c r="B9088" s="1">
        <v>452.42880430000002</v>
      </c>
      <c r="C9088" s="1">
        <v>488.11454789999999</v>
      </c>
      <c r="D9088" s="1">
        <v>-0.10953</v>
      </c>
      <c r="E9088" s="1">
        <v>0.91425999999999996</v>
      </c>
      <c r="F9088" s="1">
        <v>1</v>
      </c>
      <c r="G9088" s="1" t="b">
        <v>0</v>
      </c>
    </row>
    <row r="9089" spans="1:7">
      <c r="A9089" s="1" t="s">
        <v>9096</v>
      </c>
      <c r="B9089" s="1">
        <v>2615.6192930000002</v>
      </c>
      <c r="C9089" s="1">
        <v>2001.9276850000001</v>
      </c>
      <c r="D9089" s="1">
        <v>0.38575999999999999</v>
      </c>
      <c r="E9089" s="1">
        <v>0.5968</v>
      </c>
      <c r="F9089" s="1">
        <v>1</v>
      </c>
      <c r="G9089" s="1" t="b">
        <v>0</v>
      </c>
    </row>
    <row r="9090" spans="1:7">
      <c r="A9090" s="1" t="s">
        <v>9097</v>
      </c>
      <c r="B9090" s="1">
        <v>1227.8825509999999</v>
      </c>
      <c r="C9090" s="1">
        <v>1598.2023139999999</v>
      </c>
      <c r="D9090" s="1">
        <v>-0.38028000000000001</v>
      </c>
      <c r="E9090" s="1">
        <v>0.57167999999999997</v>
      </c>
      <c r="F9090" s="1">
        <v>1</v>
      </c>
      <c r="G9090" s="1" t="b">
        <v>0</v>
      </c>
    </row>
    <row r="9091" spans="1:7">
      <c r="A9091" s="1" t="s">
        <v>9098</v>
      </c>
      <c r="B9091" s="1">
        <v>1603.2112159999999</v>
      </c>
      <c r="C9091" s="1">
        <v>1913.7440750000001</v>
      </c>
      <c r="D9091" s="1">
        <v>-0.25542999999999999</v>
      </c>
      <c r="E9091" s="1">
        <v>0.58933000000000002</v>
      </c>
      <c r="F9091" s="1">
        <v>1</v>
      </c>
      <c r="G9091" s="1" t="b">
        <v>0</v>
      </c>
    </row>
    <row r="9092" spans="1:7">
      <c r="A9092" s="1" t="s">
        <v>9099</v>
      </c>
      <c r="B9092" s="1">
        <v>609.68448290000003</v>
      </c>
      <c r="C9092" s="1">
        <v>723.16890579999995</v>
      </c>
      <c r="D9092" s="1">
        <v>-0.24626999999999999</v>
      </c>
      <c r="E9092" s="1">
        <v>0.79437000000000002</v>
      </c>
      <c r="F9092" s="1">
        <v>1</v>
      </c>
      <c r="G9092" s="1" t="b">
        <v>0</v>
      </c>
    </row>
    <row r="9093" spans="1:7">
      <c r="A9093" s="1" t="s">
        <v>9100</v>
      </c>
      <c r="B9093" s="1">
        <v>4194.1517139999996</v>
      </c>
      <c r="C9093" s="1">
        <v>4952.5422529999996</v>
      </c>
      <c r="D9093" s="1">
        <v>-0.23979</v>
      </c>
      <c r="E9093" s="1">
        <v>0.75444999999999995</v>
      </c>
      <c r="F9093" s="1">
        <v>1</v>
      </c>
      <c r="G9093" s="1" t="b">
        <v>0</v>
      </c>
    </row>
    <row r="9094" spans="1:7">
      <c r="A9094" s="1" t="s">
        <v>9101</v>
      </c>
      <c r="B9094" s="1">
        <v>714.60222590000001</v>
      </c>
      <c r="C9094" s="1">
        <v>827.17959949999999</v>
      </c>
      <c r="D9094" s="1">
        <v>-0.21106</v>
      </c>
      <c r="E9094" s="1">
        <v>0.84050999999999998</v>
      </c>
      <c r="F9094" s="1">
        <v>1</v>
      </c>
      <c r="G9094" s="1" t="b">
        <v>0</v>
      </c>
    </row>
    <row r="9095" spans="1:7">
      <c r="A9095" s="1" t="s">
        <v>9102</v>
      </c>
      <c r="B9095" s="1">
        <v>2867.5216180000002</v>
      </c>
      <c r="C9095" s="1">
        <v>694.71892209999999</v>
      </c>
      <c r="D9095" s="1">
        <v>2.0453000000000001</v>
      </c>
      <c r="E9095" s="1">
        <v>6.2495000000000002E-2</v>
      </c>
      <c r="F9095" s="1">
        <v>0.52791999999999994</v>
      </c>
      <c r="G9095" s="1" t="b">
        <v>0</v>
      </c>
    </row>
    <row r="9096" spans="1:7">
      <c r="A9096" s="1" t="s">
        <v>9103</v>
      </c>
      <c r="B9096" s="1">
        <v>949.49643530000003</v>
      </c>
      <c r="C9096" s="1">
        <v>1645.7324799999999</v>
      </c>
      <c r="D9096" s="1">
        <v>-0.79349999999999998</v>
      </c>
      <c r="E9096" s="1">
        <v>0.44875999999999999</v>
      </c>
      <c r="F9096" s="1">
        <v>0.98373999999999995</v>
      </c>
      <c r="G9096" s="1" t="b">
        <v>0</v>
      </c>
    </row>
    <row r="9097" spans="1:7">
      <c r="A9097" s="1" t="s">
        <v>9104</v>
      </c>
      <c r="B9097" s="1">
        <v>667.69625029999997</v>
      </c>
      <c r="C9097" s="1">
        <v>146.10746660000001</v>
      </c>
      <c r="D9097" s="1">
        <v>2.1922000000000001</v>
      </c>
      <c r="E9097" s="1">
        <v>3.0882000000000001E-3</v>
      </c>
      <c r="F9097" s="1">
        <v>9.6033999999999994E-2</v>
      </c>
      <c r="G9097" s="1" t="b">
        <v>0</v>
      </c>
    </row>
    <row r="9098" spans="1:7">
      <c r="A9098" s="1" t="s">
        <v>9105</v>
      </c>
      <c r="B9098" s="1">
        <v>721.22408129999997</v>
      </c>
      <c r="C9098" s="1">
        <v>201.83777939999999</v>
      </c>
      <c r="D9098" s="1">
        <v>1.8372999999999999</v>
      </c>
      <c r="E9098" s="1">
        <v>0.18473999999999999</v>
      </c>
      <c r="F9098" s="1">
        <v>0.80318000000000001</v>
      </c>
      <c r="G9098" s="1" t="b">
        <v>0</v>
      </c>
    </row>
    <row r="9099" spans="1:7">
      <c r="A9099" s="1" t="s">
        <v>9106</v>
      </c>
      <c r="B9099" s="1">
        <v>1.8139598729999999</v>
      </c>
      <c r="C9099" s="1">
        <v>24.100300879999999</v>
      </c>
      <c r="D9099" s="1">
        <v>-3.7317999999999998</v>
      </c>
      <c r="E9099" s="1">
        <v>1.7729000000000002E-2</v>
      </c>
      <c r="F9099" s="1">
        <v>0.27689000000000002</v>
      </c>
      <c r="G9099" s="1" t="b">
        <v>0</v>
      </c>
    </row>
    <row r="9100" spans="1:7">
      <c r="A9100" s="1" t="s">
        <v>9107</v>
      </c>
      <c r="B9100" s="1">
        <v>8.5090582759999993</v>
      </c>
      <c r="C9100" s="1">
        <v>14.39474953</v>
      </c>
      <c r="D9100" s="1">
        <v>-0.75846999999999998</v>
      </c>
      <c r="E9100" s="1">
        <v>0.51837999999999995</v>
      </c>
      <c r="F9100" s="1">
        <v>1</v>
      </c>
      <c r="G9100" s="1" t="b">
        <v>0</v>
      </c>
    </row>
    <row r="9101" spans="1:7">
      <c r="A9101" s="1" t="s">
        <v>9108</v>
      </c>
      <c r="B9101" s="1">
        <v>2944.990194</v>
      </c>
      <c r="C9101" s="1">
        <v>3392.894679</v>
      </c>
      <c r="D9101" s="1">
        <v>-0.20424999999999999</v>
      </c>
      <c r="E9101" s="1">
        <v>0.81586000000000003</v>
      </c>
      <c r="F9101" s="1">
        <v>1</v>
      </c>
      <c r="G9101" s="1" t="b">
        <v>0</v>
      </c>
    </row>
    <row r="9102" spans="1:7">
      <c r="A9102" s="1" t="s">
        <v>9109</v>
      </c>
      <c r="B9102" s="1">
        <v>2070.7103889999999</v>
      </c>
      <c r="C9102" s="1">
        <v>2612.8031850000002</v>
      </c>
      <c r="D9102" s="1">
        <v>-0.33546999999999999</v>
      </c>
      <c r="E9102" s="1">
        <v>0.62485999999999997</v>
      </c>
      <c r="F9102" s="1">
        <v>1</v>
      </c>
      <c r="G9102" s="1" t="b">
        <v>0</v>
      </c>
    </row>
    <row r="9103" spans="1:7">
      <c r="A9103" s="1" t="s">
        <v>9110</v>
      </c>
      <c r="B9103" s="1">
        <v>363.74845349999998</v>
      </c>
      <c r="C9103" s="1">
        <v>556.22133980000001</v>
      </c>
      <c r="D9103" s="1">
        <v>-0.61272000000000004</v>
      </c>
      <c r="E9103" s="1">
        <v>0.3654</v>
      </c>
      <c r="F9103" s="1">
        <v>0.96233999999999997</v>
      </c>
      <c r="G9103" s="1" t="b">
        <v>0</v>
      </c>
    </row>
    <row r="9104" spans="1:7">
      <c r="A9104" s="1" t="s">
        <v>9111</v>
      </c>
      <c r="B9104" s="1">
        <v>14648.09109</v>
      </c>
      <c r="C9104" s="1">
        <v>3114.6209650000001</v>
      </c>
      <c r="D9104" s="1">
        <v>2.2336</v>
      </c>
      <c r="E9104" s="1">
        <v>0.15093999999999999</v>
      </c>
      <c r="F9104" s="1">
        <v>0.75231999999999999</v>
      </c>
      <c r="G9104" s="1" t="b">
        <v>0</v>
      </c>
    </row>
    <row r="9105" spans="1:7">
      <c r="A9105" s="1" t="s">
        <v>9112</v>
      </c>
      <c r="B9105" s="1">
        <v>1846.459239</v>
      </c>
      <c r="C9105" s="1">
        <v>885.19569590000003</v>
      </c>
      <c r="D9105" s="1">
        <v>1.0607</v>
      </c>
      <c r="E9105" s="1">
        <v>0.13658000000000001</v>
      </c>
      <c r="F9105" s="1">
        <v>0.72938999999999998</v>
      </c>
      <c r="G9105" s="1" t="b">
        <v>0</v>
      </c>
    </row>
    <row r="9106" spans="1:7">
      <c r="A9106" s="1" t="s">
        <v>9113</v>
      </c>
      <c r="B9106" s="1">
        <v>2272.2400429999998</v>
      </c>
      <c r="C9106" s="1">
        <v>2953.077276</v>
      </c>
      <c r="D9106" s="1">
        <v>-0.37809999999999999</v>
      </c>
      <c r="E9106" s="1">
        <v>0.56679000000000002</v>
      </c>
      <c r="F9106" s="1">
        <v>1</v>
      </c>
      <c r="G9106" s="1" t="b">
        <v>0</v>
      </c>
    </row>
    <row r="9107" spans="1:7">
      <c r="A9107" s="1" t="s">
        <v>9114</v>
      </c>
      <c r="B9107" s="1">
        <v>1494.782604</v>
      </c>
      <c r="C9107" s="1">
        <v>1450.5928630000001</v>
      </c>
      <c r="D9107" s="1">
        <v>4.3292999999999998E-2</v>
      </c>
      <c r="E9107" s="1">
        <v>0.96181000000000005</v>
      </c>
      <c r="F9107" s="1">
        <v>1</v>
      </c>
      <c r="G9107" s="1" t="b">
        <v>0</v>
      </c>
    </row>
    <row r="9108" spans="1:7">
      <c r="A9108" s="1" t="s">
        <v>9115</v>
      </c>
      <c r="B9108" s="1">
        <v>1098.9128679999999</v>
      </c>
      <c r="C9108" s="1">
        <v>1548.5984900000001</v>
      </c>
      <c r="D9108" s="1">
        <v>-0.49489</v>
      </c>
      <c r="E9108" s="1">
        <v>0.48516999999999999</v>
      </c>
      <c r="F9108" s="1">
        <v>0.99526999999999999</v>
      </c>
      <c r="G9108" s="1" t="b">
        <v>0</v>
      </c>
    </row>
    <row r="9109" spans="1:7">
      <c r="A9109" s="1" t="s">
        <v>9116</v>
      </c>
      <c r="B9109" s="1">
        <v>2621.803437</v>
      </c>
      <c r="C9109" s="1">
        <v>4207.597957</v>
      </c>
      <c r="D9109" s="1">
        <v>-0.68244000000000005</v>
      </c>
      <c r="E9109" s="1">
        <v>0.34353</v>
      </c>
      <c r="F9109" s="1">
        <v>0.95111999999999997</v>
      </c>
      <c r="G9109" s="1" t="b">
        <v>0</v>
      </c>
    </row>
    <row r="9110" spans="1:7">
      <c r="A9110" s="1" t="s">
        <v>9117</v>
      </c>
      <c r="B9110" s="1">
        <v>657.97496699999999</v>
      </c>
      <c r="C9110" s="1">
        <v>1002.195996</v>
      </c>
      <c r="D9110" s="1">
        <v>-0.60706000000000004</v>
      </c>
      <c r="E9110" s="1">
        <v>0.37896999999999997</v>
      </c>
      <c r="F9110" s="1">
        <v>0.96548</v>
      </c>
      <c r="G9110" s="1" t="b">
        <v>0</v>
      </c>
    </row>
    <row r="9111" spans="1:7">
      <c r="A9111" s="1" t="s">
        <v>9118</v>
      </c>
      <c r="B9111" s="1">
        <v>22.19552079</v>
      </c>
      <c r="C9111" s="1">
        <v>102.20084850000001</v>
      </c>
      <c r="D9111" s="1">
        <v>-2.2031000000000001</v>
      </c>
      <c r="E9111" s="1">
        <v>0.23552000000000001</v>
      </c>
      <c r="F9111" s="1">
        <v>0.86572000000000005</v>
      </c>
      <c r="G9111" s="1" t="b">
        <v>0</v>
      </c>
    </row>
    <row r="9112" spans="1:7">
      <c r="A9112" s="1" t="s">
        <v>9119</v>
      </c>
      <c r="B9112" s="1">
        <v>1909.528004</v>
      </c>
      <c r="C9112" s="1">
        <v>1055.1393720000001</v>
      </c>
      <c r="D9112" s="1">
        <v>0.85577999999999999</v>
      </c>
      <c r="E9112" s="1">
        <v>0.20297000000000001</v>
      </c>
      <c r="F9112" s="1">
        <v>0.82321</v>
      </c>
      <c r="G9112" s="1" t="b">
        <v>0</v>
      </c>
    </row>
    <row r="9113" spans="1:7">
      <c r="A9113" s="1" t="s">
        <v>9120</v>
      </c>
      <c r="B9113" s="1">
        <v>303.61160289999998</v>
      </c>
      <c r="C9113" s="1">
        <v>16.50700187</v>
      </c>
      <c r="D9113" s="1">
        <v>4.2011000000000003</v>
      </c>
      <c r="E9113" s="2">
        <v>1.8700000000000001E-6</v>
      </c>
      <c r="F9113" s="1">
        <v>3.9229E-4</v>
      </c>
      <c r="G9113" s="1" t="b">
        <v>1</v>
      </c>
    </row>
    <row r="9114" spans="1:7">
      <c r="A9114" s="1" t="s">
        <v>9121</v>
      </c>
      <c r="B9114" s="1">
        <v>3.3611125980000001</v>
      </c>
      <c r="C9114" s="1">
        <v>1.0782936789999999</v>
      </c>
      <c r="D9114" s="1">
        <v>1.6402000000000001</v>
      </c>
      <c r="E9114" s="1">
        <v>0.65159999999999996</v>
      </c>
      <c r="F9114" s="1">
        <v>1</v>
      </c>
      <c r="G9114" s="1" t="b">
        <v>0</v>
      </c>
    </row>
    <row r="9115" spans="1:7">
      <c r="A9115" s="1" t="s">
        <v>9122</v>
      </c>
      <c r="B9115" s="1">
        <v>9.192963593</v>
      </c>
      <c r="C9115" s="1">
        <v>9.0179081009999997</v>
      </c>
      <c r="D9115" s="1">
        <v>2.7737000000000001E-2</v>
      </c>
      <c r="E9115" s="1">
        <v>0.93879999999999997</v>
      </c>
      <c r="F9115" s="1">
        <v>1</v>
      </c>
      <c r="G9115" s="1" t="b">
        <v>0</v>
      </c>
    </row>
    <row r="9116" spans="1:7">
      <c r="A9116" s="1" t="s">
        <v>9123</v>
      </c>
      <c r="B9116" s="1">
        <v>7.9015423199999999</v>
      </c>
      <c r="C9116" s="1">
        <v>3.1888450060000002</v>
      </c>
      <c r="D9116" s="1">
        <v>1.3090999999999999</v>
      </c>
      <c r="E9116" s="1">
        <v>0.43879000000000001</v>
      </c>
      <c r="F9116" s="1">
        <v>0.98214000000000001</v>
      </c>
      <c r="G9116" s="1" t="b">
        <v>0</v>
      </c>
    </row>
    <row r="9117" spans="1:7">
      <c r="A9117" s="1" t="s">
        <v>9124</v>
      </c>
      <c r="B9117" s="1">
        <v>2812.8111330000002</v>
      </c>
      <c r="C9117" s="1">
        <v>9355.2179990000004</v>
      </c>
      <c r="D9117" s="1">
        <v>-1.7338</v>
      </c>
      <c r="E9117" s="1">
        <v>1.7725999999999999E-2</v>
      </c>
      <c r="F9117" s="1">
        <v>0.27689000000000002</v>
      </c>
      <c r="G9117" s="1" t="b">
        <v>0</v>
      </c>
    </row>
    <row r="9118" spans="1:7">
      <c r="A9118" s="1" t="s">
        <v>9125</v>
      </c>
      <c r="B9118" s="1">
        <v>130.60259189999999</v>
      </c>
      <c r="C9118" s="1">
        <v>261.55673919999998</v>
      </c>
      <c r="D9118" s="1">
        <v>-1.0019</v>
      </c>
      <c r="E9118" s="1">
        <v>0.22051000000000001</v>
      </c>
      <c r="F9118" s="1">
        <v>0.84801000000000004</v>
      </c>
      <c r="G9118" s="1" t="b">
        <v>0</v>
      </c>
    </row>
    <row r="9119" spans="1:7">
      <c r="A9119" s="1" t="s">
        <v>9126</v>
      </c>
      <c r="B9119" s="1">
        <v>6.0856737860000001</v>
      </c>
      <c r="C9119" s="1">
        <v>15.899412979999999</v>
      </c>
      <c r="D9119" s="1">
        <v>-1.3855</v>
      </c>
      <c r="E9119" s="1">
        <v>0.31752999999999998</v>
      </c>
      <c r="F9119" s="1">
        <v>0.93232000000000004</v>
      </c>
      <c r="G9119" s="1" t="b">
        <v>0</v>
      </c>
    </row>
    <row r="9120" spans="1:7">
      <c r="A9120" s="1" t="s">
        <v>9127</v>
      </c>
      <c r="B9120" s="1">
        <v>3681.3737270000001</v>
      </c>
      <c r="C9120" s="1">
        <v>4014.0564460000001</v>
      </c>
      <c r="D9120" s="1">
        <v>-0.12482</v>
      </c>
      <c r="E9120" s="1">
        <v>0.85882000000000003</v>
      </c>
      <c r="F9120" s="1">
        <v>1</v>
      </c>
      <c r="G9120" s="1" t="b">
        <v>0</v>
      </c>
    </row>
    <row r="9121" spans="1:7">
      <c r="A9121" s="1" t="s">
        <v>9128</v>
      </c>
      <c r="B9121" s="1">
        <v>1516.518816</v>
      </c>
      <c r="C9121" s="1">
        <v>2902.2078230000002</v>
      </c>
      <c r="D9121" s="1">
        <v>-0.93638999999999994</v>
      </c>
      <c r="E9121" s="1">
        <v>0.19954</v>
      </c>
      <c r="F9121" s="1">
        <v>0.81955999999999996</v>
      </c>
      <c r="G9121" s="1" t="b">
        <v>0</v>
      </c>
    </row>
    <row r="9122" spans="1:7">
      <c r="A9122" s="1" t="s">
        <v>9129</v>
      </c>
      <c r="B9122" s="1">
        <v>1160.0054479999999</v>
      </c>
      <c r="C9122" s="1">
        <v>1055.855296</v>
      </c>
      <c r="D9122" s="1">
        <v>0.13572000000000001</v>
      </c>
      <c r="E9122" s="1">
        <v>0.98007</v>
      </c>
      <c r="F9122" s="1">
        <v>1</v>
      </c>
      <c r="G9122" s="1" t="b">
        <v>0</v>
      </c>
    </row>
    <row r="9123" spans="1:7">
      <c r="A9123" s="1" t="s">
        <v>9130</v>
      </c>
      <c r="B9123" s="1">
        <v>2810.1172489999999</v>
      </c>
      <c r="C9123" s="1">
        <v>1315.481274</v>
      </c>
      <c r="D9123" s="1">
        <v>1.095</v>
      </c>
      <c r="E9123" s="1">
        <v>0.13683000000000001</v>
      </c>
      <c r="F9123" s="1">
        <v>0.72965000000000002</v>
      </c>
      <c r="G9123" s="1" t="b">
        <v>0</v>
      </c>
    </row>
    <row r="9124" spans="1:7">
      <c r="A9124" s="1" t="s">
        <v>9131</v>
      </c>
      <c r="B9124" s="1">
        <v>468.74318240000002</v>
      </c>
      <c r="C9124" s="1">
        <v>370.29348110000001</v>
      </c>
      <c r="D9124" s="1">
        <v>0.34012999999999999</v>
      </c>
      <c r="E9124" s="1">
        <v>0.58633999999999997</v>
      </c>
      <c r="F9124" s="1">
        <v>1</v>
      </c>
      <c r="G9124" s="1" t="b">
        <v>0</v>
      </c>
    </row>
    <row r="9125" spans="1:7">
      <c r="A9125" s="1" t="s">
        <v>9132</v>
      </c>
      <c r="B9125" s="1">
        <v>21.31946057</v>
      </c>
      <c r="C9125" s="1">
        <v>63.471720820000002</v>
      </c>
      <c r="D9125" s="1">
        <v>-1.5739000000000001</v>
      </c>
      <c r="E9125" s="1">
        <v>9.1424000000000005E-2</v>
      </c>
      <c r="F9125" s="1">
        <v>0.62533000000000005</v>
      </c>
      <c r="G9125" s="1" t="b">
        <v>0</v>
      </c>
    </row>
    <row r="9126" spans="1:7">
      <c r="A9126" s="1" t="s">
        <v>9133</v>
      </c>
      <c r="B9126" s="1">
        <v>9.8721294650000004</v>
      </c>
      <c r="C9126" s="1">
        <v>10.16242194</v>
      </c>
      <c r="D9126" s="1">
        <v>-4.1811000000000001E-2</v>
      </c>
      <c r="E9126" s="1">
        <v>0.97662000000000004</v>
      </c>
      <c r="F9126" s="1">
        <v>1</v>
      </c>
      <c r="G9126" s="1" t="b">
        <v>0</v>
      </c>
    </row>
    <row r="9127" spans="1:7">
      <c r="A9127" s="1" t="s">
        <v>9134</v>
      </c>
      <c r="B9127" s="1">
        <v>559.09477249999998</v>
      </c>
      <c r="C9127" s="1">
        <v>242.5335164</v>
      </c>
      <c r="D9127" s="1">
        <v>1.2049000000000001</v>
      </c>
      <c r="E9127" s="1">
        <v>0.10771</v>
      </c>
      <c r="F9127" s="1">
        <v>0.66463000000000005</v>
      </c>
      <c r="G9127" s="1" t="b">
        <v>0</v>
      </c>
    </row>
    <row r="9128" spans="1:7">
      <c r="A9128" s="1" t="s">
        <v>9135</v>
      </c>
      <c r="B9128" s="1">
        <v>1996.846571</v>
      </c>
      <c r="C9128" s="1">
        <v>1692.4648830000001</v>
      </c>
      <c r="D9128" s="1">
        <v>0.23860000000000001</v>
      </c>
      <c r="E9128" s="1">
        <v>0.72977000000000003</v>
      </c>
      <c r="F9128" s="1">
        <v>1</v>
      </c>
      <c r="G9128" s="1" t="b">
        <v>0</v>
      </c>
    </row>
    <row r="9129" spans="1:7">
      <c r="A9129" s="1" t="s">
        <v>9136</v>
      </c>
      <c r="B9129" s="1">
        <v>1572.287255</v>
      </c>
      <c r="C9129" s="1">
        <v>1039.422986</v>
      </c>
      <c r="D9129" s="1">
        <v>0.59708000000000006</v>
      </c>
      <c r="E9129" s="1">
        <v>0.39368999999999998</v>
      </c>
      <c r="F9129" s="1">
        <v>0.96931</v>
      </c>
      <c r="G9129" s="1" t="b">
        <v>0</v>
      </c>
    </row>
    <row r="9130" spans="1:7">
      <c r="A9130" s="1" t="s">
        <v>9137</v>
      </c>
      <c r="B9130" s="1">
        <v>152.2710021</v>
      </c>
      <c r="C9130" s="1">
        <v>389.330645</v>
      </c>
      <c r="D9130" s="1">
        <v>-1.3544</v>
      </c>
      <c r="E9130" s="1">
        <v>5.3837000000000003E-2</v>
      </c>
      <c r="F9130" s="1">
        <v>0.49753999999999998</v>
      </c>
      <c r="G9130" s="1" t="b">
        <v>0</v>
      </c>
    </row>
    <row r="9131" spans="1:7">
      <c r="A9131" s="1" t="s">
        <v>9138</v>
      </c>
      <c r="B9131" s="1">
        <v>11623.69889</v>
      </c>
      <c r="C9131" s="1">
        <v>170.08164930000001</v>
      </c>
      <c r="D9131" s="1">
        <v>6.0946999999999996</v>
      </c>
      <c r="E9131" s="2">
        <v>4.8300000000000002E-5</v>
      </c>
      <c r="F9131" s="1">
        <v>5.0353999999999998E-3</v>
      </c>
      <c r="G9131" s="1" t="b">
        <v>1</v>
      </c>
    </row>
    <row r="9132" spans="1:7">
      <c r="A9132" s="1" t="s">
        <v>9139</v>
      </c>
      <c r="B9132" s="1">
        <v>4881.7556329999998</v>
      </c>
      <c r="C9132" s="1">
        <v>3528.0432059999998</v>
      </c>
      <c r="D9132" s="1">
        <v>0.46853</v>
      </c>
      <c r="E9132" s="1">
        <v>0.47188999999999998</v>
      </c>
      <c r="F9132" s="1">
        <v>0.98860999999999999</v>
      </c>
      <c r="G9132" s="1" t="b">
        <v>0</v>
      </c>
    </row>
    <row r="9133" spans="1:7">
      <c r="A9133" s="1" t="s">
        <v>9140</v>
      </c>
      <c r="B9133" s="1">
        <v>492.91241129999997</v>
      </c>
      <c r="C9133" s="1">
        <v>394.00988210000003</v>
      </c>
      <c r="D9133" s="1">
        <v>0.3231</v>
      </c>
      <c r="E9133" s="1">
        <v>0.74914999999999998</v>
      </c>
      <c r="F9133" s="1">
        <v>1</v>
      </c>
      <c r="G9133" s="1" t="b">
        <v>0</v>
      </c>
    </row>
    <row r="9134" spans="1:7">
      <c r="A9134" s="1" t="s">
        <v>9141</v>
      </c>
      <c r="B9134" s="1">
        <v>6944.7217129999999</v>
      </c>
      <c r="C9134" s="1">
        <v>10102.63494</v>
      </c>
      <c r="D9134" s="1">
        <v>-0.54074</v>
      </c>
      <c r="E9134" s="1">
        <v>0.38042999999999999</v>
      </c>
      <c r="F9134" s="1">
        <v>0.96579000000000004</v>
      </c>
      <c r="G9134" s="1" t="b">
        <v>0</v>
      </c>
    </row>
    <row r="9135" spans="1:7">
      <c r="A9135" s="1" t="s">
        <v>9142</v>
      </c>
      <c r="B9135" s="1">
        <v>3359.5417630000002</v>
      </c>
      <c r="C9135" s="1">
        <v>3530.569348</v>
      </c>
      <c r="D9135" s="1">
        <v>-7.1636000000000005E-2</v>
      </c>
      <c r="E9135" s="1">
        <v>0.93135999999999997</v>
      </c>
      <c r="F9135" s="1">
        <v>1</v>
      </c>
      <c r="G9135" s="1" t="b">
        <v>0</v>
      </c>
    </row>
    <row r="9136" spans="1:7">
      <c r="A9136" s="1" t="s">
        <v>9143</v>
      </c>
      <c r="B9136" s="1">
        <v>1555.2353000000001</v>
      </c>
      <c r="C9136" s="1">
        <v>1931.04817</v>
      </c>
      <c r="D9136" s="1">
        <v>-0.31225000000000003</v>
      </c>
      <c r="E9136" s="1">
        <v>0.64481999999999995</v>
      </c>
      <c r="F9136" s="1">
        <v>1</v>
      </c>
      <c r="G9136" s="1" t="b">
        <v>0</v>
      </c>
    </row>
    <row r="9137" spans="1:7">
      <c r="A9137" s="1" t="s">
        <v>9144</v>
      </c>
      <c r="B9137" s="1">
        <v>2223.3372450000002</v>
      </c>
      <c r="C9137" s="1">
        <v>2308.2751189999999</v>
      </c>
      <c r="D9137" s="1">
        <v>-5.4087999999999997E-2</v>
      </c>
      <c r="E9137" s="1">
        <v>0.94886999999999999</v>
      </c>
      <c r="F9137" s="1">
        <v>1</v>
      </c>
      <c r="G9137" s="1" t="b">
        <v>0</v>
      </c>
    </row>
    <row r="9138" spans="1:7">
      <c r="A9138" s="1" t="s">
        <v>9145</v>
      </c>
      <c r="B9138" s="1">
        <v>947.93287399999997</v>
      </c>
      <c r="C9138" s="1">
        <v>1256.4150179999999</v>
      </c>
      <c r="D9138" s="1">
        <v>-0.40645999999999999</v>
      </c>
      <c r="E9138" s="1">
        <v>0.45750999999999997</v>
      </c>
      <c r="F9138" s="1">
        <v>0.98658000000000001</v>
      </c>
      <c r="G9138" s="1" t="b">
        <v>0</v>
      </c>
    </row>
    <row r="9139" spans="1:7">
      <c r="A9139" s="1" t="s">
        <v>9146</v>
      </c>
      <c r="B9139" s="1">
        <v>829.239958</v>
      </c>
      <c r="C9139" s="1">
        <v>997.99220930000001</v>
      </c>
      <c r="D9139" s="1">
        <v>-0.26723999999999998</v>
      </c>
      <c r="E9139" s="1">
        <v>0.60629</v>
      </c>
      <c r="F9139" s="1">
        <v>1</v>
      </c>
      <c r="G9139" s="1" t="b">
        <v>0</v>
      </c>
    </row>
    <row r="9140" spans="1:7">
      <c r="A9140" s="1" t="s">
        <v>9147</v>
      </c>
      <c r="B9140" s="1">
        <v>7222.8766079999996</v>
      </c>
      <c r="C9140" s="1">
        <v>8496.1878739999993</v>
      </c>
      <c r="D9140" s="1">
        <v>-0.23424</v>
      </c>
      <c r="E9140" s="1">
        <v>0.77929999999999999</v>
      </c>
      <c r="F9140" s="1">
        <v>1</v>
      </c>
      <c r="G9140" s="1" t="b">
        <v>0</v>
      </c>
    </row>
    <row r="9141" spans="1:7">
      <c r="A9141" s="1" t="s">
        <v>9148</v>
      </c>
      <c r="B9141" s="1">
        <v>2696.5210259999999</v>
      </c>
      <c r="C9141" s="1">
        <v>3297.9254959999998</v>
      </c>
      <c r="D9141" s="1">
        <v>-0.29046</v>
      </c>
      <c r="E9141" s="1">
        <v>0.73973</v>
      </c>
      <c r="F9141" s="1">
        <v>1</v>
      </c>
      <c r="G9141" s="1" t="b">
        <v>0</v>
      </c>
    </row>
    <row r="9142" spans="1:7">
      <c r="A9142" s="1" t="s">
        <v>9149</v>
      </c>
      <c r="B9142" s="1">
        <v>2870.8033740000001</v>
      </c>
      <c r="C9142" s="1">
        <v>4308.7299819999998</v>
      </c>
      <c r="D9142" s="1">
        <v>-0.58581000000000005</v>
      </c>
      <c r="E9142" s="1">
        <v>0.49702000000000002</v>
      </c>
      <c r="F9142" s="1">
        <v>1</v>
      </c>
      <c r="G9142" s="1" t="b">
        <v>0</v>
      </c>
    </row>
    <row r="9143" spans="1:7">
      <c r="A9143" s="1" t="s">
        <v>9150</v>
      </c>
      <c r="B9143" s="1">
        <v>575.86404579999999</v>
      </c>
      <c r="C9143" s="1">
        <v>146.95466709999999</v>
      </c>
      <c r="D9143" s="1">
        <v>1.9703999999999999</v>
      </c>
      <c r="E9143" s="1">
        <v>7.9273E-3</v>
      </c>
      <c r="F9143" s="1">
        <v>0.17355999999999999</v>
      </c>
      <c r="G9143" s="1" t="b">
        <v>0</v>
      </c>
    </row>
    <row r="9144" spans="1:7">
      <c r="A9144" s="1" t="s">
        <v>9151</v>
      </c>
      <c r="B9144" s="1">
        <v>194.3780189</v>
      </c>
      <c r="C9144" s="1">
        <v>41.338372769999999</v>
      </c>
      <c r="D9144" s="1">
        <v>2.2332999999999998</v>
      </c>
      <c r="E9144" s="1">
        <v>5.4289000000000004E-3</v>
      </c>
      <c r="F9144" s="1">
        <v>0.13724</v>
      </c>
      <c r="G9144" s="1" t="b">
        <v>0</v>
      </c>
    </row>
    <row r="9145" spans="1:7">
      <c r="A9145" s="1" t="s">
        <v>9152</v>
      </c>
      <c r="B9145" s="1">
        <v>0.47535623199999999</v>
      </c>
      <c r="C9145" s="1">
        <v>0.26957342000000001</v>
      </c>
      <c r="D9145" s="1">
        <v>0.81833</v>
      </c>
      <c r="E9145" s="1">
        <v>1</v>
      </c>
      <c r="F9145" s="1">
        <v>1</v>
      </c>
      <c r="G9145" s="1" t="b">
        <v>0</v>
      </c>
    </row>
    <row r="9146" spans="1:7">
      <c r="A9146" s="1" t="s">
        <v>9153</v>
      </c>
      <c r="B9146" s="1">
        <v>157.62814220000001</v>
      </c>
      <c r="C9146" s="1">
        <v>141.7090915</v>
      </c>
      <c r="D9146" s="1">
        <v>0.15359</v>
      </c>
      <c r="E9146" s="1">
        <v>0.78646000000000005</v>
      </c>
      <c r="F9146" s="1">
        <v>1</v>
      </c>
      <c r="G9146" s="1" t="b">
        <v>0</v>
      </c>
    </row>
    <row r="9147" spans="1:7">
      <c r="A9147" s="1" t="s">
        <v>9154</v>
      </c>
      <c r="B9147" s="1">
        <v>373.15117850000001</v>
      </c>
      <c r="C9147" s="1">
        <v>138.6956538</v>
      </c>
      <c r="D9147" s="1">
        <v>1.4278</v>
      </c>
      <c r="E9147" s="1">
        <v>0.34295999999999999</v>
      </c>
      <c r="F9147" s="1">
        <v>0.95111999999999997</v>
      </c>
      <c r="G9147" s="1" t="b">
        <v>0</v>
      </c>
    </row>
    <row r="9148" spans="1:7">
      <c r="A9148" s="1" t="s">
        <v>9155</v>
      </c>
      <c r="B9148" s="1">
        <v>4283.5650340000002</v>
      </c>
      <c r="C9148" s="1">
        <v>2098.9601120000002</v>
      </c>
      <c r="D9148" s="1">
        <v>1.0290999999999999</v>
      </c>
      <c r="E9148" s="1">
        <v>0.14108999999999999</v>
      </c>
      <c r="F9148" s="1">
        <v>0.73834</v>
      </c>
      <c r="G9148" s="1" t="b">
        <v>0</v>
      </c>
    </row>
    <row r="9149" spans="1:7">
      <c r="A9149" s="1" t="s">
        <v>9156</v>
      </c>
      <c r="B9149" s="1">
        <v>11249.64041</v>
      </c>
      <c r="C9149" s="1">
        <v>8038.1649429999998</v>
      </c>
      <c r="D9149" s="1">
        <v>0.48493999999999998</v>
      </c>
      <c r="E9149" s="1">
        <v>0.57486999999999999</v>
      </c>
      <c r="F9149" s="1">
        <v>1</v>
      </c>
      <c r="G9149" s="1" t="b">
        <v>0</v>
      </c>
    </row>
    <row r="9150" spans="1:7">
      <c r="A9150" s="1" t="s">
        <v>9157</v>
      </c>
      <c r="B9150" s="1">
        <v>1203.4342119999999</v>
      </c>
      <c r="C9150" s="1">
        <v>1588.0202899999999</v>
      </c>
      <c r="D9150" s="1">
        <v>-0.40006999999999998</v>
      </c>
      <c r="E9150" s="1">
        <v>0.58333000000000002</v>
      </c>
      <c r="F9150" s="1">
        <v>1</v>
      </c>
      <c r="G9150" s="1" t="b">
        <v>0</v>
      </c>
    </row>
    <row r="9151" spans="1:7">
      <c r="A9151" s="1" t="s">
        <v>9158</v>
      </c>
      <c r="B9151" s="1">
        <v>5221.5111909999996</v>
      </c>
      <c r="C9151" s="1">
        <v>7144.372856</v>
      </c>
      <c r="D9151" s="1">
        <v>-0.45234000000000002</v>
      </c>
      <c r="E9151" s="1">
        <v>0.50885000000000002</v>
      </c>
      <c r="F9151" s="1">
        <v>1</v>
      </c>
      <c r="G9151" s="1" t="b">
        <v>0</v>
      </c>
    </row>
    <row r="9152" spans="1:7">
      <c r="A9152" s="1" t="s">
        <v>9159</v>
      </c>
      <c r="B9152" s="1">
        <v>4036.7193200000002</v>
      </c>
      <c r="C9152" s="1">
        <v>6858.098446</v>
      </c>
      <c r="D9152" s="1">
        <v>-0.76463000000000003</v>
      </c>
      <c r="E9152" s="1">
        <v>0.29687000000000002</v>
      </c>
      <c r="F9152" s="1">
        <v>0.91603999999999997</v>
      </c>
      <c r="G9152" s="1" t="b">
        <v>0</v>
      </c>
    </row>
    <row r="9153" spans="1:7">
      <c r="A9153" s="1" t="s">
        <v>9160</v>
      </c>
      <c r="B9153" s="1">
        <v>4900.7583569999997</v>
      </c>
      <c r="C9153" s="1">
        <v>7959.2579189999997</v>
      </c>
      <c r="D9153" s="1">
        <v>-0.69962999999999997</v>
      </c>
      <c r="E9153" s="1">
        <v>0.30357000000000001</v>
      </c>
      <c r="F9153" s="1">
        <v>0.92140999999999995</v>
      </c>
      <c r="G9153" s="1" t="b">
        <v>0</v>
      </c>
    </row>
    <row r="9154" spans="1:7">
      <c r="A9154" s="1" t="s">
        <v>9161</v>
      </c>
      <c r="B9154" s="1">
        <v>1629.4475809999999</v>
      </c>
      <c r="C9154" s="1">
        <v>1511.0571460000001</v>
      </c>
      <c r="D9154" s="1">
        <v>0.10882</v>
      </c>
      <c r="E9154" s="1">
        <v>0.80771999999999999</v>
      </c>
      <c r="F9154" s="1">
        <v>1</v>
      </c>
      <c r="G9154" s="1" t="b">
        <v>0</v>
      </c>
    </row>
    <row r="9155" spans="1:7">
      <c r="A9155" s="1" t="s">
        <v>9162</v>
      </c>
      <c r="B9155" s="1">
        <v>6247.8903280000004</v>
      </c>
      <c r="C9155" s="1">
        <v>7745.7430869999998</v>
      </c>
      <c r="D9155" s="1">
        <v>-0.31002999999999997</v>
      </c>
      <c r="E9155" s="1">
        <v>0.66586000000000001</v>
      </c>
      <c r="F9155" s="1">
        <v>1</v>
      </c>
      <c r="G9155" s="1" t="b">
        <v>0</v>
      </c>
    </row>
    <row r="9156" spans="1:7">
      <c r="A9156" s="1" t="s">
        <v>9163</v>
      </c>
      <c r="B9156" s="1">
        <v>435.35979320000001</v>
      </c>
      <c r="C9156" s="1">
        <v>547.08696459999999</v>
      </c>
      <c r="D9156" s="1">
        <v>-0.32956000000000002</v>
      </c>
      <c r="E9156" s="1">
        <v>0.59726999999999997</v>
      </c>
      <c r="F9156" s="1">
        <v>1</v>
      </c>
      <c r="G9156" s="1" t="b">
        <v>0</v>
      </c>
    </row>
    <row r="9157" spans="1:7">
      <c r="A9157" s="1" t="s">
        <v>9164</v>
      </c>
      <c r="B9157" s="1">
        <v>353.25391509999997</v>
      </c>
      <c r="C9157" s="1">
        <v>278.94679719999999</v>
      </c>
      <c r="D9157" s="1">
        <v>0.34072000000000002</v>
      </c>
      <c r="E9157" s="1">
        <v>0.69059999999999999</v>
      </c>
      <c r="F9157" s="1">
        <v>1</v>
      </c>
      <c r="G9157" s="1" t="b">
        <v>0</v>
      </c>
    </row>
    <row r="9158" spans="1:7">
      <c r="A9158" s="1" t="s">
        <v>9165</v>
      </c>
      <c r="B9158" s="1">
        <v>1181.8279299999999</v>
      </c>
      <c r="C9158" s="1">
        <v>1146.9375990000001</v>
      </c>
      <c r="D9158" s="1">
        <v>4.3233000000000001E-2</v>
      </c>
      <c r="E9158" s="1">
        <v>0.95567999999999997</v>
      </c>
      <c r="F9158" s="1">
        <v>1</v>
      </c>
      <c r="G9158" s="1" t="b">
        <v>0</v>
      </c>
    </row>
    <row r="9159" spans="1:7">
      <c r="A9159" s="1" t="s">
        <v>9166</v>
      </c>
      <c r="B9159" s="1">
        <v>1505.880287</v>
      </c>
      <c r="C9159" s="1">
        <v>1978.01081</v>
      </c>
      <c r="D9159" s="1">
        <v>-0.39344000000000001</v>
      </c>
      <c r="E9159" s="1">
        <v>0.56022000000000005</v>
      </c>
      <c r="F9159" s="1">
        <v>1</v>
      </c>
      <c r="G9159" s="1" t="b">
        <v>0</v>
      </c>
    </row>
    <row r="9160" spans="1:7">
      <c r="A9160" s="1" t="s">
        <v>9167</v>
      </c>
      <c r="B9160" s="1">
        <v>38.4267793</v>
      </c>
      <c r="C9160" s="1">
        <v>53.861576810000003</v>
      </c>
      <c r="D9160" s="1">
        <v>-0.48714000000000002</v>
      </c>
      <c r="E9160" s="1">
        <v>0.68208999999999997</v>
      </c>
      <c r="F9160" s="1">
        <v>1</v>
      </c>
      <c r="G9160" s="1" t="b">
        <v>0</v>
      </c>
    </row>
    <row r="9161" spans="1:7">
      <c r="A9161" s="1" t="s">
        <v>9168</v>
      </c>
      <c r="B9161" s="1">
        <v>0</v>
      </c>
      <c r="C9161" s="1">
        <v>0</v>
      </c>
      <c r="D9161" s="1" t="e">
        <v>#VALUE!</v>
      </c>
      <c r="E9161" s="1" t="s">
        <v>30</v>
      </c>
      <c r="F9161" s="1" t="s">
        <v>30</v>
      </c>
      <c r="G9161" s="1" t="s">
        <v>30</v>
      </c>
    </row>
    <row r="9162" spans="1:7">
      <c r="A9162" s="1" t="s">
        <v>9169</v>
      </c>
      <c r="B9162" s="1">
        <v>26.827575979999999</v>
      </c>
      <c r="C9162" s="1">
        <v>5.9420453059999998</v>
      </c>
      <c r="D9162" s="1">
        <v>2.1747000000000001</v>
      </c>
      <c r="E9162" s="1">
        <v>0.10476000000000001</v>
      </c>
      <c r="F9162" s="1">
        <v>0.66061999999999999</v>
      </c>
      <c r="G9162" s="1" t="b">
        <v>0</v>
      </c>
    </row>
    <row r="9163" spans="1:7">
      <c r="A9163" s="1" t="s">
        <v>9170</v>
      </c>
      <c r="B9163" s="1">
        <v>3.6687814749999998</v>
      </c>
      <c r="C9163" s="1">
        <v>4.7334664369999997</v>
      </c>
      <c r="D9163" s="1">
        <v>-0.36759999999999998</v>
      </c>
      <c r="E9163" s="1">
        <v>0.79437000000000002</v>
      </c>
      <c r="F9163" s="1">
        <v>1</v>
      </c>
      <c r="G9163" s="1" t="b">
        <v>0</v>
      </c>
    </row>
    <row r="9164" spans="1:7">
      <c r="A9164" s="1" t="s">
        <v>9171</v>
      </c>
      <c r="B9164" s="1">
        <v>1224.413892</v>
      </c>
      <c r="C9164" s="1">
        <v>1605.910464</v>
      </c>
      <c r="D9164" s="1">
        <v>-0.39129999999999998</v>
      </c>
      <c r="E9164" s="1">
        <v>0.65137</v>
      </c>
      <c r="F9164" s="1">
        <v>1</v>
      </c>
      <c r="G9164" s="1" t="b">
        <v>0</v>
      </c>
    </row>
    <row r="9165" spans="1:7">
      <c r="A9165" s="1" t="s">
        <v>9172</v>
      </c>
      <c r="B9165" s="1">
        <v>1208.5339550000001</v>
      </c>
      <c r="C9165" s="1">
        <v>1050.69994</v>
      </c>
      <c r="D9165" s="1">
        <v>0.20191000000000001</v>
      </c>
      <c r="E9165" s="1">
        <v>0.67627000000000004</v>
      </c>
      <c r="F9165" s="1">
        <v>1</v>
      </c>
      <c r="G9165" s="1" t="b">
        <v>0</v>
      </c>
    </row>
    <row r="9166" spans="1:7">
      <c r="A9166" s="1" t="s">
        <v>9173</v>
      </c>
      <c r="B9166" s="1">
        <v>1361.816032</v>
      </c>
      <c r="C9166" s="1">
        <v>1251.0793189999999</v>
      </c>
      <c r="D9166" s="1">
        <v>0.12236</v>
      </c>
      <c r="E9166" s="1">
        <v>0.84506000000000003</v>
      </c>
      <c r="F9166" s="1">
        <v>1</v>
      </c>
      <c r="G9166" s="1" t="b">
        <v>0</v>
      </c>
    </row>
    <row r="9167" spans="1:7">
      <c r="A9167" s="1" t="s">
        <v>9174</v>
      </c>
      <c r="B9167" s="1">
        <v>1880.518131</v>
      </c>
      <c r="C9167" s="1">
        <v>1086.0613510000001</v>
      </c>
      <c r="D9167" s="1">
        <v>0.79201999999999995</v>
      </c>
      <c r="E9167" s="1">
        <v>0.24973000000000001</v>
      </c>
      <c r="F9167" s="1">
        <v>0.88643000000000005</v>
      </c>
      <c r="G9167" s="1" t="b">
        <v>0</v>
      </c>
    </row>
    <row r="9168" spans="1:7">
      <c r="A9168" s="1" t="s">
        <v>9175</v>
      </c>
      <c r="B9168" s="1">
        <v>1761.3400710000001</v>
      </c>
      <c r="C9168" s="1">
        <v>2454.8344010000001</v>
      </c>
      <c r="D9168" s="1">
        <v>-0.47894999999999999</v>
      </c>
      <c r="E9168" s="1">
        <v>0.45558999999999999</v>
      </c>
      <c r="F9168" s="1">
        <v>0.98648000000000002</v>
      </c>
      <c r="G9168" s="1" t="b">
        <v>0</v>
      </c>
    </row>
    <row r="9169" spans="1:7">
      <c r="A9169" s="1" t="s">
        <v>9176</v>
      </c>
      <c r="B9169" s="1">
        <v>2054.958185</v>
      </c>
      <c r="C9169" s="1">
        <v>2100.9908340000002</v>
      </c>
      <c r="D9169" s="1">
        <v>-3.1961000000000003E-2</v>
      </c>
      <c r="E9169" s="1">
        <v>0.90934999999999999</v>
      </c>
      <c r="F9169" s="1">
        <v>1</v>
      </c>
      <c r="G9169" s="1" t="b">
        <v>0</v>
      </c>
    </row>
    <row r="9170" spans="1:7">
      <c r="A9170" s="1" t="s">
        <v>9177</v>
      </c>
      <c r="B9170" s="1">
        <v>140.4899575</v>
      </c>
      <c r="C9170" s="1">
        <v>81.542686779999997</v>
      </c>
      <c r="D9170" s="1">
        <v>0.78483999999999998</v>
      </c>
      <c r="E9170" s="1">
        <v>0.33738000000000001</v>
      </c>
      <c r="F9170" s="1">
        <v>0.94654000000000005</v>
      </c>
      <c r="G9170" s="1" t="b">
        <v>0</v>
      </c>
    </row>
    <row r="9171" spans="1:7">
      <c r="A9171" s="1" t="s">
        <v>9178</v>
      </c>
      <c r="B9171" s="1">
        <v>2166.2281739999999</v>
      </c>
      <c r="C9171" s="1">
        <v>1170.5509870000001</v>
      </c>
      <c r="D9171" s="1">
        <v>0.88800000000000001</v>
      </c>
      <c r="E9171" s="1">
        <v>0.2331</v>
      </c>
      <c r="F9171" s="1">
        <v>0.86404999999999998</v>
      </c>
      <c r="G9171" s="1" t="b">
        <v>0</v>
      </c>
    </row>
    <row r="9172" spans="1:7">
      <c r="A9172" s="1" t="s">
        <v>9179</v>
      </c>
      <c r="B9172" s="1">
        <v>251.8356891</v>
      </c>
      <c r="C9172" s="1">
        <v>123.197146</v>
      </c>
      <c r="D9172" s="1">
        <v>1.0315000000000001</v>
      </c>
      <c r="E9172" s="1">
        <v>0.19270999999999999</v>
      </c>
      <c r="F9172" s="1">
        <v>0.81050999999999995</v>
      </c>
      <c r="G9172" s="1" t="b">
        <v>0</v>
      </c>
    </row>
    <row r="9173" spans="1:7">
      <c r="A9173" s="1" t="s">
        <v>9180</v>
      </c>
      <c r="B9173" s="1">
        <v>2.0490567099999999</v>
      </c>
      <c r="C9173" s="1">
        <v>0.32436351000000002</v>
      </c>
      <c r="D9173" s="1">
        <v>2.6593</v>
      </c>
      <c r="E9173" s="1">
        <v>0.64927000000000001</v>
      </c>
      <c r="F9173" s="1">
        <v>1</v>
      </c>
      <c r="G9173" s="1" t="b">
        <v>0</v>
      </c>
    </row>
    <row r="9174" spans="1:7">
      <c r="A9174" s="1" t="s">
        <v>9181</v>
      </c>
      <c r="B9174" s="1">
        <v>1077.1584809999999</v>
      </c>
      <c r="C9174" s="1">
        <v>2503.1607690000001</v>
      </c>
      <c r="D9174" s="1">
        <v>-1.2164999999999999</v>
      </c>
      <c r="E9174" s="1">
        <v>0.14707999999999999</v>
      </c>
      <c r="F9174" s="1">
        <v>0.74639999999999995</v>
      </c>
      <c r="G9174" s="1" t="b">
        <v>0</v>
      </c>
    </row>
    <row r="9175" spans="1:7">
      <c r="A9175" s="1" t="s">
        <v>9182</v>
      </c>
      <c r="B9175" s="1">
        <v>2187.3874839999999</v>
      </c>
      <c r="C9175" s="1">
        <v>2767.6542089999998</v>
      </c>
      <c r="D9175" s="1">
        <v>-0.33944999999999997</v>
      </c>
      <c r="E9175" s="1">
        <v>0.65932999999999997</v>
      </c>
      <c r="F9175" s="1">
        <v>1</v>
      </c>
      <c r="G9175" s="1" t="b">
        <v>0</v>
      </c>
    </row>
    <row r="9176" spans="1:7">
      <c r="A9176" s="1" t="s">
        <v>9183</v>
      </c>
      <c r="B9176" s="1">
        <v>2541.5297650000002</v>
      </c>
      <c r="C9176" s="1">
        <v>2283.6964819999998</v>
      </c>
      <c r="D9176" s="1">
        <v>0.15432999999999999</v>
      </c>
      <c r="E9176" s="1">
        <v>0.85685</v>
      </c>
      <c r="F9176" s="1">
        <v>1</v>
      </c>
      <c r="G9176" s="1" t="b">
        <v>0</v>
      </c>
    </row>
    <row r="9177" spans="1:7">
      <c r="A9177" s="1" t="s">
        <v>9184</v>
      </c>
      <c r="B9177" s="1">
        <v>3.0062613530000002</v>
      </c>
      <c r="C9177" s="1">
        <v>6.8396407339999996</v>
      </c>
      <c r="D9177" s="1">
        <v>-1.1859999999999999</v>
      </c>
      <c r="E9177" s="1">
        <v>0.53200999999999998</v>
      </c>
      <c r="F9177" s="1">
        <v>1</v>
      </c>
      <c r="G9177" s="1" t="b">
        <v>0</v>
      </c>
    </row>
    <row r="9178" spans="1:7">
      <c r="A9178" s="1" t="s">
        <v>9185</v>
      </c>
      <c r="B9178" s="1">
        <v>38.295713239999998</v>
      </c>
      <c r="C9178" s="1">
        <v>42.21258718</v>
      </c>
      <c r="D9178" s="1">
        <v>-0.14049</v>
      </c>
      <c r="E9178" s="1">
        <v>0.71021000000000001</v>
      </c>
      <c r="F9178" s="1">
        <v>1</v>
      </c>
      <c r="G9178" s="1" t="b">
        <v>0</v>
      </c>
    </row>
    <row r="9179" spans="1:7">
      <c r="A9179" s="1" t="s">
        <v>9186</v>
      </c>
      <c r="B9179" s="1">
        <v>0.62948019099999997</v>
      </c>
      <c r="C9179" s="1">
        <v>5.6544428890000002</v>
      </c>
      <c r="D9179" s="1">
        <v>-3.1671999999999998</v>
      </c>
      <c r="E9179" s="1">
        <v>0.34963</v>
      </c>
      <c r="F9179" s="1">
        <v>0.95379999999999998</v>
      </c>
      <c r="G9179" s="1" t="b">
        <v>0</v>
      </c>
    </row>
    <row r="9180" spans="1:7">
      <c r="A9180" s="1" t="s">
        <v>9187</v>
      </c>
      <c r="B9180" s="1">
        <v>77.029036529999999</v>
      </c>
      <c r="C9180" s="1">
        <v>4.401074887</v>
      </c>
      <c r="D9180" s="1">
        <v>4.1295000000000002</v>
      </c>
      <c r="E9180" s="1">
        <v>7.1036000000000002E-2</v>
      </c>
      <c r="F9180" s="1">
        <v>0.56181000000000003</v>
      </c>
      <c r="G9180" s="1" t="b">
        <v>0</v>
      </c>
    </row>
    <row r="9181" spans="1:7">
      <c r="A9181" s="1" t="s">
        <v>9188</v>
      </c>
      <c r="B9181" s="1">
        <v>112.2766733</v>
      </c>
      <c r="C9181" s="1">
        <v>0.53914683900000004</v>
      </c>
      <c r="D9181" s="1">
        <v>7.7022000000000004</v>
      </c>
      <c r="E9181" s="1">
        <v>5.5032999999999999E-2</v>
      </c>
      <c r="F9181" s="1">
        <v>0.50197999999999998</v>
      </c>
      <c r="G9181" s="1" t="b">
        <v>0</v>
      </c>
    </row>
    <row r="9182" spans="1:7">
      <c r="A9182" s="1" t="s">
        <v>9189</v>
      </c>
      <c r="B9182" s="1">
        <v>64.760649369999996</v>
      </c>
      <c r="C9182" s="1">
        <v>3.9193941510000001</v>
      </c>
      <c r="D9182" s="1">
        <v>4.0464000000000002</v>
      </c>
      <c r="E9182" s="1">
        <v>0.20910999999999999</v>
      </c>
      <c r="F9182" s="1">
        <v>0.83057000000000003</v>
      </c>
      <c r="G9182" s="1" t="b">
        <v>0</v>
      </c>
    </row>
    <row r="9183" spans="1:7">
      <c r="A9183" s="1" t="s">
        <v>9190</v>
      </c>
      <c r="B9183" s="1">
        <v>0</v>
      </c>
      <c r="C9183" s="1">
        <v>0</v>
      </c>
      <c r="D9183" s="1" t="e">
        <v>#VALUE!</v>
      </c>
      <c r="E9183" s="1" t="s">
        <v>30</v>
      </c>
      <c r="F9183" s="1" t="s">
        <v>30</v>
      </c>
      <c r="G9183" s="1" t="s">
        <v>30</v>
      </c>
    </row>
    <row r="9184" spans="1:7">
      <c r="A9184" s="1" t="s">
        <v>9191</v>
      </c>
      <c r="B9184" s="1">
        <v>1456.6306030000001</v>
      </c>
      <c r="C9184" s="1">
        <v>0.29830647100000002</v>
      </c>
      <c r="D9184" s="1">
        <v>12.254</v>
      </c>
      <c r="E9184" s="1">
        <v>8.7773E-3</v>
      </c>
      <c r="F9184" s="1">
        <v>0.18196999999999999</v>
      </c>
      <c r="G9184" s="1" t="b">
        <v>0</v>
      </c>
    </row>
    <row r="9185" spans="1:7">
      <c r="A9185" s="1" t="s">
        <v>9192</v>
      </c>
      <c r="B9185" s="1">
        <v>152.2752132</v>
      </c>
      <c r="C9185" s="1">
        <v>1.617440518</v>
      </c>
      <c r="D9185" s="1">
        <v>6.5568</v>
      </c>
      <c r="E9185" s="1">
        <v>8.8785000000000003E-2</v>
      </c>
      <c r="F9185" s="1">
        <v>0.61597999999999997</v>
      </c>
      <c r="G9185" s="1" t="b">
        <v>0</v>
      </c>
    </row>
    <row r="9186" spans="1:7">
      <c r="A9186" s="1" t="s">
        <v>9193</v>
      </c>
      <c r="B9186" s="1">
        <v>11.36368337</v>
      </c>
      <c r="C9186" s="1">
        <v>1.0782936789999999</v>
      </c>
      <c r="D9186" s="1">
        <v>3.3976000000000002</v>
      </c>
      <c r="E9186" s="1">
        <v>0.23562</v>
      </c>
      <c r="F9186" s="1">
        <v>0.86584000000000005</v>
      </c>
      <c r="G9186" s="1" t="b">
        <v>0</v>
      </c>
    </row>
    <row r="9187" spans="1:7">
      <c r="A9187" s="1" t="s">
        <v>9194</v>
      </c>
      <c r="B9187" s="1">
        <v>59.683367070000003</v>
      </c>
      <c r="C9187" s="1">
        <v>1.8870139379999999</v>
      </c>
      <c r="D9187" s="1">
        <v>4.9832000000000001</v>
      </c>
      <c r="E9187" s="1">
        <v>0.12692000000000001</v>
      </c>
      <c r="F9187" s="1">
        <v>0.70774000000000004</v>
      </c>
      <c r="G9187" s="1" t="b">
        <v>0</v>
      </c>
    </row>
    <row r="9188" spans="1:7">
      <c r="A9188" s="1" t="s">
        <v>9195</v>
      </c>
      <c r="B9188" s="1">
        <v>96.159443249999995</v>
      </c>
      <c r="C9188" s="1">
        <v>2.9940406689999999</v>
      </c>
      <c r="D9188" s="1">
        <v>5.0053000000000001</v>
      </c>
      <c r="E9188" s="1">
        <v>6.8687999999999999E-2</v>
      </c>
      <c r="F9188" s="1">
        <v>0.55486999999999997</v>
      </c>
      <c r="G9188" s="1" t="b">
        <v>0</v>
      </c>
    </row>
    <row r="9189" spans="1:7">
      <c r="A9189" s="1" t="s">
        <v>9196</v>
      </c>
      <c r="B9189" s="1">
        <v>662.98926610000001</v>
      </c>
      <c r="C9189" s="1">
        <v>131.407037</v>
      </c>
      <c r="D9189" s="1">
        <v>2.3349000000000002</v>
      </c>
      <c r="E9189" s="1">
        <v>1.3834000000000001E-2</v>
      </c>
      <c r="F9189" s="1">
        <v>0.23799999999999999</v>
      </c>
      <c r="G9189" s="1" t="b">
        <v>0</v>
      </c>
    </row>
    <row r="9190" spans="1:7">
      <c r="A9190" s="1" t="s">
        <v>9197</v>
      </c>
      <c r="B9190" s="1">
        <v>137.7666322</v>
      </c>
      <c r="C9190" s="1">
        <v>8.2953869969999996</v>
      </c>
      <c r="D9190" s="1">
        <v>4.0537999999999998</v>
      </c>
      <c r="E9190" s="1">
        <v>0.16788</v>
      </c>
      <c r="F9190" s="1">
        <v>0.77437999999999996</v>
      </c>
      <c r="G9190" s="1" t="b">
        <v>0</v>
      </c>
    </row>
    <row r="9191" spans="1:7">
      <c r="A9191" s="1" t="s">
        <v>9198</v>
      </c>
      <c r="B9191" s="1">
        <v>240.64004009999999</v>
      </c>
      <c r="C9191" s="1">
        <v>2.514060948</v>
      </c>
      <c r="D9191" s="1">
        <v>6.5807000000000002</v>
      </c>
      <c r="E9191" s="1">
        <v>8.0429E-2</v>
      </c>
      <c r="F9191" s="1">
        <v>0.59033999999999998</v>
      </c>
      <c r="G9191" s="1" t="b">
        <v>0</v>
      </c>
    </row>
    <row r="9192" spans="1:7">
      <c r="A9192" s="1" t="s">
        <v>9199</v>
      </c>
      <c r="B9192" s="1">
        <v>108.9738188</v>
      </c>
      <c r="C9192" s="1">
        <v>11.90236859</v>
      </c>
      <c r="D9192" s="1">
        <v>3.1947000000000001</v>
      </c>
      <c r="E9192" s="1">
        <v>0.23477999999999999</v>
      </c>
      <c r="F9192" s="1">
        <v>0.86477999999999999</v>
      </c>
      <c r="G9192" s="1" t="b">
        <v>0</v>
      </c>
    </row>
    <row r="9193" spans="1:7">
      <c r="A9193" s="1" t="s">
        <v>9200</v>
      </c>
      <c r="B9193" s="1">
        <v>1667.0736770000001</v>
      </c>
      <c r="C9193" s="1">
        <v>491.58657449999998</v>
      </c>
      <c r="D9193" s="1">
        <v>1.7618</v>
      </c>
      <c r="E9193" s="1">
        <v>8.7287000000000003E-2</v>
      </c>
      <c r="F9193" s="1">
        <v>0.61134999999999995</v>
      </c>
      <c r="G9193" s="1" t="b">
        <v>0</v>
      </c>
    </row>
    <row r="9194" spans="1:7">
      <c r="A9194" s="1" t="s">
        <v>9201</v>
      </c>
      <c r="B9194" s="1">
        <v>626.61553649999996</v>
      </c>
      <c r="C9194" s="1">
        <v>20.007600180000001</v>
      </c>
      <c r="D9194" s="1">
        <v>4.9690000000000003</v>
      </c>
      <c r="E9194" s="1">
        <v>4.0442999999999998E-3</v>
      </c>
      <c r="F9194" s="1">
        <v>0.11323999999999999</v>
      </c>
      <c r="G9194" s="1" t="b">
        <v>0</v>
      </c>
    </row>
    <row r="9195" spans="1:7">
      <c r="A9195" s="1" t="s">
        <v>9202</v>
      </c>
      <c r="B9195" s="1">
        <v>584.56147680000004</v>
      </c>
      <c r="C9195" s="1">
        <v>39.140193179999997</v>
      </c>
      <c r="D9195" s="1">
        <v>3.9005999999999998</v>
      </c>
      <c r="E9195" s="1">
        <v>1.2295E-2</v>
      </c>
      <c r="F9195" s="1">
        <v>0.22241</v>
      </c>
      <c r="G9195" s="1" t="b">
        <v>0</v>
      </c>
    </row>
    <row r="9196" spans="1:7">
      <c r="A9196" s="1" t="s">
        <v>9203</v>
      </c>
      <c r="B9196" s="1">
        <v>164.03195030000001</v>
      </c>
      <c r="C9196" s="1">
        <v>22.000204620000002</v>
      </c>
      <c r="D9196" s="1">
        <v>2.8984000000000001</v>
      </c>
      <c r="E9196" s="1">
        <v>0.25649</v>
      </c>
      <c r="F9196" s="1">
        <v>0.89190000000000003</v>
      </c>
      <c r="G9196" s="1" t="b">
        <v>0</v>
      </c>
    </row>
    <row r="9197" spans="1:7">
      <c r="A9197" s="1" t="s">
        <v>9204</v>
      </c>
      <c r="B9197" s="1">
        <v>68.378838650000006</v>
      </c>
      <c r="C9197" s="1">
        <v>32.765317549999999</v>
      </c>
      <c r="D9197" s="1">
        <v>1.0613999999999999</v>
      </c>
      <c r="E9197" s="1">
        <v>0.42763000000000001</v>
      </c>
      <c r="F9197" s="1">
        <v>0.98038999999999998</v>
      </c>
      <c r="G9197" s="1" t="b">
        <v>0</v>
      </c>
    </row>
    <row r="9198" spans="1:7">
      <c r="A9198" s="1" t="s">
        <v>9205</v>
      </c>
      <c r="B9198" s="1">
        <v>1375.8493820000001</v>
      </c>
      <c r="C9198" s="1">
        <v>1433.3569829999999</v>
      </c>
      <c r="D9198" s="1">
        <v>-5.9075000000000003E-2</v>
      </c>
      <c r="E9198" s="1">
        <v>0.87422</v>
      </c>
      <c r="F9198" s="1">
        <v>1</v>
      </c>
      <c r="G9198" s="1" t="b">
        <v>0</v>
      </c>
    </row>
    <row r="9199" spans="1:7">
      <c r="A9199" s="1" t="s">
        <v>9206</v>
      </c>
      <c r="B9199" s="1">
        <v>91.348248749999996</v>
      </c>
      <c r="C9199" s="1">
        <v>51.021856749999998</v>
      </c>
      <c r="D9199" s="1">
        <v>0.84026000000000001</v>
      </c>
      <c r="E9199" s="1">
        <v>0.30103000000000002</v>
      </c>
      <c r="F9199" s="1">
        <v>0.91864999999999997</v>
      </c>
      <c r="G9199" s="1" t="b">
        <v>0</v>
      </c>
    </row>
    <row r="9200" spans="1:7">
      <c r="A9200" s="1" t="s">
        <v>9207</v>
      </c>
      <c r="B9200" s="1">
        <v>2.5179207649999999</v>
      </c>
      <c r="C9200" s="1">
        <v>0</v>
      </c>
      <c r="D9200" s="1" t="e">
        <v>#NAME?</v>
      </c>
      <c r="E9200" s="1">
        <v>0.41438999999999998</v>
      </c>
      <c r="F9200" s="1">
        <v>0.97758999999999996</v>
      </c>
      <c r="G9200" s="1" t="b">
        <v>0</v>
      </c>
    </row>
    <row r="9201" spans="1:7">
      <c r="A9201" s="1" t="s">
        <v>9208</v>
      </c>
      <c r="B9201" s="1">
        <v>24.45120232</v>
      </c>
      <c r="C9201" s="1">
        <v>2.9543316630000001</v>
      </c>
      <c r="D9201" s="1">
        <v>3.0489999999999999</v>
      </c>
      <c r="E9201" s="1">
        <v>0.10184</v>
      </c>
      <c r="F9201" s="1">
        <v>0.65481999999999996</v>
      </c>
      <c r="G9201" s="1" t="b">
        <v>0</v>
      </c>
    </row>
    <row r="9202" spans="1:7">
      <c r="A9202" s="1" t="s">
        <v>9209</v>
      </c>
      <c r="B9202" s="1">
        <v>123.4832773</v>
      </c>
      <c r="C9202" s="1">
        <v>125.3974808</v>
      </c>
      <c r="D9202" s="1">
        <v>-2.2193000000000001E-2</v>
      </c>
      <c r="E9202" s="1">
        <v>0.8387</v>
      </c>
      <c r="F9202" s="1">
        <v>1</v>
      </c>
      <c r="G9202" s="1" t="b">
        <v>0</v>
      </c>
    </row>
    <row r="9203" spans="1:7">
      <c r="A9203" s="1" t="s">
        <v>9210</v>
      </c>
      <c r="B9203" s="1">
        <v>988.61487009999996</v>
      </c>
      <c r="C9203" s="1">
        <v>569.15539469999999</v>
      </c>
      <c r="D9203" s="1">
        <v>0.79659000000000002</v>
      </c>
      <c r="E9203" s="1">
        <v>0.29692000000000002</v>
      </c>
      <c r="F9203" s="1">
        <v>0.91603999999999997</v>
      </c>
      <c r="G9203" s="1" t="b">
        <v>0</v>
      </c>
    </row>
    <row r="9204" spans="1:7">
      <c r="A9204" s="1" t="s">
        <v>9211</v>
      </c>
      <c r="B9204" s="1">
        <v>86.072179050000003</v>
      </c>
      <c r="C9204" s="1">
        <v>28.347981449999999</v>
      </c>
      <c r="D9204" s="1">
        <v>1.6023000000000001</v>
      </c>
      <c r="E9204" s="1">
        <v>7.8286999999999995E-2</v>
      </c>
      <c r="F9204" s="1">
        <v>0.58194999999999997</v>
      </c>
      <c r="G9204" s="1" t="b">
        <v>0</v>
      </c>
    </row>
    <row r="9205" spans="1:7">
      <c r="A9205" s="1" t="s">
        <v>9212</v>
      </c>
      <c r="B9205" s="1">
        <v>54.264249110000002</v>
      </c>
      <c r="C9205" s="1">
        <v>47.4912785</v>
      </c>
      <c r="D9205" s="1">
        <v>0.19234000000000001</v>
      </c>
      <c r="E9205" s="1">
        <v>0.86250000000000004</v>
      </c>
      <c r="F9205" s="1">
        <v>1</v>
      </c>
      <c r="G9205" s="1" t="b">
        <v>0</v>
      </c>
    </row>
    <row r="9206" spans="1:7">
      <c r="A9206" s="1" t="s">
        <v>9213</v>
      </c>
      <c r="B9206" s="1">
        <v>87.637886190000003</v>
      </c>
      <c r="C9206" s="1">
        <v>100.3922804</v>
      </c>
      <c r="D9206" s="1">
        <v>-0.19602</v>
      </c>
      <c r="E9206" s="1">
        <v>0.83281000000000005</v>
      </c>
      <c r="F9206" s="1">
        <v>1</v>
      </c>
      <c r="G9206" s="1" t="b">
        <v>0</v>
      </c>
    </row>
    <row r="9207" spans="1:7">
      <c r="A9207" s="1" t="s">
        <v>9214</v>
      </c>
      <c r="B9207" s="1">
        <v>5572.7701669999997</v>
      </c>
      <c r="C9207" s="1">
        <v>5479.992612</v>
      </c>
      <c r="D9207" s="1">
        <v>2.4220999999999999E-2</v>
      </c>
      <c r="E9207" s="1">
        <v>0.94159999999999999</v>
      </c>
      <c r="F9207" s="1">
        <v>1</v>
      </c>
      <c r="G9207" s="1" t="b">
        <v>0</v>
      </c>
    </row>
    <row r="9208" spans="1:7">
      <c r="A9208" s="1" t="s">
        <v>9215</v>
      </c>
      <c r="B9208" s="1">
        <v>103.9540908</v>
      </c>
      <c r="C9208" s="1">
        <v>89.081672729999994</v>
      </c>
      <c r="D9208" s="1">
        <v>0.22275</v>
      </c>
      <c r="E9208" s="1">
        <v>0.69847000000000004</v>
      </c>
      <c r="F9208" s="1">
        <v>1</v>
      </c>
      <c r="G9208" s="1" t="b">
        <v>0</v>
      </c>
    </row>
    <row r="9209" spans="1:7">
      <c r="A9209" s="1" t="s">
        <v>9216</v>
      </c>
      <c r="B9209" s="1">
        <v>21.070034140000001</v>
      </c>
      <c r="C9209" s="1">
        <v>51.314428700000001</v>
      </c>
      <c r="D9209" s="1">
        <v>-1.2842</v>
      </c>
      <c r="E9209" s="1">
        <v>0.37331999999999999</v>
      </c>
      <c r="F9209" s="1">
        <v>0.96238000000000001</v>
      </c>
      <c r="G9209" s="1" t="b">
        <v>0</v>
      </c>
    </row>
    <row r="9210" spans="1:7">
      <c r="A9210" s="1" t="s">
        <v>9217</v>
      </c>
      <c r="B9210" s="1">
        <v>15.221381470000001</v>
      </c>
      <c r="C9210" s="1">
        <v>16.691805250000002</v>
      </c>
      <c r="D9210" s="1">
        <v>-0.13303999999999999</v>
      </c>
      <c r="E9210" s="1">
        <v>0.96362999999999999</v>
      </c>
      <c r="F9210" s="1">
        <v>1</v>
      </c>
      <c r="G9210" s="1" t="b">
        <v>0</v>
      </c>
    </row>
    <row r="9211" spans="1:7">
      <c r="A9211" s="1" t="s">
        <v>9218</v>
      </c>
      <c r="B9211" s="1">
        <v>0</v>
      </c>
      <c r="C9211" s="1">
        <v>1.0782936789999999</v>
      </c>
      <c r="D9211" s="1" t="e">
        <v>#VALUE!</v>
      </c>
      <c r="E9211" s="1">
        <v>0.80201</v>
      </c>
      <c r="F9211" s="1">
        <v>1</v>
      </c>
      <c r="G9211" s="1" t="b">
        <v>0</v>
      </c>
    </row>
    <row r="9212" spans="1:7">
      <c r="A9212" s="1" t="s">
        <v>9219</v>
      </c>
      <c r="B9212" s="1">
        <v>0</v>
      </c>
      <c r="C9212" s="1">
        <v>0</v>
      </c>
      <c r="D9212" s="1" t="e">
        <v>#VALUE!</v>
      </c>
      <c r="E9212" s="1" t="s">
        <v>30</v>
      </c>
      <c r="F9212" s="1" t="s">
        <v>30</v>
      </c>
      <c r="G9212" s="1" t="s">
        <v>30</v>
      </c>
    </row>
    <row r="9213" spans="1:7">
      <c r="A9213" s="1" t="s">
        <v>9220</v>
      </c>
      <c r="B9213" s="1">
        <v>0</v>
      </c>
      <c r="C9213" s="1">
        <v>0</v>
      </c>
      <c r="D9213" s="1" t="e">
        <v>#VALUE!</v>
      </c>
      <c r="E9213" s="1" t="s">
        <v>30</v>
      </c>
      <c r="F9213" s="1" t="s">
        <v>30</v>
      </c>
      <c r="G9213" s="1" t="s">
        <v>30</v>
      </c>
    </row>
    <row r="9214" spans="1:7">
      <c r="A9214" s="1" t="s">
        <v>9221</v>
      </c>
      <c r="B9214" s="1">
        <v>499.75274530000002</v>
      </c>
      <c r="C9214" s="1">
        <v>428.47036000000003</v>
      </c>
      <c r="D9214" s="1">
        <v>0.22202</v>
      </c>
      <c r="E9214" s="1">
        <v>0.88158000000000003</v>
      </c>
      <c r="F9214" s="1">
        <v>1</v>
      </c>
      <c r="G9214" s="1" t="b">
        <v>0</v>
      </c>
    </row>
    <row r="9215" spans="1:7">
      <c r="A9215" s="1" t="s">
        <v>9222</v>
      </c>
      <c r="B9215" s="1">
        <v>10.804115980000001</v>
      </c>
      <c r="C9215" s="1">
        <v>13.421659</v>
      </c>
      <c r="D9215" s="1">
        <v>-0.31297999999999998</v>
      </c>
      <c r="E9215" s="1">
        <v>0.82845000000000002</v>
      </c>
      <c r="F9215" s="1">
        <v>1</v>
      </c>
      <c r="G9215" s="1" t="b">
        <v>0</v>
      </c>
    </row>
    <row r="9216" spans="1:7">
      <c r="A9216" s="1" t="s">
        <v>9223</v>
      </c>
      <c r="B9216" s="1">
        <v>71.079542559999993</v>
      </c>
      <c r="C9216" s="1">
        <v>88.731452469999994</v>
      </c>
      <c r="D9216" s="1">
        <v>-0.32001000000000002</v>
      </c>
      <c r="E9216" s="1">
        <v>0.76465000000000005</v>
      </c>
      <c r="F9216" s="1">
        <v>1</v>
      </c>
      <c r="G9216" s="1" t="b">
        <v>0</v>
      </c>
    </row>
    <row r="9217" spans="1:7">
      <c r="A9217" s="1" t="s">
        <v>9224</v>
      </c>
      <c r="B9217" s="1">
        <v>372.44374620000002</v>
      </c>
      <c r="C9217" s="1">
        <v>946.05215039999996</v>
      </c>
      <c r="D9217" s="1">
        <v>-1.3449</v>
      </c>
      <c r="E9217" s="1">
        <v>0.27781</v>
      </c>
      <c r="F9217" s="1">
        <v>0.90686</v>
      </c>
      <c r="G9217" s="1" t="b">
        <v>0</v>
      </c>
    </row>
    <row r="9218" spans="1:7">
      <c r="A9218" s="1" t="s">
        <v>9225</v>
      </c>
      <c r="B9218" s="1">
        <v>217.9230829</v>
      </c>
      <c r="C9218" s="1">
        <v>193.26483479999999</v>
      </c>
      <c r="D9218" s="1">
        <v>0.17324000000000001</v>
      </c>
      <c r="E9218" s="1">
        <v>0.74463000000000001</v>
      </c>
      <c r="F9218" s="1">
        <v>1</v>
      </c>
      <c r="G9218" s="1" t="b">
        <v>0</v>
      </c>
    </row>
    <row r="9219" spans="1:7">
      <c r="A9219" s="1" t="s">
        <v>9226</v>
      </c>
      <c r="B9219" s="1">
        <v>0</v>
      </c>
      <c r="C9219" s="1">
        <v>0</v>
      </c>
      <c r="D9219" s="1" t="e">
        <v>#VALUE!</v>
      </c>
      <c r="E9219" s="1" t="s">
        <v>30</v>
      </c>
      <c r="F9219" s="1" t="s">
        <v>30</v>
      </c>
      <c r="G9219" s="1" t="s">
        <v>30</v>
      </c>
    </row>
    <row r="9220" spans="1:7">
      <c r="A9220" s="1" t="s">
        <v>9227</v>
      </c>
      <c r="B9220" s="1">
        <v>17.693449489999999</v>
      </c>
      <c r="C9220" s="1">
        <v>24.894460930000001</v>
      </c>
      <c r="D9220" s="1">
        <v>-0.49260999999999999</v>
      </c>
      <c r="E9220" s="1">
        <v>0.64897000000000005</v>
      </c>
      <c r="F9220" s="1">
        <v>1</v>
      </c>
      <c r="G9220" s="1" t="b">
        <v>0</v>
      </c>
    </row>
    <row r="9221" spans="1:7">
      <c r="A9221" s="1" t="s">
        <v>9228</v>
      </c>
      <c r="B9221" s="1">
        <v>889.76061059999995</v>
      </c>
      <c r="C9221" s="1">
        <v>607.64422320000006</v>
      </c>
      <c r="D9221" s="1">
        <v>0.55018999999999996</v>
      </c>
      <c r="E9221" s="1">
        <v>0.39157999999999998</v>
      </c>
      <c r="F9221" s="1">
        <v>0.96931</v>
      </c>
      <c r="G9221" s="1" t="b">
        <v>0</v>
      </c>
    </row>
    <row r="9222" spans="1:7">
      <c r="A9222" s="1" t="s">
        <v>9229</v>
      </c>
      <c r="B9222" s="1">
        <v>0</v>
      </c>
      <c r="C9222" s="1">
        <v>4.6005052329999998</v>
      </c>
      <c r="D9222" s="1" t="e">
        <v>#VALUE!</v>
      </c>
      <c r="E9222" s="1">
        <v>0.22492000000000001</v>
      </c>
      <c r="F9222" s="1">
        <v>0.85457000000000005</v>
      </c>
      <c r="G9222" s="1" t="b">
        <v>0</v>
      </c>
    </row>
    <row r="9223" spans="1:7">
      <c r="A9223" s="1" t="s">
        <v>9230</v>
      </c>
      <c r="B9223" s="1">
        <v>50.270215270000001</v>
      </c>
      <c r="C9223" s="1">
        <v>31.809663530000002</v>
      </c>
      <c r="D9223" s="1">
        <v>0.66024000000000005</v>
      </c>
      <c r="E9223" s="1">
        <v>0.68047999999999997</v>
      </c>
      <c r="F9223" s="1">
        <v>1</v>
      </c>
      <c r="G9223" s="1" t="b">
        <v>0</v>
      </c>
    </row>
    <row r="9224" spans="1:7">
      <c r="A9224" s="1" t="s">
        <v>9231</v>
      </c>
      <c r="B9224" s="1">
        <v>15.873576480000001</v>
      </c>
      <c r="C9224" s="1">
        <v>1095.57347</v>
      </c>
      <c r="D9224" s="1">
        <v>-6.1089000000000002</v>
      </c>
      <c r="E9224" s="1">
        <v>4.5617999999999999E-2</v>
      </c>
      <c r="F9224" s="1">
        <v>0.45412000000000002</v>
      </c>
      <c r="G9224" s="1" t="b">
        <v>0</v>
      </c>
    </row>
    <row r="9225" spans="1:7">
      <c r="A9225" s="1" t="s">
        <v>9232</v>
      </c>
      <c r="B9225" s="1">
        <v>15.82048097</v>
      </c>
      <c r="C9225" s="1">
        <v>887.63142370000003</v>
      </c>
      <c r="D9225" s="1">
        <v>-5.8101000000000003</v>
      </c>
      <c r="E9225" s="1">
        <v>3.6872000000000002E-2</v>
      </c>
      <c r="F9225" s="1">
        <v>0.40809000000000001</v>
      </c>
      <c r="G9225" s="1" t="b">
        <v>0</v>
      </c>
    </row>
    <row r="9226" spans="1:7">
      <c r="A9226" s="1" t="s">
        <v>9233</v>
      </c>
      <c r="B9226" s="1">
        <v>1144.3954879999999</v>
      </c>
      <c r="C9226" s="1">
        <v>734.43813350000005</v>
      </c>
      <c r="D9226" s="1">
        <v>0.63987000000000005</v>
      </c>
      <c r="E9226" s="1">
        <v>0.50931999999999999</v>
      </c>
      <c r="F9226" s="1">
        <v>1</v>
      </c>
      <c r="G9226" s="1" t="b">
        <v>0</v>
      </c>
    </row>
    <row r="9227" spans="1:7">
      <c r="A9227" s="1" t="s">
        <v>9234</v>
      </c>
      <c r="B9227" s="1">
        <v>480.76801380000001</v>
      </c>
      <c r="C9227" s="1">
        <v>672.1231603</v>
      </c>
      <c r="D9227" s="1">
        <v>-0.48337999999999998</v>
      </c>
      <c r="E9227" s="1">
        <v>0.75482000000000005</v>
      </c>
      <c r="F9227" s="1">
        <v>1</v>
      </c>
      <c r="G9227" s="1" t="b">
        <v>0</v>
      </c>
    </row>
    <row r="9228" spans="1:7">
      <c r="A9228" s="1" t="s">
        <v>9235</v>
      </c>
      <c r="B9228" s="1">
        <v>14.49869462</v>
      </c>
      <c r="C9228" s="1">
        <v>23.873905260000001</v>
      </c>
      <c r="D9228" s="1">
        <v>-0.71950999999999998</v>
      </c>
      <c r="E9228" s="1">
        <v>0.61931000000000003</v>
      </c>
      <c r="F9228" s="1">
        <v>1</v>
      </c>
      <c r="G9228" s="1" t="b">
        <v>0</v>
      </c>
    </row>
    <row r="9229" spans="1:7">
      <c r="A9229" s="1" t="s">
        <v>9236</v>
      </c>
      <c r="B9229" s="1">
        <v>408.31579629999999</v>
      </c>
      <c r="C9229" s="1">
        <v>185.60390939999999</v>
      </c>
      <c r="D9229" s="1">
        <v>1.1375</v>
      </c>
      <c r="E9229" s="1">
        <v>0.16475000000000001</v>
      </c>
      <c r="F9229" s="1">
        <v>0.76859999999999995</v>
      </c>
      <c r="G9229" s="1" t="b">
        <v>0</v>
      </c>
    </row>
    <row r="9230" spans="1:7">
      <c r="A9230" s="1" t="s">
        <v>9237</v>
      </c>
      <c r="B9230" s="1">
        <v>1673.92425</v>
      </c>
      <c r="C9230" s="1">
        <v>773.2258693</v>
      </c>
      <c r="D9230" s="1">
        <v>1.1143000000000001</v>
      </c>
      <c r="E9230" s="1">
        <v>0.10698000000000001</v>
      </c>
      <c r="F9230" s="1">
        <v>0.66327000000000003</v>
      </c>
      <c r="G9230" s="1" t="b">
        <v>0</v>
      </c>
    </row>
    <row r="9231" spans="1:7">
      <c r="A9231" s="1" t="s">
        <v>9238</v>
      </c>
      <c r="B9231" s="1">
        <v>311.32861129999998</v>
      </c>
      <c r="C9231" s="1">
        <v>343.74612300000001</v>
      </c>
      <c r="D9231" s="1">
        <v>-0.14291000000000001</v>
      </c>
      <c r="E9231" s="1">
        <v>0.94952000000000003</v>
      </c>
      <c r="F9231" s="1">
        <v>1</v>
      </c>
      <c r="G9231" s="1" t="b">
        <v>0</v>
      </c>
    </row>
    <row r="9232" spans="1:7">
      <c r="A9232" s="1" t="s">
        <v>9239</v>
      </c>
      <c r="B9232" s="1">
        <v>594.1690218</v>
      </c>
      <c r="C9232" s="1">
        <v>241.80704019999999</v>
      </c>
      <c r="D9232" s="1">
        <v>1.2969999999999999</v>
      </c>
      <c r="E9232" s="1">
        <v>0.18933</v>
      </c>
      <c r="F9232" s="1">
        <v>0.80939000000000005</v>
      </c>
      <c r="G9232" s="1" t="b">
        <v>0</v>
      </c>
    </row>
    <row r="9233" spans="1:7">
      <c r="A9233" s="1" t="s">
        <v>9240</v>
      </c>
      <c r="B9233" s="1">
        <v>11.70955474</v>
      </c>
      <c r="C9233" s="1">
        <v>13.647872400000001</v>
      </c>
      <c r="D9233" s="1">
        <v>-0.22098999999999999</v>
      </c>
      <c r="E9233" s="1">
        <v>0.86514000000000002</v>
      </c>
      <c r="F9233" s="1">
        <v>1</v>
      </c>
      <c r="G9233" s="1" t="b">
        <v>0</v>
      </c>
    </row>
    <row r="9234" spans="1:7">
      <c r="A9234" s="1" t="s">
        <v>9241</v>
      </c>
      <c r="B9234" s="1">
        <v>34.988275190000003</v>
      </c>
      <c r="C9234" s="1">
        <v>35.11604999</v>
      </c>
      <c r="D9234" s="1">
        <v>-5.2589999999999998E-3</v>
      </c>
      <c r="E9234" s="1">
        <v>0.85145999999999999</v>
      </c>
      <c r="F9234" s="1">
        <v>1</v>
      </c>
      <c r="G9234" s="1" t="b">
        <v>0</v>
      </c>
    </row>
    <row r="9235" spans="1:7">
      <c r="A9235" s="1" t="s">
        <v>9242</v>
      </c>
      <c r="B9235" s="1">
        <v>45.385259410000003</v>
      </c>
      <c r="C9235" s="1">
        <v>30.699827259999999</v>
      </c>
      <c r="D9235" s="1">
        <v>0.56398999999999999</v>
      </c>
      <c r="E9235" s="1">
        <v>0.42380000000000001</v>
      </c>
      <c r="F9235" s="1">
        <v>0.97889000000000004</v>
      </c>
      <c r="G9235" s="1" t="b">
        <v>0</v>
      </c>
    </row>
    <row r="9236" spans="1:7">
      <c r="A9236" s="1" t="s">
        <v>9243</v>
      </c>
      <c r="B9236" s="1">
        <v>23.573061890000002</v>
      </c>
      <c r="C9236" s="1">
        <v>4.5323350749999998</v>
      </c>
      <c r="D9236" s="1">
        <v>2.3788</v>
      </c>
      <c r="E9236" s="1">
        <v>6.9971000000000005E-2</v>
      </c>
      <c r="F9236" s="1">
        <v>0.55762999999999996</v>
      </c>
      <c r="G9236" s="1" t="b">
        <v>0</v>
      </c>
    </row>
    <row r="9237" spans="1:7">
      <c r="A9237" s="1" t="s">
        <v>9244</v>
      </c>
      <c r="B9237" s="1">
        <v>44.543332790000001</v>
      </c>
      <c r="C9237" s="1">
        <v>50.127506920000002</v>
      </c>
      <c r="D9237" s="1">
        <v>-0.17039000000000001</v>
      </c>
      <c r="E9237" s="1">
        <v>0.75100999999999996</v>
      </c>
      <c r="F9237" s="1">
        <v>1</v>
      </c>
      <c r="G9237" s="1" t="b">
        <v>0</v>
      </c>
    </row>
    <row r="9238" spans="1:7">
      <c r="A9238" s="1" t="s">
        <v>9245</v>
      </c>
      <c r="B9238" s="1">
        <v>1026.3125689999999</v>
      </c>
      <c r="C9238" s="1">
        <v>818.18998269999997</v>
      </c>
      <c r="D9238" s="1">
        <v>0.32695999999999997</v>
      </c>
      <c r="E9238" s="1">
        <v>0.88209000000000004</v>
      </c>
      <c r="F9238" s="1">
        <v>1</v>
      </c>
      <c r="G9238" s="1" t="b">
        <v>0</v>
      </c>
    </row>
    <row r="9239" spans="1:7">
      <c r="A9239" s="1" t="s">
        <v>9246</v>
      </c>
      <c r="B9239" s="1">
        <v>8.6307213429999994</v>
      </c>
      <c r="C9239" s="1">
        <v>12.201855200000001</v>
      </c>
      <c r="D9239" s="1">
        <v>-0.49954999999999999</v>
      </c>
      <c r="E9239" s="1">
        <v>0.90644000000000002</v>
      </c>
      <c r="F9239" s="1">
        <v>1</v>
      </c>
      <c r="G9239" s="1" t="b">
        <v>0</v>
      </c>
    </row>
    <row r="9240" spans="1:7">
      <c r="A9240" s="1" t="s">
        <v>9247</v>
      </c>
      <c r="B9240" s="1">
        <v>3.4886888040000001</v>
      </c>
      <c r="C9240" s="1">
        <v>1.569703472</v>
      </c>
      <c r="D9240" s="1">
        <v>1.1521999999999999</v>
      </c>
      <c r="E9240" s="1">
        <v>0.66061000000000003</v>
      </c>
      <c r="F9240" s="1">
        <v>1</v>
      </c>
      <c r="G9240" s="1" t="b">
        <v>0</v>
      </c>
    </row>
    <row r="9241" spans="1:7">
      <c r="A9241" s="1" t="s">
        <v>9248</v>
      </c>
      <c r="B9241" s="1">
        <v>0</v>
      </c>
      <c r="C9241" s="1">
        <v>1.5957605100000001</v>
      </c>
      <c r="D9241" s="1" t="e">
        <v>#VALUE!</v>
      </c>
      <c r="E9241" s="1">
        <v>0.69181999999999999</v>
      </c>
      <c r="F9241" s="1">
        <v>1</v>
      </c>
      <c r="G9241" s="1" t="b">
        <v>0</v>
      </c>
    </row>
    <row r="9242" spans="1:7">
      <c r="A9242" s="1" t="s">
        <v>9249</v>
      </c>
      <c r="B9242" s="1">
        <v>27.116191430000001</v>
      </c>
      <c r="C9242" s="1">
        <v>11.67028228</v>
      </c>
      <c r="D9242" s="1">
        <v>1.2162999999999999</v>
      </c>
      <c r="E9242" s="1">
        <v>0.31997999999999999</v>
      </c>
      <c r="F9242" s="1">
        <v>0.93415999999999999</v>
      </c>
      <c r="G9242" s="1" t="b">
        <v>0</v>
      </c>
    </row>
    <row r="9243" spans="1:7">
      <c r="A9243" s="1" t="s">
        <v>9250</v>
      </c>
      <c r="B9243" s="1">
        <v>8992.9316060000001</v>
      </c>
      <c r="C9243" s="1">
        <v>18691.295569999998</v>
      </c>
      <c r="D9243" s="1">
        <v>-1.0555000000000001</v>
      </c>
      <c r="E9243" s="1">
        <v>0.17710999999999999</v>
      </c>
      <c r="F9243" s="1">
        <v>0.79079999999999995</v>
      </c>
      <c r="G9243" s="1" t="b">
        <v>0</v>
      </c>
    </row>
    <row r="9244" spans="1:7">
      <c r="A9244" s="1" t="s">
        <v>9251</v>
      </c>
      <c r="B9244" s="1">
        <v>2000.04252</v>
      </c>
      <c r="C9244" s="1">
        <v>1678.5100050000001</v>
      </c>
      <c r="D9244" s="1">
        <v>0.25285000000000002</v>
      </c>
      <c r="E9244" s="1">
        <v>0.72028000000000003</v>
      </c>
      <c r="F9244" s="1">
        <v>1</v>
      </c>
      <c r="G9244" s="1" t="b">
        <v>0</v>
      </c>
    </row>
    <row r="9245" spans="1:7">
      <c r="A9245" s="1" t="s">
        <v>9252</v>
      </c>
      <c r="B9245" s="1">
        <v>19582.32633</v>
      </c>
      <c r="C9245" s="1">
        <v>15727.762000000001</v>
      </c>
      <c r="D9245" s="1">
        <v>0.31624000000000002</v>
      </c>
      <c r="E9245" s="1">
        <v>0.57106999999999997</v>
      </c>
      <c r="F9245" s="1">
        <v>1</v>
      </c>
      <c r="G9245" s="1" t="b">
        <v>0</v>
      </c>
    </row>
    <row r="9246" spans="1:7">
      <c r="A9246" s="1" t="s">
        <v>9253</v>
      </c>
      <c r="B9246" s="1">
        <v>8.3736602700000002</v>
      </c>
      <c r="C9246" s="1">
        <v>5.4360085480000002</v>
      </c>
      <c r="D9246" s="1">
        <v>0.62331000000000003</v>
      </c>
      <c r="E9246" s="1">
        <v>0.76122000000000001</v>
      </c>
      <c r="F9246" s="1">
        <v>1</v>
      </c>
      <c r="G9246" s="1" t="b">
        <v>0</v>
      </c>
    </row>
    <row r="9247" spans="1:7">
      <c r="A9247" s="1" t="s">
        <v>9254</v>
      </c>
      <c r="B9247" s="1">
        <v>8.3224734260000002</v>
      </c>
      <c r="C9247" s="1">
        <v>8.1534227539999993</v>
      </c>
      <c r="D9247" s="1">
        <v>2.9607000000000001E-2</v>
      </c>
      <c r="E9247" s="1">
        <v>0.94552000000000003</v>
      </c>
      <c r="F9247" s="1">
        <v>1</v>
      </c>
      <c r="G9247" s="1" t="b">
        <v>0</v>
      </c>
    </row>
    <row r="9248" spans="1:7">
      <c r="A9248" s="1" t="s">
        <v>9255</v>
      </c>
      <c r="B9248" s="1">
        <v>10608.08166</v>
      </c>
      <c r="C9248" s="1">
        <v>11397.136270000001</v>
      </c>
      <c r="D9248" s="1">
        <v>-0.10351</v>
      </c>
      <c r="E9248" s="1">
        <v>0.90230999999999995</v>
      </c>
      <c r="F9248" s="1">
        <v>1</v>
      </c>
      <c r="G9248" s="1" t="b">
        <v>0</v>
      </c>
    </row>
    <row r="9249" spans="1:7">
      <c r="A9249" s="1" t="s">
        <v>9256</v>
      </c>
      <c r="B9249" s="1">
        <v>3122.3447919999999</v>
      </c>
      <c r="C9249" s="1">
        <v>2939.8814670000002</v>
      </c>
      <c r="D9249" s="1">
        <v>8.6872000000000005E-2</v>
      </c>
      <c r="E9249" s="1">
        <v>0.87253999999999998</v>
      </c>
      <c r="F9249" s="1">
        <v>1</v>
      </c>
      <c r="G9249" s="1" t="b">
        <v>0</v>
      </c>
    </row>
    <row r="9250" spans="1:7">
      <c r="A9250" s="1" t="s">
        <v>9257</v>
      </c>
      <c r="B9250" s="1">
        <v>4135.0776050000004</v>
      </c>
      <c r="C9250" s="1">
        <v>4646.3895679999996</v>
      </c>
      <c r="D9250" s="1">
        <v>-0.16819999999999999</v>
      </c>
      <c r="E9250" s="1">
        <v>0.80149000000000004</v>
      </c>
      <c r="F9250" s="1">
        <v>1</v>
      </c>
      <c r="G9250" s="1" t="b">
        <v>0</v>
      </c>
    </row>
    <row r="9251" spans="1:7">
      <c r="A9251" s="1" t="s">
        <v>9258</v>
      </c>
      <c r="B9251" s="1">
        <v>546.15610149999998</v>
      </c>
      <c r="C9251" s="1">
        <v>906.2008836</v>
      </c>
      <c r="D9251" s="1">
        <v>-0.73051999999999995</v>
      </c>
      <c r="E9251" s="1">
        <v>0.37418000000000001</v>
      </c>
      <c r="F9251" s="1">
        <v>0.96257000000000004</v>
      </c>
      <c r="G9251" s="1" t="b">
        <v>0</v>
      </c>
    </row>
    <row r="9252" spans="1:7">
      <c r="A9252" s="1" t="s">
        <v>9259</v>
      </c>
      <c r="B9252" s="1">
        <v>4.0171405419999999</v>
      </c>
      <c r="C9252" s="1">
        <v>6.8737258130000001</v>
      </c>
      <c r="D9252" s="1">
        <v>-0.77492000000000005</v>
      </c>
      <c r="E9252" s="1">
        <v>0.78315000000000001</v>
      </c>
      <c r="F9252" s="1">
        <v>1</v>
      </c>
      <c r="G9252" s="1" t="b">
        <v>0</v>
      </c>
    </row>
    <row r="9253" spans="1:7">
      <c r="A9253" s="1" t="s">
        <v>9260</v>
      </c>
      <c r="B9253" s="1">
        <v>1052.4349090000001</v>
      </c>
      <c r="C9253" s="1">
        <v>942.83261970000001</v>
      </c>
      <c r="D9253" s="1">
        <v>0.15866</v>
      </c>
      <c r="E9253" s="1">
        <v>0.77976999999999996</v>
      </c>
      <c r="F9253" s="1">
        <v>1</v>
      </c>
      <c r="G9253" s="1" t="b">
        <v>0</v>
      </c>
    </row>
    <row r="9254" spans="1:7">
      <c r="A9254" s="1" t="s">
        <v>9261</v>
      </c>
      <c r="B9254" s="1">
        <v>27.572806100000001</v>
      </c>
      <c r="C9254" s="1">
        <v>71.652265290000003</v>
      </c>
      <c r="D9254" s="1">
        <v>-1.3777999999999999</v>
      </c>
      <c r="E9254" s="1">
        <v>0.17399999999999999</v>
      </c>
      <c r="F9254" s="1">
        <v>0.78590000000000004</v>
      </c>
      <c r="G9254" s="1" t="b">
        <v>0</v>
      </c>
    </row>
    <row r="9255" spans="1:7">
      <c r="A9255" s="1" t="s">
        <v>9262</v>
      </c>
      <c r="B9255" s="1">
        <v>4.5125523479999998</v>
      </c>
      <c r="C9255" s="1">
        <v>4.3272808019999998</v>
      </c>
      <c r="D9255" s="1">
        <v>6.0483000000000002E-2</v>
      </c>
      <c r="E9255" s="1">
        <v>0.91549000000000003</v>
      </c>
      <c r="F9255" s="1">
        <v>1</v>
      </c>
      <c r="G9255" s="1" t="b">
        <v>0</v>
      </c>
    </row>
    <row r="9256" spans="1:7">
      <c r="A9256" s="1" t="s">
        <v>9263</v>
      </c>
      <c r="B9256" s="1">
        <v>0</v>
      </c>
      <c r="C9256" s="1">
        <v>0.64872701899999996</v>
      </c>
      <c r="D9256" s="1" t="e">
        <v>#VALUE!</v>
      </c>
      <c r="E9256" s="1">
        <v>0.94015000000000004</v>
      </c>
      <c r="F9256" s="1">
        <v>1</v>
      </c>
      <c r="G9256" s="1" t="b">
        <v>0</v>
      </c>
    </row>
    <row r="9257" spans="1:7">
      <c r="A9257" s="1" t="s">
        <v>9264</v>
      </c>
      <c r="B9257" s="1">
        <v>0.62948019099999997</v>
      </c>
      <c r="C9257" s="1">
        <v>4.9796588320000001</v>
      </c>
      <c r="D9257" s="1">
        <v>-2.9838</v>
      </c>
      <c r="E9257" s="1">
        <v>0.40860000000000002</v>
      </c>
      <c r="F9257" s="1">
        <v>0.97468999999999995</v>
      </c>
      <c r="G9257" s="1" t="b">
        <v>0</v>
      </c>
    </row>
    <row r="9258" spans="1:7">
      <c r="A9258" s="1" t="s">
        <v>9265</v>
      </c>
      <c r="B9258" s="1">
        <v>295.11059829999999</v>
      </c>
      <c r="C9258" s="1">
        <v>161.8312128</v>
      </c>
      <c r="D9258" s="1">
        <v>0.86677000000000004</v>
      </c>
      <c r="E9258" s="1">
        <v>0.28444000000000003</v>
      </c>
      <c r="F9258" s="1">
        <v>0.90859999999999996</v>
      </c>
      <c r="G9258" s="1" t="b">
        <v>0</v>
      </c>
    </row>
    <row r="9259" spans="1:7">
      <c r="A9259" s="1" t="s">
        <v>9266</v>
      </c>
      <c r="B9259" s="1">
        <v>28.647448990000001</v>
      </c>
      <c r="C9259" s="1">
        <v>33.638102840000002</v>
      </c>
      <c r="D9259" s="1">
        <v>-0.23169000000000001</v>
      </c>
      <c r="E9259" s="1">
        <v>0.71333999999999997</v>
      </c>
      <c r="F9259" s="1">
        <v>1</v>
      </c>
      <c r="G9259" s="1" t="b">
        <v>0</v>
      </c>
    </row>
    <row r="9260" spans="1:7">
      <c r="A9260" s="1" t="s">
        <v>9267</v>
      </c>
      <c r="B9260" s="1">
        <v>23.547108789999999</v>
      </c>
      <c r="C9260" s="1">
        <v>57.36043025</v>
      </c>
      <c r="D9260" s="1">
        <v>-1.2845</v>
      </c>
      <c r="E9260" s="1">
        <v>0.29944999999999999</v>
      </c>
      <c r="F9260" s="1">
        <v>0.91815999999999998</v>
      </c>
      <c r="G9260" s="1" t="b">
        <v>0</v>
      </c>
    </row>
    <row r="9261" spans="1:7">
      <c r="A9261" s="1" t="s">
        <v>9268</v>
      </c>
      <c r="B9261" s="1">
        <v>0</v>
      </c>
      <c r="C9261" s="1">
        <v>0.26957342000000001</v>
      </c>
      <c r="D9261" s="1" t="e">
        <v>#VALUE!</v>
      </c>
      <c r="E9261" s="1">
        <v>1</v>
      </c>
      <c r="F9261" s="1">
        <v>1</v>
      </c>
      <c r="G9261" s="1" t="b">
        <v>0</v>
      </c>
    </row>
    <row r="9262" spans="1:7">
      <c r="A9262" s="1" t="s">
        <v>9269</v>
      </c>
      <c r="B9262" s="1">
        <v>15.63140842</v>
      </c>
      <c r="C9262" s="1">
        <v>2.9696846460000001</v>
      </c>
      <c r="D9262" s="1">
        <v>2.3961000000000001</v>
      </c>
      <c r="E9262" s="1">
        <v>0.12709000000000001</v>
      </c>
      <c r="F9262" s="1">
        <v>0.70774000000000004</v>
      </c>
      <c r="G9262" s="1" t="b">
        <v>0</v>
      </c>
    </row>
    <row r="9263" spans="1:7">
      <c r="A9263" s="1" t="s">
        <v>9270</v>
      </c>
      <c r="B9263" s="1">
        <v>2841.7536279999999</v>
      </c>
      <c r="C9263" s="1">
        <v>679.51728379999997</v>
      </c>
      <c r="D9263" s="1">
        <v>2.0642</v>
      </c>
      <c r="E9263" s="1">
        <v>5.5595000000000002E-3</v>
      </c>
      <c r="F9263" s="1">
        <v>0.13905000000000001</v>
      </c>
      <c r="G9263" s="1" t="b">
        <v>0</v>
      </c>
    </row>
    <row r="9264" spans="1:7">
      <c r="A9264" s="1" t="s">
        <v>9271</v>
      </c>
      <c r="B9264" s="1">
        <v>2817.7156490000002</v>
      </c>
      <c r="C9264" s="1">
        <v>3047.7234079999998</v>
      </c>
      <c r="D9264" s="1">
        <v>-0.11321000000000001</v>
      </c>
      <c r="E9264" s="1">
        <v>0.88805000000000001</v>
      </c>
      <c r="F9264" s="1">
        <v>1</v>
      </c>
      <c r="G9264" s="1" t="b">
        <v>0</v>
      </c>
    </row>
    <row r="9265" spans="1:7">
      <c r="A9265" s="1" t="s">
        <v>9272</v>
      </c>
      <c r="B9265" s="1">
        <v>207.98174019999999</v>
      </c>
      <c r="C9265" s="1">
        <v>14.6156109</v>
      </c>
      <c r="D9265" s="1">
        <v>3.8309000000000002</v>
      </c>
      <c r="E9265" s="1">
        <v>1.1205999999999999E-4</v>
      </c>
      <c r="F9265" s="1">
        <v>9.2621999999999999E-3</v>
      </c>
      <c r="G9265" s="1" t="b">
        <v>1</v>
      </c>
    </row>
    <row r="9266" spans="1:7">
      <c r="A9266" s="1" t="s">
        <v>9273</v>
      </c>
      <c r="B9266" s="1">
        <v>11.215472549999999</v>
      </c>
      <c r="C9266" s="1">
        <v>12.68770782</v>
      </c>
      <c r="D9266" s="1">
        <v>-0.17793999999999999</v>
      </c>
      <c r="E9266" s="1">
        <v>0.81779999999999997</v>
      </c>
      <c r="F9266" s="1">
        <v>1</v>
      </c>
      <c r="G9266" s="1" t="b">
        <v>0</v>
      </c>
    </row>
    <row r="9267" spans="1:7">
      <c r="A9267" s="1" t="s">
        <v>9274</v>
      </c>
      <c r="B9267" s="1">
        <v>317.591701</v>
      </c>
      <c r="C9267" s="1">
        <v>362.7620872</v>
      </c>
      <c r="D9267" s="1">
        <v>-0.19184999999999999</v>
      </c>
      <c r="E9267" s="1">
        <v>0.77666999999999997</v>
      </c>
      <c r="F9267" s="1">
        <v>1</v>
      </c>
      <c r="G9267" s="1" t="b">
        <v>0</v>
      </c>
    </row>
    <row r="9268" spans="1:7">
      <c r="A9268" s="1" t="s">
        <v>9275</v>
      </c>
      <c r="B9268" s="1">
        <v>1701.4069770000001</v>
      </c>
      <c r="C9268" s="1">
        <v>816.41985929999998</v>
      </c>
      <c r="D9268" s="1">
        <v>1.0592999999999999</v>
      </c>
      <c r="E9268" s="1">
        <v>0.17657999999999999</v>
      </c>
      <c r="F9268" s="1">
        <v>0.7903</v>
      </c>
      <c r="G9268" s="1" t="b">
        <v>0</v>
      </c>
    </row>
    <row r="9269" spans="1:7">
      <c r="A9269" s="1" t="s">
        <v>9276</v>
      </c>
      <c r="B9269" s="1">
        <v>7923.6875769999997</v>
      </c>
      <c r="C9269" s="1">
        <v>5713.2255939999995</v>
      </c>
      <c r="D9269" s="1">
        <v>0.47187000000000001</v>
      </c>
      <c r="E9269" s="1">
        <v>0.47586000000000001</v>
      </c>
      <c r="F9269" s="1">
        <v>0.99106000000000005</v>
      </c>
      <c r="G9269" s="1" t="b">
        <v>0</v>
      </c>
    </row>
    <row r="9270" spans="1:7">
      <c r="A9270" s="1" t="s">
        <v>9277</v>
      </c>
      <c r="B9270" s="1">
        <v>6.9832907459999998</v>
      </c>
      <c r="C9270" s="1">
        <v>4.909787659</v>
      </c>
      <c r="D9270" s="1">
        <v>0.50824999999999998</v>
      </c>
      <c r="E9270" s="1">
        <v>0.93879999999999997</v>
      </c>
      <c r="F9270" s="1">
        <v>1</v>
      </c>
      <c r="G9270" s="1" t="b">
        <v>0</v>
      </c>
    </row>
    <row r="9271" spans="1:7">
      <c r="A9271" s="1" t="s">
        <v>9278</v>
      </c>
      <c r="B9271" s="1">
        <v>605.79279889999998</v>
      </c>
      <c r="C9271" s="1">
        <v>1171.9628070000001</v>
      </c>
      <c r="D9271" s="1">
        <v>-0.95203000000000004</v>
      </c>
      <c r="E9271" s="1">
        <v>0.23930999999999999</v>
      </c>
      <c r="F9271" s="1">
        <v>0.87212000000000001</v>
      </c>
      <c r="G9271" s="1" t="b">
        <v>0</v>
      </c>
    </row>
    <row r="9272" spans="1:7">
      <c r="A9272" s="1" t="s">
        <v>9279</v>
      </c>
      <c r="B9272" s="1">
        <v>12314.720300000001</v>
      </c>
      <c r="C9272" s="1">
        <v>9404.8600860000006</v>
      </c>
      <c r="D9272" s="1">
        <v>0.38890999999999998</v>
      </c>
      <c r="E9272" s="1">
        <v>0.59040999999999999</v>
      </c>
      <c r="F9272" s="1">
        <v>1</v>
      </c>
      <c r="G9272" s="1" t="b">
        <v>0</v>
      </c>
    </row>
    <row r="9273" spans="1:7">
      <c r="A9273" s="1" t="s">
        <v>9280</v>
      </c>
      <c r="B9273" s="1">
        <v>6.3259331809999999</v>
      </c>
      <c r="C9273" s="1">
        <v>1.48618033</v>
      </c>
      <c r="D9273" s="1">
        <v>2.0897000000000001</v>
      </c>
      <c r="E9273" s="1">
        <v>0.46903</v>
      </c>
      <c r="F9273" s="1">
        <v>0.98787999999999998</v>
      </c>
      <c r="G9273" s="1" t="b">
        <v>0</v>
      </c>
    </row>
    <row r="9274" spans="1:7">
      <c r="A9274" s="1" t="s">
        <v>9281</v>
      </c>
      <c r="B9274" s="1">
        <v>38.527979299999998</v>
      </c>
      <c r="C9274" s="1">
        <v>36.694484600000003</v>
      </c>
      <c r="D9274" s="1">
        <v>7.0343000000000003E-2</v>
      </c>
      <c r="E9274" s="1">
        <v>0.99819000000000002</v>
      </c>
      <c r="F9274" s="1">
        <v>1</v>
      </c>
      <c r="G9274" s="1" t="b">
        <v>0</v>
      </c>
    </row>
    <row r="9275" spans="1:7">
      <c r="A9275" s="1" t="s">
        <v>9282</v>
      </c>
      <c r="B9275" s="1">
        <v>818.82342329999994</v>
      </c>
      <c r="C9275" s="1">
        <v>1006.782379</v>
      </c>
      <c r="D9275" s="1">
        <v>-0.29813000000000001</v>
      </c>
      <c r="E9275" s="1">
        <v>0.64925999999999995</v>
      </c>
      <c r="F9275" s="1">
        <v>1</v>
      </c>
      <c r="G9275" s="1" t="b">
        <v>0</v>
      </c>
    </row>
    <row r="9276" spans="1:7">
      <c r="A9276" s="1" t="s">
        <v>9283</v>
      </c>
      <c r="B9276" s="1">
        <v>3048.1986240000001</v>
      </c>
      <c r="C9276" s="1">
        <v>3883.9247500000001</v>
      </c>
      <c r="D9276" s="1">
        <v>-0.34955999999999998</v>
      </c>
      <c r="E9276" s="1">
        <v>0.60431999999999997</v>
      </c>
      <c r="F9276" s="1">
        <v>1</v>
      </c>
      <c r="G9276" s="1" t="b">
        <v>0</v>
      </c>
    </row>
    <row r="9277" spans="1:7">
      <c r="A9277" s="1" t="s">
        <v>9284</v>
      </c>
      <c r="B9277" s="1">
        <v>2329.9023080000002</v>
      </c>
      <c r="C9277" s="1">
        <v>4161.42076</v>
      </c>
      <c r="D9277" s="1">
        <v>-0.83681000000000005</v>
      </c>
      <c r="E9277" s="1">
        <v>0.22575000000000001</v>
      </c>
      <c r="F9277" s="1">
        <v>0.85597000000000001</v>
      </c>
      <c r="G9277" s="1" t="b">
        <v>0</v>
      </c>
    </row>
    <row r="9278" spans="1:7">
      <c r="A9278" s="1" t="s">
        <v>9285</v>
      </c>
      <c r="B9278" s="1">
        <v>528.19981419999999</v>
      </c>
      <c r="C9278" s="1">
        <v>725.82953699999996</v>
      </c>
      <c r="D9278" s="1">
        <v>-0.45855000000000001</v>
      </c>
      <c r="E9278" s="1">
        <v>0.44228000000000001</v>
      </c>
      <c r="F9278" s="1">
        <v>0.98214000000000001</v>
      </c>
      <c r="G9278" s="1" t="b">
        <v>0</v>
      </c>
    </row>
    <row r="9279" spans="1:7">
      <c r="A9279" s="1" t="s">
        <v>9286</v>
      </c>
      <c r="B9279" s="1">
        <v>47.735664360000001</v>
      </c>
      <c r="C9279" s="1">
        <v>146.8726398</v>
      </c>
      <c r="D9279" s="1">
        <v>-1.6214</v>
      </c>
      <c r="E9279" s="1">
        <v>6.5032999999999994E-2</v>
      </c>
      <c r="F9279" s="1">
        <v>0.54035999999999995</v>
      </c>
      <c r="G9279" s="1" t="b">
        <v>0</v>
      </c>
    </row>
    <row r="9280" spans="1:7">
      <c r="A9280" s="1" t="s">
        <v>9287</v>
      </c>
      <c r="B9280" s="1">
        <v>115.4026112</v>
      </c>
      <c r="C9280" s="1">
        <v>48.845495540000002</v>
      </c>
      <c r="D9280" s="1">
        <v>1.2403999999999999</v>
      </c>
      <c r="E9280" s="1">
        <v>0.13954</v>
      </c>
      <c r="F9280" s="1">
        <v>0.73490999999999995</v>
      </c>
      <c r="G9280" s="1" t="b">
        <v>0</v>
      </c>
    </row>
    <row r="9281" spans="1:7">
      <c r="A9281" s="1" t="s">
        <v>9288</v>
      </c>
      <c r="B9281" s="1">
        <v>315.3730597</v>
      </c>
      <c r="C9281" s="1">
        <v>699.24264679999999</v>
      </c>
      <c r="D9281" s="1">
        <v>-1.1487000000000001</v>
      </c>
      <c r="E9281" s="1">
        <v>0.35899999999999999</v>
      </c>
      <c r="F9281" s="1">
        <v>0.95860000000000001</v>
      </c>
      <c r="G9281" s="1" t="b">
        <v>0</v>
      </c>
    </row>
    <row r="9282" spans="1:7">
      <c r="A9282" s="1" t="s">
        <v>9289</v>
      </c>
      <c r="B9282" s="1">
        <v>23867.24121</v>
      </c>
      <c r="C9282" s="1">
        <v>46540.081339999997</v>
      </c>
      <c r="D9282" s="1">
        <v>-0.96343999999999996</v>
      </c>
      <c r="E9282" s="1">
        <v>0.19728999999999999</v>
      </c>
      <c r="F9282" s="1">
        <v>0.81686000000000003</v>
      </c>
      <c r="G9282" s="1" t="b">
        <v>0</v>
      </c>
    </row>
    <row r="9283" spans="1:7">
      <c r="A9283" s="1" t="s">
        <v>9290</v>
      </c>
      <c r="B9283" s="1">
        <v>581.20018779999998</v>
      </c>
      <c r="C9283" s="1">
        <v>3398.8943009999998</v>
      </c>
      <c r="D9283" s="1">
        <v>-2.548</v>
      </c>
      <c r="E9283" s="1">
        <v>7.3137999999999996E-3</v>
      </c>
      <c r="F9283" s="1">
        <v>0.16581000000000001</v>
      </c>
      <c r="G9283" s="1" t="b">
        <v>0</v>
      </c>
    </row>
    <row r="9284" spans="1:7">
      <c r="A9284" s="1" t="s">
        <v>9291</v>
      </c>
      <c r="B9284" s="1">
        <v>153.3702528</v>
      </c>
      <c r="C9284" s="1">
        <v>287.02531249999998</v>
      </c>
      <c r="D9284" s="1">
        <v>-0.90415999999999996</v>
      </c>
      <c r="E9284" s="1">
        <v>0.16854</v>
      </c>
      <c r="F9284" s="1">
        <v>0.77593999999999996</v>
      </c>
      <c r="G9284" s="1" t="b">
        <v>0</v>
      </c>
    </row>
    <row r="9285" spans="1:7">
      <c r="A9285" s="1" t="s">
        <v>9292</v>
      </c>
      <c r="B9285" s="1">
        <v>95.246476979999997</v>
      </c>
      <c r="C9285" s="1">
        <v>378.35905159999999</v>
      </c>
      <c r="D9285" s="1">
        <v>-1.99</v>
      </c>
      <c r="E9285" s="1">
        <v>8.2264999999999994E-3</v>
      </c>
      <c r="F9285" s="1">
        <v>0.17538999999999999</v>
      </c>
      <c r="G9285" s="1" t="b">
        <v>0</v>
      </c>
    </row>
    <row r="9286" spans="1:7">
      <c r="A9286" s="1" t="s">
        <v>9293</v>
      </c>
      <c r="B9286" s="1">
        <v>2160.1839340000001</v>
      </c>
      <c r="C9286" s="1">
        <v>178.7290035</v>
      </c>
      <c r="D9286" s="1">
        <v>3.5952999999999999</v>
      </c>
      <c r="E9286" s="1">
        <v>4.4539000000000002E-3</v>
      </c>
      <c r="F9286" s="1">
        <v>0.12180000000000001</v>
      </c>
      <c r="G9286" s="1" t="b">
        <v>0</v>
      </c>
    </row>
    <row r="9287" spans="1:7">
      <c r="A9287" s="1" t="s">
        <v>9294</v>
      </c>
      <c r="B9287" s="1">
        <v>401.76771330000003</v>
      </c>
      <c r="C9287" s="1">
        <v>614.08651610000004</v>
      </c>
      <c r="D9287" s="1">
        <v>-0.61207999999999996</v>
      </c>
      <c r="E9287" s="1">
        <v>0.42035</v>
      </c>
      <c r="F9287" s="1">
        <v>0.97816999999999998</v>
      </c>
      <c r="G9287" s="1" t="b">
        <v>0</v>
      </c>
    </row>
    <row r="9288" spans="1:7">
      <c r="A9288" s="1" t="s">
        <v>9295</v>
      </c>
      <c r="B9288" s="1">
        <v>341.6838626</v>
      </c>
      <c r="C9288" s="1">
        <v>1337.004782</v>
      </c>
      <c r="D9288" s="1">
        <v>-1.9682999999999999</v>
      </c>
      <c r="E9288" s="1">
        <v>9.6703999999999991E-3</v>
      </c>
      <c r="F9288" s="1">
        <v>0.19253000000000001</v>
      </c>
      <c r="G9288" s="1" t="b">
        <v>0</v>
      </c>
    </row>
    <row r="9289" spans="1:7">
      <c r="A9289" s="1" t="s">
        <v>9296</v>
      </c>
      <c r="B9289" s="1">
        <v>545.9462221</v>
      </c>
      <c r="C9289" s="1">
        <v>162.75341320000001</v>
      </c>
      <c r="D9289" s="1">
        <v>1.7461</v>
      </c>
      <c r="E9289" s="1">
        <v>0.26451999999999998</v>
      </c>
      <c r="F9289" s="1">
        <v>0.89995000000000003</v>
      </c>
      <c r="G9289" s="1" t="b">
        <v>0</v>
      </c>
    </row>
    <row r="9290" spans="1:7">
      <c r="A9290" s="1" t="s">
        <v>9297</v>
      </c>
      <c r="B9290" s="1">
        <v>610.02027989999999</v>
      </c>
      <c r="C9290" s="1">
        <v>475.40534709999997</v>
      </c>
      <c r="D9290" s="1">
        <v>0.35970000000000002</v>
      </c>
      <c r="E9290" s="1">
        <v>0.75172000000000005</v>
      </c>
      <c r="F9290" s="1">
        <v>1</v>
      </c>
      <c r="G9290" s="1" t="b">
        <v>0</v>
      </c>
    </row>
    <row r="9291" spans="1:7">
      <c r="A9291" s="1" t="s">
        <v>9298</v>
      </c>
      <c r="B9291" s="1">
        <v>1562.823011</v>
      </c>
      <c r="C9291" s="1">
        <v>203.61223749999999</v>
      </c>
      <c r="D9291" s="1">
        <v>2.9403000000000001</v>
      </c>
      <c r="E9291" s="1">
        <v>1.4474E-4</v>
      </c>
      <c r="F9291" s="1">
        <v>1.1057000000000001E-2</v>
      </c>
      <c r="G9291" s="1" t="b">
        <v>1</v>
      </c>
    </row>
    <row r="9292" spans="1:7">
      <c r="A9292" s="1" t="s">
        <v>9299</v>
      </c>
      <c r="B9292" s="1">
        <v>391.16556589999999</v>
      </c>
      <c r="C9292" s="1">
        <v>397.73021030000001</v>
      </c>
      <c r="D9292" s="1">
        <v>-2.4011000000000001E-2</v>
      </c>
      <c r="E9292" s="1">
        <v>0.82394000000000001</v>
      </c>
      <c r="F9292" s="1">
        <v>1</v>
      </c>
      <c r="G9292" s="1" t="b">
        <v>0</v>
      </c>
    </row>
    <row r="9293" spans="1:7">
      <c r="A9293" s="1" t="s">
        <v>9300</v>
      </c>
      <c r="B9293" s="1">
        <v>0</v>
      </c>
      <c r="C9293" s="1">
        <v>0.29830647100000002</v>
      </c>
      <c r="D9293" s="1" t="e">
        <v>#VALUE!</v>
      </c>
      <c r="E9293" s="1">
        <v>1</v>
      </c>
      <c r="F9293" s="1">
        <v>1</v>
      </c>
      <c r="G9293" s="1" t="b">
        <v>0</v>
      </c>
    </row>
    <row r="9294" spans="1:7">
      <c r="A9294" s="1" t="s">
        <v>9301</v>
      </c>
      <c r="B9294" s="1">
        <v>119.1605637</v>
      </c>
      <c r="C9294" s="1">
        <v>992.23860830000001</v>
      </c>
      <c r="D9294" s="1">
        <v>-3.0577999999999999</v>
      </c>
      <c r="E9294" s="1">
        <v>2.5801999999999999E-2</v>
      </c>
      <c r="F9294" s="1">
        <v>0.33722999999999997</v>
      </c>
      <c r="G9294" s="1" t="b">
        <v>0</v>
      </c>
    </row>
    <row r="9295" spans="1:7">
      <c r="A9295" s="1" t="s">
        <v>9302</v>
      </c>
      <c r="B9295" s="1">
        <v>464.68179329999998</v>
      </c>
      <c r="C9295" s="1">
        <v>415.43191960000001</v>
      </c>
      <c r="D9295" s="1">
        <v>0.16163</v>
      </c>
      <c r="E9295" s="1">
        <v>0.86565000000000003</v>
      </c>
      <c r="F9295" s="1">
        <v>1</v>
      </c>
      <c r="G9295" s="1" t="b">
        <v>0</v>
      </c>
    </row>
    <row r="9296" spans="1:7">
      <c r="A9296" s="1" t="s">
        <v>9303</v>
      </c>
      <c r="B9296" s="1">
        <v>1058.9646379999999</v>
      </c>
      <c r="C9296" s="1">
        <v>2573.0470289999998</v>
      </c>
      <c r="D9296" s="1">
        <v>-1.2807999999999999</v>
      </c>
      <c r="E9296" s="1">
        <v>0.12345</v>
      </c>
      <c r="F9296" s="1">
        <v>0.69854000000000005</v>
      </c>
      <c r="G9296" s="1" t="b">
        <v>0</v>
      </c>
    </row>
    <row r="9297" spans="1:7">
      <c r="A9297" s="1" t="s">
        <v>9304</v>
      </c>
      <c r="B9297" s="1">
        <v>248.07311050000001</v>
      </c>
      <c r="C9297" s="1">
        <v>49.004490859999997</v>
      </c>
      <c r="D9297" s="1">
        <v>2.3397999999999999</v>
      </c>
      <c r="E9297" s="1">
        <v>3.1381E-3</v>
      </c>
      <c r="F9297" s="1">
        <v>9.7156999999999993E-2</v>
      </c>
      <c r="G9297" s="1" t="b">
        <v>0</v>
      </c>
    </row>
    <row r="9298" spans="1:7">
      <c r="A9298" s="1" t="s">
        <v>9305</v>
      </c>
      <c r="B9298" s="1">
        <v>174.32656840000001</v>
      </c>
      <c r="C9298" s="1">
        <v>32.721503419999998</v>
      </c>
      <c r="D9298" s="1">
        <v>2.4135</v>
      </c>
      <c r="E9298" s="1">
        <v>0.25</v>
      </c>
      <c r="F9298" s="1">
        <v>0.88697000000000004</v>
      </c>
      <c r="G9298" s="1" t="b">
        <v>0</v>
      </c>
    </row>
    <row r="9299" spans="1:7">
      <c r="A9299" s="1" t="s">
        <v>9306</v>
      </c>
      <c r="B9299" s="1">
        <v>576.86133770000004</v>
      </c>
      <c r="C9299" s="1">
        <v>400.72681840000001</v>
      </c>
      <c r="D9299" s="1">
        <v>0.52561000000000002</v>
      </c>
      <c r="E9299" s="1">
        <v>0.46568999999999999</v>
      </c>
      <c r="F9299" s="1">
        <v>0.98694999999999999</v>
      </c>
      <c r="G9299" s="1" t="b">
        <v>0</v>
      </c>
    </row>
    <row r="9300" spans="1:7">
      <c r="A9300" s="1" t="s">
        <v>9307</v>
      </c>
      <c r="B9300" s="1">
        <v>19.020977429999999</v>
      </c>
      <c r="C9300" s="1">
        <v>2.834047429</v>
      </c>
      <c r="D9300" s="1">
        <v>2.7467000000000001</v>
      </c>
      <c r="E9300" s="1">
        <v>0.11047999999999999</v>
      </c>
      <c r="F9300" s="1">
        <v>0.67052999999999996</v>
      </c>
      <c r="G9300" s="1" t="b">
        <v>0</v>
      </c>
    </row>
    <row r="9301" spans="1:7">
      <c r="A9301" s="1" t="s">
        <v>9308</v>
      </c>
      <c r="B9301" s="1">
        <v>37.61262292</v>
      </c>
      <c r="C9301" s="1">
        <v>3.645443701</v>
      </c>
      <c r="D9301" s="1">
        <v>3.3671000000000002</v>
      </c>
      <c r="E9301" s="1">
        <v>2.2131000000000001E-2</v>
      </c>
      <c r="F9301" s="1">
        <v>0.31201000000000001</v>
      </c>
      <c r="G9301" s="1" t="b">
        <v>0</v>
      </c>
    </row>
    <row r="9302" spans="1:7">
      <c r="A9302" s="1" t="s">
        <v>9309</v>
      </c>
      <c r="B9302" s="1">
        <v>28.371897919999999</v>
      </c>
      <c r="C9302" s="1">
        <v>6.0650055539999999</v>
      </c>
      <c r="D9302" s="1">
        <v>2.2259000000000002</v>
      </c>
      <c r="E9302" s="1">
        <v>6.3186000000000006E-2</v>
      </c>
      <c r="F9302" s="1">
        <v>0.53095000000000003</v>
      </c>
      <c r="G9302" s="1" t="b">
        <v>0</v>
      </c>
    </row>
    <row r="9303" spans="1:7">
      <c r="A9303" s="1" t="s">
        <v>9310</v>
      </c>
      <c r="B9303" s="1">
        <v>491.43928620000003</v>
      </c>
      <c r="C9303" s="1">
        <v>248.17461069999999</v>
      </c>
      <c r="D9303" s="1">
        <v>0.98565999999999998</v>
      </c>
      <c r="E9303" s="1">
        <v>0.61604000000000003</v>
      </c>
      <c r="F9303" s="1">
        <v>1</v>
      </c>
      <c r="G9303" s="1" t="b">
        <v>0</v>
      </c>
    </row>
    <row r="9304" spans="1:7">
      <c r="A9304" s="1" t="s">
        <v>9311</v>
      </c>
      <c r="B9304" s="1">
        <v>0.47535623199999999</v>
      </c>
      <c r="C9304" s="1">
        <v>0</v>
      </c>
      <c r="D9304" s="1" t="e">
        <v>#NAME?</v>
      </c>
      <c r="E9304" s="1">
        <v>0.97975000000000001</v>
      </c>
      <c r="F9304" s="1">
        <v>1</v>
      </c>
      <c r="G9304" s="1" t="b">
        <v>0</v>
      </c>
    </row>
    <row r="9305" spans="1:7">
      <c r="A9305" s="1" t="s">
        <v>9312</v>
      </c>
      <c r="B9305" s="1">
        <v>2.3767811619999999</v>
      </c>
      <c r="C9305" s="1">
        <v>0</v>
      </c>
      <c r="D9305" s="1" t="e">
        <v>#NAME?</v>
      </c>
      <c r="E9305" s="1">
        <v>0.52615000000000001</v>
      </c>
      <c r="F9305" s="1">
        <v>1</v>
      </c>
      <c r="G9305" s="1" t="b">
        <v>0</v>
      </c>
    </row>
    <row r="9306" spans="1:7">
      <c r="A9306" s="1" t="s">
        <v>9313</v>
      </c>
      <c r="B9306" s="1">
        <v>816.62087120000001</v>
      </c>
      <c r="C9306" s="1">
        <v>7.6814710750000001</v>
      </c>
      <c r="D9306" s="1">
        <v>6.7321</v>
      </c>
      <c r="E9306" s="1">
        <v>1.5019E-4</v>
      </c>
      <c r="F9306" s="1">
        <v>1.1410999999999999E-2</v>
      </c>
      <c r="G9306" s="1" t="b">
        <v>1</v>
      </c>
    </row>
    <row r="9307" spans="1:7">
      <c r="A9307" s="1" t="s">
        <v>9314</v>
      </c>
      <c r="B9307" s="1">
        <v>1169.042111</v>
      </c>
      <c r="C9307" s="1">
        <v>20.45290718</v>
      </c>
      <c r="D9307" s="1">
        <v>5.8369</v>
      </c>
      <c r="E9307" s="1">
        <v>4.6430000000000001E-4</v>
      </c>
      <c r="F9307" s="1">
        <v>2.6105E-2</v>
      </c>
      <c r="G9307" s="1" t="b">
        <v>1</v>
      </c>
    </row>
    <row r="9308" spans="1:7">
      <c r="A9308" s="1" t="s">
        <v>9315</v>
      </c>
      <c r="B9308" s="1">
        <v>42.668364099999998</v>
      </c>
      <c r="C9308" s="1">
        <v>79.567477850000003</v>
      </c>
      <c r="D9308" s="1">
        <v>-0.89900999999999998</v>
      </c>
      <c r="E9308" s="1">
        <v>0.39062000000000002</v>
      </c>
      <c r="F9308" s="1">
        <v>0.96931</v>
      </c>
      <c r="G9308" s="1" t="b">
        <v>0</v>
      </c>
    </row>
    <row r="9309" spans="1:7">
      <c r="A9309" s="1" t="s">
        <v>9316</v>
      </c>
      <c r="B9309" s="1">
        <v>637.3197576</v>
      </c>
      <c r="C9309" s="1">
        <v>490.92239160000003</v>
      </c>
      <c r="D9309" s="1">
        <v>0.37652000000000002</v>
      </c>
      <c r="E9309" s="1">
        <v>0.70430999999999999</v>
      </c>
      <c r="F9309" s="1">
        <v>1</v>
      </c>
      <c r="G9309" s="1" t="b">
        <v>0</v>
      </c>
    </row>
    <row r="9310" spans="1:7">
      <c r="A9310" s="1" t="s">
        <v>9317</v>
      </c>
      <c r="B9310" s="1">
        <v>3.1474009559999998</v>
      </c>
      <c r="C9310" s="1">
        <v>1.7584297630000001</v>
      </c>
      <c r="D9310" s="1">
        <v>0.83987000000000001</v>
      </c>
      <c r="E9310" s="1">
        <v>0.76009000000000004</v>
      </c>
      <c r="F9310" s="1">
        <v>1</v>
      </c>
      <c r="G9310" s="1" t="b">
        <v>0</v>
      </c>
    </row>
    <row r="9311" spans="1:7">
      <c r="A9311" s="1" t="s">
        <v>9318</v>
      </c>
      <c r="B9311" s="1">
        <v>81.513586799999999</v>
      </c>
      <c r="C9311" s="1">
        <v>113.6114944</v>
      </c>
      <c r="D9311" s="1">
        <v>-0.47899999999999998</v>
      </c>
      <c r="E9311" s="1">
        <v>0.6038</v>
      </c>
      <c r="F9311" s="1">
        <v>1</v>
      </c>
      <c r="G9311" s="1" t="b">
        <v>0</v>
      </c>
    </row>
    <row r="9312" spans="1:7">
      <c r="A9312" s="1" t="s">
        <v>9319</v>
      </c>
      <c r="B9312" s="1">
        <v>21.685215970000002</v>
      </c>
      <c r="C9312" s="1">
        <v>14.10884813</v>
      </c>
      <c r="D9312" s="1">
        <v>0.62011000000000005</v>
      </c>
      <c r="E9312" s="1">
        <v>0.60524</v>
      </c>
      <c r="F9312" s="1">
        <v>1</v>
      </c>
      <c r="G9312" s="1" t="b">
        <v>0</v>
      </c>
    </row>
    <row r="9313" spans="1:7">
      <c r="A9313" s="1" t="s">
        <v>9320</v>
      </c>
      <c r="B9313" s="1">
        <v>24.073480320000002</v>
      </c>
      <c r="C9313" s="1">
        <v>15.441090340000001</v>
      </c>
      <c r="D9313" s="1">
        <v>0.64066999999999996</v>
      </c>
      <c r="E9313" s="1">
        <v>0.65373000000000003</v>
      </c>
      <c r="F9313" s="1">
        <v>1</v>
      </c>
      <c r="G9313" s="1" t="b">
        <v>0</v>
      </c>
    </row>
    <row r="9314" spans="1:7">
      <c r="A9314" s="1" t="s">
        <v>9321</v>
      </c>
      <c r="B9314" s="1">
        <v>28.194152630000001</v>
      </c>
      <c r="C9314" s="1">
        <v>7.2852634759999999</v>
      </c>
      <c r="D9314" s="1">
        <v>1.9522999999999999</v>
      </c>
      <c r="E9314" s="1">
        <v>0.42748999999999998</v>
      </c>
      <c r="F9314" s="1">
        <v>0.98038999999999998</v>
      </c>
      <c r="G9314" s="1" t="b">
        <v>0</v>
      </c>
    </row>
    <row r="9315" spans="1:7">
      <c r="A9315" s="1" t="s">
        <v>9322</v>
      </c>
      <c r="B9315" s="1">
        <v>51.64597457</v>
      </c>
      <c r="C9315" s="1">
        <v>15.85432902</v>
      </c>
      <c r="D9315" s="1">
        <v>1.7038</v>
      </c>
      <c r="E9315" s="1">
        <v>0.39</v>
      </c>
      <c r="F9315" s="1">
        <v>0.96931</v>
      </c>
      <c r="G9315" s="1" t="b">
        <v>0</v>
      </c>
    </row>
    <row r="9316" spans="1:7">
      <c r="A9316" s="1" t="s">
        <v>9323</v>
      </c>
      <c r="B9316" s="1">
        <v>2.0477270889999999</v>
      </c>
      <c r="C9316" s="1">
        <v>4.1475575490000001</v>
      </c>
      <c r="D9316" s="1">
        <v>-1.0182</v>
      </c>
      <c r="E9316" s="1">
        <v>0.77817000000000003</v>
      </c>
      <c r="F9316" s="1">
        <v>1</v>
      </c>
      <c r="G9316" s="1" t="b">
        <v>0</v>
      </c>
    </row>
    <row r="9317" spans="1:7">
      <c r="A9317" s="1" t="s">
        <v>9324</v>
      </c>
      <c r="B9317" s="1">
        <v>51.302666799999997</v>
      </c>
      <c r="C9317" s="1">
        <v>17.822733889999999</v>
      </c>
      <c r="D9317" s="1">
        <v>1.5253000000000001</v>
      </c>
      <c r="E9317" s="1">
        <v>0.12336999999999999</v>
      </c>
      <c r="F9317" s="1">
        <v>0.69854000000000005</v>
      </c>
      <c r="G9317" s="1" t="b">
        <v>0</v>
      </c>
    </row>
    <row r="9318" spans="1:7">
      <c r="A9318" s="1" t="s">
        <v>9325</v>
      </c>
      <c r="B9318" s="1">
        <v>329.41121939999999</v>
      </c>
      <c r="C9318" s="1">
        <v>139.84055499999999</v>
      </c>
      <c r="D9318" s="1">
        <v>1.2361</v>
      </c>
      <c r="E9318" s="1">
        <v>0.10036</v>
      </c>
      <c r="F9318" s="1">
        <v>0.65007000000000004</v>
      </c>
      <c r="G9318" s="1" t="b">
        <v>0</v>
      </c>
    </row>
    <row r="9319" spans="1:7">
      <c r="A9319" s="1" t="s">
        <v>9326</v>
      </c>
      <c r="B9319" s="1">
        <v>3161.3569809999999</v>
      </c>
      <c r="C9319" s="1">
        <v>828.29508129999999</v>
      </c>
      <c r="D9319" s="1">
        <v>1.9322999999999999</v>
      </c>
      <c r="E9319" s="1">
        <v>5.7207999999999998E-3</v>
      </c>
      <c r="F9319" s="1">
        <v>0.14207</v>
      </c>
      <c r="G9319" s="1" t="b">
        <v>0</v>
      </c>
    </row>
    <row r="9320" spans="1:7">
      <c r="A9320" s="1" t="s">
        <v>9327</v>
      </c>
      <c r="B9320" s="1">
        <v>132.20925639999999</v>
      </c>
      <c r="C9320" s="1">
        <v>37.945176590000003</v>
      </c>
      <c r="D9320" s="1">
        <v>1.8008</v>
      </c>
      <c r="E9320" s="1">
        <v>0.14352999999999999</v>
      </c>
      <c r="F9320" s="1">
        <v>0.74153000000000002</v>
      </c>
      <c r="G9320" s="1" t="b">
        <v>0</v>
      </c>
    </row>
    <row r="9321" spans="1:7">
      <c r="A9321" s="1" t="s">
        <v>9328</v>
      </c>
      <c r="B9321" s="1">
        <v>11.586390509999999</v>
      </c>
      <c r="C9321" s="1">
        <v>7.6276559830000004</v>
      </c>
      <c r="D9321" s="1">
        <v>0.60311999999999999</v>
      </c>
      <c r="E9321" s="1">
        <v>0.67864999999999998</v>
      </c>
      <c r="F9321" s="1">
        <v>1</v>
      </c>
      <c r="G9321" s="1" t="b">
        <v>0</v>
      </c>
    </row>
    <row r="9322" spans="1:7">
      <c r="A9322" s="1" t="s">
        <v>9329</v>
      </c>
      <c r="B9322" s="1">
        <v>194.43729060000001</v>
      </c>
      <c r="C9322" s="1">
        <v>238.71347539999999</v>
      </c>
      <c r="D9322" s="1">
        <v>-0.29598000000000002</v>
      </c>
      <c r="E9322" s="1">
        <v>0.63980000000000004</v>
      </c>
      <c r="F9322" s="1">
        <v>1</v>
      </c>
      <c r="G9322" s="1" t="b">
        <v>0</v>
      </c>
    </row>
    <row r="9323" spans="1:7">
      <c r="A9323" s="1" t="s">
        <v>9330</v>
      </c>
      <c r="B9323" s="1">
        <v>31.395978719999999</v>
      </c>
      <c r="C9323" s="1">
        <v>10.36185229</v>
      </c>
      <c r="D9323" s="1">
        <v>1.5992999999999999</v>
      </c>
      <c r="E9323" s="1">
        <v>0.33007999999999998</v>
      </c>
      <c r="F9323" s="1">
        <v>0.94072999999999996</v>
      </c>
      <c r="G9323" s="1" t="b">
        <v>0</v>
      </c>
    </row>
    <row r="9324" spans="1:7">
      <c r="A9324" s="1" t="s">
        <v>9331</v>
      </c>
      <c r="B9324" s="1">
        <v>0</v>
      </c>
      <c r="C9324" s="1">
        <v>0</v>
      </c>
      <c r="D9324" s="1" t="e">
        <v>#VALUE!</v>
      </c>
      <c r="E9324" s="1" t="s">
        <v>30</v>
      </c>
      <c r="F9324" s="1" t="s">
        <v>30</v>
      </c>
      <c r="G9324" s="1" t="s">
        <v>30</v>
      </c>
    </row>
    <row r="9325" spans="1:7">
      <c r="A9325" s="1" t="s">
        <v>9332</v>
      </c>
      <c r="B9325" s="1">
        <v>0.31474009600000002</v>
      </c>
      <c r="C9325" s="1">
        <v>1.8870139379999999</v>
      </c>
      <c r="D9325" s="1">
        <v>-2.5838999999999999</v>
      </c>
      <c r="E9325" s="1">
        <v>0.73577000000000004</v>
      </c>
      <c r="F9325" s="1">
        <v>1</v>
      </c>
      <c r="G9325" s="1" t="b">
        <v>0</v>
      </c>
    </row>
    <row r="9326" spans="1:7">
      <c r="A9326" s="1" t="s">
        <v>9333</v>
      </c>
      <c r="B9326" s="1">
        <v>106.8350277</v>
      </c>
      <c r="C9326" s="1">
        <v>144.14352360000001</v>
      </c>
      <c r="D9326" s="1">
        <v>-0.43212</v>
      </c>
      <c r="E9326" s="1">
        <v>0.56140999999999996</v>
      </c>
      <c r="F9326" s="1">
        <v>1</v>
      </c>
      <c r="G9326" s="1" t="b">
        <v>0</v>
      </c>
    </row>
    <row r="9327" spans="1:7">
      <c r="A9327" s="1" t="s">
        <v>9334</v>
      </c>
      <c r="B9327" s="1">
        <v>23.367766700000001</v>
      </c>
      <c r="C9327" s="1">
        <v>37.482317629999997</v>
      </c>
      <c r="D9327" s="1">
        <v>-0.68169000000000002</v>
      </c>
      <c r="E9327" s="1">
        <v>0.48748000000000002</v>
      </c>
      <c r="F9327" s="1">
        <v>0.99680000000000002</v>
      </c>
      <c r="G9327" s="1" t="b">
        <v>0</v>
      </c>
    </row>
    <row r="9328" spans="1:7">
      <c r="A9328" s="1" t="s">
        <v>9335</v>
      </c>
      <c r="B9328" s="1">
        <v>1172.247059</v>
      </c>
      <c r="C9328" s="1">
        <v>932.85653979999995</v>
      </c>
      <c r="D9328" s="1">
        <v>0.32955000000000001</v>
      </c>
      <c r="E9328" s="1">
        <v>0.73853000000000002</v>
      </c>
      <c r="F9328" s="1">
        <v>1</v>
      </c>
      <c r="G9328" s="1" t="b">
        <v>0</v>
      </c>
    </row>
    <row r="9329" spans="1:7">
      <c r="A9329" s="1" t="s">
        <v>9336</v>
      </c>
      <c r="B9329" s="1">
        <v>103.0042246</v>
      </c>
      <c r="C9329" s="1">
        <v>278.62751379999997</v>
      </c>
      <c r="D9329" s="1">
        <v>-1.4356</v>
      </c>
      <c r="E9329" s="1">
        <v>8.6047999999999999E-2</v>
      </c>
      <c r="F9329" s="1">
        <v>0.60853999999999997</v>
      </c>
      <c r="G9329" s="1" t="b">
        <v>0</v>
      </c>
    </row>
    <row r="9330" spans="1:7">
      <c r="A9330" s="1" t="s">
        <v>9337</v>
      </c>
      <c r="B9330" s="1">
        <v>7.7978546240000002</v>
      </c>
      <c r="C9330" s="1">
        <v>8.425672187</v>
      </c>
      <c r="D9330" s="1">
        <v>-0.11171</v>
      </c>
      <c r="E9330" s="1">
        <v>1</v>
      </c>
      <c r="F9330" s="1">
        <v>1</v>
      </c>
      <c r="G9330" s="1" t="b">
        <v>0</v>
      </c>
    </row>
    <row r="9331" spans="1:7">
      <c r="A9331" s="1" t="s">
        <v>9338</v>
      </c>
      <c r="B9331" s="1">
        <v>0</v>
      </c>
      <c r="C9331" s="1">
        <v>0</v>
      </c>
      <c r="D9331" s="1" t="e">
        <v>#VALUE!</v>
      </c>
      <c r="E9331" s="1" t="s">
        <v>30</v>
      </c>
      <c r="F9331" s="1" t="s">
        <v>30</v>
      </c>
      <c r="G9331" s="1" t="s">
        <v>30</v>
      </c>
    </row>
    <row r="9332" spans="1:7">
      <c r="A9332" s="1" t="s">
        <v>9339</v>
      </c>
      <c r="B9332" s="1">
        <v>27.200574140000001</v>
      </c>
      <c r="C9332" s="1">
        <v>16.478517799999999</v>
      </c>
      <c r="D9332" s="1">
        <v>0.72304999999999997</v>
      </c>
      <c r="E9332" s="1">
        <v>0.63144</v>
      </c>
      <c r="F9332" s="1">
        <v>1</v>
      </c>
      <c r="G9332" s="1" t="b">
        <v>0</v>
      </c>
    </row>
    <row r="9333" spans="1:7">
      <c r="A9333" s="1" t="s">
        <v>9340</v>
      </c>
      <c r="B9333" s="1">
        <v>1902.689302</v>
      </c>
      <c r="C9333" s="1">
        <v>1042.03386</v>
      </c>
      <c r="D9333" s="1">
        <v>0.86863999999999997</v>
      </c>
      <c r="E9333" s="1">
        <v>0.25203999999999999</v>
      </c>
      <c r="F9333" s="1">
        <v>0.89034000000000002</v>
      </c>
      <c r="G9333" s="1" t="b">
        <v>0</v>
      </c>
    </row>
    <row r="9334" spans="1:7">
      <c r="A9334" s="1" t="s">
        <v>9341</v>
      </c>
      <c r="B9334" s="1">
        <v>5.0410040860000001</v>
      </c>
      <c r="C9334" s="1">
        <v>15.27021083</v>
      </c>
      <c r="D9334" s="1">
        <v>-1.5989</v>
      </c>
      <c r="E9334" s="1">
        <v>0.38113000000000002</v>
      </c>
      <c r="F9334" s="1">
        <v>0.96579000000000004</v>
      </c>
      <c r="G9334" s="1" t="b">
        <v>0</v>
      </c>
    </row>
    <row r="9335" spans="1:7">
      <c r="A9335" s="1" t="s">
        <v>9342</v>
      </c>
      <c r="B9335" s="1">
        <v>110.81423289999999</v>
      </c>
      <c r="C9335" s="1">
        <v>134.9991378</v>
      </c>
      <c r="D9335" s="1">
        <v>-0.28481000000000001</v>
      </c>
      <c r="E9335" s="1">
        <v>0.77064999999999995</v>
      </c>
      <c r="F9335" s="1">
        <v>1</v>
      </c>
      <c r="G9335" s="1" t="b">
        <v>0</v>
      </c>
    </row>
    <row r="9336" spans="1:7">
      <c r="A9336" s="1" t="s">
        <v>9343</v>
      </c>
      <c r="B9336" s="1">
        <v>1039.435874</v>
      </c>
      <c r="C9336" s="1">
        <v>836.00381600000003</v>
      </c>
      <c r="D9336" s="1">
        <v>0.31422</v>
      </c>
      <c r="E9336" s="1">
        <v>0.69025999999999998</v>
      </c>
      <c r="F9336" s="1">
        <v>1</v>
      </c>
      <c r="G9336" s="1" t="b">
        <v>0</v>
      </c>
    </row>
    <row r="9337" spans="1:7">
      <c r="A9337" s="1" t="s">
        <v>9344</v>
      </c>
      <c r="B9337" s="1">
        <v>536.64531980000004</v>
      </c>
      <c r="C9337" s="1">
        <v>382.32179600000001</v>
      </c>
      <c r="D9337" s="1">
        <v>0.48918</v>
      </c>
      <c r="E9337" s="1">
        <v>0.54862999999999995</v>
      </c>
      <c r="F9337" s="1">
        <v>1</v>
      </c>
      <c r="G9337" s="1" t="b">
        <v>0</v>
      </c>
    </row>
    <row r="9338" spans="1:7">
      <c r="A9338" s="1" t="s">
        <v>9345</v>
      </c>
      <c r="B9338" s="1">
        <v>570.36724419999996</v>
      </c>
      <c r="C9338" s="1">
        <v>428.77240430000001</v>
      </c>
      <c r="D9338" s="1">
        <v>0.41167999999999999</v>
      </c>
      <c r="E9338" s="1">
        <v>0.63417999999999997</v>
      </c>
      <c r="F9338" s="1">
        <v>1</v>
      </c>
      <c r="G9338" s="1" t="b">
        <v>0</v>
      </c>
    </row>
    <row r="9339" spans="1:7">
      <c r="A9339" s="1" t="s">
        <v>9346</v>
      </c>
      <c r="B9339" s="1">
        <v>46.857619579999998</v>
      </c>
      <c r="C9339" s="1">
        <v>27.14554738</v>
      </c>
      <c r="D9339" s="1">
        <v>0.78756999999999999</v>
      </c>
      <c r="E9339" s="1">
        <v>0.57609999999999995</v>
      </c>
      <c r="F9339" s="1">
        <v>1</v>
      </c>
      <c r="G9339" s="1" t="b">
        <v>0</v>
      </c>
    </row>
    <row r="9340" spans="1:7">
      <c r="A9340" s="1" t="s">
        <v>9347</v>
      </c>
      <c r="B9340" s="1">
        <v>852.11950260000003</v>
      </c>
      <c r="C9340" s="1">
        <v>860.61106930000005</v>
      </c>
      <c r="D9340" s="1">
        <v>-1.4305999999999999E-2</v>
      </c>
      <c r="E9340" s="1">
        <v>0.97877999999999998</v>
      </c>
      <c r="F9340" s="1">
        <v>1</v>
      </c>
      <c r="G9340" s="1" t="b">
        <v>0</v>
      </c>
    </row>
    <row r="9341" spans="1:7">
      <c r="A9341" s="1" t="s">
        <v>9348</v>
      </c>
      <c r="B9341" s="1">
        <v>2165.0724059999998</v>
      </c>
      <c r="C9341" s="1">
        <v>1659.1769099999999</v>
      </c>
      <c r="D9341" s="1">
        <v>0.38395000000000001</v>
      </c>
      <c r="E9341" s="1">
        <v>0.61370999999999998</v>
      </c>
      <c r="F9341" s="1">
        <v>1</v>
      </c>
      <c r="G9341" s="1" t="b">
        <v>0</v>
      </c>
    </row>
    <row r="9342" spans="1:7">
      <c r="A9342" s="1" t="s">
        <v>9349</v>
      </c>
      <c r="B9342" s="1">
        <v>422.43381249999999</v>
      </c>
      <c r="C9342" s="1">
        <v>478.37151230000001</v>
      </c>
      <c r="D9342" s="1">
        <v>-0.17940999999999999</v>
      </c>
      <c r="E9342" s="1">
        <v>0.67340999999999995</v>
      </c>
      <c r="F9342" s="1">
        <v>1</v>
      </c>
      <c r="G9342" s="1" t="b">
        <v>0</v>
      </c>
    </row>
    <row r="9343" spans="1:7">
      <c r="A9343" s="1" t="s">
        <v>9350</v>
      </c>
      <c r="B9343" s="1">
        <v>8.2279371510000008</v>
      </c>
      <c r="C9343" s="1">
        <v>27.334273679999999</v>
      </c>
      <c r="D9343" s="1">
        <v>-1.7321</v>
      </c>
      <c r="E9343" s="1">
        <v>0.27376</v>
      </c>
      <c r="F9343" s="1">
        <v>0.90537999999999996</v>
      </c>
      <c r="G9343" s="1" t="b">
        <v>0</v>
      </c>
    </row>
    <row r="9344" spans="1:7">
      <c r="A9344" s="1" t="s">
        <v>9351</v>
      </c>
      <c r="B9344" s="1">
        <v>10.213417310000001</v>
      </c>
      <c r="C9344" s="1">
        <v>6.5413342630000004</v>
      </c>
      <c r="D9344" s="1">
        <v>0.64280999999999999</v>
      </c>
      <c r="E9344" s="1">
        <v>0.64912000000000003</v>
      </c>
      <c r="F9344" s="1">
        <v>1</v>
      </c>
      <c r="G9344" s="1" t="b">
        <v>0</v>
      </c>
    </row>
    <row r="9345" spans="1:7">
      <c r="A9345" s="1" t="s">
        <v>9352</v>
      </c>
      <c r="B9345" s="1">
        <v>65.826831130000002</v>
      </c>
      <c r="C9345" s="1">
        <v>39.720229160000002</v>
      </c>
      <c r="D9345" s="1">
        <v>0.7288</v>
      </c>
      <c r="E9345" s="1">
        <v>0.40472000000000002</v>
      </c>
      <c r="F9345" s="1">
        <v>0.97352000000000005</v>
      </c>
      <c r="G9345" s="1" t="b">
        <v>0</v>
      </c>
    </row>
    <row r="9346" spans="1:7">
      <c r="A9346" s="1" t="s">
        <v>9353</v>
      </c>
      <c r="B9346" s="1">
        <v>104.9001595</v>
      </c>
      <c r="C9346" s="1">
        <v>80.286914659999994</v>
      </c>
      <c r="D9346" s="1">
        <v>0.38578000000000001</v>
      </c>
      <c r="E9346" s="1">
        <v>0.63156999999999996</v>
      </c>
      <c r="F9346" s="1">
        <v>1</v>
      </c>
      <c r="G9346" s="1" t="b">
        <v>0</v>
      </c>
    </row>
    <row r="9347" spans="1:7">
      <c r="A9347" s="1" t="s">
        <v>9354</v>
      </c>
      <c r="B9347" s="1">
        <v>43.874228969999997</v>
      </c>
      <c r="C9347" s="1">
        <v>26.408399320000001</v>
      </c>
      <c r="D9347" s="1">
        <v>0.73238000000000003</v>
      </c>
      <c r="E9347" s="1">
        <v>0.40565000000000001</v>
      </c>
      <c r="F9347" s="1">
        <v>0.97352000000000005</v>
      </c>
      <c r="G9347" s="1" t="b">
        <v>0</v>
      </c>
    </row>
    <row r="9348" spans="1:7">
      <c r="A9348" s="1" t="s">
        <v>9355</v>
      </c>
      <c r="B9348" s="1">
        <v>4.3040032630000002</v>
      </c>
      <c r="C9348" s="1">
        <v>0.26957342000000001</v>
      </c>
      <c r="D9348" s="1">
        <v>3.9969000000000001</v>
      </c>
      <c r="E9348" s="1">
        <v>0.31233</v>
      </c>
      <c r="F9348" s="1">
        <v>0.92913000000000001</v>
      </c>
      <c r="G9348" s="1" t="b">
        <v>0</v>
      </c>
    </row>
    <row r="9349" spans="1:7">
      <c r="A9349" s="1" t="s">
        <v>9356</v>
      </c>
      <c r="B9349" s="1">
        <v>209.0868907</v>
      </c>
      <c r="C9349" s="1">
        <v>52.735497379999998</v>
      </c>
      <c r="D9349" s="1">
        <v>1.9873000000000001</v>
      </c>
      <c r="E9349" s="1">
        <v>5.1730999999999999E-2</v>
      </c>
      <c r="F9349" s="1">
        <v>0.48637000000000002</v>
      </c>
      <c r="G9349" s="1" t="b">
        <v>0</v>
      </c>
    </row>
    <row r="9350" spans="1:7">
      <c r="A9350" s="1" t="s">
        <v>9357</v>
      </c>
      <c r="B9350" s="1">
        <v>526.29045910000002</v>
      </c>
      <c r="C9350" s="1">
        <v>1284.347039</v>
      </c>
      <c r="D9350" s="1">
        <v>-1.2870999999999999</v>
      </c>
      <c r="E9350" s="1">
        <v>0.38683000000000001</v>
      </c>
      <c r="F9350" s="1">
        <v>0.96782000000000001</v>
      </c>
      <c r="G9350" s="1" t="b">
        <v>0</v>
      </c>
    </row>
    <row r="9351" spans="1:7">
      <c r="A9351" s="1" t="s">
        <v>9358</v>
      </c>
      <c r="B9351" s="1">
        <v>772.00100870000006</v>
      </c>
      <c r="C9351" s="1">
        <v>457.52940719999998</v>
      </c>
      <c r="D9351" s="1">
        <v>0.75473999999999997</v>
      </c>
      <c r="E9351" s="1">
        <v>0.35797000000000001</v>
      </c>
      <c r="F9351" s="1">
        <v>0.95860000000000001</v>
      </c>
      <c r="G9351" s="1" t="b">
        <v>0</v>
      </c>
    </row>
    <row r="9352" spans="1:7">
      <c r="A9352" s="1" t="s">
        <v>9359</v>
      </c>
      <c r="B9352" s="1">
        <v>2689.2947140000001</v>
      </c>
      <c r="C9352" s="1">
        <v>1027.071723</v>
      </c>
      <c r="D9352" s="1">
        <v>1.3887</v>
      </c>
      <c r="E9352" s="1">
        <v>0.10025000000000001</v>
      </c>
      <c r="F9352" s="1">
        <v>0.65007000000000004</v>
      </c>
      <c r="G9352" s="1" t="b">
        <v>0</v>
      </c>
    </row>
    <row r="9353" spans="1:7">
      <c r="A9353" s="1" t="s">
        <v>9360</v>
      </c>
      <c r="B9353" s="1">
        <v>2.6915212579999999</v>
      </c>
      <c r="C9353" s="1">
        <v>8.5233014150000006</v>
      </c>
      <c r="D9353" s="1">
        <v>-1.663</v>
      </c>
      <c r="E9353" s="1">
        <v>0.37533</v>
      </c>
      <c r="F9353" s="1">
        <v>0.96394000000000002</v>
      </c>
      <c r="G9353" s="1" t="b">
        <v>0</v>
      </c>
    </row>
    <row r="9354" spans="1:7">
      <c r="A9354" s="1" t="s">
        <v>9361</v>
      </c>
      <c r="B9354" s="1">
        <v>159.0650819</v>
      </c>
      <c r="C9354" s="1">
        <v>10.10325482</v>
      </c>
      <c r="D9354" s="1">
        <v>3.9767000000000001</v>
      </c>
      <c r="E9354" s="2">
        <v>2.8500000000000002E-5</v>
      </c>
      <c r="F9354" s="1">
        <v>3.3614000000000001E-3</v>
      </c>
      <c r="G9354" s="1" t="b">
        <v>1</v>
      </c>
    </row>
    <row r="9355" spans="1:7">
      <c r="A9355" s="1" t="s">
        <v>9362</v>
      </c>
      <c r="B9355" s="1">
        <v>2.203180669</v>
      </c>
      <c r="C9355" s="1">
        <v>0</v>
      </c>
      <c r="D9355" s="1" t="e">
        <v>#NAME?</v>
      </c>
      <c r="E9355" s="1">
        <v>0.47309000000000001</v>
      </c>
      <c r="F9355" s="1">
        <v>0.98909999999999998</v>
      </c>
      <c r="G9355" s="1" t="b">
        <v>0</v>
      </c>
    </row>
    <row r="9356" spans="1:7">
      <c r="A9356" s="1" t="s">
        <v>9363</v>
      </c>
      <c r="B9356" s="1">
        <v>11.041872059999999</v>
      </c>
      <c r="C9356" s="1">
        <v>0</v>
      </c>
      <c r="D9356" s="1" t="e">
        <v>#NAME?</v>
      </c>
      <c r="E9356" s="1">
        <v>1.7256000000000001E-2</v>
      </c>
      <c r="F9356" s="1">
        <v>0.27345000000000003</v>
      </c>
      <c r="G9356" s="1" t="b">
        <v>0</v>
      </c>
    </row>
    <row r="9357" spans="1:7">
      <c r="A9357" s="1" t="s">
        <v>9364</v>
      </c>
      <c r="B9357" s="1">
        <v>63.680826340000003</v>
      </c>
      <c r="C9357" s="1">
        <v>37.728692250000002</v>
      </c>
      <c r="D9357" s="1">
        <v>0.75519999999999998</v>
      </c>
      <c r="E9357" s="1">
        <v>0.48603000000000002</v>
      </c>
      <c r="F9357" s="1">
        <v>0.99556999999999995</v>
      </c>
      <c r="G9357" s="1" t="b">
        <v>0</v>
      </c>
    </row>
    <row r="9358" spans="1:7">
      <c r="A9358" s="1" t="s">
        <v>9365</v>
      </c>
      <c r="B9358" s="1">
        <v>0</v>
      </c>
      <c r="C9358" s="1">
        <v>0</v>
      </c>
      <c r="D9358" s="1" t="e">
        <v>#VALUE!</v>
      </c>
      <c r="E9358" s="1" t="s">
        <v>30</v>
      </c>
      <c r="F9358" s="1" t="s">
        <v>30</v>
      </c>
      <c r="G9358" s="1" t="s">
        <v>30</v>
      </c>
    </row>
    <row r="9359" spans="1:7">
      <c r="A9359" s="1" t="s">
        <v>9366</v>
      </c>
      <c r="B9359" s="1">
        <v>0.68257569600000001</v>
      </c>
      <c r="C9359" s="1">
        <v>0</v>
      </c>
      <c r="D9359" s="1" t="e">
        <v>#NAME?</v>
      </c>
      <c r="E9359" s="1">
        <v>0.88087000000000004</v>
      </c>
      <c r="F9359" s="1">
        <v>1</v>
      </c>
      <c r="G9359" s="1" t="b">
        <v>0</v>
      </c>
    </row>
    <row r="9360" spans="1:7">
      <c r="A9360" s="1" t="s">
        <v>9367</v>
      </c>
      <c r="B9360" s="1">
        <v>0.31474009600000002</v>
      </c>
      <c r="C9360" s="1">
        <v>0.26957342000000001</v>
      </c>
      <c r="D9360" s="1">
        <v>0.22348000000000001</v>
      </c>
      <c r="E9360" s="1">
        <v>1</v>
      </c>
      <c r="F9360" s="1">
        <v>1</v>
      </c>
      <c r="G9360" s="1" t="b">
        <v>0</v>
      </c>
    </row>
    <row r="9361" spans="1:7">
      <c r="A9361" s="1" t="s">
        <v>9368</v>
      </c>
      <c r="B9361" s="1">
        <v>2.8987407219999999</v>
      </c>
      <c r="C9361" s="1">
        <v>0</v>
      </c>
      <c r="D9361" s="1" t="e">
        <v>#NAME?</v>
      </c>
      <c r="E9361" s="1">
        <v>0.40759000000000001</v>
      </c>
      <c r="F9361" s="1">
        <v>0.97423000000000004</v>
      </c>
      <c r="G9361" s="1" t="b">
        <v>0</v>
      </c>
    </row>
    <row r="9362" spans="1:7">
      <c r="A9362" s="1" t="s">
        <v>9369</v>
      </c>
      <c r="B9362" s="1">
        <v>0</v>
      </c>
      <c r="C9362" s="1">
        <v>0</v>
      </c>
      <c r="D9362" s="1" t="e">
        <v>#VALUE!</v>
      </c>
      <c r="E9362" s="1" t="s">
        <v>30</v>
      </c>
      <c r="F9362" s="1" t="s">
        <v>30</v>
      </c>
      <c r="G9362" s="1" t="s">
        <v>30</v>
      </c>
    </row>
    <row r="9363" spans="1:7">
      <c r="A9363" s="1" t="s">
        <v>9370</v>
      </c>
      <c r="B9363" s="1">
        <v>5.8719621440000003</v>
      </c>
      <c r="C9363" s="1">
        <v>6.6903515489999998</v>
      </c>
      <c r="D9363" s="1">
        <v>-0.18823999999999999</v>
      </c>
      <c r="E9363" s="1">
        <v>0.92423</v>
      </c>
      <c r="F9363" s="1">
        <v>1</v>
      </c>
      <c r="G9363" s="1" t="b">
        <v>0</v>
      </c>
    </row>
    <row r="9364" spans="1:7">
      <c r="A9364" s="1" t="s">
        <v>9371</v>
      </c>
      <c r="B9364" s="1">
        <v>0</v>
      </c>
      <c r="C9364" s="1">
        <v>1.8392768909999999</v>
      </c>
      <c r="D9364" s="1" t="e">
        <v>#VALUE!</v>
      </c>
      <c r="E9364" s="1">
        <v>0.62960000000000005</v>
      </c>
      <c r="F9364" s="1">
        <v>1</v>
      </c>
      <c r="G9364" s="1" t="b">
        <v>0</v>
      </c>
    </row>
    <row r="9365" spans="1:7">
      <c r="A9365" s="1" t="s">
        <v>9372</v>
      </c>
      <c r="B9365" s="1">
        <v>2.5975640219999998</v>
      </c>
      <c r="C9365" s="1">
        <v>0.89224340099999999</v>
      </c>
      <c r="D9365" s="1">
        <v>1.5417000000000001</v>
      </c>
      <c r="E9365" s="1">
        <v>0.69240999999999997</v>
      </c>
      <c r="F9365" s="1">
        <v>1</v>
      </c>
      <c r="G9365" s="1" t="b">
        <v>0</v>
      </c>
    </row>
    <row r="9366" spans="1:7">
      <c r="A9366" s="1" t="s">
        <v>9373</v>
      </c>
      <c r="B9366" s="1">
        <v>18.863615190000001</v>
      </c>
      <c r="C9366" s="1">
        <v>57.244523049999998</v>
      </c>
      <c r="D9366" s="1">
        <v>-1.6014999999999999</v>
      </c>
      <c r="E9366" s="1">
        <v>0.24060999999999999</v>
      </c>
      <c r="F9366" s="1">
        <v>0.87302999999999997</v>
      </c>
      <c r="G9366" s="1" t="b">
        <v>0</v>
      </c>
    </row>
    <row r="9367" spans="1:7">
      <c r="A9367" s="1" t="s">
        <v>9374</v>
      </c>
      <c r="B9367" s="1">
        <v>4.598687784</v>
      </c>
      <c r="C9367" s="1">
        <v>4.5393881179999997</v>
      </c>
      <c r="D9367" s="1">
        <v>1.8724000000000001E-2</v>
      </c>
      <c r="E9367" s="1">
        <v>0.99768999999999997</v>
      </c>
      <c r="F9367" s="1">
        <v>1</v>
      </c>
      <c r="G9367" s="1" t="b">
        <v>0</v>
      </c>
    </row>
    <row r="9368" spans="1:7">
      <c r="A9368" s="1" t="s">
        <v>9375</v>
      </c>
      <c r="B9368" s="1">
        <v>58.169113959999997</v>
      </c>
      <c r="C9368" s="1">
        <v>36.210671650000002</v>
      </c>
      <c r="D9368" s="1">
        <v>0.68384</v>
      </c>
      <c r="E9368" s="1">
        <v>0.40766000000000002</v>
      </c>
      <c r="F9368" s="1">
        <v>0.97423000000000004</v>
      </c>
      <c r="G9368" s="1" t="b">
        <v>0</v>
      </c>
    </row>
    <row r="9369" spans="1:7">
      <c r="A9369" s="1" t="s">
        <v>9376</v>
      </c>
      <c r="B9369" s="1">
        <v>752.58161659999996</v>
      </c>
      <c r="C9369" s="1">
        <v>688.47670400000004</v>
      </c>
      <c r="D9369" s="1">
        <v>0.12844</v>
      </c>
      <c r="E9369" s="1">
        <v>0.73877000000000004</v>
      </c>
      <c r="F9369" s="1">
        <v>1</v>
      </c>
      <c r="G9369" s="1" t="b">
        <v>0</v>
      </c>
    </row>
    <row r="9370" spans="1:7">
      <c r="A9370" s="1" t="s">
        <v>9377</v>
      </c>
      <c r="B9370" s="1">
        <v>3164.5198639999999</v>
      </c>
      <c r="C9370" s="1">
        <v>1927.878514</v>
      </c>
      <c r="D9370" s="1">
        <v>0.71496999999999999</v>
      </c>
      <c r="E9370" s="1">
        <v>0.27076</v>
      </c>
      <c r="F9370" s="1">
        <v>0.9032</v>
      </c>
      <c r="G9370" s="1" t="b">
        <v>0</v>
      </c>
    </row>
    <row r="9371" spans="1:7">
      <c r="A9371" s="1" t="s">
        <v>9378</v>
      </c>
      <c r="B9371" s="1">
        <v>66.374476610000002</v>
      </c>
      <c r="C9371" s="1">
        <v>61.960591970000003</v>
      </c>
      <c r="D9371" s="1">
        <v>9.9278000000000005E-2</v>
      </c>
      <c r="E9371" s="1">
        <v>0.85662000000000005</v>
      </c>
      <c r="F9371" s="1">
        <v>1</v>
      </c>
      <c r="G9371" s="1" t="b">
        <v>0</v>
      </c>
    </row>
    <row r="9372" spans="1:7">
      <c r="A9372" s="1" t="s">
        <v>9379</v>
      </c>
      <c r="B9372" s="1">
        <v>0</v>
      </c>
      <c r="C9372" s="1">
        <v>0</v>
      </c>
      <c r="D9372" s="1" t="e">
        <v>#VALUE!</v>
      </c>
      <c r="E9372" s="1" t="s">
        <v>30</v>
      </c>
      <c r="F9372" s="1" t="s">
        <v>30</v>
      </c>
      <c r="G9372" s="1" t="s">
        <v>30</v>
      </c>
    </row>
    <row r="9373" spans="1:7">
      <c r="A9373" s="1" t="s">
        <v>9380</v>
      </c>
      <c r="B9373" s="1">
        <v>0.62948019099999997</v>
      </c>
      <c r="C9373" s="1">
        <v>1.462799306</v>
      </c>
      <c r="D9373" s="1">
        <v>-1.2164999999999999</v>
      </c>
      <c r="E9373" s="1">
        <v>0.92666999999999999</v>
      </c>
      <c r="F9373" s="1">
        <v>1</v>
      </c>
      <c r="G9373" s="1" t="b">
        <v>0</v>
      </c>
    </row>
    <row r="9374" spans="1:7">
      <c r="A9374" s="1" t="s">
        <v>9381</v>
      </c>
      <c r="B9374" s="1">
        <v>17.258954989999999</v>
      </c>
      <c r="C9374" s="1">
        <v>5.8280880970000002</v>
      </c>
      <c r="D9374" s="1">
        <v>1.5663</v>
      </c>
      <c r="E9374" s="1">
        <v>0.31863999999999998</v>
      </c>
      <c r="F9374" s="1">
        <v>0.93288000000000004</v>
      </c>
      <c r="G9374" s="1" t="b">
        <v>0</v>
      </c>
    </row>
    <row r="9375" spans="1:7">
      <c r="A9375" s="1" t="s">
        <v>9382</v>
      </c>
      <c r="B9375" s="1">
        <v>3523.3092190000002</v>
      </c>
      <c r="C9375" s="1">
        <v>11839.74062</v>
      </c>
      <c r="D9375" s="1">
        <v>-1.7485999999999999</v>
      </c>
      <c r="E9375" s="1">
        <v>7.2248000000000007E-2</v>
      </c>
      <c r="F9375" s="1">
        <v>0.56542999999999999</v>
      </c>
      <c r="G9375" s="1" t="b">
        <v>0</v>
      </c>
    </row>
    <row r="9376" spans="1:7">
      <c r="A9376" s="1" t="s">
        <v>9383</v>
      </c>
      <c r="B9376" s="1">
        <v>2226.7026049999999</v>
      </c>
      <c r="C9376" s="1">
        <v>1609.042373</v>
      </c>
      <c r="D9376" s="1">
        <v>0.46871000000000002</v>
      </c>
      <c r="E9376" s="1">
        <v>0.57947000000000004</v>
      </c>
      <c r="F9376" s="1">
        <v>1</v>
      </c>
      <c r="G9376" s="1" t="b">
        <v>0</v>
      </c>
    </row>
    <row r="9377" spans="1:7">
      <c r="A9377" s="1" t="s">
        <v>9384</v>
      </c>
      <c r="B9377" s="1">
        <v>565.25381359999994</v>
      </c>
      <c r="C9377" s="1">
        <v>523.87588589999996</v>
      </c>
      <c r="D9377" s="1">
        <v>0.10967</v>
      </c>
      <c r="E9377" s="1">
        <v>0.86584000000000005</v>
      </c>
      <c r="F9377" s="1">
        <v>1</v>
      </c>
      <c r="G9377" s="1" t="b">
        <v>0</v>
      </c>
    </row>
    <row r="9378" spans="1:7">
      <c r="A9378" s="1" t="s">
        <v>9385</v>
      </c>
      <c r="B9378" s="1">
        <v>416.69503400000002</v>
      </c>
      <c r="C9378" s="1">
        <v>387.0233116</v>
      </c>
      <c r="D9378" s="1">
        <v>0.10657</v>
      </c>
      <c r="E9378" s="1">
        <v>0.87710999999999995</v>
      </c>
      <c r="F9378" s="1">
        <v>1</v>
      </c>
      <c r="G9378" s="1" t="b">
        <v>0</v>
      </c>
    </row>
    <row r="9379" spans="1:7">
      <c r="A9379" s="1" t="s">
        <v>9386</v>
      </c>
      <c r="B9379" s="1">
        <v>563.68526129999998</v>
      </c>
      <c r="C9379" s="1">
        <v>643.68915170000002</v>
      </c>
      <c r="D9379" s="1">
        <v>-0.19147</v>
      </c>
      <c r="E9379" s="1">
        <v>0.61748000000000003</v>
      </c>
      <c r="F9379" s="1">
        <v>1</v>
      </c>
      <c r="G9379" s="1" t="b">
        <v>0</v>
      </c>
    </row>
    <row r="9380" spans="1:7">
      <c r="A9380" s="1" t="s">
        <v>9387</v>
      </c>
      <c r="B9380" s="1">
        <v>2667.261587</v>
      </c>
      <c r="C9380" s="1">
        <v>1592.2348870000001</v>
      </c>
      <c r="D9380" s="1">
        <v>0.74431000000000003</v>
      </c>
      <c r="E9380" s="1">
        <v>0.30608999999999997</v>
      </c>
      <c r="F9380" s="1">
        <v>0.92329000000000006</v>
      </c>
      <c r="G9380" s="1" t="b">
        <v>0</v>
      </c>
    </row>
    <row r="9381" spans="1:7">
      <c r="A9381" s="1" t="s">
        <v>9388</v>
      </c>
      <c r="B9381" s="1">
        <v>130.05650790000001</v>
      </c>
      <c r="C9381" s="1">
        <v>162.15745469999999</v>
      </c>
      <c r="D9381" s="1">
        <v>-0.31825999999999999</v>
      </c>
      <c r="E9381" s="1">
        <v>0.60451999999999995</v>
      </c>
      <c r="F9381" s="1">
        <v>1</v>
      </c>
      <c r="G9381" s="1" t="b">
        <v>0</v>
      </c>
    </row>
    <row r="9382" spans="1:7">
      <c r="A9382" s="1" t="s">
        <v>9389</v>
      </c>
      <c r="B9382" s="1">
        <v>4203.5306430000001</v>
      </c>
      <c r="C9382" s="1">
        <v>3639.247464</v>
      </c>
      <c r="D9382" s="1">
        <v>0.20796000000000001</v>
      </c>
      <c r="E9382" s="1">
        <v>0.87451999999999996</v>
      </c>
      <c r="F9382" s="1">
        <v>1</v>
      </c>
      <c r="G9382" s="1" t="b">
        <v>0</v>
      </c>
    </row>
    <row r="9383" spans="1:7">
      <c r="A9383" s="1" t="s">
        <v>9390</v>
      </c>
      <c r="B9383" s="1">
        <v>89.989166420000004</v>
      </c>
      <c r="C9383" s="1">
        <v>117.1201847</v>
      </c>
      <c r="D9383" s="1">
        <v>-0.38017000000000001</v>
      </c>
      <c r="E9383" s="1">
        <v>0.78271999999999997</v>
      </c>
      <c r="F9383" s="1">
        <v>1</v>
      </c>
      <c r="G9383" s="1" t="b">
        <v>0</v>
      </c>
    </row>
    <row r="9384" spans="1:7">
      <c r="A9384" s="1" t="s">
        <v>9391</v>
      </c>
      <c r="B9384" s="1">
        <v>3.7898655030000001</v>
      </c>
      <c r="C9384" s="1">
        <v>2.1142023380000001</v>
      </c>
      <c r="D9384" s="1">
        <v>0.84202999999999995</v>
      </c>
      <c r="E9384" s="1">
        <v>0.80478000000000005</v>
      </c>
      <c r="F9384" s="1">
        <v>1</v>
      </c>
      <c r="G9384" s="1" t="b">
        <v>0</v>
      </c>
    </row>
    <row r="9385" spans="1:7">
      <c r="A9385" s="1" t="s">
        <v>9392</v>
      </c>
      <c r="B9385" s="1">
        <v>17.224585430000001</v>
      </c>
      <c r="C9385" s="1">
        <v>10.45197435</v>
      </c>
      <c r="D9385" s="1">
        <v>0.72069000000000005</v>
      </c>
      <c r="E9385" s="1">
        <v>0.62658999999999998</v>
      </c>
      <c r="F9385" s="1">
        <v>1</v>
      </c>
      <c r="G9385" s="1" t="b">
        <v>0</v>
      </c>
    </row>
    <row r="9386" spans="1:7">
      <c r="A9386" s="1" t="s">
        <v>9393</v>
      </c>
      <c r="B9386" s="1">
        <v>1904.2947160000001</v>
      </c>
      <c r="C9386" s="1">
        <v>754.22666719999995</v>
      </c>
      <c r="D9386" s="1">
        <v>1.3362000000000001</v>
      </c>
      <c r="E9386" s="1">
        <v>0.15092</v>
      </c>
      <c r="F9386" s="1">
        <v>0.75231999999999999</v>
      </c>
      <c r="G9386" s="1" t="b">
        <v>0</v>
      </c>
    </row>
    <row r="9387" spans="1:7">
      <c r="A9387" s="1" t="s">
        <v>9394</v>
      </c>
      <c r="B9387" s="1">
        <v>116.9056015</v>
      </c>
      <c r="C9387" s="1">
        <v>14.528685729999999</v>
      </c>
      <c r="D9387" s="1">
        <v>3.0084</v>
      </c>
      <c r="E9387" s="1">
        <v>4.4540000000000003E-2</v>
      </c>
      <c r="F9387" s="1">
        <v>0.44974999999999998</v>
      </c>
      <c r="G9387" s="1" t="b">
        <v>0</v>
      </c>
    </row>
    <row r="9388" spans="1:7">
      <c r="A9388" s="1" t="s">
        <v>9395</v>
      </c>
      <c r="B9388" s="1">
        <v>27.725600440000001</v>
      </c>
      <c r="C9388" s="1">
        <v>1.2166069100000001</v>
      </c>
      <c r="D9388" s="1">
        <v>4.5103</v>
      </c>
      <c r="E9388" s="1">
        <v>8.6216000000000001E-3</v>
      </c>
      <c r="F9388" s="1">
        <v>0.17985000000000001</v>
      </c>
      <c r="G9388" s="1" t="b">
        <v>0</v>
      </c>
    </row>
    <row r="9389" spans="1:7">
      <c r="A9389" s="1" t="s">
        <v>9396</v>
      </c>
      <c r="B9389" s="1">
        <v>68959.853270000007</v>
      </c>
      <c r="C9389" s="1">
        <v>754.90693060000001</v>
      </c>
      <c r="D9389" s="1">
        <v>6.5133000000000001</v>
      </c>
      <c r="E9389" s="2">
        <v>1.9400000000000001E-13</v>
      </c>
      <c r="F9389" s="2">
        <v>3.4000000000000001E-10</v>
      </c>
      <c r="G9389" s="1" t="b">
        <v>1</v>
      </c>
    </row>
    <row r="9390" spans="1:7">
      <c r="A9390" s="1" t="s">
        <v>9397</v>
      </c>
      <c r="B9390" s="1">
        <v>6894.9656949999999</v>
      </c>
      <c r="C9390" s="1">
        <v>182.09944519999999</v>
      </c>
      <c r="D9390" s="1">
        <v>5.2427000000000001</v>
      </c>
      <c r="E9390" s="1">
        <v>1.9436999999999999E-2</v>
      </c>
      <c r="F9390" s="1">
        <v>0.29096</v>
      </c>
      <c r="G9390" s="1" t="b">
        <v>0</v>
      </c>
    </row>
    <row r="9391" spans="1:7">
      <c r="A9391" s="1" t="s">
        <v>9398</v>
      </c>
      <c r="B9391" s="1">
        <v>78.518964569999994</v>
      </c>
      <c r="C9391" s="1">
        <v>306.40635589999999</v>
      </c>
      <c r="D9391" s="1">
        <v>-1.9642999999999999</v>
      </c>
      <c r="E9391" s="1">
        <v>0.34622999999999998</v>
      </c>
      <c r="F9391" s="1">
        <v>0.95220000000000005</v>
      </c>
      <c r="G9391" s="1" t="b">
        <v>0</v>
      </c>
    </row>
    <row r="9392" spans="1:7">
      <c r="A9392" s="1" t="s">
        <v>9399</v>
      </c>
      <c r="B9392" s="1">
        <v>202.1246826</v>
      </c>
      <c r="C9392" s="1">
        <v>217.7252575</v>
      </c>
      <c r="D9392" s="1">
        <v>-0.10725999999999999</v>
      </c>
      <c r="E9392" s="1">
        <v>0.87397000000000002</v>
      </c>
      <c r="F9392" s="1">
        <v>1</v>
      </c>
      <c r="G9392" s="1" t="b">
        <v>0</v>
      </c>
    </row>
    <row r="9393" spans="1:7">
      <c r="A9393" s="1" t="s">
        <v>9400</v>
      </c>
      <c r="B9393" s="1">
        <v>51103.573620000003</v>
      </c>
      <c r="C9393" s="1">
        <v>93206.925730000003</v>
      </c>
      <c r="D9393" s="1">
        <v>-0.86700999999999995</v>
      </c>
      <c r="E9393" s="1">
        <v>0.34075</v>
      </c>
      <c r="F9393" s="1">
        <v>0.95</v>
      </c>
      <c r="G9393" s="1" t="b">
        <v>0</v>
      </c>
    </row>
    <row r="9394" spans="1:7">
      <c r="A9394" s="1" t="s">
        <v>9401</v>
      </c>
      <c r="B9394" s="1">
        <v>5268.462587</v>
      </c>
      <c r="C9394" s="1">
        <v>8106.6063599999998</v>
      </c>
      <c r="D9394" s="1">
        <v>-0.62172000000000005</v>
      </c>
      <c r="E9394" s="1">
        <v>0.39773999999999998</v>
      </c>
      <c r="F9394" s="1">
        <v>0.97143000000000002</v>
      </c>
      <c r="G9394" s="1" t="b">
        <v>0</v>
      </c>
    </row>
    <row r="9395" spans="1:7">
      <c r="A9395" s="1" t="s">
        <v>9402</v>
      </c>
      <c r="B9395" s="1">
        <v>927.0406223</v>
      </c>
      <c r="C9395" s="1">
        <v>1284.5693799999999</v>
      </c>
      <c r="D9395" s="1">
        <v>-0.47058</v>
      </c>
      <c r="E9395" s="1">
        <v>0.56318999999999997</v>
      </c>
      <c r="F9395" s="1">
        <v>1</v>
      </c>
      <c r="G9395" s="1" t="b">
        <v>0</v>
      </c>
    </row>
    <row r="9396" spans="1:7">
      <c r="A9396" s="1" t="s">
        <v>9403</v>
      </c>
      <c r="B9396" s="1">
        <v>288.1867881</v>
      </c>
      <c r="C9396" s="1">
        <v>378.42831699999999</v>
      </c>
      <c r="D9396" s="1">
        <v>-0.39301999999999998</v>
      </c>
      <c r="E9396" s="1">
        <v>0.65920999999999996</v>
      </c>
      <c r="F9396" s="1">
        <v>1</v>
      </c>
      <c r="G9396" s="1" t="b">
        <v>0</v>
      </c>
    </row>
    <row r="9397" spans="1:7">
      <c r="A9397" s="1" t="s">
        <v>9404</v>
      </c>
      <c r="B9397" s="1">
        <v>194.36624689999999</v>
      </c>
      <c r="C9397" s="1">
        <v>63.215073349999997</v>
      </c>
      <c r="D9397" s="1">
        <v>1.6204000000000001</v>
      </c>
      <c r="E9397" s="1">
        <v>0.27778000000000003</v>
      </c>
      <c r="F9397" s="1">
        <v>0.90686</v>
      </c>
      <c r="G9397" s="1" t="b">
        <v>0</v>
      </c>
    </row>
    <row r="9398" spans="1:7">
      <c r="A9398" s="1" t="s">
        <v>9405</v>
      </c>
      <c r="B9398" s="1">
        <v>483.2856936</v>
      </c>
      <c r="C9398" s="1">
        <v>129.129986</v>
      </c>
      <c r="D9398" s="1">
        <v>1.9040999999999999</v>
      </c>
      <c r="E9398" s="1">
        <v>0.24263999999999999</v>
      </c>
      <c r="F9398" s="1">
        <v>0.87572000000000005</v>
      </c>
      <c r="G9398" s="1" t="b">
        <v>0</v>
      </c>
    </row>
    <row r="9399" spans="1:7">
      <c r="A9399" s="1" t="s">
        <v>9406</v>
      </c>
      <c r="B9399" s="1">
        <v>3663.8074940000001</v>
      </c>
      <c r="C9399" s="1">
        <v>601.61405600000001</v>
      </c>
      <c r="D9399" s="1">
        <v>2.6063999999999998</v>
      </c>
      <c r="E9399" s="1">
        <v>0.40405000000000002</v>
      </c>
      <c r="F9399" s="1">
        <v>0.97299000000000002</v>
      </c>
      <c r="G9399" s="1" t="b">
        <v>0</v>
      </c>
    </row>
    <row r="9400" spans="1:7">
      <c r="A9400" s="1" t="s">
        <v>9407</v>
      </c>
      <c r="B9400" s="1">
        <v>2478.474244</v>
      </c>
      <c r="C9400" s="1">
        <v>430.84700830000003</v>
      </c>
      <c r="D9400" s="1">
        <v>2.5242</v>
      </c>
      <c r="E9400" s="1">
        <v>0.42470000000000002</v>
      </c>
      <c r="F9400" s="1">
        <v>0.97889000000000004</v>
      </c>
      <c r="G9400" s="1" t="b">
        <v>0</v>
      </c>
    </row>
    <row r="9401" spans="1:7">
      <c r="A9401" s="1" t="s">
        <v>9408</v>
      </c>
      <c r="B9401" s="1">
        <v>1254.293228</v>
      </c>
      <c r="C9401" s="1">
        <v>761.42283339999994</v>
      </c>
      <c r="D9401" s="1">
        <v>0.72009999999999996</v>
      </c>
      <c r="E9401" s="1">
        <v>0.39323999999999998</v>
      </c>
      <c r="F9401" s="1">
        <v>0.96931</v>
      </c>
      <c r="G9401" s="1" t="b">
        <v>0</v>
      </c>
    </row>
    <row r="9402" spans="1:7">
      <c r="A9402" s="1" t="s">
        <v>9409</v>
      </c>
      <c r="B9402" s="1">
        <v>5667.4408249999997</v>
      </c>
      <c r="C9402" s="1">
        <v>1848.7017330000001</v>
      </c>
      <c r="D9402" s="1">
        <v>1.6162000000000001</v>
      </c>
      <c r="E9402" s="1">
        <v>3.1254999999999998E-2</v>
      </c>
      <c r="F9402" s="1">
        <v>0.37067</v>
      </c>
      <c r="G9402" s="1" t="b">
        <v>0</v>
      </c>
    </row>
    <row r="9403" spans="1:7">
      <c r="A9403" s="1" t="s">
        <v>9410</v>
      </c>
      <c r="B9403" s="1">
        <v>32273.48012</v>
      </c>
      <c r="C9403" s="1">
        <v>3740.9847570000002</v>
      </c>
      <c r="D9403" s="1">
        <v>3.1089000000000002</v>
      </c>
      <c r="E9403" s="2">
        <v>7.2399999999999998E-5</v>
      </c>
      <c r="F9403" s="1">
        <v>7.0638999999999997E-3</v>
      </c>
      <c r="G9403" s="1" t="b">
        <v>1</v>
      </c>
    </row>
    <row r="9404" spans="1:7">
      <c r="A9404" s="1" t="s">
        <v>9411</v>
      </c>
      <c r="B9404" s="1">
        <v>644.83855759999994</v>
      </c>
      <c r="C9404" s="1">
        <v>137.89707089999999</v>
      </c>
      <c r="D9404" s="1">
        <v>2.2252999999999998</v>
      </c>
      <c r="E9404" s="1">
        <v>5.1685000000000004E-3</v>
      </c>
      <c r="F9404" s="1">
        <v>0.13403999999999999</v>
      </c>
      <c r="G9404" s="1" t="b">
        <v>0</v>
      </c>
    </row>
    <row r="9405" spans="1:7">
      <c r="A9405" s="1" t="s">
        <v>9412</v>
      </c>
      <c r="B9405" s="1">
        <v>467.1929806</v>
      </c>
      <c r="C9405" s="1">
        <v>172.4437451</v>
      </c>
      <c r="D9405" s="1">
        <v>1.4379</v>
      </c>
      <c r="E9405" s="1">
        <v>5.1535999999999998E-2</v>
      </c>
      <c r="F9405" s="1">
        <v>0.48616999999999999</v>
      </c>
      <c r="G9405" s="1" t="b">
        <v>0</v>
      </c>
    </row>
    <row r="9406" spans="1:7">
      <c r="A9406" s="1" t="s">
        <v>9413</v>
      </c>
      <c r="B9406" s="1">
        <v>345.70699819999999</v>
      </c>
      <c r="C9406" s="1">
        <v>95.441849770000005</v>
      </c>
      <c r="D9406" s="1">
        <v>1.8569</v>
      </c>
      <c r="E9406" s="1">
        <v>0.13</v>
      </c>
      <c r="F9406" s="1">
        <v>0.71716999999999997</v>
      </c>
      <c r="G9406" s="1" t="b">
        <v>0</v>
      </c>
    </row>
    <row r="9407" spans="1:7">
      <c r="A9407" s="1" t="s">
        <v>9414</v>
      </c>
      <c r="B9407" s="1">
        <v>81.926508949999999</v>
      </c>
      <c r="C9407" s="1">
        <v>32.634190889999999</v>
      </c>
      <c r="D9407" s="1">
        <v>1.3279000000000001</v>
      </c>
      <c r="E9407" s="1">
        <v>0.26894000000000001</v>
      </c>
      <c r="F9407" s="1">
        <v>0.90105000000000002</v>
      </c>
      <c r="G9407" s="1" t="b">
        <v>0</v>
      </c>
    </row>
    <row r="9408" spans="1:7">
      <c r="A9408" s="1" t="s">
        <v>9415</v>
      </c>
      <c r="B9408" s="1">
        <v>95.815934889999994</v>
      </c>
      <c r="C9408" s="1">
        <v>31.842252729999998</v>
      </c>
      <c r="D9408" s="1">
        <v>1.5892999999999999</v>
      </c>
      <c r="E9408" s="1">
        <v>0.16486000000000001</v>
      </c>
      <c r="F9408" s="1">
        <v>0.76859999999999995</v>
      </c>
      <c r="G9408" s="1" t="b">
        <v>0</v>
      </c>
    </row>
    <row r="9409" spans="1:7">
      <c r="A9409" s="1" t="s">
        <v>9416</v>
      </c>
      <c r="B9409" s="1">
        <v>187.7500411</v>
      </c>
      <c r="C9409" s="1">
        <v>109.1166465</v>
      </c>
      <c r="D9409" s="1">
        <v>0.78293999999999997</v>
      </c>
      <c r="E9409" s="1">
        <v>0.56047000000000002</v>
      </c>
      <c r="F9409" s="1">
        <v>1</v>
      </c>
      <c r="G9409" s="1" t="b">
        <v>0</v>
      </c>
    </row>
    <row r="9410" spans="1:7">
      <c r="A9410" s="1" t="s">
        <v>9417</v>
      </c>
      <c r="B9410" s="1">
        <v>21.35822649</v>
      </c>
      <c r="C9410" s="1">
        <v>4.3596648650000001</v>
      </c>
      <c r="D9410" s="1">
        <v>2.2925</v>
      </c>
      <c r="E9410" s="1">
        <v>0.15972</v>
      </c>
      <c r="F9410" s="1">
        <v>0.76249999999999996</v>
      </c>
      <c r="G9410" s="1" t="b">
        <v>0</v>
      </c>
    </row>
    <row r="9411" spans="1:7">
      <c r="A9411" s="1" t="s">
        <v>9418</v>
      </c>
      <c r="B9411" s="1">
        <v>27.932819899999998</v>
      </c>
      <c r="C9411" s="1">
        <v>0</v>
      </c>
      <c r="D9411" s="1" t="e">
        <v>#NAME?</v>
      </c>
      <c r="E9411" s="1">
        <v>7.7125999999999996E-4</v>
      </c>
      <c r="F9411" s="1">
        <v>3.7467E-2</v>
      </c>
      <c r="G9411" s="1" t="b">
        <v>1</v>
      </c>
    </row>
    <row r="9412" spans="1:7">
      <c r="A9412" s="1" t="s">
        <v>9419</v>
      </c>
      <c r="B9412" s="1">
        <v>20.406355940000001</v>
      </c>
      <c r="C9412" s="1">
        <v>161.58510519999999</v>
      </c>
      <c r="D9412" s="1">
        <v>-2.9851999999999999</v>
      </c>
      <c r="E9412" s="1">
        <v>0.13652</v>
      </c>
      <c r="F9412" s="1">
        <v>0.72936000000000001</v>
      </c>
      <c r="G9412" s="1" t="b">
        <v>0</v>
      </c>
    </row>
    <row r="9413" spans="1:7">
      <c r="A9413" s="1" t="s">
        <v>9420</v>
      </c>
      <c r="B9413" s="1">
        <v>0</v>
      </c>
      <c r="C9413" s="1">
        <v>2.8941895459999998</v>
      </c>
      <c r="D9413" s="1" t="e">
        <v>#VALUE!</v>
      </c>
      <c r="E9413" s="1">
        <v>0.42218</v>
      </c>
      <c r="F9413" s="1">
        <v>0.97816999999999998</v>
      </c>
      <c r="G9413" s="1" t="b">
        <v>0</v>
      </c>
    </row>
    <row r="9414" spans="1:7">
      <c r="A9414" s="1" t="s">
        <v>9421</v>
      </c>
      <c r="B9414" s="1">
        <v>353.60351220000001</v>
      </c>
      <c r="C9414" s="1">
        <v>275.84573490000002</v>
      </c>
      <c r="D9414" s="1">
        <v>0.35826999999999998</v>
      </c>
      <c r="E9414" s="1">
        <v>0.65656999999999999</v>
      </c>
      <c r="F9414" s="1">
        <v>1</v>
      </c>
      <c r="G9414" s="1" t="b">
        <v>0</v>
      </c>
    </row>
    <row r="9415" spans="1:7">
      <c r="A9415" s="1" t="s">
        <v>9422</v>
      </c>
      <c r="B9415" s="1">
        <v>191.8412122</v>
      </c>
      <c r="C9415" s="1">
        <v>93.175797689999996</v>
      </c>
      <c r="D9415" s="1">
        <v>1.0419</v>
      </c>
      <c r="E9415" s="1">
        <v>0.22647</v>
      </c>
      <c r="F9415" s="1">
        <v>0.85709000000000002</v>
      </c>
      <c r="G9415" s="1" t="b">
        <v>0</v>
      </c>
    </row>
    <row r="9416" spans="1:7">
      <c r="A9416" s="1" t="s">
        <v>9423</v>
      </c>
      <c r="B9416" s="1">
        <v>165.5039811</v>
      </c>
      <c r="C9416" s="1">
        <v>95.207408040000004</v>
      </c>
      <c r="D9416" s="1">
        <v>0.79771999999999998</v>
      </c>
      <c r="E9416" s="1">
        <v>0.31575999999999999</v>
      </c>
      <c r="F9416" s="1">
        <v>0.93220999999999998</v>
      </c>
      <c r="G9416" s="1" t="b">
        <v>0</v>
      </c>
    </row>
    <row r="9417" spans="1:7">
      <c r="A9417" s="1" t="s">
        <v>9424</v>
      </c>
      <c r="B9417" s="1">
        <v>18.164393749999999</v>
      </c>
      <c r="C9417" s="1">
        <v>42.70034596</v>
      </c>
      <c r="D9417" s="1">
        <v>-1.2331000000000001</v>
      </c>
      <c r="E9417" s="1">
        <v>0.20299</v>
      </c>
      <c r="F9417" s="1">
        <v>0.82321</v>
      </c>
      <c r="G9417" s="1" t="b">
        <v>0</v>
      </c>
    </row>
    <row r="9418" spans="1:7">
      <c r="A9418" s="1" t="s">
        <v>9425</v>
      </c>
      <c r="B9418" s="1">
        <v>121.97326049999999</v>
      </c>
      <c r="C9418" s="1">
        <v>268.82830969999998</v>
      </c>
      <c r="D9418" s="1">
        <v>-1.1400999999999999</v>
      </c>
      <c r="E9418" s="1">
        <v>0.15423000000000001</v>
      </c>
      <c r="F9418" s="1">
        <v>0.75583</v>
      </c>
      <c r="G9418" s="1" t="b">
        <v>0</v>
      </c>
    </row>
    <row r="9419" spans="1:7">
      <c r="A9419" s="1" t="s">
        <v>9426</v>
      </c>
      <c r="B9419" s="1">
        <v>1158.019634</v>
      </c>
      <c r="C9419" s="1">
        <v>3347.521784</v>
      </c>
      <c r="D9419" s="1">
        <v>-1.5314000000000001</v>
      </c>
      <c r="E9419" s="1">
        <v>4.0362000000000002E-2</v>
      </c>
      <c r="F9419" s="1">
        <v>0.43078</v>
      </c>
      <c r="G9419" s="1" t="b">
        <v>0</v>
      </c>
    </row>
    <row r="9420" spans="1:7">
      <c r="A9420" s="1" t="s">
        <v>9427</v>
      </c>
      <c r="B9420" s="1">
        <v>87.964497230000006</v>
      </c>
      <c r="C9420" s="1">
        <v>393.35941509999998</v>
      </c>
      <c r="D9420" s="1">
        <v>-2.1608999999999998</v>
      </c>
      <c r="E9420" s="1">
        <v>5.4181000000000003E-3</v>
      </c>
      <c r="F9420" s="1">
        <v>0.13724</v>
      </c>
      <c r="G9420" s="1" t="b">
        <v>0</v>
      </c>
    </row>
    <row r="9421" spans="1:7">
      <c r="A9421" s="1" t="s">
        <v>9428</v>
      </c>
      <c r="B9421" s="1">
        <v>2133.8868309999998</v>
      </c>
      <c r="C9421" s="1">
        <v>2606.7159539999998</v>
      </c>
      <c r="D9421" s="1">
        <v>-0.28875000000000001</v>
      </c>
      <c r="E9421" s="1">
        <v>0.77102999999999999</v>
      </c>
      <c r="F9421" s="1">
        <v>1</v>
      </c>
      <c r="G9421" s="1" t="b">
        <v>0</v>
      </c>
    </row>
    <row r="9422" spans="1:7">
      <c r="A9422" s="1" t="s">
        <v>9429</v>
      </c>
      <c r="B9422" s="1">
        <v>0.341287848</v>
      </c>
      <c r="C9422" s="1">
        <v>1.193225886</v>
      </c>
      <c r="D9422" s="1">
        <v>-1.8058000000000001</v>
      </c>
      <c r="E9422" s="1">
        <v>0.89895999999999998</v>
      </c>
      <c r="F9422" s="1">
        <v>1</v>
      </c>
      <c r="G9422" s="1" t="b">
        <v>0</v>
      </c>
    </row>
    <row r="9423" spans="1:7">
      <c r="A9423" s="1" t="s">
        <v>9430</v>
      </c>
      <c r="B9423" s="1">
        <v>178.1637451</v>
      </c>
      <c r="C9423" s="1">
        <v>176.84634159999999</v>
      </c>
      <c r="D9423" s="1">
        <v>1.0707E-2</v>
      </c>
      <c r="E9423" s="1">
        <v>0.94867000000000001</v>
      </c>
      <c r="F9423" s="1">
        <v>1</v>
      </c>
      <c r="G9423" s="1" t="b">
        <v>0</v>
      </c>
    </row>
    <row r="9424" spans="1:7">
      <c r="A9424" s="1" t="s">
        <v>9431</v>
      </c>
      <c r="B9424" s="1">
        <v>171.95027479999999</v>
      </c>
      <c r="C9424" s="1">
        <v>263.4552746</v>
      </c>
      <c r="D9424" s="1">
        <v>-0.61556999999999995</v>
      </c>
      <c r="E9424" s="1">
        <v>0.38147999999999999</v>
      </c>
      <c r="F9424" s="1">
        <v>0.96579000000000004</v>
      </c>
      <c r="G9424" s="1" t="b">
        <v>0</v>
      </c>
    </row>
    <row r="9425" spans="1:7">
      <c r="A9425" s="1" t="s">
        <v>9432</v>
      </c>
      <c r="B9425" s="1">
        <v>1677.315304</v>
      </c>
      <c r="C9425" s="1">
        <v>1269.021487</v>
      </c>
      <c r="D9425" s="1">
        <v>0.40244000000000002</v>
      </c>
      <c r="E9425" s="1">
        <v>0.58531999999999995</v>
      </c>
      <c r="F9425" s="1">
        <v>1</v>
      </c>
      <c r="G9425" s="1" t="b">
        <v>0</v>
      </c>
    </row>
    <row r="9426" spans="1:7">
      <c r="A9426" s="1" t="s">
        <v>9433</v>
      </c>
      <c r="B9426" s="1">
        <v>805.94810319999999</v>
      </c>
      <c r="C9426" s="1">
        <v>67.555259179999993</v>
      </c>
      <c r="D9426" s="1">
        <v>3.5764999999999998</v>
      </c>
      <c r="E9426" s="2">
        <v>4.6699999999999997E-5</v>
      </c>
      <c r="F9426" s="1">
        <v>4.9734999999999996E-3</v>
      </c>
      <c r="G9426" s="1" t="b">
        <v>1</v>
      </c>
    </row>
    <row r="9427" spans="1:7">
      <c r="A9427" s="1" t="s">
        <v>9434</v>
      </c>
      <c r="B9427" s="1">
        <v>441.73962669999997</v>
      </c>
      <c r="C9427" s="1">
        <v>209.43973589999999</v>
      </c>
      <c r="D9427" s="1">
        <v>1.0767</v>
      </c>
      <c r="E9427" s="1">
        <v>0.49830999999999998</v>
      </c>
      <c r="F9427" s="1">
        <v>1</v>
      </c>
      <c r="G9427" s="1" t="b">
        <v>0</v>
      </c>
    </row>
    <row r="9428" spans="1:7">
      <c r="A9428" s="1" t="s">
        <v>9435</v>
      </c>
      <c r="B9428" s="1">
        <v>630.36918660000003</v>
      </c>
      <c r="C9428" s="1">
        <v>359.92512249999999</v>
      </c>
      <c r="D9428" s="1">
        <v>0.8085</v>
      </c>
      <c r="E9428" s="1">
        <v>0.49818000000000001</v>
      </c>
      <c r="F9428" s="1">
        <v>1</v>
      </c>
      <c r="G9428" s="1" t="b">
        <v>0</v>
      </c>
    </row>
    <row r="9429" spans="1:7">
      <c r="A9429" s="1" t="s">
        <v>9436</v>
      </c>
      <c r="B9429" s="1">
        <v>711.82878900000003</v>
      </c>
      <c r="C9429" s="1">
        <v>451.62834020000003</v>
      </c>
      <c r="D9429" s="1">
        <v>0.65639000000000003</v>
      </c>
      <c r="E9429" s="1">
        <v>0.48039999999999999</v>
      </c>
      <c r="F9429" s="1">
        <v>0.99300999999999995</v>
      </c>
      <c r="G9429" s="1" t="b">
        <v>0</v>
      </c>
    </row>
    <row r="9430" spans="1:7">
      <c r="A9430" s="1" t="s">
        <v>9437</v>
      </c>
      <c r="B9430" s="1">
        <v>1135.3235440000001</v>
      </c>
      <c r="C9430" s="1">
        <v>365.9252826</v>
      </c>
      <c r="D9430" s="1">
        <v>1.6335</v>
      </c>
      <c r="E9430" s="1">
        <v>3.1125E-2</v>
      </c>
      <c r="F9430" s="1">
        <v>0.37015999999999999</v>
      </c>
      <c r="G9430" s="1" t="b">
        <v>0</v>
      </c>
    </row>
    <row r="9431" spans="1:7">
      <c r="A9431" s="1" t="s">
        <v>9438</v>
      </c>
      <c r="B9431" s="1">
        <v>91120.211840000004</v>
      </c>
      <c r="C9431" s="1">
        <v>5396.571876</v>
      </c>
      <c r="D9431" s="1">
        <v>4.0777000000000001</v>
      </c>
      <c r="E9431" s="2">
        <v>1.8E-7</v>
      </c>
      <c r="F9431" s="2">
        <v>6.2500000000000001E-5</v>
      </c>
      <c r="G9431" s="1" t="b">
        <v>1</v>
      </c>
    </row>
    <row r="9432" spans="1:7">
      <c r="A9432" s="1" t="s">
        <v>9439</v>
      </c>
      <c r="B9432" s="1">
        <v>1291.857788</v>
      </c>
      <c r="C9432" s="1">
        <v>411.28179210000002</v>
      </c>
      <c r="D9432" s="1">
        <v>1.6512</v>
      </c>
      <c r="E9432" s="1">
        <v>3.0682999999999998E-2</v>
      </c>
      <c r="F9432" s="1">
        <v>0.36704999999999999</v>
      </c>
      <c r="G9432" s="1" t="b">
        <v>0</v>
      </c>
    </row>
    <row r="9433" spans="1:7">
      <c r="A9433" s="1" t="s">
        <v>9440</v>
      </c>
      <c r="B9433" s="1">
        <v>442.76043370000002</v>
      </c>
      <c r="C9433" s="1">
        <v>193.3516425</v>
      </c>
      <c r="D9433" s="1">
        <v>1.1953</v>
      </c>
      <c r="E9433" s="1">
        <v>0.13013</v>
      </c>
      <c r="F9433" s="1">
        <v>0.71725000000000005</v>
      </c>
      <c r="G9433" s="1" t="b">
        <v>0</v>
      </c>
    </row>
    <row r="9434" spans="1:7">
      <c r="A9434" s="1" t="s">
        <v>9441</v>
      </c>
      <c r="B9434" s="1">
        <v>3030.2080380000002</v>
      </c>
      <c r="C9434" s="1">
        <v>1356.750088</v>
      </c>
      <c r="D9434" s="1">
        <v>1.1593</v>
      </c>
      <c r="E9434" s="1">
        <v>0.12095</v>
      </c>
      <c r="F9434" s="1">
        <v>0.69269999999999998</v>
      </c>
      <c r="G9434" s="1" t="b">
        <v>0</v>
      </c>
    </row>
    <row r="9435" spans="1:7">
      <c r="A9435" s="1" t="s">
        <v>9442</v>
      </c>
      <c r="B9435" s="1">
        <v>585.68210790000001</v>
      </c>
      <c r="C9435" s="1">
        <v>861.36909509999998</v>
      </c>
      <c r="D9435" s="1">
        <v>-0.55650999999999995</v>
      </c>
      <c r="E9435" s="1">
        <v>0.41158</v>
      </c>
      <c r="F9435" s="1">
        <v>0.97641</v>
      </c>
      <c r="G9435" s="1" t="b">
        <v>0</v>
      </c>
    </row>
    <row r="9436" spans="1:7">
      <c r="A9436" s="1" t="s">
        <v>9443</v>
      </c>
      <c r="B9436" s="1">
        <v>0.79009632799999996</v>
      </c>
      <c r="C9436" s="1">
        <v>0</v>
      </c>
      <c r="D9436" s="1" t="e">
        <v>#NAME?</v>
      </c>
      <c r="E9436" s="1">
        <v>0.86983999999999995</v>
      </c>
      <c r="F9436" s="1">
        <v>1</v>
      </c>
      <c r="G9436" s="1" t="b">
        <v>0</v>
      </c>
    </row>
    <row r="9437" spans="1:7">
      <c r="A9437" s="1" t="s">
        <v>9444</v>
      </c>
      <c r="B9437" s="1">
        <v>13.14918683</v>
      </c>
      <c r="C9437" s="1">
        <v>3.0064457390000001</v>
      </c>
      <c r="D9437" s="1">
        <v>2.1288</v>
      </c>
      <c r="E9437" s="1">
        <v>0.21117</v>
      </c>
      <c r="F9437" s="1">
        <v>0.83401999999999998</v>
      </c>
      <c r="G9437" s="1" t="b">
        <v>0</v>
      </c>
    </row>
    <row r="9438" spans="1:7">
      <c r="A9438" s="1" t="s">
        <v>9445</v>
      </c>
      <c r="B9438" s="1">
        <v>189.3354295</v>
      </c>
      <c r="C9438" s="1">
        <v>141.67810789999999</v>
      </c>
      <c r="D9438" s="1">
        <v>0.41832999999999998</v>
      </c>
      <c r="E9438" s="1">
        <v>0.66471999999999998</v>
      </c>
      <c r="F9438" s="1">
        <v>1</v>
      </c>
      <c r="G9438" s="1" t="b">
        <v>0</v>
      </c>
    </row>
    <row r="9439" spans="1:7">
      <c r="A9439" s="1" t="s">
        <v>9446</v>
      </c>
      <c r="B9439" s="1">
        <v>90.264390019999993</v>
      </c>
      <c r="C9439" s="1">
        <v>112.7579593</v>
      </c>
      <c r="D9439" s="1">
        <v>-0.32100000000000001</v>
      </c>
      <c r="E9439" s="1">
        <v>0.68245</v>
      </c>
      <c r="F9439" s="1">
        <v>1</v>
      </c>
      <c r="G9439" s="1" t="b">
        <v>0</v>
      </c>
    </row>
    <row r="9440" spans="1:7">
      <c r="A9440" s="1" t="s">
        <v>9447</v>
      </c>
      <c r="B9440" s="1">
        <v>39.072825209999998</v>
      </c>
      <c r="C9440" s="1">
        <v>43.435228289999998</v>
      </c>
      <c r="D9440" s="1">
        <v>-0.1527</v>
      </c>
      <c r="E9440" s="1">
        <v>0.85113000000000005</v>
      </c>
      <c r="F9440" s="1">
        <v>1</v>
      </c>
      <c r="G9440" s="1" t="b">
        <v>0</v>
      </c>
    </row>
    <row r="9441" spans="1:7">
      <c r="A9441" s="1" t="s">
        <v>9448</v>
      </c>
      <c r="B9441" s="1">
        <v>2042.269755</v>
      </c>
      <c r="C9441" s="1">
        <v>2343.6909439999999</v>
      </c>
      <c r="D9441" s="1">
        <v>-0.19861000000000001</v>
      </c>
      <c r="E9441" s="1">
        <v>0.90849999999999997</v>
      </c>
      <c r="F9441" s="1">
        <v>1</v>
      </c>
      <c r="G9441" s="1" t="b">
        <v>0</v>
      </c>
    </row>
    <row r="9442" spans="1:7">
      <c r="A9442" s="1" t="s">
        <v>9449</v>
      </c>
      <c r="B9442" s="1">
        <v>0.31474009600000002</v>
      </c>
      <c r="C9442" s="1">
        <v>4.6472672819999996</v>
      </c>
      <c r="D9442" s="1">
        <v>-3.8841000000000001</v>
      </c>
      <c r="E9442" s="1">
        <v>0.34651999999999999</v>
      </c>
      <c r="F9442" s="1">
        <v>0.95226999999999995</v>
      </c>
      <c r="G9442" s="1" t="b">
        <v>0</v>
      </c>
    </row>
    <row r="9443" spans="1:7">
      <c r="A9443" s="1" t="s">
        <v>9450</v>
      </c>
      <c r="B9443" s="1">
        <v>2.5230833210000001</v>
      </c>
      <c r="C9443" s="1">
        <v>2.893214548</v>
      </c>
      <c r="D9443" s="1">
        <v>-0.19749</v>
      </c>
      <c r="E9443" s="1">
        <v>1</v>
      </c>
      <c r="F9443" s="1">
        <v>1</v>
      </c>
      <c r="G9443" s="1" t="b">
        <v>0</v>
      </c>
    </row>
    <row r="9444" spans="1:7">
      <c r="A9444" s="1" t="s">
        <v>9451</v>
      </c>
      <c r="B9444" s="1">
        <v>4.8947019269999998</v>
      </c>
      <c r="C9444" s="1">
        <v>9.8570624280000008</v>
      </c>
      <c r="D9444" s="1">
        <v>-1.0099</v>
      </c>
      <c r="E9444" s="1">
        <v>0.55144000000000004</v>
      </c>
      <c r="F9444" s="1">
        <v>1</v>
      </c>
      <c r="G9444" s="1" t="b">
        <v>0</v>
      </c>
    </row>
    <row r="9445" spans="1:7">
      <c r="A9445" s="1" t="s">
        <v>9452</v>
      </c>
      <c r="B9445" s="1">
        <v>2966.46956</v>
      </c>
      <c r="C9445" s="1">
        <v>430.63256560000002</v>
      </c>
      <c r="D9445" s="1">
        <v>2.7841999999999998</v>
      </c>
      <c r="E9445" s="1">
        <v>3.7019E-4</v>
      </c>
      <c r="F9445" s="1">
        <v>2.2141999999999998E-2</v>
      </c>
      <c r="G9445" s="1" t="b">
        <v>1</v>
      </c>
    </row>
    <row r="9446" spans="1:7">
      <c r="A9446" s="1" t="s">
        <v>9453</v>
      </c>
      <c r="B9446" s="1">
        <v>1241.3384269999999</v>
      </c>
      <c r="C9446" s="1">
        <v>146.40681000000001</v>
      </c>
      <c r="D9446" s="1">
        <v>3.0838000000000001</v>
      </c>
      <c r="E9446" s="1">
        <v>0.38142999999999999</v>
      </c>
      <c r="F9446" s="1">
        <v>0.96579000000000004</v>
      </c>
      <c r="G9446" s="1" t="b">
        <v>0</v>
      </c>
    </row>
    <row r="9447" spans="1:7">
      <c r="A9447" s="1" t="s">
        <v>9454</v>
      </c>
      <c r="B9447" s="1">
        <v>37.291733729999997</v>
      </c>
      <c r="C9447" s="1">
        <v>13.164490649999999</v>
      </c>
      <c r="D9447" s="1">
        <v>1.5022</v>
      </c>
      <c r="E9447" s="1">
        <v>0.19156000000000001</v>
      </c>
      <c r="F9447" s="1">
        <v>0.81050999999999995</v>
      </c>
      <c r="G9447" s="1" t="b">
        <v>0</v>
      </c>
    </row>
    <row r="9448" spans="1:7">
      <c r="A9448" s="1" t="s">
        <v>9455</v>
      </c>
      <c r="B9448" s="1">
        <v>819.9334351</v>
      </c>
      <c r="C9448" s="1">
        <v>390.6755622</v>
      </c>
      <c r="D9448" s="1">
        <v>1.0694999999999999</v>
      </c>
      <c r="E9448" s="1">
        <v>0.45638000000000001</v>
      </c>
      <c r="F9448" s="1">
        <v>0.98658000000000001</v>
      </c>
      <c r="G9448" s="1" t="b">
        <v>0</v>
      </c>
    </row>
    <row r="9449" spans="1:7">
      <c r="A9449" s="1" t="s">
        <v>9456</v>
      </c>
      <c r="B9449" s="1">
        <v>3164.2867620000002</v>
      </c>
      <c r="C9449" s="1">
        <v>770.28256869999996</v>
      </c>
      <c r="D9449" s="1">
        <v>2.0384000000000002</v>
      </c>
      <c r="E9449" s="1">
        <v>0.48768</v>
      </c>
      <c r="F9449" s="1">
        <v>0.99682999999999999</v>
      </c>
      <c r="G9449" s="1" t="b">
        <v>0</v>
      </c>
    </row>
    <row r="9450" spans="1:7">
      <c r="A9450" s="1" t="s">
        <v>9457</v>
      </c>
      <c r="B9450" s="1">
        <v>2690.9401349999998</v>
      </c>
      <c r="C9450" s="1">
        <v>4751.7223199999999</v>
      </c>
      <c r="D9450" s="1">
        <v>-0.82033999999999996</v>
      </c>
      <c r="E9450" s="1">
        <v>0.23379</v>
      </c>
      <c r="F9450" s="1">
        <v>0.86453999999999998</v>
      </c>
      <c r="G9450" s="1" t="b">
        <v>0</v>
      </c>
    </row>
    <row r="9451" spans="1:7">
      <c r="A9451" s="1" t="s">
        <v>9458</v>
      </c>
      <c r="B9451" s="1">
        <v>349.01938999999999</v>
      </c>
      <c r="C9451" s="1">
        <v>920.12423039999999</v>
      </c>
      <c r="D9451" s="1">
        <v>-1.3985000000000001</v>
      </c>
      <c r="E9451" s="1">
        <v>7.2686000000000001E-2</v>
      </c>
      <c r="F9451" s="1">
        <v>0.56640999999999997</v>
      </c>
      <c r="G9451" s="1" t="b">
        <v>0</v>
      </c>
    </row>
    <row r="9452" spans="1:7">
      <c r="A9452" s="1" t="s">
        <v>9459</v>
      </c>
      <c r="B9452" s="1">
        <v>3689.9175180000002</v>
      </c>
      <c r="C9452" s="1">
        <v>9852.1485940000002</v>
      </c>
      <c r="D9452" s="1">
        <v>-1.4168000000000001</v>
      </c>
      <c r="E9452" s="1">
        <v>6.8561999999999998E-2</v>
      </c>
      <c r="F9452" s="1">
        <v>0.55449000000000004</v>
      </c>
      <c r="G9452" s="1" t="b">
        <v>0</v>
      </c>
    </row>
    <row r="9453" spans="1:7">
      <c r="A9453" s="1" t="s">
        <v>9460</v>
      </c>
      <c r="B9453" s="1">
        <v>839.57733770000004</v>
      </c>
      <c r="C9453" s="1">
        <v>579.63586369999996</v>
      </c>
      <c r="D9453" s="1">
        <v>0.53452</v>
      </c>
      <c r="E9453" s="1">
        <v>0.39711999999999997</v>
      </c>
      <c r="F9453" s="1">
        <v>0.97053999999999996</v>
      </c>
      <c r="G9453" s="1" t="b">
        <v>0</v>
      </c>
    </row>
    <row r="9454" spans="1:7">
      <c r="A9454" s="1" t="s">
        <v>9461</v>
      </c>
      <c r="B9454" s="1">
        <v>0.47535623199999999</v>
      </c>
      <c r="C9454" s="1">
        <v>0.26957342000000001</v>
      </c>
      <c r="D9454" s="1">
        <v>0.81833</v>
      </c>
      <c r="E9454" s="1">
        <v>1</v>
      </c>
      <c r="F9454" s="1">
        <v>1</v>
      </c>
      <c r="G9454" s="1" t="b">
        <v>0</v>
      </c>
    </row>
    <row r="9455" spans="1:7">
      <c r="A9455" s="1" t="s">
        <v>9462</v>
      </c>
      <c r="B9455" s="1">
        <v>1.2589603819999999</v>
      </c>
      <c r="C9455" s="1">
        <v>2.810666404</v>
      </c>
      <c r="D9455" s="1">
        <v>-1.1587000000000001</v>
      </c>
      <c r="E9455" s="1">
        <v>0.82613000000000003</v>
      </c>
      <c r="F9455" s="1">
        <v>1</v>
      </c>
      <c r="G9455" s="1" t="b">
        <v>0</v>
      </c>
    </row>
    <row r="9456" spans="1:7">
      <c r="A9456" s="1" t="s">
        <v>9463</v>
      </c>
      <c r="B9456" s="1">
        <v>496.0464048</v>
      </c>
      <c r="C9456" s="1">
        <v>553.48336689999996</v>
      </c>
      <c r="D9456" s="1">
        <v>-0.15806000000000001</v>
      </c>
      <c r="E9456" s="1">
        <v>0.80696999999999997</v>
      </c>
      <c r="F9456" s="1">
        <v>1</v>
      </c>
      <c r="G9456" s="1" t="b">
        <v>0</v>
      </c>
    </row>
    <row r="9457" spans="1:7">
      <c r="A9457" s="1" t="s">
        <v>9464</v>
      </c>
      <c r="B9457" s="1">
        <v>1824.2281840000001</v>
      </c>
      <c r="C9457" s="1">
        <v>2753.8246610000001</v>
      </c>
      <c r="D9457" s="1">
        <v>-0.59414999999999996</v>
      </c>
      <c r="E9457" s="1">
        <v>0.40389000000000003</v>
      </c>
      <c r="F9457" s="1">
        <v>0.97299000000000002</v>
      </c>
      <c r="G9457" s="1" t="b">
        <v>0</v>
      </c>
    </row>
    <row r="9458" spans="1:7">
      <c r="A9458" s="1" t="s">
        <v>9465</v>
      </c>
      <c r="B9458" s="1">
        <v>2001.791635</v>
      </c>
      <c r="C9458" s="1">
        <v>3056.6528600000001</v>
      </c>
      <c r="D9458" s="1">
        <v>-0.61065999999999998</v>
      </c>
      <c r="E9458" s="1">
        <v>0.36327999999999999</v>
      </c>
      <c r="F9458" s="1">
        <v>0.96092</v>
      </c>
      <c r="G9458" s="1" t="b">
        <v>0</v>
      </c>
    </row>
    <row r="9459" spans="1:7">
      <c r="A9459" s="1" t="s">
        <v>9466</v>
      </c>
      <c r="B9459" s="1">
        <v>2177.6663549999998</v>
      </c>
      <c r="C9459" s="1">
        <v>2084.9399410000001</v>
      </c>
      <c r="D9459" s="1">
        <v>6.2776999999999999E-2</v>
      </c>
      <c r="E9459" s="1">
        <v>0.96243999999999996</v>
      </c>
      <c r="F9459" s="1">
        <v>1</v>
      </c>
      <c r="G9459" s="1" t="b">
        <v>0</v>
      </c>
    </row>
    <row r="9460" spans="1:7">
      <c r="A9460" s="1" t="s">
        <v>9467</v>
      </c>
      <c r="B9460" s="1">
        <v>3170.1774919999998</v>
      </c>
      <c r="C9460" s="1">
        <v>1541.5048629999999</v>
      </c>
      <c r="D9460" s="1">
        <v>1.0402</v>
      </c>
      <c r="E9460" s="1">
        <v>0.18290000000000001</v>
      </c>
      <c r="F9460" s="1">
        <v>0.79991000000000001</v>
      </c>
      <c r="G9460" s="1" t="b">
        <v>0</v>
      </c>
    </row>
    <row r="9461" spans="1:7">
      <c r="A9461" s="1" t="s">
        <v>9468</v>
      </c>
      <c r="B9461" s="1">
        <v>3051.3438540000002</v>
      </c>
      <c r="C9461" s="1">
        <v>2937.405788</v>
      </c>
      <c r="D9461" s="1">
        <v>5.4901999999999999E-2</v>
      </c>
      <c r="E9461" s="1">
        <v>0.91893000000000002</v>
      </c>
      <c r="F9461" s="1">
        <v>1</v>
      </c>
      <c r="G9461" s="1" t="b">
        <v>0</v>
      </c>
    </row>
    <row r="9462" spans="1:7">
      <c r="A9462" s="1" t="s">
        <v>9469</v>
      </c>
      <c r="B9462" s="1">
        <v>1078.0342390000001</v>
      </c>
      <c r="C9462" s="1">
        <v>928.88695140000004</v>
      </c>
      <c r="D9462" s="1">
        <v>0.21482999999999999</v>
      </c>
      <c r="E9462" s="1">
        <v>0.78517000000000003</v>
      </c>
      <c r="F9462" s="1">
        <v>1</v>
      </c>
      <c r="G9462" s="1" t="b">
        <v>0</v>
      </c>
    </row>
    <row r="9463" spans="1:7">
      <c r="A9463" s="1" t="s">
        <v>9470</v>
      </c>
      <c r="B9463" s="1">
        <v>14.667883140000001</v>
      </c>
      <c r="C9463" s="1">
        <v>2.509683919</v>
      </c>
      <c r="D9463" s="1">
        <v>2.5470999999999999</v>
      </c>
      <c r="E9463" s="1">
        <v>0.16886000000000001</v>
      </c>
      <c r="F9463" s="1">
        <v>0.77651000000000003</v>
      </c>
      <c r="G9463" s="1" t="b">
        <v>0</v>
      </c>
    </row>
    <row r="9464" spans="1:7">
      <c r="A9464" s="1" t="s">
        <v>9471</v>
      </c>
      <c r="B9464" s="1">
        <v>84.853877629999999</v>
      </c>
      <c r="C9464" s="1">
        <v>308.50765259999997</v>
      </c>
      <c r="D9464" s="1">
        <v>-1.8623000000000001</v>
      </c>
      <c r="E9464" s="1">
        <v>6.1612E-2</v>
      </c>
      <c r="F9464" s="1">
        <v>0.52359</v>
      </c>
      <c r="G9464" s="1" t="b">
        <v>0</v>
      </c>
    </row>
    <row r="9465" spans="1:7">
      <c r="A9465" s="1" t="s">
        <v>9472</v>
      </c>
      <c r="B9465" s="1">
        <v>9160.0933970000006</v>
      </c>
      <c r="C9465" s="1">
        <v>9475.1579390000006</v>
      </c>
      <c r="D9465" s="1">
        <v>-4.8787999999999998E-2</v>
      </c>
      <c r="E9465" s="1">
        <v>0.89778999999999998</v>
      </c>
      <c r="F9465" s="1">
        <v>1</v>
      </c>
      <c r="G9465" s="1" t="b">
        <v>0</v>
      </c>
    </row>
    <row r="9466" spans="1:7">
      <c r="A9466" s="1" t="s">
        <v>9473</v>
      </c>
      <c r="B9466" s="1">
        <v>18771.785029999999</v>
      </c>
      <c r="C9466" s="1">
        <v>25073.363010000001</v>
      </c>
      <c r="D9466" s="1">
        <v>-0.41759000000000002</v>
      </c>
      <c r="E9466" s="1">
        <v>0.59775999999999996</v>
      </c>
      <c r="F9466" s="1">
        <v>1</v>
      </c>
      <c r="G9466" s="1" t="b">
        <v>0</v>
      </c>
    </row>
    <row r="9467" spans="1:7">
      <c r="A9467" s="1" t="s">
        <v>9474</v>
      </c>
      <c r="B9467" s="1">
        <v>5733.4486390000002</v>
      </c>
      <c r="C9467" s="1">
        <v>5849.7521450000004</v>
      </c>
      <c r="D9467" s="1">
        <v>-2.8972000000000001E-2</v>
      </c>
      <c r="E9467" s="1">
        <v>0.95421</v>
      </c>
      <c r="F9467" s="1">
        <v>1</v>
      </c>
      <c r="G9467" s="1" t="b">
        <v>0</v>
      </c>
    </row>
    <row r="9468" spans="1:7">
      <c r="A9468" s="1" t="s">
        <v>9475</v>
      </c>
      <c r="B9468" s="1">
        <v>9991.5436719999998</v>
      </c>
      <c r="C9468" s="1">
        <v>13659.78217</v>
      </c>
      <c r="D9468" s="1">
        <v>-0.45115</v>
      </c>
      <c r="E9468" s="1">
        <v>0.66998000000000002</v>
      </c>
      <c r="F9468" s="1">
        <v>1</v>
      </c>
      <c r="G9468" s="1" t="b">
        <v>0</v>
      </c>
    </row>
    <row r="9469" spans="1:7">
      <c r="A9469" s="1" t="s">
        <v>9476</v>
      </c>
      <c r="B9469" s="1">
        <v>167.11581960000001</v>
      </c>
      <c r="C9469" s="1">
        <v>85.541044819999996</v>
      </c>
      <c r="D9469" s="1">
        <v>0.96616000000000002</v>
      </c>
      <c r="E9469" s="1">
        <v>0.28250999999999998</v>
      </c>
      <c r="F9469" s="1">
        <v>0.90859999999999996</v>
      </c>
      <c r="G9469" s="1" t="b">
        <v>0</v>
      </c>
    </row>
    <row r="9470" spans="1:7">
      <c r="A9470" s="1" t="s">
        <v>9477</v>
      </c>
      <c r="B9470" s="1">
        <v>141.9213603</v>
      </c>
      <c r="C9470" s="1">
        <v>126.37344760000001</v>
      </c>
      <c r="D9470" s="1">
        <v>0.16739999999999999</v>
      </c>
      <c r="E9470" s="1">
        <v>0.91920999999999997</v>
      </c>
      <c r="F9470" s="1">
        <v>1</v>
      </c>
      <c r="G9470" s="1" t="b">
        <v>0</v>
      </c>
    </row>
    <row r="9471" spans="1:7">
      <c r="A9471" s="1" t="s">
        <v>9478</v>
      </c>
      <c r="B9471" s="1">
        <v>13.959510270000001</v>
      </c>
      <c r="C9471" s="1">
        <v>0</v>
      </c>
      <c r="D9471" s="1" t="e">
        <v>#NAME?</v>
      </c>
      <c r="E9471" s="1">
        <v>9.6647999999999998E-2</v>
      </c>
      <c r="F9471" s="1">
        <v>0.64049</v>
      </c>
      <c r="G9471" s="1" t="b">
        <v>0</v>
      </c>
    </row>
    <row r="9472" spans="1:7">
      <c r="A9472" s="1" t="s">
        <v>9479</v>
      </c>
      <c r="B9472" s="1">
        <v>0</v>
      </c>
      <c r="C9472" s="1">
        <v>3.5419415669999998</v>
      </c>
      <c r="D9472" s="1" t="e">
        <v>#VALUE!</v>
      </c>
      <c r="E9472" s="1">
        <v>0.34831000000000001</v>
      </c>
      <c r="F9472" s="1">
        <v>0.95316999999999996</v>
      </c>
      <c r="G9472" s="1" t="b">
        <v>0</v>
      </c>
    </row>
    <row r="9473" spans="1:7">
      <c r="A9473" s="1" t="s">
        <v>9480</v>
      </c>
      <c r="B9473" s="1">
        <v>1564.700257</v>
      </c>
      <c r="C9473" s="1">
        <v>2410.8902400000002</v>
      </c>
      <c r="D9473" s="1">
        <v>-0.62368000000000001</v>
      </c>
      <c r="E9473" s="1">
        <v>0.52271000000000001</v>
      </c>
      <c r="F9473" s="1">
        <v>1</v>
      </c>
      <c r="G9473" s="1" t="b">
        <v>0</v>
      </c>
    </row>
    <row r="9474" spans="1:7">
      <c r="A9474" s="1" t="s">
        <v>9481</v>
      </c>
      <c r="B9474" s="1">
        <v>365.27845409999998</v>
      </c>
      <c r="C9474" s="1">
        <v>648.79398179999998</v>
      </c>
      <c r="D9474" s="1">
        <v>-0.82876000000000005</v>
      </c>
      <c r="E9474" s="1">
        <v>0.45945999999999998</v>
      </c>
      <c r="F9474" s="1">
        <v>0.98663999999999996</v>
      </c>
      <c r="G9474" s="1" t="b">
        <v>0</v>
      </c>
    </row>
    <row r="9475" spans="1:7">
      <c r="A9475" s="1" t="s">
        <v>9482</v>
      </c>
      <c r="B9475" s="1">
        <v>872.06860540000002</v>
      </c>
      <c r="C9475" s="1">
        <v>1080.8670460000001</v>
      </c>
      <c r="D9475" s="1">
        <v>-0.30968000000000001</v>
      </c>
      <c r="E9475" s="1">
        <v>0.71875</v>
      </c>
      <c r="F9475" s="1">
        <v>1</v>
      </c>
      <c r="G9475" s="1" t="b">
        <v>0</v>
      </c>
    </row>
    <row r="9476" spans="1:7">
      <c r="A9476" s="1" t="s">
        <v>9483</v>
      </c>
      <c r="B9476" s="1">
        <v>1778.5906729999999</v>
      </c>
      <c r="C9476" s="1">
        <v>1969.5556019999999</v>
      </c>
      <c r="D9476" s="1">
        <v>-0.14713999999999999</v>
      </c>
      <c r="E9476" s="1">
        <v>0.77814000000000005</v>
      </c>
      <c r="F9476" s="1">
        <v>1</v>
      </c>
      <c r="G9476" s="1" t="b">
        <v>0</v>
      </c>
    </row>
    <row r="9477" spans="1:7">
      <c r="A9477" s="1" t="s">
        <v>9484</v>
      </c>
      <c r="B9477" s="1">
        <v>32.697286380000001</v>
      </c>
      <c r="C9477" s="1">
        <v>27.655622510000001</v>
      </c>
      <c r="D9477" s="1">
        <v>0.24160000000000001</v>
      </c>
      <c r="E9477" s="1">
        <v>0.70738999999999996</v>
      </c>
      <c r="F9477" s="1">
        <v>1</v>
      </c>
      <c r="G9477" s="1" t="b">
        <v>0</v>
      </c>
    </row>
    <row r="9478" spans="1:7">
      <c r="A9478" s="1" t="s">
        <v>9485</v>
      </c>
      <c r="B9478" s="1">
        <v>1526.5188410000001</v>
      </c>
      <c r="C9478" s="1">
        <v>1403.531215</v>
      </c>
      <c r="D9478" s="1">
        <v>0.12118</v>
      </c>
      <c r="E9478" s="1">
        <v>0.82594999999999996</v>
      </c>
      <c r="F9478" s="1">
        <v>1</v>
      </c>
      <c r="G9478" s="1" t="b">
        <v>0</v>
      </c>
    </row>
    <row r="9479" spans="1:7">
      <c r="A9479" s="1" t="s">
        <v>9486</v>
      </c>
      <c r="B9479" s="1">
        <v>1301.084423</v>
      </c>
      <c r="C9479" s="1">
        <v>1593.176622</v>
      </c>
      <c r="D9479" s="1">
        <v>-0.29219000000000001</v>
      </c>
      <c r="E9479" s="1">
        <v>0.71319999999999995</v>
      </c>
      <c r="F9479" s="1">
        <v>1</v>
      </c>
      <c r="G9479" s="1" t="b">
        <v>0</v>
      </c>
    </row>
    <row r="9480" spans="1:7">
      <c r="A9480" s="1" t="s">
        <v>9487</v>
      </c>
      <c r="B9480" s="1">
        <v>6437.9177579999996</v>
      </c>
      <c r="C9480" s="1">
        <v>2997.416714</v>
      </c>
      <c r="D9480" s="1">
        <v>1.1029</v>
      </c>
      <c r="E9480" s="1">
        <v>0.38857000000000003</v>
      </c>
      <c r="F9480" s="1">
        <v>0.96797999999999995</v>
      </c>
      <c r="G9480" s="1" t="b">
        <v>0</v>
      </c>
    </row>
    <row r="9481" spans="1:7">
      <c r="A9481" s="1" t="s">
        <v>9488</v>
      </c>
      <c r="B9481" s="1">
        <v>4654.4307989999998</v>
      </c>
      <c r="C9481" s="1">
        <v>3677.0914149999999</v>
      </c>
      <c r="D9481" s="1">
        <v>0.34004000000000001</v>
      </c>
      <c r="E9481" s="1">
        <v>0.63915</v>
      </c>
      <c r="F9481" s="1">
        <v>1</v>
      </c>
      <c r="G9481" s="1" t="b">
        <v>0</v>
      </c>
    </row>
    <row r="9482" spans="1:7">
      <c r="A9482" s="1" t="s">
        <v>9489</v>
      </c>
      <c r="B9482" s="1">
        <v>3909.446657</v>
      </c>
      <c r="C9482" s="1">
        <v>3987.030499</v>
      </c>
      <c r="D9482" s="1">
        <v>-2.835E-2</v>
      </c>
      <c r="E9482" s="1">
        <v>0.95508999999999999</v>
      </c>
      <c r="F9482" s="1">
        <v>1</v>
      </c>
      <c r="G9482" s="1" t="b">
        <v>0</v>
      </c>
    </row>
    <row r="9483" spans="1:7">
      <c r="A9483" s="1" t="s">
        <v>9490</v>
      </c>
      <c r="B9483" s="1">
        <v>2943.9065449999998</v>
      </c>
      <c r="C9483" s="1">
        <v>5575.8768470000005</v>
      </c>
      <c r="D9483" s="1">
        <v>-0.92147000000000001</v>
      </c>
      <c r="E9483" s="1">
        <v>0.18090000000000001</v>
      </c>
      <c r="F9483" s="1">
        <v>0.79583999999999999</v>
      </c>
      <c r="G9483" s="1" t="b">
        <v>0</v>
      </c>
    </row>
    <row r="9484" spans="1:7">
      <c r="A9484" s="1" t="s">
        <v>9491</v>
      </c>
      <c r="B9484" s="1">
        <v>77.527154420000002</v>
      </c>
      <c r="C9484" s="1">
        <v>90.525424200000003</v>
      </c>
      <c r="D9484" s="1">
        <v>-0.22362000000000001</v>
      </c>
      <c r="E9484" s="1">
        <v>0.83481000000000005</v>
      </c>
      <c r="F9484" s="1">
        <v>1</v>
      </c>
      <c r="G9484" s="1" t="b">
        <v>0</v>
      </c>
    </row>
    <row r="9485" spans="1:7">
      <c r="A9485" s="1" t="s">
        <v>9492</v>
      </c>
      <c r="B9485" s="1">
        <v>19028.505829999998</v>
      </c>
      <c r="C9485" s="1">
        <v>14921.60627</v>
      </c>
      <c r="D9485" s="1">
        <v>0.35076000000000002</v>
      </c>
      <c r="E9485" s="1">
        <v>0.66615999999999997</v>
      </c>
      <c r="F9485" s="1">
        <v>1</v>
      </c>
      <c r="G9485" s="1" t="b">
        <v>0</v>
      </c>
    </row>
    <row r="9486" spans="1:7">
      <c r="A9486" s="1" t="s">
        <v>9493</v>
      </c>
      <c r="B9486" s="1">
        <v>533.24669089999998</v>
      </c>
      <c r="C9486" s="1">
        <v>189.4998071</v>
      </c>
      <c r="D9486" s="1">
        <v>1.4925999999999999</v>
      </c>
      <c r="E9486" s="1">
        <v>5.1004000000000001E-2</v>
      </c>
      <c r="F9486" s="1">
        <v>0.48276999999999998</v>
      </c>
      <c r="G9486" s="1" t="b">
        <v>0</v>
      </c>
    </row>
    <row r="9487" spans="1:7">
      <c r="A9487" s="1" t="s">
        <v>9494</v>
      </c>
      <c r="B9487" s="1">
        <v>2095.269468</v>
      </c>
      <c r="C9487" s="1">
        <v>1366.5647939999999</v>
      </c>
      <c r="D9487" s="1">
        <v>0.61658000000000002</v>
      </c>
      <c r="E9487" s="1">
        <v>0.46187</v>
      </c>
      <c r="F9487" s="1">
        <v>0.98663999999999996</v>
      </c>
      <c r="G9487" s="1" t="b">
        <v>0</v>
      </c>
    </row>
    <row r="9488" spans="1:7">
      <c r="A9488" s="1" t="s">
        <v>9495</v>
      </c>
      <c r="B9488" s="1">
        <v>3885.4782190000001</v>
      </c>
      <c r="C9488" s="1">
        <v>4225.1221489999998</v>
      </c>
      <c r="D9488" s="1">
        <v>-0.12089999999999999</v>
      </c>
      <c r="E9488" s="1">
        <v>0.89622000000000002</v>
      </c>
      <c r="F9488" s="1">
        <v>1</v>
      </c>
      <c r="G9488" s="1" t="b">
        <v>0</v>
      </c>
    </row>
    <row r="9489" spans="1:7">
      <c r="A9489" s="1" t="s">
        <v>9496</v>
      </c>
      <c r="B9489" s="1">
        <v>2782.7695189999999</v>
      </c>
      <c r="C9489" s="1">
        <v>2307.771303</v>
      </c>
      <c r="D9489" s="1">
        <v>0.27001999999999998</v>
      </c>
      <c r="E9489" s="1">
        <v>0.65300000000000002</v>
      </c>
      <c r="F9489" s="1">
        <v>1</v>
      </c>
      <c r="G9489" s="1" t="b">
        <v>0</v>
      </c>
    </row>
    <row r="9490" spans="1:7">
      <c r="A9490" s="1" t="s">
        <v>9497</v>
      </c>
      <c r="B9490" s="1">
        <v>1576.257132</v>
      </c>
      <c r="C9490" s="1">
        <v>2212.3817669999999</v>
      </c>
      <c r="D9490" s="1">
        <v>-0.48909999999999998</v>
      </c>
      <c r="E9490" s="1">
        <v>0.46312999999999999</v>
      </c>
      <c r="F9490" s="1">
        <v>0.98694999999999999</v>
      </c>
      <c r="G9490" s="1" t="b">
        <v>0</v>
      </c>
    </row>
    <row r="9491" spans="1:7">
      <c r="A9491" s="1" t="s">
        <v>9498</v>
      </c>
      <c r="B9491" s="1">
        <v>4774.173331</v>
      </c>
      <c r="C9491" s="1">
        <v>3874.5935039999999</v>
      </c>
      <c r="D9491" s="1">
        <v>0.30120999999999998</v>
      </c>
      <c r="E9491" s="1">
        <v>0.66901999999999995</v>
      </c>
      <c r="F9491" s="1">
        <v>1</v>
      </c>
      <c r="G9491" s="1" t="b">
        <v>0</v>
      </c>
    </row>
    <row r="9492" spans="1:7">
      <c r="A9492" s="1" t="s">
        <v>9499</v>
      </c>
      <c r="B9492" s="1">
        <v>11503.48055</v>
      </c>
      <c r="C9492" s="1">
        <v>10150.40293</v>
      </c>
      <c r="D9492" s="1">
        <v>0.18053</v>
      </c>
      <c r="E9492" s="1">
        <v>0.70942000000000005</v>
      </c>
      <c r="F9492" s="1">
        <v>1</v>
      </c>
      <c r="G9492" s="1" t="b">
        <v>0</v>
      </c>
    </row>
    <row r="9493" spans="1:7">
      <c r="A9493" s="1" t="s">
        <v>9500</v>
      </c>
      <c r="B9493" s="1">
        <v>61.980959310000003</v>
      </c>
      <c r="C9493" s="1">
        <v>36.929269849999997</v>
      </c>
      <c r="D9493" s="1">
        <v>0.74705999999999995</v>
      </c>
      <c r="E9493" s="1">
        <v>0.38384000000000001</v>
      </c>
      <c r="F9493" s="1">
        <v>0.96580999999999995</v>
      </c>
      <c r="G9493" s="1" t="b">
        <v>0</v>
      </c>
    </row>
    <row r="9494" spans="1:7">
      <c r="A9494" s="1" t="s">
        <v>9501</v>
      </c>
      <c r="B9494" s="1">
        <v>4241.0968869999997</v>
      </c>
      <c r="C9494" s="1">
        <v>932.8037468</v>
      </c>
      <c r="D9494" s="1">
        <v>2.1848000000000001</v>
      </c>
      <c r="E9494" s="1">
        <v>1.1172E-2</v>
      </c>
      <c r="F9494" s="1">
        <v>0.21221000000000001</v>
      </c>
      <c r="G9494" s="1" t="b">
        <v>0</v>
      </c>
    </row>
    <row r="9495" spans="1:7">
      <c r="A9495" s="1" t="s">
        <v>9502</v>
      </c>
      <c r="B9495" s="1">
        <v>0</v>
      </c>
      <c r="C9495" s="1">
        <v>0.26957342000000001</v>
      </c>
      <c r="D9495" s="1" t="e">
        <v>#VALUE!</v>
      </c>
      <c r="E9495" s="1">
        <v>1</v>
      </c>
      <c r="F9495" s="1">
        <v>1</v>
      </c>
      <c r="G9495" s="1" t="b">
        <v>0</v>
      </c>
    </row>
    <row r="9496" spans="1:7">
      <c r="A9496" s="1" t="s">
        <v>9503</v>
      </c>
      <c r="B9496" s="1">
        <v>2.3158638580000002</v>
      </c>
      <c r="C9496" s="1">
        <v>3.40192732</v>
      </c>
      <c r="D9496" s="1">
        <v>-0.55479999999999996</v>
      </c>
      <c r="E9496" s="1">
        <v>0.85311999999999999</v>
      </c>
      <c r="F9496" s="1">
        <v>1</v>
      </c>
      <c r="G9496" s="1" t="b">
        <v>0</v>
      </c>
    </row>
    <row r="9497" spans="1:7">
      <c r="A9497" s="1" t="s">
        <v>9504</v>
      </c>
      <c r="B9497" s="1">
        <v>354.59448029999999</v>
      </c>
      <c r="C9497" s="1">
        <v>264.9681028</v>
      </c>
      <c r="D9497" s="1">
        <v>0.42035</v>
      </c>
      <c r="E9497" s="1">
        <v>0.46595999999999999</v>
      </c>
      <c r="F9497" s="1">
        <v>0.98694999999999999</v>
      </c>
      <c r="G9497" s="1" t="b">
        <v>0</v>
      </c>
    </row>
    <row r="9498" spans="1:7">
      <c r="A9498" s="1" t="s">
        <v>9505</v>
      </c>
      <c r="B9498" s="1">
        <v>2819.1082590000001</v>
      </c>
      <c r="C9498" s="1">
        <v>2059.724721</v>
      </c>
      <c r="D9498" s="1">
        <v>0.45279000000000003</v>
      </c>
      <c r="E9498" s="1">
        <v>0.56091999999999997</v>
      </c>
      <c r="F9498" s="1">
        <v>1</v>
      </c>
      <c r="G9498" s="1" t="b">
        <v>0</v>
      </c>
    </row>
    <row r="9499" spans="1:7">
      <c r="A9499" s="1" t="s">
        <v>9506</v>
      </c>
      <c r="B9499" s="1">
        <v>2594.708564</v>
      </c>
      <c r="C9499" s="1">
        <v>3059.4345490000001</v>
      </c>
      <c r="D9499" s="1">
        <v>-0.23769000000000001</v>
      </c>
      <c r="E9499" s="1">
        <v>0.74019000000000001</v>
      </c>
      <c r="F9499" s="1">
        <v>1</v>
      </c>
      <c r="G9499" s="1" t="b">
        <v>0</v>
      </c>
    </row>
    <row r="9500" spans="1:7">
      <c r="A9500" s="1" t="s">
        <v>9507</v>
      </c>
      <c r="B9500" s="1">
        <v>1823.6935599999999</v>
      </c>
      <c r="C9500" s="1">
        <v>6851.86679</v>
      </c>
      <c r="D9500" s="1">
        <v>-1.9096</v>
      </c>
      <c r="E9500" s="1">
        <v>8.2310000000000005E-3</v>
      </c>
      <c r="F9500" s="1">
        <v>0.17538999999999999</v>
      </c>
      <c r="G9500" s="1" t="b">
        <v>0</v>
      </c>
    </row>
    <row r="9501" spans="1:7">
      <c r="A9501" s="1" t="s">
        <v>9508</v>
      </c>
      <c r="B9501" s="1">
        <v>484.0495196</v>
      </c>
      <c r="C9501" s="1">
        <v>293.42330299999998</v>
      </c>
      <c r="D9501" s="1">
        <v>0.72216999999999998</v>
      </c>
      <c r="E9501" s="1">
        <v>0.36542000000000002</v>
      </c>
      <c r="F9501" s="1">
        <v>0.96233999999999997</v>
      </c>
      <c r="G9501" s="1" t="b">
        <v>0</v>
      </c>
    </row>
    <row r="9502" spans="1:7">
      <c r="A9502" s="1" t="s">
        <v>9509</v>
      </c>
      <c r="B9502" s="1">
        <v>553.54286070000001</v>
      </c>
      <c r="C9502" s="1">
        <v>458.54647269999998</v>
      </c>
      <c r="D9502" s="1">
        <v>0.27162999999999998</v>
      </c>
      <c r="E9502" s="1">
        <v>0.77993999999999997</v>
      </c>
      <c r="F9502" s="1">
        <v>1</v>
      </c>
      <c r="G9502" s="1" t="b">
        <v>0</v>
      </c>
    </row>
    <row r="9503" spans="1:7">
      <c r="A9503" s="1" t="s">
        <v>9510</v>
      </c>
      <c r="B9503" s="1">
        <v>2689.936901</v>
      </c>
      <c r="C9503" s="1">
        <v>3123.5196259999998</v>
      </c>
      <c r="D9503" s="1">
        <v>-0.21560000000000001</v>
      </c>
      <c r="E9503" s="1">
        <v>0.81052000000000002</v>
      </c>
      <c r="F9503" s="1">
        <v>1</v>
      </c>
      <c r="G9503" s="1" t="b">
        <v>0</v>
      </c>
    </row>
    <row r="9504" spans="1:7">
      <c r="A9504" s="1" t="s">
        <v>9511</v>
      </c>
      <c r="B9504" s="1">
        <v>1916.5778089999999</v>
      </c>
      <c r="C9504" s="1">
        <v>2930.9168289999998</v>
      </c>
      <c r="D9504" s="1">
        <v>-0.61282000000000003</v>
      </c>
      <c r="E9504" s="1">
        <v>0.39244000000000001</v>
      </c>
      <c r="F9504" s="1">
        <v>0.96931</v>
      </c>
      <c r="G9504" s="1" t="b">
        <v>0</v>
      </c>
    </row>
    <row r="9505" spans="1:7">
      <c r="A9505" s="1" t="s">
        <v>9512</v>
      </c>
      <c r="B9505" s="1">
        <v>5634.2332349999997</v>
      </c>
      <c r="C9505" s="1">
        <v>9161.6816419999996</v>
      </c>
      <c r="D9505" s="1">
        <v>-0.70138999999999996</v>
      </c>
      <c r="E9505" s="1">
        <v>0.34516000000000002</v>
      </c>
      <c r="F9505" s="1">
        <v>0.95191999999999999</v>
      </c>
      <c r="G9505" s="1" t="b">
        <v>0</v>
      </c>
    </row>
    <row r="9506" spans="1:7">
      <c r="A9506" s="1" t="s">
        <v>9513</v>
      </c>
      <c r="B9506" s="1">
        <v>3295.1221460000002</v>
      </c>
      <c r="C9506" s="1">
        <v>5864.812304</v>
      </c>
      <c r="D9506" s="1">
        <v>-0.83174999999999999</v>
      </c>
      <c r="E9506" s="1">
        <v>0.19880999999999999</v>
      </c>
      <c r="F9506" s="1">
        <v>0.81854000000000005</v>
      </c>
      <c r="G9506" s="1" t="b">
        <v>0</v>
      </c>
    </row>
    <row r="9507" spans="1:7">
      <c r="A9507" s="1" t="s">
        <v>9514</v>
      </c>
      <c r="B9507" s="1">
        <v>4763.9856719999998</v>
      </c>
      <c r="C9507" s="1">
        <v>7379.7012020000002</v>
      </c>
      <c r="D9507" s="1">
        <v>-0.63139000000000001</v>
      </c>
      <c r="E9507" s="1">
        <v>0.31769999999999998</v>
      </c>
      <c r="F9507" s="1">
        <v>0.93232000000000004</v>
      </c>
      <c r="G9507" s="1" t="b">
        <v>0</v>
      </c>
    </row>
    <row r="9508" spans="1:7">
      <c r="A9508" s="1" t="s">
        <v>9515</v>
      </c>
      <c r="B9508" s="1">
        <v>529.18578720000005</v>
      </c>
      <c r="C9508" s="1">
        <v>523.25534330000005</v>
      </c>
      <c r="D9508" s="1">
        <v>1.6258999999999999E-2</v>
      </c>
      <c r="E9508" s="1">
        <v>0.91547000000000001</v>
      </c>
      <c r="F9508" s="1">
        <v>1</v>
      </c>
      <c r="G9508" s="1" t="b">
        <v>0</v>
      </c>
    </row>
    <row r="9509" spans="1:7">
      <c r="A9509" s="1" t="s">
        <v>9516</v>
      </c>
      <c r="B9509" s="1">
        <v>451.3165755</v>
      </c>
      <c r="C9509" s="1">
        <v>325.02970210000001</v>
      </c>
      <c r="D9509" s="1">
        <v>0.47356999999999999</v>
      </c>
      <c r="E9509" s="1">
        <v>0.45832000000000001</v>
      </c>
      <c r="F9509" s="1">
        <v>0.98658000000000001</v>
      </c>
      <c r="G9509" s="1" t="b">
        <v>0</v>
      </c>
    </row>
    <row r="9510" spans="1:7">
      <c r="A9510" s="1" t="s">
        <v>9517</v>
      </c>
      <c r="B9510" s="1">
        <v>201.7570383</v>
      </c>
      <c r="C9510" s="1">
        <v>812.28958509999995</v>
      </c>
      <c r="D9510" s="1">
        <v>-2.0093999999999999</v>
      </c>
      <c r="E9510" s="1">
        <v>8.5696000000000001E-3</v>
      </c>
      <c r="F9510" s="1">
        <v>0.17924999999999999</v>
      </c>
      <c r="G9510" s="1" t="b">
        <v>0</v>
      </c>
    </row>
    <row r="9511" spans="1:7">
      <c r="A9511" s="1" t="s">
        <v>9518</v>
      </c>
      <c r="B9511" s="1">
        <v>820.49283060000005</v>
      </c>
      <c r="C9511" s="1">
        <v>304.42877069999997</v>
      </c>
      <c r="D9511" s="1">
        <v>1.4303999999999999</v>
      </c>
      <c r="E9511" s="1">
        <v>5.4088999999999998E-2</v>
      </c>
      <c r="F9511" s="1">
        <v>0.49772</v>
      </c>
      <c r="G9511" s="1" t="b">
        <v>0</v>
      </c>
    </row>
    <row r="9512" spans="1:7">
      <c r="A9512" s="1" t="s">
        <v>9519</v>
      </c>
      <c r="B9512" s="1">
        <v>86.454297400000002</v>
      </c>
      <c r="C9512" s="1">
        <v>48.149347220000003</v>
      </c>
      <c r="D9512" s="1">
        <v>0.84441999999999995</v>
      </c>
      <c r="E9512" s="1">
        <v>0.31784000000000001</v>
      </c>
      <c r="F9512" s="1">
        <v>0.93232000000000004</v>
      </c>
      <c r="G9512" s="1" t="b">
        <v>0</v>
      </c>
    </row>
    <row r="9513" spans="1:7">
      <c r="A9513" s="1" t="s">
        <v>9520</v>
      </c>
      <c r="B9513" s="1">
        <v>460.13090620000003</v>
      </c>
      <c r="C9513" s="1">
        <v>104.499405</v>
      </c>
      <c r="D9513" s="1">
        <v>2.1385000000000001</v>
      </c>
      <c r="E9513" s="1">
        <v>5.9763999999999998E-2</v>
      </c>
      <c r="F9513" s="1">
        <v>0.51663000000000003</v>
      </c>
      <c r="G9513" s="1" t="b">
        <v>0</v>
      </c>
    </row>
    <row r="9514" spans="1:7">
      <c r="A9514" s="1" t="s">
        <v>9521</v>
      </c>
      <c r="B9514" s="1">
        <v>74.287517730000005</v>
      </c>
      <c r="C9514" s="1">
        <v>22.76830764</v>
      </c>
      <c r="D9514" s="1">
        <v>1.7060999999999999</v>
      </c>
      <c r="E9514" s="1">
        <v>9.8671999999999996E-2</v>
      </c>
      <c r="F9514" s="1">
        <v>0.64634000000000003</v>
      </c>
      <c r="G9514" s="1" t="b">
        <v>0</v>
      </c>
    </row>
    <row r="9515" spans="1:7">
      <c r="A9515" s="1" t="s">
        <v>9522</v>
      </c>
      <c r="B9515" s="1">
        <v>106.2219905</v>
      </c>
      <c r="C9515" s="1">
        <v>27.528557129999999</v>
      </c>
      <c r="D9515" s="1">
        <v>1.9480999999999999</v>
      </c>
      <c r="E9515" s="1">
        <v>0.13111</v>
      </c>
      <c r="F9515" s="1">
        <v>0.71928999999999998</v>
      </c>
      <c r="G9515" s="1" t="b">
        <v>0</v>
      </c>
    </row>
    <row r="9516" spans="1:7">
      <c r="A9516" s="1" t="s">
        <v>9523</v>
      </c>
      <c r="B9516" s="1">
        <v>80.662713479999994</v>
      </c>
      <c r="C9516" s="1">
        <v>17.93231407</v>
      </c>
      <c r="D9516" s="1">
        <v>2.1692999999999998</v>
      </c>
      <c r="E9516" s="1">
        <v>3.7725000000000002E-2</v>
      </c>
      <c r="F9516" s="1">
        <v>0.41361999999999999</v>
      </c>
      <c r="G9516" s="1" t="b">
        <v>0</v>
      </c>
    </row>
    <row r="9517" spans="1:7">
      <c r="A9517" s="1" t="s">
        <v>9524</v>
      </c>
      <c r="B9517" s="1">
        <v>24.597676020000002</v>
      </c>
      <c r="C9517" s="1">
        <v>25.172062390000001</v>
      </c>
      <c r="D9517" s="1">
        <v>-3.3300999999999997E-2</v>
      </c>
      <c r="E9517" s="1">
        <v>0.99346999999999996</v>
      </c>
      <c r="F9517" s="1">
        <v>1</v>
      </c>
      <c r="G9517" s="1" t="b">
        <v>0</v>
      </c>
    </row>
    <row r="9518" spans="1:7">
      <c r="A9518" s="1" t="s">
        <v>9525</v>
      </c>
      <c r="B9518" s="1">
        <v>58.208661679999999</v>
      </c>
      <c r="C9518" s="1">
        <v>60.384245730000004</v>
      </c>
      <c r="D9518" s="1">
        <v>-5.2937999999999999E-2</v>
      </c>
      <c r="E9518" s="1">
        <v>0.97402999999999995</v>
      </c>
      <c r="F9518" s="1">
        <v>1</v>
      </c>
      <c r="G9518" s="1" t="b">
        <v>0</v>
      </c>
    </row>
    <row r="9519" spans="1:7">
      <c r="A9519" s="1" t="s">
        <v>9526</v>
      </c>
      <c r="B9519" s="1">
        <v>690.70629629999996</v>
      </c>
      <c r="C9519" s="1">
        <v>618.83630679999999</v>
      </c>
      <c r="D9519" s="1">
        <v>0.15851000000000001</v>
      </c>
      <c r="E9519" s="1">
        <v>0.72291000000000005</v>
      </c>
      <c r="F9519" s="1">
        <v>1</v>
      </c>
      <c r="G9519" s="1" t="b">
        <v>0</v>
      </c>
    </row>
    <row r="9520" spans="1:7">
      <c r="A9520" s="1" t="s">
        <v>9527</v>
      </c>
      <c r="B9520" s="1">
        <v>27845.669310000001</v>
      </c>
      <c r="C9520" s="1">
        <v>36516.396529999998</v>
      </c>
      <c r="D9520" s="1">
        <v>-0.39108999999999999</v>
      </c>
      <c r="E9520" s="1">
        <v>0.57945000000000002</v>
      </c>
      <c r="F9520" s="1">
        <v>1</v>
      </c>
      <c r="G9520" s="1" t="b">
        <v>0</v>
      </c>
    </row>
    <row r="9521" spans="1:7">
      <c r="A9521" s="1" t="s">
        <v>9528</v>
      </c>
      <c r="B9521" s="1">
        <v>810.44239430000005</v>
      </c>
      <c r="C9521" s="1">
        <v>671.67981050000003</v>
      </c>
      <c r="D9521" s="1">
        <v>0.27094000000000001</v>
      </c>
      <c r="E9521" s="1">
        <v>0.59567999999999999</v>
      </c>
      <c r="F9521" s="1">
        <v>1</v>
      </c>
      <c r="G9521" s="1" t="b">
        <v>0</v>
      </c>
    </row>
    <row r="9522" spans="1:7">
      <c r="A9522" s="1" t="s">
        <v>9529</v>
      </c>
      <c r="B9522" s="1">
        <v>44.405104000000001</v>
      </c>
      <c r="C9522" s="1">
        <v>44.49821283</v>
      </c>
      <c r="D9522" s="1">
        <v>-3.0219000000000001E-3</v>
      </c>
      <c r="E9522" s="1">
        <v>0.92971999999999999</v>
      </c>
      <c r="F9522" s="1">
        <v>1</v>
      </c>
      <c r="G9522" s="1" t="b">
        <v>0</v>
      </c>
    </row>
    <row r="9523" spans="1:7">
      <c r="A9523" s="1" t="s">
        <v>9530</v>
      </c>
      <c r="B9523" s="1">
        <v>10950.917810000001</v>
      </c>
      <c r="C9523" s="1">
        <v>7077.8536320000003</v>
      </c>
      <c r="D9523" s="1">
        <v>0.62966999999999995</v>
      </c>
      <c r="E9523" s="1">
        <v>0.33329999999999999</v>
      </c>
      <c r="F9523" s="1">
        <v>0.94255999999999995</v>
      </c>
      <c r="G9523" s="1" t="b">
        <v>0</v>
      </c>
    </row>
    <row r="9524" spans="1:7">
      <c r="A9524" s="1" t="s">
        <v>9531</v>
      </c>
      <c r="B9524" s="1">
        <v>756.49949519999996</v>
      </c>
      <c r="C9524" s="1">
        <v>869.48032279999995</v>
      </c>
      <c r="D9524" s="1">
        <v>-0.20080999999999999</v>
      </c>
      <c r="E9524" s="1">
        <v>0.68135000000000001</v>
      </c>
      <c r="F9524" s="1">
        <v>1</v>
      </c>
      <c r="G9524" s="1" t="b">
        <v>0</v>
      </c>
    </row>
    <row r="9525" spans="1:7">
      <c r="A9525" s="1" t="s">
        <v>9532</v>
      </c>
      <c r="B9525" s="1">
        <v>19.000921859999998</v>
      </c>
      <c r="C9525" s="1">
        <v>7.061477107</v>
      </c>
      <c r="D9525" s="1">
        <v>1.4279999999999999</v>
      </c>
      <c r="E9525" s="1">
        <v>0.22574</v>
      </c>
      <c r="F9525" s="1">
        <v>0.85597000000000001</v>
      </c>
      <c r="G9525" s="1" t="b">
        <v>0</v>
      </c>
    </row>
    <row r="9526" spans="1:7">
      <c r="A9526" s="1" t="s">
        <v>9533</v>
      </c>
      <c r="B9526" s="1">
        <v>13330.303309999999</v>
      </c>
      <c r="C9526" s="1">
        <v>4126.524735</v>
      </c>
      <c r="D9526" s="1">
        <v>1.6917</v>
      </c>
      <c r="E9526" s="1">
        <v>2.7234999999999999E-2</v>
      </c>
      <c r="F9526" s="1">
        <v>0.34676000000000001</v>
      </c>
      <c r="G9526" s="1" t="b">
        <v>0</v>
      </c>
    </row>
    <row r="9527" spans="1:7">
      <c r="A9527" s="1" t="s">
        <v>9534</v>
      </c>
      <c r="B9527" s="1">
        <v>331.07044500000001</v>
      </c>
      <c r="C9527" s="1">
        <v>416.28700029999999</v>
      </c>
      <c r="D9527" s="1">
        <v>-0.33044000000000001</v>
      </c>
      <c r="E9527" s="1">
        <v>0.7409</v>
      </c>
      <c r="F9527" s="1">
        <v>1</v>
      </c>
      <c r="G9527" s="1" t="b">
        <v>0</v>
      </c>
    </row>
    <row r="9528" spans="1:7">
      <c r="A9528" s="1" t="s">
        <v>9535</v>
      </c>
      <c r="B9528" s="1">
        <v>1640.048102</v>
      </c>
      <c r="C9528" s="1">
        <v>1838.478809</v>
      </c>
      <c r="D9528" s="1">
        <v>-0.16477</v>
      </c>
      <c r="E9528" s="1">
        <v>0.81381999999999999</v>
      </c>
      <c r="F9528" s="1">
        <v>1</v>
      </c>
      <c r="G9528" s="1" t="b">
        <v>0</v>
      </c>
    </row>
    <row r="9529" spans="1:7">
      <c r="A9529" s="1" t="s">
        <v>9536</v>
      </c>
      <c r="B9529" s="1">
        <v>718.78240370000003</v>
      </c>
      <c r="C9529" s="1">
        <v>632.44393119999995</v>
      </c>
      <c r="D9529" s="1">
        <v>0.18462000000000001</v>
      </c>
      <c r="E9529" s="1">
        <v>0.74951000000000001</v>
      </c>
      <c r="F9529" s="1">
        <v>1</v>
      </c>
      <c r="G9529" s="1" t="b">
        <v>0</v>
      </c>
    </row>
    <row r="9530" spans="1:7">
      <c r="A9530" s="1" t="s">
        <v>9537</v>
      </c>
      <c r="B9530" s="1">
        <v>87.671817009999998</v>
      </c>
      <c r="C9530" s="1">
        <v>82.402479360000001</v>
      </c>
      <c r="D9530" s="1">
        <v>8.9425000000000004E-2</v>
      </c>
      <c r="E9530" s="1">
        <v>0.82165999999999995</v>
      </c>
      <c r="F9530" s="1">
        <v>1</v>
      </c>
      <c r="G9530" s="1" t="b">
        <v>0</v>
      </c>
    </row>
    <row r="9531" spans="1:7">
      <c r="A9531" s="1" t="s">
        <v>9538</v>
      </c>
      <c r="B9531" s="1">
        <v>5247.5859559999999</v>
      </c>
      <c r="C9531" s="1">
        <v>5776.8316610000002</v>
      </c>
      <c r="D9531" s="1">
        <v>-0.13861999999999999</v>
      </c>
      <c r="E9531" s="1">
        <v>0.86975000000000002</v>
      </c>
      <c r="F9531" s="1">
        <v>1</v>
      </c>
      <c r="G9531" s="1" t="b">
        <v>0</v>
      </c>
    </row>
    <row r="9532" spans="1:7">
      <c r="A9532" s="1" t="s">
        <v>9539</v>
      </c>
      <c r="B9532" s="1">
        <v>2917.1136270000002</v>
      </c>
      <c r="C9532" s="1">
        <v>3732.4721460000001</v>
      </c>
      <c r="D9532" s="1">
        <v>-0.35559000000000002</v>
      </c>
      <c r="E9532" s="1">
        <v>0.57676000000000005</v>
      </c>
      <c r="F9532" s="1">
        <v>1</v>
      </c>
      <c r="G9532" s="1" t="b">
        <v>0</v>
      </c>
    </row>
    <row r="9533" spans="1:7">
      <c r="A9533" s="1" t="s">
        <v>9540</v>
      </c>
      <c r="B9533" s="1">
        <v>394.93946449999999</v>
      </c>
      <c r="C9533" s="1">
        <v>782.46987650000005</v>
      </c>
      <c r="D9533" s="1">
        <v>-0.98640000000000005</v>
      </c>
      <c r="E9533" s="1">
        <v>0.18459999999999999</v>
      </c>
      <c r="F9533" s="1">
        <v>0.80308999999999997</v>
      </c>
      <c r="G9533" s="1" t="b">
        <v>0</v>
      </c>
    </row>
    <row r="9534" spans="1:7">
      <c r="A9534" s="1" t="s">
        <v>9541</v>
      </c>
      <c r="B9534" s="1">
        <v>0.31474009600000002</v>
      </c>
      <c r="C9534" s="1">
        <v>5.3291043819999997</v>
      </c>
      <c r="D9534" s="1">
        <v>-4.0816999999999997</v>
      </c>
      <c r="E9534" s="1">
        <v>0.29851</v>
      </c>
      <c r="F9534" s="1">
        <v>0.91774999999999995</v>
      </c>
      <c r="G9534" s="1" t="b">
        <v>0</v>
      </c>
    </row>
    <row r="9535" spans="1:7">
      <c r="A9535" s="1" t="s">
        <v>9542</v>
      </c>
      <c r="B9535" s="1">
        <v>3418.4818949999999</v>
      </c>
      <c r="C9535" s="1">
        <v>1340.2042550000001</v>
      </c>
      <c r="D9535" s="1">
        <v>1.3509</v>
      </c>
      <c r="E9535" s="1">
        <v>0.25183</v>
      </c>
      <c r="F9535" s="1">
        <v>0.89034000000000002</v>
      </c>
      <c r="G9535" s="1" t="b">
        <v>0</v>
      </c>
    </row>
    <row r="9536" spans="1:7">
      <c r="A9536" s="1" t="s">
        <v>9543</v>
      </c>
      <c r="B9536" s="1">
        <v>107.7638716</v>
      </c>
      <c r="C9536" s="1">
        <v>73.187291189999996</v>
      </c>
      <c r="D9536" s="1">
        <v>0.55820999999999998</v>
      </c>
      <c r="E9536" s="1">
        <v>0.61817999999999995</v>
      </c>
      <c r="F9536" s="1">
        <v>1</v>
      </c>
      <c r="G9536" s="1" t="b">
        <v>0</v>
      </c>
    </row>
    <row r="9537" spans="1:7">
      <c r="A9537" s="1" t="s">
        <v>9544</v>
      </c>
      <c r="B9537" s="1">
        <v>875.71118760000002</v>
      </c>
      <c r="C9537" s="1">
        <v>1093.2473950000001</v>
      </c>
      <c r="D9537" s="1">
        <v>-0.32008999999999999</v>
      </c>
      <c r="E9537" s="1">
        <v>0.55327000000000004</v>
      </c>
      <c r="F9537" s="1">
        <v>1</v>
      </c>
      <c r="G9537" s="1" t="b">
        <v>0</v>
      </c>
    </row>
    <row r="9538" spans="1:7">
      <c r="A9538" s="1" t="s">
        <v>9545</v>
      </c>
      <c r="B9538" s="1">
        <v>67.610330289999993</v>
      </c>
      <c r="C9538" s="1">
        <v>30.773416210000001</v>
      </c>
      <c r="D9538" s="1">
        <v>1.1355999999999999</v>
      </c>
      <c r="E9538" s="1">
        <v>0.23036999999999999</v>
      </c>
      <c r="F9538" s="1">
        <v>0.86234999999999995</v>
      </c>
      <c r="G9538" s="1" t="b">
        <v>0</v>
      </c>
    </row>
    <row r="9539" spans="1:7">
      <c r="A9539" s="1" t="s">
        <v>9546</v>
      </c>
      <c r="B9539" s="1">
        <v>208.50415000000001</v>
      </c>
      <c r="C9539" s="1">
        <v>130.30202700000001</v>
      </c>
      <c r="D9539" s="1">
        <v>0.67822000000000005</v>
      </c>
      <c r="E9539" s="1">
        <v>0.42180000000000001</v>
      </c>
      <c r="F9539" s="1">
        <v>0.97816999999999998</v>
      </c>
      <c r="G9539" s="1" t="b">
        <v>0</v>
      </c>
    </row>
    <row r="9540" spans="1:7">
      <c r="A9540" s="1" t="s">
        <v>9547</v>
      </c>
      <c r="B9540" s="1">
        <v>305.22034550000001</v>
      </c>
      <c r="C9540" s="1">
        <v>62.52255512</v>
      </c>
      <c r="D9540" s="1">
        <v>2.2873999999999999</v>
      </c>
      <c r="E9540" s="1">
        <v>3.0649000000000002E-3</v>
      </c>
      <c r="F9540" s="1">
        <v>9.5946000000000004E-2</v>
      </c>
      <c r="G9540" s="1" t="b">
        <v>0</v>
      </c>
    </row>
    <row r="9541" spans="1:7">
      <c r="A9541" s="1" t="s">
        <v>9548</v>
      </c>
      <c r="B9541" s="1">
        <v>113419.31819999999</v>
      </c>
      <c r="C9541" s="1">
        <v>91044.586479999998</v>
      </c>
      <c r="D9541" s="1">
        <v>0.31702000000000002</v>
      </c>
      <c r="E9541" s="1">
        <v>0.59896000000000005</v>
      </c>
      <c r="F9541" s="1">
        <v>1</v>
      </c>
      <c r="G9541" s="1" t="b">
        <v>0</v>
      </c>
    </row>
    <row r="9542" spans="1:7">
      <c r="A9542" s="1" t="s">
        <v>9549</v>
      </c>
      <c r="B9542" s="1">
        <v>3160.8599340000001</v>
      </c>
      <c r="C9542" s="1">
        <v>4981.6752660000002</v>
      </c>
      <c r="D9542" s="1">
        <v>-0.65630999999999995</v>
      </c>
      <c r="E9542" s="1">
        <v>0.55705000000000005</v>
      </c>
      <c r="F9542" s="1">
        <v>1</v>
      </c>
      <c r="G9542" s="1" t="b">
        <v>0</v>
      </c>
    </row>
    <row r="9543" spans="1:7">
      <c r="A9543" s="1" t="s">
        <v>9550</v>
      </c>
      <c r="B9543" s="1">
        <v>131.2981207</v>
      </c>
      <c r="C9543" s="1">
        <v>28.56544079</v>
      </c>
      <c r="D9543" s="1">
        <v>2.2004999999999999</v>
      </c>
      <c r="E9543" s="1">
        <v>9.2081000000000003E-3</v>
      </c>
      <c r="F9543" s="1">
        <v>0.18595999999999999</v>
      </c>
      <c r="G9543" s="1" t="b">
        <v>0</v>
      </c>
    </row>
    <row r="9544" spans="1:7">
      <c r="A9544" s="1" t="s">
        <v>9551</v>
      </c>
      <c r="B9544" s="1">
        <v>6254.0927099999999</v>
      </c>
      <c r="C9544" s="1">
        <v>7356.8178820000003</v>
      </c>
      <c r="D9544" s="1">
        <v>-0.23427999999999999</v>
      </c>
      <c r="E9544" s="1">
        <v>0.79500000000000004</v>
      </c>
      <c r="F9544" s="1">
        <v>1</v>
      </c>
      <c r="G9544" s="1" t="b">
        <v>0</v>
      </c>
    </row>
    <row r="9545" spans="1:7">
      <c r="A9545" s="1" t="s">
        <v>9552</v>
      </c>
      <c r="B9545" s="1">
        <v>4903.3225979999997</v>
      </c>
      <c r="C9545" s="1">
        <v>5388.3376310000003</v>
      </c>
      <c r="D9545" s="1">
        <v>-0.13608000000000001</v>
      </c>
      <c r="E9545" s="1">
        <v>0.86214999999999997</v>
      </c>
      <c r="F9545" s="1">
        <v>1</v>
      </c>
      <c r="G9545" s="1" t="b">
        <v>0</v>
      </c>
    </row>
    <row r="9546" spans="1:7">
      <c r="A9546" s="1" t="s">
        <v>9553</v>
      </c>
      <c r="B9546" s="1">
        <v>687.82846689999997</v>
      </c>
      <c r="C9546" s="1">
        <v>402.8563431</v>
      </c>
      <c r="D9546" s="1">
        <v>0.77178000000000002</v>
      </c>
      <c r="E9546" s="1">
        <v>0.33128000000000002</v>
      </c>
      <c r="F9546" s="1">
        <v>0.94145999999999996</v>
      </c>
      <c r="G9546" s="1" t="b">
        <v>0</v>
      </c>
    </row>
    <row r="9547" spans="1:7">
      <c r="A9547" s="1" t="s">
        <v>9554</v>
      </c>
      <c r="B9547" s="1">
        <v>197.81745660000001</v>
      </c>
      <c r="C9547" s="1">
        <v>220.9235339</v>
      </c>
      <c r="D9547" s="1">
        <v>-0.15937999999999999</v>
      </c>
      <c r="E9547" s="1">
        <v>0.75546000000000002</v>
      </c>
      <c r="F9547" s="1">
        <v>1</v>
      </c>
      <c r="G9547" s="1" t="b">
        <v>0</v>
      </c>
    </row>
    <row r="9548" spans="1:7">
      <c r="A9548" s="1" t="s">
        <v>9555</v>
      </c>
      <c r="B9548" s="1">
        <v>465.5437723</v>
      </c>
      <c r="C9548" s="1">
        <v>199.57351320000001</v>
      </c>
      <c r="D9548" s="1">
        <v>1.222</v>
      </c>
      <c r="E9548" s="1">
        <v>0.14227999999999999</v>
      </c>
      <c r="F9548" s="1">
        <v>0.73907999999999996</v>
      </c>
      <c r="G9548" s="1" t="b">
        <v>0</v>
      </c>
    </row>
    <row r="9549" spans="1:7">
      <c r="A9549" s="1" t="s">
        <v>9556</v>
      </c>
      <c r="B9549" s="1">
        <v>613.70646069999998</v>
      </c>
      <c r="C9549" s="1">
        <v>300.94854359999999</v>
      </c>
      <c r="D9549" s="1">
        <v>1.028</v>
      </c>
      <c r="E9549" s="1">
        <v>0.16019</v>
      </c>
      <c r="F9549" s="1">
        <v>0.76249999999999996</v>
      </c>
      <c r="G9549" s="1" t="b">
        <v>0</v>
      </c>
    </row>
    <row r="9550" spans="1:7">
      <c r="A9550" s="1" t="s">
        <v>9557</v>
      </c>
      <c r="B9550" s="1">
        <v>3239.1856819999998</v>
      </c>
      <c r="C9550" s="1">
        <v>4435.7254489999996</v>
      </c>
      <c r="D9550" s="1">
        <v>-0.45354</v>
      </c>
      <c r="E9550" s="1">
        <v>0.49402000000000001</v>
      </c>
      <c r="F9550" s="1">
        <v>0.99812999999999996</v>
      </c>
      <c r="G9550" s="1" t="b">
        <v>0</v>
      </c>
    </row>
    <row r="9551" spans="1:7">
      <c r="A9551" s="1" t="s">
        <v>9558</v>
      </c>
      <c r="B9551" s="1">
        <v>358.54058120000002</v>
      </c>
      <c r="C9551" s="1">
        <v>525.36940919999995</v>
      </c>
      <c r="D9551" s="1">
        <v>-0.55120000000000002</v>
      </c>
      <c r="E9551" s="1">
        <v>0.47942000000000001</v>
      </c>
      <c r="F9551" s="1">
        <v>0.99287000000000003</v>
      </c>
      <c r="G9551" s="1" t="b">
        <v>0</v>
      </c>
    </row>
    <row r="9552" spans="1:7">
      <c r="A9552" s="1" t="s">
        <v>9559</v>
      </c>
      <c r="B9552" s="1">
        <v>28.56497495</v>
      </c>
      <c r="C9552" s="1">
        <v>26.22305214</v>
      </c>
      <c r="D9552" s="1">
        <v>0.12341000000000001</v>
      </c>
      <c r="E9552" s="1">
        <v>0.96064000000000005</v>
      </c>
      <c r="F9552" s="1">
        <v>1</v>
      </c>
      <c r="G9552" s="1" t="b">
        <v>0</v>
      </c>
    </row>
    <row r="9553" spans="1:7">
      <c r="A9553" s="1" t="s">
        <v>9560</v>
      </c>
      <c r="B9553" s="1">
        <v>4.6596050890000003</v>
      </c>
      <c r="C9553" s="1">
        <v>14.845724300000001</v>
      </c>
      <c r="D9553" s="1">
        <v>-1.6718</v>
      </c>
      <c r="E9553" s="1">
        <v>0.25524999999999998</v>
      </c>
      <c r="F9553" s="1">
        <v>0.89190000000000003</v>
      </c>
      <c r="G9553" s="1" t="b">
        <v>0</v>
      </c>
    </row>
    <row r="9554" spans="1:7">
      <c r="A9554" s="1" t="s">
        <v>9561</v>
      </c>
      <c r="B9554" s="1">
        <v>656.12397829999998</v>
      </c>
      <c r="C9554" s="1">
        <v>659.08081140000002</v>
      </c>
      <c r="D9554" s="1">
        <v>-6.4869000000000003E-3</v>
      </c>
      <c r="E9554" s="1">
        <v>0.96389999999999998</v>
      </c>
      <c r="F9554" s="1">
        <v>1</v>
      </c>
      <c r="G9554" s="1" t="b">
        <v>0</v>
      </c>
    </row>
    <row r="9555" spans="1:7">
      <c r="A9555" s="1" t="s">
        <v>9562</v>
      </c>
      <c r="B9555" s="1">
        <v>4215.028644</v>
      </c>
      <c r="C9555" s="1">
        <v>3792.5289809999999</v>
      </c>
      <c r="D9555" s="1">
        <v>0.15237999999999999</v>
      </c>
      <c r="E9555" s="1">
        <v>0.81962999999999997</v>
      </c>
      <c r="F9555" s="1">
        <v>1</v>
      </c>
      <c r="G9555" s="1" t="b">
        <v>0</v>
      </c>
    </row>
    <row r="9556" spans="1:7">
      <c r="A9556" s="1" t="s">
        <v>9563</v>
      </c>
      <c r="B9556" s="1">
        <v>40681.610390000002</v>
      </c>
      <c r="C9556" s="1">
        <v>20980.37804</v>
      </c>
      <c r="D9556" s="1">
        <v>0.95533999999999997</v>
      </c>
      <c r="E9556" s="1">
        <v>0.17743</v>
      </c>
      <c r="F9556" s="1">
        <v>0.79098000000000002</v>
      </c>
      <c r="G9556" s="1" t="b">
        <v>0</v>
      </c>
    </row>
    <row r="9557" spans="1:7">
      <c r="A9557" s="1" t="s">
        <v>9564</v>
      </c>
      <c r="B9557" s="1">
        <v>47555.570059999998</v>
      </c>
      <c r="C9557" s="1">
        <v>44108.644659999998</v>
      </c>
      <c r="D9557" s="1">
        <v>0.10854999999999999</v>
      </c>
      <c r="E9557" s="1">
        <v>0.84116000000000002</v>
      </c>
      <c r="F9557" s="1">
        <v>1</v>
      </c>
      <c r="G9557" s="1" t="b">
        <v>0</v>
      </c>
    </row>
    <row r="9558" spans="1:7">
      <c r="A9558" s="1" t="s">
        <v>9565</v>
      </c>
      <c r="B9558" s="1">
        <v>78205.474329999997</v>
      </c>
      <c r="C9558" s="1">
        <v>48461.855969999997</v>
      </c>
      <c r="D9558" s="1">
        <v>0.69042000000000003</v>
      </c>
      <c r="E9558" s="1">
        <v>0.39759</v>
      </c>
      <c r="F9558" s="1">
        <v>0.97135000000000005</v>
      </c>
      <c r="G9558" s="1" t="b">
        <v>0</v>
      </c>
    </row>
    <row r="9559" spans="1:7">
      <c r="A9559" s="1" t="s">
        <v>9566</v>
      </c>
      <c r="B9559" s="1">
        <v>2920.1291670000001</v>
      </c>
      <c r="C9559" s="1">
        <v>9403.4082660000004</v>
      </c>
      <c r="D9559" s="1">
        <v>-1.6872</v>
      </c>
      <c r="E9559" s="1">
        <v>7.7681E-2</v>
      </c>
      <c r="F9559" s="1">
        <v>0.58138000000000001</v>
      </c>
      <c r="G9559" s="1" t="b">
        <v>0</v>
      </c>
    </row>
    <row r="9560" spans="1:7">
      <c r="A9560" s="1" t="s">
        <v>9567</v>
      </c>
      <c r="B9560" s="1">
        <v>4854.6281090000002</v>
      </c>
      <c r="C9560" s="1">
        <v>5047.3178500000004</v>
      </c>
      <c r="D9560" s="1">
        <v>-5.6155999999999998E-2</v>
      </c>
      <c r="E9560" s="1">
        <v>0.96819999999999995</v>
      </c>
      <c r="F9560" s="1">
        <v>1</v>
      </c>
      <c r="G9560" s="1" t="b">
        <v>0</v>
      </c>
    </row>
    <row r="9561" spans="1:7">
      <c r="A9561" s="1" t="s">
        <v>9568</v>
      </c>
      <c r="B9561" s="1">
        <v>1395.194544</v>
      </c>
      <c r="C9561" s="1">
        <v>850.3105372</v>
      </c>
      <c r="D9561" s="1">
        <v>0.71440000000000003</v>
      </c>
      <c r="E9561" s="1">
        <v>0.41653000000000001</v>
      </c>
      <c r="F9561" s="1">
        <v>0.97816999999999998</v>
      </c>
      <c r="G9561" s="1" t="b">
        <v>0</v>
      </c>
    </row>
    <row r="9562" spans="1:7">
      <c r="A9562" s="1" t="s">
        <v>9569</v>
      </c>
      <c r="B9562" s="1">
        <v>2296.9772280000002</v>
      </c>
      <c r="C9562" s="1">
        <v>659.9972831</v>
      </c>
      <c r="D9562" s="1">
        <v>1.7991999999999999</v>
      </c>
      <c r="E9562" s="1">
        <v>1.2777999999999999E-2</v>
      </c>
      <c r="F9562" s="1">
        <v>0.22792999999999999</v>
      </c>
      <c r="G9562" s="1" t="b">
        <v>0</v>
      </c>
    </row>
    <row r="9563" spans="1:7">
      <c r="A9563" s="1" t="s">
        <v>9570</v>
      </c>
      <c r="B9563" s="1">
        <v>20916.820940000001</v>
      </c>
      <c r="C9563" s="1">
        <v>33.10698404</v>
      </c>
      <c r="D9563" s="1">
        <v>9.3033000000000001</v>
      </c>
      <c r="E9563" s="2">
        <v>8.4900000000000002E-21</v>
      </c>
      <c r="F9563" s="2">
        <v>5.9700000000000001E-17</v>
      </c>
      <c r="G9563" s="1" t="b">
        <v>1</v>
      </c>
    </row>
    <row r="9564" spans="1:7">
      <c r="A9564" s="1" t="s">
        <v>9571</v>
      </c>
      <c r="B9564" s="1">
        <v>2028.4784669999999</v>
      </c>
      <c r="C9564" s="1">
        <v>2.6794062159999998</v>
      </c>
      <c r="D9564" s="1">
        <v>9.5642999999999994</v>
      </c>
      <c r="E9564" s="2">
        <v>1.95E-19</v>
      </c>
      <c r="F9564" s="2">
        <v>9.1300000000000004E-16</v>
      </c>
      <c r="G9564" s="1" t="b">
        <v>1</v>
      </c>
    </row>
    <row r="9565" spans="1:7">
      <c r="A9565" s="1" t="s">
        <v>9572</v>
      </c>
      <c r="B9565" s="1">
        <v>80.517756559999995</v>
      </c>
      <c r="C9565" s="1">
        <v>6.4621881510000003</v>
      </c>
      <c r="D9565" s="1">
        <v>3.6392000000000002</v>
      </c>
      <c r="E9565" s="1">
        <v>3.1656000000000002E-4</v>
      </c>
      <c r="F9565" s="1">
        <v>2.0042999999999998E-2</v>
      </c>
      <c r="G9565" s="1" t="b">
        <v>1</v>
      </c>
    </row>
    <row r="9566" spans="1:7">
      <c r="A9566" s="1" t="s">
        <v>9573</v>
      </c>
      <c r="B9566" s="1">
        <v>62.971611379999999</v>
      </c>
      <c r="C9566" s="1">
        <v>53.323222749999999</v>
      </c>
      <c r="D9566" s="1">
        <v>0.23993999999999999</v>
      </c>
      <c r="E9566" s="1">
        <v>0.64188999999999996</v>
      </c>
      <c r="F9566" s="1">
        <v>1</v>
      </c>
      <c r="G9566" s="1" t="b">
        <v>0</v>
      </c>
    </row>
    <row r="9567" spans="1:7">
      <c r="A9567" s="1" t="s">
        <v>9574</v>
      </c>
      <c r="B9567" s="1">
        <v>28.78691589</v>
      </c>
      <c r="C9567" s="1">
        <v>462.092918</v>
      </c>
      <c r="D9567" s="1">
        <v>-4.0046999999999997</v>
      </c>
      <c r="E9567" s="1">
        <v>1.8482999999999999E-2</v>
      </c>
      <c r="F9567" s="1">
        <v>0.28205000000000002</v>
      </c>
      <c r="G9567" s="1" t="b">
        <v>0</v>
      </c>
    </row>
    <row r="9568" spans="1:7">
      <c r="A9568" s="1" t="s">
        <v>9575</v>
      </c>
      <c r="B9568" s="1">
        <v>6.4269616349999996</v>
      </c>
      <c r="C9568" s="1">
        <v>13.35276283</v>
      </c>
      <c r="D9568" s="1">
        <v>-1.0548999999999999</v>
      </c>
      <c r="E9568" s="1">
        <v>0.5091</v>
      </c>
      <c r="F9568" s="1">
        <v>1</v>
      </c>
      <c r="G9568" s="1" t="b">
        <v>0</v>
      </c>
    </row>
    <row r="9569" spans="1:7">
      <c r="A9569" s="1" t="s">
        <v>9576</v>
      </c>
      <c r="B9569" s="1">
        <v>1.9014249299999999</v>
      </c>
      <c r="C9569" s="1">
        <v>1.569703472</v>
      </c>
      <c r="D9569" s="1">
        <v>0.27659</v>
      </c>
      <c r="E9569" s="1">
        <v>1</v>
      </c>
      <c r="F9569" s="1">
        <v>1</v>
      </c>
      <c r="G9569" s="1" t="b">
        <v>0</v>
      </c>
    </row>
    <row r="9570" spans="1:7">
      <c r="A9570" s="1" t="s">
        <v>9577</v>
      </c>
      <c r="B9570" s="1">
        <v>6.3473183769999997</v>
      </c>
      <c r="C9570" s="1">
        <v>1.75575375</v>
      </c>
      <c r="D9570" s="1">
        <v>1.8541000000000001</v>
      </c>
      <c r="E9570" s="1">
        <v>0.49329000000000001</v>
      </c>
      <c r="F9570" s="1">
        <v>0.99750000000000005</v>
      </c>
      <c r="G9570" s="1" t="b">
        <v>0</v>
      </c>
    </row>
    <row r="9571" spans="1:7">
      <c r="A9571" s="1" t="s">
        <v>9578</v>
      </c>
      <c r="B9571" s="1">
        <v>4648.9260780000004</v>
      </c>
      <c r="C9571" s="1">
        <v>3259.3545829999998</v>
      </c>
      <c r="D9571" s="1">
        <v>0.51231000000000004</v>
      </c>
      <c r="E9571" s="1">
        <v>0.42951</v>
      </c>
      <c r="F9571" s="1">
        <v>0.98038999999999998</v>
      </c>
      <c r="G9571" s="1" t="b">
        <v>0</v>
      </c>
    </row>
    <row r="9572" spans="1:7">
      <c r="A9572" s="1" t="s">
        <v>9579</v>
      </c>
      <c r="B9572" s="1">
        <v>15.36344319</v>
      </c>
      <c r="C9572" s="1">
        <v>5.8254120839999999</v>
      </c>
      <c r="D9572" s="1">
        <v>1.3991</v>
      </c>
      <c r="E9572" s="1">
        <v>0.46161999999999997</v>
      </c>
      <c r="F9572" s="1">
        <v>0.98663999999999996</v>
      </c>
      <c r="G9572" s="1" t="b">
        <v>0</v>
      </c>
    </row>
    <row r="9573" spans="1:7">
      <c r="A9573" s="1" t="s">
        <v>9580</v>
      </c>
      <c r="B9573" s="1">
        <v>27.4156154</v>
      </c>
      <c r="C9573" s="1">
        <v>28.288814330000001</v>
      </c>
      <c r="D9573" s="1">
        <v>-4.5234000000000003E-2</v>
      </c>
      <c r="E9573" s="1">
        <v>0.86543999999999999</v>
      </c>
      <c r="F9573" s="1">
        <v>1</v>
      </c>
      <c r="G9573" s="1" t="b">
        <v>0</v>
      </c>
    </row>
    <row r="9574" spans="1:7">
      <c r="A9574" s="1" t="s">
        <v>9581</v>
      </c>
      <c r="B9574" s="1">
        <v>543.08366880000005</v>
      </c>
      <c r="C9574" s="1">
        <v>252.23379019999999</v>
      </c>
      <c r="D9574" s="1">
        <v>1.1064000000000001</v>
      </c>
      <c r="E9574" s="1">
        <v>0.10272000000000001</v>
      </c>
      <c r="F9574" s="1">
        <v>0.65659000000000001</v>
      </c>
      <c r="G9574" s="1" t="b">
        <v>0</v>
      </c>
    </row>
    <row r="9575" spans="1:7">
      <c r="A9575" s="1" t="s">
        <v>9582</v>
      </c>
      <c r="B9575" s="1">
        <v>2071.208134</v>
      </c>
      <c r="C9575" s="1">
        <v>581.23409600000002</v>
      </c>
      <c r="D9575" s="1">
        <v>1.8332999999999999</v>
      </c>
      <c r="E9575" s="1">
        <v>2.6825000000000002E-2</v>
      </c>
      <c r="F9575" s="1">
        <v>0.34525</v>
      </c>
      <c r="G9575" s="1" t="b">
        <v>0</v>
      </c>
    </row>
    <row r="9576" spans="1:7">
      <c r="A9576" s="1" t="s">
        <v>9583</v>
      </c>
      <c r="B9576" s="1">
        <v>894.96935619999999</v>
      </c>
      <c r="C9576" s="1">
        <v>214.55133710000001</v>
      </c>
      <c r="D9576" s="1">
        <v>2.0605000000000002</v>
      </c>
      <c r="E9576" s="1">
        <v>4.8120999999999997E-3</v>
      </c>
      <c r="F9576" s="1">
        <v>0.12786</v>
      </c>
      <c r="G9576" s="1" t="b">
        <v>0</v>
      </c>
    </row>
    <row r="9577" spans="1:7">
      <c r="A9577" s="1" t="s">
        <v>9584</v>
      </c>
      <c r="B9577" s="1">
        <v>5693.6343969999998</v>
      </c>
      <c r="C9577" s="1">
        <v>1002.725246</v>
      </c>
      <c r="D9577" s="1">
        <v>2.5053999999999998</v>
      </c>
      <c r="E9577" s="1">
        <v>7.2092E-4</v>
      </c>
      <c r="F9577" s="1">
        <v>3.5806999999999999E-2</v>
      </c>
      <c r="G9577" s="1" t="b">
        <v>1</v>
      </c>
    </row>
    <row r="9578" spans="1:7">
      <c r="A9578" s="1" t="s">
        <v>9585</v>
      </c>
      <c r="B9578" s="1">
        <v>27051.389620000002</v>
      </c>
      <c r="C9578" s="1">
        <v>1165.5314020000001</v>
      </c>
      <c r="D9578" s="1">
        <v>4.5366</v>
      </c>
      <c r="E9578" s="2">
        <v>1.6500000000000001E-6</v>
      </c>
      <c r="F9578" s="1">
        <v>3.5427000000000001E-4</v>
      </c>
      <c r="G9578" s="1" t="b">
        <v>1</v>
      </c>
    </row>
    <row r="9579" spans="1:7">
      <c r="A9579" s="1" t="s">
        <v>9586</v>
      </c>
      <c r="B9579" s="1">
        <v>189.32906829999999</v>
      </c>
      <c r="C9579" s="1">
        <v>145.15807290000001</v>
      </c>
      <c r="D9579" s="1">
        <v>0.38327</v>
      </c>
      <c r="E9579" s="1">
        <v>0.57706000000000002</v>
      </c>
      <c r="F9579" s="1">
        <v>1</v>
      </c>
      <c r="G9579" s="1" t="b">
        <v>0</v>
      </c>
    </row>
    <row r="9580" spans="1:7">
      <c r="A9580" s="1" t="s">
        <v>9587</v>
      </c>
      <c r="B9580" s="1">
        <v>9767.9342450000004</v>
      </c>
      <c r="C9580" s="1">
        <v>25608.149399999998</v>
      </c>
      <c r="D9580" s="1">
        <v>-1.3905000000000001</v>
      </c>
      <c r="E9580" s="1">
        <v>0.37021999999999999</v>
      </c>
      <c r="F9580" s="1">
        <v>0.96238000000000001</v>
      </c>
      <c r="G9580" s="1" t="b">
        <v>0</v>
      </c>
    </row>
    <row r="9581" spans="1:7">
      <c r="A9581" s="1" t="s">
        <v>9588</v>
      </c>
      <c r="B9581" s="1">
        <v>5028.9591099999998</v>
      </c>
      <c r="C9581" s="1">
        <v>6543.5607550000004</v>
      </c>
      <c r="D9581" s="1">
        <v>-0.37981999999999999</v>
      </c>
      <c r="E9581" s="1">
        <v>0.66815000000000002</v>
      </c>
      <c r="F9581" s="1">
        <v>1</v>
      </c>
      <c r="G9581" s="1" t="b">
        <v>0</v>
      </c>
    </row>
    <row r="9582" spans="1:7">
      <c r="A9582" s="1" t="s">
        <v>9589</v>
      </c>
      <c r="B9582" s="1">
        <v>1730.573639</v>
      </c>
      <c r="C9582" s="1">
        <v>2437.8887410000002</v>
      </c>
      <c r="D9582" s="1">
        <v>-0.49437999999999999</v>
      </c>
      <c r="E9582" s="1">
        <v>0.53639000000000003</v>
      </c>
      <c r="F9582" s="1">
        <v>1</v>
      </c>
      <c r="G9582" s="1" t="b">
        <v>0</v>
      </c>
    </row>
    <row r="9583" spans="1:7">
      <c r="A9583" s="1" t="s">
        <v>9590</v>
      </c>
      <c r="B9583" s="1">
        <v>5178.4718510000002</v>
      </c>
      <c r="C9583" s="1">
        <v>5876.273072</v>
      </c>
      <c r="D9583" s="1">
        <v>-0.18237999999999999</v>
      </c>
      <c r="E9583" s="1">
        <v>0.87409999999999999</v>
      </c>
      <c r="F9583" s="1">
        <v>1</v>
      </c>
      <c r="G9583" s="1" t="b">
        <v>0</v>
      </c>
    </row>
    <row r="9584" spans="1:7">
      <c r="A9584" s="1" t="s">
        <v>9591</v>
      </c>
      <c r="B9584" s="1">
        <v>4417.8739029999997</v>
      </c>
      <c r="C9584" s="1">
        <v>4511.4505399999998</v>
      </c>
      <c r="D9584" s="1">
        <v>-3.0238999999999999E-2</v>
      </c>
      <c r="E9584" s="1">
        <v>0.93423999999999996</v>
      </c>
      <c r="F9584" s="1">
        <v>1</v>
      </c>
      <c r="G9584" s="1" t="b">
        <v>0</v>
      </c>
    </row>
    <row r="9585" spans="1:7">
      <c r="A9585" s="1" t="s">
        <v>9592</v>
      </c>
      <c r="B9585" s="1">
        <v>2245.4032000000002</v>
      </c>
      <c r="C9585" s="1">
        <v>1757.728255</v>
      </c>
      <c r="D9585" s="1">
        <v>0.35326000000000002</v>
      </c>
      <c r="E9585" s="1">
        <v>0.57862000000000002</v>
      </c>
      <c r="F9585" s="1">
        <v>1</v>
      </c>
      <c r="G9585" s="1" t="b">
        <v>0</v>
      </c>
    </row>
    <row r="9586" spans="1:7">
      <c r="A9586" s="1" t="s">
        <v>9593</v>
      </c>
      <c r="B9586" s="1">
        <v>3083.919112</v>
      </c>
      <c r="C9586" s="1">
        <v>4402.6251679999996</v>
      </c>
      <c r="D9586" s="1">
        <v>-0.51359999999999995</v>
      </c>
      <c r="E9586" s="1">
        <v>0.49717</v>
      </c>
      <c r="F9586" s="1">
        <v>1</v>
      </c>
      <c r="G9586" s="1" t="b">
        <v>0</v>
      </c>
    </row>
    <row r="9587" spans="1:7">
      <c r="A9587" s="1" t="s">
        <v>9594</v>
      </c>
      <c r="B9587" s="1">
        <v>3678.3671509999999</v>
      </c>
      <c r="C9587" s="1">
        <v>4947.7297189999999</v>
      </c>
      <c r="D9587" s="1">
        <v>-0.42770000000000002</v>
      </c>
      <c r="E9587" s="1">
        <v>0.53127999999999997</v>
      </c>
      <c r="F9587" s="1">
        <v>1</v>
      </c>
      <c r="G9587" s="1" t="b">
        <v>0</v>
      </c>
    </row>
    <row r="9588" spans="1:7">
      <c r="A9588" s="1" t="s">
        <v>9595</v>
      </c>
      <c r="B9588" s="1">
        <v>133.36335130000001</v>
      </c>
      <c r="C9588" s="1">
        <v>225.27596829999999</v>
      </c>
      <c r="D9588" s="1">
        <v>-0.75632999999999995</v>
      </c>
      <c r="E9588" s="1">
        <v>0.31017</v>
      </c>
      <c r="F9588" s="1">
        <v>0.92623999999999995</v>
      </c>
      <c r="G9588" s="1" t="b">
        <v>0</v>
      </c>
    </row>
    <row r="9589" spans="1:7">
      <c r="A9589" s="1" t="s">
        <v>9596</v>
      </c>
      <c r="B9589" s="1">
        <v>2351.8778000000002</v>
      </c>
      <c r="C9589" s="1">
        <v>2394.7472819999998</v>
      </c>
      <c r="D9589" s="1">
        <v>-2.606E-2</v>
      </c>
      <c r="E9589" s="1">
        <v>0.97572000000000003</v>
      </c>
      <c r="F9589" s="1">
        <v>1</v>
      </c>
      <c r="G9589" s="1" t="b">
        <v>0</v>
      </c>
    </row>
    <row r="9590" spans="1:7">
      <c r="A9590" s="1" t="s">
        <v>9597</v>
      </c>
      <c r="B9590" s="1">
        <v>493.09573490000002</v>
      </c>
      <c r="C9590" s="1">
        <v>671.60160540000004</v>
      </c>
      <c r="D9590" s="1">
        <v>-0.44574000000000003</v>
      </c>
      <c r="E9590" s="1">
        <v>0.70340000000000003</v>
      </c>
      <c r="F9590" s="1">
        <v>1</v>
      </c>
      <c r="G9590" s="1" t="b">
        <v>0</v>
      </c>
    </row>
    <row r="9591" spans="1:7">
      <c r="A9591" s="1" t="s">
        <v>9598</v>
      </c>
      <c r="B9591" s="1">
        <v>1387.3667479999999</v>
      </c>
      <c r="C9591" s="1">
        <v>2382.7314700000002</v>
      </c>
      <c r="D9591" s="1">
        <v>-0.78027000000000002</v>
      </c>
      <c r="E9591" s="1">
        <v>0.28532000000000002</v>
      </c>
      <c r="F9591" s="1">
        <v>0.90919000000000005</v>
      </c>
      <c r="G9591" s="1" t="b">
        <v>0</v>
      </c>
    </row>
    <row r="9592" spans="1:7">
      <c r="A9592" s="1" t="s">
        <v>9599</v>
      </c>
      <c r="B9592" s="1">
        <v>905.94378989999996</v>
      </c>
      <c r="C9592" s="1">
        <v>273.46786470000001</v>
      </c>
      <c r="D9592" s="1">
        <v>1.7281</v>
      </c>
      <c r="E9592" s="1">
        <v>1.5751999999999999E-2</v>
      </c>
      <c r="F9592" s="1">
        <v>0.25684000000000001</v>
      </c>
      <c r="G9592" s="1" t="b">
        <v>0</v>
      </c>
    </row>
    <row r="9593" spans="1:7">
      <c r="A9593" s="1" t="s">
        <v>9600</v>
      </c>
      <c r="B9593" s="1">
        <v>32.396860259999997</v>
      </c>
      <c r="C9593" s="1">
        <v>49.324954380000001</v>
      </c>
      <c r="D9593" s="1">
        <v>-0.60646</v>
      </c>
      <c r="E9593" s="1">
        <v>0.59623000000000004</v>
      </c>
      <c r="F9593" s="1">
        <v>1</v>
      </c>
      <c r="G9593" s="1" t="b">
        <v>0</v>
      </c>
    </row>
    <row r="9594" spans="1:7">
      <c r="A9594" s="1" t="s">
        <v>9601</v>
      </c>
      <c r="B9594" s="1">
        <v>13284.55286</v>
      </c>
      <c r="C9594" s="1">
        <v>9943.1761189999997</v>
      </c>
      <c r="D9594" s="1">
        <v>0.41797000000000001</v>
      </c>
      <c r="E9594" s="1">
        <v>0.52481</v>
      </c>
      <c r="F9594" s="1">
        <v>1</v>
      </c>
      <c r="G9594" s="1" t="b">
        <v>0</v>
      </c>
    </row>
    <row r="9595" spans="1:7">
      <c r="A9595" s="1" t="s">
        <v>9602</v>
      </c>
      <c r="B9595" s="1">
        <v>30.738525509999999</v>
      </c>
      <c r="C9595" s="1">
        <v>48.685479379999997</v>
      </c>
      <c r="D9595" s="1">
        <v>-0.66344000000000003</v>
      </c>
      <c r="E9595" s="1">
        <v>0.44853999999999999</v>
      </c>
      <c r="F9595" s="1">
        <v>0.98373999999999995</v>
      </c>
      <c r="G9595" s="1" t="b">
        <v>0</v>
      </c>
    </row>
    <row r="9596" spans="1:7">
      <c r="A9596" s="1" t="s">
        <v>9603</v>
      </c>
      <c r="B9596" s="1">
        <v>161.19648799999999</v>
      </c>
      <c r="C9596" s="1">
        <v>170.21393320000001</v>
      </c>
      <c r="D9596" s="1">
        <v>-7.8529000000000002E-2</v>
      </c>
      <c r="E9596" s="1">
        <v>0.88976</v>
      </c>
      <c r="F9596" s="1">
        <v>1</v>
      </c>
      <c r="G9596" s="1" t="b">
        <v>0</v>
      </c>
    </row>
    <row r="9597" spans="1:7">
      <c r="A9597" s="1" t="s">
        <v>9604</v>
      </c>
      <c r="B9597" s="1">
        <v>51.449563619999999</v>
      </c>
      <c r="C9597" s="1">
        <v>19.516123619999998</v>
      </c>
      <c r="D9597" s="1">
        <v>1.3985000000000001</v>
      </c>
      <c r="E9597" s="1">
        <v>0.14812</v>
      </c>
      <c r="F9597" s="1">
        <v>0.74729999999999996</v>
      </c>
      <c r="G9597" s="1" t="b">
        <v>0</v>
      </c>
    </row>
    <row r="9598" spans="1:7">
      <c r="A9598" s="1" t="s">
        <v>9605</v>
      </c>
      <c r="B9598" s="1">
        <v>112.5661777</v>
      </c>
      <c r="C9598" s="1">
        <v>294.15412120000002</v>
      </c>
      <c r="D9598" s="1">
        <v>-1.3857999999999999</v>
      </c>
      <c r="E9598" s="1">
        <v>6.0661E-2</v>
      </c>
      <c r="F9598" s="1">
        <v>0.51990999999999998</v>
      </c>
      <c r="G9598" s="1" t="b">
        <v>0</v>
      </c>
    </row>
    <row r="9599" spans="1:7">
      <c r="A9599" s="1" t="s">
        <v>9606</v>
      </c>
      <c r="B9599" s="1">
        <v>320.88253600000002</v>
      </c>
      <c r="C9599" s="1">
        <v>177.7470414</v>
      </c>
      <c r="D9599" s="1">
        <v>0.85221999999999998</v>
      </c>
      <c r="E9599" s="1">
        <v>0.35067999999999999</v>
      </c>
      <c r="F9599" s="1">
        <v>0.95403000000000004</v>
      </c>
      <c r="G9599" s="1" t="b">
        <v>0</v>
      </c>
    </row>
    <row r="9600" spans="1:7">
      <c r="A9600" s="1" t="s">
        <v>9607</v>
      </c>
      <c r="B9600" s="1">
        <v>1940.3684290000001</v>
      </c>
      <c r="C9600" s="1">
        <v>1704.9706349999999</v>
      </c>
      <c r="D9600" s="1">
        <v>0.18658</v>
      </c>
      <c r="E9600" s="1">
        <v>0.78724000000000005</v>
      </c>
      <c r="F9600" s="1">
        <v>1</v>
      </c>
      <c r="G9600" s="1" t="b">
        <v>0</v>
      </c>
    </row>
    <row r="9601" spans="1:7">
      <c r="A9601" s="1" t="s">
        <v>9608</v>
      </c>
      <c r="B9601" s="1">
        <v>1271.30637</v>
      </c>
      <c r="C9601" s="1">
        <v>1688.8542870000001</v>
      </c>
      <c r="D9601" s="1">
        <v>-0.40972999999999998</v>
      </c>
      <c r="E9601" s="1">
        <v>0.56720999999999999</v>
      </c>
      <c r="F9601" s="1">
        <v>1</v>
      </c>
      <c r="G9601" s="1" t="b">
        <v>0</v>
      </c>
    </row>
    <row r="9602" spans="1:7">
      <c r="A9602" s="1" t="s">
        <v>9609</v>
      </c>
      <c r="B9602" s="1">
        <v>3646.8857760000001</v>
      </c>
      <c r="C9602" s="1">
        <v>5925.5161909999997</v>
      </c>
      <c r="D9602" s="1">
        <v>-0.70028000000000001</v>
      </c>
      <c r="E9602" s="1">
        <v>0.36274000000000001</v>
      </c>
      <c r="F9602" s="1">
        <v>0.96092</v>
      </c>
      <c r="G9602" s="1" t="b">
        <v>0</v>
      </c>
    </row>
    <row r="9603" spans="1:7">
      <c r="A9603" s="1" t="s">
        <v>9610</v>
      </c>
      <c r="B9603" s="1">
        <v>174.04394809999999</v>
      </c>
      <c r="C9603" s="1">
        <v>421.65629560000002</v>
      </c>
      <c r="D9603" s="1">
        <v>-1.2766</v>
      </c>
      <c r="E9603" s="1">
        <v>0.16305</v>
      </c>
      <c r="F9603" s="1">
        <v>0.76741000000000004</v>
      </c>
      <c r="G9603" s="1" t="b">
        <v>0</v>
      </c>
    </row>
    <row r="9604" spans="1:7">
      <c r="A9604" s="1" t="s">
        <v>9611</v>
      </c>
      <c r="B9604" s="1">
        <v>3418.339931</v>
      </c>
      <c r="C9604" s="1">
        <v>4535.5558520000004</v>
      </c>
      <c r="D9604" s="1">
        <v>-0.40798000000000001</v>
      </c>
      <c r="E9604" s="1">
        <v>0.50983000000000001</v>
      </c>
      <c r="F9604" s="1">
        <v>1</v>
      </c>
      <c r="G9604" s="1" t="b">
        <v>0</v>
      </c>
    </row>
    <row r="9605" spans="1:7">
      <c r="A9605" s="1" t="s">
        <v>9612</v>
      </c>
      <c r="B9605" s="1">
        <v>3999.699529</v>
      </c>
      <c r="C9605" s="1">
        <v>5617.639811</v>
      </c>
      <c r="D9605" s="1">
        <v>-0.49007000000000001</v>
      </c>
      <c r="E9605" s="1">
        <v>0.44466</v>
      </c>
      <c r="F9605" s="1">
        <v>0.98214000000000001</v>
      </c>
      <c r="G9605" s="1" t="b">
        <v>0</v>
      </c>
    </row>
    <row r="9606" spans="1:7">
      <c r="A9606" s="1" t="s">
        <v>9613</v>
      </c>
      <c r="B9606" s="1">
        <v>339.61794300000003</v>
      </c>
      <c r="C9606" s="1">
        <v>512.80952630000002</v>
      </c>
      <c r="D9606" s="1">
        <v>-0.59450999999999998</v>
      </c>
      <c r="E9606" s="1">
        <v>0.28905999999999998</v>
      </c>
      <c r="F9606" s="1">
        <v>0.91120000000000001</v>
      </c>
      <c r="G9606" s="1" t="b">
        <v>0</v>
      </c>
    </row>
    <row r="9607" spans="1:7">
      <c r="A9607" s="1" t="s">
        <v>9614</v>
      </c>
      <c r="B9607" s="1">
        <v>0</v>
      </c>
      <c r="C9607" s="1">
        <v>0.26957342000000001</v>
      </c>
      <c r="D9607" s="1" t="e">
        <v>#VALUE!</v>
      </c>
      <c r="E9607" s="1">
        <v>1</v>
      </c>
      <c r="F9607" s="1">
        <v>1</v>
      </c>
      <c r="G9607" s="1" t="b">
        <v>0</v>
      </c>
    </row>
    <row r="9608" spans="1:7">
      <c r="A9608" s="1" t="s">
        <v>9615</v>
      </c>
      <c r="B9608" s="1">
        <v>0</v>
      </c>
      <c r="C9608" s="1">
        <v>0.26957342000000001</v>
      </c>
      <c r="D9608" s="1" t="e">
        <v>#VALUE!</v>
      </c>
      <c r="E9608" s="1">
        <v>1</v>
      </c>
      <c r="F9608" s="1">
        <v>1</v>
      </c>
      <c r="G9608" s="1" t="b">
        <v>0</v>
      </c>
    </row>
    <row r="9609" spans="1:7">
      <c r="A9609" s="1" t="s">
        <v>9616</v>
      </c>
      <c r="B9609" s="1">
        <v>1.679891488</v>
      </c>
      <c r="C9609" s="1">
        <v>0</v>
      </c>
      <c r="D9609" s="1" t="e">
        <v>#NAME?</v>
      </c>
      <c r="E9609" s="1">
        <v>0.60109000000000001</v>
      </c>
      <c r="F9609" s="1">
        <v>1</v>
      </c>
      <c r="G9609" s="1" t="b">
        <v>0</v>
      </c>
    </row>
    <row r="9610" spans="1:7">
      <c r="A9610" s="1" t="s">
        <v>9617</v>
      </c>
      <c r="B9610" s="1">
        <v>351.43571889999998</v>
      </c>
      <c r="C9610" s="1">
        <v>1289.0482260000001</v>
      </c>
      <c r="D9610" s="1">
        <v>-1.875</v>
      </c>
      <c r="E9610" s="1">
        <v>0.11107</v>
      </c>
      <c r="F9610" s="1">
        <v>0.67208999999999997</v>
      </c>
      <c r="G9610" s="1" t="b">
        <v>0</v>
      </c>
    </row>
    <row r="9611" spans="1:7">
      <c r="A9611" s="1" t="s">
        <v>9618</v>
      </c>
      <c r="B9611" s="1">
        <v>54.56850816</v>
      </c>
      <c r="C9611" s="1">
        <v>874.85833009999999</v>
      </c>
      <c r="D9611" s="1">
        <v>-4.0029000000000003</v>
      </c>
      <c r="E9611" s="1">
        <v>2.8278999999999999E-3</v>
      </c>
      <c r="F9611" s="1">
        <v>9.0959999999999999E-2</v>
      </c>
      <c r="G9611" s="1" t="b">
        <v>0</v>
      </c>
    </row>
    <row r="9612" spans="1:7">
      <c r="A9612" s="1" t="s">
        <v>9619</v>
      </c>
      <c r="B9612" s="1">
        <v>199.9041368</v>
      </c>
      <c r="C9612" s="1">
        <v>226.18519499999999</v>
      </c>
      <c r="D9612" s="1">
        <v>-0.1782</v>
      </c>
      <c r="E9612" s="1">
        <v>0.72724</v>
      </c>
      <c r="F9612" s="1">
        <v>1</v>
      </c>
      <c r="G9612" s="1" t="b">
        <v>0</v>
      </c>
    </row>
    <row r="9613" spans="1:7">
      <c r="A9613" s="1" t="s">
        <v>9620</v>
      </c>
      <c r="B9613" s="1">
        <v>234.1351684</v>
      </c>
      <c r="C9613" s="1">
        <v>332.25434919999998</v>
      </c>
      <c r="D9613" s="1">
        <v>-0.50495000000000001</v>
      </c>
      <c r="E9613" s="1">
        <v>0.46455999999999997</v>
      </c>
      <c r="F9613" s="1">
        <v>0.98694999999999999</v>
      </c>
      <c r="G9613" s="1" t="b">
        <v>0</v>
      </c>
    </row>
    <row r="9614" spans="1:7">
      <c r="A9614" s="1" t="s">
        <v>9621</v>
      </c>
      <c r="B9614" s="1">
        <v>346.2704799</v>
      </c>
      <c r="C9614" s="1">
        <v>988.54931120000003</v>
      </c>
      <c r="D9614" s="1">
        <v>-1.5134000000000001</v>
      </c>
      <c r="E9614" s="1">
        <v>3.0204999999999999E-2</v>
      </c>
      <c r="F9614" s="1">
        <v>0.36536999999999997</v>
      </c>
      <c r="G9614" s="1" t="b">
        <v>0</v>
      </c>
    </row>
    <row r="9615" spans="1:7">
      <c r="A9615" s="1" t="s">
        <v>9622</v>
      </c>
      <c r="B9615" s="1">
        <v>251.25851119999999</v>
      </c>
      <c r="C9615" s="1">
        <v>64.96946475</v>
      </c>
      <c r="D9615" s="1">
        <v>1.9513</v>
      </c>
      <c r="E9615" s="1">
        <v>2.9655999999999998E-2</v>
      </c>
      <c r="F9615" s="1">
        <v>0.36291000000000001</v>
      </c>
      <c r="G9615" s="1" t="b">
        <v>0</v>
      </c>
    </row>
    <row r="9616" spans="1:7">
      <c r="A9616" s="1" t="s">
        <v>9623</v>
      </c>
      <c r="B9616" s="1">
        <v>3244.7973259999999</v>
      </c>
      <c r="C9616" s="1">
        <v>2237.9357190000001</v>
      </c>
      <c r="D9616" s="1">
        <v>0.53595999999999999</v>
      </c>
      <c r="E9616" s="1">
        <v>0.49392999999999998</v>
      </c>
      <c r="F9616" s="1">
        <v>0.99809000000000003</v>
      </c>
      <c r="G9616" s="1" t="b">
        <v>0</v>
      </c>
    </row>
    <row r="9617" spans="1:7">
      <c r="A9617" s="1" t="s">
        <v>9624</v>
      </c>
      <c r="B9617" s="1">
        <v>180.1506349</v>
      </c>
      <c r="C9617" s="1">
        <v>136.62823929999999</v>
      </c>
      <c r="D9617" s="1">
        <v>0.39895000000000003</v>
      </c>
      <c r="E9617" s="1">
        <v>0.60248999999999997</v>
      </c>
      <c r="F9617" s="1">
        <v>1</v>
      </c>
      <c r="G9617" s="1" t="b">
        <v>0</v>
      </c>
    </row>
    <row r="9618" spans="1:7">
      <c r="A9618" s="1" t="s">
        <v>9625</v>
      </c>
      <c r="B9618" s="1">
        <v>143.7111644</v>
      </c>
      <c r="C9618" s="1">
        <v>172.01016580000001</v>
      </c>
      <c r="D9618" s="1">
        <v>-0.25931999999999999</v>
      </c>
      <c r="E9618" s="1">
        <v>0.67798999999999998</v>
      </c>
      <c r="F9618" s="1">
        <v>1</v>
      </c>
      <c r="G9618" s="1" t="b">
        <v>0</v>
      </c>
    </row>
    <row r="9619" spans="1:7">
      <c r="A9619" s="1" t="s">
        <v>9626</v>
      </c>
      <c r="B9619" s="1">
        <v>1817.7923350000001</v>
      </c>
      <c r="C9619" s="1">
        <v>1734.868471</v>
      </c>
      <c r="D9619" s="1">
        <v>6.7361000000000004E-2</v>
      </c>
      <c r="E9619" s="1">
        <v>0.96889000000000003</v>
      </c>
      <c r="F9619" s="1">
        <v>1</v>
      </c>
      <c r="G9619" s="1" t="b">
        <v>0</v>
      </c>
    </row>
    <row r="9620" spans="1:7">
      <c r="A9620" s="1" t="s">
        <v>9627</v>
      </c>
      <c r="B9620" s="1">
        <v>89972.339000000007</v>
      </c>
      <c r="C9620" s="1">
        <v>173692.9639</v>
      </c>
      <c r="D9620" s="1">
        <v>-0.94899</v>
      </c>
      <c r="E9620" s="1">
        <v>0.20344000000000001</v>
      </c>
      <c r="F9620" s="1">
        <v>0.82376000000000005</v>
      </c>
      <c r="G9620" s="1" t="b">
        <v>0</v>
      </c>
    </row>
    <row r="9621" spans="1:7">
      <c r="A9621" s="1" t="s">
        <v>9628</v>
      </c>
      <c r="B9621" s="1">
        <v>1700.345143</v>
      </c>
      <c r="C9621" s="1">
        <v>2120.03944</v>
      </c>
      <c r="D9621" s="1">
        <v>-0.31825999999999999</v>
      </c>
      <c r="E9621" s="1">
        <v>0.66093000000000002</v>
      </c>
      <c r="F9621" s="1">
        <v>1</v>
      </c>
      <c r="G9621" s="1" t="b">
        <v>0</v>
      </c>
    </row>
    <row r="9622" spans="1:7">
      <c r="A9622" s="1" t="s">
        <v>9629</v>
      </c>
      <c r="B9622" s="1">
        <v>14.19310595</v>
      </c>
      <c r="C9622" s="1">
        <v>19.473284490000001</v>
      </c>
      <c r="D9622" s="1">
        <v>-0.45630999999999999</v>
      </c>
      <c r="E9622" s="1">
        <v>0.73773</v>
      </c>
      <c r="F9622" s="1">
        <v>1</v>
      </c>
      <c r="G9622" s="1" t="b">
        <v>0</v>
      </c>
    </row>
    <row r="9623" spans="1:7">
      <c r="A9623" s="1" t="s">
        <v>9630</v>
      </c>
      <c r="B9623" s="1">
        <v>40.09443701</v>
      </c>
      <c r="C9623" s="1">
        <v>48.803608480000001</v>
      </c>
      <c r="D9623" s="1">
        <v>-0.28359000000000001</v>
      </c>
      <c r="E9623" s="1">
        <v>0.75122999999999995</v>
      </c>
      <c r="F9623" s="1">
        <v>1</v>
      </c>
      <c r="G9623" s="1" t="b">
        <v>0</v>
      </c>
    </row>
    <row r="9624" spans="1:7">
      <c r="A9624" s="1" t="s">
        <v>9631</v>
      </c>
      <c r="B9624" s="1">
        <v>574.05218500000001</v>
      </c>
      <c r="C9624" s="1">
        <v>523.96090089999996</v>
      </c>
      <c r="D9624" s="1">
        <v>0.13172</v>
      </c>
      <c r="E9624" s="1">
        <v>0.95199999999999996</v>
      </c>
      <c r="F9624" s="1">
        <v>1</v>
      </c>
      <c r="G9624" s="1" t="b">
        <v>0</v>
      </c>
    </row>
    <row r="9625" spans="1:7">
      <c r="A9625" s="1" t="s">
        <v>9632</v>
      </c>
      <c r="B9625" s="1">
        <v>598.03806320000001</v>
      </c>
      <c r="C9625" s="1">
        <v>2545.5207009999999</v>
      </c>
      <c r="D9625" s="1">
        <v>-2.0897000000000001</v>
      </c>
      <c r="E9625" s="1">
        <v>0.26945000000000002</v>
      </c>
      <c r="F9625" s="1">
        <v>0.90176000000000001</v>
      </c>
      <c r="G9625" s="1" t="b">
        <v>0</v>
      </c>
    </row>
    <row r="9626" spans="1:7">
      <c r="A9626" s="1" t="s">
        <v>9633</v>
      </c>
      <c r="B9626" s="1">
        <v>320.28932250000003</v>
      </c>
      <c r="C9626" s="1">
        <v>253.04531710000001</v>
      </c>
      <c r="D9626" s="1">
        <v>0.33998</v>
      </c>
      <c r="E9626" s="1">
        <v>0.69349000000000005</v>
      </c>
      <c r="F9626" s="1">
        <v>1</v>
      </c>
      <c r="G9626" s="1" t="b">
        <v>0</v>
      </c>
    </row>
    <row r="9627" spans="1:7">
      <c r="A9627" s="1" t="s">
        <v>9634</v>
      </c>
      <c r="B9627" s="1">
        <v>2069.0624849999999</v>
      </c>
      <c r="C9627" s="1">
        <v>1474.4627129999999</v>
      </c>
      <c r="D9627" s="1">
        <v>0.48879</v>
      </c>
      <c r="E9627" s="1">
        <v>0.55662</v>
      </c>
      <c r="F9627" s="1">
        <v>1</v>
      </c>
      <c r="G9627" s="1" t="b">
        <v>0</v>
      </c>
    </row>
    <row r="9628" spans="1:7">
      <c r="A9628" s="1" t="s">
        <v>9635</v>
      </c>
      <c r="B9628" s="1">
        <v>21.223000020000001</v>
      </c>
      <c r="C9628" s="1">
        <v>23.307454480000001</v>
      </c>
      <c r="D9628" s="1">
        <v>-0.13516</v>
      </c>
      <c r="E9628" s="1">
        <v>0.89185000000000003</v>
      </c>
      <c r="F9628" s="1">
        <v>1</v>
      </c>
      <c r="G9628" s="1" t="b">
        <v>0</v>
      </c>
    </row>
    <row r="9629" spans="1:7">
      <c r="A9629" s="1" t="s">
        <v>9636</v>
      </c>
      <c r="B9629" s="1">
        <v>236.659178</v>
      </c>
      <c r="C9629" s="1">
        <v>563.43859840000005</v>
      </c>
      <c r="D9629" s="1">
        <v>-1.2514000000000001</v>
      </c>
      <c r="E9629" s="1">
        <v>0.1021</v>
      </c>
      <c r="F9629" s="1">
        <v>0.65512999999999999</v>
      </c>
      <c r="G9629" s="1" t="b">
        <v>0</v>
      </c>
    </row>
    <row r="9630" spans="1:7">
      <c r="A9630" s="1" t="s">
        <v>9637</v>
      </c>
      <c r="B9630" s="1">
        <v>1832.8904299999999</v>
      </c>
      <c r="C9630" s="1">
        <v>514.88581429999999</v>
      </c>
      <c r="D9630" s="1">
        <v>1.8318000000000001</v>
      </c>
      <c r="E9630" s="1">
        <v>1.2145E-2</v>
      </c>
      <c r="F9630" s="1">
        <v>0.22161</v>
      </c>
      <c r="G9630" s="1" t="b">
        <v>0</v>
      </c>
    </row>
    <row r="9631" spans="1:7">
      <c r="A9631" s="1" t="s">
        <v>9638</v>
      </c>
      <c r="B9631" s="1">
        <v>4926.9991970000001</v>
      </c>
      <c r="C9631" s="1">
        <v>679.17445120000002</v>
      </c>
      <c r="D9631" s="1">
        <v>2.8589000000000002</v>
      </c>
      <c r="E9631" s="1">
        <v>1.7995000000000001E-4</v>
      </c>
      <c r="F9631" s="1">
        <v>1.2906000000000001E-2</v>
      </c>
      <c r="G9631" s="1" t="b">
        <v>1</v>
      </c>
    </row>
    <row r="9632" spans="1:7">
      <c r="A9632" s="1" t="s">
        <v>9639</v>
      </c>
      <c r="B9632" s="1">
        <v>1107.6646209999999</v>
      </c>
      <c r="C9632" s="1">
        <v>1237.027439</v>
      </c>
      <c r="D9632" s="1">
        <v>-0.15936</v>
      </c>
      <c r="E9632" s="1">
        <v>0.75712000000000002</v>
      </c>
      <c r="F9632" s="1">
        <v>1</v>
      </c>
      <c r="G9632" s="1" t="b">
        <v>0</v>
      </c>
    </row>
    <row r="9633" spans="1:7">
      <c r="A9633" s="1" t="s">
        <v>9640</v>
      </c>
      <c r="B9633" s="1">
        <v>7549.9233789999998</v>
      </c>
      <c r="C9633" s="1">
        <v>6960.6735790000002</v>
      </c>
      <c r="D9633" s="1">
        <v>0.11724</v>
      </c>
      <c r="E9633" s="1">
        <v>0.78678999999999999</v>
      </c>
      <c r="F9633" s="1">
        <v>1</v>
      </c>
      <c r="G9633" s="1" t="b">
        <v>0</v>
      </c>
    </row>
    <row r="9634" spans="1:7">
      <c r="A9634" s="1" t="s">
        <v>9641</v>
      </c>
      <c r="B9634" s="1">
        <v>19814.663680000001</v>
      </c>
      <c r="C9634" s="1">
        <v>4709.9375579999996</v>
      </c>
      <c r="D9634" s="1">
        <v>2.0728</v>
      </c>
      <c r="E9634" s="1">
        <v>4.5757000000000003E-3</v>
      </c>
      <c r="F9634" s="1">
        <v>0.12416000000000001</v>
      </c>
      <c r="G9634" s="1" t="b">
        <v>0</v>
      </c>
    </row>
    <row r="9635" spans="1:7">
      <c r="A9635" s="1" t="s">
        <v>9642</v>
      </c>
      <c r="B9635" s="1">
        <v>3836.3375259999998</v>
      </c>
      <c r="C9635" s="1">
        <v>992.56362420000005</v>
      </c>
      <c r="D9635" s="1">
        <v>1.9504999999999999</v>
      </c>
      <c r="E9635" s="1">
        <v>7.7745000000000002E-3</v>
      </c>
      <c r="F9635" s="1">
        <v>0.17127999999999999</v>
      </c>
      <c r="G9635" s="1" t="b">
        <v>0</v>
      </c>
    </row>
    <row r="9636" spans="1:7">
      <c r="A9636" s="1" t="s">
        <v>9643</v>
      </c>
      <c r="B9636" s="1">
        <v>5170.7266399999999</v>
      </c>
      <c r="C9636" s="1">
        <v>4916.6204740000003</v>
      </c>
      <c r="D9636" s="1">
        <v>7.2700000000000001E-2</v>
      </c>
      <c r="E9636" s="1">
        <v>0.90022000000000002</v>
      </c>
      <c r="F9636" s="1">
        <v>1</v>
      </c>
      <c r="G9636" s="1" t="b">
        <v>0</v>
      </c>
    </row>
    <row r="9637" spans="1:7">
      <c r="A9637" s="1" t="s">
        <v>9644</v>
      </c>
      <c r="B9637" s="1">
        <v>342.78642020000001</v>
      </c>
      <c r="C9637" s="1">
        <v>225.9866299</v>
      </c>
      <c r="D9637" s="1">
        <v>0.60106999999999999</v>
      </c>
      <c r="E9637" s="1">
        <v>0.51148000000000005</v>
      </c>
      <c r="F9637" s="1">
        <v>1</v>
      </c>
      <c r="G9637" s="1" t="b">
        <v>0</v>
      </c>
    </row>
    <row r="9638" spans="1:7">
      <c r="A9638" s="1" t="s">
        <v>9645</v>
      </c>
      <c r="B9638" s="1">
        <v>20.024785399999999</v>
      </c>
      <c r="C9638" s="1">
        <v>23.620116020000001</v>
      </c>
      <c r="D9638" s="1">
        <v>-0.23823</v>
      </c>
      <c r="E9638" s="1">
        <v>0.92996999999999996</v>
      </c>
      <c r="F9638" s="1">
        <v>1</v>
      </c>
      <c r="G9638" s="1" t="b">
        <v>0</v>
      </c>
    </row>
    <row r="9639" spans="1:7">
      <c r="A9639" s="1" t="s">
        <v>9646</v>
      </c>
      <c r="B9639" s="1">
        <v>1609.193939</v>
      </c>
      <c r="C9639" s="1">
        <v>3373.4201859999998</v>
      </c>
      <c r="D9639" s="1">
        <v>-1.0679000000000001</v>
      </c>
      <c r="E9639" s="1">
        <v>0.1178</v>
      </c>
      <c r="F9639" s="1">
        <v>0.68772999999999995</v>
      </c>
      <c r="G9639" s="1" t="b">
        <v>0</v>
      </c>
    </row>
    <row r="9640" spans="1:7">
      <c r="A9640" s="1" t="s">
        <v>9647</v>
      </c>
      <c r="B9640" s="1">
        <v>1259.00926</v>
      </c>
      <c r="C9640" s="1">
        <v>1801.1234509999999</v>
      </c>
      <c r="D9640" s="1">
        <v>-0.51661000000000001</v>
      </c>
      <c r="E9640" s="1">
        <v>0.46694999999999998</v>
      </c>
      <c r="F9640" s="1">
        <v>0.98728000000000005</v>
      </c>
      <c r="G9640" s="1" t="b">
        <v>0</v>
      </c>
    </row>
    <row r="9641" spans="1:7">
      <c r="A9641" s="1" t="s">
        <v>9648</v>
      </c>
      <c r="B9641" s="1">
        <v>4558.746596</v>
      </c>
      <c r="C9641" s="1">
        <v>4264.6887960000004</v>
      </c>
      <c r="D9641" s="1">
        <v>9.6197000000000005E-2</v>
      </c>
      <c r="E9641" s="1">
        <v>0.85219</v>
      </c>
      <c r="F9641" s="1">
        <v>1</v>
      </c>
      <c r="G9641" s="1" t="b">
        <v>0</v>
      </c>
    </row>
    <row r="9642" spans="1:7">
      <c r="A9642" s="1" t="s">
        <v>9649</v>
      </c>
      <c r="B9642" s="1">
        <v>1129.9524489999999</v>
      </c>
      <c r="C9642" s="1">
        <v>1940.75848</v>
      </c>
      <c r="D9642" s="1">
        <v>-0.78036000000000005</v>
      </c>
      <c r="E9642" s="1">
        <v>0.18992000000000001</v>
      </c>
      <c r="F9642" s="1">
        <v>0.81001999999999996</v>
      </c>
      <c r="G9642" s="1" t="b">
        <v>0</v>
      </c>
    </row>
    <row r="9643" spans="1:7">
      <c r="A9643" s="1" t="s">
        <v>9650</v>
      </c>
      <c r="B9643" s="1">
        <v>1292.164342</v>
      </c>
      <c r="C9643" s="1">
        <v>981.88967600000001</v>
      </c>
      <c r="D9643" s="1">
        <v>0.39616000000000001</v>
      </c>
      <c r="E9643" s="1">
        <v>0.59030000000000005</v>
      </c>
      <c r="F9643" s="1">
        <v>1</v>
      </c>
      <c r="G9643" s="1" t="b">
        <v>0</v>
      </c>
    </row>
    <row r="9644" spans="1:7">
      <c r="A9644" s="1" t="s">
        <v>9651</v>
      </c>
      <c r="B9644" s="1">
        <v>19033.623299999999</v>
      </c>
      <c r="C9644" s="1">
        <v>23050.622480000002</v>
      </c>
      <c r="D9644" s="1">
        <v>-0.27626000000000001</v>
      </c>
      <c r="E9644" s="1">
        <v>0.89639999999999997</v>
      </c>
      <c r="F9644" s="1">
        <v>1</v>
      </c>
      <c r="G9644" s="1" t="b">
        <v>0</v>
      </c>
    </row>
    <row r="9645" spans="1:7">
      <c r="A9645" s="1" t="s">
        <v>9652</v>
      </c>
      <c r="B9645" s="1">
        <v>6692.5249690000001</v>
      </c>
      <c r="C9645" s="1">
        <v>10174.39532</v>
      </c>
      <c r="D9645" s="1">
        <v>-0.60431999999999997</v>
      </c>
      <c r="E9645" s="1">
        <v>0.61783999999999994</v>
      </c>
      <c r="F9645" s="1">
        <v>1</v>
      </c>
      <c r="G9645" s="1" t="b">
        <v>0</v>
      </c>
    </row>
    <row r="9646" spans="1:7">
      <c r="A9646" s="1" t="s">
        <v>9653</v>
      </c>
      <c r="B9646" s="1">
        <v>382.60387259999999</v>
      </c>
      <c r="C9646" s="1">
        <v>571.30725889999997</v>
      </c>
      <c r="D9646" s="1">
        <v>-0.57842000000000005</v>
      </c>
      <c r="E9646" s="1">
        <v>0.47155000000000002</v>
      </c>
      <c r="F9646" s="1">
        <v>0.98860999999999999</v>
      </c>
      <c r="G9646" s="1" t="b">
        <v>0</v>
      </c>
    </row>
    <row r="9647" spans="1:7">
      <c r="A9647" s="1" t="s">
        <v>9654</v>
      </c>
      <c r="B9647" s="1">
        <v>3488.98972</v>
      </c>
      <c r="C9647" s="1">
        <v>2865.23515</v>
      </c>
      <c r="D9647" s="1">
        <v>0.28416000000000002</v>
      </c>
      <c r="E9647" s="1">
        <v>0.58731999999999995</v>
      </c>
      <c r="F9647" s="1">
        <v>1</v>
      </c>
      <c r="G9647" s="1" t="b">
        <v>0</v>
      </c>
    </row>
    <row r="9648" spans="1:7">
      <c r="A9648" s="1" t="s">
        <v>9655</v>
      </c>
      <c r="B9648" s="1">
        <v>643.19294290000005</v>
      </c>
      <c r="C9648" s="1">
        <v>422.65334530000001</v>
      </c>
      <c r="D9648" s="1">
        <v>0.60577999999999999</v>
      </c>
      <c r="E9648" s="1">
        <v>0.32901000000000002</v>
      </c>
      <c r="F9648" s="1">
        <v>0.93945999999999996</v>
      </c>
      <c r="G9648" s="1" t="b">
        <v>0</v>
      </c>
    </row>
    <row r="9649" spans="1:7">
      <c r="A9649" s="1" t="s">
        <v>9656</v>
      </c>
      <c r="B9649" s="1">
        <v>6092.8463769999998</v>
      </c>
      <c r="C9649" s="1">
        <v>5465.9070170000005</v>
      </c>
      <c r="D9649" s="1">
        <v>0.15665999999999999</v>
      </c>
      <c r="E9649" s="1">
        <v>0.72396000000000005</v>
      </c>
      <c r="F9649" s="1">
        <v>1</v>
      </c>
      <c r="G9649" s="1" t="b">
        <v>0</v>
      </c>
    </row>
    <row r="9650" spans="1:7">
      <c r="A9650" s="1" t="s">
        <v>9657</v>
      </c>
      <c r="B9650" s="1">
        <v>1744.2678989999999</v>
      </c>
      <c r="C9650" s="1">
        <v>2521.9708799999999</v>
      </c>
      <c r="D9650" s="1">
        <v>-0.53193000000000001</v>
      </c>
      <c r="E9650" s="1">
        <v>0.60036</v>
      </c>
      <c r="F9650" s="1">
        <v>1</v>
      </c>
      <c r="G9650" s="1" t="b">
        <v>0</v>
      </c>
    </row>
    <row r="9651" spans="1:7">
      <c r="A9651" s="1" t="s">
        <v>9658</v>
      </c>
      <c r="B9651" s="1">
        <v>6646.4234990000004</v>
      </c>
      <c r="C9651" s="1">
        <v>4799.5446430000002</v>
      </c>
      <c r="D9651" s="1">
        <v>0.46967999999999999</v>
      </c>
      <c r="E9651" s="1">
        <v>0.50897000000000003</v>
      </c>
      <c r="F9651" s="1">
        <v>1</v>
      </c>
      <c r="G9651" s="1" t="b">
        <v>0</v>
      </c>
    </row>
    <row r="9652" spans="1:7">
      <c r="A9652" s="1" t="s">
        <v>9659</v>
      </c>
      <c r="B9652" s="1">
        <v>249.44109270000001</v>
      </c>
      <c r="C9652" s="1">
        <v>203.75241299999999</v>
      </c>
      <c r="D9652" s="1">
        <v>0.29187999999999997</v>
      </c>
      <c r="E9652" s="1">
        <v>0.62266999999999995</v>
      </c>
      <c r="F9652" s="1">
        <v>1</v>
      </c>
      <c r="G9652" s="1" t="b">
        <v>0</v>
      </c>
    </row>
    <row r="9653" spans="1:7">
      <c r="A9653" s="1" t="s">
        <v>9660</v>
      </c>
      <c r="B9653" s="1">
        <v>184.2987771</v>
      </c>
      <c r="C9653" s="1">
        <v>447.7246543</v>
      </c>
      <c r="D9653" s="1">
        <v>-1.2806</v>
      </c>
      <c r="E9653" s="1">
        <v>9.2494000000000007E-2</v>
      </c>
      <c r="F9653" s="1">
        <v>0.62810999999999995</v>
      </c>
      <c r="G9653" s="1" t="b">
        <v>0</v>
      </c>
    </row>
    <row r="9654" spans="1:7">
      <c r="A9654" s="1" t="s">
        <v>9661</v>
      </c>
      <c r="B9654" s="1">
        <v>29962.166079999999</v>
      </c>
      <c r="C9654" s="1">
        <v>30217.46731</v>
      </c>
      <c r="D9654" s="1">
        <v>-1.2241E-2</v>
      </c>
      <c r="E9654" s="1">
        <v>0.87326000000000004</v>
      </c>
      <c r="F9654" s="1">
        <v>1</v>
      </c>
      <c r="G9654" s="1" t="b">
        <v>0</v>
      </c>
    </row>
    <row r="9655" spans="1:7">
      <c r="A9655" s="1" t="s">
        <v>9662</v>
      </c>
      <c r="B9655" s="1">
        <v>8269.3380130000005</v>
      </c>
      <c r="C9655" s="1">
        <v>9756.130905</v>
      </c>
      <c r="D9655" s="1">
        <v>-0.23854</v>
      </c>
      <c r="E9655" s="1">
        <v>0.75305999999999995</v>
      </c>
      <c r="F9655" s="1">
        <v>1</v>
      </c>
      <c r="G9655" s="1" t="b">
        <v>0</v>
      </c>
    </row>
    <row r="9656" spans="1:7">
      <c r="A9656" s="1" t="s">
        <v>9663</v>
      </c>
      <c r="B9656" s="1">
        <v>6868.5489100000004</v>
      </c>
      <c r="C9656" s="1">
        <v>8600.2294239999992</v>
      </c>
      <c r="D9656" s="1">
        <v>-0.32436999999999999</v>
      </c>
      <c r="E9656" s="1">
        <v>0.61922999999999995</v>
      </c>
      <c r="F9656" s="1">
        <v>1</v>
      </c>
      <c r="G9656" s="1" t="b">
        <v>0</v>
      </c>
    </row>
    <row r="9657" spans="1:7">
      <c r="A9657" s="1" t="s">
        <v>9664</v>
      </c>
      <c r="B9657" s="1">
        <v>4256.0407290000003</v>
      </c>
      <c r="C9657" s="1">
        <v>2621.021154</v>
      </c>
      <c r="D9657" s="1">
        <v>0.69938</v>
      </c>
      <c r="E9657" s="1">
        <v>0.25589000000000001</v>
      </c>
      <c r="F9657" s="1">
        <v>0.89190000000000003</v>
      </c>
      <c r="G9657" s="1" t="b">
        <v>0</v>
      </c>
    </row>
    <row r="9658" spans="1:7">
      <c r="A9658" s="1" t="s">
        <v>9665</v>
      </c>
      <c r="B9658" s="1">
        <v>15968.081039999999</v>
      </c>
      <c r="C9658" s="1">
        <v>45322.629840000001</v>
      </c>
      <c r="D9658" s="1">
        <v>-1.5049999999999999</v>
      </c>
      <c r="E9658" s="1">
        <v>2.5117E-2</v>
      </c>
      <c r="F9658" s="1">
        <v>0.33179999999999998</v>
      </c>
      <c r="G9658" s="1" t="b">
        <v>0</v>
      </c>
    </row>
    <row r="9659" spans="1:7">
      <c r="A9659" s="1" t="s">
        <v>9666</v>
      </c>
      <c r="B9659" s="1">
        <v>968.87228279999999</v>
      </c>
      <c r="C9659" s="1">
        <v>1628.324165</v>
      </c>
      <c r="D9659" s="1">
        <v>-0.74900999999999995</v>
      </c>
      <c r="E9659" s="1">
        <v>0.27315</v>
      </c>
      <c r="F9659" s="1">
        <v>0.90473999999999999</v>
      </c>
      <c r="G9659" s="1" t="b">
        <v>0</v>
      </c>
    </row>
    <row r="9660" spans="1:7">
      <c r="A9660" s="1" t="s">
        <v>9667</v>
      </c>
      <c r="B9660" s="1">
        <v>2541.4030290000001</v>
      </c>
      <c r="C9660" s="1">
        <v>3485.6379499999998</v>
      </c>
      <c r="D9660" s="1">
        <v>-0.45579999999999998</v>
      </c>
      <c r="E9660" s="1">
        <v>0.45644000000000001</v>
      </c>
      <c r="F9660" s="1">
        <v>0.98658000000000001</v>
      </c>
      <c r="G9660" s="1" t="b">
        <v>0</v>
      </c>
    </row>
    <row r="9661" spans="1:7">
      <c r="A9661" s="1" t="s">
        <v>9668</v>
      </c>
      <c r="B9661" s="1">
        <v>3231.120046</v>
      </c>
      <c r="C9661" s="1">
        <v>3366.864243</v>
      </c>
      <c r="D9661" s="1">
        <v>-5.9371E-2</v>
      </c>
      <c r="E9661" s="1">
        <v>0.86545000000000005</v>
      </c>
      <c r="F9661" s="1">
        <v>1</v>
      </c>
      <c r="G9661" s="1" t="b">
        <v>0</v>
      </c>
    </row>
    <row r="9662" spans="1:7">
      <c r="A9662" s="1" t="s">
        <v>9669</v>
      </c>
      <c r="B9662" s="1">
        <v>6.0726894299999996</v>
      </c>
      <c r="C9662" s="1">
        <v>8.1728808669999999</v>
      </c>
      <c r="D9662" s="1">
        <v>-0.42851</v>
      </c>
      <c r="E9662" s="1">
        <v>0.88832999999999995</v>
      </c>
      <c r="F9662" s="1">
        <v>1</v>
      </c>
      <c r="G9662" s="1" t="b">
        <v>0</v>
      </c>
    </row>
    <row r="9663" spans="1:7">
      <c r="A9663" s="1" t="s">
        <v>9670</v>
      </c>
      <c r="B9663" s="1">
        <v>4019.7811569999999</v>
      </c>
      <c r="C9663" s="1">
        <v>4386.2725929999997</v>
      </c>
      <c r="D9663" s="1">
        <v>-0.12587999999999999</v>
      </c>
      <c r="E9663" s="1">
        <v>0.86040000000000005</v>
      </c>
      <c r="F9663" s="1">
        <v>1</v>
      </c>
      <c r="G9663" s="1" t="b">
        <v>0</v>
      </c>
    </row>
    <row r="9664" spans="1:7">
      <c r="A9664" s="1" t="s">
        <v>9671</v>
      </c>
      <c r="B9664" s="1">
        <v>554.87582010000006</v>
      </c>
      <c r="C9664" s="1">
        <v>236.15247590000001</v>
      </c>
      <c r="D9664" s="1">
        <v>1.2323999999999999</v>
      </c>
      <c r="E9664" s="1">
        <v>0.25098999999999999</v>
      </c>
      <c r="F9664" s="1">
        <v>0.88932</v>
      </c>
      <c r="G9664" s="1" t="b">
        <v>0</v>
      </c>
    </row>
    <row r="9665" spans="1:7">
      <c r="A9665" s="1" t="s">
        <v>9672</v>
      </c>
      <c r="B9665" s="1">
        <v>1571.3442869999999</v>
      </c>
      <c r="C9665" s="1">
        <v>231.94269070000001</v>
      </c>
      <c r="D9665" s="1">
        <v>2.7602000000000002</v>
      </c>
      <c r="E9665" s="1">
        <v>0.14929000000000001</v>
      </c>
      <c r="F9665" s="1">
        <v>0.74956999999999996</v>
      </c>
      <c r="G9665" s="1" t="b">
        <v>0</v>
      </c>
    </row>
    <row r="9666" spans="1:7">
      <c r="A9666" s="1" t="s">
        <v>9673</v>
      </c>
      <c r="B9666" s="1">
        <v>130800.0683</v>
      </c>
      <c r="C9666" s="1">
        <v>80852.760349999997</v>
      </c>
      <c r="D9666" s="1">
        <v>0.69399</v>
      </c>
      <c r="E9666" s="1">
        <v>0.39926</v>
      </c>
      <c r="F9666" s="1">
        <v>0.97260999999999997</v>
      </c>
      <c r="G9666" s="1" t="b">
        <v>0</v>
      </c>
    </row>
    <row r="9667" spans="1:7">
      <c r="A9667" s="1" t="s">
        <v>9674</v>
      </c>
      <c r="B9667" s="1">
        <v>15897.365089999999</v>
      </c>
      <c r="C9667" s="1">
        <v>8160.7139589999997</v>
      </c>
      <c r="D9667" s="1">
        <v>0.96201999999999999</v>
      </c>
      <c r="E9667" s="1">
        <v>0.24556</v>
      </c>
      <c r="F9667" s="1">
        <v>0.87953000000000003</v>
      </c>
      <c r="G9667" s="1" t="b">
        <v>0</v>
      </c>
    </row>
    <row r="9668" spans="1:7">
      <c r="A9668" s="1" t="s">
        <v>9675</v>
      </c>
      <c r="B9668" s="1">
        <v>328.27098130000002</v>
      </c>
      <c r="C9668" s="1">
        <v>364.13176340000001</v>
      </c>
      <c r="D9668" s="1">
        <v>-0.14957000000000001</v>
      </c>
      <c r="E9668" s="1">
        <v>0.74609999999999999</v>
      </c>
      <c r="F9668" s="1">
        <v>1</v>
      </c>
      <c r="G9668" s="1" t="b">
        <v>0</v>
      </c>
    </row>
    <row r="9669" spans="1:7">
      <c r="A9669" s="1" t="s">
        <v>9676</v>
      </c>
      <c r="B9669" s="1">
        <v>1540.1991720000001</v>
      </c>
      <c r="C9669" s="1">
        <v>1079.444236</v>
      </c>
      <c r="D9669" s="1">
        <v>0.51283000000000001</v>
      </c>
      <c r="E9669" s="1">
        <v>0.57920000000000005</v>
      </c>
      <c r="F9669" s="1">
        <v>1</v>
      </c>
      <c r="G9669" s="1" t="b">
        <v>0</v>
      </c>
    </row>
    <row r="9670" spans="1:7">
      <c r="A9670" s="1" t="s">
        <v>9677</v>
      </c>
      <c r="B9670" s="1">
        <v>0</v>
      </c>
      <c r="C9670" s="1">
        <v>0.26957342000000001</v>
      </c>
      <c r="D9670" s="1" t="e">
        <v>#VALUE!</v>
      </c>
      <c r="E9670" s="1">
        <v>1</v>
      </c>
      <c r="F9670" s="1">
        <v>1</v>
      </c>
      <c r="G9670" s="1" t="b">
        <v>0</v>
      </c>
    </row>
    <row r="9671" spans="1:7">
      <c r="A9671" s="1" t="s">
        <v>9678</v>
      </c>
      <c r="B9671" s="1">
        <v>0</v>
      </c>
      <c r="C9671" s="1">
        <v>0.29830647100000002</v>
      </c>
      <c r="D9671" s="1" t="e">
        <v>#VALUE!</v>
      </c>
      <c r="E9671" s="1">
        <v>1</v>
      </c>
      <c r="F9671" s="1">
        <v>1</v>
      </c>
      <c r="G9671" s="1" t="b">
        <v>0</v>
      </c>
    </row>
    <row r="9672" spans="1:7">
      <c r="A9672" s="1" t="s">
        <v>9679</v>
      </c>
      <c r="B9672" s="1">
        <v>4116.169003</v>
      </c>
      <c r="C9672" s="1">
        <v>6240.4151650000003</v>
      </c>
      <c r="D9672" s="1">
        <v>-0.60033999999999998</v>
      </c>
      <c r="E9672" s="1">
        <v>0.42862</v>
      </c>
      <c r="F9672" s="1">
        <v>0.98038999999999998</v>
      </c>
      <c r="G9672" s="1" t="b">
        <v>0</v>
      </c>
    </row>
    <row r="9673" spans="1:7">
      <c r="A9673" s="1" t="s">
        <v>9680</v>
      </c>
      <c r="B9673" s="1">
        <v>2671.266173</v>
      </c>
      <c r="C9673" s="1">
        <v>1748.0465180000001</v>
      </c>
      <c r="D9673" s="1">
        <v>0.61177999999999999</v>
      </c>
      <c r="E9673" s="1">
        <v>0.42792000000000002</v>
      </c>
      <c r="F9673" s="1">
        <v>0.98038999999999998</v>
      </c>
      <c r="G9673" s="1" t="b">
        <v>0</v>
      </c>
    </row>
    <row r="9674" spans="1:7">
      <c r="A9674" s="1" t="s">
        <v>9681</v>
      </c>
      <c r="B9674" s="1">
        <v>1045.3012080000001</v>
      </c>
      <c r="C9674" s="1">
        <v>812.75079200000005</v>
      </c>
      <c r="D9674" s="1">
        <v>0.36303000000000002</v>
      </c>
      <c r="E9674" s="1">
        <v>0.66925000000000001</v>
      </c>
      <c r="F9674" s="1">
        <v>1</v>
      </c>
      <c r="G9674" s="1" t="b">
        <v>0</v>
      </c>
    </row>
    <row r="9675" spans="1:7">
      <c r="A9675" s="1" t="s">
        <v>9682</v>
      </c>
      <c r="B9675" s="1">
        <v>9701.269628</v>
      </c>
      <c r="C9675" s="1">
        <v>5238.6732110000003</v>
      </c>
      <c r="D9675" s="1">
        <v>0.88897000000000004</v>
      </c>
      <c r="E9675" s="1">
        <v>0.27922000000000002</v>
      </c>
      <c r="F9675" s="1">
        <v>0.90786999999999995</v>
      </c>
      <c r="G9675" s="1" t="b">
        <v>0</v>
      </c>
    </row>
    <row r="9676" spans="1:7">
      <c r="A9676" s="1" t="s">
        <v>9683</v>
      </c>
      <c r="B9676" s="1">
        <v>472.99455060000003</v>
      </c>
      <c r="C9676" s="1">
        <v>161.99175270000001</v>
      </c>
      <c r="D9676" s="1">
        <v>1.5459000000000001</v>
      </c>
      <c r="E9676" s="1">
        <v>0.11942999999999999</v>
      </c>
      <c r="F9676" s="1">
        <v>0.68942999999999999</v>
      </c>
      <c r="G9676" s="1" t="b">
        <v>0</v>
      </c>
    </row>
    <row r="9677" spans="1:7">
      <c r="A9677" s="1" t="s">
        <v>9684</v>
      </c>
      <c r="B9677" s="1">
        <v>401.68635239999998</v>
      </c>
      <c r="C9677" s="1">
        <v>184.5977326</v>
      </c>
      <c r="D9677" s="1">
        <v>1.1216999999999999</v>
      </c>
      <c r="E9677" s="1">
        <v>0.23427000000000001</v>
      </c>
      <c r="F9677" s="1">
        <v>0.86463000000000001</v>
      </c>
      <c r="G9677" s="1" t="b">
        <v>0</v>
      </c>
    </row>
    <row r="9678" spans="1:7">
      <c r="A9678" s="1" t="s">
        <v>9685</v>
      </c>
      <c r="B9678" s="1">
        <v>10.07934893</v>
      </c>
      <c r="C9678" s="1">
        <v>48.2744626</v>
      </c>
      <c r="D9678" s="1">
        <v>-2.2599</v>
      </c>
      <c r="E9678" s="1">
        <v>4.4216999999999999E-2</v>
      </c>
      <c r="F9678" s="1">
        <v>0.44939000000000001</v>
      </c>
      <c r="G9678" s="1" t="b">
        <v>0</v>
      </c>
    </row>
    <row r="9679" spans="1:7">
      <c r="A9679" s="1" t="s">
        <v>9686</v>
      </c>
      <c r="B9679" s="1">
        <v>3418.0658779999999</v>
      </c>
      <c r="C9679" s="1">
        <v>2201.753886</v>
      </c>
      <c r="D9679" s="1">
        <v>0.63453000000000004</v>
      </c>
      <c r="E9679" s="1">
        <v>0.86345000000000005</v>
      </c>
      <c r="F9679" s="1">
        <v>1</v>
      </c>
      <c r="G9679" s="1" t="b">
        <v>0</v>
      </c>
    </row>
    <row r="9680" spans="1:7">
      <c r="A9680" s="1" t="s">
        <v>9687</v>
      </c>
      <c r="B9680" s="1">
        <v>2770.3814929999999</v>
      </c>
      <c r="C9680" s="1">
        <v>935.49284350000005</v>
      </c>
      <c r="D9680" s="1">
        <v>1.5663</v>
      </c>
      <c r="E9680" s="1">
        <v>0.56447000000000003</v>
      </c>
      <c r="F9680" s="1">
        <v>1</v>
      </c>
      <c r="G9680" s="1" t="b">
        <v>0</v>
      </c>
    </row>
    <row r="9681" spans="1:7">
      <c r="A9681" s="1" t="s">
        <v>9688</v>
      </c>
      <c r="B9681" s="1">
        <v>1559.3083079999999</v>
      </c>
      <c r="C9681" s="1">
        <v>1572.2697370000001</v>
      </c>
      <c r="D9681" s="1">
        <v>-1.1943E-2</v>
      </c>
      <c r="E9681" s="1">
        <v>1</v>
      </c>
      <c r="F9681" s="1">
        <v>1</v>
      </c>
      <c r="G9681" s="1" t="b">
        <v>0</v>
      </c>
    </row>
    <row r="9682" spans="1:7">
      <c r="A9682" s="1" t="s">
        <v>9689</v>
      </c>
      <c r="B9682" s="1">
        <v>13.076035750000001</v>
      </c>
      <c r="C9682" s="1">
        <v>26.273942229999999</v>
      </c>
      <c r="D9682" s="1">
        <v>-1.0066999999999999</v>
      </c>
      <c r="E9682" s="1">
        <v>0.39293</v>
      </c>
      <c r="F9682" s="1">
        <v>0.96931</v>
      </c>
      <c r="G9682" s="1" t="b">
        <v>0</v>
      </c>
    </row>
    <row r="9683" spans="1:7">
      <c r="A9683" s="1" t="s">
        <v>9690</v>
      </c>
      <c r="B9683" s="1">
        <v>37.840241040000002</v>
      </c>
      <c r="C9683" s="1">
        <v>55.154787339999999</v>
      </c>
      <c r="D9683" s="1">
        <v>-0.54356000000000004</v>
      </c>
      <c r="E9683" s="1">
        <v>0.4914</v>
      </c>
      <c r="F9683" s="1">
        <v>0.99750000000000005</v>
      </c>
      <c r="G9683" s="1" t="b">
        <v>0</v>
      </c>
    </row>
    <row r="9684" spans="1:7">
      <c r="A9684" s="1" t="s">
        <v>9691</v>
      </c>
      <c r="B9684" s="1">
        <v>116.7610033</v>
      </c>
      <c r="C9684" s="1">
        <v>231.93690179999999</v>
      </c>
      <c r="D9684" s="1">
        <v>-0.99016999999999999</v>
      </c>
      <c r="E9684" s="1">
        <v>0.19603999999999999</v>
      </c>
      <c r="F9684" s="1">
        <v>0.81477999999999995</v>
      </c>
      <c r="G9684" s="1" t="b">
        <v>0</v>
      </c>
    </row>
    <row r="9685" spans="1:7">
      <c r="A9685" s="1" t="s">
        <v>9692</v>
      </c>
      <c r="B9685" s="1">
        <v>1240.9139889999999</v>
      </c>
      <c r="C9685" s="1">
        <v>827.08382070000005</v>
      </c>
      <c r="D9685" s="1">
        <v>0.58530000000000004</v>
      </c>
      <c r="E9685" s="1">
        <v>0.40244999999999997</v>
      </c>
      <c r="F9685" s="1">
        <v>0.97297</v>
      </c>
      <c r="G9685" s="1" t="b">
        <v>0</v>
      </c>
    </row>
    <row r="9686" spans="1:7">
      <c r="A9686" s="1" t="s">
        <v>9693</v>
      </c>
      <c r="B9686" s="1">
        <v>780.84194790000004</v>
      </c>
      <c r="C9686" s="1">
        <v>257.59289740000003</v>
      </c>
      <c r="D9686" s="1">
        <v>1.5999000000000001</v>
      </c>
      <c r="E9686" s="1">
        <v>2.3002000000000002E-2</v>
      </c>
      <c r="F9686" s="1">
        <v>0.31738</v>
      </c>
      <c r="G9686" s="1" t="b">
        <v>0</v>
      </c>
    </row>
    <row r="9687" spans="1:7">
      <c r="A9687" s="1" t="s">
        <v>9694</v>
      </c>
      <c r="B9687" s="1">
        <v>2.7303027850000001</v>
      </c>
      <c r="C9687" s="1">
        <v>3.5044544559999999</v>
      </c>
      <c r="D9687" s="1">
        <v>-0.36013000000000001</v>
      </c>
      <c r="E9687" s="1">
        <v>0.93339000000000005</v>
      </c>
      <c r="F9687" s="1">
        <v>1</v>
      </c>
      <c r="G9687" s="1" t="b">
        <v>0</v>
      </c>
    </row>
    <row r="9688" spans="1:7">
      <c r="A9688" s="1" t="s">
        <v>9695</v>
      </c>
      <c r="B9688" s="1">
        <v>769.99119740000003</v>
      </c>
      <c r="C9688" s="1">
        <v>1641.0457120000001</v>
      </c>
      <c r="D9688" s="1">
        <v>-1.0916999999999999</v>
      </c>
      <c r="E9688" s="1">
        <v>0.51663000000000003</v>
      </c>
      <c r="F9688" s="1">
        <v>1</v>
      </c>
      <c r="G9688" s="1" t="b">
        <v>0</v>
      </c>
    </row>
    <row r="9689" spans="1:7">
      <c r="A9689" s="1" t="s">
        <v>9696</v>
      </c>
      <c r="B9689" s="1">
        <v>19.871835140000002</v>
      </c>
      <c r="C9689" s="1">
        <v>81.302954929999999</v>
      </c>
      <c r="D9689" s="1">
        <v>-2.0326</v>
      </c>
      <c r="E9689" s="1">
        <v>0.27632000000000001</v>
      </c>
      <c r="F9689" s="1">
        <v>0.90549999999999997</v>
      </c>
      <c r="G9689" s="1" t="b">
        <v>0</v>
      </c>
    </row>
    <row r="9690" spans="1:7">
      <c r="A9690" s="1" t="s">
        <v>9697</v>
      </c>
      <c r="B9690" s="1">
        <v>5.014456333</v>
      </c>
      <c r="C9690" s="1">
        <v>4.2133235930000001</v>
      </c>
      <c r="D9690" s="1">
        <v>0.25113000000000002</v>
      </c>
      <c r="E9690" s="1">
        <v>0.90837999999999997</v>
      </c>
      <c r="F9690" s="1">
        <v>1</v>
      </c>
      <c r="G9690" s="1" t="b">
        <v>0</v>
      </c>
    </row>
    <row r="9691" spans="1:7">
      <c r="A9691" s="1" t="s">
        <v>9698</v>
      </c>
      <c r="B9691" s="1">
        <v>0</v>
      </c>
      <c r="C9691" s="1">
        <v>1.8870139379999999</v>
      </c>
      <c r="D9691" s="1" t="e">
        <v>#VALUE!</v>
      </c>
      <c r="E9691" s="1">
        <v>0.59992000000000001</v>
      </c>
      <c r="F9691" s="1">
        <v>1</v>
      </c>
      <c r="G9691" s="1" t="b">
        <v>0</v>
      </c>
    </row>
    <row r="9692" spans="1:7">
      <c r="A9692" s="1" t="s">
        <v>9699</v>
      </c>
      <c r="B9692" s="1">
        <v>2.3093716789999998</v>
      </c>
      <c r="C9692" s="1">
        <v>1.219282924</v>
      </c>
      <c r="D9692" s="1">
        <v>0.92147000000000001</v>
      </c>
      <c r="E9692" s="1">
        <v>0.80830999999999997</v>
      </c>
      <c r="F9692" s="1">
        <v>1</v>
      </c>
      <c r="G9692" s="1" t="b">
        <v>0</v>
      </c>
    </row>
    <row r="9693" spans="1:7">
      <c r="A9693" s="1" t="s">
        <v>9700</v>
      </c>
      <c r="B9693" s="1">
        <v>40.992900200000001</v>
      </c>
      <c r="C9693" s="1">
        <v>28.314599470000001</v>
      </c>
      <c r="D9693" s="1">
        <v>0.53383000000000003</v>
      </c>
      <c r="E9693" s="1">
        <v>0.63621000000000005</v>
      </c>
      <c r="F9693" s="1">
        <v>1</v>
      </c>
      <c r="G9693" s="1" t="b">
        <v>0</v>
      </c>
    </row>
    <row r="9694" spans="1:7">
      <c r="A9694" s="1" t="s">
        <v>9701</v>
      </c>
      <c r="B9694" s="1">
        <v>339.82620609999998</v>
      </c>
      <c r="C9694" s="1">
        <v>173.66216850000001</v>
      </c>
      <c r="D9694" s="1">
        <v>0.96850999999999998</v>
      </c>
      <c r="E9694" s="1">
        <v>0.20876</v>
      </c>
      <c r="F9694" s="1">
        <v>0.83006999999999997</v>
      </c>
      <c r="G9694" s="1" t="b">
        <v>0</v>
      </c>
    </row>
    <row r="9695" spans="1:7">
      <c r="A9695" s="1" t="s">
        <v>9702</v>
      </c>
      <c r="B9695" s="1">
        <v>188.51874079999999</v>
      </c>
      <c r="C9695" s="1">
        <v>152.1326248</v>
      </c>
      <c r="D9695" s="1">
        <v>0.30937999999999999</v>
      </c>
      <c r="E9695" s="1">
        <v>0.73597000000000001</v>
      </c>
      <c r="F9695" s="1">
        <v>1</v>
      </c>
      <c r="G9695" s="1" t="b">
        <v>0</v>
      </c>
    </row>
    <row r="9696" spans="1:7">
      <c r="A9696" s="1" t="s">
        <v>9703</v>
      </c>
      <c r="B9696" s="1">
        <v>28.980743499999999</v>
      </c>
      <c r="C9696" s="1">
        <v>55.695181069999997</v>
      </c>
      <c r="D9696" s="1">
        <v>-0.94245999999999996</v>
      </c>
      <c r="E9696" s="1">
        <v>0.30119000000000001</v>
      </c>
      <c r="F9696" s="1">
        <v>0.91864999999999997</v>
      </c>
      <c r="G9696" s="1" t="b">
        <v>0</v>
      </c>
    </row>
    <row r="9697" spans="1:7">
      <c r="A9697" s="1" t="s">
        <v>9704</v>
      </c>
      <c r="B9697" s="1">
        <v>4.4523856249999998</v>
      </c>
      <c r="C9697" s="1">
        <v>3.07756381</v>
      </c>
      <c r="D9697" s="1">
        <v>0.53278999999999999</v>
      </c>
      <c r="E9697" s="1">
        <v>0.93871000000000004</v>
      </c>
      <c r="F9697" s="1">
        <v>1</v>
      </c>
      <c r="G9697" s="1" t="b">
        <v>0</v>
      </c>
    </row>
    <row r="9698" spans="1:7">
      <c r="A9698" s="1" t="s">
        <v>9705</v>
      </c>
      <c r="B9698" s="1">
        <v>2.6772072800000002</v>
      </c>
      <c r="C9698" s="1">
        <v>0</v>
      </c>
      <c r="D9698" s="1" t="e">
        <v>#NAME?</v>
      </c>
      <c r="E9698" s="1">
        <v>0.39946999999999999</v>
      </c>
      <c r="F9698" s="1">
        <v>0.97260999999999997</v>
      </c>
      <c r="G9698" s="1" t="b">
        <v>0</v>
      </c>
    </row>
    <row r="9699" spans="1:7">
      <c r="A9699" s="1" t="s">
        <v>9706</v>
      </c>
      <c r="B9699" s="1">
        <v>8.8826354730000006</v>
      </c>
      <c r="C9699" s="1">
        <v>15.772324680000001</v>
      </c>
      <c r="D9699" s="1">
        <v>-0.82833999999999997</v>
      </c>
      <c r="E9699" s="1">
        <v>0.55154000000000003</v>
      </c>
      <c r="F9699" s="1">
        <v>1</v>
      </c>
      <c r="G9699" s="1" t="b">
        <v>0</v>
      </c>
    </row>
    <row r="9700" spans="1:7">
      <c r="A9700" s="1" t="s">
        <v>9707</v>
      </c>
      <c r="B9700" s="1">
        <v>26.543216569999998</v>
      </c>
      <c r="C9700" s="1">
        <v>13.87022966</v>
      </c>
      <c r="D9700" s="1">
        <v>0.93635000000000002</v>
      </c>
      <c r="E9700" s="1">
        <v>0.53659999999999997</v>
      </c>
      <c r="F9700" s="1">
        <v>1</v>
      </c>
      <c r="G9700" s="1" t="b">
        <v>0</v>
      </c>
    </row>
    <row r="9701" spans="1:7">
      <c r="A9701" s="1" t="s">
        <v>9708</v>
      </c>
      <c r="B9701" s="1">
        <v>75.813392390000004</v>
      </c>
      <c r="C9701" s="1">
        <v>46.741520219999998</v>
      </c>
      <c r="D9701" s="1">
        <v>0.69774999999999998</v>
      </c>
      <c r="E9701" s="1">
        <v>0.54352</v>
      </c>
      <c r="F9701" s="1">
        <v>1</v>
      </c>
      <c r="G9701" s="1" t="b">
        <v>0</v>
      </c>
    </row>
    <row r="9702" spans="1:7">
      <c r="A9702" s="1" t="s">
        <v>9709</v>
      </c>
      <c r="B9702" s="1">
        <v>183.81759930000001</v>
      </c>
      <c r="C9702" s="1">
        <v>129.2241645</v>
      </c>
      <c r="D9702" s="1">
        <v>0.50839999999999996</v>
      </c>
      <c r="E9702" s="1">
        <v>0.62107999999999997</v>
      </c>
      <c r="F9702" s="1">
        <v>1</v>
      </c>
      <c r="G9702" s="1" t="b">
        <v>0</v>
      </c>
    </row>
    <row r="9703" spans="1:7">
      <c r="A9703" s="1" t="s">
        <v>9710</v>
      </c>
      <c r="B9703" s="1">
        <v>28.637531379999999</v>
      </c>
      <c r="C9703" s="1">
        <v>40.873540900000002</v>
      </c>
      <c r="D9703" s="1">
        <v>-0.51326000000000005</v>
      </c>
      <c r="E9703" s="1">
        <v>0.66190000000000004</v>
      </c>
      <c r="F9703" s="1">
        <v>1</v>
      </c>
      <c r="G9703" s="1" t="b">
        <v>0</v>
      </c>
    </row>
    <row r="9704" spans="1:7">
      <c r="A9704" s="1" t="s">
        <v>9711</v>
      </c>
      <c r="B9704" s="1">
        <v>6.7138243559999999</v>
      </c>
      <c r="C9704" s="1">
        <v>1.0782936789999999</v>
      </c>
      <c r="D9704" s="1">
        <v>2.6383999999999999</v>
      </c>
      <c r="E9704" s="1">
        <v>0.35798999999999997</v>
      </c>
      <c r="F9704" s="1">
        <v>0.95860000000000001</v>
      </c>
      <c r="G9704" s="1" t="b">
        <v>0</v>
      </c>
    </row>
    <row r="9705" spans="1:7">
      <c r="A9705" s="1" t="s">
        <v>9712</v>
      </c>
      <c r="B9705" s="1">
        <v>0</v>
      </c>
      <c r="C9705" s="1">
        <v>0</v>
      </c>
      <c r="D9705" s="1" t="e">
        <v>#VALUE!</v>
      </c>
      <c r="E9705" s="1" t="s">
        <v>30</v>
      </c>
      <c r="F9705" s="1" t="s">
        <v>30</v>
      </c>
      <c r="G9705" s="1" t="s">
        <v>30</v>
      </c>
    </row>
    <row r="9706" spans="1:7">
      <c r="A9706" s="1" t="s">
        <v>9713</v>
      </c>
      <c r="B9706" s="1">
        <v>0</v>
      </c>
      <c r="C9706" s="1">
        <v>0</v>
      </c>
      <c r="D9706" s="1" t="e">
        <v>#VALUE!</v>
      </c>
      <c r="E9706" s="1" t="s">
        <v>30</v>
      </c>
      <c r="F9706" s="1" t="s">
        <v>30</v>
      </c>
      <c r="G9706" s="1" t="s">
        <v>30</v>
      </c>
    </row>
    <row r="9707" spans="1:7">
      <c r="A9707" s="1" t="s">
        <v>9714</v>
      </c>
      <c r="B9707" s="1">
        <v>0</v>
      </c>
      <c r="C9707" s="1">
        <v>2.1565873579999999</v>
      </c>
      <c r="D9707" s="1" t="e">
        <v>#VALUE!</v>
      </c>
      <c r="E9707" s="1">
        <v>0.54281000000000001</v>
      </c>
      <c r="F9707" s="1">
        <v>1</v>
      </c>
      <c r="G9707" s="1" t="b">
        <v>0</v>
      </c>
    </row>
    <row r="9708" spans="1:7">
      <c r="A9708" s="1" t="s">
        <v>9715</v>
      </c>
      <c r="B9708" s="1">
        <v>13.72025303</v>
      </c>
      <c r="C9708" s="1">
        <v>32.491500629999997</v>
      </c>
      <c r="D9708" s="1">
        <v>-1.2438</v>
      </c>
      <c r="E9708" s="1">
        <v>0.54695000000000005</v>
      </c>
      <c r="F9708" s="1">
        <v>1</v>
      </c>
      <c r="G9708" s="1" t="b">
        <v>0</v>
      </c>
    </row>
    <row r="9709" spans="1:7">
      <c r="A9709" s="1" t="s">
        <v>9716</v>
      </c>
      <c r="B9709" s="1">
        <v>53.627697699999999</v>
      </c>
      <c r="C9709" s="1">
        <v>40.264250990000001</v>
      </c>
      <c r="D9709" s="1">
        <v>0.41348000000000001</v>
      </c>
      <c r="E9709" s="1">
        <v>0.76046000000000002</v>
      </c>
      <c r="F9709" s="1">
        <v>1</v>
      </c>
      <c r="G9709" s="1" t="b">
        <v>0</v>
      </c>
    </row>
    <row r="9710" spans="1:7">
      <c r="A9710" s="1" t="s">
        <v>9717</v>
      </c>
      <c r="B9710" s="1">
        <v>298.63748220000002</v>
      </c>
      <c r="C9710" s="1">
        <v>248.46270250000001</v>
      </c>
      <c r="D9710" s="1">
        <v>0.26536999999999999</v>
      </c>
      <c r="E9710" s="1">
        <v>0.71545999999999998</v>
      </c>
      <c r="F9710" s="1">
        <v>1</v>
      </c>
      <c r="G9710" s="1" t="b">
        <v>0</v>
      </c>
    </row>
    <row r="9711" spans="1:7">
      <c r="A9711" s="1" t="s">
        <v>9718</v>
      </c>
      <c r="B9711" s="1">
        <v>4.5442626580000001</v>
      </c>
      <c r="C9711" s="1">
        <v>7.4803397130000002</v>
      </c>
      <c r="D9711" s="1">
        <v>-0.71906000000000003</v>
      </c>
      <c r="E9711" s="1">
        <v>0.76590999999999998</v>
      </c>
      <c r="F9711" s="1">
        <v>1</v>
      </c>
      <c r="G9711" s="1" t="b">
        <v>0</v>
      </c>
    </row>
    <row r="9712" spans="1:7">
      <c r="A9712" s="1" t="s">
        <v>9719</v>
      </c>
      <c r="B9712" s="1">
        <v>182.6413374</v>
      </c>
      <c r="C9712" s="1">
        <v>699.15266310000004</v>
      </c>
      <c r="D9712" s="1">
        <v>-1.9366000000000001</v>
      </c>
      <c r="E9712" s="1">
        <v>0.20152999999999999</v>
      </c>
      <c r="F9712" s="1">
        <v>0.82081000000000004</v>
      </c>
      <c r="G9712" s="1" t="b">
        <v>0</v>
      </c>
    </row>
    <row r="9713" spans="1:7">
      <c r="A9713" s="1" t="s">
        <v>9720</v>
      </c>
      <c r="B9713" s="1">
        <v>6.9877027209999998</v>
      </c>
      <c r="C9713" s="1">
        <v>40.331718049999999</v>
      </c>
      <c r="D9713" s="1">
        <v>-2.5289999999999999</v>
      </c>
      <c r="E9713" s="1">
        <v>8.0892000000000006E-2</v>
      </c>
      <c r="F9713" s="1">
        <v>0.59233999999999998</v>
      </c>
      <c r="G9713" s="1" t="b">
        <v>0</v>
      </c>
    </row>
    <row r="9714" spans="1:7">
      <c r="A9714" s="1" t="s">
        <v>9721</v>
      </c>
      <c r="B9714" s="1">
        <v>954.47873519999996</v>
      </c>
      <c r="C9714" s="1">
        <v>2162.8487070000001</v>
      </c>
      <c r="D9714" s="1">
        <v>-1.1800999999999999</v>
      </c>
      <c r="E9714" s="1">
        <v>0.25358000000000003</v>
      </c>
      <c r="F9714" s="1">
        <v>0.89190000000000003</v>
      </c>
      <c r="G9714" s="1" t="b">
        <v>0</v>
      </c>
    </row>
    <row r="9715" spans="1:7">
      <c r="A9715" s="1" t="s">
        <v>9722</v>
      </c>
      <c r="B9715" s="1">
        <v>3003.0029890000001</v>
      </c>
      <c r="C9715" s="1">
        <v>445.02929</v>
      </c>
      <c r="D9715" s="1">
        <v>2.7544</v>
      </c>
      <c r="E9715" s="1">
        <v>2.9446000000000002E-4</v>
      </c>
      <c r="F9715" s="1">
        <v>1.8818000000000001E-2</v>
      </c>
      <c r="G9715" s="1" t="b">
        <v>1</v>
      </c>
    </row>
    <row r="9716" spans="1:7">
      <c r="A9716" s="1" t="s">
        <v>9723</v>
      </c>
      <c r="B9716" s="1">
        <v>762.9057004</v>
      </c>
      <c r="C9716" s="1">
        <v>117.2260242</v>
      </c>
      <c r="D9716" s="1">
        <v>2.7021999999999999</v>
      </c>
      <c r="E9716" s="1">
        <v>5.0546E-4</v>
      </c>
      <c r="F9716" s="1">
        <v>2.7768000000000001E-2</v>
      </c>
      <c r="G9716" s="1" t="b">
        <v>1</v>
      </c>
    </row>
    <row r="9717" spans="1:7">
      <c r="A9717" s="1" t="s">
        <v>9724</v>
      </c>
      <c r="B9717" s="1">
        <v>2563.90859</v>
      </c>
      <c r="C9717" s="1">
        <v>307.12189560000002</v>
      </c>
      <c r="D9717" s="1">
        <v>3.0615000000000001</v>
      </c>
      <c r="E9717" s="2">
        <v>7.3899999999999994E-5</v>
      </c>
      <c r="F9717" s="1">
        <v>7.0638999999999997E-3</v>
      </c>
      <c r="G9717" s="1" t="b">
        <v>1</v>
      </c>
    </row>
    <row r="9718" spans="1:7">
      <c r="A9718" s="1" t="s">
        <v>9725</v>
      </c>
      <c r="B9718" s="1">
        <v>22839.221109999999</v>
      </c>
      <c r="C9718" s="1">
        <v>10069.964449999999</v>
      </c>
      <c r="D9718" s="1">
        <v>1.1815</v>
      </c>
      <c r="E9718" s="1">
        <v>8.3430000000000004E-2</v>
      </c>
      <c r="F9718" s="1">
        <v>0.59930000000000005</v>
      </c>
      <c r="G9718" s="1" t="b">
        <v>0</v>
      </c>
    </row>
    <row r="9719" spans="1:7">
      <c r="A9719" s="1" t="s">
        <v>9726</v>
      </c>
      <c r="B9719" s="1">
        <v>213.71597259999999</v>
      </c>
      <c r="C9719" s="1">
        <v>186.57758269999999</v>
      </c>
      <c r="D9719" s="1">
        <v>0.19592000000000001</v>
      </c>
      <c r="E9719" s="1">
        <v>0.75244</v>
      </c>
      <c r="F9719" s="1">
        <v>1</v>
      </c>
      <c r="G9719" s="1" t="b">
        <v>0</v>
      </c>
    </row>
    <row r="9720" spans="1:7">
      <c r="A9720" s="1" t="s">
        <v>9727</v>
      </c>
      <c r="B9720" s="1">
        <v>1073.223178</v>
      </c>
      <c r="C9720" s="1">
        <v>161.68883829999999</v>
      </c>
      <c r="D9720" s="1">
        <v>2.7307000000000001</v>
      </c>
      <c r="E9720" s="1">
        <v>5.3445000000000001E-4</v>
      </c>
      <c r="F9720" s="1">
        <v>2.8672E-2</v>
      </c>
      <c r="G9720" s="1" t="b">
        <v>1</v>
      </c>
    </row>
    <row r="9721" spans="1:7">
      <c r="A9721" s="1" t="s">
        <v>9728</v>
      </c>
      <c r="B9721" s="1">
        <v>3442.1916289999999</v>
      </c>
      <c r="C9721" s="1">
        <v>2449.2738049999998</v>
      </c>
      <c r="D9721" s="1">
        <v>0.49097000000000002</v>
      </c>
      <c r="E9721" s="1">
        <v>0.53308</v>
      </c>
      <c r="F9721" s="1">
        <v>1</v>
      </c>
      <c r="G9721" s="1" t="b">
        <v>0</v>
      </c>
    </row>
    <row r="9722" spans="1:7">
      <c r="A9722" s="1" t="s">
        <v>9729</v>
      </c>
      <c r="B9722" s="1">
        <v>10717.66084</v>
      </c>
      <c r="C9722" s="1">
        <v>20630.551340000002</v>
      </c>
      <c r="D9722" s="1">
        <v>-0.94479000000000002</v>
      </c>
      <c r="E9722" s="1">
        <v>0.17279</v>
      </c>
      <c r="F9722" s="1">
        <v>0.78320000000000001</v>
      </c>
      <c r="G9722" s="1" t="b">
        <v>0</v>
      </c>
    </row>
    <row r="9723" spans="1:7">
      <c r="A9723" s="1" t="s">
        <v>9730</v>
      </c>
      <c r="B9723" s="1">
        <v>335.75218589999997</v>
      </c>
      <c r="C9723" s="1">
        <v>719.71489199999996</v>
      </c>
      <c r="D9723" s="1">
        <v>-1.1000000000000001</v>
      </c>
      <c r="E9723" s="1">
        <v>0.14410999999999999</v>
      </c>
      <c r="F9723" s="1">
        <v>0.74282000000000004</v>
      </c>
      <c r="G9723" s="1" t="b">
        <v>0</v>
      </c>
    </row>
    <row r="9724" spans="1:7">
      <c r="A9724" s="1" t="s">
        <v>9731</v>
      </c>
      <c r="B9724" s="1">
        <v>6609.4569549999997</v>
      </c>
      <c r="C9724" s="1">
        <v>3262.236754</v>
      </c>
      <c r="D9724" s="1">
        <v>1.0186999999999999</v>
      </c>
      <c r="E9724" s="1">
        <v>0.15328</v>
      </c>
      <c r="F9724" s="1">
        <v>0.75546000000000002</v>
      </c>
      <c r="G9724" s="1" t="b">
        <v>0</v>
      </c>
    </row>
    <row r="9725" spans="1:7">
      <c r="A9725" s="1" t="s">
        <v>9732</v>
      </c>
      <c r="B9725" s="1">
        <v>3666.665168</v>
      </c>
      <c r="C9725" s="1">
        <v>4244.7360079999999</v>
      </c>
      <c r="D9725" s="1">
        <v>-0.21121000000000001</v>
      </c>
      <c r="E9725" s="1">
        <v>0.75061999999999995</v>
      </c>
      <c r="F9725" s="1">
        <v>1</v>
      </c>
      <c r="G9725" s="1" t="b">
        <v>0</v>
      </c>
    </row>
    <row r="9726" spans="1:7">
      <c r="A9726" s="1" t="s">
        <v>9733</v>
      </c>
      <c r="B9726" s="1">
        <v>4885.7302179999997</v>
      </c>
      <c r="C9726" s="1">
        <v>4151.4614080000001</v>
      </c>
      <c r="D9726" s="1">
        <v>0.23494999999999999</v>
      </c>
      <c r="E9726" s="1">
        <v>0.71682999999999997</v>
      </c>
      <c r="F9726" s="1">
        <v>1</v>
      </c>
      <c r="G9726" s="1" t="b">
        <v>0</v>
      </c>
    </row>
    <row r="9727" spans="1:7">
      <c r="A9727" s="1" t="s">
        <v>9734</v>
      </c>
      <c r="B9727" s="1">
        <v>72.314051000000006</v>
      </c>
      <c r="C9727" s="1">
        <v>74.413470709999999</v>
      </c>
      <c r="D9727" s="1">
        <v>-4.1287999999999998E-2</v>
      </c>
      <c r="E9727" s="1">
        <v>0.89193</v>
      </c>
      <c r="F9727" s="1">
        <v>1</v>
      </c>
      <c r="G9727" s="1" t="b">
        <v>0</v>
      </c>
    </row>
    <row r="9728" spans="1:7">
      <c r="A9728" s="1" t="s">
        <v>9735</v>
      </c>
      <c r="B9728" s="1">
        <v>23.328985169999999</v>
      </c>
      <c r="C9728" s="1">
        <v>43.433753340000003</v>
      </c>
      <c r="D9728" s="1">
        <v>-0.89668999999999999</v>
      </c>
      <c r="E9728" s="1">
        <v>0.37686999999999998</v>
      </c>
      <c r="F9728" s="1">
        <v>0.96419999999999995</v>
      </c>
      <c r="G9728" s="1" t="b">
        <v>0</v>
      </c>
    </row>
    <row r="9729" spans="1:7">
      <c r="A9729" s="1" t="s">
        <v>9736</v>
      </c>
      <c r="B9729" s="1">
        <v>29.831178090000002</v>
      </c>
      <c r="C9729" s="1">
        <v>44.138766320000002</v>
      </c>
      <c r="D9729" s="1">
        <v>-0.56523000000000001</v>
      </c>
      <c r="E9729" s="1">
        <v>0.48293000000000003</v>
      </c>
      <c r="F9729" s="1">
        <v>0.99453999999999998</v>
      </c>
      <c r="G9729" s="1" t="b">
        <v>0</v>
      </c>
    </row>
    <row r="9730" spans="1:7">
      <c r="A9730" s="1" t="s">
        <v>9737</v>
      </c>
      <c r="B9730" s="1">
        <v>1261.8972610000001</v>
      </c>
      <c r="C9730" s="1">
        <v>1270.2869619999999</v>
      </c>
      <c r="D9730" s="1">
        <v>-9.5600000000000008E-3</v>
      </c>
      <c r="E9730" s="1">
        <v>0.91056999999999999</v>
      </c>
      <c r="F9730" s="1">
        <v>1</v>
      </c>
      <c r="G9730" s="1" t="b">
        <v>0</v>
      </c>
    </row>
    <row r="9731" spans="1:7">
      <c r="A9731" s="1" t="s">
        <v>9738</v>
      </c>
      <c r="B9731" s="1">
        <v>571.73495609999998</v>
      </c>
      <c r="C9731" s="1">
        <v>874.70096090000004</v>
      </c>
      <c r="D9731" s="1">
        <v>-0.61343999999999999</v>
      </c>
      <c r="E9731" s="1">
        <v>0.38278000000000001</v>
      </c>
      <c r="F9731" s="1">
        <v>0.96580999999999995</v>
      </c>
      <c r="G9731" s="1" t="b">
        <v>0</v>
      </c>
    </row>
    <row r="9732" spans="1:7">
      <c r="A9732" s="1" t="s">
        <v>9739</v>
      </c>
      <c r="B9732" s="1">
        <v>3908.583024</v>
      </c>
      <c r="C9732" s="1">
        <v>6276.0690510000004</v>
      </c>
      <c r="D9732" s="1">
        <v>-0.68322000000000005</v>
      </c>
      <c r="E9732" s="1">
        <v>0.35825000000000001</v>
      </c>
      <c r="F9732" s="1">
        <v>0.95860000000000001</v>
      </c>
      <c r="G9732" s="1" t="b">
        <v>0</v>
      </c>
    </row>
    <row r="9733" spans="1:7">
      <c r="A9733" s="1" t="s">
        <v>9740</v>
      </c>
      <c r="B9733" s="1">
        <v>403.2937771</v>
      </c>
      <c r="C9733" s="1">
        <v>796.39925849999997</v>
      </c>
      <c r="D9733" s="1">
        <v>-0.98165999999999998</v>
      </c>
      <c r="E9733" s="1">
        <v>0.20216999999999999</v>
      </c>
      <c r="F9733" s="1">
        <v>0.82137000000000004</v>
      </c>
      <c r="G9733" s="1" t="b">
        <v>0</v>
      </c>
    </row>
    <row r="9734" spans="1:7">
      <c r="A9734" s="1" t="s">
        <v>9741</v>
      </c>
      <c r="B9734" s="1">
        <v>7506.9201569999996</v>
      </c>
      <c r="C9734" s="1">
        <v>8623.6105220000009</v>
      </c>
      <c r="D9734" s="1">
        <v>-0.20007</v>
      </c>
      <c r="E9734" s="1">
        <v>0.80916999999999994</v>
      </c>
      <c r="F9734" s="1">
        <v>1</v>
      </c>
      <c r="G9734" s="1" t="b">
        <v>0</v>
      </c>
    </row>
    <row r="9735" spans="1:7">
      <c r="A9735" s="1" t="s">
        <v>9742</v>
      </c>
      <c r="B9735" s="1">
        <v>2083.3012589999998</v>
      </c>
      <c r="C9735" s="1">
        <v>2719.2662599999999</v>
      </c>
      <c r="D9735" s="1">
        <v>-0.38435000000000002</v>
      </c>
      <c r="E9735" s="1">
        <v>0.48516999999999999</v>
      </c>
      <c r="F9735" s="1">
        <v>0.99526999999999999</v>
      </c>
      <c r="G9735" s="1" t="b">
        <v>0</v>
      </c>
    </row>
    <row r="9736" spans="1:7">
      <c r="A9736" s="1" t="s">
        <v>9743</v>
      </c>
      <c r="B9736" s="1">
        <v>2892.887737</v>
      </c>
      <c r="C9736" s="1">
        <v>1242.8977199999999</v>
      </c>
      <c r="D9736" s="1">
        <v>1.2188000000000001</v>
      </c>
      <c r="E9736" s="1">
        <v>6.4578999999999998E-2</v>
      </c>
      <c r="F9736" s="1">
        <v>0.53839000000000004</v>
      </c>
      <c r="G9736" s="1" t="b">
        <v>0</v>
      </c>
    </row>
    <row r="9737" spans="1:7">
      <c r="A9737" s="1" t="s">
        <v>9744</v>
      </c>
      <c r="B9737" s="1">
        <v>575.59189630000003</v>
      </c>
      <c r="C9737" s="1">
        <v>676.86113450000005</v>
      </c>
      <c r="D9737" s="1">
        <v>-0.23380999999999999</v>
      </c>
      <c r="E9737" s="1">
        <v>0.74826999999999999</v>
      </c>
      <c r="F9737" s="1">
        <v>1</v>
      </c>
      <c r="G9737" s="1" t="b">
        <v>0</v>
      </c>
    </row>
    <row r="9738" spans="1:7">
      <c r="A9738" s="1" t="s">
        <v>9745</v>
      </c>
      <c r="B9738" s="1">
        <v>7661.9454020000003</v>
      </c>
      <c r="C9738" s="1">
        <v>7384.5315579999997</v>
      </c>
      <c r="D9738" s="1">
        <v>5.3204000000000001E-2</v>
      </c>
      <c r="E9738" s="1">
        <v>0.83487</v>
      </c>
      <c r="F9738" s="1">
        <v>1</v>
      </c>
      <c r="G9738" s="1" t="b">
        <v>0</v>
      </c>
    </row>
    <row r="9739" spans="1:7">
      <c r="A9739" s="1" t="s">
        <v>9746</v>
      </c>
      <c r="B9739" s="1">
        <v>2725.3522659999999</v>
      </c>
      <c r="C9739" s="1">
        <v>5257.5119839999998</v>
      </c>
      <c r="D9739" s="1">
        <v>-0.94794</v>
      </c>
      <c r="E9739" s="1">
        <v>0.19650999999999999</v>
      </c>
      <c r="F9739" s="1">
        <v>0.81627000000000005</v>
      </c>
      <c r="G9739" s="1" t="b">
        <v>0</v>
      </c>
    </row>
    <row r="9740" spans="1:7">
      <c r="A9740" s="1" t="s">
        <v>9747</v>
      </c>
      <c r="B9740" s="1">
        <v>982.56186300000002</v>
      </c>
      <c r="C9740" s="1">
        <v>1121.971902</v>
      </c>
      <c r="D9740" s="1">
        <v>-0.19142000000000001</v>
      </c>
      <c r="E9740" s="1">
        <v>0.76149</v>
      </c>
      <c r="F9740" s="1">
        <v>1</v>
      </c>
      <c r="G9740" s="1" t="b">
        <v>0</v>
      </c>
    </row>
    <row r="9741" spans="1:7">
      <c r="A9741" s="1" t="s">
        <v>9748</v>
      </c>
      <c r="B9741" s="1">
        <v>4225.6228209999999</v>
      </c>
      <c r="C9741" s="1">
        <v>5506.2940120000003</v>
      </c>
      <c r="D9741" s="1">
        <v>-0.38191999999999998</v>
      </c>
      <c r="E9741" s="1">
        <v>0.72653999999999996</v>
      </c>
      <c r="F9741" s="1">
        <v>1</v>
      </c>
      <c r="G9741" s="1" t="b">
        <v>0</v>
      </c>
    </row>
    <row r="9742" spans="1:7">
      <c r="A9742" s="1" t="s">
        <v>9749</v>
      </c>
      <c r="B9742" s="1">
        <v>3262.2350379999998</v>
      </c>
      <c r="C9742" s="1">
        <v>2300.106792</v>
      </c>
      <c r="D9742" s="1">
        <v>0.50416000000000005</v>
      </c>
      <c r="E9742" s="1">
        <v>0.47231000000000001</v>
      </c>
      <c r="F9742" s="1">
        <v>0.98865999999999998</v>
      </c>
      <c r="G9742" s="1" t="b">
        <v>0</v>
      </c>
    </row>
    <row r="9743" spans="1:7">
      <c r="A9743" s="1" t="s">
        <v>9750</v>
      </c>
      <c r="B9743" s="1">
        <v>1334.6009859999999</v>
      </c>
      <c r="C9743" s="1">
        <v>1184.932855</v>
      </c>
      <c r="D9743" s="1">
        <v>0.1716</v>
      </c>
      <c r="E9743" s="1">
        <v>0.83481000000000005</v>
      </c>
      <c r="F9743" s="1">
        <v>1</v>
      </c>
      <c r="G9743" s="1" t="b">
        <v>0</v>
      </c>
    </row>
    <row r="9744" spans="1:7">
      <c r="A9744" s="1" t="s">
        <v>9751</v>
      </c>
      <c r="B9744" s="1">
        <v>7610.5691649999999</v>
      </c>
      <c r="C9744" s="1">
        <v>8133.5196759999999</v>
      </c>
      <c r="D9744" s="1">
        <v>-9.5875000000000002E-2</v>
      </c>
      <c r="E9744" s="1">
        <v>0.86914000000000002</v>
      </c>
      <c r="F9744" s="1">
        <v>1</v>
      </c>
      <c r="G9744" s="1" t="b">
        <v>0</v>
      </c>
    </row>
    <row r="9745" spans="1:7">
      <c r="A9745" s="1" t="s">
        <v>9752</v>
      </c>
      <c r="B9745" s="1">
        <v>7.5906351599999997</v>
      </c>
      <c r="C9745" s="1">
        <v>32.487716089999999</v>
      </c>
      <c r="D9745" s="1">
        <v>-2.0975999999999999</v>
      </c>
      <c r="E9745" s="1">
        <v>0.15492</v>
      </c>
      <c r="F9745" s="1">
        <v>0.75741999999999998</v>
      </c>
      <c r="G9745" s="1" t="b">
        <v>0</v>
      </c>
    </row>
    <row r="9746" spans="1:7">
      <c r="A9746" s="1" t="s">
        <v>9753</v>
      </c>
      <c r="B9746" s="1">
        <v>3127.4121610000002</v>
      </c>
      <c r="C9746" s="1">
        <v>3006.124472</v>
      </c>
      <c r="D9746" s="1">
        <v>5.7064999999999998E-2</v>
      </c>
      <c r="E9746" s="1">
        <v>0.92435</v>
      </c>
      <c r="F9746" s="1">
        <v>1</v>
      </c>
      <c r="G9746" s="1" t="b">
        <v>0</v>
      </c>
    </row>
    <row r="9747" spans="1:7">
      <c r="A9747" s="1" t="s">
        <v>9754</v>
      </c>
      <c r="B9747" s="1">
        <v>2235.2568540000002</v>
      </c>
      <c r="C9747" s="1">
        <v>2304.6826230000001</v>
      </c>
      <c r="D9747" s="1">
        <v>-4.4127E-2</v>
      </c>
      <c r="E9747" s="1">
        <v>0.91852999999999996</v>
      </c>
      <c r="F9747" s="1">
        <v>1</v>
      </c>
      <c r="G9747" s="1" t="b">
        <v>0</v>
      </c>
    </row>
    <row r="9748" spans="1:7">
      <c r="A9748" s="1" t="s">
        <v>9755</v>
      </c>
      <c r="B9748" s="1">
        <v>1007.7901869999999</v>
      </c>
      <c r="C9748" s="1">
        <v>1329.0966860000001</v>
      </c>
      <c r="D9748" s="1">
        <v>-0.39924999999999999</v>
      </c>
      <c r="E9748" s="1">
        <v>0.57394000000000001</v>
      </c>
      <c r="F9748" s="1">
        <v>1</v>
      </c>
      <c r="G9748" s="1" t="b">
        <v>0</v>
      </c>
    </row>
    <row r="9749" spans="1:7">
      <c r="A9749" s="1" t="s">
        <v>9756</v>
      </c>
      <c r="B9749" s="1">
        <v>49576.940170000002</v>
      </c>
      <c r="C9749" s="1">
        <v>72212.877489999999</v>
      </c>
      <c r="D9749" s="1">
        <v>-0.54259000000000002</v>
      </c>
      <c r="E9749" s="1">
        <v>0.42660999999999999</v>
      </c>
      <c r="F9749" s="1">
        <v>0.98038999999999998</v>
      </c>
      <c r="G9749" s="1" t="b">
        <v>0</v>
      </c>
    </row>
    <row r="9750" spans="1:7">
      <c r="A9750" s="1" t="s">
        <v>9757</v>
      </c>
      <c r="B9750" s="1">
        <v>1945.7273250000001</v>
      </c>
      <c r="C9750" s="1">
        <v>1963.111578</v>
      </c>
      <c r="D9750" s="1">
        <v>-1.2833000000000001E-2</v>
      </c>
      <c r="E9750" s="1">
        <v>0.96414999999999995</v>
      </c>
      <c r="F9750" s="1">
        <v>1</v>
      </c>
      <c r="G9750" s="1" t="b">
        <v>0</v>
      </c>
    </row>
    <row r="9751" spans="1:7">
      <c r="A9751" s="1" t="s">
        <v>9758</v>
      </c>
      <c r="B9751" s="1">
        <v>147.31428919999999</v>
      </c>
      <c r="C9751" s="1">
        <v>195.503601</v>
      </c>
      <c r="D9751" s="1">
        <v>-0.4083</v>
      </c>
      <c r="E9751" s="1">
        <v>0.5393</v>
      </c>
      <c r="F9751" s="1">
        <v>1</v>
      </c>
      <c r="G9751" s="1" t="b">
        <v>0</v>
      </c>
    </row>
    <row r="9752" spans="1:7">
      <c r="A9752" s="1" t="s">
        <v>9759</v>
      </c>
      <c r="B9752" s="1">
        <v>7.6257552940000002</v>
      </c>
      <c r="C9752" s="1">
        <v>7.3040184909999999</v>
      </c>
      <c r="D9752" s="1">
        <v>6.2190000000000002E-2</v>
      </c>
      <c r="E9752" s="1">
        <v>0.96031999999999995</v>
      </c>
      <c r="F9752" s="1">
        <v>1</v>
      </c>
      <c r="G9752" s="1" t="b">
        <v>0</v>
      </c>
    </row>
    <row r="9753" spans="1:7">
      <c r="A9753" s="1" t="s">
        <v>9760</v>
      </c>
      <c r="B9753" s="1">
        <v>313.7505395</v>
      </c>
      <c r="C9753" s="1">
        <v>268.55454700000001</v>
      </c>
      <c r="D9753" s="1">
        <v>0.22439999999999999</v>
      </c>
      <c r="E9753" s="1">
        <v>0.90842999999999996</v>
      </c>
      <c r="F9753" s="1">
        <v>1</v>
      </c>
      <c r="G9753" s="1" t="b">
        <v>0</v>
      </c>
    </row>
    <row r="9754" spans="1:7">
      <c r="A9754" s="1" t="s">
        <v>9761</v>
      </c>
      <c r="B9754" s="1">
        <v>107.72792080000001</v>
      </c>
      <c r="C9754" s="1">
        <v>133.67204240000001</v>
      </c>
      <c r="D9754" s="1">
        <v>-0.31130999999999998</v>
      </c>
      <c r="E9754" s="1">
        <v>0.76234000000000002</v>
      </c>
      <c r="F9754" s="1">
        <v>1</v>
      </c>
      <c r="G9754" s="1" t="b">
        <v>0</v>
      </c>
    </row>
    <row r="9755" spans="1:7">
      <c r="A9755" s="1" t="s">
        <v>9762</v>
      </c>
      <c r="B9755" s="1">
        <v>1149.556779</v>
      </c>
      <c r="C9755" s="1">
        <v>1092.0107740000001</v>
      </c>
      <c r="D9755" s="1">
        <v>7.4091000000000004E-2</v>
      </c>
      <c r="E9755" s="1">
        <v>0.93039000000000005</v>
      </c>
      <c r="F9755" s="1">
        <v>1</v>
      </c>
      <c r="G9755" s="1" t="b">
        <v>0</v>
      </c>
    </row>
    <row r="9756" spans="1:7">
      <c r="A9756" s="1" t="s">
        <v>9763</v>
      </c>
      <c r="B9756" s="1">
        <v>6039.9974739999998</v>
      </c>
      <c r="C9756" s="1">
        <v>5064.6353609999996</v>
      </c>
      <c r="D9756" s="1">
        <v>0.25408999999999998</v>
      </c>
      <c r="E9756" s="1">
        <v>0.76297000000000004</v>
      </c>
      <c r="F9756" s="1">
        <v>1</v>
      </c>
      <c r="G9756" s="1" t="b">
        <v>0</v>
      </c>
    </row>
    <row r="9757" spans="1:7">
      <c r="A9757" s="1" t="s">
        <v>9764</v>
      </c>
      <c r="B9757" s="1">
        <v>68492.458249999996</v>
      </c>
      <c r="C9757" s="1">
        <v>120539.9155</v>
      </c>
      <c r="D9757" s="1">
        <v>-0.81549000000000005</v>
      </c>
      <c r="E9757" s="1">
        <v>0.23977000000000001</v>
      </c>
      <c r="F9757" s="1">
        <v>0.87295</v>
      </c>
      <c r="G9757" s="1" t="b">
        <v>0</v>
      </c>
    </row>
    <row r="9758" spans="1:7">
      <c r="A9758" s="1" t="s">
        <v>9765</v>
      </c>
      <c r="B9758" s="1">
        <v>64.204287070000007</v>
      </c>
      <c r="C9758" s="1">
        <v>187.34276850000001</v>
      </c>
      <c r="D9758" s="1">
        <v>-1.5448999999999999</v>
      </c>
      <c r="E9758" s="1">
        <v>3.9291E-2</v>
      </c>
      <c r="F9758" s="1">
        <v>0.42463000000000001</v>
      </c>
      <c r="G9758" s="1" t="b">
        <v>0</v>
      </c>
    </row>
    <row r="9759" spans="1:7">
      <c r="A9759" s="1" t="s">
        <v>9766</v>
      </c>
      <c r="B9759" s="1">
        <v>732.24054220000005</v>
      </c>
      <c r="C9759" s="1">
        <v>23779.742409999999</v>
      </c>
      <c r="D9759" s="1">
        <v>-5.0213000000000001</v>
      </c>
      <c r="E9759" s="1">
        <v>1.44E-4</v>
      </c>
      <c r="F9759" s="1">
        <v>1.1057000000000001E-2</v>
      </c>
      <c r="G9759" s="1" t="b">
        <v>1</v>
      </c>
    </row>
    <row r="9760" spans="1:7">
      <c r="A9760" s="1" t="s">
        <v>9767</v>
      </c>
      <c r="B9760" s="1">
        <v>837.77470219999998</v>
      </c>
      <c r="C9760" s="1">
        <v>889.75300709999999</v>
      </c>
      <c r="D9760" s="1">
        <v>-8.6843000000000004E-2</v>
      </c>
      <c r="E9760" s="1">
        <v>0.81532000000000004</v>
      </c>
      <c r="F9760" s="1">
        <v>1</v>
      </c>
      <c r="G9760" s="1" t="b">
        <v>0</v>
      </c>
    </row>
    <row r="9761" spans="1:7">
      <c r="A9761" s="1" t="s">
        <v>9768</v>
      </c>
      <c r="B9761" s="1">
        <v>1451.745825</v>
      </c>
      <c r="C9761" s="1">
        <v>1394.700736</v>
      </c>
      <c r="D9761" s="1">
        <v>5.7833000000000002E-2</v>
      </c>
      <c r="E9761" s="1">
        <v>0.93149999999999999</v>
      </c>
      <c r="F9761" s="1">
        <v>1</v>
      </c>
      <c r="G9761" s="1" t="b">
        <v>0</v>
      </c>
    </row>
    <row r="9762" spans="1:7">
      <c r="A9762" s="1" t="s">
        <v>9769</v>
      </c>
      <c r="B9762" s="1">
        <v>2207.7538509999999</v>
      </c>
      <c r="C9762" s="1">
        <v>1336.2008659999999</v>
      </c>
      <c r="D9762" s="1">
        <v>0.72443999999999997</v>
      </c>
      <c r="E9762" s="1">
        <v>0.28427999999999998</v>
      </c>
      <c r="F9762" s="1">
        <v>0.90859999999999996</v>
      </c>
      <c r="G9762" s="1" t="b">
        <v>0</v>
      </c>
    </row>
    <row r="9763" spans="1:7">
      <c r="A9763" s="1" t="s">
        <v>9770</v>
      </c>
      <c r="B9763" s="1">
        <v>74.830234649999994</v>
      </c>
      <c r="C9763" s="1">
        <v>43.844677580000003</v>
      </c>
      <c r="D9763" s="1">
        <v>0.77122000000000002</v>
      </c>
      <c r="E9763" s="1">
        <v>0.50151000000000001</v>
      </c>
      <c r="F9763" s="1">
        <v>1</v>
      </c>
      <c r="G9763" s="1" t="b">
        <v>0</v>
      </c>
    </row>
    <row r="9764" spans="1:7">
      <c r="A9764" s="1" t="s">
        <v>9771</v>
      </c>
      <c r="B9764" s="1">
        <v>37.717248349999998</v>
      </c>
      <c r="C9764" s="1">
        <v>25.718534170000002</v>
      </c>
      <c r="D9764" s="1">
        <v>0.55242000000000002</v>
      </c>
      <c r="E9764" s="1">
        <v>0.73934</v>
      </c>
      <c r="F9764" s="1">
        <v>1</v>
      </c>
      <c r="G9764" s="1" t="b">
        <v>0</v>
      </c>
    </row>
    <row r="9765" spans="1:7">
      <c r="A9765" s="1" t="s">
        <v>9772</v>
      </c>
      <c r="B9765" s="1">
        <v>4130.6873390000001</v>
      </c>
      <c r="C9765" s="1">
        <v>5912.8957039999996</v>
      </c>
      <c r="D9765" s="1">
        <v>-0.51748000000000005</v>
      </c>
      <c r="E9765" s="1">
        <v>0.49569000000000002</v>
      </c>
      <c r="F9765" s="1">
        <v>1</v>
      </c>
      <c r="G9765" s="1" t="b">
        <v>0</v>
      </c>
    </row>
    <row r="9766" spans="1:7">
      <c r="A9766" s="1" t="s">
        <v>9773</v>
      </c>
      <c r="B9766" s="1">
        <v>5039.4765470000002</v>
      </c>
      <c r="C9766" s="1">
        <v>8142.3686989999997</v>
      </c>
      <c r="D9766" s="1">
        <v>-0.69216999999999995</v>
      </c>
      <c r="E9766" s="1">
        <v>0.33711000000000002</v>
      </c>
      <c r="F9766" s="1">
        <v>0.94638</v>
      </c>
      <c r="G9766" s="1" t="b">
        <v>0</v>
      </c>
    </row>
    <row r="9767" spans="1:7">
      <c r="A9767" s="1" t="s">
        <v>9774</v>
      </c>
      <c r="B9767" s="1">
        <v>4920.8386849999997</v>
      </c>
      <c r="C9767" s="1">
        <v>3194.9278709999999</v>
      </c>
      <c r="D9767" s="1">
        <v>0.62312000000000001</v>
      </c>
      <c r="E9767" s="1">
        <v>0.36168</v>
      </c>
      <c r="F9767" s="1">
        <v>0.96092</v>
      </c>
      <c r="G9767" s="1" t="b">
        <v>0</v>
      </c>
    </row>
    <row r="9768" spans="1:7">
      <c r="A9768" s="1" t="s">
        <v>9775</v>
      </c>
      <c r="B9768" s="1">
        <v>2035.083478</v>
      </c>
      <c r="C9768" s="1">
        <v>1870.8659359999999</v>
      </c>
      <c r="D9768" s="1">
        <v>0.12138</v>
      </c>
      <c r="E9768" s="1">
        <v>0.70852999999999999</v>
      </c>
      <c r="F9768" s="1">
        <v>1</v>
      </c>
      <c r="G9768" s="1" t="b">
        <v>0</v>
      </c>
    </row>
    <row r="9769" spans="1:7">
      <c r="A9769" s="1" t="s">
        <v>9776</v>
      </c>
      <c r="B9769" s="1">
        <v>2194.6932820000002</v>
      </c>
      <c r="C9769" s="1">
        <v>2964.3661139999999</v>
      </c>
      <c r="D9769" s="1">
        <v>-0.43369999999999997</v>
      </c>
      <c r="E9769" s="1">
        <v>0.66952</v>
      </c>
      <c r="F9769" s="1">
        <v>1</v>
      </c>
      <c r="G9769" s="1" t="b">
        <v>0</v>
      </c>
    </row>
    <row r="9770" spans="1:7">
      <c r="A9770" s="1" t="s">
        <v>9777</v>
      </c>
      <c r="B9770" s="1">
        <v>44247.621809999997</v>
      </c>
      <c r="C9770" s="1">
        <v>66410.899950000006</v>
      </c>
      <c r="D9770" s="1">
        <v>-0.58582000000000001</v>
      </c>
      <c r="E9770" s="1">
        <v>0.37625999999999998</v>
      </c>
      <c r="F9770" s="1">
        <v>0.96419999999999995</v>
      </c>
      <c r="G9770" s="1" t="b">
        <v>0</v>
      </c>
    </row>
    <row r="9771" spans="1:7">
      <c r="A9771" s="1" t="s">
        <v>9778</v>
      </c>
      <c r="B9771" s="1">
        <v>56539.869789999997</v>
      </c>
      <c r="C9771" s="1">
        <v>112696.58470000001</v>
      </c>
      <c r="D9771" s="1">
        <v>-0.99509999999999998</v>
      </c>
      <c r="E9771" s="1">
        <v>0.15679000000000001</v>
      </c>
      <c r="F9771" s="1">
        <v>0.76092000000000004</v>
      </c>
      <c r="G9771" s="1" t="b">
        <v>0</v>
      </c>
    </row>
    <row r="9772" spans="1:7">
      <c r="A9772" s="1" t="s">
        <v>9779</v>
      </c>
      <c r="B9772" s="1">
        <v>523.53067190000002</v>
      </c>
      <c r="C9772" s="1">
        <v>629.92020679999996</v>
      </c>
      <c r="D9772" s="1">
        <v>-0.26690000000000003</v>
      </c>
      <c r="E9772" s="1">
        <v>0.72219</v>
      </c>
      <c r="F9772" s="1">
        <v>1</v>
      </c>
      <c r="G9772" s="1" t="b">
        <v>0</v>
      </c>
    </row>
    <row r="9773" spans="1:7">
      <c r="A9773" s="1" t="s">
        <v>9780</v>
      </c>
      <c r="B9773" s="1">
        <v>544.61867729999994</v>
      </c>
      <c r="C9773" s="1">
        <v>901.95793389999994</v>
      </c>
      <c r="D9773" s="1">
        <v>-0.72780999999999996</v>
      </c>
      <c r="E9773" s="1">
        <v>0.31916</v>
      </c>
      <c r="F9773" s="1">
        <v>0.93345</v>
      </c>
      <c r="G9773" s="1" t="b">
        <v>0</v>
      </c>
    </row>
    <row r="9774" spans="1:7">
      <c r="A9774" s="1" t="s">
        <v>9781</v>
      </c>
      <c r="B9774" s="1">
        <v>4037.676007</v>
      </c>
      <c r="C9774" s="1">
        <v>2166.5949059999998</v>
      </c>
      <c r="D9774" s="1">
        <v>0.89810000000000001</v>
      </c>
      <c r="E9774" s="1">
        <v>0.19148999999999999</v>
      </c>
      <c r="F9774" s="1">
        <v>0.81050999999999995</v>
      </c>
      <c r="G9774" s="1" t="b">
        <v>0</v>
      </c>
    </row>
    <row r="9775" spans="1:7">
      <c r="A9775" s="1" t="s">
        <v>9782</v>
      </c>
      <c r="B9775" s="1">
        <v>77.870522469999997</v>
      </c>
      <c r="C9775" s="1">
        <v>49.1321668</v>
      </c>
      <c r="D9775" s="1">
        <v>0.66440999999999995</v>
      </c>
      <c r="E9775" s="1">
        <v>0.51685000000000003</v>
      </c>
      <c r="F9775" s="1">
        <v>1</v>
      </c>
      <c r="G9775" s="1" t="b">
        <v>0</v>
      </c>
    </row>
    <row r="9776" spans="1:7">
      <c r="A9776" s="1" t="s">
        <v>9783</v>
      </c>
      <c r="B9776" s="1">
        <v>288.2264917</v>
      </c>
      <c r="C9776" s="1">
        <v>196.9314995</v>
      </c>
      <c r="D9776" s="1">
        <v>0.54951000000000005</v>
      </c>
      <c r="E9776" s="1">
        <v>0.48904999999999998</v>
      </c>
      <c r="F9776" s="1">
        <v>0.99750000000000005</v>
      </c>
      <c r="G9776" s="1" t="b">
        <v>0</v>
      </c>
    </row>
    <row r="9777" spans="1:7">
      <c r="A9777" s="1" t="s">
        <v>9784</v>
      </c>
      <c r="B9777" s="1">
        <v>1535.2203079999999</v>
      </c>
      <c r="C9777" s="1">
        <v>2067.7208810000002</v>
      </c>
      <c r="D9777" s="1">
        <v>-0.42959999999999998</v>
      </c>
      <c r="E9777" s="1">
        <v>0.55215000000000003</v>
      </c>
      <c r="F9777" s="1">
        <v>1</v>
      </c>
      <c r="G9777" s="1" t="b">
        <v>0</v>
      </c>
    </row>
    <row r="9778" spans="1:7">
      <c r="A9778" s="1" t="s">
        <v>9785</v>
      </c>
      <c r="B9778" s="1">
        <v>824.61957089999999</v>
      </c>
      <c r="C9778" s="1">
        <v>317.79823929999998</v>
      </c>
      <c r="D9778" s="1">
        <v>1.3755999999999999</v>
      </c>
      <c r="E9778" s="1">
        <v>0.19785</v>
      </c>
      <c r="F9778" s="1">
        <v>0.81720999999999999</v>
      </c>
      <c r="G9778" s="1" t="b">
        <v>0</v>
      </c>
    </row>
    <row r="9779" spans="1:7">
      <c r="A9779" s="1" t="s">
        <v>9786</v>
      </c>
      <c r="B9779" s="1">
        <v>670.3381253</v>
      </c>
      <c r="C9779" s="1">
        <v>330.66416600000002</v>
      </c>
      <c r="D9779" s="1">
        <v>1.0195000000000001</v>
      </c>
      <c r="E9779" s="1">
        <v>0.17496999999999999</v>
      </c>
      <c r="F9779" s="1">
        <v>0.7873</v>
      </c>
      <c r="G9779" s="1" t="b">
        <v>0</v>
      </c>
    </row>
    <row r="9780" spans="1:7">
      <c r="A9780" s="1" t="s">
        <v>9787</v>
      </c>
      <c r="B9780" s="1">
        <v>1172.8231519999999</v>
      </c>
      <c r="C9780" s="1">
        <v>204.26194150000001</v>
      </c>
      <c r="D9780" s="1">
        <v>2.5215000000000001</v>
      </c>
      <c r="E9780" s="1">
        <v>3.3479000000000002E-2</v>
      </c>
      <c r="F9780" s="1">
        <v>0.38890999999999998</v>
      </c>
      <c r="G9780" s="1" t="b">
        <v>0</v>
      </c>
    </row>
    <row r="9781" spans="1:7">
      <c r="A9781" s="1" t="s">
        <v>9788</v>
      </c>
      <c r="B9781" s="1">
        <v>379.65975639999999</v>
      </c>
      <c r="C9781" s="1">
        <v>390.40866770000002</v>
      </c>
      <c r="D9781" s="1">
        <v>-4.0278000000000001E-2</v>
      </c>
      <c r="E9781" s="1">
        <v>0.79710999999999999</v>
      </c>
      <c r="F9781" s="1">
        <v>1</v>
      </c>
      <c r="G9781" s="1" t="b">
        <v>0</v>
      </c>
    </row>
    <row r="9782" spans="1:7">
      <c r="A9782" s="1" t="s">
        <v>9789</v>
      </c>
      <c r="B9782" s="1">
        <v>394.89039100000002</v>
      </c>
      <c r="C9782" s="1">
        <v>818.66310680000004</v>
      </c>
      <c r="D9782" s="1">
        <v>-1.0518000000000001</v>
      </c>
      <c r="E9782" s="1">
        <v>0.18029999999999999</v>
      </c>
      <c r="F9782" s="1">
        <v>0.79542000000000002</v>
      </c>
      <c r="G9782" s="1" t="b">
        <v>0</v>
      </c>
    </row>
    <row r="9783" spans="1:7">
      <c r="A9783" s="1" t="s">
        <v>9790</v>
      </c>
      <c r="B9783" s="1">
        <v>977.13131680000004</v>
      </c>
      <c r="C9783" s="1">
        <v>983.47887660000004</v>
      </c>
      <c r="D9783" s="1">
        <v>-9.3416000000000003E-3</v>
      </c>
      <c r="E9783" s="1">
        <v>0.98175000000000001</v>
      </c>
      <c r="F9783" s="1">
        <v>1</v>
      </c>
      <c r="G9783" s="1" t="b">
        <v>0</v>
      </c>
    </row>
    <row r="9784" spans="1:7">
      <c r="A9784" s="1" t="s">
        <v>9791</v>
      </c>
      <c r="B9784" s="1">
        <v>4052.8971940000001</v>
      </c>
      <c r="C9784" s="1">
        <v>779.89612509999995</v>
      </c>
      <c r="D9784" s="1">
        <v>2.3776000000000002</v>
      </c>
      <c r="E9784" s="1">
        <v>1.2415E-3</v>
      </c>
      <c r="F9784" s="1">
        <v>5.2248999999999997E-2</v>
      </c>
      <c r="G9784" s="1" t="b">
        <v>0</v>
      </c>
    </row>
    <row r="9785" spans="1:7">
      <c r="A9785" s="1" t="s">
        <v>9792</v>
      </c>
      <c r="B9785" s="1">
        <v>388.76354149999997</v>
      </c>
      <c r="C9785" s="1">
        <v>60.261534470000001</v>
      </c>
      <c r="D9785" s="1">
        <v>2.6896</v>
      </c>
      <c r="E9785" s="1">
        <v>3.3376999999999999E-3</v>
      </c>
      <c r="F9785" s="1">
        <v>0.10122</v>
      </c>
      <c r="G9785" s="1" t="b">
        <v>0</v>
      </c>
    </row>
    <row r="9786" spans="1:7">
      <c r="A9786" s="1" t="s">
        <v>9793</v>
      </c>
      <c r="B9786" s="1">
        <v>3438.8170140000002</v>
      </c>
      <c r="C9786" s="1">
        <v>893.88825459999998</v>
      </c>
      <c r="D9786" s="1">
        <v>1.9437</v>
      </c>
      <c r="E9786" s="1">
        <v>4.2002999999999999E-2</v>
      </c>
      <c r="F9786" s="1">
        <v>0.43895000000000001</v>
      </c>
      <c r="G9786" s="1" t="b">
        <v>0</v>
      </c>
    </row>
    <row r="9787" spans="1:7">
      <c r="A9787" s="1" t="s">
        <v>9794</v>
      </c>
      <c r="B9787" s="1">
        <v>3772.4875569999999</v>
      </c>
      <c r="C9787" s="1">
        <v>4123.4873260000004</v>
      </c>
      <c r="D9787" s="1">
        <v>-0.12834999999999999</v>
      </c>
      <c r="E9787" s="1">
        <v>0.85638999999999998</v>
      </c>
      <c r="F9787" s="1">
        <v>1</v>
      </c>
      <c r="G9787" s="1" t="b">
        <v>0</v>
      </c>
    </row>
    <row r="9788" spans="1:7">
      <c r="A9788" s="1" t="s">
        <v>9795</v>
      </c>
      <c r="B9788" s="1">
        <v>1429.764502</v>
      </c>
      <c r="C9788" s="1">
        <v>84.941212070000006</v>
      </c>
      <c r="D9788" s="1">
        <v>4.0731999999999999</v>
      </c>
      <c r="E9788" s="2">
        <v>7.0100000000000004E-7</v>
      </c>
      <c r="F9788" s="1">
        <v>1.6982E-4</v>
      </c>
      <c r="G9788" s="1" t="b">
        <v>1</v>
      </c>
    </row>
    <row r="9789" spans="1:7">
      <c r="A9789" s="1" t="s">
        <v>9796</v>
      </c>
      <c r="B9789" s="1">
        <v>0</v>
      </c>
      <c r="C9789" s="1">
        <v>0</v>
      </c>
      <c r="D9789" s="1" t="e">
        <v>#VALUE!</v>
      </c>
      <c r="E9789" s="1" t="s">
        <v>30</v>
      </c>
      <c r="F9789" s="1" t="s">
        <v>30</v>
      </c>
      <c r="G9789" s="1" t="s">
        <v>30</v>
      </c>
    </row>
    <row r="9790" spans="1:7">
      <c r="A9790" s="1" t="s">
        <v>9797</v>
      </c>
      <c r="B9790" s="1">
        <v>27.467788779999999</v>
      </c>
      <c r="C9790" s="1">
        <v>26.529614710000001</v>
      </c>
      <c r="D9790" s="1">
        <v>5.0137000000000001E-2</v>
      </c>
      <c r="E9790" s="1">
        <v>0.82455999999999996</v>
      </c>
      <c r="F9790" s="1">
        <v>1</v>
      </c>
      <c r="G9790" s="1" t="b">
        <v>0</v>
      </c>
    </row>
    <row r="9791" spans="1:7">
      <c r="A9791" s="1" t="s">
        <v>9798</v>
      </c>
      <c r="B9791" s="1">
        <v>15.59054669</v>
      </c>
      <c r="C9791" s="1">
        <v>35.762760249999999</v>
      </c>
      <c r="D9791" s="1">
        <v>-1.1978</v>
      </c>
      <c r="E9791" s="1">
        <v>0.44722000000000001</v>
      </c>
      <c r="F9791" s="1">
        <v>0.98329</v>
      </c>
      <c r="G9791" s="1" t="b">
        <v>0</v>
      </c>
    </row>
    <row r="9792" spans="1:7">
      <c r="A9792" s="1" t="s">
        <v>9799</v>
      </c>
      <c r="B9792" s="1">
        <v>2258.5057969999998</v>
      </c>
      <c r="C9792" s="1">
        <v>197.9622243</v>
      </c>
      <c r="D9792" s="1">
        <v>3.5121000000000002</v>
      </c>
      <c r="E9792" s="1">
        <v>1.1846000000000001E-2</v>
      </c>
      <c r="F9792" s="1">
        <v>0.21901000000000001</v>
      </c>
      <c r="G9792" s="1" t="b">
        <v>0</v>
      </c>
    </row>
    <row r="9793" spans="1:7">
      <c r="A9793" s="1" t="s">
        <v>9800</v>
      </c>
      <c r="B9793" s="1">
        <v>0</v>
      </c>
      <c r="C9793" s="1">
        <v>0</v>
      </c>
      <c r="D9793" s="1" t="e">
        <v>#VALUE!</v>
      </c>
      <c r="E9793" s="1" t="s">
        <v>30</v>
      </c>
      <c r="F9793" s="1" t="s">
        <v>30</v>
      </c>
      <c r="G9793" s="1" t="s">
        <v>30</v>
      </c>
    </row>
    <row r="9794" spans="1:7">
      <c r="A9794" s="1" t="s">
        <v>9801</v>
      </c>
      <c r="B9794" s="1">
        <v>0</v>
      </c>
      <c r="C9794" s="1">
        <v>0</v>
      </c>
      <c r="D9794" s="1" t="e">
        <v>#VALUE!</v>
      </c>
      <c r="E9794" s="1" t="s">
        <v>30</v>
      </c>
      <c r="F9794" s="1" t="s">
        <v>30</v>
      </c>
      <c r="G9794" s="1" t="s">
        <v>30</v>
      </c>
    </row>
    <row r="9795" spans="1:7">
      <c r="A9795" s="1" t="s">
        <v>9802</v>
      </c>
      <c r="B9795" s="1">
        <v>7.983688892</v>
      </c>
      <c r="C9795" s="1">
        <v>8.9889031500000005</v>
      </c>
      <c r="D9795" s="1">
        <v>-0.17108999999999999</v>
      </c>
      <c r="E9795" s="1">
        <v>0.97494000000000003</v>
      </c>
      <c r="F9795" s="1">
        <v>1</v>
      </c>
      <c r="G9795" s="1" t="b">
        <v>0</v>
      </c>
    </row>
    <row r="9796" spans="1:7">
      <c r="A9796" s="1" t="s">
        <v>9803</v>
      </c>
      <c r="B9796" s="1">
        <v>2.3890149369999998</v>
      </c>
      <c r="C9796" s="1">
        <v>10.92705617</v>
      </c>
      <c r="D9796" s="1">
        <v>-2.1934</v>
      </c>
      <c r="E9796" s="1">
        <v>0.27822999999999998</v>
      </c>
      <c r="F9796" s="1">
        <v>0.90781999999999996</v>
      </c>
      <c r="G9796" s="1" t="b">
        <v>0</v>
      </c>
    </row>
    <row r="9797" spans="1:7">
      <c r="A9797" s="1" t="s">
        <v>9804</v>
      </c>
      <c r="B9797" s="1">
        <v>33.874115799999998</v>
      </c>
      <c r="C9797" s="1">
        <v>55.180639239999998</v>
      </c>
      <c r="D9797" s="1">
        <v>-0.70398000000000005</v>
      </c>
      <c r="E9797" s="1">
        <v>0.51193999999999995</v>
      </c>
      <c r="F9797" s="1">
        <v>1</v>
      </c>
      <c r="G9797" s="1" t="b">
        <v>0</v>
      </c>
    </row>
    <row r="9798" spans="1:7">
      <c r="A9798" s="1" t="s">
        <v>9805</v>
      </c>
      <c r="B9798" s="1">
        <v>5.836262971</v>
      </c>
      <c r="C9798" s="1">
        <v>15.437257109999999</v>
      </c>
      <c r="D9798" s="1">
        <v>-1.4033</v>
      </c>
      <c r="E9798" s="1">
        <v>0.33259</v>
      </c>
      <c r="F9798" s="1">
        <v>0.94177</v>
      </c>
      <c r="G9798" s="1" t="b">
        <v>0</v>
      </c>
    </row>
    <row r="9799" spans="1:7">
      <c r="A9799" s="1" t="s">
        <v>9806</v>
      </c>
      <c r="B9799" s="1">
        <v>2.2893161050000002</v>
      </c>
      <c r="C9799" s="1">
        <v>12.042110940000001</v>
      </c>
      <c r="D9799" s="1">
        <v>-2.3950999999999998</v>
      </c>
      <c r="E9799" s="1">
        <v>0.19214000000000001</v>
      </c>
      <c r="F9799" s="1">
        <v>0.81050999999999995</v>
      </c>
      <c r="G9799" s="1" t="b">
        <v>0</v>
      </c>
    </row>
    <row r="9800" spans="1:7">
      <c r="A9800" s="1" t="s">
        <v>9807</v>
      </c>
      <c r="B9800" s="1">
        <v>223.12061639999999</v>
      </c>
      <c r="C9800" s="1">
        <v>218.69059189999999</v>
      </c>
      <c r="D9800" s="1">
        <v>2.8933E-2</v>
      </c>
      <c r="E9800" s="1">
        <v>0.81647999999999998</v>
      </c>
      <c r="F9800" s="1">
        <v>1</v>
      </c>
      <c r="G9800" s="1" t="b">
        <v>0</v>
      </c>
    </row>
    <row r="9801" spans="1:7">
      <c r="A9801" s="1" t="s">
        <v>9808</v>
      </c>
      <c r="B9801" s="1">
        <v>48.410574189999998</v>
      </c>
      <c r="C9801" s="1">
        <v>48.85715167</v>
      </c>
      <c r="D9801" s="1">
        <v>-1.3247999999999999E-2</v>
      </c>
      <c r="E9801" s="1">
        <v>0.98082999999999998</v>
      </c>
      <c r="F9801" s="1">
        <v>1</v>
      </c>
      <c r="G9801" s="1" t="b">
        <v>0</v>
      </c>
    </row>
    <row r="9802" spans="1:7">
      <c r="A9802" s="1" t="s">
        <v>9809</v>
      </c>
      <c r="B9802" s="1">
        <v>100.1587956</v>
      </c>
      <c r="C9802" s="1">
        <v>436.34666979999997</v>
      </c>
      <c r="D9802" s="1">
        <v>-2.1232000000000002</v>
      </c>
      <c r="E9802" s="1">
        <v>0.14742</v>
      </c>
      <c r="F9802" s="1">
        <v>0.74644999999999995</v>
      </c>
      <c r="G9802" s="1" t="b">
        <v>0</v>
      </c>
    </row>
    <row r="9803" spans="1:7">
      <c r="A9803" s="1" t="s">
        <v>9810</v>
      </c>
      <c r="B9803" s="1">
        <v>0</v>
      </c>
      <c r="C9803" s="1">
        <v>0</v>
      </c>
      <c r="D9803" s="1" t="e">
        <v>#VALUE!</v>
      </c>
      <c r="E9803" s="1" t="s">
        <v>30</v>
      </c>
      <c r="F9803" s="1" t="s">
        <v>30</v>
      </c>
      <c r="G9803" s="1" t="s">
        <v>30</v>
      </c>
    </row>
    <row r="9804" spans="1:7">
      <c r="A9804" s="1" t="s">
        <v>9811</v>
      </c>
      <c r="B9804" s="1">
        <v>45.89359116</v>
      </c>
      <c r="C9804" s="1">
        <v>20.20018262</v>
      </c>
      <c r="D9804" s="1">
        <v>1.1839</v>
      </c>
      <c r="E9804" s="1">
        <v>0.46128999999999998</v>
      </c>
      <c r="F9804" s="1">
        <v>0.98663999999999996</v>
      </c>
      <c r="G9804" s="1" t="b">
        <v>0</v>
      </c>
    </row>
    <row r="9805" spans="1:7">
      <c r="A9805" s="1" t="s">
        <v>9812</v>
      </c>
      <c r="B9805" s="1">
        <v>89.158079529999995</v>
      </c>
      <c r="C9805" s="1">
        <v>65.311041549999999</v>
      </c>
      <c r="D9805" s="1">
        <v>0.44903999999999999</v>
      </c>
      <c r="E9805" s="1">
        <v>0.91835999999999995</v>
      </c>
      <c r="F9805" s="1">
        <v>1</v>
      </c>
      <c r="G9805" s="1" t="b">
        <v>0</v>
      </c>
    </row>
    <row r="9806" spans="1:7">
      <c r="A9806" s="1" t="s">
        <v>9813</v>
      </c>
      <c r="B9806" s="1">
        <v>3.508165339</v>
      </c>
      <c r="C9806" s="1">
        <v>9.3064855160000004</v>
      </c>
      <c r="D9806" s="1">
        <v>-1.4075</v>
      </c>
      <c r="E9806" s="1">
        <v>0.41511999999999999</v>
      </c>
      <c r="F9806" s="1">
        <v>0.97758999999999996</v>
      </c>
      <c r="G9806" s="1" t="b">
        <v>0</v>
      </c>
    </row>
    <row r="9807" spans="1:7">
      <c r="A9807" s="1" t="s">
        <v>9814</v>
      </c>
      <c r="B9807" s="1">
        <v>1078.5764449999999</v>
      </c>
      <c r="C9807" s="1">
        <v>1439.772264</v>
      </c>
      <c r="D9807" s="1">
        <v>-0.41671000000000002</v>
      </c>
      <c r="E9807" s="1">
        <v>0.62461999999999995</v>
      </c>
      <c r="F9807" s="1">
        <v>1</v>
      </c>
      <c r="G9807" s="1" t="b">
        <v>0</v>
      </c>
    </row>
    <row r="9808" spans="1:7">
      <c r="A9808" s="1" t="s">
        <v>9815</v>
      </c>
      <c r="B9808" s="1">
        <v>684.3885957</v>
      </c>
      <c r="C9808" s="1">
        <v>1656.029974</v>
      </c>
      <c r="D9808" s="1">
        <v>-1.2747999999999999</v>
      </c>
      <c r="E9808" s="1">
        <v>9.2219999999999996E-2</v>
      </c>
      <c r="F9808" s="1">
        <v>0.62810999999999995</v>
      </c>
      <c r="G9808" s="1" t="b">
        <v>0</v>
      </c>
    </row>
    <row r="9809" spans="1:7">
      <c r="A9809" s="1" t="s">
        <v>9816</v>
      </c>
      <c r="B9809" s="1">
        <v>2931.063705</v>
      </c>
      <c r="C9809" s="1">
        <v>1215.377326</v>
      </c>
      <c r="D9809" s="1">
        <v>1.27</v>
      </c>
      <c r="E9809" s="1">
        <v>0.34311000000000003</v>
      </c>
      <c r="F9809" s="1">
        <v>0.95111999999999997</v>
      </c>
      <c r="G9809" s="1" t="b">
        <v>0</v>
      </c>
    </row>
    <row r="9810" spans="1:7">
      <c r="A9810" s="1" t="s">
        <v>9817</v>
      </c>
      <c r="B9810" s="1">
        <v>20.914580560000001</v>
      </c>
      <c r="C9810" s="1">
        <v>6.9482459160000003</v>
      </c>
      <c r="D9810" s="1">
        <v>1.5898000000000001</v>
      </c>
      <c r="E9810" s="1">
        <v>0.16464000000000001</v>
      </c>
      <c r="F9810" s="1">
        <v>0.76859999999999995</v>
      </c>
      <c r="G9810" s="1" t="b">
        <v>0</v>
      </c>
    </row>
    <row r="9811" spans="1:7">
      <c r="A9811" s="1" t="s">
        <v>9818</v>
      </c>
      <c r="B9811" s="1">
        <v>89.015567599999997</v>
      </c>
      <c r="C9811" s="1">
        <v>4.6569963379999999</v>
      </c>
      <c r="D9811" s="1">
        <v>4.2565999999999997</v>
      </c>
      <c r="E9811" s="1">
        <v>4.0131999999999999E-4</v>
      </c>
      <c r="F9811" s="1">
        <v>2.3231999999999999E-2</v>
      </c>
      <c r="G9811" s="1" t="b">
        <v>1</v>
      </c>
    </row>
    <row r="9812" spans="1:7">
      <c r="A9812" s="1" t="s">
        <v>9819</v>
      </c>
      <c r="B9812" s="1">
        <v>101.3192152</v>
      </c>
      <c r="C9812" s="1">
        <v>22.435100389999999</v>
      </c>
      <c r="D9812" s="1">
        <v>2.1751</v>
      </c>
      <c r="E9812" s="1">
        <v>0.11441</v>
      </c>
      <c r="F9812" s="1">
        <v>0.67823</v>
      </c>
      <c r="G9812" s="1" t="b">
        <v>0</v>
      </c>
    </row>
    <row r="9813" spans="1:7">
      <c r="A9813" s="1" t="s">
        <v>9820</v>
      </c>
      <c r="B9813" s="1">
        <v>329.96210100000002</v>
      </c>
      <c r="C9813" s="1">
        <v>181.9272397</v>
      </c>
      <c r="D9813" s="1">
        <v>0.85894000000000004</v>
      </c>
      <c r="E9813" s="1">
        <v>0.31753999999999999</v>
      </c>
      <c r="F9813" s="1">
        <v>0.93232000000000004</v>
      </c>
      <c r="G9813" s="1" t="b">
        <v>0</v>
      </c>
    </row>
    <row r="9814" spans="1:7">
      <c r="A9814" s="1" t="s">
        <v>9821</v>
      </c>
      <c r="B9814" s="1">
        <v>111.2205185</v>
      </c>
      <c r="C9814" s="1">
        <v>34.714218469999999</v>
      </c>
      <c r="D9814" s="1">
        <v>1.6798</v>
      </c>
      <c r="E9814" s="1">
        <v>7.603E-2</v>
      </c>
      <c r="F9814" s="1">
        <v>0.57828999999999997</v>
      </c>
      <c r="G9814" s="1" t="b">
        <v>0</v>
      </c>
    </row>
    <row r="9815" spans="1:7">
      <c r="A9815" s="1" t="s">
        <v>9822</v>
      </c>
      <c r="B9815" s="1">
        <v>124.0579675</v>
      </c>
      <c r="C9815" s="1">
        <v>70.571726799999993</v>
      </c>
      <c r="D9815" s="1">
        <v>0.81384999999999996</v>
      </c>
      <c r="E9815" s="1">
        <v>0.50619999999999998</v>
      </c>
      <c r="F9815" s="1">
        <v>1</v>
      </c>
      <c r="G9815" s="1" t="b">
        <v>0</v>
      </c>
    </row>
    <row r="9816" spans="1:7">
      <c r="A9816" s="1" t="s">
        <v>9823</v>
      </c>
      <c r="B9816" s="1">
        <v>0</v>
      </c>
      <c r="C9816" s="1">
        <v>0</v>
      </c>
      <c r="D9816" s="1" t="e">
        <v>#VALUE!</v>
      </c>
      <c r="E9816" s="1" t="s">
        <v>30</v>
      </c>
      <c r="F9816" s="1" t="s">
        <v>30</v>
      </c>
      <c r="G9816" s="1" t="s">
        <v>30</v>
      </c>
    </row>
    <row r="9817" spans="1:7">
      <c r="A9817" s="1" t="s">
        <v>9824</v>
      </c>
      <c r="B9817" s="1">
        <v>0</v>
      </c>
      <c r="C9817" s="1">
        <v>1.2974540379999999</v>
      </c>
      <c r="D9817" s="1" t="e">
        <v>#VALUE!</v>
      </c>
      <c r="E9817" s="1">
        <v>0.76780000000000004</v>
      </c>
      <c r="F9817" s="1">
        <v>1</v>
      </c>
      <c r="G9817" s="1" t="b">
        <v>0</v>
      </c>
    </row>
    <row r="9818" spans="1:7">
      <c r="A9818" s="1" t="s">
        <v>9825</v>
      </c>
      <c r="B9818" s="1">
        <v>2771.4886470000001</v>
      </c>
      <c r="C9818" s="1">
        <v>558.09396849999996</v>
      </c>
      <c r="D9818" s="1">
        <v>2.3121</v>
      </c>
      <c r="E9818" s="1">
        <v>5.6488999999999998E-2</v>
      </c>
      <c r="F9818" s="1">
        <v>0.50561</v>
      </c>
      <c r="G9818" s="1" t="b">
        <v>0</v>
      </c>
    </row>
    <row r="9819" spans="1:7">
      <c r="A9819" s="1" t="s">
        <v>9826</v>
      </c>
      <c r="B9819" s="1">
        <v>2.0756044629999999</v>
      </c>
      <c r="C9819" s="1">
        <v>20.90519561</v>
      </c>
      <c r="D9819" s="1">
        <v>-3.3323</v>
      </c>
      <c r="E9819" s="1">
        <v>0.20849000000000001</v>
      </c>
      <c r="F9819" s="1">
        <v>0.82986000000000004</v>
      </c>
      <c r="G9819" s="1" t="b">
        <v>0</v>
      </c>
    </row>
    <row r="9820" spans="1:7">
      <c r="A9820" s="1" t="s">
        <v>9827</v>
      </c>
      <c r="B9820" s="1">
        <v>0</v>
      </c>
      <c r="C9820" s="1">
        <v>0</v>
      </c>
      <c r="D9820" s="1" t="e">
        <v>#VALUE!</v>
      </c>
      <c r="E9820" s="1" t="s">
        <v>30</v>
      </c>
      <c r="F9820" s="1" t="s">
        <v>30</v>
      </c>
      <c r="G9820" s="1" t="s">
        <v>30</v>
      </c>
    </row>
    <row r="9821" spans="1:7">
      <c r="A9821" s="1" t="s">
        <v>9828</v>
      </c>
      <c r="B9821" s="1">
        <v>0</v>
      </c>
      <c r="C9821" s="1">
        <v>0</v>
      </c>
      <c r="D9821" s="1" t="e">
        <v>#VALUE!</v>
      </c>
      <c r="E9821" s="1" t="s">
        <v>30</v>
      </c>
      <c r="F9821" s="1" t="s">
        <v>30</v>
      </c>
      <c r="G9821" s="1" t="s">
        <v>30</v>
      </c>
    </row>
    <row r="9822" spans="1:7">
      <c r="A9822" s="1" t="s">
        <v>9829</v>
      </c>
      <c r="B9822" s="1">
        <v>0</v>
      </c>
      <c r="C9822" s="1">
        <v>0</v>
      </c>
      <c r="D9822" s="1" t="e">
        <v>#VALUE!</v>
      </c>
      <c r="E9822" s="1" t="s">
        <v>30</v>
      </c>
      <c r="F9822" s="1" t="s">
        <v>30</v>
      </c>
      <c r="G9822" s="1" t="s">
        <v>30</v>
      </c>
    </row>
    <row r="9823" spans="1:7">
      <c r="A9823" s="1" t="s">
        <v>9830</v>
      </c>
      <c r="B9823" s="1">
        <v>0</v>
      </c>
      <c r="C9823" s="1">
        <v>0</v>
      </c>
      <c r="D9823" s="1" t="e">
        <v>#VALUE!</v>
      </c>
      <c r="E9823" s="1" t="s">
        <v>30</v>
      </c>
      <c r="F9823" s="1" t="s">
        <v>30</v>
      </c>
      <c r="G9823" s="1" t="s">
        <v>30</v>
      </c>
    </row>
    <row r="9824" spans="1:7">
      <c r="A9824" s="1" t="s">
        <v>9831</v>
      </c>
      <c r="B9824" s="1">
        <v>2266.0686609999998</v>
      </c>
      <c r="C9824" s="1">
        <v>1227.9064900000001</v>
      </c>
      <c r="D9824" s="1">
        <v>0.88399000000000005</v>
      </c>
      <c r="E9824" s="1">
        <v>0.24765000000000001</v>
      </c>
      <c r="F9824" s="1">
        <v>0.88126000000000004</v>
      </c>
      <c r="G9824" s="1" t="b">
        <v>0</v>
      </c>
    </row>
    <row r="9825" spans="1:7">
      <c r="A9825" s="1" t="s">
        <v>9832</v>
      </c>
      <c r="B9825" s="1">
        <v>623.87718870000003</v>
      </c>
      <c r="C9825" s="1">
        <v>830.05714269999999</v>
      </c>
      <c r="D9825" s="1">
        <v>-0.41194999999999998</v>
      </c>
      <c r="E9825" s="1">
        <v>0.49174000000000001</v>
      </c>
      <c r="F9825" s="1">
        <v>0.99750000000000005</v>
      </c>
      <c r="G9825" s="1" t="b">
        <v>0</v>
      </c>
    </row>
    <row r="9826" spans="1:7">
      <c r="A9826" s="1" t="s">
        <v>9833</v>
      </c>
      <c r="B9826" s="1">
        <v>413.00670739999998</v>
      </c>
      <c r="C9826" s="1">
        <v>418.39522679999999</v>
      </c>
      <c r="D9826" s="1">
        <v>-1.8700999999999999E-2</v>
      </c>
      <c r="E9826" s="1">
        <v>0.91795000000000004</v>
      </c>
      <c r="F9826" s="1">
        <v>1</v>
      </c>
      <c r="G9826" s="1" t="b">
        <v>0</v>
      </c>
    </row>
    <row r="9827" spans="1:7">
      <c r="A9827" s="1" t="s">
        <v>9834</v>
      </c>
      <c r="B9827" s="1">
        <v>1.2589603819999999</v>
      </c>
      <c r="C9827" s="1">
        <v>0.89224340099999999</v>
      </c>
      <c r="D9827" s="1">
        <v>0.49671999999999999</v>
      </c>
      <c r="E9827" s="1">
        <v>0.94135000000000002</v>
      </c>
      <c r="F9827" s="1">
        <v>1</v>
      </c>
      <c r="G9827" s="1" t="b">
        <v>0</v>
      </c>
    </row>
    <row r="9828" spans="1:7">
      <c r="A9828" s="1" t="s">
        <v>9835</v>
      </c>
      <c r="B9828" s="1">
        <v>0.65602794399999997</v>
      </c>
      <c r="C9828" s="1">
        <v>0</v>
      </c>
      <c r="D9828" s="1" t="e">
        <v>#NAME?</v>
      </c>
      <c r="E9828" s="1">
        <v>0.88370000000000004</v>
      </c>
      <c r="F9828" s="1">
        <v>1</v>
      </c>
      <c r="G9828" s="1" t="b">
        <v>0</v>
      </c>
    </row>
    <row r="9829" spans="1:7">
      <c r="A9829" s="1" t="s">
        <v>9836</v>
      </c>
      <c r="B9829" s="1">
        <v>17.73621988</v>
      </c>
      <c r="C9829" s="1">
        <v>0</v>
      </c>
      <c r="D9829" s="1" t="e">
        <v>#NAME?</v>
      </c>
      <c r="E9829" s="1">
        <v>1.8089E-3</v>
      </c>
      <c r="F9829" s="1">
        <v>6.6742999999999997E-2</v>
      </c>
      <c r="G9829" s="1" t="b">
        <v>0</v>
      </c>
    </row>
    <row r="9830" spans="1:7">
      <c r="A9830" s="1" t="s">
        <v>9837</v>
      </c>
      <c r="B9830" s="1">
        <v>50.678520710000001</v>
      </c>
      <c r="C9830" s="1">
        <v>20.358657059999999</v>
      </c>
      <c r="D9830" s="1">
        <v>1.3157000000000001</v>
      </c>
      <c r="E9830" s="1">
        <v>0.18976999999999999</v>
      </c>
      <c r="F9830" s="1">
        <v>0.81001999999999996</v>
      </c>
      <c r="G9830" s="1" t="b">
        <v>0</v>
      </c>
    </row>
    <row r="9831" spans="1:7">
      <c r="A9831" s="1" t="s">
        <v>9838</v>
      </c>
      <c r="B9831" s="1">
        <v>3.977029393</v>
      </c>
      <c r="C9831" s="1">
        <v>2.5427940000000002</v>
      </c>
      <c r="D9831" s="1">
        <v>0.64527999999999996</v>
      </c>
      <c r="E9831" s="1">
        <v>0.85407999999999995</v>
      </c>
      <c r="F9831" s="1">
        <v>1</v>
      </c>
      <c r="G9831" s="1" t="b">
        <v>0</v>
      </c>
    </row>
    <row r="9832" spans="1:7">
      <c r="A9832" s="1" t="s">
        <v>9839</v>
      </c>
      <c r="B9832" s="1">
        <v>46.331388359999998</v>
      </c>
      <c r="C9832" s="1">
        <v>22.631174550000001</v>
      </c>
      <c r="D9832" s="1">
        <v>1.0337000000000001</v>
      </c>
      <c r="E9832" s="1">
        <v>0.34704000000000002</v>
      </c>
      <c r="F9832" s="1">
        <v>0.95233000000000001</v>
      </c>
      <c r="G9832" s="1" t="b">
        <v>0</v>
      </c>
    </row>
    <row r="9833" spans="1:7">
      <c r="A9833" s="1" t="s">
        <v>9840</v>
      </c>
      <c r="B9833" s="1">
        <v>1902.4412319999999</v>
      </c>
      <c r="C9833" s="1">
        <v>191.34541580000001</v>
      </c>
      <c r="D9833" s="1">
        <v>3.3136000000000001</v>
      </c>
      <c r="E9833" s="1">
        <v>6.0739000000000001E-2</v>
      </c>
      <c r="F9833" s="1">
        <v>0.52000999999999997</v>
      </c>
      <c r="G9833" s="1" t="b">
        <v>0</v>
      </c>
    </row>
    <row r="9834" spans="1:7">
      <c r="A9834" s="1" t="s">
        <v>9841</v>
      </c>
      <c r="B9834" s="1">
        <v>2.8326608599999998</v>
      </c>
      <c r="C9834" s="1">
        <v>0</v>
      </c>
      <c r="D9834" s="1" t="e">
        <v>#NAME?</v>
      </c>
      <c r="E9834" s="1">
        <v>0.36284</v>
      </c>
      <c r="F9834" s="1">
        <v>0.96092</v>
      </c>
      <c r="G9834" s="1" t="b">
        <v>0</v>
      </c>
    </row>
    <row r="9835" spans="1:7">
      <c r="A9835" s="1" t="s">
        <v>9842</v>
      </c>
      <c r="B9835" s="1">
        <v>169.13621910000001</v>
      </c>
      <c r="C9835" s="1">
        <v>165.44096579999999</v>
      </c>
      <c r="D9835" s="1">
        <v>3.1869000000000001E-2</v>
      </c>
      <c r="E9835" s="1">
        <v>0.83465999999999996</v>
      </c>
      <c r="F9835" s="1">
        <v>1</v>
      </c>
      <c r="G9835" s="1" t="b">
        <v>0</v>
      </c>
    </row>
    <row r="9836" spans="1:7">
      <c r="A9836" s="1" t="s">
        <v>9843</v>
      </c>
      <c r="B9836" s="1">
        <v>101.07406039999999</v>
      </c>
      <c r="C9836" s="1">
        <v>30.727652079999999</v>
      </c>
      <c r="D9836" s="1">
        <v>1.7178</v>
      </c>
      <c r="E9836" s="1">
        <v>8.1097000000000002E-2</v>
      </c>
      <c r="F9836" s="1">
        <v>0.59308000000000005</v>
      </c>
      <c r="G9836" s="1" t="b">
        <v>0</v>
      </c>
    </row>
    <row r="9837" spans="1:7">
      <c r="A9837" s="1" t="s">
        <v>9844</v>
      </c>
      <c r="B9837" s="1">
        <v>28.861160630000001</v>
      </c>
      <c r="C9837" s="1">
        <v>17.616953599999999</v>
      </c>
      <c r="D9837" s="1">
        <v>0.71216000000000002</v>
      </c>
      <c r="E9837" s="1">
        <v>0.70084999999999997</v>
      </c>
      <c r="F9837" s="1">
        <v>1</v>
      </c>
      <c r="G9837" s="1" t="b">
        <v>0</v>
      </c>
    </row>
    <row r="9838" spans="1:7">
      <c r="A9838" s="1" t="s">
        <v>9845</v>
      </c>
      <c r="B9838" s="1">
        <v>102.4364238</v>
      </c>
      <c r="C9838" s="1">
        <v>60.243572229999998</v>
      </c>
      <c r="D9838" s="1">
        <v>0.76585000000000003</v>
      </c>
      <c r="E9838" s="1">
        <v>0.59409999999999996</v>
      </c>
      <c r="F9838" s="1">
        <v>1</v>
      </c>
      <c r="G9838" s="1" t="b">
        <v>0</v>
      </c>
    </row>
    <row r="9839" spans="1:7">
      <c r="A9839" s="1" t="s">
        <v>9846</v>
      </c>
      <c r="B9839" s="1">
        <v>226.0365975</v>
      </c>
      <c r="C9839" s="1">
        <v>53.310024900000002</v>
      </c>
      <c r="D9839" s="1">
        <v>2.0840999999999998</v>
      </c>
      <c r="E9839" s="1">
        <v>7.5875999999999999E-2</v>
      </c>
      <c r="F9839" s="1">
        <v>0.57774000000000003</v>
      </c>
      <c r="G9839" s="1" t="b">
        <v>0</v>
      </c>
    </row>
    <row r="9840" spans="1:7">
      <c r="A9840" s="1" t="s">
        <v>9847</v>
      </c>
      <c r="B9840" s="1">
        <v>122.2843433</v>
      </c>
      <c r="C9840" s="1">
        <v>107.3826366</v>
      </c>
      <c r="D9840" s="1">
        <v>0.18748000000000001</v>
      </c>
      <c r="E9840" s="1">
        <v>0.81659999999999999</v>
      </c>
      <c r="F9840" s="1">
        <v>1</v>
      </c>
      <c r="G9840" s="1" t="b">
        <v>0</v>
      </c>
    </row>
    <row r="9841" spans="1:7">
      <c r="A9841" s="1" t="s">
        <v>9848</v>
      </c>
      <c r="B9841" s="1">
        <v>126.64113020000001</v>
      </c>
      <c r="C9841" s="1">
        <v>128.0520282</v>
      </c>
      <c r="D9841" s="1">
        <v>-1.5984000000000002E-2</v>
      </c>
      <c r="E9841" s="1">
        <v>0.94882999999999995</v>
      </c>
      <c r="F9841" s="1">
        <v>1</v>
      </c>
      <c r="G9841" s="1" t="b">
        <v>0</v>
      </c>
    </row>
    <row r="9842" spans="1:7">
      <c r="A9842" s="1" t="s">
        <v>9849</v>
      </c>
      <c r="B9842" s="1">
        <v>104.9902953</v>
      </c>
      <c r="C9842" s="1">
        <v>157.6401339</v>
      </c>
      <c r="D9842" s="1">
        <v>-0.58638000000000001</v>
      </c>
      <c r="E9842" s="1">
        <v>0.36266999999999999</v>
      </c>
      <c r="F9842" s="1">
        <v>0.96092</v>
      </c>
      <c r="G9842" s="1" t="b">
        <v>0</v>
      </c>
    </row>
    <row r="9843" spans="1:7">
      <c r="A9843" s="1" t="s">
        <v>9850</v>
      </c>
      <c r="B9843" s="1">
        <v>430.17717759999999</v>
      </c>
      <c r="C9843" s="1">
        <v>347.79948639999998</v>
      </c>
      <c r="D9843" s="1">
        <v>0.30668000000000001</v>
      </c>
      <c r="E9843" s="1">
        <v>0.82254000000000005</v>
      </c>
      <c r="F9843" s="1">
        <v>1</v>
      </c>
      <c r="G9843" s="1" t="b">
        <v>0</v>
      </c>
    </row>
    <row r="9844" spans="1:7">
      <c r="A9844" s="1" t="s">
        <v>9851</v>
      </c>
      <c r="B9844" s="1">
        <v>381.89523250000002</v>
      </c>
      <c r="C9844" s="1">
        <v>540.03385249999997</v>
      </c>
      <c r="D9844" s="1">
        <v>-0.49986999999999998</v>
      </c>
      <c r="E9844" s="1">
        <v>0.50988</v>
      </c>
      <c r="F9844" s="1">
        <v>1</v>
      </c>
      <c r="G9844" s="1" t="b">
        <v>0</v>
      </c>
    </row>
    <row r="9845" spans="1:7">
      <c r="A9845" s="1" t="s">
        <v>9852</v>
      </c>
      <c r="B9845" s="1">
        <v>3679.831854</v>
      </c>
      <c r="C9845" s="1">
        <v>3964.909725</v>
      </c>
      <c r="D9845" s="1">
        <v>-0.10765</v>
      </c>
      <c r="E9845" s="1">
        <v>0.87487000000000004</v>
      </c>
      <c r="F9845" s="1">
        <v>1</v>
      </c>
      <c r="G9845" s="1" t="b">
        <v>0</v>
      </c>
    </row>
    <row r="9846" spans="1:7">
      <c r="A9846" s="1" t="s">
        <v>9853</v>
      </c>
      <c r="B9846" s="1">
        <v>4565.7982780000002</v>
      </c>
      <c r="C9846" s="1">
        <v>3018.2280230000001</v>
      </c>
      <c r="D9846" s="1">
        <v>0.59716999999999998</v>
      </c>
      <c r="E9846" s="1">
        <v>0.45506000000000002</v>
      </c>
      <c r="F9846" s="1">
        <v>0.98628000000000005</v>
      </c>
      <c r="G9846" s="1" t="b">
        <v>0</v>
      </c>
    </row>
    <row r="9847" spans="1:7">
      <c r="A9847" s="1" t="s">
        <v>9854</v>
      </c>
      <c r="B9847" s="1">
        <v>1151.253258</v>
      </c>
      <c r="C9847" s="1">
        <v>921.31839609999997</v>
      </c>
      <c r="D9847" s="1">
        <v>0.32142999999999999</v>
      </c>
      <c r="E9847" s="1">
        <v>0.71677999999999997</v>
      </c>
      <c r="F9847" s="1">
        <v>1</v>
      </c>
      <c r="G9847" s="1" t="b">
        <v>0</v>
      </c>
    </row>
    <row r="9848" spans="1:7">
      <c r="A9848" s="1" t="s">
        <v>9855</v>
      </c>
      <c r="B9848" s="1">
        <v>27116.69829</v>
      </c>
      <c r="C9848" s="1">
        <v>3965.8362780000002</v>
      </c>
      <c r="D9848" s="1">
        <v>2.7734999999999999</v>
      </c>
      <c r="E9848" s="1">
        <v>4.9265999999999997E-2</v>
      </c>
      <c r="F9848" s="1">
        <v>0.47463</v>
      </c>
      <c r="G9848" s="1" t="b">
        <v>0</v>
      </c>
    </row>
    <row r="9849" spans="1:7">
      <c r="A9849" s="1" t="s">
        <v>9856</v>
      </c>
      <c r="B9849" s="1">
        <v>11.208229790000001</v>
      </c>
      <c r="C9849" s="1">
        <v>40.039943739999998</v>
      </c>
      <c r="D9849" s="1">
        <v>-1.8369</v>
      </c>
      <c r="E9849" s="1">
        <v>0.12315</v>
      </c>
      <c r="F9849" s="1">
        <v>0.69854000000000005</v>
      </c>
      <c r="G9849" s="1" t="b">
        <v>0</v>
      </c>
    </row>
    <row r="9850" spans="1:7">
      <c r="A9850" s="1" t="s">
        <v>9857</v>
      </c>
      <c r="B9850" s="1">
        <v>419.54837629999997</v>
      </c>
      <c r="C9850" s="1">
        <v>336.23225530000002</v>
      </c>
      <c r="D9850" s="1">
        <v>0.31938</v>
      </c>
      <c r="E9850" s="1">
        <v>0.64131000000000005</v>
      </c>
      <c r="F9850" s="1">
        <v>1</v>
      </c>
      <c r="G9850" s="1" t="b">
        <v>0</v>
      </c>
    </row>
    <row r="9851" spans="1:7">
      <c r="A9851" s="1" t="s">
        <v>9858</v>
      </c>
      <c r="B9851" s="1">
        <v>217.95107669999999</v>
      </c>
      <c r="C9851" s="1">
        <v>454.61837889999998</v>
      </c>
      <c r="D9851" s="1">
        <v>-1.0607</v>
      </c>
      <c r="E9851" s="1">
        <v>0.16208</v>
      </c>
      <c r="F9851" s="1">
        <v>0.76551000000000002</v>
      </c>
      <c r="G9851" s="1" t="b">
        <v>0</v>
      </c>
    </row>
    <row r="9852" spans="1:7">
      <c r="A9852" s="1" t="s">
        <v>9859</v>
      </c>
      <c r="B9852" s="1">
        <v>658.07595060000006</v>
      </c>
      <c r="C9852" s="1">
        <v>321.49862389999998</v>
      </c>
      <c r="D9852" s="1">
        <v>1.0334000000000001</v>
      </c>
      <c r="E9852" s="1">
        <v>0.14548</v>
      </c>
      <c r="F9852" s="1">
        <v>0.74450000000000005</v>
      </c>
      <c r="G9852" s="1" t="b">
        <v>0</v>
      </c>
    </row>
    <row r="9853" spans="1:7">
      <c r="A9853" s="1" t="s">
        <v>9860</v>
      </c>
      <c r="B9853" s="1">
        <v>26571.906470000002</v>
      </c>
      <c r="C9853" s="1">
        <v>1511.191732</v>
      </c>
      <c r="D9853" s="1">
        <v>4.1360999999999999</v>
      </c>
      <c r="E9853" s="1">
        <v>0.15665000000000001</v>
      </c>
      <c r="F9853" s="1">
        <v>0.76085999999999998</v>
      </c>
      <c r="G9853" s="1" t="b">
        <v>0</v>
      </c>
    </row>
    <row r="9854" spans="1:7">
      <c r="A9854" s="1" t="s">
        <v>9861</v>
      </c>
      <c r="B9854" s="1">
        <v>2044.987654</v>
      </c>
      <c r="C9854" s="1">
        <v>108.81609229999999</v>
      </c>
      <c r="D9854" s="1">
        <v>4.2321</v>
      </c>
      <c r="E9854" s="1">
        <v>1.0049000000000001E-2</v>
      </c>
      <c r="F9854" s="1">
        <v>0.19736999999999999</v>
      </c>
      <c r="G9854" s="1" t="b">
        <v>0</v>
      </c>
    </row>
    <row r="9855" spans="1:7">
      <c r="A9855" s="1" t="s">
        <v>9862</v>
      </c>
      <c r="B9855" s="1">
        <v>43.846100030000002</v>
      </c>
      <c r="C9855" s="1">
        <v>14.28784536</v>
      </c>
      <c r="D9855" s="1">
        <v>1.6176999999999999</v>
      </c>
      <c r="E9855" s="1">
        <v>0.12403</v>
      </c>
      <c r="F9855" s="1">
        <v>0.69989000000000001</v>
      </c>
      <c r="G9855" s="1" t="b">
        <v>0</v>
      </c>
    </row>
    <row r="9856" spans="1:7">
      <c r="A9856" s="1" t="s">
        <v>9863</v>
      </c>
      <c r="B9856" s="1">
        <v>1303.8264320000001</v>
      </c>
      <c r="C9856" s="1">
        <v>1045.952272</v>
      </c>
      <c r="D9856" s="1">
        <v>0.31792999999999999</v>
      </c>
      <c r="E9856" s="1">
        <v>0.53144999999999998</v>
      </c>
      <c r="F9856" s="1">
        <v>1</v>
      </c>
      <c r="G9856" s="1" t="b">
        <v>0</v>
      </c>
    </row>
    <row r="9857" spans="1:7">
      <c r="A9857" s="1" t="s">
        <v>9864</v>
      </c>
      <c r="B9857" s="1">
        <v>2008.2409050000001</v>
      </c>
      <c r="C9857" s="1">
        <v>1574.2020030000001</v>
      </c>
      <c r="D9857" s="1">
        <v>0.35131000000000001</v>
      </c>
      <c r="E9857" s="1">
        <v>0.60914999999999997</v>
      </c>
      <c r="F9857" s="1">
        <v>1</v>
      </c>
      <c r="G9857" s="1" t="b">
        <v>0</v>
      </c>
    </row>
    <row r="9858" spans="1:7">
      <c r="A9858" s="1" t="s">
        <v>9865</v>
      </c>
      <c r="B9858" s="1">
        <v>637.74897499999997</v>
      </c>
      <c r="C9858" s="1">
        <v>577.83928189999995</v>
      </c>
      <c r="D9858" s="1">
        <v>0.14232</v>
      </c>
      <c r="E9858" s="1">
        <v>0.85889000000000004</v>
      </c>
      <c r="F9858" s="1">
        <v>1</v>
      </c>
      <c r="G9858" s="1" t="b">
        <v>0</v>
      </c>
    </row>
    <row r="9859" spans="1:7">
      <c r="A9859" s="1" t="s">
        <v>9866</v>
      </c>
      <c r="B9859" s="1">
        <v>3164.5132739999999</v>
      </c>
      <c r="C9859" s="1">
        <v>1216.7221480000001</v>
      </c>
      <c r="D9859" s="1">
        <v>1.379</v>
      </c>
      <c r="E9859" s="1">
        <v>0.11371000000000001</v>
      </c>
      <c r="F9859" s="1">
        <v>0.67666000000000004</v>
      </c>
      <c r="G9859" s="1" t="b">
        <v>0</v>
      </c>
    </row>
    <row r="9860" spans="1:7">
      <c r="A9860" s="1" t="s">
        <v>9867</v>
      </c>
      <c r="B9860" s="1">
        <v>119.7878192</v>
      </c>
      <c r="C9860" s="1">
        <v>177.94134779999999</v>
      </c>
      <c r="D9860" s="1">
        <v>-0.57091999999999998</v>
      </c>
      <c r="E9860" s="1">
        <v>0.39268999999999998</v>
      </c>
      <c r="F9860" s="1">
        <v>0.96931</v>
      </c>
      <c r="G9860" s="1" t="b">
        <v>0</v>
      </c>
    </row>
    <row r="9861" spans="1:7">
      <c r="A9861" s="1" t="s">
        <v>9868</v>
      </c>
      <c r="B9861" s="1">
        <v>12.92898301</v>
      </c>
      <c r="C9861" s="1">
        <v>27.023495369999999</v>
      </c>
      <c r="D9861" s="1">
        <v>-1.0636000000000001</v>
      </c>
      <c r="E9861" s="1">
        <v>0.40084999999999998</v>
      </c>
      <c r="F9861" s="1">
        <v>0.97297</v>
      </c>
      <c r="G9861" s="1" t="b">
        <v>0</v>
      </c>
    </row>
    <row r="9862" spans="1:7">
      <c r="A9862" s="1" t="s">
        <v>9869</v>
      </c>
      <c r="B9862" s="1">
        <v>8.4487200110000007</v>
      </c>
      <c r="C9862" s="1">
        <v>17.10458981</v>
      </c>
      <c r="D9862" s="1">
        <v>-1.0176000000000001</v>
      </c>
      <c r="E9862" s="1">
        <v>0.54832999999999998</v>
      </c>
      <c r="F9862" s="1">
        <v>1</v>
      </c>
      <c r="G9862" s="1" t="b">
        <v>0</v>
      </c>
    </row>
    <row r="9863" spans="1:7">
      <c r="A9863" s="1" t="s">
        <v>9870</v>
      </c>
      <c r="B9863" s="1">
        <v>2245.4696039999999</v>
      </c>
      <c r="C9863" s="1">
        <v>1372.455594</v>
      </c>
      <c r="D9863" s="1">
        <v>0.71026</v>
      </c>
      <c r="E9863" s="1">
        <v>0.34684999999999999</v>
      </c>
      <c r="F9863" s="1">
        <v>0.95226999999999995</v>
      </c>
      <c r="G9863" s="1" t="b">
        <v>0</v>
      </c>
    </row>
    <row r="9864" spans="1:7">
      <c r="A9864" s="1" t="s">
        <v>9871</v>
      </c>
      <c r="B9864" s="1">
        <v>6733.8749959999996</v>
      </c>
      <c r="C9864" s="1">
        <v>4609.9774740000003</v>
      </c>
      <c r="D9864" s="1">
        <v>0.54668000000000005</v>
      </c>
      <c r="E9864" s="1">
        <v>0.46305000000000002</v>
      </c>
      <c r="F9864" s="1">
        <v>0.98694999999999999</v>
      </c>
      <c r="G9864" s="1" t="b">
        <v>0</v>
      </c>
    </row>
    <row r="9865" spans="1:7">
      <c r="A9865" s="1" t="s">
        <v>9872</v>
      </c>
      <c r="B9865" s="1">
        <v>1249.511168</v>
      </c>
      <c r="C9865" s="1">
        <v>1253.647725</v>
      </c>
      <c r="D9865" s="1">
        <v>-4.7682000000000002E-3</v>
      </c>
      <c r="E9865" s="1">
        <v>0.97726000000000002</v>
      </c>
      <c r="F9865" s="1">
        <v>1</v>
      </c>
      <c r="G9865" s="1" t="b">
        <v>0</v>
      </c>
    </row>
    <row r="9866" spans="1:7">
      <c r="A9866" s="1" t="s">
        <v>9873</v>
      </c>
      <c r="B9866" s="1">
        <v>577.83675909999999</v>
      </c>
      <c r="C9866" s="1">
        <v>761.53178809999997</v>
      </c>
      <c r="D9866" s="1">
        <v>-0.39823999999999998</v>
      </c>
      <c r="E9866" s="1">
        <v>0.50385000000000002</v>
      </c>
      <c r="F9866" s="1">
        <v>1</v>
      </c>
      <c r="G9866" s="1" t="b">
        <v>0</v>
      </c>
    </row>
    <row r="9867" spans="1:7">
      <c r="A9867" s="1" t="s">
        <v>9874</v>
      </c>
      <c r="B9867" s="1">
        <v>1766.205301</v>
      </c>
      <c r="C9867" s="1">
        <v>1552.991593</v>
      </c>
      <c r="D9867" s="1">
        <v>0.18559999999999999</v>
      </c>
      <c r="E9867" s="1">
        <v>0.79976000000000003</v>
      </c>
      <c r="F9867" s="1">
        <v>1</v>
      </c>
      <c r="G9867" s="1" t="b">
        <v>0</v>
      </c>
    </row>
    <row r="9868" spans="1:7">
      <c r="A9868" s="1" t="s">
        <v>9875</v>
      </c>
      <c r="B9868" s="1">
        <v>779.71886070000005</v>
      </c>
      <c r="C9868" s="1">
        <v>487.95410629999998</v>
      </c>
      <c r="D9868" s="1">
        <v>0.67620999999999998</v>
      </c>
      <c r="E9868" s="1">
        <v>0.35921999999999998</v>
      </c>
      <c r="F9868" s="1">
        <v>0.95865</v>
      </c>
      <c r="G9868" s="1" t="b">
        <v>0</v>
      </c>
    </row>
    <row r="9869" spans="1:7">
      <c r="A9869" s="1" t="s">
        <v>9876</v>
      </c>
      <c r="B9869" s="1">
        <v>10436.444310000001</v>
      </c>
      <c r="C9869" s="1">
        <v>1902.433689</v>
      </c>
      <c r="D9869" s="1">
        <v>2.4557000000000002</v>
      </c>
      <c r="E9869" s="1">
        <v>6.3630000000000002E-4</v>
      </c>
      <c r="F9869" s="1">
        <v>3.2641999999999997E-2</v>
      </c>
      <c r="G9869" s="1" t="b">
        <v>1</v>
      </c>
    </row>
    <row r="9870" spans="1:7">
      <c r="A9870" s="1" t="s">
        <v>9877</v>
      </c>
      <c r="B9870" s="1">
        <v>1850.251608</v>
      </c>
      <c r="C9870" s="1">
        <v>1077.3052740000001</v>
      </c>
      <c r="D9870" s="1">
        <v>0.78029000000000004</v>
      </c>
      <c r="E9870" s="1">
        <v>0.26984000000000002</v>
      </c>
      <c r="F9870" s="1">
        <v>0.90178999999999998</v>
      </c>
      <c r="G9870" s="1" t="b">
        <v>0</v>
      </c>
    </row>
    <row r="9871" spans="1:7">
      <c r="A9871" s="1" t="s">
        <v>9878</v>
      </c>
      <c r="B9871" s="1">
        <v>357.78885059999999</v>
      </c>
      <c r="C9871" s="1">
        <v>288.93774999999999</v>
      </c>
      <c r="D9871" s="1">
        <v>0.30835000000000001</v>
      </c>
      <c r="E9871" s="1">
        <v>0.77593000000000001</v>
      </c>
      <c r="F9871" s="1">
        <v>1</v>
      </c>
      <c r="G9871" s="1" t="b">
        <v>0</v>
      </c>
    </row>
    <row r="9872" spans="1:7">
      <c r="A9872" s="1" t="s">
        <v>9879</v>
      </c>
      <c r="B9872" s="1">
        <v>1261.473755</v>
      </c>
      <c r="C9872" s="1">
        <v>2148.8573540000002</v>
      </c>
      <c r="D9872" s="1">
        <v>-0.76846000000000003</v>
      </c>
      <c r="E9872" s="1">
        <v>0.25424999999999998</v>
      </c>
      <c r="F9872" s="1">
        <v>0.89190000000000003</v>
      </c>
      <c r="G9872" s="1" t="b">
        <v>0</v>
      </c>
    </row>
    <row r="9873" spans="1:7">
      <c r="A9873" s="1" t="s">
        <v>9880</v>
      </c>
      <c r="B9873" s="1">
        <v>2408.5083679999998</v>
      </c>
      <c r="C9873" s="1">
        <v>1670.818538</v>
      </c>
      <c r="D9873" s="1">
        <v>0.52758000000000005</v>
      </c>
      <c r="E9873" s="1">
        <v>0.36737999999999998</v>
      </c>
      <c r="F9873" s="1">
        <v>0.96233999999999997</v>
      </c>
      <c r="G9873" s="1" t="b">
        <v>0</v>
      </c>
    </row>
    <row r="9874" spans="1:7">
      <c r="A9874" s="1" t="s">
        <v>9881</v>
      </c>
      <c r="B9874" s="1">
        <v>589.28489979999995</v>
      </c>
      <c r="C9874" s="1">
        <v>2121.303868</v>
      </c>
      <c r="D9874" s="1">
        <v>-1.8479000000000001</v>
      </c>
      <c r="E9874" s="1">
        <v>1.379E-2</v>
      </c>
      <c r="F9874" s="1">
        <v>0.23799999999999999</v>
      </c>
      <c r="G9874" s="1" t="b">
        <v>0</v>
      </c>
    </row>
    <row r="9875" spans="1:7">
      <c r="A9875" s="1" t="s">
        <v>9882</v>
      </c>
      <c r="B9875" s="1">
        <v>210.88351040000001</v>
      </c>
      <c r="C9875" s="1">
        <v>450.28791269999999</v>
      </c>
      <c r="D9875" s="1">
        <v>-1.0944</v>
      </c>
      <c r="E9875" s="1">
        <v>0.10975</v>
      </c>
      <c r="F9875" s="1">
        <v>0.66984999999999995</v>
      </c>
      <c r="G9875" s="1" t="b">
        <v>0</v>
      </c>
    </row>
    <row r="9876" spans="1:7">
      <c r="A9876" s="1" t="s">
        <v>9883</v>
      </c>
      <c r="B9876" s="1">
        <v>497.07763990000001</v>
      </c>
      <c r="C9876" s="1">
        <v>550.83453199999997</v>
      </c>
      <c r="D9876" s="1">
        <v>-0.14815</v>
      </c>
      <c r="E9876" s="1">
        <v>0.88339999999999996</v>
      </c>
      <c r="F9876" s="1">
        <v>1</v>
      </c>
      <c r="G9876" s="1" t="b">
        <v>0</v>
      </c>
    </row>
    <row r="9877" spans="1:7">
      <c r="A9877" s="1" t="s">
        <v>9884</v>
      </c>
      <c r="B9877" s="1">
        <v>94.713521749999998</v>
      </c>
      <c r="C9877" s="1">
        <v>142.92242909999999</v>
      </c>
      <c r="D9877" s="1">
        <v>-0.59358999999999995</v>
      </c>
      <c r="E9877" s="1">
        <v>0.50297000000000003</v>
      </c>
      <c r="F9877" s="1">
        <v>1</v>
      </c>
      <c r="G9877" s="1" t="b">
        <v>0</v>
      </c>
    </row>
    <row r="9878" spans="1:7">
      <c r="A9878" s="1" t="s">
        <v>9885</v>
      </c>
      <c r="B9878" s="1">
        <v>2295.7025450000001</v>
      </c>
      <c r="C9878" s="1">
        <v>2929.2590279999999</v>
      </c>
      <c r="D9878" s="1">
        <v>-0.35160000000000002</v>
      </c>
      <c r="E9878" s="1">
        <v>0.63053999999999999</v>
      </c>
      <c r="F9878" s="1">
        <v>1</v>
      </c>
      <c r="G9878" s="1" t="b">
        <v>0</v>
      </c>
    </row>
    <row r="9879" spans="1:7">
      <c r="A9879" s="1" t="s">
        <v>9886</v>
      </c>
      <c r="B9879" s="1">
        <v>24.602838569999999</v>
      </c>
      <c r="C9879" s="1">
        <v>17.566540539999998</v>
      </c>
      <c r="D9879" s="1">
        <v>0.48598999999999998</v>
      </c>
      <c r="E9879" s="1">
        <v>0.67186999999999997</v>
      </c>
      <c r="F9879" s="1">
        <v>1</v>
      </c>
      <c r="G9879" s="1" t="b">
        <v>0</v>
      </c>
    </row>
    <row r="9880" spans="1:7">
      <c r="A9880" s="1" t="s">
        <v>9887</v>
      </c>
      <c r="B9880" s="1">
        <v>35.170684020000003</v>
      </c>
      <c r="C9880" s="1">
        <v>15.28647205</v>
      </c>
      <c r="D9880" s="1">
        <v>1.2020999999999999</v>
      </c>
      <c r="E9880" s="1">
        <v>0.22323000000000001</v>
      </c>
      <c r="F9880" s="1">
        <v>0.85289000000000004</v>
      </c>
      <c r="G9880" s="1" t="b">
        <v>0</v>
      </c>
    </row>
    <row r="9881" spans="1:7">
      <c r="A9881" s="1" t="s">
        <v>9888</v>
      </c>
      <c r="B9881" s="1">
        <v>8.6307213429999994</v>
      </c>
      <c r="C9881" s="1">
        <v>0.91830043900000002</v>
      </c>
      <c r="D9881" s="1">
        <v>3.2324000000000002</v>
      </c>
      <c r="E9881" s="1">
        <v>0.15928</v>
      </c>
      <c r="F9881" s="1">
        <v>0.76249999999999996</v>
      </c>
      <c r="G9881" s="1" t="b">
        <v>0</v>
      </c>
    </row>
    <row r="9882" spans="1:7">
      <c r="A9882" s="1" t="s">
        <v>9889</v>
      </c>
      <c r="B9882" s="1">
        <v>43.135646960000003</v>
      </c>
      <c r="C9882" s="1">
        <v>12.9850393</v>
      </c>
      <c r="D9882" s="1">
        <v>1.732</v>
      </c>
      <c r="E9882" s="1">
        <v>0.1072</v>
      </c>
      <c r="F9882" s="1">
        <v>0.66344999999999998</v>
      </c>
      <c r="G9882" s="1" t="b">
        <v>0</v>
      </c>
    </row>
    <row r="9883" spans="1:7">
      <c r="A9883" s="1" t="s">
        <v>9890</v>
      </c>
      <c r="B9883" s="1">
        <v>5531.3101429999997</v>
      </c>
      <c r="C9883" s="1">
        <v>5414.5761380000004</v>
      </c>
      <c r="D9883" s="1">
        <v>3.0772999999999998E-2</v>
      </c>
      <c r="E9883" s="1">
        <v>0.90395000000000003</v>
      </c>
      <c r="F9883" s="1">
        <v>1</v>
      </c>
      <c r="G9883" s="1" t="b">
        <v>0</v>
      </c>
    </row>
    <row r="9884" spans="1:7">
      <c r="A9884" s="1" t="s">
        <v>9891</v>
      </c>
      <c r="B9884" s="1">
        <v>979.59164050000004</v>
      </c>
      <c r="C9884" s="1">
        <v>723.94250980000004</v>
      </c>
      <c r="D9884" s="1">
        <v>0.43630999999999998</v>
      </c>
      <c r="E9884" s="1">
        <v>0.48285</v>
      </c>
      <c r="F9884" s="1">
        <v>0.99453999999999998</v>
      </c>
      <c r="G9884" s="1" t="b">
        <v>0</v>
      </c>
    </row>
    <row r="9885" spans="1:7">
      <c r="A9885" s="1" t="s">
        <v>9892</v>
      </c>
      <c r="B9885" s="1">
        <v>167.6843513</v>
      </c>
      <c r="C9885" s="1">
        <v>238.45156850000001</v>
      </c>
      <c r="D9885" s="1">
        <v>-0.50795000000000001</v>
      </c>
      <c r="E9885" s="1">
        <v>0.47904000000000002</v>
      </c>
      <c r="F9885" s="1">
        <v>0.99287000000000003</v>
      </c>
      <c r="G9885" s="1" t="b">
        <v>0</v>
      </c>
    </row>
    <row r="9886" spans="1:7">
      <c r="A9886" s="1" t="s">
        <v>9893</v>
      </c>
      <c r="B9886" s="1">
        <v>381.76590160000001</v>
      </c>
      <c r="C9886" s="1">
        <v>360.90018020000002</v>
      </c>
      <c r="D9886" s="1">
        <v>8.1087999999999993E-2</v>
      </c>
      <c r="E9886" s="1">
        <v>0.96579999999999999</v>
      </c>
      <c r="F9886" s="1">
        <v>1</v>
      </c>
      <c r="G9886" s="1" t="b">
        <v>0</v>
      </c>
    </row>
    <row r="9887" spans="1:7">
      <c r="A9887" s="1" t="s">
        <v>9894</v>
      </c>
      <c r="B9887" s="1">
        <v>44.321970890000003</v>
      </c>
      <c r="C9887" s="1">
        <v>27.249775540000002</v>
      </c>
      <c r="D9887" s="1">
        <v>0.70177999999999996</v>
      </c>
      <c r="E9887" s="1">
        <v>0.85033000000000003</v>
      </c>
      <c r="F9887" s="1">
        <v>1</v>
      </c>
      <c r="G9887" s="1" t="b">
        <v>0</v>
      </c>
    </row>
    <row r="9888" spans="1:7">
      <c r="A9888" s="1" t="s">
        <v>9895</v>
      </c>
      <c r="B9888" s="1">
        <v>1625.2796470000001</v>
      </c>
      <c r="C9888" s="1">
        <v>919.24121360000004</v>
      </c>
      <c r="D9888" s="1">
        <v>0.82216999999999996</v>
      </c>
      <c r="E9888" s="1">
        <v>0.27267000000000002</v>
      </c>
      <c r="F9888" s="1">
        <v>0.90436000000000005</v>
      </c>
      <c r="G9888" s="1" t="b">
        <v>0</v>
      </c>
    </row>
    <row r="9889" spans="1:7">
      <c r="A9889" s="1" t="s">
        <v>9896</v>
      </c>
      <c r="B9889" s="1">
        <v>148.39315690000001</v>
      </c>
      <c r="C9889" s="1">
        <v>244.81521910000001</v>
      </c>
      <c r="D9889" s="1">
        <v>-0.72226999999999997</v>
      </c>
      <c r="E9889" s="1">
        <v>0.31265999999999999</v>
      </c>
      <c r="F9889" s="1">
        <v>0.92935999999999996</v>
      </c>
      <c r="G9889" s="1" t="b">
        <v>0</v>
      </c>
    </row>
    <row r="9890" spans="1:7">
      <c r="A9890" s="1" t="s">
        <v>9897</v>
      </c>
      <c r="B9890" s="1">
        <v>924.86812899999995</v>
      </c>
      <c r="C9890" s="1">
        <v>776.72707690000004</v>
      </c>
      <c r="D9890" s="1">
        <v>0.25184000000000001</v>
      </c>
      <c r="E9890" s="1">
        <v>0.70369000000000004</v>
      </c>
      <c r="F9890" s="1">
        <v>1</v>
      </c>
      <c r="G9890" s="1" t="b">
        <v>0</v>
      </c>
    </row>
    <row r="9891" spans="1:7">
      <c r="A9891" s="1" t="s">
        <v>9898</v>
      </c>
      <c r="B9891" s="1">
        <v>43.67365762</v>
      </c>
      <c r="C9891" s="1">
        <v>10.41566738</v>
      </c>
      <c r="D9891" s="1">
        <v>2.0680000000000001</v>
      </c>
      <c r="E9891" s="1">
        <v>0.1145</v>
      </c>
      <c r="F9891" s="1">
        <v>0.67849000000000004</v>
      </c>
      <c r="G9891" s="1" t="b">
        <v>0</v>
      </c>
    </row>
    <row r="9892" spans="1:7">
      <c r="A9892" s="1" t="s">
        <v>9899</v>
      </c>
      <c r="B9892" s="1">
        <v>219.9235122</v>
      </c>
      <c r="C9892" s="1">
        <v>257.92283900000001</v>
      </c>
      <c r="D9892" s="1">
        <v>-0.22994000000000001</v>
      </c>
      <c r="E9892" s="1">
        <v>0.80657999999999996</v>
      </c>
      <c r="F9892" s="1">
        <v>1</v>
      </c>
      <c r="G9892" s="1" t="b">
        <v>0</v>
      </c>
    </row>
    <row r="9893" spans="1:7">
      <c r="A9893" s="1" t="s">
        <v>9900</v>
      </c>
      <c r="B9893" s="1">
        <v>4865.0433679999996</v>
      </c>
      <c r="C9893" s="1">
        <v>2729.6660240000001</v>
      </c>
      <c r="D9893" s="1">
        <v>0.83372999999999997</v>
      </c>
      <c r="E9893" s="1">
        <v>0.23344000000000001</v>
      </c>
      <c r="F9893" s="1">
        <v>0.86453999999999998</v>
      </c>
      <c r="G9893" s="1" t="b">
        <v>0</v>
      </c>
    </row>
    <row r="9894" spans="1:7">
      <c r="A9894" s="1" t="s">
        <v>9901</v>
      </c>
      <c r="B9894" s="1">
        <v>859.87238730000001</v>
      </c>
      <c r="C9894" s="1">
        <v>4545.4322009999996</v>
      </c>
      <c r="D9894" s="1">
        <v>-2.4022000000000001</v>
      </c>
      <c r="E9894" s="1">
        <v>6.1908999999999998E-4</v>
      </c>
      <c r="F9894" s="1">
        <v>3.1875000000000001E-2</v>
      </c>
      <c r="G9894" s="1" t="b">
        <v>1</v>
      </c>
    </row>
    <row r="9895" spans="1:7">
      <c r="A9895" s="1" t="s">
        <v>9902</v>
      </c>
      <c r="B9895" s="1">
        <v>2755.9525400000002</v>
      </c>
      <c r="C9895" s="1">
        <v>28.191118339999999</v>
      </c>
      <c r="D9895" s="1">
        <v>6.6112000000000002</v>
      </c>
      <c r="E9895" s="1">
        <v>8.3982999999999996E-4</v>
      </c>
      <c r="F9895" s="1">
        <v>3.9480000000000001E-2</v>
      </c>
      <c r="G9895" s="1" t="b">
        <v>1</v>
      </c>
    </row>
    <row r="9896" spans="1:7">
      <c r="A9896" s="1" t="s">
        <v>9903</v>
      </c>
      <c r="B9896" s="1">
        <v>430.68223640000002</v>
      </c>
      <c r="C9896" s="1">
        <v>27.420860189999999</v>
      </c>
      <c r="D9896" s="1">
        <v>3.9733000000000001</v>
      </c>
      <c r="E9896" s="1">
        <v>2.2621E-3</v>
      </c>
      <c r="F9896" s="1">
        <v>7.8187999999999994E-2</v>
      </c>
      <c r="G9896" s="1" t="b">
        <v>0</v>
      </c>
    </row>
    <row r="9897" spans="1:7">
      <c r="A9897" s="1" t="s">
        <v>9904</v>
      </c>
      <c r="B9897" s="1">
        <v>13.53898667</v>
      </c>
      <c r="C9897" s="1">
        <v>0.29830647100000002</v>
      </c>
      <c r="D9897" s="1">
        <v>5.5042</v>
      </c>
      <c r="E9897" s="1">
        <v>6.9370000000000001E-2</v>
      </c>
      <c r="F9897" s="1">
        <v>0.55639000000000005</v>
      </c>
      <c r="G9897" s="1" t="b">
        <v>0</v>
      </c>
    </row>
    <row r="9898" spans="1:7">
      <c r="A9898" s="1" t="s">
        <v>9905</v>
      </c>
      <c r="B9898" s="1">
        <v>0</v>
      </c>
      <c r="C9898" s="1">
        <v>2.085469287</v>
      </c>
      <c r="D9898" s="1" t="e">
        <v>#VALUE!</v>
      </c>
      <c r="E9898" s="1">
        <v>0.57240000000000002</v>
      </c>
      <c r="F9898" s="1">
        <v>1</v>
      </c>
      <c r="G9898" s="1" t="b">
        <v>0</v>
      </c>
    </row>
    <row r="9899" spans="1:7">
      <c r="A9899" s="1" t="s">
        <v>9906</v>
      </c>
      <c r="B9899" s="1">
        <v>0.97076803899999997</v>
      </c>
      <c r="C9899" s="1">
        <v>0.26957342000000001</v>
      </c>
      <c r="D9899" s="1">
        <v>1.8484</v>
      </c>
      <c r="E9899" s="1">
        <v>0.88249</v>
      </c>
      <c r="F9899" s="1">
        <v>1</v>
      </c>
      <c r="G9899" s="1" t="b">
        <v>0</v>
      </c>
    </row>
    <row r="9900" spans="1:7">
      <c r="A9900" s="1" t="s">
        <v>9907</v>
      </c>
      <c r="B9900" s="1">
        <v>221.83352099999999</v>
      </c>
      <c r="C9900" s="1">
        <v>147.41598429999999</v>
      </c>
      <c r="D9900" s="1">
        <v>0.58957999999999999</v>
      </c>
      <c r="E9900" s="1">
        <v>0.53830999999999996</v>
      </c>
      <c r="F9900" s="1">
        <v>1</v>
      </c>
      <c r="G9900" s="1" t="b">
        <v>0</v>
      </c>
    </row>
    <row r="9901" spans="1:7">
      <c r="A9901" s="1" t="s">
        <v>9908</v>
      </c>
      <c r="B9901" s="1">
        <v>186.4359694</v>
      </c>
      <c r="C9901" s="1">
        <v>115.1372015</v>
      </c>
      <c r="D9901" s="1">
        <v>0.69533</v>
      </c>
      <c r="E9901" s="1">
        <v>0.45800999999999997</v>
      </c>
      <c r="F9901" s="1">
        <v>0.98658000000000001</v>
      </c>
      <c r="G9901" s="1" t="b">
        <v>0</v>
      </c>
    </row>
    <row r="9902" spans="1:7">
      <c r="A9902" s="1" t="s">
        <v>9909</v>
      </c>
      <c r="B9902" s="1">
        <v>252.5766227</v>
      </c>
      <c r="C9902" s="1">
        <v>269.97458160000002</v>
      </c>
      <c r="D9902" s="1">
        <v>-9.6102000000000007E-2</v>
      </c>
      <c r="E9902" s="1">
        <v>0.94162000000000001</v>
      </c>
      <c r="F9902" s="1">
        <v>1</v>
      </c>
      <c r="G9902" s="1" t="b">
        <v>0</v>
      </c>
    </row>
    <row r="9903" spans="1:7">
      <c r="A9903" s="1" t="s">
        <v>9910</v>
      </c>
      <c r="B9903" s="1">
        <v>32.77943295</v>
      </c>
      <c r="C9903" s="1">
        <v>87.394743539999993</v>
      </c>
      <c r="D9903" s="1">
        <v>-1.4148000000000001</v>
      </c>
      <c r="E9903" s="1">
        <v>0.28936000000000001</v>
      </c>
      <c r="F9903" s="1">
        <v>0.91152999999999995</v>
      </c>
      <c r="G9903" s="1" t="b">
        <v>0</v>
      </c>
    </row>
    <row r="9904" spans="1:7">
      <c r="A9904" s="1" t="s">
        <v>9911</v>
      </c>
      <c r="B9904" s="1">
        <v>10.386423150000001</v>
      </c>
      <c r="C9904" s="1">
        <v>8.1387957879999995</v>
      </c>
      <c r="D9904" s="1">
        <v>0.35181000000000001</v>
      </c>
      <c r="E9904" s="1">
        <v>0.75126999999999999</v>
      </c>
      <c r="F9904" s="1">
        <v>1</v>
      </c>
      <c r="G9904" s="1" t="b">
        <v>0</v>
      </c>
    </row>
    <row r="9905" spans="1:7">
      <c r="A9905" s="1" t="s">
        <v>9912</v>
      </c>
      <c r="B9905" s="1">
        <v>4.4646194000000001</v>
      </c>
      <c r="C9905" s="1">
        <v>17.681223760000002</v>
      </c>
      <c r="D9905" s="1">
        <v>-1.9856</v>
      </c>
      <c r="E9905" s="1">
        <v>0.21798999999999999</v>
      </c>
      <c r="F9905" s="1">
        <v>0.84494999999999998</v>
      </c>
      <c r="G9905" s="1" t="b">
        <v>0</v>
      </c>
    </row>
    <row r="9906" spans="1:7">
      <c r="A9906" s="1" t="s">
        <v>9913</v>
      </c>
      <c r="B9906" s="1">
        <v>92.922699809999997</v>
      </c>
      <c r="C9906" s="1">
        <v>99.216719119999993</v>
      </c>
      <c r="D9906" s="1">
        <v>-9.4551999999999997E-2</v>
      </c>
      <c r="E9906" s="1">
        <v>0.93684999999999996</v>
      </c>
      <c r="F9906" s="1">
        <v>1</v>
      </c>
      <c r="G9906" s="1" t="b">
        <v>0</v>
      </c>
    </row>
    <row r="9907" spans="1:7">
      <c r="A9907" s="1" t="s">
        <v>9914</v>
      </c>
      <c r="B9907" s="1">
        <v>372.36376310000003</v>
      </c>
      <c r="C9907" s="1">
        <v>140.1955557</v>
      </c>
      <c r="D9907" s="1">
        <v>1.4093</v>
      </c>
      <c r="E9907" s="1">
        <v>8.1928000000000001E-2</v>
      </c>
      <c r="F9907" s="1">
        <v>0.59697999999999996</v>
      </c>
      <c r="G9907" s="1" t="b">
        <v>0</v>
      </c>
    </row>
    <row r="9908" spans="1:7">
      <c r="A9908" s="1" t="s">
        <v>9915</v>
      </c>
      <c r="B9908" s="1">
        <v>729.48861629999999</v>
      </c>
      <c r="C9908" s="1">
        <v>617.15164900000002</v>
      </c>
      <c r="D9908" s="1">
        <v>0.24126</v>
      </c>
      <c r="E9908" s="1">
        <v>0.76217999999999997</v>
      </c>
      <c r="F9908" s="1">
        <v>1</v>
      </c>
      <c r="G9908" s="1" t="b">
        <v>0</v>
      </c>
    </row>
    <row r="9909" spans="1:7">
      <c r="A9909" s="1" t="s">
        <v>9916</v>
      </c>
      <c r="B9909" s="1">
        <v>4078.6273249999999</v>
      </c>
      <c r="C9909" s="1">
        <v>3100.8704729999999</v>
      </c>
      <c r="D9909" s="1">
        <v>0.39540999999999998</v>
      </c>
      <c r="E9909" s="1">
        <v>0.59784000000000004</v>
      </c>
      <c r="F9909" s="1">
        <v>1</v>
      </c>
      <c r="G9909" s="1" t="b">
        <v>0</v>
      </c>
    </row>
    <row r="9910" spans="1:7">
      <c r="A9910" s="1" t="s">
        <v>9917</v>
      </c>
      <c r="B9910" s="1">
        <v>187.8318663</v>
      </c>
      <c r="C9910" s="1">
        <v>80.021854649999995</v>
      </c>
      <c r="D9910" s="1">
        <v>1.2310000000000001</v>
      </c>
      <c r="E9910" s="1">
        <v>9.4509999999999997E-2</v>
      </c>
      <c r="F9910" s="1">
        <v>0.63451000000000002</v>
      </c>
      <c r="G9910" s="1" t="b">
        <v>0</v>
      </c>
    </row>
    <row r="9911" spans="1:7">
      <c r="A9911" s="1" t="s">
        <v>9918</v>
      </c>
      <c r="B9911" s="1">
        <v>466.35676840000002</v>
      </c>
      <c r="C9911" s="1">
        <v>171.7199799</v>
      </c>
      <c r="D9911" s="1">
        <v>1.4414</v>
      </c>
      <c r="E9911" s="1">
        <v>0.10679</v>
      </c>
      <c r="F9911" s="1">
        <v>0.66327000000000003</v>
      </c>
      <c r="G9911" s="1" t="b">
        <v>0</v>
      </c>
    </row>
    <row r="9912" spans="1:7">
      <c r="A9912" s="1" t="s">
        <v>9919</v>
      </c>
      <c r="B9912" s="1">
        <v>365.06200319999999</v>
      </c>
      <c r="C9912" s="1">
        <v>270.63623660000002</v>
      </c>
      <c r="D9912" s="1">
        <v>0.43179000000000001</v>
      </c>
      <c r="E9912" s="1">
        <v>0.50790999999999997</v>
      </c>
      <c r="F9912" s="1">
        <v>1</v>
      </c>
      <c r="G9912" s="1" t="b">
        <v>0</v>
      </c>
    </row>
    <row r="9913" spans="1:7">
      <c r="A9913" s="1" t="s">
        <v>9920</v>
      </c>
      <c r="B9913" s="1">
        <v>50.554777440000002</v>
      </c>
      <c r="C9913" s="1">
        <v>90.595428900000002</v>
      </c>
      <c r="D9913" s="1">
        <v>-0.84158999999999995</v>
      </c>
      <c r="E9913" s="1">
        <v>0.28792000000000001</v>
      </c>
      <c r="F9913" s="1">
        <v>0.91003999999999996</v>
      </c>
      <c r="G9913" s="1" t="b">
        <v>0</v>
      </c>
    </row>
    <row r="9914" spans="1:7">
      <c r="A9914" s="1" t="s">
        <v>9921</v>
      </c>
      <c r="B9914" s="1">
        <v>1944.1302539999999</v>
      </c>
      <c r="C9914" s="1">
        <v>1774.7291310000001</v>
      </c>
      <c r="D9914" s="1">
        <v>0.13153000000000001</v>
      </c>
      <c r="E9914" s="1">
        <v>0.84411000000000003</v>
      </c>
      <c r="F9914" s="1">
        <v>1</v>
      </c>
      <c r="G9914" s="1" t="b">
        <v>0</v>
      </c>
    </row>
    <row r="9915" spans="1:7">
      <c r="A9915" s="1" t="s">
        <v>9922</v>
      </c>
      <c r="B9915" s="1">
        <v>0</v>
      </c>
      <c r="C9915" s="1">
        <v>2.2444875290000001</v>
      </c>
      <c r="D9915" s="1" t="e">
        <v>#VALUE!</v>
      </c>
      <c r="E9915" s="1">
        <v>0.55203000000000002</v>
      </c>
      <c r="F9915" s="1">
        <v>1</v>
      </c>
      <c r="G9915" s="1" t="b">
        <v>0</v>
      </c>
    </row>
    <row r="9916" spans="1:7">
      <c r="A9916" s="1" t="s">
        <v>9923</v>
      </c>
      <c r="B9916" s="1">
        <v>1673.222528</v>
      </c>
      <c r="C9916" s="1">
        <v>1414.130124</v>
      </c>
      <c r="D9916" s="1">
        <v>0.24271000000000001</v>
      </c>
      <c r="E9916" s="1">
        <v>0.77508999999999995</v>
      </c>
      <c r="F9916" s="1">
        <v>1</v>
      </c>
      <c r="G9916" s="1" t="b">
        <v>0</v>
      </c>
    </row>
    <row r="9917" spans="1:7">
      <c r="A9917" s="1" t="s">
        <v>9924</v>
      </c>
      <c r="B9917" s="1">
        <v>2973.1926939999998</v>
      </c>
      <c r="C9917" s="1">
        <v>2153.5879770000001</v>
      </c>
      <c r="D9917" s="1">
        <v>0.46527000000000002</v>
      </c>
      <c r="E9917" s="1">
        <v>0.48998999999999998</v>
      </c>
      <c r="F9917" s="1">
        <v>0.99750000000000005</v>
      </c>
      <c r="G9917" s="1" t="b">
        <v>0</v>
      </c>
    </row>
    <row r="9918" spans="1:7">
      <c r="A9918" s="1" t="s">
        <v>9925</v>
      </c>
      <c r="B9918" s="1">
        <v>69.225879030000002</v>
      </c>
      <c r="C9918" s="1">
        <v>76.403168230000006</v>
      </c>
      <c r="D9918" s="1">
        <v>-0.14232</v>
      </c>
      <c r="E9918" s="1">
        <v>0.93698999999999999</v>
      </c>
      <c r="F9918" s="1">
        <v>1</v>
      </c>
      <c r="G9918" s="1" t="b">
        <v>0</v>
      </c>
    </row>
    <row r="9919" spans="1:7">
      <c r="A9919" s="1" t="s">
        <v>9926</v>
      </c>
      <c r="B9919" s="1">
        <v>4270.3918089999997</v>
      </c>
      <c r="C9919" s="1">
        <v>4046.6490829999998</v>
      </c>
      <c r="D9919" s="1">
        <v>7.7641000000000002E-2</v>
      </c>
      <c r="E9919" s="1">
        <v>0.92495000000000005</v>
      </c>
      <c r="F9919" s="1">
        <v>1</v>
      </c>
      <c r="G9919" s="1" t="b">
        <v>0</v>
      </c>
    </row>
    <row r="9920" spans="1:7">
      <c r="A9920" s="1" t="s">
        <v>9927</v>
      </c>
      <c r="B9920" s="1">
        <v>67.303819489999995</v>
      </c>
      <c r="C9920" s="1">
        <v>270.50368650000001</v>
      </c>
      <c r="D9920" s="1">
        <v>-2.0068999999999999</v>
      </c>
      <c r="E9920" s="1">
        <v>1.5564E-2</v>
      </c>
      <c r="F9920" s="1">
        <v>0.25586999999999999</v>
      </c>
      <c r="G9920" s="1" t="b">
        <v>0</v>
      </c>
    </row>
    <row r="9921" spans="1:7">
      <c r="A9921" s="1" t="s">
        <v>9928</v>
      </c>
      <c r="B9921" s="1">
        <v>2054.4376320000001</v>
      </c>
      <c r="C9921" s="1">
        <v>2274.461996</v>
      </c>
      <c r="D9921" s="1">
        <v>-0.14677999999999999</v>
      </c>
      <c r="E9921" s="1">
        <v>0.83130000000000004</v>
      </c>
      <c r="F9921" s="1">
        <v>1</v>
      </c>
      <c r="G9921" s="1" t="b">
        <v>0</v>
      </c>
    </row>
    <row r="9922" spans="1:7">
      <c r="A9922" s="1" t="s">
        <v>9929</v>
      </c>
      <c r="B9922" s="1">
        <v>592.39789389999999</v>
      </c>
      <c r="C9922" s="1">
        <v>971.42483519999996</v>
      </c>
      <c r="D9922" s="1">
        <v>-0.71353999999999995</v>
      </c>
      <c r="E9922" s="1">
        <v>0.32229999999999998</v>
      </c>
      <c r="F9922" s="1">
        <v>0.93600000000000005</v>
      </c>
      <c r="G9922" s="1" t="b">
        <v>0</v>
      </c>
    </row>
    <row r="9923" spans="1:7">
      <c r="A9923" s="1" t="s">
        <v>9930</v>
      </c>
      <c r="B9923" s="1">
        <v>8027.1720480000004</v>
      </c>
      <c r="C9923" s="1">
        <v>4559.8769650000004</v>
      </c>
      <c r="D9923" s="1">
        <v>0.81589999999999996</v>
      </c>
      <c r="E9923" s="1">
        <v>0.21299999999999999</v>
      </c>
      <c r="F9923" s="1">
        <v>0.83682000000000001</v>
      </c>
      <c r="G9923" s="1" t="b">
        <v>0</v>
      </c>
    </row>
    <row r="9924" spans="1:7">
      <c r="A9924" s="1" t="s">
        <v>9931</v>
      </c>
      <c r="B9924" s="1">
        <v>1022.59105</v>
      </c>
      <c r="C9924" s="1">
        <v>876.17864559999998</v>
      </c>
      <c r="D9924" s="1">
        <v>0.22292999999999999</v>
      </c>
      <c r="E9924" s="1">
        <v>0.70960000000000001</v>
      </c>
      <c r="F9924" s="1">
        <v>1</v>
      </c>
      <c r="G9924" s="1" t="b">
        <v>0</v>
      </c>
    </row>
    <row r="9925" spans="1:7">
      <c r="A9925" s="1" t="s">
        <v>9932</v>
      </c>
      <c r="B9925" s="1">
        <v>99.002132979999999</v>
      </c>
      <c r="C9925" s="1">
        <v>867.70502499999998</v>
      </c>
      <c r="D9925" s="1">
        <v>-3.1316999999999999</v>
      </c>
      <c r="E9925" s="1">
        <v>4.1102E-2</v>
      </c>
      <c r="F9925" s="1">
        <v>0.43252000000000002</v>
      </c>
      <c r="G9925" s="1" t="b">
        <v>0</v>
      </c>
    </row>
    <row r="9926" spans="1:7">
      <c r="A9926" s="1" t="s">
        <v>9933</v>
      </c>
      <c r="B9926" s="1">
        <v>116.29914599999999</v>
      </c>
      <c r="C9926" s="1">
        <v>104.2279922</v>
      </c>
      <c r="D9926" s="1">
        <v>0.15809999999999999</v>
      </c>
      <c r="E9926" s="1">
        <v>0.99314999999999998</v>
      </c>
      <c r="F9926" s="1">
        <v>1</v>
      </c>
      <c r="G9926" s="1" t="b">
        <v>0</v>
      </c>
    </row>
    <row r="9927" spans="1:7">
      <c r="A9927" s="1" t="s">
        <v>9934</v>
      </c>
      <c r="B9927" s="1">
        <v>550.18301329999997</v>
      </c>
      <c r="C9927" s="1">
        <v>542.79283120000002</v>
      </c>
      <c r="D9927" s="1">
        <v>1.951E-2</v>
      </c>
      <c r="E9927" s="1">
        <v>0.91922999999999999</v>
      </c>
      <c r="F9927" s="1">
        <v>1</v>
      </c>
      <c r="G9927" s="1" t="b">
        <v>0</v>
      </c>
    </row>
    <row r="9928" spans="1:7">
      <c r="A9928" s="1" t="s">
        <v>9935</v>
      </c>
      <c r="B9928" s="1">
        <v>3356.3069059999998</v>
      </c>
      <c r="C9928" s="1">
        <v>3412.907224</v>
      </c>
      <c r="D9928" s="1">
        <v>-2.4126999999999999E-2</v>
      </c>
      <c r="E9928" s="1">
        <v>0.98972000000000004</v>
      </c>
      <c r="F9928" s="1">
        <v>1</v>
      </c>
      <c r="G9928" s="1" t="b">
        <v>0</v>
      </c>
    </row>
    <row r="9929" spans="1:7">
      <c r="A9929" s="1" t="s">
        <v>9936</v>
      </c>
      <c r="B9929" s="1">
        <v>7498.6467970000003</v>
      </c>
      <c r="C9929" s="1">
        <v>10610.727779999999</v>
      </c>
      <c r="D9929" s="1">
        <v>-0.50082000000000004</v>
      </c>
      <c r="E9929" s="1">
        <v>0.55545999999999995</v>
      </c>
      <c r="F9929" s="1">
        <v>1</v>
      </c>
      <c r="G9929" s="1" t="b">
        <v>0</v>
      </c>
    </row>
    <row r="9930" spans="1:7">
      <c r="A9930" s="1" t="s">
        <v>9937</v>
      </c>
      <c r="B9930" s="1">
        <v>4356.6584890000004</v>
      </c>
      <c r="C9930" s="1">
        <v>13162.280510000001</v>
      </c>
      <c r="D9930" s="1">
        <v>-1.5951</v>
      </c>
      <c r="E9930" s="1">
        <v>0.13264000000000001</v>
      </c>
      <c r="F9930" s="1">
        <v>0.72067000000000003</v>
      </c>
      <c r="G9930" s="1" t="b">
        <v>0</v>
      </c>
    </row>
    <row r="9931" spans="1:7">
      <c r="A9931" s="1" t="s">
        <v>9938</v>
      </c>
      <c r="B9931" s="1">
        <v>1346.917052</v>
      </c>
      <c r="C9931" s="1">
        <v>708.61532399999999</v>
      </c>
      <c r="D9931" s="1">
        <v>0.92659000000000002</v>
      </c>
      <c r="E9931" s="1">
        <v>0.22131000000000001</v>
      </c>
      <c r="F9931" s="1">
        <v>0.84853000000000001</v>
      </c>
      <c r="G9931" s="1" t="b">
        <v>0</v>
      </c>
    </row>
    <row r="9932" spans="1:7">
      <c r="A9932" s="1" t="s">
        <v>9939</v>
      </c>
      <c r="B9932" s="1">
        <v>3.922604266</v>
      </c>
      <c r="C9932" s="1">
        <v>15.9809632</v>
      </c>
      <c r="D9932" s="1">
        <v>-2.0265</v>
      </c>
      <c r="E9932" s="1">
        <v>0.19142999999999999</v>
      </c>
      <c r="F9932" s="1">
        <v>0.81050999999999995</v>
      </c>
      <c r="G9932" s="1" t="b">
        <v>0</v>
      </c>
    </row>
    <row r="9933" spans="1:7">
      <c r="A9933" s="1" t="s">
        <v>9940</v>
      </c>
      <c r="B9933" s="1">
        <v>0</v>
      </c>
      <c r="C9933" s="1">
        <v>1.7323727250000001</v>
      </c>
      <c r="D9933" s="1" t="e">
        <v>#VALUE!</v>
      </c>
      <c r="E9933" s="1">
        <v>0.64493</v>
      </c>
      <c r="F9933" s="1">
        <v>1</v>
      </c>
      <c r="G9933" s="1" t="b">
        <v>0</v>
      </c>
    </row>
    <row r="9934" spans="1:7">
      <c r="A9934" s="1" t="s">
        <v>9941</v>
      </c>
      <c r="B9934" s="1">
        <v>3179.2838120000001</v>
      </c>
      <c r="C9934" s="1">
        <v>6879.5940979999996</v>
      </c>
      <c r="D9934" s="1">
        <v>-1.1135999999999999</v>
      </c>
      <c r="E9934" s="1">
        <v>0.11223</v>
      </c>
      <c r="F9934" s="1">
        <v>0.67449999999999999</v>
      </c>
      <c r="G9934" s="1" t="b">
        <v>0</v>
      </c>
    </row>
    <row r="9935" spans="1:7">
      <c r="A9935" s="1" t="s">
        <v>9942</v>
      </c>
      <c r="B9935" s="1">
        <v>5107.4223899999997</v>
      </c>
      <c r="C9935" s="1">
        <v>6744.3160479999997</v>
      </c>
      <c r="D9935" s="1">
        <v>-0.40107999999999999</v>
      </c>
      <c r="E9935" s="1">
        <v>0.58823999999999999</v>
      </c>
      <c r="F9935" s="1">
        <v>1</v>
      </c>
      <c r="G9935" s="1" t="b">
        <v>0</v>
      </c>
    </row>
    <row r="9936" spans="1:7">
      <c r="A9936" s="1" t="s">
        <v>9943</v>
      </c>
      <c r="B9936" s="1">
        <v>184.8461752</v>
      </c>
      <c r="C9936" s="1">
        <v>289.51027879999998</v>
      </c>
      <c r="D9936" s="1">
        <v>-0.64729000000000003</v>
      </c>
      <c r="E9936" s="1">
        <v>0.42885000000000001</v>
      </c>
      <c r="F9936" s="1">
        <v>0.98038999999999998</v>
      </c>
      <c r="G9936" s="1" t="b">
        <v>0</v>
      </c>
    </row>
    <row r="9937" spans="1:7">
      <c r="A9937" s="1" t="s">
        <v>9944</v>
      </c>
      <c r="B9937" s="1">
        <v>3893.507325</v>
      </c>
      <c r="C9937" s="1">
        <v>3922.0780359999999</v>
      </c>
      <c r="D9937" s="1">
        <v>-1.0548E-2</v>
      </c>
      <c r="E9937" s="1">
        <v>0.94535000000000002</v>
      </c>
      <c r="F9937" s="1">
        <v>1</v>
      </c>
      <c r="G9937" s="1" t="b">
        <v>0</v>
      </c>
    </row>
    <row r="9938" spans="1:7">
      <c r="A9938" s="1" t="s">
        <v>9945</v>
      </c>
      <c r="B9938" s="1">
        <v>1141.9216240000001</v>
      </c>
      <c r="C9938" s="1">
        <v>1153.540047</v>
      </c>
      <c r="D9938" s="1">
        <v>-1.4604000000000001E-2</v>
      </c>
      <c r="E9938" s="1">
        <v>0.95494000000000001</v>
      </c>
      <c r="F9938" s="1">
        <v>1</v>
      </c>
      <c r="G9938" s="1" t="b">
        <v>0</v>
      </c>
    </row>
    <row r="9939" spans="1:7">
      <c r="A9939" s="1" t="s">
        <v>9946</v>
      </c>
      <c r="B9939" s="1">
        <v>8363.5961970000008</v>
      </c>
      <c r="C9939" s="1">
        <v>10628.22176</v>
      </c>
      <c r="D9939" s="1">
        <v>-0.34570000000000001</v>
      </c>
      <c r="E9939" s="1">
        <v>0.78356999999999999</v>
      </c>
      <c r="F9939" s="1">
        <v>1</v>
      </c>
      <c r="G9939" s="1" t="b">
        <v>0</v>
      </c>
    </row>
    <row r="9940" spans="1:7">
      <c r="A9940" s="1" t="s">
        <v>9947</v>
      </c>
      <c r="B9940" s="1">
        <v>3482.7305879999999</v>
      </c>
      <c r="C9940" s="1">
        <v>5872.7345789999999</v>
      </c>
      <c r="D9940" s="1">
        <v>-0.75380999999999998</v>
      </c>
      <c r="E9940" s="1">
        <v>0.25280999999999998</v>
      </c>
      <c r="F9940" s="1">
        <v>0.8911</v>
      </c>
      <c r="G9940" s="1" t="b">
        <v>0</v>
      </c>
    </row>
    <row r="9941" spans="1:7">
      <c r="A9941" s="1" t="s">
        <v>9948</v>
      </c>
      <c r="B9941" s="1">
        <v>677.05487719999996</v>
      </c>
      <c r="C9941" s="1">
        <v>762.85202379999998</v>
      </c>
      <c r="D9941" s="1">
        <v>-0.17213000000000001</v>
      </c>
      <c r="E9941" s="1">
        <v>0.80254999999999999</v>
      </c>
      <c r="F9941" s="1">
        <v>1</v>
      </c>
      <c r="G9941" s="1" t="b">
        <v>0</v>
      </c>
    </row>
    <row r="9942" spans="1:7">
      <c r="A9942" s="1" t="s">
        <v>9949</v>
      </c>
      <c r="B9942" s="1">
        <v>21692.272980000002</v>
      </c>
      <c r="C9942" s="1">
        <v>24466.51959</v>
      </c>
      <c r="D9942" s="1">
        <v>-0.17363000000000001</v>
      </c>
      <c r="E9942" s="1">
        <v>0.79764000000000002</v>
      </c>
      <c r="F9942" s="1">
        <v>1</v>
      </c>
      <c r="G9942" s="1" t="b">
        <v>0</v>
      </c>
    </row>
    <row r="9943" spans="1:7">
      <c r="A9943" s="1" t="s">
        <v>9950</v>
      </c>
      <c r="B9943" s="1">
        <v>4321.1388100000004</v>
      </c>
      <c r="C9943" s="1">
        <v>3643.2258980000001</v>
      </c>
      <c r="D9943" s="1">
        <v>0.2462</v>
      </c>
      <c r="E9943" s="1">
        <v>0.65697000000000005</v>
      </c>
      <c r="F9943" s="1">
        <v>1</v>
      </c>
      <c r="G9943" s="1" t="b">
        <v>0</v>
      </c>
    </row>
    <row r="9944" spans="1:7">
      <c r="A9944" s="1" t="s">
        <v>9951</v>
      </c>
      <c r="B9944" s="1">
        <v>1.8139598729999999</v>
      </c>
      <c r="C9944" s="1">
        <v>10.980871260000001</v>
      </c>
      <c r="D9944" s="1">
        <v>-2.5977999999999999</v>
      </c>
      <c r="E9944" s="1">
        <v>0.20671999999999999</v>
      </c>
      <c r="F9944" s="1">
        <v>0.82899999999999996</v>
      </c>
      <c r="G9944" s="1" t="b">
        <v>0</v>
      </c>
    </row>
    <row r="9945" spans="1:7">
      <c r="A9945" s="1" t="s">
        <v>9952</v>
      </c>
      <c r="B9945" s="1">
        <v>3766.0853710000001</v>
      </c>
      <c r="C9945" s="1">
        <v>2003.4963069999999</v>
      </c>
      <c r="D9945" s="1">
        <v>0.91054999999999997</v>
      </c>
      <c r="E9945" s="1">
        <v>0.17449000000000001</v>
      </c>
      <c r="F9945" s="1">
        <v>0.78688000000000002</v>
      </c>
      <c r="G9945" s="1" t="b">
        <v>0</v>
      </c>
    </row>
    <row r="9946" spans="1:7">
      <c r="A9946" s="1" t="s">
        <v>9953</v>
      </c>
      <c r="B9946" s="1">
        <v>1259.8702559999999</v>
      </c>
      <c r="C9946" s="1">
        <v>1471.020863</v>
      </c>
      <c r="D9946" s="1">
        <v>-0.22353999999999999</v>
      </c>
      <c r="E9946" s="1">
        <v>0.65403999999999995</v>
      </c>
      <c r="F9946" s="1">
        <v>1</v>
      </c>
      <c r="G9946" s="1" t="b">
        <v>0</v>
      </c>
    </row>
    <row r="9947" spans="1:7">
      <c r="A9947" s="1" t="s">
        <v>9954</v>
      </c>
      <c r="B9947" s="1">
        <v>793.32778729999995</v>
      </c>
      <c r="C9947" s="1">
        <v>1061.6136389999999</v>
      </c>
      <c r="D9947" s="1">
        <v>-0.42026999999999998</v>
      </c>
      <c r="E9947" s="1">
        <v>0.53800999999999999</v>
      </c>
      <c r="F9947" s="1">
        <v>1</v>
      </c>
      <c r="G9947" s="1" t="b">
        <v>0</v>
      </c>
    </row>
    <row r="9948" spans="1:7">
      <c r="A9948" s="1" t="s">
        <v>9955</v>
      </c>
      <c r="B9948" s="1">
        <v>2780.5382340000001</v>
      </c>
      <c r="C9948" s="1">
        <v>3232.965154</v>
      </c>
      <c r="D9948" s="1">
        <v>-0.21748999999999999</v>
      </c>
      <c r="E9948" s="1">
        <v>0.70025000000000004</v>
      </c>
      <c r="F9948" s="1">
        <v>1</v>
      </c>
      <c r="G9948" s="1" t="b">
        <v>0</v>
      </c>
    </row>
    <row r="9949" spans="1:7">
      <c r="A9949" s="1" t="s">
        <v>9956</v>
      </c>
      <c r="B9949" s="1">
        <v>1683.141312</v>
      </c>
      <c r="C9949" s="1">
        <v>2008.9835009999999</v>
      </c>
      <c r="D9949" s="1">
        <v>-0.25530999999999998</v>
      </c>
      <c r="E9949" s="1">
        <v>0.75629000000000002</v>
      </c>
      <c r="F9949" s="1">
        <v>1</v>
      </c>
      <c r="G9949" s="1" t="b">
        <v>0</v>
      </c>
    </row>
    <row r="9950" spans="1:7">
      <c r="A9950" s="1" t="s">
        <v>9957</v>
      </c>
      <c r="B9950" s="1">
        <v>9405.3435000000009</v>
      </c>
      <c r="C9950" s="1">
        <v>13195.989799999999</v>
      </c>
      <c r="D9950" s="1">
        <v>-0.48854999999999998</v>
      </c>
      <c r="E9950" s="1">
        <v>0.48093999999999998</v>
      </c>
      <c r="F9950" s="1">
        <v>0.99309999999999998</v>
      </c>
      <c r="G9950" s="1" t="b">
        <v>0</v>
      </c>
    </row>
    <row r="9951" spans="1:7">
      <c r="A9951" s="1" t="s">
        <v>9958</v>
      </c>
      <c r="B9951" s="1">
        <v>1081.0370680000001</v>
      </c>
      <c r="C9951" s="1">
        <v>1513.808407</v>
      </c>
      <c r="D9951" s="1">
        <v>-0.48576999999999998</v>
      </c>
      <c r="E9951" s="1">
        <v>0.44851000000000002</v>
      </c>
      <c r="F9951" s="1">
        <v>0.98373999999999995</v>
      </c>
      <c r="G9951" s="1" t="b">
        <v>0</v>
      </c>
    </row>
    <row r="9952" spans="1:7">
      <c r="A9952" s="1" t="s">
        <v>9959</v>
      </c>
      <c r="B9952" s="1">
        <v>582.46445110000002</v>
      </c>
      <c r="C9952" s="1">
        <v>465.85993029999997</v>
      </c>
      <c r="D9952" s="1">
        <v>0.32227</v>
      </c>
      <c r="E9952" s="1">
        <v>0.74495999999999996</v>
      </c>
      <c r="F9952" s="1">
        <v>1</v>
      </c>
      <c r="G9952" s="1" t="b">
        <v>0</v>
      </c>
    </row>
    <row r="9953" spans="1:7">
      <c r="A9953" s="1" t="s">
        <v>9960</v>
      </c>
      <c r="B9953" s="1">
        <v>1491.866172</v>
      </c>
      <c r="C9953" s="1">
        <v>1357.5058899999999</v>
      </c>
      <c r="D9953" s="1">
        <v>0.13616</v>
      </c>
      <c r="E9953" s="1">
        <v>0.87111000000000005</v>
      </c>
      <c r="F9953" s="1">
        <v>1</v>
      </c>
      <c r="G9953" s="1" t="b">
        <v>0</v>
      </c>
    </row>
    <row r="9954" spans="1:7">
      <c r="A9954" s="1" t="s">
        <v>9961</v>
      </c>
      <c r="B9954" s="1">
        <v>1113.043516</v>
      </c>
      <c r="C9954" s="1">
        <v>949.3560559</v>
      </c>
      <c r="D9954" s="1">
        <v>0.22949</v>
      </c>
      <c r="E9954" s="1">
        <v>0.78264999999999996</v>
      </c>
      <c r="F9954" s="1">
        <v>1</v>
      </c>
      <c r="G9954" s="1" t="b">
        <v>0</v>
      </c>
    </row>
    <row r="9955" spans="1:7">
      <c r="A9955" s="1" t="s">
        <v>9962</v>
      </c>
      <c r="B9955" s="1">
        <v>2492.210971</v>
      </c>
      <c r="C9955" s="1">
        <v>3369.1111989999999</v>
      </c>
      <c r="D9955" s="1">
        <v>-0.43493999999999999</v>
      </c>
      <c r="E9955" s="1">
        <v>0.59750999999999999</v>
      </c>
      <c r="F9955" s="1">
        <v>1</v>
      </c>
      <c r="G9955" s="1" t="b">
        <v>0</v>
      </c>
    </row>
    <row r="9956" spans="1:7">
      <c r="A9956" s="1" t="s">
        <v>9963</v>
      </c>
      <c r="B9956" s="1">
        <v>4868.1304270000001</v>
      </c>
      <c r="C9956" s="1">
        <v>5943.0124859999996</v>
      </c>
      <c r="D9956" s="1">
        <v>-0.28782999999999997</v>
      </c>
      <c r="E9956" s="1">
        <v>0.66466999999999998</v>
      </c>
      <c r="F9956" s="1">
        <v>1</v>
      </c>
      <c r="G9956" s="1" t="b">
        <v>0</v>
      </c>
    </row>
    <row r="9957" spans="1:7">
      <c r="A9957" s="1" t="s">
        <v>9964</v>
      </c>
      <c r="B9957" s="1">
        <v>3659.3458660000001</v>
      </c>
      <c r="C9957" s="1">
        <v>5252.800655</v>
      </c>
      <c r="D9957" s="1">
        <v>-0.52149999999999996</v>
      </c>
      <c r="E9957" s="1">
        <v>0.45823999999999998</v>
      </c>
      <c r="F9957" s="1">
        <v>0.98658000000000001</v>
      </c>
      <c r="G9957" s="1" t="b">
        <v>0</v>
      </c>
    </row>
    <row r="9958" spans="1:7">
      <c r="A9958" s="1" t="s">
        <v>9965</v>
      </c>
      <c r="B9958" s="1">
        <v>6113.3834919999999</v>
      </c>
      <c r="C9958" s="1">
        <v>7573.345765</v>
      </c>
      <c r="D9958" s="1">
        <v>-0.30896000000000001</v>
      </c>
      <c r="E9958" s="1">
        <v>0.63070000000000004</v>
      </c>
      <c r="F9958" s="1">
        <v>1</v>
      </c>
      <c r="G9958" s="1" t="b">
        <v>0</v>
      </c>
    </row>
    <row r="9959" spans="1:7">
      <c r="A9959" s="1" t="s">
        <v>9966</v>
      </c>
      <c r="B9959" s="1">
        <v>24680.177159999999</v>
      </c>
      <c r="C9959" s="1">
        <v>24792.467850000001</v>
      </c>
      <c r="D9959" s="1">
        <v>-6.5491000000000004E-3</v>
      </c>
      <c r="E9959" s="1">
        <v>0.95296000000000003</v>
      </c>
      <c r="F9959" s="1">
        <v>1</v>
      </c>
      <c r="G9959" s="1" t="b">
        <v>0</v>
      </c>
    </row>
    <row r="9960" spans="1:7">
      <c r="A9960" s="1" t="s">
        <v>9967</v>
      </c>
      <c r="B9960" s="1">
        <v>2244.0383999999999</v>
      </c>
      <c r="C9960" s="1">
        <v>2703.1208929999998</v>
      </c>
      <c r="D9960" s="1">
        <v>-0.26852999999999999</v>
      </c>
      <c r="E9960" s="1">
        <v>0.67930000000000001</v>
      </c>
      <c r="F9960" s="1">
        <v>1</v>
      </c>
      <c r="G9960" s="1" t="b">
        <v>0</v>
      </c>
    </row>
    <row r="9961" spans="1:7">
      <c r="A9961" s="1" t="s">
        <v>9968</v>
      </c>
      <c r="B9961" s="1">
        <v>215.8531649</v>
      </c>
      <c r="C9961" s="1">
        <v>290.22600269999998</v>
      </c>
      <c r="D9961" s="1">
        <v>-0.42713000000000001</v>
      </c>
      <c r="E9961" s="1">
        <v>0.62411000000000005</v>
      </c>
      <c r="F9961" s="1">
        <v>1</v>
      </c>
      <c r="G9961" s="1" t="b">
        <v>0</v>
      </c>
    </row>
    <row r="9962" spans="1:7">
      <c r="A9962" s="1" t="s">
        <v>9969</v>
      </c>
      <c r="B9962" s="1">
        <v>497.77366990000002</v>
      </c>
      <c r="C9962" s="1">
        <v>495.8373909</v>
      </c>
      <c r="D9962" s="1">
        <v>5.6229000000000001E-3</v>
      </c>
      <c r="E9962" s="1">
        <v>0.97379000000000004</v>
      </c>
      <c r="F9962" s="1">
        <v>1</v>
      </c>
      <c r="G9962" s="1" t="b">
        <v>0</v>
      </c>
    </row>
    <row r="9963" spans="1:7">
      <c r="A9963" s="1" t="s">
        <v>9970</v>
      </c>
      <c r="B9963" s="1">
        <v>1597.599688</v>
      </c>
      <c r="C9963" s="1">
        <v>1600.2059099999999</v>
      </c>
      <c r="D9963" s="1">
        <v>-2.3516000000000001E-3</v>
      </c>
      <c r="E9963" s="1">
        <v>0.95013999999999998</v>
      </c>
      <c r="F9963" s="1">
        <v>1</v>
      </c>
      <c r="G9963" s="1" t="b">
        <v>0</v>
      </c>
    </row>
    <row r="9964" spans="1:7">
      <c r="A9964" s="1" t="s">
        <v>9971</v>
      </c>
      <c r="B9964" s="1">
        <v>3961.0723600000001</v>
      </c>
      <c r="C9964" s="1">
        <v>5761.7531909999998</v>
      </c>
      <c r="D9964" s="1">
        <v>-0.54061999999999999</v>
      </c>
      <c r="E9964" s="1">
        <v>0.44035999999999997</v>
      </c>
      <c r="F9964" s="1">
        <v>0.98214000000000001</v>
      </c>
      <c r="G9964" s="1" t="b">
        <v>0</v>
      </c>
    </row>
    <row r="9965" spans="1:7">
      <c r="A9965" s="1" t="s">
        <v>9972</v>
      </c>
      <c r="B9965" s="1">
        <v>988.13439170000004</v>
      </c>
      <c r="C9965" s="1">
        <v>857.36086699999998</v>
      </c>
      <c r="D9965" s="1">
        <v>0.20480000000000001</v>
      </c>
      <c r="E9965" s="1">
        <v>0.73575999999999997</v>
      </c>
      <c r="F9965" s="1">
        <v>1</v>
      </c>
      <c r="G9965" s="1" t="b">
        <v>0</v>
      </c>
    </row>
    <row r="9966" spans="1:7">
      <c r="A9966" s="1" t="s">
        <v>9973</v>
      </c>
      <c r="B9966" s="1">
        <v>312.51968840000001</v>
      </c>
      <c r="C9966" s="1">
        <v>168.82873549999999</v>
      </c>
      <c r="D9966" s="1">
        <v>0.88839000000000001</v>
      </c>
      <c r="E9966" s="1">
        <v>0.28738999999999998</v>
      </c>
      <c r="F9966" s="1">
        <v>0.90946000000000005</v>
      </c>
      <c r="G9966" s="1" t="b">
        <v>0</v>
      </c>
    </row>
    <row r="9967" spans="1:7">
      <c r="A9967" s="1" t="s">
        <v>9974</v>
      </c>
      <c r="B9967" s="1">
        <v>2449.8971550000001</v>
      </c>
      <c r="C9967" s="1">
        <v>1399.787926</v>
      </c>
      <c r="D9967" s="1">
        <v>0.80750999999999995</v>
      </c>
      <c r="E9967" s="1">
        <v>0.28760000000000002</v>
      </c>
      <c r="F9967" s="1">
        <v>0.90946000000000005</v>
      </c>
      <c r="G9967" s="1" t="b">
        <v>0</v>
      </c>
    </row>
    <row r="9968" spans="1:7">
      <c r="A9968" s="1" t="s">
        <v>9975</v>
      </c>
      <c r="B9968" s="1">
        <v>641.34557940000002</v>
      </c>
      <c r="C9968" s="1">
        <v>381.75800400000003</v>
      </c>
      <c r="D9968" s="1">
        <v>0.74843999999999999</v>
      </c>
      <c r="E9968" s="1">
        <v>0.48787000000000003</v>
      </c>
      <c r="F9968" s="1">
        <v>0.99682999999999999</v>
      </c>
      <c r="G9968" s="1" t="b">
        <v>0</v>
      </c>
    </row>
    <row r="9969" spans="1:7">
      <c r="A9969" s="1" t="s">
        <v>9976</v>
      </c>
      <c r="B9969" s="1">
        <v>0</v>
      </c>
      <c r="C9969" s="1">
        <v>0</v>
      </c>
      <c r="D9969" s="1" t="e">
        <v>#VALUE!</v>
      </c>
      <c r="E9969" s="1" t="s">
        <v>30</v>
      </c>
      <c r="F9969" s="1" t="s">
        <v>30</v>
      </c>
      <c r="G9969" s="1" t="s">
        <v>30</v>
      </c>
    </row>
    <row r="9970" spans="1:7">
      <c r="A9970" s="1" t="s">
        <v>9977</v>
      </c>
      <c r="B9970" s="1">
        <v>1255.440355</v>
      </c>
      <c r="C9970" s="1">
        <v>624.90326630000004</v>
      </c>
      <c r="D9970" s="1">
        <v>1.0065</v>
      </c>
      <c r="E9970" s="1">
        <v>0.14932999999999999</v>
      </c>
      <c r="F9970" s="1">
        <v>0.74956999999999996</v>
      </c>
      <c r="G9970" s="1" t="b">
        <v>0</v>
      </c>
    </row>
    <row r="9971" spans="1:7">
      <c r="A9971" s="1" t="s">
        <v>9978</v>
      </c>
      <c r="B9971" s="1">
        <v>611.56149449999998</v>
      </c>
      <c r="C9971" s="1">
        <v>709.99669259999996</v>
      </c>
      <c r="D9971" s="1">
        <v>-0.21531</v>
      </c>
      <c r="E9971" s="1">
        <v>0.68337000000000003</v>
      </c>
      <c r="F9971" s="1">
        <v>1</v>
      </c>
      <c r="G9971" s="1" t="b">
        <v>0</v>
      </c>
    </row>
    <row r="9972" spans="1:7">
      <c r="A9972" s="1" t="s">
        <v>9979</v>
      </c>
      <c r="B9972" s="1">
        <v>24524.369729999999</v>
      </c>
      <c r="C9972" s="1">
        <v>31383.109759999999</v>
      </c>
      <c r="D9972" s="1">
        <v>-0.35576999999999998</v>
      </c>
      <c r="E9972" s="1">
        <v>0.58379000000000003</v>
      </c>
      <c r="F9972" s="1">
        <v>1</v>
      </c>
      <c r="G9972" s="1" t="b">
        <v>0</v>
      </c>
    </row>
    <row r="9973" spans="1:7">
      <c r="A9973" s="1" t="s">
        <v>9980</v>
      </c>
      <c r="B9973" s="1">
        <v>2185.9807230000001</v>
      </c>
      <c r="C9973" s="1">
        <v>1501.543876</v>
      </c>
      <c r="D9973" s="1">
        <v>0.54183000000000003</v>
      </c>
      <c r="E9973" s="1">
        <v>0.53929000000000005</v>
      </c>
      <c r="F9973" s="1">
        <v>1</v>
      </c>
      <c r="G9973" s="1" t="b">
        <v>0</v>
      </c>
    </row>
    <row r="9974" spans="1:7">
      <c r="A9974" s="1" t="s">
        <v>9981</v>
      </c>
      <c r="B9974" s="1">
        <v>7.0033463210000004</v>
      </c>
      <c r="C9974" s="1">
        <v>17.249956090000001</v>
      </c>
      <c r="D9974" s="1">
        <v>-1.3005</v>
      </c>
      <c r="E9974" s="1">
        <v>0.34097</v>
      </c>
      <c r="F9974" s="1">
        <v>0.95</v>
      </c>
      <c r="G9974" s="1" t="b">
        <v>0</v>
      </c>
    </row>
    <row r="9975" spans="1:7">
      <c r="A9975" s="1" t="s">
        <v>9982</v>
      </c>
      <c r="B9975" s="1">
        <v>131.7608357</v>
      </c>
      <c r="C9975" s="1">
        <v>528.66549129999999</v>
      </c>
      <c r="D9975" s="1">
        <v>-2.0044</v>
      </c>
      <c r="E9975" s="1">
        <v>3.6033000000000003E-2</v>
      </c>
      <c r="F9975" s="1">
        <v>0.40356999999999998</v>
      </c>
      <c r="G9975" s="1" t="b">
        <v>0</v>
      </c>
    </row>
    <row r="9976" spans="1:7">
      <c r="A9976" s="1" t="s">
        <v>9983</v>
      </c>
      <c r="B9976" s="1">
        <v>6678.7626819999996</v>
      </c>
      <c r="C9976" s="1">
        <v>7529.228795</v>
      </c>
      <c r="D9976" s="1">
        <v>-0.17291999999999999</v>
      </c>
      <c r="E9976" s="1">
        <v>0.85465999999999998</v>
      </c>
      <c r="F9976" s="1">
        <v>1</v>
      </c>
      <c r="G9976" s="1" t="b">
        <v>0</v>
      </c>
    </row>
    <row r="9977" spans="1:7">
      <c r="A9977" s="1" t="s">
        <v>9984</v>
      </c>
      <c r="B9977" s="1">
        <v>2763.2652400000002</v>
      </c>
      <c r="C9977" s="1">
        <v>2467.1035710000001</v>
      </c>
      <c r="D9977" s="1">
        <v>0.16356000000000001</v>
      </c>
      <c r="E9977" s="1">
        <v>0.84396000000000004</v>
      </c>
      <c r="F9977" s="1">
        <v>1</v>
      </c>
      <c r="G9977" s="1" t="b">
        <v>0</v>
      </c>
    </row>
    <row r="9978" spans="1:7">
      <c r="A9978" s="1" t="s">
        <v>9985</v>
      </c>
      <c r="B9978" s="1">
        <v>3643.2957929999998</v>
      </c>
      <c r="C9978" s="1">
        <v>6054.0112810000001</v>
      </c>
      <c r="D9978" s="1">
        <v>-0.73265000000000002</v>
      </c>
      <c r="E9978" s="1">
        <v>0.24756</v>
      </c>
      <c r="F9978" s="1">
        <v>0.88126000000000004</v>
      </c>
      <c r="G9978" s="1" t="b">
        <v>0</v>
      </c>
    </row>
    <row r="9979" spans="1:7">
      <c r="A9979" s="1" t="s">
        <v>9986</v>
      </c>
      <c r="B9979" s="1">
        <v>11831.94125</v>
      </c>
      <c r="C9979" s="1">
        <v>16322.428529999999</v>
      </c>
      <c r="D9979" s="1">
        <v>-0.46417000000000003</v>
      </c>
      <c r="E9979" s="1">
        <v>0.55215999999999998</v>
      </c>
      <c r="F9979" s="1">
        <v>1</v>
      </c>
      <c r="G9979" s="1" t="b">
        <v>0</v>
      </c>
    </row>
    <row r="9980" spans="1:7">
      <c r="A9980" s="1" t="s">
        <v>9987</v>
      </c>
      <c r="B9980" s="1">
        <v>915.33627909999996</v>
      </c>
      <c r="C9980" s="1">
        <v>1053.0095120000001</v>
      </c>
      <c r="D9980" s="1">
        <v>-0.20213999999999999</v>
      </c>
      <c r="E9980" s="1">
        <v>0.75278999999999996</v>
      </c>
      <c r="F9980" s="1">
        <v>1</v>
      </c>
      <c r="G9980" s="1" t="b">
        <v>0</v>
      </c>
    </row>
    <row r="9981" spans="1:7">
      <c r="A9981" s="1" t="s">
        <v>9988</v>
      </c>
      <c r="B9981" s="1">
        <v>1426.9004640000001</v>
      </c>
      <c r="C9981" s="1">
        <v>1002.591667</v>
      </c>
      <c r="D9981" s="1">
        <v>0.50914999999999999</v>
      </c>
      <c r="E9981" s="1">
        <v>0.45849000000000001</v>
      </c>
      <c r="F9981" s="1">
        <v>0.98658000000000001</v>
      </c>
      <c r="G9981" s="1" t="b">
        <v>0</v>
      </c>
    </row>
    <row r="9982" spans="1:7">
      <c r="A9982" s="1" t="s">
        <v>9989</v>
      </c>
      <c r="B9982" s="1">
        <v>6672.3109430000004</v>
      </c>
      <c r="C9982" s="1">
        <v>8460.8070100000004</v>
      </c>
      <c r="D9982" s="1">
        <v>-0.34261000000000003</v>
      </c>
      <c r="E9982" s="1">
        <v>0.65354999999999996</v>
      </c>
      <c r="F9982" s="1">
        <v>1</v>
      </c>
      <c r="G9982" s="1" t="b">
        <v>0</v>
      </c>
    </row>
    <row r="9983" spans="1:7">
      <c r="A9983" s="1" t="s">
        <v>9990</v>
      </c>
      <c r="B9983" s="1">
        <v>7630.2453059999998</v>
      </c>
      <c r="C9983" s="1">
        <v>8977.7744760000005</v>
      </c>
      <c r="D9983" s="1">
        <v>-0.23463000000000001</v>
      </c>
      <c r="E9983" s="1">
        <v>0.74666999999999994</v>
      </c>
      <c r="F9983" s="1">
        <v>1</v>
      </c>
      <c r="G9983" s="1" t="b">
        <v>0</v>
      </c>
    </row>
    <row r="9984" spans="1:7">
      <c r="A9984" s="1" t="s">
        <v>9991</v>
      </c>
      <c r="B9984" s="1">
        <v>42.995665440000003</v>
      </c>
      <c r="C9984" s="1">
        <v>22.331687939999998</v>
      </c>
      <c r="D9984" s="1">
        <v>0.94510000000000005</v>
      </c>
      <c r="E9984" s="1">
        <v>0.31280999999999998</v>
      </c>
      <c r="F9984" s="1">
        <v>0.92935999999999996</v>
      </c>
      <c r="G9984" s="1" t="b">
        <v>0</v>
      </c>
    </row>
    <row r="9985" spans="1:7">
      <c r="A9985" s="1" t="s">
        <v>9992</v>
      </c>
      <c r="B9985" s="1">
        <v>1672.640944</v>
      </c>
      <c r="C9985" s="1">
        <v>1741.723945</v>
      </c>
      <c r="D9985" s="1">
        <v>-5.8388000000000002E-2</v>
      </c>
      <c r="E9985" s="1">
        <v>0.84050000000000002</v>
      </c>
      <c r="F9985" s="1">
        <v>1</v>
      </c>
      <c r="G9985" s="1" t="b">
        <v>0</v>
      </c>
    </row>
    <row r="9986" spans="1:7">
      <c r="A9986" s="1" t="s">
        <v>9993</v>
      </c>
      <c r="B9986" s="1">
        <v>851.07979569999998</v>
      </c>
      <c r="C9986" s="1">
        <v>827.61660099999995</v>
      </c>
      <c r="D9986" s="1">
        <v>4.0332E-2</v>
      </c>
      <c r="E9986" s="1">
        <v>0.95508000000000004</v>
      </c>
      <c r="F9986" s="1">
        <v>1</v>
      </c>
      <c r="G9986" s="1" t="b">
        <v>0</v>
      </c>
    </row>
    <row r="9987" spans="1:7">
      <c r="A9987" s="1" t="s">
        <v>9994</v>
      </c>
      <c r="B9987" s="1">
        <v>17662.085439999999</v>
      </c>
      <c r="C9987" s="1">
        <v>25871.64587</v>
      </c>
      <c r="D9987" s="1">
        <v>-0.55071999999999999</v>
      </c>
      <c r="E9987" s="1">
        <v>0.44735999999999998</v>
      </c>
      <c r="F9987" s="1">
        <v>0.98343999999999998</v>
      </c>
      <c r="G9987" s="1" t="b">
        <v>0</v>
      </c>
    </row>
    <row r="9988" spans="1:7">
      <c r="A9988" s="1" t="s">
        <v>9995</v>
      </c>
      <c r="B9988" s="1">
        <v>8130.4674510000004</v>
      </c>
      <c r="C9988" s="1">
        <v>7759.6704970000001</v>
      </c>
      <c r="D9988" s="1">
        <v>6.7343E-2</v>
      </c>
      <c r="E9988" s="1">
        <v>0.86843000000000004</v>
      </c>
      <c r="F9988" s="1">
        <v>1</v>
      </c>
      <c r="G9988" s="1" t="b">
        <v>0</v>
      </c>
    </row>
    <row r="9989" spans="1:7">
      <c r="A9989" s="1" t="s">
        <v>9996</v>
      </c>
      <c r="B9989" s="1">
        <v>122.2922566</v>
      </c>
      <c r="C9989" s="1">
        <v>149.95115569999999</v>
      </c>
      <c r="D9989" s="1">
        <v>-0.29415999999999998</v>
      </c>
      <c r="E9989" s="1">
        <v>0.67501999999999995</v>
      </c>
      <c r="F9989" s="1">
        <v>1</v>
      </c>
      <c r="G9989" s="1" t="b">
        <v>0</v>
      </c>
    </row>
    <row r="9990" spans="1:7">
      <c r="A9990" s="1" t="s">
        <v>9997</v>
      </c>
      <c r="B9990" s="1">
        <v>3032.1641249999998</v>
      </c>
      <c r="C9990" s="1">
        <v>4224.2986099999998</v>
      </c>
      <c r="D9990" s="1">
        <v>-0.47836000000000001</v>
      </c>
      <c r="E9990" s="1">
        <v>0.50397000000000003</v>
      </c>
      <c r="F9990" s="1">
        <v>1</v>
      </c>
      <c r="G9990" s="1" t="b">
        <v>0</v>
      </c>
    </row>
    <row r="9991" spans="1:7">
      <c r="A9991" s="1" t="s">
        <v>9998</v>
      </c>
      <c r="B9991" s="1">
        <v>1954.2054780000001</v>
      </c>
      <c r="C9991" s="1">
        <v>1788.2991919999999</v>
      </c>
      <c r="D9991" s="1">
        <v>0.12798999999999999</v>
      </c>
      <c r="E9991" s="1">
        <v>0.82265999999999995</v>
      </c>
      <c r="F9991" s="1">
        <v>1</v>
      </c>
      <c r="G9991" s="1" t="b">
        <v>0</v>
      </c>
    </row>
    <row r="9992" spans="1:7">
      <c r="A9992" s="1" t="s">
        <v>9999</v>
      </c>
      <c r="B9992" s="1">
        <v>2699.9594240000001</v>
      </c>
      <c r="C9992" s="1">
        <v>1872.630175</v>
      </c>
      <c r="D9992" s="1">
        <v>0.52786999999999995</v>
      </c>
      <c r="E9992" s="1">
        <v>0.48582999999999998</v>
      </c>
      <c r="F9992" s="1">
        <v>0.99556999999999995</v>
      </c>
      <c r="G9992" s="1" t="b">
        <v>0</v>
      </c>
    </row>
    <row r="9993" spans="1:7">
      <c r="A9993" s="1" t="s">
        <v>10000</v>
      </c>
      <c r="B9993" s="1">
        <v>69.851134400000007</v>
      </c>
      <c r="C9993" s="1">
        <v>115.3319391</v>
      </c>
      <c r="D9993" s="1">
        <v>-0.72343999999999997</v>
      </c>
      <c r="E9993" s="1">
        <v>0.36126999999999998</v>
      </c>
      <c r="F9993" s="1">
        <v>0.96092</v>
      </c>
      <c r="G9993" s="1" t="b">
        <v>0</v>
      </c>
    </row>
    <row r="9994" spans="1:7">
      <c r="A9994" s="1" t="s">
        <v>10001</v>
      </c>
      <c r="B9994" s="1">
        <v>4935.4544260000002</v>
      </c>
      <c r="C9994" s="1">
        <v>3940.1922789999999</v>
      </c>
      <c r="D9994" s="1">
        <v>0.32491999999999999</v>
      </c>
      <c r="E9994" s="1">
        <v>0.63378000000000001</v>
      </c>
      <c r="F9994" s="1">
        <v>1</v>
      </c>
      <c r="G9994" s="1" t="b">
        <v>0</v>
      </c>
    </row>
    <row r="9995" spans="1:7">
      <c r="A9995" s="1" t="s">
        <v>10002</v>
      </c>
      <c r="B9995" s="1">
        <v>9652.7870939999993</v>
      </c>
      <c r="C9995" s="1">
        <v>17759.948499999999</v>
      </c>
      <c r="D9995" s="1">
        <v>-0.87961</v>
      </c>
      <c r="E9995" s="1">
        <v>0.20033999999999999</v>
      </c>
      <c r="F9995" s="1">
        <v>0.82004999999999995</v>
      </c>
      <c r="G9995" s="1" t="b">
        <v>0</v>
      </c>
    </row>
    <row r="9996" spans="1:7">
      <c r="A9996" s="1" t="s">
        <v>10003</v>
      </c>
      <c r="B9996" s="1">
        <v>1333.2553519999999</v>
      </c>
      <c r="C9996" s="1">
        <v>2468.890058</v>
      </c>
      <c r="D9996" s="1">
        <v>-0.88890999999999998</v>
      </c>
      <c r="E9996" s="1">
        <v>0.20721999999999999</v>
      </c>
      <c r="F9996" s="1">
        <v>0.82899999999999996</v>
      </c>
      <c r="G9996" s="1" t="b">
        <v>0</v>
      </c>
    </row>
    <row r="9997" spans="1:7">
      <c r="A9997" s="1" t="s">
        <v>10004</v>
      </c>
      <c r="B9997" s="1">
        <v>1821.377086</v>
      </c>
      <c r="C9997" s="1">
        <v>2398.4583419999999</v>
      </c>
      <c r="D9997" s="1">
        <v>-0.39707999999999999</v>
      </c>
      <c r="E9997" s="1">
        <v>0.52092000000000005</v>
      </c>
      <c r="F9997" s="1">
        <v>1</v>
      </c>
      <c r="G9997" s="1" t="b">
        <v>0</v>
      </c>
    </row>
    <row r="9998" spans="1:7">
      <c r="A9998" s="1" t="s">
        <v>10005</v>
      </c>
      <c r="B9998" s="1">
        <v>955.00189150000006</v>
      </c>
      <c r="C9998" s="1">
        <v>1150.8968629999999</v>
      </c>
      <c r="D9998" s="1">
        <v>-0.26917999999999997</v>
      </c>
      <c r="E9998" s="1">
        <v>0.70282999999999995</v>
      </c>
      <c r="F9998" s="1">
        <v>1</v>
      </c>
      <c r="G9998" s="1" t="b">
        <v>0</v>
      </c>
    </row>
    <row r="9999" spans="1:7">
      <c r="A9999" s="1" t="s">
        <v>10006</v>
      </c>
      <c r="B9999" s="1">
        <v>293.69699930000002</v>
      </c>
      <c r="C9999" s="1">
        <v>624.82024769999998</v>
      </c>
      <c r="D9999" s="1">
        <v>-1.0891</v>
      </c>
      <c r="E9999" s="1">
        <v>0.14277000000000001</v>
      </c>
      <c r="F9999" s="1">
        <v>0.74017999999999995</v>
      </c>
      <c r="G9999" s="1" t="b">
        <v>0</v>
      </c>
    </row>
    <row r="10000" spans="1:7">
      <c r="A10000" s="1" t="s">
        <v>10007</v>
      </c>
      <c r="B10000" s="1">
        <v>67.342944099999997</v>
      </c>
      <c r="C10000" s="1">
        <v>147.3980937</v>
      </c>
      <c r="D10000" s="1">
        <v>-1.1301000000000001</v>
      </c>
      <c r="E10000" s="1">
        <v>0.16331000000000001</v>
      </c>
      <c r="F10000" s="1">
        <v>0.76746000000000003</v>
      </c>
      <c r="G10000" s="1" t="b">
        <v>0</v>
      </c>
    </row>
    <row r="10001" spans="1:7">
      <c r="A10001" s="1" t="s">
        <v>10008</v>
      </c>
      <c r="B10001" s="1">
        <v>2304.5149670000001</v>
      </c>
      <c r="C10001" s="1">
        <v>4680.4431009999998</v>
      </c>
      <c r="D10001" s="1">
        <v>-1.0222</v>
      </c>
      <c r="E10001" s="1">
        <v>0.14091000000000001</v>
      </c>
      <c r="F10001" s="1">
        <v>0.73785999999999996</v>
      </c>
      <c r="G10001" s="1" t="b">
        <v>0</v>
      </c>
    </row>
    <row r="10002" spans="1:7">
      <c r="A10002" s="1" t="s">
        <v>10009</v>
      </c>
      <c r="B10002" s="1">
        <v>1563.7411609999999</v>
      </c>
      <c r="C10002" s="1">
        <v>1481.9472800000001</v>
      </c>
      <c r="D10002" s="1">
        <v>7.7507999999999994E-2</v>
      </c>
      <c r="E10002" s="1">
        <v>0.88827999999999996</v>
      </c>
      <c r="F10002" s="1">
        <v>1</v>
      </c>
      <c r="G10002" s="1" t="b">
        <v>0</v>
      </c>
    </row>
    <row r="10003" spans="1:7">
      <c r="A10003" s="1" t="s">
        <v>10010</v>
      </c>
      <c r="B10003" s="1">
        <v>7072.2180109999999</v>
      </c>
      <c r="C10003" s="1">
        <v>8141.4786999999997</v>
      </c>
      <c r="D10003" s="1">
        <v>-0.20313000000000001</v>
      </c>
      <c r="E10003" s="1">
        <v>0.78137999999999996</v>
      </c>
      <c r="F10003" s="1">
        <v>1</v>
      </c>
      <c r="G10003" s="1" t="b">
        <v>0</v>
      </c>
    </row>
    <row r="10004" spans="1:7">
      <c r="A10004" s="1" t="s">
        <v>10011</v>
      </c>
      <c r="B10004" s="1">
        <v>6383.9593290000003</v>
      </c>
      <c r="C10004" s="1">
        <v>8032.8343679999998</v>
      </c>
      <c r="D10004" s="1">
        <v>-0.33145999999999998</v>
      </c>
      <c r="E10004" s="1">
        <v>0.67786000000000002</v>
      </c>
      <c r="F10004" s="1">
        <v>1</v>
      </c>
      <c r="G10004" s="1" t="b">
        <v>0</v>
      </c>
    </row>
    <row r="10005" spans="1:7">
      <c r="A10005" s="1" t="s">
        <v>10012</v>
      </c>
      <c r="B10005" s="1">
        <v>4899.0423870000004</v>
      </c>
      <c r="C10005" s="1">
        <v>10145.02828</v>
      </c>
      <c r="D10005" s="1">
        <v>-1.0502</v>
      </c>
      <c r="E10005" s="1">
        <v>0.18537999999999999</v>
      </c>
      <c r="F10005" s="1">
        <v>0.80420999999999998</v>
      </c>
      <c r="G10005" s="1" t="b">
        <v>0</v>
      </c>
    </row>
    <row r="10006" spans="1:7">
      <c r="A10006" s="1" t="s">
        <v>10013</v>
      </c>
      <c r="B10006" s="1">
        <v>1966.976508</v>
      </c>
      <c r="C10006" s="1">
        <v>2457.7139980000002</v>
      </c>
      <c r="D10006" s="1">
        <v>-0.32134000000000001</v>
      </c>
      <c r="E10006" s="1">
        <v>0.61124000000000001</v>
      </c>
      <c r="F10006" s="1">
        <v>1</v>
      </c>
      <c r="G10006" s="1" t="b">
        <v>0</v>
      </c>
    </row>
    <row r="10007" spans="1:7">
      <c r="A10007" s="1" t="s">
        <v>10014</v>
      </c>
      <c r="B10007" s="1">
        <v>2085.2375050000001</v>
      </c>
      <c r="C10007" s="1">
        <v>2442.8718359999998</v>
      </c>
      <c r="D10007" s="1">
        <v>-0.22836999999999999</v>
      </c>
      <c r="E10007" s="1">
        <v>0.75366999999999995</v>
      </c>
      <c r="F10007" s="1">
        <v>1</v>
      </c>
      <c r="G10007" s="1" t="b">
        <v>0</v>
      </c>
    </row>
    <row r="10008" spans="1:7">
      <c r="A10008" s="1" t="s">
        <v>10015</v>
      </c>
      <c r="B10008" s="1">
        <v>2004.301837</v>
      </c>
      <c r="C10008" s="1">
        <v>3104.0739680000001</v>
      </c>
      <c r="D10008" s="1">
        <v>-0.63105999999999995</v>
      </c>
      <c r="E10008" s="1">
        <v>0.34275</v>
      </c>
      <c r="F10008" s="1">
        <v>0.95111999999999997</v>
      </c>
      <c r="G10008" s="1" t="b">
        <v>0</v>
      </c>
    </row>
    <row r="10009" spans="1:7">
      <c r="A10009" s="1" t="s">
        <v>10016</v>
      </c>
      <c r="B10009" s="1">
        <v>49.927784950000003</v>
      </c>
      <c r="C10009" s="1">
        <v>108.81246710000001</v>
      </c>
      <c r="D10009" s="1">
        <v>-1.1238999999999999</v>
      </c>
      <c r="E10009" s="1">
        <v>0.19986000000000001</v>
      </c>
      <c r="F10009" s="1">
        <v>0.81955999999999996</v>
      </c>
      <c r="G10009" s="1" t="b">
        <v>0</v>
      </c>
    </row>
    <row r="10010" spans="1:7">
      <c r="A10010" s="1" t="s">
        <v>10017</v>
      </c>
      <c r="B10010" s="1">
        <v>3290.3977180000002</v>
      </c>
      <c r="C10010" s="1">
        <v>2764.2686330000001</v>
      </c>
      <c r="D10010" s="1">
        <v>0.25135999999999997</v>
      </c>
      <c r="E10010" s="1">
        <v>0.69399999999999995</v>
      </c>
      <c r="F10010" s="1">
        <v>1</v>
      </c>
      <c r="G10010" s="1" t="b">
        <v>0</v>
      </c>
    </row>
    <row r="10011" spans="1:7">
      <c r="A10011" s="1" t="s">
        <v>10018</v>
      </c>
      <c r="B10011" s="1">
        <v>25555.490239999999</v>
      </c>
      <c r="C10011" s="1">
        <v>20619.024560000002</v>
      </c>
      <c r="D10011" s="1">
        <v>0.30965999999999999</v>
      </c>
      <c r="E10011" s="1">
        <v>0.60248999999999997</v>
      </c>
      <c r="F10011" s="1">
        <v>1</v>
      </c>
      <c r="G10011" s="1" t="b">
        <v>0</v>
      </c>
    </row>
    <row r="10012" spans="1:7">
      <c r="A10012" s="1" t="s">
        <v>10019</v>
      </c>
      <c r="B10012" s="1">
        <v>1083.917833</v>
      </c>
      <c r="C10012" s="1">
        <v>547.23173670000006</v>
      </c>
      <c r="D10012" s="1">
        <v>0.98602999999999996</v>
      </c>
      <c r="E10012" s="1">
        <v>0.40184999999999998</v>
      </c>
      <c r="F10012" s="1">
        <v>0.97297</v>
      </c>
      <c r="G10012" s="1" t="b">
        <v>0</v>
      </c>
    </row>
    <row r="10013" spans="1:7">
      <c r="A10013" s="1" t="s">
        <v>10020</v>
      </c>
      <c r="B10013" s="1">
        <v>1601.72018</v>
      </c>
      <c r="C10013" s="1">
        <v>1309.1031109999999</v>
      </c>
      <c r="D10013" s="1">
        <v>0.29104000000000002</v>
      </c>
      <c r="E10013" s="1">
        <v>0.75285000000000002</v>
      </c>
      <c r="F10013" s="1">
        <v>1</v>
      </c>
      <c r="G10013" s="1" t="b">
        <v>0</v>
      </c>
    </row>
    <row r="10014" spans="1:7">
      <c r="A10014" s="1" t="s">
        <v>10021</v>
      </c>
      <c r="B10014" s="1">
        <v>1853.8418859999999</v>
      </c>
      <c r="C10014" s="1">
        <v>2732.2451590000001</v>
      </c>
      <c r="D10014" s="1">
        <v>-0.55957000000000001</v>
      </c>
      <c r="E10014" s="1">
        <v>0.39212000000000002</v>
      </c>
      <c r="F10014" s="1">
        <v>0.96931</v>
      </c>
      <c r="G10014" s="1" t="b">
        <v>0</v>
      </c>
    </row>
    <row r="10015" spans="1:7">
      <c r="A10015" s="1" t="s">
        <v>10022</v>
      </c>
      <c r="B10015" s="1">
        <v>2337.5786889999999</v>
      </c>
      <c r="C10015" s="1">
        <v>3399.555593</v>
      </c>
      <c r="D10015" s="1">
        <v>-0.54032999999999998</v>
      </c>
      <c r="E10015" s="1">
        <v>0.40232000000000001</v>
      </c>
      <c r="F10015" s="1">
        <v>0.97297</v>
      </c>
      <c r="G10015" s="1" t="b">
        <v>0</v>
      </c>
    </row>
    <row r="10016" spans="1:7">
      <c r="A10016" s="1" t="s">
        <v>10023</v>
      </c>
      <c r="B10016" s="1">
        <v>1451.1772189999999</v>
      </c>
      <c r="C10016" s="1">
        <v>1462.4836909999999</v>
      </c>
      <c r="D10016" s="1">
        <v>-1.1197E-2</v>
      </c>
      <c r="E10016" s="1">
        <v>0.92545999999999995</v>
      </c>
      <c r="F10016" s="1">
        <v>1</v>
      </c>
      <c r="G10016" s="1" t="b">
        <v>0</v>
      </c>
    </row>
    <row r="10017" spans="1:7">
      <c r="A10017" s="1" t="s">
        <v>10024</v>
      </c>
      <c r="B10017" s="1">
        <v>6939.4946380000001</v>
      </c>
      <c r="C10017" s="1">
        <v>5274.3108259999999</v>
      </c>
      <c r="D10017" s="1">
        <v>0.39584999999999998</v>
      </c>
      <c r="E10017" s="1">
        <v>0.71833000000000002</v>
      </c>
      <c r="F10017" s="1">
        <v>1</v>
      </c>
      <c r="G10017" s="1" t="b">
        <v>0</v>
      </c>
    </row>
    <row r="10018" spans="1:7">
      <c r="A10018" s="1" t="s">
        <v>10025</v>
      </c>
      <c r="B10018" s="1">
        <v>7867.7540090000002</v>
      </c>
      <c r="C10018" s="1">
        <v>2926.2554479999999</v>
      </c>
      <c r="D10018" s="1">
        <v>1.4269000000000001</v>
      </c>
      <c r="E10018" s="1">
        <v>5.6538999999999999E-2</v>
      </c>
      <c r="F10018" s="1">
        <v>0.50561</v>
      </c>
      <c r="G10018" s="1" t="b">
        <v>0</v>
      </c>
    </row>
    <row r="10019" spans="1:7">
      <c r="A10019" s="1" t="s">
        <v>10026</v>
      </c>
      <c r="B10019" s="1">
        <v>5931.9235900000003</v>
      </c>
      <c r="C10019" s="1">
        <v>5687.3663699999997</v>
      </c>
      <c r="D10019" s="1">
        <v>6.0739000000000001E-2</v>
      </c>
      <c r="E10019" s="1">
        <v>0.92518999999999996</v>
      </c>
      <c r="F10019" s="1">
        <v>1</v>
      </c>
      <c r="G10019" s="1" t="b">
        <v>0</v>
      </c>
    </row>
    <row r="10020" spans="1:7">
      <c r="A10020" s="1" t="s">
        <v>10027</v>
      </c>
      <c r="B10020" s="1">
        <v>1850.9044100000001</v>
      </c>
      <c r="C10020" s="1">
        <v>1644.0263359999999</v>
      </c>
      <c r="D10020" s="1">
        <v>0.17100000000000001</v>
      </c>
      <c r="E10020" s="1">
        <v>0.75590000000000002</v>
      </c>
      <c r="F10020" s="1">
        <v>1</v>
      </c>
      <c r="G10020" s="1" t="b">
        <v>0</v>
      </c>
    </row>
    <row r="10021" spans="1:7">
      <c r="A10021" s="1" t="s">
        <v>10028</v>
      </c>
      <c r="B10021" s="1">
        <v>3687.2789520000001</v>
      </c>
      <c r="C10021" s="1">
        <v>4003.9586690000001</v>
      </c>
      <c r="D10021" s="1">
        <v>-0.11887</v>
      </c>
      <c r="E10021" s="1">
        <v>0.80018999999999996</v>
      </c>
      <c r="F10021" s="1">
        <v>1</v>
      </c>
      <c r="G10021" s="1" t="b">
        <v>0</v>
      </c>
    </row>
    <row r="10022" spans="1:7">
      <c r="A10022" s="1" t="s">
        <v>10029</v>
      </c>
      <c r="B10022" s="1">
        <v>128.23388</v>
      </c>
      <c r="C10022" s="1">
        <v>198.2628593</v>
      </c>
      <c r="D10022" s="1">
        <v>-0.62863999999999998</v>
      </c>
      <c r="E10022" s="1">
        <v>0.37089</v>
      </c>
      <c r="F10022" s="1">
        <v>0.96238000000000001</v>
      </c>
      <c r="G10022" s="1" t="b">
        <v>0</v>
      </c>
    </row>
    <row r="10023" spans="1:7">
      <c r="A10023" s="1" t="s">
        <v>10030</v>
      </c>
      <c r="B10023" s="1">
        <v>3885.1288989999998</v>
      </c>
      <c r="C10023" s="1">
        <v>3712.0448780000002</v>
      </c>
      <c r="D10023" s="1">
        <v>6.5748000000000001E-2</v>
      </c>
      <c r="E10023" s="1">
        <v>0.89359</v>
      </c>
      <c r="F10023" s="1">
        <v>1</v>
      </c>
      <c r="G10023" s="1" t="b">
        <v>0</v>
      </c>
    </row>
    <row r="10024" spans="1:7">
      <c r="A10024" s="1" t="s">
        <v>10031</v>
      </c>
      <c r="B10024" s="1">
        <v>3778.6349110000001</v>
      </c>
      <c r="C10024" s="1">
        <v>3559.4652420000002</v>
      </c>
      <c r="D10024" s="1">
        <v>8.6205000000000004E-2</v>
      </c>
      <c r="E10024" s="1">
        <v>0.85038000000000002</v>
      </c>
      <c r="F10024" s="1">
        <v>1</v>
      </c>
      <c r="G10024" s="1" t="b">
        <v>0</v>
      </c>
    </row>
    <row r="10025" spans="1:7">
      <c r="A10025" s="1" t="s">
        <v>10032</v>
      </c>
      <c r="B10025" s="1">
        <v>1042.2757019999999</v>
      </c>
      <c r="C10025" s="1">
        <v>746.4699425</v>
      </c>
      <c r="D10025" s="1">
        <v>0.48158000000000001</v>
      </c>
      <c r="E10025" s="1">
        <v>0.57891000000000004</v>
      </c>
      <c r="F10025" s="1">
        <v>1</v>
      </c>
      <c r="G10025" s="1" t="b">
        <v>0</v>
      </c>
    </row>
    <row r="10026" spans="1:7">
      <c r="A10026" s="1" t="s">
        <v>10033</v>
      </c>
      <c r="B10026" s="1">
        <v>12043.877</v>
      </c>
      <c r="C10026" s="1">
        <v>7237.1680800000004</v>
      </c>
      <c r="D10026" s="1">
        <v>0.73480000000000001</v>
      </c>
      <c r="E10026" s="1">
        <v>0.25778000000000001</v>
      </c>
      <c r="F10026" s="1">
        <v>0.89315999999999995</v>
      </c>
      <c r="G10026" s="1" t="b">
        <v>0</v>
      </c>
    </row>
    <row r="10027" spans="1:7">
      <c r="A10027" s="1" t="s">
        <v>10034</v>
      </c>
      <c r="B10027" s="1">
        <v>2549.1842120000001</v>
      </c>
      <c r="C10027" s="1">
        <v>2460.6322249999998</v>
      </c>
      <c r="D10027" s="1">
        <v>5.1006999999999997E-2</v>
      </c>
      <c r="E10027" s="1">
        <v>0.98346999999999996</v>
      </c>
      <c r="F10027" s="1">
        <v>1</v>
      </c>
      <c r="G10027" s="1" t="b">
        <v>0</v>
      </c>
    </row>
    <row r="10028" spans="1:7">
      <c r="A10028" s="1" t="s">
        <v>10035</v>
      </c>
      <c r="B10028" s="1">
        <v>3362.5628000000002</v>
      </c>
      <c r="C10028" s="1">
        <v>2574.7528470000002</v>
      </c>
      <c r="D10028" s="1">
        <v>0.38512999999999997</v>
      </c>
      <c r="E10028" s="1">
        <v>0.53807000000000005</v>
      </c>
      <c r="F10028" s="1">
        <v>1</v>
      </c>
      <c r="G10028" s="1" t="b">
        <v>0</v>
      </c>
    </row>
    <row r="10029" spans="1:7">
      <c r="A10029" s="1" t="s">
        <v>10036</v>
      </c>
      <c r="B10029" s="1">
        <v>1448.55755</v>
      </c>
      <c r="C10029" s="1">
        <v>1533.0564859999999</v>
      </c>
      <c r="D10029" s="1">
        <v>-8.1794000000000006E-2</v>
      </c>
      <c r="E10029" s="1">
        <v>0.96211999999999998</v>
      </c>
      <c r="F10029" s="1">
        <v>1</v>
      </c>
      <c r="G10029" s="1" t="b">
        <v>0</v>
      </c>
    </row>
    <row r="10030" spans="1:7">
      <c r="A10030" s="1" t="s">
        <v>10037</v>
      </c>
      <c r="B10030" s="1">
        <v>52043.699289999997</v>
      </c>
      <c r="C10030" s="1">
        <v>76009.421549999999</v>
      </c>
      <c r="D10030" s="1">
        <v>-0.54644999999999999</v>
      </c>
      <c r="E10030" s="1">
        <v>0.40372999999999998</v>
      </c>
      <c r="F10030" s="1">
        <v>0.97299000000000002</v>
      </c>
      <c r="G10030" s="1" t="b">
        <v>0</v>
      </c>
    </row>
    <row r="10031" spans="1:7">
      <c r="A10031" s="1" t="s">
        <v>10038</v>
      </c>
      <c r="B10031" s="1">
        <v>540.58820930000002</v>
      </c>
      <c r="C10031" s="1">
        <v>919.52758740000002</v>
      </c>
      <c r="D10031" s="1">
        <v>-0.76636000000000004</v>
      </c>
      <c r="E10031" s="1">
        <v>0.28436</v>
      </c>
      <c r="F10031" s="1">
        <v>0.90859999999999996</v>
      </c>
      <c r="G10031" s="1" t="b">
        <v>0</v>
      </c>
    </row>
    <row r="10032" spans="1:7">
      <c r="A10032" s="1" t="s">
        <v>10039</v>
      </c>
      <c r="B10032" s="1">
        <v>8826.0066729999999</v>
      </c>
      <c r="C10032" s="1">
        <v>7447.3409709999996</v>
      </c>
      <c r="D10032" s="1">
        <v>0.24504000000000001</v>
      </c>
      <c r="E10032" s="1">
        <v>0.71825000000000006</v>
      </c>
      <c r="F10032" s="1">
        <v>1</v>
      </c>
      <c r="G10032" s="1" t="b">
        <v>0</v>
      </c>
    </row>
    <row r="10033" spans="1:7">
      <c r="A10033" s="1" t="s">
        <v>10040</v>
      </c>
      <c r="B10033" s="1">
        <v>38.384587949999997</v>
      </c>
      <c r="C10033" s="1">
        <v>26.592953720000001</v>
      </c>
      <c r="D10033" s="1">
        <v>0.52947999999999995</v>
      </c>
      <c r="E10033" s="1">
        <v>0.52995999999999999</v>
      </c>
      <c r="F10033" s="1">
        <v>1</v>
      </c>
      <c r="G10033" s="1" t="b">
        <v>0</v>
      </c>
    </row>
    <row r="10034" spans="1:7">
      <c r="A10034" s="1" t="s">
        <v>10041</v>
      </c>
      <c r="B10034" s="1">
        <v>3668.470182</v>
      </c>
      <c r="C10034" s="1">
        <v>3252.5694589999998</v>
      </c>
      <c r="D10034" s="1">
        <v>0.1736</v>
      </c>
      <c r="E10034" s="1">
        <v>0.79705999999999999</v>
      </c>
      <c r="F10034" s="1">
        <v>1</v>
      </c>
      <c r="G10034" s="1" t="b">
        <v>0</v>
      </c>
    </row>
    <row r="10035" spans="1:7">
      <c r="A10035" s="1" t="s">
        <v>10042</v>
      </c>
      <c r="B10035" s="1">
        <v>3798.2959770000002</v>
      </c>
      <c r="C10035" s="1">
        <v>5065.7178119999999</v>
      </c>
      <c r="D10035" s="1">
        <v>-0.41541</v>
      </c>
      <c r="E10035" s="1">
        <v>0.55759999999999998</v>
      </c>
      <c r="F10035" s="1">
        <v>1</v>
      </c>
      <c r="G10035" s="1" t="b">
        <v>0</v>
      </c>
    </row>
    <row r="10036" spans="1:7">
      <c r="A10036" s="1" t="s">
        <v>10043</v>
      </c>
      <c r="B10036" s="1">
        <v>1999.5077739999999</v>
      </c>
      <c r="C10036" s="1">
        <v>1713.451691</v>
      </c>
      <c r="D10036" s="1">
        <v>0.22273999999999999</v>
      </c>
      <c r="E10036" s="1">
        <v>0.79120000000000001</v>
      </c>
      <c r="F10036" s="1">
        <v>1</v>
      </c>
      <c r="G10036" s="1" t="b">
        <v>0</v>
      </c>
    </row>
    <row r="10037" spans="1:7">
      <c r="A10037" s="1" t="s">
        <v>10044</v>
      </c>
      <c r="B10037" s="1">
        <v>1564.418054</v>
      </c>
      <c r="C10037" s="1">
        <v>2444.407522</v>
      </c>
      <c r="D10037" s="1">
        <v>-0.64385999999999999</v>
      </c>
      <c r="E10037" s="1">
        <v>0.35120000000000001</v>
      </c>
      <c r="F10037" s="1">
        <v>0.95403000000000004</v>
      </c>
      <c r="G10037" s="1" t="b">
        <v>0</v>
      </c>
    </row>
    <row r="10038" spans="1:7">
      <c r="A10038" s="1" t="s">
        <v>10045</v>
      </c>
      <c r="B10038" s="1">
        <v>3968.7576909999998</v>
      </c>
      <c r="C10038" s="1">
        <v>4256.0515830000004</v>
      </c>
      <c r="D10038" s="1">
        <v>-0.10083</v>
      </c>
      <c r="E10038" s="1">
        <v>0.88456999999999997</v>
      </c>
      <c r="F10038" s="1">
        <v>1</v>
      </c>
      <c r="G10038" s="1" t="b">
        <v>0</v>
      </c>
    </row>
    <row r="10039" spans="1:7">
      <c r="A10039" s="1" t="s">
        <v>10046</v>
      </c>
      <c r="B10039" s="1">
        <v>6593.1126489999997</v>
      </c>
      <c r="C10039" s="1">
        <v>10079.155549999999</v>
      </c>
      <c r="D10039" s="1">
        <v>-0.61234</v>
      </c>
      <c r="E10039" s="1">
        <v>0.42072999999999999</v>
      </c>
      <c r="F10039" s="1">
        <v>0.97816999999999998</v>
      </c>
      <c r="G10039" s="1" t="b">
        <v>0</v>
      </c>
    </row>
    <row r="10040" spans="1:7">
      <c r="A10040" s="1" t="s">
        <v>10047</v>
      </c>
      <c r="B10040" s="1">
        <v>668.81586430000004</v>
      </c>
      <c r="C10040" s="1">
        <v>682.09866499999998</v>
      </c>
      <c r="D10040" s="1">
        <v>-2.8371E-2</v>
      </c>
      <c r="E10040" s="1">
        <v>0.95921999999999996</v>
      </c>
      <c r="F10040" s="1">
        <v>1</v>
      </c>
      <c r="G10040" s="1" t="b">
        <v>0</v>
      </c>
    </row>
    <row r="10041" spans="1:7">
      <c r="A10041" s="1" t="s">
        <v>10048</v>
      </c>
      <c r="B10041" s="1">
        <v>2525.8378849999999</v>
      </c>
      <c r="C10041" s="1">
        <v>2623.2908499999999</v>
      </c>
      <c r="D10041" s="1">
        <v>-5.4615999999999998E-2</v>
      </c>
      <c r="E10041" s="1">
        <v>0.89592000000000005</v>
      </c>
      <c r="F10041" s="1">
        <v>1</v>
      </c>
      <c r="G10041" s="1" t="b">
        <v>0</v>
      </c>
    </row>
    <row r="10042" spans="1:7">
      <c r="A10042" s="1" t="s">
        <v>10049</v>
      </c>
      <c r="B10042" s="1">
        <v>1829.544484</v>
      </c>
      <c r="C10042" s="1">
        <v>2878.2891450000002</v>
      </c>
      <c r="D10042" s="1">
        <v>-0.65373000000000003</v>
      </c>
      <c r="E10042" s="1">
        <v>0.34677000000000002</v>
      </c>
      <c r="F10042" s="1">
        <v>0.95226999999999995</v>
      </c>
      <c r="G10042" s="1" t="b">
        <v>0</v>
      </c>
    </row>
    <row r="10043" spans="1:7">
      <c r="A10043" s="1" t="s">
        <v>10050</v>
      </c>
      <c r="B10043" s="1">
        <v>3620.0710829999998</v>
      </c>
      <c r="C10043" s="1">
        <v>3613.5045719999998</v>
      </c>
      <c r="D10043" s="1">
        <v>2.6193000000000002E-3</v>
      </c>
      <c r="E10043" s="1">
        <v>0.97660999999999998</v>
      </c>
      <c r="F10043" s="1">
        <v>1</v>
      </c>
      <c r="G10043" s="1" t="b">
        <v>0</v>
      </c>
    </row>
    <row r="10044" spans="1:7">
      <c r="A10044" s="1" t="s">
        <v>10051</v>
      </c>
      <c r="B10044" s="1">
        <v>1.3651513930000001</v>
      </c>
      <c r="C10044" s="1">
        <v>0.26957342000000001</v>
      </c>
      <c r="D10044" s="1">
        <v>2.3403</v>
      </c>
      <c r="E10044" s="1">
        <v>0.79974999999999996</v>
      </c>
      <c r="F10044" s="1">
        <v>1</v>
      </c>
      <c r="G10044" s="1" t="b">
        <v>0</v>
      </c>
    </row>
    <row r="10045" spans="1:7">
      <c r="A10045" s="1" t="s">
        <v>10052</v>
      </c>
      <c r="B10045" s="1">
        <v>105.8527765</v>
      </c>
      <c r="C10045" s="1">
        <v>230.54450220000001</v>
      </c>
      <c r="D10045" s="1">
        <v>-1.123</v>
      </c>
      <c r="E10045" s="1">
        <v>0.14879999999999999</v>
      </c>
      <c r="F10045" s="1">
        <v>0.74909999999999999</v>
      </c>
      <c r="G10045" s="1" t="b">
        <v>0</v>
      </c>
    </row>
    <row r="10046" spans="1:7">
      <c r="A10046" s="1" t="s">
        <v>10053</v>
      </c>
      <c r="B10046" s="1">
        <v>3348.7950679999999</v>
      </c>
      <c r="C10046" s="1">
        <v>6633.8828540000004</v>
      </c>
      <c r="D10046" s="1">
        <v>-0.98621000000000003</v>
      </c>
      <c r="E10046" s="1">
        <v>0.16184999999999999</v>
      </c>
      <c r="F10046" s="1">
        <v>0.76495000000000002</v>
      </c>
      <c r="G10046" s="1" t="b">
        <v>0</v>
      </c>
    </row>
    <row r="10047" spans="1:7">
      <c r="A10047" s="1" t="s">
        <v>10054</v>
      </c>
      <c r="B10047" s="1">
        <v>15139.582249999999</v>
      </c>
      <c r="C10047" s="1">
        <v>14214.019469999999</v>
      </c>
      <c r="D10047" s="1">
        <v>9.1010999999999995E-2</v>
      </c>
      <c r="E10047" s="1">
        <v>0.85653999999999997</v>
      </c>
      <c r="F10047" s="1">
        <v>1</v>
      </c>
      <c r="G10047" s="1" t="b">
        <v>0</v>
      </c>
    </row>
    <row r="10048" spans="1:7">
      <c r="A10048" s="1" t="s">
        <v>10055</v>
      </c>
      <c r="B10048" s="1">
        <v>3353.1537899999998</v>
      </c>
      <c r="C10048" s="1">
        <v>2347.1751800000002</v>
      </c>
      <c r="D10048" s="1">
        <v>0.51458999999999999</v>
      </c>
      <c r="E10048" s="1">
        <v>0.46501999999999999</v>
      </c>
      <c r="F10048" s="1">
        <v>0.98694999999999999</v>
      </c>
      <c r="G10048" s="1" t="b">
        <v>0</v>
      </c>
    </row>
    <row r="10049" spans="1:7">
      <c r="A10049" s="1" t="s">
        <v>10056</v>
      </c>
      <c r="B10049" s="1">
        <v>3181.971587</v>
      </c>
      <c r="C10049" s="1">
        <v>4016.577796</v>
      </c>
      <c r="D10049" s="1">
        <v>-0.33605000000000002</v>
      </c>
      <c r="E10049" s="1">
        <v>0.61368</v>
      </c>
      <c r="F10049" s="1">
        <v>1</v>
      </c>
      <c r="G10049" s="1" t="b">
        <v>0</v>
      </c>
    </row>
    <row r="10050" spans="1:7">
      <c r="A10050" s="1" t="s">
        <v>10057</v>
      </c>
      <c r="B10050" s="1">
        <v>1216.146489</v>
      </c>
      <c r="C10050" s="1">
        <v>1199.3884720000001</v>
      </c>
      <c r="D10050" s="1">
        <v>2.0018000000000001E-2</v>
      </c>
      <c r="E10050" s="1">
        <v>0.96718000000000004</v>
      </c>
      <c r="F10050" s="1">
        <v>1</v>
      </c>
      <c r="G10050" s="1" t="b">
        <v>0</v>
      </c>
    </row>
    <row r="10051" spans="1:7">
      <c r="A10051" s="1" t="s">
        <v>10058</v>
      </c>
      <c r="B10051" s="1">
        <v>2885.5859810000002</v>
      </c>
      <c r="C10051" s="1">
        <v>3540.9585900000002</v>
      </c>
      <c r="D10051" s="1">
        <v>-0.29527999999999999</v>
      </c>
      <c r="E10051" s="1">
        <v>0.64644999999999997</v>
      </c>
      <c r="F10051" s="1">
        <v>1</v>
      </c>
      <c r="G10051" s="1" t="b">
        <v>0</v>
      </c>
    </row>
    <row r="10052" spans="1:7">
      <c r="A10052" s="1" t="s">
        <v>10059</v>
      </c>
      <c r="B10052" s="1">
        <v>2248.4747299999999</v>
      </c>
      <c r="C10052" s="1">
        <v>2226.1281880000001</v>
      </c>
      <c r="D10052" s="1">
        <v>1.4409999999999999E-2</v>
      </c>
      <c r="E10052" s="1">
        <v>0.88244</v>
      </c>
      <c r="F10052" s="1">
        <v>1</v>
      </c>
      <c r="G10052" s="1" t="b">
        <v>0</v>
      </c>
    </row>
    <row r="10053" spans="1:7">
      <c r="A10053" s="1" t="s">
        <v>10060</v>
      </c>
      <c r="B10053" s="1">
        <v>1788.744905</v>
      </c>
      <c r="C10053" s="1">
        <v>2556.9127050000002</v>
      </c>
      <c r="D10053" s="1">
        <v>-0.51546000000000003</v>
      </c>
      <c r="E10053" s="1">
        <v>0.46293000000000001</v>
      </c>
      <c r="F10053" s="1">
        <v>0.98694999999999999</v>
      </c>
      <c r="G10053" s="1" t="b">
        <v>0</v>
      </c>
    </row>
    <row r="10054" spans="1:7">
      <c r="A10054" s="1" t="s">
        <v>10061</v>
      </c>
      <c r="B10054" s="1">
        <v>23051.85873</v>
      </c>
      <c r="C10054" s="1">
        <v>33857.130239999999</v>
      </c>
      <c r="D10054" s="1">
        <v>-0.55457999999999996</v>
      </c>
      <c r="E10054" s="1">
        <v>0.39079000000000003</v>
      </c>
      <c r="F10054" s="1">
        <v>0.96931</v>
      </c>
      <c r="G10054" s="1" t="b">
        <v>0</v>
      </c>
    </row>
    <row r="10055" spans="1:7">
      <c r="A10055" s="1" t="s">
        <v>10062</v>
      </c>
      <c r="B10055" s="1">
        <v>12348.49425</v>
      </c>
      <c r="C10055" s="1">
        <v>11486.405779999999</v>
      </c>
      <c r="D10055" s="1">
        <v>0.10441</v>
      </c>
      <c r="E10055" s="1">
        <v>0.91893999999999998</v>
      </c>
      <c r="F10055" s="1">
        <v>1</v>
      </c>
      <c r="G10055" s="1" t="b">
        <v>0</v>
      </c>
    </row>
    <row r="10056" spans="1:7">
      <c r="A10056" s="1" t="s">
        <v>10063</v>
      </c>
      <c r="B10056" s="1">
        <v>49148.345200000003</v>
      </c>
      <c r="C10056" s="1">
        <v>57086.771390000002</v>
      </c>
      <c r="D10056" s="1">
        <v>-0.21601000000000001</v>
      </c>
      <c r="E10056" s="1">
        <v>0.78817000000000004</v>
      </c>
      <c r="F10056" s="1">
        <v>1</v>
      </c>
      <c r="G10056" s="1" t="b">
        <v>0</v>
      </c>
    </row>
    <row r="10057" spans="1:7">
      <c r="A10057" s="1" t="s">
        <v>10064</v>
      </c>
      <c r="B10057" s="1">
        <v>34761.519469999999</v>
      </c>
      <c r="C10057" s="1">
        <v>56658.592680000002</v>
      </c>
      <c r="D10057" s="1">
        <v>-0.70479999999999998</v>
      </c>
      <c r="E10057" s="1">
        <v>0.33194000000000001</v>
      </c>
      <c r="F10057" s="1">
        <v>0.94177</v>
      </c>
      <c r="G10057" s="1" t="b">
        <v>0</v>
      </c>
    </row>
    <row r="10058" spans="1:7">
      <c r="A10058" s="1" t="s">
        <v>10065</v>
      </c>
      <c r="B10058" s="1">
        <v>7212.2457080000004</v>
      </c>
      <c r="C10058" s="1">
        <v>7436.7416579999999</v>
      </c>
      <c r="D10058" s="1">
        <v>-4.4221999999999997E-2</v>
      </c>
      <c r="E10058" s="1">
        <v>0.97257000000000005</v>
      </c>
      <c r="F10058" s="1">
        <v>1</v>
      </c>
      <c r="G10058" s="1" t="b">
        <v>0</v>
      </c>
    </row>
    <row r="10059" spans="1:7">
      <c r="A10059" s="1" t="s">
        <v>10066</v>
      </c>
      <c r="B10059" s="1">
        <v>3529.2887740000001</v>
      </c>
      <c r="C10059" s="1">
        <v>3144.5811749999998</v>
      </c>
      <c r="D10059" s="1">
        <v>0.16650999999999999</v>
      </c>
      <c r="E10059" s="1">
        <v>0.82028000000000001</v>
      </c>
      <c r="F10059" s="1">
        <v>1</v>
      </c>
      <c r="G10059" s="1" t="b">
        <v>0</v>
      </c>
    </row>
    <row r="10060" spans="1:7">
      <c r="A10060" s="1" t="s">
        <v>10067</v>
      </c>
      <c r="B10060" s="1">
        <v>3345.3386500000001</v>
      </c>
      <c r="C10060" s="1">
        <v>3585.7893789999998</v>
      </c>
      <c r="D10060" s="1">
        <v>-0.10014000000000001</v>
      </c>
      <c r="E10060" s="1">
        <v>0.88083</v>
      </c>
      <c r="F10060" s="1">
        <v>1</v>
      </c>
      <c r="G10060" s="1" t="b">
        <v>0</v>
      </c>
    </row>
    <row r="10061" spans="1:7">
      <c r="A10061" s="1" t="s">
        <v>10068</v>
      </c>
      <c r="B10061" s="1">
        <v>2261.4874100000002</v>
      </c>
      <c r="C10061" s="1">
        <v>2319.9191890000002</v>
      </c>
      <c r="D10061" s="1">
        <v>-3.6803000000000002E-2</v>
      </c>
      <c r="E10061" s="1">
        <v>0.99329999999999996</v>
      </c>
      <c r="F10061" s="1">
        <v>1</v>
      </c>
      <c r="G10061" s="1" t="b">
        <v>0</v>
      </c>
    </row>
    <row r="10062" spans="1:7">
      <c r="A10062" s="1" t="s">
        <v>10069</v>
      </c>
      <c r="B10062" s="1">
        <v>1220.6240849999999</v>
      </c>
      <c r="C10062" s="1">
        <v>1222.6616879999999</v>
      </c>
      <c r="D10062" s="1">
        <v>-2.4063000000000001E-3</v>
      </c>
      <c r="E10062" s="1">
        <v>0.99439999999999995</v>
      </c>
      <c r="F10062" s="1">
        <v>1</v>
      </c>
      <c r="G10062" s="1" t="b">
        <v>0</v>
      </c>
    </row>
    <row r="10063" spans="1:7">
      <c r="A10063" s="1" t="s">
        <v>10070</v>
      </c>
      <c r="B10063" s="1">
        <v>3.359782976</v>
      </c>
      <c r="C10063" s="1">
        <v>4.6706483060000004</v>
      </c>
      <c r="D10063" s="1">
        <v>-0.47525000000000001</v>
      </c>
      <c r="E10063" s="1">
        <v>0.91674</v>
      </c>
      <c r="F10063" s="1">
        <v>1</v>
      </c>
      <c r="G10063" s="1" t="b">
        <v>0</v>
      </c>
    </row>
    <row r="10064" spans="1:7">
      <c r="A10064" s="1" t="s">
        <v>10071</v>
      </c>
      <c r="B10064" s="1">
        <v>738.67724380000004</v>
      </c>
      <c r="C10064" s="1">
        <v>690.19144859999994</v>
      </c>
      <c r="D10064" s="1">
        <v>9.7947999999999993E-2</v>
      </c>
      <c r="E10064" s="1">
        <v>0.92184999999999995</v>
      </c>
      <c r="F10064" s="1">
        <v>1</v>
      </c>
      <c r="G10064" s="1" t="b">
        <v>0</v>
      </c>
    </row>
    <row r="10065" spans="1:7">
      <c r="A10065" s="1" t="s">
        <v>10072</v>
      </c>
      <c r="B10065" s="1">
        <v>112.6060102</v>
      </c>
      <c r="C10065" s="1">
        <v>23.26701946</v>
      </c>
      <c r="D10065" s="1">
        <v>2.2749000000000001</v>
      </c>
      <c r="E10065" s="1">
        <v>0.10604</v>
      </c>
      <c r="F10065" s="1">
        <v>0.66327000000000003</v>
      </c>
      <c r="G10065" s="1" t="b">
        <v>0</v>
      </c>
    </row>
    <row r="10066" spans="1:7">
      <c r="A10066" s="1" t="s">
        <v>10073</v>
      </c>
      <c r="B10066" s="1">
        <v>4180.2713890000005</v>
      </c>
      <c r="C10066" s="1">
        <v>2431.9428320000002</v>
      </c>
      <c r="D10066" s="1">
        <v>0.78149000000000002</v>
      </c>
      <c r="E10066" s="1">
        <v>0.29213</v>
      </c>
      <c r="F10066" s="1">
        <v>0.91330999999999996</v>
      </c>
      <c r="G10066" s="1" t="b">
        <v>0</v>
      </c>
    </row>
    <row r="10067" spans="1:7">
      <c r="A10067" s="1" t="s">
        <v>10074</v>
      </c>
      <c r="B10067" s="1">
        <v>843.28712659999997</v>
      </c>
      <c r="C10067" s="1">
        <v>626.69560260000003</v>
      </c>
      <c r="D10067" s="1">
        <v>0.42825999999999997</v>
      </c>
      <c r="E10067" s="1">
        <v>0.57020000000000004</v>
      </c>
      <c r="F10067" s="1">
        <v>1</v>
      </c>
      <c r="G10067" s="1" t="b">
        <v>0</v>
      </c>
    </row>
    <row r="10068" spans="1:7">
      <c r="A10068" s="1" t="s">
        <v>10075</v>
      </c>
      <c r="B10068" s="1">
        <v>263.05516619999997</v>
      </c>
      <c r="C10068" s="1">
        <v>194.17138449999999</v>
      </c>
      <c r="D10068" s="1">
        <v>0.43802999999999997</v>
      </c>
      <c r="E10068" s="1">
        <v>0.60846</v>
      </c>
      <c r="F10068" s="1">
        <v>1</v>
      </c>
      <c r="G10068" s="1" t="b">
        <v>0</v>
      </c>
    </row>
    <row r="10069" spans="1:7">
      <c r="A10069" s="1" t="s">
        <v>10076</v>
      </c>
      <c r="B10069" s="1">
        <v>1292.68641</v>
      </c>
      <c r="C10069" s="1">
        <v>901.46255280000003</v>
      </c>
      <c r="D10069" s="1">
        <v>0.52002999999999999</v>
      </c>
      <c r="E10069" s="1">
        <v>0.50680000000000003</v>
      </c>
      <c r="F10069" s="1">
        <v>1</v>
      </c>
      <c r="G10069" s="1" t="b">
        <v>0</v>
      </c>
    </row>
    <row r="10070" spans="1:7">
      <c r="A10070" s="1" t="s">
        <v>10077</v>
      </c>
      <c r="B10070" s="1">
        <v>431.17194219999999</v>
      </c>
      <c r="C10070" s="1">
        <v>241.40987369999999</v>
      </c>
      <c r="D10070" s="1">
        <v>0.83677999999999997</v>
      </c>
      <c r="E10070" s="1">
        <v>0.28198000000000001</v>
      </c>
      <c r="F10070" s="1">
        <v>0.90859999999999996</v>
      </c>
      <c r="G10070" s="1" t="b">
        <v>0</v>
      </c>
    </row>
    <row r="10071" spans="1:7">
      <c r="A10071" s="1" t="s">
        <v>10078</v>
      </c>
      <c r="B10071" s="1">
        <v>166.4258494</v>
      </c>
      <c r="C10071" s="1">
        <v>75.700448750000007</v>
      </c>
      <c r="D10071" s="1">
        <v>1.1365000000000001</v>
      </c>
      <c r="E10071" s="1">
        <v>0.28641</v>
      </c>
      <c r="F10071" s="1">
        <v>0.90922999999999998</v>
      </c>
      <c r="G10071" s="1" t="b">
        <v>0</v>
      </c>
    </row>
    <row r="10072" spans="1:7">
      <c r="A10072" s="1" t="s">
        <v>10079</v>
      </c>
      <c r="B10072" s="1">
        <v>4.8855505060000004</v>
      </c>
      <c r="C10072" s="1">
        <v>0.26957342000000001</v>
      </c>
      <c r="D10072" s="1">
        <v>4.1798000000000002</v>
      </c>
      <c r="E10072" s="1">
        <v>0.26962999999999998</v>
      </c>
      <c r="F10072" s="1">
        <v>0.90178999999999998</v>
      </c>
      <c r="G10072" s="1" t="b">
        <v>0</v>
      </c>
    </row>
    <row r="10073" spans="1:7">
      <c r="A10073" s="1" t="s">
        <v>10080</v>
      </c>
      <c r="B10073" s="1">
        <v>8.3794018670000003</v>
      </c>
      <c r="C10073" s="1">
        <v>3.0200977070000001</v>
      </c>
      <c r="D10073" s="1">
        <v>1.4722999999999999</v>
      </c>
      <c r="E10073" s="1">
        <v>0.47255999999999998</v>
      </c>
      <c r="F10073" s="1">
        <v>0.98897000000000002</v>
      </c>
      <c r="G10073" s="1" t="b">
        <v>0</v>
      </c>
    </row>
    <row r="10074" spans="1:7">
      <c r="A10074" s="1" t="s">
        <v>10081</v>
      </c>
      <c r="B10074" s="1">
        <v>43.16893846</v>
      </c>
      <c r="C10074" s="1">
        <v>16.983125439999998</v>
      </c>
      <c r="D10074" s="1">
        <v>1.3459000000000001</v>
      </c>
      <c r="E10074" s="1">
        <v>0.34589999999999999</v>
      </c>
      <c r="F10074" s="1">
        <v>0.95191999999999999</v>
      </c>
      <c r="G10074" s="1" t="b">
        <v>0</v>
      </c>
    </row>
    <row r="10075" spans="1:7">
      <c r="A10075" s="1" t="s">
        <v>10082</v>
      </c>
      <c r="B10075" s="1">
        <v>2.7050846540000002</v>
      </c>
      <c r="C10075" s="1">
        <v>1.789838829</v>
      </c>
      <c r="D10075" s="1">
        <v>0.59584000000000004</v>
      </c>
      <c r="E10075" s="1">
        <v>0.86070000000000002</v>
      </c>
      <c r="F10075" s="1">
        <v>1</v>
      </c>
      <c r="G10075" s="1" t="b">
        <v>0</v>
      </c>
    </row>
    <row r="10076" spans="1:7">
      <c r="A10076" s="1" t="s">
        <v>10083</v>
      </c>
      <c r="B10076" s="1">
        <v>4.7262639899999996</v>
      </c>
      <c r="C10076" s="1">
        <v>29.032040439999999</v>
      </c>
      <c r="D10076" s="1">
        <v>-2.6189</v>
      </c>
      <c r="E10076" s="1">
        <v>5.3387999999999998E-2</v>
      </c>
      <c r="F10076" s="1">
        <v>0.49531999999999998</v>
      </c>
      <c r="G10076" s="1" t="b">
        <v>0</v>
      </c>
    </row>
    <row r="10077" spans="1:7">
      <c r="A10077" s="1" t="s">
        <v>10084</v>
      </c>
      <c r="B10077" s="1">
        <v>0.68257569600000001</v>
      </c>
      <c r="C10077" s="1">
        <v>6.5196542539999998</v>
      </c>
      <c r="D10077" s="1">
        <v>-3.2557</v>
      </c>
      <c r="E10077" s="1">
        <v>0.28933999999999999</v>
      </c>
      <c r="F10077" s="1">
        <v>0.91152999999999995</v>
      </c>
      <c r="G10077" s="1" t="b">
        <v>0</v>
      </c>
    </row>
    <row r="10078" spans="1:7">
      <c r="A10078" s="1" t="s">
        <v>10085</v>
      </c>
      <c r="B10078" s="1">
        <v>0</v>
      </c>
      <c r="C10078" s="1">
        <v>1.3478670989999999</v>
      </c>
      <c r="D10078" s="1" t="e">
        <v>#VALUE!</v>
      </c>
      <c r="E10078" s="1">
        <v>0.72982000000000002</v>
      </c>
      <c r="F10078" s="1">
        <v>1</v>
      </c>
      <c r="G10078" s="1" t="b">
        <v>0</v>
      </c>
    </row>
    <row r="10079" spans="1:7">
      <c r="A10079" s="1" t="s">
        <v>10086</v>
      </c>
      <c r="B10079" s="1">
        <v>22.937840099999999</v>
      </c>
      <c r="C10079" s="1">
        <v>39.026374339999997</v>
      </c>
      <c r="D10079" s="1">
        <v>-0.76671999999999996</v>
      </c>
      <c r="E10079" s="1">
        <v>0.54196999999999995</v>
      </c>
      <c r="F10079" s="1">
        <v>1</v>
      </c>
      <c r="G10079" s="1" t="b">
        <v>0</v>
      </c>
    </row>
    <row r="10080" spans="1:7">
      <c r="A10080" s="1" t="s">
        <v>10087</v>
      </c>
      <c r="B10080" s="1">
        <v>3392.7723339999998</v>
      </c>
      <c r="C10080" s="1">
        <v>754.28688079999995</v>
      </c>
      <c r="D10080" s="1">
        <v>2.1692999999999998</v>
      </c>
      <c r="E10080" s="1">
        <v>8.2405000000000006E-2</v>
      </c>
      <c r="F10080" s="1">
        <v>0.59804000000000002</v>
      </c>
      <c r="G10080" s="1" t="b">
        <v>0</v>
      </c>
    </row>
    <row r="10081" spans="1:7">
      <c r="A10081" s="1" t="s">
        <v>10088</v>
      </c>
      <c r="B10081" s="1">
        <v>811.80002630000001</v>
      </c>
      <c r="C10081" s="1">
        <v>155.50275569999999</v>
      </c>
      <c r="D10081" s="1">
        <v>2.3841999999999999</v>
      </c>
      <c r="E10081" s="1">
        <v>4.1076000000000001E-2</v>
      </c>
      <c r="F10081" s="1">
        <v>0.43252000000000002</v>
      </c>
      <c r="G10081" s="1" t="b">
        <v>0</v>
      </c>
    </row>
    <row r="10082" spans="1:7">
      <c r="A10082" s="1" t="s">
        <v>10089</v>
      </c>
      <c r="B10082" s="1">
        <v>1394.2537990000001</v>
      </c>
      <c r="C10082" s="1">
        <v>330.971317</v>
      </c>
      <c r="D10082" s="1">
        <v>2.0747</v>
      </c>
      <c r="E10082" s="1">
        <v>4.8606000000000003E-2</v>
      </c>
      <c r="F10082" s="1">
        <v>0.47084999999999999</v>
      </c>
      <c r="G10082" s="1" t="b">
        <v>0</v>
      </c>
    </row>
    <row r="10083" spans="1:7">
      <c r="A10083" s="1" t="s">
        <v>10090</v>
      </c>
      <c r="B10083" s="1">
        <v>13.7007765</v>
      </c>
      <c r="C10083" s="1">
        <v>8.1614507950000004</v>
      </c>
      <c r="D10083" s="1">
        <v>0.74736000000000002</v>
      </c>
      <c r="E10083" s="1">
        <v>0.55293999999999999</v>
      </c>
      <c r="F10083" s="1">
        <v>1</v>
      </c>
      <c r="G10083" s="1" t="b">
        <v>0</v>
      </c>
    </row>
    <row r="10084" spans="1:7">
      <c r="A10084" s="1" t="s">
        <v>10091</v>
      </c>
      <c r="B10084" s="1">
        <v>1.3651513930000001</v>
      </c>
      <c r="C10084" s="1">
        <v>0.26957342000000001</v>
      </c>
      <c r="D10084" s="1">
        <v>2.3403</v>
      </c>
      <c r="E10084" s="1">
        <v>0.79974999999999996</v>
      </c>
      <c r="F10084" s="1">
        <v>1</v>
      </c>
      <c r="G10084" s="1" t="b">
        <v>0</v>
      </c>
    </row>
    <row r="10085" spans="1:7">
      <c r="A10085" s="1" t="s">
        <v>10092</v>
      </c>
      <c r="B10085" s="1">
        <v>27.566157990000001</v>
      </c>
      <c r="C10085" s="1">
        <v>6.80385464</v>
      </c>
      <c r="D10085" s="1">
        <v>2.0185</v>
      </c>
      <c r="E10085" s="1">
        <v>9.3651999999999999E-2</v>
      </c>
      <c r="F10085" s="1">
        <v>0.63226000000000004</v>
      </c>
      <c r="G10085" s="1" t="b">
        <v>0</v>
      </c>
    </row>
    <row r="10086" spans="1:7">
      <c r="A10086" s="1" t="s">
        <v>10093</v>
      </c>
      <c r="B10086" s="1">
        <v>10.965482700000001</v>
      </c>
      <c r="C10086" s="1">
        <v>11.93547867</v>
      </c>
      <c r="D10086" s="1">
        <v>-0.12229</v>
      </c>
      <c r="E10086" s="1">
        <v>0.80098000000000003</v>
      </c>
      <c r="F10086" s="1">
        <v>1</v>
      </c>
      <c r="G10086" s="1" t="b">
        <v>0</v>
      </c>
    </row>
    <row r="10087" spans="1:7">
      <c r="A10087" s="1" t="s">
        <v>10094</v>
      </c>
      <c r="B10087" s="1">
        <v>2.9932769970000002</v>
      </c>
      <c r="C10087" s="1">
        <v>1.7323727250000001</v>
      </c>
      <c r="D10087" s="1">
        <v>0.78898000000000001</v>
      </c>
      <c r="E10087" s="1">
        <v>0.80820000000000003</v>
      </c>
      <c r="F10087" s="1">
        <v>1</v>
      </c>
      <c r="G10087" s="1" t="b">
        <v>0</v>
      </c>
    </row>
    <row r="10088" spans="1:7">
      <c r="A10088" s="1" t="s">
        <v>10095</v>
      </c>
      <c r="B10088" s="1">
        <v>97.701152789999995</v>
      </c>
      <c r="C10088" s="1">
        <v>291.75660579999999</v>
      </c>
      <c r="D10088" s="1">
        <v>-1.5783</v>
      </c>
      <c r="E10088" s="1">
        <v>5.6875000000000002E-2</v>
      </c>
      <c r="F10088" s="1">
        <v>0.50597000000000003</v>
      </c>
      <c r="G10088" s="1" t="b">
        <v>0</v>
      </c>
    </row>
    <row r="10089" spans="1:7">
      <c r="A10089" s="1" t="s">
        <v>10096</v>
      </c>
      <c r="B10089" s="1">
        <v>210.21606779999999</v>
      </c>
      <c r="C10089" s="1">
        <v>523.66907530000003</v>
      </c>
      <c r="D10089" s="1">
        <v>-1.3168</v>
      </c>
      <c r="E10089" s="1">
        <v>0.11062</v>
      </c>
      <c r="F10089" s="1">
        <v>0.67108000000000001</v>
      </c>
      <c r="G10089" s="1" t="b">
        <v>0</v>
      </c>
    </row>
    <row r="10090" spans="1:7">
      <c r="A10090" s="1" t="s">
        <v>10097</v>
      </c>
      <c r="B10090" s="1">
        <v>80.120119310000007</v>
      </c>
      <c r="C10090" s="1">
        <v>245.06606819999999</v>
      </c>
      <c r="D10090" s="1">
        <v>-1.6129</v>
      </c>
      <c r="E10090" s="1">
        <v>5.8298999999999997E-2</v>
      </c>
      <c r="F10090" s="1">
        <v>0.51129000000000002</v>
      </c>
      <c r="G10090" s="1" t="b">
        <v>0</v>
      </c>
    </row>
    <row r="10091" spans="1:7">
      <c r="A10091" s="1" t="s">
        <v>10098</v>
      </c>
      <c r="B10091" s="1">
        <v>78.447566219999999</v>
      </c>
      <c r="C10091" s="1">
        <v>730.15637670000001</v>
      </c>
      <c r="D10091" s="1">
        <v>-3.2183999999999999</v>
      </c>
      <c r="E10091" s="1">
        <v>4.7499E-2</v>
      </c>
      <c r="F10091" s="1">
        <v>0.46493000000000001</v>
      </c>
      <c r="G10091" s="1" t="b">
        <v>0</v>
      </c>
    </row>
    <row r="10092" spans="1:7">
      <c r="A10092" s="1" t="s">
        <v>10099</v>
      </c>
      <c r="B10092" s="1">
        <v>4.8272924440000002</v>
      </c>
      <c r="C10092" s="1">
        <v>0.32436351000000002</v>
      </c>
      <c r="D10092" s="1">
        <v>3.8955000000000002</v>
      </c>
      <c r="E10092" s="1">
        <v>0.2545</v>
      </c>
      <c r="F10092" s="1">
        <v>0.89190000000000003</v>
      </c>
      <c r="G10092" s="1" t="b">
        <v>0</v>
      </c>
    </row>
    <row r="10093" spans="1:7">
      <c r="A10093" s="1" t="s">
        <v>10100</v>
      </c>
      <c r="B10093" s="1">
        <v>13.82584939</v>
      </c>
      <c r="C10093" s="1">
        <v>8.0569736630000008</v>
      </c>
      <c r="D10093" s="1">
        <v>0.77905999999999997</v>
      </c>
      <c r="E10093" s="1">
        <v>0.51531000000000005</v>
      </c>
      <c r="F10093" s="1">
        <v>1</v>
      </c>
      <c r="G10093" s="1" t="b">
        <v>0</v>
      </c>
    </row>
    <row r="10094" spans="1:7">
      <c r="A10094" s="1" t="s">
        <v>10101</v>
      </c>
      <c r="B10094" s="1">
        <v>2.8326608599999998</v>
      </c>
      <c r="C10094" s="1">
        <v>4.9813598480000003</v>
      </c>
      <c r="D10094" s="1">
        <v>-0.81437999999999999</v>
      </c>
      <c r="E10094" s="1">
        <v>0.86614999999999998</v>
      </c>
      <c r="F10094" s="1">
        <v>1</v>
      </c>
      <c r="G10094" s="1" t="b">
        <v>0</v>
      </c>
    </row>
    <row r="10095" spans="1:7">
      <c r="A10095" s="1" t="s">
        <v>10102</v>
      </c>
      <c r="B10095" s="1">
        <v>475.8372809</v>
      </c>
      <c r="C10095" s="1">
        <v>725.32653149999999</v>
      </c>
      <c r="D10095" s="1">
        <v>-0.60816000000000003</v>
      </c>
      <c r="E10095" s="1">
        <v>0.50670000000000004</v>
      </c>
      <c r="F10095" s="1">
        <v>1</v>
      </c>
      <c r="G10095" s="1" t="b">
        <v>0</v>
      </c>
    </row>
    <row r="10096" spans="1:7">
      <c r="A10096" s="1" t="s">
        <v>10103</v>
      </c>
      <c r="B10096" s="1">
        <v>1.2855081349999999</v>
      </c>
      <c r="C10096" s="1">
        <v>1.5436464329999999</v>
      </c>
      <c r="D10096" s="1">
        <v>-0.26400000000000001</v>
      </c>
      <c r="E10096" s="1">
        <v>1</v>
      </c>
      <c r="F10096" s="1">
        <v>1</v>
      </c>
      <c r="G10096" s="1" t="b">
        <v>0</v>
      </c>
    </row>
    <row r="10097" spans="1:7">
      <c r="A10097" s="1" t="s">
        <v>10104</v>
      </c>
      <c r="B10097" s="1">
        <v>14.565353529999999</v>
      </c>
      <c r="C10097" s="1">
        <v>15.96399888</v>
      </c>
      <c r="D10097" s="1">
        <v>-0.13228000000000001</v>
      </c>
      <c r="E10097" s="1">
        <v>0.98236999999999997</v>
      </c>
      <c r="F10097" s="1">
        <v>1</v>
      </c>
      <c r="G10097" s="1" t="b">
        <v>0</v>
      </c>
    </row>
    <row r="10098" spans="1:7">
      <c r="A10098" s="1" t="s">
        <v>10105</v>
      </c>
      <c r="B10098" s="1">
        <v>49.410644869999999</v>
      </c>
      <c r="C10098" s="1">
        <v>216.8821662</v>
      </c>
      <c r="D10098" s="1">
        <v>-2.1339999999999999</v>
      </c>
      <c r="E10098" s="1">
        <v>0.18407000000000001</v>
      </c>
      <c r="F10098" s="1">
        <v>0.80198999999999998</v>
      </c>
      <c r="G10098" s="1" t="b">
        <v>0</v>
      </c>
    </row>
    <row r="10099" spans="1:7">
      <c r="A10099" s="1" t="s">
        <v>10106</v>
      </c>
      <c r="B10099" s="1">
        <v>1.2855081349999999</v>
      </c>
      <c r="C10099" s="1">
        <v>0.91830043900000002</v>
      </c>
      <c r="D10099" s="1">
        <v>0.48530000000000001</v>
      </c>
      <c r="E10099" s="1">
        <v>0.94159000000000004</v>
      </c>
      <c r="F10099" s="1">
        <v>1</v>
      </c>
      <c r="G10099" s="1" t="b">
        <v>0</v>
      </c>
    </row>
    <row r="10100" spans="1:7">
      <c r="A10100" s="1" t="s">
        <v>10107</v>
      </c>
      <c r="B10100" s="1">
        <v>3.8034289000000001</v>
      </c>
      <c r="C10100" s="1">
        <v>9.6644132250000006</v>
      </c>
      <c r="D10100" s="1">
        <v>-1.3453999999999999</v>
      </c>
      <c r="E10100" s="1">
        <v>0.57742000000000004</v>
      </c>
      <c r="F10100" s="1">
        <v>1</v>
      </c>
      <c r="G10100" s="1" t="b">
        <v>0</v>
      </c>
    </row>
    <row r="10101" spans="1:7">
      <c r="A10101" s="1" t="s">
        <v>10108</v>
      </c>
      <c r="B10101" s="1">
        <v>68.990454720000002</v>
      </c>
      <c r="C10101" s="1">
        <v>69.804688459999994</v>
      </c>
      <c r="D10101" s="1">
        <v>-1.6927000000000001E-2</v>
      </c>
      <c r="E10101" s="1">
        <v>0.86216999999999999</v>
      </c>
      <c r="F10101" s="1">
        <v>1</v>
      </c>
      <c r="G10101" s="1" t="b">
        <v>0</v>
      </c>
    </row>
    <row r="10102" spans="1:7">
      <c r="A10102" s="1" t="s">
        <v>10109</v>
      </c>
      <c r="B10102" s="1">
        <v>54.128508019999998</v>
      </c>
      <c r="C10102" s="1">
        <v>113.36441670000001</v>
      </c>
      <c r="D10102" s="1">
        <v>-1.0665</v>
      </c>
      <c r="E10102" s="1">
        <v>0.26073000000000002</v>
      </c>
      <c r="F10102" s="1">
        <v>0.89532</v>
      </c>
      <c r="G10102" s="1" t="b">
        <v>0</v>
      </c>
    </row>
    <row r="10103" spans="1:7">
      <c r="A10103" s="1" t="s">
        <v>10110</v>
      </c>
      <c r="B10103" s="1">
        <v>0.31474009600000002</v>
      </c>
      <c r="C10103" s="1">
        <v>1.9705370799999999</v>
      </c>
      <c r="D10103" s="1">
        <v>-2.6463999999999999</v>
      </c>
      <c r="E10103" s="1">
        <v>0.72774000000000005</v>
      </c>
      <c r="F10103" s="1">
        <v>1</v>
      </c>
      <c r="G10103" s="1" t="b">
        <v>0</v>
      </c>
    </row>
    <row r="10104" spans="1:7">
      <c r="A10104" s="1" t="s">
        <v>10111</v>
      </c>
      <c r="B10104" s="1">
        <v>1.8405076250000001</v>
      </c>
      <c r="C10104" s="1">
        <v>7.4118976549999998</v>
      </c>
      <c r="D10104" s="1">
        <v>-2.0097</v>
      </c>
      <c r="E10104" s="1">
        <v>0.40642</v>
      </c>
      <c r="F10104" s="1">
        <v>0.97377999999999998</v>
      </c>
      <c r="G10104" s="1" t="b">
        <v>0</v>
      </c>
    </row>
    <row r="10105" spans="1:7">
      <c r="A10105" s="1" t="s">
        <v>10112</v>
      </c>
      <c r="B10105" s="1">
        <v>104.8687881</v>
      </c>
      <c r="C10105" s="1">
        <v>347.9340838</v>
      </c>
      <c r="D10105" s="1">
        <v>-1.7302</v>
      </c>
      <c r="E10105" s="1">
        <v>1.7943000000000001E-2</v>
      </c>
      <c r="F10105" s="1">
        <v>0.27716000000000002</v>
      </c>
      <c r="G10105" s="1" t="b">
        <v>0</v>
      </c>
    </row>
    <row r="10106" spans="1:7">
      <c r="A10106" s="1" t="s">
        <v>10113</v>
      </c>
      <c r="B10106" s="1">
        <v>5.4353874390000003</v>
      </c>
      <c r="C10106" s="1">
        <v>12.046487969999999</v>
      </c>
      <c r="D10106" s="1">
        <v>-1.1482000000000001</v>
      </c>
      <c r="E10106" s="1">
        <v>0.54274999999999995</v>
      </c>
      <c r="F10106" s="1">
        <v>1</v>
      </c>
      <c r="G10106" s="1" t="b">
        <v>0</v>
      </c>
    </row>
    <row r="10107" spans="1:7">
      <c r="A10107" s="1" t="s">
        <v>10114</v>
      </c>
      <c r="B10107" s="1">
        <v>631.2641294</v>
      </c>
      <c r="C10107" s="1">
        <v>818.8403108</v>
      </c>
      <c r="D10107" s="1">
        <v>-0.37534000000000001</v>
      </c>
      <c r="E10107" s="1">
        <v>0.72299999999999998</v>
      </c>
      <c r="F10107" s="1">
        <v>1</v>
      </c>
      <c r="G10107" s="1" t="b">
        <v>0</v>
      </c>
    </row>
    <row r="10108" spans="1:7">
      <c r="A10108" s="1" t="s">
        <v>10115</v>
      </c>
      <c r="B10108" s="1">
        <v>1129.248812</v>
      </c>
      <c r="C10108" s="1">
        <v>907.02769479999995</v>
      </c>
      <c r="D10108" s="1">
        <v>0.31613999999999998</v>
      </c>
      <c r="E10108" s="1">
        <v>0.69196999999999997</v>
      </c>
      <c r="F10108" s="1">
        <v>1</v>
      </c>
      <c r="G10108" s="1" t="b">
        <v>0</v>
      </c>
    </row>
    <row r="10109" spans="1:7">
      <c r="A10109" s="1" t="s">
        <v>10116</v>
      </c>
      <c r="B10109" s="1">
        <v>1431.6275250000001</v>
      </c>
      <c r="C10109" s="1">
        <v>1071.6645329999999</v>
      </c>
      <c r="D10109" s="1">
        <v>0.4178</v>
      </c>
      <c r="E10109" s="1">
        <v>0.91839000000000004</v>
      </c>
      <c r="F10109" s="1">
        <v>1</v>
      </c>
      <c r="G10109" s="1" t="b">
        <v>0</v>
      </c>
    </row>
    <row r="10110" spans="1:7">
      <c r="A10110" s="1" t="s">
        <v>10117</v>
      </c>
      <c r="B10110" s="1">
        <v>665.65359330000001</v>
      </c>
      <c r="C10110" s="1">
        <v>840.25781810000001</v>
      </c>
      <c r="D10110" s="1">
        <v>-0.33606000000000003</v>
      </c>
      <c r="E10110" s="1">
        <v>0.57247000000000003</v>
      </c>
      <c r="F10110" s="1">
        <v>1</v>
      </c>
      <c r="G10110" s="1" t="b">
        <v>0</v>
      </c>
    </row>
    <row r="10111" spans="1:7">
      <c r="A10111" s="1" t="s">
        <v>10118</v>
      </c>
      <c r="B10111" s="1">
        <v>350.12000360000002</v>
      </c>
      <c r="C10111" s="1">
        <v>23.694115239999999</v>
      </c>
      <c r="D10111" s="1">
        <v>3.8852000000000002</v>
      </c>
      <c r="E10111" s="2">
        <v>2.3900000000000002E-5</v>
      </c>
      <c r="F10111" s="1">
        <v>2.9486999999999998E-3</v>
      </c>
      <c r="G10111" s="1" t="b">
        <v>1</v>
      </c>
    </row>
    <row r="10112" spans="1:7">
      <c r="A10112" s="1" t="s">
        <v>10119</v>
      </c>
      <c r="B10112" s="1">
        <v>4.7476491860000003</v>
      </c>
      <c r="C10112" s="1">
        <v>11.25749772</v>
      </c>
      <c r="D10112" s="1">
        <v>-1.2456</v>
      </c>
      <c r="E10112" s="1">
        <v>0.58423999999999998</v>
      </c>
      <c r="F10112" s="1">
        <v>1</v>
      </c>
      <c r="G10112" s="1" t="b">
        <v>0</v>
      </c>
    </row>
    <row r="10113" spans="1:7">
      <c r="A10113" s="1" t="s">
        <v>10120</v>
      </c>
      <c r="B10113" s="1">
        <v>11.78844741</v>
      </c>
      <c r="C10113" s="1">
        <v>17.075856760000001</v>
      </c>
      <c r="D10113" s="1">
        <v>-0.53458000000000006</v>
      </c>
      <c r="E10113" s="1">
        <v>0.76522000000000001</v>
      </c>
      <c r="F10113" s="1">
        <v>1</v>
      </c>
      <c r="G10113" s="1" t="b">
        <v>0</v>
      </c>
    </row>
    <row r="10114" spans="1:7">
      <c r="A10114" s="1" t="s">
        <v>10121</v>
      </c>
      <c r="B10114" s="1">
        <v>228.18378749999999</v>
      </c>
      <c r="C10114" s="1">
        <v>408.43376089999998</v>
      </c>
      <c r="D10114" s="1">
        <v>-0.83991000000000005</v>
      </c>
      <c r="E10114" s="1">
        <v>0.35116000000000003</v>
      </c>
      <c r="F10114" s="1">
        <v>0.95403000000000004</v>
      </c>
      <c r="G10114" s="1" t="b">
        <v>0</v>
      </c>
    </row>
    <row r="10115" spans="1:7">
      <c r="A10115" s="1" t="s">
        <v>10122</v>
      </c>
      <c r="B10115" s="1">
        <v>588.81760540000005</v>
      </c>
      <c r="C10115" s="1">
        <v>539.93697510000004</v>
      </c>
      <c r="D10115" s="1">
        <v>0.12503</v>
      </c>
      <c r="E10115" s="1">
        <v>0.73911000000000004</v>
      </c>
      <c r="F10115" s="1">
        <v>1</v>
      </c>
      <c r="G10115" s="1" t="b">
        <v>0</v>
      </c>
    </row>
    <row r="10116" spans="1:7">
      <c r="A10116" s="1" t="s">
        <v>10123</v>
      </c>
      <c r="B10116" s="1">
        <v>118.68814949999999</v>
      </c>
      <c r="C10116" s="1">
        <v>183.6304015</v>
      </c>
      <c r="D10116" s="1">
        <v>-0.62963000000000002</v>
      </c>
      <c r="E10116" s="1">
        <v>0.51448000000000005</v>
      </c>
      <c r="F10116" s="1">
        <v>1</v>
      </c>
      <c r="G10116" s="1" t="b">
        <v>0</v>
      </c>
    </row>
    <row r="10117" spans="1:7">
      <c r="A10117" s="1" t="s">
        <v>10124</v>
      </c>
      <c r="B10117" s="1">
        <v>1414.1176089999999</v>
      </c>
      <c r="C10117" s="1">
        <v>2095.8583269999999</v>
      </c>
      <c r="D10117" s="1">
        <v>-0.56764000000000003</v>
      </c>
      <c r="E10117" s="1">
        <v>0.48931000000000002</v>
      </c>
      <c r="F10117" s="1">
        <v>0.99750000000000005</v>
      </c>
      <c r="G10117" s="1" t="b">
        <v>0</v>
      </c>
    </row>
    <row r="10118" spans="1:7">
      <c r="A10118" s="1" t="s">
        <v>10125</v>
      </c>
      <c r="B10118" s="1">
        <v>912.81062899999995</v>
      </c>
      <c r="C10118" s="1">
        <v>624.58607900000004</v>
      </c>
      <c r="D10118" s="1">
        <v>0.54742000000000002</v>
      </c>
      <c r="E10118" s="1">
        <v>0.37775999999999998</v>
      </c>
      <c r="F10118" s="1">
        <v>0.96506999999999998</v>
      </c>
      <c r="G10118" s="1" t="b">
        <v>0</v>
      </c>
    </row>
    <row r="10119" spans="1:7">
      <c r="A10119" s="1" t="s">
        <v>10126</v>
      </c>
      <c r="B10119" s="1">
        <v>117.50491940000001</v>
      </c>
      <c r="C10119" s="1">
        <v>147.5662505</v>
      </c>
      <c r="D10119" s="1">
        <v>-0.32863999999999999</v>
      </c>
      <c r="E10119" s="1">
        <v>0.70137000000000005</v>
      </c>
      <c r="F10119" s="1">
        <v>1</v>
      </c>
      <c r="G10119" s="1" t="b">
        <v>0</v>
      </c>
    </row>
    <row r="10120" spans="1:7">
      <c r="A10120" s="1" t="s">
        <v>10127</v>
      </c>
      <c r="B10120" s="1">
        <v>98.929496529999994</v>
      </c>
      <c r="C10120" s="1">
        <v>99.704798499999995</v>
      </c>
      <c r="D10120" s="1">
        <v>-1.1261999999999999E-2</v>
      </c>
      <c r="E10120" s="1">
        <v>1</v>
      </c>
      <c r="F10120" s="1">
        <v>1</v>
      </c>
      <c r="G10120" s="1" t="b">
        <v>0</v>
      </c>
    </row>
    <row r="10121" spans="1:7">
      <c r="A10121" s="1" t="s">
        <v>10128</v>
      </c>
      <c r="B10121" s="1">
        <v>258.86524429999997</v>
      </c>
      <c r="C10121" s="1">
        <v>773.32902109999998</v>
      </c>
      <c r="D10121" s="1">
        <v>-1.5789</v>
      </c>
      <c r="E10121" s="1">
        <v>4.7767999999999998E-2</v>
      </c>
      <c r="F10121" s="1">
        <v>0.46614</v>
      </c>
      <c r="G10121" s="1" t="b">
        <v>0</v>
      </c>
    </row>
    <row r="10122" spans="1:7">
      <c r="A10122" s="1" t="s">
        <v>10129</v>
      </c>
      <c r="B10122" s="1">
        <v>1069.3364999999999</v>
      </c>
      <c r="C10122" s="1">
        <v>1464.1531520000001</v>
      </c>
      <c r="D10122" s="1">
        <v>-0.45334999999999998</v>
      </c>
      <c r="E10122" s="1">
        <v>0.53361000000000003</v>
      </c>
      <c r="F10122" s="1">
        <v>1</v>
      </c>
      <c r="G10122" s="1" t="b">
        <v>0</v>
      </c>
    </row>
    <row r="10123" spans="1:7">
      <c r="A10123" s="1" t="s">
        <v>10130</v>
      </c>
      <c r="B10123" s="1">
        <v>40.765701059999998</v>
      </c>
      <c r="C10123" s="1">
        <v>53.080137559999997</v>
      </c>
      <c r="D10123" s="1">
        <v>-0.38081999999999999</v>
      </c>
      <c r="E10123" s="1">
        <v>0.56862000000000001</v>
      </c>
      <c r="F10123" s="1">
        <v>1</v>
      </c>
      <c r="G10123" s="1" t="b">
        <v>0</v>
      </c>
    </row>
    <row r="10124" spans="1:7">
      <c r="A10124" s="1" t="s">
        <v>10131</v>
      </c>
      <c r="B10124" s="1">
        <v>606.50411250000002</v>
      </c>
      <c r="C10124" s="1">
        <v>1982.5432060000001</v>
      </c>
      <c r="D10124" s="1">
        <v>-1.7088000000000001</v>
      </c>
      <c r="E10124" s="1">
        <v>0.17521</v>
      </c>
      <c r="F10124" s="1">
        <v>0.7873</v>
      </c>
      <c r="G10124" s="1" t="b">
        <v>0</v>
      </c>
    </row>
    <row r="10125" spans="1:7">
      <c r="A10125" s="1" t="s">
        <v>10132</v>
      </c>
      <c r="B10125" s="1">
        <v>278.59655939999999</v>
      </c>
      <c r="C10125" s="1">
        <v>88.20822819</v>
      </c>
      <c r="D10125" s="1">
        <v>1.6592</v>
      </c>
      <c r="E10125" s="1">
        <v>3.3529000000000003E-2</v>
      </c>
      <c r="F10125" s="1">
        <v>0.38916000000000001</v>
      </c>
      <c r="G10125" s="1" t="b">
        <v>0</v>
      </c>
    </row>
    <row r="10126" spans="1:7">
      <c r="A10126" s="1" t="s">
        <v>10133</v>
      </c>
      <c r="B10126" s="1">
        <v>1562.7256150000001</v>
      </c>
      <c r="C10126" s="1">
        <v>2556.0783110000002</v>
      </c>
      <c r="D10126" s="1">
        <v>-0.70987</v>
      </c>
      <c r="E10126" s="1">
        <v>0.23144000000000001</v>
      </c>
      <c r="F10126" s="1">
        <v>0.86304999999999998</v>
      </c>
      <c r="G10126" s="1" t="b">
        <v>0</v>
      </c>
    </row>
    <row r="10127" spans="1:7">
      <c r="A10127" s="1" t="s">
        <v>10134</v>
      </c>
      <c r="B10127" s="1">
        <v>979.02333999999996</v>
      </c>
      <c r="C10127" s="1">
        <v>3991.0611060000001</v>
      </c>
      <c r="D10127" s="1">
        <v>-2.0274000000000001</v>
      </c>
      <c r="E10127" s="1">
        <v>4.8380000000000003E-3</v>
      </c>
      <c r="F10127" s="1">
        <v>0.12831000000000001</v>
      </c>
      <c r="G10127" s="1" t="b">
        <v>0</v>
      </c>
    </row>
    <row r="10128" spans="1:7">
      <c r="A10128" s="1" t="s">
        <v>10135</v>
      </c>
      <c r="B10128" s="1">
        <v>92.667311440000006</v>
      </c>
      <c r="C10128" s="1">
        <v>337.50333449999999</v>
      </c>
      <c r="D10128" s="1">
        <v>-1.8648</v>
      </c>
      <c r="E10128" s="1">
        <v>1.5148E-2</v>
      </c>
      <c r="F10128" s="1">
        <v>0.25167</v>
      </c>
      <c r="G10128" s="1" t="b">
        <v>0</v>
      </c>
    </row>
    <row r="10129" spans="1:7">
      <c r="A10129" s="1" t="s">
        <v>10136</v>
      </c>
      <c r="B10129" s="1">
        <v>65.096993040000001</v>
      </c>
      <c r="C10129" s="1">
        <v>130.97599539999999</v>
      </c>
      <c r="D10129" s="1">
        <v>-1.0085999999999999</v>
      </c>
      <c r="E10129" s="1">
        <v>0.18712999999999999</v>
      </c>
      <c r="F10129" s="1">
        <v>0.80557999999999996</v>
      </c>
      <c r="G10129" s="1" t="b">
        <v>0</v>
      </c>
    </row>
    <row r="10130" spans="1:7">
      <c r="A10130" s="1" t="s">
        <v>10137</v>
      </c>
      <c r="B10130" s="1">
        <v>132.58423909999999</v>
      </c>
      <c r="C10130" s="1">
        <v>12.693785869999999</v>
      </c>
      <c r="D10130" s="1">
        <v>3.3847</v>
      </c>
      <c r="E10130" s="1">
        <v>2.3560000000000001E-4</v>
      </c>
      <c r="F10130" s="1">
        <v>1.6154000000000002E-2</v>
      </c>
      <c r="G10130" s="1" t="b">
        <v>1</v>
      </c>
    </row>
    <row r="10131" spans="1:7">
      <c r="A10131" s="1" t="s">
        <v>10138</v>
      </c>
      <c r="B10131" s="1">
        <v>530.09153040000001</v>
      </c>
      <c r="C10131" s="1">
        <v>267.99452059999999</v>
      </c>
      <c r="D10131" s="1">
        <v>0.98404000000000003</v>
      </c>
      <c r="E10131" s="1">
        <v>0.18745000000000001</v>
      </c>
      <c r="F10131" s="1">
        <v>0.80605000000000004</v>
      </c>
      <c r="G10131" s="1" t="b">
        <v>0</v>
      </c>
    </row>
    <row r="10132" spans="1:7">
      <c r="A10132" s="1" t="s">
        <v>10139</v>
      </c>
      <c r="B10132" s="1">
        <v>736.13913219999995</v>
      </c>
      <c r="C10132" s="1">
        <v>855.26371010000003</v>
      </c>
      <c r="D10132" s="1">
        <v>-0.21639</v>
      </c>
      <c r="E10132" s="1">
        <v>0.88371999999999995</v>
      </c>
      <c r="F10132" s="1">
        <v>1</v>
      </c>
      <c r="G10132" s="1" t="b">
        <v>0</v>
      </c>
    </row>
    <row r="10133" spans="1:7">
      <c r="A10133" s="1" t="s">
        <v>10140</v>
      </c>
      <c r="B10133" s="1">
        <v>767.32514070000002</v>
      </c>
      <c r="C10133" s="1">
        <v>1217.5286410000001</v>
      </c>
      <c r="D10133" s="1">
        <v>-0.66605000000000003</v>
      </c>
      <c r="E10133" s="1">
        <v>0.54615000000000002</v>
      </c>
      <c r="F10133" s="1">
        <v>1</v>
      </c>
      <c r="G10133" s="1" t="b">
        <v>0</v>
      </c>
    </row>
    <row r="10134" spans="1:7">
      <c r="A10134" s="1" t="s">
        <v>10141</v>
      </c>
      <c r="B10134" s="1">
        <v>6179.7252630000003</v>
      </c>
      <c r="C10134" s="1">
        <v>2840.569915</v>
      </c>
      <c r="D10134" s="1">
        <v>1.1214</v>
      </c>
      <c r="E10134" s="1">
        <v>0.22026999999999999</v>
      </c>
      <c r="F10134" s="1">
        <v>0.84777999999999998</v>
      </c>
      <c r="G10134" s="1" t="b">
        <v>0</v>
      </c>
    </row>
    <row r="10135" spans="1:7">
      <c r="A10135" s="1" t="s">
        <v>10142</v>
      </c>
      <c r="B10135" s="1">
        <v>7381.2408690000002</v>
      </c>
      <c r="C10135" s="1">
        <v>3988.024872</v>
      </c>
      <c r="D10135" s="1">
        <v>0.88819000000000004</v>
      </c>
      <c r="E10135" s="1">
        <v>0.21253</v>
      </c>
      <c r="F10135" s="1">
        <v>0.83677999999999997</v>
      </c>
      <c r="G10135" s="1" t="b">
        <v>0</v>
      </c>
    </row>
    <row r="10136" spans="1:7">
      <c r="A10136" s="1" t="s">
        <v>10143</v>
      </c>
      <c r="B10136" s="1">
        <v>4441.3194210000001</v>
      </c>
      <c r="C10136" s="1">
        <v>1718.281606</v>
      </c>
      <c r="D10136" s="1">
        <v>1.37</v>
      </c>
      <c r="E10136" s="1">
        <v>5.1848999999999999E-2</v>
      </c>
      <c r="F10136" s="1">
        <v>0.48715999999999998</v>
      </c>
      <c r="G10136" s="1" t="b">
        <v>0</v>
      </c>
    </row>
    <row r="10137" spans="1:7">
      <c r="A10137" s="1" t="s">
        <v>10144</v>
      </c>
      <c r="B10137" s="1">
        <v>25.007547039999999</v>
      </c>
      <c r="C10137" s="1">
        <v>91.497422279999995</v>
      </c>
      <c r="D10137" s="1">
        <v>-1.8714</v>
      </c>
      <c r="E10137" s="1">
        <v>3.5156E-2</v>
      </c>
      <c r="F10137" s="1">
        <v>0.39723000000000003</v>
      </c>
      <c r="G10137" s="1" t="b">
        <v>0</v>
      </c>
    </row>
    <row r="10138" spans="1:7">
      <c r="A10138" s="1" t="s">
        <v>10145</v>
      </c>
      <c r="B10138" s="1">
        <v>0.94422028700000005</v>
      </c>
      <c r="C10138" s="1">
        <v>87.715592419999993</v>
      </c>
      <c r="D10138" s="1">
        <v>-6.5376000000000003</v>
      </c>
      <c r="E10138" s="1">
        <v>8.0077000000000002E-4</v>
      </c>
      <c r="F10138" s="1">
        <v>3.8414999999999998E-2</v>
      </c>
      <c r="G10138" s="1" t="b">
        <v>1</v>
      </c>
    </row>
    <row r="10139" spans="1:7">
      <c r="A10139" s="1" t="s">
        <v>10146</v>
      </c>
      <c r="B10139" s="1">
        <v>45.252707800000003</v>
      </c>
      <c r="C10139" s="1">
        <v>37.550421030000003</v>
      </c>
      <c r="D10139" s="1">
        <v>0.26917999999999997</v>
      </c>
      <c r="E10139" s="1">
        <v>0.81332000000000004</v>
      </c>
      <c r="F10139" s="1">
        <v>1</v>
      </c>
      <c r="G10139" s="1" t="b">
        <v>0</v>
      </c>
    </row>
    <row r="10140" spans="1:7">
      <c r="A10140" s="1" t="s">
        <v>10147</v>
      </c>
      <c r="B10140" s="1">
        <v>51.349098589999997</v>
      </c>
      <c r="C10140" s="1">
        <v>17.431629340000001</v>
      </c>
      <c r="D10140" s="1">
        <v>1.5586</v>
      </c>
      <c r="E10140" s="1">
        <v>8.8758000000000004E-2</v>
      </c>
      <c r="F10140" s="1">
        <v>0.61597999999999997</v>
      </c>
      <c r="G10140" s="1" t="b">
        <v>0</v>
      </c>
    </row>
    <row r="10141" spans="1:7">
      <c r="A10141" s="1" t="s">
        <v>10148</v>
      </c>
      <c r="B10141" s="1">
        <v>119.64984200000001</v>
      </c>
      <c r="C10141" s="1">
        <v>39.276466730000003</v>
      </c>
      <c r="D10141" s="1">
        <v>1.6071</v>
      </c>
      <c r="E10141" s="1">
        <v>5.4075999999999999E-2</v>
      </c>
      <c r="F10141" s="1">
        <v>0.49772</v>
      </c>
      <c r="G10141" s="1" t="b">
        <v>0</v>
      </c>
    </row>
    <row r="10142" spans="1:7">
      <c r="A10142" s="1" t="s">
        <v>10149</v>
      </c>
      <c r="B10142" s="1">
        <v>12.10451713</v>
      </c>
      <c r="C10142" s="1">
        <v>3.6578487719999999</v>
      </c>
      <c r="D10142" s="1">
        <v>1.7264999999999999</v>
      </c>
      <c r="E10142" s="1">
        <v>0.26750000000000002</v>
      </c>
      <c r="F10142" s="1">
        <v>0.90102000000000004</v>
      </c>
      <c r="G10142" s="1" t="b">
        <v>0</v>
      </c>
    </row>
    <row r="10143" spans="1:7">
      <c r="A10143" s="1" t="s">
        <v>10150</v>
      </c>
      <c r="B10143" s="1">
        <v>2316.93842</v>
      </c>
      <c r="C10143" s="1">
        <v>5192.2269820000001</v>
      </c>
      <c r="D10143" s="1">
        <v>-1.1640999999999999</v>
      </c>
      <c r="E10143" s="1">
        <v>0.46521000000000001</v>
      </c>
      <c r="F10143" s="1">
        <v>0.98694999999999999</v>
      </c>
      <c r="G10143" s="1" t="b">
        <v>0</v>
      </c>
    </row>
    <row r="10144" spans="1:7">
      <c r="A10144" s="1" t="s">
        <v>10151</v>
      </c>
      <c r="B10144" s="1">
        <v>249.87424730000001</v>
      </c>
      <c r="C10144" s="1">
        <v>205.42306009999999</v>
      </c>
      <c r="D10144" s="1">
        <v>0.28260000000000002</v>
      </c>
      <c r="E10144" s="1">
        <v>0.95742000000000005</v>
      </c>
      <c r="F10144" s="1">
        <v>1</v>
      </c>
      <c r="G10144" s="1" t="b">
        <v>0</v>
      </c>
    </row>
    <row r="10145" spans="1:7">
      <c r="A10145" s="1" t="s">
        <v>10152</v>
      </c>
      <c r="B10145" s="1">
        <v>1757.3859110000001</v>
      </c>
      <c r="C10145" s="1">
        <v>914.1536979</v>
      </c>
      <c r="D10145" s="1">
        <v>0.94291999999999998</v>
      </c>
      <c r="E10145" s="1">
        <v>0.18012</v>
      </c>
      <c r="F10145" s="1">
        <v>0.79542000000000002</v>
      </c>
      <c r="G10145" s="1" t="b">
        <v>0</v>
      </c>
    </row>
    <row r="10146" spans="1:7">
      <c r="A10146" s="1" t="s">
        <v>10153</v>
      </c>
      <c r="B10146" s="1">
        <v>897.32141430000001</v>
      </c>
      <c r="C10146" s="1">
        <v>490.5375166</v>
      </c>
      <c r="D10146" s="1">
        <v>0.87126000000000003</v>
      </c>
      <c r="E10146" s="1">
        <v>0.23641999999999999</v>
      </c>
      <c r="F10146" s="1">
        <v>0.86699000000000004</v>
      </c>
      <c r="G10146" s="1" t="b">
        <v>0</v>
      </c>
    </row>
    <row r="10147" spans="1:7">
      <c r="A10147" s="1" t="s">
        <v>10154</v>
      </c>
      <c r="B10147" s="1">
        <v>341.6112905</v>
      </c>
      <c r="C10147" s="1">
        <v>320.27717810000001</v>
      </c>
      <c r="D10147" s="1">
        <v>9.3035000000000007E-2</v>
      </c>
      <c r="E10147" s="1">
        <v>0.95223000000000002</v>
      </c>
      <c r="F10147" s="1">
        <v>1</v>
      </c>
      <c r="G10147" s="1" t="b">
        <v>0</v>
      </c>
    </row>
    <row r="10148" spans="1:7">
      <c r="A10148" s="1" t="s">
        <v>10155</v>
      </c>
      <c r="B10148" s="1">
        <v>0.79009632799999996</v>
      </c>
      <c r="C10148" s="1">
        <v>5.3985214380000004</v>
      </c>
      <c r="D10148" s="1">
        <v>-2.7725</v>
      </c>
      <c r="E10148" s="1">
        <v>0.35400999999999999</v>
      </c>
      <c r="F10148" s="1">
        <v>0.95581000000000005</v>
      </c>
      <c r="G10148" s="1" t="b">
        <v>0</v>
      </c>
    </row>
    <row r="10149" spans="1:7">
      <c r="A10149" s="1" t="s">
        <v>10156</v>
      </c>
      <c r="B10149" s="1">
        <v>74.182344490000006</v>
      </c>
      <c r="C10149" s="1">
        <v>363.7179572</v>
      </c>
      <c r="D10149" s="1">
        <v>-2.2936999999999999</v>
      </c>
      <c r="E10149" s="1">
        <v>3.6155E-2</v>
      </c>
      <c r="F10149" s="1">
        <v>0.40397</v>
      </c>
      <c r="G10149" s="1" t="b">
        <v>0</v>
      </c>
    </row>
    <row r="10150" spans="1:7">
      <c r="A10150" s="1" t="s">
        <v>10157</v>
      </c>
      <c r="B10150" s="1">
        <v>92.151752540000004</v>
      </c>
      <c r="C10150" s="1">
        <v>706.50650800000005</v>
      </c>
      <c r="D10150" s="1">
        <v>-2.9386000000000001</v>
      </c>
      <c r="E10150" s="1">
        <v>0.12099</v>
      </c>
      <c r="F10150" s="1">
        <v>0.69269999999999998</v>
      </c>
      <c r="G10150" s="1" t="b">
        <v>0</v>
      </c>
    </row>
    <row r="10151" spans="1:7">
      <c r="A10151" s="1" t="s">
        <v>10158</v>
      </c>
      <c r="B10151" s="1">
        <v>115.7165851</v>
      </c>
      <c r="C10151" s="1">
        <v>909.01881270000001</v>
      </c>
      <c r="D10151" s="1">
        <v>-2.9737</v>
      </c>
      <c r="E10151" s="1">
        <v>1.4872E-2</v>
      </c>
      <c r="F10151" s="1">
        <v>0.24856</v>
      </c>
      <c r="G10151" s="1" t="b">
        <v>0</v>
      </c>
    </row>
    <row r="10152" spans="1:7">
      <c r="A10152" s="1" t="s">
        <v>10159</v>
      </c>
      <c r="B10152" s="1">
        <v>13.33427052</v>
      </c>
      <c r="C10152" s="1">
        <v>93.625643019999998</v>
      </c>
      <c r="D10152" s="1">
        <v>-2.8117999999999999</v>
      </c>
      <c r="E10152" s="1">
        <v>5.8021000000000001E-3</v>
      </c>
      <c r="F10152" s="1">
        <v>0.14319999999999999</v>
      </c>
      <c r="G10152" s="1" t="b">
        <v>0</v>
      </c>
    </row>
    <row r="10153" spans="1:7">
      <c r="A10153" s="1" t="s">
        <v>10160</v>
      </c>
      <c r="B10153" s="1">
        <v>389.36792630000002</v>
      </c>
      <c r="C10153" s="1">
        <v>176.91255889999999</v>
      </c>
      <c r="D10153" s="1">
        <v>1.1380999999999999</v>
      </c>
      <c r="E10153" s="1">
        <v>0.14047000000000001</v>
      </c>
      <c r="F10153" s="1">
        <v>0.73701000000000005</v>
      </c>
      <c r="G10153" s="1" t="b">
        <v>0</v>
      </c>
    </row>
    <row r="10154" spans="1:7">
      <c r="A10154" s="1" t="s">
        <v>10161</v>
      </c>
      <c r="B10154" s="1">
        <v>435.20025709999999</v>
      </c>
      <c r="C10154" s="1">
        <v>171.33944020000001</v>
      </c>
      <c r="D10154" s="1">
        <v>1.3448</v>
      </c>
      <c r="E10154" s="1">
        <v>7.8395999999999993E-2</v>
      </c>
      <c r="F10154" s="1">
        <v>0.58211000000000002</v>
      </c>
      <c r="G10154" s="1" t="b">
        <v>0</v>
      </c>
    </row>
    <row r="10155" spans="1:7">
      <c r="A10155" s="1" t="s">
        <v>10162</v>
      </c>
      <c r="B10155" s="1">
        <v>171.0260518</v>
      </c>
      <c r="C10155" s="1">
        <v>121.5945356</v>
      </c>
      <c r="D10155" s="1">
        <v>0.49214000000000002</v>
      </c>
      <c r="E10155" s="1">
        <v>0.47516999999999998</v>
      </c>
      <c r="F10155" s="1">
        <v>0.99036000000000002</v>
      </c>
      <c r="G10155" s="1" t="b">
        <v>0</v>
      </c>
    </row>
    <row r="10156" spans="1:7">
      <c r="A10156" s="1" t="s">
        <v>10163</v>
      </c>
      <c r="B10156" s="1">
        <v>193.96382740000001</v>
      </c>
      <c r="C10156" s="1">
        <v>173.0096082</v>
      </c>
      <c r="D10156" s="1">
        <v>0.16494</v>
      </c>
      <c r="E10156" s="1">
        <v>0.83235999999999999</v>
      </c>
      <c r="F10156" s="1">
        <v>1</v>
      </c>
      <c r="G10156" s="1" t="b">
        <v>0</v>
      </c>
    </row>
    <row r="10157" spans="1:7">
      <c r="A10157" s="1" t="s">
        <v>10164</v>
      </c>
      <c r="B10157" s="1">
        <v>5114.0528219999997</v>
      </c>
      <c r="C10157" s="1">
        <v>9305.2443789999998</v>
      </c>
      <c r="D10157" s="1">
        <v>-0.86358000000000001</v>
      </c>
      <c r="E10157" s="1">
        <v>0.23546</v>
      </c>
      <c r="F10157" s="1">
        <v>0.86572000000000005</v>
      </c>
      <c r="G10157" s="1" t="b">
        <v>0</v>
      </c>
    </row>
    <row r="10158" spans="1:7">
      <c r="A10158" s="1" t="s">
        <v>10165</v>
      </c>
      <c r="B10158" s="1">
        <v>168.71151750000001</v>
      </c>
      <c r="C10158" s="1">
        <v>370.43065719999998</v>
      </c>
      <c r="D10158" s="1">
        <v>-1.1346000000000001</v>
      </c>
      <c r="E10158" s="1">
        <v>0.16009000000000001</v>
      </c>
      <c r="F10158" s="1">
        <v>0.76249999999999996</v>
      </c>
      <c r="G10158" s="1" t="b">
        <v>0</v>
      </c>
    </row>
    <row r="10159" spans="1:7">
      <c r="A10159" s="1" t="s">
        <v>10166</v>
      </c>
      <c r="B10159" s="1">
        <v>24.422151249999999</v>
      </c>
      <c r="C10159" s="1">
        <v>66.936078910000006</v>
      </c>
      <c r="D10159" s="1">
        <v>-1.4545999999999999</v>
      </c>
      <c r="E10159" s="1">
        <v>0.17777999999999999</v>
      </c>
      <c r="F10159" s="1">
        <v>0.79205999999999999</v>
      </c>
      <c r="G10159" s="1" t="b">
        <v>0</v>
      </c>
    </row>
    <row r="10160" spans="1:7">
      <c r="A10160" s="1" t="s">
        <v>10167</v>
      </c>
      <c r="B10160" s="1">
        <v>5.0889370339999997</v>
      </c>
      <c r="C10160" s="1">
        <v>31.028362659999999</v>
      </c>
      <c r="D10160" s="1">
        <v>-2.6082000000000001</v>
      </c>
      <c r="E10160" s="1">
        <v>5.6946999999999998E-2</v>
      </c>
      <c r="F10160" s="1">
        <v>0.50597000000000003</v>
      </c>
      <c r="G10160" s="1" t="b">
        <v>0</v>
      </c>
    </row>
    <row r="10161" spans="1:7">
      <c r="A10161" s="1" t="s">
        <v>10168</v>
      </c>
      <c r="B10161" s="1">
        <v>71.493482470000004</v>
      </c>
      <c r="C10161" s="1">
        <v>627.13271589999999</v>
      </c>
      <c r="D10161" s="1">
        <v>-3.1328999999999998</v>
      </c>
      <c r="E10161" s="1">
        <v>2.7695000000000001E-2</v>
      </c>
      <c r="F10161" s="1">
        <v>0.35091</v>
      </c>
      <c r="G10161" s="1" t="b">
        <v>0</v>
      </c>
    </row>
    <row r="10162" spans="1:7">
      <c r="A10162" s="1" t="s">
        <v>10169</v>
      </c>
      <c r="B10162" s="1">
        <v>69.248437920000001</v>
      </c>
      <c r="C10162" s="1">
        <v>38.73101578</v>
      </c>
      <c r="D10162" s="1">
        <v>0.83828999999999998</v>
      </c>
      <c r="E10162" s="1">
        <v>0.26016</v>
      </c>
      <c r="F10162" s="1">
        <v>0.89522999999999997</v>
      </c>
      <c r="G10162" s="1" t="b">
        <v>0</v>
      </c>
    </row>
    <row r="10163" spans="1:7">
      <c r="A10163" s="1" t="s">
        <v>10170</v>
      </c>
      <c r="B10163" s="1">
        <v>287.23479479999997</v>
      </c>
      <c r="C10163" s="1">
        <v>2424.1030409999998</v>
      </c>
      <c r="D10163" s="1">
        <v>-3.0771000000000002</v>
      </c>
      <c r="E10163" s="1">
        <v>7.4701000000000004E-2</v>
      </c>
      <c r="F10163" s="1">
        <v>0.57406999999999997</v>
      </c>
      <c r="G10163" s="1" t="b">
        <v>0</v>
      </c>
    </row>
    <row r="10164" spans="1:7">
      <c r="A10164" s="1" t="s">
        <v>10171</v>
      </c>
      <c r="B10164" s="1">
        <v>5629.742585</v>
      </c>
      <c r="C10164" s="1">
        <v>5474.4645719999999</v>
      </c>
      <c r="D10164" s="1">
        <v>4.0350999999999998E-2</v>
      </c>
      <c r="E10164" s="1">
        <v>0.89068999999999998</v>
      </c>
      <c r="F10164" s="1">
        <v>1</v>
      </c>
      <c r="G10164" s="1" t="b">
        <v>0</v>
      </c>
    </row>
    <row r="10165" spans="1:7">
      <c r="A10165" s="1" t="s">
        <v>10172</v>
      </c>
      <c r="B10165" s="1">
        <v>98.055924009999998</v>
      </c>
      <c r="C10165" s="1">
        <v>42.073570850000003</v>
      </c>
      <c r="D10165" s="1">
        <v>1.2206999999999999</v>
      </c>
      <c r="E10165" s="1">
        <v>0.16350000000000001</v>
      </c>
      <c r="F10165" s="1">
        <v>0.76761000000000001</v>
      </c>
      <c r="G10165" s="1" t="b">
        <v>0</v>
      </c>
    </row>
    <row r="10166" spans="1:7">
      <c r="A10166" s="1" t="s">
        <v>10173</v>
      </c>
      <c r="B10166" s="1">
        <v>278.77771669999998</v>
      </c>
      <c r="C10166" s="1">
        <v>665.44389960000001</v>
      </c>
      <c r="D10166" s="1">
        <v>-1.2552000000000001</v>
      </c>
      <c r="E10166" s="1">
        <v>8.3032999999999996E-2</v>
      </c>
      <c r="F10166" s="1">
        <v>0.59918000000000005</v>
      </c>
      <c r="G10166" s="1" t="b">
        <v>0</v>
      </c>
    </row>
    <row r="10167" spans="1:7">
      <c r="A10167" s="1" t="s">
        <v>10174</v>
      </c>
      <c r="B10167" s="1">
        <v>12.11825207</v>
      </c>
      <c r="C10167" s="1">
        <v>38.273734910000002</v>
      </c>
      <c r="D10167" s="1">
        <v>-1.6592</v>
      </c>
      <c r="E10167" s="1">
        <v>9.5996999999999999E-2</v>
      </c>
      <c r="F10167" s="1">
        <v>0.63976</v>
      </c>
      <c r="G10167" s="1" t="b">
        <v>0</v>
      </c>
    </row>
    <row r="10168" spans="1:7">
      <c r="A10168" s="1" t="s">
        <v>10175</v>
      </c>
      <c r="B10168" s="1">
        <v>13076.726710000001</v>
      </c>
      <c r="C10168" s="1">
        <v>50498.407429999999</v>
      </c>
      <c r="D10168" s="1">
        <v>-1.9492</v>
      </c>
      <c r="E10168" s="1">
        <v>3.6151E-3</v>
      </c>
      <c r="F10168" s="1">
        <v>0.10586</v>
      </c>
      <c r="G10168" s="1" t="b">
        <v>0</v>
      </c>
    </row>
    <row r="10169" spans="1:7">
      <c r="A10169" s="1" t="s">
        <v>10176</v>
      </c>
      <c r="B10169" s="1">
        <v>275.03279739999999</v>
      </c>
      <c r="C10169" s="1">
        <v>149.93587429999999</v>
      </c>
      <c r="D10169" s="1">
        <v>0.87526000000000004</v>
      </c>
      <c r="E10169" s="1">
        <v>0.26515</v>
      </c>
      <c r="F10169" s="1">
        <v>0.89995000000000003</v>
      </c>
      <c r="G10169" s="1" t="b">
        <v>0</v>
      </c>
    </row>
    <row r="10170" spans="1:7">
      <c r="A10170" s="1" t="s">
        <v>10177</v>
      </c>
      <c r="B10170" s="1">
        <v>174.93205710000001</v>
      </c>
      <c r="C10170" s="1">
        <v>97.818554419999998</v>
      </c>
      <c r="D10170" s="1">
        <v>0.83860999999999997</v>
      </c>
      <c r="E10170" s="1">
        <v>0.29991000000000001</v>
      </c>
      <c r="F10170" s="1">
        <v>0.91832999999999998</v>
      </c>
      <c r="G10170" s="1" t="b">
        <v>0</v>
      </c>
    </row>
    <row r="10171" spans="1:7">
      <c r="A10171" s="1" t="s">
        <v>10178</v>
      </c>
      <c r="B10171" s="1">
        <v>890.05701250000004</v>
      </c>
      <c r="C10171" s="1">
        <v>812.89816919999998</v>
      </c>
      <c r="D10171" s="1">
        <v>0.13081999999999999</v>
      </c>
      <c r="E10171" s="1">
        <v>0.73497000000000001</v>
      </c>
      <c r="F10171" s="1">
        <v>1</v>
      </c>
      <c r="G10171" s="1" t="b">
        <v>0</v>
      </c>
    </row>
    <row r="10172" spans="1:7">
      <c r="A10172" s="1" t="s">
        <v>10179</v>
      </c>
      <c r="B10172" s="1">
        <v>1028.462156</v>
      </c>
      <c r="C10172" s="1">
        <v>224.9984517</v>
      </c>
      <c r="D10172" s="1">
        <v>2.1924999999999999</v>
      </c>
      <c r="E10172" s="1">
        <v>9.4458000000000007E-3</v>
      </c>
      <c r="F10172" s="1">
        <v>0.18940000000000001</v>
      </c>
      <c r="G10172" s="1" t="b">
        <v>0</v>
      </c>
    </row>
    <row r="10173" spans="1:7">
      <c r="A10173" s="1" t="s">
        <v>10180</v>
      </c>
      <c r="B10173" s="1">
        <v>11.2691471</v>
      </c>
      <c r="C10173" s="1">
        <v>96.291602400000002</v>
      </c>
      <c r="D10173" s="1">
        <v>-3.0950000000000002</v>
      </c>
      <c r="E10173" s="1">
        <v>4.9062000000000001E-2</v>
      </c>
      <c r="F10173" s="1">
        <v>0.47363</v>
      </c>
      <c r="G10173" s="1" t="b">
        <v>0</v>
      </c>
    </row>
    <row r="10174" spans="1:7">
      <c r="A10174" s="1" t="s">
        <v>10181</v>
      </c>
      <c r="B10174" s="1">
        <v>152.04421450000001</v>
      </c>
      <c r="C10174" s="1">
        <v>194.81612190000001</v>
      </c>
      <c r="D10174" s="1">
        <v>-0.35761999999999999</v>
      </c>
      <c r="E10174" s="1">
        <v>0.65556999999999999</v>
      </c>
      <c r="F10174" s="1">
        <v>1</v>
      </c>
      <c r="G10174" s="1" t="b">
        <v>0</v>
      </c>
    </row>
    <row r="10175" spans="1:7">
      <c r="A10175" s="1" t="s">
        <v>10182</v>
      </c>
      <c r="B10175" s="1">
        <v>1727.5325949999999</v>
      </c>
      <c r="C10175" s="1">
        <v>1071.148093</v>
      </c>
      <c r="D10175" s="1">
        <v>0.68955</v>
      </c>
      <c r="E10175" s="1">
        <v>0.32935999999999999</v>
      </c>
      <c r="F10175" s="1">
        <v>0.94001000000000001</v>
      </c>
      <c r="G10175" s="1" t="b">
        <v>0</v>
      </c>
    </row>
    <row r="10176" spans="1:7">
      <c r="A10176" s="1" t="s">
        <v>10183</v>
      </c>
      <c r="B10176" s="1">
        <v>4976.439026</v>
      </c>
      <c r="C10176" s="1">
        <v>4017.0722070000002</v>
      </c>
      <c r="D10176" s="1">
        <v>0.30897000000000002</v>
      </c>
      <c r="E10176" s="1">
        <v>0.69588000000000005</v>
      </c>
      <c r="F10176" s="1">
        <v>1</v>
      </c>
      <c r="G10176" s="1" t="b">
        <v>0</v>
      </c>
    </row>
    <row r="10177" spans="1:7">
      <c r="A10177" s="1" t="s">
        <v>10184</v>
      </c>
      <c r="B10177" s="1">
        <v>1133.125297</v>
      </c>
      <c r="C10177" s="1">
        <v>606.3136465</v>
      </c>
      <c r="D10177" s="1">
        <v>0.90217000000000003</v>
      </c>
      <c r="E10177" s="1">
        <v>0.25536999999999999</v>
      </c>
      <c r="F10177" s="1">
        <v>0.89190000000000003</v>
      </c>
      <c r="G10177" s="1" t="b">
        <v>0</v>
      </c>
    </row>
    <row r="10178" spans="1:7">
      <c r="A10178" s="1" t="s">
        <v>10185</v>
      </c>
      <c r="B10178" s="1">
        <v>0.65602794399999997</v>
      </c>
      <c r="C10178" s="1">
        <v>2.4906799240000002</v>
      </c>
      <c r="D10178" s="1">
        <v>-1.9247000000000001</v>
      </c>
      <c r="E10178" s="1">
        <v>0.75271999999999994</v>
      </c>
      <c r="F10178" s="1">
        <v>1</v>
      </c>
      <c r="G10178" s="1" t="b">
        <v>0</v>
      </c>
    </row>
    <row r="10179" spans="1:7">
      <c r="A10179" s="1" t="s">
        <v>10186</v>
      </c>
      <c r="B10179" s="1">
        <v>1823.0542150000001</v>
      </c>
      <c r="C10179" s="1">
        <v>1715.9375669999999</v>
      </c>
      <c r="D10179" s="1">
        <v>8.7359999999999993E-2</v>
      </c>
      <c r="E10179" s="1">
        <v>0.97533000000000003</v>
      </c>
      <c r="F10179" s="1">
        <v>1</v>
      </c>
      <c r="G10179" s="1" t="b">
        <v>0</v>
      </c>
    </row>
    <row r="10180" spans="1:7">
      <c r="A10180" s="1" t="s">
        <v>10187</v>
      </c>
      <c r="B10180" s="1">
        <v>2133.3311829999998</v>
      </c>
      <c r="C10180" s="1">
        <v>2977.4940929999998</v>
      </c>
      <c r="D10180" s="1">
        <v>-0.48098999999999997</v>
      </c>
      <c r="E10180" s="1">
        <v>0.53142999999999996</v>
      </c>
      <c r="F10180" s="1">
        <v>1</v>
      </c>
      <c r="G10180" s="1" t="b">
        <v>0</v>
      </c>
    </row>
    <row r="10181" spans="1:7">
      <c r="A10181" s="1" t="s">
        <v>10188</v>
      </c>
      <c r="B10181" s="1">
        <v>2908.5838450000001</v>
      </c>
      <c r="C10181" s="1">
        <v>4173.7928529999999</v>
      </c>
      <c r="D10181" s="1">
        <v>-0.52103999999999995</v>
      </c>
      <c r="E10181" s="1">
        <v>0.48638999999999999</v>
      </c>
      <c r="F10181" s="1">
        <v>0.99556999999999995</v>
      </c>
      <c r="G10181" s="1" t="b">
        <v>0</v>
      </c>
    </row>
    <row r="10182" spans="1:7">
      <c r="A10182" s="1" t="s">
        <v>10189</v>
      </c>
      <c r="B10182" s="1">
        <v>5681.6767570000002</v>
      </c>
      <c r="C10182" s="1">
        <v>8111.8346879999999</v>
      </c>
      <c r="D10182" s="1">
        <v>-0.51371</v>
      </c>
      <c r="E10182" s="1">
        <v>0.46627000000000002</v>
      </c>
      <c r="F10182" s="1">
        <v>0.98694999999999999</v>
      </c>
      <c r="G10182" s="1" t="b">
        <v>0</v>
      </c>
    </row>
    <row r="10183" spans="1:7">
      <c r="A10183" s="1" t="s">
        <v>10190</v>
      </c>
      <c r="B10183" s="1">
        <v>111.14844960000001</v>
      </c>
      <c r="C10183" s="1">
        <v>179.16155699999999</v>
      </c>
      <c r="D10183" s="1">
        <v>-0.68876999999999999</v>
      </c>
      <c r="E10183" s="1">
        <v>0.46353</v>
      </c>
      <c r="F10183" s="1">
        <v>0.98694999999999999</v>
      </c>
      <c r="G10183" s="1" t="b">
        <v>0</v>
      </c>
    </row>
    <row r="10184" spans="1:7">
      <c r="A10184" s="1" t="s">
        <v>10191</v>
      </c>
      <c r="B10184" s="1">
        <v>965.25829750000003</v>
      </c>
      <c r="C10184" s="1">
        <v>1083.2986089999999</v>
      </c>
      <c r="D10184" s="1">
        <v>-0.16644</v>
      </c>
      <c r="E10184" s="1">
        <v>0.78456999999999999</v>
      </c>
      <c r="F10184" s="1">
        <v>1</v>
      </c>
      <c r="G10184" s="1" t="b">
        <v>0</v>
      </c>
    </row>
    <row r="10185" spans="1:7">
      <c r="A10185" s="1" t="s">
        <v>10192</v>
      </c>
      <c r="B10185" s="1">
        <v>14.360793299999999</v>
      </c>
      <c r="C10185" s="1">
        <v>18.690100390000001</v>
      </c>
      <c r="D10185" s="1">
        <v>-0.38013999999999998</v>
      </c>
      <c r="E10185" s="1">
        <v>0.90756000000000003</v>
      </c>
      <c r="F10185" s="1">
        <v>1</v>
      </c>
      <c r="G10185" s="1" t="b">
        <v>0</v>
      </c>
    </row>
    <row r="10186" spans="1:7">
      <c r="A10186" s="1" t="s">
        <v>10193</v>
      </c>
      <c r="B10186" s="1">
        <v>152.25481260000001</v>
      </c>
      <c r="C10186" s="1">
        <v>73.838722000000004</v>
      </c>
      <c r="D10186" s="1">
        <v>1.044</v>
      </c>
      <c r="E10186" s="1">
        <v>0.14721999999999999</v>
      </c>
      <c r="F10186" s="1">
        <v>0.74639999999999995</v>
      </c>
      <c r="G10186" s="1" t="b">
        <v>0</v>
      </c>
    </row>
    <row r="10187" spans="1:7">
      <c r="A10187" s="1" t="s">
        <v>10194</v>
      </c>
      <c r="B10187" s="1">
        <v>38.060101779999997</v>
      </c>
      <c r="C10187" s="1">
        <v>15.44111326</v>
      </c>
      <c r="D10187" s="1">
        <v>1.3015000000000001</v>
      </c>
      <c r="E10187" s="1">
        <v>0.15398999999999999</v>
      </c>
      <c r="F10187" s="1">
        <v>0.75583</v>
      </c>
      <c r="G10187" s="1" t="b">
        <v>0</v>
      </c>
    </row>
    <row r="10188" spans="1:7">
      <c r="A10188" s="1" t="s">
        <v>10195</v>
      </c>
      <c r="B10188" s="1">
        <v>17.274427039999999</v>
      </c>
      <c r="C10188" s="1">
        <v>14.98868646</v>
      </c>
      <c r="D10188" s="1">
        <v>0.20476</v>
      </c>
      <c r="E10188" s="1">
        <v>0.80540999999999996</v>
      </c>
      <c r="F10188" s="1">
        <v>1</v>
      </c>
      <c r="G10188" s="1" t="b">
        <v>0</v>
      </c>
    </row>
    <row r="10189" spans="1:7">
      <c r="A10189" s="1" t="s">
        <v>10196</v>
      </c>
      <c r="B10189" s="1">
        <v>50.73069409</v>
      </c>
      <c r="C10189" s="1">
        <v>61.379493310000001</v>
      </c>
      <c r="D10189" s="1">
        <v>-0.27489999999999998</v>
      </c>
      <c r="E10189" s="1">
        <v>0.86404000000000003</v>
      </c>
      <c r="F10189" s="1">
        <v>1</v>
      </c>
      <c r="G10189" s="1" t="b">
        <v>0</v>
      </c>
    </row>
    <row r="10190" spans="1:7">
      <c r="A10190" s="1" t="s">
        <v>10197</v>
      </c>
      <c r="B10190" s="1">
        <v>150.13837760000001</v>
      </c>
      <c r="C10190" s="1">
        <v>110.74229440000001</v>
      </c>
      <c r="D10190" s="1">
        <v>0.43908999999999998</v>
      </c>
      <c r="E10190" s="1">
        <v>0.61062000000000005</v>
      </c>
      <c r="F10190" s="1">
        <v>1</v>
      </c>
      <c r="G10190" s="1" t="b">
        <v>0</v>
      </c>
    </row>
    <row r="10191" spans="1:7">
      <c r="A10191" s="1" t="s">
        <v>10198</v>
      </c>
      <c r="B10191" s="1">
        <v>2528.0218880000002</v>
      </c>
      <c r="C10191" s="1">
        <v>1327.987177</v>
      </c>
      <c r="D10191" s="1">
        <v>0.92876999999999998</v>
      </c>
      <c r="E10191" s="1">
        <v>0.18325</v>
      </c>
      <c r="F10191" s="1">
        <v>0.79991000000000001</v>
      </c>
      <c r="G10191" s="1" t="b">
        <v>0</v>
      </c>
    </row>
    <row r="10192" spans="1:7">
      <c r="A10192" s="1" t="s">
        <v>10199</v>
      </c>
      <c r="B10192" s="1">
        <v>893.80160899999998</v>
      </c>
      <c r="C10192" s="1">
        <v>381.29785770000001</v>
      </c>
      <c r="D10192" s="1">
        <v>1.2290000000000001</v>
      </c>
      <c r="E10192" s="1">
        <v>0.10395</v>
      </c>
      <c r="F10192" s="1">
        <v>0.65846000000000005</v>
      </c>
      <c r="G10192" s="1" t="b">
        <v>0</v>
      </c>
    </row>
    <row r="10193" spans="1:7">
      <c r="A10193" s="1" t="s">
        <v>10200</v>
      </c>
      <c r="B10193" s="1">
        <v>1443.351296</v>
      </c>
      <c r="C10193" s="1">
        <v>1632.3174979999999</v>
      </c>
      <c r="D10193" s="1">
        <v>-0.17749999999999999</v>
      </c>
      <c r="E10193" s="1">
        <v>0.84638999999999998</v>
      </c>
      <c r="F10193" s="1">
        <v>1</v>
      </c>
      <c r="G10193" s="1" t="b">
        <v>0</v>
      </c>
    </row>
    <row r="10194" spans="1:7">
      <c r="A10194" s="1" t="s">
        <v>10201</v>
      </c>
      <c r="B10194" s="1">
        <v>1983.0881870000001</v>
      </c>
      <c r="C10194" s="1">
        <v>4479.2861119999998</v>
      </c>
      <c r="D10194" s="1">
        <v>-1.1755</v>
      </c>
      <c r="E10194" s="1">
        <v>0.19602</v>
      </c>
      <c r="F10194" s="1">
        <v>0.81477999999999995</v>
      </c>
      <c r="G10194" s="1" t="b">
        <v>0</v>
      </c>
    </row>
    <row r="10195" spans="1:7">
      <c r="A10195" s="1" t="s">
        <v>10202</v>
      </c>
      <c r="B10195" s="1">
        <v>4.1046055990000001</v>
      </c>
      <c r="C10195" s="1">
        <v>89.093823970000003</v>
      </c>
      <c r="D10195" s="1">
        <v>-4.4400000000000004</v>
      </c>
      <c r="E10195" s="1">
        <v>9.8241999999999996E-2</v>
      </c>
      <c r="F10195" s="1">
        <v>0.64485999999999999</v>
      </c>
      <c r="G10195" s="1" t="b">
        <v>0</v>
      </c>
    </row>
    <row r="10196" spans="1:7">
      <c r="A10196" s="1" t="s">
        <v>10203</v>
      </c>
      <c r="B10196" s="1">
        <v>57.973484810000002</v>
      </c>
      <c r="C10196" s="1">
        <v>275.90113270000001</v>
      </c>
      <c r="D10196" s="1">
        <v>-2.2507000000000001</v>
      </c>
      <c r="E10196" s="1">
        <v>0.17032</v>
      </c>
      <c r="F10196" s="1">
        <v>0.77786</v>
      </c>
      <c r="G10196" s="1" t="b">
        <v>0</v>
      </c>
    </row>
    <row r="10197" spans="1:7">
      <c r="A10197" s="1" t="s">
        <v>10204</v>
      </c>
      <c r="B10197" s="1">
        <v>145.5852266</v>
      </c>
      <c r="C10197" s="1">
        <v>81.360536490000001</v>
      </c>
      <c r="D10197" s="1">
        <v>0.83945999999999998</v>
      </c>
      <c r="E10197" s="1">
        <v>0.41742000000000001</v>
      </c>
      <c r="F10197" s="1">
        <v>0.97816999999999998</v>
      </c>
      <c r="G10197" s="1" t="b">
        <v>0</v>
      </c>
    </row>
    <row r="10198" spans="1:7">
      <c r="A10198" s="1" t="s">
        <v>10205</v>
      </c>
      <c r="B10198" s="1">
        <v>8.3484421389999994</v>
      </c>
      <c r="C10198" s="1">
        <v>10.273952120000001</v>
      </c>
      <c r="D10198" s="1">
        <v>-0.29941000000000001</v>
      </c>
      <c r="E10198" s="1">
        <v>0.78127999999999997</v>
      </c>
      <c r="F10198" s="1">
        <v>1</v>
      </c>
      <c r="G10198" s="1" t="b">
        <v>0</v>
      </c>
    </row>
    <row r="10199" spans="1:7">
      <c r="A10199" s="1" t="s">
        <v>10206</v>
      </c>
      <c r="B10199" s="1">
        <v>241.958707</v>
      </c>
      <c r="C10199" s="1">
        <v>535.59798539999997</v>
      </c>
      <c r="D10199" s="1">
        <v>-1.1464000000000001</v>
      </c>
      <c r="E10199" s="1">
        <v>7.2998999999999994E-2</v>
      </c>
      <c r="F10199" s="1">
        <v>0.56681000000000004</v>
      </c>
      <c r="G10199" s="1" t="b">
        <v>0</v>
      </c>
    </row>
    <row r="10200" spans="1:7">
      <c r="A10200" s="1" t="s">
        <v>10207</v>
      </c>
      <c r="B10200" s="1">
        <v>670.08090330000005</v>
      </c>
      <c r="C10200" s="1">
        <v>616.76598130000002</v>
      </c>
      <c r="D10200" s="1">
        <v>0.11960999999999999</v>
      </c>
      <c r="E10200" s="1">
        <v>0.98002999999999996</v>
      </c>
      <c r="F10200" s="1">
        <v>1</v>
      </c>
      <c r="G10200" s="1" t="b">
        <v>0</v>
      </c>
    </row>
    <row r="10201" spans="1:7">
      <c r="A10201" s="1" t="s">
        <v>10208</v>
      </c>
      <c r="B10201" s="1">
        <v>906.87241989999995</v>
      </c>
      <c r="C10201" s="1">
        <v>3870.0634110000001</v>
      </c>
      <c r="D10201" s="1">
        <v>-2.0933999999999999</v>
      </c>
      <c r="E10201" s="1">
        <v>3.0024000000000001E-3</v>
      </c>
      <c r="F10201" s="1">
        <v>9.4410999999999995E-2</v>
      </c>
      <c r="G10201" s="1" t="b">
        <v>0</v>
      </c>
    </row>
    <row r="10202" spans="1:7">
      <c r="A10202" s="1" t="s">
        <v>10209</v>
      </c>
      <c r="B10202" s="1">
        <v>1861.94155</v>
      </c>
      <c r="C10202" s="1">
        <v>2659.474001</v>
      </c>
      <c r="D10202" s="1">
        <v>-0.51432999999999995</v>
      </c>
      <c r="E10202" s="1">
        <v>0.48810999999999999</v>
      </c>
      <c r="F10202" s="1">
        <v>0.99682999999999999</v>
      </c>
      <c r="G10202" s="1" t="b">
        <v>0</v>
      </c>
    </row>
    <row r="10203" spans="1:7">
      <c r="A10203" s="1" t="s">
        <v>10210</v>
      </c>
      <c r="B10203" s="1">
        <v>2210.6028150000002</v>
      </c>
      <c r="C10203" s="1">
        <v>763.16222760000005</v>
      </c>
      <c r="D10203" s="1">
        <v>1.5344</v>
      </c>
      <c r="E10203" s="1">
        <v>3.9399999999999998E-2</v>
      </c>
      <c r="F10203" s="1">
        <v>0.42493999999999998</v>
      </c>
      <c r="G10203" s="1" t="b">
        <v>0</v>
      </c>
    </row>
    <row r="10204" spans="1:7">
      <c r="A10204" s="1" t="s">
        <v>10211</v>
      </c>
      <c r="B10204" s="1">
        <v>199.01467740000001</v>
      </c>
      <c r="C10204" s="1">
        <v>123.2771336</v>
      </c>
      <c r="D10204" s="1">
        <v>0.69096999999999997</v>
      </c>
      <c r="E10204" s="1">
        <v>0.37675999999999998</v>
      </c>
      <c r="F10204" s="1">
        <v>0.96419999999999995</v>
      </c>
      <c r="G10204" s="1" t="b">
        <v>0</v>
      </c>
    </row>
    <row r="10205" spans="1:7">
      <c r="A10205" s="1" t="s">
        <v>10212</v>
      </c>
      <c r="B10205" s="1">
        <v>7970.2225630000003</v>
      </c>
      <c r="C10205" s="1">
        <v>7611.4297180000003</v>
      </c>
      <c r="D10205" s="1">
        <v>6.6452999999999998E-2</v>
      </c>
      <c r="E10205" s="1">
        <v>0.92862999999999996</v>
      </c>
      <c r="F10205" s="1">
        <v>1</v>
      </c>
      <c r="G10205" s="1" t="b">
        <v>0</v>
      </c>
    </row>
    <row r="10206" spans="1:7">
      <c r="A10206" s="1" t="s">
        <v>10213</v>
      </c>
      <c r="B10206" s="1">
        <v>2632.220147</v>
      </c>
      <c r="C10206" s="1">
        <v>2660.2624599999999</v>
      </c>
      <c r="D10206" s="1">
        <v>-1.5288E-2</v>
      </c>
      <c r="E10206" s="1">
        <v>0.95250999999999997</v>
      </c>
      <c r="F10206" s="1">
        <v>1</v>
      </c>
      <c r="G10206" s="1" t="b">
        <v>0</v>
      </c>
    </row>
    <row r="10207" spans="1:7">
      <c r="A10207" s="1" t="s">
        <v>10214</v>
      </c>
      <c r="B10207" s="1">
        <v>46001.901969999999</v>
      </c>
      <c r="C10207" s="1">
        <v>1760.5430550000001</v>
      </c>
      <c r="D10207" s="1">
        <v>4.7076000000000002</v>
      </c>
      <c r="E10207" s="1">
        <v>1.0378E-4</v>
      </c>
      <c r="F10207" s="1">
        <v>8.8404999999999994E-3</v>
      </c>
      <c r="G10207" s="1" t="b">
        <v>1</v>
      </c>
    </row>
    <row r="10208" spans="1:7">
      <c r="A10208" s="1" t="s">
        <v>10215</v>
      </c>
      <c r="B10208" s="1">
        <v>953.61172020000004</v>
      </c>
      <c r="C10208" s="1">
        <v>207.84889820000001</v>
      </c>
      <c r="D10208" s="1">
        <v>2.1979000000000002</v>
      </c>
      <c r="E10208" s="1">
        <v>2.9461000000000001E-2</v>
      </c>
      <c r="F10208" s="1">
        <v>0.36219000000000001</v>
      </c>
      <c r="G10208" s="1" t="b">
        <v>0</v>
      </c>
    </row>
    <row r="10209" spans="1:7">
      <c r="A10209" s="1" t="s">
        <v>10216</v>
      </c>
      <c r="B10209" s="1">
        <v>173.204453</v>
      </c>
      <c r="C10209" s="1">
        <v>177.4739324</v>
      </c>
      <c r="D10209" s="1">
        <v>-3.5131000000000003E-2</v>
      </c>
      <c r="E10209" s="1">
        <v>0.96872000000000003</v>
      </c>
      <c r="F10209" s="1">
        <v>1</v>
      </c>
      <c r="G10209" s="1" t="b">
        <v>0</v>
      </c>
    </row>
    <row r="10210" spans="1:7">
      <c r="A10210" s="1" t="s">
        <v>10217</v>
      </c>
      <c r="B10210" s="1">
        <v>6507.5909439999996</v>
      </c>
      <c r="C10210" s="1">
        <v>6599.0108639999999</v>
      </c>
      <c r="D10210" s="1">
        <v>-2.0126000000000002E-2</v>
      </c>
      <c r="E10210" s="1">
        <v>0.93932000000000004</v>
      </c>
      <c r="F10210" s="1">
        <v>1</v>
      </c>
      <c r="G10210" s="1" t="b">
        <v>0</v>
      </c>
    </row>
    <row r="10211" spans="1:7">
      <c r="A10211" s="1" t="s">
        <v>10218</v>
      </c>
      <c r="B10211" s="1">
        <v>1812.390519</v>
      </c>
      <c r="C10211" s="1">
        <v>1450.703534</v>
      </c>
      <c r="D10211" s="1">
        <v>0.32113999999999998</v>
      </c>
      <c r="E10211" s="1">
        <v>0.76742999999999995</v>
      </c>
      <c r="F10211" s="1">
        <v>1</v>
      </c>
      <c r="G10211" s="1" t="b">
        <v>0</v>
      </c>
    </row>
    <row r="10212" spans="1:7">
      <c r="A10212" s="1" t="s">
        <v>10219</v>
      </c>
      <c r="B10212" s="1">
        <v>1404.232442</v>
      </c>
      <c r="C10212" s="1">
        <v>1252.9911970000001</v>
      </c>
      <c r="D10212" s="1">
        <v>0.16441</v>
      </c>
      <c r="E10212" s="1">
        <v>0.91774999999999995</v>
      </c>
      <c r="F10212" s="1">
        <v>1</v>
      </c>
      <c r="G10212" s="1" t="b">
        <v>0</v>
      </c>
    </row>
    <row r="10213" spans="1:7">
      <c r="A10213" s="1" t="s">
        <v>10220</v>
      </c>
      <c r="B10213" s="1">
        <v>2.8326608599999998</v>
      </c>
      <c r="C10213" s="1">
        <v>9.2450965010000008</v>
      </c>
      <c r="D10213" s="1">
        <v>-1.7064999999999999</v>
      </c>
      <c r="E10213" s="1">
        <v>0.44996999999999998</v>
      </c>
      <c r="F10213" s="1">
        <v>0.98414000000000001</v>
      </c>
      <c r="G10213" s="1" t="b">
        <v>0</v>
      </c>
    </row>
    <row r="10214" spans="1:7">
      <c r="A10214" s="1" t="s">
        <v>10221</v>
      </c>
      <c r="B10214" s="1">
        <v>299.03934750000002</v>
      </c>
      <c r="C10214" s="1">
        <v>823.67179410000006</v>
      </c>
      <c r="D10214" s="1">
        <v>-1.4617</v>
      </c>
      <c r="E10214" s="1">
        <v>4.0936E-2</v>
      </c>
      <c r="F10214" s="1">
        <v>0.43252000000000002</v>
      </c>
      <c r="G10214" s="1" t="b">
        <v>0</v>
      </c>
    </row>
    <row r="10215" spans="1:7">
      <c r="A10215" s="1" t="s">
        <v>10222</v>
      </c>
      <c r="B10215" s="1">
        <v>105.0404643</v>
      </c>
      <c r="C10215" s="1">
        <v>297.0986418</v>
      </c>
      <c r="D10215" s="1">
        <v>-1.5</v>
      </c>
      <c r="E10215" s="1">
        <v>8.1914000000000001E-2</v>
      </c>
      <c r="F10215" s="1">
        <v>0.59697999999999996</v>
      </c>
      <c r="G10215" s="1" t="b">
        <v>0</v>
      </c>
    </row>
    <row r="10216" spans="1:7">
      <c r="A10216" s="1" t="s">
        <v>10223</v>
      </c>
      <c r="B10216" s="1">
        <v>175.1910383</v>
      </c>
      <c r="C10216" s="1">
        <v>441.21971839999998</v>
      </c>
      <c r="D10216" s="1">
        <v>-1.3326</v>
      </c>
      <c r="E10216" s="1">
        <v>6.2133000000000001E-2</v>
      </c>
      <c r="F10216" s="1">
        <v>0.52642</v>
      </c>
      <c r="G10216" s="1" t="b">
        <v>0</v>
      </c>
    </row>
    <row r="10217" spans="1:7">
      <c r="A10217" s="1" t="s">
        <v>10224</v>
      </c>
      <c r="B10217" s="1">
        <v>97.026833490000001</v>
      </c>
      <c r="C10217" s="1">
        <v>65.962218530000001</v>
      </c>
      <c r="D10217" s="1">
        <v>0.55674000000000001</v>
      </c>
      <c r="E10217" s="1">
        <v>0.63214999999999999</v>
      </c>
      <c r="F10217" s="1">
        <v>1</v>
      </c>
      <c r="G10217" s="1" t="b">
        <v>0</v>
      </c>
    </row>
    <row r="10218" spans="1:7">
      <c r="A10218" s="1" t="s">
        <v>10225</v>
      </c>
      <c r="B10218" s="1">
        <v>6982.4594029999998</v>
      </c>
      <c r="C10218" s="1">
        <v>7310.5770780000003</v>
      </c>
      <c r="D10218" s="1">
        <v>-6.6250000000000003E-2</v>
      </c>
      <c r="E10218" s="1">
        <v>0.77920999999999996</v>
      </c>
      <c r="F10218" s="1">
        <v>1</v>
      </c>
      <c r="G10218" s="1" t="b">
        <v>0</v>
      </c>
    </row>
    <row r="10219" spans="1:7">
      <c r="A10219" s="1" t="s">
        <v>10226</v>
      </c>
      <c r="B10219" s="1">
        <v>1184.8735099999999</v>
      </c>
      <c r="C10219" s="1">
        <v>3784.5015979999998</v>
      </c>
      <c r="D10219" s="1">
        <v>-1.6754</v>
      </c>
      <c r="E10219" s="1">
        <v>8.8028999999999996E-2</v>
      </c>
      <c r="F10219" s="1">
        <v>0.61345000000000005</v>
      </c>
      <c r="G10219" s="1" t="b">
        <v>0</v>
      </c>
    </row>
    <row r="10220" spans="1:7">
      <c r="A10220" s="1" t="s">
        <v>10227</v>
      </c>
      <c r="B10220" s="1">
        <v>2041.9320310000001</v>
      </c>
      <c r="C10220" s="1">
        <v>415.84291089999999</v>
      </c>
      <c r="D10220" s="1">
        <v>2.2957999999999998</v>
      </c>
      <c r="E10220" s="1">
        <v>1.6598999999999999E-2</v>
      </c>
      <c r="F10220" s="1">
        <v>0.26579999999999998</v>
      </c>
      <c r="G10220" s="1" t="b">
        <v>0</v>
      </c>
    </row>
    <row r="10221" spans="1:7">
      <c r="A10221" s="1" t="s">
        <v>10228</v>
      </c>
      <c r="B10221" s="1">
        <v>365.36657819999999</v>
      </c>
      <c r="C10221" s="1">
        <v>319.84245499999997</v>
      </c>
      <c r="D10221" s="1">
        <v>0.19198000000000001</v>
      </c>
      <c r="E10221" s="1">
        <v>0.68747999999999998</v>
      </c>
      <c r="F10221" s="1">
        <v>1</v>
      </c>
      <c r="G10221" s="1" t="b">
        <v>0</v>
      </c>
    </row>
    <row r="10222" spans="1:7">
      <c r="A10222" s="1" t="s">
        <v>10229</v>
      </c>
      <c r="B10222" s="1">
        <v>137.30617119999999</v>
      </c>
      <c r="C10222" s="1">
        <v>117.8475189</v>
      </c>
      <c r="D10222" s="1">
        <v>0.22048000000000001</v>
      </c>
      <c r="E10222" s="1">
        <v>0.65510999999999997</v>
      </c>
      <c r="F10222" s="1">
        <v>1</v>
      </c>
      <c r="G10222" s="1" t="b">
        <v>0</v>
      </c>
    </row>
    <row r="10223" spans="1:7">
      <c r="A10223" s="1" t="s">
        <v>10230</v>
      </c>
      <c r="B10223" s="1">
        <v>6939.0366100000001</v>
      </c>
      <c r="C10223" s="1">
        <v>2685.6848580000001</v>
      </c>
      <c r="D10223" s="1">
        <v>1.3694</v>
      </c>
      <c r="E10223" s="1">
        <v>0.60409999999999997</v>
      </c>
      <c r="F10223" s="1">
        <v>1</v>
      </c>
      <c r="G10223" s="1" t="b">
        <v>0</v>
      </c>
    </row>
    <row r="10224" spans="1:7">
      <c r="A10224" s="1" t="s">
        <v>10231</v>
      </c>
      <c r="B10224" s="1">
        <v>1737.8260749999999</v>
      </c>
      <c r="C10224" s="1">
        <v>953.646345</v>
      </c>
      <c r="D10224" s="1">
        <v>0.86575999999999997</v>
      </c>
      <c r="E10224" s="1">
        <v>0.74209999999999998</v>
      </c>
      <c r="F10224" s="1">
        <v>1</v>
      </c>
      <c r="G10224" s="1" t="b">
        <v>0</v>
      </c>
    </row>
    <row r="10225" spans="1:7">
      <c r="A10225" s="1" t="s">
        <v>10232</v>
      </c>
      <c r="B10225" s="1">
        <v>3.327493627</v>
      </c>
      <c r="C10225" s="1">
        <v>5.6680948569999998</v>
      </c>
      <c r="D10225" s="1">
        <v>-0.76842999999999995</v>
      </c>
      <c r="E10225" s="1">
        <v>0.61421999999999999</v>
      </c>
      <c r="F10225" s="1">
        <v>1</v>
      </c>
      <c r="G10225" s="1" t="b">
        <v>0</v>
      </c>
    </row>
    <row r="10226" spans="1:7">
      <c r="A10226" s="1" t="s">
        <v>10233</v>
      </c>
      <c r="B10226" s="1">
        <v>5.5702064050000004</v>
      </c>
      <c r="C10226" s="1">
        <v>5.4873966059999999</v>
      </c>
      <c r="D10226" s="1">
        <v>2.1609E-2</v>
      </c>
      <c r="E10226" s="1">
        <v>0.88519999999999999</v>
      </c>
      <c r="F10226" s="1">
        <v>1</v>
      </c>
      <c r="G10226" s="1" t="b">
        <v>0</v>
      </c>
    </row>
    <row r="10227" spans="1:7">
      <c r="A10227" s="1" t="s">
        <v>10234</v>
      </c>
      <c r="B10227" s="1">
        <v>566.48001139999997</v>
      </c>
      <c r="C10227" s="1">
        <v>68.603367770000006</v>
      </c>
      <c r="D10227" s="1">
        <v>3.0457000000000001</v>
      </c>
      <c r="E10227" s="1">
        <v>2.0580999999999999E-2</v>
      </c>
      <c r="F10227" s="1">
        <v>0.30197000000000002</v>
      </c>
      <c r="G10227" s="1" t="b">
        <v>0</v>
      </c>
    </row>
    <row r="10228" spans="1:7">
      <c r="A10228" s="1" t="s">
        <v>10235</v>
      </c>
      <c r="B10228" s="1">
        <v>35.206977850000001</v>
      </c>
      <c r="C10228" s="1">
        <v>37.765204359999998</v>
      </c>
      <c r="D10228" s="1">
        <v>-0.1012</v>
      </c>
      <c r="E10228" s="1">
        <v>0.88920999999999994</v>
      </c>
      <c r="F10228" s="1">
        <v>1</v>
      </c>
      <c r="G10228" s="1" t="b">
        <v>0</v>
      </c>
    </row>
    <row r="10229" spans="1:7">
      <c r="A10229" s="1" t="s">
        <v>10236</v>
      </c>
      <c r="B10229" s="1">
        <v>27.203983959999999</v>
      </c>
      <c r="C10229" s="1">
        <v>111.8478204</v>
      </c>
      <c r="D10229" s="1">
        <v>-2.0396000000000001</v>
      </c>
      <c r="E10229" s="1">
        <v>0.32372000000000001</v>
      </c>
      <c r="F10229" s="1">
        <v>0.93691999999999998</v>
      </c>
      <c r="G10229" s="1" t="b">
        <v>0</v>
      </c>
    </row>
    <row r="10230" spans="1:7">
      <c r="A10230" s="1" t="s">
        <v>10237</v>
      </c>
      <c r="B10230" s="1">
        <v>140.2789966</v>
      </c>
      <c r="C10230" s="1">
        <v>168.4070633</v>
      </c>
      <c r="D10230" s="1">
        <v>-0.26365</v>
      </c>
      <c r="E10230" s="1">
        <v>0.63376999999999994</v>
      </c>
      <c r="F10230" s="1">
        <v>1</v>
      </c>
      <c r="G10230" s="1" t="b">
        <v>0</v>
      </c>
    </row>
    <row r="10231" spans="1:7">
      <c r="A10231" s="1" t="s">
        <v>10238</v>
      </c>
      <c r="B10231" s="1">
        <v>22.064111650000001</v>
      </c>
      <c r="C10231" s="1">
        <v>45.536343379999998</v>
      </c>
      <c r="D10231" s="1">
        <v>-1.0452999999999999</v>
      </c>
      <c r="E10231" s="1">
        <v>0.32884000000000002</v>
      </c>
      <c r="F10231" s="1">
        <v>0.93945999999999996</v>
      </c>
      <c r="G10231" s="1" t="b">
        <v>0</v>
      </c>
    </row>
    <row r="10232" spans="1:7">
      <c r="A10232" s="1" t="s">
        <v>10239</v>
      </c>
      <c r="B10232" s="1">
        <v>502.38750970000001</v>
      </c>
      <c r="C10232" s="1">
        <v>414.82614260000003</v>
      </c>
      <c r="D10232" s="1">
        <v>0.27628999999999998</v>
      </c>
      <c r="E10232" s="1">
        <v>0.81013999999999997</v>
      </c>
      <c r="F10232" s="1">
        <v>1</v>
      </c>
      <c r="G10232" s="1" t="b">
        <v>0</v>
      </c>
    </row>
    <row r="10233" spans="1:7">
      <c r="A10233" s="1" t="s">
        <v>10240</v>
      </c>
      <c r="B10233" s="1">
        <v>207.38601929999999</v>
      </c>
      <c r="C10233" s="1">
        <v>66.342257439999997</v>
      </c>
      <c r="D10233" s="1">
        <v>1.6443000000000001</v>
      </c>
      <c r="E10233" s="1">
        <v>9.5892000000000005E-2</v>
      </c>
      <c r="F10233" s="1">
        <v>0.63939999999999997</v>
      </c>
      <c r="G10233" s="1" t="b">
        <v>0</v>
      </c>
    </row>
    <row r="10234" spans="1:7">
      <c r="A10234" s="1" t="s">
        <v>10241</v>
      </c>
      <c r="B10234" s="1">
        <v>827.42304320000005</v>
      </c>
      <c r="C10234" s="1">
        <v>196.097182</v>
      </c>
      <c r="D10234" s="1">
        <v>2.0771000000000002</v>
      </c>
      <c r="E10234" s="1">
        <v>5.4411000000000001E-2</v>
      </c>
      <c r="F10234" s="1">
        <v>0.49890000000000001</v>
      </c>
      <c r="G10234" s="1" t="b">
        <v>0</v>
      </c>
    </row>
    <row r="10235" spans="1:7">
      <c r="A10235" s="1" t="s">
        <v>10242</v>
      </c>
      <c r="B10235" s="1">
        <v>736.48900500000002</v>
      </c>
      <c r="C10235" s="1">
        <v>53.441307999999999</v>
      </c>
      <c r="D10235" s="1">
        <v>3.7846000000000002</v>
      </c>
      <c r="E10235" s="2">
        <v>2.4200000000000001E-6</v>
      </c>
      <c r="F10235" s="1">
        <v>4.7250999999999999E-4</v>
      </c>
      <c r="G10235" s="1" t="b">
        <v>1</v>
      </c>
    </row>
    <row r="10236" spans="1:7">
      <c r="A10236" s="1" t="s">
        <v>10243</v>
      </c>
      <c r="B10236" s="1">
        <v>272.94849779999998</v>
      </c>
      <c r="C10236" s="1">
        <v>187.11001519999999</v>
      </c>
      <c r="D10236" s="1">
        <v>0.54474</v>
      </c>
      <c r="E10236" s="1">
        <v>0.50190000000000001</v>
      </c>
      <c r="F10236" s="1">
        <v>1</v>
      </c>
      <c r="G10236" s="1" t="b">
        <v>0</v>
      </c>
    </row>
    <row r="10237" spans="1:7">
      <c r="A10237" s="1" t="s">
        <v>10244</v>
      </c>
      <c r="B10237" s="1">
        <v>199.6045901</v>
      </c>
      <c r="C10237" s="1">
        <v>163.46418360000001</v>
      </c>
      <c r="D10237" s="1">
        <v>0.28816999999999998</v>
      </c>
      <c r="E10237" s="1">
        <v>0.67942000000000002</v>
      </c>
      <c r="F10237" s="1">
        <v>1</v>
      </c>
      <c r="G10237" s="1" t="b">
        <v>0</v>
      </c>
    </row>
    <row r="10238" spans="1:7">
      <c r="A10238" s="1" t="s">
        <v>10245</v>
      </c>
      <c r="B10238" s="1">
        <v>668.68973089999997</v>
      </c>
      <c r="C10238" s="1">
        <v>398.79414609999998</v>
      </c>
      <c r="D10238" s="1">
        <v>0.74568999999999996</v>
      </c>
      <c r="E10238" s="1">
        <v>0.30231999999999998</v>
      </c>
      <c r="F10238" s="1">
        <v>0.91937999999999998</v>
      </c>
      <c r="G10238" s="1" t="b">
        <v>0</v>
      </c>
    </row>
    <row r="10239" spans="1:7">
      <c r="A10239" s="1" t="s">
        <v>10246</v>
      </c>
      <c r="B10239" s="1">
        <v>5729.6238279999998</v>
      </c>
      <c r="C10239" s="1">
        <v>4899.0709440000001</v>
      </c>
      <c r="D10239" s="1">
        <v>0.22592999999999999</v>
      </c>
      <c r="E10239" s="1">
        <v>0.70089999999999997</v>
      </c>
      <c r="F10239" s="1">
        <v>1</v>
      </c>
      <c r="G10239" s="1" t="b">
        <v>0</v>
      </c>
    </row>
    <row r="10240" spans="1:7">
      <c r="A10240" s="1" t="s">
        <v>10247</v>
      </c>
      <c r="B10240" s="1">
        <v>475.5490398</v>
      </c>
      <c r="C10240" s="1">
        <v>394.83727649999997</v>
      </c>
      <c r="D10240" s="1">
        <v>0.26834000000000002</v>
      </c>
      <c r="E10240" s="1">
        <v>0.62953000000000003</v>
      </c>
      <c r="F10240" s="1">
        <v>1</v>
      </c>
      <c r="G10240" s="1" t="b">
        <v>0</v>
      </c>
    </row>
    <row r="10241" spans="1:7">
      <c r="A10241" s="1" t="s">
        <v>10248</v>
      </c>
      <c r="B10241" s="1">
        <v>0</v>
      </c>
      <c r="C10241" s="1">
        <v>0.26957342000000001</v>
      </c>
      <c r="D10241" s="1" t="e">
        <v>#VALUE!</v>
      </c>
      <c r="E10241" s="1">
        <v>1</v>
      </c>
      <c r="F10241" s="1">
        <v>1</v>
      </c>
      <c r="G10241" s="1" t="b">
        <v>0</v>
      </c>
    </row>
    <row r="10242" spans="1:7">
      <c r="A10242" s="1" t="s">
        <v>10249</v>
      </c>
      <c r="B10242" s="1">
        <v>137.44640010000001</v>
      </c>
      <c r="C10242" s="1">
        <v>124.5244187</v>
      </c>
      <c r="D10242" s="1">
        <v>0.14244000000000001</v>
      </c>
      <c r="E10242" s="1">
        <v>0.91229000000000005</v>
      </c>
      <c r="F10242" s="1">
        <v>1</v>
      </c>
      <c r="G10242" s="1" t="b">
        <v>0</v>
      </c>
    </row>
    <row r="10243" spans="1:7">
      <c r="A10243" s="1" t="s">
        <v>10250</v>
      </c>
      <c r="B10243" s="1">
        <v>89.019164579999995</v>
      </c>
      <c r="C10243" s="1">
        <v>78.817765410000007</v>
      </c>
      <c r="D10243" s="1">
        <v>0.17560000000000001</v>
      </c>
      <c r="E10243" s="1">
        <v>0.86426000000000003</v>
      </c>
      <c r="F10243" s="1">
        <v>1</v>
      </c>
      <c r="G10243" s="1" t="b">
        <v>0</v>
      </c>
    </row>
    <row r="10244" spans="1:7">
      <c r="A10244" s="1" t="s">
        <v>10251</v>
      </c>
      <c r="B10244" s="1">
        <v>61.683943020000001</v>
      </c>
      <c r="C10244" s="1">
        <v>18.058676349999999</v>
      </c>
      <c r="D10244" s="1">
        <v>1.7722</v>
      </c>
      <c r="E10244" s="1">
        <v>6.3389000000000001E-2</v>
      </c>
      <c r="F10244" s="1">
        <v>0.53225999999999996</v>
      </c>
      <c r="G10244" s="1" t="b">
        <v>0</v>
      </c>
    </row>
    <row r="10245" spans="1:7">
      <c r="A10245" s="1" t="s">
        <v>10252</v>
      </c>
      <c r="B10245" s="1">
        <v>58.331231260000003</v>
      </c>
      <c r="C10245" s="1">
        <v>4.6114811869999999</v>
      </c>
      <c r="D10245" s="1">
        <v>3.661</v>
      </c>
      <c r="E10245" s="1">
        <v>1.4074000000000001E-3</v>
      </c>
      <c r="F10245" s="1">
        <v>5.7174999999999997E-2</v>
      </c>
      <c r="G10245" s="1" t="b">
        <v>0</v>
      </c>
    </row>
    <row r="10246" spans="1:7">
      <c r="A10246" s="1" t="s">
        <v>10253</v>
      </c>
      <c r="B10246" s="1">
        <v>0.62948019099999997</v>
      </c>
      <c r="C10246" s="1">
        <v>0.91830043900000002</v>
      </c>
      <c r="D10246" s="1">
        <v>-0.54481000000000002</v>
      </c>
      <c r="E10246" s="1">
        <v>1</v>
      </c>
      <c r="F10246" s="1">
        <v>1</v>
      </c>
      <c r="G10246" s="1" t="b">
        <v>0</v>
      </c>
    </row>
    <row r="10247" spans="1:7">
      <c r="A10247" s="1" t="s">
        <v>10254</v>
      </c>
      <c r="B10247" s="1">
        <v>17.165576789999999</v>
      </c>
      <c r="C10247" s="1">
        <v>19.43232858</v>
      </c>
      <c r="D10247" s="1">
        <v>-0.17893999999999999</v>
      </c>
      <c r="E10247" s="1">
        <v>1</v>
      </c>
      <c r="F10247" s="1">
        <v>1</v>
      </c>
      <c r="G10247" s="1" t="b">
        <v>0</v>
      </c>
    </row>
    <row r="10248" spans="1:7">
      <c r="A10248" s="1" t="s">
        <v>10255</v>
      </c>
      <c r="B10248" s="1">
        <v>5823.1600170000002</v>
      </c>
      <c r="C10248" s="1">
        <v>5832.7021860000004</v>
      </c>
      <c r="D10248" s="1">
        <v>-2.3620999999999998E-3</v>
      </c>
      <c r="E10248" s="1">
        <v>0.95167000000000002</v>
      </c>
      <c r="F10248" s="1">
        <v>1</v>
      </c>
      <c r="G10248" s="1" t="b">
        <v>0</v>
      </c>
    </row>
    <row r="10249" spans="1:7">
      <c r="A10249" s="1" t="s">
        <v>10256</v>
      </c>
      <c r="B10249" s="1">
        <v>6.4275406740000003</v>
      </c>
      <c r="C10249" s="1">
        <v>17.22389905</v>
      </c>
      <c r="D10249" s="1">
        <v>-1.4220999999999999</v>
      </c>
      <c r="E10249" s="1">
        <v>0.40564</v>
      </c>
      <c r="F10249" s="1">
        <v>0.97352000000000005</v>
      </c>
      <c r="G10249" s="1" t="b">
        <v>0</v>
      </c>
    </row>
    <row r="10250" spans="1:7">
      <c r="A10250" s="1" t="s">
        <v>10257</v>
      </c>
      <c r="B10250" s="1">
        <v>59.453448399999999</v>
      </c>
      <c r="C10250" s="1">
        <v>6.3221739039999996</v>
      </c>
      <c r="D10250" s="1">
        <v>3.2332999999999998</v>
      </c>
      <c r="E10250" s="1">
        <v>8.3557000000000006E-3</v>
      </c>
      <c r="F10250" s="1">
        <v>0.17660999999999999</v>
      </c>
      <c r="G10250" s="1" t="b">
        <v>0</v>
      </c>
    </row>
    <row r="10251" spans="1:7">
      <c r="A10251" s="1" t="s">
        <v>10258</v>
      </c>
      <c r="B10251" s="1">
        <v>91.266837140000007</v>
      </c>
      <c r="C10251" s="1">
        <v>11.27212469</v>
      </c>
      <c r="D10251" s="1">
        <v>3.0173000000000001</v>
      </c>
      <c r="E10251" s="1">
        <v>4.3476000000000001E-2</v>
      </c>
      <c r="F10251" s="1">
        <v>0.44724000000000003</v>
      </c>
      <c r="G10251" s="1" t="b">
        <v>0</v>
      </c>
    </row>
    <row r="10252" spans="1:7">
      <c r="A10252" s="1" t="s">
        <v>10259</v>
      </c>
      <c r="B10252" s="1">
        <v>166.96182039999999</v>
      </c>
      <c r="C10252" s="1">
        <v>29.652034409999999</v>
      </c>
      <c r="D10252" s="1">
        <v>2.4933000000000001</v>
      </c>
      <c r="E10252" s="1">
        <v>3.9719000000000004E-3</v>
      </c>
      <c r="F10252" s="1">
        <v>0.11284</v>
      </c>
      <c r="G10252" s="1" t="b">
        <v>0</v>
      </c>
    </row>
    <row r="10253" spans="1:7">
      <c r="A10253" s="1" t="s">
        <v>10260</v>
      </c>
      <c r="B10253" s="1">
        <v>39.715118220000001</v>
      </c>
      <c r="C10253" s="1">
        <v>17.050525740000001</v>
      </c>
      <c r="D10253" s="1">
        <v>1.2199</v>
      </c>
      <c r="E10253" s="1">
        <v>0.25683</v>
      </c>
      <c r="F10253" s="1">
        <v>0.89224000000000003</v>
      </c>
      <c r="G10253" s="1" t="b">
        <v>0</v>
      </c>
    </row>
    <row r="10254" spans="1:7">
      <c r="A10254" s="1" t="s">
        <v>10261</v>
      </c>
      <c r="B10254" s="1">
        <v>399.4879383</v>
      </c>
      <c r="C10254" s="1">
        <v>93.121123060000002</v>
      </c>
      <c r="D10254" s="1">
        <v>2.101</v>
      </c>
      <c r="E10254" s="1">
        <v>7.9553000000000002E-3</v>
      </c>
      <c r="F10254" s="1">
        <v>0.1736</v>
      </c>
      <c r="G10254" s="1" t="b">
        <v>0</v>
      </c>
    </row>
    <row r="10255" spans="1:7">
      <c r="A10255" s="1" t="s">
        <v>10262</v>
      </c>
      <c r="B10255" s="1">
        <v>220.6411124</v>
      </c>
      <c r="C10255" s="1">
        <v>532.34966640000005</v>
      </c>
      <c r="D10255" s="1">
        <v>-1.2706999999999999</v>
      </c>
      <c r="E10255" s="1">
        <v>9.4483999999999999E-2</v>
      </c>
      <c r="F10255" s="1">
        <v>0.63451000000000002</v>
      </c>
      <c r="G10255" s="1" t="b">
        <v>0</v>
      </c>
    </row>
    <row r="10256" spans="1:7">
      <c r="A10256" s="1" t="s">
        <v>10263</v>
      </c>
      <c r="B10256" s="1">
        <v>0</v>
      </c>
      <c r="C10256" s="1">
        <v>3.6785537829999999</v>
      </c>
      <c r="D10256" s="1" t="e">
        <v>#VALUE!</v>
      </c>
      <c r="E10256" s="1">
        <v>0.32450000000000001</v>
      </c>
      <c r="F10256" s="1">
        <v>0.93735000000000002</v>
      </c>
      <c r="G10256" s="1" t="b">
        <v>0</v>
      </c>
    </row>
    <row r="10257" spans="1:7">
      <c r="A10257" s="1" t="s">
        <v>10264</v>
      </c>
      <c r="B10257" s="1">
        <v>2.7316324070000002</v>
      </c>
      <c r="C10257" s="1">
        <v>5.8594971630000003</v>
      </c>
      <c r="D10257" s="1">
        <v>-1.101</v>
      </c>
      <c r="E10257" s="1">
        <v>0.66564000000000001</v>
      </c>
      <c r="F10257" s="1">
        <v>1</v>
      </c>
      <c r="G10257" s="1" t="b">
        <v>0</v>
      </c>
    </row>
    <row r="10258" spans="1:7">
      <c r="A10258" s="1" t="s">
        <v>10265</v>
      </c>
      <c r="B10258" s="1">
        <v>41.180799049999997</v>
      </c>
      <c r="C10258" s="1">
        <v>24.289819949999998</v>
      </c>
      <c r="D10258" s="1">
        <v>0.76161999999999996</v>
      </c>
      <c r="E10258" s="1">
        <v>0.44851000000000002</v>
      </c>
      <c r="F10258" s="1">
        <v>0.98373999999999995</v>
      </c>
      <c r="G10258" s="1" t="b">
        <v>0</v>
      </c>
    </row>
    <row r="10259" spans="1:7">
      <c r="A10259" s="1" t="s">
        <v>10266</v>
      </c>
      <c r="B10259" s="1">
        <v>226.0673682</v>
      </c>
      <c r="C10259" s="1">
        <v>70.731471060000004</v>
      </c>
      <c r="D10259" s="1">
        <v>1.6762999999999999</v>
      </c>
      <c r="E10259" s="1">
        <v>2.6391999999999999E-2</v>
      </c>
      <c r="F10259" s="1">
        <v>0.34240999999999999</v>
      </c>
      <c r="G10259" s="1" t="b">
        <v>0</v>
      </c>
    </row>
    <row r="10260" spans="1:7">
      <c r="A10260" s="1" t="s">
        <v>10267</v>
      </c>
      <c r="B10260" s="1">
        <v>124.02076719999999</v>
      </c>
      <c r="C10260" s="1">
        <v>237.64568349999999</v>
      </c>
      <c r="D10260" s="1">
        <v>-0.93823000000000001</v>
      </c>
      <c r="E10260" s="1">
        <v>0.15842999999999999</v>
      </c>
      <c r="F10260" s="1">
        <v>0.76212000000000002</v>
      </c>
      <c r="G10260" s="1" t="b">
        <v>0</v>
      </c>
    </row>
    <row r="10261" spans="1:7">
      <c r="A10261" s="1" t="s">
        <v>10268</v>
      </c>
      <c r="B10261" s="1">
        <v>9.7336491059999997</v>
      </c>
      <c r="C10261" s="1">
        <v>5.4749915360000001</v>
      </c>
      <c r="D10261" s="1">
        <v>0.83011999999999997</v>
      </c>
      <c r="E10261" s="1">
        <v>0.69991999999999999</v>
      </c>
      <c r="F10261" s="1">
        <v>1</v>
      </c>
      <c r="G10261" s="1" t="b">
        <v>0</v>
      </c>
    </row>
    <row r="10262" spans="1:7">
      <c r="A10262" s="1" t="s">
        <v>10269</v>
      </c>
      <c r="B10262" s="1">
        <v>16.181245350000001</v>
      </c>
      <c r="C10262" s="1">
        <v>0</v>
      </c>
      <c r="D10262" s="1" t="e">
        <v>#NAME?</v>
      </c>
      <c r="E10262" s="1">
        <v>2.8814999999999999E-3</v>
      </c>
      <c r="F10262" s="1">
        <v>9.2287999999999995E-2</v>
      </c>
      <c r="G10262" s="1" t="b">
        <v>0</v>
      </c>
    </row>
    <row r="10263" spans="1:7">
      <c r="A10263" s="1" t="s">
        <v>10270</v>
      </c>
      <c r="B10263" s="1">
        <v>4.6718388639999997</v>
      </c>
      <c r="C10263" s="1">
        <v>0.26957342000000001</v>
      </c>
      <c r="D10263" s="1">
        <v>4.1151999999999997</v>
      </c>
      <c r="E10263" s="1">
        <v>0.27853</v>
      </c>
      <c r="F10263" s="1">
        <v>0.90781999999999996</v>
      </c>
      <c r="G10263" s="1" t="b">
        <v>0</v>
      </c>
    </row>
    <row r="10264" spans="1:7">
      <c r="A10264" s="1" t="s">
        <v>10271</v>
      </c>
      <c r="B10264" s="1">
        <v>6.0656182120000004</v>
      </c>
      <c r="C10264" s="1">
        <v>2.4906799240000002</v>
      </c>
      <c r="D10264" s="1">
        <v>1.2841</v>
      </c>
      <c r="E10264" s="1">
        <v>0.66261000000000003</v>
      </c>
      <c r="F10264" s="1">
        <v>1</v>
      </c>
      <c r="G10264" s="1" t="b">
        <v>0</v>
      </c>
    </row>
    <row r="10265" spans="1:7">
      <c r="A10265" s="1" t="s">
        <v>10272</v>
      </c>
      <c r="B10265" s="1">
        <v>7.3089349950000004</v>
      </c>
      <c r="C10265" s="1">
        <v>7.6113280010000004</v>
      </c>
      <c r="D10265" s="1">
        <v>-5.8486999999999997E-2</v>
      </c>
      <c r="E10265" s="1">
        <v>1</v>
      </c>
      <c r="F10265" s="1">
        <v>1</v>
      </c>
      <c r="G10265" s="1" t="b">
        <v>0</v>
      </c>
    </row>
    <row r="10266" spans="1:7">
      <c r="A10266" s="1" t="s">
        <v>10273</v>
      </c>
      <c r="B10266" s="1">
        <v>1154.659805</v>
      </c>
      <c r="C10266" s="1">
        <v>484.5541369</v>
      </c>
      <c r="D10266" s="1">
        <v>1.2526999999999999</v>
      </c>
      <c r="E10266" s="1">
        <v>8.2941000000000001E-2</v>
      </c>
      <c r="F10266" s="1">
        <v>0.59918000000000005</v>
      </c>
      <c r="G10266" s="1" t="b">
        <v>0</v>
      </c>
    </row>
    <row r="10267" spans="1:7">
      <c r="A10267" s="1" t="s">
        <v>10274</v>
      </c>
      <c r="B10267" s="1">
        <v>1248.553187</v>
      </c>
      <c r="C10267" s="1">
        <v>911.58492509999996</v>
      </c>
      <c r="D10267" s="1">
        <v>0.45380999999999999</v>
      </c>
      <c r="E10267" s="1">
        <v>0.50095000000000001</v>
      </c>
      <c r="F10267" s="1">
        <v>1</v>
      </c>
      <c r="G10267" s="1" t="b">
        <v>0</v>
      </c>
    </row>
    <row r="10268" spans="1:7">
      <c r="A10268" s="1" t="s">
        <v>10275</v>
      </c>
      <c r="B10268" s="1">
        <v>2621.1457970000001</v>
      </c>
      <c r="C10268" s="1">
        <v>2572.138383</v>
      </c>
      <c r="D10268" s="1">
        <v>2.7229E-2</v>
      </c>
      <c r="E10268" s="1">
        <v>0.9869</v>
      </c>
      <c r="F10268" s="1">
        <v>1</v>
      </c>
      <c r="G10268" s="1" t="b">
        <v>0</v>
      </c>
    </row>
    <row r="10269" spans="1:7">
      <c r="A10269" s="1" t="s">
        <v>10276</v>
      </c>
      <c r="B10269" s="1">
        <v>53.016177259999999</v>
      </c>
      <c r="C10269" s="1">
        <v>160.5775471</v>
      </c>
      <c r="D10269" s="1">
        <v>-1.5988</v>
      </c>
      <c r="E10269" s="1">
        <v>0.11923</v>
      </c>
      <c r="F10269" s="1">
        <v>0.68942999999999999</v>
      </c>
      <c r="G10269" s="1" t="b">
        <v>0</v>
      </c>
    </row>
    <row r="10270" spans="1:7">
      <c r="A10270" s="1" t="s">
        <v>10277</v>
      </c>
      <c r="B10270" s="1">
        <v>123.13336820000001</v>
      </c>
      <c r="C10270" s="1">
        <v>161.69382580000001</v>
      </c>
      <c r="D10270" s="1">
        <v>-0.39304</v>
      </c>
      <c r="E10270" s="1">
        <v>0.59950999999999999</v>
      </c>
      <c r="F10270" s="1">
        <v>1</v>
      </c>
      <c r="G10270" s="1" t="b">
        <v>0</v>
      </c>
    </row>
    <row r="10271" spans="1:7">
      <c r="A10271" s="1" t="s">
        <v>10278</v>
      </c>
      <c r="B10271" s="1">
        <v>2780.1307499999998</v>
      </c>
      <c r="C10271" s="1">
        <v>3612.718926</v>
      </c>
      <c r="D10271" s="1">
        <v>-0.37792999999999999</v>
      </c>
      <c r="E10271" s="1">
        <v>0.58335000000000004</v>
      </c>
      <c r="F10271" s="1">
        <v>1</v>
      </c>
      <c r="G10271" s="1" t="b">
        <v>0</v>
      </c>
    </row>
    <row r="10272" spans="1:7">
      <c r="A10272" s="1" t="s">
        <v>10279</v>
      </c>
      <c r="B10272" s="1">
        <v>2644.9303880000002</v>
      </c>
      <c r="C10272" s="1">
        <v>1224.9583809999999</v>
      </c>
      <c r="D10272" s="1">
        <v>1.1105</v>
      </c>
      <c r="E10272" s="1">
        <v>9.7014000000000003E-2</v>
      </c>
      <c r="F10272" s="1">
        <v>0.64139999999999997</v>
      </c>
      <c r="G10272" s="1" t="b">
        <v>0</v>
      </c>
    </row>
    <row r="10273" spans="1:7">
      <c r="A10273" s="1" t="s">
        <v>10280</v>
      </c>
      <c r="B10273" s="1">
        <v>1.5801926559999999</v>
      </c>
      <c r="C10273" s="1">
        <v>5.6561439050000004</v>
      </c>
      <c r="D10273" s="1">
        <v>-1.8396999999999999</v>
      </c>
      <c r="E10273" s="1">
        <v>0.49764000000000003</v>
      </c>
      <c r="F10273" s="1">
        <v>1</v>
      </c>
      <c r="G10273" s="1" t="b">
        <v>0</v>
      </c>
    </row>
    <row r="10274" spans="1:7">
      <c r="A10274" s="1" t="s">
        <v>10281</v>
      </c>
      <c r="B10274" s="1">
        <v>26024.469969999998</v>
      </c>
      <c r="C10274" s="1">
        <v>19385.721509999999</v>
      </c>
      <c r="D10274" s="1">
        <v>0.42487000000000003</v>
      </c>
      <c r="E10274" s="1">
        <v>0.61970999999999998</v>
      </c>
      <c r="F10274" s="1">
        <v>1</v>
      </c>
      <c r="G10274" s="1" t="b">
        <v>0</v>
      </c>
    </row>
    <row r="10275" spans="1:7">
      <c r="A10275" s="1" t="s">
        <v>10282</v>
      </c>
      <c r="B10275" s="1">
        <v>3308.9938550000002</v>
      </c>
      <c r="C10275" s="1">
        <v>2830.7364149999999</v>
      </c>
      <c r="D10275" s="1">
        <v>0.22522</v>
      </c>
      <c r="E10275" s="1">
        <v>0.73489000000000004</v>
      </c>
      <c r="F10275" s="1">
        <v>1</v>
      </c>
      <c r="G10275" s="1" t="b">
        <v>0</v>
      </c>
    </row>
    <row r="10276" spans="1:7">
      <c r="A10276" s="1" t="s">
        <v>10283</v>
      </c>
      <c r="B10276" s="1">
        <v>1838.2209909999999</v>
      </c>
      <c r="C10276" s="1">
        <v>1310.9959510000001</v>
      </c>
      <c r="D10276" s="1">
        <v>0.48764999999999997</v>
      </c>
      <c r="E10276" s="1">
        <v>0.49152000000000001</v>
      </c>
      <c r="F10276" s="1">
        <v>0.99750000000000005</v>
      </c>
      <c r="G10276" s="1" t="b">
        <v>0</v>
      </c>
    </row>
    <row r="10277" spans="1:7">
      <c r="A10277" s="1" t="s">
        <v>10284</v>
      </c>
      <c r="B10277" s="1">
        <v>126.3788224</v>
      </c>
      <c r="C10277" s="1">
        <v>124.3553328</v>
      </c>
      <c r="D10277" s="1">
        <v>2.3286000000000001E-2</v>
      </c>
      <c r="E10277" s="1">
        <v>0.84277000000000002</v>
      </c>
      <c r="F10277" s="1">
        <v>1</v>
      </c>
      <c r="G10277" s="1" t="b">
        <v>0</v>
      </c>
    </row>
    <row r="10278" spans="1:7">
      <c r="A10278" s="1" t="s">
        <v>10285</v>
      </c>
      <c r="B10278" s="1">
        <v>8577.8747349999994</v>
      </c>
      <c r="C10278" s="1">
        <v>7570.3150370000003</v>
      </c>
      <c r="D10278" s="1">
        <v>0.18027000000000001</v>
      </c>
      <c r="E10278" s="1">
        <v>0.64302999999999999</v>
      </c>
      <c r="F10278" s="1">
        <v>1</v>
      </c>
      <c r="G10278" s="1" t="b">
        <v>0</v>
      </c>
    </row>
    <row r="10279" spans="1:7">
      <c r="A10279" s="1" t="s">
        <v>10286</v>
      </c>
      <c r="B10279" s="1">
        <v>443.80426130000001</v>
      </c>
      <c r="C10279" s="1">
        <v>798.64876709999999</v>
      </c>
      <c r="D10279" s="1">
        <v>-0.84763999999999995</v>
      </c>
      <c r="E10279" s="1">
        <v>0.25416</v>
      </c>
      <c r="F10279" s="1">
        <v>0.89190000000000003</v>
      </c>
      <c r="G10279" s="1" t="b">
        <v>0</v>
      </c>
    </row>
    <row r="10280" spans="1:7">
      <c r="A10280" s="1" t="s">
        <v>10287</v>
      </c>
      <c r="B10280" s="1">
        <v>1296.416201</v>
      </c>
      <c r="C10280" s="1">
        <v>879.65038719999995</v>
      </c>
      <c r="D10280" s="1">
        <v>0.55952999999999997</v>
      </c>
      <c r="E10280" s="1">
        <v>0.44330000000000003</v>
      </c>
      <c r="F10280" s="1">
        <v>0.98214000000000001</v>
      </c>
      <c r="G10280" s="1" t="b">
        <v>0</v>
      </c>
    </row>
    <row r="10281" spans="1:7">
      <c r="A10281" s="1" t="s">
        <v>10288</v>
      </c>
      <c r="B10281" s="1">
        <v>651.1834705</v>
      </c>
      <c r="C10281" s="1">
        <v>926.69208130000004</v>
      </c>
      <c r="D10281" s="1">
        <v>-0.50902999999999998</v>
      </c>
      <c r="E10281" s="1">
        <v>0.44627</v>
      </c>
      <c r="F10281" s="1">
        <v>0.98253999999999997</v>
      </c>
      <c r="G10281" s="1" t="b">
        <v>0</v>
      </c>
    </row>
    <row r="10282" spans="1:7">
      <c r="A10282" s="1" t="s">
        <v>10289</v>
      </c>
      <c r="B10282" s="1">
        <v>4439.0567700000001</v>
      </c>
      <c r="C10282" s="1">
        <v>3650.7128760000001</v>
      </c>
      <c r="D10282" s="1">
        <v>0.28206999999999999</v>
      </c>
      <c r="E10282" s="1">
        <v>0.66542000000000001</v>
      </c>
      <c r="F10282" s="1">
        <v>1</v>
      </c>
      <c r="G10282" s="1" t="b">
        <v>0</v>
      </c>
    </row>
    <row r="10283" spans="1:7">
      <c r="A10283" s="1" t="s">
        <v>10290</v>
      </c>
      <c r="B10283" s="1">
        <v>1822.7951089999999</v>
      </c>
      <c r="C10283" s="1">
        <v>1578.0273609999999</v>
      </c>
      <c r="D10283" s="1">
        <v>0.20802999999999999</v>
      </c>
      <c r="E10283" s="1">
        <v>0.83423999999999998</v>
      </c>
      <c r="F10283" s="1">
        <v>1</v>
      </c>
      <c r="G10283" s="1" t="b">
        <v>0</v>
      </c>
    </row>
    <row r="10284" spans="1:7">
      <c r="A10284" s="1" t="s">
        <v>10291</v>
      </c>
      <c r="B10284" s="1">
        <v>92.377274850000006</v>
      </c>
      <c r="C10284" s="1">
        <v>12.1850731</v>
      </c>
      <c r="D10284" s="1">
        <v>2.9224000000000001</v>
      </c>
      <c r="E10284" s="1">
        <v>1.6812999999999999E-3</v>
      </c>
      <c r="F10284" s="1">
        <v>6.4216999999999996E-2</v>
      </c>
      <c r="G10284" s="1" t="b">
        <v>0</v>
      </c>
    </row>
    <row r="10285" spans="1:7">
      <c r="A10285" s="1" t="s">
        <v>10292</v>
      </c>
      <c r="B10285" s="1">
        <v>261.45142070000003</v>
      </c>
      <c r="C10285" s="1">
        <v>17.237551020000002</v>
      </c>
      <c r="D10285" s="1">
        <v>3.9228999999999998</v>
      </c>
      <c r="E10285" s="2">
        <v>9.3800000000000003E-5</v>
      </c>
      <c r="F10285" s="1">
        <v>8.2897999999999999E-3</v>
      </c>
      <c r="G10285" s="1" t="b">
        <v>1</v>
      </c>
    </row>
    <row r="10286" spans="1:7">
      <c r="A10286" s="1" t="s">
        <v>10293</v>
      </c>
      <c r="B10286" s="1">
        <v>98.238724719999993</v>
      </c>
      <c r="C10286" s="1">
        <v>30.9298252</v>
      </c>
      <c r="D10286" s="1">
        <v>1.6673</v>
      </c>
      <c r="E10286" s="1">
        <v>0.26811000000000001</v>
      </c>
      <c r="F10286" s="1">
        <v>0.90105000000000002</v>
      </c>
      <c r="G10286" s="1" t="b">
        <v>0</v>
      </c>
    </row>
    <row r="10287" spans="1:7">
      <c r="A10287" s="1" t="s">
        <v>10294</v>
      </c>
      <c r="B10287" s="1">
        <v>3347.0247380000001</v>
      </c>
      <c r="C10287" s="1">
        <v>2480.7708170000001</v>
      </c>
      <c r="D10287" s="1">
        <v>0.43208999999999997</v>
      </c>
      <c r="E10287" s="1">
        <v>0.59489000000000003</v>
      </c>
      <c r="F10287" s="1">
        <v>1</v>
      </c>
      <c r="G10287" s="1" t="b">
        <v>0</v>
      </c>
    </row>
    <row r="10288" spans="1:7">
      <c r="A10288" s="1" t="s">
        <v>10295</v>
      </c>
      <c r="B10288" s="1">
        <v>25.427883489999999</v>
      </c>
      <c r="C10288" s="1">
        <v>44.639473969999997</v>
      </c>
      <c r="D10288" s="1">
        <v>-0.81191000000000002</v>
      </c>
      <c r="E10288" s="1">
        <v>0.46594000000000002</v>
      </c>
      <c r="F10288" s="1">
        <v>0.98694999999999999</v>
      </c>
      <c r="G10288" s="1" t="b">
        <v>0</v>
      </c>
    </row>
    <row r="10289" spans="1:7">
      <c r="A10289" s="1" t="s">
        <v>10296</v>
      </c>
      <c r="B10289" s="1">
        <v>1184.947316</v>
      </c>
      <c r="C10289" s="1">
        <v>1406.7761270000001</v>
      </c>
      <c r="D10289" s="1">
        <v>-0.24757000000000001</v>
      </c>
      <c r="E10289" s="1">
        <v>0.77661999999999998</v>
      </c>
      <c r="F10289" s="1">
        <v>1</v>
      </c>
      <c r="G10289" s="1" t="b">
        <v>0</v>
      </c>
    </row>
    <row r="10290" spans="1:7">
      <c r="A10290" s="1" t="s">
        <v>10297</v>
      </c>
      <c r="B10290" s="1">
        <v>1778.928627</v>
      </c>
      <c r="C10290" s="1">
        <v>1638.9594079999999</v>
      </c>
      <c r="D10290" s="1">
        <v>0.11823</v>
      </c>
      <c r="E10290" s="1">
        <v>0.79588999999999999</v>
      </c>
      <c r="F10290" s="1">
        <v>1</v>
      </c>
      <c r="G10290" s="1" t="b">
        <v>0</v>
      </c>
    </row>
    <row r="10291" spans="1:7">
      <c r="A10291" s="1" t="s">
        <v>10298</v>
      </c>
      <c r="B10291" s="1">
        <v>615.05012090000002</v>
      </c>
      <c r="C10291" s="1">
        <v>898.30838419999998</v>
      </c>
      <c r="D10291" s="1">
        <v>-0.54651000000000005</v>
      </c>
      <c r="E10291" s="1">
        <v>0.42870999999999998</v>
      </c>
      <c r="F10291" s="1">
        <v>0.98038999999999998</v>
      </c>
      <c r="G10291" s="1" t="b">
        <v>0</v>
      </c>
    </row>
    <row r="10292" spans="1:7">
      <c r="A10292" s="1" t="s">
        <v>10299</v>
      </c>
      <c r="B10292" s="1">
        <v>1636.2342819999999</v>
      </c>
      <c r="C10292" s="1">
        <v>1426.314934</v>
      </c>
      <c r="D10292" s="1">
        <v>0.19808999999999999</v>
      </c>
      <c r="E10292" s="1">
        <v>0.78302000000000005</v>
      </c>
      <c r="F10292" s="1">
        <v>1</v>
      </c>
      <c r="G10292" s="1" t="b">
        <v>0</v>
      </c>
    </row>
    <row r="10293" spans="1:7">
      <c r="A10293" s="1" t="s">
        <v>10300</v>
      </c>
      <c r="B10293" s="1">
        <v>331.44587790000003</v>
      </c>
      <c r="C10293" s="1">
        <v>424.91113949999999</v>
      </c>
      <c r="D10293" s="1">
        <v>-0.35838999999999999</v>
      </c>
      <c r="E10293" s="1">
        <v>0.56366000000000005</v>
      </c>
      <c r="F10293" s="1">
        <v>1</v>
      </c>
      <c r="G10293" s="1" t="b">
        <v>0</v>
      </c>
    </row>
    <row r="10294" spans="1:7">
      <c r="A10294" s="1" t="s">
        <v>10301</v>
      </c>
      <c r="B10294" s="1">
        <v>9350.4860989999997</v>
      </c>
      <c r="C10294" s="1">
        <v>9299.3105300000007</v>
      </c>
      <c r="D10294" s="1">
        <v>7.9176000000000003E-3</v>
      </c>
      <c r="E10294" s="1">
        <v>0.99722999999999995</v>
      </c>
      <c r="F10294" s="1">
        <v>1</v>
      </c>
      <c r="G10294" s="1" t="b">
        <v>0</v>
      </c>
    </row>
    <row r="10295" spans="1:7">
      <c r="A10295" s="1" t="s">
        <v>10302</v>
      </c>
      <c r="B10295" s="1">
        <v>1138.7176039999999</v>
      </c>
      <c r="C10295" s="1">
        <v>1008.882863</v>
      </c>
      <c r="D10295" s="1">
        <v>0.17465</v>
      </c>
      <c r="E10295" s="1">
        <v>0.87273999999999996</v>
      </c>
      <c r="F10295" s="1">
        <v>1</v>
      </c>
      <c r="G10295" s="1" t="b">
        <v>0</v>
      </c>
    </row>
    <row r="10296" spans="1:7">
      <c r="A10296" s="1" t="s">
        <v>10303</v>
      </c>
      <c r="B10296" s="1">
        <v>40.97714534</v>
      </c>
      <c r="C10296" s="1">
        <v>121.7243667</v>
      </c>
      <c r="D10296" s="1">
        <v>-1.5707</v>
      </c>
      <c r="E10296" s="1">
        <v>7.7135999999999996E-2</v>
      </c>
      <c r="F10296" s="1">
        <v>0.57955999999999996</v>
      </c>
      <c r="G10296" s="1" t="b">
        <v>0</v>
      </c>
    </row>
    <row r="10297" spans="1:7">
      <c r="A10297" s="1" t="s">
        <v>10304</v>
      </c>
      <c r="B10297" s="1">
        <v>934.19934650000005</v>
      </c>
      <c r="C10297" s="1">
        <v>1343.70831</v>
      </c>
      <c r="D10297" s="1">
        <v>-0.52442</v>
      </c>
      <c r="E10297" s="1">
        <v>0.44228000000000001</v>
      </c>
      <c r="F10297" s="1">
        <v>0.98214000000000001</v>
      </c>
      <c r="G10297" s="1" t="b">
        <v>0</v>
      </c>
    </row>
    <row r="10298" spans="1:7">
      <c r="A10298" s="1" t="s">
        <v>10305</v>
      </c>
      <c r="B10298" s="1">
        <v>1020.214802</v>
      </c>
      <c r="C10298" s="1">
        <v>1388.568861</v>
      </c>
      <c r="D10298" s="1">
        <v>-0.44473000000000001</v>
      </c>
      <c r="E10298" s="1">
        <v>0.54920999999999998</v>
      </c>
      <c r="F10298" s="1">
        <v>1</v>
      </c>
      <c r="G10298" s="1" t="b">
        <v>0</v>
      </c>
    </row>
    <row r="10299" spans="1:7">
      <c r="A10299" s="1" t="s">
        <v>10306</v>
      </c>
      <c r="B10299" s="1">
        <v>4842.8449419999997</v>
      </c>
      <c r="C10299" s="1">
        <v>14183.906989999999</v>
      </c>
      <c r="D10299" s="1">
        <v>-1.5503</v>
      </c>
      <c r="E10299" s="1">
        <v>0.11035</v>
      </c>
      <c r="F10299" s="1">
        <v>0.67022999999999999</v>
      </c>
      <c r="G10299" s="1" t="b">
        <v>0</v>
      </c>
    </row>
    <row r="10300" spans="1:7">
      <c r="A10300" s="1" t="s">
        <v>10307</v>
      </c>
      <c r="B10300" s="1">
        <v>2735.8280589999999</v>
      </c>
      <c r="C10300" s="1">
        <v>2141.351142</v>
      </c>
      <c r="D10300" s="1">
        <v>0.35346</v>
      </c>
      <c r="E10300" s="1">
        <v>0.62466999999999995</v>
      </c>
      <c r="F10300" s="1">
        <v>1</v>
      </c>
      <c r="G10300" s="1" t="b">
        <v>0</v>
      </c>
    </row>
    <row r="10301" spans="1:7">
      <c r="A10301" s="1" t="s">
        <v>10308</v>
      </c>
      <c r="B10301" s="1">
        <v>67.597769040000003</v>
      </c>
      <c r="C10301" s="1">
        <v>128.71014640000001</v>
      </c>
      <c r="D10301" s="1">
        <v>-0.92908000000000002</v>
      </c>
      <c r="E10301" s="1">
        <v>0.29146</v>
      </c>
      <c r="F10301" s="1">
        <v>0.91330999999999996</v>
      </c>
      <c r="G10301" s="1" t="b">
        <v>0</v>
      </c>
    </row>
    <row r="10302" spans="1:7">
      <c r="A10302" s="1" t="s">
        <v>10309</v>
      </c>
      <c r="B10302" s="1">
        <v>1278.0851600000001</v>
      </c>
      <c r="C10302" s="1">
        <v>1597.2637070000001</v>
      </c>
      <c r="D10302" s="1">
        <v>-0.32162000000000002</v>
      </c>
      <c r="E10302" s="1">
        <v>0.51734000000000002</v>
      </c>
      <c r="F10302" s="1">
        <v>1</v>
      </c>
      <c r="G10302" s="1" t="b">
        <v>0</v>
      </c>
    </row>
    <row r="10303" spans="1:7">
      <c r="A10303" s="1" t="s">
        <v>10310</v>
      </c>
      <c r="B10303" s="1">
        <v>435.36721899999998</v>
      </c>
      <c r="C10303" s="1">
        <v>328.65115420000001</v>
      </c>
      <c r="D10303" s="1">
        <v>0.40567999999999999</v>
      </c>
      <c r="E10303" s="1">
        <v>0.73933000000000004</v>
      </c>
      <c r="F10303" s="1">
        <v>1</v>
      </c>
      <c r="G10303" s="1" t="b">
        <v>0</v>
      </c>
    </row>
    <row r="10304" spans="1:7">
      <c r="A10304" s="1" t="s">
        <v>10311</v>
      </c>
      <c r="B10304" s="1">
        <v>153.38140849999999</v>
      </c>
      <c r="C10304" s="1">
        <v>184.55234809999999</v>
      </c>
      <c r="D10304" s="1">
        <v>-0.26690999999999998</v>
      </c>
      <c r="E10304" s="1">
        <v>0.63366</v>
      </c>
      <c r="F10304" s="1">
        <v>1</v>
      </c>
      <c r="G10304" s="1" t="b">
        <v>0</v>
      </c>
    </row>
    <row r="10305" spans="1:7">
      <c r="A10305" s="1" t="s">
        <v>10312</v>
      </c>
      <c r="B10305" s="1">
        <v>8.428664436</v>
      </c>
      <c r="C10305" s="1">
        <v>3.7262908289999999</v>
      </c>
      <c r="D10305" s="1">
        <v>1.1776</v>
      </c>
      <c r="E10305" s="1">
        <v>0.51446999999999998</v>
      </c>
      <c r="F10305" s="1">
        <v>1</v>
      </c>
      <c r="G10305" s="1" t="b">
        <v>0</v>
      </c>
    </row>
    <row r="10306" spans="1:7">
      <c r="A10306" s="1" t="s">
        <v>10313</v>
      </c>
      <c r="B10306" s="1">
        <v>257.80461500000001</v>
      </c>
      <c r="C10306" s="1">
        <v>255.8111514</v>
      </c>
      <c r="D10306" s="1">
        <v>1.1199000000000001E-2</v>
      </c>
      <c r="E10306" s="1">
        <v>0.98594999999999999</v>
      </c>
      <c r="F10306" s="1">
        <v>1</v>
      </c>
      <c r="G10306" s="1" t="b">
        <v>0</v>
      </c>
    </row>
    <row r="10307" spans="1:7">
      <c r="A10307" s="1" t="s">
        <v>10314</v>
      </c>
      <c r="B10307" s="1">
        <v>764.46786480000003</v>
      </c>
      <c r="C10307" s="1">
        <v>577.31817899999999</v>
      </c>
      <c r="D10307" s="1">
        <v>0.40509000000000001</v>
      </c>
      <c r="E10307" s="1">
        <v>0.62375999999999998</v>
      </c>
      <c r="F10307" s="1">
        <v>1</v>
      </c>
      <c r="G10307" s="1" t="b">
        <v>0</v>
      </c>
    </row>
    <row r="10308" spans="1:7">
      <c r="A10308" s="1" t="s">
        <v>10315</v>
      </c>
      <c r="B10308" s="1">
        <v>151.65716549999999</v>
      </c>
      <c r="C10308" s="1">
        <v>198.5272113</v>
      </c>
      <c r="D10308" s="1">
        <v>-0.38851999999999998</v>
      </c>
      <c r="E10308" s="1">
        <v>0.56052000000000002</v>
      </c>
      <c r="F10308" s="1">
        <v>1</v>
      </c>
      <c r="G10308" s="1" t="b">
        <v>0</v>
      </c>
    </row>
    <row r="10309" spans="1:7">
      <c r="A10309" s="1" t="s">
        <v>10316</v>
      </c>
      <c r="B10309" s="1">
        <v>7.0829895780000003</v>
      </c>
      <c r="C10309" s="1">
        <v>19.071475880000001</v>
      </c>
      <c r="D10309" s="1">
        <v>-1.429</v>
      </c>
      <c r="E10309" s="1">
        <v>0.27174999999999999</v>
      </c>
      <c r="F10309" s="1">
        <v>0.90364</v>
      </c>
      <c r="G10309" s="1" t="b">
        <v>0</v>
      </c>
    </row>
    <row r="10310" spans="1:7">
      <c r="A10310" s="1" t="s">
        <v>10317</v>
      </c>
      <c r="B10310" s="1">
        <v>1166.293727</v>
      </c>
      <c r="C10310" s="1">
        <v>723.71446539999999</v>
      </c>
      <c r="D10310" s="1">
        <v>0.68844000000000005</v>
      </c>
      <c r="E10310" s="1">
        <v>0.37959999999999999</v>
      </c>
      <c r="F10310" s="1">
        <v>0.96569000000000005</v>
      </c>
      <c r="G10310" s="1" t="b">
        <v>0</v>
      </c>
    </row>
    <row r="10311" spans="1:7">
      <c r="A10311" s="1" t="s">
        <v>10318</v>
      </c>
      <c r="B10311" s="1">
        <v>9.5335008600000002</v>
      </c>
      <c r="C10311" s="1">
        <v>46.800892480000002</v>
      </c>
      <c r="D10311" s="1">
        <v>-2.2955000000000001</v>
      </c>
      <c r="E10311" s="1">
        <v>4.6420999999999997E-2</v>
      </c>
      <c r="F10311" s="1">
        <v>0.45774999999999999</v>
      </c>
      <c r="G10311" s="1" t="b">
        <v>0</v>
      </c>
    </row>
    <row r="10312" spans="1:7">
      <c r="A10312" s="1" t="s">
        <v>10319</v>
      </c>
      <c r="B10312" s="1">
        <v>313.35233469999997</v>
      </c>
      <c r="C10312" s="1">
        <v>431.5708937</v>
      </c>
      <c r="D10312" s="1">
        <v>-0.46181</v>
      </c>
      <c r="E10312" s="1">
        <v>0.41882000000000003</v>
      </c>
      <c r="F10312" s="1">
        <v>0.97816999999999998</v>
      </c>
      <c r="G10312" s="1" t="b">
        <v>0</v>
      </c>
    </row>
    <row r="10313" spans="1:7">
      <c r="A10313" s="1" t="s">
        <v>10320</v>
      </c>
      <c r="B10313" s="1">
        <v>2617.0598089999999</v>
      </c>
      <c r="C10313" s="1">
        <v>2480.479198</v>
      </c>
      <c r="D10313" s="1">
        <v>7.7327999999999994E-2</v>
      </c>
      <c r="E10313" s="1">
        <v>0.88127</v>
      </c>
      <c r="F10313" s="1">
        <v>1</v>
      </c>
      <c r="G10313" s="1" t="b">
        <v>0</v>
      </c>
    </row>
    <row r="10314" spans="1:7">
      <c r="A10314" s="1" t="s">
        <v>10321</v>
      </c>
      <c r="B10314" s="1">
        <v>7703.0569400000004</v>
      </c>
      <c r="C10314" s="1">
        <v>6963.9152249999997</v>
      </c>
      <c r="D10314" s="1">
        <v>0.14552999999999999</v>
      </c>
      <c r="E10314" s="1">
        <v>0.75005999999999995</v>
      </c>
      <c r="F10314" s="1">
        <v>1</v>
      </c>
      <c r="G10314" s="1" t="b">
        <v>0</v>
      </c>
    </row>
    <row r="10315" spans="1:7">
      <c r="A10315" s="1" t="s">
        <v>10322</v>
      </c>
      <c r="B10315" s="1">
        <v>2074.1680740000002</v>
      </c>
      <c r="C10315" s="1">
        <v>2176.1361040000002</v>
      </c>
      <c r="D10315" s="1">
        <v>-6.9236000000000006E-2</v>
      </c>
      <c r="E10315" s="1">
        <v>0.90878000000000003</v>
      </c>
      <c r="F10315" s="1">
        <v>1</v>
      </c>
      <c r="G10315" s="1" t="b">
        <v>0</v>
      </c>
    </row>
    <row r="10316" spans="1:7">
      <c r="A10316" s="1" t="s">
        <v>10323</v>
      </c>
      <c r="B10316" s="1">
        <v>11.43359617</v>
      </c>
      <c r="C10316" s="1">
        <v>27.363188950000001</v>
      </c>
      <c r="D10316" s="1">
        <v>-1.2589999999999999</v>
      </c>
      <c r="E10316" s="1">
        <v>0.29630000000000001</v>
      </c>
      <c r="F10316" s="1">
        <v>0.91603999999999997</v>
      </c>
      <c r="G10316" s="1" t="b">
        <v>0</v>
      </c>
    </row>
    <row r="10317" spans="1:7">
      <c r="A10317" s="1" t="s">
        <v>10324</v>
      </c>
      <c r="B10317" s="1">
        <v>16.593180969999999</v>
      </c>
      <c r="C10317" s="1">
        <v>67.876536400000006</v>
      </c>
      <c r="D10317" s="1">
        <v>-2.0323000000000002</v>
      </c>
      <c r="E10317" s="1">
        <v>5.1999999999999998E-2</v>
      </c>
      <c r="F10317" s="1">
        <v>0.48792999999999997</v>
      </c>
      <c r="G10317" s="1" t="b">
        <v>0</v>
      </c>
    </row>
    <row r="10318" spans="1:7">
      <c r="A10318" s="1" t="s">
        <v>10325</v>
      </c>
      <c r="B10318" s="1">
        <v>23821.383229999999</v>
      </c>
      <c r="C10318" s="1">
        <v>17160.789690000001</v>
      </c>
      <c r="D10318" s="1">
        <v>0.47314000000000001</v>
      </c>
      <c r="E10318" s="1">
        <v>0.53327000000000002</v>
      </c>
      <c r="F10318" s="1">
        <v>1</v>
      </c>
      <c r="G10318" s="1" t="b">
        <v>0</v>
      </c>
    </row>
    <row r="10319" spans="1:7">
      <c r="A10319" s="1" t="s">
        <v>10326</v>
      </c>
      <c r="B10319" s="1">
        <v>5506.5925950000001</v>
      </c>
      <c r="C10319" s="1">
        <v>3946.055018</v>
      </c>
      <c r="D10319" s="1">
        <v>0.48075000000000001</v>
      </c>
      <c r="E10319" s="1">
        <v>0.53998000000000002</v>
      </c>
      <c r="F10319" s="1">
        <v>1</v>
      </c>
      <c r="G10319" s="1" t="b">
        <v>0</v>
      </c>
    </row>
    <row r="10320" spans="1:7">
      <c r="A10320" s="1" t="s">
        <v>10327</v>
      </c>
      <c r="B10320" s="1">
        <v>7.6788507990000001</v>
      </c>
      <c r="C10320" s="1">
        <v>4.5827481350000001</v>
      </c>
      <c r="D10320" s="1">
        <v>0.74468000000000001</v>
      </c>
      <c r="E10320" s="1">
        <v>0.91798000000000002</v>
      </c>
      <c r="F10320" s="1">
        <v>1</v>
      </c>
      <c r="G10320" s="1" t="b">
        <v>0</v>
      </c>
    </row>
    <row r="10321" spans="1:7">
      <c r="A10321" s="1" t="s">
        <v>10328</v>
      </c>
      <c r="B10321" s="1">
        <v>458.46837069999998</v>
      </c>
      <c r="C10321" s="1">
        <v>435.37475549999999</v>
      </c>
      <c r="D10321" s="1">
        <v>7.4564000000000005E-2</v>
      </c>
      <c r="E10321" s="1">
        <v>0.95038999999999996</v>
      </c>
      <c r="F10321" s="1">
        <v>1</v>
      </c>
      <c r="G10321" s="1" t="b">
        <v>0</v>
      </c>
    </row>
    <row r="10322" spans="1:7">
      <c r="A10322" s="1" t="s">
        <v>10329</v>
      </c>
      <c r="B10322" s="1">
        <v>1636.753363</v>
      </c>
      <c r="C10322" s="1">
        <v>1709.5352399999999</v>
      </c>
      <c r="D10322" s="1">
        <v>-6.2767000000000003E-2</v>
      </c>
      <c r="E10322" s="1">
        <v>0.91217999999999999</v>
      </c>
      <c r="F10322" s="1">
        <v>1</v>
      </c>
      <c r="G10322" s="1" t="b">
        <v>0</v>
      </c>
    </row>
    <row r="10323" spans="1:7">
      <c r="A10323" s="1" t="s">
        <v>10330</v>
      </c>
      <c r="B10323" s="1">
        <v>3152.294864</v>
      </c>
      <c r="C10323" s="1">
        <v>1600.925358</v>
      </c>
      <c r="D10323" s="1">
        <v>0.97750000000000004</v>
      </c>
      <c r="E10323" s="1">
        <v>0.14935000000000001</v>
      </c>
      <c r="F10323" s="1">
        <v>0.74956999999999996</v>
      </c>
      <c r="G10323" s="1" t="b">
        <v>0</v>
      </c>
    </row>
    <row r="10324" spans="1:7">
      <c r="A10324" s="1" t="s">
        <v>10331</v>
      </c>
      <c r="B10324" s="1">
        <v>1003.276668</v>
      </c>
      <c r="C10324" s="1">
        <v>1382.207488</v>
      </c>
      <c r="D10324" s="1">
        <v>-0.46224999999999999</v>
      </c>
      <c r="E10324" s="1">
        <v>0.46305000000000002</v>
      </c>
      <c r="F10324" s="1">
        <v>0.98694999999999999</v>
      </c>
      <c r="G10324" s="1" t="b">
        <v>0</v>
      </c>
    </row>
    <row r="10325" spans="1:7">
      <c r="A10325" s="1" t="s">
        <v>10332</v>
      </c>
      <c r="B10325" s="1">
        <v>523.01602890000004</v>
      </c>
      <c r="C10325" s="1">
        <v>429.6628925</v>
      </c>
      <c r="D10325" s="1">
        <v>0.28365000000000001</v>
      </c>
      <c r="E10325" s="1">
        <v>0.65017999999999998</v>
      </c>
      <c r="F10325" s="1">
        <v>1</v>
      </c>
      <c r="G10325" s="1" t="b">
        <v>0</v>
      </c>
    </row>
    <row r="10326" spans="1:7">
      <c r="A10326" s="1" t="s">
        <v>10333</v>
      </c>
      <c r="B10326" s="1">
        <v>1217.199738</v>
      </c>
      <c r="C10326" s="1">
        <v>1752.4393620000001</v>
      </c>
      <c r="D10326" s="1">
        <v>-0.52580000000000005</v>
      </c>
      <c r="E10326" s="1">
        <v>0.44964999999999999</v>
      </c>
      <c r="F10326" s="1">
        <v>0.98399999999999999</v>
      </c>
      <c r="G10326" s="1" t="b">
        <v>0</v>
      </c>
    </row>
    <row r="10327" spans="1:7">
      <c r="A10327" s="1" t="s">
        <v>10334</v>
      </c>
      <c r="B10327" s="1">
        <v>74.999815049999995</v>
      </c>
      <c r="C10327" s="1">
        <v>101.2149733</v>
      </c>
      <c r="D10327" s="1">
        <v>-0.43246000000000001</v>
      </c>
      <c r="E10327" s="1">
        <v>0.61055999999999999</v>
      </c>
      <c r="F10327" s="1">
        <v>1</v>
      </c>
      <c r="G10327" s="1" t="b">
        <v>0</v>
      </c>
    </row>
    <row r="10328" spans="1:7">
      <c r="A10328" s="1" t="s">
        <v>10335</v>
      </c>
      <c r="B10328" s="1">
        <v>33.480483030000002</v>
      </c>
      <c r="C10328" s="1">
        <v>388.9798308</v>
      </c>
      <c r="D10328" s="1">
        <v>-3.5383</v>
      </c>
      <c r="E10328" s="1">
        <v>4.0357999999999998E-2</v>
      </c>
      <c r="F10328" s="1">
        <v>0.43078</v>
      </c>
      <c r="G10328" s="1" t="b">
        <v>0</v>
      </c>
    </row>
    <row r="10329" spans="1:7">
      <c r="A10329" s="1" t="s">
        <v>10336</v>
      </c>
      <c r="B10329" s="1">
        <v>313.16437339999999</v>
      </c>
      <c r="C10329" s="1">
        <v>139.64658729999999</v>
      </c>
      <c r="D10329" s="1">
        <v>1.1651</v>
      </c>
      <c r="E10329" s="1">
        <v>0.16486999999999999</v>
      </c>
      <c r="F10329" s="1">
        <v>0.76859999999999995</v>
      </c>
      <c r="G10329" s="1" t="b">
        <v>0</v>
      </c>
    </row>
    <row r="10330" spans="1:7">
      <c r="A10330" s="1" t="s">
        <v>10337</v>
      </c>
      <c r="B10330" s="1">
        <v>42.745268080000002</v>
      </c>
      <c r="C10330" s="1">
        <v>25.148681369999998</v>
      </c>
      <c r="D10330" s="1">
        <v>0.76527999999999996</v>
      </c>
      <c r="E10330" s="1">
        <v>0.53383999999999998</v>
      </c>
      <c r="F10330" s="1">
        <v>1</v>
      </c>
      <c r="G10330" s="1" t="b">
        <v>0</v>
      </c>
    </row>
    <row r="10331" spans="1:7">
      <c r="A10331" s="1" t="s">
        <v>10338</v>
      </c>
      <c r="B10331" s="1">
        <v>33581.905440000002</v>
      </c>
      <c r="C10331" s="1">
        <v>16883.177449999999</v>
      </c>
      <c r="D10331" s="1">
        <v>0.99209999999999998</v>
      </c>
      <c r="E10331" s="1">
        <v>0.45313999999999999</v>
      </c>
      <c r="F10331" s="1">
        <v>0.98529999999999995</v>
      </c>
      <c r="G10331" s="1" t="b">
        <v>0</v>
      </c>
    </row>
    <row r="10332" spans="1:7">
      <c r="A10332" s="1" t="s">
        <v>10339</v>
      </c>
      <c r="B10332" s="1">
        <v>1.914988326</v>
      </c>
      <c r="C10332" s="1">
        <v>8.9550899699999995</v>
      </c>
      <c r="D10332" s="1">
        <v>-2.2254</v>
      </c>
      <c r="E10332" s="1">
        <v>0.32873999999999998</v>
      </c>
      <c r="F10332" s="1">
        <v>0.93945999999999996</v>
      </c>
      <c r="G10332" s="1" t="b">
        <v>0</v>
      </c>
    </row>
    <row r="10333" spans="1:7">
      <c r="A10333" s="1" t="s">
        <v>10340</v>
      </c>
      <c r="B10333" s="1">
        <v>2.8857563650000002</v>
      </c>
      <c r="C10333" s="1">
        <v>0</v>
      </c>
      <c r="D10333" s="1" t="e">
        <v>#NAME?</v>
      </c>
      <c r="E10333" s="1">
        <v>0.35833999999999999</v>
      </c>
      <c r="F10333" s="1">
        <v>0.95860000000000001</v>
      </c>
      <c r="G10333" s="1" t="b">
        <v>0</v>
      </c>
    </row>
    <row r="10334" spans="1:7">
      <c r="A10334" s="1" t="s">
        <v>10341</v>
      </c>
      <c r="B10334" s="1">
        <v>5.1154847869999998</v>
      </c>
      <c r="C10334" s="1">
        <v>1.617440518</v>
      </c>
      <c r="D10334" s="1">
        <v>1.6612</v>
      </c>
      <c r="E10334" s="1">
        <v>0.51897000000000004</v>
      </c>
      <c r="F10334" s="1">
        <v>1</v>
      </c>
      <c r="G10334" s="1" t="b">
        <v>0</v>
      </c>
    </row>
    <row r="10335" spans="1:7">
      <c r="A10335" s="1" t="s">
        <v>10342</v>
      </c>
      <c r="B10335" s="1">
        <v>186.66182330000001</v>
      </c>
      <c r="C10335" s="1">
        <v>117.2425573</v>
      </c>
      <c r="D10335" s="1">
        <v>0.67093000000000003</v>
      </c>
      <c r="E10335" s="1">
        <v>0.43270999999999998</v>
      </c>
      <c r="F10335" s="1">
        <v>0.98087000000000002</v>
      </c>
      <c r="G10335" s="1" t="b">
        <v>0</v>
      </c>
    </row>
    <row r="10336" spans="1:7">
      <c r="A10336" s="1" t="s">
        <v>10343</v>
      </c>
      <c r="B10336" s="1">
        <v>0</v>
      </c>
      <c r="C10336" s="1">
        <v>0.29830647100000002</v>
      </c>
      <c r="D10336" s="1" t="e">
        <v>#VALUE!</v>
      </c>
      <c r="E10336" s="1">
        <v>1</v>
      </c>
      <c r="F10336" s="1">
        <v>1</v>
      </c>
      <c r="G10336" s="1" t="b">
        <v>0</v>
      </c>
    </row>
    <row r="10337" spans="1:7">
      <c r="A10337" s="1" t="s">
        <v>10344</v>
      </c>
      <c r="B10337" s="1">
        <v>1731.361099</v>
      </c>
      <c r="C10337" s="1">
        <v>3164.2084030000001</v>
      </c>
      <c r="D10337" s="1">
        <v>-0.86994000000000005</v>
      </c>
      <c r="E10337" s="1">
        <v>0.22550999999999999</v>
      </c>
      <c r="F10337" s="1">
        <v>0.85577000000000003</v>
      </c>
      <c r="G10337" s="1" t="b">
        <v>0</v>
      </c>
    </row>
    <row r="10338" spans="1:7">
      <c r="A10338" s="1" t="s">
        <v>10345</v>
      </c>
      <c r="B10338" s="1">
        <v>336.91546540000002</v>
      </c>
      <c r="C10338" s="1">
        <v>737.83505960000002</v>
      </c>
      <c r="D10338" s="1">
        <v>-1.1309</v>
      </c>
      <c r="E10338" s="1">
        <v>0.14937</v>
      </c>
      <c r="F10338" s="1">
        <v>0.74956999999999996</v>
      </c>
      <c r="G10338" s="1" t="b">
        <v>0</v>
      </c>
    </row>
    <row r="10339" spans="1:7">
      <c r="A10339" s="1" t="s">
        <v>10346</v>
      </c>
      <c r="B10339" s="1">
        <v>4.9348130760000002</v>
      </c>
      <c r="C10339" s="1">
        <v>32.708349409999997</v>
      </c>
      <c r="D10339" s="1">
        <v>-2.7286000000000001</v>
      </c>
      <c r="E10339" s="1">
        <v>4.0953999999999997E-2</v>
      </c>
      <c r="F10339" s="1">
        <v>0.43252000000000002</v>
      </c>
      <c r="G10339" s="1" t="b">
        <v>0</v>
      </c>
    </row>
    <row r="10340" spans="1:7">
      <c r="A10340" s="1" t="s">
        <v>10347</v>
      </c>
      <c r="B10340" s="1">
        <v>899.08343390000005</v>
      </c>
      <c r="C10340" s="1">
        <v>314.60956599999997</v>
      </c>
      <c r="D10340" s="1">
        <v>1.5148999999999999</v>
      </c>
      <c r="E10340" s="1">
        <v>9.5845E-2</v>
      </c>
      <c r="F10340" s="1">
        <v>0.63939000000000001</v>
      </c>
      <c r="G10340" s="1" t="b">
        <v>0</v>
      </c>
    </row>
    <row r="10341" spans="1:7">
      <c r="A10341" s="1" t="s">
        <v>10348</v>
      </c>
      <c r="B10341" s="1">
        <v>3976.3938480000002</v>
      </c>
      <c r="C10341" s="1">
        <v>6044.5419789999996</v>
      </c>
      <c r="D10341" s="1">
        <v>-0.60416999999999998</v>
      </c>
      <c r="E10341" s="1">
        <v>0.38947999999999999</v>
      </c>
      <c r="F10341" s="1">
        <v>0.96850000000000003</v>
      </c>
      <c r="G10341" s="1" t="b">
        <v>0</v>
      </c>
    </row>
    <row r="10342" spans="1:7">
      <c r="A10342" s="1" t="s">
        <v>10349</v>
      </c>
      <c r="B10342" s="1">
        <v>3475.8772319999998</v>
      </c>
      <c r="C10342" s="1">
        <v>3867.272418</v>
      </c>
      <c r="D10342" s="1">
        <v>-0.15393999999999999</v>
      </c>
      <c r="E10342" s="1">
        <v>0.93777999999999995</v>
      </c>
      <c r="F10342" s="1">
        <v>1</v>
      </c>
      <c r="G10342" s="1" t="b">
        <v>0</v>
      </c>
    </row>
    <row r="10343" spans="1:7">
      <c r="A10343" s="1" t="s">
        <v>10350</v>
      </c>
      <c r="B10343" s="1">
        <v>3796.1340909999999</v>
      </c>
      <c r="C10343" s="1">
        <v>6523.3954649999996</v>
      </c>
      <c r="D10343" s="1">
        <v>-0.78108999999999995</v>
      </c>
      <c r="E10343" s="1">
        <v>0.25530000000000003</v>
      </c>
      <c r="F10343" s="1">
        <v>0.89190000000000003</v>
      </c>
      <c r="G10343" s="1" t="b">
        <v>0</v>
      </c>
    </row>
    <row r="10344" spans="1:7">
      <c r="A10344" s="1" t="s">
        <v>10351</v>
      </c>
      <c r="B10344" s="1">
        <v>2813.4897620000002</v>
      </c>
      <c r="C10344" s="1">
        <v>2566.1724159999999</v>
      </c>
      <c r="D10344" s="1">
        <v>0.13274</v>
      </c>
      <c r="E10344" s="1">
        <v>0.78332999999999997</v>
      </c>
      <c r="F10344" s="1">
        <v>1</v>
      </c>
      <c r="G10344" s="1" t="b">
        <v>0</v>
      </c>
    </row>
    <row r="10345" spans="1:7">
      <c r="A10345" s="1" t="s">
        <v>10352</v>
      </c>
      <c r="B10345" s="1">
        <v>242.06700409999999</v>
      </c>
      <c r="C10345" s="1">
        <v>338.11456959999998</v>
      </c>
      <c r="D10345" s="1">
        <v>-0.48210999999999998</v>
      </c>
      <c r="E10345" s="1">
        <v>0.60277999999999998</v>
      </c>
      <c r="F10345" s="1">
        <v>1</v>
      </c>
      <c r="G10345" s="1" t="b">
        <v>0</v>
      </c>
    </row>
    <row r="10346" spans="1:7">
      <c r="A10346" s="1" t="s">
        <v>10353</v>
      </c>
      <c r="B10346" s="1">
        <v>160.30103120000001</v>
      </c>
      <c r="C10346" s="1">
        <v>137.90684580000001</v>
      </c>
      <c r="D10346" s="1">
        <v>0.21709000000000001</v>
      </c>
      <c r="E10346" s="1">
        <v>0.79542999999999997</v>
      </c>
      <c r="F10346" s="1">
        <v>1</v>
      </c>
      <c r="G10346" s="1" t="b">
        <v>0</v>
      </c>
    </row>
    <row r="10347" spans="1:7">
      <c r="A10347" s="1" t="s">
        <v>10354</v>
      </c>
      <c r="B10347" s="1">
        <v>46.457243060000003</v>
      </c>
      <c r="C10347" s="1">
        <v>34.356041779999998</v>
      </c>
      <c r="D10347" s="1">
        <v>0.43534</v>
      </c>
      <c r="E10347" s="1">
        <v>0.71423000000000003</v>
      </c>
      <c r="F10347" s="1">
        <v>1</v>
      </c>
      <c r="G10347" s="1" t="b">
        <v>0</v>
      </c>
    </row>
    <row r="10348" spans="1:7">
      <c r="A10348" s="1" t="s">
        <v>10355</v>
      </c>
      <c r="B10348" s="1">
        <v>38.001859330000002</v>
      </c>
      <c r="C10348" s="1">
        <v>30.1441473</v>
      </c>
      <c r="D10348" s="1">
        <v>0.33418999999999999</v>
      </c>
      <c r="E10348" s="1">
        <v>0.71589000000000003</v>
      </c>
      <c r="F10348" s="1">
        <v>1</v>
      </c>
      <c r="G10348" s="1" t="b">
        <v>0</v>
      </c>
    </row>
    <row r="10349" spans="1:7">
      <c r="A10349" s="1" t="s">
        <v>10356</v>
      </c>
      <c r="B10349" s="1">
        <v>112.6901123</v>
      </c>
      <c r="C10349" s="1">
        <v>145.695719</v>
      </c>
      <c r="D10349" s="1">
        <v>-0.37059999999999998</v>
      </c>
      <c r="E10349" s="1">
        <v>0.65407000000000004</v>
      </c>
      <c r="F10349" s="1">
        <v>1</v>
      </c>
      <c r="G10349" s="1" t="b">
        <v>0</v>
      </c>
    </row>
    <row r="10350" spans="1:7">
      <c r="A10350" s="1" t="s">
        <v>10357</v>
      </c>
      <c r="B10350" s="1">
        <v>54.943666550000003</v>
      </c>
      <c r="C10350" s="1">
        <v>46.057733120000002</v>
      </c>
      <c r="D10350" s="1">
        <v>0.25451000000000001</v>
      </c>
      <c r="E10350" s="1">
        <v>0.75921000000000005</v>
      </c>
      <c r="F10350" s="1">
        <v>1</v>
      </c>
      <c r="G10350" s="1" t="b">
        <v>0</v>
      </c>
    </row>
    <row r="10351" spans="1:7">
      <c r="A10351" s="1" t="s">
        <v>10358</v>
      </c>
      <c r="B10351" s="1">
        <v>0.94422028700000005</v>
      </c>
      <c r="C10351" s="1">
        <v>1.4026571880000001</v>
      </c>
      <c r="D10351" s="1">
        <v>-0.57096999999999998</v>
      </c>
      <c r="E10351" s="1">
        <v>1</v>
      </c>
      <c r="F10351" s="1">
        <v>1</v>
      </c>
      <c r="G10351" s="1" t="b">
        <v>0</v>
      </c>
    </row>
    <row r="10352" spans="1:7">
      <c r="A10352" s="1" t="s">
        <v>10359</v>
      </c>
      <c r="B10352" s="1">
        <v>313.8581734</v>
      </c>
      <c r="C10352" s="1">
        <v>105.369332</v>
      </c>
      <c r="D10352" s="1">
        <v>1.5747</v>
      </c>
      <c r="E10352" s="1">
        <v>3.0908999999999999E-2</v>
      </c>
      <c r="F10352" s="1">
        <v>0.36912</v>
      </c>
      <c r="G10352" s="1" t="b">
        <v>0</v>
      </c>
    </row>
    <row r="10353" spans="1:7">
      <c r="A10353" s="1" t="s">
        <v>10360</v>
      </c>
      <c r="B10353" s="1">
        <v>315.83831939999999</v>
      </c>
      <c r="C10353" s="1">
        <v>97.886903939999996</v>
      </c>
      <c r="D10353" s="1">
        <v>1.69</v>
      </c>
      <c r="E10353" s="1">
        <v>5.2194999999999998E-2</v>
      </c>
      <c r="F10353" s="1">
        <v>0.48887000000000003</v>
      </c>
      <c r="G10353" s="1" t="b">
        <v>0</v>
      </c>
    </row>
    <row r="10354" spans="1:7">
      <c r="A10354" s="1" t="s">
        <v>10361</v>
      </c>
      <c r="B10354" s="1">
        <v>315.21537000000001</v>
      </c>
      <c r="C10354" s="1">
        <v>230.85103899999999</v>
      </c>
      <c r="D10354" s="1">
        <v>0.44938</v>
      </c>
      <c r="E10354" s="1">
        <v>0.60309999999999997</v>
      </c>
      <c r="F10354" s="1">
        <v>1</v>
      </c>
      <c r="G10354" s="1" t="b">
        <v>0</v>
      </c>
    </row>
    <row r="10355" spans="1:7">
      <c r="A10355" s="1" t="s">
        <v>10362</v>
      </c>
      <c r="B10355" s="1">
        <v>64.090510210000005</v>
      </c>
      <c r="C10355" s="1">
        <v>590.6424336</v>
      </c>
      <c r="D10355" s="1">
        <v>-3.2040999999999999</v>
      </c>
      <c r="E10355" s="2">
        <v>9.2299999999999994E-5</v>
      </c>
      <c r="F10355" s="1">
        <v>8.2083999999999994E-3</v>
      </c>
      <c r="G10355" s="1" t="b">
        <v>1</v>
      </c>
    </row>
    <row r="10356" spans="1:7">
      <c r="A10356" s="1" t="s">
        <v>10363</v>
      </c>
      <c r="B10356" s="1">
        <v>2648.9254740000001</v>
      </c>
      <c r="C10356" s="1">
        <v>1809.397072</v>
      </c>
      <c r="D10356" s="1">
        <v>0.54990000000000006</v>
      </c>
      <c r="E10356" s="1">
        <v>0.45541999999999999</v>
      </c>
      <c r="F10356" s="1">
        <v>0.98648000000000002</v>
      </c>
      <c r="G10356" s="1" t="b">
        <v>0</v>
      </c>
    </row>
    <row r="10357" spans="1:7">
      <c r="A10357" s="1" t="s">
        <v>10364</v>
      </c>
      <c r="B10357" s="1">
        <v>8409.8919330000008</v>
      </c>
      <c r="C10357" s="1">
        <v>3573.511767</v>
      </c>
      <c r="D10357" s="1">
        <v>1.2346999999999999</v>
      </c>
      <c r="E10357" s="1">
        <v>0.10965</v>
      </c>
      <c r="F10357" s="1">
        <v>0.66959000000000002</v>
      </c>
      <c r="G10357" s="1" t="b">
        <v>0</v>
      </c>
    </row>
    <row r="10358" spans="1:7">
      <c r="A10358" s="1" t="s">
        <v>10365</v>
      </c>
      <c r="B10358" s="1">
        <v>1438.0295799999999</v>
      </c>
      <c r="C10358" s="1">
        <v>399.02082330000002</v>
      </c>
      <c r="D10358" s="1">
        <v>1.8495999999999999</v>
      </c>
      <c r="E10358" s="1">
        <v>9.0084999999999991E-3</v>
      </c>
      <c r="F10358" s="1">
        <v>0.18445</v>
      </c>
      <c r="G10358" s="1" t="b">
        <v>0</v>
      </c>
    </row>
    <row r="10359" spans="1:7">
      <c r="A10359" s="1" t="s">
        <v>10366</v>
      </c>
      <c r="B10359" s="1">
        <v>59.900942870000002</v>
      </c>
      <c r="C10359" s="1">
        <v>64.263997639999999</v>
      </c>
      <c r="D10359" s="1">
        <v>-0.10143000000000001</v>
      </c>
      <c r="E10359" s="1">
        <v>0.92495000000000005</v>
      </c>
      <c r="F10359" s="1">
        <v>1</v>
      </c>
      <c r="G10359" s="1" t="b">
        <v>0</v>
      </c>
    </row>
    <row r="10360" spans="1:7">
      <c r="A10360" s="1" t="s">
        <v>10367</v>
      </c>
      <c r="B10360" s="1">
        <v>277.81163930000002</v>
      </c>
      <c r="C10360" s="1">
        <v>354.86817209999998</v>
      </c>
      <c r="D10360" s="1">
        <v>-0.35317999999999999</v>
      </c>
      <c r="E10360" s="1">
        <v>0.49237999999999998</v>
      </c>
      <c r="F10360" s="1">
        <v>0.99750000000000005</v>
      </c>
      <c r="G10360" s="1" t="b">
        <v>0</v>
      </c>
    </row>
    <row r="10361" spans="1:7">
      <c r="A10361" s="1" t="s">
        <v>10368</v>
      </c>
      <c r="B10361" s="1">
        <v>447.90606730000002</v>
      </c>
      <c r="C10361" s="1">
        <v>778.57284489999995</v>
      </c>
      <c r="D10361" s="1">
        <v>-0.79764000000000002</v>
      </c>
      <c r="E10361" s="1">
        <v>0.25456000000000001</v>
      </c>
      <c r="F10361" s="1">
        <v>0.89190000000000003</v>
      </c>
      <c r="G10361" s="1" t="b">
        <v>0</v>
      </c>
    </row>
    <row r="10362" spans="1:7">
      <c r="A10362" s="1" t="s">
        <v>10369</v>
      </c>
      <c r="B10362" s="1">
        <v>17.064719879999998</v>
      </c>
      <c r="C10362" s="1">
        <v>24.187746929999999</v>
      </c>
      <c r="D10362" s="1">
        <v>-0.50326000000000004</v>
      </c>
      <c r="E10362" s="1">
        <v>0.59033000000000002</v>
      </c>
      <c r="F10362" s="1">
        <v>1</v>
      </c>
      <c r="G10362" s="1" t="b">
        <v>0</v>
      </c>
    </row>
    <row r="10363" spans="1:7">
      <c r="A10363" s="1" t="s">
        <v>10370</v>
      </c>
      <c r="B10363" s="1">
        <v>3362.3562449999999</v>
      </c>
      <c r="C10363" s="1">
        <v>2591.1233849999999</v>
      </c>
      <c r="D10363" s="1">
        <v>0.37589</v>
      </c>
      <c r="E10363" s="1">
        <v>0.62931999999999999</v>
      </c>
      <c r="F10363" s="1">
        <v>1</v>
      </c>
      <c r="G10363" s="1" t="b">
        <v>0</v>
      </c>
    </row>
    <row r="10364" spans="1:7">
      <c r="A10364" s="1" t="s">
        <v>10371</v>
      </c>
      <c r="B10364" s="1">
        <v>2157.2141150000002</v>
      </c>
      <c r="C10364" s="1">
        <v>1328.021029</v>
      </c>
      <c r="D10364" s="1">
        <v>0.69989000000000001</v>
      </c>
      <c r="E10364" s="1">
        <v>0.32544000000000001</v>
      </c>
      <c r="F10364" s="1">
        <v>0.93794999999999995</v>
      </c>
      <c r="G10364" s="1" t="b">
        <v>0</v>
      </c>
    </row>
    <row r="10365" spans="1:7">
      <c r="A10365" s="1" t="s">
        <v>10372</v>
      </c>
      <c r="B10365" s="1">
        <v>2358.0690810000001</v>
      </c>
      <c r="C10365" s="1">
        <v>1880.2641699999999</v>
      </c>
      <c r="D10365" s="1">
        <v>0.32667000000000002</v>
      </c>
      <c r="E10365" s="1">
        <v>0.69282999999999995</v>
      </c>
      <c r="F10365" s="1">
        <v>1</v>
      </c>
      <c r="G10365" s="1" t="b">
        <v>0</v>
      </c>
    </row>
    <row r="10366" spans="1:7">
      <c r="A10366" s="1" t="s">
        <v>10373</v>
      </c>
      <c r="B10366" s="1">
        <v>140.8622809</v>
      </c>
      <c r="C10366" s="1">
        <v>105.6345723</v>
      </c>
      <c r="D10366" s="1">
        <v>0.41520000000000001</v>
      </c>
      <c r="E10366" s="1">
        <v>0.69560999999999995</v>
      </c>
      <c r="F10366" s="1">
        <v>1</v>
      </c>
      <c r="G10366" s="1" t="b">
        <v>0</v>
      </c>
    </row>
    <row r="10367" spans="1:7">
      <c r="A10367" s="1" t="s">
        <v>10374</v>
      </c>
      <c r="B10367" s="1">
        <v>582.37278289999995</v>
      </c>
      <c r="C10367" s="1">
        <v>268.93840110000002</v>
      </c>
      <c r="D10367" s="1">
        <v>1.1147</v>
      </c>
      <c r="E10367" s="1">
        <v>0.15054999999999999</v>
      </c>
      <c r="F10367" s="1">
        <v>0.75165000000000004</v>
      </c>
      <c r="G10367" s="1" t="b">
        <v>0</v>
      </c>
    </row>
    <row r="10368" spans="1:7">
      <c r="A10368" s="1" t="s">
        <v>10375</v>
      </c>
      <c r="B10368" s="1">
        <v>307.42182020000001</v>
      </c>
      <c r="C10368" s="1">
        <v>289.04165560000001</v>
      </c>
      <c r="D10368" s="1">
        <v>8.8941999999999993E-2</v>
      </c>
      <c r="E10368" s="1">
        <v>0.96665999999999996</v>
      </c>
      <c r="F10368" s="1">
        <v>1</v>
      </c>
      <c r="G10368" s="1" t="b">
        <v>0</v>
      </c>
    </row>
    <row r="10369" spans="1:7">
      <c r="A10369" s="1" t="s">
        <v>10376</v>
      </c>
      <c r="B10369" s="1">
        <v>493.24044029999999</v>
      </c>
      <c r="C10369" s="1">
        <v>447.16583539999999</v>
      </c>
      <c r="D10369" s="1">
        <v>0.14147999999999999</v>
      </c>
      <c r="E10369" s="1">
        <v>0.81172999999999995</v>
      </c>
      <c r="F10369" s="1">
        <v>1</v>
      </c>
      <c r="G10369" s="1" t="b">
        <v>0</v>
      </c>
    </row>
    <row r="10370" spans="1:7">
      <c r="A10370" s="1" t="s">
        <v>10377</v>
      </c>
      <c r="B10370" s="1">
        <v>1393.4547700000001</v>
      </c>
      <c r="C10370" s="1">
        <v>1779.6400550000001</v>
      </c>
      <c r="D10370" s="1">
        <v>-0.35292000000000001</v>
      </c>
      <c r="E10370" s="1">
        <v>0.65427000000000002</v>
      </c>
      <c r="F10370" s="1">
        <v>1</v>
      </c>
      <c r="G10370" s="1" t="b">
        <v>0</v>
      </c>
    </row>
    <row r="10371" spans="1:7">
      <c r="A10371" s="1" t="s">
        <v>10378</v>
      </c>
      <c r="B10371" s="1">
        <v>2679.8756050000002</v>
      </c>
      <c r="C10371" s="1">
        <v>3162.6280040000001</v>
      </c>
      <c r="D10371" s="1">
        <v>-0.23896000000000001</v>
      </c>
      <c r="E10371" s="1">
        <v>0.7198</v>
      </c>
      <c r="F10371" s="1">
        <v>1</v>
      </c>
      <c r="G10371" s="1" t="b">
        <v>0</v>
      </c>
    </row>
    <row r="10372" spans="1:7">
      <c r="A10372" s="1" t="s">
        <v>10379</v>
      </c>
      <c r="B10372" s="1">
        <v>1724.0252210000001</v>
      </c>
      <c r="C10372" s="1">
        <v>1878.0871420000001</v>
      </c>
      <c r="D10372" s="1">
        <v>-0.12348000000000001</v>
      </c>
      <c r="E10372" s="1">
        <v>0.85962000000000005</v>
      </c>
      <c r="F10372" s="1">
        <v>1</v>
      </c>
      <c r="G10372" s="1" t="b">
        <v>0</v>
      </c>
    </row>
    <row r="10373" spans="1:7">
      <c r="A10373" s="1" t="s">
        <v>10380</v>
      </c>
      <c r="B10373" s="1">
        <v>1171.697322</v>
      </c>
      <c r="C10373" s="1">
        <v>395.43968589999997</v>
      </c>
      <c r="D10373" s="1">
        <v>1.5670999999999999</v>
      </c>
      <c r="E10373" s="1">
        <v>3.6752E-2</v>
      </c>
      <c r="F10373" s="1">
        <v>0.40775</v>
      </c>
      <c r="G10373" s="1" t="b">
        <v>0</v>
      </c>
    </row>
    <row r="10374" spans="1:7">
      <c r="A10374" s="1" t="s">
        <v>10381</v>
      </c>
      <c r="B10374" s="1">
        <v>2390.4197840000002</v>
      </c>
      <c r="C10374" s="1">
        <v>4819.1924369999997</v>
      </c>
      <c r="D10374" s="1">
        <v>-1.0115000000000001</v>
      </c>
      <c r="E10374" s="1">
        <v>0.14186000000000001</v>
      </c>
      <c r="F10374" s="1">
        <v>0.73904999999999998</v>
      </c>
      <c r="G10374" s="1" t="b">
        <v>0</v>
      </c>
    </row>
    <row r="10375" spans="1:7">
      <c r="A10375" s="1" t="s">
        <v>10382</v>
      </c>
      <c r="B10375" s="1">
        <v>1778.326908</v>
      </c>
      <c r="C10375" s="1">
        <v>1977.334171</v>
      </c>
      <c r="D10375" s="1">
        <v>-0.15304000000000001</v>
      </c>
      <c r="E10375" s="1">
        <v>0.90419000000000005</v>
      </c>
      <c r="F10375" s="1">
        <v>1</v>
      </c>
      <c r="G10375" s="1" t="b">
        <v>0</v>
      </c>
    </row>
    <row r="10376" spans="1:7">
      <c r="A10376" s="1" t="s">
        <v>10383</v>
      </c>
      <c r="B10376" s="1">
        <v>13.51185987</v>
      </c>
      <c r="C10376" s="1">
        <v>6.3248499169999999</v>
      </c>
      <c r="D10376" s="1">
        <v>1.0951</v>
      </c>
      <c r="E10376" s="1">
        <v>0.47260999999999997</v>
      </c>
      <c r="F10376" s="1">
        <v>0.98897000000000002</v>
      </c>
      <c r="G10376" s="1" t="b">
        <v>0</v>
      </c>
    </row>
    <row r="10377" spans="1:7">
      <c r="A10377" s="1" t="s">
        <v>10384</v>
      </c>
      <c r="B10377" s="1">
        <v>3379.5304329999999</v>
      </c>
      <c r="C10377" s="1">
        <v>598.0943231</v>
      </c>
      <c r="D10377" s="1">
        <v>2.4984000000000002</v>
      </c>
      <c r="E10377" s="1">
        <v>2.0305E-2</v>
      </c>
      <c r="F10377" s="1">
        <v>0.29975000000000002</v>
      </c>
      <c r="G10377" s="1" t="b">
        <v>0</v>
      </c>
    </row>
    <row r="10378" spans="1:7">
      <c r="A10378" s="1" t="s">
        <v>10385</v>
      </c>
      <c r="B10378" s="1">
        <v>2634.0200399999999</v>
      </c>
      <c r="C10378" s="1">
        <v>5444.9243409999999</v>
      </c>
      <c r="D10378" s="1">
        <v>-1.0476000000000001</v>
      </c>
      <c r="E10378" s="1">
        <v>0.16073999999999999</v>
      </c>
      <c r="F10378" s="1">
        <v>0.76307999999999998</v>
      </c>
      <c r="G10378" s="1" t="b">
        <v>0</v>
      </c>
    </row>
    <row r="10379" spans="1:7">
      <c r="A10379" s="1" t="s">
        <v>10386</v>
      </c>
      <c r="B10379" s="1">
        <v>2287.9833210000002</v>
      </c>
      <c r="C10379" s="1">
        <v>3105.4206089999998</v>
      </c>
      <c r="D10379" s="1">
        <v>-0.44070999999999999</v>
      </c>
      <c r="E10379" s="1">
        <v>0.52659999999999996</v>
      </c>
      <c r="F10379" s="1">
        <v>1</v>
      </c>
      <c r="G10379" s="1" t="b">
        <v>0</v>
      </c>
    </row>
    <row r="10380" spans="1:7">
      <c r="A10380" s="1" t="s">
        <v>10387</v>
      </c>
      <c r="B10380" s="1">
        <v>1420.3571649999999</v>
      </c>
      <c r="C10380" s="1">
        <v>976.33546490000003</v>
      </c>
      <c r="D10380" s="1">
        <v>0.54079999999999995</v>
      </c>
      <c r="E10380" s="1">
        <v>0.45338000000000001</v>
      </c>
      <c r="F10380" s="1">
        <v>0.98529999999999995</v>
      </c>
      <c r="G10380" s="1" t="b">
        <v>0</v>
      </c>
    </row>
    <row r="10381" spans="1:7">
      <c r="A10381" s="1" t="s">
        <v>10388</v>
      </c>
      <c r="B10381" s="1">
        <v>3180.907557</v>
      </c>
      <c r="C10381" s="1">
        <v>3890.5071499999999</v>
      </c>
      <c r="D10381" s="1">
        <v>-0.29052</v>
      </c>
      <c r="E10381" s="1">
        <v>0.65007000000000004</v>
      </c>
      <c r="F10381" s="1">
        <v>1</v>
      </c>
      <c r="G10381" s="1" t="b">
        <v>0</v>
      </c>
    </row>
    <row r="10382" spans="1:7">
      <c r="A10382" s="1" t="s">
        <v>10389</v>
      </c>
      <c r="B10382" s="1">
        <v>4.406361338</v>
      </c>
      <c r="C10382" s="1">
        <v>15.056402500000001</v>
      </c>
      <c r="D10382" s="1">
        <v>-1.7726999999999999</v>
      </c>
      <c r="E10382" s="1">
        <v>0.45924999999999999</v>
      </c>
      <c r="F10382" s="1">
        <v>0.98658000000000001</v>
      </c>
      <c r="G10382" s="1" t="b">
        <v>0</v>
      </c>
    </row>
    <row r="10383" spans="1:7">
      <c r="A10383" s="1" t="s">
        <v>10390</v>
      </c>
      <c r="B10383" s="1">
        <v>15.316668330000001</v>
      </c>
      <c r="C10383" s="1">
        <v>59.357019520000001</v>
      </c>
      <c r="D10383" s="1">
        <v>-1.9542999999999999</v>
      </c>
      <c r="E10383" s="1">
        <v>0.41274</v>
      </c>
      <c r="F10383" s="1">
        <v>0.97641</v>
      </c>
      <c r="G10383" s="1" t="b">
        <v>0</v>
      </c>
    </row>
    <row r="10384" spans="1:7">
      <c r="A10384" s="1" t="s">
        <v>10391</v>
      </c>
      <c r="B10384" s="1">
        <v>31.081566089999999</v>
      </c>
      <c r="C10384" s="1">
        <v>29.185501519999999</v>
      </c>
      <c r="D10384" s="1">
        <v>9.0806999999999999E-2</v>
      </c>
      <c r="E10384" s="1">
        <v>1</v>
      </c>
      <c r="F10384" s="1">
        <v>1</v>
      </c>
      <c r="G10384" s="1" t="b">
        <v>0</v>
      </c>
    </row>
    <row r="10385" spans="1:7">
      <c r="A10385" s="1" t="s">
        <v>10392</v>
      </c>
      <c r="B10385" s="1">
        <v>172.73142440000001</v>
      </c>
      <c r="C10385" s="1">
        <v>501.69196149999999</v>
      </c>
      <c r="D10385" s="1">
        <v>-1.5383</v>
      </c>
      <c r="E10385" s="1">
        <v>3.5970000000000002E-2</v>
      </c>
      <c r="F10385" s="1">
        <v>0.40317999999999998</v>
      </c>
      <c r="G10385" s="1" t="b">
        <v>0</v>
      </c>
    </row>
    <row r="10386" spans="1:7">
      <c r="A10386" s="1" t="s">
        <v>10393</v>
      </c>
      <c r="B10386" s="1">
        <v>5882.794406</v>
      </c>
      <c r="C10386" s="1">
        <v>10586.07639</v>
      </c>
      <c r="D10386" s="1">
        <v>-0.84758999999999995</v>
      </c>
      <c r="E10386" s="1">
        <v>0.57801999999999998</v>
      </c>
      <c r="F10386" s="1">
        <v>1</v>
      </c>
      <c r="G10386" s="1" t="b">
        <v>0</v>
      </c>
    </row>
    <row r="10387" spans="1:7">
      <c r="A10387" s="1" t="s">
        <v>10394</v>
      </c>
      <c r="B10387" s="1">
        <v>7348.248235</v>
      </c>
      <c r="C10387" s="1">
        <v>6796.4022649999997</v>
      </c>
      <c r="D10387" s="1">
        <v>0.11262999999999999</v>
      </c>
      <c r="E10387" s="1">
        <v>0.91037999999999997</v>
      </c>
      <c r="F10387" s="1">
        <v>1</v>
      </c>
      <c r="G10387" s="1" t="b">
        <v>0</v>
      </c>
    </row>
    <row r="10388" spans="1:7">
      <c r="A10388" s="1" t="s">
        <v>10395</v>
      </c>
      <c r="B10388" s="1">
        <v>1297.0627119999999</v>
      </c>
      <c r="C10388" s="1">
        <v>2174.7432020000001</v>
      </c>
      <c r="D10388" s="1">
        <v>-0.74560000000000004</v>
      </c>
      <c r="E10388" s="1">
        <v>0.26821</v>
      </c>
      <c r="F10388" s="1">
        <v>0.90105000000000002</v>
      </c>
      <c r="G10388" s="1" t="b">
        <v>0</v>
      </c>
    </row>
    <row r="10389" spans="1:7">
      <c r="A10389" s="1" t="s">
        <v>10396</v>
      </c>
      <c r="B10389" s="1">
        <v>6751.3075470000003</v>
      </c>
      <c r="C10389" s="1">
        <v>4525.7402529999999</v>
      </c>
      <c r="D10389" s="1">
        <v>0.57701000000000002</v>
      </c>
      <c r="E10389" s="1">
        <v>0.49181000000000002</v>
      </c>
      <c r="F10389" s="1">
        <v>0.99750000000000005</v>
      </c>
      <c r="G10389" s="1" t="b">
        <v>0</v>
      </c>
    </row>
    <row r="10390" spans="1:7">
      <c r="A10390" s="1" t="s">
        <v>10397</v>
      </c>
      <c r="B10390" s="1">
        <v>7188.5607129999999</v>
      </c>
      <c r="C10390" s="1">
        <v>4775.9594349999998</v>
      </c>
      <c r="D10390" s="1">
        <v>0.58991000000000005</v>
      </c>
      <c r="E10390" s="1">
        <v>0.54415999999999998</v>
      </c>
      <c r="F10390" s="1">
        <v>1</v>
      </c>
      <c r="G10390" s="1" t="b">
        <v>0</v>
      </c>
    </row>
    <row r="10391" spans="1:7">
      <c r="A10391" s="1" t="s">
        <v>10398</v>
      </c>
      <c r="B10391" s="1">
        <v>1298.224751</v>
      </c>
      <c r="C10391" s="1">
        <v>1468.066509</v>
      </c>
      <c r="D10391" s="1">
        <v>-0.17738000000000001</v>
      </c>
      <c r="E10391" s="1">
        <v>0.72458</v>
      </c>
      <c r="F10391" s="1">
        <v>1</v>
      </c>
      <c r="G10391" s="1" t="b">
        <v>0</v>
      </c>
    </row>
    <row r="10392" spans="1:7">
      <c r="A10392" s="1" t="s">
        <v>10399</v>
      </c>
      <c r="B10392" s="1">
        <v>13.858889319999999</v>
      </c>
      <c r="C10392" s="1">
        <v>24.033831729999999</v>
      </c>
      <c r="D10392" s="1">
        <v>-0.79425999999999997</v>
      </c>
      <c r="E10392" s="1">
        <v>0.62041000000000002</v>
      </c>
      <c r="F10392" s="1">
        <v>1</v>
      </c>
      <c r="G10392" s="1" t="b">
        <v>0</v>
      </c>
    </row>
    <row r="10393" spans="1:7">
      <c r="A10393" s="1" t="s">
        <v>10400</v>
      </c>
      <c r="B10393" s="1">
        <v>46.86900713</v>
      </c>
      <c r="C10393" s="1">
        <v>47.135323700000001</v>
      </c>
      <c r="D10393" s="1">
        <v>-8.1744000000000001E-3</v>
      </c>
      <c r="E10393" s="1">
        <v>0.97577999999999998</v>
      </c>
      <c r="F10393" s="1">
        <v>1</v>
      </c>
      <c r="G10393" s="1" t="b">
        <v>0</v>
      </c>
    </row>
    <row r="10394" spans="1:7">
      <c r="A10394" s="1" t="s">
        <v>10401</v>
      </c>
      <c r="B10394" s="1">
        <v>2.4965355690000002</v>
      </c>
      <c r="C10394" s="1">
        <v>1.9705370799999999</v>
      </c>
      <c r="D10394" s="1">
        <v>0.34133999999999998</v>
      </c>
      <c r="E10394" s="1">
        <v>0.96716999999999997</v>
      </c>
      <c r="F10394" s="1">
        <v>1</v>
      </c>
      <c r="G10394" s="1" t="b">
        <v>0</v>
      </c>
    </row>
    <row r="10395" spans="1:7">
      <c r="A10395" s="1" t="s">
        <v>10402</v>
      </c>
      <c r="B10395" s="1">
        <v>0</v>
      </c>
      <c r="C10395" s="1">
        <v>2.4906799240000002</v>
      </c>
      <c r="D10395" s="1" t="e">
        <v>#VALUE!</v>
      </c>
      <c r="E10395" s="1">
        <v>0.50114000000000003</v>
      </c>
      <c r="F10395" s="1">
        <v>1</v>
      </c>
      <c r="G10395" s="1" t="b">
        <v>0</v>
      </c>
    </row>
    <row r="10396" spans="1:7">
      <c r="A10396" s="1" t="s">
        <v>10403</v>
      </c>
      <c r="B10396" s="1">
        <v>18.245195079999998</v>
      </c>
      <c r="C10396" s="1">
        <v>0.32436351000000002</v>
      </c>
      <c r="D10396" s="1">
        <v>5.8137999999999996</v>
      </c>
      <c r="E10396" s="1">
        <v>9.0325000000000006E-3</v>
      </c>
      <c r="F10396" s="1">
        <v>0.18445</v>
      </c>
      <c r="G10396" s="1" t="b">
        <v>0</v>
      </c>
    </row>
    <row r="10397" spans="1:7">
      <c r="A10397" s="1" t="s">
        <v>10404</v>
      </c>
      <c r="B10397" s="1">
        <v>777.83812439999997</v>
      </c>
      <c r="C10397" s="1">
        <v>460.48573219999997</v>
      </c>
      <c r="D10397" s="1">
        <v>0.75631000000000004</v>
      </c>
      <c r="E10397" s="1">
        <v>0.47949000000000003</v>
      </c>
      <c r="F10397" s="1">
        <v>0.99287000000000003</v>
      </c>
      <c r="G10397" s="1" t="b">
        <v>0</v>
      </c>
    </row>
    <row r="10398" spans="1:7">
      <c r="A10398" s="1" t="s">
        <v>10405</v>
      </c>
      <c r="B10398" s="1">
        <v>1021.022781</v>
      </c>
      <c r="C10398" s="1">
        <v>1134.9586300000001</v>
      </c>
      <c r="D10398" s="1">
        <v>-0.15262000000000001</v>
      </c>
      <c r="E10398" s="1">
        <v>0.86094999999999999</v>
      </c>
      <c r="F10398" s="1">
        <v>1</v>
      </c>
      <c r="G10398" s="1" t="b">
        <v>0</v>
      </c>
    </row>
    <row r="10399" spans="1:7">
      <c r="A10399" s="1" t="s">
        <v>10406</v>
      </c>
      <c r="B10399" s="1">
        <v>307.9483674</v>
      </c>
      <c r="C10399" s="1">
        <v>120.743045</v>
      </c>
      <c r="D10399" s="1">
        <v>1.3507</v>
      </c>
      <c r="E10399" s="1">
        <v>6.9639999999999994E-2</v>
      </c>
      <c r="F10399" s="1">
        <v>0.55639000000000005</v>
      </c>
      <c r="G10399" s="1" t="b">
        <v>0</v>
      </c>
    </row>
    <row r="10400" spans="1:7">
      <c r="A10400" s="1" t="s">
        <v>10407</v>
      </c>
      <c r="B10400" s="1">
        <v>517.57790839999996</v>
      </c>
      <c r="C10400" s="1">
        <v>362.69942259999999</v>
      </c>
      <c r="D10400" s="1">
        <v>0.51300000000000001</v>
      </c>
      <c r="E10400" s="1">
        <v>0.53688000000000002</v>
      </c>
      <c r="F10400" s="1">
        <v>1</v>
      </c>
      <c r="G10400" s="1" t="b">
        <v>0</v>
      </c>
    </row>
    <row r="10401" spans="1:7">
      <c r="A10401" s="1" t="s">
        <v>10408</v>
      </c>
      <c r="B10401" s="1">
        <v>205.91508239999999</v>
      </c>
      <c r="C10401" s="1">
        <v>116.8753985</v>
      </c>
      <c r="D10401" s="1">
        <v>0.81708000000000003</v>
      </c>
      <c r="E10401" s="1">
        <v>0.34477999999999998</v>
      </c>
      <c r="F10401" s="1">
        <v>0.95135999999999998</v>
      </c>
      <c r="G10401" s="1" t="b">
        <v>0</v>
      </c>
    </row>
    <row r="10402" spans="1:7">
      <c r="A10402" s="1" t="s">
        <v>10409</v>
      </c>
      <c r="B10402" s="1">
        <v>6080.7452089999997</v>
      </c>
      <c r="C10402" s="1">
        <v>4945.1324599999998</v>
      </c>
      <c r="D10402" s="1">
        <v>0.29824000000000001</v>
      </c>
      <c r="E10402" s="1">
        <v>0.57089000000000001</v>
      </c>
      <c r="F10402" s="1">
        <v>1</v>
      </c>
      <c r="G10402" s="1" t="b">
        <v>0</v>
      </c>
    </row>
    <row r="10403" spans="1:7">
      <c r="A10403" s="1" t="s">
        <v>10410</v>
      </c>
      <c r="B10403" s="1">
        <v>177.36647049999999</v>
      </c>
      <c r="C10403" s="1">
        <v>131.82315199999999</v>
      </c>
      <c r="D10403" s="1">
        <v>0.42813000000000001</v>
      </c>
      <c r="E10403" s="1">
        <v>0.59723999999999999</v>
      </c>
      <c r="F10403" s="1">
        <v>1</v>
      </c>
      <c r="G10403" s="1" t="b">
        <v>0</v>
      </c>
    </row>
    <row r="10404" spans="1:7">
      <c r="A10404" s="1" t="s">
        <v>10411</v>
      </c>
      <c r="B10404" s="1">
        <v>61.070792590000003</v>
      </c>
      <c r="C10404" s="1">
        <v>19.069048850000001</v>
      </c>
      <c r="D10404" s="1">
        <v>1.6792</v>
      </c>
      <c r="E10404" s="1">
        <v>0.55518999999999996</v>
      </c>
      <c r="F10404" s="1">
        <v>1</v>
      </c>
      <c r="G10404" s="1" t="b">
        <v>0</v>
      </c>
    </row>
    <row r="10405" spans="1:7">
      <c r="A10405" s="1" t="s">
        <v>10412</v>
      </c>
      <c r="B10405" s="1">
        <v>222.65779240000001</v>
      </c>
      <c r="C10405" s="1">
        <v>113.092257</v>
      </c>
      <c r="D10405" s="1">
        <v>0.97733000000000003</v>
      </c>
      <c r="E10405" s="1">
        <v>0.26425999999999999</v>
      </c>
      <c r="F10405" s="1">
        <v>0.89995000000000003</v>
      </c>
      <c r="G10405" s="1" t="b">
        <v>0</v>
      </c>
    </row>
    <row r="10406" spans="1:7">
      <c r="A10406" s="1" t="s">
        <v>10413</v>
      </c>
      <c r="B10406" s="1">
        <v>11.703641599999999</v>
      </c>
      <c r="C10406" s="1">
        <v>6.7176554839999998</v>
      </c>
      <c r="D10406" s="1">
        <v>0.80093000000000003</v>
      </c>
      <c r="E10406" s="1">
        <v>0.56284999999999996</v>
      </c>
      <c r="F10406" s="1">
        <v>1</v>
      </c>
      <c r="G10406" s="1" t="b">
        <v>0</v>
      </c>
    </row>
    <row r="10407" spans="1:7">
      <c r="A10407" s="1" t="s">
        <v>10414</v>
      </c>
      <c r="B10407" s="1">
        <v>9.2905822229999995</v>
      </c>
      <c r="C10407" s="1">
        <v>9.5648340009999995</v>
      </c>
      <c r="D10407" s="1">
        <v>-4.1971000000000001E-2</v>
      </c>
      <c r="E10407" s="1">
        <v>0.93455999999999995</v>
      </c>
      <c r="F10407" s="1">
        <v>1</v>
      </c>
      <c r="G10407" s="1" t="b">
        <v>0</v>
      </c>
    </row>
    <row r="10408" spans="1:7">
      <c r="A10408" s="1" t="s">
        <v>10415</v>
      </c>
      <c r="B10408" s="1">
        <v>35.699981979999997</v>
      </c>
      <c r="C10408" s="1">
        <v>54.349130449999997</v>
      </c>
      <c r="D10408" s="1">
        <v>-0.60633000000000004</v>
      </c>
      <c r="E10408" s="1">
        <v>0.63124999999999998</v>
      </c>
      <c r="F10408" s="1">
        <v>1</v>
      </c>
      <c r="G10408" s="1" t="b">
        <v>0</v>
      </c>
    </row>
    <row r="10409" spans="1:7">
      <c r="A10409" s="1" t="s">
        <v>10416</v>
      </c>
      <c r="B10409" s="1">
        <v>49.722881649999998</v>
      </c>
      <c r="C10409" s="1">
        <v>47.376074389999999</v>
      </c>
      <c r="D10409" s="1">
        <v>6.9750999999999994E-2</v>
      </c>
      <c r="E10409" s="1">
        <v>0.78115000000000001</v>
      </c>
      <c r="F10409" s="1">
        <v>1</v>
      </c>
      <c r="G10409" s="1" t="b">
        <v>0</v>
      </c>
    </row>
    <row r="10410" spans="1:7">
      <c r="A10410" s="1" t="s">
        <v>10417</v>
      </c>
      <c r="B10410" s="1">
        <v>106.4459785</v>
      </c>
      <c r="C10410" s="1">
        <v>1137.3917289999999</v>
      </c>
      <c r="D10410" s="1">
        <v>-3.4175</v>
      </c>
      <c r="E10410" s="1">
        <v>1.3809E-2</v>
      </c>
      <c r="F10410" s="1">
        <v>0.23799999999999999</v>
      </c>
      <c r="G10410" s="1" t="b">
        <v>0</v>
      </c>
    </row>
    <row r="10411" spans="1:7">
      <c r="A10411" s="1" t="s">
        <v>10418</v>
      </c>
      <c r="B10411" s="1">
        <v>55.472944769999998</v>
      </c>
      <c r="C10411" s="1">
        <v>366.46150039999998</v>
      </c>
      <c r="D10411" s="1">
        <v>-2.7238000000000002</v>
      </c>
      <c r="E10411" s="1">
        <v>5.6946999999999998E-2</v>
      </c>
      <c r="F10411" s="1">
        <v>0.50597000000000003</v>
      </c>
      <c r="G10411" s="1" t="b">
        <v>0</v>
      </c>
    </row>
    <row r="10412" spans="1:7">
      <c r="A10412" s="1" t="s">
        <v>10419</v>
      </c>
      <c r="B10412" s="1">
        <v>397.2172898</v>
      </c>
      <c r="C10412" s="1">
        <v>42.223247389999997</v>
      </c>
      <c r="D10412" s="1">
        <v>3.2338</v>
      </c>
      <c r="E10412" s="1">
        <v>5.9160999999999998E-2</v>
      </c>
      <c r="F10412" s="1">
        <v>0.51490999999999998</v>
      </c>
      <c r="G10412" s="1" t="b">
        <v>0</v>
      </c>
    </row>
    <row r="10413" spans="1:7">
      <c r="A10413" s="1" t="s">
        <v>10420</v>
      </c>
      <c r="B10413" s="1">
        <v>1.3651513930000001</v>
      </c>
      <c r="C10413" s="1">
        <v>1.43139024</v>
      </c>
      <c r="D10413" s="1">
        <v>-6.8356E-2</v>
      </c>
      <c r="E10413" s="1">
        <v>1</v>
      </c>
      <c r="F10413" s="1">
        <v>1</v>
      </c>
      <c r="G10413" s="1" t="b">
        <v>0</v>
      </c>
    </row>
    <row r="10414" spans="1:7">
      <c r="A10414" s="1" t="s">
        <v>10421</v>
      </c>
      <c r="B10414" s="1">
        <v>12.17250565</v>
      </c>
      <c r="C10414" s="1">
        <v>0</v>
      </c>
      <c r="D10414" s="1" t="e">
        <v>#NAME?</v>
      </c>
      <c r="E10414" s="1">
        <v>3.2217000000000003E-2</v>
      </c>
      <c r="F10414" s="1">
        <v>0.37957999999999997</v>
      </c>
      <c r="G10414" s="1" t="b">
        <v>0</v>
      </c>
    </row>
    <row r="10415" spans="1:7">
      <c r="A10415" s="1" t="s">
        <v>10422</v>
      </c>
      <c r="B10415" s="1">
        <v>7.2480176900000002</v>
      </c>
      <c r="C10415" s="1">
        <v>2.1349073490000001</v>
      </c>
      <c r="D10415" s="1">
        <v>1.7634000000000001</v>
      </c>
      <c r="E10415" s="1">
        <v>0.4</v>
      </c>
      <c r="F10415" s="1">
        <v>0.97272999999999998</v>
      </c>
      <c r="G10415" s="1" t="b">
        <v>0</v>
      </c>
    </row>
    <row r="10416" spans="1:7">
      <c r="A10416" s="1" t="s">
        <v>10423</v>
      </c>
      <c r="B10416" s="1">
        <v>36.065314270000002</v>
      </c>
      <c r="C10416" s="1">
        <v>40.40773403</v>
      </c>
      <c r="D10416" s="1">
        <v>-0.16402</v>
      </c>
      <c r="E10416" s="1">
        <v>0.94669000000000003</v>
      </c>
      <c r="F10416" s="1">
        <v>1</v>
      </c>
      <c r="G10416" s="1" t="b">
        <v>0</v>
      </c>
    </row>
    <row r="10417" spans="1:7">
      <c r="A10417" s="1" t="s">
        <v>10424</v>
      </c>
      <c r="B10417" s="1">
        <v>15.07242007</v>
      </c>
      <c r="C10417" s="1">
        <v>15.2409569</v>
      </c>
      <c r="D10417" s="1">
        <v>-1.6042000000000001E-2</v>
      </c>
      <c r="E10417" s="1">
        <v>0.95321999999999996</v>
      </c>
      <c r="F10417" s="1">
        <v>1</v>
      </c>
      <c r="G10417" s="1" t="b">
        <v>0</v>
      </c>
    </row>
    <row r="10418" spans="1:7">
      <c r="A10418" s="1" t="s">
        <v>10425</v>
      </c>
      <c r="B10418" s="1">
        <v>38.482957159999998</v>
      </c>
      <c r="C10418" s="1">
        <v>33.282579249999998</v>
      </c>
      <c r="D10418" s="1">
        <v>0.20945</v>
      </c>
      <c r="E10418" s="1">
        <v>0.76390000000000002</v>
      </c>
      <c r="F10418" s="1">
        <v>1</v>
      </c>
      <c r="G10418" s="1" t="b">
        <v>0</v>
      </c>
    </row>
    <row r="10419" spans="1:7">
      <c r="A10419" s="1" t="s">
        <v>10426</v>
      </c>
      <c r="B10419" s="1">
        <v>161.43118140000001</v>
      </c>
      <c r="C10419" s="1">
        <v>225.5080269</v>
      </c>
      <c r="D10419" s="1">
        <v>-0.48226000000000002</v>
      </c>
      <c r="E10419" s="1">
        <v>0.58391000000000004</v>
      </c>
      <c r="F10419" s="1">
        <v>1</v>
      </c>
      <c r="G10419" s="1" t="b">
        <v>0</v>
      </c>
    </row>
    <row r="10420" spans="1:7">
      <c r="A10420" s="1" t="s">
        <v>10427</v>
      </c>
      <c r="B10420" s="1">
        <v>83.843608709999998</v>
      </c>
      <c r="C10420" s="1">
        <v>283.27488890000001</v>
      </c>
      <c r="D10420" s="1">
        <v>-1.7564</v>
      </c>
      <c r="E10420" s="1">
        <v>0.12559000000000001</v>
      </c>
      <c r="F10420" s="1">
        <v>0.70470999999999995</v>
      </c>
      <c r="G10420" s="1" t="b">
        <v>0</v>
      </c>
    </row>
    <row r="10421" spans="1:7">
      <c r="A10421" s="1" t="s">
        <v>10428</v>
      </c>
      <c r="B10421" s="1">
        <v>0.31474009600000002</v>
      </c>
      <c r="C10421" s="1">
        <v>8.5944194859999996</v>
      </c>
      <c r="D10421" s="1">
        <v>-4.7712000000000003</v>
      </c>
      <c r="E10421" s="1">
        <v>0.11701</v>
      </c>
      <c r="F10421" s="1">
        <v>0.68498000000000003</v>
      </c>
      <c r="G10421" s="1" t="b">
        <v>0</v>
      </c>
    </row>
    <row r="10422" spans="1:7">
      <c r="A10422" s="1" t="s">
        <v>10429</v>
      </c>
      <c r="B10422" s="1">
        <v>49.105056189999999</v>
      </c>
      <c r="C10422" s="1">
        <v>27.490095029999999</v>
      </c>
      <c r="D10422" s="1">
        <v>0.83696000000000004</v>
      </c>
      <c r="E10422" s="1">
        <v>0.30947000000000002</v>
      </c>
      <c r="F10422" s="1">
        <v>0.92623999999999995</v>
      </c>
      <c r="G10422" s="1" t="b">
        <v>0</v>
      </c>
    </row>
    <row r="10423" spans="1:7">
      <c r="A10423" s="1" t="s">
        <v>10430</v>
      </c>
      <c r="B10423" s="1">
        <v>743.78684859999998</v>
      </c>
      <c r="C10423" s="1">
        <v>2496.0685910000002</v>
      </c>
      <c r="D10423" s="1">
        <v>-1.7466999999999999</v>
      </c>
      <c r="E10423" s="1">
        <v>1.7801000000000001E-2</v>
      </c>
      <c r="F10423" s="1">
        <v>0.27693000000000001</v>
      </c>
      <c r="G10423" s="1" t="b">
        <v>0</v>
      </c>
    </row>
    <row r="10424" spans="1:7">
      <c r="A10424" s="1" t="s">
        <v>10431</v>
      </c>
      <c r="B10424" s="1">
        <v>14649.42758</v>
      </c>
      <c r="C10424" s="1">
        <v>40657.00359</v>
      </c>
      <c r="D10424" s="1">
        <v>-1.4726999999999999</v>
      </c>
      <c r="E10424" s="1">
        <v>4.2929000000000002E-2</v>
      </c>
      <c r="F10424" s="1">
        <v>0.44466</v>
      </c>
      <c r="G10424" s="1" t="b">
        <v>0</v>
      </c>
    </row>
    <row r="10425" spans="1:7">
      <c r="A10425" s="1" t="s">
        <v>10432</v>
      </c>
      <c r="B10425" s="1">
        <v>13.727480180000001</v>
      </c>
      <c r="C10425" s="1">
        <v>50.864472769999999</v>
      </c>
      <c r="D10425" s="1">
        <v>-1.8895999999999999</v>
      </c>
      <c r="E10425" s="1">
        <v>9.4023999999999996E-2</v>
      </c>
      <c r="F10425" s="1">
        <v>0.63385999999999998</v>
      </c>
      <c r="G10425" s="1" t="b">
        <v>0</v>
      </c>
    </row>
    <row r="10426" spans="1:7">
      <c r="A10426" s="1" t="s">
        <v>10433</v>
      </c>
      <c r="B10426" s="1">
        <v>40.979053999999998</v>
      </c>
      <c r="C10426" s="1">
        <v>132.68519219999999</v>
      </c>
      <c r="D10426" s="1">
        <v>-1.6950000000000001</v>
      </c>
      <c r="E10426" s="1">
        <v>6.6691E-2</v>
      </c>
      <c r="F10426" s="1">
        <v>0.54852000000000001</v>
      </c>
      <c r="G10426" s="1" t="b">
        <v>0</v>
      </c>
    </row>
    <row r="10427" spans="1:7">
      <c r="A10427" s="1" t="s">
        <v>10434</v>
      </c>
      <c r="B10427" s="1">
        <v>905.63834959999997</v>
      </c>
      <c r="C10427" s="1">
        <v>382.4534304</v>
      </c>
      <c r="D10427" s="1">
        <v>1.2437</v>
      </c>
      <c r="E10427" s="1">
        <v>0.11402</v>
      </c>
      <c r="F10427" s="1">
        <v>0.67766999999999999</v>
      </c>
      <c r="G10427" s="1" t="b">
        <v>0</v>
      </c>
    </row>
    <row r="10428" spans="1:7">
      <c r="A10428" s="1" t="s">
        <v>10435</v>
      </c>
      <c r="B10428" s="1">
        <v>1562.2219070000001</v>
      </c>
      <c r="C10428" s="1">
        <v>2055.885479</v>
      </c>
      <c r="D10428" s="1">
        <v>-0.39616000000000001</v>
      </c>
      <c r="E10428" s="1">
        <v>0.64329999999999998</v>
      </c>
      <c r="F10428" s="1">
        <v>1</v>
      </c>
      <c r="G10428" s="1" t="b">
        <v>0</v>
      </c>
    </row>
    <row r="10429" spans="1:7">
      <c r="A10429" s="1" t="s">
        <v>10436</v>
      </c>
      <c r="B10429" s="1">
        <v>4624.1397619999998</v>
      </c>
      <c r="C10429" s="1">
        <v>12306.185009999999</v>
      </c>
      <c r="D10429" s="1">
        <v>-1.4120999999999999</v>
      </c>
      <c r="E10429" s="1">
        <v>0.15289</v>
      </c>
      <c r="F10429" s="1">
        <v>0.75441999999999998</v>
      </c>
      <c r="G10429" s="1" t="b">
        <v>0</v>
      </c>
    </row>
    <row r="10430" spans="1:7">
      <c r="A10430" s="1" t="s">
        <v>10437</v>
      </c>
      <c r="B10430" s="1">
        <v>41.859118700000003</v>
      </c>
      <c r="C10430" s="1">
        <v>6.1675326909999999</v>
      </c>
      <c r="D10430" s="1">
        <v>2.7627999999999999</v>
      </c>
      <c r="E10430" s="1">
        <v>2.3257E-2</v>
      </c>
      <c r="F10430" s="1">
        <v>0.31862000000000001</v>
      </c>
      <c r="G10430" s="1" t="b">
        <v>0</v>
      </c>
    </row>
    <row r="10431" spans="1:7">
      <c r="A10431" s="1" t="s">
        <v>10438</v>
      </c>
      <c r="B10431" s="1">
        <v>780.67443119999996</v>
      </c>
      <c r="C10431" s="1">
        <v>2030.3872650000001</v>
      </c>
      <c r="D10431" s="1">
        <v>-1.379</v>
      </c>
      <c r="E10431" s="1">
        <v>9.2119999999999994E-2</v>
      </c>
      <c r="F10431" s="1">
        <v>0.62804000000000004</v>
      </c>
      <c r="G10431" s="1" t="b">
        <v>0</v>
      </c>
    </row>
    <row r="10432" spans="1:7">
      <c r="A10432" s="1" t="s">
        <v>10439</v>
      </c>
      <c r="B10432" s="1">
        <v>10.7976238</v>
      </c>
      <c r="C10432" s="1">
        <v>33.578912799999998</v>
      </c>
      <c r="D10432" s="1">
        <v>-1.6368</v>
      </c>
      <c r="E10432" s="1">
        <v>0.17433000000000001</v>
      </c>
      <c r="F10432" s="1">
        <v>0.78688000000000002</v>
      </c>
      <c r="G10432" s="1" t="b">
        <v>0</v>
      </c>
    </row>
    <row r="10433" spans="1:7">
      <c r="A10433" s="1" t="s">
        <v>10440</v>
      </c>
      <c r="B10433" s="1">
        <v>18.411724360000001</v>
      </c>
      <c r="C10433" s="1">
        <v>16.851072479999999</v>
      </c>
      <c r="D10433" s="1">
        <v>0.12778</v>
      </c>
      <c r="E10433" s="1">
        <v>0.93794999999999995</v>
      </c>
      <c r="F10433" s="1">
        <v>1</v>
      </c>
      <c r="G10433" s="1" t="b">
        <v>0</v>
      </c>
    </row>
    <row r="10434" spans="1:7">
      <c r="A10434" s="1" t="s">
        <v>10441</v>
      </c>
      <c r="B10434" s="1">
        <v>75.926311530000007</v>
      </c>
      <c r="C10434" s="1">
        <v>144.61384100000001</v>
      </c>
      <c r="D10434" s="1">
        <v>-0.92952999999999997</v>
      </c>
      <c r="E10434" s="1">
        <v>0.35899999999999999</v>
      </c>
      <c r="F10434" s="1">
        <v>0.95860000000000001</v>
      </c>
      <c r="G10434" s="1" t="b">
        <v>0</v>
      </c>
    </row>
    <row r="10435" spans="1:7">
      <c r="A10435" s="1" t="s">
        <v>10442</v>
      </c>
      <c r="B10435" s="1">
        <v>155.15164469999999</v>
      </c>
      <c r="C10435" s="1">
        <v>142.66412439999999</v>
      </c>
      <c r="D10435" s="1">
        <v>0.12106</v>
      </c>
      <c r="E10435" s="1">
        <v>0.87927999999999995</v>
      </c>
      <c r="F10435" s="1">
        <v>1</v>
      </c>
      <c r="G10435" s="1" t="b">
        <v>0</v>
      </c>
    </row>
    <row r="10436" spans="1:7">
      <c r="A10436" s="1" t="s">
        <v>10443</v>
      </c>
      <c r="B10436" s="1">
        <v>1.2589603819999999</v>
      </c>
      <c r="C10436" s="1">
        <v>7.461335718</v>
      </c>
      <c r="D10436" s="1">
        <v>-2.5672000000000001</v>
      </c>
      <c r="E10436" s="1">
        <v>0.35602</v>
      </c>
      <c r="F10436" s="1">
        <v>0.95772999999999997</v>
      </c>
      <c r="G10436" s="1" t="b">
        <v>0</v>
      </c>
    </row>
    <row r="10437" spans="1:7">
      <c r="A10437" s="1" t="s">
        <v>10444</v>
      </c>
      <c r="B10437" s="1">
        <v>0.95071246499999995</v>
      </c>
      <c r="C10437" s="1">
        <v>2.1636404009999999</v>
      </c>
      <c r="D10437" s="1">
        <v>-1.1863999999999999</v>
      </c>
      <c r="E10437" s="1">
        <v>0.78995000000000004</v>
      </c>
      <c r="F10437" s="1">
        <v>1</v>
      </c>
      <c r="G10437" s="1" t="b">
        <v>0</v>
      </c>
    </row>
    <row r="10438" spans="1:7">
      <c r="A10438" s="1" t="s">
        <v>10445</v>
      </c>
      <c r="B10438" s="1">
        <v>2.5179207649999999</v>
      </c>
      <c r="C10438" s="1">
        <v>0.59393692899999995</v>
      </c>
      <c r="D10438" s="1">
        <v>2.0838999999999999</v>
      </c>
      <c r="E10438" s="1">
        <v>0.62663999999999997</v>
      </c>
      <c r="F10438" s="1">
        <v>1</v>
      </c>
      <c r="G10438" s="1" t="b">
        <v>0</v>
      </c>
    </row>
    <row r="10439" spans="1:7">
      <c r="A10439" s="1" t="s">
        <v>10446</v>
      </c>
      <c r="B10439" s="1">
        <v>59.696382649999997</v>
      </c>
      <c r="C10439" s="1">
        <v>313.64605410000001</v>
      </c>
      <c r="D10439" s="1">
        <v>-2.3934000000000002</v>
      </c>
      <c r="E10439" s="1">
        <v>3.7104E-3</v>
      </c>
      <c r="F10439" s="1">
        <v>0.10798000000000001</v>
      </c>
      <c r="G10439" s="1" t="b">
        <v>0</v>
      </c>
    </row>
    <row r="10440" spans="1:7">
      <c r="A10440" s="1" t="s">
        <v>10447</v>
      </c>
      <c r="B10440" s="1">
        <v>2.8112756640000001</v>
      </c>
      <c r="C10440" s="1">
        <v>2.8150434340000001</v>
      </c>
      <c r="D10440" s="1">
        <v>-1.9323000000000001E-3</v>
      </c>
      <c r="E10440" s="1">
        <v>1</v>
      </c>
      <c r="F10440" s="1">
        <v>1</v>
      </c>
      <c r="G10440" s="1" t="b">
        <v>0</v>
      </c>
    </row>
    <row r="10441" spans="1:7">
      <c r="A10441" s="1" t="s">
        <v>10448</v>
      </c>
      <c r="B10441" s="1">
        <v>81.967214749999997</v>
      </c>
      <c r="C10441" s="1">
        <v>76.987673779999994</v>
      </c>
      <c r="D10441" s="1">
        <v>9.0418999999999999E-2</v>
      </c>
      <c r="E10441" s="1">
        <v>0.78544000000000003</v>
      </c>
      <c r="F10441" s="1">
        <v>1</v>
      </c>
      <c r="G10441" s="1" t="b">
        <v>0</v>
      </c>
    </row>
    <row r="10442" spans="1:7">
      <c r="A10442" s="1" t="s">
        <v>10449</v>
      </c>
      <c r="B10442" s="1">
        <v>345.4548772</v>
      </c>
      <c r="C10442" s="1">
        <v>348.10647160000002</v>
      </c>
      <c r="D10442" s="1">
        <v>-1.1030999999999999E-2</v>
      </c>
      <c r="E10442" s="1">
        <v>0.92381999999999997</v>
      </c>
      <c r="F10442" s="1">
        <v>1</v>
      </c>
      <c r="G10442" s="1" t="b">
        <v>0</v>
      </c>
    </row>
    <row r="10443" spans="1:7">
      <c r="A10443" s="1" t="s">
        <v>10450</v>
      </c>
      <c r="B10443" s="1">
        <v>900.77148360000001</v>
      </c>
      <c r="C10443" s="1">
        <v>295.38015660000002</v>
      </c>
      <c r="D10443" s="1">
        <v>1.6086</v>
      </c>
      <c r="E10443" s="1">
        <v>2.8457E-2</v>
      </c>
      <c r="F10443" s="1">
        <v>0.35649999999999998</v>
      </c>
      <c r="G10443" s="1" t="b">
        <v>0</v>
      </c>
    </row>
    <row r="10444" spans="1:7">
      <c r="A10444" s="1" t="s">
        <v>10451</v>
      </c>
      <c r="B10444" s="1">
        <v>643.5804693</v>
      </c>
      <c r="C10444" s="1">
        <v>234.6018813</v>
      </c>
      <c r="D10444" s="1">
        <v>1.4559</v>
      </c>
      <c r="E10444" s="1">
        <v>4.8590000000000001E-2</v>
      </c>
      <c r="F10444" s="1">
        <v>0.47084999999999999</v>
      </c>
      <c r="G10444" s="1" t="b">
        <v>0</v>
      </c>
    </row>
    <row r="10445" spans="1:7">
      <c r="A10445" s="1" t="s">
        <v>10452</v>
      </c>
      <c r="B10445" s="1">
        <v>1636.0158329999999</v>
      </c>
      <c r="C10445" s="1">
        <v>632.81618690000005</v>
      </c>
      <c r="D10445" s="1">
        <v>1.3703000000000001</v>
      </c>
      <c r="E10445" s="1">
        <v>6.6577999999999998E-2</v>
      </c>
      <c r="F10445" s="1">
        <v>0.54852000000000001</v>
      </c>
      <c r="G10445" s="1" t="b">
        <v>0</v>
      </c>
    </row>
    <row r="10446" spans="1:7">
      <c r="A10446" s="1" t="s">
        <v>10453</v>
      </c>
      <c r="B10446" s="1">
        <v>3236.0644550000002</v>
      </c>
      <c r="C10446" s="1">
        <v>6886.7329520000003</v>
      </c>
      <c r="D10446" s="1">
        <v>-1.0895999999999999</v>
      </c>
      <c r="E10446" s="1">
        <v>0.30667</v>
      </c>
      <c r="F10446" s="1">
        <v>0.92329000000000006</v>
      </c>
      <c r="G10446" s="1" t="b">
        <v>0</v>
      </c>
    </row>
    <row r="10447" spans="1:7">
      <c r="A10447" s="1" t="s">
        <v>10454</v>
      </c>
      <c r="B10447" s="1">
        <v>285.4395806</v>
      </c>
      <c r="C10447" s="1">
        <v>144.9701345</v>
      </c>
      <c r="D10447" s="1">
        <v>0.97743000000000002</v>
      </c>
      <c r="E10447" s="1">
        <v>0.34428999999999998</v>
      </c>
      <c r="F10447" s="1">
        <v>0.95111999999999997</v>
      </c>
      <c r="G10447" s="1" t="b">
        <v>0</v>
      </c>
    </row>
    <row r="10448" spans="1:7">
      <c r="A10448" s="1" t="s">
        <v>10455</v>
      </c>
      <c r="B10448" s="1">
        <v>1355.842942</v>
      </c>
      <c r="C10448" s="1">
        <v>3813.242964</v>
      </c>
      <c r="D10448" s="1">
        <v>-1.4918</v>
      </c>
      <c r="E10448" s="1">
        <v>0.12451</v>
      </c>
      <c r="F10448" s="1">
        <v>0.70143</v>
      </c>
      <c r="G10448" s="1" t="b">
        <v>0</v>
      </c>
    </row>
    <row r="10449" spans="1:7">
      <c r="A10449" s="1" t="s">
        <v>10456</v>
      </c>
      <c r="B10449" s="1">
        <v>28.78974667</v>
      </c>
      <c r="C10449" s="1">
        <v>38.54455523</v>
      </c>
      <c r="D10449" s="1">
        <v>-0.42097000000000001</v>
      </c>
      <c r="E10449" s="1">
        <v>0.65424000000000004</v>
      </c>
      <c r="F10449" s="1">
        <v>1</v>
      </c>
      <c r="G10449" s="1" t="b">
        <v>0</v>
      </c>
    </row>
    <row r="10450" spans="1:7">
      <c r="A10450" s="1" t="s">
        <v>10457</v>
      </c>
      <c r="B10450" s="1">
        <v>5.6704842769999999</v>
      </c>
      <c r="C10450" s="1">
        <v>27.138881699999999</v>
      </c>
      <c r="D10450" s="1">
        <v>-2.2587999999999999</v>
      </c>
      <c r="E10450" s="1">
        <v>0.11026</v>
      </c>
      <c r="F10450" s="1">
        <v>0.67008999999999996</v>
      </c>
      <c r="G10450" s="1" t="b">
        <v>0</v>
      </c>
    </row>
    <row r="10451" spans="1:7">
      <c r="A10451" s="1" t="s">
        <v>10458</v>
      </c>
      <c r="B10451" s="1">
        <v>7.5188137020000001</v>
      </c>
      <c r="C10451" s="1">
        <v>16.456837790000002</v>
      </c>
      <c r="D10451" s="1">
        <v>-1.1301000000000001</v>
      </c>
      <c r="E10451" s="1">
        <v>0.43120000000000003</v>
      </c>
      <c r="F10451" s="1">
        <v>0.98038999999999998</v>
      </c>
      <c r="G10451" s="1" t="b">
        <v>0</v>
      </c>
    </row>
    <row r="10452" spans="1:7">
      <c r="A10452" s="1" t="s">
        <v>10459</v>
      </c>
      <c r="B10452" s="1">
        <v>143.09648569999999</v>
      </c>
      <c r="C10452" s="1">
        <v>92.403522780000003</v>
      </c>
      <c r="D10452" s="1">
        <v>0.63097000000000003</v>
      </c>
      <c r="E10452" s="1">
        <v>0.39581</v>
      </c>
      <c r="F10452" s="1">
        <v>0.96984000000000004</v>
      </c>
      <c r="G10452" s="1" t="b">
        <v>0</v>
      </c>
    </row>
    <row r="10453" spans="1:7">
      <c r="A10453" s="1" t="s">
        <v>10460</v>
      </c>
      <c r="B10453" s="1">
        <v>23169.75374</v>
      </c>
      <c r="C10453" s="1">
        <v>14982.10377</v>
      </c>
      <c r="D10453" s="1">
        <v>0.629</v>
      </c>
      <c r="E10453" s="1">
        <v>0.39800999999999997</v>
      </c>
      <c r="F10453" s="1">
        <v>0.97143000000000002</v>
      </c>
      <c r="G10453" s="1" t="b">
        <v>0</v>
      </c>
    </row>
    <row r="10454" spans="1:7">
      <c r="A10454" s="1" t="s">
        <v>10461</v>
      </c>
      <c r="B10454" s="1">
        <v>1104.776323</v>
      </c>
      <c r="C10454" s="1">
        <v>896.85835559999998</v>
      </c>
      <c r="D10454" s="1">
        <v>0.30080000000000001</v>
      </c>
      <c r="E10454" s="1">
        <v>0.67032999999999998</v>
      </c>
      <c r="F10454" s="1">
        <v>1</v>
      </c>
      <c r="G10454" s="1" t="b">
        <v>0</v>
      </c>
    </row>
    <row r="10455" spans="1:7">
      <c r="A10455" s="1" t="s">
        <v>10462</v>
      </c>
      <c r="B10455" s="1">
        <v>161.3049992</v>
      </c>
      <c r="C10455" s="1">
        <v>974.80352730000004</v>
      </c>
      <c r="D10455" s="1">
        <v>-2.5952999999999999</v>
      </c>
      <c r="E10455" s="1">
        <v>9.6433999999999999E-3</v>
      </c>
      <c r="F10455" s="1">
        <v>0.19227</v>
      </c>
      <c r="G10455" s="1" t="b">
        <v>0</v>
      </c>
    </row>
    <row r="10456" spans="1:7">
      <c r="A10456" s="1" t="s">
        <v>10463</v>
      </c>
      <c r="B10456" s="1">
        <v>43.589869559999997</v>
      </c>
      <c r="C10456" s="1">
        <v>123.2704659</v>
      </c>
      <c r="D10456" s="1">
        <v>-1.4998</v>
      </c>
      <c r="E10456" s="1">
        <v>0.11654</v>
      </c>
      <c r="F10456" s="1">
        <v>0.68439000000000005</v>
      </c>
      <c r="G10456" s="1" t="b">
        <v>0</v>
      </c>
    </row>
    <row r="10457" spans="1:7">
      <c r="A10457" s="1" t="s">
        <v>10464</v>
      </c>
      <c r="B10457" s="1">
        <v>1707.9407530000001</v>
      </c>
      <c r="C10457" s="1">
        <v>1991.399328</v>
      </c>
      <c r="D10457" s="1">
        <v>-0.22151999999999999</v>
      </c>
      <c r="E10457" s="1">
        <v>0.91932000000000003</v>
      </c>
      <c r="F10457" s="1">
        <v>1</v>
      </c>
      <c r="G10457" s="1" t="b">
        <v>0</v>
      </c>
    </row>
    <row r="10458" spans="1:7">
      <c r="A10458" s="1" t="s">
        <v>10465</v>
      </c>
      <c r="B10458" s="1">
        <v>1552.4876320000001</v>
      </c>
      <c r="C10458" s="1">
        <v>1860.230847</v>
      </c>
      <c r="D10458" s="1">
        <v>-0.26090000000000002</v>
      </c>
      <c r="E10458" s="1">
        <v>0.92159000000000002</v>
      </c>
      <c r="F10458" s="1">
        <v>1</v>
      </c>
      <c r="G10458" s="1" t="b">
        <v>0</v>
      </c>
    </row>
    <row r="10459" spans="1:7">
      <c r="A10459" s="1" t="s">
        <v>10466</v>
      </c>
      <c r="B10459" s="1">
        <v>129.6334809</v>
      </c>
      <c r="C10459" s="1">
        <v>370.53219410000003</v>
      </c>
      <c r="D10459" s="1">
        <v>-1.5152000000000001</v>
      </c>
      <c r="E10459" s="1">
        <v>5.3838999999999998E-2</v>
      </c>
      <c r="F10459" s="1">
        <v>0.49753999999999998</v>
      </c>
      <c r="G10459" s="1" t="b">
        <v>0</v>
      </c>
    </row>
    <row r="10460" spans="1:7">
      <c r="A10460" s="1" t="s">
        <v>10467</v>
      </c>
      <c r="B10460" s="1">
        <v>168.69068970000001</v>
      </c>
      <c r="C10460" s="1">
        <v>152.60182879999999</v>
      </c>
      <c r="D10460" s="1">
        <v>0.14460999999999999</v>
      </c>
      <c r="E10460" s="1">
        <v>0.91156999999999999</v>
      </c>
      <c r="F10460" s="1">
        <v>1</v>
      </c>
      <c r="G10460" s="1" t="b">
        <v>0</v>
      </c>
    </row>
    <row r="10461" spans="1:7">
      <c r="A10461" s="1" t="s">
        <v>10468</v>
      </c>
      <c r="B10461" s="1">
        <v>134.7589749</v>
      </c>
      <c r="C10461" s="1">
        <v>130.7046952</v>
      </c>
      <c r="D10461" s="1">
        <v>4.4069999999999998E-2</v>
      </c>
      <c r="E10461" s="1">
        <v>0.87183999999999995</v>
      </c>
      <c r="F10461" s="1">
        <v>1</v>
      </c>
      <c r="G10461" s="1" t="b">
        <v>0</v>
      </c>
    </row>
    <row r="10462" spans="1:7">
      <c r="A10462" s="1" t="s">
        <v>10469</v>
      </c>
      <c r="B10462" s="1">
        <v>8.0136464689999993</v>
      </c>
      <c r="C10462" s="1">
        <v>13.76502651</v>
      </c>
      <c r="D10462" s="1">
        <v>-0.78047999999999995</v>
      </c>
      <c r="E10462" s="1">
        <v>0.47821000000000002</v>
      </c>
      <c r="F10462" s="1">
        <v>0.99273999999999996</v>
      </c>
      <c r="G10462" s="1" t="b">
        <v>0</v>
      </c>
    </row>
    <row r="10463" spans="1:7">
      <c r="A10463" s="1" t="s">
        <v>10470</v>
      </c>
      <c r="B10463" s="1">
        <v>14.08691494</v>
      </c>
      <c r="C10463" s="1">
        <v>62.70148073</v>
      </c>
      <c r="D10463" s="1">
        <v>-2.1541000000000001</v>
      </c>
      <c r="E10463" s="1">
        <v>0.37686999999999998</v>
      </c>
      <c r="F10463" s="1">
        <v>0.96419999999999995</v>
      </c>
      <c r="G10463" s="1" t="b">
        <v>0</v>
      </c>
    </row>
    <row r="10464" spans="1:7">
      <c r="A10464" s="1" t="s">
        <v>10471</v>
      </c>
      <c r="B10464" s="1">
        <v>80.917581139999996</v>
      </c>
      <c r="C10464" s="1">
        <v>103.45637170000001</v>
      </c>
      <c r="D10464" s="1">
        <v>-0.35449999999999998</v>
      </c>
      <c r="E10464" s="1">
        <v>0.60336000000000001</v>
      </c>
      <c r="F10464" s="1">
        <v>1</v>
      </c>
      <c r="G10464" s="1" t="b">
        <v>0</v>
      </c>
    </row>
    <row r="10465" spans="1:7">
      <c r="A10465" s="1" t="s">
        <v>10472</v>
      </c>
      <c r="B10465" s="1">
        <v>1037.769409</v>
      </c>
      <c r="C10465" s="1">
        <v>1249.4894919999999</v>
      </c>
      <c r="D10465" s="1">
        <v>-0.26784999999999998</v>
      </c>
      <c r="E10465" s="1">
        <v>0.59975000000000001</v>
      </c>
      <c r="F10465" s="1">
        <v>1</v>
      </c>
      <c r="G10465" s="1" t="b">
        <v>0</v>
      </c>
    </row>
    <row r="10466" spans="1:7">
      <c r="A10466" s="1" t="s">
        <v>10473</v>
      </c>
      <c r="B10466" s="1">
        <v>1.706439241</v>
      </c>
      <c r="C10466" s="1">
        <v>16.013891059999999</v>
      </c>
      <c r="D10466" s="1">
        <v>-3.2303000000000002</v>
      </c>
      <c r="E10466" s="1">
        <v>7.5384000000000007E-2</v>
      </c>
      <c r="F10466" s="1">
        <v>0.57603000000000004</v>
      </c>
      <c r="G10466" s="1" t="b">
        <v>0</v>
      </c>
    </row>
    <row r="10467" spans="1:7">
      <c r="A10467" s="1" t="s">
        <v>10474</v>
      </c>
      <c r="B10467" s="1">
        <v>12.03519899</v>
      </c>
      <c r="C10467" s="1">
        <v>38.146851750000003</v>
      </c>
      <c r="D10467" s="1">
        <v>-1.6642999999999999</v>
      </c>
      <c r="E10467" s="1">
        <v>0.13696</v>
      </c>
      <c r="F10467" s="1">
        <v>0.72994999999999999</v>
      </c>
      <c r="G10467" s="1" t="b">
        <v>0</v>
      </c>
    </row>
    <row r="10468" spans="1:7">
      <c r="A10468" s="1" t="s">
        <v>10475</v>
      </c>
      <c r="B10468" s="1">
        <v>23.761726939999999</v>
      </c>
      <c r="C10468" s="1">
        <v>82.978431130000004</v>
      </c>
      <c r="D10468" s="1">
        <v>-1.8041</v>
      </c>
      <c r="E10468" s="1">
        <v>4.3444999999999998E-2</v>
      </c>
      <c r="F10468" s="1">
        <v>0.44724000000000003</v>
      </c>
      <c r="G10468" s="1" t="b">
        <v>0</v>
      </c>
    </row>
    <row r="10469" spans="1:7">
      <c r="A10469" s="1" t="s">
        <v>10476</v>
      </c>
      <c r="B10469" s="1">
        <v>118.7844831</v>
      </c>
      <c r="C10469" s="1">
        <v>41.21709062</v>
      </c>
      <c r="D10469" s="1">
        <v>1.5269999999999999</v>
      </c>
      <c r="E10469" s="1">
        <v>6.6589999999999996E-2</v>
      </c>
      <c r="F10469" s="1">
        <v>0.54852000000000001</v>
      </c>
      <c r="G10469" s="1" t="b">
        <v>0</v>
      </c>
    </row>
    <row r="10470" spans="1:7">
      <c r="A10470" s="1" t="s">
        <v>10477</v>
      </c>
      <c r="B10470" s="1">
        <v>1260.411875</v>
      </c>
      <c r="C10470" s="1">
        <v>2092.1622560000001</v>
      </c>
      <c r="D10470" s="1">
        <v>-0.73109999999999997</v>
      </c>
      <c r="E10470" s="1">
        <v>0.23141</v>
      </c>
      <c r="F10470" s="1">
        <v>0.86304999999999998</v>
      </c>
      <c r="G10470" s="1" t="b">
        <v>0</v>
      </c>
    </row>
    <row r="10471" spans="1:7">
      <c r="A10471" s="1" t="s">
        <v>10478</v>
      </c>
      <c r="B10471" s="1">
        <v>22.705402509999999</v>
      </c>
      <c r="C10471" s="1">
        <v>12.41886042</v>
      </c>
      <c r="D10471" s="1">
        <v>0.87050000000000005</v>
      </c>
      <c r="E10471" s="1">
        <v>0.45356999999999997</v>
      </c>
      <c r="F10471" s="1">
        <v>0.98533000000000004</v>
      </c>
      <c r="G10471" s="1" t="b">
        <v>0</v>
      </c>
    </row>
    <row r="10472" spans="1:7">
      <c r="A10472" s="1" t="s">
        <v>10479</v>
      </c>
      <c r="B10472" s="1">
        <v>2.0477270889999999</v>
      </c>
      <c r="C10472" s="1">
        <v>23.934501489999999</v>
      </c>
      <c r="D10472" s="1">
        <v>-3.5470000000000002</v>
      </c>
      <c r="E10472" s="1">
        <v>2.3501999999999999E-2</v>
      </c>
      <c r="F10472" s="1">
        <v>0.32017000000000001</v>
      </c>
      <c r="G10472" s="1" t="b">
        <v>0</v>
      </c>
    </row>
    <row r="10473" spans="1:7">
      <c r="A10473" s="1" t="s">
        <v>10480</v>
      </c>
      <c r="B10473" s="1">
        <v>0</v>
      </c>
      <c r="C10473" s="1">
        <v>6.178508645</v>
      </c>
      <c r="D10473" s="1" t="e">
        <v>#VALUE!</v>
      </c>
      <c r="E10473" s="1">
        <v>0.12533</v>
      </c>
      <c r="F10473" s="1">
        <v>0.70406999999999997</v>
      </c>
      <c r="G10473" s="1" t="b">
        <v>0</v>
      </c>
    </row>
    <row r="10474" spans="1:7">
      <c r="A10474" s="1" t="s">
        <v>10481</v>
      </c>
      <c r="B10474" s="1">
        <v>32.622569720000001</v>
      </c>
      <c r="C10474" s="1">
        <v>402.31399449999998</v>
      </c>
      <c r="D10474" s="1">
        <v>-3.6244000000000001</v>
      </c>
      <c r="E10474" s="1">
        <v>3.6792999999999999E-2</v>
      </c>
      <c r="F10474" s="1">
        <v>0.40786</v>
      </c>
      <c r="G10474" s="1" t="b">
        <v>0</v>
      </c>
    </row>
    <row r="10475" spans="1:7">
      <c r="A10475" s="1" t="s">
        <v>10482</v>
      </c>
      <c r="B10475" s="1">
        <v>0</v>
      </c>
      <c r="C10475" s="1">
        <v>4.1862915569999997</v>
      </c>
      <c r="D10475" s="1" t="e">
        <v>#VALUE!</v>
      </c>
      <c r="E10475" s="1">
        <v>0.26685999999999999</v>
      </c>
      <c r="F10475" s="1">
        <v>0.90102000000000004</v>
      </c>
      <c r="G10475" s="1" t="b">
        <v>0</v>
      </c>
    </row>
    <row r="10476" spans="1:7">
      <c r="A10476" s="1" t="s">
        <v>10483</v>
      </c>
      <c r="B10476" s="1">
        <v>1021.277234</v>
      </c>
      <c r="C10476" s="1">
        <v>1178.369265</v>
      </c>
      <c r="D10476" s="1">
        <v>-0.20641999999999999</v>
      </c>
      <c r="E10476" s="1">
        <v>0.71479999999999999</v>
      </c>
      <c r="F10476" s="1">
        <v>1</v>
      </c>
      <c r="G10476" s="1" t="b">
        <v>0</v>
      </c>
    </row>
    <row r="10477" spans="1:7">
      <c r="A10477" s="1" t="s">
        <v>10484</v>
      </c>
      <c r="B10477" s="1">
        <v>3.9439894619999998</v>
      </c>
      <c r="C10477" s="1">
        <v>33.265525250000003</v>
      </c>
      <c r="D10477" s="1">
        <v>-3.0762999999999998</v>
      </c>
      <c r="E10477" s="1">
        <v>1.8859999999999998E-2</v>
      </c>
      <c r="F10477" s="1">
        <v>0.28534999999999999</v>
      </c>
      <c r="G10477" s="1" t="b">
        <v>0</v>
      </c>
    </row>
    <row r="10478" spans="1:7">
      <c r="A10478" s="1" t="s">
        <v>10485</v>
      </c>
      <c r="B10478" s="1">
        <v>2585.1624019999999</v>
      </c>
      <c r="C10478" s="1">
        <v>1297.278282</v>
      </c>
      <c r="D10478" s="1">
        <v>0.99477000000000004</v>
      </c>
      <c r="E10478" s="1">
        <v>0.44307000000000002</v>
      </c>
      <c r="F10478" s="1">
        <v>0.98214000000000001</v>
      </c>
      <c r="G10478" s="1" t="b">
        <v>0</v>
      </c>
    </row>
    <row r="10479" spans="1:7">
      <c r="A10479" s="1" t="s">
        <v>10486</v>
      </c>
      <c r="B10479" s="1">
        <v>488.18958839999999</v>
      </c>
      <c r="C10479" s="1">
        <v>1051.5202469999999</v>
      </c>
      <c r="D10479" s="1">
        <v>-1.107</v>
      </c>
      <c r="E10479" s="1">
        <v>0.10444000000000001</v>
      </c>
      <c r="F10479" s="1">
        <v>0.66034999999999999</v>
      </c>
      <c r="G10479" s="1" t="b">
        <v>0</v>
      </c>
    </row>
    <row r="10480" spans="1:7">
      <c r="A10480" s="1" t="s">
        <v>10487</v>
      </c>
      <c r="B10480" s="1">
        <v>30.762242480000001</v>
      </c>
      <c r="C10480" s="1">
        <v>55.99101667</v>
      </c>
      <c r="D10480" s="1">
        <v>-0.86402999999999996</v>
      </c>
      <c r="E10480" s="1">
        <v>0.39951999999999999</v>
      </c>
      <c r="F10480" s="1">
        <v>0.97260999999999997</v>
      </c>
      <c r="G10480" s="1" t="b">
        <v>0</v>
      </c>
    </row>
    <row r="10481" spans="1:7">
      <c r="A10481" s="1" t="s">
        <v>10488</v>
      </c>
      <c r="B10481" s="1">
        <v>41.568267120000002</v>
      </c>
      <c r="C10481" s="1">
        <v>64.143192529999993</v>
      </c>
      <c r="D10481" s="1">
        <v>-0.62580999999999998</v>
      </c>
      <c r="E10481" s="1">
        <v>0.57396000000000003</v>
      </c>
      <c r="F10481" s="1">
        <v>1</v>
      </c>
      <c r="G10481" s="1" t="b">
        <v>0</v>
      </c>
    </row>
    <row r="10482" spans="1:7">
      <c r="A10482" s="1" t="s">
        <v>10489</v>
      </c>
      <c r="B10482" s="1">
        <v>2071.97435</v>
      </c>
      <c r="C10482" s="1">
        <v>2404.700605</v>
      </c>
      <c r="D10482" s="1">
        <v>-0.21485000000000001</v>
      </c>
      <c r="E10482" s="1">
        <v>0.67356000000000005</v>
      </c>
      <c r="F10482" s="1">
        <v>1</v>
      </c>
      <c r="G10482" s="1" t="b">
        <v>0</v>
      </c>
    </row>
    <row r="10483" spans="1:7">
      <c r="A10483" s="1" t="s">
        <v>10490</v>
      </c>
      <c r="B10483" s="1">
        <v>3739.6521400000001</v>
      </c>
      <c r="C10483" s="1">
        <v>2762.80827</v>
      </c>
      <c r="D10483" s="1">
        <v>0.43676999999999999</v>
      </c>
      <c r="E10483" s="1">
        <v>0.55106999999999995</v>
      </c>
      <c r="F10483" s="1">
        <v>1</v>
      </c>
      <c r="G10483" s="1" t="b">
        <v>0</v>
      </c>
    </row>
    <row r="10484" spans="1:7">
      <c r="A10484" s="1" t="s">
        <v>10491</v>
      </c>
      <c r="B10484" s="1">
        <v>292.06231709999997</v>
      </c>
      <c r="C10484" s="1">
        <v>485.46095659999997</v>
      </c>
      <c r="D10484" s="1">
        <v>-0.73307999999999995</v>
      </c>
      <c r="E10484" s="1">
        <v>0.27643000000000001</v>
      </c>
      <c r="F10484" s="1">
        <v>0.90549999999999997</v>
      </c>
      <c r="G10484" s="1" t="b">
        <v>0</v>
      </c>
    </row>
    <row r="10485" spans="1:7">
      <c r="A10485" s="1" t="s">
        <v>10492</v>
      </c>
      <c r="B10485" s="1">
        <v>25.255049190000001</v>
      </c>
      <c r="C10485" s="1">
        <v>0.59393692899999995</v>
      </c>
      <c r="D10485" s="1">
        <v>5.4100999999999999</v>
      </c>
      <c r="E10485" s="1">
        <v>8.1124999999999999E-3</v>
      </c>
      <c r="F10485" s="1">
        <v>0.17523</v>
      </c>
      <c r="G10485" s="1" t="b">
        <v>0</v>
      </c>
    </row>
    <row r="10486" spans="1:7">
      <c r="A10486" s="1" t="s">
        <v>10493</v>
      </c>
      <c r="B10486" s="1">
        <v>659.2726725</v>
      </c>
      <c r="C10486" s="1">
        <v>389.3727791</v>
      </c>
      <c r="D10486" s="1">
        <v>0.75971999999999995</v>
      </c>
      <c r="E10486" s="1">
        <v>0.28088999999999997</v>
      </c>
      <c r="F10486" s="1">
        <v>0.90854999999999997</v>
      </c>
      <c r="G10486" s="1" t="b">
        <v>0</v>
      </c>
    </row>
    <row r="10487" spans="1:7">
      <c r="A10487" s="1" t="s">
        <v>10494</v>
      </c>
      <c r="B10487" s="1">
        <v>2065.6845279999998</v>
      </c>
      <c r="C10487" s="1">
        <v>1687.0278310000001</v>
      </c>
      <c r="D10487" s="1">
        <v>0.29214000000000001</v>
      </c>
      <c r="E10487" s="1">
        <v>0.68996000000000002</v>
      </c>
      <c r="F10487" s="1">
        <v>1</v>
      </c>
      <c r="G10487" s="1" t="b">
        <v>0</v>
      </c>
    </row>
    <row r="10488" spans="1:7">
      <c r="A10488" s="1" t="s">
        <v>10495</v>
      </c>
      <c r="B10488" s="1">
        <v>3233.4923480000002</v>
      </c>
      <c r="C10488" s="1">
        <v>3261.4105949999998</v>
      </c>
      <c r="D10488" s="1">
        <v>-1.2403000000000001E-2</v>
      </c>
      <c r="E10488" s="1">
        <v>0.97963999999999996</v>
      </c>
      <c r="F10488" s="1">
        <v>1</v>
      </c>
      <c r="G10488" s="1" t="b">
        <v>0</v>
      </c>
    </row>
    <row r="10489" spans="1:7">
      <c r="A10489" s="1" t="s">
        <v>10496</v>
      </c>
      <c r="B10489" s="1">
        <v>0.341287848</v>
      </c>
      <c r="C10489" s="1">
        <v>0.62266998100000004</v>
      </c>
      <c r="D10489" s="1">
        <v>-0.86748000000000003</v>
      </c>
      <c r="E10489" s="1">
        <v>1</v>
      </c>
      <c r="F10489" s="1">
        <v>1</v>
      </c>
      <c r="G10489" s="1" t="b">
        <v>0</v>
      </c>
    </row>
    <row r="10490" spans="1:7">
      <c r="A10490" s="1" t="s">
        <v>10497</v>
      </c>
      <c r="B10490" s="1">
        <v>0.341287848</v>
      </c>
      <c r="C10490" s="1">
        <v>8.6475085600000003</v>
      </c>
      <c r="D10490" s="1">
        <v>-4.6631999999999998</v>
      </c>
      <c r="E10490" s="1">
        <v>0.11166</v>
      </c>
      <c r="F10490" s="1">
        <v>0.67400000000000004</v>
      </c>
      <c r="G10490" s="1" t="b">
        <v>0</v>
      </c>
    </row>
    <row r="10491" spans="1:7">
      <c r="A10491" s="1" t="s">
        <v>10498</v>
      </c>
      <c r="B10491" s="1">
        <v>0.341287848</v>
      </c>
      <c r="C10491" s="1">
        <v>3.3541902729999999</v>
      </c>
      <c r="D10491" s="1">
        <v>-3.2968999999999999</v>
      </c>
      <c r="E10491" s="1">
        <v>0.50968999999999998</v>
      </c>
      <c r="F10491" s="1">
        <v>1</v>
      </c>
      <c r="G10491" s="1" t="b">
        <v>0</v>
      </c>
    </row>
    <row r="10492" spans="1:7">
      <c r="A10492" s="1" t="s">
        <v>10499</v>
      </c>
      <c r="B10492" s="1">
        <v>2.7303027850000001</v>
      </c>
      <c r="C10492" s="1">
        <v>20.805344479999999</v>
      </c>
      <c r="D10492" s="1">
        <v>-2.9298000000000002</v>
      </c>
      <c r="E10492" s="1">
        <v>0.17482</v>
      </c>
      <c r="F10492" s="1">
        <v>0.7873</v>
      </c>
      <c r="G10492" s="1" t="b">
        <v>0</v>
      </c>
    </row>
    <row r="10493" spans="1:7">
      <c r="A10493" s="1" t="s">
        <v>10500</v>
      </c>
      <c r="B10493" s="1">
        <v>7.6158532909999996</v>
      </c>
      <c r="C10493" s="1">
        <v>33.292557279999997</v>
      </c>
      <c r="D10493" s="1">
        <v>-2.1280999999999999</v>
      </c>
      <c r="E10493" s="1">
        <v>8.4978999999999999E-2</v>
      </c>
      <c r="F10493" s="1">
        <v>0.60509999999999997</v>
      </c>
      <c r="G10493" s="1" t="b">
        <v>0</v>
      </c>
    </row>
    <row r="10494" spans="1:7">
      <c r="A10494" s="1" t="s">
        <v>10501</v>
      </c>
      <c r="B10494" s="1">
        <v>23.586968370000001</v>
      </c>
      <c r="C10494" s="1">
        <v>30.385780449999999</v>
      </c>
      <c r="D10494" s="1">
        <v>-0.36541000000000001</v>
      </c>
      <c r="E10494" s="1">
        <v>0.64078999999999997</v>
      </c>
      <c r="F10494" s="1">
        <v>1</v>
      </c>
      <c r="G10494" s="1" t="b">
        <v>0</v>
      </c>
    </row>
    <row r="10495" spans="1:7">
      <c r="A10495" s="1" t="s">
        <v>10502</v>
      </c>
      <c r="B10495" s="1">
        <v>4.210796609</v>
      </c>
      <c r="C10495" s="1">
        <v>3.6427676880000002</v>
      </c>
      <c r="D10495" s="1">
        <v>0.20906</v>
      </c>
      <c r="E10495" s="1">
        <v>1</v>
      </c>
      <c r="F10495" s="1">
        <v>1</v>
      </c>
      <c r="G10495" s="1" t="b">
        <v>0</v>
      </c>
    </row>
    <row r="10496" spans="1:7">
      <c r="A10496" s="1" t="s">
        <v>10503</v>
      </c>
      <c r="B10496" s="1">
        <v>1318.801217</v>
      </c>
      <c r="C10496" s="1">
        <v>286.39854029999998</v>
      </c>
      <c r="D10496" s="1">
        <v>2.2031000000000001</v>
      </c>
      <c r="E10496" s="1">
        <v>5.3074000000000003E-3</v>
      </c>
      <c r="F10496" s="1">
        <v>0.13627</v>
      </c>
      <c r="G10496" s="1" t="b">
        <v>0</v>
      </c>
    </row>
    <row r="10497" spans="1:7">
      <c r="A10497" s="1" t="s">
        <v>10504</v>
      </c>
      <c r="B10497" s="1">
        <v>1.888440573</v>
      </c>
      <c r="C10497" s="1">
        <v>0.86351034900000001</v>
      </c>
      <c r="D10497" s="1">
        <v>1.1289</v>
      </c>
      <c r="E10497" s="1">
        <v>0.81076000000000004</v>
      </c>
      <c r="F10497" s="1">
        <v>1</v>
      </c>
      <c r="G10497" s="1" t="b">
        <v>0</v>
      </c>
    </row>
    <row r="10498" spans="1:7">
      <c r="A10498" s="1" t="s">
        <v>10505</v>
      </c>
      <c r="B10498" s="1">
        <v>0</v>
      </c>
      <c r="C10498" s="1">
        <v>0</v>
      </c>
      <c r="D10498" s="1" t="e">
        <v>#VALUE!</v>
      </c>
      <c r="E10498" s="1" t="s">
        <v>30</v>
      </c>
      <c r="F10498" s="1" t="s">
        <v>30</v>
      </c>
      <c r="G10498" s="1" t="s">
        <v>30</v>
      </c>
    </row>
    <row r="10499" spans="1:7">
      <c r="A10499" s="1" t="s">
        <v>10506</v>
      </c>
      <c r="B10499" s="1">
        <v>0</v>
      </c>
      <c r="C10499" s="1">
        <v>0</v>
      </c>
      <c r="D10499" s="1" t="e">
        <v>#VALUE!</v>
      </c>
      <c r="E10499" s="1" t="s">
        <v>30</v>
      </c>
      <c r="F10499" s="1" t="s">
        <v>30</v>
      </c>
      <c r="G10499" s="1" t="s">
        <v>30</v>
      </c>
    </row>
    <row r="10500" spans="1:7">
      <c r="A10500" s="1" t="s">
        <v>10507</v>
      </c>
      <c r="B10500" s="1">
        <v>0</v>
      </c>
      <c r="C10500" s="1">
        <v>0</v>
      </c>
      <c r="D10500" s="1" t="e">
        <v>#VALUE!</v>
      </c>
      <c r="E10500" s="1" t="s">
        <v>30</v>
      </c>
      <c r="F10500" s="1" t="s">
        <v>30</v>
      </c>
      <c r="G10500" s="1" t="s">
        <v>30</v>
      </c>
    </row>
    <row r="10501" spans="1:7">
      <c r="A10501" s="1" t="s">
        <v>10508</v>
      </c>
      <c r="B10501" s="1">
        <v>41.285564800000003</v>
      </c>
      <c r="C10501" s="1">
        <v>26.514056579999998</v>
      </c>
      <c r="D10501" s="1">
        <v>0.63888</v>
      </c>
      <c r="E10501" s="1">
        <v>0.51502000000000003</v>
      </c>
      <c r="F10501" s="1">
        <v>1</v>
      </c>
      <c r="G10501" s="1" t="b">
        <v>0</v>
      </c>
    </row>
    <row r="10502" spans="1:7">
      <c r="A10502" s="1" t="s">
        <v>10509</v>
      </c>
      <c r="B10502" s="1">
        <v>34.692497000000003</v>
      </c>
      <c r="C10502" s="1">
        <v>1060.6845020000001</v>
      </c>
      <c r="D10502" s="1">
        <v>-4.9341999999999997</v>
      </c>
      <c r="E10502" s="1">
        <v>3.5031999999999999E-4</v>
      </c>
      <c r="F10502" s="1">
        <v>2.1409000000000001E-2</v>
      </c>
      <c r="G10502" s="1" t="b">
        <v>1</v>
      </c>
    </row>
    <row r="10503" spans="1:7">
      <c r="A10503" s="1" t="s">
        <v>10510</v>
      </c>
      <c r="B10503" s="1">
        <v>27.230032699999999</v>
      </c>
      <c r="C10503" s="1">
        <v>62.511258570000003</v>
      </c>
      <c r="D10503" s="1">
        <v>-1.1989000000000001</v>
      </c>
      <c r="E10503" s="1">
        <v>0.44875999999999999</v>
      </c>
      <c r="F10503" s="1">
        <v>0.98373999999999995</v>
      </c>
      <c r="G10503" s="1" t="b">
        <v>0</v>
      </c>
    </row>
    <row r="10504" spans="1:7">
      <c r="A10504" s="1" t="s">
        <v>10511</v>
      </c>
      <c r="B10504" s="1">
        <v>1.2589603819999999</v>
      </c>
      <c r="C10504" s="1">
        <v>0</v>
      </c>
      <c r="D10504" s="1" t="e">
        <v>#NAME?</v>
      </c>
      <c r="E10504" s="1">
        <v>0.69835999999999998</v>
      </c>
      <c r="F10504" s="1">
        <v>1</v>
      </c>
      <c r="G10504" s="1" t="b">
        <v>0</v>
      </c>
    </row>
    <row r="10505" spans="1:7">
      <c r="A10505" s="1" t="s">
        <v>10512</v>
      </c>
      <c r="B10505" s="1">
        <v>5.6504287030000002</v>
      </c>
      <c r="C10505" s="1">
        <v>24.714737679999999</v>
      </c>
      <c r="D10505" s="1">
        <v>-2.1288999999999998</v>
      </c>
      <c r="E10505" s="1">
        <v>0.10842</v>
      </c>
      <c r="F10505" s="1">
        <v>0.66661999999999999</v>
      </c>
      <c r="G10505" s="1" t="b">
        <v>0</v>
      </c>
    </row>
    <row r="10506" spans="1:7">
      <c r="A10506" s="1" t="s">
        <v>10513</v>
      </c>
      <c r="B10506" s="1">
        <v>14.09724005</v>
      </c>
      <c r="C10506" s="1">
        <v>23.380522549999998</v>
      </c>
      <c r="D10506" s="1">
        <v>-0.72989000000000004</v>
      </c>
      <c r="E10506" s="1">
        <v>0.49326999999999999</v>
      </c>
      <c r="F10506" s="1">
        <v>0.99750000000000005</v>
      </c>
      <c r="G10506" s="1" t="b">
        <v>0</v>
      </c>
    </row>
    <row r="10507" spans="1:7">
      <c r="A10507" s="1" t="s">
        <v>10514</v>
      </c>
      <c r="B10507" s="1">
        <v>273.05590519999998</v>
      </c>
      <c r="C10507" s="1">
        <v>104.4010497</v>
      </c>
      <c r="D10507" s="1">
        <v>1.3871</v>
      </c>
      <c r="E10507" s="1">
        <v>8.7084999999999996E-2</v>
      </c>
      <c r="F10507" s="1">
        <v>0.61134999999999995</v>
      </c>
      <c r="G10507" s="1" t="b">
        <v>0</v>
      </c>
    </row>
    <row r="10508" spans="1:7">
      <c r="A10508" s="1" t="s">
        <v>10515</v>
      </c>
      <c r="B10508" s="1">
        <v>355.82273789999999</v>
      </c>
      <c r="C10508" s="1">
        <v>185.6846391</v>
      </c>
      <c r="D10508" s="1">
        <v>0.93830000000000002</v>
      </c>
      <c r="E10508" s="1">
        <v>0.29792999999999997</v>
      </c>
      <c r="F10508" s="1">
        <v>0.91735</v>
      </c>
      <c r="G10508" s="1" t="b">
        <v>0</v>
      </c>
    </row>
    <row r="10509" spans="1:7">
      <c r="A10509" s="1" t="s">
        <v>10516</v>
      </c>
      <c r="B10509" s="1">
        <v>296.8206189</v>
      </c>
      <c r="C10509" s="1">
        <v>148.84771319999999</v>
      </c>
      <c r="D10509" s="1">
        <v>0.99575000000000002</v>
      </c>
      <c r="E10509" s="1">
        <v>0.24445</v>
      </c>
      <c r="F10509" s="1">
        <v>0.87833000000000006</v>
      </c>
      <c r="G10509" s="1" t="b">
        <v>0</v>
      </c>
    </row>
    <row r="10510" spans="1:7">
      <c r="A10510" s="1" t="s">
        <v>10517</v>
      </c>
      <c r="B10510" s="1">
        <v>44.298993009999997</v>
      </c>
      <c r="C10510" s="1">
        <v>4.8413456010000004</v>
      </c>
      <c r="D10510" s="1">
        <v>3.1938</v>
      </c>
      <c r="E10510" s="1">
        <v>4.7273000000000003E-2</v>
      </c>
      <c r="F10510" s="1">
        <v>0.46368999999999999</v>
      </c>
      <c r="G10510" s="1" t="b">
        <v>0</v>
      </c>
    </row>
    <row r="10511" spans="1:7">
      <c r="A10511" s="1" t="s">
        <v>10518</v>
      </c>
      <c r="B10511" s="1">
        <v>1181.9723799999999</v>
      </c>
      <c r="C10511" s="1">
        <v>382.28663499999999</v>
      </c>
      <c r="D10511" s="1">
        <v>1.6285000000000001</v>
      </c>
      <c r="E10511" s="1">
        <v>0.16144</v>
      </c>
      <c r="F10511" s="1">
        <v>0.76480000000000004</v>
      </c>
      <c r="G10511" s="1" t="b">
        <v>0</v>
      </c>
    </row>
    <row r="10512" spans="1:7">
      <c r="A10512" s="1" t="s">
        <v>10519</v>
      </c>
      <c r="B10512" s="1">
        <v>9.3398447919999992</v>
      </c>
      <c r="C10512" s="1">
        <v>7.6315788939999996</v>
      </c>
      <c r="D10512" s="1">
        <v>0.29142000000000001</v>
      </c>
      <c r="E10512" s="1">
        <v>0.83335999999999999</v>
      </c>
      <c r="F10512" s="1">
        <v>1</v>
      </c>
      <c r="G10512" s="1" t="b">
        <v>0</v>
      </c>
    </row>
    <row r="10513" spans="1:7">
      <c r="A10513" s="1" t="s">
        <v>10520</v>
      </c>
      <c r="B10513" s="1">
        <v>85.409734830000005</v>
      </c>
      <c r="C10513" s="1">
        <v>103.3053376</v>
      </c>
      <c r="D10513" s="1">
        <v>-0.27444000000000002</v>
      </c>
      <c r="E10513" s="1">
        <v>0.59194000000000002</v>
      </c>
      <c r="F10513" s="1">
        <v>1</v>
      </c>
      <c r="G10513" s="1" t="b">
        <v>0</v>
      </c>
    </row>
    <row r="10514" spans="1:7">
      <c r="A10514" s="1" t="s">
        <v>10521</v>
      </c>
      <c r="B10514" s="1">
        <v>163.98338759999999</v>
      </c>
      <c r="C10514" s="1">
        <v>227.13306420000001</v>
      </c>
      <c r="D10514" s="1">
        <v>-0.46999000000000002</v>
      </c>
      <c r="E10514" s="1">
        <v>0.47719</v>
      </c>
      <c r="F10514" s="1">
        <v>0.99206000000000005</v>
      </c>
      <c r="G10514" s="1" t="b">
        <v>0</v>
      </c>
    </row>
    <row r="10515" spans="1:7">
      <c r="A10515" s="1" t="s">
        <v>10522</v>
      </c>
      <c r="B10515" s="1">
        <v>128.90539559999999</v>
      </c>
      <c r="C10515" s="1">
        <v>158.06022050000001</v>
      </c>
      <c r="D10515" s="1">
        <v>-0.29415999999999998</v>
      </c>
      <c r="E10515" s="1">
        <v>0.60167999999999999</v>
      </c>
      <c r="F10515" s="1">
        <v>1</v>
      </c>
      <c r="G10515" s="1" t="b">
        <v>0</v>
      </c>
    </row>
    <row r="10516" spans="1:7">
      <c r="A10516" s="1" t="s">
        <v>10523</v>
      </c>
      <c r="B10516" s="1">
        <v>12642.04254</v>
      </c>
      <c r="C10516" s="1">
        <v>2204.6597839999999</v>
      </c>
      <c r="D10516" s="1">
        <v>2.5196000000000001</v>
      </c>
      <c r="E10516" s="1">
        <v>1.2048E-2</v>
      </c>
      <c r="F10516" s="1">
        <v>0.22051000000000001</v>
      </c>
      <c r="G10516" s="1" t="b">
        <v>0</v>
      </c>
    </row>
    <row r="10517" spans="1:7">
      <c r="A10517" s="1" t="s">
        <v>10524</v>
      </c>
      <c r="B10517" s="1">
        <v>104.81675920000001</v>
      </c>
      <c r="C10517" s="1">
        <v>2267.9893659999998</v>
      </c>
      <c r="D10517" s="1">
        <v>-4.4355000000000002</v>
      </c>
      <c r="E10517" s="1">
        <v>7.8588000000000005E-2</v>
      </c>
      <c r="F10517" s="1">
        <v>0.58245000000000002</v>
      </c>
      <c r="G10517" s="1" t="b">
        <v>0</v>
      </c>
    </row>
    <row r="10518" spans="1:7">
      <c r="A10518" s="1" t="s">
        <v>10525</v>
      </c>
      <c r="B10518" s="1">
        <v>346.49270560000002</v>
      </c>
      <c r="C10518" s="1">
        <v>914.20210429999997</v>
      </c>
      <c r="D10518" s="1">
        <v>-1.3996999999999999</v>
      </c>
      <c r="E10518" s="1">
        <v>5.5081999999999999E-2</v>
      </c>
      <c r="F10518" s="1">
        <v>0.50209999999999999</v>
      </c>
      <c r="G10518" s="1" t="b">
        <v>0</v>
      </c>
    </row>
    <row r="10519" spans="1:7">
      <c r="A10519" s="1" t="s">
        <v>10526</v>
      </c>
      <c r="B10519" s="1">
        <v>1853.4078</v>
      </c>
      <c r="C10519" s="1">
        <v>12613.235420000001</v>
      </c>
      <c r="D10519" s="1">
        <v>-2.7667000000000002</v>
      </c>
      <c r="E10519" s="1">
        <v>2.8739E-4</v>
      </c>
      <c r="F10519" s="1">
        <v>1.8700999999999999E-2</v>
      </c>
      <c r="G10519" s="1" t="b">
        <v>1</v>
      </c>
    </row>
    <row r="10520" spans="1:7">
      <c r="A10520" s="1" t="s">
        <v>10527</v>
      </c>
      <c r="B10520" s="1">
        <v>0</v>
      </c>
      <c r="C10520" s="1">
        <v>9.1138363130000002</v>
      </c>
      <c r="D10520" s="1" t="e">
        <v>#VALUE!</v>
      </c>
      <c r="E10520" s="1">
        <v>4.7199999999999999E-2</v>
      </c>
      <c r="F10520" s="1">
        <v>0.46337</v>
      </c>
      <c r="G10520" s="1" t="b">
        <v>0</v>
      </c>
    </row>
    <row r="10521" spans="1:7">
      <c r="A10521" s="1" t="s">
        <v>10528</v>
      </c>
      <c r="B10521" s="1">
        <v>78702.000069999995</v>
      </c>
      <c r="C10521" s="1">
        <v>52365.411070000002</v>
      </c>
      <c r="D10521" s="1">
        <v>0.58779000000000003</v>
      </c>
      <c r="E10521" s="1">
        <v>0.5474</v>
      </c>
      <c r="F10521" s="1">
        <v>1</v>
      </c>
      <c r="G10521" s="1" t="b">
        <v>0</v>
      </c>
    </row>
    <row r="10522" spans="1:7">
      <c r="A10522" s="1" t="s">
        <v>10529</v>
      </c>
      <c r="B10522" s="1">
        <v>82.644875339999999</v>
      </c>
      <c r="C10522" s="1">
        <v>129.1464885</v>
      </c>
      <c r="D10522" s="1">
        <v>-0.64400999999999997</v>
      </c>
      <c r="E10522" s="1">
        <v>0.60182999999999998</v>
      </c>
      <c r="F10522" s="1">
        <v>1</v>
      </c>
      <c r="G10522" s="1" t="b">
        <v>0</v>
      </c>
    </row>
    <row r="10523" spans="1:7">
      <c r="A10523" s="1" t="s">
        <v>10530</v>
      </c>
      <c r="B10523" s="1">
        <v>1642.104562</v>
      </c>
      <c r="C10523" s="1">
        <v>2804.2380710000002</v>
      </c>
      <c r="D10523" s="1">
        <v>-0.77205999999999997</v>
      </c>
      <c r="E10523" s="1">
        <v>0.22983000000000001</v>
      </c>
      <c r="F10523" s="1">
        <v>0.86104999999999998</v>
      </c>
      <c r="G10523" s="1" t="b">
        <v>0</v>
      </c>
    </row>
    <row r="10524" spans="1:7">
      <c r="A10524" s="1" t="s">
        <v>10531</v>
      </c>
      <c r="B10524" s="1">
        <v>660.2982859</v>
      </c>
      <c r="C10524" s="1">
        <v>662.66381969999998</v>
      </c>
      <c r="D10524" s="1">
        <v>-5.1593000000000003E-3</v>
      </c>
      <c r="E10524" s="1">
        <v>0.81867000000000001</v>
      </c>
      <c r="F10524" s="1">
        <v>1</v>
      </c>
      <c r="G10524" s="1" t="b">
        <v>0</v>
      </c>
    </row>
    <row r="10525" spans="1:7">
      <c r="A10525" s="1" t="s">
        <v>10532</v>
      </c>
      <c r="B10525" s="1">
        <v>1069.0251029999999</v>
      </c>
      <c r="C10525" s="1">
        <v>1252.1548929999999</v>
      </c>
      <c r="D10525" s="1">
        <v>-0.22811999999999999</v>
      </c>
      <c r="E10525" s="1">
        <v>0.68486999999999998</v>
      </c>
      <c r="F10525" s="1">
        <v>1</v>
      </c>
      <c r="G10525" s="1" t="b">
        <v>0</v>
      </c>
    </row>
    <row r="10526" spans="1:7">
      <c r="A10526" s="1" t="s">
        <v>10533</v>
      </c>
      <c r="B10526" s="1">
        <v>6429.3114880000003</v>
      </c>
      <c r="C10526" s="1">
        <v>5492.3511790000002</v>
      </c>
      <c r="D10526" s="1">
        <v>0.22724</v>
      </c>
      <c r="E10526" s="1">
        <v>0.78134999999999999</v>
      </c>
      <c r="F10526" s="1">
        <v>1</v>
      </c>
      <c r="G10526" s="1" t="b">
        <v>0</v>
      </c>
    </row>
    <row r="10527" spans="1:7">
      <c r="A10527" s="1" t="s">
        <v>10534</v>
      </c>
      <c r="B10527" s="1">
        <v>38.571923380000001</v>
      </c>
      <c r="C10527" s="1">
        <v>536.68732750000004</v>
      </c>
      <c r="D10527" s="1">
        <v>-3.7985000000000002</v>
      </c>
      <c r="E10527" s="2">
        <v>4.3499999999999999E-6</v>
      </c>
      <c r="F10527" s="1">
        <v>7.8315000000000004E-4</v>
      </c>
      <c r="G10527" s="1" t="b">
        <v>1</v>
      </c>
    </row>
    <row r="10528" spans="1:7">
      <c r="A10528" s="1" t="s">
        <v>10535</v>
      </c>
      <c r="B10528" s="1">
        <v>8269.8345279999994</v>
      </c>
      <c r="C10528" s="1">
        <v>145283.53709999999</v>
      </c>
      <c r="D10528" s="1">
        <v>-4.1349</v>
      </c>
      <c r="E10528" s="2">
        <v>2.7300000000000002E-7</v>
      </c>
      <c r="F10528" s="2">
        <v>8.1500000000000002E-5</v>
      </c>
      <c r="G10528" s="1" t="b">
        <v>1</v>
      </c>
    </row>
    <row r="10529" spans="1:7">
      <c r="A10529" s="1" t="s">
        <v>10536</v>
      </c>
      <c r="B10529" s="1">
        <v>1099.1794199999999</v>
      </c>
      <c r="C10529" s="1">
        <v>773.11537120000003</v>
      </c>
      <c r="D10529" s="1">
        <v>0.50766999999999995</v>
      </c>
      <c r="E10529" s="1">
        <v>0.51451999999999998</v>
      </c>
      <c r="F10529" s="1">
        <v>1</v>
      </c>
      <c r="G10529" s="1" t="b">
        <v>0</v>
      </c>
    </row>
    <row r="10530" spans="1:7">
      <c r="A10530" s="1" t="s">
        <v>10537</v>
      </c>
      <c r="B10530" s="1">
        <v>9765.0271069999999</v>
      </c>
      <c r="C10530" s="1">
        <v>8776.9076889999997</v>
      </c>
      <c r="D10530" s="1">
        <v>0.15390999999999999</v>
      </c>
      <c r="E10530" s="1">
        <v>0.88787000000000005</v>
      </c>
      <c r="F10530" s="1">
        <v>1</v>
      </c>
      <c r="G10530" s="1" t="b">
        <v>0</v>
      </c>
    </row>
    <row r="10531" spans="1:7">
      <c r="A10531" s="1" t="s">
        <v>10538</v>
      </c>
      <c r="B10531" s="1">
        <v>2364.5674389999999</v>
      </c>
      <c r="C10531" s="1">
        <v>1876.2563279999999</v>
      </c>
      <c r="D10531" s="1">
        <v>0.33372000000000002</v>
      </c>
      <c r="E10531" s="1">
        <v>0.64512000000000003</v>
      </c>
      <c r="F10531" s="1">
        <v>1</v>
      </c>
      <c r="G10531" s="1" t="b">
        <v>0</v>
      </c>
    </row>
    <row r="10532" spans="1:7">
      <c r="A10532" s="1" t="s">
        <v>10539</v>
      </c>
      <c r="B10532" s="1">
        <v>4311.8504199999998</v>
      </c>
      <c r="C10532" s="1">
        <v>4045.0194219999998</v>
      </c>
      <c r="D10532" s="1">
        <v>9.2161000000000007E-2</v>
      </c>
      <c r="E10532" s="1">
        <v>1</v>
      </c>
      <c r="F10532" s="1">
        <v>1</v>
      </c>
      <c r="G10532" s="1" t="b">
        <v>0</v>
      </c>
    </row>
    <row r="10533" spans="1:7">
      <c r="A10533" s="1" t="s">
        <v>10540</v>
      </c>
      <c r="B10533" s="1">
        <v>11.28787305</v>
      </c>
      <c r="C10533" s="1">
        <v>25.255064650000001</v>
      </c>
      <c r="D10533" s="1">
        <v>-1.1617999999999999</v>
      </c>
      <c r="E10533" s="1">
        <v>0.40604000000000001</v>
      </c>
      <c r="F10533" s="1">
        <v>0.97352000000000005</v>
      </c>
      <c r="G10533" s="1" t="b">
        <v>0</v>
      </c>
    </row>
    <row r="10534" spans="1:7">
      <c r="A10534" s="1" t="s">
        <v>10541</v>
      </c>
      <c r="B10534" s="1">
        <v>183.92926879999999</v>
      </c>
      <c r="C10534" s="1">
        <v>108.2131294</v>
      </c>
      <c r="D10534" s="1">
        <v>0.76527999999999996</v>
      </c>
      <c r="E10534" s="1">
        <v>0.33584999999999998</v>
      </c>
      <c r="F10534" s="1">
        <v>0.94506999999999997</v>
      </c>
      <c r="G10534" s="1" t="b">
        <v>0</v>
      </c>
    </row>
    <row r="10535" spans="1:7">
      <c r="A10535" s="1" t="s">
        <v>10542</v>
      </c>
      <c r="B10535" s="1">
        <v>375.5182476</v>
      </c>
      <c r="C10535" s="1">
        <v>601.11438090000001</v>
      </c>
      <c r="D10535" s="1">
        <v>-0.67876000000000003</v>
      </c>
      <c r="E10535" s="1">
        <v>0.44567000000000001</v>
      </c>
      <c r="F10535" s="1">
        <v>0.98253999999999997</v>
      </c>
      <c r="G10535" s="1" t="b">
        <v>0</v>
      </c>
    </row>
    <row r="10536" spans="1:7">
      <c r="A10536" s="1" t="s">
        <v>10543</v>
      </c>
      <c r="B10536" s="1">
        <v>355.84808070000003</v>
      </c>
      <c r="C10536" s="1">
        <v>274.95991309999999</v>
      </c>
      <c r="D10536" s="1">
        <v>0.37203999999999998</v>
      </c>
      <c r="E10536" s="1">
        <v>0.73295999999999994</v>
      </c>
      <c r="F10536" s="1">
        <v>1</v>
      </c>
      <c r="G10536" s="1" t="b">
        <v>0</v>
      </c>
    </row>
    <row r="10537" spans="1:7">
      <c r="A10537" s="1" t="s">
        <v>10544</v>
      </c>
      <c r="B10537" s="1">
        <v>19445.802039999999</v>
      </c>
      <c r="C10537" s="1">
        <v>21359.43246</v>
      </c>
      <c r="D10537" s="1">
        <v>-0.13541</v>
      </c>
      <c r="E10537" s="1">
        <v>0.73877999999999999</v>
      </c>
      <c r="F10537" s="1">
        <v>1</v>
      </c>
      <c r="G10537" s="1" t="b">
        <v>0</v>
      </c>
    </row>
    <row r="10538" spans="1:7">
      <c r="A10538" s="1" t="s">
        <v>10545</v>
      </c>
      <c r="B10538" s="1">
        <v>7.6929932350000003</v>
      </c>
      <c r="C10538" s="1">
        <v>7.5621618379999997</v>
      </c>
      <c r="D10538" s="1">
        <v>2.4746000000000001E-2</v>
      </c>
      <c r="E10538" s="1">
        <v>0.95618000000000003</v>
      </c>
      <c r="F10538" s="1">
        <v>1</v>
      </c>
      <c r="G10538" s="1" t="b">
        <v>0</v>
      </c>
    </row>
    <row r="10539" spans="1:7">
      <c r="A10539" s="1" t="s">
        <v>10546</v>
      </c>
      <c r="B10539" s="1">
        <v>2165.3040599999999</v>
      </c>
      <c r="C10539" s="1">
        <v>1774.775457</v>
      </c>
      <c r="D10539" s="1">
        <v>0.28693000000000002</v>
      </c>
      <c r="E10539" s="1">
        <v>0.73967000000000005</v>
      </c>
      <c r="F10539" s="1">
        <v>1</v>
      </c>
      <c r="G10539" s="1" t="b">
        <v>0</v>
      </c>
    </row>
    <row r="10540" spans="1:7">
      <c r="A10540" s="1" t="s">
        <v>10547</v>
      </c>
      <c r="B10540" s="1">
        <v>2282.0849750000002</v>
      </c>
      <c r="C10540" s="1">
        <v>2833.3469839999998</v>
      </c>
      <c r="D10540" s="1">
        <v>-0.31214999999999998</v>
      </c>
      <c r="E10540" s="1">
        <v>0.54029000000000005</v>
      </c>
      <c r="F10540" s="1">
        <v>1</v>
      </c>
      <c r="G10540" s="1" t="b">
        <v>0</v>
      </c>
    </row>
    <row r="10541" spans="1:7">
      <c r="A10541" s="1" t="s">
        <v>10548</v>
      </c>
      <c r="B10541" s="1">
        <v>2116.457355</v>
      </c>
      <c r="C10541" s="1">
        <v>3551.6371020000001</v>
      </c>
      <c r="D10541" s="1">
        <v>-0.74682999999999999</v>
      </c>
      <c r="E10541" s="1">
        <v>0.32274999999999998</v>
      </c>
      <c r="F10541" s="1">
        <v>0.93637999999999999</v>
      </c>
      <c r="G10541" s="1" t="b">
        <v>0</v>
      </c>
    </row>
    <row r="10542" spans="1:7">
      <c r="A10542" s="1" t="s">
        <v>10549</v>
      </c>
      <c r="B10542" s="1">
        <v>1260.0986660000001</v>
      </c>
      <c r="C10542" s="1">
        <v>1362.941368</v>
      </c>
      <c r="D10542" s="1">
        <v>-0.11319</v>
      </c>
      <c r="E10542" s="1">
        <v>0.81281000000000003</v>
      </c>
      <c r="F10542" s="1">
        <v>1</v>
      </c>
      <c r="G10542" s="1" t="b">
        <v>0</v>
      </c>
    </row>
    <row r="10543" spans="1:7">
      <c r="A10543" s="1" t="s">
        <v>10550</v>
      </c>
      <c r="B10543" s="1">
        <v>1409.495817</v>
      </c>
      <c r="C10543" s="1">
        <v>1559.247016</v>
      </c>
      <c r="D10543" s="1">
        <v>-0.14566999999999999</v>
      </c>
      <c r="E10543" s="1">
        <v>0.84608000000000005</v>
      </c>
      <c r="F10543" s="1">
        <v>1</v>
      </c>
      <c r="G10543" s="1" t="b">
        <v>0</v>
      </c>
    </row>
    <row r="10544" spans="1:7">
      <c r="A10544" s="1" t="s">
        <v>10551</v>
      </c>
      <c r="B10544" s="1">
        <v>3146.5799849999999</v>
      </c>
      <c r="C10544" s="1">
        <v>2658.886454</v>
      </c>
      <c r="D10544" s="1">
        <v>0.24296000000000001</v>
      </c>
      <c r="E10544" s="1">
        <v>0.81667000000000001</v>
      </c>
      <c r="F10544" s="1">
        <v>1</v>
      </c>
      <c r="G10544" s="1" t="b">
        <v>0</v>
      </c>
    </row>
    <row r="10545" spans="1:7">
      <c r="A10545" s="1" t="s">
        <v>10552</v>
      </c>
      <c r="B10545" s="1">
        <v>389.2887374</v>
      </c>
      <c r="C10545" s="1">
        <v>983.79125810000005</v>
      </c>
      <c r="D10545" s="1">
        <v>-1.3374999999999999</v>
      </c>
      <c r="E10545" s="1">
        <v>6.7756999999999998E-2</v>
      </c>
      <c r="F10545" s="1">
        <v>0.55242999999999998</v>
      </c>
      <c r="G10545" s="1" t="b">
        <v>0</v>
      </c>
    </row>
    <row r="10546" spans="1:7">
      <c r="A10546" s="1" t="s">
        <v>10553</v>
      </c>
      <c r="B10546" s="1">
        <v>518.06102399999997</v>
      </c>
      <c r="C10546" s="1">
        <v>1319.5762790000001</v>
      </c>
      <c r="D10546" s="1">
        <v>-1.3489</v>
      </c>
      <c r="E10546" s="1">
        <v>7.6656000000000002E-2</v>
      </c>
      <c r="F10546" s="1">
        <v>0.57955999999999996</v>
      </c>
      <c r="G10546" s="1" t="b">
        <v>0</v>
      </c>
    </row>
    <row r="10547" spans="1:7">
      <c r="A10547" s="1" t="s">
        <v>10554</v>
      </c>
      <c r="B10547" s="1">
        <v>731.1989873</v>
      </c>
      <c r="C10547" s="1">
        <v>1075.7537130000001</v>
      </c>
      <c r="D10547" s="1">
        <v>-0.55701000000000001</v>
      </c>
      <c r="E10547" s="1">
        <v>0.36724000000000001</v>
      </c>
      <c r="F10547" s="1">
        <v>0.96233999999999997</v>
      </c>
      <c r="G10547" s="1" t="b">
        <v>0</v>
      </c>
    </row>
    <row r="10548" spans="1:7">
      <c r="A10548" s="1" t="s">
        <v>10555</v>
      </c>
      <c r="B10548" s="1">
        <v>406.19379120000002</v>
      </c>
      <c r="C10548" s="1">
        <v>203.3245703</v>
      </c>
      <c r="D10548" s="1">
        <v>0.99838000000000005</v>
      </c>
      <c r="E10548" s="1">
        <v>0.17348</v>
      </c>
      <c r="F10548" s="1">
        <v>0.78481999999999996</v>
      </c>
      <c r="G10548" s="1" t="b">
        <v>0</v>
      </c>
    </row>
    <row r="10549" spans="1:7">
      <c r="A10549" s="1" t="s">
        <v>10556</v>
      </c>
      <c r="B10549" s="1">
        <v>1300.3138759999999</v>
      </c>
      <c r="C10549" s="1">
        <v>1636.065597</v>
      </c>
      <c r="D10549" s="1">
        <v>-0.33137</v>
      </c>
      <c r="E10549" s="1">
        <v>0.7913</v>
      </c>
      <c r="F10549" s="1">
        <v>1</v>
      </c>
      <c r="G10549" s="1" t="b">
        <v>0</v>
      </c>
    </row>
    <row r="10550" spans="1:7">
      <c r="A10550" s="1" t="s">
        <v>10557</v>
      </c>
      <c r="B10550" s="1">
        <v>4985.289847</v>
      </c>
      <c r="C10550" s="1">
        <v>4068.408136</v>
      </c>
      <c r="D10550" s="1">
        <v>0.29321000000000003</v>
      </c>
      <c r="E10550" s="1">
        <v>0.74661</v>
      </c>
      <c r="F10550" s="1">
        <v>1</v>
      </c>
      <c r="G10550" s="1" t="b">
        <v>0</v>
      </c>
    </row>
    <row r="10551" spans="1:7">
      <c r="A10551" s="1" t="s">
        <v>10558</v>
      </c>
      <c r="B10551" s="1">
        <v>2273.3017279999999</v>
      </c>
      <c r="C10551" s="1">
        <v>1786.775572</v>
      </c>
      <c r="D10551" s="1">
        <v>0.34743000000000002</v>
      </c>
      <c r="E10551" s="1">
        <v>0.59616000000000002</v>
      </c>
      <c r="F10551" s="1">
        <v>1</v>
      </c>
      <c r="G10551" s="1" t="b">
        <v>0</v>
      </c>
    </row>
    <row r="10552" spans="1:7">
      <c r="A10552" s="1" t="s">
        <v>10559</v>
      </c>
      <c r="B10552" s="1">
        <v>4306.2612429999999</v>
      </c>
      <c r="C10552" s="1">
        <v>3260.99179</v>
      </c>
      <c r="D10552" s="1">
        <v>0.40112999999999999</v>
      </c>
      <c r="E10552" s="1">
        <v>0.66557999999999995</v>
      </c>
      <c r="F10552" s="1">
        <v>1</v>
      </c>
      <c r="G10552" s="1" t="b">
        <v>0</v>
      </c>
    </row>
    <row r="10553" spans="1:7">
      <c r="A10553" s="1" t="s">
        <v>10560</v>
      </c>
      <c r="B10553" s="1">
        <v>788.86945530000003</v>
      </c>
      <c r="C10553" s="1">
        <v>725.32825979999996</v>
      </c>
      <c r="D10553" s="1">
        <v>0.12114999999999999</v>
      </c>
      <c r="E10553" s="1">
        <v>0.96725000000000005</v>
      </c>
      <c r="F10553" s="1">
        <v>1</v>
      </c>
      <c r="G10553" s="1" t="b">
        <v>0</v>
      </c>
    </row>
    <row r="10554" spans="1:7">
      <c r="A10554" s="1" t="s">
        <v>10561</v>
      </c>
      <c r="B10554" s="1">
        <v>215.5329504</v>
      </c>
      <c r="C10554" s="1">
        <v>89.240462919999999</v>
      </c>
      <c r="D10554" s="1">
        <v>1.2721</v>
      </c>
      <c r="E10554" s="1">
        <v>0.10352</v>
      </c>
      <c r="F10554" s="1">
        <v>0.65798999999999996</v>
      </c>
      <c r="G10554" s="1" t="b">
        <v>0</v>
      </c>
    </row>
    <row r="10555" spans="1:7">
      <c r="A10555" s="1" t="s">
        <v>10562</v>
      </c>
      <c r="B10555" s="1">
        <v>3.1474009559999998</v>
      </c>
      <c r="C10555" s="1">
        <v>9.2243914900000004</v>
      </c>
      <c r="D10555" s="1">
        <v>-1.5512999999999999</v>
      </c>
      <c r="E10555" s="1">
        <v>0.49141000000000001</v>
      </c>
      <c r="F10555" s="1">
        <v>0.99750000000000005</v>
      </c>
      <c r="G10555" s="1" t="b">
        <v>0</v>
      </c>
    </row>
    <row r="10556" spans="1:7">
      <c r="A10556" s="1" t="s">
        <v>10563</v>
      </c>
      <c r="B10556" s="1">
        <v>726.81821300000001</v>
      </c>
      <c r="C10556" s="1">
        <v>1060.4707069999999</v>
      </c>
      <c r="D10556" s="1">
        <v>-0.54503999999999997</v>
      </c>
      <c r="E10556" s="1">
        <v>0.43595</v>
      </c>
      <c r="F10556" s="1">
        <v>0.98087000000000002</v>
      </c>
      <c r="G10556" s="1" t="b">
        <v>0</v>
      </c>
    </row>
    <row r="10557" spans="1:7">
      <c r="A10557" s="1" t="s">
        <v>10564</v>
      </c>
      <c r="B10557" s="1">
        <v>12832.76866</v>
      </c>
      <c r="C10557" s="1">
        <v>6566.9640609999997</v>
      </c>
      <c r="D10557" s="1">
        <v>0.96653</v>
      </c>
      <c r="E10557" s="1">
        <v>0.19297</v>
      </c>
      <c r="F10557" s="1">
        <v>0.81074999999999997</v>
      </c>
      <c r="G10557" s="1" t="b">
        <v>0</v>
      </c>
    </row>
    <row r="10558" spans="1:7">
      <c r="A10558" s="1" t="s">
        <v>10565</v>
      </c>
      <c r="B10558" s="1">
        <v>1419.002043</v>
      </c>
      <c r="C10558" s="1">
        <v>2579.4909560000001</v>
      </c>
      <c r="D10558" s="1">
        <v>-0.86221000000000003</v>
      </c>
      <c r="E10558" s="1">
        <v>0.22070999999999999</v>
      </c>
      <c r="F10558" s="1">
        <v>0.84811999999999999</v>
      </c>
      <c r="G10558" s="1" t="b">
        <v>0</v>
      </c>
    </row>
    <row r="10559" spans="1:7">
      <c r="A10559" s="1" t="s">
        <v>10566</v>
      </c>
      <c r="B10559" s="1">
        <v>1579.620727</v>
      </c>
      <c r="C10559" s="1">
        <v>4068.768161</v>
      </c>
      <c r="D10559" s="1">
        <v>-1.365</v>
      </c>
      <c r="E10559" s="1">
        <v>5.901E-2</v>
      </c>
      <c r="F10559" s="1">
        <v>0.51454</v>
      </c>
      <c r="G10559" s="1" t="b">
        <v>0</v>
      </c>
    </row>
    <row r="10560" spans="1:7">
      <c r="A10560" s="1" t="s">
        <v>10567</v>
      </c>
      <c r="B10560" s="1">
        <v>1956.2859120000001</v>
      </c>
      <c r="C10560" s="1">
        <v>2465.4481940000001</v>
      </c>
      <c r="D10560" s="1">
        <v>-0.33373000000000003</v>
      </c>
      <c r="E10560" s="1">
        <v>0.55866000000000005</v>
      </c>
      <c r="F10560" s="1">
        <v>1</v>
      </c>
      <c r="G10560" s="1" t="b">
        <v>0</v>
      </c>
    </row>
    <row r="10561" spans="1:7">
      <c r="A10561" s="1" t="s">
        <v>10568</v>
      </c>
      <c r="B10561" s="1">
        <v>2917.9819010000001</v>
      </c>
      <c r="C10561" s="1">
        <v>4493.9374680000001</v>
      </c>
      <c r="D10561" s="1">
        <v>-0.62300999999999995</v>
      </c>
      <c r="E10561" s="1">
        <v>0.37601000000000001</v>
      </c>
      <c r="F10561" s="1">
        <v>0.96419999999999995</v>
      </c>
      <c r="G10561" s="1" t="b">
        <v>0</v>
      </c>
    </row>
    <row r="10562" spans="1:7">
      <c r="A10562" s="1" t="s">
        <v>10569</v>
      </c>
      <c r="B10562" s="1">
        <v>12.44597652</v>
      </c>
      <c r="C10562" s="1">
        <v>18.819205440000001</v>
      </c>
      <c r="D10562" s="1">
        <v>-0.59653</v>
      </c>
      <c r="E10562" s="1">
        <v>0.50188999999999995</v>
      </c>
      <c r="F10562" s="1">
        <v>1</v>
      </c>
      <c r="G10562" s="1" t="b">
        <v>0</v>
      </c>
    </row>
    <row r="10563" spans="1:7">
      <c r="A10563" s="1" t="s">
        <v>10570</v>
      </c>
      <c r="B10563" s="1">
        <v>387.1513132</v>
      </c>
      <c r="C10563" s="1">
        <v>173.04526079999999</v>
      </c>
      <c r="D10563" s="1">
        <v>1.1617</v>
      </c>
      <c r="E10563" s="1">
        <v>0.10346</v>
      </c>
      <c r="F10563" s="1">
        <v>0.65798999999999996</v>
      </c>
      <c r="G10563" s="1" t="b">
        <v>0</v>
      </c>
    </row>
    <row r="10564" spans="1:7">
      <c r="A10564" s="1" t="s">
        <v>10571</v>
      </c>
      <c r="B10564" s="1">
        <v>217.73811979999999</v>
      </c>
      <c r="C10564" s="1">
        <v>96.475474629999994</v>
      </c>
      <c r="D10564" s="1">
        <v>1.1744000000000001</v>
      </c>
      <c r="E10564" s="1">
        <v>9.4509999999999997E-2</v>
      </c>
      <c r="F10564" s="1">
        <v>0.63451000000000002</v>
      </c>
      <c r="G10564" s="1" t="b">
        <v>0</v>
      </c>
    </row>
    <row r="10565" spans="1:7">
      <c r="A10565" s="1" t="s">
        <v>10572</v>
      </c>
      <c r="B10565" s="1">
        <v>2393.2939529999999</v>
      </c>
      <c r="C10565" s="1">
        <v>1584.4907539999999</v>
      </c>
      <c r="D10565" s="1">
        <v>0.59497999999999995</v>
      </c>
      <c r="E10565" s="1">
        <v>0.33887</v>
      </c>
      <c r="F10565" s="1">
        <v>0.94818000000000002</v>
      </c>
      <c r="G10565" s="1" t="b">
        <v>0</v>
      </c>
    </row>
    <row r="10566" spans="1:7">
      <c r="A10566" s="1" t="s">
        <v>10573</v>
      </c>
      <c r="B10566" s="1">
        <v>3099.3485190000001</v>
      </c>
      <c r="C10566" s="1">
        <v>4114.1044069999998</v>
      </c>
      <c r="D10566" s="1">
        <v>-0.40860999999999997</v>
      </c>
      <c r="E10566" s="1">
        <v>0.55484</v>
      </c>
      <c r="F10566" s="1">
        <v>1</v>
      </c>
      <c r="G10566" s="1" t="b">
        <v>0</v>
      </c>
    </row>
    <row r="10567" spans="1:7">
      <c r="A10567" s="1" t="s">
        <v>10574</v>
      </c>
      <c r="B10567" s="1">
        <v>1564.5023289999999</v>
      </c>
      <c r="C10567" s="1">
        <v>2411.7829710000001</v>
      </c>
      <c r="D10567" s="1">
        <v>-0.62439999999999996</v>
      </c>
      <c r="E10567" s="1">
        <v>0.39226</v>
      </c>
      <c r="F10567" s="1">
        <v>0.96931</v>
      </c>
      <c r="G10567" s="1" t="b">
        <v>0</v>
      </c>
    </row>
    <row r="10568" spans="1:7">
      <c r="A10568" s="1" t="s">
        <v>10575</v>
      </c>
      <c r="B10568" s="1">
        <v>74.765876289999994</v>
      </c>
      <c r="C10568" s="1">
        <v>52.052618520000003</v>
      </c>
      <c r="D10568" s="1">
        <v>0.52241000000000004</v>
      </c>
      <c r="E10568" s="1">
        <v>0.53356000000000003</v>
      </c>
      <c r="F10568" s="1">
        <v>1</v>
      </c>
      <c r="G10568" s="1" t="b">
        <v>0</v>
      </c>
    </row>
    <row r="10569" spans="1:7">
      <c r="A10569" s="1" t="s">
        <v>10576</v>
      </c>
      <c r="B10569" s="1">
        <v>7166.4910630000004</v>
      </c>
      <c r="C10569" s="1">
        <v>1444.7145370000001</v>
      </c>
      <c r="D10569" s="1">
        <v>2.3105000000000002</v>
      </c>
      <c r="E10569" s="1">
        <v>1.8739E-3</v>
      </c>
      <c r="F10569" s="1">
        <v>6.8773000000000001E-2</v>
      </c>
      <c r="G10569" s="1" t="b">
        <v>0</v>
      </c>
    </row>
    <row r="10570" spans="1:7">
      <c r="A10570" s="1" t="s">
        <v>10577</v>
      </c>
      <c r="B10570" s="1">
        <v>2186.4087420000001</v>
      </c>
      <c r="C10570" s="1">
        <v>91.567998549999999</v>
      </c>
      <c r="D10570" s="1">
        <v>4.5776000000000003</v>
      </c>
      <c r="E10570" s="2">
        <v>5.3499999999999999E-5</v>
      </c>
      <c r="F10570" s="1">
        <v>5.5250999999999998E-3</v>
      </c>
      <c r="G10570" s="1" t="b">
        <v>1</v>
      </c>
    </row>
    <row r="10571" spans="1:7">
      <c r="A10571" s="1" t="s">
        <v>10578</v>
      </c>
      <c r="B10571" s="1">
        <v>6351.0548129999997</v>
      </c>
      <c r="C10571" s="1">
        <v>3091.0815010000001</v>
      </c>
      <c r="D10571" s="1">
        <v>1.0388999999999999</v>
      </c>
      <c r="E10571" s="1">
        <v>0.38457000000000002</v>
      </c>
      <c r="F10571" s="1">
        <v>0.96631</v>
      </c>
      <c r="G10571" s="1" t="b">
        <v>0</v>
      </c>
    </row>
    <row r="10572" spans="1:7">
      <c r="A10572" s="1" t="s">
        <v>10579</v>
      </c>
      <c r="B10572" s="1">
        <v>153.0227515</v>
      </c>
      <c r="C10572" s="1">
        <v>54.215012029999997</v>
      </c>
      <c r="D10572" s="1">
        <v>1.4970000000000001</v>
      </c>
      <c r="E10572" s="1">
        <v>0.52198999999999995</v>
      </c>
      <c r="F10572" s="1">
        <v>1</v>
      </c>
      <c r="G10572" s="1" t="b">
        <v>0</v>
      </c>
    </row>
    <row r="10573" spans="1:7">
      <c r="A10573" s="1" t="s">
        <v>10580</v>
      </c>
      <c r="B10573" s="1">
        <v>12298.28472</v>
      </c>
      <c r="C10573" s="1">
        <v>11837.711069999999</v>
      </c>
      <c r="D10573" s="1">
        <v>5.5066999999999998E-2</v>
      </c>
      <c r="E10573" s="1">
        <v>0.87251999999999996</v>
      </c>
      <c r="F10573" s="1">
        <v>1</v>
      </c>
      <c r="G10573" s="1" t="b">
        <v>0</v>
      </c>
    </row>
    <row r="10574" spans="1:7">
      <c r="A10574" s="1" t="s">
        <v>10581</v>
      </c>
      <c r="B10574" s="1">
        <v>2082.82629</v>
      </c>
      <c r="C10574" s="1">
        <v>1442.6585540000001</v>
      </c>
      <c r="D10574" s="1">
        <v>0.52981</v>
      </c>
      <c r="E10574" s="1">
        <v>0.47710000000000002</v>
      </c>
      <c r="F10574" s="1">
        <v>0.99202999999999997</v>
      </c>
      <c r="G10574" s="1" t="b">
        <v>0</v>
      </c>
    </row>
    <row r="10575" spans="1:7">
      <c r="A10575" s="1" t="s">
        <v>10582</v>
      </c>
      <c r="B10575" s="1">
        <v>385.28428500000001</v>
      </c>
      <c r="C10575" s="1">
        <v>193.42051290000001</v>
      </c>
      <c r="D10575" s="1">
        <v>0.99417999999999995</v>
      </c>
      <c r="E10575" s="1">
        <v>0.21965999999999999</v>
      </c>
      <c r="F10575" s="1">
        <v>0.84711999999999998</v>
      </c>
      <c r="G10575" s="1" t="b">
        <v>0</v>
      </c>
    </row>
    <row r="10576" spans="1:7">
      <c r="A10576" s="1" t="s">
        <v>10583</v>
      </c>
      <c r="B10576" s="1">
        <v>6389.6928170000001</v>
      </c>
      <c r="C10576" s="1">
        <v>9322.5075280000001</v>
      </c>
      <c r="D10576" s="1">
        <v>-0.54496999999999995</v>
      </c>
      <c r="E10576" s="1">
        <v>0.43253999999999998</v>
      </c>
      <c r="F10576" s="1">
        <v>0.98087000000000002</v>
      </c>
      <c r="G10576" s="1" t="b">
        <v>0</v>
      </c>
    </row>
    <row r="10577" spans="1:7">
      <c r="A10577" s="1" t="s">
        <v>10584</v>
      </c>
      <c r="B10577" s="1">
        <v>3171.217697</v>
      </c>
      <c r="C10577" s="1">
        <v>3141.5238210000002</v>
      </c>
      <c r="D10577" s="1">
        <v>1.3572000000000001E-2</v>
      </c>
      <c r="E10577" s="1">
        <v>0.96318999999999999</v>
      </c>
      <c r="F10577" s="1">
        <v>1</v>
      </c>
      <c r="G10577" s="1" t="b">
        <v>0</v>
      </c>
    </row>
    <row r="10578" spans="1:7">
      <c r="A10578" s="1" t="s">
        <v>10585</v>
      </c>
      <c r="B10578" s="1">
        <v>2140.7743049999999</v>
      </c>
      <c r="C10578" s="1">
        <v>3029.1292520000002</v>
      </c>
      <c r="D10578" s="1">
        <v>-0.50077000000000005</v>
      </c>
      <c r="E10578" s="1">
        <v>0.47585</v>
      </c>
      <c r="F10578" s="1">
        <v>0.99106000000000005</v>
      </c>
      <c r="G10578" s="1" t="b">
        <v>0</v>
      </c>
    </row>
    <row r="10579" spans="1:7">
      <c r="A10579" s="1" t="s">
        <v>10586</v>
      </c>
      <c r="B10579" s="1">
        <v>420.17526359999999</v>
      </c>
      <c r="C10579" s="1">
        <v>248.98951880000001</v>
      </c>
      <c r="D10579" s="1">
        <v>0.75490999999999997</v>
      </c>
      <c r="E10579" s="1">
        <v>0.22897000000000001</v>
      </c>
      <c r="F10579" s="1">
        <v>0.86092000000000002</v>
      </c>
      <c r="G10579" s="1" t="b">
        <v>0</v>
      </c>
    </row>
    <row r="10580" spans="1:7">
      <c r="A10580" s="1" t="s">
        <v>10587</v>
      </c>
      <c r="B10580" s="1">
        <v>9520.1360769999992</v>
      </c>
      <c r="C10580" s="1">
        <v>3550.8342499999999</v>
      </c>
      <c r="D10580" s="1">
        <v>1.4228000000000001</v>
      </c>
      <c r="E10580" s="1">
        <v>4.3680999999999998E-2</v>
      </c>
      <c r="F10580" s="1">
        <v>0.44724000000000003</v>
      </c>
      <c r="G10580" s="1" t="b">
        <v>0</v>
      </c>
    </row>
    <row r="10581" spans="1:7">
      <c r="A10581" s="1" t="s">
        <v>10588</v>
      </c>
      <c r="B10581" s="1">
        <v>308.84754170000002</v>
      </c>
      <c r="C10581" s="1">
        <v>285.6871822</v>
      </c>
      <c r="D10581" s="1">
        <v>0.11246</v>
      </c>
      <c r="E10581" s="1">
        <v>0.89270000000000005</v>
      </c>
      <c r="F10581" s="1">
        <v>1</v>
      </c>
      <c r="G10581" s="1" t="b">
        <v>0</v>
      </c>
    </row>
    <row r="10582" spans="1:7">
      <c r="A10582" s="1" t="s">
        <v>10589</v>
      </c>
      <c r="B10582" s="1">
        <v>2144.6397740000002</v>
      </c>
      <c r="C10582" s="1">
        <v>5217.4752639999997</v>
      </c>
      <c r="D10582" s="1">
        <v>-1.2826</v>
      </c>
      <c r="E10582" s="1">
        <v>6.8019999999999997E-2</v>
      </c>
      <c r="F10582" s="1">
        <v>0.55328999999999995</v>
      </c>
      <c r="G10582" s="1" t="b">
        <v>0</v>
      </c>
    </row>
    <row r="10583" spans="1:7">
      <c r="A10583" s="1" t="s">
        <v>10590</v>
      </c>
      <c r="B10583" s="1">
        <v>1525.4394789999999</v>
      </c>
      <c r="C10583" s="1">
        <v>1383.742225</v>
      </c>
      <c r="D10583" s="1">
        <v>0.14065</v>
      </c>
      <c r="E10583" s="1">
        <v>0.78827999999999998</v>
      </c>
      <c r="F10583" s="1">
        <v>1</v>
      </c>
      <c r="G10583" s="1" t="b">
        <v>0</v>
      </c>
    </row>
    <row r="10584" spans="1:7">
      <c r="A10584" s="1" t="s">
        <v>10591</v>
      </c>
      <c r="B10584" s="1">
        <v>1858.9862680000001</v>
      </c>
      <c r="C10584" s="1">
        <v>2615.66356</v>
      </c>
      <c r="D10584" s="1">
        <v>-0.49265999999999999</v>
      </c>
      <c r="E10584" s="1">
        <v>0.46346999999999999</v>
      </c>
      <c r="F10584" s="1">
        <v>0.98694999999999999</v>
      </c>
      <c r="G10584" s="1" t="b">
        <v>0</v>
      </c>
    </row>
    <row r="10585" spans="1:7">
      <c r="A10585" s="1" t="s">
        <v>10592</v>
      </c>
      <c r="B10585" s="1">
        <v>37.189954700000001</v>
      </c>
      <c r="C10585" s="1">
        <v>5696.5627679999998</v>
      </c>
      <c r="D10585" s="1">
        <v>-7.2590000000000003</v>
      </c>
      <c r="E10585" s="2">
        <v>7.7300000000000006E-15</v>
      </c>
      <c r="F10585" s="2">
        <v>2.72E-11</v>
      </c>
      <c r="G10585" s="1" t="b">
        <v>1</v>
      </c>
    </row>
    <row r="10586" spans="1:7">
      <c r="A10586" s="1" t="s">
        <v>10593</v>
      </c>
      <c r="B10586" s="1">
        <v>214.59622440000001</v>
      </c>
      <c r="C10586" s="1">
        <v>4590.0447549999999</v>
      </c>
      <c r="D10586" s="1">
        <v>-4.4188000000000001</v>
      </c>
      <c r="E10586" s="1">
        <v>9.6953000000000004E-3</v>
      </c>
      <c r="F10586" s="1">
        <v>0.19275</v>
      </c>
      <c r="G10586" s="1" t="b">
        <v>0</v>
      </c>
    </row>
    <row r="10587" spans="1:7">
      <c r="A10587" s="1" t="s">
        <v>10594</v>
      </c>
      <c r="B10587" s="1">
        <v>301.93052210000002</v>
      </c>
      <c r="C10587" s="1">
        <v>320.59002179999999</v>
      </c>
      <c r="D10587" s="1">
        <v>-8.6513000000000007E-2</v>
      </c>
      <c r="E10587" s="1">
        <v>0.86317999999999995</v>
      </c>
      <c r="F10587" s="1">
        <v>1</v>
      </c>
      <c r="G10587" s="1" t="b">
        <v>0</v>
      </c>
    </row>
    <row r="10588" spans="1:7">
      <c r="A10588" s="1" t="s">
        <v>10595</v>
      </c>
      <c r="B10588" s="1">
        <v>25.24014056</v>
      </c>
      <c r="C10588" s="1">
        <v>26.515552459999999</v>
      </c>
      <c r="D10588" s="1">
        <v>-7.1119000000000002E-2</v>
      </c>
      <c r="E10588" s="1">
        <v>0.92005000000000003</v>
      </c>
      <c r="F10588" s="1">
        <v>1</v>
      </c>
      <c r="G10588" s="1" t="b">
        <v>0</v>
      </c>
    </row>
    <row r="10589" spans="1:7">
      <c r="A10589" s="1" t="s">
        <v>10596</v>
      </c>
      <c r="B10589" s="1">
        <v>76.316282909999998</v>
      </c>
      <c r="C10589" s="1">
        <v>759.71059009999999</v>
      </c>
      <c r="D10589" s="1">
        <v>-3.3153999999999999</v>
      </c>
      <c r="E10589" s="1">
        <v>4.6812999999999998E-4</v>
      </c>
      <c r="F10589" s="1">
        <v>2.6214999999999999E-2</v>
      </c>
      <c r="G10589" s="1" t="b">
        <v>1</v>
      </c>
    </row>
    <row r="10590" spans="1:7">
      <c r="A10590" s="1" t="s">
        <v>10597</v>
      </c>
      <c r="B10590" s="1">
        <v>10.06062298</v>
      </c>
      <c r="C10590" s="1">
        <v>2.4261607779999999</v>
      </c>
      <c r="D10590" s="1">
        <v>2.052</v>
      </c>
      <c r="E10590" s="1">
        <v>0.29898999999999998</v>
      </c>
      <c r="F10590" s="1">
        <v>0.91788999999999998</v>
      </c>
      <c r="G10590" s="1" t="b">
        <v>0</v>
      </c>
    </row>
    <row r="10591" spans="1:7">
      <c r="A10591" s="1" t="s">
        <v>10598</v>
      </c>
      <c r="B10591" s="1">
        <v>15.927594109999999</v>
      </c>
      <c r="C10591" s="1">
        <v>47.070194000000001</v>
      </c>
      <c r="D10591" s="1">
        <v>-1.5632999999999999</v>
      </c>
      <c r="E10591" s="1">
        <v>8.7577000000000002E-2</v>
      </c>
      <c r="F10591" s="1">
        <v>0.61151999999999995</v>
      </c>
      <c r="G10591" s="1" t="b">
        <v>0</v>
      </c>
    </row>
    <row r="10592" spans="1:7">
      <c r="A10592" s="1" t="s">
        <v>10599</v>
      </c>
      <c r="B10592" s="1">
        <v>91.132248050000001</v>
      </c>
      <c r="C10592" s="1">
        <v>66.237077209999995</v>
      </c>
      <c r="D10592" s="1">
        <v>0.46032000000000001</v>
      </c>
      <c r="E10592" s="1">
        <v>0.93898999999999999</v>
      </c>
      <c r="F10592" s="1">
        <v>1</v>
      </c>
      <c r="G10592" s="1" t="b">
        <v>0</v>
      </c>
    </row>
    <row r="10593" spans="1:7">
      <c r="A10593" s="1" t="s">
        <v>10600</v>
      </c>
      <c r="B10593" s="1">
        <v>36.966325439999999</v>
      </c>
      <c r="C10593" s="1">
        <v>7.3663825039999997</v>
      </c>
      <c r="D10593" s="1">
        <v>2.3271999999999999</v>
      </c>
      <c r="E10593" s="1">
        <v>0.20193</v>
      </c>
      <c r="F10593" s="1">
        <v>0.82101999999999997</v>
      </c>
      <c r="G10593" s="1" t="b">
        <v>0</v>
      </c>
    </row>
    <row r="10594" spans="1:7">
      <c r="A10594" s="1" t="s">
        <v>10601</v>
      </c>
      <c r="B10594" s="1">
        <v>8.8982790719999993</v>
      </c>
      <c r="C10594" s="1">
        <v>3.5044544559999999</v>
      </c>
      <c r="D10594" s="1">
        <v>1.3443000000000001</v>
      </c>
      <c r="E10594" s="1">
        <v>0.56267999999999996</v>
      </c>
      <c r="F10594" s="1">
        <v>1</v>
      </c>
      <c r="G10594" s="1" t="b">
        <v>0</v>
      </c>
    </row>
    <row r="10595" spans="1:7">
      <c r="A10595" s="1" t="s">
        <v>10602</v>
      </c>
      <c r="B10595" s="1">
        <v>2.3890149369999998</v>
      </c>
      <c r="C10595" s="1">
        <v>0</v>
      </c>
      <c r="D10595" s="1" t="e">
        <v>#NAME?</v>
      </c>
      <c r="E10595" s="1">
        <v>0.45368999999999998</v>
      </c>
      <c r="F10595" s="1">
        <v>0.98533000000000004</v>
      </c>
      <c r="G10595" s="1" t="b">
        <v>0</v>
      </c>
    </row>
    <row r="10596" spans="1:7">
      <c r="A10596" s="1" t="s">
        <v>10603</v>
      </c>
      <c r="B10596" s="1">
        <v>16.724590110000001</v>
      </c>
      <c r="C10596" s="1">
        <v>5.8297891130000004</v>
      </c>
      <c r="D10596" s="1">
        <v>1.5205</v>
      </c>
      <c r="E10596" s="1">
        <v>0.25713000000000003</v>
      </c>
      <c r="F10596" s="1">
        <v>0.89295999999999998</v>
      </c>
      <c r="G10596" s="1" t="b">
        <v>0</v>
      </c>
    </row>
    <row r="10597" spans="1:7">
      <c r="A10597" s="1" t="s">
        <v>10604</v>
      </c>
      <c r="B10597" s="1">
        <v>22.229467240000002</v>
      </c>
      <c r="C10597" s="1">
        <v>0.86351034900000001</v>
      </c>
      <c r="D10597" s="1">
        <v>4.6860999999999997</v>
      </c>
      <c r="E10597" s="1">
        <v>6.9480999999999996E-3</v>
      </c>
      <c r="F10597" s="1">
        <v>0.16063</v>
      </c>
      <c r="G10597" s="1" t="b">
        <v>0</v>
      </c>
    </row>
    <row r="10598" spans="1:7">
      <c r="A10598" s="1" t="s">
        <v>10605</v>
      </c>
      <c r="B10598" s="1">
        <v>0.99731579199999998</v>
      </c>
      <c r="C10598" s="1">
        <v>1.5670274580000001</v>
      </c>
      <c r="D10598" s="1">
        <v>-0.65190999999999999</v>
      </c>
      <c r="E10598" s="1">
        <v>0.99753000000000003</v>
      </c>
      <c r="F10598" s="1">
        <v>1</v>
      </c>
      <c r="G10598" s="1" t="b">
        <v>0</v>
      </c>
    </row>
    <row r="10599" spans="1:7">
      <c r="A10599" s="1" t="s">
        <v>10606</v>
      </c>
      <c r="B10599" s="1">
        <v>111.4501097</v>
      </c>
      <c r="C10599" s="1">
        <v>39.072726119999999</v>
      </c>
      <c r="D10599" s="1">
        <v>1.5122</v>
      </c>
      <c r="E10599" s="1">
        <v>9.4379000000000005E-2</v>
      </c>
      <c r="F10599" s="1">
        <v>0.63451000000000002</v>
      </c>
      <c r="G10599" s="1" t="b">
        <v>0</v>
      </c>
    </row>
    <row r="10600" spans="1:7">
      <c r="A10600" s="1" t="s">
        <v>10607</v>
      </c>
      <c r="B10600" s="1">
        <v>19.851356450000001</v>
      </c>
      <c r="C10600" s="1">
        <v>15.17108573</v>
      </c>
      <c r="D10600" s="1">
        <v>0.38790999999999998</v>
      </c>
      <c r="E10600" s="1">
        <v>0.75612000000000001</v>
      </c>
      <c r="F10600" s="1">
        <v>1</v>
      </c>
      <c r="G10600" s="1" t="b">
        <v>0</v>
      </c>
    </row>
    <row r="10601" spans="1:7">
      <c r="A10601" s="1" t="s">
        <v>10608</v>
      </c>
      <c r="B10601" s="1">
        <v>131.77006710000001</v>
      </c>
      <c r="C10601" s="1">
        <v>16.58177096</v>
      </c>
      <c r="D10601" s="1">
        <v>2.9904000000000002</v>
      </c>
      <c r="E10601" s="1">
        <v>4.7886999999999999E-3</v>
      </c>
      <c r="F10601" s="1">
        <v>0.12748000000000001</v>
      </c>
      <c r="G10601" s="1" t="b">
        <v>0</v>
      </c>
    </row>
    <row r="10602" spans="1:7">
      <c r="A10602" s="1" t="s">
        <v>10609</v>
      </c>
      <c r="B10602" s="1">
        <v>651.15929789999996</v>
      </c>
      <c r="C10602" s="1">
        <v>104.0048421</v>
      </c>
      <c r="D10602" s="1">
        <v>2.6463999999999999</v>
      </c>
      <c r="E10602" s="1">
        <v>2.0557000000000001E-3</v>
      </c>
      <c r="F10602" s="1">
        <v>7.3338E-2</v>
      </c>
      <c r="G10602" s="1" t="b">
        <v>0</v>
      </c>
    </row>
    <row r="10603" spans="1:7">
      <c r="A10603" s="1" t="s">
        <v>10610</v>
      </c>
      <c r="B10603" s="1">
        <v>195.62893299999999</v>
      </c>
      <c r="C10603" s="1">
        <v>99.454067780000003</v>
      </c>
      <c r="D10603" s="1">
        <v>0.97602</v>
      </c>
      <c r="E10603" s="1">
        <v>0.29138999999999998</v>
      </c>
      <c r="F10603" s="1">
        <v>0.91330999999999996</v>
      </c>
      <c r="G10603" s="1" t="b">
        <v>0</v>
      </c>
    </row>
    <row r="10604" spans="1:7">
      <c r="A10604" s="1" t="s">
        <v>10611</v>
      </c>
      <c r="B10604" s="1">
        <v>6.6555662939999998</v>
      </c>
      <c r="C10604" s="1">
        <v>2.4906799240000002</v>
      </c>
      <c r="D10604" s="1">
        <v>1.4179999999999999</v>
      </c>
      <c r="E10604" s="1">
        <v>0.52293999999999996</v>
      </c>
      <c r="F10604" s="1">
        <v>1</v>
      </c>
      <c r="G10604" s="1" t="b">
        <v>0</v>
      </c>
    </row>
    <row r="10605" spans="1:7">
      <c r="A10605" s="1" t="s">
        <v>10612</v>
      </c>
      <c r="B10605" s="1">
        <v>17.101577129999999</v>
      </c>
      <c r="C10605" s="1">
        <v>13.494478089999999</v>
      </c>
      <c r="D10605" s="1">
        <v>0.34176000000000001</v>
      </c>
      <c r="E10605" s="1">
        <v>0.75687000000000004</v>
      </c>
      <c r="F10605" s="1">
        <v>1</v>
      </c>
      <c r="G10605" s="1" t="b">
        <v>0</v>
      </c>
    </row>
    <row r="10606" spans="1:7">
      <c r="A10606" s="1" t="s">
        <v>10613</v>
      </c>
      <c r="B10606" s="1">
        <v>45.693442920000003</v>
      </c>
      <c r="C10606" s="1">
        <v>15.451884079999999</v>
      </c>
      <c r="D10606" s="1">
        <v>1.5642</v>
      </c>
      <c r="E10606" s="1">
        <v>0.36718000000000001</v>
      </c>
      <c r="F10606" s="1">
        <v>0.96233999999999997</v>
      </c>
      <c r="G10606" s="1" t="b">
        <v>0</v>
      </c>
    </row>
    <row r="10607" spans="1:7">
      <c r="A10607" s="1" t="s">
        <v>10614</v>
      </c>
      <c r="B10607" s="1">
        <v>104.288742</v>
      </c>
      <c r="C10607" s="1">
        <v>85.614428630000006</v>
      </c>
      <c r="D10607" s="1">
        <v>0.28466000000000002</v>
      </c>
      <c r="E10607" s="1">
        <v>0.99038000000000004</v>
      </c>
      <c r="F10607" s="1">
        <v>1</v>
      </c>
      <c r="G10607" s="1" t="b">
        <v>0</v>
      </c>
    </row>
    <row r="10608" spans="1:7">
      <c r="A10608" s="1" t="s">
        <v>10615</v>
      </c>
      <c r="B10608" s="1">
        <v>16.295837200000001</v>
      </c>
      <c r="C10608" s="1">
        <v>0</v>
      </c>
      <c r="D10608" s="1" t="e">
        <v>#NAME?</v>
      </c>
      <c r="E10608" s="1">
        <v>4.4365999999999997E-3</v>
      </c>
      <c r="F10608" s="1">
        <v>0.12156</v>
      </c>
      <c r="G10608" s="1" t="b">
        <v>0</v>
      </c>
    </row>
    <row r="10609" spans="1:7">
      <c r="A10609" s="1" t="s">
        <v>10616</v>
      </c>
      <c r="B10609" s="1">
        <v>1.446124272</v>
      </c>
      <c r="C10609" s="1">
        <v>5.6300868670000002</v>
      </c>
      <c r="D10609" s="1">
        <v>-1.9610000000000001</v>
      </c>
      <c r="E10609" s="1">
        <v>0.50373999999999997</v>
      </c>
      <c r="F10609" s="1">
        <v>1</v>
      </c>
      <c r="G10609" s="1" t="b">
        <v>0</v>
      </c>
    </row>
    <row r="10610" spans="1:7">
      <c r="A10610" s="1" t="s">
        <v>10617</v>
      </c>
      <c r="B10610" s="1">
        <v>12.921911789999999</v>
      </c>
      <c r="C10610" s="1">
        <v>0</v>
      </c>
      <c r="D10610" s="1" t="e">
        <v>#NAME?</v>
      </c>
      <c r="E10610" s="1">
        <v>1.0252000000000001E-2</v>
      </c>
      <c r="F10610" s="1">
        <v>0.20014000000000001</v>
      </c>
      <c r="G10610" s="1" t="b">
        <v>0</v>
      </c>
    </row>
    <row r="10611" spans="1:7">
      <c r="A10611" s="1" t="s">
        <v>10618</v>
      </c>
      <c r="B10611" s="1">
        <v>0</v>
      </c>
      <c r="C10611" s="1">
        <v>0</v>
      </c>
      <c r="D10611" s="1" t="e">
        <v>#VALUE!</v>
      </c>
      <c r="E10611" s="1" t="s">
        <v>30</v>
      </c>
      <c r="F10611" s="1" t="s">
        <v>30</v>
      </c>
      <c r="G10611" s="1" t="s">
        <v>30</v>
      </c>
    </row>
    <row r="10612" spans="1:7">
      <c r="A10612" s="1" t="s">
        <v>10619</v>
      </c>
      <c r="B10612" s="1">
        <v>0</v>
      </c>
      <c r="C10612" s="1">
        <v>4.9813598480000003</v>
      </c>
      <c r="D10612" s="1" t="e">
        <v>#VALUE!</v>
      </c>
      <c r="E10612" s="1">
        <v>0.20518</v>
      </c>
      <c r="F10612" s="1">
        <v>0.82826</v>
      </c>
      <c r="G10612" s="1" t="b">
        <v>0</v>
      </c>
    </row>
    <row r="10613" spans="1:7">
      <c r="A10613" s="1" t="s">
        <v>10620</v>
      </c>
      <c r="B10613" s="1">
        <v>75.284361610000005</v>
      </c>
      <c r="C10613" s="1">
        <v>121.8806422</v>
      </c>
      <c r="D10613" s="1">
        <v>-0.69504999999999995</v>
      </c>
      <c r="E10613" s="1">
        <v>0.29419000000000001</v>
      </c>
      <c r="F10613" s="1">
        <v>0.91513</v>
      </c>
      <c r="G10613" s="1" t="b">
        <v>0</v>
      </c>
    </row>
    <row r="10614" spans="1:7">
      <c r="A10614" s="1" t="s">
        <v>10621</v>
      </c>
      <c r="B10614" s="1">
        <v>89.57866756</v>
      </c>
      <c r="C10614" s="1">
        <v>101.4728886</v>
      </c>
      <c r="D10614" s="1">
        <v>-0.17987</v>
      </c>
      <c r="E10614" s="1">
        <v>0.67684999999999995</v>
      </c>
      <c r="F10614" s="1">
        <v>1</v>
      </c>
      <c r="G10614" s="1" t="b">
        <v>0</v>
      </c>
    </row>
    <row r="10615" spans="1:7">
      <c r="A10615" s="1" t="s">
        <v>10622</v>
      </c>
      <c r="B10615" s="1">
        <v>88.600077720000002</v>
      </c>
      <c r="C10615" s="1">
        <v>68.192826030000006</v>
      </c>
      <c r="D10615" s="1">
        <v>0.37769000000000003</v>
      </c>
      <c r="E10615" s="1">
        <v>0.82945999999999998</v>
      </c>
      <c r="F10615" s="1">
        <v>1</v>
      </c>
      <c r="G10615" s="1" t="b">
        <v>0</v>
      </c>
    </row>
    <row r="10616" spans="1:7">
      <c r="A10616" s="1" t="s">
        <v>10623</v>
      </c>
      <c r="B10616" s="1">
        <v>9.6268790559999999</v>
      </c>
      <c r="C10616" s="1">
        <v>6.6959754760000001</v>
      </c>
      <c r="D10616" s="1">
        <v>0.52376999999999996</v>
      </c>
      <c r="E10616" s="1">
        <v>0.91969999999999996</v>
      </c>
      <c r="F10616" s="1">
        <v>1</v>
      </c>
      <c r="G10616" s="1" t="b">
        <v>0</v>
      </c>
    </row>
    <row r="10617" spans="1:7">
      <c r="A10617" s="1" t="s">
        <v>10624</v>
      </c>
      <c r="B10617" s="1">
        <v>16.862491429999999</v>
      </c>
      <c r="C10617" s="1">
        <v>28.169050970000001</v>
      </c>
      <c r="D10617" s="1">
        <v>-0.74029</v>
      </c>
      <c r="E10617" s="1">
        <v>0.59197999999999995</v>
      </c>
      <c r="F10617" s="1">
        <v>1</v>
      </c>
      <c r="G10617" s="1" t="b">
        <v>0</v>
      </c>
    </row>
    <row r="10618" spans="1:7">
      <c r="A10618" s="1" t="s">
        <v>10625</v>
      </c>
      <c r="B10618" s="1">
        <v>75.204718349999993</v>
      </c>
      <c r="C10618" s="1">
        <v>105.6992736</v>
      </c>
      <c r="D10618" s="1">
        <v>-0.49107000000000001</v>
      </c>
      <c r="E10618" s="1">
        <v>0.42473</v>
      </c>
      <c r="F10618" s="1">
        <v>0.97889000000000004</v>
      </c>
      <c r="G10618" s="1" t="b">
        <v>0</v>
      </c>
    </row>
    <row r="10619" spans="1:7">
      <c r="A10619" s="1" t="s">
        <v>10626</v>
      </c>
      <c r="B10619" s="1">
        <v>322.8429696</v>
      </c>
      <c r="C10619" s="1">
        <v>174.80442980000001</v>
      </c>
      <c r="D10619" s="1">
        <v>0.88509000000000004</v>
      </c>
      <c r="E10619" s="1">
        <v>0.49292999999999998</v>
      </c>
      <c r="F10619" s="1">
        <v>0.99750000000000005</v>
      </c>
      <c r="G10619" s="1" t="b">
        <v>0</v>
      </c>
    </row>
    <row r="10620" spans="1:7">
      <c r="A10620" s="1" t="s">
        <v>10627</v>
      </c>
      <c r="B10620" s="1">
        <v>15.650884960000001</v>
      </c>
      <c r="C10620" s="1">
        <v>0</v>
      </c>
      <c r="D10620" s="1" t="e">
        <v>#NAME?</v>
      </c>
      <c r="E10620" s="1">
        <v>4.0870999999999998E-3</v>
      </c>
      <c r="F10620" s="1">
        <v>0.11398</v>
      </c>
      <c r="G10620" s="1" t="b">
        <v>0</v>
      </c>
    </row>
    <row r="10621" spans="1:7">
      <c r="A10621" s="1" t="s">
        <v>10628</v>
      </c>
      <c r="B10621" s="1">
        <v>90.980664719999993</v>
      </c>
      <c r="C10621" s="1">
        <v>47.729781510000002</v>
      </c>
      <c r="D10621" s="1">
        <v>0.93067</v>
      </c>
      <c r="E10621" s="1">
        <v>0.38557999999999998</v>
      </c>
      <c r="F10621" s="1">
        <v>0.96730000000000005</v>
      </c>
      <c r="G10621" s="1" t="b">
        <v>0</v>
      </c>
    </row>
    <row r="10622" spans="1:7">
      <c r="A10622" s="1" t="s">
        <v>10629</v>
      </c>
      <c r="B10622" s="1">
        <v>21.85115059</v>
      </c>
      <c r="C10622" s="1">
        <v>107.67017509999999</v>
      </c>
      <c r="D10622" s="1">
        <v>-2.3008000000000002</v>
      </c>
      <c r="E10622" s="1">
        <v>1.1703E-2</v>
      </c>
      <c r="F10622" s="1">
        <v>0.21817</v>
      </c>
      <c r="G10622" s="1" t="b">
        <v>0</v>
      </c>
    </row>
    <row r="10623" spans="1:7">
      <c r="A10623" s="1" t="s">
        <v>10630</v>
      </c>
      <c r="B10623" s="1">
        <v>247.64173690000001</v>
      </c>
      <c r="C10623" s="1">
        <v>131.0819913</v>
      </c>
      <c r="D10623" s="1">
        <v>0.91778000000000004</v>
      </c>
      <c r="E10623" s="1">
        <v>0.45185999999999998</v>
      </c>
      <c r="F10623" s="1">
        <v>0.98480000000000001</v>
      </c>
      <c r="G10623" s="1" t="b">
        <v>0</v>
      </c>
    </row>
    <row r="10624" spans="1:7">
      <c r="A10624" s="1" t="s">
        <v>10631</v>
      </c>
      <c r="B10624" s="1">
        <v>7.9469875679999999</v>
      </c>
      <c r="C10624" s="1">
        <v>3.3758702820000002</v>
      </c>
      <c r="D10624" s="1">
        <v>1.2351000000000001</v>
      </c>
      <c r="E10624" s="1">
        <v>0.75722999999999996</v>
      </c>
      <c r="F10624" s="1">
        <v>1</v>
      </c>
      <c r="G10624" s="1" t="b">
        <v>0</v>
      </c>
    </row>
    <row r="10625" spans="1:7">
      <c r="A10625" s="1" t="s">
        <v>10632</v>
      </c>
      <c r="B10625" s="1">
        <v>27.944067140000001</v>
      </c>
      <c r="C10625" s="1">
        <v>2.0253271690000001</v>
      </c>
      <c r="D10625" s="1">
        <v>3.7863000000000002</v>
      </c>
      <c r="E10625" s="1">
        <v>1.2208999999999999E-2</v>
      </c>
      <c r="F10625" s="1">
        <v>0.22201000000000001</v>
      </c>
      <c r="G10625" s="1" t="b">
        <v>0</v>
      </c>
    </row>
    <row r="10626" spans="1:7">
      <c r="A10626" s="1" t="s">
        <v>10633</v>
      </c>
      <c r="B10626" s="1">
        <v>299.54236079999998</v>
      </c>
      <c r="C10626" s="1">
        <v>145.1145515</v>
      </c>
      <c r="D10626" s="1">
        <v>1.0456000000000001</v>
      </c>
      <c r="E10626" s="1">
        <v>0.32362000000000002</v>
      </c>
      <c r="F10626" s="1">
        <v>0.93691999999999998</v>
      </c>
      <c r="G10626" s="1" t="b">
        <v>0</v>
      </c>
    </row>
    <row r="10627" spans="1:7">
      <c r="A10627" s="1" t="s">
        <v>10634</v>
      </c>
      <c r="B10627" s="1">
        <v>14272.96212</v>
      </c>
      <c r="C10627" s="1">
        <v>11068.352720000001</v>
      </c>
      <c r="D10627" s="1">
        <v>0.36684</v>
      </c>
      <c r="E10627" s="1">
        <v>0.59872000000000003</v>
      </c>
      <c r="F10627" s="1">
        <v>1</v>
      </c>
      <c r="G10627" s="1" t="b">
        <v>0</v>
      </c>
    </row>
    <row r="10628" spans="1:7">
      <c r="A10628" s="1" t="s">
        <v>10635</v>
      </c>
      <c r="B10628" s="1">
        <v>6900.351028</v>
      </c>
      <c r="C10628" s="1">
        <v>2478.057217</v>
      </c>
      <c r="D10628" s="1">
        <v>1.4775</v>
      </c>
      <c r="E10628" s="1">
        <v>7.6212000000000002E-2</v>
      </c>
      <c r="F10628" s="1">
        <v>0.57877999999999996</v>
      </c>
      <c r="G10628" s="1" t="b">
        <v>0</v>
      </c>
    </row>
    <row r="10629" spans="1:7">
      <c r="A10629" s="1" t="s">
        <v>10636</v>
      </c>
      <c r="B10629" s="1">
        <v>28.024117889999999</v>
      </c>
      <c r="C10629" s="1">
        <v>55.531447139999997</v>
      </c>
      <c r="D10629" s="1">
        <v>-0.98663999999999996</v>
      </c>
      <c r="E10629" s="1">
        <v>0.34575</v>
      </c>
      <c r="F10629" s="1">
        <v>0.95191999999999999</v>
      </c>
      <c r="G10629" s="1" t="b">
        <v>0</v>
      </c>
    </row>
    <row r="10630" spans="1:7">
      <c r="A10630" s="1" t="s">
        <v>10637</v>
      </c>
      <c r="B10630" s="1">
        <v>421.28392689999998</v>
      </c>
      <c r="C10630" s="1">
        <v>739.91397289999998</v>
      </c>
      <c r="D10630" s="1">
        <v>-0.81255999999999995</v>
      </c>
      <c r="E10630" s="1">
        <v>0.26774999999999999</v>
      </c>
      <c r="F10630" s="1">
        <v>0.90102000000000004</v>
      </c>
      <c r="G10630" s="1" t="b">
        <v>0</v>
      </c>
    </row>
    <row r="10631" spans="1:7">
      <c r="A10631" s="1" t="s">
        <v>10638</v>
      </c>
      <c r="B10631" s="1">
        <v>1449.449652</v>
      </c>
      <c r="C10631" s="1">
        <v>2426.8259509999998</v>
      </c>
      <c r="D10631" s="1">
        <v>-0.74356999999999995</v>
      </c>
      <c r="E10631" s="1">
        <v>0.32063000000000003</v>
      </c>
      <c r="F10631" s="1">
        <v>0.93459000000000003</v>
      </c>
      <c r="G10631" s="1" t="b">
        <v>0</v>
      </c>
    </row>
    <row r="10632" spans="1:7">
      <c r="A10632" s="1" t="s">
        <v>10639</v>
      </c>
      <c r="B10632" s="1">
        <v>12292.479079999999</v>
      </c>
      <c r="C10632" s="1">
        <v>9014.6519819999994</v>
      </c>
      <c r="D10632" s="1">
        <v>0.44742999999999999</v>
      </c>
      <c r="E10632" s="1">
        <v>0.51285000000000003</v>
      </c>
      <c r="F10632" s="1">
        <v>1</v>
      </c>
      <c r="G10632" s="1" t="b">
        <v>0</v>
      </c>
    </row>
    <row r="10633" spans="1:7">
      <c r="A10633" s="1" t="s">
        <v>10640</v>
      </c>
      <c r="B10633" s="1">
        <v>0</v>
      </c>
      <c r="C10633" s="1">
        <v>0</v>
      </c>
      <c r="D10633" s="1" t="e">
        <v>#VALUE!</v>
      </c>
      <c r="E10633" s="1" t="s">
        <v>30</v>
      </c>
      <c r="F10633" s="1" t="s">
        <v>30</v>
      </c>
      <c r="G10633" s="1" t="s">
        <v>30</v>
      </c>
    </row>
    <row r="10634" spans="1:7">
      <c r="A10634" s="1" t="s">
        <v>10641</v>
      </c>
      <c r="B10634" s="1">
        <v>2891.9750330000002</v>
      </c>
      <c r="C10634" s="1">
        <v>1644.7779169999999</v>
      </c>
      <c r="D10634" s="1">
        <v>0.81415999999999999</v>
      </c>
      <c r="E10634" s="1">
        <v>0.22420999999999999</v>
      </c>
      <c r="F10634" s="1">
        <v>0.85402</v>
      </c>
      <c r="G10634" s="1" t="b">
        <v>0</v>
      </c>
    </row>
    <row r="10635" spans="1:7">
      <c r="A10635" s="1" t="s">
        <v>10642</v>
      </c>
      <c r="B10635" s="1">
        <v>440.37314029999999</v>
      </c>
      <c r="C10635" s="1">
        <v>724.80117640000003</v>
      </c>
      <c r="D10635" s="1">
        <v>-0.71886000000000005</v>
      </c>
      <c r="E10635" s="1">
        <v>0.32118000000000002</v>
      </c>
      <c r="F10635" s="1">
        <v>0.93500000000000005</v>
      </c>
      <c r="G10635" s="1" t="b">
        <v>0</v>
      </c>
    </row>
    <row r="10636" spans="1:7">
      <c r="A10636" s="1" t="s">
        <v>10643</v>
      </c>
      <c r="B10636" s="1">
        <v>25.31521592</v>
      </c>
      <c r="C10636" s="1">
        <v>43.178557900000001</v>
      </c>
      <c r="D10636" s="1">
        <v>-0.77031000000000005</v>
      </c>
      <c r="E10636" s="1">
        <v>0.42002</v>
      </c>
      <c r="F10636" s="1">
        <v>0.97816999999999998</v>
      </c>
      <c r="G10636" s="1" t="b">
        <v>0</v>
      </c>
    </row>
    <row r="10637" spans="1:7">
      <c r="A10637" s="1" t="s">
        <v>10644</v>
      </c>
      <c r="B10637" s="1">
        <v>105.25194399999999</v>
      </c>
      <c r="C10637" s="1">
        <v>468.51641039999998</v>
      </c>
      <c r="D10637" s="1">
        <v>-2.1543000000000001</v>
      </c>
      <c r="E10637" s="1">
        <v>7.9660000000000009E-3</v>
      </c>
      <c r="F10637" s="1">
        <v>0.1736</v>
      </c>
      <c r="G10637" s="1" t="b">
        <v>0</v>
      </c>
    </row>
    <row r="10638" spans="1:7">
      <c r="A10638" s="1" t="s">
        <v>10645</v>
      </c>
      <c r="B10638" s="1">
        <v>9.3100587570000002</v>
      </c>
      <c r="C10638" s="1">
        <v>264.13893969999998</v>
      </c>
      <c r="D10638" s="1">
        <v>-4.8263999999999996</v>
      </c>
      <c r="E10638" s="1">
        <v>9.0232000000000003E-3</v>
      </c>
      <c r="F10638" s="1">
        <v>0.18445</v>
      </c>
      <c r="G10638" s="1" t="b">
        <v>0</v>
      </c>
    </row>
    <row r="10639" spans="1:7">
      <c r="A10639" s="1" t="s">
        <v>10646</v>
      </c>
      <c r="B10639" s="1">
        <v>1433.437643</v>
      </c>
      <c r="C10639" s="1">
        <v>573.6969004</v>
      </c>
      <c r="D10639" s="1">
        <v>1.3210999999999999</v>
      </c>
      <c r="E10639" s="1">
        <v>0.44853999999999999</v>
      </c>
      <c r="F10639" s="1">
        <v>0.98373999999999995</v>
      </c>
      <c r="G10639" s="1" t="b">
        <v>0</v>
      </c>
    </row>
    <row r="10640" spans="1:7">
      <c r="A10640" s="1" t="s">
        <v>10647</v>
      </c>
      <c r="B10640" s="1">
        <v>6813.7676849999998</v>
      </c>
      <c r="C10640" s="1">
        <v>6901.710873</v>
      </c>
      <c r="D10640" s="1">
        <v>-1.8501E-2</v>
      </c>
      <c r="E10640" s="1">
        <v>0.95516000000000001</v>
      </c>
      <c r="F10640" s="1">
        <v>1</v>
      </c>
      <c r="G10640" s="1" t="b">
        <v>0</v>
      </c>
    </row>
    <row r="10641" spans="1:7">
      <c r="A10641" s="1" t="s">
        <v>10648</v>
      </c>
      <c r="B10641" s="1">
        <v>121.6065986</v>
      </c>
      <c r="C10641" s="1">
        <v>356.05353700000001</v>
      </c>
      <c r="D10641" s="1">
        <v>-1.5499000000000001</v>
      </c>
      <c r="E10641" s="1">
        <v>4.6470999999999998E-2</v>
      </c>
      <c r="F10641" s="1">
        <v>0.45774999999999999</v>
      </c>
      <c r="G10641" s="1" t="b">
        <v>0</v>
      </c>
    </row>
    <row r="10642" spans="1:7">
      <c r="A10642" s="1" t="s">
        <v>10649</v>
      </c>
      <c r="B10642" s="1">
        <v>20.656189869999999</v>
      </c>
      <c r="C10642" s="1">
        <v>68.024124569999998</v>
      </c>
      <c r="D10642" s="1">
        <v>-1.7195</v>
      </c>
      <c r="E10642" s="1">
        <v>7.6994000000000007E-2</v>
      </c>
      <c r="F10642" s="1">
        <v>0.57955999999999996</v>
      </c>
      <c r="G10642" s="1" t="b">
        <v>0</v>
      </c>
    </row>
    <row r="10643" spans="1:7">
      <c r="A10643" s="1" t="s">
        <v>10650</v>
      </c>
      <c r="B10643" s="1">
        <v>347.7803366</v>
      </c>
      <c r="C10643" s="1">
        <v>523.42756710000003</v>
      </c>
      <c r="D10643" s="1">
        <v>-0.58980999999999995</v>
      </c>
      <c r="E10643" s="1">
        <v>0.34366999999999998</v>
      </c>
      <c r="F10643" s="1">
        <v>0.95111999999999997</v>
      </c>
      <c r="G10643" s="1" t="b">
        <v>0</v>
      </c>
    </row>
    <row r="10644" spans="1:7">
      <c r="A10644" s="1" t="s">
        <v>10651</v>
      </c>
      <c r="B10644" s="1">
        <v>18.695333179999999</v>
      </c>
      <c r="C10644" s="1">
        <v>19.781840890000002</v>
      </c>
      <c r="D10644" s="1">
        <v>-8.1499000000000002E-2</v>
      </c>
      <c r="E10644" s="1">
        <v>1</v>
      </c>
      <c r="F10644" s="1">
        <v>1</v>
      </c>
      <c r="G10644" s="1" t="b">
        <v>0</v>
      </c>
    </row>
    <row r="10645" spans="1:7">
      <c r="A10645" s="1" t="s">
        <v>10652</v>
      </c>
      <c r="B10645" s="1">
        <v>67.268870899999996</v>
      </c>
      <c r="C10645" s="1">
        <v>83.149921199999994</v>
      </c>
      <c r="D10645" s="1">
        <v>-0.30578</v>
      </c>
      <c r="E10645" s="1">
        <v>0.74143999999999999</v>
      </c>
      <c r="F10645" s="1">
        <v>1</v>
      </c>
      <c r="G10645" s="1" t="b">
        <v>0</v>
      </c>
    </row>
    <row r="10646" spans="1:7">
      <c r="A10646" s="1" t="s">
        <v>10653</v>
      </c>
      <c r="B10646" s="1">
        <v>1793.7330059999999</v>
      </c>
      <c r="C10646" s="1">
        <v>43976.428350000002</v>
      </c>
      <c r="D10646" s="1">
        <v>-4.6157000000000004</v>
      </c>
      <c r="E10646" s="2">
        <v>4.1499999999999999E-5</v>
      </c>
      <c r="F10646" s="1">
        <v>4.5239E-3</v>
      </c>
      <c r="G10646" s="1" t="b">
        <v>1</v>
      </c>
    </row>
    <row r="10647" spans="1:7">
      <c r="A10647" s="1" t="s">
        <v>10654</v>
      </c>
      <c r="B10647" s="1">
        <v>282.91105729999998</v>
      </c>
      <c r="C10647" s="1">
        <v>191.3004147</v>
      </c>
      <c r="D10647" s="1">
        <v>0.56450999999999996</v>
      </c>
      <c r="E10647" s="1">
        <v>0.59879000000000004</v>
      </c>
      <c r="F10647" s="1">
        <v>1</v>
      </c>
      <c r="G10647" s="1" t="b">
        <v>0</v>
      </c>
    </row>
    <row r="10648" spans="1:7">
      <c r="A10648" s="1" t="s">
        <v>10655</v>
      </c>
      <c r="B10648" s="1">
        <v>427.81707340000003</v>
      </c>
      <c r="C10648" s="1">
        <v>760.12048460000005</v>
      </c>
      <c r="D10648" s="1">
        <v>-0.82923000000000002</v>
      </c>
      <c r="E10648" s="1">
        <v>0.18897</v>
      </c>
      <c r="F10648" s="1">
        <v>0.80883000000000005</v>
      </c>
      <c r="G10648" s="1" t="b">
        <v>0</v>
      </c>
    </row>
    <row r="10649" spans="1:7">
      <c r="A10649" s="1" t="s">
        <v>10656</v>
      </c>
      <c r="B10649" s="1">
        <v>0.81664408099999997</v>
      </c>
      <c r="C10649" s="1">
        <v>7.547534873</v>
      </c>
      <c r="D10649" s="1">
        <v>-3.2082000000000002</v>
      </c>
      <c r="E10649" s="1">
        <v>0.22353999999999999</v>
      </c>
      <c r="F10649" s="1">
        <v>0.85380999999999996</v>
      </c>
      <c r="G10649" s="1" t="b">
        <v>0</v>
      </c>
    </row>
    <row r="10650" spans="1:7">
      <c r="A10650" s="1" t="s">
        <v>10657</v>
      </c>
      <c r="B10650" s="1">
        <v>0.95071246499999995</v>
      </c>
      <c r="C10650" s="1">
        <v>1.0782936789999999</v>
      </c>
      <c r="D10650" s="1">
        <v>-0.18167</v>
      </c>
      <c r="E10650" s="1">
        <v>0.97906000000000004</v>
      </c>
      <c r="F10650" s="1">
        <v>1</v>
      </c>
      <c r="G10650" s="1" t="b">
        <v>0</v>
      </c>
    </row>
    <row r="10651" spans="1:7">
      <c r="A10651" s="1" t="s">
        <v>10658</v>
      </c>
      <c r="B10651" s="1">
        <v>758.46002250000004</v>
      </c>
      <c r="C10651" s="1">
        <v>1633.6627739999999</v>
      </c>
      <c r="D10651" s="1">
        <v>-1.107</v>
      </c>
      <c r="E10651" s="1">
        <v>9.4433000000000003E-2</v>
      </c>
      <c r="F10651" s="1">
        <v>0.63451000000000002</v>
      </c>
      <c r="G10651" s="1" t="b">
        <v>0</v>
      </c>
    </row>
    <row r="10652" spans="1:7">
      <c r="A10652" s="1" t="s">
        <v>10659</v>
      </c>
      <c r="B10652" s="1">
        <v>26.520486139999999</v>
      </c>
      <c r="C10652" s="1">
        <v>42.641427819999997</v>
      </c>
      <c r="D10652" s="1">
        <v>-0.68515000000000004</v>
      </c>
      <c r="E10652" s="1">
        <v>0.49867</v>
      </c>
      <c r="F10652" s="1">
        <v>1</v>
      </c>
      <c r="G10652" s="1" t="b">
        <v>0</v>
      </c>
    </row>
    <row r="10653" spans="1:7">
      <c r="A10653" s="1" t="s">
        <v>10660</v>
      </c>
      <c r="B10653" s="1">
        <v>1913.7535029999999</v>
      </c>
      <c r="C10653" s="1">
        <v>4516.242765</v>
      </c>
      <c r="D10653" s="1">
        <v>-1.2386999999999999</v>
      </c>
      <c r="E10653" s="1">
        <v>7.9047000000000006E-2</v>
      </c>
      <c r="F10653" s="1">
        <v>0.58386000000000005</v>
      </c>
      <c r="G10653" s="1" t="b">
        <v>0</v>
      </c>
    </row>
    <row r="10654" spans="1:7">
      <c r="A10654" s="1" t="s">
        <v>10661</v>
      </c>
      <c r="B10654" s="1">
        <v>37659.910620000002</v>
      </c>
      <c r="C10654" s="1">
        <v>120667.8349</v>
      </c>
      <c r="D10654" s="1">
        <v>-1.6798999999999999</v>
      </c>
      <c r="E10654" s="1">
        <v>9.0536000000000002E-3</v>
      </c>
      <c r="F10654" s="1">
        <v>0.18445</v>
      </c>
      <c r="G10654" s="1" t="b">
        <v>0</v>
      </c>
    </row>
    <row r="10655" spans="1:7">
      <c r="A10655" s="1" t="s">
        <v>10662</v>
      </c>
      <c r="B10655" s="1">
        <v>147.10458610000001</v>
      </c>
      <c r="C10655" s="1">
        <v>514.4696209</v>
      </c>
      <c r="D10655" s="1">
        <v>-1.8062</v>
      </c>
      <c r="E10655" s="1">
        <v>2.3439999999999999E-2</v>
      </c>
      <c r="F10655" s="1">
        <v>0.31988</v>
      </c>
      <c r="G10655" s="1" t="b">
        <v>0</v>
      </c>
    </row>
    <row r="10656" spans="1:7">
      <c r="A10656" s="1" t="s">
        <v>10663</v>
      </c>
      <c r="B10656" s="1">
        <v>329.39783160000002</v>
      </c>
      <c r="C10656" s="1">
        <v>1006.605359</v>
      </c>
      <c r="D10656" s="1">
        <v>-1.6115999999999999</v>
      </c>
      <c r="E10656" s="1">
        <v>3.5131999999999997E-2</v>
      </c>
      <c r="F10656" s="1">
        <v>0.39723000000000003</v>
      </c>
      <c r="G10656" s="1" t="b">
        <v>0</v>
      </c>
    </row>
    <row r="10657" spans="1:7">
      <c r="A10657" s="1" t="s">
        <v>10664</v>
      </c>
      <c r="B10657" s="1">
        <v>458.79045439999999</v>
      </c>
      <c r="C10657" s="1">
        <v>1241.7665159999999</v>
      </c>
      <c r="D10657" s="1">
        <v>-1.4365000000000001</v>
      </c>
      <c r="E10657" s="1">
        <v>5.2683000000000001E-2</v>
      </c>
      <c r="F10657" s="1">
        <v>0.49113000000000001</v>
      </c>
      <c r="G10657" s="1" t="b">
        <v>0</v>
      </c>
    </row>
    <row r="10658" spans="1:7">
      <c r="A10658" s="1" t="s">
        <v>10665</v>
      </c>
      <c r="B10658" s="1">
        <v>227.6553629</v>
      </c>
      <c r="C10658" s="1">
        <v>31.000876510000001</v>
      </c>
      <c r="D10658" s="1">
        <v>2.8765000000000001</v>
      </c>
      <c r="E10658" s="1">
        <v>7.5148000000000001E-4</v>
      </c>
      <c r="F10658" s="1">
        <v>3.6933000000000001E-2</v>
      </c>
      <c r="G10658" s="1" t="b">
        <v>1</v>
      </c>
    </row>
    <row r="10659" spans="1:7">
      <c r="A10659" s="1" t="s">
        <v>10666</v>
      </c>
      <c r="B10659" s="1">
        <v>232.30483000000001</v>
      </c>
      <c r="C10659" s="1">
        <v>468.94479319999999</v>
      </c>
      <c r="D10659" s="1">
        <v>-1.0134000000000001</v>
      </c>
      <c r="E10659" s="1">
        <v>0.15348999999999999</v>
      </c>
      <c r="F10659" s="1">
        <v>0.75575000000000003</v>
      </c>
      <c r="G10659" s="1" t="b">
        <v>0</v>
      </c>
    </row>
    <row r="10660" spans="1:7">
      <c r="A10660" s="1" t="s">
        <v>10667</v>
      </c>
      <c r="B10660" s="1">
        <v>68.982209810000001</v>
      </c>
      <c r="C10660" s="1">
        <v>199.68021419999999</v>
      </c>
      <c r="D10660" s="1">
        <v>-1.5334000000000001</v>
      </c>
      <c r="E10660" s="1">
        <v>8.8394E-2</v>
      </c>
      <c r="F10660" s="1">
        <v>0.61507999999999996</v>
      </c>
      <c r="G10660" s="1" t="b">
        <v>0</v>
      </c>
    </row>
    <row r="10661" spans="1:7">
      <c r="A10661" s="1" t="s">
        <v>10668</v>
      </c>
      <c r="B10661" s="1">
        <v>17.491971620000001</v>
      </c>
      <c r="C10661" s="1">
        <v>150.75960599999999</v>
      </c>
      <c r="D10661" s="1">
        <v>-3.1074999999999999</v>
      </c>
      <c r="E10661" s="1">
        <v>7.8952000000000004E-4</v>
      </c>
      <c r="F10661" s="1">
        <v>3.8004999999999997E-2</v>
      </c>
      <c r="G10661" s="1" t="b">
        <v>1</v>
      </c>
    </row>
    <row r="10662" spans="1:7">
      <c r="A10662" s="1" t="s">
        <v>10669</v>
      </c>
      <c r="B10662" s="1">
        <v>697.46666909999999</v>
      </c>
      <c r="C10662" s="1">
        <v>1958.928521</v>
      </c>
      <c r="D10662" s="1">
        <v>-1.4899</v>
      </c>
      <c r="E10662" s="1">
        <v>4.5865000000000003E-2</v>
      </c>
      <c r="F10662" s="1">
        <v>0.45463999999999999</v>
      </c>
      <c r="G10662" s="1" t="b">
        <v>0</v>
      </c>
    </row>
    <row r="10663" spans="1:7">
      <c r="A10663" s="1" t="s">
        <v>10670</v>
      </c>
      <c r="B10663" s="1">
        <v>32.365916149999997</v>
      </c>
      <c r="C10663" s="1">
        <v>49.990258359999999</v>
      </c>
      <c r="D10663" s="1">
        <v>-0.62717000000000001</v>
      </c>
      <c r="E10663" s="1">
        <v>0.42047000000000001</v>
      </c>
      <c r="F10663" s="1">
        <v>0.97816999999999998</v>
      </c>
      <c r="G10663" s="1" t="b">
        <v>0</v>
      </c>
    </row>
    <row r="10664" spans="1:7">
      <c r="A10664" s="1" t="s">
        <v>10671</v>
      </c>
      <c r="B10664" s="1">
        <v>798.35987369999998</v>
      </c>
      <c r="C10664" s="1">
        <v>281.80235219999997</v>
      </c>
      <c r="D10664" s="1">
        <v>1.5024</v>
      </c>
      <c r="E10664" s="1">
        <v>3.4081E-2</v>
      </c>
      <c r="F10664" s="1">
        <v>0.39051999999999998</v>
      </c>
      <c r="G10664" s="1" t="b">
        <v>0</v>
      </c>
    </row>
    <row r="10665" spans="1:7">
      <c r="A10665" s="1" t="s">
        <v>10672</v>
      </c>
      <c r="B10665" s="1">
        <v>259.43667649999998</v>
      </c>
      <c r="C10665" s="1">
        <v>120.6856485</v>
      </c>
      <c r="D10665" s="1">
        <v>1.1041000000000001</v>
      </c>
      <c r="E10665" s="1">
        <v>0.26666000000000001</v>
      </c>
      <c r="F10665" s="1">
        <v>0.90102000000000004</v>
      </c>
      <c r="G10665" s="1" t="b">
        <v>0</v>
      </c>
    </row>
    <row r="10666" spans="1:7">
      <c r="A10666" s="1" t="s">
        <v>10673</v>
      </c>
      <c r="B10666" s="1">
        <v>569.43381460000001</v>
      </c>
      <c r="C10666" s="1">
        <v>1230.7915909999999</v>
      </c>
      <c r="D10666" s="1">
        <v>-1.1120000000000001</v>
      </c>
      <c r="E10666" s="1">
        <v>0.17199999999999999</v>
      </c>
      <c r="F10666" s="1">
        <v>0.78166000000000002</v>
      </c>
      <c r="G10666" s="1" t="b">
        <v>0</v>
      </c>
    </row>
    <row r="10667" spans="1:7">
      <c r="A10667" s="1" t="s">
        <v>10674</v>
      </c>
      <c r="B10667" s="1">
        <v>8013.375986</v>
      </c>
      <c r="C10667" s="1">
        <v>6845.5366910000002</v>
      </c>
      <c r="D10667" s="1">
        <v>0.22725000000000001</v>
      </c>
      <c r="E10667" s="1">
        <v>0.77683000000000002</v>
      </c>
      <c r="F10667" s="1">
        <v>1</v>
      </c>
      <c r="G10667" s="1" t="b">
        <v>0</v>
      </c>
    </row>
    <row r="10668" spans="1:7">
      <c r="A10668" s="1" t="s">
        <v>10675</v>
      </c>
      <c r="B10668" s="1">
        <v>219.56944279999999</v>
      </c>
      <c r="C10668" s="1">
        <v>769.19098380000003</v>
      </c>
      <c r="D10668" s="1">
        <v>-1.8087</v>
      </c>
      <c r="E10668" s="1">
        <v>1.5332999999999999E-2</v>
      </c>
      <c r="F10668" s="1">
        <v>0.25361</v>
      </c>
      <c r="G10668" s="1" t="b">
        <v>0</v>
      </c>
    </row>
    <row r="10669" spans="1:7">
      <c r="A10669" s="1" t="s">
        <v>10676</v>
      </c>
      <c r="B10669" s="1">
        <v>0</v>
      </c>
      <c r="C10669" s="1">
        <v>0</v>
      </c>
      <c r="D10669" s="1" t="e">
        <v>#VALUE!</v>
      </c>
      <c r="E10669" s="1" t="s">
        <v>30</v>
      </c>
      <c r="F10669" s="1" t="s">
        <v>30</v>
      </c>
      <c r="G10669" s="1" t="s">
        <v>30</v>
      </c>
    </row>
    <row r="10670" spans="1:7">
      <c r="A10670" s="1" t="s">
        <v>10677</v>
      </c>
      <c r="B10670" s="1">
        <v>0</v>
      </c>
      <c r="C10670" s="1">
        <v>0</v>
      </c>
      <c r="D10670" s="1" t="e">
        <v>#VALUE!</v>
      </c>
      <c r="E10670" s="1" t="s">
        <v>30</v>
      </c>
      <c r="F10670" s="1" t="s">
        <v>30</v>
      </c>
      <c r="G10670" s="1" t="s">
        <v>30</v>
      </c>
    </row>
    <row r="10671" spans="1:7">
      <c r="A10671" s="1" t="s">
        <v>10678</v>
      </c>
      <c r="B10671" s="1">
        <v>27.672097430000001</v>
      </c>
      <c r="C10671" s="1">
        <v>12.10520097</v>
      </c>
      <c r="D10671" s="1">
        <v>1.1928000000000001</v>
      </c>
      <c r="E10671" s="1">
        <v>0.36734</v>
      </c>
      <c r="F10671" s="1">
        <v>0.96233999999999997</v>
      </c>
      <c r="G10671" s="1" t="b">
        <v>0</v>
      </c>
    </row>
    <row r="10672" spans="1:7">
      <c r="A10672" s="1" t="s">
        <v>10679</v>
      </c>
      <c r="B10672" s="1">
        <v>0</v>
      </c>
      <c r="C10672" s="1">
        <v>0</v>
      </c>
      <c r="D10672" s="1" t="e">
        <v>#VALUE!</v>
      </c>
      <c r="E10672" s="1" t="s">
        <v>30</v>
      </c>
      <c r="F10672" s="1" t="s">
        <v>30</v>
      </c>
      <c r="G10672" s="1" t="s">
        <v>30</v>
      </c>
    </row>
    <row r="10673" spans="1:7">
      <c r="A10673" s="1" t="s">
        <v>10680</v>
      </c>
      <c r="B10673" s="1">
        <v>0.68257569600000001</v>
      </c>
      <c r="C10673" s="1">
        <v>1.8870139379999999</v>
      </c>
      <c r="D10673" s="1">
        <v>-1.4670000000000001</v>
      </c>
      <c r="E10673" s="1">
        <v>0.82272000000000001</v>
      </c>
      <c r="F10673" s="1">
        <v>1</v>
      </c>
      <c r="G10673" s="1" t="b">
        <v>0</v>
      </c>
    </row>
    <row r="10674" spans="1:7">
      <c r="A10674" s="1" t="s">
        <v>10681</v>
      </c>
      <c r="B10674" s="1">
        <v>29.634691239999999</v>
      </c>
      <c r="C10674" s="1">
        <v>196.61312240000001</v>
      </c>
      <c r="D10674" s="1">
        <v>-2.73</v>
      </c>
      <c r="E10674" s="1">
        <v>6.3019E-3</v>
      </c>
      <c r="F10674" s="1">
        <v>0.15049000000000001</v>
      </c>
      <c r="G10674" s="1" t="b">
        <v>0</v>
      </c>
    </row>
    <row r="10675" spans="1:7">
      <c r="A10675" s="1" t="s">
        <v>10682</v>
      </c>
      <c r="B10675" s="1">
        <v>651.31071380000003</v>
      </c>
      <c r="C10675" s="1">
        <v>721.85079259999998</v>
      </c>
      <c r="D10675" s="1">
        <v>-0.14835000000000001</v>
      </c>
      <c r="E10675" s="1">
        <v>0.95704999999999996</v>
      </c>
      <c r="F10675" s="1">
        <v>1</v>
      </c>
      <c r="G10675" s="1" t="b">
        <v>0</v>
      </c>
    </row>
    <row r="10676" spans="1:7">
      <c r="A10676" s="1" t="s">
        <v>10683</v>
      </c>
      <c r="B10676" s="1">
        <v>687.34271809999996</v>
      </c>
      <c r="C10676" s="1">
        <v>581.33687980000002</v>
      </c>
      <c r="D10676" s="1">
        <v>0.24166000000000001</v>
      </c>
      <c r="E10676" s="1">
        <v>0.81608000000000003</v>
      </c>
      <c r="F10676" s="1">
        <v>1</v>
      </c>
      <c r="G10676" s="1" t="b">
        <v>0</v>
      </c>
    </row>
    <row r="10677" spans="1:7">
      <c r="A10677" s="1" t="s">
        <v>10684</v>
      </c>
      <c r="B10677" s="1">
        <v>48.000905930000002</v>
      </c>
      <c r="C10677" s="1">
        <v>16.243483579999999</v>
      </c>
      <c r="D10677" s="1">
        <v>1.5631999999999999</v>
      </c>
      <c r="E10677" s="1">
        <v>0.31724999999999998</v>
      </c>
      <c r="F10677" s="1">
        <v>0.93232000000000004</v>
      </c>
      <c r="G10677" s="1" t="b">
        <v>0</v>
      </c>
    </row>
    <row r="10678" spans="1:7">
      <c r="A10678" s="1" t="s">
        <v>10685</v>
      </c>
      <c r="B10678" s="1">
        <v>4113.7360570000001</v>
      </c>
      <c r="C10678" s="1">
        <v>730.93662010000003</v>
      </c>
      <c r="D10678" s="1">
        <v>2.4925999999999999</v>
      </c>
      <c r="E10678" s="1">
        <v>1.7466999999999999E-3</v>
      </c>
      <c r="F10678" s="1">
        <v>6.5298999999999996E-2</v>
      </c>
      <c r="G10678" s="1" t="b">
        <v>0</v>
      </c>
    </row>
    <row r="10679" spans="1:7">
      <c r="A10679" s="1" t="s">
        <v>10686</v>
      </c>
      <c r="B10679" s="1">
        <v>97.475550459999994</v>
      </c>
      <c r="C10679" s="1">
        <v>51.596700009999999</v>
      </c>
      <c r="D10679" s="1">
        <v>0.91776000000000002</v>
      </c>
      <c r="E10679" s="1">
        <v>0.28876000000000002</v>
      </c>
      <c r="F10679" s="1">
        <v>0.91066999999999998</v>
      </c>
      <c r="G10679" s="1" t="b">
        <v>0</v>
      </c>
    </row>
    <row r="10680" spans="1:7">
      <c r="A10680" s="1" t="s">
        <v>10687</v>
      </c>
      <c r="B10680" s="1">
        <v>116.3683726</v>
      </c>
      <c r="C10680" s="1">
        <v>63.2874154</v>
      </c>
      <c r="D10680" s="1">
        <v>0.87870999999999999</v>
      </c>
      <c r="E10680" s="1">
        <v>0.28713</v>
      </c>
      <c r="F10680" s="1">
        <v>0.90946000000000005</v>
      </c>
      <c r="G10680" s="1" t="b">
        <v>0</v>
      </c>
    </row>
    <row r="10681" spans="1:7">
      <c r="A10681" s="1" t="s">
        <v>10688</v>
      </c>
      <c r="B10681" s="1">
        <v>6.6685506510000003</v>
      </c>
      <c r="C10681" s="1">
        <v>10.058193790000001</v>
      </c>
      <c r="D10681" s="1">
        <v>-0.59292999999999996</v>
      </c>
      <c r="E10681" s="1">
        <v>0.64725999999999995</v>
      </c>
      <c r="F10681" s="1">
        <v>1</v>
      </c>
      <c r="G10681" s="1" t="b">
        <v>0</v>
      </c>
    </row>
    <row r="10682" spans="1:7">
      <c r="A10682" s="1" t="s">
        <v>10689</v>
      </c>
      <c r="B10682" s="1">
        <v>379.38652560000003</v>
      </c>
      <c r="C10682" s="1">
        <v>190.90649579999999</v>
      </c>
      <c r="D10682" s="1">
        <v>0.99080000000000001</v>
      </c>
      <c r="E10682" s="1">
        <v>0.23422000000000001</v>
      </c>
      <c r="F10682" s="1">
        <v>0.86463000000000001</v>
      </c>
      <c r="G10682" s="1" t="b">
        <v>0</v>
      </c>
    </row>
    <row r="10683" spans="1:7">
      <c r="A10683" s="1" t="s">
        <v>10690</v>
      </c>
      <c r="B10683" s="1">
        <v>3.6422337229999999</v>
      </c>
      <c r="C10683" s="1">
        <v>15.35516309</v>
      </c>
      <c r="D10683" s="1">
        <v>-2.0758000000000001</v>
      </c>
      <c r="E10683" s="1">
        <v>0.14149999999999999</v>
      </c>
      <c r="F10683" s="1">
        <v>0.73855000000000004</v>
      </c>
      <c r="G10683" s="1" t="b">
        <v>0</v>
      </c>
    </row>
    <row r="10684" spans="1:7">
      <c r="A10684" s="1" t="s">
        <v>10691</v>
      </c>
      <c r="B10684" s="1">
        <v>12964.347970000001</v>
      </c>
      <c r="C10684" s="1">
        <v>23505.647229999999</v>
      </c>
      <c r="D10684" s="1">
        <v>-0.85846</v>
      </c>
      <c r="E10684" s="1">
        <v>0.25096000000000002</v>
      </c>
      <c r="F10684" s="1">
        <v>0.88932</v>
      </c>
      <c r="G10684" s="1" t="b">
        <v>0</v>
      </c>
    </row>
    <row r="10685" spans="1:7">
      <c r="A10685" s="1" t="s">
        <v>10692</v>
      </c>
      <c r="B10685" s="1">
        <v>1663.3450680000001</v>
      </c>
      <c r="C10685" s="1">
        <v>1729.9994610000001</v>
      </c>
      <c r="D10685" s="1">
        <v>-5.6683999999999998E-2</v>
      </c>
      <c r="E10685" s="1">
        <v>0.85121999999999998</v>
      </c>
      <c r="F10685" s="1">
        <v>1</v>
      </c>
      <c r="G10685" s="1" t="b">
        <v>0</v>
      </c>
    </row>
    <row r="10686" spans="1:7">
      <c r="A10686" s="1" t="s">
        <v>10693</v>
      </c>
      <c r="B10686" s="1">
        <v>1671.7419640000001</v>
      </c>
      <c r="C10686" s="1">
        <v>1800.1469770000001</v>
      </c>
      <c r="D10686" s="1">
        <v>-0.10675999999999999</v>
      </c>
      <c r="E10686" s="1">
        <v>0.83552999999999999</v>
      </c>
      <c r="F10686" s="1">
        <v>1</v>
      </c>
      <c r="G10686" s="1" t="b">
        <v>0</v>
      </c>
    </row>
    <row r="10687" spans="1:7">
      <c r="A10687" s="1" t="s">
        <v>10694</v>
      </c>
      <c r="B10687" s="1">
        <v>5707.707163</v>
      </c>
      <c r="C10687" s="1">
        <v>8602.1045489999997</v>
      </c>
      <c r="D10687" s="1">
        <v>-0.59177999999999997</v>
      </c>
      <c r="E10687" s="1">
        <v>0.40050000000000002</v>
      </c>
      <c r="F10687" s="1">
        <v>0.97297</v>
      </c>
      <c r="G10687" s="1" t="b">
        <v>0</v>
      </c>
    </row>
    <row r="10688" spans="1:7">
      <c r="A10688" s="1" t="s">
        <v>10695</v>
      </c>
      <c r="B10688" s="1">
        <v>3781.1354510000001</v>
      </c>
      <c r="C10688" s="1">
        <v>7017.6381869999996</v>
      </c>
      <c r="D10688" s="1">
        <v>-0.89217000000000002</v>
      </c>
      <c r="E10688" s="1">
        <v>0.21129999999999999</v>
      </c>
      <c r="F10688" s="1">
        <v>0.83426</v>
      </c>
      <c r="G10688" s="1" t="b">
        <v>0</v>
      </c>
    </row>
    <row r="10689" spans="1:7">
      <c r="A10689" s="1" t="s">
        <v>10696</v>
      </c>
      <c r="B10689" s="1">
        <v>1951.291256</v>
      </c>
      <c r="C10689" s="1">
        <v>3827.8784959999998</v>
      </c>
      <c r="D10689" s="1">
        <v>-0.97211999999999998</v>
      </c>
      <c r="E10689" s="1">
        <v>0.19406999999999999</v>
      </c>
      <c r="F10689" s="1">
        <v>0.81188000000000005</v>
      </c>
      <c r="G10689" s="1" t="b">
        <v>0</v>
      </c>
    </row>
    <row r="10690" spans="1:7">
      <c r="A10690" s="1" t="s">
        <v>10697</v>
      </c>
      <c r="B10690" s="1">
        <v>449.87715960000003</v>
      </c>
      <c r="C10690" s="1">
        <v>781.11133900000004</v>
      </c>
      <c r="D10690" s="1">
        <v>-0.79600000000000004</v>
      </c>
      <c r="E10690" s="1">
        <v>0.33979999999999999</v>
      </c>
      <c r="F10690" s="1">
        <v>0.94955000000000001</v>
      </c>
      <c r="G10690" s="1" t="b">
        <v>0</v>
      </c>
    </row>
    <row r="10691" spans="1:7">
      <c r="A10691" s="1" t="s">
        <v>10698</v>
      </c>
      <c r="B10691" s="1">
        <v>7039.9171249999999</v>
      </c>
      <c r="C10691" s="1">
        <v>7538.7002389999998</v>
      </c>
      <c r="D10691" s="1">
        <v>-9.8756999999999998E-2</v>
      </c>
      <c r="E10691" s="1">
        <v>0.98855999999999999</v>
      </c>
      <c r="F10691" s="1">
        <v>1</v>
      </c>
      <c r="G10691" s="1" t="b">
        <v>0</v>
      </c>
    </row>
    <row r="10692" spans="1:7">
      <c r="A10692" s="1" t="s">
        <v>10699</v>
      </c>
      <c r="B10692" s="1">
        <v>18145.770799999998</v>
      </c>
      <c r="C10692" s="1">
        <v>6568.4616980000001</v>
      </c>
      <c r="D10692" s="1">
        <v>1.466</v>
      </c>
      <c r="E10692" s="1">
        <v>0.35304000000000002</v>
      </c>
      <c r="F10692" s="1">
        <v>0.95581000000000005</v>
      </c>
      <c r="G10692" s="1" t="b">
        <v>0</v>
      </c>
    </row>
    <row r="10693" spans="1:7">
      <c r="A10693" s="1" t="s">
        <v>10700</v>
      </c>
      <c r="B10693" s="1">
        <v>1593.3170580000001</v>
      </c>
      <c r="C10693" s="1">
        <v>1597.599686</v>
      </c>
      <c r="D10693" s="1">
        <v>-3.8725999999999999E-3</v>
      </c>
      <c r="E10693" s="1">
        <v>0.99551999999999996</v>
      </c>
      <c r="F10693" s="1">
        <v>1</v>
      </c>
      <c r="G10693" s="1" t="b">
        <v>0</v>
      </c>
    </row>
    <row r="10694" spans="1:7">
      <c r="A10694" s="1" t="s">
        <v>10701</v>
      </c>
      <c r="B10694" s="1">
        <v>1619.2519560000001</v>
      </c>
      <c r="C10694" s="1">
        <v>680.46907099999999</v>
      </c>
      <c r="D10694" s="1">
        <v>1.2506999999999999</v>
      </c>
      <c r="E10694" s="1">
        <v>8.2456000000000002E-2</v>
      </c>
      <c r="F10694" s="1">
        <v>0.59804000000000002</v>
      </c>
      <c r="G10694" s="1" t="b">
        <v>0</v>
      </c>
    </row>
    <row r="10695" spans="1:7">
      <c r="A10695" s="1" t="s">
        <v>10702</v>
      </c>
      <c r="B10695" s="1">
        <v>3783.1028670000001</v>
      </c>
      <c r="C10695" s="1">
        <v>6938.3052500000003</v>
      </c>
      <c r="D10695" s="1">
        <v>-0.87500999999999995</v>
      </c>
      <c r="E10695" s="1">
        <v>0.21307999999999999</v>
      </c>
      <c r="F10695" s="1">
        <v>0.83682000000000001</v>
      </c>
      <c r="G10695" s="1" t="b">
        <v>0</v>
      </c>
    </row>
    <row r="10696" spans="1:7">
      <c r="A10696" s="1" t="s">
        <v>10703</v>
      </c>
      <c r="B10696" s="1">
        <v>5587.4103109999996</v>
      </c>
      <c r="C10696" s="1">
        <v>10430.595009999999</v>
      </c>
      <c r="D10696" s="1">
        <v>-0.90056999999999998</v>
      </c>
      <c r="E10696" s="1">
        <v>0.25602999999999998</v>
      </c>
      <c r="F10696" s="1">
        <v>0.89190000000000003</v>
      </c>
      <c r="G10696" s="1" t="b">
        <v>0</v>
      </c>
    </row>
    <row r="10697" spans="1:7">
      <c r="A10697" s="1" t="s">
        <v>10704</v>
      </c>
      <c r="B10697" s="1">
        <v>1591.391063</v>
      </c>
      <c r="C10697" s="1">
        <v>929.21654179999996</v>
      </c>
      <c r="D10697" s="1">
        <v>0.7762</v>
      </c>
      <c r="E10697" s="1">
        <v>0.28125</v>
      </c>
      <c r="F10697" s="1">
        <v>0.90854999999999997</v>
      </c>
      <c r="G10697" s="1" t="b">
        <v>0</v>
      </c>
    </row>
    <row r="10698" spans="1:7">
      <c r="A10698" s="1" t="s">
        <v>10705</v>
      </c>
      <c r="B10698" s="1">
        <v>297.70337599999999</v>
      </c>
      <c r="C10698" s="1">
        <v>191.04825690000001</v>
      </c>
      <c r="D10698" s="1">
        <v>0.63993999999999995</v>
      </c>
      <c r="E10698" s="1">
        <v>0.42068</v>
      </c>
      <c r="F10698" s="1">
        <v>0.97816999999999998</v>
      </c>
      <c r="G10698" s="1" t="b">
        <v>0</v>
      </c>
    </row>
    <row r="10699" spans="1:7">
      <c r="A10699" s="1" t="s">
        <v>10706</v>
      </c>
      <c r="B10699" s="1">
        <v>198.0601278</v>
      </c>
      <c r="C10699" s="1">
        <v>228.50729089999999</v>
      </c>
      <c r="D10699" s="1">
        <v>-0.20630000000000001</v>
      </c>
      <c r="E10699" s="1">
        <v>0.83545999999999998</v>
      </c>
      <c r="F10699" s="1">
        <v>1</v>
      </c>
      <c r="G10699" s="1" t="b">
        <v>0</v>
      </c>
    </row>
    <row r="10700" spans="1:7">
      <c r="A10700" s="1" t="s">
        <v>10707</v>
      </c>
      <c r="B10700" s="1">
        <v>2696.6377859999998</v>
      </c>
      <c r="C10700" s="1">
        <v>3008.1812970000001</v>
      </c>
      <c r="D10700" s="1">
        <v>-0.15773000000000001</v>
      </c>
      <c r="E10700" s="1">
        <v>0.85668</v>
      </c>
      <c r="F10700" s="1">
        <v>1</v>
      </c>
      <c r="G10700" s="1" t="b">
        <v>0</v>
      </c>
    </row>
    <row r="10701" spans="1:7">
      <c r="A10701" s="1" t="s">
        <v>10708</v>
      </c>
      <c r="B10701" s="1">
        <v>9578.2057760000007</v>
      </c>
      <c r="C10701" s="1">
        <v>7942.5099170000003</v>
      </c>
      <c r="D10701" s="1">
        <v>0.27016000000000001</v>
      </c>
      <c r="E10701" s="1">
        <v>0.79569999999999996</v>
      </c>
      <c r="F10701" s="1">
        <v>1</v>
      </c>
      <c r="G10701" s="1" t="b">
        <v>0</v>
      </c>
    </row>
    <row r="10702" spans="1:7">
      <c r="A10702" s="1" t="s">
        <v>10709</v>
      </c>
      <c r="B10702" s="1">
        <v>3663.3400230000002</v>
      </c>
      <c r="C10702" s="1">
        <v>3390.9234959999999</v>
      </c>
      <c r="D10702" s="1">
        <v>0.11148</v>
      </c>
      <c r="E10702" s="1">
        <v>0.86902000000000001</v>
      </c>
      <c r="F10702" s="1">
        <v>1</v>
      </c>
      <c r="G10702" s="1" t="b">
        <v>0</v>
      </c>
    </row>
    <row r="10703" spans="1:7">
      <c r="A10703" s="1" t="s">
        <v>10710</v>
      </c>
      <c r="B10703" s="1">
        <v>3076.9302830000001</v>
      </c>
      <c r="C10703" s="1">
        <v>1996.735527</v>
      </c>
      <c r="D10703" s="1">
        <v>0.62385000000000002</v>
      </c>
      <c r="E10703" s="1">
        <v>0.38501999999999997</v>
      </c>
      <c r="F10703" s="1">
        <v>0.96660000000000001</v>
      </c>
      <c r="G10703" s="1" t="b">
        <v>0</v>
      </c>
    </row>
    <row r="10704" spans="1:7">
      <c r="A10704" s="1" t="s">
        <v>10711</v>
      </c>
      <c r="B10704" s="1">
        <v>3369.6621060000002</v>
      </c>
      <c r="C10704" s="1">
        <v>3579.8154629999999</v>
      </c>
      <c r="D10704" s="1">
        <v>-8.7280999999999997E-2</v>
      </c>
      <c r="E10704" s="1">
        <v>0.88731000000000004</v>
      </c>
      <c r="F10704" s="1">
        <v>1</v>
      </c>
      <c r="G10704" s="1" t="b">
        <v>0</v>
      </c>
    </row>
    <row r="10705" spans="1:7">
      <c r="A10705" s="1" t="s">
        <v>10712</v>
      </c>
      <c r="B10705" s="1">
        <v>966.164985</v>
      </c>
      <c r="C10705" s="1">
        <v>924.50070979999998</v>
      </c>
      <c r="D10705" s="1">
        <v>6.3594999999999999E-2</v>
      </c>
      <c r="E10705" s="1">
        <v>0.96399999999999997</v>
      </c>
      <c r="F10705" s="1">
        <v>1</v>
      </c>
      <c r="G10705" s="1" t="b">
        <v>0</v>
      </c>
    </row>
    <row r="10706" spans="1:7">
      <c r="A10706" s="1" t="s">
        <v>10713</v>
      </c>
      <c r="B10706" s="1">
        <v>6204.1562260000001</v>
      </c>
      <c r="C10706" s="1">
        <v>4764.2960560000001</v>
      </c>
      <c r="D10706" s="1">
        <v>0.38096999999999998</v>
      </c>
      <c r="E10706" s="1">
        <v>0.61892000000000003</v>
      </c>
      <c r="F10706" s="1">
        <v>1</v>
      </c>
      <c r="G10706" s="1" t="b">
        <v>0</v>
      </c>
    </row>
    <row r="10707" spans="1:7">
      <c r="A10707" s="1" t="s">
        <v>10714</v>
      </c>
      <c r="B10707" s="1">
        <v>194.27185499999999</v>
      </c>
      <c r="C10707" s="1">
        <v>283.89972460000001</v>
      </c>
      <c r="D10707" s="1">
        <v>-0.54730000000000001</v>
      </c>
      <c r="E10707" s="1">
        <v>0.43611</v>
      </c>
      <c r="F10707" s="1">
        <v>0.98087000000000002</v>
      </c>
      <c r="G10707" s="1" t="b">
        <v>0</v>
      </c>
    </row>
    <row r="10708" spans="1:7">
      <c r="A10708" s="1" t="s">
        <v>10715</v>
      </c>
      <c r="B10708" s="1">
        <v>6144.1196760000003</v>
      </c>
      <c r="C10708" s="1">
        <v>5152.6021309999996</v>
      </c>
      <c r="D10708" s="1">
        <v>0.25391000000000002</v>
      </c>
      <c r="E10708" s="1">
        <v>0.69977999999999996</v>
      </c>
      <c r="F10708" s="1">
        <v>1</v>
      </c>
      <c r="G10708" s="1" t="b">
        <v>0</v>
      </c>
    </row>
    <row r="10709" spans="1:7">
      <c r="A10709" s="1" t="s">
        <v>10716</v>
      </c>
      <c r="B10709" s="1">
        <v>535.77541799999995</v>
      </c>
      <c r="C10709" s="1">
        <v>869.26659670000004</v>
      </c>
      <c r="D10709" s="1">
        <v>-0.69816999999999996</v>
      </c>
      <c r="E10709" s="1">
        <v>0.34397</v>
      </c>
      <c r="F10709" s="1">
        <v>0.95111999999999997</v>
      </c>
      <c r="G10709" s="1" t="b">
        <v>0</v>
      </c>
    </row>
    <row r="10710" spans="1:7">
      <c r="A10710" s="1" t="s">
        <v>10717</v>
      </c>
      <c r="B10710" s="1">
        <v>25285.879840000001</v>
      </c>
      <c r="C10710" s="1">
        <v>11417.784369999999</v>
      </c>
      <c r="D10710" s="1">
        <v>1.147</v>
      </c>
      <c r="E10710" s="1">
        <v>0.10288</v>
      </c>
      <c r="F10710" s="1">
        <v>0.65729000000000004</v>
      </c>
      <c r="G10710" s="1" t="b">
        <v>0</v>
      </c>
    </row>
    <row r="10711" spans="1:7">
      <c r="A10711" s="1" t="s">
        <v>10718</v>
      </c>
      <c r="B10711" s="1">
        <v>109.24974419999999</v>
      </c>
      <c r="C10711" s="1">
        <v>197.6999203</v>
      </c>
      <c r="D10711" s="1">
        <v>-0.85568</v>
      </c>
      <c r="E10711" s="1">
        <v>0.26463999999999999</v>
      </c>
      <c r="F10711" s="1">
        <v>0.89995000000000003</v>
      </c>
      <c r="G10711" s="1" t="b">
        <v>0</v>
      </c>
    </row>
    <row r="10712" spans="1:7">
      <c r="A10712" s="1" t="s">
        <v>10719</v>
      </c>
      <c r="B10712" s="1">
        <v>99.65900302</v>
      </c>
      <c r="C10712" s="1">
        <v>197.65778420000001</v>
      </c>
      <c r="D10712" s="1">
        <v>-0.98792999999999997</v>
      </c>
      <c r="E10712" s="1">
        <v>0.17724000000000001</v>
      </c>
      <c r="F10712" s="1">
        <v>0.79079999999999995</v>
      </c>
      <c r="G10712" s="1" t="b">
        <v>0</v>
      </c>
    </row>
    <row r="10713" spans="1:7">
      <c r="A10713" s="1" t="s">
        <v>10720</v>
      </c>
      <c r="B10713" s="1">
        <v>59.859250529999997</v>
      </c>
      <c r="C10713" s="1">
        <v>85.803542280000002</v>
      </c>
      <c r="D10713" s="1">
        <v>-0.51946000000000003</v>
      </c>
      <c r="E10713" s="1">
        <v>0.44657000000000002</v>
      </c>
      <c r="F10713" s="1">
        <v>0.98260999999999998</v>
      </c>
      <c r="G10713" s="1" t="b">
        <v>0</v>
      </c>
    </row>
    <row r="10714" spans="1:7">
      <c r="A10714" s="1" t="s">
        <v>10721</v>
      </c>
      <c r="B10714" s="1">
        <v>77.508176899999995</v>
      </c>
      <c r="C10714" s="1">
        <v>39.022246289999998</v>
      </c>
      <c r="D10714" s="1">
        <v>0.99004999999999999</v>
      </c>
      <c r="E10714" s="1">
        <v>0.30525000000000002</v>
      </c>
      <c r="F10714" s="1">
        <v>0.92278000000000004</v>
      </c>
      <c r="G10714" s="1" t="b">
        <v>0</v>
      </c>
    </row>
    <row r="10715" spans="1:7">
      <c r="A10715" s="1" t="s">
        <v>10722</v>
      </c>
      <c r="B10715" s="1">
        <v>37.913392119999997</v>
      </c>
      <c r="C10715" s="1">
        <v>68.296805199999994</v>
      </c>
      <c r="D10715" s="1">
        <v>-0.84911000000000003</v>
      </c>
      <c r="E10715" s="1">
        <v>0.32302999999999998</v>
      </c>
      <c r="F10715" s="1">
        <v>0.93637999999999999</v>
      </c>
      <c r="G10715" s="1" t="b">
        <v>0</v>
      </c>
    </row>
    <row r="10716" spans="1:7">
      <c r="A10716" s="1" t="s">
        <v>10723</v>
      </c>
      <c r="B10716" s="1">
        <v>9.4124168319999999</v>
      </c>
      <c r="C10716" s="1">
        <v>3.1627879679999999</v>
      </c>
      <c r="D10716" s="1">
        <v>1.5733999999999999</v>
      </c>
      <c r="E10716" s="1">
        <v>0.38264999999999999</v>
      </c>
      <c r="F10716" s="1">
        <v>0.96580999999999995</v>
      </c>
      <c r="G10716" s="1" t="b">
        <v>0</v>
      </c>
    </row>
    <row r="10717" spans="1:7">
      <c r="A10717" s="1" t="s">
        <v>10724</v>
      </c>
      <c r="B10717" s="1">
        <v>109.0927894</v>
      </c>
      <c r="C10717" s="1">
        <v>398.8129366</v>
      </c>
      <c r="D10717" s="1">
        <v>-1.8702000000000001</v>
      </c>
      <c r="E10717" s="1">
        <v>1.7971000000000001E-2</v>
      </c>
      <c r="F10717" s="1">
        <v>0.27727000000000002</v>
      </c>
      <c r="G10717" s="1" t="b">
        <v>0</v>
      </c>
    </row>
    <row r="10718" spans="1:7">
      <c r="A10718" s="1" t="s">
        <v>10725</v>
      </c>
      <c r="B10718" s="1">
        <v>6024.1789570000001</v>
      </c>
      <c r="C10718" s="1">
        <v>6769.2939759999999</v>
      </c>
      <c r="D10718" s="1">
        <v>-0.16824</v>
      </c>
      <c r="E10718" s="1">
        <v>0.76780999999999999</v>
      </c>
      <c r="F10718" s="1">
        <v>1</v>
      </c>
      <c r="G10718" s="1" t="b">
        <v>0</v>
      </c>
    </row>
    <row r="10719" spans="1:7">
      <c r="A10719" s="1" t="s">
        <v>10726</v>
      </c>
      <c r="B10719" s="1">
        <v>1338.732178</v>
      </c>
      <c r="C10719" s="1">
        <v>1337.801995</v>
      </c>
      <c r="D10719" s="1">
        <v>1.0028000000000001E-3</v>
      </c>
      <c r="E10719" s="1">
        <v>0.86312999999999995</v>
      </c>
      <c r="F10719" s="1">
        <v>1</v>
      </c>
      <c r="G10719" s="1" t="b">
        <v>0</v>
      </c>
    </row>
    <row r="10720" spans="1:7">
      <c r="A10720" s="1" t="s">
        <v>10727</v>
      </c>
      <c r="B10720" s="1">
        <v>1492.9517499999999</v>
      </c>
      <c r="C10720" s="1">
        <v>1254.662053</v>
      </c>
      <c r="D10720" s="1">
        <v>0.25086999999999998</v>
      </c>
      <c r="E10720" s="1">
        <v>0.86928000000000005</v>
      </c>
      <c r="F10720" s="1">
        <v>1</v>
      </c>
      <c r="G10720" s="1" t="b">
        <v>0</v>
      </c>
    </row>
    <row r="10721" spans="1:7">
      <c r="A10721" s="1" t="s">
        <v>10728</v>
      </c>
      <c r="B10721" s="1">
        <v>1710.0983100000001</v>
      </c>
      <c r="C10721" s="1">
        <v>1880.64111</v>
      </c>
      <c r="D10721" s="1">
        <v>-0.13714999999999999</v>
      </c>
      <c r="E10721" s="1">
        <v>0.75978000000000001</v>
      </c>
      <c r="F10721" s="1">
        <v>1</v>
      </c>
      <c r="G10721" s="1" t="b">
        <v>0</v>
      </c>
    </row>
    <row r="10722" spans="1:7">
      <c r="A10722" s="1" t="s">
        <v>10729</v>
      </c>
      <c r="B10722" s="1">
        <v>5704.8739400000004</v>
      </c>
      <c r="C10722" s="1">
        <v>4388.7520619999996</v>
      </c>
      <c r="D10722" s="1">
        <v>0.37837999999999999</v>
      </c>
      <c r="E10722" s="1">
        <v>0.57828000000000002</v>
      </c>
      <c r="F10722" s="1">
        <v>1</v>
      </c>
      <c r="G10722" s="1" t="b">
        <v>0</v>
      </c>
    </row>
    <row r="10723" spans="1:7">
      <c r="A10723" s="1" t="s">
        <v>10730</v>
      </c>
      <c r="B10723" s="1">
        <v>31.26813533</v>
      </c>
      <c r="C10723" s="1">
        <v>60.20270601</v>
      </c>
      <c r="D10723" s="1">
        <v>-0.94513999999999998</v>
      </c>
      <c r="E10723" s="1">
        <v>0.48491000000000001</v>
      </c>
      <c r="F10723" s="1">
        <v>0.99526999999999999</v>
      </c>
      <c r="G10723" s="1" t="b">
        <v>0</v>
      </c>
    </row>
    <row r="10724" spans="1:7">
      <c r="A10724" s="1" t="s">
        <v>10731</v>
      </c>
      <c r="B10724" s="1">
        <v>382.15291209999998</v>
      </c>
      <c r="C10724" s="1">
        <v>174.3706474</v>
      </c>
      <c r="D10724" s="1">
        <v>1.1319999999999999</v>
      </c>
      <c r="E10724" s="1">
        <v>0.18959000000000001</v>
      </c>
      <c r="F10724" s="1">
        <v>0.80984999999999996</v>
      </c>
      <c r="G10724" s="1" t="b">
        <v>0</v>
      </c>
    </row>
    <row r="10725" spans="1:7">
      <c r="A10725" s="1" t="s">
        <v>10732</v>
      </c>
      <c r="B10725" s="1">
        <v>472.80469429999999</v>
      </c>
      <c r="C10725" s="1">
        <v>214.13004179999999</v>
      </c>
      <c r="D10725" s="1">
        <v>1.1428</v>
      </c>
      <c r="E10725" s="1">
        <v>0.16564000000000001</v>
      </c>
      <c r="F10725" s="1">
        <v>0.76915999999999995</v>
      </c>
      <c r="G10725" s="1" t="b">
        <v>0</v>
      </c>
    </row>
    <row r="10726" spans="1:7">
      <c r="A10726" s="1" t="s">
        <v>10733</v>
      </c>
      <c r="B10726" s="1">
        <v>0</v>
      </c>
      <c r="C10726" s="1">
        <v>0.89491941399999997</v>
      </c>
      <c r="D10726" s="1" t="e">
        <v>#VALUE!</v>
      </c>
      <c r="E10726" s="1">
        <v>0.86434</v>
      </c>
      <c r="F10726" s="1">
        <v>1</v>
      </c>
      <c r="G10726" s="1" t="b">
        <v>0</v>
      </c>
    </row>
    <row r="10727" spans="1:7">
      <c r="A10727" s="1" t="s">
        <v>10734</v>
      </c>
      <c r="B10727" s="1">
        <v>4135.5714029999999</v>
      </c>
      <c r="C10727" s="1">
        <v>2634.545948</v>
      </c>
      <c r="D10727" s="1">
        <v>0.65053000000000005</v>
      </c>
      <c r="E10727" s="1">
        <v>0.31497000000000003</v>
      </c>
      <c r="F10727" s="1">
        <v>0.93130000000000002</v>
      </c>
      <c r="G10727" s="1" t="b">
        <v>0</v>
      </c>
    </row>
    <row r="10728" spans="1:7">
      <c r="A10728" s="1" t="s">
        <v>10735</v>
      </c>
      <c r="B10728" s="1">
        <v>68.789411450000003</v>
      </c>
      <c r="C10728" s="1">
        <v>43.459107269999997</v>
      </c>
      <c r="D10728" s="1">
        <v>0.66252999999999995</v>
      </c>
      <c r="E10728" s="1">
        <v>0.56188000000000005</v>
      </c>
      <c r="F10728" s="1">
        <v>1</v>
      </c>
      <c r="G10728" s="1" t="b">
        <v>0</v>
      </c>
    </row>
    <row r="10729" spans="1:7">
      <c r="A10729" s="1" t="s">
        <v>10736</v>
      </c>
      <c r="B10729" s="1">
        <v>191.4239695</v>
      </c>
      <c r="C10729" s="1">
        <v>142.0777176</v>
      </c>
      <c r="D10729" s="1">
        <v>0.43008999999999997</v>
      </c>
      <c r="E10729" s="1">
        <v>0.79159000000000002</v>
      </c>
      <c r="F10729" s="1">
        <v>1</v>
      </c>
      <c r="G10729" s="1" t="b">
        <v>0</v>
      </c>
    </row>
    <row r="10730" spans="1:7">
      <c r="A10730" s="1" t="s">
        <v>10737</v>
      </c>
      <c r="B10730" s="1">
        <v>203.84979899999999</v>
      </c>
      <c r="C10730" s="1">
        <v>116.2218013</v>
      </c>
      <c r="D10730" s="1">
        <v>0.81062999999999996</v>
      </c>
      <c r="E10730" s="1">
        <v>0.35306999999999999</v>
      </c>
      <c r="F10730" s="1">
        <v>0.95581000000000005</v>
      </c>
      <c r="G10730" s="1" t="b">
        <v>0</v>
      </c>
    </row>
    <row r="10731" spans="1:7">
      <c r="A10731" s="1" t="s">
        <v>10738</v>
      </c>
      <c r="B10731" s="1">
        <v>1629.4580820000001</v>
      </c>
      <c r="C10731" s="1">
        <v>1777.0868049999999</v>
      </c>
      <c r="D10731" s="1">
        <v>-0.12512000000000001</v>
      </c>
      <c r="E10731" s="1">
        <v>0.81903999999999999</v>
      </c>
      <c r="F10731" s="1">
        <v>1</v>
      </c>
      <c r="G10731" s="1" t="b">
        <v>0</v>
      </c>
    </row>
    <row r="10732" spans="1:7">
      <c r="A10732" s="1" t="s">
        <v>10739</v>
      </c>
      <c r="B10732" s="1">
        <v>1244.1206709999999</v>
      </c>
      <c r="C10732" s="1">
        <v>1814.553874</v>
      </c>
      <c r="D10732" s="1">
        <v>-0.54449000000000003</v>
      </c>
      <c r="E10732" s="1">
        <v>0.34022000000000002</v>
      </c>
      <c r="F10732" s="1">
        <v>0.95</v>
      </c>
      <c r="G10732" s="1" t="b">
        <v>0</v>
      </c>
    </row>
    <row r="10733" spans="1:7">
      <c r="A10733" s="1" t="s">
        <v>10740</v>
      </c>
      <c r="B10733" s="1">
        <v>1892.785586</v>
      </c>
      <c r="C10733" s="1">
        <v>1167.6381040000001</v>
      </c>
      <c r="D10733" s="1">
        <v>0.69691999999999998</v>
      </c>
      <c r="E10733" s="1">
        <v>0.33600999999999998</v>
      </c>
      <c r="F10733" s="1">
        <v>0.94528999999999996</v>
      </c>
      <c r="G10733" s="1" t="b">
        <v>0</v>
      </c>
    </row>
    <row r="10734" spans="1:7">
      <c r="A10734" s="1" t="s">
        <v>10741</v>
      </c>
      <c r="B10734" s="1">
        <v>3365.9655980000002</v>
      </c>
      <c r="C10734" s="1">
        <v>4500.2265029999999</v>
      </c>
      <c r="D10734" s="1">
        <v>-0.41898000000000002</v>
      </c>
      <c r="E10734" s="1">
        <v>0.55139000000000005</v>
      </c>
      <c r="F10734" s="1">
        <v>1</v>
      </c>
      <c r="G10734" s="1" t="b">
        <v>0</v>
      </c>
    </row>
    <row r="10735" spans="1:7">
      <c r="A10735" s="1" t="s">
        <v>10742</v>
      </c>
      <c r="B10735" s="1">
        <v>10.03407522</v>
      </c>
      <c r="C10735" s="1">
        <v>8.0411665610000007</v>
      </c>
      <c r="D10735" s="1">
        <v>0.31942999999999999</v>
      </c>
      <c r="E10735" s="1">
        <v>0.83126999999999995</v>
      </c>
      <c r="F10735" s="1">
        <v>1</v>
      </c>
      <c r="G10735" s="1" t="b">
        <v>0</v>
      </c>
    </row>
    <row r="10736" spans="1:7">
      <c r="A10736" s="1" t="s">
        <v>10743</v>
      </c>
      <c r="B10736" s="1">
        <v>1001.932491</v>
      </c>
      <c r="C10736" s="1">
        <v>1079.9648460000001</v>
      </c>
      <c r="D10736" s="1">
        <v>-0.1082</v>
      </c>
      <c r="E10736" s="1">
        <v>0.87792999999999999</v>
      </c>
      <c r="F10736" s="1">
        <v>1</v>
      </c>
      <c r="G10736" s="1" t="b">
        <v>0</v>
      </c>
    </row>
    <row r="10737" spans="1:7">
      <c r="A10737" s="1" t="s">
        <v>10744</v>
      </c>
      <c r="B10737" s="1">
        <v>2020.396217</v>
      </c>
      <c r="C10737" s="1">
        <v>5224.1370870000001</v>
      </c>
      <c r="D10737" s="1">
        <v>-1.3706</v>
      </c>
      <c r="E10737" s="1">
        <v>6.9411E-2</v>
      </c>
      <c r="F10737" s="1">
        <v>0.55639000000000005</v>
      </c>
      <c r="G10737" s="1" t="b">
        <v>0</v>
      </c>
    </row>
    <row r="10738" spans="1:7">
      <c r="A10738" s="1" t="s">
        <v>10745</v>
      </c>
      <c r="B10738" s="1">
        <v>20.232004870000001</v>
      </c>
      <c r="C10738" s="1">
        <v>28.811361290000001</v>
      </c>
      <c r="D10738" s="1">
        <v>-0.51</v>
      </c>
      <c r="E10738" s="1">
        <v>0.77302000000000004</v>
      </c>
      <c r="F10738" s="1">
        <v>1</v>
      </c>
      <c r="G10738" s="1" t="b">
        <v>0</v>
      </c>
    </row>
    <row r="10739" spans="1:7">
      <c r="A10739" s="1" t="s">
        <v>10746</v>
      </c>
      <c r="B10739" s="1">
        <v>222.28849829999999</v>
      </c>
      <c r="C10739" s="1">
        <v>535.31488430000002</v>
      </c>
      <c r="D10739" s="1">
        <v>-1.268</v>
      </c>
      <c r="E10739" s="1">
        <v>9.9409999999999998E-2</v>
      </c>
      <c r="F10739" s="1">
        <v>0.64871000000000001</v>
      </c>
      <c r="G10739" s="1" t="b">
        <v>0</v>
      </c>
    </row>
    <row r="10740" spans="1:7">
      <c r="A10740" s="1" t="s">
        <v>10747</v>
      </c>
      <c r="B10740" s="1">
        <v>1734.4993730000001</v>
      </c>
      <c r="C10740" s="1">
        <v>2812.015617</v>
      </c>
      <c r="D10740" s="1">
        <v>-0.69708999999999999</v>
      </c>
      <c r="E10740" s="1">
        <v>0.60077000000000003</v>
      </c>
      <c r="F10740" s="1">
        <v>1</v>
      </c>
      <c r="G10740" s="1" t="b">
        <v>0</v>
      </c>
    </row>
    <row r="10741" spans="1:7">
      <c r="A10741" s="1" t="s">
        <v>10748</v>
      </c>
      <c r="B10741" s="1">
        <v>2092.0516630000002</v>
      </c>
      <c r="C10741" s="1">
        <v>4323.2047380000004</v>
      </c>
      <c r="D10741" s="1">
        <v>-1.0471999999999999</v>
      </c>
      <c r="E10741" s="1">
        <v>0.14596000000000001</v>
      </c>
      <c r="F10741" s="1">
        <v>0.745</v>
      </c>
      <c r="G10741" s="1" t="b">
        <v>0</v>
      </c>
    </row>
    <row r="10742" spans="1:7">
      <c r="A10742" s="1" t="s">
        <v>10749</v>
      </c>
      <c r="B10742" s="1">
        <v>2623.013774</v>
      </c>
      <c r="C10742" s="1">
        <v>3906.4680499999999</v>
      </c>
      <c r="D10742" s="1">
        <v>-0.57464000000000004</v>
      </c>
      <c r="E10742" s="1">
        <v>0.38229999999999997</v>
      </c>
      <c r="F10742" s="1">
        <v>0.96579000000000004</v>
      </c>
      <c r="G10742" s="1" t="b">
        <v>0</v>
      </c>
    </row>
    <row r="10743" spans="1:7">
      <c r="A10743" s="1" t="s">
        <v>10750</v>
      </c>
      <c r="B10743" s="1">
        <v>1032.0126600000001</v>
      </c>
      <c r="C10743" s="1">
        <v>1198.1551509999999</v>
      </c>
      <c r="D10743" s="1">
        <v>-0.21535000000000001</v>
      </c>
      <c r="E10743" s="1">
        <v>0.73753999999999997</v>
      </c>
      <c r="F10743" s="1">
        <v>1</v>
      </c>
      <c r="G10743" s="1" t="b">
        <v>0</v>
      </c>
    </row>
    <row r="10744" spans="1:7">
      <c r="A10744" s="1" t="s">
        <v>10751</v>
      </c>
      <c r="B10744" s="1">
        <v>1409.656532</v>
      </c>
      <c r="C10744" s="1">
        <v>2327.2273719999998</v>
      </c>
      <c r="D10744" s="1">
        <v>-0.72326999999999997</v>
      </c>
      <c r="E10744" s="1">
        <v>0.23787</v>
      </c>
      <c r="F10744" s="1">
        <v>0.87041000000000002</v>
      </c>
      <c r="G10744" s="1" t="b">
        <v>0</v>
      </c>
    </row>
    <row r="10745" spans="1:7">
      <c r="A10745" s="1" t="s">
        <v>10752</v>
      </c>
      <c r="B10745" s="1">
        <v>1382.137727</v>
      </c>
      <c r="C10745" s="1">
        <v>921.95375850000005</v>
      </c>
      <c r="D10745" s="1">
        <v>0.58413999999999999</v>
      </c>
      <c r="E10745" s="1">
        <v>0.39327000000000001</v>
      </c>
      <c r="F10745" s="1">
        <v>0.96931</v>
      </c>
      <c r="G10745" s="1" t="b">
        <v>0</v>
      </c>
    </row>
    <row r="10746" spans="1:7">
      <c r="A10746" s="1" t="s">
        <v>10753</v>
      </c>
      <c r="B10746" s="1">
        <v>931.89638979999995</v>
      </c>
      <c r="C10746" s="1">
        <v>695.86239279999995</v>
      </c>
      <c r="D10746" s="1">
        <v>0.42137000000000002</v>
      </c>
      <c r="E10746" s="1">
        <v>0.50861999999999996</v>
      </c>
      <c r="F10746" s="1">
        <v>1</v>
      </c>
      <c r="G10746" s="1" t="b">
        <v>0</v>
      </c>
    </row>
    <row r="10747" spans="1:7">
      <c r="A10747" s="1" t="s">
        <v>10754</v>
      </c>
      <c r="B10747" s="1">
        <v>791.72086920000004</v>
      </c>
      <c r="C10747" s="1">
        <v>1954.506629</v>
      </c>
      <c r="D10747" s="1">
        <v>-1.3037000000000001</v>
      </c>
      <c r="E10747" s="1">
        <v>0.13167000000000001</v>
      </c>
      <c r="F10747" s="1">
        <v>0.72001000000000004</v>
      </c>
      <c r="G10747" s="1" t="b">
        <v>0</v>
      </c>
    </row>
    <row r="10748" spans="1:7">
      <c r="A10748" s="1" t="s">
        <v>10755</v>
      </c>
      <c r="B10748" s="1">
        <v>9736.5778900000005</v>
      </c>
      <c r="C10748" s="1">
        <v>3523.0233090000002</v>
      </c>
      <c r="D10748" s="1">
        <v>1.4665999999999999</v>
      </c>
      <c r="E10748" s="1">
        <v>4.2908000000000002E-2</v>
      </c>
      <c r="F10748" s="1">
        <v>0.44466</v>
      </c>
      <c r="G10748" s="1" t="b">
        <v>0</v>
      </c>
    </row>
    <row r="10749" spans="1:7">
      <c r="A10749" s="1" t="s">
        <v>10756</v>
      </c>
      <c r="B10749" s="1">
        <v>6615.8866829999997</v>
      </c>
      <c r="C10749" s="1">
        <v>9411.6344059999992</v>
      </c>
      <c r="D10749" s="1">
        <v>-0.50851000000000002</v>
      </c>
      <c r="E10749" s="1">
        <v>0.44940999999999998</v>
      </c>
      <c r="F10749" s="1">
        <v>0.98392000000000002</v>
      </c>
      <c r="G10749" s="1" t="b">
        <v>0</v>
      </c>
    </row>
    <row r="10750" spans="1:7">
      <c r="A10750" s="1" t="s">
        <v>10757</v>
      </c>
      <c r="B10750" s="1">
        <v>101.0851674</v>
      </c>
      <c r="C10750" s="1">
        <v>133.26572809999999</v>
      </c>
      <c r="D10750" s="1">
        <v>-0.39872999999999997</v>
      </c>
      <c r="E10750" s="1">
        <v>0.65258000000000005</v>
      </c>
      <c r="F10750" s="1">
        <v>1</v>
      </c>
      <c r="G10750" s="1" t="b">
        <v>0</v>
      </c>
    </row>
    <row r="10751" spans="1:7">
      <c r="A10751" s="1" t="s">
        <v>10758</v>
      </c>
      <c r="B10751" s="1">
        <v>11727.207829999999</v>
      </c>
      <c r="C10751" s="1">
        <v>9884.76073</v>
      </c>
      <c r="D10751" s="1">
        <v>0.24657999999999999</v>
      </c>
      <c r="E10751" s="1">
        <v>0.73251999999999995</v>
      </c>
      <c r="F10751" s="1">
        <v>1</v>
      </c>
      <c r="G10751" s="1" t="b">
        <v>0</v>
      </c>
    </row>
    <row r="10752" spans="1:7">
      <c r="A10752" s="1" t="s">
        <v>10759</v>
      </c>
      <c r="B10752" s="1">
        <v>1578.531021</v>
      </c>
      <c r="C10752" s="1">
        <v>2216.3000459999998</v>
      </c>
      <c r="D10752" s="1">
        <v>-0.48957000000000001</v>
      </c>
      <c r="E10752" s="1">
        <v>0.45881</v>
      </c>
      <c r="F10752" s="1">
        <v>0.98658000000000001</v>
      </c>
      <c r="G10752" s="1" t="b">
        <v>0</v>
      </c>
    </row>
    <row r="10753" spans="1:7">
      <c r="A10753" s="1" t="s">
        <v>10760</v>
      </c>
      <c r="B10753" s="1">
        <v>861.93173879999995</v>
      </c>
      <c r="C10753" s="1">
        <v>417.85397360000002</v>
      </c>
      <c r="D10753" s="1">
        <v>1.0446</v>
      </c>
      <c r="E10753" s="1">
        <v>0.1784</v>
      </c>
      <c r="F10753" s="1">
        <v>0.79222000000000004</v>
      </c>
      <c r="G10753" s="1" t="b">
        <v>0</v>
      </c>
    </row>
    <row r="10754" spans="1:7">
      <c r="A10754" s="1" t="s">
        <v>10761</v>
      </c>
      <c r="B10754" s="1">
        <v>563.20587760000001</v>
      </c>
      <c r="C10754" s="1">
        <v>679.17664869999999</v>
      </c>
      <c r="D10754" s="1">
        <v>-0.27012000000000003</v>
      </c>
      <c r="E10754" s="1">
        <v>0.64348000000000005</v>
      </c>
      <c r="F10754" s="1">
        <v>1</v>
      </c>
      <c r="G10754" s="1" t="b">
        <v>0</v>
      </c>
    </row>
    <row r="10755" spans="1:7">
      <c r="A10755" s="1" t="s">
        <v>10762</v>
      </c>
      <c r="B10755" s="1">
        <v>2174.1899520000002</v>
      </c>
      <c r="C10755" s="1">
        <v>1987.6419599999999</v>
      </c>
      <c r="D10755" s="1">
        <v>0.12942000000000001</v>
      </c>
      <c r="E10755" s="1">
        <v>0.83523000000000003</v>
      </c>
      <c r="F10755" s="1">
        <v>1</v>
      </c>
      <c r="G10755" s="1" t="b">
        <v>0</v>
      </c>
    </row>
    <row r="10756" spans="1:7">
      <c r="A10756" s="1" t="s">
        <v>10763</v>
      </c>
      <c r="B10756" s="1">
        <v>545.07114720000004</v>
      </c>
      <c r="C10756" s="1">
        <v>314.53448120000002</v>
      </c>
      <c r="D10756" s="1">
        <v>0.79322999999999999</v>
      </c>
      <c r="E10756" s="1">
        <v>0.29372999999999999</v>
      </c>
      <c r="F10756" s="1">
        <v>0.91471999999999998</v>
      </c>
      <c r="G10756" s="1" t="b">
        <v>0</v>
      </c>
    </row>
    <row r="10757" spans="1:7">
      <c r="A10757" s="1" t="s">
        <v>10764</v>
      </c>
      <c r="B10757" s="1">
        <v>1106.895902</v>
      </c>
      <c r="C10757" s="1">
        <v>1354.370222</v>
      </c>
      <c r="D10757" s="1">
        <v>-0.29110000000000003</v>
      </c>
      <c r="E10757" s="1">
        <v>0.67954999999999999</v>
      </c>
      <c r="F10757" s="1">
        <v>1</v>
      </c>
      <c r="G10757" s="1" t="b">
        <v>0</v>
      </c>
    </row>
    <row r="10758" spans="1:7">
      <c r="A10758" s="1" t="s">
        <v>10765</v>
      </c>
      <c r="B10758" s="1">
        <v>5914.2030409999998</v>
      </c>
      <c r="C10758" s="1">
        <v>5640.584938</v>
      </c>
      <c r="D10758" s="1">
        <v>6.8338999999999997E-2</v>
      </c>
      <c r="E10758" s="1">
        <v>0.90359999999999996</v>
      </c>
      <c r="F10758" s="1">
        <v>1</v>
      </c>
      <c r="G10758" s="1" t="b">
        <v>0</v>
      </c>
    </row>
    <row r="10759" spans="1:7">
      <c r="A10759" s="1" t="s">
        <v>10766</v>
      </c>
      <c r="B10759" s="1">
        <v>371.5531163</v>
      </c>
      <c r="C10759" s="1">
        <v>414.42515059999999</v>
      </c>
      <c r="D10759" s="1">
        <v>-0.15754000000000001</v>
      </c>
      <c r="E10759" s="1">
        <v>0.86187000000000002</v>
      </c>
      <c r="F10759" s="1">
        <v>1</v>
      </c>
      <c r="G10759" s="1" t="b">
        <v>0</v>
      </c>
    </row>
    <row r="10760" spans="1:7">
      <c r="A10760" s="1" t="s">
        <v>10767</v>
      </c>
      <c r="B10760" s="1">
        <v>75158.590890000007</v>
      </c>
      <c r="C10760" s="1">
        <v>25014.160080000001</v>
      </c>
      <c r="D10760" s="1">
        <v>1.5871999999999999</v>
      </c>
      <c r="E10760" s="1">
        <v>0.19020000000000001</v>
      </c>
      <c r="F10760" s="1">
        <v>0.81040000000000001</v>
      </c>
      <c r="G10760" s="1" t="b">
        <v>0</v>
      </c>
    </row>
    <row r="10761" spans="1:7">
      <c r="A10761" s="1" t="s">
        <v>10768</v>
      </c>
      <c r="B10761" s="1">
        <v>2549.076665</v>
      </c>
      <c r="C10761" s="1">
        <v>2587.4749259999999</v>
      </c>
      <c r="D10761" s="1">
        <v>-2.1569999999999999E-2</v>
      </c>
      <c r="E10761" s="1">
        <v>0.96664000000000005</v>
      </c>
      <c r="F10761" s="1">
        <v>1</v>
      </c>
      <c r="G10761" s="1" t="b">
        <v>0</v>
      </c>
    </row>
    <row r="10762" spans="1:7">
      <c r="A10762" s="1" t="s">
        <v>10769</v>
      </c>
      <c r="B10762" s="1">
        <v>10011.06955</v>
      </c>
      <c r="C10762" s="1">
        <v>13091.01031</v>
      </c>
      <c r="D10762" s="1">
        <v>-0.38697999999999999</v>
      </c>
      <c r="E10762" s="1">
        <v>0.62499000000000005</v>
      </c>
      <c r="F10762" s="1">
        <v>1</v>
      </c>
      <c r="G10762" s="1" t="b">
        <v>0</v>
      </c>
    </row>
    <row r="10763" spans="1:7">
      <c r="A10763" s="1" t="s">
        <v>10770</v>
      </c>
      <c r="B10763" s="1">
        <v>404.47744169999999</v>
      </c>
      <c r="C10763" s="1">
        <v>681.2894761</v>
      </c>
      <c r="D10763" s="1">
        <v>-0.75221000000000005</v>
      </c>
      <c r="E10763" s="1">
        <v>0.38473000000000002</v>
      </c>
      <c r="F10763" s="1">
        <v>0.96636999999999995</v>
      </c>
      <c r="G10763" s="1" t="b">
        <v>0</v>
      </c>
    </row>
    <row r="10764" spans="1:7">
      <c r="A10764" s="1" t="s">
        <v>10771</v>
      </c>
      <c r="B10764" s="1">
        <v>697.67971950000003</v>
      </c>
      <c r="C10764" s="1">
        <v>463.15816100000001</v>
      </c>
      <c r="D10764" s="1">
        <v>0.59106000000000003</v>
      </c>
      <c r="E10764" s="1">
        <v>0.41887000000000002</v>
      </c>
      <c r="F10764" s="1">
        <v>0.97816999999999998</v>
      </c>
      <c r="G10764" s="1" t="b">
        <v>0</v>
      </c>
    </row>
    <row r="10765" spans="1:7">
      <c r="A10765" s="1" t="s">
        <v>10772</v>
      </c>
      <c r="B10765" s="1">
        <v>2512.6789990000002</v>
      </c>
      <c r="C10765" s="1">
        <v>2009.467594</v>
      </c>
      <c r="D10765" s="1">
        <v>0.32240999999999997</v>
      </c>
      <c r="E10765" s="1">
        <v>0.62456999999999996</v>
      </c>
      <c r="F10765" s="1">
        <v>1</v>
      </c>
      <c r="G10765" s="1" t="b">
        <v>0</v>
      </c>
    </row>
    <row r="10766" spans="1:7">
      <c r="A10766" s="1" t="s">
        <v>10773</v>
      </c>
      <c r="B10766" s="1">
        <v>1142.4766540000001</v>
      </c>
      <c r="C10766" s="1">
        <v>210.13631939999999</v>
      </c>
      <c r="D10766" s="1">
        <v>2.4428000000000001</v>
      </c>
      <c r="E10766" s="1">
        <v>9.2049999999999996E-3</v>
      </c>
      <c r="F10766" s="1">
        <v>0.18595999999999999</v>
      </c>
      <c r="G10766" s="1" t="b">
        <v>0</v>
      </c>
    </row>
    <row r="10767" spans="1:7">
      <c r="A10767" s="1" t="s">
        <v>10774</v>
      </c>
      <c r="B10767" s="1">
        <v>3762.707762</v>
      </c>
      <c r="C10767" s="1">
        <v>1052.7156199999999</v>
      </c>
      <c r="D10767" s="1">
        <v>1.8376999999999999</v>
      </c>
      <c r="E10767" s="1">
        <v>1.2451E-2</v>
      </c>
      <c r="F10767" s="1">
        <v>0.22408</v>
      </c>
      <c r="G10767" s="1" t="b">
        <v>0</v>
      </c>
    </row>
    <row r="10768" spans="1:7">
      <c r="A10768" s="1" t="s">
        <v>10775</v>
      </c>
      <c r="B10768" s="1">
        <v>1647.0493899999999</v>
      </c>
      <c r="C10768" s="1">
        <v>433.9197868</v>
      </c>
      <c r="D10768" s="1">
        <v>1.9244000000000001</v>
      </c>
      <c r="E10768" s="1">
        <v>8.1083000000000006E-3</v>
      </c>
      <c r="F10768" s="1">
        <v>0.17523</v>
      </c>
      <c r="G10768" s="1" t="b">
        <v>0</v>
      </c>
    </row>
    <row r="10769" spans="1:7">
      <c r="A10769" s="1" t="s">
        <v>10776</v>
      </c>
      <c r="B10769" s="1">
        <v>308.2979449</v>
      </c>
      <c r="C10769" s="1">
        <v>69.753798360000005</v>
      </c>
      <c r="D10769" s="1">
        <v>2.1440000000000001</v>
      </c>
      <c r="E10769" s="1">
        <v>5.7857999999999998E-3</v>
      </c>
      <c r="F10769" s="1">
        <v>0.14318</v>
      </c>
      <c r="G10769" s="1" t="b">
        <v>0</v>
      </c>
    </row>
    <row r="10770" spans="1:7">
      <c r="A10770" s="1" t="s">
        <v>10777</v>
      </c>
      <c r="B10770" s="1">
        <v>4449.6597609999999</v>
      </c>
      <c r="C10770" s="1">
        <v>1087.3291850000001</v>
      </c>
      <c r="D10770" s="1">
        <v>2.0329000000000002</v>
      </c>
      <c r="E10770" s="1">
        <v>5.3728999999999999E-3</v>
      </c>
      <c r="F10770" s="1">
        <v>0.13724</v>
      </c>
      <c r="G10770" s="1" t="b">
        <v>0</v>
      </c>
    </row>
    <row r="10771" spans="1:7">
      <c r="A10771" s="1" t="s">
        <v>10778</v>
      </c>
      <c r="B10771" s="1">
        <v>1146.5278880000001</v>
      </c>
      <c r="C10771" s="1">
        <v>1918.246848</v>
      </c>
      <c r="D10771" s="1">
        <v>-0.74251999999999996</v>
      </c>
      <c r="E10771" s="1">
        <v>0.39269999999999999</v>
      </c>
      <c r="F10771" s="1">
        <v>0.96931</v>
      </c>
      <c r="G10771" s="1" t="b">
        <v>0</v>
      </c>
    </row>
    <row r="10772" spans="1:7">
      <c r="A10772" s="1" t="s">
        <v>10779</v>
      </c>
      <c r="B10772" s="1">
        <v>1983.973258</v>
      </c>
      <c r="C10772" s="1">
        <v>3385.4627620000001</v>
      </c>
      <c r="D10772" s="1">
        <v>-0.77095999999999998</v>
      </c>
      <c r="E10772" s="1">
        <v>0.31911</v>
      </c>
      <c r="F10772" s="1">
        <v>0.93345</v>
      </c>
      <c r="G10772" s="1" t="b">
        <v>0</v>
      </c>
    </row>
    <row r="10773" spans="1:7">
      <c r="A10773" s="1" t="s">
        <v>10780</v>
      </c>
      <c r="B10773" s="1">
        <v>2113.1603580000001</v>
      </c>
      <c r="C10773" s="1">
        <v>2725.9350049999998</v>
      </c>
      <c r="D10773" s="1">
        <v>-0.36735000000000001</v>
      </c>
      <c r="E10773" s="1">
        <v>0.53708999999999996</v>
      </c>
      <c r="F10773" s="1">
        <v>1</v>
      </c>
      <c r="G10773" s="1" t="b">
        <v>0</v>
      </c>
    </row>
    <row r="10774" spans="1:7">
      <c r="A10774" s="1" t="s">
        <v>10781</v>
      </c>
      <c r="B10774" s="1">
        <v>1704.454463</v>
      </c>
      <c r="C10774" s="1">
        <v>1139.4279590000001</v>
      </c>
      <c r="D10774" s="1">
        <v>0.58099999999999996</v>
      </c>
      <c r="E10774" s="1">
        <v>0.72765000000000002</v>
      </c>
      <c r="F10774" s="1">
        <v>1</v>
      </c>
      <c r="G10774" s="1" t="b">
        <v>0</v>
      </c>
    </row>
    <row r="10775" spans="1:7">
      <c r="A10775" s="1" t="s">
        <v>10782</v>
      </c>
      <c r="B10775" s="1">
        <v>1528.057771</v>
      </c>
      <c r="C10775" s="1">
        <v>2342.1691430000001</v>
      </c>
      <c r="D10775" s="1">
        <v>-0.61614999999999998</v>
      </c>
      <c r="E10775" s="1">
        <v>0.32129000000000002</v>
      </c>
      <c r="F10775" s="1">
        <v>0.93500000000000005</v>
      </c>
      <c r="G10775" s="1" t="b">
        <v>0</v>
      </c>
    </row>
    <row r="10776" spans="1:7">
      <c r="A10776" s="1" t="s">
        <v>10783</v>
      </c>
      <c r="B10776" s="1">
        <v>1326.5492670000001</v>
      </c>
      <c r="C10776" s="1">
        <v>746.75269279999998</v>
      </c>
      <c r="D10776" s="1">
        <v>0.82898000000000005</v>
      </c>
      <c r="E10776" s="1">
        <v>0.28682000000000002</v>
      </c>
      <c r="F10776" s="1">
        <v>0.90946000000000005</v>
      </c>
      <c r="G10776" s="1" t="b">
        <v>0</v>
      </c>
    </row>
    <row r="10777" spans="1:7">
      <c r="A10777" s="1" t="s">
        <v>10784</v>
      </c>
      <c r="B10777" s="1">
        <v>3007.9509109999999</v>
      </c>
      <c r="C10777" s="1">
        <v>3079.6666300000002</v>
      </c>
      <c r="D10777" s="1">
        <v>-3.3993000000000002E-2</v>
      </c>
      <c r="E10777" s="1">
        <v>0.81033999999999995</v>
      </c>
      <c r="F10777" s="1">
        <v>1</v>
      </c>
      <c r="G10777" s="1" t="b">
        <v>0</v>
      </c>
    </row>
    <row r="10778" spans="1:7">
      <c r="A10778" s="1" t="s">
        <v>10785</v>
      </c>
      <c r="B10778" s="1">
        <v>83.402933880000006</v>
      </c>
      <c r="C10778" s="1">
        <v>150.6649276</v>
      </c>
      <c r="D10778" s="1">
        <v>-0.85316999999999998</v>
      </c>
      <c r="E10778" s="1">
        <v>0.31807999999999997</v>
      </c>
      <c r="F10778" s="1">
        <v>0.93240000000000001</v>
      </c>
      <c r="G10778" s="1" t="b">
        <v>0</v>
      </c>
    </row>
    <row r="10779" spans="1:7">
      <c r="A10779" s="1" t="s">
        <v>10786</v>
      </c>
      <c r="B10779" s="1">
        <v>73.295707579999998</v>
      </c>
      <c r="C10779" s="1">
        <v>167.74312169999999</v>
      </c>
      <c r="D10779" s="1">
        <v>-1.1944999999999999</v>
      </c>
      <c r="E10779" s="1">
        <v>0.15701999999999999</v>
      </c>
      <c r="F10779" s="1">
        <v>0.76092000000000004</v>
      </c>
      <c r="G10779" s="1" t="b">
        <v>0</v>
      </c>
    </row>
    <row r="10780" spans="1:7">
      <c r="A10780" s="1" t="s">
        <v>10787</v>
      </c>
      <c r="B10780" s="1">
        <v>1107.3492670000001</v>
      </c>
      <c r="C10780" s="1">
        <v>1905.3051370000001</v>
      </c>
      <c r="D10780" s="1">
        <v>-0.78290999999999999</v>
      </c>
      <c r="E10780" s="1">
        <v>0.29965999999999998</v>
      </c>
      <c r="F10780" s="1">
        <v>0.91815999999999998</v>
      </c>
      <c r="G10780" s="1" t="b">
        <v>0</v>
      </c>
    </row>
    <row r="10781" spans="1:7">
      <c r="A10781" s="1" t="s">
        <v>10788</v>
      </c>
      <c r="B10781" s="1">
        <v>1184.1132849999999</v>
      </c>
      <c r="C10781" s="1">
        <v>1181.1422580000001</v>
      </c>
      <c r="D10781" s="1">
        <v>3.6243999999999998E-3</v>
      </c>
      <c r="E10781" s="1">
        <v>0.96435999999999999</v>
      </c>
      <c r="F10781" s="1">
        <v>1</v>
      </c>
      <c r="G10781" s="1" t="b">
        <v>0</v>
      </c>
    </row>
    <row r="10782" spans="1:7">
      <c r="A10782" s="1" t="s">
        <v>10789</v>
      </c>
      <c r="B10782" s="1">
        <v>803.75925229999996</v>
      </c>
      <c r="C10782" s="1">
        <v>847.30790690000003</v>
      </c>
      <c r="D10782" s="1">
        <v>-7.6122999999999996E-2</v>
      </c>
      <c r="E10782" s="1">
        <v>0.91110000000000002</v>
      </c>
      <c r="F10782" s="1">
        <v>1</v>
      </c>
      <c r="G10782" s="1" t="b">
        <v>0</v>
      </c>
    </row>
    <row r="10783" spans="1:7">
      <c r="A10783" s="1" t="s">
        <v>10790</v>
      </c>
      <c r="B10783" s="1">
        <v>107.3260275</v>
      </c>
      <c r="C10783" s="1">
        <v>162.33228489999999</v>
      </c>
      <c r="D10783" s="1">
        <v>-0.59694999999999998</v>
      </c>
      <c r="E10783" s="1">
        <v>0.46092</v>
      </c>
      <c r="F10783" s="1">
        <v>0.98663999999999996</v>
      </c>
      <c r="G10783" s="1" t="b">
        <v>0</v>
      </c>
    </row>
    <row r="10784" spans="1:7">
      <c r="A10784" s="1" t="s">
        <v>10791</v>
      </c>
      <c r="B10784" s="1">
        <v>77.362705340000005</v>
      </c>
      <c r="C10784" s="1">
        <v>62.893159789999999</v>
      </c>
      <c r="D10784" s="1">
        <v>0.29874000000000001</v>
      </c>
      <c r="E10784" s="1">
        <v>0.68398000000000003</v>
      </c>
      <c r="F10784" s="1">
        <v>1</v>
      </c>
      <c r="G10784" s="1" t="b">
        <v>0</v>
      </c>
    </row>
    <row r="10785" spans="1:7">
      <c r="A10785" s="1" t="s">
        <v>10792</v>
      </c>
      <c r="B10785" s="1">
        <v>12.680322779999999</v>
      </c>
      <c r="C10785" s="1">
        <v>9.3612756059999995</v>
      </c>
      <c r="D10785" s="1">
        <v>0.43780999999999998</v>
      </c>
      <c r="E10785" s="1">
        <v>0.84499999999999997</v>
      </c>
      <c r="F10785" s="1">
        <v>1</v>
      </c>
      <c r="G10785" s="1" t="b">
        <v>0</v>
      </c>
    </row>
    <row r="10786" spans="1:7">
      <c r="A10786" s="1" t="s">
        <v>10793</v>
      </c>
      <c r="B10786" s="1">
        <v>0</v>
      </c>
      <c r="C10786" s="1">
        <v>2.2444875290000001</v>
      </c>
      <c r="D10786" s="1" t="e">
        <v>#VALUE!</v>
      </c>
      <c r="E10786" s="1">
        <v>0.55203000000000002</v>
      </c>
      <c r="F10786" s="1">
        <v>1</v>
      </c>
      <c r="G10786" s="1" t="b">
        <v>0</v>
      </c>
    </row>
    <row r="10787" spans="1:7">
      <c r="A10787" s="1" t="s">
        <v>10794</v>
      </c>
      <c r="B10787" s="1">
        <v>47.421503309999999</v>
      </c>
      <c r="C10787" s="1">
        <v>262.74090649999999</v>
      </c>
      <c r="D10787" s="1">
        <v>-2.4700000000000002</v>
      </c>
      <c r="E10787" s="1">
        <v>0.1419</v>
      </c>
      <c r="F10787" s="1">
        <v>0.73904999999999998</v>
      </c>
      <c r="G10787" s="1" t="b">
        <v>0</v>
      </c>
    </row>
    <row r="10788" spans="1:7">
      <c r="A10788" s="1" t="s">
        <v>10795</v>
      </c>
      <c r="B10788" s="1">
        <v>50.467296769999997</v>
      </c>
      <c r="C10788" s="1">
        <v>283.30691139999999</v>
      </c>
      <c r="D10788" s="1">
        <v>-2.4889000000000001</v>
      </c>
      <c r="E10788" s="1">
        <v>1.4755000000000001E-2</v>
      </c>
      <c r="F10788" s="1">
        <v>0.24778</v>
      </c>
      <c r="G10788" s="1" t="b">
        <v>0</v>
      </c>
    </row>
    <row r="10789" spans="1:7">
      <c r="A10789" s="1" t="s">
        <v>10796</v>
      </c>
      <c r="B10789" s="1">
        <v>411.09536900000001</v>
      </c>
      <c r="C10789" s="1">
        <v>327.72116979999998</v>
      </c>
      <c r="D10789" s="1">
        <v>0.32700000000000001</v>
      </c>
      <c r="E10789" s="1">
        <v>0.66717000000000004</v>
      </c>
      <c r="F10789" s="1">
        <v>1</v>
      </c>
      <c r="G10789" s="1" t="b">
        <v>0</v>
      </c>
    </row>
    <row r="10790" spans="1:7">
      <c r="A10790" s="1" t="s">
        <v>10797</v>
      </c>
      <c r="B10790" s="1">
        <v>25.37596168</v>
      </c>
      <c r="C10790" s="1">
        <v>27.81595441</v>
      </c>
      <c r="D10790" s="1">
        <v>-0.13245000000000001</v>
      </c>
      <c r="E10790" s="1">
        <v>0.92542000000000002</v>
      </c>
      <c r="F10790" s="1">
        <v>1</v>
      </c>
      <c r="G10790" s="1" t="b">
        <v>0</v>
      </c>
    </row>
    <row r="10791" spans="1:7">
      <c r="A10791" s="1" t="s">
        <v>10798</v>
      </c>
      <c r="B10791" s="1">
        <v>155.03110649999999</v>
      </c>
      <c r="C10791" s="1">
        <v>135.82972509999999</v>
      </c>
      <c r="D10791" s="1">
        <v>0.19076000000000001</v>
      </c>
      <c r="E10791" s="1">
        <v>0.93596999999999997</v>
      </c>
      <c r="F10791" s="1">
        <v>1</v>
      </c>
      <c r="G10791" s="1" t="b">
        <v>0</v>
      </c>
    </row>
    <row r="10792" spans="1:7">
      <c r="A10792" s="1" t="s">
        <v>10799</v>
      </c>
      <c r="B10792" s="1">
        <v>369.05190160000001</v>
      </c>
      <c r="C10792" s="1">
        <v>250.1602412</v>
      </c>
      <c r="D10792" s="1">
        <v>0.56096999999999997</v>
      </c>
      <c r="E10792" s="1">
        <v>0.47602</v>
      </c>
      <c r="F10792" s="1">
        <v>0.99124000000000001</v>
      </c>
      <c r="G10792" s="1" t="b">
        <v>0</v>
      </c>
    </row>
    <row r="10793" spans="1:7">
      <c r="A10793" s="1" t="s">
        <v>10800</v>
      </c>
      <c r="B10793" s="1">
        <v>46.311096829999997</v>
      </c>
      <c r="C10793" s="1">
        <v>62.811109610000003</v>
      </c>
      <c r="D10793" s="1">
        <v>-0.43966</v>
      </c>
      <c r="E10793" s="1">
        <v>0.59323000000000004</v>
      </c>
      <c r="F10793" s="1">
        <v>1</v>
      </c>
      <c r="G10793" s="1" t="b">
        <v>0</v>
      </c>
    </row>
    <row r="10794" spans="1:7">
      <c r="A10794" s="1" t="s">
        <v>10801</v>
      </c>
      <c r="B10794" s="1">
        <v>9870.8721769999993</v>
      </c>
      <c r="C10794" s="1">
        <v>2365.8124050000001</v>
      </c>
      <c r="D10794" s="1">
        <v>2.0608</v>
      </c>
      <c r="E10794" s="1">
        <v>0.25001000000000001</v>
      </c>
      <c r="F10794" s="1">
        <v>0.88697000000000004</v>
      </c>
      <c r="G10794" s="1" t="b">
        <v>0</v>
      </c>
    </row>
    <row r="10795" spans="1:7">
      <c r="A10795" s="1" t="s">
        <v>10802</v>
      </c>
      <c r="B10795" s="1">
        <v>152.3486139</v>
      </c>
      <c r="C10795" s="1">
        <v>65.985666309999999</v>
      </c>
      <c r="D10795" s="1">
        <v>1.2072000000000001</v>
      </c>
      <c r="E10795" s="1">
        <v>0.13225000000000001</v>
      </c>
      <c r="F10795" s="1">
        <v>0.72016000000000002</v>
      </c>
      <c r="G10795" s="1" t="b">
        <v>0</v>
      </c>
    </row>
    <row r="10796" spans="1:7">
      <c r="A10796" s="1" t="s">
        <v>10803</v>
      </c>
      <c r="B10796" s="1">
        <v>187.69873569999999</v>
      </c>
      <c r="C10796" s="1">
        <v>59.016466399999999</v>
      </c>
      <c r="D10796" s="1">
        <v>1.6692</v>
      </c>
      <c r="E10796" s="1">
        <v>3.3591999999999997E-2</v>
      </c>
      <c r="F10796" s="1">
        <v>0.38957999999999998</v>
      </c>
      <c r="G10796" s="1" t="b">
        <v>0</v>
      </c>
    </row>
    <row r="10797" spans="1:7">
      <c r="A10797" s="1" t="s">
        <v>10804</v>
      </c>
      <c r="B10797" s="1">
        <v>379.39454069999999</v>
      </c>
      <c r="C10797" s="1">
        <v>58.340230310000003</v>
      </c>
      <c r="D10797" s="1">
        <v>2.7010999999999998</v>
      </c>
      <c r="E10797" s="1">
        <v>6.4524000000000005E-4</v>
      </c>
      <c r="F10797" s="1">
        <v>3.2980000000000002E-2</v>
      </c>
      <c r="G10797" s="1" t="b">
        <v>1</v>
      </c>
    </row>
    <row r="10798" spans="1:7">
      <c r="A10798" s="1" t="s">
        <v>10805</v>
      </c>
      <c r="B10798" s="1">
        <v>3941.7122909999998</v>
      </c>
      <c r="C10798" s="1">
        <v>266.7654038</v>
      </c>
      <c r="D10798" s="1">
        <v>3.8852000000000002</v>
      </c>
      <c r="E10798" s="1">
        <v>6.2678999999999999E-3</v>
      </c>
      <c r="F10798" s="1">
        <v>0.15035999999999999</v>
      </c>
      <c r="G10798" s="1" t="b">
        <v>0</v>
      </c>
    </row>
    <row r="10799" spans="1:7">
      <c r="A10799" s="1" t="s">
        <v>10806</v>
      </c>
      <c r="B10799" s="1">
        <v>129.06283790000001</v>
      </c>
      <c r="C10799" s="1">
        <v>51.483558500000001</v>
      </c>
      <c r="D10799" s="1">
        <v>1.3259000000000001</v>
      </c>
      <c r="E10799" s="1">
        <v>0.11544</v>
      </c>
      <c r="F10799" s="1">
        <v>0.68122000000000005</v>
      </c>
      <c r="G10799" s="1" t="b">
        <v>0</v>
      </c>
    </row>
    <row r="10800" spans="1:7">
      <c r="A10800" s="1" t="s">
        <v>10807</v>
      </c>
      <c r="B10800" s="1">
        <v>2570.2294149999998</v>
      </c>
      <c r="C10800" s="1">
        <v>671.72749950000002</v>
      </c>
      <c r="D10800" s="1">
        <v>1.9359</v>
      </c>
      <c r="E10800" s="1">
        <v>1.2329E-2</v>
      </c>
      <c r="F10800" s="1">
        <v>0.22275</v>
      </c>
      <c r="G10800" s="1" t="b">
        <v>0</v>
      </c>
    </row>
    <row r="10801" spans="1:7">
      <c r="A10801" s="1" t="s">
        <v>10808</v>
      </c>
      <c r="B10801" s="1">
        <v>1352.5223679999999</v>
      </c>
      <c r="C10801" s="1">
        <v>1419.1375539999999</v>
      </c>
      <c r="D10801" s="1">
        <v>-6.9361999999999993E-2</v>
      </c>
      <c r="E10801" s="1">
        <v>0.91307000000000005</v>
      </c>
      <c r="F10801" s="1">
        <v>1</v>
      </c>
      <c r="G10801" s="1" t="b">
        <v>0</v>
      </c>
    </row>
    <row r="10802" spans="1:7">
      <c r="A10802" s="1" t="s">
        <v>10809</v>
      </c>
      <c r="B10802" s="1">
        <v>6561.4064159999998</v>
      </c>
      <c r="C10802" s="1">
        <v>14146.63508</v>
      </c>
      <c r="D10802" s="1">
        <v>-1.1084000000000001</v>
      </c>
      <c r="E10802" s="1">
        <v>0.11314</v>
      </c>
      <c r="F10802" s="1">
        <v>0.67559000000000002</v>
      </c>
      <c r="G10802" s="1" t="b">
        <v>0</v>
      </c>
    </row>
    <row r="10803" spans="1:7">
      <c r="A10803" s="1" t="s">
        <v>10810</v>
      </c>
      <c r="B10803" s="1">
        <v>7627.395168</v>
      </c>
      <c r="C10803" s="1">
        <v>7189.770066</v>
      </c>
      <c r="D10803" s="1">
        <v>8.5245000000000001E-2</v>
      </c>
      <c r="E10803" s="1">
        <v>0.96997</v>
      </c>
      <c r="F10803" s="1">
        <v>1</v>
      </c>
      <c r="G10803" s="1" t="b">
        <v>0</v>
      </c>
    </row>
    <row r="10804" spans="1:7">
      <c r="A10804" s="1" t="s">
        <v>10811</v>
      </c>
      <c r="B10804" s="1">
        <v>3282.4305519999998</v>
      </c>
      <c r="C10804" s="1">
        <v>4244.888191</v>
      </c>
      <c r="D10804" s="1">
        <v>-0.37096000000000001</v>
      </c>
      <c r="E10804" s="1">
        <v>0.56281999999999999</v>
      </c>
      <c r="F10804" s="1">
        <v>1</v>
      </c>
      <c r="G10804" s="1" t="b">
        <v>0</v>
      </c>
    </row>
    <row r="10805" spans="1:7">
      <c r="A10805" s="1" t="s">
        <v>10812</v>
      </c>
      <c r="B10805" s="1">
        <v>0.47535623199999999</v>
      </c>
      <c r="C10805" s="1">
        <v>1.920124019</v>
      </c>
      <c r="D10805" s="1">
        <v>-2.0141</v>
      </c>
      <c r="E10805" s="1">
        <v>0.75021000000000004</v>
      </c>
      <c r="F10805" s="1">
        <v>1</v>
      </c>
      <c r="G10805" s="1" t="b">
        <v>0</v>
      </c>
    </row>
    <row r="10806" spans="1:7">
      <c r="A10806" s="1" t="s">
        <v>10813</v>
      </c>
      <c r="B10806" s="1">
        <v>3177.5199269999998</v>
      </c>
      <c r="C10806" s="1">
        <v>4285.982309</v>
      </c>
      <c r="D10806" s="1">
        <v>-0.43171999999999999</v>
      </c>
      <c r="E10806" s="1">
        <v>0.57098000000000004</v>
      </c>
      <c r="F10806" s="1">
        <v>1</v>
      </c>
      <c r="G10806" s="1" t="b">
        <v>0</v>
      </c>
    </row>
    <row r="10807" spans="1:7">
      <c r="A10807" s="1" t="s">
        <v>10814</v>
      </c>
      <c r="B10807" s="1">
        <v>2948.3840599999999</v>
      </c>
      <c r="C10807" s="1">
        <v>4126.7074240000002</v>
      </c>
      <c r="D10807" s="1">
        <v>-0.48507</v>
      </c>
      <c r="E10807" s="1">
        <v>0.49136999999999997</v>
      </c>
      <c r="F10807" s="1">
        <v>0.99750000000000005</v>
      </c>
      <c r="G10807" s="1" t="b">
        <v>0</v>
      </c>
    </row>
    <row r="10808" spans="1:7">
      <c r="A10808" s="1" t="s">
        <v>10815</v>
      </c>
      <c r="B10808" s="1">
        <v>892.21308209999995</v>
      </c>
      <c r="C10808" s="1">
        <v>1602.4362020000001</v>
      </c>
      <c r="D10808" s="1">
        <v>-0.84480999999999995</v>
      </c>
      <c r="E10808" s="1">
        <v>0.20119000000000001</v>
      </c>
      <c r="F10808" s="1">
        <v>0.82081000000000004</v>
      </c>
      <c r="G10808" s="1" t="b">
        <v>0</v>
      </c>
    </row>
    <row r="10809" spans="1:7">
      <c r="A10809" s="1" t="s">
        <v>10816</v>
      </c>
      <c r="B10809" s="1">
        <v>7148.1790030000002</v>
      </c>
      <c r="C10809" s="1">
        <v>10109.800579999999</v>
      </c>
      <c r="D10809" s="1">
        <v>-0.50011000000000005</v>
      </c>
      <c r="E10809" s="1">
        <v>0.38383</v>
      </c>
      <c r="F10809" s="1">
        <v>0.96580999999999995</v>
      </c>
      <c r="G10809" s="1" t="b">
        <v>0</v>
      </c>
    </row>
    <row r="10810" spans="1:7">
      <c r="A10810" s="1" t="s">
        <v>10817</v>
      </c>
      <c r="B10810" s="1">
        <v>1205.186277</v>
      </c>
      <c r="C10810" s="1">
        <v>938.10670800000003</v>
      </c>
      <c r="D10810" s="1">
        <v>0.36142999999999997</v>
      </c>
      <c r="E10810" s="1">
        <v>0.77861000000000002</v>
      </c>
      <c r="F10810" s="1">
        <v>1</v>
      </c>
      <c r="G10810" s="1" t="b">
        <v>0</v>
      </c>
    </row>
    <row r="10811" spans="1:7">
      <c r="A10811" s="1" t="s">
        <v>10818</v>
      </c>
      <c r="B10811" s="1">
        <v>1193.100046</v>
      </c>
      <c r="C10811" s="1">
        <v>1485.7628580000001</v>
      </c>
      <c r="D10811" s="1">
        <v>-0.31648999999999999</v>
      </c>
      <c r="E10811" s="1">
        <v>0.62099000000000004</v>
      </c>
      <c r="F10811" s="1">
        <v>1</v>
      </c>
      <c r="G10811" s="1" t="b">
        <v>0</v>
      </c>
    </row>
    <row r="10812" spans="1:7">
      <c r="A10812" s="1" t="s">
        <v>10819</v>
      </c>
      <c r="B10812" s="1">
        <v>1747.136913</v>
      </c>
      <c r="C10812" s="1">
        <v>3229.7847820000002</v>
      </c>
      <c r="D10812" s="1">
        <v>-0.88644999999999996</v>
      </c>
      <c r="E10812" s="1">
        <v>0.20213</v>
      </c>
      <c r="F10812" s="1">
        <v>0.82137000000000004</v>
      </c>
      <c r="G10812" s="1" t="b">
        <v>0</v>
      </c>
    </row>
    <row r="10813" spans="1:7">
      <c r="A10813" s="1" t="s">
        <v>10820</v>
      </c>
      <c r="B10813" s="1">
        <v>5777.668028</v>
      </c>
      <c r="C10813" s="1">
        <v>4137.7254309999998</v>
      </c>
      <c r="D10813" s="1">
        <v>0.48165000000000002</v>
      </c>
      <c r="E10813" s="1">
        <v>0.51637999999999995</v>
      </c>
      <c r="F10813" s="1">
        <v>1</v>
      </c>
      <c r="G10813" s="1" t="b">
        <v>0</v>
      </c>
    </row>
    <row r="10814" spans="1:7">
      <c r="A10814" s="1" t="s">
        <v>10821</v>
      </c>
      <c r="B10814" s="1">
        <v>1718.8063299999999</v>
      </c>
      <c r="C10814" s="1">
        <v>1225.3923239999999</v>
      </c>
      <c r="D10814" s="1">
        <v>0.48815999999999998</v>
      </c>
      <c r="E10814" s="1">
        <v>0.49045</v>
      </c>
      <c r="F10814" s="1">
        <v>0.99750000000000005</v>
      </c>
      <c r="G10814" s="1" t="b">
        <v>0</v>
      </c>
    </row>
    <row r="10815" spans="1:7">
      <c r="A10815" s="1" t="s">
        <v>10822</v>
      </c>
      <c r="B10815" s="1">
        <v>5138.9564790000004</v>
      </c>
      <c r="C10815" s="1">
        <v>8977.3392569999996</v>
      </c>
      <c r="D10815" s="1">
        <v>-0.80481000000000003</v>
      </c>
      <c r="E10815" s="1">
        <v>0.29759999999999998</v>
      </c>
      <c r="F10815" s="1">
        <v>0.91652</v>
      </c>
      <c r="G10815" s="1" t="b">
        <v>0</v>
      </c>
    </row>
    <row r="10816" spans="1:7">
      <c r="A10816" s="1" t="s">
        <v>10823</v>
      </c>
      <c r="B10816" s="1">
        <v>9592.6057739999997</v>
      </c>
      <c r="C10816" s="1">
        <v>15943.44866</v>
      </c>
      <c r="D10816" s="1">
        <v>-0.73297000000000001</v>
      </c>
      <c r="E10816" s="1">
        <v>0.36104999999999998</v>
      </c>
      <c r="F10816" s="1">
        <v>0.96092</v>
      </c>
      <c r="G10816" s="1" t="b">
        <v>0</v>
      </c>
    </row>
    <row r="10817" spans="1:7">
      <c r="A10817" s="1" t="s">
        <v>10824</v>
      </c>
      <c r="B10817" s="1">
        <v>10227.260389999999</v>
      </c>
      <c r="C10817" s="1">
        <v>13861.24446</v>
      </c>
      <c r="D10817" s="1">
        <v>-0.43863999999999997</v>
      </c>
      <c r="E10817" s="1">
        <v>0.51998</v>
      </c>
      <c r="F10817" s="1">
        <v>1</v>
      </c>
      <c r="G10817" s="1" t="b">
        <v>0</v>
      </c>
    </row>
    <row r="10818" spans="1:7">
      <c r="A10818" s="1" t="s">
        <v>10825</v>
      </c>
      <c r="B10818" s="1">
        <v>1834.793412</v>
      </c>
      <c r="C10818" s="1">
        <v>989.92404139999996</v>
      </c>
      <c r="D10818" s="1">
        <v>0.89022999999999997</v>
      </c>
      <c r="E10818" s="1">
        <v>0.21292</v>
      </c>
      <c r="F10818" s="1">
        <v>0.83682000000000001</v>
      </c>
      <c r="G10818" s="1" t="b">
        <v>0</v>
      </c>
    </row>
    <row r="10819" spans="1:7">
      <c r="A10819" s="1" t="s">
        <v>10826</v>
      </c>
      <c r="B10819" s="1">
        <v>4.5921956059999998</v>
      </c>
      <c r="C10819" s="1">
        <v>33.88384112</v>
      </c>
      <c r="D10819" s="1">
        <v>-2.8833000000000002</v>
      </c>
      <c r="E10819" s="1">
        <v>3.1171999999999998E-2</v>
      </c>
      <c r="F10819" s="1">
        <v>0.37015999999999999</v>
      </c>
      <c r="G10819" s="1" t="b">
        <v>0</v>
      </c>
    </row>
    <row r="10820" spans="1:7">
      <c r="A10820" s="1" t="s">
        <v>10827</v>
      </c>
      <c r="B10820" s="1">
        <v>27.816490930000001</v>
      </c>
      <c r="C10820" s="1">
        <v>44.959460450000002</v>
      </c>
      <c r="D10820" s="1">
        <v>-0.69267999999999996</v>
      </c>
      <c r="E10820" s="1">
        <v>0.38366</v>
      </c>
      <c r="F10820" s="1">
        <v>0.96580999999999995</v>
      </c>
      <c r="G10820" s="1" t="b">
        <v>0</v>
      </c>
    </row>
    <row r="10821" spans="1:7">
      <c r="A10821" s="1" t="s">
        <v>10828</v>
      </c>
      <c r="B10821" s="1">
        <v>13812.23574</v>
      </c>
      <c r="C10821" s="1">
        <v>17262.23083</v>
      </c>
      <c r="D10821" s="1">
        <v>-0.32167000000000001</v>
      </c>
      <c r="E10821" s="1">
        <v>0.67193999999999998</v>
      </c>
      <c r="F10821" s="1">
        <v>1</v>
      </c>
      <c r="G10821" s="1" t="b">
        <v>0</v>
      </c>
    </row>
    <row r="10822" spans="1:7">
      <c r="A10822" s="1" t="s">
        <v>10829</v>
      </c>
      <c r="B10822" s="1">
        <v>1468.6310169999999</v>
      </c>
      <c r="C10822" s="1">
        <v>1627.921464</v>
      </c>
      <c r="D10822" s="1">
        <v>-0.14856</v>
      </c>
      <c r="E10822" s="1">
        <v>0.75624999999999998</v>
      </c>
      <c r="F10822" s="1">
        <v>1</v>
      </c>
      <c r="G10822" s="1" t="b">
        <v>0</v>
      </c>
    </row>
    <row r="10823" spans="1:7">
      <c r="A10823" s="1" t="s">
        <v>10830</v>
      </c>
      <c r="B10823" s="1">
        <v>209.6581731</v>
      </c>
      <c r="C10823" s="1">
        <v>287.22050910000002</v>
      </c>
      <c r="D10823" s="1">
        <v>-0.45412000000000002</v>
      </c>
      <c r="E10823" s="1">
        <v>0.59389000000000003</v>
      </c>
      <c r="F10823" s="1">
        <v>1</v>
      </c>
      <c r="G10823" s="1" t="b">
        <v>0</v>
      </c>
    </row>
    <row r="10824" spans="1:7">
      <c r="A10824" s="1" t="s">
        <v>10831</v>
      </c>
      <c r="B10824" s="1">
        <v>1268.2500070000001</v>
      </c>
      <c r="C10824" s="1">
        <v>1083.022776</v>
      </c>
      <c r="D10824" s="1">
        <v>0.22778000000000001</v>
      </c>
      <c r="E10824" s="1">
        <v>0.76019000000000003</v>
      </c>
      <c r="F10824" s="1">
        <v>1</v>
      </c>
      <c r="G10824" s="1" t="b">
        <v>0</v>
      </c>
    </row>
    <row r="10825" spans="1:7">
      <c r="A10825" s="1" t="s">
        <v>10832</v>
      </c>
      <c r="B10825" s="1">
        <v>3669.1450850000001</v>
      </c>
      <c r="C10825" s="1">
        <v>3853.3996999999999</v>
      </c>
      <c r="D10825" s="1">
        <v>-7.0688000000000001E-2</v>
      </c>
      <c r="E10825" s="1">
        <v>0.94135000000000002</v>
      </c>
      <c r="F10825" s="1">
        <v>1</v>
      </c>
      <c r="G10825" s="1" t="b">
        <v>0</v>
      </c>
    </row>
    <row r="10826" spans="1:7">
      <c r="A10826" s="1" t="s">
        <v>10833</v>
      </c>
      <c r="B10826" s="1">
        <v>63.951279270000001</v>
      </c>
      <c r="C10826" s="1">
        <v>219.5877074</v>
      </c>
      <c r="D10826" s="1">
        <v>-1.7798</v>
      </c>
      <c r="E10826" s="1">
        <v>9.5335000000000003E-2</v>
      </c>
      <c r="F10826" s="1">
        <v>0.63749999999999996</v>
      </c>
      <c r="G10826" s="1" t="b">
        <v>0</v>
      </c>
    </row>
    <row r="10827" spans="1:7">
      <c r="A10827" s="1" t="s">
        <v>10834</v>
      </c>
      <c r="B10827" s="1">
        <v>210.05205330000001</v>
      </c>
      <c r="C10827" s="1">
        <v>283.35168240000002</v>
      </c>
      <c r="D10827" s="1">
        <v>-0.43185000000000001</v>
      </c>
      <c r="E10827" s="1">
        <v>0.52936000000000005</v>
      </c>
      <c r="F10827" s="1">
        <v>1</v>
      </c>
      <c r="G10827" s="1" t="b">
        <v>0</v>
      </c>
    </row>
    <row r="10828" spans="1:7">
      <c r="A10828" s="1" t="s">
        <v>10835</v>
      </c>
      <c r="B10828" s="1">
        <v>308.5121067</v>
      </c>
      <c r="C10828" s="1">
        <v>349.2643961</v>
      </c>
      <c r="D10828" s="1">
        <v>-0.17899000000000001</v>
      </c>
      <c r="E10828" s="1">
        <v>0.77763000000000004</v>
      </c>
      <c r="F10828" s="1">
        <v>1</v>
      </c>
      <c r="G10828" s="1" t="b">
        <v>0</v>
      </c>
    </row>
    <row r="10829" spans="1:7">
      <c r="A10829" s="1" t="s">
        <v>10836</v>
      </c>
      <c r="B10829" s="1">
        <v>1725.827992</v>
      </c>
      <c r="C10829" s="1">
        <v>1189.1640640000001</v>
      </c>
      <c r="D10829" s="1">
        <v>0.53734000000000004</v>
      </c>
      <c r="E10829" s="1">
        <v>0.46471000000000001</v>
      </c>
      <c r="F10829" s="1">
        <v>0.98694999999999999</v>
      </c>
      <c r="G10829" s="1" t="b">
        <v>0</v>
      </c>
    </row>
    <row r="10830" spans="1:7">
      <c r="A10830" s="1" t="s">
        <v>10837</v>
      </c>
      <c r="B10830" s="1">
        <v>188.76922959999999</v>
      </c>
      <c r="C10830" s="1">
        <v>115.90133779999999</v>
      </c>
      <c r="D10830" s="1">
        <v>0.70372999999999997</v>
      </c>
      <c r="E10830" s="1">
        <v>0.43417</v>
      </c>
      <c r="F10830" s="1">
        <v>0.98087000000000002</v>
      </c>
      <c r="G10830" s="1" t="b">
        <v>0</v>
      </c>
    </row>
    <row r="10831" spans="1:7">
      <c r="A10831" s="1" t="s">
        <v>10838</v>
      </c>
      <c r="B10831" s="1">
        <v>3078.5306529999998</v>
      </c>
      <c r="C10831" s="1">
        <v>3557.8238110000002</v>
      </c>
      <c r="D10831" s="1">
        <v>-0.20874999999999999</v>
      </c>
      <c r="E10831" s="1">
        <v>0.67359999999999998</v>
      </c>
      <c r="F10831" s="1">
        <v>1</v>
      </c>
      <c r="G10831" s="1" t="b">
        <v>0</v>
      </c>
    </row>
    <row r="10832" spans="1:7">
      <c r="A10832" s="1" t="s">
        <v>10839</v>
      </c>
      <c r="B10832" s="1">
        <v>3444.8722939999998</v>
      </c>
      <c r="C10832" s="1">
        <v>4116.374476</v>
      </c>
      <c r="D10832" s="1">
        <v>-0.25691999999999998</v>
      </c>
      <c r="E10832" s="1">
        <v>0.75187000000000004</v>
      </c>
      <c r="F10832" s="1">
        <v>1</v>
      </c>
      <c r="G10832" s="1" t="b">
        <v>0</v>
      </c>
    </row>
    <row r="10833" spans="1:7">
      <c r="A10833" s="1" t="s">
        <v>10840</v>
      </c>
      <c r="B10833" s="1">
        <v>1945.592148</v>
      </c>
      <c r="C10833" s="1">
        <v>1507.548098</v>
      </c>
      <c r="D10833" s="1">
        <v>0.36801</v>
      </c>
      <c r="E10833" s="1">
        <v>0.65124000000000004</v>
      </c>
      <c r="F10833" s="1">
        <v>1</v>
      </c>
      <c r="G10833" s="1" t="b">
        <v>0</v>
      </c>
    </row>
    <row r="10834" spans="1:7">
      <c r="A10834" s="1" t="s">
        <v>10841</v>
      </c>
      <c r="B10834" s="1">
        <v>64.658917169999995</v>
      </c>
      <c r="C10834" s="1">
        <v>81.068646729999998</v>
      </c>
      <c r="D10834" s="1">
        <v>-0.32629000000000002</v>
      </c>
      <c r="E10834" s="1">
        <v>0.68786000000000003</v>
      </c>
      <c r="F10834" s="1">
        <v>1</v>
      </c>
      <c r="G10834" s="1" t="b">
        <v>0</v>
      </c>
    </row>
    <row r="10835" spans="1:7">
      <c r="A10835" s="1" t="s">
        <v>10842</v>
      </c>
      <c r="B10835" s="1">
        <v>792.48420160000001</v>
      </c>
      <c r="C10835" s="1">
        <v>1062.3967700000001</v>
      </c>
      <c r="D10835" s="1">
        <v>-0.42287000000000002</v>
      </c>
      <c r="E10835" s="1">
        <v>0.46855000000000002</v>
      </c>
      <c r="F10835" s="1">
        <v>0.98787999999999998</v>
      </c>
      <c r="G10835" s="1" t="b">
        <v>0</v>
      </c>
    </row>
    <row r="10836" spans="1:7">
      <c r="A10836" s="1" t="s">
        <v>10843</v>
      </c>
      <c r="B10836" s="1">
        <v>331.97771239999997</v>
      </c>
      <c r="C10836" s="1">
        <v>297.25597620000002</v>
      </c>
      <c r="D10836" s="1">
        <v>0.15937999999999999</v>
      </c>
      <c r="E10836" s="1">
        <v>0.8</v>
      </c>
      <c r="F10836" s="1">
        <v>1</v>
      </c>
      <c r="G10836" s="1" t="b">
        <v>0</v>
      </c>
    </row>
    <row r="10837" spans="1:7">
      <c r="A10837" s="1" t="s">
        <v>10844</v>
      </c>
      <c r="B10837" s="1">
        <v>3554.8271110000001</v>
      </c>
      <c r="C10837" s="1">
        <v>1432.8973129999999</v>
      </c>
      <c r="D10837" s="1">
        <v>1.3108</v>
      </c>
      <c r="E10837" s="1">
        <v>5.9540999999999997E-2</v>
      </c>
      <c r="F10837" s="1">
        <v>0.51592000000000005</v>
      </c>
      <c r="G10837" s="1" t="b">
        <v>0</v>
      </c>
    </row>
    <row r="10838" spans="1:7">
      <c r="A10838" s="1" t="s">
        <v>10845</v>
      </c>
      <c r="B10838" s="1">
        <v>3163.168615</v>
      </c>
      <c r="C10838" s="1">
        <v>2609.7746080000002</v>
      </c>
      <c r="D10838" s="1">
        <v>0.27744999999999997</v>
      </c>
      <c r="E10838" s="1">
        <v>0.62773000000000001</v>
      </c>
      <c r="F10838" s="1">
        <v>1</v>
      </c>
      <c r="G10838" s="1" t="b">
        <v>0</v>
      </c>
    </row>
    <row r="10839" spans="1:7">
      <c r="A10839" s="1" t="s">
        <v>10846</v>
      </c>
      <c r="B10839" s="1">
        <v>22427.778389999999</v>
      </c>
      <c r="C10839" s="1">
        <v>43413.961510000001</v>
      </c>
      <c r="D10839" s="1">
        <v>-0.95286999999999999</v>
      </c>
      <c r="E10839" s="1">
        <v>0.16994999999999999</v>
      </c>
      <c r="F10839" s="1">
        <v>0.77786</v>
      </c>
      <c r="G10839" s="1" t="b">
        <v>0</v>
      </c>
    </row>
    <row r="10840" spans="1:7">
      <c r="A10840" s="1" t="s">
        <v>10847</v>
      </c>
      <c r="B10840" s="1">
        <v>849.48604699999999</v>
      </c>
      <c r="C10840" s="1">
        <v>1397.6454670000001</v>
      </c>
      <c r="D10840" s="1">
        <v>-0.71833999999999998</v>
      </c>
      <c r="E10840" s="1">
        <v>0.33274999999999999</v>
      </c>
      <c r="F10840" s="1">
        <v>0.94177</v>
      </c>
      <c r="G10840" s="1" t="b">
        <v>0</v>
      </c>
    </row>
    <row r="10841" spans="1:7">
      <c r="A10841" s="1" t="s">
        <v>10848</v>
      </c>
      <c r="B10841" s="1">
        <v>1442.6028650000001</v>
      </c>
      <c r="C10841" s="1">
        <v>1529.8825730000001</v>
      </c>
      <c r="D10841" s="1">
        <v>-8.4747000000000003E-2</v>
      </c>
      <c r="E10841" s="1">
        <v>0.84724999999999995</v>
      </c>
      <c r="F10841" s="1">
        <v>1</v>
      </c>
      <c r="G10841" s="1" t="b">
        <v>0</v>
      </c>
    </row>
    <row r="10842" spans="1:7">
      <c r="A10842" s="1" t="s">
        <v>10849</v>
      </c>
      <c r="B10842" s="1">
        <v>7066.6423089999998</v>
      </c>
      <c r="C10842" s="1">
        <v>3004.3985779999998</v>
      </c>
      <c r="D10842" s="1">
        <v>1.2339</v>
      </c>
      <c r="E10842" s="1">
        <v>0.18920999999999999</v>
      </c>
      <c r="F10842" s="1">
        <v>0.80932000000000004</v>
      </c>
      <c r="G10842" s="1" t="b">
        <v>0</v>
      </c>
    </row>
    <row r="10843" spans="1:7">
      <c r="A10843" s="1" t="s">
        <v>10850</v>
      </c>
      <c r="B10843" s="1">
        <v>1967.7296980000001</v>
      </c>
      <c r="C10843" s="1">
        <v>1627.0923499999999</v>
      </c>
      <c r="D10843" s="1">
        <v>0.27423999999999998</v>
      </c>
      <c r="E10843" s="1">
        <v>0.76715</v>
      </c>
      <c r="F10843" s="1">
        <v>1</v>
      </c>
      <c r="G10843" s="1" t="b">
        <v>0</v>
      </c>
    </row>
    <row r="10844" spans="1:7">
      <c r="A10844" s="1" t="s">
        <v>10851</v>
      </c>
      <c r="B10844" s="1">
        <v>557.1980714</v>
      </c>
      <c r="C10844" s="1">
        <v>785.18593620000001</v>
      </c>
      <c r="D10844" s="1">
        <v>-0.49484</v>
      </c>
      <c r="E10844" s="1">
        <v>0.57418000000000002</v>
      </c>
      <c r="F10844" s="1">
        <v>1</v>
      </c>
      <c r="G10844" s="1" t="b">
        <v>0</v>
      </c>
    </row>
    <row r="10845" spans="1:7">
      <c r="A10845" s="1" t="s">
        <v>10852</v>
      </c>
      <c r="B10845" s="1">
        <v>1548.331109</v>
      </c>
      <c r="C10845" s="1">
        <v>1714.6867830000001</v>
      </c>
      <c r="D10845" s="1">
        <v>-0.14723</v>
      </c>
      <c r="E10845" s="1">
        <v>0.81772</v>
      </c>
      <c r="F10845" s="1">
        <v>1</v>
      </c>
      <c r="G10845" s="1" t="b">
        <v>0</v>
      </c>
    </row>
    <row r="10846" spans="1:7">
      <c r="A10846" s="1" t="s">
        <v>10853</v>
      </c>
      <c r="B10846" s="1">
        <v>1040.404761</v>
      </c>
      <c r="C10846" s="1">
        <v>1131.065053</v>
      </c>
      <c r="D10846" s="1">
        <v>-0.12053999999999999</v>
      </c>
      <c r="E10846" s="1">
        <v>0.78351000000000004</v>
      </c>
      <c r="F10846" s="1">
        <v>1</v>
      </c>
      <c r="G10846" s="1" t="b">
        <v>0</v>
      </c>
    </row>
    <row r="10847" spans="1:7">
      <c r="A10847" s="1" t="s">
        <v>10854</v>
      </c>
      <c r="B10847" s="1">
        <v>2051.572451</v>
      </c>
      <c r="C10847" s="1">
        <v>3915.5461409999998</v>
      </c>
      <c r="D10847" s="1">
        <v>-0.93247999999999998</v>
      </c>
      <c r="E10847" s="1">
        <v>0.19092999999999999</v>
      </c>
      <c r="F10847" s="1">
        <v>0.81050999999999995</v>
      </c>
      <c r="G10847" s="1" t="b">
        <v>0</v>
      </c>
    </row>
    <row r="10848" spans="1:7">
      <c r="A10848" s="1" t="s">
        <v>10855</v>
      </c>
      <c r="B10848" s="1">
        <v>5901.5085849999996</v>
      </c>
      <c r="C10848" s="1">
        <v>5526.8449689999998</v>
      </c>
      <c r="D10848" s="1">
        <v>9.4628000000000004E-2</v>
      </c>
      <c r="E10848" s="1">
        <v>0.98643000000000003</v>
      </c>
      <c r="F10848" s="1">
        <v>1</v>
      </c>
      <c r="G10848" s="1" t="b">
        <v>0</v>
      </c>
    </row>
    <row r="10849" spans="1:7">
      <c r="A10849" s="1" t="s">
        <v>10856</v>
      </c>
      <c r="B10849" s="1">
        <v>5339.5794900000001</v>
      </c>
      <c r="C10849" s="1">
        <v>8918.5353539999996</v>
      </c>
      <c r="D10849" s="1">
        <v>-0.74007999999999996</v>
      </c>
      <c r="E10849" s="1">
        <v>0.28292</v>
      </c>
      <c r="F10849" s="1">
        <v>0.90859999999999996</v>
      </c>
      <c r="G10849" s="1" t="b">
        <v>0</v>
      </c>
    </row>
    <row r="10850" spans="1:7">
      <c r="A10850" s="1" t="s">
        <v>10857</v>
      </c>
      <c r="B10850" s="1">
        <v>67886.687560000006</v>
      </c>
      <c r="C10850" s="1">
        <v>103844.20419999999</v>
      </c>
      <c r="D10850" s="1">
        <v>-0.61321999999999999</v>
      </c>
      <c r="E10850" s="1">
        <v>0.37239</v>
      </c>
      <c r="F10850" s="1">
        <v>0.96238000000000001</v>
      </c>
      <c r="G10850" s="1" t="b">
        <v>0</v>
      </c>
    </row>
    <row r="10851" spans="1:7">
      <c r="A10851" s="1" t="s">
        <v>10858</v>
      </c>
      <c r="B10851" s="1">
        <v>9567.0073100000009</v>
      </c>
      <c r="C10851" s="1">
        <v>2890.0703960000001</v>
      </c>
      <c r="D10851" s="1">
        <v>1.7270000000000001</v>
      </c>
      <c r="E10851" s="1">
        <v>1.7336000000000001E-2</v>
      </c>
      <c r="F10851" s="1">
        <v>0.27381</v>
      </c>
      <c r="G10851" s="1" t="b">
        <v>0</v>
      </c>
    </row>
    <row r="10852" spans="1:7">
      <c r="A10852" s="1" t="s">
        <v>10859</v>
      </c>
      <c r="B10852" s="1">
        <v>638.70242800000005</v>
      </c>
      <c r="C10852" s="1">
        <v>420.30627900000002</v>
      </c>
      <c r="D10852" s="1">
        <v>0.60370000000000001</v>
      </c>
      <c r="E10852" s="1">
        <v>0.55228999999999995</v>
      </c>
      <c r="F10852" s="1">
        <v>1</v>
      </c>
      <c r="G10852" s="1" t="b">
        <v>0</v>
      </c>
    </row>
    <row r="10853" spans="1:7">
      <c r="A10853" s="1" t="s">
        <v>10860</v>
      </c>
      <c r="B10853" s="1">
        <v>40519.089050000002</v>
      </c>
      <c r="C10853" s="1">
        <v>15982.18002</v>
      </c>
      <c r="D10853" s="1">
        <v>1.3421000000000001</v>
      </c>
      <c r="E10853" s="1">
        <v>9.2914999999999998E-2</v>
      </c>
      <c r="F10853" s="1">
        <v>0.62936000000000003</v>
      </c>
      <c r="G10853" s="1" t="b">
        <v>0</v>
      </c>
    </row>
    <row r="10854" spans="1:7">
      <c r="A10854" s="1" t="s">
        <v>10861</v>
      </c>
      <c r="B10854" s="1">
        <v>34425.300430000003</v>
      </c>
      <c r="C10854" s="1">
        <v>11214.318149999999</v>
      </c>
      <c r="D10854" s="1">
        <v>1.6181000000000001</v>
      </c>
      <c r="E10854" s="1">
        <v>4.5103999999999998E-2</v>
      </c>
      <c r="F10854" s="1">
        <v>0.45156000000000002</v>
      </c>
      <c r="G10854" s="1" t="b">
        <v>0</v>
      </c>
    </row>
    <row r="10855" spans="1:7">
      <c r="A10855" s="1" t="s">
        <v>10862</v>
      </c>
      <c r="B10855" s="1">
        <v>78.585467539999996</v>
      </c>
      <c r="C10855" s="1">
        <v>74.169002250000005</v>
      </c>
      <c r="D10855" s="1">
        <v>8.3446000000000006E-2</v>
      </c>
      <c r="E10855" s="1">
        <v>0.81220000000000003</v>
      </c>
      <c r="F10855" s="1">
        <v>1</v>
      </c>
      <c r="G10855" s="1" t="b">
        <v>0</v>
      </c>
    </row>
    <row r="10856" spans="1:7">
      <c r="A10856" s="1" t="s">
        <v>10863</v>
      </c>
      <c r="B10856" s="1">
        <v>8318.3700719999997</v>
      </c>
      <c r="C10856" s="1">
        <v>6671.3993449999998</v>
      </c>
      <c r="D10856" s="1">
        <v>0.31830999999999998</v>
      </c>
      <c r="E10856" s="1">
        <v>0.65463000000000005</v>
      </c>
      <c r="F10856" s="1">
        <v>1</v>
      </c>
      <c r="G10856" s="1" t="b">
        <v>0</v>
      </c>
    </row>
    <row r="10857" spans="1:7">
      <c r="A10857" s="1" t="s">
        <v>10864</v>
      </c>
      <c r="B10857" s="1">
        <v>3418.2194100000002</v>
      </c>
      <c r="C10857" s="1">
        <v>2500.2298049999999</v>
      </c>
      <c r="D10857" s="1">
        <v>0.45118000000000003</v>
      </c>
      <c r="E10857" s="1">
        <v>0.53835999999999995</v>
      </c>
      <c r="F10857" s="1">
        <v>1</v>
      </c>
      <c r="G10857" s="1" t="b">
        <v>0</v>
      </c>
    </row>
    <row r="10858" spans="1:7">
      <c r="A10858" s="1" t="s">
        <v>10865</v>
      </c>
      <c r="B10858" s="1">
        <v>2777.3559420000001</v>
      </c>
      <c r="C10858" s="1">
        <v>3241.3734159999999</v>
      </c>
      <c r="D10858" s="1">
        <v>-0.22289</v>
      </c>
      <c r="E10858" s="1">
        <v>0.79276999999999997</v>
      </c>
      <c r="F10858" s="1">
        <v>1</v>
      </c>
      <c r="G10858" s="1" t="b">
        <v>0</v>
      </c>
    </row>
    <row r="10859" spans="1:7">
      <c r="A10859" s="1" t="s">
        <v>10866</v>
      </c>
      <c r="B10859" s="1">
        <v>13076.27915</v>
      </c>
      <c r="C10859" s="1">
        <v>28902.4012</v>
      </c>
      <c r="D10859" s="1">
        <v>-1.1442000000000001</v>
      </c>
      <c r="E10859" s="1">
        <v>0.14149999999999999</v>
      </c>
      <c r="F10859" s="1">
        <v>0.73855000000000004</v>
      </c>
      <c r="G10859" s="1" t="b">
        <v>0</v>
      </c>
    </row>
    <row r="10860" spans="1:7">
      <c r="A10860" s="1" t="s">
        <v>10867</v>
      </c>
      <c r="B10860" s="1">
        <v>6875.2500140000002</v>
      </c>
      <c r="C10860" s="1">
        <v>11452.449930000001</v>
      </c>
      <c r="D10860" s="1">
        <v>-0.73616999999999999</v>
      </c>
      <c r="E10860" s="1">
        <v>0.30246000000000001</v>
      </c>
      <c r="F10860" s="1">
        <v>0.91940999999999995</v>
      </c>
      <c r="G10860" s="1" t="b">
        <v>0</v>
      </c>
    </row>
    <row r="10861" spans="1:7">
      <c r="A10861" s="1" t="s">
        <v>10868</v>
      </c>
      <c r="B10861" s="1">
        <v>3794.4130449999998</v>
      </c>
      <c r="C10861" s="1">
        <v>5118.5929939999996</v>
      </c>
      <c r="D10861" s="1">
        <v>-0.43186999999999998</v>
      </c>
      <c r="E10861" s="1">
        <v>0.52476</v>
      </c>
      <c r="F10861" s="1">
        <v>1</v>
      </c>
      <c r="G10861" s="1" t="b">
        <v>0</v>
      </c>
    </row>
    <row r="10862" spans="1:7">
      <c r="A10862" s="1" t="s">
        <v>10869</v>
      </c>
      <c r="B10862" s="1">
        <v>1815.646045</v>
      </c>
      <c r="C10862" s="1">
        <v>3767.4857940000002</v>
      </c>
      <c r="D10862" s="1">
        <v>-1.0530999999999999</v>
      </c>
      <c r="E10862" s="1">
        <v>0.13158</v>
      </c>
      <c r="F10862" s="1">
        <v>0.72001000000000004</v>
      </c>
      <c r="G10862" s="1" t="b">
        <v>0</v>
      </c>
    </row>
    <row r="10863" spans="1:7">
      <c r="A10863" s="1" t="s">
        <v>10870</v>
      </c>
      <c r="B10863" s="1">
        <v>1654.2189020000001</v>
      </c>
      <c r="C10863" s="1">
        <v>1407.2934580000001</v>
      </c>
      <c r="D10863" s="1">
        <v>0.23322999999999999</v>
      </c>
      <c r="E10863" s="1">
        <v>0.74890000000000001</v>
      </c>
      <c r="F10863" s="1">
        <v>1</v>
      </c>
      <c r="G10863" s="1" t="b">
        <v>0</v>
      </c>
    </row>
    <row r="10864" spans="1:7">
      <c r="A10864" s="1" t="s">
        <v>10871</v>
      </c>
      <c r="B10864" s="1">
        <v>1971.2125329999999</v>
      </c>
      <c r="C10864" s="1">
        <v>1442.422331</v>
      </c>
      <c r="D10864" s="1">
        <v>0.45058999999999999</v>
      </c>
      <c r="E10864" s="1">
        <v>0.55662</v>
      </c>
      <c r="F10864" s="1">
        <v>1</v>
      </c>
      <c r="G10864" s="1" t="b">
        <v>0</v>
      </c>
    </row>
    <row r="10865" spans="1:7">
      <c r="A10865" s="1" t="s">
        <v>10872</v>
      </c>
      <c r="B10865" s="1">
        <v>2606.2779460000002</v>
      </c>
      <c r="C10865" s="1">
        <v>4958.1846310000001</v>
      </c>
      <c r="D10865" s="1">
        <v>-0.92781999999999998</v>
      </c>
      <c r="E10865" s="1">
        <v>0.18518999999999999</v>
      </c>
      <c r="F10865" s="1">
        <v>0.80391000000000001</v>
      </c>
      <c r="G10865" s="1" t="b">
        <v>0</v>
      </c>
    </row>
    <row r="10866" spans="1:7">
      <c r="A10866" s="1" t="s">
        <v>10873</v>
      </c>
      <c r="B10866" s="1">
        <v>1659.3394129999999</v>
      </c>
      <c r="C10866" s="1">
        <v>2936.6727999999998</v>
      </c>
      <c r="D10866" s="1">
        <v>-0.82357000000000002</v>
      </c>
      <c r="E10866" s="1">
        <v>0.24337</v>
      </c>
      <c r="F10866" s="1">
        <v>0.87622999999999995</v>
      </c>
      <c r="G10866" s="1" t="b">
        <v>0</v>
      </c>
    </row>
    <row r="10867" spans="1:7">
      <c r="A10867" s="1" t="s">
        <v>10874</v>
      </c>
      <c r="B10867" s="1">
        <v>2936.1814450000002</v>
      </c>
      <c r="C10867" s="1">
        <v>3669.9552130000002</v>
      </c>
      <c r="D10867" s="1">
        <v>-0.32181999999999999</v>
      </c>
      <c r="E10867" s="1">
        <v>0.64546999999999999</v>
      </c>
      <c r="F10867" s="1">
        <v>1</v>
      </c>
      <c r="G10867" s="1" t="b">
        <v>0</v>
      </c>
    </row>
    <row r="10868" spans="1:7">
      <c r="A10868" s="1" t="s">
        <v>10875</v>
      </c>
      <c r="B10868" s="1">
        <v>9433.3534830000008</v>
      </c>
      <c r="C10868" s="1">
        <v>13428.71588</v>
      </c>
      <c r="D10868" s="1">
        <v>-0.50948000000000004</v>
      </c>
      <c r="E10868" s="1">
        <v>0.47283999999999998</v>
      </c>
      <c r="F10868" s="1">
        <v>0.98899999999999999</v>
      </c>
      <c r="G10868" s="1" t="b">
        <v>0</v>
      </c>
    </row>
    <row r="10869" spans="1:7">
      <c r="A10869" s="1" t="s">
        <v>10876</v>
      </c>
      <c r="B10869" s="1">
        <v>3542.650263</v>
      </c>
      <c r="C10869" s="1">
        <v>5995.3607350000002</v>
      </c>
      <c r="D10869" s="1">
        <v>-0.75902000000000003</v>
      </c>
      <c r="E10869" s="1">
        <v>0.25918000000000002</v>
      </c>
      <c r="F10869" s="1">
        <v>0.89415999999999995</v>
      </c>
      <c r="G10869" s="1" t="b">
        <v>0</v>
      </c>
    </row>
    <row r="10870" spans="1:7">
      <c r="A10870" s="1" t="s">
        <v>10877</v>
      </c>
      <c r="B10870" s="1">
        <v>3699.8530649999998</v>
      </c>
      <c r="C10870" s="1">
        <v>3219.8249129999999</v>
      </c>
      <c r="D10870" s="1">
        <v>0.20049</v>
      </c>
      <c r="E10870" s="1">
        <v>0.76902999999999999</v>
      </c>
      <c r="F10870" s="1">
        <v>1</v>
      </c>
      <c r="G10870" s="1" t="b">
        <v>0</v>
      </c>
    </row>
    <row r="10871" spans="1:7">
      <c r="A10871" s="1" t="s">
        <v>10878</v>
      </c>
      <c r="B10871" s="1">
        <v>2613.9873280000002</v>
      </c>
      <c r="C10871" s="1">
        <v>3837.5794689999998</v>
      </c>
      <c r="D10871" s="1">
        <v>-0.55393999999999999</v>
      </c>
      <c r="E10871" s="1">
        <v>0.44111</v>
      </c>
      <c r="F10871" s="1">
        <v>0.98214000000000001</v>
      </c>
      <c r="G10871" s="1" t="b">
        <v>0</v>
      </c>
    </row>
    <row r="10872" spans="1:7">
      <c r="A10872" s="1" t="s">
        <v>10879</v>
      </c>
      <c r="B10872" s="1">
        <v>2128.5806160000002</v>
      </c>
      <c r="C10872" s="1">
        <v>4670.2977879999999</v>
      </c>
      <c r="D10872" s="1">
        <v>-1.1335999999999999</v>
      </c>
      <c r="E10872" s="1">
        <v>0.10154000000000001</v>
      </c>
      <c r="F10872" s="1">
        <v>0.65432999999999997</v>
      </c>
      <c r="G10872" s="1" t="b">
        <v>0</v>
      </c>
    </row>
    <row r="10873" spans="1:7">
      <c r="A10873" s="1" t="s">
        <v>10880</v>
      </c>
      <c r="B10873" s="1">
        <v>448.44696909999999</v>
      </c>
      <c r="C10873" s="1">
        <v>479.97166989999999</v>
      </c>
      <c r="D10873" s="1">
        <v>-9.8012000000000002E-2</v>
      </c>
      <c r="E10873" s="1">
        <v>0.80686000000000002</v>
      </c>
      <c r="F10873" s="1">
        <v>1</v>
      </c>
      <c r="G10873" s="1" t="b">
        <v>0</v>
      </c>
    </row>
    <row r="10874" spans="1:7">
      <c r="A10874" s="1" t="s">
        <v>10881</v>
      </c>
      <c r="B10874" s="1">
        <v>2100.9154389999999</v>
      </c>
      <c r="C10874" s="1">
        <v>2008.054404</v>
      </c>
      <c r="D10874" s="1">
        <v>6.522E-2</v>
      </c>
      <c r="E10874" s="1">
        <v>0.94947999999999999</v>
      </c>
      <c r="F10874" s="1">
        <v>1</v>
      </c>
      <c r="G10874" s="1" t="b">
        <v>0</v>
      </c>
    </row>
    <row r="10875" spans="1:7">
      <c r="A10875" s="1" t="s">
        <v>10882</v>
      </c>
      <c r="B10875" s="1">
        <v>5813.5745029999998</v>
      </c>
      <c r="C10875" s="1">
        <v>5863.7784590000001</v>
      </c>
      <c r="D10875" s="1">
        <v>-1.2404999999999999E-2</v>
      </c>
      <c r="E10875" s="1">
        <v>0.98860000000000003</v>
      </c>
      <c r="F10875" s="1">
        <v>1</v>
      </c>
      <c r="G10875" s="1" t="b">
        <v>0</v>
      </c>
    </row>
    <row r="10876" spans="1:7">
      <c r="A10876" s="1" t="s">
        <v>10883</v>
      </c>
      <c r="B10876" s="1">
        <v>2161.7544469999998</v>
      </c>
      <c r="C10876" s="1">
        <v>3253.8115710000002</v>
      </c>
      <c r="D10876" s="1">
        <v>-0.58992999999999995</v>
      </c>
      <c r="E10876" s="1">
        <v>0.40669</v>
      </c>
      <c r="F10876" s="1">
        <v>0.97404999999999997</v>
      </c>
      <c r="G10876" s="1" t="b">
        <v>0</v>
      </c>
    </row>
    <row r="10877" spans="1:7">
      <c r="A10877" s="1" t="s">
        <v>10884</v>
      </c>
      <c r="B10877" s="1">
        <v>1283.4668349999999</v>
      </c>
      <c r="C10877" s="1">
        <v>1513.6661509999999</v>
      </c>
      <c r="D10877" s="1">
        <v>-0.23799999999999999</v>
      </c>
      <c r="E10877" s="1">
        <v>0.76956999999999998</v>
      </c>
      <c r="F10877" s="1">
        <v>1</v>
      </c>
      <c r="G10877" s="1" t="b">
        <v>0</v>
      </c>
    </row>
    <row r="10878" spans="1:7">
      <c r="A10878" s="1" t="s">
        <v>10885</v>
      </c>
      <c r="B10878" s="1">
        <v>383.26612360000001</v>
      </c>
      <c r="C10878" s="1">
        <v>302.23964569999998</v>
      </c>
      <c r="D10878" s="1">
        <v>0.34265000000000001</v>
      </c>
      <c r="E10878" s="1">
        <v>0.74607999999999997</v>
      </c>
      <c r="F10878" s="1">
        <v>1</v>
      </c>
      <c r="G10878" s="1" t="b">
        <v>0</v>
      </c>
    </row>
    <row r="10879" spans="1:7">
      <c r="A10879" s="1" t="s">
        <v>10886</v>
      </c>
      <c r="B10879" s="1">
        <v>52.099068160000002</v>
      </c>
      <c r="C10879" s="1">
        <v>50.037020409999997</v>
      </c>
      <c r="D10879" s="1">
        <v>5.8262000000000001E-2</v>
      </c>
      <c r="E10879" s="1">
        <v>0.82299999999999995</v>
      </c>
      <c r="F10879" s="1">
        <v>1</v>
      </c>
      <c r="G10879" s="1" t="b">
        <v>0</v>
      </c>
    </row>
    <row r="10880" spans="1:7">
      <c r="A10880" s="1" t="s">
        <v>10887</v>
      </c>
      <c r="B10880" s="1">
        <v>52552.889009999999</v>
      </c>
      <c r="C10880" s="1">
        <v>88171.886599999998</v>
      </c>
      <c r="D10880" s="1">
        <v>-0.74655000000000005</v>
      </c>
      <c r="E10880" s="1">
        <v>0.27598</v>
      </c>
      <c r="F10880" s="1">
        <v>0.90549999999999997</v>
      </c>
      <c r="G10880" s="1" t="b">
        <v>0</v>
      </c>
    </row>
    <row r="10881" spans="1:7">
      <c r="A10881" s="1" t="s">
        <v>10888</v>
      </c>
      <c r="B10881" s="1">
        <v>1727.6601659999999</v>
      </c>
      <c r="C10881" s="1">
        <v>1735.5282790000001</v>
      </c>
      <c r="D10881" s="1">
        <v>-6.5554000000000003E-3</v>
      </c>
      <c r="E10881" s="1">
        <v>0.97733000000000003</v>
      </c>
      <c r="F10881" s="1">
        <v>1</v>
      </c>
      <c r="G10881" s="1" t="b">
        <v>0</v>
      </c>
    </row>
    <row r="10882" spans="1:7">
      <c r="A10882" s="1" t="s">
        <v>10889</v>
      </c>
      <c r="B10882" s="1">
        <v>4398.2318850000001</v>
      </c>
      <c r="C10882" s="1">
        <v>5533.3695379999999</v>
      </c>
      <c r="D10882" s="1">
        <v>-0.33123000000000002</v>
      </c>
      <c r="E10882" s="1">
        <v>0.66400999999999999</v>
      </c>
      <c r="F10882" s="1">
        <v>1</v>
      </c>
      <c r="G10882" s="1" t="b">
        <v>0</v>
      </c>
    </row>
    <row r="10883" spans="1:7">
      <c r="A10883" s="1" t="s">
        <v>10890</v>
      </c>
      <c r="B10883" s="1">
        <v>841.56480650000003</v>
      </c>
      <c r="C10883" s="1">
        <v>697.77670920000003</v>
      </c>
      <c r="D10883" s="1">
        <v>0.27030999999999999</v>
      </c>
      <c r="E10883" s="1">
        <v>0.58674000000000004</v>
      </c>
      <c r="F10883" s="1">
        <v>1</v>
      </c>
      <c r="G10883" s="1" t="b">
        <v>0</v>
      </c>
    </row>
    <row r="10884" spans="1:7">
      <c r="A10884" s="1" t="s">
        <v>10891</v>
      </c>
      <c r="B10884" s="1">
        <v>2714.395849</v>
      </c>
      <c r="C10884" s="1">
        <v>2172.2299840000001</v>
      </c>
      <c r="D10884" s="1">
        <v>0.32145000000000001</v>
      </c>
      <c r="E10884" s="1">
        <v>0.60533999999999999</v>
      </c>
      <c r="F10884" s="1">
        <v>1</v>
      </c>
      <c r="G10884" s="1" t="b">
        <v>0</v>
      </c>
    </row>
    <row r="10885" spans="1:7">
      <c r="A10885" s="1" t="s">
        <v>10892</v>
      </c>
      <c r="B10885" s="1">
        <v>3484.9884769999999</v>
      </c>
      <c r="C10885" s="1">
        <v>5155.7761540000001</v>
      </c>
      <c r="D10885" s="1">
        <v>-0.56503999999999999</v>
      </c>
      <c r="E10885" s="1">
        <v>0.42155999999999999</v>
      </c>
      <c r="F10885" s="1">
        <v>0.97816999999999998</v>
      </c>
      <c r="G10885" s="1" t="b">
        <v>0</v>
      </c>
    </row>
    <row r="10886" spans="1:7">
      <c r="A10886" s="1" t="s">
        <v>10893</v>
      </c>
      <c r="B10886" s="1">
        <v>3464.937598</v>
      </c>
      <c r="C10886" s="1">
        <v>4805.562653</v>
      </c>
      <c r="D10886" s="1">
        <v>-0.47188000000000002</v>
      </c>
      <c r="E10886" s="1">
        <v>0.54515000000000002</v>
      </c>
      <c r="F10886" s="1">
        <v>1</v>
      </c>
      <c r="G10886" s="1" t="b">
        <v>0</v>
      </c>
    </row>
    <row r="10887" spans="1:7">
      <c r="A10887" s="1" t="s">
        <v>10894</v>
      </c>
      <c r="B10887" s="1">
        <v>460.155822</v>
      </c>
      <c r="C10887" s="1">
        <v>406.12794509999998</v>
      </c>
      <c r="D10887" s="1">
        <v>0.18018999999999999</v>
      </c>
      <c r="E10887" s="1">
        <v>0.81535999999999997</v>
      </c>
      <c r="F10887" s="1">
        <v>1</v>
      </c>
      <c r="G10887" s="1" t="b">
        <v>0</v>
      </c>
    </row>
    <row r="10888" spans="1:7">
      <c r="A10888" s="1" t="s">
        <v>10895</v>
      </c>
      <c r="B10888" s="1">
        <v>27565.074779999999</v>
      </c>
      <c r="C10888" s="1">
        <v>25812.38596</v>
      </c>
      <c r="D10888" s="1">
        <v>9.4778000000000001E-2</v>
      </c>
      <c r="E10888" s="1">
        <v>0.90444000000000002</v>
      </c>
      <c r="F10888" s="1">
        <v>1</v>
      </c>
      <c r="G10888" s="1" t="b">
        <v>0</v>
      </c>
    </row>
    <row r="10889" spans="1:7">
      <c r="A10889" s="1" t="s">
        <v>10896</v>
      </c>
      <c r="B10889" s="1">
        <v>382.66479529999998</v>
      </c>
      <c r="C10889" s="1">
        <v>475.09561539999999</v>
      </c>
      <c r="D10889" s="1">
        <v>-0.31213999999999997</v>
      </c>
      <c r="E10889" s="1">
        <v>0.48176000000000002</v>
      </c>
      <c r="F10889" s="1">
        <v>0.99372000000000005</v>
      </c>
      <c r="G10889" s="1" t="b">
        <v>0</v>
      </c>
    </row>
    <row r="10890" spans="1:7">
      <c r="A10890" s="1" t="s">
        <v>10897</v>
      </c>
      <c r="B10890" s="1">
        <v>4908.067325</v>
      </c>
      <c r="C10890" s="1">
        <v>3036.7556629999999</v>
      </c>
      <c r="D10890" s="1">
        <v>0.69262000000000001</v>
      </c>
      <c r="E10890" s="1">
        <v>0.31686999999999999</v>
      </c>
      <c r="F10890" s="1">
        <v>0.93232000000000004</v>
      </c>
      <c r="G10890" s="1" t="b">
        <v>0</v>
      </c>
    </row>
    <row r="10891" spans="1:7">
      <c r="A10891" s="1" t="s">
        <v>10898</v>
      </c>
      <c r="B10891" s="1">
        <v>2533.1715319999998</v>
      </c>
      <c r="C10891" s="1">
        <v>3757.6146629999998</v>
      </c>
      <c r="D10891" s="1">
        <v>-0.56886999999999999</v>
      </c>
      <c r="E10891" s="1">
        <v>0.44946999999999998</v>
      </c>
      <c r="F10891" s="1">
        <v>0.98392000000000002</v>
      </c>
      <c r="G10891" s="1" t="b">
        <v>0</v>
      </c>
    </row>
    <row r="10892" spans="1:7">
      <c r="A10892" s="1" t="s">
        <v>10899</v>
      </c>
      <c r="B10892" s="1">
        <v>900.97875529999999</v>
      </c>
      <c r="C10892" s="1">
        <v>932.96017589999997</v>
      </c>
      <c r="D10892" s="1">
        <v>-5.0321999999999999E-2</v>
      </c>
      <c r="E10892" s="1">
        <v>0.93378000000000005</v>
      </c>
      <c r="F10892" s="1">
        <v>1</v>
      </c>
      <c r="G10892" s="1" t="b">
        <v>0</v>
      </c>
    </row>
    <row r="10893" spans="1:7">
      <c r="A10893" s="1" t="s">
        <v>10900</v>
      </c>
      <c r="B10893" s="1">
        <v>472.10344270000002</v>
      </c>
      <c r="C10893" s="1">
        <v>646.00093830000003</v>
      </c>
      <c r="D10893" s="1">
        <v>-0.45243</v>
      </c>
      <c r="E10893" s="1">
        <v>0.49609999999999999</v>
      </c>
      <c r="F10893" s="1">
        <v>1</v>
      </c>
      <c r="G10893" s="1" t="b">
        <v>0</v>
      </c>
    </row>
    <row r="10894" spans="1:7">
      <c r="A10894" s="1" t="s">
        <v>10901</v>
      </c>
      <c r="B10894" s="1">
        <v>31.56607374</v>
      </c>
      <c r="C10894" s="1">
        <v>80.873370210000004</v>
      </c>
      <c r="D10894" s="1">
        <v>-1.3573</v>
      </c>
      <c r="E10894" s="1">
        <v>0.13619000000000001</v>
      </c>
      <c r="F10894" s="1">
        <v>0.72897000000000001</v>
      </c>
      <c r="G10894" s="1" t="b">
        <v>0</v>
      </c>
    </row>
    <row r="10895" spans="1:7">
      <c r="A10895" s="1" t="s">
        <v>10902</v>
      </c>
      <c r="B10895" s="1">
        <v>3857.92911</v>
      </c>
      <c r="C10895" s="1">
        <v>8391.410382</v>
      </c>
      <c r="D10895" s="1">
        <v>-1.1211</v>
      </c>
      <c r="E10895" s="1">
        <v>0.10928</v>
      </c>
      <c r="F10895" s="1">
        <v>0.66869999999999996</v>
      </c>
      <c r="G10895" s="1" t="b">
        <v>0</v>
      </c>
    </row>
    <row r="10896" spans="1:7">
      <c r="A10896" s="1" t="s">
        <v>10903</v>
      </c>
      <c r="B10896" s="1">
        <v>256.1788482</v>
      </c>
      <c r="C10896" s="1">
        <v>273.7246179</v>
      </c>
      <c r="D10896" s="1">
        <v>-9.5574000000000006E-2</v>
      </c>
      <c r="E10896" s="1">
        <v>0.77124000000000004</v>
      </c>
      <c r="F10896" s="1">
        <v>1</v>
      </c>
      <c r="G10896" s="1" t="b">
        <v>0</v>
      </c>
    </row>
    <row r="10897" spans="1:7">
      <c r="A10897" s="1" t="s">
        <v>10904</v>
      </c>
      <c r="B10897" s="1">
        <v>2094.9839790000001</v>
      </c>
      <c r="C10897" s="1">
        <v>3956.8260930000001</v>
      </c>
      <c r="D10897" s="1">
        <v>-0.91739999999999999</v>
      </c>
      <c r="E10897" s="1">
        <v>0.25289</v>
      </c>
      <c r="F10897" s="1">
        <v>0.8911</v>
      </c>
      <c r="G10897" s="1" t="b">
        <v>0</v>
      </c>
    </row>
    <row r="10898" spans="1:7">
      <c r="A10898" s="1" t="s">
        <v>10905</v>
      </c>
      <c r="B10898" s="1">
        <v>38.34946781</v>
      </c>
      <c r="C10898" s="1">
        <v>12.99744437</v>
      </c>
      <c r="D10898" s="1">
        <v>1.5609999999999999</v>
      </c>
      <c r="E10898" s="1">
        <v>0.12622</v>
      </c>
      <c r="F10898" s="1">
        <v>0.70569999999999999</v>
      </c>
      <c r="G10898" s="1" t="b">
        <v>0</v>
      </c>
    </row>
    <row r="10899" spans="1:7">
      <c r="A10899" s="1" t="s">
        <v>10906</v>
      </c>
      <c r="B10899" s="1">
        <v>4.6718388639999997</v>
      </c>
      <c r="C10899" s="1">
        <v>21.091699999999999</v>
      </c>
      <c r="D10899" s="1">
        <v>-2.1745999999999999</v>
      </c>
      <c r="E10899" s="1">
        <v>0.14199999999999999</v>
      </c>
      <c r="F10899" s="1">
        <v>0.73904999999999998</v>
      </c>
      <c r="G10899" s="1" t="b">
        <v>0</v>
      </c>
    </row>
    <row r="10900" spans="1:7">
      <c r="A10900" s="1" t="s">
        <v>10907</v>
      </c>
      <c r="B10900" s="1">
        <v>1599.68398</v>
      </c>
      <c r="C10900" s="1">
        <v>1208.4344169999999</v>
      </c>
      <c r="D10900" s="1">
        <v>0.40465000000000001</v>
      </c>
      <c r="E10900" s="1">
        <v>0.56142999999999998</v>
      </c>
      <c r="F10900" s="1">
        <v>1</v>
      </c>
      <c r="G10900" s="1" t="b">
        <v>0</v>
      </c>
    </row>
    <row r="10901" spans="1:7">
      <c r="A10901" s="1" t="s">
        <v>10908</v>
      </c>
      <c r="B10901" s="1">
        <v>3454.4213049999998</v>
      </c>
      <c r="C10901" s="1">
        <v>4081.918349</v>
      </c>
      <c r="D10901" s="1">
        <v>-0.24079999999999999</v>
      </c>
      <c r="E10901" s="1">
        <v>0.66308999999999996</v>
      </c>
      <c r="F10901" s="1">
        <v>1</v>
      </c>
      <c r="G10901" s="1" t="b">
        <v>0</v>
      </c>
    </row>
    <row r="10902" spans="1:7">
      <c r="A10902" s="1" t="s">
        <v>10909</v>
      </c>
      <c r="B10902" s="1">
        <v>1491.5399930000001</v>
      </c>
      <c r="C10902" s="1">
        <v>1343.360758</v>
      </c>
      <c r="D10902" s="1">
        <v>0.15096000000000001</v>
      </c>
      <c r="E10902" s="1">
        <v>0.94164999999999999</v>
      </c>
      <c r="F10902" s="1">
        <v>1</v>
      </c>
      <c r="G10902" s="1" t="b">
        <v>0</v>
      </c>
    </row>
    <row r="10903" spans="1:7">
      <c r="A10903" s="1" t="s">
        <v>10910</v>
      </c>
      <c r="B10903" s="1">
        <v>368.50555989999998</v>
      </c>
      <c r="C10903" s="1">
        <v>497.23151150000001</v>
      </c>
      <c r="D10903" s="1">
        <v>-0.43223</v>
      </c>
      <c r="E10903" s="1">
        <v>0.50931000000000004</v>
      </c>
      <c r="F10903" s="1">
        <v>1</v>
      </c>
      <c r="G10903" s="1" t="b">
        <v>0</v>
      </c>
    </row>
    <row r="10904" spans="1:7">
      <c r="A10904" s="1" t="s">
        <v>10911</v>
      </c>
      <c r="B10904" s="1">
        <v>5052.6220620000004</v>
      </c>
      <c r="C10904" s="1">
        <v>9038.8899280000005</v>
      </c>
      <c r="D10904" s="1">
        <v>-0.83911000000000002</v>
      </c>
      <c r="E10904" s="1">
        <v>0.25301000000000001</v>
      </c>
      <c r="F10904" s="1">
        <v>0.89131000000000005</v>
      </c>
      <c r="G10904" s="1" t="b">
        <v>0</v>
      </c>
    </row>
    <row r="10905" spans="1:7">
      <c r="A10905" s="1" t="s">
        <v>10912</v>
      </c>
      <c r="B10905" s="1">
        <v>10275.75663</v>
      </c>
      <c r="C10905" s="1">
        <v>13488.42088</v>
      </c>
      <c r="D10905" s="1">
        <v>-0.39248</v>
      </c>
      <c r="E10905" s="1">
        <v>0.50858999999999999</v>
      </c>
      <c r="F10905" s="1">
        <v>1</v>
      </c>
      <c r="G10905" s="1" t="b">
        <v>0</v>
      </c>
    </row>
    <row r="10906" spans="1:7">
      <c r="A10906" s="1" t="s">
        <v>10913</v>
      </c>
      <c r="B10906" s="1">
        <v>5928.6014219999997</v>
      </c>
      <c r="C10906" s="1">
        <v>2910.6596330000002</v>
      </c>
      <c r="D10906" s="1">
        <v>1.0263</v>
      </c>
      <c r="E10906" s="1">
        <v>0.13369</v>
      </c>
      <c r="F10906" s="1">
        <v>0.72304999999999997</v>
      </c>
      <c r="G10906" s="1" t="b">
        <v>0</v>
      </c>
    </row>
    <row r="10907" spans="1:7">
      <c r="A10907" s="1" t="s">
        <v>10914</v>
      </c>
      <c r="B10907" s="1">
        <v>2188.5877930000001</v>
      </c>
      <c r="C10907" s="1">
        <v>3565.9556120000002</v>
      </c>
      <c r="D10907" s="1">
        <v>-0.70428999999999997</v>
      </c>
      <c r="E10907" s="1">
        <v>0.26921</v>
      </c>
      <c r="F10907" s="1">
        <v>0.90137999999999996</v>
      </c>
      <c r="G10907" s="1" t="b">
        <v>0</v>
      </c>
    </row>
    <row r="10908" spans="1:7">
      <c r="A10908" s="1" t="s">
        <v>10915</v>
      </c>
      <c r="B10908" s="1">
        <v>10767.13269</v>
      </c>
      <c r="C10908" s="1">
        <v>7285.2706500000004</v>
      </c>
      <c r="D10908" s="1">
        <v>0.56357999999999997</v>
      </c>
      <c r="E10908" s="1">
        <v>0.43086000000000002</v>
      </c>
      <c r="F10908" s="1">
        <v>0.98038999999999998</v>
      </c>
      <c r="G10908" s="1" t="b">
        <v>0</v>
      </c>
    </row>
    <row r="10909" spans="1:7">
      <c r="A10909" s="1" t="s">
        <v>10916</v>
      </c>
      <c r="B10909" s="1">
        <v>2080.4241510000002</v>
      </c>
      <c r="C10909" s="1">
        <v>2086.0381240000002</v>
      </c>
      <c r="D10909" s="1">
        <v>-3.8877999999999998E-3</v>
      </c>
      <c r="E10909" s="1">
        <v>0.99367000000000005</v>
      </c>
      <c r="F10909" s="1">
        <v>1</v>
      </c>
      <c r="G10909" s="1" t="b">
        <v>0</v>
      </c>
    </row>
    <row r="10910" spans="1:7">
      <c r="A10910" s="1" t="s">
        <v>10917</v>
      </c>
      <c r="B10910" s="1">
        <v>5481.7691269999996</v>
      </c>
      <c r="C10910" s="1">
        <v>7830.189163</v>
      </c>
      <c r="D10910" s="1">
        <v>-0.51441000000000003</v>
      </c>
      <c r="E10910" s="1">
        <v>0.43160999999999999</v>
      </c>
      <c r="F10910" s="1">
        <v>0.98038999999999998</v>
      </c>
      <c r="G10910" s="1" t="b">
        <v>0</v>
      </c>
    </row>
    <row r="10911" spans="1:7">
      <c r="A10911" s="1" t="s">
        <v>10918</v>
      </c>
      <c r="B10911" s="1">
        <v>19672.5507</v>
      </c>
      <c r="C10911" s="1">
        <v>19621.772840000001</v>
      </c>
      <c r="D10911" s="1">
        <v>3.7285999999999999E-3</v>
      </c>
      <c r="E10911" s="1">
        <v>0.97933000000000003</v>
      </c>
      <c r="F10911" s="1">
        <v>1</v>
      </c>
      <c r="G10911" s="1" t="b">
        <v>0</v>
      </c>
    </row>
    <row r="10912" spans="1:7">
      <c r="A10912" s="1" t="s">
        <v>10919</v>
      </c>
      <c r="B10912" s="1">
        <v>2274.7139659999998</v>
      </c>
      <c r="C10912" s="1">
        <v>3036.695107</v>
      </c>
      <c r="D10912" s="1">
        <v>-0.41682000000000002</v>
      </c>
      <c r="E10912" s="1">
        <v>0.48997000000000002</v>
      </c>
      <c r="F10912" s="1">
        <v>0.99750000000000005</v>
      </c>
      <c r="G10912" s="1" t="b">
        <v>0</v>
      </c>
    </row>
    <row r="10913" spans="1:7">
      <c r="A10913" s="1" t="s">
        <v>10920</v>
      </c>
      <c r="B10913" s="1">
        <v>2548.23542</v>
      </c>
      <c r="C10913" s="1">
        <v>2985.7930000000001</v>
      </c>
      <c r="D10913" s="1">
        <v>-0.22861999999999999</v>
      </c>
      <c r="E10913" s="1">
        <v>0.79576000000000002</v>
      </c>
      <c r="F10913" s="1">
        <v>1</v>
      </c>
      <c r="G10913" s="1" t="b">
        <v>0</v>
      </c>
    </row>
    <row r="10914" spans="1:7">
      <c r="A10914" s="1" t="s">
        <v>10921</v>
      </c>
      <c r="B10914" s="1">
        <v>2257.429396</v>
      </c>
      <c r="C10914" s="1">
        <v>2805.0415979999998</v>
      </c>
      <c r="D10914" s="1">
        <v>-0.31334000000000001</v>
      </c>
      <c r="E10914" s="1">
        <v>0.58447000000000005</v>
      </c>
      <c r="F10914" s="1">
        <v>1</v>
      </c>
      <c r="G10914" s="1" t="b">
        <v>0</v>
      </c>
    </row>
    <row r="10915" spans="1:7">
      <c r="A10915" s="1" t="s">
        <v>10922</v>
      </c>
      <c r="B10915" s="1">
        <v>4338.4260679999998</v>
      </c>
      <c r="C10915" s="1">
        <v>4413.4769260000003</v>
      </c>
      <c r="D10915" s="1">
        <v>-2.4743999999999999E-2</v>
      </c>
      <c r="E10915" s="1">
        <v>0.95208000000000004</v>
      </c>
      <c r="F10915" s="1">
        <v>1</v>
      </c>
      <c r="G10915" s="1" t="b">
        <v>0</v>
      </c>
    </row>
    <row r="10916" spans="1:7">
      <c r="A10916" s="1" t="s">
        <v>10923</v>
      </c>
      <c r="B10916" s="1">
        <v>1892.411597</v>
      </c>
      <c r="C10916" s="1">
        <v>2499.1926790000002</v>
      </c>
      <c r="D10916" s="1">
        <v>-0.40123999999999999</v>
      </c>
      <c r="E10916" s="1">
        <v>0.55518999999999996</v>
      </c>
      <c r="F10916" s="1">
        <v>1</v>
      </c>
      <c r="G10916" s="1" t="b">
        <v>0</v>
      </c>
    </row>
    <row r="10917" spans="1:7">
      <c r="A10917" s="1" t="s">
        <v>10924</v>
      </c>
      <c r="B10917" s="1">
        <v>3883.5076760000002</v>
      </c>
      <c r="C10917" s="1">
        <v>2563.191761</v>
      </c>
      <c r="D10917" s="1">
        <v>0.59941999999999995</v>
      </c>
      <c r="E10917" s="1">
        <v>0.35697000000000001</v>
      </c>
      <c r="F10917" s="1">
        <v>0.95860000000000001</v>
      </c>
      <c r="G10917" s="1" t="b">
        <v>0</v>
      </c>
    </row>
    <row r="10918" spans="1:7">
      <c r="A10918" s="1" t="s">
        <v>10925</v>
      </c>
      <c r="B10918" s="1">
        <v>877.01453279999998</v>
      </c>
      <c r="C10918" s="1">
        <v>571.4620099</v>
      </c>
      <c r="D10918" s="1">
        <v>0.61794000000000004</v>
      </c>
      <c r="E10918" s="1">
        <v>0.40760000000000002</v>
      </c>
      <c r="F10918" s="1">
        <v>0.97423000000000004</v>
      </c>
      <c r="G10918" s="1" t="b">
        <v>0</v>
      </c>
    </row>
    <row r="10919" spans="1:7">
      <c r="A10919" s="1" t="s">
        <v>10926</v>
      </c>
      <c r="B10919" s="1">
        <v>1619.658752</v>
      </c>
      <c r="C10919" s="1">
        <v>871.64857800000004</v>
      </c>
      <c r="D10919" s="1">
        <v>0.89387000000000005</v>
      </c>
      <c r="E10919" s="1">
        <v>0.21214</v>
      </c>
      <c r="F10919" s="1">
        <v>0.83572000000000002</v>
      </c>
      <c r="G10919" s="1" t="b">
        <v>0</v>
      </c>
    </row>
    <row r="10920" spans="1:7">
      <c r="A10920" s="1" t="s">
        <v>10927</v>
      </c>
      <c r="B10920" s="1">
        <v>1834.817663</v>
      </c>
      <c r="C10920" s="1">
        <v>4124.1399170000004</v>
      </c>
      <c r="D10920" s="1">
        <v>-1.1685000000000001</v>
      </c>
      <c r="E10920" s="1">
        <v>0.14498</v>
      </c>
      <c r="F10920" s="1">
        <v>0.74402999999999997</v>
      </c>
      <c r="G10920" s="1" t="b">
        <v>0</v>
      </c>
    </row>
    <row r="10921" spans="1:7">
      <c r="A10921" s="1" t="s">
        <v>10928</v>
      </c>
      <c r="B10921" s="1">
        <v>1159.758178</v>
      </c>
      <c r="C10921" s="1">
        <v>893.31254379999996</v>
      </c>
      <c r="D10921" s="1">
        <v>0.37658999999999998</v>
      </c>
      <c r="E10921" s="1">
        <v>0.75463999999999998</v>
      </c>
      <c r="F10921" s="1">
        <v>1</v>
      </c>
      <c r="G10921" s="1" t="b">
        <v>0</v>
      </c>
    </row>
    <row r="10922" spans="1:7">
      <c r="A10922" s="1" t="s">
        <v>10929</v>
      </c>
      <c r="B10922" s="1">
        <v>771.1979877</v>
      </c>
      <c r="C10922" s="1">
        <v>822.38114389999998</v>
      </c>
      <c r="D10922" s="1">
        <v>-9.2705999999999997E-2</v>
      </c>
      <c r="E10922" s="1">
        <v>0.86939</v>
      </c>
      <c r="F10922" s="1">
        <v>1</v>
      </c>
      <c r="G10922" s="1" t="b">
        <v>0</v>
      </c>
    </row>
    <row r="10923" spans="1:7">
      <c r="A10923" s="1" t="s">
        <v>10930</v>
      </c>
      <c r="B10923" s="1">
        <v>3671.4592560000001</v>
      </c>
      <c r="C10923" s="1">
        <v>2909.6069600000001</v>
      </c>
      <c r="D10923" s="1">
        <v>0.33552999999999999</v>
      </c>
      <c r="E10923" s="1">
        <v>0.74897999999999998</v>
      </c>
      <c r="F10923" s="1">
        <v>1</v>
      </c>
      <c r="G10923" s="1" t="b">
        <v>0</v>
      </c>
    </row>
    <row r="10924" spans="1:7">
      <c r="A10924" s="1" t="s">
        <v>10931</v>
      </c>
      <c r="B10924" s="1">
        <v>1324.445078</v>
      </c>
      <c r="C10924" s="1">
        <v>316.9722342</v>
      </c>
      <c r="D10924" s="1">
        <v>2.0630000000000002</v>
      </c>
      <c r="E10924" s="1">
        <v>2.1047E-2</v>
      </c>
      <c r="F10924" s="1">
        <v>0.30562</v>
      </c>
      <c r="G10924" s="1" t="b">
        <v>0</v>
      </c>
    </row>
    <row r="10925" spans="1:7">
      <c r="A10925" s="1" t="s">
        <v>10932</v>
      </c>
      <c r="B10925" s="1">
        <v>1047.929018</v>
      </c>
      <c r="C10925" s="1">
        <v>248.6369479</v>
      </c>
      <c r="D10925" s="1">
        <v>2.0754000000000001</v>
      </c>
      <c r="E10925" s="1">
        <v>0.31525999999999998</v>
      </c>
      <c r="F10925" s="1">
        <v>0.93154000000000003</v>
      </c>
      <c r="G10925" s="1" t="b">
        <v>0</v>
      </c>
    </row>
    <row r="10926" spans="1:7">
      <c r="A10926" s="1" t="s">
        <v>10933</v>
      </c>
      <c r="B10926" s="1">
        <v>33.749370380000002</v>
      </c>
      <c r="C10926" s="1">
        <v>12.27492326</v>
      </c>
      <c r="D10926" s="1">
        <v>1.4591000000000001</v>
      </c>
      <c r="E10926" s="1">
        <v>0.25646999999999998</v>
      </c>
      <c r="F10926" s="1">
        <v>0.89190000000000003</v>
      </c>
      <c r="G10926" s="1" t="b">
        <v>0</v>
      </c>
    </row>
    <row r="10927" spans="1:7">
      <c r="A10927" s="1" t="s">
        <v>10934</v>
      </c>
      <c r="B10927" s="1">
        <v>54.161231960000002</v>
      </c>
      <c r="C10927" s="1">
        <v>10.89297109</v>
      </c>
      <c r="D10927" s="1">
        <v>2.3138999999999998</v>
      </c>
      <c r="E10927" s="1">
        <v>0.34455999999999998</v>
      </c>
      <c r="F10927" s="1">
        <v>0.95111999999999997</v>
      </c>
      <c r="G10927" s="1" t="b">
        <v>0</v>
      </c>
    </row>
    <row r="10928" spans="1:7">
      <c r="A10928" s="1" t="s">
        <v>10935</v>
      </c>
      <c r="B10928" s="1">
        <v>129.05438409999999</v>
      </c>
      <c r="C10928" s="1">
        <v>30.153694139999999</v>
      </c>
      <c r="D10928" s="1">
        <v>2.0975999999999999</v>
      </c>
      <c r="E10928" s="1">
        <v>0.46866000000000002</v>
      </c>
      <c r="F10928" s="1">
        <v>0.98787999999999998</v>
      </c>
      <c r="G10928" s="1" t="b">
        <v>0</v>
      </c>
    </row>
    <row r="10929" spans="1:7">
      <c r="A10929" s="1" t="s">
        <v>10936</v>
      </c>
      <c r="B10929" s="1">
        <v>4.9277418580000001</v>
      </c>
      <c r="C10929" s="1">
        <v>13.992669019999999</v>
      </c>
      <c r="D10929" s="1">
        <v>-1.5057</v>
      </c>
      <c r="E10929" s="1">
        <v>0.30723</v>
      </c>
      <c r="F10929" s="1">
        <v>0.92371999999999999</v>
      </c>
      <c r="G10929" s="1" t="b">
        <v>0</v>
      </c>
    </row>
    <row r="10930" spans="1:7">
      <c r="A10930" s="1" t="s">
        <v>10937</v>
      </c>
      <c r="B10930" s="1">
        <v>336.17710579999999</v>
      </c>
      <c r="C10930" s="1">
        <v>108.43274390000001</v>
      </c>
      <c r="D10930" s="1">
        <v>1.6324000000000001</v>
      </c>
      <c r="E10930" s="1">
        <v>3.1897000000000002E-2</v>
      </c>
      <c r="F10930" s="1">
        <v>0.37728</v>
      </c>
      <c r="G10930" s="1" t="b">
        <v>0</v>
      </c>
    </row>
    <row r="10931" spans="1:7">
      <c r="A10931" s="1" t="s">
        <v>10938</v>
      </c>
      <c r="B10931" s="1">
        <v>1564.8899739999999</v>
      </c>
      <c r="C10931" s="1">
        <v>485.83158789999999</v>
      </c>
      <c r="D10931" s="1">
        <v>1.6875</v>
      </c>
      <c r="E10931" s="1">
        <v>3.0165000000000001E-2</v>
      </c>
      <c r="F10931" s="1">
        <v>0.36536999999999997</v>
      </c>
      <c r="G10931" s="1" t="b">
        <v>0</v>
      </c>
    </row>
    <row r="10932" spans="1:7">
      <c r="A10932" s="1" t="s">
        <v>10939</v>
      </c>
      <c r="B10932" s="1">
        <v>29520.06828</v>
      </c>
      <c r="C10932" s="1">
        <v>3017.5838680000002</v>
      </c>
      <c r="D10932" s="1">
        <v>3.2902</v>
      </c>
      <c r="E10932" s="2">
        <v>1.56E-5</v>
      </c>
      <c r="F10932" s="1">
        <v>2.1262E-3</v>
      </c>
      <c r="G10932" s="1" t="b">
        <v>1</v>
      </c>
    </row>
    <row r="10933" spans="1:7">
      <c r="A10933" s="1" t="s">
        <v>10940</v>
      </c>
      <c r="B10933" s="1">
        <v>1816.0244749999999</v>
      </c>
      <c r="C10933" s="1">
        <v>1027.8290380000001</v>
      </c>
      <c r="D10933" s="1">
        <v>0.82118000000000002</v>
      </c>
      <c r="E10933" s="1">
        <v>0.27152999999999999</v>
      </c>
      <c r="F10933" s="1">
        <v>0.90364</v>
      </c>
      <c r="G10933" s="1" t="b">
        <v>0</v>
      </c>
    </row>
    <row r="10934" spans="1:7">
      <c r="A10934" s="1" t="s">
        <v>10941</v>
      </c>
      <c r="B10934" s="1">
        <v>1615.0510569999999</v>
      </c>
      <c r="C10934" s="1">
        <v>1969.4834390000001</v>
      </c>
      <c r="D10934" s="1">
        <v>-0.28623999999999999</v>
      </c>
      <c r="E10934" s="1">
        <v>0.61673999999999995</v>
      </c>
      <c r="F10934" s="1">
        <v>1</v>
      </c>
      <c r="G10934" s="1" t="b">
        <v>0</v>
      </c>
    </row>
    <row r="10935" spans="1:7">
      <c r="A10935" s="1" t="s">
        <v>10942</v>
      </c>
      <c r="B10935" s="1">
        <v>281.32795390000001</v>
      </c>
      <c r="C10935" s="1">
        <v>185.51811369999999</v>
      </c>
      <c r="D10935" s="1">
        <v>0.60068999999999995</v>
      </c>
      <c r="E10935" s="1">
        <v>0.59667000000000003</v>
      </c>
      <c r="F10935" s="1">
        <v>1</v>
      </c>
      <c r="G10935" s="1" t="b">
        <v>0</v>
      </c>
    </row>
    <row r="10936" spans="1:7">
      <c r="A10936" s="1" t="s">
        <v>10943</v>
      </c>
      <c r="B10936" s="1">
        <v>19.342381249999999</v>
      </c>
      <c r="C10936" s="1">
        <v>39.805430389999998</v>
      </c>
      <c r="D10936" s="1">
        <v>-1.0411999999999999</v>
      </c>
      <c r="E10936" s="1">
        <v>0.28317999999999999</v>
      </c>
      <c r="F10936" s="1">
        <v>0.90859999999999996</v>
      </c>
      <c r="G10936" s="1" t="b">
        <v>0</v>
      </c>
    </row>
    <row r="10937" spans="1:7">
      <c r="A10937" s="1" t="s">
        <v>10944</v>
      </c>
      <c r="B10937" s="1">
        <v>1915.5291769999999</v>
      </c>
      <c r="C10937" s="1">
        <v>1198.505944</v>
      </c>
      <c r="D10937" s="1">
        <v>0.67650999999999994</v>
      </c>
      <c r="E10937" s="1">
        <v>0.33748</v>
      </c>
      <c r="F10937" s="1">
        <v>0.94664999999999999</v>
      </c>
      <c r="G10937" s="1" t="b">
        <v>0</v>
      </c>
    </row>
    <row r="10938" spans="1:7">
      <c r="A10938" s="1" t="s">
        <v>10945</v>
      </c>
      <c r="B10938" s="1">
        <v>5.7178381859999998</v>
      </c>
      <c r="C10938" s="1">
        <v>11.647627269999999</v>
      </c>
      <c r="D10938" s="1">
        <v>-1.0265</v>
      </c>
      <c r="E10938" s="1">
        <v>0.49286999999999997</v>
      </c>
      <c r="F10938" s="1">
        <v>0.99750000000000005</v>
      </c>
      <c r="G10938" s="1" t="b">
        <v>0</v>
      </c>
    </row>
    <row r="10939" spans="1:7">
      <c r="A10939" s="1" t="s">
        <v>10946</v>
      </c>
      <c r="B10939" s="1">
        <v>933.01013279999995</v>
      </c>
      <c r="C10939" s="1">
        <v>1350.740517</v>
      </c>
      <c r="D10939" s="1">
        <v>-0.53378999999999999</v>
      </c>
      <c r="E10939" s="1">
        <v>0.42437999999999998</v>
      </c>
      <c r="F10939" s="1">
        <v>0.97889000000000004</v>
      </c>
      <c r="G10939" s="1" t="b">
        <v>0</v>
      </c>
    </row>
    <row r="10940" spans="1:7">
      <c r="A10940" s="1" t="s">
        <v>10947</v>
      </c>
      <c r="B10940" s="1">
        <v>3883.811584</v>
      </c>
      <c r="C10940" s="1">
        <v>4181.6644349999997</v>
      </c>
      <c r="D10940" s="1">
        <v>-0.1066</v>
      </c>
      <c r="E10940" s="1">
        <v>0.95492999999999995</v>
      </c>
      <c r="F10940" s="1">
        <v>1</v>
      </c>
      <c r="G10940" s="1" t="b">
        <v>0</v>
      </c>
    </row>
    <row r="10941" spans="1:7">
      <c r="A10941" s="1" t="s">
        <v>10948</v>
      </c>
      <c r="B10941" s="1">
        <v>6314.6346210000002</v>
      </c>
      <c r="C10941" s="1">
        <v>6767.0373689999997</v>
      </c>
      <c r="D10941" s="1">
        <v>-9.9824999999999997E-2</v>
      </c>
      <c r="E10941" s="1">
        <v>0.97658</v>
      </c>
      <c r="F10941" s="1">
        <v>1</v>
      </c>
      <c r="G10941" s="1" t="b">
        <v>0</v>
      </c>
    </row>
    <row r="10942" spans="1:7">
      <c r="A10942" s="1" t="s">
        <v>10949</v>
      </c>
      <c r="B10942" s="1">
        <v>6158.346098</v>
      </c>
      <c r="C10942" s="1">
        <v>6925.7999090000003</v>
      </c>
      <c r="D10942" s="1">
        <v>-0.16944000000000001</v>
      </c>
      <c r="E10942" s="1">
        <v>0.72075999999999996</v>
      </c>
      <c r="F10942" s="1">
        <v>1</v>
      </c>
      <c r="G10942" s="1" t="b">
        <v>0</v>
      </c>
    </row>
    <row r="10943" spans="1:7">
      <c r="A10943" s="1" t="s">
        <v>10950</v>
      </c>
      <c r="B10943" s="1">
        <v>10675.70441</v>
      </c>
      <c r="C10943" s="1">
        <v>17382.98386</v>
      </c>
      <c r="D10943" s="1">
        <v>-0.70333999999999997</v>
      </c>
      <c r="E10943" s="1">
        <v>0.33340999999999998</v>
      </c>
      <c r="F10943" s="1">
        <v>0.94255999999999995</v>
      </c>
      <c r="G10943" s="1" t="b">
        <v>0</v>
      </c>
    </row>
    <row r="10944" spans="1:7">
      <c r="A10944" s="1" t="s">
        <v>10951</v>
      </c>
      <c r="B10944" s="1">
        <v>1120.125646</v>
      </c>
      <c r="C10944" s="1">
        <v>1884.1970289999999</v>
      </c>
      <c r="D10944" s="1">
        <v>-0.75029000000000001</v>
      </c>
      <c r="E10944" s="1">
        <v>0.28322999999999998</v>
      </c>
      <c r="F10944" s="1">
        <v>0.90859999999999996</v>
      </c>
      <c r="G10944" s="1" t="b">
        <v>0</v>
      </c>
    </row>
    <row r="10945" spans="1:7">
      <c r="A10945" s="1" t="s">
        <v>10952</v>
      </c>
      <c r="B10945" s="1">
        <v>27702.206050000001</v>
      </c>
      <c r="C10945" s="1">
        <v>44411.799449999999</v>
      </c>
      <c r="D10945" s="1">
        <v>-0.68093999999999999</v>
      </c>
      <c r="E10945" s="1">
        <v>0.34316000000000002</v>
      </c>
      <c r="F10945" s="1">
        <v>0.95111999999999997</v>
      </c>
      <c r="G10945" s="1" t="b">
        <v>0</v>
      </c>
    </row>
    <row r="10946" spans="1:7">
      <c r="A10946" s="1" t="s">
        <v>10953</v>
      </c>
      <c r="B10946" s="1">
        <v>7797.2382040000002</v>
      </c>
      <c r="C10946" s="1">
        <v>14586.682210000001</v>
      </c>
      <c r="D10946" s="1">
        <v>-0.90361999999999998</v>
      </c>
      <c r="E10946" s="1">
        <v>0.13411999999999999</v>
      </c>
      <c r="F10946" s="1">
        <v>0.72443000000000002</v>
      </c>
      <c r="G10946" s="1" t="b">
        <v>0</v>
      </c>
    </row>
    <row r="10947" spans="1:7">
      <c r="A10947" s="1" t="s">
        <v>10954</v>
      </c>
      <c r="B10947" s="1">
        <v>4648.2964540000003</v>
      </c>
      <c r="C10947" s="1">
        <v>7539.9036230000002</v>
      </c>
      <c r="D10947" s="1">
        <v>-0.69784000000000002</v>
      </c>
      <c r="E10947" s="1">
        <v>0.37413000000000002</v>
      </c>
      <c r="F10947" s="1">
        <v>0.96257000000000004</v>
      </c>
      <c r="G10947" s="1" t="b">
        <v>0</v>
      </c>
    </row>
    <row r="10948" spans="1:7">
      <c r="A10948" s="1" t="s">
        <v>10955</v>
      </c>
      <c r="B10948" s="1">
        <v>1713.5279379999999</v>
      </c>
      <c r="C10948" s="1">
        <v>2165.0473059999999</v>
      </c>
      <c r="D10948" s="1">
        <v>-0.33743000000000001</v>
      </c>
      <c r="E10948" s="1">
        <v>0.62004999999999999</v>
      </c>
      <c r="F10948" s="1">
        <v>1</v>
      </c>
      <c r="G10948" s="1" t="b">
        <v>0</v>
      </c>
    </row>
    <row r="10949" spans="1:7">
      <c r="A10949" s="1" t="s">
        <v>10956</v>
      </c>
      <c r="B10949" s="1">
        <v>3508.11949</v>
      </c>
      <c r="C10949" s="1">
        <v>4137.0010849999999</v>
      </c>
      <c r="D10949" s="1">
        <v>-0.23788999999999999</v>
      </c>
      <c r="E10949" s="1">
        <v>0.69994999999999996</v>
      </c>
      <c r="F10949" s="1">
        <v>1</v>
      </c>
      <c r="G10949" s="1" t="b">
        <v>0</v>
      </c>
    </row>
    <row r="10950" spans="1:7">
      <c r="A10950" s="1" t="s">
        <v>10957</v>
      </c>
      <c r="B10950" s="1">
        <v>9656.0848040000001</v>
      </c>
      <c r="C10950" s="1">
        <v>5099.438975</v>
      </c>
      <c r="D10950" s="1">
        <v>0.92110000000000003</v>
      </c>
      <c r="E10950" s="1">
        <v>0.17868000000000001</v>
      </c>
      <c r="F10950" s="1">
        <v>0.79254999999999998</v>
      </c>
      <c r="G10950" s="1" t="b">
        <v>0</v>
      </c>
    </row>
    <row r="10951" spans="1:7">
      <c r="A10951" s="1" t="s">
        <v>10958</v>
      </c>
      <c r="B10951" s="1">
        <v>6511.2956489999997</v>
      </c>
      <c r="C10951" s="1">
        <v>9743.8412420000004</v>
      </c>
      <c r="D10951" s="1">
        <v>-0.58155000000000001</v>
      </c>
      <c r="E10951" s="1">
        <v>0.42873</v>
      </c>
      <c r="F10951" s="1">
        <v>0.98038999999999998</v>
      </c>
      <c r="G10951" s="1" t="b">
        <v>0</v>
      </c>
    </row>
    <row r="10952" spans="1:7">
      <c r="A10952" s="1" t="s">
        <v>10959</v>
      </c>
      <c r="B10952" s="1">
        <v>278.90481140000003</v>
      </c>
      <c r="C10952" s="1">
        <v>319.75473419999997</v>
      </c>
      <c r="D10952" s="1">
        <v>-0.19719</v>
      </c>
      <c r="E10952" s="1">
        <v>0.89597000000000004</v>
      </c>
      <c r="F10952" s="1">
        <v>1</v>
      </c>
      <c r="G10952" s="1" t="b">
        <v>0</v>
      </c>
    </row>
    <row r="10953" spans="1:7">
      <c r="A10953" s="1" t="s">
        <v>10960</v>
      </c>
      <c r="B10953" s="1">
        <v>166225.99600000001</v>
      </c>
      <c r="C10953" s="1">
        <v>126315.1203</v>
      </c>
      <c r="D10953" s="1">
        <v>0.39612000000000003</v>
      </c>
      <c r="E10953" s="1">
        <v>0.83274999999999999</v>
      </c>
      <c r="F10953" s="1">
        <v>1</v>
      </c>
      <c r="G10953" s="1" t="b">
        <v>0</v>
      </c>
    </row>
    <row r="10954" spans="1:7">
      <c r="A10954" s="1" t="s">
        <v>10961</v>
      </c>
      <c r="B10954" s="1">
        <v>942.61678129999996</v>
      </c>
      <c r="C10954" s="1">
        <v>965.06488339999999</v>
      </c>
      <c r="D10954" s="1">
        <v>-3.3954999999999999E-2</v>
      </c>
      <c r="E10954" s="1">
        <v>0.99570000000000003</v>
      </c>
      <c r="F10954" s="1">
        <v>1</v>
      </c>
      <c r="G10954" s="1" t="b">
        <v>0</v>
      </c>
    </row>
    <row r="10955" spans="1:7">
      <c r="A10955" s="1" t="s">
        <v>10962</v>
      </c>
      <c r="B10955" s="1">
        <v>13732.45947</v>
      </c>
      <c r="C10955" s="1">
        <v>18436.58641</v>
      </c>
      <c r="D10955" s="1">
        <v>-0.42498000000000002</v>
      </c>
      <c r="E10955" s="1">
        <v>0.51127999999999996</v>
      </c>
      <c r="F10955" s="1">
        <v>1</v>
      </c>
      <c r="G10955" s="1" t="b">
        <v>0</v>
      </c>
    </row>
    <row r="10956" spans="1:7">
      <c r="A10956" s="1" t="s">
        <v>10963</v>
      </c>
      <c r="B10956" s="1">
        <v>2982.6604860000002</v>
      </c>
      <c r="C10956" s="1">
        <v>2660.9878549999999</v>
      </c>
      <c r="D10956" s="1">
        <v>0.16464000000000001</v>
      </c>
      <c r="E10956" s="1">
        <v>0.85426999999999997</v>
      </c>
      <c r="F10956" s="1">
        <v>1</v>
      </c>
      <c r="G10956" s="1" t="b">
        <v>0</v>
      </c>
    </row>
    <row r="10957" spans="1:7">
      <c r="A10957" s="1" t="s">
        <v>10964</v>
      </c>
      <c r="B10957" s="1">
        <v>583.34039270000005</v>
      </c>
      <c r="C10957" s="1">
        <v>1164.0701489999999</v>
      </c>
      <c r="D10957" s="1">
        <v>-0.99677000000000004</v>
      </c>
      <c r="E10957" s="1">
        <v>0.17899999999999999</v>
      </c>
      <c r="F10957" s="1">
        <v>0.79344000000000003</v>
      </c>
      <c r="G10957" s="1" t="b">
        <v>0</v>
      </c>
    </row>
    <row r="10958" spans="1:7">
      <c r="A10958" s="1" t="s">
        <v>10965</v>
      </c>
      <c r="B10958" s="1">
        <v>9778.4295849999999</v>
      </c>
      <c r="C10958" s="1">
        <v>10402.318499999999</v>
      </c>
      <c r="D10958" s="1">
        <v>-8.9230000000000004E-2</v>
      </c>
      <c r="E10958" s="1">
        <v>0.90993000000000002</v>
      </c>
      <c r="F10958" s="1">
        <v>1</v>
      </c>
      <c r="G10958" s="1" t="b">
        <v>0</v>
      </c>
    </row>
    <row r="10959" spans="1:7">
      <c r="A10959" s="1" t="s">
        <v>10966</v>
      </c>
      <c r="B10959" s="1">
        <v>3055.1314090000001</v>
      </c>
      <c r="C10959" s="1">
        <v>3749.1067050000001</v>
      </c>
      <c r="D10959" s="1">
        <v>-0.29531000000000002</v>
      </c>
      <c r="E10959" s="1">
        <v>0.69281000000000004</v>
      </c>
      <c r="F10959" s="1">
        <v>1</v>
      </c>
      <c r="G10959" s="1" t="b">
        <v>0</v>
      </c>
    </row>
    <row r="10960" spans="1:7">
      <c r="A10960" s="1" t="s">
        <v>10967</v>
      </c>
      <c r="B10960" s="1">
        <v>2360.306388</v>
      </c>
      <c r="C10960" s="1">
        <v>2638.941253</v>
      </c>
      <c r="D10960" s="1">
        <v>-0.16098999999999999</v>
      </c>
      <c r="E10960" s="1">
        <v>0.88602999999999998</v>
      </c>
      <c r="F10960" s="1">
        <v>1</v>
      </c>
      <c r="G10960" s="1" t="b">
        <v>0</v>
      </c>
    </row>
    <row r="10961" spans="1:7">
      <c r="A10961" s="1" t="s">
        <v>10968</v>
      </c>
      <c r="B10961" s="1">
        <v>1575.0184819999999</v>
      </c>
      <c r="C10961" s="1">
        <v>1538.984119</v>
      </c>
      <c r="D10961" s="1">
        <v>3.3390000000000003E-2</v>
      </c>
      <c r="E10961" s="1">
        <v>0.90917000000000003</v>
      </c>
      <c r="F10961" s="1">
        <v>1</v>
      </c>
      <c r="G10961" s="1" t="b">
        <v>0</v>
      </c>
    </row>
    <row r="10962" spans="1:7">
      <c r="A10962" s="1" t="s">
        <v>10969</v>
      </c>
      <c r="B10962" s="1">
        <v>3557.9552600000002</v>
      </c>
      <c r="C10962" s="1">
        <v>4267.6223790000004</v>
      </c>
      <c r="D10962" s="1">
        <v>-0.26238</v>
      </c>
      <c r="E10962" s="1">
        <v>0.75385000000000002</v>
      </c>
      <c r="F10962" s="1">
        <v>1</v>
      </c>
      <c r="G10962" s="1" t="b">
        <v>0</v>
      </c>
    </row>
    <row r="10963" spans="1:7">
      <c r="A10963" s="1" t="s">
        <v>10970</v>
      </c>
      <c r="B10963" s="1">
        <v>2651.7048829999999</v>
      </c>
      <c r="C10963" s="1">
        <v>4237.6313899999996</v>
      </c>
      <c r="D10963" s="1">
        <v>-0.67634000000000005</v>
      </c>
      <c r="E10963" s="1">
        <v>0.38851999999999998</v>
      </c>
      <c r="F10963" s="1">
        <v>0.96797999999999995</v>
      </c>
      <c r="G10963" s="1" t="b">
        <v>0</v>
      </c>
    </row>
    <row r="10964" spans="1:7">
      <c r="A10964" s="1" t="s">
        <v>10971</v>
      </c>
      <c r="B10964" s="1">
        <v>1857.8063110000001</v>
      </c>
      <c r="C10964" s="1">
        <v>973.41605149999998</v>
      </c>
      <c r="D10964" s="1">
        <v>0.93247000000000002</v>
      </c>
      <c r="E10964" s="1">
        <v>0.16725999999999999</v>
      </c>
      <c r="F10964" s="1">
        <v>0.77327000000000001</v>
      </c>
      <c r="G10964" s="1" t="b">
        <v>0</v>
      </c>
    </row>
    <row r="10965" spans="1:7">
      <c r="A10965" s="1" t="s">
        <v>10972</v>
      </c>
      <c r="B10965" s="1">
        <v>21987.642329999999</v>
      </c>
      <c r="C10965" s="1">
        <v>30277.36375</v>
      </c>
      <c r="D10965" s="1">
        <v>-0.46155000000000002</v>
      </c>
      <c r="E10965" s="1">
        <v>0.43715999999999999</v>
      </c>
      <c r="F10965" s="1">
        <v>0.98087000000000002</v>
      </c>
      <c r="G10965" s="1" t="b">
        <v>0</v>
      </c>
    </row>
    <row r="10966" spans="1:7">
      <c r="A10966" s="1" t="s">
        <v>10973</v>
      </c>
      <c r="B10966" s="1">
        <v>8623.3833730000006</v>
      </c>
      <c r="C10966" s="1">
        <v>10447.31654</v>
      </c>
      <c r="D10966" s="1">
        <v>-0.27681</v>
      </c>
      <c r="E10966" s="1">
        <v>0.58628999999999998</v>
      </c>
      <c r="F10966" s="1">
        <v>1</v>
      </c>
      <c r="G10966" s="1" t="b">
        <v>0</v>
      </c>
    </row>
    <row r="10967" spans="1:7">
      <c r="A10967" s="1" t="s">
        <v>10974</v>
      </c>
      <c r="B10967" s="1">
        <v>46349.41762</v>
      </c>
      <c r="C10967" s="1">
        <v>117109.0482</v>
      </c>
      <c r="D10967" s="1">
        <v>-1.3371999999999999</v>
      </c>
      <c r="E10967" s="1">
        <v>6.7547999999999997E-2</v>
      </c>
      <c r="F10967" s="1">
        <v>0.55201</v>
      </c>
      <c r="G10967" s="1" t="b">
        <v>0</v>
      </c>
    </row>
    <row r="10968" spans="1:7">
      <c r="A10968" s="1" t="s">
        <v>10975</v>
      </c>
      <c r="B10968" s="1">
        <v>847.45720489999997</v>
      </c>
      <c r="C10968" s="1">
        <v>1474.6686529999999</v>
      </c>
      <c r="D10968" s="1">
        <v>-0.79918</v>
      </c>
      <c r="E10968" s="1">
        <v>0.33633000000000002</v>
      </c>
      <c r="F10968" s="1">
        <v>0.94528999999999996</v>
      </c>
      <c r="G10968" s="1" t="b">
        <v>0</v>
      </c>
    </row>
    <row r="10969" spans="1:7">
      <c r="A10969" s="1" t="s">
        <v>10976</v>
      </c>
      <c r="B10969" s="1">
        <v>1520.9199599999999</v>
      </c>
      <c r="C10969" s="1">
        <v>2399.4110390000001</v>
      </c>
      <c r="D10969" s="1">
        <v>-0.65773999999999999</v>
      </c>
      <c r="E10969" s="1">
        <v>0.39474999999999999</v>
      </c>
      <c r="F10969" s="1">
        <v>0.96984000000000004</v>
      </c>
      <c r="G10969" s="1" t="b">
        <v>0</v>
      </c>
    </row>
    <row r="10970" spans="1:7">
      <c r="A10970" s="1" t="s">
        <v>10977</v>
      </c>
      <c r="B10970" s="1">
        <v>307.50325479999998</v>
      </c>
      <c r="C10970" s="1">
        <v>260.42183699999998</v>
      </c>
      <c r="D10970" s="1">
        <v>0.23974999999999999</v>
      </c>
      <c r="E10970" s="1">
        <v>0.98563000000000001</v>
      </c>
      <c r="F10970" s="1">
        <v>1</v>
      </c>
      <c r="G10970" s="1" t="b">
        <v>0</v>
      </c>
    </row>
    <row r="10971" spans="1:7">
      <c r="A10971" s="1" t="s">
        <v>10978</v>
      </c>
      <c r="B10971" s="1">
        <v>198.81115980000001</v>
      </c>
      <c r="C10971" s="1">
        <v>257.49065830000001</v>
      </c>
      <c r="D10971" s="1">
        <v>-0.37312000000000001</v>
      </c>
      <c r="E10971" s="1">
        <v>0.62878000000000001</v>
      </c>
      <c r="F10971" s="1">
        <v>1</v>
      </c>
      <c r="G10971" s="1" t="b">
        <v>0</v>
      </c>
    </row>
    <row r="10972" spans="1:7">
      <c r="A10972" s="1" t="s">
        <v>10979</v>
      </c>
      <c r="B10972" s="1">
        <v>56.3268536</v>
      </c>
      <c r="C10972" s="1">
        <v>169.8501278</v>
      </c>
      <c r="D10972" s="1">
        <v>-1.5924</v>
      </c>
      <c r="E10972" s="1">
        <v>0.16471</v>
      </c>
      <c r="F10972" s="1">
        <v>0.76859999999999995</v>
      </c>
      <c r="G10972" s="1" t="b">
        <v>0</v>
      </c>
    </row>
    <row r="10973" spans="1:7">
      <c r="A10973" s="1" t="s">
        <v>10980</v>
      </c>
      <c r="B10973" s="1">
        <v>15066.65381</v>
      </c>
      <c r="C10973" s="1">
        <v>12183.35131</v>
      </c>
      <c r="D10973" s="1">
        <v>0.30645</v>
      </c>
      <c r="E10973" s="1">
        <v>0.70216000000000001</v>
      </c>
      <c r="F10973" s="1">
        <v>1</v>
      </c>
      <c r="G10973" s="1" t="b">
        <v>0</v>
      </c>
    </row>
    <row r="10974" spans="1:7">
      <c r="A10974" s="1" t="s">
        <v>10981</v>
      </c>
      <c r="B10974" s="1">
        <v>94.747156329999996</v>
      </c>
      <c r="C10974" s="1">
        <v>138.18122740000001</v>
      </c>
      <c r="D10974" s="1">
        <v>-0.54440999999999995</v>
      </c>
      <c r="E10974" s="1">
        <v>0.48891000000000001</v>
      </c>
      <c r="F10974" s="1">
        <v>0.99750000000000005</v>
      </c>
      <c r="G10974" s="1" t="b">
        <v>0</v>
      </c>
    </row>
    <row r="10975" spans="1:7">
      <c r="A10975" s="1" t="s">
        <v>10982</v>
      </c>
      <c r="B10975" s="1">
        <v>255.52113199999999</v>
      </c>
      <c r="C10975" s="1">
        <v>577.79936220000002</v>
      </c>
      <c r="D10975" s="1">
        <v>-1.1771</v>
      </c>
      <c r="E10975" s="1">
        <v>0.11389000000000001</v>
      </c>
      <c r="F10975" s="1">
        <v>0.67723999999999995</v>
      </c>
      <c r="G10975" s="1" t="b">
        <v>0</v>
      </c>
    </row>
    <row r="10976" spans="1:7">
      <c r="A10976" s="1" t="s">
        <v>10983</v>
      </c>
      <c r="B10976" s="1">
        <v>1273.2021569999999</v>
      </c>
      <c r="C10976" s="1">
        <v>1195.79114</v>
      </c>
      <c r="D10976" s="1">
        <v>9.0495999999999993E-2</v>
      </c>
      <c r="E10976" s="1">
        <v>0.84421000000000002</v>
      </c>
      <c r="F10976" s="1">
        <v>1</v>
      </c>
      <c r="G10976" s="1" t="b">
        <v>0</v>
      </c>
    </row>
    <row r="10977" spans="1:7">
      <c r="A10977" s="1" t="s">
        <v>10984</v>
      </c>
      <c r="B10977" s="1">
        <v>4.2522373790000003</v>
      </c>
      <c r="C10977" s="1">
        <v>13.898962709999999</v>
      </c>
      <c r="D10977" s="1">
        <v>-1.7087000000000001</v>
      </c>
      <c r="E10977" s="1">
        <v>0.35963000000000001</v>
      </c>
      <c r="F10977" s="1">
        <v>0.95865999999999996</v>
      </c>
      <c r="G10977" s="1" t="b">
        <v>0</v>
      </c>
    </row>
    <row r="10978" spans="1:7">
      <c r="A10978" s="1" t="s">
        <v>10985</v>
      </c>
      <c r="B10978" s="1">
        <v>358.47688319999997</v>
      </c>
      <c r="C10978" s="1">
        <v>252.56329769999999</v>
      </c>
      <c r="D10978" s="1">
        <v>0.50524000000000002</v>
      </c>
      <c r="E10978" s="1">
        <v>0.68828</v>
      </c>
      <c r="F10978" s="1">
        <v>1</v>
      </c>
      <c r="G10978" s="1" t="b">
        <v>0</v>
      </c>
    </row>
    <row r="10979" spans="1:7">
      <c r="A10979" s="1" t="s">
        <v>10986</v>
      </c>
      <c r="B10979" s="1">
        <v>58.858353370000003</v>
      </c>
      <c r="C10979" s="1">
        <v>29.733856540000001</v>
      </c>
      <c r="D10979" s="1">
        <v>0.98514000000000002</v>
      </c>
      <c r="E10979" s="1">
        <v>0.29305999999999999</v>
      </c>
      <c r="F10979" s="1">
        <v>0.91471999999999998</v>
      </c>
      <c r="G10979" s="1" t="b">
        <v>0</v>
      </c>
    </row>
    <row r="10980" spans="1:7">
      <c r="A10980" s="1" t="s">
        <v>10987</v>
      </c>
      <c r="B10980" s="1">
        <v>40.040183429999999</v>
      </c>
      <c r="C10980" s="1">
        <v>74.898304499999995</v>
      </c>
      <c r="D10980" s="1">
        <v>-0.90347999999999995</v>
      </c>
      <c r="E10980" s="1">
        <v>0.26749000000000001</v>
      </c>
      <c r="F10980" s="1">
        <v>0.90102000000000004</v>
      </c>
      <c r="G10980" s="1" t="b">
        <v>0</v>
      </c>
    </row>
    <row r="10981" spans="1:7">
      <c r="A10981" s="1" t="s">
        <v>10988</v>
      </c>
      <c r="B10981" s="1">
        <v>6493.6217290000004</v>
      </c>
      <c r="C10981" s="1">
        <v>2676.6880000000001</v>
      </c>
      <c r="D10981" s="1">
        <v>1.2786</v>
      </c>
      <c r="E10981" s="1">
        <v>0.43112</v>
      </c>
      <c r="F10981" s="1">
        <v>0.98038999999999998</v>
      </c>
      <c r="G10981" s="1" t="b">
        <v>0</v>
      </c>
    </row>
    <row r="10982" spans="1:7">
      <c r="A10982" s="1" t="s">
        <v>10989</v>
      </c>
      <c r="B10982" s="1">
        <v>472.35132119999997</v>
      </c>
      <c r="C10982" s="1">
        <v>397.7952057</v>
      </c>
      <c r="D10982" s="1">
        <v>0.24782999999999999</v>
      </c>
      <c r="E10982" s="1">
        <v>0.79825000000000002</v>
      </c>
      <c r="F10982" s="1">
        <v>1</v>
      </c>
      <c r="G10982" s="1" t="b">
        <v>0</v>
      </c>
    </row>
    <row r="10983" spans="1:7">
      <c r="A10983" s="1" t="s">
        <v>10990</v>
      </c>
      <c r="B10983" s="1">
        <v>2543.3175369999999</v>
      </c>
      <c r="C10983" s="1">
        <v>2662.5729759999999</v>
      </c>
      <c r="D10983" s="1">
        <v>-6.6109000000000001E-2</v>
      </c>
      <c r="E10983" s="1">
        <v>0.99194000000000004</v>
      </c>
      <c r="F10983" s="1">
        <v>1</v>
      </c>
      <c r="G10983" s="1" t="b">
        <v>0</v>
      </c>
    </row>
    <row r="10984" spans="1:7">
      <c r="A10984" s="1" t="s">
        <v>10991</v>
      </c>
      <c r="B10984" s="1">
        <v>434.48263200000002</v>
      </c>
      <c r="C10984" s="1">
        <v>1145.4555580000001</v>
      </c>
      <c r="D10984" s="1">
        <v>-1.3986000000000001</v>
      </c>
      <c r="E10984" s="1">
        <v>6.7818000000000003E-2</v>
      </c>
      <c r="F10984" s="1">
        <v>0.55261000000000005</v>
      </c>
      <c r="G10984" s="1" t="b">
        <v>0</v>
      </c>
    </row>
    <row r="10985" spans="1:7">
      <c r="A10985" s="1" t="s">
        <v>10992</v>
      </c>
      <c r="B10985" s="1">
        <v>207.58872919999999</v>
      </c>
      <c r="C10985" s="1">
        <v>317.18202129999997</v>
      </c>
      <c r="D10985" s="1">
        <v>-0.61158000000000001</v>
      </c>
      <c r="E10985" s="1">
        <v>0.34753000000000001</v>
      </c>
      <c r="F10985" s="1">
        <v>0.95277999999999996</v>
      </c>
      <c r="G10985" s="1" t="b">
        <v>0</v>
      </c>
    </row>
    <row r="10986" spans="1:7">
      <c r="A10986" s="1" t="s">
        <v>10993</v>
      </c>
      <c r="B10986" s="1">
        <v>10933.2184</v>
      </c>
      <c r="C10986" s="1">
        <v>10713.779710000001</v>
      </c>
      <c r="D10986" s="1">
        <v>2.9250999999999999E-2</v>
      </c>
      <c r="E10986" s="1">
        <v>0.97558999999999996</v>
      </c>
      <c r="F10986" s="1">
        <v>1</v>
      </c>
      <c r="G10986" s="1" t="b">
        <v>0</v>
      </c>
    </row>
    <row r="10987" spans="1:7">
      <c r="A10987" s="1" t="s">
        <v>10994</v>
      </c>
      <c r="B10987" s="1">
        <v>731.97723029999997</v>
      </c>
      <c r="C10987" s="1">
        <v>999.70722690000002</v>
      </c>
      <c r="D10987" s="1">
        <v>-0.44971</v>
      </c>
      <c r="E10987" s="1">
        <v>0.50316000000000005</v>
      </c>
      <c r="F10987" s="1">
        <v>1</v>
      </c>
      <c r="G10987" s="1" t="b">
        <v>0</v>
      </c>
    </row>
    <row r="10988" spans="1:7">
      <c r="A10988" s="1" t="s">
        <v>10995</v>
      </c>
      <c r="B10988" s="1">
        <v>1833.3193409999999</v>
      </c>
      <c r="C10988" s="1">
        <v>2839.9988539999999</v>
      </c>
      <c r="D10988" s="1">
        <v>-0.63143000000000005</v>
      </c>
      <c r="E10988" s="1">
        <v>0.45141999999999999</v>
      </c>
      <c r="F10988" s="1">
        <v>0.98480000000000001</v>
      </c>
      <c r="G10988" s="1" t="b">
        <v>0</v>
      </c>
    </row>
    <row r="10989" spans="1:7">
      <c r="A10989" s="1" t="s">
        <v>10996</v>
      </c>
      <c r="B10989" s="1">
        <v>1876.430754</v>
      </c>
      <c r="C10989" s="1">
        <v>1827.512393</v>
      </c>
      <c r="D10989" s="1">
        <v>3.8109999999999998E-2</v>
      </c>
      <c r="E10989" s="1">
        <v>0.98807</v>
      </c>
      <c r="F10989" s="1">
        <v>1</v>
      </c>
      <c r="G10989" s="1" t="b">
        <v>0</v>
      </c>
    </row>
    <row r="10990" spans="1:7">
      <c r="A10990" s="1" t="s">
        <v>10997</v>
      </c>
      <c r="B10990" s="1">
        <v>1404.1447659999999</v>
      </c>
      <c r="C10990" s="1">
        <v>1550.114771</v>
      </c>
      <c r="D10990" s="1">
        <v>-0.14268</v>
      </c>
      <c r="E10990" s="1">
        <v>0.86146999999999996</v>
      </c>
      <c r="F10990" s="1">
        <v>1</v>
      </c>
      <c r="G10990" s="1" t="b">
        <v>0</v>
      </c>
    </row>
    <row r="10991" spans="1:7">
      <c r="A10991" s="1" t="s">
        <v>10998</v>
      </c>
      <c r="B10991" s="1">
        <v>3225.0698040000002</v>
      </c>
      <c r="C10991" s="1">
        <v>1465.978918</v>
      </c>
      <c r="D10991" s="1">
        <v>1.1375</v>
      </c>
      <c r="E10991" s="1">
        <v>9.6569000000000002E-2</v>
      </c>
      <c r="F10991" s="1">
        <v>0.64027000000000001</v>
      </c>
      <c r="G10991" s="1" t="b">
        <v>0</v>
      </c>
    </row>
    <row r="10992" spans="1:7">
      <c r="A10992" s="1" t="s">
        <v>10999</v>
      </c>
      <c r="B10992" s="1">
        <v>2386.5524909999999</v>
      </c>
      <c r="C10992" s="1">
        <v>2120.545153</v>
      </c>
      <c r="D10992" s="1">
        <v>0.17049</v>
      </c>
      <c r="E10992" s="1">
        <v>0.83270999999999995</v>
      </c>
      <c r="F10992" s="1">
        <v>1</v>
      </c>
      <c r="G10992" s="1" t="b">
        <v>0</v>
      </c>
    </row>
    <row r="10993" spans="1:7">
      <c r="A10993" s="1" t="s">
        <v>11000</v>
      </c>
      <c r="B10993" s="1">
        <v>340.39306499999998</v>
      </c>
      <c r="C10993" s="1">
        <v>176.41246179999999</v>
      </c>
      <c r="D10993" s="1">
        <v>0.94825000000000004</v>
      </c>
      <c r="E10993" s="1">
        <v>0.21279999999999999</v>
      </c>
      <c r="F10993" s="1">
        <v>0.83682000000000001</v>
      </c>
      <c r="G10993" s="1" t="b">
        <v>0</v>
      </c>
    </row>
    <row r="10994" spans="1:7">
      <c r="A10994" s="1" t="s">
        <v>11001</v>
      </c>
      <c r="B10994" s="1">
        <v>9.3010632649999998</v>
      </c>
      <c r="C10994" s="1">
        <v>11.7136423</v>
      </c>
      <c r="D10994" s="1">
        <v>-0.33272000000000002</v>
      </c>
      <c r="E10994" s="1">
        <v>0.85067000000000004</v>
      </c>
      <c r="F10994" s="1">
        <v>1</v>
      </c>
      <c r="G10994" s="1" t="b">
        <v>0</v>
      </c>
    </row>
    <row r="10995" spans="1:7">
      <c r="A10995" s="1" t="s">
        <v>11002</v>
      </c>
      <c r="B10995" s="1">
        <v>218.5275924</v>
      </c>
      <c r="C10995" s="1">
        <v>203.8760973</v>
      </c>
      <c r="D10995" s="1">
        <v>0.10012</v>
      </c>
      <c r="E10995" s="1">
        <v>0.81154999999999999</v>
      </c>
      <c r="F10995" s="1">
        <v>1</v>
      </c>
      <c r="G10995" s="1" t="b">
        <v>0</v>
      </c>
    </row>
    <row r="10996" spans="1:7">
      <c r="A10996" s="1" t="s">
        <v>11003</v>
      </c>
      <c r="B10996" s="1">
        <v>1348.622439</v>
      </c>
      <c r="C10996" s="1">
        <v>620.13204940000003</v>
      </c>
      <c r="D10996" s="1">
        <v>1.1208</v>
      </c>
      <c r="E10996" s="1">
        <v>0.10618</v>
      </c>
      <c r="F10996" s="1">
        <v>0.66327000000000003</v>
      </c>
      <c r="G10996" s="1" t="b">
        <v>0</v>
      </c>
    </row>
    <row r="10997" spans="1:7">
      <c r="A10997" s="1" t="s">
        <v>11004</v>
      </c>
      <c r="B10997" s="1">
        <v>2381.3980609999999</v>
      </c>
      <c r="C10997" s="1">
        <v>2197.6145449999999</v>
      </c>
      <c r="D10997" s="1">
        <v>0.11587</v>
      </c>
      <c r="E10997" s="1">
        <v>0.78141000000000005</v>
      </c>
      <c r="F10997" s="1">
        <v>1</v>
      </c>
      <c r="G10997" s="1" t="b">
        <v>0</v>
      </c>
    </row>
    <row r="10998" spans="1:7">
      <c r="A10998" s="1" t="s">
        <v>11005</v>
      </c>
      <c r="B10998" s="1">
        <v>2234.7594669999999</v>
      </c>
      <c r="C10998" s="1">
        <v>2804.4897139999998</v>
      </c>
      <c r="D10998" s="1">
        <v>-0.32762000000000002</v>
      </c>
      <c r="E10998" s="1">
        <v>0.67635000000000001</v>
      </c>
      <c r="F10998" s="1">
        <v>1</v>
      </c>
      <c r="G10998" s="1" t="b">
        <v>0</v>
      </c>
    </row>
    <row r="10999" spans="1:7">
      <c r="A10999" s="1" t="s">
        <v>11006</v>
      </c>
      <c r="B10999" s="1">
        <v>11887.446239999999</v>
      </c>
      <c r="C10999" s="1">
        <v>3905.0973359999998</v>
      </c>
      <c r="D10999" s="1">
        <v>1.6060000000000001</v>
      </c>
      <c r="E10999" s="1">
        <v>0.21495</v>
      </c>
      <c r="F10999" s="1">
        <v>0.83926999999999996</v>
      </c>
      <c r="G10999" s="1" t="b">
        <v>0</v>
      </c>
    </row>
    <row r="11000" spans="1:7">
      <c r="A11000" s="1" t="s">
        <v>11007</v>
      </c>
      <c r="B11000" s="1">
        <v>603.70721030000004</v>
      </c>
      <c r="C11000" s="1">
        <v>952.31568630000004</v>
      </c>
      <c r="D11000" s="1">
        <v>-0.65759000000000001</v>
      </c>
      <c r="E11000" s="1">
        <v>0.37042999999999998</v>
      </c>
      <c r="F11000" s="1">
        <v>0.96238000000000001</v>
      </c>
      <c r="G11000" s="1" t="b">
        <v>0</v>
      </c>
    </row>
    <row r="11001" spans="1:7">
      <c r="A11001" s="1" t="s">
        <v>11008</v>
      </c>
      <c r="B11001" s="1">
        <v>1094.701497</v>
      </c>
      <c r="C11001" s="1">
        <v>832.54440820000002</v>
      </c>
      <c r="D11001" s="1">
        <v>0.39494000000000001</v>
      </c>
      <c r="E11001" s="1">
        <v>0.60758999999999996</v>
      </c>
      <c r="F11001" s="1">
        <v>1</v>
      </c>
      <c r="G11001" s="1" t="b">
        <v>0</v>
      </c>
    </row>
    <row r="11002" spans="1:7">
      <c r="A11002" s="1" t="s">
        <v>11009</v>
      </c>
      <c r="B11002" s="1">
        <v>3347.1653240000001</v>
      </c>
      <c r="C11002" s="1">
        <v>6580.596031</v>
      </c>
      <c r="D11002" s="1">
        <v>-0.97528000000000004</v>
      </c>
      <c r="E11002" s="1">
        <v>0.15853999999999999</v>
      </c>
      <c r="F11002" s="1">
        <v>0.76212000000000002</v>
      </c>
      <c r="G11002" s="1" t="b">
        <v>0</v>
      </c>
    </row>
    <row r="11003" spans="1:7">
      <c r="A11003" s="1" t="s">
        <v>11010</v>
      </c>
      <c r="B11003" s="1">
        <v>1253.239519</v>
      </c>
      <c r="C11003" s="1">
        <v>1632.979227</v>
      </c>
      <c r="D11003" s="1">
        <v>-0.38184000000000001</v>
      </c>
      <c r="E11003" s="1">
        <v>0.58543999999999996</v>
      </c>
      <c r="F11003" s="1">
        <v>1</v>
      </c>
      <c r="G11003" s="1" t="b">
        <v>0</v>
      </c>
    </row>
    <row r="11004" spans="1:7">
      <c r="A11004" s="1" t="s">
        <v>11011</v>
      </c>
      <c r="B11004" s="1">
        <v>908.78624479999996</v>
      </c>
      <c r="C11004" s="1">
        <v>827.20058919999997</v>
      </c>
      <c r="D11004" s="1">
        <v>0.13569999999999999</v>
      </c>
      <c r="E11004" s="1">
        <v>0.89493</v>
      </c>
      <c r="F11004" s="1">
        <v>1</v>
      </c>
      <c r="G11004" s="1" t="b">
        <v>0</v>
      </c>
    </row>
    <row r="11005" spans="1:7">
      <c r="A11005" s="1" t="s">
        <v>11012</v>
      </c>
      <c r="B11005" s="1">
        <v>6.5071839320000002</v>
      </c>
      <c r="C11005" s="1">
        <v>8.0394655450000005</v>
      </c>
      <c r="D11005" s="1">
        <v>-0.30507000000000001</v>
      </c>
      <c r="E11005" s="1">
        <v>0.93310000000000004</v>
      </c>
      <c r="F11005" s="1">
        <v>1</v>
      </c>
      <c r="G11005" s="1" t="b">
        <v>0</v>
      </c>
    </row>
    <row r="11006" spans="1:7">
      <c r="A11006" s="1" t="s">
        <v>11013</v>
      </c>
      <c r="B11006" s="1">
        <v>24.99780097</v>
      </c>
      <c r="C11006" s="1">
        <v>18.866216470000001</v>
      </c>
      <c r="D11006" s="1">
        <v>0.40600000000000003</v>
      </c>
      <c r="E11006" s="1">
        <v>0.69528000000000001</v>
      </c>
      <c r="F11006" s="1">
        <v>1</v>
      </c>
      <c r="G11006" s="1" t="b">
        <v>0</v>
      </c>
    </row>
    <row r="11007" spans="1:7">
      <c r="A11007" s="1" t="s">
        <v>11014</v>
      </c>
      <c r="B11007" s="1">
        <v>57.677535089999999</v>
      </c>
      <c r="C11007" s="1">
        <v>19.456956510000001</v>
      </c>
      <c r="D11007" s="1">
        <v>1.5677000000000001</v>
      </c>
      <c r="E11007" s="1">
        <v>8.7773000000000004E-2</v>
      </c>
      <c r="F11007" s="1">
        <v>0.61241999999999996</v>
      </c>
      <c r="G11007" s="1" t="b">
        <v>0</v>
      </c>
    </row>
    <row r="11008" spans="1:7">
      <c r="A11008" s="1" t="s">
        <v>11015</v>
      </c>
      <c r="B11008" s="1">
        <v>5.1005917690000002</v>
      </c>
      <c r="C11008" s="1">
        <v>2.4261607779999999</v>
      </c>
      <c r="D11008" s="1">
        <v>1.0720000000000001</v>
      </c>
      <c r="E11008" s="1">
        <v>0.71875</v>
      </c>
      <c r="F11008" s="1">
        <v>1</v>
      </c>
      <c r="G11008" s="1" t="b">
        <v>0</v>
      </c>
    </row>
    <row r="11009" spans="1:7">
      <c r="A11009" s="1" t="s">
        <v>11016</v>
      </c>
      <c r="B11009" s="1">
        <v>2203.6798229999999</v>
      </c>
      <c r="C11009" s="1">
        <v>1713.179719</v>
      </c>
      <c r="D11009" s="1">
        <v>0.36324000000000001</v>
      </c>
      <c r="E11009" s="1">
        <v>0.65010999999999997</v>
      </c>
      <c r="F11009" s="1">
        <v>1</v>
      </c>
      <c r="G11009" s="1" t="b">
        <v>0</v>
      </c>
    </row>
    <row r="11010" spans="1:7">
      <c r="A11010" s="1" t="s">
        <v>11017</v>
      </c>
      <c r="B11010" s="1">
        <v>1914.2475669999999</v>
      </c>
      <c r="C11010" s="1">
        <v>1554.1138490000001</v>
      </c>
      <c r="D11010" s="1">
        <v>0.30069000000000001</v>
      </c>
      <c r="E11010" s="1">
        <v>0.72174000000000005</v>
      </c>
      <c r="F11010" s="1">
        <v>1</v>
      </c>
      <c r="G11010" s="1" t="b">
        <v>0</v>
      </c>
    </row>
    <row r="11011" spans="1:7">
      <c r="A11011" s="1" t="s">
        <v>11018</v>
      </c>
      <c r="B11011" s="1">
        <v>442.60122719999998</v>
      </c>
      <c r="C11011" s="1">
        <v>351.2515282</v>
      </c>
      <c r="D11011" s="1">
        <v>0.33350000000000002</v>
      </c>
      <c r="E11011" s="1">
        <v>0.70631999999999995</v>
      </c>
      <c r="F11011" s="1">
        <v>1</v>
      </c>
      <c r="G11011" s="1" t="b">
        <v>0</v>
      </c>
    </row>
    <row r="11012" spans="1:7">
      <c r="A11012" s="1" t="s">
        <v>11019</v>
      </c>
      <c r="B11012" s="1">
        <v>601.55639229999997</v>
      </c>
      <c r="C11012" s="1">
        <v>611.32886629999996</v>
      </c>
      <c r="D11012" s="1">
        <v>-2.3248999999999999E-2</v>
      </c>
      <c r="E11012" s="1">
        <v>0.91483000000000003</v>
      </c>
      <c r="F11012" s="1">
        <v>1</v>
      </c>
      <c r="G11012" s="1" t="b">
        <v>0</v>
      </c>
    </row>
    <row r="11013" spans="1:7">
      <c r="A11013" s="1" t="s">
        <v>11020</v>
      </c>
      <c r="B11013" s="1">
        <v>2925.0260349999999</v>
      </c>
      <c r="C11013" s="1">
        <v>4637.976662</v>
      </c>
      <c r="D11013" s="1">
        <v>-0.66505000000000003</v>
      </c>
      <c r="E11013" s="1">
        <v>0.30059000000000002</v>
      </c>
      <c r="F11013" s="1">
        <v>0.91834000000000005</v>
      </c>
      <c r="G11013" s="1" t="b">
        <v>0</v>
      </c>
    </row>
    <row r="11014" spans="1:7">
      <c r="A11014" s="1" t="s">
        <v>11021</v>
      </c>
      <c r="B11014" s="1">
        <v>2256.4370979999999</v>
      </c>
      <c r="C11014" s="1">
        <v>2522.3402179999998</v>
      </c>
      <c r="D11014" s="1">
        <v>-0.16072</v>
      </c>
      <c r="E11014" s="1">
        <v>0.84562000000000004</v>
      </c>
      <c r="F11014" s="1">
        <v>1</v>
      </c>
      <c r="G11014" s="1" t="b">
        <v>0</v>
      </c>
    </row>
    <row r="11015" spans="1:7">
      <c r="A11015" s="1" t="s">
        <v>11022</v>
      </c>
      <c r="B11015" s="1">
        <v>680.98270430000002</v>
      </c>
      <c r="C11015" s="1">
        <v>2693.6273409999999</v>
      </c>
      <c r="D11015" s="1">
        <v>-1.9839</v>
      </c>
      <c r="E11015" s="1">
        <v>6.5760000000000002E-3</v>
      </c>
      <c r="F11015" s="1">
        <v>0.15501000000000001</v>
      </c>
      <c r="G11015" s="1" t="b">
        <v>0</v>
      </c>
    </row>
    <row r="11016" spans="1:7">
      <c r="A11016" s="1" t="s">
        <v>11023</v>
      </c>
      <c r="B11016" s="1">
        <v>798.3443082</v>
      </c>
      <c r="C11016" s="1">
        <v>568.42689499999994</v>
      </c>
      <c r="D11016" s="1">
        <v>0.49003999999999998</v>
      </c>
      <c r="E11016" s="1">
        <v>0.51629000000000003</v>
      </c>
      <c r="F11016" s="1">
        <v>1</v>
      </c>
      <c r="G11016" s="1" t="b">
        <v>0</v>
      </c>
    </row>
    <row r="11017" spans="1:7">
      <c r="A11017" s="1" t="s">
        <v>11024</v>
      </c>
      <c r="B11017" s="1">
        <v>1376.427985</v>
      </c>
      <c r="C11017" s="1">
        <v>1171.7703959999999</v>
      </c>
      <c r="D11017" s="1">
        <v>0.23224</v>
      </c>
      <c r="E11017" s="1">
        <v>0.73211999999999999</v>
      </c>
      <c r="F11017" s="1">
        <v>1</v>
      </c>
      <c r="G11017" s="1" t="b">
        <v>0</v>
      </c>
    </row>
    <row r="11018" spans="1:7">
      <c r="A11018" s="1" t="s">
        <v>11025</v>
      </c>
      <c r="B11018" s="1">
        <v>1310.9989479999999</v>
      </c>
      <c r="C11018" s="1">
        <v>1295.08735</v>
      </c>
      <c r="D11018" s="1">
        <v>1.7617000000000001E-2</v>
      </c>
      <c r="E11018" s="1">
        <v>0.98446</v>
      </c>
      <c r="F11018" s="1">
        <v>1</v>
      </c>
      <c r="G11018" s="1" t="b">
        <v>0</v>
      </c>
    </row>
    <row r="11019" spans="1:7">
      <c r="A11019" s="1" t="s">
        <v>11026</v>
      </c>
      <c r="B11019" s="1">
        <v>3657.80746</v>
      </c>
      <c r="C11019" s="1">
        <v>2946.1887139999999</v>
      </c>
      <c r="D11019" s="1">
        <v>0.31213000000000002</v>
      </c>
      <c r="E11019" s="1">
        <v>0.65508</v>
      </c>
      <c r="F11019" s="1">
        <v>1</v>
      </c>
      <c r="G11019" s="1" t="b">
        <v>0</v>
      </c>
    </row>
    <row r="11020" spans="1:7">
      <c r="A11020" s="1" t="s">
        <v>11027</v>
      </c>
      <c r="B11020" s="1">
        <v>12320.22962</v>
      </c>
      <c r="C11020" s="1">
        <v>6711.9709290000001</v>
      </c>
      <c r="D11020" s="1">
        <v>0.87622</v>
      </c>
      <c r="E11020" s="1">
        <v>0.26189000000000001</v>
      </c>
      <c r="F11020" s="1">
        <v>0.89641000000000004</v>
      </c>
      <c r="G11020" s="1" t="b">
        <v>0</v>
      </c>
    </row>
    <row r="11021" spans="1:7">
      <c r="A11021" s="1" t="s">
        <v>11028</v>
      </c>
      <c r="B11021" s="1">
        <v>7314.9114579999996</v>
      </c>
      <c r="C11021" s="1">
        <v>11993.84022</v>
      </c>
      <c r="D11021" s="1">
        <v>-0.71338000000000001</v>
      </c>
      <c r="E11021" s="1">
        <v>0.2712</v>
      </c>
      <c r="F11021" s="1">
        <v>0.90332000000000001</v>
      </c>
      <c r="G11021" s="1" t="b">
        <v>0</v>
      </c>
    </row>
    <row r="11022" spans="1:7">
      <c r="A11022" s="1" t="s">
        <v>11029</v>
      </c>
      <c r="B11022" s="1">
        <v>180.39015939999999</v>
      </c>
      <c r="C11022" s="1">
        <v>180.99750349999999</v>
      </c>
      <c r="D11022" s="1">
        <v>-4.8491999999999997E-3</v>
      </c>
      <c r="E11022" s="1">
        <v>0.97063999999999995</v>
      </c>
      <c r="F11022" s="1">
        <v>1</v>
      </c>
      <c r="G11022" s="1" t="b">
        <v>0</v>
      </c>
    </row>
    <row r="11023" spans="1:7">
      <c r="A11023" s="1" t="s">
        <v>11030</v>
      </c>
      <c r="B11023" s="1">
        <v>1374.618348</v>
      </c>
      <c r="C11023" s="1">
        <v>1086.433303</v>
      </c>
      <c r="D11023" s="1">
        <v>0.33943000000000001</v>
      </c>
      <c r="E11023" s="1">
        <v>0.64656999999999998</v>
      </c>
      <c r="F11023" s="1">
        <v>1</v>
      </c>
      <c r="G11023" s="1" t="b">
        <v>0</v>
      </c>
    </row>
    <row r="11024" spans="1:7">
      <c r="A11024" s="1" t="s">
        <v>11031</v>
      </c>
      <c r="B11024" s="1">
        <v>507.91983779999998</v>
      </c>
      <c r="C11024" s="1">
        <v>560.83653700000002</v>
      </c>
      <c r="D11024" s="1">
        <v>-0.14298</v>
      </c>
      <c r="E11024" s="1">
        <v>0.84858</v>
      </c>
      <c r="F11024" s="1">
        <v>1</v>
      </c>
      <c r="G11024" s="1" t="b">
        <v>0</v>
      </c>
    </row>
    <row r="11025" spans="1:7">
      <c r="A11025" s="1" t="s">
        <v>11032</v>
      </c>
      <c r="B11025" s="1">
        <v>3611.9724489999999</v>
      </c>
      <c r="C11025" s="1">
        <v>3566.88103</v>
      </c>
      <c r="D11025" s="1">
        <v>1.8124000000000001E-2</v>
      </c>
      <c r="E11025" s="1">
        <v>0.95086999999999999</v>
      </c>
      <c r="F11025" s="1">
        <v>1</v>
      </c>
      <c r="G11025" s="1" t="b">
        <v>0</v>
      </c>
    </row>
    <row r="11026" spans="1:7">
      <c r="A11026" s="1" t="s">
        <v>11033</v>
      </c>
      <c r="B11026" s="1">
        <v>2079.9902059999999</v>
      </c>
      <c r="C11026" s="1">
        <v>2850.3754469999999</v>
      </c>
      <c r="D11026" s="1">
        <v>-0.45457999999999998</v>
      </c>
      <c r="E11026" s="1">
        <v>0.51229999999999998</v>
      </c>
      <c r="F11026" s="1">
        <v>1</v>
      </c>
      <c r="G11026" s="1" t="b">
        <v>0</v>
      </c>
    </row>
    <row r="11027" spans="1:7">
      <c r="A11027" s="1" t="s">
        <v>11034</v>
      </c>
      <c r="B11027" s="1">
        <v>172.27221489999999</v>
      </c>
      <c r="C11027" s="1">
        <v>229.776466</v>
      </c>
      <c r="D11027" s="1">
        <v>-0.41554000000000002</v>
      </c>
      <c r="E11027" s="1">
        <v>0.65027999999999997</v>
      </c>
      <c r="F11027" s="1">
        <v>1</v>
      </c>
      <c r="G11027" s="1" t="b">
        <v>0</v>
      </c>
    </row>
    <row r="11028" spans="1:7">
      <c r="A11028" s="1" t="s">
        <v>11035</v>
      </c>
      <c r="B11028" s="1">
        <v>69.235609490000002</v>
      </c>
      <c r="C11028" s="1">
        <v>43.203501559999999</v>
      </c>
      <c r="D11028" s="1">
        <v>0.68037000000000003</v>
      </c>
      <c r="E11028" s="1">
        <v>0.47650999999999999</v>
      </c>
      <c r="F11028" s="1">
        <v>0.99151999999999996</v>
      </c>
      <c r="G11028" s="1" t="b">
        <v>0</v>
      </c>
    </row>
    <row r="11029" spans="1:7">
      <c r="A11029" s="1" t="s">
        <v>11036</v>
      </c>
      <c r="B11029" s="1">
        <v>1612.6031820000001</v>
      </c>
      <c r="C11029" s="1">
        <v>768.22403120000001</v>
      </c>
      <c r="D11029" s="1">
        <v>1.0698000000000001</v>
      </c>
      <c r="E11029" s="1">
        <v>0.13062000000000001</v>
      </c>
      <c r="F11029" s="1">
        <v>0.71830000000000005</v>
      </c>
      <c r="G11029" s="1" t="b">
        <v>0</v>
      </c>
    </row>
    <row r="11030" spans="1:7">
      <c r="A11030" s="1" t="s">
        <v>11037</v>
      </c>
      <c r="B11030" s="1">
        <v>6281.1949459999996</v>
      </c>
      <c r="C11030" s="1">
        <v>8463.1803390000005</v>
      </c>
      <c r="D11030" s="1">
        <v>-0.43015999999999999</v>
      </c>
      <c r="E11030" s="1">
        <v>0.56386000000000003</v>
      </c>
      <c r="F11030" s="1">
        <v>1</v>
      </c>
      <c r="G11030" s="1" t="b">
        <v>0</v>
      </c>
    </row>
    <row r="11031" spans="1:7">
      <c r="A11031" s="1" t="s">
        <v>11038</v>
      </c>
      <c r="B11031" s="1">
        <v>116.42371989999999</v>
      </c>
      <c r="C11031" s="1">
        <v>127.2502045</v>
      </c>
      <c r="D11031" s="1">
        <v>-0.12828000000000001</v>
      </c>
      <c r="E11031" s="1">
        <v>0.82387999999999995</v>
      </c>
      <c r="F11031" s="1">
        <v>1</v>
      </c>
      <c r="G11031" s="1" t="b">
        <v>0</v>
      </c>
    </row>
    <row r="11032" spans="1:7">
      <c r="A11032" s="1" t="s">
        <v>11039</v>
      </c>
      <c r="B11032" s="1">
        <v>836.59192110000004</v>
      </c>
      <c r="C11032" s="1">
        <v>947.02018950000001</v>
      </c>
      <c r="D11032" s="1">
        <v>-0.17887</v>
      </c>
      <c r="E11032" s="1">
        <v>0.76156999999999997</v>
      </c>
      <c r="F11032" s="1">
        <v>1</v>
      </c>
      <c r="G11032" s="1" t="b">
        <v>0</v>
      </c>
    </row>
    <row r="11033" spans="1:7">
      <c r="A11033" s="1" t="s">
        <v>11040</v>
      </c>
      <c r="B11033" s="1">
        <v>4552.7838270000002</v>
      </c>
      <c r="C11033" s="1">
        <v>5853.8669499999996</v>
      </c>
      <c r="D11033" s="1">
        <v>-0.36264000000000002</v>
      </c>
      <c r="E11033" s="1">
        <v>0.59014</v>
      </c>
      <c r="F11033" s="1">
        <v>1</v>
      </c>
      <c r="G11033" s="1" t="b">
        <v>0</v>
      </c>
    </row>
    <row r="11034" spans="1:7">
      <c r="A11034" s="1" t="s">
        <v>11041</v>
      </c>
      <c r="B11034" s="1">
        <v>1769.6029309999999</v>
      </c>
      <c r="C11034" s="1">
        <v>1669.60148</v>
      </c>
      <c r="D11034" s="1">
        <v>8.3921999999999997E-2</v>
      </c>
      <c r="E11034" s="1">
        <v>0.94523000000000001</v>
      </c>
      <c r="F11034" s="1">
        <v>1</v>
      </c>
      <c r="G11034" s="1" t="b">
        <v>0</v>
      </c>
    </row>
    <row r="11035" spans="1:7">
      <c r="A11035" s="1" t="s">
        <v>11042</v>
      </c>
      <c r="B11035" s="1">
        <v>6132.4723180000001</v>
      </c>
      <c r="C11035" s="1">
        <v>2826.5505130000001</v>
      </c>
      <c r="D11035" s="1">
        <v>1.1173999999999999</v>
      </c>
      <c r="E11035" s="1">
        <v>0.23358999999999999</v>
      </c>
      <c r="F11035" s="1">
        <v>0.86453999999999998</v>
      </c>
      <c r="G11035" s="1" t="b">
        <v>0</v>
      </c>
    </row>
    <row r="11036" spans="1:7">
      <c r="A11036" s="1" t="s">
        <v>11043</v>
      </c>
      <c r="B11036" s="1">
        <v>3.883072157</v>
      </c>
      <c r="C11036" s="1">
        <v>1.9157469899999999</v>
      </c>
      <c r="D11036" s="1">
        <v>1.0193000000000001</v>
      </c>
      <c r="E11036" s="1">
        <v>0.71743000000000001</v>
      </c>
      <c r="F11036" s="1">
        <v>1</v>
      </c>
      <c r="G11036" s="1" t="b">
        <v>0</v>
      </c>
    </row>
    <row r="11037" spans="1:7">
      <c r="A11037" s="1" t="s">
        <v>11044</v>
      </c>
      <c r="B11037" s="1">
        <v>2557.9721500000001</v>
      </c>
      <c r="C11037" s="1">
        <v>3917.2777380000002</v>
      </c>
      <c r="D11037" s="1">
        <v>-0.61485000000000001</v>
      </c>
      <c r="E11037" s="1">
        <v>0.39328000000000002</v>
      </c>
      <c r="F11037" s="1">
        <v>0.96931</v>
      </c>
      <c r="G11037" s="1" t="b">
        <v>0</v>
      </c>
    </row>
    <row r="11038" spans="1:7">
      <c r="A11038" s="1" t="s">
        <v>11045</v>
      </c>
      <c r="B11038" s="1">
        <v>139.303226</v>
      </c>
      <c r="C11038" s="1">
        <v>144.36934969999999</v>
      </c>
      <c r="D11038" s="1">
        <v>-5.1535999999999998E-2</v>
      </c>
      <c r="E11038" s="1">
        <v>0.94660999999999995</v>
      </c>
      <c r="F11038" s="1">
        <v>1</v>
      </c>
      <c r="G11038" s="1" t="b">
        <v>0</v>
      </c>
    </row>
    <row r="11039" spans="1:7">
      <c r="A11039" s="1" t="s">
        <v>11046</v>
      </c>
      <c r="B11039" s="1">
        <v>1746.6193390000001</v>
      </c>
      <c r="C11039" s="1">
        <v>1196.9777919999999</v>
      </c>
      <c r="D11039" s="1">
        <v>0.54517000000000004</v>
      </c>
      <c r="E11039" s="1">
        <v>0.44473000000000001</v>
      </c>
      <c r="F11039" s="1">
        <v>0.98214000000000001</v>
      </c>
      <c r="G11039" s="1" t="b">
        <v>0</v>
      </c>
    </row>
    <row r="11040" spans="1:7">
      <c r="A11040" s="1" t="s">
        <v>11047</v>
      </c>
      <c r="B11040" s="1">
        <v>3811.034521</v>
      </c>
      <c r="C11040" s="1">
        <v>7514.3983669999998</v>
      </c>
      <c r="D11040" s="1">
        <v>-0.97946999999999995</v>
      </c>
      <c r="E11040" s="1">
        <v>0.15859000000000001</v>
      </c>
      <c r="F11040" s="1">
        <v>0.76212000000000002</v>
      </c>
      <c r="G11040" s="1" t="b">
        <v>0</v>
      </c>
    </row>
    <row r="11041" spans="1:7">
      <c r="A11041" s="1" t="s">
        <v>11048</v>
      </c>
      <c r="B11041" s="1">
        <v>5705.5978869999999</v>
      </c>
      <c r="C11041" s="1">
        <v>10913.808720000001</v>
      </c>
      <c r="D11041" s="1">
        <v>-0.93569999999999998</v>
      </c>
      <c r="E11041" s="1">
        <v>0.17072000000000001</v>
      </c>
      <c r="F11041" s="1">
        <v>0.77839999999999998</v>
      </c>
      <c r="G11041" s="1" t="b">
        <v>0</v>
      </c>
    </row>
    <row r="11042" spans="1:7">
      <c r="A11042" s="1" t="s">
        <v>11049</v>
      </c>
      <c r="B11042" s="1">
        <v>2356.773964</v>
      </c>
      <c r="C11042" s="1">
        <v>2986.350023</v>
      </c>
      <c r="D11042" s="1">
        <v>-0.34156999999999998</v>
      </c>
      <c r="E11042" s="1">
        <v>0.61033000000000004</v>
      </c>
      <c r="F11042" s="1">
        <v>1</v>
      </c>
      <c r="G11042" s="1" t="b">
        <v>0</v>
      </c>
    </row>
    <row r="11043" spans="1:7">
      <c r="A11043" s="1" t="s">
        <v>11050</v>
      </c>
      <c r="B11043" s="1">
        <v>1671.1553699999999</v>
      </c>
      <c r="C11043" s="1">
        <v>1739.948541</v>
      </c>
      <c r="D11043" s="1">
        <v>-5.8199000000000001E-2</v>
      </c>
      <c r="E11043" s="1">
        <v>0.98567000000000005</v>
      </c>
      <c r="F11043" s="1">
        <v>1</v>
      </c>
      <c r="G11043" s="1" t="b">
        <v>0</v>
      </c>
    </row>
    <row r="11044" spans="1:7">
      <c r="A11044" s="1" t="s">
        <v>11051</v>
      </c>
      <c r="B11044" s="1">
        <v>622.79896640000004</v>
      </c>
      <c r="C11044" s="1">
        <v>995.46694549999995</v>
      </c>
      <c r="D11044" s="1">
        <v>-0.67661000000000004</v>
      </c>
      <c r="E11044" s="1">
        <v>0.35408000000000001</v>
      </c>
      <c r="F11044" s="1">
        <v>0.95581000000000005</v>
      </c>
      <c r="G11044" s="1" t="b">
        <v>0</v>
      </c>
    </row>
    <row r="11045" spans="1:7">
      <c r="A11045" s="1" t="s">
        <v>11052</v>
      </c>
      <c r="B11045" s="1">
        <v>7908.8597790000003</v>
      </c>
      <c r="C11045" s="1">
        <v>11422.76698</v>
      </c>
      <c r="D11045" s="1">
        <v>-0.53037000000000001</v>
      </c>
      <c r="E11045" s="1">
        <v>0.45744000000000001</v>
      </c>
      <c r="F11045" s="1">
        <v>0.98658000000000001</v>
      </c>
      <c r="G11045" s="1" t="b">
        <v>0</v>
      </c>
    </row>
    <row r="11046" spans="1:7">
      <c r="A11046" s="1" t="s">
        <v>11053</v>
      </c>
      <c r="B11046" s="1">
        <v>2305.9396809999998</v>
      </c>
      <c r="C11046" s="1">
        <v>2221.3054990000001</v>
      </c>
      <c r="D11046" s="1">
        <v>5.3947000000000002E-2</v>
      </c>
      <c r="E11046" s="1">
        <v>0.93515000000000004</v>
      </c>
      <c r="F11046" s="1">
        <v>1</v>
      </c>
      <c r="G11046" s="1" t="b">
        <v>0</v>
      </c>
    </row>
    <row r="11047" spans="1:7">
      <c r="A11047" s="1" t="s">
        <v>11054</v>
      </c>
      <c r="B11047" s="1">
        <v>505.84430509999999</v>
      </c>
      <c r="C11047" s="1">
        <v>417.9205791</v>
      </c>
      <c r="D11047" s="1">
        <v>0.27545999999999998</v>
      </c>
      <c r="E11047" s="1">
        <v>0.74204999999999999</v>
      </c>
      <c r="F11047" s="1">
        <v>1</v>
      </c>
      <c r="G11047" s="1" t="b">
        <v>0</v>
      </c>
    </row>
    <row r="11048" spans="1:7">
      <c r="A11048" s="1" t="s">
        <v>11055</v>
      </c>
      <c r="B11048" s="1">
        <v>3139.937942</v>
      </c>
      <c r="C11048" s="1">
        <v>6847.598841</v>
      </c>
      <c r="D11048" s="1">
        <v>-1.1249</v>
      </c>
      <c r="E11048" s="1">
        <v>0.24304999999999999</v>
      </c>
      <c r="F11048" s="1">
        <v>0.87605999999999995</v>
      </c>
      <c r="G11048" s="1" t="b">
        <v>0</v>
      </c>
    </row>
    <row r="11049" spans="1:7">
      <c r="A11049" s="1" t="s">
        <v>11056</v>
      </c>
      <c r="B11049" s="1">
        <v>1277.932519</v>
      </c>
      <c r="C11049" s="1">
        <v>1355.0211280000001</v>
      </c>
      <c r="D11049" s="1">
        <v>-8.4503999999999996E-2</v>
      </c>
      <c r="E11049" s="1">
        <v>0.95528000000000002</v>
      </c>
      <c r="F11049" s="1">
        <v>1</v>
      </c>
      <c r="G11049" s="1" t="b">
        <v>0</v>
      </c>
    </row>
    <row r="11050" spans="1:7">
      <c r="A11050" s="1" t="s">
        <v>11057</v>
      </c>
      <c r="B11050" s="1">
        <v>8622.1356790000009</v>
      </c>
      <c r="C11050" s="1">
        <v>11481.76462</v>
      </c>
      <c r="D11050" s="1">
        <v>-0.41322999999999999</v>
      </c>
      <c r="E11050" s="1">
        <v>0.50490999999999997</v>
      </c>
      <c r="F11050" s="1">
        <v>1</v>
      </c>
      <c r="G11050" s="1" t="b">
        <v>0</v>
      </c>
    </row>
    <row r="11051" spans="1:7">
      <c r="A11051" s="1" t="s">
        <v>11058</v>
      </c>
      <c r="B11051" s="1">
        <v>38829.731849999996</v>
      </c>
      <c r="C11051" s="1">
        <v>31543.67828</v>
      </c>
      <c r="D11051" s="1">
        <v>0.29981000000000002</v>
      </c>
      <c r="E11051" s="1">
        <v>0.69676000000000005</v>
      </c>
      <c r="F11051" s="1">
        <v>1</v>
      </c>
      <c r="G11051" s="1" t="b">
        <v>0</v>
      </c>
    </row>
    <row r="11052" spans="1:7">
      <c r="A11052" s="1" t="s">
        <v>11059</v>
      </c>
      <c r="B11052" s="1">
        <v>169.3752811</v>
      </c>
      <c r="C11052" s="1">
        <v>231.07528439999999</v>
      </c>
      <c r="D11052" s="1">
        <v>-0.44813999999999998</v>
      </c>
      <c r="E11052" s="1">
        <v>0.57464000000000004</v>
      </c>
      <c r="F11052" s="1">
        <v>1</v>
      </c>
      <c r="G11052" s="1" t="b">
        <v>0</v>
      </c>
    </row>
    <row r="11053" spans="1:7">
      <c r="A11053" s="1" t="s">
        <v>11060</v>
      </c>
      <c r="B11053" s="1">
        <v>104.770526</v>
      </c>
      <c r="C11053" s="1">
        <v>215.66206070000001</v>
      </c>
      <c r="D11053" s="1">
        <v>-1.0415000000000001</v>
      </c>
      <c r="E11053" s="1">
        <v>0.12755</v>
      </c>
      <c r="F11053" s="1">
        <v>0.70972999999999997</v>
      </c>
      <c r="G11053" s="1" t="b">
        <v>0</v>
      </c>
    </row>
    <row r="11054" spans="1:7">
      <c r="A11054" s="1" t="s">
        <v>11061</v>
      </c>
      <c r="B11054" s="1">
        <v>4888.8302809999996</v>
      </c>
      <c r="C11054" s="1">
        <v>18165.591250000001</v>
      </c>
      <c r="D11054" s="1">
        <v>-1.8935999999999999</v>
      </c>
      <c r="E11054" s="1">
        <v>0.29844999999999999</v>
      </c>
      <c r="F11054" s="1">
        <v>0.91774999999999995</v>
      </c>
      <c r="G11054" s="1" t="b">
        <v>0</v>
      </c>
    </row>
    <row r="11055" spans="1:7">
      <c r="A11055" s="1" t="s">
        <v>11062</v>
      </c>
      <c r="B11055" s="1">
        <v>0</v>
      </c>
      <c r="C11055" s="1">
        <v>0.32436351000000002</v>
      </c>
      <c r="D11055" s="1" t="e">
        <v>#VALUE!</v>
      </c>
      <c r="E11055" s="1">
        <v>1</v>
      </c>
      <c r="F11055" s="1">
        <v>1</v>
      </c>
      <c r="G11055" s="1" t="b">
        <v>0</v>
      </c>
    </row>
    <row r="11056" spans="1:7">
      <c r="A11056" s="1" t="s">
        <v>11063</v>
      </c>
      <c r="B11056" s="1">
        <v>0</v>
      </c>
      <c r="C11056" s="1">
        <v>0</v>
      </c>
      <c r="D11056" s="1" t="e">
        <v>#VALUE!</v>
      </c>
      <c r="E11056" s="1" t="s">
        <v>30</v>
      </c>
      <c r="F11056" s="1" t="s">
        <v>30</v>
      </c>
      <c r="G11056" s="1" t="s">
        <v>30</v>
      </c>
    </row>
    <row r="11057" spans="1:7">
      <c r="A11057" s="1" t="s">
        <v>11064</v>
      </c>
      <c r="B11057" s="1">
        <v>7.7869504699999998</v>
      </c>
      <c r="C11057" s="1">
        <v>0.86351034900000001</v>
      </c>
      <c r="D11057" s="1">
        <v>3.1728000000000001</v>
      </c>
      <c r="E11057" s="1">
        <v>0.21568000000000001</v>
      </c>
      <c r="F11057" s="1">
        <v>0.83992</v>
      </c>
      <c r="G11057" s="1" t="b">
        <v>0</v>
      </c>
    </row>
    <row r="11058" spans="1:7">
      <c r="A11058" s="1" t="s">
        <v>11065</v>
      </c>
      <c r="B11058" s="1">
        <v>737.93750439999997</v>
      </c>
      <c r="C11058" s="1">
        <v>153.5309536</v>
      </c>
      <c r="D11058" s="1">
        <v>2.2650000000000001</v>
      </c>
      <c r="E11058" s="1">
        <v>2.9839999999999998E-2</v>
      </c>
      <c r="F11058" s="1">
        <v>0.36377999999999999</v>
      </c>
      <c r="G11058" s="1" t="b">
        <v>0</v>
      </c>
    </row>
    <row r="11059" spans="1:7">
      <c r="A11059" s="1" t="s">
        <v>11066</v>
      </c>
      <c r="B11059" s="1">
        <v>173.44610639999999</v>
      </c>
      <c r="C11059" s="1">
        <v>24.66550475</v>
      </c>
      <c r="D11059" s="1">
        <v>2.8138999999999998</v>
      </c>
      <c r="E11059" s="1">
        <v>2.4566000000000001E-2</v>
      </c>
      <c r="F11059" s="1">
        <v>0.32823000000000002</v>
      </c>
      <c r="G11059" s="1" t="b">
        <v>0</v>
      </c>
    </row>
    <row r="11060" spans="1:7">
      <c r="A11060" s="1" t="s">
        <v>11067</v>
      </c>
      <c r="B11060" s="1">
        <v>0.31474009600000002</v>
      </c>
      <c r="C11060" s="1">
        <v>4.086440434</v>
      </c>
      <c r="D11060" s="1">
        <v>-3.6985999999999999</v>
      </c>
      <c r="E11060" s="1">
        <v>0.42342000000000002</v>
      </c>
      <c r="F11060" s="1">
        <v>0.97889000000000004</v>
      </c>
      <c r="G11060" s="1" t="b">
        <v>0</v>
      </c>
    </row>
    <row r="11061" spans="1:7">
      <c r="A11061" s="1" t="s">
        <v>11068</v>
      </c>
      <c r="B11061" s="1">
        <v>1.8405076250000001</v>
      </c>
      <c r="C11061" s="1">
        <v>2.516736962</v>
      </c>
      <c r="D11061" s="1">
        <v>-0.45145000000000002</v>
      </c>
      <c r="E11061" s="1">
        <v>0.96787000000000001</v>
      </c>
      <c r="F11061" s="1">
        <v>1</v>
      </c>
      <c r="G11061" s="1" t="b">
        <v>0</v>
      </c>
    </row>
    <row r="11062" spans="1:7">
      <c r="A11062" s="1" t="s">
        <v>11069</v>
      </c>
      <c r="B11062" s="1">
        <v>246.7178882</v>
      </c>
      <c r="C11062" s="1">
        <v>126.4786536</v>
      </c>
      <c r="D11062" s="1">
        <v>0.96396999999999999</v>
      </c>
      <c r="E11062" s="1">
        <v>0.24651999999999999</v>
      </c>
      <c r="F11062" s="1">
        <v>0.88104000000000005</v>
      </c>
      <c r="G11062" s="1" t="b">
        <v>0</v>
      </c>
    </row>
    <row r="11063" spans="1:7">
      <c r="A11063" s="1" t="s">
        <v>11070</v>
      </c>
      <c r="B11063" s="1">
        <v>60.567451859999998</v>
      </c>
      <c r="C11063" s="1">
        <v>45.013978639999998</v>
      </c>
      <c r="D11063" s="1">
        <v>0.42817</v>
      </c>
      <c r="E11063" s="1">
        <v>0.61595999999999995</v>
      </c>
      <c r="F11063" s="1">
        <v>1</v>
      </c>
      <c r="G11063" s="1" t="b">
        <v>0</v>
      </c>
    </row>
    <row r="11064" spans="1:7">
      <c r="A11064" s="1" t="s">
        <v>11071</v>
      </c>
      <c r="B11064" s="1">
        <v>0</v>
      </c>
      <c r="C11064" s="1">
        <v>2.2444875290000001</v>
      </c>
      <c r="D11064" s="1" t="e">
        <v>#VALUE!</v>
      </c>
      <c r="E11064" s="1">
        <v>0.55203000000000002</v>
      </c>
      <c r="F11064" s="1">
        <v>1</v>
      </c>
      <c r="G11064" s="1" t="b">
        <v>0</v>
      </c>
    </row>
    <row r="11065" spans="1:7">
      <c r="A11065" s="1" t="s">
        <v>11072</v>
      </c>
      <c r="B11065" s="1">
        <v>3.8164132560000001</v>
      </c>
      <c r="C11065" s="1">
        <v>2.2113774479999999</v>
      </c>
      <c r="D11065" s="1">
        <v>0.78727000000000003</v>
      </c>
      <c r="E11065" s="1">
        <v>0.85384000000000004</v>
      </c>
      <c r="F11065" s="1">
        <v>1</v>
      </c>
      <c r="G11065" s="1" t="b">
        <v>0</v>
      </c>
    </row>
    <row r="11066" spans="1:7">
      <c r="A11066" s="1" t="s">
        <v>11073</v>
      </c>
      <c r="B11066" s="1">
        <v>1.3386036400000001</v>
      </c>
      <c r="C11066" s="1">
        <v>0.808720259</v>
      </c>
      <c r="D11066" s="1">
        <v>0.72702</v>
      </c>
      <c r="E11066" s="1">
        <v>0.94133</v>
      </c>
      <c r="F11066" s="1">
        <v>1</v>
      </c>
      <c r="G11066" s="1" t="b">
        <v>0</v>
      </c>
    </row>
    <row r="11067" spans="1:7">
      <c r="A11067" s="1" t="s">
        <v>11074</v>
      </c>
      <c r="B11067" s="1">
        <v>0</v>
      </c>
      <c r="C11067" s="1">
        <v>1.617440518</v>
      </c>
      <c r="D11067" s="1" t="e">
        <v>#VALUE!</v>
      </c>
      <c r="E11067" s="1">
        <v>0.66227999999999998</v>
      </c>
      <c r="F11067" s="1">
        <v>1</v>
      </c>
      <c r="G11067" s="1" t="b">
        <v>0</v>
      </c>
    </row>
    <row r="11068" spans="1:7">
      <c r="A11068" s="1" t="s">
        <v>11075</v>
      </c>
      <c r="B11068" s="1">
        <v>408.5179291</v>
      </c>
      <c r="C11068" s="1">
        <v>298.31780839999999</v>
      </c>
      <c r="D11068" s="1">
        <v>0.45355000000000001</v>
      </c>
      <c r="E11068" s="1">
        <v>0.42269000000000001</v>
      </c>
      <c r="F11068" s="1">
        <v>0.97841</v>
      </c>
      <c r="G11068" s="1" t="b">
        <v>0</v>
      </c>
    </row>
    <row r="11069" spans="1:7">
      <c r="A11069" s="1" t="s">
        <v>11076</v>
      </c>
      <c r="B11069" s="1">
        <v>638.04725240000005</v>
      </c>
      <c r="C11069" s="1">
        <v>594.2225823</v>
      </c>
      <c r="D11069" s="1">
        <v>0.10266</v>
      </c>
      <c r="E11069" s="1">
        <v>0.93379000000000001</v>
      </c>
      <c r="F11069" s="1">
        <v>1</v>
      </c>
      <c r="G11069" s="1" t="b">
        <v>0</v>
      </c>
    </row>
    <row r="11070" spans="1:7">
      <c r="A11070" s="1" t="s">
        <v>11077</v>
      </c>
      <c r="B11070" s="1">
        <v>0.31474009600000002</v>
      </c>
      <c r="C11070" s="1">
        <v>3.385599338</v>
      </c>
      <c r="D11070" s="1">
        <v>-3.4272</v>
      </c>
      <c r="E11070" s="1">
        <v>0.50931999999999999</v>
      </c>
      <c r="F11070" s="1">
        <v>1</v>
      </c>
      <c r="G11070" s="1" t="b">
        <v>0</v>
      </c>
    </row>
    <row r="11071" spans="1:7">
      <c r="A11071" s="1" t="s">
        <v>11078</v>
      </c>
      <c r="B11071" s="1">
        <v>3825.4697329999999</v>
      </c>
      <c r="C11071" s="1">
        <v>2933.5828449999999</v>
      </c>
      <c r="D11071" s="1">
        <v>0.38296999999999998</v>
      </c>
      <c r="E11071" s="1">
        <v>0.65869</v>
      </c>
      <c r="F11071" s="1">
        <v>1</v>
      </c>
      <c r="G11071" s="1" t="b">
        <v>0</v>
      </c>
    </row>
    <row r="11072" spans="1:7">
      <c r="A11072" s="1" t="s">
        <v>11079</v>
      </c>
      <c r="B11072" s="1">
        <v>107.12056080000001</v>
      </c>
      <c r="C11072" s="1">
        <v>78.41711402</v>
      </c>
      <c r="D11072" s="1">
        <v>0.44999</v>
      </c>
      <c r="E11072" s="1">
        <v>0.57879000000000003</v>
      </c>
      <c r="F11072" s="1">
        <v>1</v>
      </c>
      <c r="G11072" s="1" t="b">
        <v>0</v>
      </c>
    </row>
    <row r="11073" spans="1:7">
      <c r="A11073" s="1" t="s">
        <v>11080</v>
      </c>
      <c r="B11073" s="1">
        <v>2037.0530240000001</v>
      </c>
      <c r="C11073" s="1">
        <v>1088.1167129999999</v>
      </c>
      <c r="D11073" s="1">
        <v>0.90464999999999995</v>
      </c>
      <c r="E11073" s="1">
        <v>0.19355</v>
      </c>
      <c r="F11073" s="1">
        <v>0.81166000000000005</v>
      </c>
      <c r="G11073" s="1" t="b">
        <v>0</v>
      </c>
    </row>
    <row r="11074" spans="1:7">
      <c r="A11074" s="1" t="s">
        <v>11081</v>
      </c>
      <c r="B11074" s="1">
        <v>420.35291130000002</v>
      </c>
      <c r="C11074" s="1">
        <v>419.91995889999998</v>
      </c>
      <c r="D11074" s="1">
        <v>1.4867000000000001E-3</v>
      </c>
      <c r="E11074" s="1">
        <v>0.98211000000000004</v>
      </c>
      <c r="F11074" s="1">
        <v>1</v>
      </c>
      <c r="G11074" s="1" t="b">
        <v>0</v>
      </c>
    </row>
    <row r="11075" spans="1:7">
      <c r="A11075" s="1" t="s">
        <v>11082</v>
      </c>
      <c r="B11075" s="1">
        <v>280.26767790000002</v>
      </c>
      <c r="C11075" s="1">
        <v>277.53044419999998</v>
      </c>
      <c r="D11075" s="1">
        <v>1.4159E-2</v>
      </c>
      <c r="E11075" s="1">
        <v>0.95245999999999997</v>
      </c>
      <c r="F11075" s="1">
        <v>1</v>
      </c>
      <c r="G11075" s="1" t="b">
        <v>0</v>
      </c>
    </row>
    <row r="11076" spans="1:7">
      <c r="A11076" s="1" t="s">
        <v>11083</v>
      </c>
      <c r="B11076" s="1">
        <v>2941.4106350000002</v>
      </c>
      <c r="C11076" s="1">
        <v>2772.6104949999999</v>
      </c>
      <c r="D11076" s="1">
        <v>8.5263000000000005E-2</v>
      </c>
      <c r="E11076" s="1">
        <v>0.97367000000000004</v>
      </c>
      <c r="F11076" s="1">
        <v>1</v>
      </c>
      <c r="G11076" s="1" t="b">
        <v>0</v>
      </c>
    </row>
    <row r="11077" spans="1:7">
      <c r="A11077" s="1" t="s">
        <v>11084</v>
      </c>
      <c r="B11077" s="1">
        <v>6193.8529399999998</v>
      </c>
      <c r="C11077" s="1">
        <v>5141.1877750000003</v>
      </c>
      <c r="D11077" s="1">
        <v>0.26873999999999998</v>
      </c>
      <c r="E11077" s="1">
        <v>0.78395999999999999</v>
      </c>
      <c r="F11077" s="1">
        <v>1</v>
      </c>
      <c r="G11077" s="1" t="b">
        <v>0</v>
      </c>
    </row>
    <row r="11078" spans="1:7">
      <c r="A11078" s="1" t="s">
        <v>11085</v>
      </c>
      <c r="B11078" s="1">
        <v>5833.8949709999997</v>
      </c>
      <c r="C11078" s="1">
        <v>6616.366771</v>
      </c>
      <c r="D11078" s="1">
        <v>-0.18157999999999999</v>
      </c>
      <c r="E11078" s="1">
        <v>0.87133000000000005</v>
      </c>
      <c r="F11078" s="1">
        <v>1</v>
      </c>
      <c r="G11078" s="1" t="b">
        <v>0</v>
      </c>
    </row>
    <row r="11079" spans="1:7">
      <c r="A11079" s="1" t="s">
        <v>11086</v>
      </c>
      <c r="B11079" s="1">
        <v>15980.462439999999</v>
      </c>
      <c r="C11079" s="1">
        <v>23118.340889999999</v>
      </c>
      <c r="D11079" s="1">
        <v>-0.53273000000000004</v>
      </c>
      <c r="E11079" s="1">
        <v>0.41588999999999998</v>
      </c>
      <c r="F11079" s="1">
        <v>0.97799999999999998</v>
      </c>
      <c r="G11079" s="1" t="b">
        <v>0</v>
      </c>
    </row>
    <row r="11080" spans="1:7">
      <c r="A11080" s="1" t="s">
        <v>11087</v>
      </c>
      <c r="B11080" s="1">
        <v>504.47407120000003</v>
      </c>
      <c r="C11080" s="1">
        <v>407.55564729999998</v>
      </c>
      <c r="D11080" s="1">
        <v>0.30778</v>
      </c>
      <c r="E11080" s="1">
        <v>0.65919000000000005</v>
      </c>
      <c r="F11080" s="1">
        <v>1</v>
      </c>
      <c r="G11080" s="1" t="b">
        <v>0</v>
      </c>
    </row>
    <row r="11081" spans="1:7">
      <c r="A11081" s="1" t="s">
        <v>11088</v>
      </c>
      <c r="B11081" s="1">
        <v>1244.805717</v>
      </c>
      <c r="C11081" s="1">
        <v>1141.373061</v>
      </c>
      <c r="D11081" s="1">
        <v>0.12515000000000001</v>
      </c>
      <c r="E11081" s="1">
        <v>0.95284000000000002</v>
      </c>
      <c r="F11081" s="1">
        <v>1</v>
      </c>
      <c r="G11081" s="1" t="b">
        <v>0</v>
      </c>
    </row>
    <row r="11082" spans="1:7">
      <c r="A11082" s="1" t="s">
        <v>11089</v>
      </c>
      <c r="B11082" s="1">
        <v>2.1552477209999998</v>
      </c>
      <c r="C11082" s="1">
        <v>14.44829272</v>
      </c>
      <c r="D11082" s="1">
        <v>-2.7450000000000001</v>
      </c>
      <c r="E11082" s="1">
        <v>0.13017999999999999</v>
      </c>
      <c r="F11082" s="1">
        <v>0.71725000000000005</v>
      </c>
      <c r="G11082" s="1" t="b">
        <v>0</v>
      </c>
    </row>
    <row r="11083" spans="1:7">
      <c r="A11083" s="1" t="s">
        <v>11090</v>
      </c>
      <c r="B11083" s="1">
        <v>7.9053752560000001</v>
      </c>
      <c r="C11083" s="1">
        <v>13.5745992</v>
      </c>
      <c r="D11083" s="1">
        <v>-0.78</v>
      </c>
      <c r="E11083" s="1">
        <v>0.61229</v>
      </c>
      <c r="F11083" s="1">
        <v>1</v>
      </c>
      <c r="G11083" s="1" t="b">
        <v>0</v>
      </c>
    </row>
    <row r="11084" spans="1:7">
      <c r="A11084" s="1" t="s">
        <v>11091</v>
      </c>
      <c r="B11084" s="1">
        <v>18.72438425</v>
      </c>
      <c r="C11084" s="1">
        <v>31.98904812</v>
      </c>
      <c r="D11084" s="1">
        <v>-0.77266000000000001</v>
      </c>
      <c r="E11084" s="1">
        <v>0.53071999999999997</v>
      </c>
      <c r="F11084" s="1">
        <v>1</v>
      </c>
      <c r="G11084" s="1" t="b">
        <v>0</v>
      </c>
    </row>
    <row r="11085" spans="1:7">
      <c r="A11085" s="1" t="s">
        <v>11092</v>
      </c>
      <c r="B11085" s="1">
        <v>347.19559249999998</v>
      </c>
      <c r="C11085" s="1">
        <v>123.7750937</v>
      </c>
      <c r="D11085" s="1">
        <v>1.488</v>
      </c>
      <c r="E11085" s="1">
        <v>4.3497000000000001E-2</v>
      </c>
      <c r="F11085" s="1">
        <v>0.44724000000000003</v>
      </c>
      <c r="G11085" s="1" t="b">
        <v>0</v>
      </c>
    </row>
    <row r="11086" spans="1:7">
      <c r="A11086" s="1" t="s">
        <v>11093</v>
      </c>
      <c r="B11086" s="1">
        <v>63.411424369999999</v>
      </c>
      <c r="C11086" s="1">
        <v>13.06561453</v>
      </c>
      <c r="D11086" s="1">
        <v>2.2789999999999999</v>
      </c>
      <c r="E11086" s="1">
        <v>4.4509E-2</v>
      </c>
      <c r="F11086" s="1">
        <v>0.44974999999999998</v>
      </c>
      <c r="G11086" s="1" t="b">
        <v>0</v>
      </c>
    </row>
    <row r="11087" spans="1:7">
      <c r="A11087" s="1" t="s">
        <v>11094</v>
      </c>
      <c r="B11087" s="1">
        <v>200.37264630000001</v>
      </c>
      <c r="C11087" s="1">
        <v>32.754657340000001</v>
      </c>
      <c r="D11087" s="1">
        <v>2.6128999999999998</v>
      </c>
      <c r="E11087" s="1">
        <v>5.4101000000000002E-3</v>
      </c>
      <c r="F11087" s="1">
        <v>0.13724</v>
      </c>
      <c r="G11087" s="1" t="b">
        <v>0</v>
      </c>
    </row>
    <row r="11088" spans="1:7">
      <c r="A11088" s="1" t="s">
        <v>11095</v>
      </c>
      <c r="B11088" s="1">
        <v>3.534713091</v>
      </c>
      <c r="C11088" s="1">
        <v>1.5122373680000001</v>
      </c>
      <c r="D11088" s="1">
        <v>1.2249000000000001</v>
      </c>
      <c r="E11088" s="1">
        <v>0.80008000000000001</v>
      </c>
      <c r="F11088" s="1">
        <v>1</v>
      </c>
      <c r="G11088" s="1" t="b">
        <v>0</v>
      </c>
    </row>
    <row r="11089" spans="1:7">
      <c r="A11089" s="1" t="s">
        <v>11096</v>
      </c>
      <c r="B11089" s="1">
        <v>3.6745230719999999</v>
      </c>
      <c r="C11089" s="1">
        <v>4.3012237640000004</v>
      </c>
      <c r="D11089" s="1">
        <v>-0.22719</v>
      </c>
      <c r="E11089" s="1">
        <v>1</v>
      </c>
      <c r="F11089" s="1">
        <v>1</v>
      </c>
      <c r="G11089" s="1" t="b">
        <v>0</v>
      </c>
    </row>
    <row r="11090" spans="1:7">
      <c r="A11090" s="1" t="s">
        <v>11097</v>
      </c>
      <c r="B11090" s="1">
        <v>0</v>
      </c>
      <c r="C11090" s="1">
        <v>0.26957342000000001</v>
      </c>
      <c r="D11090" s="1" t="e">
        <v>#VALUE!</v>
      </c>
      <c r="E11090" s="1">
        <v>1</v>
      </c>
      <c r="F11090" s="1">
        <v>1</v>
      </c>
      <c r="G11090" s="1" t="b">
        <v>0</v>
      </c>
    </row>
    <row r="11091" spans="1:7">
      <c r="A11091" s="1" t="s">
        <v>11098</v>
      </c>
      <c r="B11091" s="1">
        <v>1199.6343710000001</v>
      </c>
      <c r="C11091" s="1">
        <v>563.67066380000006</v>
      </c>
      <c r="D11091" s="1">
        <v>1.0896999999999999</v>
      </c>
      <c r="E11091" s="1">
        <v>0.14510999999999999</v>
      </c>
      <c r="F11091" s="1">
        <v>0.74434</v>
      </c>
      <c r="G11091" s="1" t="b">
        <v>0</v>
      </c>
    </row>
    <row r="11092" spans="1:7">
      <c r="A11092" s="1" t="s">
        <v>11099</v>
      </c>
      <c r="B11092" s="1">
        <v>3247.4921680000002</v>
      </c>
      <c r="C11092" s="1">
        <v>1525.762416</v>
      </c>
      <c r="D11092" s="1">
        <v>1.0898000000000001</v>
      </c>
      <c r="E11092" s="1">
        <v>8.6523000000000003E-2</v>
      </c>
      <c r="F11092" s="1">
        <v>0.60929999999999995</v>
      </c>
      <c r="G11092" s="1" t="b">
        <v>0</v>
      </c>
    </row>
    <row r="11093" spans="1:7">
      <c r="A11093" s="1" t="s">
        <v>11100</v>
      </c>
      <c r="B11093" s="1">
        <v>57.095751890000003</v>
      </c>
      <c r="C11093" s="1">
        <v>54.445669219999999</v>
      </c>
      <c r="D11093" s="1">
        <v>6.8566000000000002E-2</v>
      </c>
      <c r="E11093" s="1">
        <v>0.95992999999999995</v>
      </c>
      <c r="F11093" s="1">
        <v>1</v>
      </c>
      <c r="G11093" s="1" t="b">
        <v>0</v>
      </c>
    </row>
    <row r="11094" spans="1:7">
      <c r="A11094" s="1" t="s">
        <v>11101</v>
      </c>
      <c r="B11094" s="1">
        <v>0.341287848</v>
      </c>
      <c r="C11094" s="1">
        <v>9.2202863609999994</v>
      </c>
      <c r="D11094" s="1">
        <v>-4.7557999999999998</v>
      </c>
      <c r="E11094" s="1">
        <v>0.26496999999999998</v>
      </c>
      <c r="F11094" s="1">
        <v>0.89995000000000003</v>
      </c>
      <c r="G11094" s="1" t="b">
        <v>0</v>
      </c>
    </row>
    <row r="11095" spans="1:7">
      <c r="A11095" s="1" t="s">
        <v>11102</v>
      </c>
      <c r="B11095" s="1">
        <v>3.4751254079999998</v>
      </c>
      <c r="C11095" s="1">
        <v>0</v>
      </c>
      <c r="D11095" s="1" t="e">
        <v>#NAME?</v>
      </c>
      <c r="E11095" s="1">
        <v>0.31428</v>
      </c>
      <c r="F11095" s="1">
        <v>0.93098000000000003</v>
      </c>
      <c r="G11095" s="1" t="b">
        <v>0</v>
      </c>
    </row>
    <row r="11096" spans="1:7">
      <c r="A11096" s="1" t="s">
        <v>11103</v>
      </c>
      <c r="B11096" s="1">
        <v>0.341287848</v>
      </c>
      <c r="C11096" s="1">
        <v>1.37660015</v>
      </c>
      <c r="D11096" s="1">
        <v>-2.012</v>
      </c>
      <c r="E11096" s="1">
        <v>0.84431</v>
      </c>
      <c r="F11096" s="1">
        <v>1</v>
      </c>
      <c r="G11096" s="1" t="b">
        <v>0</v>
      </c>
    </row>
    <row r="11097" spans="1:7">
      <c r="A11097" s="1" t="s">
        <v>11104</v>
      </c>
      <c r="B11097" s="1">
        <v>106.4452435</v>
      </c>
      <c r="C11097" s="1">
        <v>97.448288399999996</v>
      </c>
      <c r="D11097" s="1">
        <v>0.12740000000000001</v>
      </c>
      <c r="E11097" s="1">
        <v>1</v>
      </c>
      <c r="F11097" s="1">
        <v>1</v>
      </c>
      <c r="G11097" s="1" t="b">
        <v>0</v>
      </c>
    </row>
    <row r="11098" spans="1:7">
      <c r="A11098" s="1" t="s">
        <v>11105</v>
      </c>
      <c r="B11098" s="1">
        <v>18.886501549999998</v>
      </c>
      <c r="C11098" s="1">
        <v>7.328374513</v>
      </c>
      <c r="D11098" s="1">
        <v>1.3657999999999999</v>
      </c>
      <c r="E11098" s="1">
        <v>0.35954000000000003</v>
      </c>
      <c r="F11098" s="1">
        <v>0.95865999999999996</v>
      </c>
      <c r="G11098" s="1" t="b">
        <v>0</v>
      </c>
    </row>
    <row r="11099" spans="1:7">
      <c r="A11099" s="1" t="s">
        <v>11106</v>
      </c>
      <c r="B11099" s="1">
        <v>29.44677677</v>
      </c>
      <c r="C11099" s="1">
        <v>14.40375257</v>
      </c>
      <c r="D11099" s="1">
        <v>1.0317000000000001</v>
      </c>
      <c r="E11099" s="1">
        <v>0.31505</v>
      </c>
      <c r="F11099" s="1">
        <v>0.93130000000000002</v>
      </c>
      <c r="G11099" s="1" t="b">
        <v>0</v>
      </c>
    </row>
    <row r="11100" spans="1:7">
      <c r="A11100" s="1" t="s">
        <v>11107</v>
      </c>
      <c r="B11100" s="1">
        <v>38.073665179999999</v>
      </c>
      <c r="C11100" s="1">
        <v>14.630940969999999</v>
      </c>
      <c r="D11100" s="1">
        <v>1.3797999999999999</v>
      </c>
      <c r="E11100" s="1">
        <v>0.22015000000000001</v>
      </c>
      <c r="F11100" s="1">
        <v>0.84775999999999996</v>
      </c>
      <c r="G11100" s="1" t="b">
        <v>0</v>
      </c>
    </row>
    <row r="11101" spans="1:7">
      <c r="A11101" s="1" t="s">
        <v>11108</v>
      </c>
      <c r="B11101" s="1">
        <v>2.738124585</v>
      </c>
      <c r="C11101" s="1">
        <v>7.8378133029999999</v>
      </c>
      <c r="D11101" s="1">
        <v>-1.5173000000000001</v>
      </c>
      <c r="E11101" s="1">
        <v>0.47891</v>
      </c>
      <c r="F11101" s="1">
        <v>0.99287000000000003</v>
      </c>
      <c r="G11101" s="1" t="b">
        <v>0</v>
      </c>
    </row>
    <row r="11102" spans="1:7">
      <c r="A11102" s="1" t="s">
        <v>11109</v>
      </c>
      <c r="B11102" s="1">
        <v>42.013665770000003</v>
      </c>
      <c r="C11102" s="1">
        <v>137.61761390000001</v>
      </c>
      <c r="D11102" s="1">
        <v>-1.7117</v>
      </c>
      <c r="E11102" s="1">
        <v>6.7932999999999993E-2</v>
      </c>
      <c r="F11102" s="1">
        <v>0.55323</v>
      </c>
      <c r="G11102" s="1" t="b">
        <v>0</v>
      </c>
    </row>
    <row r="11103" spans="1:7">
      <c r="A11103" s="1" t="s">
        <v>11110</v>
      </c>
      <c r="B11103" s="1">
        <v>13.518775160000001</v>
      </c>
      <c r="C11103" s="1">
        <v>65.489291850000001</v>
      </c>
      <c r="D11103" s="1">
        <v>-2.2763</v>
      </c>
      <c r="E11103" s="1">
        <v>3.2405999999999997E-2</v>
      </c>
      <c r="F11103" s="1">
        <v>0.38053999999999999</v>
      </c>
      <c r="G11103" s="1" t="b">
        <v>0</v>
      </c>
    </row>
    <row r="11104" spans="1:7">
      <c r="A11104" s="1" t="s">
        <v>11111</v>
      </c>
      <c r="B11104" s="1">
        <v>5560.7167890000001</v>
      </c>
      <c r="C11104" s="1">
        <v>5980.6868240000003</v>
      </c>
      <c r="D11104" s="1">
        <v>-0.10503999999999999</v>
      </c>
      <c r="E11104" s="1">
        <v>0.92249000000000003</v>
      </c>
      <c r="F11104" s="1">
        <v>1</v>
      </c>
      <c r="G11104" s="1" t="b">
        <v>0</v>
      </c>
    </row>
    <row r="11105" spans="1:7">
      <c r="A11105" s="1" t="s">
        <v>11112</v>
      </c>
      <c r="B11105" s="1">
        <v>2667.5868359999999</v>
      </c>
      <c r="C11105" s="1">
        <v>4386.075758</v>
      </c>
      <c r="D11105" s="1">
        <v>-0.71740000000000004</v>
      </c>
      <c r="E11105" s="1">
        <v>0.30773</v>
      </c>
      <c r="F11105" s="1">
        <v>0.92400000000000004</v>
      </c>
      <c r="G11105" s="1" t="b">
        <v>0</v>
      </c>
    </row>
    <row r="11106" spans="1:7">
      <c r="A11106" s="1" t="s">
        <v>11113</v>
      </c>
      <c r="B11106" s="1">
        <v>2045.9039029999999</v>
      </c>
      <c r="C11106" s="1">
        <v>1475.6876540000001</v>
      </c>
      <c r="D11106" s="1">
        <v>0.47134999999999999</v>
      </c>
      <c r="E11106" s="1">
        <v>0.47509000000000001</v>
      </c>
      <c r="F11106" s="1">
        <v>0.99036000000000002</v>
      </c>
      <c r="G11106" s="1" t="b">
        <v>0</v>
      </c>
    </row>
    <row r="11107" spans="1:7">
      <c r="A11107" s="1" t="s">
        <v>11114</v>
      </c>
      <c r="B11107" s="1">
        <v>4770.5246630000001</v>
      </c>
      <c r="C11107" s="1">
        <v>2692.655311</v>
      </c>
      <c r="D11107" s="1">
        <v>0.82511999999999996</v>
      </c>
      <c r="E11107" s="1">
        <v>0.27876000000000001</v>
      </c>
      <c r="F11107" s="1">
        <v>0.90781999999999996</v>
      </c>
      <c r="G11107" s="1" t="b">
        <v>0</v>
      </c>
    </row>
    <row r="11108" spans="1:7">
      <c r="A11108" s="1" t="s">
        <v>11115</v>
      </c>
      <c r="B11108" s="1">
        <v>1344.88471</v>
      </c>
      <c r="C11108" s="1">
        <v>2548.751945</v>
      </c>
      <c r="D11108" s="1">
        <v>-0.92230999999999996</v>
      </c>
      <c r="E11108" s="1">
        <v>0.20219000000000001</v>
      </c>
      <c r="F11108" s="1">
        <v>0.82137000000000004</v>
      </c>
      <c r="G11108" s="1" t="b">
        <v>0</v>
      </c>
    </row>
    <row r="11109" spans="1:7">
      <c r="A11109" s="1" t="s">
        <v>11116</v>
      </c>
      <c r="B11109" s="1">
        <v>68.268861540000003</v>
      </c>
      <c r="C11109" s="1">
        <v>134.36812399999999</v>
      </c>
      <c r="D11109" s="1">
        <v>-0.97689000000000004</v>
      </c>
      <c r="E11109" s="1">
        <v>0.29300999999999999</v>
      </c>
      <c r="F11109" s="1">
        <v>0.91471999999999998</v>
      </c>
      <c r="G11109" s="1" t="b">
        <v>0</v>
      </c>
    </row>
    <row r="11110" spans="1:7">
      <c r="A11110" s="1" t="s">
        <v>11117</v>
      </c>
      <c r="B11110" s="1">
        <v>9803.5394570000008</v>
      </c>
      <c r="C11110" s="1">
        <v>4661.6478289999995</v>
      </c>
      <c r="D11110" s="1">
        <v>1.0725</v>
      </c>
      <c r="E11110" s="1">
        <v>0.10666</v>
      </c>
      <c r="F11110" s="1">
        <v>0.66327000000000003</v>
      </c>
      <c r="G11110" s="1" t="b">
        <v>0</v>
      </c>
    </row>
    <row r="11111" spans="1:7">
      <c r="A11111" s="1" t="s">
        <v>11118</v>
      </c>
      <c r="B11111" s="1">
        <v>2312.43687</v>
      </c>
      <c r="C11111" s="1">
        <v>2832.929169</v>
      </c>
      <c r="D11111" s="1">
        <v>-0.29287999999999997</v>
      </c>
      <c r="E11111" s="1">
        <v>0.59014</v>
      </c>
      <c r="F11111" s="1">
        <v>1</v>
      </c>
      <c r="G11111" s="1" t="b">
        <v>0</v>
      </c>
    </row>
    <row r="11112" spans="1:7">
      <c r="A11112" s="1" t="s">
        <v>11119</v>
      </c>
      <c r="B11112" s="1">
        <v>335.06998040000002</v>
      </c>
      <c r="C11112" s="1">
        <v>381.42191759999997</v>
      </c>
      <c r="D11112" s="1">
        <v>-0.18693000000000001</v>
      </c>
      <c r="E11112" s="1">
        <v>0.71597999999999995</v>
      </c>
      <c r="F11112" s="1">
        <v>1</v>
      </c>
      <c r="G11112" s="1" t="b">
        <v>0</v>
      </c>
    </row>
    <row r="11113" spans="1:7">
      <c r="A11113" s="1" t="s">
        <v>11120</v>
      </c>
      <c r="B11113" s="1">
        <v>1518.9373089999999</v>
      </c>
      <c r="C11113" s="1">
        <v>1312.363593</v>
      </c>
      <c r="D11113" s="1">
        <v>0.21088999999999999</v>
      </c>
      <c r="E11113" s="1">
        <v>0.78917999999999999</v>
      </c>
      <c r="F11113" s="1">
        <v>1</v>
      </c>
      <c r="G11113" s="1" t="b">
        <v>0</v>
      </c>
    </row>
    <row r="11114" spans="1:7">
      <c r="A11114" s="1" t="s">
        <v>11121</v>
      </c>
      <c r="B11114" s="1">
        <v>583.61898340000005</v>
      </c>
      <c r="C11114" s="1">
        <v>286.82502460000001</v>
      </c>
      <c r="D11114" s="1">
        <v>1.0248999999999999</v>
      </c>
      <c r="E11114" s="1">
        <v>0.14052000000000001</v>
      </c>
      <c r="F11114" s="1">
        <v>0.73701000000000005</v>
      </c>
      <c r="G11114" s="1" t="b">
        <v>0</v>
      </c>
    </row>
    <row r="11115" spans="1:7">
      <c r="A11115" s="1" t="s">
        <v>11122</v>
      </c>
      <c r="B11115" s="1">
        <v>4840.7487689999998</v>
      </c>
      <c r="C11115" s="1">
        <v>4831.5192639999996</v>
      </c>
      <c r="D11115" s="1">
        <v>2.7533000000000002E-3</v>
      </c>
      <c r="E11115" s="1">
        <v>0.95396999999999998</v>
      </c>
      <c r="F11115" s="1">
        <v>1</v>
      </c>
      <c r="G11115" s="1" t="b">
        <v>0</v>
      </c>
    </row>
    <row r="11116" spans="1:7">
      <c r="A11116" s="1" t="s">
        <v>11123</v>
      </c>
      <c r="B11116" s="1">
        <v>2506.9054179999998</v>
      </c>
      <c r="C11116" s="1">
        <v>2614.3784909999999</v>
      </c>
      <c r="D11116" s="1">
        <v>-6.0560000000000003E-2</v>
      </c>
      <c r="E11116" s="1">
        <v>0.87755000000000005</v>
      </c>
      <c r="F11116" s="1">
        <v>1</v>
      </c>
      <c r="G11116" s="1" t="b">
        <v>0</v>
      </c>
    </row>
    <row r="11117" spans="1:7">
      <c r="A11117" s="1" t="s">
        <v>11124</v>
      </c>
      <c r="B11117" s="1">
        <v>6.8880038890000002</v>
      </c>
      <c r="C11117" s="1">
        <v>8.5812883979999999</v>
      </c>
      <c r="D11117" s="1">
        <v>-0.31711</v>
      </c>
      <c r="E11117" s="1">
        <v>0.84214</v>
      </c>
      <c r="F11117" s="1">
        <v>1</v>
      </c>
      <c r="G11117" s="1" t="b">
        <v>0</v>
      </c>
    </row>
    <row r="11118" spans="1:7">
      <c r="A11118" s="1" t="s">
        <v>11125</v>
      </c>
      <c r="B11118" s="1">
        <v>6209.0980879999997</v>
      </c>
      <c r="C11118" s="1">
        <v>2294.667938</v>
      </c>
      <c r="D11118" s="1">
        <v>1.4360999999999999</v>
      </c>
      <c r="E11118" s="1">
        <v>5.7863999999999999E-2</v>
      </c>
      <c r="F11118" s="1">
        <v>0.51021000000000005</v>
      </c>
      <c r="G11118" s="1" t="b">
        <v>0</v>
      </c>
    </row>
    <row r="11119" spans="1:7">
      <c r="A11119" s="1" t="s">
        <v>11126</v>
      </c>
      <c r="B11119" s="1">
        <v>2009.201366</v>
      </c>
      <c r="C11119" s="1">
        <v>263.8173544</v>
      </c>
      <c r="D11119" s="1">
        <v>2.9289999999999998</v>
      </c>
      <c r="E11119" s="1">
        <v>2.1679E-2</v>
      </c>
      <c r="F11119" s="1">
        <v>0.31059999999999999</v>
      </c>
      <c r="G11119" s="1" t="b">
        <v>0</v>
      </c>
    </row>
    <row r="11120" spans="1:7">
      <c r="A11120" s="1" t="s">
        <v>11127</v>
      </c>
      <c r="B11120" s="1">
        <v>1023.78731</v>
      </c>
      <c r="C11120" s="1">
        <v>1701.141758</v>
      </c>
      <c r="D11120" s="1">
        <v>-0.73258999999999996</v>
      </c>
      <c r="E11120" s="1">
        <v>0.28739999999999999</v>
      </c>
      <c r="F11120" s="1">
        <v>0.90946000000000005</v>
      </c>
      <c r="G11120" s="1" t="b">
        <v>0</v>
      </c>
    </row>
    <row r="11121" spans="1:7">
      <c r="A11121" s="1" t="s">
        <v>11128</v>
      </c>
      <c r="B11121" s="1">
        <v>2652.450343</v>
      </c>
      <c r="C11121" s="1">
        <v>3565.8529760000001</v>
      </c>
      <c r="D11121" s="1">
        <v>-0.42692000000000002</v>
      </c>
      <c r="E11121" s="1">
        <v>0.53644000000000003</v>
      </c>
      <c r="F11121" s="1">
        <v>1</v>
      </c>
      <c r="G11121" s="1" t="b">
        <v>0</v>
      </c>
    </row>
    <row r="11122" spans="1:7">
      <c r="A11122" s="1" t="s">
        <v>11129</v>
      </c>
      <c r="B11122" s="1">
        <v>1722.329956</v>
      </c>
      <c r="C11122" s="1">
        <v>1933.0085099999999</v>
      </c>
      <c r="D11122" s="1">
        <v>-0.16649</v>
      </c>
      <c r="E11122" s="1">
        <v>0.66383000000000003</v>
      </c>
      <c r="F11122" s="1">
        <v>1</v>
      </c>
      <c r="G11122" s="1" t="b">
        <v>0</v>
      </c>
    </row>
    <row r="11123" spans="1:7">
      <c r="A11123" s="1" t="s">
        <v>11130</v>
      </c>
      <c r="B11123" s="1">
        <v>3548.4466510000002</v>
      </c>
      <c r="C11123" s="1">
        <v>9548.8126960000009</v>
      </c>
      <c r="D11123" s="1">
        <v>-1.4280999999999999</v>
      </c>
      <c r="E11123" s="1">
        <v>5.5523999999999997E-2</v>
      </c>
      <c r="F11123" s="1">
        <v>0.50361999999999996</v>
      </c>
      <c r="G11123" s="1" t="b">
        <v>0</v>
      </c>
    </row>
    <row r="11124" spans="1:7">
      <c r="A11124" s="1" t="s">
        <v>11131</v>
      </c>
      <c r="B11124" s="1">
        <v>657.5150069</v>
      </c>
      <c r="C11124" s="1">
        <v>592.50340540000002</v>
      </c>
      <c r="D11124" s="1">
        <v>0.1502</v>
      </c>
      <c r="E11124" s="1">
        <v>0.84609000000000001</v>
      </c>
      <c r="F11124" s="1">
        <v>1</v>
      </c>
      <c r="G11124" s="1" t="b">
        <v>0</v>
      </c>
    </row>
    <row r="11125" spans="1:7">
      <c r="A11125" s="1" t="s">
        <v>11132</v>
      </c>
      <c r="B11125" s="1">
        <v>1.6067404089999999</v>
      </c>
      <c r="C11125" s="1">
        <v>3.791784974</v>
      </c>
      <c r="D11125" s="1">
        <v>-1.2386999999999999</v>
      </c>
      <c r="E11125" s="1">
        <v>0.68294999999999995</v>
      </c>
      <c r="F11125" s="1">
        <v>1</v>
      </c>
      <c r="G11125" s="1" t="b">
        <v>0</v>
      </c>
    </row>
    <row r="11126" spans="1:7">
      <c r="A11126" s="1" t="s">
        <v>11133</v>
      </c>
      <c r="B11126" s="1">
        <v>615.82427929999994</v>
      </c>
      <c r="C11126" s="1">
        <v>764.76081769999996</v>
      </c>
      <c r="D11126" s="1">
        <v>-0.31248999999999999</v>
      </c>
      <c r="E11126" s="1">
        <v>0.69520999999999999</v>
      </c>
      <c r="F11126" s="1">
        <v>1</v>
      </c>
      <c r="G11126" s="1" t="b">
        <v>0</v>
      </c>
    </row>
    <row r="11127" spans="1:7">
      <c r="A11127" s="1" t="s">
        <v>11134</v>
      </c>
      <c r="B11127" s="1">
        <v>3146.3140749999998</v>
      </c>
      <c r="C11127" s="1">
        <v>2821.3678369999998</v>
      </c>
      <c r="D11127" s="1">
        <v>0.15726999999999999</v>
      </c>
      <c r="E11127" s="1">
        <v>0.86253999999999997</v>
      </c>
      <c r="F11127" s="1">
        <v>1</v>
      </c>
      <c r="G11127" s="1" t="b">
        <v>0</v>
      </c>
    </row>
    <row r="11128" spans="1:7">
      <c r="A11128" s="1" t="s">
        <v>11135</v>
      </c>
      <c r="B11128" s="1">
        <v>2688.1689259999998</v>
      </c>
      <c r="C11128" s="1">
        <v>1207.895184</v>
      </c>
      <c r="D11128" s="1">
        <v>1.1540999999999999</v>
      </c>
      <c r="E11128" s="1">
        <v>8.9063000000000003E-2</v>
      </c>
      <c r="F11128" s="1">
        <v>0.61695999999999995</v>
      </c>
      <c r="G11128" s="1" t="b">
        <v>0</v>
      </c>
    </row>
    <row r="11129" spans="1:7">
      <c r="A11129" s="1" t="s">
        <v>11136</v>
      </c>
      <c r="B11129" s="1">
        <v>56.535418300000003</v>
      </c>
      <c r="C11129" s="1">
        <v>219.66323310000001</v>
      </c>
      <c r="D11129" s="1">
        <v>-1.9581</v>
      </c>
      <c r="E11129" s="1">
        <v>1.7406999999999999E-2</v>
      </c>
      <c r="F11129" s="1">
        <v>0.27461000000000002</v>
      </c>
      <c r="G11129" s="1" t="b">
        <v>0</v>
      </c>
    </row>
    <row r="11130" spans="1:7">
      <c r="A11130" s="1" t="s">
        <v>11137</v>
      </c>
      <c r="B11130" s="1">
        <v>2441.705539</v>
      </c>
      <c r="C11130" s="1">
        <v>2745.2182280000002</v>
      </c>
      <c r="D11130" s="1">
        <v>-0.16903000000000001</v>
      </c>
      <c r="E11130" s="1">
        <v>0.81647000000000003</v>
      </c>
      <c r="F11130" s="1">
        <v>1</v>
      </c>
      <c r="G11130" s="1" t="b">
        <v>0</v>
      </c>
    </row>
    <row r="11131" spans="1:7">
      <c r="A11131" s="1" t="s">
        <v>11138</v>
      </c>
      <c r="B11131" s="1">
        <v>2592.590921</v>
      </c>
      <c r="C11131" s="1">
        <v>2800.9547779999998</v>
      </c>
      <c r="D11131" s="1">
        <v>-0.11151999999999999</v>
      </c>
      <c r="E11131" s="1">
        <v>0.88673000000000002</v>
      </c>
      <c r="F11131" s="1">
        <v>1</v>
      </c>
      <c r="G11131" s="1" t="b">
        <v>0</v>
      </c>
    </row>
    <row r="11132" spans="1:7">
      <c r="A11132" s="1" t="s">
        <v>11139</v>
      </c>
      <c r="B11132" s="1">
        <v>1935.862355</v>
      </c>
      <c r="C11132" s="1">
        <v>1813.8554529999999</v>
      </c>
      <c r="D11132" s="1">
        <v>9.3917E-2</v>
      </c>
      <c r="E11132" s="1">
        <v>0.94154000000000004</v>
      </c>
      <c r="F11132" s="1">
        <v>1</v>
      </c>
      <c r="G11132" s="1" t="b">
        <v>0</v>
      </c>
    </row>
    <row r="11133" spans="1:7">
      <c r="A11133" s="1" t="s">
        <v>11140</v>
      </c>
      <c r="B11133" s="1">
        <v>2655.3319369999999</v>
      </c>
      <c r="C11133" s="1">
        <v>2575.985815</v>
      </c>
      <c r="D11133" s="1">
        <v>4.3768000000000001E-2</v>
      </c>
      <c r="E11133" s="1">
        <v>0.94520000000000004</v>
      </c>
      <c r="F11133" s="1">
        <v>1</v>
      </c>
      <c r="G11133" s="1" t="b">
        <v>0</v>
      </c>
    </row>
    <row r="11134" spans="1:7">
      <c r="A11134" s="1" t="s">
        <v>11141</v>
      </c>
      <c r="B11134" s="1">
        <v>11.33963893</v>
      </c>
      <c r="C11134" s="1">
        <v>42.792169039999997</v>
      </c>
      <c r="D11134" s="1">
        <v>-1.9159999999999999</v>
      </c>
      <c r="E11134" s="1">
        <v>9.9461999999999995E-2</v>
      </c>
      <c r="F11134" s="1">
        <v>0.64873999999999998</v>
      </c>
      <c r="G11134" s="1" t="b">
        <v>0</v>
      </c>
    </row>
    <row r="11135" spans="1:7">
      <c r="A11135" s="1" t="s">
        <v>11142</v>
      </c>
      <c r="B11135" s="1">
        <v>1133.161936</v>
      </c>
      <c r="C11135" s="1">
        <v>998.40810490000001</v>
      </c>
      <c r="D11135" s="1">
        <v>0.18265000000000001</v>
      </c>
      <c r="E11135" s="1">
        <v>0.96272999999999997</v>
      </c>
      <c r="F11135" s="1">
        <v>1</v>
      </c>
      <c r="G11135" s="1" t="b">
        <v>0</v>
      </c>
    </row>
    <row r="11136" spans="1:7">
      <c r="A11136" s="1" t="s">
        <v>11143</v>
      </c>
      <c r="B11136" s="1">
        <v>11376.7418</v>
      </c>
      <c r="C11136" s="1">
        <v>9194.1549470000009</v>
      </c>
      <c r="D11136" s="1">
        <v>0.30730000000000002</v>
      </c>
      <c r="E11136" s="1">
        <v>0.64810000000000001</v>
      </c>
      <c r="F11136" s="1">
        <v>1</v>
      </c>
      <c r="G11136" s="1" t="b">
        <v>0</v>
      </c>
    </row>
    <row r="11137" spans="1:7">
      <c r="A11137" s="1" t="s">
        <v>11144</v>
      </c>
      <c r="B11137" s="1">
        <v>1099.078921</v>
      </c>
      <c r="C11137" s="1">
        <v>703.98798750000003</v>
      </c>
      <c r="D11137" s="1">
        <v>0.64266999999999996</v>
      </c>
      <c r="E11137" s="1">
        <v>0.27937000000000001</v>
      </c>
      <c r="F11137" s="1">
        <v>0.90793999999999997</v>
      </c>
      <c r="G11137" s="1" t="b">
        <v>0</v>
      </c>
    </row>
    <row r="11138" spans="1:7">
      <c r="A11138" s="1" t="s">
        <v>11145</v>
      </c>
      <c r="B11138" s="1">
        <v>462.17036150000001</v>
      </c>
      <c r="C11138" s="1">
        <v>402.2936267</v>
      </c>
      <c r="D11138" s="1">
        <v>0.20018</v>
      </c>
      <c r="E11138" s="1">
        <v>0.63866999999999996</v>
      </c>
      <c r="F11138" s="1">
        <v>1</v>
      </c>
      <c r="G11138" s="1" t="b">
        <v>0</v>
      </c>
    </row>
    <row r="11139" spans="1:7">
      <c r="A11139" s="1" t="s">
        <v>11146</v>
      </c>
      <c r="B11139" s="1">
        <v>1119.3590429999999</v>
      </c>
      <c r="C11139" s="1">
        <v>875.98578420000001</v>
      </c>
      <c r="D11139" s="1">
        <v>0.35369</v>
      </c>
      <c r="E11139" s="1">
        <v>0.64195999999999998</v>
      </c>
      <c r="F11139" s="1">
        <v>1</v>
      </c>
      <c r="G11139" s="1" t="b">
        <v>0</v>
      </c>
    </row>
    <row r="11140" spans="1:7">
      <c r="A11140" s="1" t="s">
        <v>11147</v>
      </c>
      <c r="B11140" s="1">
        <v>1744.7444869999999</v>
      </c>
      <c r="C11140" s="1">
        <v>1030.7219319999999</v>
      </c>
      <c r="D11140" s="1">
        <v>0.75936000000000003</v>
      </c>
      <c r="E11140" s="1">
        <v>0.2823</v>
      </c>
      <c r="F11140" s="1">
        <v>0.90859999999999996</v>
      </c>
      <c r="G11140" s="1" t="b">
        <v>0</v>
      </c>
    </row>
    <row r="11141" spans="1:7">
      <c r="A11141" s="1" t="s">
        <v>11148</v>
      </c>
      <c r="B11141" s="1">
        <v>715.69475780000005</v>
      </c>
      <c r="C11141" s="1">
        <v>856.97392669999999</v>
      </c>
      <c r="D11141" s="1">
        <v>-0.25990999999999997</v>
      </c>
      <c r="E11141" s="1">
        <v>0.71980999999999995</v>
      </c>
      <c r="F11141" s="1">
        <v>1</v>
      </c>
      <c r="G11141" s="1" t="b">
        <v>0</v>
      </c>
    </row>
    <row r="11142" spans="1:7">
      <c r="A11142" s="1" t="s">
        <v>11149</v>
      </c>
      <c r="B11142" s="1">
        <v>1293.7600399999999</v>
      </c>
      <c r="C11142" s="1">
        <v>2168.7942560000001</v>
      </c>
      <c r="D11142" s="1">
        <v>-0.74531999999999998</v>
      </c>
      <c r="E11142" s="1">
        <v>0.30118</v>
      </c>
      <c r="F11142" s="1">
        <v>0.91864999999999997</v>
      </c>
      <c r="G11142" s="1" t="b">
        <v>0</v>
      </c>
    </row>
    <row r="11143" spans="1:7">
      <c r="A11143" s="1" t="s">
        <v>11150</v>
      </c>
      <c r="B11143" s="1">
        <v>67954.455759999997</v>
      </c>
      <c r="C11143" s="1">
        <v>117629.10980000001</v>
      </c>
      <c r="D11143" s="1">
        <v>-0.79161000000000004</v>
      </c>
      <c r="E11143" s="1">
        <v>0.25340000000000001</v>
      </c>
      <c r="F11143" s="1">
        <v>0.89190000000000003</v>
      </c>
      <c r="G11143" s="1" t="b">
        <v>0</v>
      </c>
    </row>
    <row r="11144" spans="1:7">
      <c r="A11144" s="1" t="s">
        <v>11151</v>
      </c>
      <c r="B11144" s="1">
        <v>3071.9857529999999</v>
      </c>
      <c r="C11144" s="1">
        <v>3455.4128190000001</v>
      </c>
      <c r="D11144" s="1">
        <v>-0.16969000000000001</v>
      </c>
      <c r="E11144" s="1">
        <v>0.82870999999999995</v>
      </c>
      <c r="F11144" s="1">
        <v>1</v>
      </c>
      <c r="G11144" s="1" t="b">
        <v>0</v>
      </c>
    </row>
    <row r="11145" spans="1:7">
      <c r="A11145" s="1" t="s">
        <v>11152</v>
      </c>
      <c r="B11145" s="1">
        <v>106.28958710000001</v>
      </c>
      <c r="C11145" s="1">
        <v>123.9694238</v>
      </c>
      <c r="D11145" s="1">
        <v>-0.22198000000000001</v>
      </c>
      <c r="E11145" s="1">
        <v>0.85687000000000002</v>
      </c>
      <c r="F11145" s="1">
        <v>1</v>
      </c>
      <c r="G11145" s="1" t="b">
        <v>0</v>
      </c>
    </row>
    <row r="11146" spans="1:7">
      <c r="A11146" s="1" t="s">
        <v>11153</v>
      </c>
      <c r="B11146" s="1">
        <v>1372.7188229999999</v>
      </c>
      <c r="C11146" s="1">
        <v>911.49320950000003</v>
      </c>
      <c r="D11146" s="1">
        <v>0.59072999999999998</v>
      </c>
      <c r="E11146" s="1">
        <v>0.44096000000000002</v>
      </c>
      <c r="F11146" s="1">
        <v>0.98214000000000001</v>
      </c>
      <c r="G11146" s="1" t="b">
        <v>0</v>
      </c>
    </row>
    <row r="11147" spans="1:7">
      <c r="A11147" s="1" t="s">
        <v>11154</v>
      </c>
      <c r="B11147" s="1">
        <v>2768.8209120000001</v>
      </c>
      <c r="C11147" s="1">
        <v>3416.175671</v>
      </c>
      <c r="D11147" s="1">
        <v>-0.30310999999999999</v>
      </c>
      <c r="E11147" s="1">
        <v>0.65803</v>
      </c>
      <c r="F11147" s="1">
        <v>1</v>
      </c>
      <c r="G11147" s="1" t="b">
        <v>0</v>
      </c>
    </row>
    <row r="11148" spans="1:7">
      <c r="A11148" s="1" t="s">
        <v>11155</v>
      </c>
      <c r="B11148" s="1">
        <v>253.66731250000001</v>
      </c>
      <c r="C11148" s="1">
        <v>189.70159570000001</v>
      </c>
      <c r="D11148" s="1">
        <v>0.41921000000000003</v>
      </c>
      <c r="E11148" s="1">
        <v>0.59504999999999997</v>
      </c>
      <c r="F11148" s="1">
        <v>1</v>
      </c>
      <c r="G11148" s="1" t="b">
        <v>0</v>
      </c>
    </row>
    <row r="11149" spans="1:7">
      <c r="A11149" s="1" t="s">
        <v>11156</v>
      </c>
      <c r="B11149" s="1">
        <v>16666.76024</v>
      </c>
      <c r="C11149" s="1">
        <v>28216.8982</v>
      </c>
      <c r="D11149" s="1">
        <v>-0.75958999999999999</v>
      </c>
      <c r="E11149" s="1">
        <v>0.27418999999999999</v>
      </c>
      <c r="F11149" s="1">
        <v>0.90537999999999996</v>
      </c>
      <c r="G11149" s="1" t="b">
        <v>0</v>
      </c>
    </row>
    <row r="11150" spans="1:7">
      <c r="A11150" s="1" t="s">
        <v>11157</v>
      </c>
      <c r="B11150" s="1">
        <v>186.1048705</v>
      </c>
      <c r="C11150" s="1">
        <v>73.609355539999996</v>
      </c>
      <c r="D11150" s="1">
        <v>1.3382000000000001</v>
      </c>
      <c r="E11150" s="1">
        <v>0.13499</v>
      </c>
      <c r="F11150" s="1">
        <v>0.72643000000000002</v>
      </c>
      <c r="G11150" s="1" t="b">
        <v>0</v>
      </c>
    </row>
    <row r="11151" spans="1:7">
      <c r="A11151" s="1" t="s">
        <v>11158</v>
      </c>
      <c r="B11151" s="1">
        <v>365.6900167</v>
      </c>
      <c r="C11151" s="1">
        <v>599.25663459999998</v>
      </c>
      <c r="D11151" s="1">
        <v>-0.71255000000000002</v>
      </c>
      <c r="E11151" s="1">
        <v>0.28639999999999999</v>
      </c>
      <c r="F11151" s="1">
        <v>0.90922999999999998</v>
      </c>
      <c r="G11151" s="1" t="b">
        <v>0</v>
      </c>
    </row>
    <row r="11152" spans="1:7">
      <c r="A11152" s="1" t="s">
        <v>11159</v>
      </c>
      <c r="B11152" s="1">
        <v>6760.7877509999998</v>
      </c>
      <c r="C11152" s="1">
        <v>9695.3356230000009</v>
      </c>
      <c r="D11152" s="1">
        <v>-0.52010000000000001</v>
      </c>
      <c r="E11152" s="1">
        <v>0.43248999999999999</v>
      </c>
      <c r="F11152" s="1">
        <v>0.98087000000000002</v>
      </c>
      <c r="G11152" s="1" t="b">
        <v>0</v>
      </c>
    </row>
    <row r="11153" spans="1:7">
      <c r="A11153" s="1" t="s">
        <v>11160</v>
      </c>
      <c r="B11153" s="1">
        <v>1960.4041360000001</v>
      </c>
      <c r="C11153" s="1">
        <v>2662.2944640000001</v>
      </c>
      <c r="D11153" s="1">
        <v>-0.44152000000000002</v>
      </c>
      <c r="E11153" s="1">
        <v>0.53793999999999997</v>
      </c>
      <c r="F11153" s="1">
        <v>1</v>
      </c>
      <c r="G11153" s="1" t="b">
        <v>0</v>
      </c>
    </row>
    <row r="11154" spans="1:7">
      <c r="A11154" s="1" t="s">
        <v>11161</v>
      </c>
      <c r="B11154" s="1">
        <v>25.471248540000001</v>
      </c>
      <c r="C11154" s="1">
        <v>20.339924969999998</v>
      </c>
      <c r="D11154" s="1">
        <v>0.32456000000000002</v>
      </c>
      <c r="E11154" s="1">
        <v>0.73226999999999998</v>
      </c>
      <c r="F11154" s="1">
        <v>1</v>
      </c>
      <c r="G11154" s="1" t="b">
        <v>0</v>
      </c>
    </row>
    <row r="11155" spans="1:7">
      <c r="A11155" s="1" t="s">
        <v>11162</v>
      </c>
      <c r="B11155" s="1">
        <v>143.07719639999999</v>
      </c>
      <c r="C11155" s="1">
        <v>140.9517098</v>
      </c>
      <c r="D11155" s="1">
        <v>2.1593000000000001E-2</v>
      </c>
      <c r="E11155" s="1">
        <v>0.97777999999999998</v>
      </c>
      <c r="F11155" s="1">
        <v>1</v>
      </c>
      <c r="G11155" s="1" t="b">
        <v>0</v>
      </c>
    </row>
    <row r="11156" spans="1:7">
      <c r="A11156" s="1" t="s">
        <v>11163</v>
      </c>
      <c r="B11156" s="1">
        <v>442.26615290000001</v>
      </c>
      <c r="C11156" s="1">
        <v>368.21229829999999</v>
      </c>
      <c r="D11156" s="1">
        <v>0.26438</v>
      </c>
      <c r="E11156" s="1">
        <v>0.69181000000000004</v>
      </c>
      <c r="F11156" s="1">
        <v>1</v>
      </c>
      <c r="G11156" s="1" t="b">
        <v>0</v>
      </c>
    </row>
    <row r="11157" spans="1:7">
      <c r="A11157" s="1" t="s">
        <v>11164</v>
      </c>
      <c r="B11157" s="1">
        <v>1129.742596</v>
      </c>
      <c r="C11157" s="1">
        <v>873.17510370000002</v>
      </c>
      <c r="D11157" s="1">
        <v>0.37164999999999998</v>
      </c>
      <c r="E11157" s="1">
        <v>0.62365000000000004</v>
      </c>
      <c r="F11157" s="1">
        <v>1</v>
      </c>
      <c r="G11157" s="1" t="b">
        <v>0</v>
      </c>
    </row>
    <row r="11158" spans="1:7">
      <c r="A11158" s="1" t="s">
        <v>11165</v>
      </c>
      <c r="B11158" s="1">
        <v>5658.7900289999998</v>
      </c>
      <c r="C11158" s="1">
        <v>3126.3662020000002</v>
      </c>
      <c r="D11158" s="1">
        <v>0.85601000000000005</v>
      </c>
      <c r="E11158" s="1">
        <v>0.2414</v>
      </c>
      <c r="F11158" s="1">
        <v>0.87404999999999999</v>
      </c>
      <c r="G11158" s="1" t="b">
        <v>0</v>
      </c>
    </row>
    <row r="11159" spans="1:7">
      <c r="A11159" s="1" t="s">
        <v>11166</v>
      </c>
      <c r="B11159" s="1">
        <v>3265.6348710000002</v>
      </c>
      <c r="C11159" s="1">
        <v>5057.3308930000003</v>
      </c>
      <c r="D11159" s="1">
        <v>-0.63100999999999996</v>
      </c>
      <c r="E11159" s="1">
        <v>0.34649000000000002</v>
      </c>
      <c r="F11159" s="1">
        <v>0.95226999999999995</v>
      </c>
      <c r="G11159" s="1" t="b">
        <v>0</v>
      </c>
    </row>
    <row r="11160" spans="1:7">
      <c r="A11160" s="1" t="s">
        <v>11167</v>
      </c>
      <c r="B11160" s="1">
        <v>992.11704529999997</v>
      </c>
      <c r="C11160" s="1">
        <v>662.73067909999997</v>
      </c>
      <c r="D11160" s="1">
        <v>0.58209</v>
      </c>
      <c r="E11160" s="1">
        <v>0.44363000000000002</v>
      </c>
      <c r="F11160" s="1">
        <v>0.98214000000000001</v>
      </c>
      <c r="G11160" s="1" t="b">
        <v>0</v>
      </c>
    </row>
    <row r="11161" spans="1:7">
      <c r="A11161" s="1" t="s">
        <v>11168</v>
      </c>
      <c r="B11161" s="1">
        <v>2815.9904219999999</v>
      </c>
      <c r="C11161" s="1">
        <v>2361.479476</v>
      </c>
      <c r="D11161" s="1">
        <v>0.25395000000000001</v>
      </c>
      <c r="E11161" s="1">
        <v>0.71679000000000004</v>
      </c>
      <c r="F11161" s="1">
        <v>1</v>
      </c>
      <c r="G11161" s="1" t="b">
        <v>0</v>
      </c>
    </row>
    <row r="11162" spans="1:7">
      <c r="A11162" s="1" t="s">
        <v>11169</v>
      </c>
      <c r="B11162" s="1">
        <v>7149.2540079999999</v>
      </c>
      <c r="C11162" s="1">
        <v>10060.724819999999</v>
      </c>
      <c r="D11162" s="1">
        <v>-0.49286999999999997</v>
      </c>
      <c r="E11162" s="1">
        <v>0.44196000000000002</v>
      </c>
      <c r="F11162" s="1">
        <v>0.98214000000000001</v>
      </c>
      <c r="G11162" s="1" t="b">
        <v>0</v>
      </c>
    </row>
    <row r="11163" spans="1:7">
      <c r="A11163" s="1" t="s">
        <v>11170</v>
      </c>
      <c r="B11163" s="1">
        <v>3201.1051440000001</v>
      </c>
      <c r="C11163" s="1">
        <v>3642.4217020000001</v>
      </c>
      <c r="D11163" s="1">
        <v>-0.18633</v>
      </c>
      <c r="E11163" s="1">
        <v>0.74912999999999996</v>
      </c>
      <c r="F11163" s="1">
        <v>1</v>
      </c>
      <c r="G11163" s="1" t="b">
        <v>0</v>
      </c>
    </row>
    <row r="11164" spans="1:7">
      <c r="A11164" s="1" t="s">
        <v>11171</v>
      </c>
      <c r="B11164" s="1">
        <v>4624.6830620000001</v>
      </c>
      <c r="C11164" s="1">
        <v>9451.7703860000001</v>
      </c>
      <c r="D11164" s="1">
        <v>-1.0311999999999999</v>
      </c>
      <c r="E11164" s="1">
        <v>0.25785999999999998</v>
      </c>
      <c r="F11164" s="1">
        <v>0.89315999999999995</v>
      </c>
      <c r="G11164" s="1" t="b">
        <v>0</v>
      </c>
    </row>
    <row r="11165" spans="1:7">
      <c r="A11165" s="1" t="s">
        <v>11172</v>
      </c>
      <c r="B11165" s="1">
        <v>1193.493545</v>
      </c>
      <c r="C11165" s="1">
        <v>695.42032219999999</v>
      </c>
      <c r="D11165" s="1">
        <v>0.77922999999999998</v>
      </c>
      <c r="E11165" s="1">
        <v>0.23326</v>
      </c>
      <c r="F11165" s="1">
        <v>0.86419000000000001</v>
      </c>
      <c r="G11165" s="1" t="b">
        <v>0</v>
      </c>
    </row>
    <row r="11166" spans="1:7">
      <c r="A11166" s="1" t="s">
        <v>11173</v>
      </c>
      <c r="B11166" s="1">
        <v>5318.9174990000001</v>
      </c>
      <c r="C11166" s="1">
        <v>5179.2816240000002</v>
      </c>
      <c r="D11166" s="1">
        <v>3.8380999999999998E-2</v>
      </c>
      <c r="E11166" s="1">
        <v>0.95789999999999997</v>
      </c>
      <c r="F11166" s="1">
        <v>1</v>
      </c>
      <c r="G11166" s="1" t="b">
        <v>0</v>
      </c>
    </row>
    <row r="11167" spans="1:7">
      <c r="A11167" s="1" t="s">
        <v>11174</v>
      </c>
      <c r="B11167" s="1">
        <v>3388.5713569999998</v>
      </c>
      <c r="C11167" s="1">
        <v>2725.1764159999998</v>
      </c>
      <c r="D11167" s="1">
        <v>0.31433</v>
      </c>
      <c r="E11167" s="1">
        <v>0.63319999999999999</v>
      </c>
      <c r="F11167" s="1">
        <v>1</v>
      </c>
      <c r="G11167" s="1" t="b">
        <v>0</v>
      </c>
    </row>
    <row r="11168" spans="1:7">
      <c r="A11168" s="1" t="s">
        <v>11175</v>
      </c>
      <c r="B11168" s="1">
        <v>3638.479812</v>
      </c>
      <c r="C11168" s="1">
        <v>3254.690932</v>
      </c>
      <c r="D11168" s="1">
        <v>0.16081999999999999</v>
      </c>
      <c r="E11168" s="1">
        <v>0.70721999999999996</v>
      </c>
      <c r="F11168" s="1">
        <v>1</v>
      </c>
      <c r="G11168" s="1" t="b">
        <v>0</v>
      </c>
    </row>
    <row r="11169" spans="1:7">
      <c r="A11169" s="1" t="s">
        <v>11176</v>
      </c>
      <c r="B11169" s="1">
        <v>2142.7266450000002</v>
      </c>
      <c r="C11169" s="1">
        <v>2218.9482240000002</v>
      </c>
      <c r="D11169" s="1">
        <v>-5.0428000000000001E-2</v>
      </c>
      <c r="E11169" s="1">
        <v>0.97599999999999998</v>
      </c>
      <c r="F11169" s="1">
        <v>1</v>
      </c>
      <c r="G11169" s="1" t="b">
        <v>0</v>
      </c>
    </row>
    <row r="11170" spans="1:7">
      <c r="A11170" s="1" t="s">
        <v>11177</v>
      </c>
      <c r="B11170" s="1">
        <v>4776.649891</v>
      </c>
      <c r="C11170" s="1">
        <v>10603.44836</v>
      </c>
      <c r="D11170" s="1">
        <v>-1.1505000000000001</v>
      </c>
      <c r="E11170" s="1">
        <v>0.10839</v>
      </c>
      <c r="F11170" s="1">
        <v>0.66661999999999999</v>
      </c>
      <c r="G11170" s="1" t="b">
        <v>0</v>
      </c>
    </row>
    <row r="11171" spans="1:7">
      <c r="A11171" s="1" t="s">
        <v>11178</v>
      </c>
      <c r="B11171" s="1">
        <v>2247.9480659999999</v>
      </c>
      <c r="C11171" s="1">
        <v>2484.2602000000002</v>
      </c>
      <c r="D11171" s="1">
        <v>-0.14421</v>
      </c>
      <c r="E11171" s="1">
        <v>0.86580000000000001</v>
      </c>
      <c r="F11171" s="1">
        <v>1</v>
      </c>
      <c r="G11171" s="1" t="b">
        <v>0</v>
      </c>
    </row>
    <row r="11172" spans="1:7">
      <c r="A11172" s="1" t="s">
        <v>11179</v>
      </c>
      <c r="B11172" s="1">
        <v>5090.3706970000003</v>
      </c>
      <c r="C11172" s="1">
        <v>6935.1292679999997</v>
      </c>
      <c r="D11172" s="1">
        <v>-0.44614999999999999</v>
      </c>
      <c r="E11172" s="1">
        <v>0.53088000000000002</v>
      </c>
      <c r="F11172" s="1">
        <v>1</v>
      </c>
      <c r="G11172" s="1" t="b">
        <v>0</v>
      </c>
    </row>
    <row r="11173" spans="1:7">
      <c r="A11173" s="1" t="s">
        <v>11180</v>
      </c>
      <c r="B11173" s="1">
        <v>988.22163230000001</v>
      </c>
      <c r="C11173" s="1">
        <v>881.08506509999995</v>
      </c>
      <c r="D11173" s="1">
        <v>0.16555</v>
      </c>
      <c r="E11173" s="1">
        <v>0.84677999999999998</v>
      </c>
      <c r="F11173" s="1">
        <v>1</v>
      </c>
      <c r="G11173" s="1" t="b">
        <v>0</v>
      </c>
    </row>
    <row r="11174" spans="1:7">
      <c r="A11174" s="1" t="s">
        <v>11181</v>
      </c>
      <c r="B11174" s="1">
        <v>2961.7869639999999</v>
      </c>
      <c r="C11174" s="1">
        <v>5685.7880740000001</v>
      </c>
      <c r="D11174" s="1">
        <v>-0.94089</v>
      </c>
      <c r="E11174" s="1">
        <v>0.18529999999999999</v>
      </c>
      <c r="F11174" s="1">
        <v>0.80411999999999995</v>
      </c>
      <c r="G11174" s="1" t="b">
        <v>0</v>
      </c>
    </row>
    <row r="11175" spans="1:7">
      <c r="A11175" s="1" t="s">
        <v>11182</v>
      </c>
      <c r="B11175" s="1">
        <v>1479.2359389999999</v>
      </c>
      <c r="C11175" s="1">
        <v>1712.140519</v>
      </c>
      <c r="D11175" s="1">
        <v>-0.21095</v>
      </c>
      <c r="E11175" s="1">
        <v>0.72297999999999996</v>
      </c>
      <c r="F11175" s="1">
        <v>1</v>
      </c>
      <c r="G11175" s="1" t="b">
        <v>0</v>
      </c>
    </row>
    <row r="11176" spans="1:7">
      <c r="A11176" s="1" t="s">
        <v>11183</v>
      </c>
      <c r="B11176" s="1">
        <v>13785.341640000001</v>
      </c>
      <c r="C11176" s="1">
        <v>14219.37535</v>
      </c>
      <c r="D11176" s="1">
        <v>-4.4722999999999999E-2</v>
      </c>
      <c r="E11176" s="1">
        <v>0.88824999999999998</v>
      </c>
      <c r="F11176" s="1">
        <v>1</v>
      </c>
      <c r="G11176" s="1" t="b">
        <v>0</v>
      </c>
    </row>
    <row r="11177" spans="1:7">
      <c r="A11177" s="1" t="s">
        <v>11184</v>
      </c>
      <c r="B11177" s="1">
        <v>937.12959890000002</v>
      </c>
      <c r="C11177" s="1">
        <v>955.48273959999995</v>
      </c>
      <c r="D11177" s="1">
        <v>-2.7980999999999999E-2</v>
      </c>
      <c r="E11177" s="1">
        <v>0.98770999999999998</v>
      </c>
      <c r="F11177" s="1">
        <v>1</v>
      </c>
      <c r="G11177" s="1" t="b">
        <v>0</v>
      </c>
    </row>
    <row r="11178" spans="1:7">
      <c r="A11178" s="1" t="s">
        <v>11185</v>
      </c>
      <c r="B11178" s="1">
        <v>210.21198330000001</v>
      </c>
      <c r="C11178" s="1">
        <v>182.0196037</v>
      </c>
      <c r="D11178" s="1">
        <v>0.20774999999999999</v>
      </c>
      <c r="E11178" s="1">
        <v>0.72592000000000001</v>
      </c>
      <c r="F11178" s="1">
        <v>1</v>
      </c>
      <c r="G11178" s="1" t="b">
        <v>0</v>
      </c>
    </row>
    <row r="11179" spans="1:7">
      <c r="A11179" s="1" t="s">
        <v>11186</v>
      </c>
      <c r="B11179" s="1">
        <v>206.9663846</v>
      </c>
      <c r="C11179" s="1">
        <v>193.04868909999999</v>
      </c>
      <c r="D11179" s="1">
        <v>0.10043000000000001</v>
      </c>
      <c r="E11179" s="1">
        <v>0.85082999999999998</v>
      </c>
      <c r="F11179" s="1">
        <v>1</v>
      </c>
      <c r="G11179" s="1" t="b">
        <v>0</v>
      </c>
    </row>
    <row r="11180" spans="1:7">
      <c r="A11180" s="1" t="s">
        <v>11187</v>
      </c>
      <c r="B11180" s="1">
        <v>1729.891815</v>
      </c>
      <c r="C11180" s="1">
        <v>2223.4456540000001</v>
      </c>
      <c r="D11180" s="1">
        <v>-0.36212</v>
      </c>
      <c r="E11180" s="1">
        <v>0.72935000000000005</v>
      </c>
      <c r="F11180" s="1">
        <v>1</v>
      </c>
      <c r="G11180" s="1" t="b">
        <v>0</v>
      </c>
    </row>
    <row r="11181" spans="1:7">
      <c r="A11181" s="1" t="s">
        <v>11188</v>
      </c>
      <c r="B11181" s="1">
        <v>817.31521220000002</v>
      </c>
      <c r="C11181" s="1">
        <v>1046.0769150000001</v>
      </c>
      <c r="D11181" s="1">
        <v>-0.35602</v>
      </c>
      <c r="E11181" s="1">
        <v>0.66378999999999999</v>
      </c>
      <c r="F11181" s="1">
        <v>1</v>
      </c>
      <c r="G11181" s="1" t="b">
        <v>0</v>
      </c>
    </row>
    <row r="11182" spans="1:7">
      <c r="A11182" s="1" t="s">
        <v>11189</v>
      </c>
      <c r="B11182" s="1">
        <v>1085.287347</v>
      </c>
      <c r="C11182" s="1">
        <v>974.50514669999995</v>
      </c>
      <c r="D11182" s="1">
        <v>0.15534000000000001</v>
      </c>
      <c r="E11182" s="1">
        <v>0.80066999999999999</v>
      </c>
      <c r="F11182" s="1">
        <v>1</v>
      </c>
      <c r="G11182" s="1" t="b">
        <v>0</v>
      </c>
    </row>
    <row r="11183" spans="1:7">
      <c r="A11183" s="1" t="s">
        <v>11190</v>
      </c>
      <c r="B11183" s="1">
        <v>1964.5742459999999</v>
      </c>
      <c r="C11183" s="1">
        <v>2631.9445179999998</v>
      </c>
      <c r="D11183" s="1">
        <v>-0.42191000000000001</v>
      </c>
      <c r="E11183" s="1">
        <v>0.52244000000000002</v>
      </c>
      <c r="F11183" s="1">
        <v>1</v>
      </c>
      <c r="G11183" s="1" t="b">
        <v>0</v>
      </c>
    </row>
    <row r="11184" spans="1:7">
      <c r="A11184" s="1" t="s">
        <v>11191</v>
      </c>
      <c r="B11184" s="1">
        <v>4336.6233679999996</v>
      </c>
      <c r="C11184" s="1">
        <v>7102.5032250000004</v>
      </c>
      <c r="D11184" s="1">
        <v>-0.71175999999999995</v>
      </c>
      <c r="E11184" s="1">
        <v>0.35417999999999999</v>
      </c>
      <c r="F11184" s="1">
        <v>0.95591999999999999</v>
      </c>
      <c r="G11184" s="1" t="b">
        <v>0</v>
      </c>
    </row>
    <row r="11185" spans="1:7">
      <c r="A11185" s="1" t="s">
        <v>11192</v>
      </c>
      <c r="B11185" s="1">
        <v>5037.5728660000004</v>
      </c>
      <c r="C11185" s="1">
        <v>6015.4056430000001</v>
      </c>
      <c r="D11185" s="1">
        <v>-0.25592999999999999</v>
      </c>
      <c r="E11185" s="1">
        <v>0.75165000000000004</v>
      </c>
      <c r="F11185" s="1">
        <v>1</v>
      </c>
      <c r="G11185" s="1" t="b">
        <v>0</v>
      </c>
    </row>
    <row r="11186" spans="1:7">
      <c r="A11186" s="1" t="s">
        <v>11193</v>
      </c>
      <c r="B11186" s="1">
        <v>89.537667470000002</v>
      </c>
      <c r="C11186" s="1">
        <v>0.26957342000000001</v>
      </c>
      <c r="D11186" s="1">
        <v>8.3757000000000001</v>
      </c>
      <c r="E11186" s="1">
        <v>1.3013E-2</v>
      </c>
      <c r="F11186" s="1">
        <v>0.23025000000000001</v>
      </c>
      <c r="G11186" s="1" t="b">
        <v>0</v>
      </c>
    </row>
    <row r="11187" spans="1:7">
      <c r="A11187" s="1" t="s">
        <v>11194</v>
      </c>
      <c r="B11187" s="1">
        <v>2.8456452169999999</v>
      </c>
      <c r="C11187" s="1">
        <v>1.1905498720000001</v>
      </c>
      <c r="D11187" s="1">
        <v>1.2571000000000001</v>
      </c>
      <c r="E11187" s="1">
        <v>0.80127000000000004</v>
      </c>
      <c r="F11187" s="1">
        <v>1</v>
      </c>
      <c r="G11187" s="1" t="b">
        <v>0</v>
      </c>
    </row>
    <row r="11188" spans="1:7">
      <c r="A11188" s="1" t="s">
        <v>11195</v>
      </c>
      <c r="B11188" s="1">
        <v>12.251569870000001</v>
      </c>
      <c r="C11188" s="1">
        <v>3.673201755</v>
      </c>
      <c r="D11188" s="1">
        <v>1.7379</v>
      </c>
      <c r="E11188" s="1">
        <v>0.29128999999999999</v>
      </c>
      <c r="F11188" s="1">
        <v>0.91330999999999996</v>
      </c>
      <c r="G11188" s="1" t="b">
        <v>0</v>
      </c>
    </row>
    <row r="11189" spans="1:7">
      <c r="A11189" s="1" t="s">
        <v>11196</v>
      </c>
      <c r="B11189" s="1">
        <v>1.2589603819999999</v>
      </c>
      <c r="C11189" s="1">
        <v>0</v>
      </c>
      <c r="D11189" s="1" t="e">
        <v>#NAME?</v>
      </c>
      <c r="E11189" s="1">
        <v>0.69835999999999998</v>
      </c>
      <c r="F11189" s="1">
        <v>1</v>
      </c>
      <c r="G11189" s="1" t="b">
        <v>0</v>
      </c>
    </row>
    <row r="11190" spans="1:7">
      <c r="A11190" s="1" t="s">
        <v>11197</v>
      </c>
      <c r="B11190" s="1">
        <v>0.47535623199999999</v>
      </c>
      <c r="C11190" s="1">
        <v>1.617440518</v>
      </c>
      <c r="D11190" s="1">
        <v>-1.7665999999999999</v>
      </c>
      <c r="E11190" s="1">
        <v>0.77624000000000004</v>
      </c>
      <c r="F11190" s="1">
        <v>1</v>
      </c>
      <c r="G11190" s="1" t="b">
        <v>0</v>
      </c>
    </row>
    <row r="11191" spans="1:7">
      <c r="A11191" s="1" t="s">
        <v>11198</v>
      </c>
      <c r="B11191" s="1">
        <v>1.679891488</v>
      </c>
      <c r="C11191" s="1">
        <v>0</v>
      </c>
      <c r="D11191" s="1" t="e">
        <v>#NAME?</v>
      </c>
      <c r="E11191" s="1">
        <v>0.60109000000000001</v>
      </c>
      <c r="F11191" s="1">
        <v>1</v>
      </c>
      <c r="G11191" s="1" t="b">
        <v>0</v>
      </c>
    </row>
    <row r="11192" spans="1:7">
      <c r="A11192" s="1" t="s">
        <v>11199</v>
      </c>
      <c r="B11192" s="1">
        <v>315.01231100000001</v>
      </c>
      <c r="C11192" s="1">
        <v>26.303717039999999</v>
      </c>
      <c r="D11192" s="1">
        <v>3.5821000000000001</v>
      </c>
      <c r="E11192" s="2">
        <v>5.4400000000000001E-5</v>
      </c>
      <c r="F11192" s="1">
        <v>5.5763999999999996E-3</v>
      </c>
      <c r="G11192" s="1" t="b">
        <v>1</v>
      </c>
    </row>
    <row r="11193" spans="1:7">
      <c r="A11193" s="1" t="s">
        <v>11200</v>
      </c>
      <c r="B11193" s="1">
        <v>55.876699889999998</v>
      </c>
      <c r="C11193" s="1">
        <v>38.398352330000002</v>
      </c>
      <c r="D11193" s="1">
        <v>0.54120000000000001</v>
      </c>
      <c r="E11193" s="1">
        <v>0.56898000000000004</v>
      </c>
      <c r="F11193" s="1">
        <v>1</v>
      </c>
      <c r="G11193" s="1" t="b">
        <v>0</v>
      </c>
    </row>
    <row r="11194" spans="1:7">
      <c r="A11194" s="1" t="s">
        <v>11201</v>
      </c>
      <c r="B11194" s="1">
        <v>21.551882549999998</v>
      </c>
      <c r="C11194" s="1">
        <v>25.10774838</v>
      </c>
      <c r="D11194" s="1">
        <v>-0.22031999999999999</v>
      </c>
      <c r="E11194" s="1">
        <v>0.97692000000000001</v>
      </c>
      <c r="F11194" s="1">
        <v>1</v>
      </c>
      <c r="G11194" s="1" t="b">
        <v>0</v>
      </c>
    </row>
    <row r="11195" spans="1:7">
      <c r="A11195" s="1" t="s">
        <v>11202</v>
      </c>
      <c r="B11195" s="1">
        <v>49.55270659</v>
      </c>
      <c r="C11195" s="1">
        <v>110.6688647</v>
      </c>
      <c r="D11195" s="1">
        <v>-1.1592</v>
      </c>
      <c r="E11195" s="1">
        <v>0.1991</v>
      </c>
      <c r="F11195" s="1">
        <v>0.81899999999999995</v>
      </c>
      <c r="G11195" s="1" t="b">
        <v>0</v>
      </c>
    </row>
    <row r="11196" spans="1:7">
      <c r="A11196" s="1" t="s">
        <v>11203</v>
      </c>
      <c r="B11196" s="1">
        <v>91.945283660000001</v>
      </c>
      <c r="C11196" s="1">
        <v>118.414106</v>
      </c>
      <c r="D11196" s="1">
        <v>-0.36498999999999998</v>
      </c>
      <c r="E11196" s="1">
        <v>0.72448000000000001</v>
      </c>
      <c r="F11196" s="1">
        <v>1</v>
      </c>
      <c r="G11196" s="1" t="b">
        <v>0</v>
      </c>
    </row>
    <row r="11197" spans="1:7">
      <c r="A11197" s="1" t="s">
        <v>11204</v>
      </c>
      <c r="B11197" s="1">
        <v>889.73289969999996</v>
      </c>
      <c r="C11197" s="1">
        <v>2809.2270870000002</v>
      </c>
      <c r="D11197" s="1">
        <v>-1.6587000000000001</v>
      </c>
      <c r="E11197" s="1">
        <v>3.4619999999999998E-2</v>
      </c>
      <c r="F11197" s="1">
        <v>0.39489000000000002</v>
      </c>
      <c r="G11197" s="1" t="b">
        <v>0</v>
      </c>
    </row>
    <row r="11198" spans="1:7">
      <c r="A11198" s="1" t="s">
        <v>11205</v>
      </c>
      <c r="B11198" s="1">
        <v>365.41905930000001</v>
      </c>
      <c r="C11198" s="1">
        <v>623.25206100000003</v>
      </c>
      <c r="D11198" s="1">
        <v>-0.77025999999999994</v>
      </c>
      <c r="E11198" s="1">
        <v>0.36808000000000002</v>
      </c>
      <c r="F11198" s="1">
        <v>0.96238000000000001</v>
      </c>
      <c r="G11198" s="1" t="b">
        <v>0</v>
      </c>
    </row>
    <row r="11199" spans="1:7">
      <c r="A11199" s="1" t="s">
        <v>11206</v>
      </c>
      <c r="B11199" s="1">
        <v>3047.0624750000002</v>
      </c>
      <c r="C11199" s="1">
        <v>1558.1095949999999</v>
      </c>
      <c r="D11199" s="1">
        <v>0.96762000000000004</v>
      </c>
      <c r="E11199" s="1">
        <v>0.43574000000000002</v>
      </c>
      <c r="F11199" s="1">
        <v>0.98087000000000002</v>
      </c>
      <c r="G11199" s="1" t="b">
        <v>0</v>
      </c>
    </row>
    <row r="11200" spans="1:7">
      <c r="A11200" s="1" t="s">
        <v>11207</v>
      </c>
      <c r="B11200" s="1">
        <v>5179.7063440000002</v>
      </c>
      <c r="C11200" s="1">
        <v>2730.2199649999998</v>
      </c>
      <c r="D11200" s="1">
        <v>0.92384999999999995</v>
      </c>
      <c r="E11200" s="1">
        <v>0.49989</v>
      </c>
      <c r="F11200" s="1">
        <v>1</v>
      </c>
      <c r="G11200" s="1" t="b">
        <v>0</v>
      </c>
    </row>
    <row r="11201" spans="1:7">
      <c r="A11201" s="1" t="s">
        <v>11208</v>
      </c>
      <c r="B11201" s="1">
        <v>361.4825113</v>
      </c>
      <c r="C11201" s="1">
        <v>405.188605</v>
      </c>
      <c r="D11201" s="1">
        <v>-0.16467000000000001</v>
      </c>
      <c r="E11201" s="1">
        <v>0.83933000000000002</v>
      </c>
      <c r="F11201" s="1">
        <v>1</v>
      </c>
      <c r="G11201" s="1" t="b">
        <v>0</v>
      </c>
    </row>
    <row r="11202" spans="1:7">
      <c r="A11202" s="1" t="s">
        <v>11209</v>
      </c>
      <c r="B11202" s="1">
        <v>175.0441654</v>
      </c>
      <c r="C11202" s="1">
        <v>29.255372690000002</v>
      </c>
      <c r="D11202" s="1">
        <v>2.5809000000000002</v>
      </c>
      <c r="E11202" s="1">
        <v>7.2734999999999994E-2</v>
      </c>
      <c r="F11202" s="1">
        <v>0.56640999999999997</v>
      </c>
      <c r="G11202" s="1" t="b">
        <v>0</v>
      </c>
    </row>
    <row r="11203" spans="1:7">
      <c r="A11203" s="1" t="s">
        <v>11210</v>
      </c>
      <c r="B11203" s="1">
        <v>2791.2046129999999</v>
      </c>
      <c r="C11203" s="1">
        <v>519.42549759999997</v>
      </c>
      <c r="D11203" s="1">
        <v>2.4258999999999999</v>
      </c>
      <c r="E11203" s="1">
        <v>2.2776000000000001E-2</v>
      </c>
      <c r="F11203" s="1">
        <v>0.31561</v>
      </c>
      <c r="G11203" s="1" t="b">
        <v>0</v>
      </c>
    </row>
    <row r="11204" spans="1:7">
      <c r="A11204" s="1" t="s">
        <v>11211</v>
      </c>
      <c r="B11204" s="1">
        <v>1726.6818290000001</v>
      </c>
      <c r="C11204" s="1">
        <v>253.65984159999999</v>
      </c>
      <c r="D11204" s="1">
        <v>2.7669999999999999</v>
      </c>
      <c r="E11204" s="1">
        <v>3.3895000000000002E-2</v>
      </c>
      <c r="F11204" s="1">
        <v>0.39051999999999998</v>
      </c>
      <c r="G11204" s="1" t="b">
        <v>0</v>
      </c>
    </row>
    <row r="11205" spans="1:7">
      <c r="A11205" s="1" t="s">
        <v>11212</v>
      </c>
      <c r="B11205" s="1">
        <v>60.602743529999998</v>
      </c>
      <c r="C11205" s="1">
        <v>66.073815460000006</v>
      </c>
      <c r="D11205" s="1">
        <v>-0.12470000000000001</v>
      </c>
      <c r="E11205" s="1">
        <v>0.77261999999999997</v>
      </c>
      <c r="F11205" s="1">
        <v>1</v>
      </c>
      <c r="G11205" s="1" t="b">
        <v>0</v>
      </c>
    </row>
    <row r="11206" spans="1:7">
      <c r="A11206" s="1" t="s">
        <v>11213</v>
      </c>
      <c r="B11206" s="1">
        <v>46025.652139999998</v>
      </c>
      <c r="C11206" s="1">
        <v>19254.220560000002</v>
      </c>
      <c r="D11206" s="1">
        <v>1.2573000000000001</v>
      </c>
      <c r="E11206" s="1">
        <v>0.10272000000000001</v>
      </c>
      <c r="F11206" s="1">
        <v>0.65659000000000001</v>
      </c>
      <c r="G11206" s="1" t="b">
        <v>0</v>
      </c>
    </row>
    <row r="11207" spans="1:7">
      <c r="A11207" s="1" t="s">
        <v>11214</v>
      </c>
      <c r="B11207" s="1">
        <v>509.23786519999999</v>
      </c>
      <c r="C11207" s="1">
        <v>1316.3854779999999</v>
      </c>
      <c r="D11207" s="1">
        <v>-1.3702000000000001</v>
      </c>
      <c r="E11207" s="1">
        <v>5.1677000000000001E-2</v>
      </c>
      <c r="F11207" s="1">
        <v>0.48637000000000002</v>
      </c>
      <c r="G11207" s="1" t="b">
        <v>0</v>
      </c>
    </row>
    <row r="11208" spans="1:7">
      <c r="A11208" s="1" t="s">
        <v>11215</v>
      </c>
      <c r="B11208" s="1">
        <v>376.85015019999997</v>
      </c>
      <c r="C11208" s="1">
        <v>498.3284324</v>
      </c>
      <c r="D11208" s="1">
        <v>-0.40311000000000002</v>
      </c>
      <c r="E11208" s="1">
        <v>0.57984000000000002</v>
      </c>
      <c r="F11208" s="1">
        <v>1</v>
      </c>
      <c r="G11208" s="1" t="b">
        <v>0</v>
      </c>
    </row>
    <row r="11209" spans="1:7">
      <c r="A11209" s="1" t="s">
        <v>11216</v>
      </c>
      <c r="B11209" s="1">
        <v>183.3548084</v>
      </c>
      <c r="C11209" s="1">
        <v>334.88537919999999</v>
      </c>
      <c r="D11209" s="1">
        <v>-0.86902999999999997</v>
      </c>
      <c r="E11209" s="1">
        <v>0.23896999999999999</v>
      </c>
      <c r="F11209" s="1">
        <v>0.87158999999999998</v>
      </c>
      <c r="G11209" s="1" t="b">
        <v>0</v>
      </c>
    </row>
    <row r="11210" spans="1:7">
      <c r="A11210" s="1" t="s">
        <v>11217</v>
      </c>
      <c r="B11210" s="1">
        <v>29.064954660000001</v>
      </c>
      <c r="C11210" s="1">
        <v>35.255792339999999</v>
      </c>
      <c r="D11210" s="1">
        <v>-0.27857999999999999</v>
      </c>
      <c r="E11210" s="1">
        <v>0.84558999999999995</v>
      </c>
      <c r="F11210" s="1">
        <v>1</v>
      </c>
      <c r="G11210" s="1" t="b">
        <v>0</v>
      </c>
    </row>
    <row r="11211" spans="1:7">
      <c r="A11211" s="1" t="s">
        <v>11218</v>
      </c>
      <c r="B11211" s="1">
        <v>54.001274889999998</v>
      </c>
      <c r="C11211" s="1">
        <v>198.917464</v>
      </c>
      <c r="D11211" s="1">
        <v>-1.8811</v>
      </c>
      <c r="E11211" s="1">
        <v>2.1902000000000001E-2</v>
      </c>
      <c r="F11211" s="1">
        <v>0.31139</v>
      </c>
      <c r="G11211" s="1" t="b">
        <v>0</v>
      </c>
    </row>
    <row r="11212" spans="1:7">
      <c r="A11212" s="1" t="s">
        <v>11219</v>
      </c>
      <c r="B11212" s="1">
        <v>371.41515659999999</v>
      </c>
      <c r="C11212" s="1">
        <v>284.71511340000001</v>
      </c>
      <c r="D11212" s="1">
        <v>0.38351000000000002</v>
      </c>
      <c r="E11212" s="1">
        <v>0.50605</v>
      </c>
      <c r="F11212" s="1">
        <v>1</v>
      </c>
      <c r="G11212" s="1" t="b">
        <v>0</v>
      </c>
    </row>
    <row r="11213" spans="1:7">
      <c r="A11213" s="1" t="s">
        <v>11220</v>
      </c>
      <c r="B11213" s="1">
        <v>4835.6777679999996</v>
      </c>
      <c r="C11213" s="1">
        <v>971.20755919999999</v>
      </c>
      <c r="D11213" s="1">
        <v>2.3159000000000001</v>
      </c>
      <c r="E11213" s="1">
        <v>7.1466000000000002E-2</v>
      </c>
      <c r="F11213" s="1">
        <v>0.56213000000000002</v>
      </c>
      <c r="G11213" s="1" t="b">
        <v>0</v>
      </c>
    </row>
    <row r="11214" spans="1:7">
      <c r="A11214" s="1" t="s">
        <v>11221</v>
      </c>
      <c r="B11214" s="1">
        <v>677.80151820000003</v>
      </c>
      <c r="C11214" s="1">
        <v>442.24906540000001</v>
      </c>
      <c r="D11214" s="1">
        <v>0.61599999999999999</v>
      </c>
      <c r="E11214" s="1">
        <v>0.51888000000000001</v>
      </c>
      <c r="F11214" s="1">
        <v>1</v>
      </c>
      <c r="G11214" s="1" t="b">
        <v>0</v>
      </c>
    </row>
    <row r="11215" spans="1:7">
      <c r="A11215" s="1" t="s">
        <v>11222</v>
      </c>
      <c r="B11215" s="1">
        <v>1457.1679320000001</v>
      </c>
      <c r="C11215" s="1">
        <v>1241.866403</v>
      </c>
      <c r="D11215" s="1">
        <v>0.23066</v>
      </c>
      <c r="E11215" s="1">
        <v>0.75561999999999996</v>
      </c>
      <c r="F11215" s="1">
        <v>1</v>
      </c>
      <c r="G11215" s="1" t="b">
        <v>0</v>
      </c>
    </row>
    <row r="11216" spans="1:7">
      <c r="A11216" s="1" t="s">
        <v>11223</v>
      </c>
      <c r="B11216" s="1">
        <v>86.398542649999996</v>
      </c>
      <c r="C11216" s="1">
        <v>35.069742060000003</v>
      </c>
      <c r="D11216" s="1">
        <v>1.3008</v>
      </c>
      <c r="E11216" s="1">
        <v>0.11362</v>
      </c>
      <c r="F11216" s="1">
        <v>0.67666000000000004</v>
      </c>
      <c r="G11216" s="1" t="b">
        <v>0</v>
      </c>
    </row>
    <row r="11217" spans="1:7">
      <c r="A11217" s="1" t="s">
        <v>11224</v>
      </c>
      <c r="B11217" s="1">
        <v>1965.3187989999999</v>
      </c>
      <c r="C11217" s="1">
        <v>160.61567339999999</v>
      </c>
      <c r="D11217" s="1">
        <v>3.6131000000000002</v>
      </c>
      <c r="E11217" s="2">
        <v>5.3199999999999999E-6</v>
      </c>
      <c r="F11217" s="1">
        <v>8.8042999999999997E-4</v>
      </c>
      <c r="G11217" s="1" t="b">
        <v>1</v>
      </c>
    </row>
    <row r="11218" spans="1:7">
      <c r="A11218" s="1" t="s">
        <v>11225</v>
      </c>
      <c r="B11218" s="1">
        <v>86.312434319999994</v>
      </c>
      <c r="C11218" s="1">
        <v>81.217281510000007</v>
      </c>
      <c r="D11218" s="1">
        <v>8.7781999999999999E-2</v>
      </c>
      <c r="E11218" s="1">
        <v>0.88451000000000002</v>
      </c>
      <c r="F11218" s="1">
        <v>1</v>
      </c>
      <c r="G11218" s="1" t="b">
        <v>0</v>
      </c>
    </row>
    <row r="11219" spans="1:7">
      <c r="A11219" s="1" t="s">
        <v>11226</v>
      </c>
      <c r="B11219" s="1">
        <v>2049.3049839999999</v>
      </c>
      <c r="C11219" s="1">
        <v>4975.6911040000005</v>
      </c>
      <c r="D11219" s="1">
        <v>-1.2798</v>
      </c>
      <c r="E11219" s="1">
        <v>0.38236999999999999</v>
      </c>
      <c r="F11219" s="1">
        <v>0.96579000000000004</v>
      </c>
      <c r="G11219" s="1" t="b">
        <v>0</v>
      </c>
    </row>
    <row r="11220" spans="1:7">
      <c r="A11220" s="1" t="s">
        <v>11227</v>
      </c>
      <c r="B11220" s="1">
        <v>340.39257750000002</v>
      </c>
      <c r="C11220" s="1">
        <v>499.58446520000001</v>
      </c>
      <c r="D11220" s="1">
        <v>-0.55352999999999997</v>
      </c>
      <c r="E11220" s="1">
        <v>0.47370000000000001</v>
      </c>
      <c r="F11220" s="1">
        <v>0.98941000000000001</v>
      </c>
      <c r="G11220" s="1" t="b">
        <v>0</v>
      </c>
    </row>
    <row r="11221" spans="1:7">
      <c r="A11221" s="1" t="s">
        <v>11228</v>
      </c>
      <c r="B11221" s="1">
        <v>576.81655279999995</v>
      </c>
      <c r="C11221" s="1">
        <v>823.61916670000005</v>
      </c>
      <c r="D11221" s="1">
        <v>-0.51385999999999998</v>
      </c>
      <c r="E11221" s="1">
        <v>0.36671999999999999</v>
      </c>
      <c r="F11221" s="1">
        <v>0.96233999999999997</v>
      </c>
      <c r="G11221" s="1" t="b">
        <v>0</v>
      </c>
    </row>
    <row r="11222" spans="1:7">
      <c r="A11222" s="1" t="s">
        <v>11229</v>
      </c>
      <c r="B11222" s="1">
        <v>322.4731026</v>
      </c>
      <c r="C11222" s="1">
        <v>385.89283790000002</v>
      </c>
      <c r="D11222" s="1">
        <v>-0.25901999999999997</v>
      </c>
      <c r="E11222" s="1">
        <v>0.65939000000000003</v>
      </c>
      <c r="F11222" s="1">
        <v>1</v>
      </c>
      <c r="G11222" s="1" t="b">
        <v>0</v>
      </c>
    </row>
    <row r="11223" spans="1:7">
      <c r="A11223" s="1" t="s">
        <v>11230</v>
      </c>
      <c r="B11223" s="1">
        <v>87.232926149999997</v>
      </c>
      <c r="C11223" s="1">
        <v>81.343505410000006</v>
      </c>
      <c r="D11223" s="1">
        <v>0.10085</v>
      </c>
      <c r="E11223" s="1">
        <v>0.94442000000000004</v>
      </c>
      <c r="F11223" s="1">
        <v>1</v>
      </c>
      <c r="G11223" s="1" t="b">
        <v>0</v>
      </c>
    </row>
    <row r="11224" spans="1:7">
      <c r="A11224" s="1" t="s">
        <v>11231</v>
      </c>
      <c r="B11224" s="1">
        <v>178.9557657</v>
      </c>
      <c r="C11224" s="1">
        <v>211.99291539999999</v>
      </c>
      <c r="D11224" s="1">
        <v>-0.24440999999999999</v>
      </c>
      <c r="E11224" s="1">
        <v>0.66466000000000003</v>
      </c>
      <c r="F11224" s="1">
        <v>1</v>
      </c>
      <c r="G11224" s="1" t="b">
        <v>0</v>
      </c>
    </row>
    <row r="11225" spans="1:7">
      <c r="A11225" s="1" t="s">
        <v>11232</v>
      </c>
      <c r="B11225" s="1">
        <v>239.23242629999999</v>
      </c>
      <c r="C11225" s="1">
        <v>387.93658349999998</v>
      </c>
      <c r="D11225" s="1">
        <v>-0.69740999999999997</v>
      </c>
      <c r="E11225" s="1">
        <v>0.30498999999999998</v>
      </c>
      <c r="F11225" s="1">
        <v>0.92271000000000003</v>
      </c>
      <c r="G11225" s="1" t="b">
        <v>0</v>
      </c>
    </row>
    <row r="11226" spans="1:7">
      <c r="A11226" s="1" t="s">
        <v>11233</v>
      </c>
      <c r="B11226" s="1">
        <v>243.4446054</v>
      </c>
      <c r="C11226" s="1">
        <v>46.989823909999998</v>
      </c>
      <c r="D11226" s="1">
        <v>2.3732000000000002</v>
      </c>
      <c r="E11226" s="1">
        <v>2.9358000000000001E-3</v>
      </c>
      <c r="F11226" s="1">
        <v>9.3361E-2</v>
      </c>
      <c r="G11226" s="1" t="b">
        <v>0</v>
      </c>
    </row>
    <row r="11227" spans="1:7">
      <c r="A11227" s="1" t="s">
        <v>11234</v>
      </c>
      <c r="B11227" s="1">
        <v>62.639394930000002</v>
      </c>
      <c r="C11227" s="1">
        <v>63.837694640000002</v>
      </c>
      <c r="D11227" s="1">
        <v>-2.7338000000000001E-2</v>
      </c>
      <c r="E11227" s="1">
        <v>0.90417000000000003</v>
      </c>
      <c r="F11227" s="1">
        <v>1</v>
      </c>
      <c r="G11227" s="1" t="b">
        <v>0</v>
      </c>
    </row>
    <row r="11228" spans="1:7">
      <c r="A11228" s="1" t="s">
        <v>11235</v>
      </c>
      <c r="B11228" s="1">
        <v>269.98377290000002</v>
      </c>
      <c r="C11228" s="1">
        <v>1169.6142440000001</v>
      </c>
      <c r="D11228" s="1">
        <v>-2.1151</v>
      </c>
      <c r="E11228" s="1">
        <v>7.8198999999999994E-3</v>
      </c>
      <c r="F11228" s="1">
        <v>0.17174</v>
      </c>
      <c r="G11228" s="1" t="b">
        <v>0</v>
      </c>
    </row>
    <row r="11229" spans="1:7">
      <c r="A11229" s="1" t="s">
        <v>11236</v>
      </c>
      <c r="B11229" s="1">
        <v>0</v>
      </c>
      <c r="C11229" s="1">
        <v>4.1585335030000001</v>
      </c>
      <c r="D11229" s="1" t="e">
        <v>#VALUE!</v>
      </c>
      <c r="E11229" s="1">
        <v>0.25963999999999998</v>
      </c>
      <c r="F11229" s="1">
        <v>0.89493</v>
      </c>
      <c r="G11229" s="1" t="b">
        <v>0</v>
      </c>
    </row>
    <row r="11230" spans="1:7">
      <c r="A11230" s="1" t="s">
        <v>11237</v>
      </c>
      <c r="B11230" s="1">
        <v>88.924253989999997</v>
      </c>
      <c r="C11230" s="1">
        <v>22.0513437</v>
      </c>
      <c r="D11230" s="1">
        <v>2.0116999999999998</v>
      </c>
      <c r="E11230" s="1">
        <v>0.19778999999999999</v>
      </c>
      <c r="F11230" s="1">
        <v>0.81720999999999999</v>
      </c>
      <c r="G11230" s="1" t="b">
        <v>0</v>
      </c>
    </row>
    <row r="11231" spans="1:7">
      <c r="A11231" s="1" t="s">
        <v>11238</v>
      </c>
      <c r="B11231" s="1">
        <v>29.13086298</v>
      </c>
      <c r="C11231" s="1">
        <v>0.91830043900000002</v>
      </c>
      <c r="D11231" s="1">
        <v>4.9874000000000001</v>
      </c>
      <c r="E11231" s="1">
        <v>1.1472E-2</v>
      </c>
      <c r="F11231" s="1">
        <v>0.21604999999999999</v>
      </c>
      <c r="G11231" s="1" t="b">
        <v>0</v>
      </c>
    </row>
    <row r="11232" spans="1:7">
      <c r="A11232" s="1" t="s">
        <v>11239</v>
      </c>
      <c r="B11232" s="1">
        <v>973.03474119999998</v>
      </c>
      <c r="C11232" s="1">
        <v>144.97161919999999</v>
      </c>
      <c r="D11232" s="1">
        <v>2.7467000000000001</v>
      </c>
      <c r="E11232" s="1">
        <v>0.19800999999999999</v>
      </c>
      <c r="F11232" s="1">
        <v>0.81727000000000005</v>
      </c>
      <c r="G11232" s="1" t="b">
        <v>0</v>
      </c>
    </row>
    <row r="11233" spans="1:7">
      <c r="A11233" s="1" t="s">
        <v>11240</v>
      </c>
      <c r="B11233" s="1">
        <v>18.44551487</v>
      </c>
      <c r="C11233" s="1">
        <v>1.996594118</v>
      </c>
      <c r="D11233" s="1">
        <v>3.2077</v>
      </c>
      <c r="E11233" s="1">
        <v>7.6300999999999994E-2</v>
      </c>
      <c r="F11233" s="1">
        <v>0.57877999999999996</v>
      </c>
      <c r="G11233" s="1" t="b">
        <v>0</v>
      </c>
    </row>
    <row r="11234" spans="1:7">
      <c r="A11234" s="1" t="s">
        <v>11241</v>
      </c>
      <c r="B11234" s="1">
        <v>115.2392246</v>
      </c>
      <c r="C11234" s="1">
        <v>79.546002979999997</v>
      </c>
      <c r="D11234" s="1">
        <v>0.53476999999999997</v>
      </c>
      <c r="E11234" s="1">
        <v>0.50583</v>
      </c>
      <c r="F11234" s="1">
        <v>1</v>
      </c>
      <c r="G11234" s="1" t="b">
        <v>0</v>
      </c>
    </row>
    <row r="11235" spans="1:7">
      <c r="A11235" s="1" t="s">
        <v>11242</v>
      </c>
      <c r="B11235" s="1">
        <v>12.07014758</v>
      </c>
      <c r="C11235" s="1">
        <v>5.3517593889999997</v>
      </c>
      <c r="D11235" s="1">
        <v>1.1734</v>
      </c>
      <c r="E11235" s="1">
        <v>0.42437999999999998</v>
      </c>
      <c r="F11235" s="1">
        <v>0.97889000000000004</v>
      </c>
      <c r="G11235" s="1" t="b">
        <v>0</v>
      </c>
    </row>
    <row r="11236" spans="1:7">
      <c r="A11236" s="1" t="s">
        <v>11243</v>
      </c>
      <c r="B11236" s="1">
        <v>6.3251825989999997</v>
      </c>
      <c r="C11236" s="1">
        <v>2.386451772</v>
      </c>
      <c r="D11236" s="1">
        <v>1.4061999999999999</v>
      </c>
      <c r="E11236" s="1">
        <v>0.50185999999999997</v>
      </c>
      <c r="F11236" s="1">
        <v>1</v>
      </c>
      <c r="G11236" s="1" t="b">
        <v>0</v>
      </c>
    </row>
    <row r="11237" spans="1:7">
      <c r="A11237" s="1" t="s">
        <v>11244</v>
      </c>
      <c r="B11237" s="1">
        <v>554.19687699999997</v>
      </c>
      <c r="C11237" s="1">
        <v>393.76688860000002</v>
      </c>
      <c r="D11237" s="1">
        <v>0.49306</v>
      </c>
      <c r="E11237" s="1">
        <v>0.50392000000000003</v>
      </c>
      <c r="F11237" s="1">
        <v>1</v>
      </c>
      <c r="G11237" s="1" t="b">
        <v>0</v>
      </c>
    </row>
    <row r="11238" spans="1:7">
      <c r="A11238" s="1" t="s">
        <v>11245</v>
      </c>
      <c r="B11238" s="1">
        <v>8.6093361480000006</v>
      </c>
      <c r="C11238" s="1">
        <v>19.260451150000002</v>
      </c>
      <c r="D11238" s="1">
        <v>-1.1617</v>
      </c>
      <c r="E11238" s="1">
        <v>0.42792999999999998</v>
      </c>
      <c r="F11238" s="1">
        <v>0.98038999999999998</v>
      </c>
      <c r="G11238" s="1" t="b">
        <v>0</v>
      </c>
    </row>
    <row r="11239" spans="1:7">
      <c r="A11239" s="1" t="s">
        <v>11246</v>
      </c>
      <c r="B11239" s="1">
        <v>22.42046406</v>
      </c>
      <c r="C11239" s="1">
        <v>101.63752789999999</v>
      </c>
      <c r="D11239" s="1">
        <v>-2.1804999999999999</v>
      </c>
      <c r="E11239" s="1">
        <v>8.3040000000000003E-2</v>
      </c>
      <c r="F11239" s="1">
        <v>0.59918000000000005</v>
      </c>
      <c r="G11239" s="1" t="b">
        <v>0</v>
      </c>
    </row>
    <row r="11240" spans="1:7">
      <c r="A11240" s="1" t="s">
        <v>11247</v>
      </c>
      <c r="B11240" s="1">
        <v>2011.9950739999999</v>
      </c>
      <c r="C11240" s="1">
        <v>1128.0846979999999</v>
      </c>
      <c r="D11240" s="1">
        <v>0.83474999999999999</v>
      </c>
      <c r="E11240" s="1">
        <v>0.27978999999999998</v>
      </c>
      <c r="F11240" s="1">
        <v>0.90847</v>
      </c>
      <c r="G11240" s="1" t="b">
        <v>0</v>
      </c>
    </row>
    <row r="11241" spans="1:7">
      <c r="A11241" s="1" t="s">
        <v>11248</v>
      </c>
      <c r="B11241" s="1">
        <v>451.09693629999998</v>
      </c>
      <c r="C11241" s="1">
        <v>226.17326610000001</v>
      </c>
      <c r="D11241" s="1">
        <v>0.99600999999999995</v>
      </c>
      <c r="E11241" s="1">
        <v>0.25863999999999998</v>
      </c>
      <c r="F11241" s="1">
        <v>0.89341000000000004</v>
      </c>
      <c r="G11241" s="1" t="b">
        <v>0</v>
      </c>
    </row>
    <row r="11242" spans="1:7">
      <c r="A11242" s="1" t="s">
        <v>11249</v>
      </c>
      <c r="B11242" s="1">
        <v>54.785801169999999</v>
      </c>
      <c r="C11242" s="1">
        <v>22.859132809999998</v>
      </c>
      <c r="D11242" s="1">
        <v>1.2609999999999999</v>
      </c>
      <c r="E11242" s="1">
        <v>0.28362999999999999</v>
      </c>
      <c r="F11242" s="1">
        <v>0.90859999999999996</v>
      </c>
      <c r="G11242" s="1" t="b">
        <v>0</v>
      </c>
    </row>
    <row r="11243" spans="1:7">
      <c r="A11243" s="1" t="s">
        <v>11250</v>
      </c>
      <c r="B11243" s="1">
        <v>7.2779752670000004</v>
      </c>
      <c r="C11243" s="1">
        <v>0</v>
      </c>
      <c r="D11243" s="1" t="e">
        <v>#NAME?</v>
      </c>
      <c r="E11243" s="1">
        <v>8.4181000000000006E-2</v>
      </c>
      <c r="F11243" s="1">
        <v>0.60246999999999995</v>
      </c>
      <c r="G11243" s="1" t="b">
        <v>0</v>
      </c>
    </row>
    <row r="11244" spans="1:7">
      <c r="A11244" s="1" t="s">
        <v>11251</v>
      </c>
      <c r="B11244" s="1">
        <v>0.68257569600000001</v>
      </c>
      <c r="C11244" s="1">
        <v>0</v>
      </c>
      <c r="D11244" s="1" t="e">
        <v>#NAME?</v>
      </c>
      <c r="E11244" s="1">
        <v>0.88087000000000004</v>
      </c>
      <c r="F11244" s="1">
        <v>1</v>
      </c>
      <c r="G11244" s="1" t="b">
        <v>0</v>
      </c>
    </row>
    <row r="11245" spans="1:7">
      <c r="A11245" s="1" t="s">
        <v>11252</v>
      </c>
      <c r="B11245" s="1">
        <v>72.713082290000003</v>
      </c>
      <c r="C11245" s="1">
        <v>36.072879299999997</v>
      </c>
      <c r="D11245" s="1">
        <v>1.0113000000000001</v>
      </c>
      <c r="E11245" s="1">
        <v>0.28381000000000001</v>
      </c>
      <c r="F11245" s="1">
        <v>0.90859999999999996</v>
      </c>
      <c r="G11245" s="1" t="b">
        <v>0</v>
      </c>
    </row>
    <row r="11246" spans="1:7">
      <c r="A11246" s="1" t="s">
        <v>11253</v>
      </c>
      <c r="B11246" s="1">
        <v>47.219446400000002</v>
      </c>
      <c r="C11246" s="1">
        <v>43.69472914</v>
      </c>
      <c r="D11246" s="1">
        <v>0.11192000000000001</v>
      </c>
      <c r="E11246" s="1">
        <v>0.94835000000000003</v>
      </c>
      <c r="F11246" s="1">
        <v>1</v>
      </c>
      <c r="G11246" s="1" t="b">
        <v>0</v>
      </c>
    </row>
    <row r="11247" spans="1:7">
      <c r="A11247" s="1" t="s">
        <v>11254</v>
      </c>
      <c r="B11247" s="1">
        <v>330.45060380000001</v>
      </c>
      <c r="C11247" s="1">
        <v>348.7659534</v>
      </c>
      <c r="D11247" s="1">
        <v>-7.7825000000000005E-2</v>
      </c>
      <c r="E11247" s="1">
        <v>0.98473999999999995</v>
      </c>
      <c r="F11247" s="1">
        <v>1</v>
      </c>
      <c r="G11247" s="1" t="b">
        <v>0</v>
      </c>
    </row>
    <row r="11248" spans="1:7">
      <c r="A11248" s="1" t="s">
        <v>11255</v>
      </c>
      <c r="B11248" s="1">
        <v>27.20747381</v>
      </c>
      <c r="C11248" s="1">
        <v>42.787337890000003</v>
      </c>
      <c r="D11248" s="1">
        <v>-0.65317999999999998</v>
      </c>
      <c r="E11248" s="1">
        <v>0.55557999999999996</v>
      </c>
      <c r="F11248" s="1">
        <v>1</v>
      </c>
      <c r="G11248" s="1" t="b">
        <v>0</v>
      </c>
    </row>
    <row r="11249" spans="1:7">
      <c r="A11249" s="1" t="s">
        <v>11256</v>
      </c>
      <c r="B11249" s="1">
        <v>3410.2033270000002</v>
      </c>
      <c r="C11249" s="1">
        <v>870.76247660000001</v>
      </c>
      <c r="D11249" s="1">
        <v>1.9695</v>
      </c>
      <c r="E11249" s="1">
        <v>1.5699000000000001E-2</v>
      </c>
      <c r="F11249" s="1">
        <v>0.25629000000000002</v>
      </c>
      <c r="G11249" s="1" t="b">
        <v>0</v>
      </c>
    </row>
    <row r="11250" spans="1:7">
      <c r="A11250" s="1" t="s">
        <v>11257</v>
      </c>
      <c r="B11250" s="1">
        <v>24.975086149999999</v>
      </c>
      <c r="C11250" s="1">
        <v>44.301707469999997</v>
      </c>
      <c r="D11250" s="1">
        <v>-0.82686999999999999</v>
      </c>
      <c r="E11250" s="1">
        <v>0.45096999999999998</v>
      </c>
      <c r="F11250" s="1">
        <v>0.98480000000000001</v>
      </c>
      <c r="G11250" s="1" t="b">
        <v>0</v>
      </c>
    </row>
    <row r="11251" spans="1:7">
      <c r="A11251" s="1" t="s">
        <v>11258</v>
      </c>
      <c r="B11251" s="1">
        <v>1885.238744</v>
      </c>
      <c r="C11251" s="1">
        <v>1384.2113179999999</v>
      </c>
      <c r="D11251" s="1">
        <v>0.44568000000000002</v>
      </c>
      <c r="E11251" s="1">
        <v>0.57626999999999995</v>
      </c>
      <c r="F11251" s="1">
        <v>1</v>
      </c>
      <c r="G11251" s="1" t="b">
        <v>0</v>
      </c>
    </row>
    <row r="11252" spans="1:7">
      <c r="A11252" s="1" t="s">
        <v>11259</v>
      </c>
      <c r="B11252" s="1">
        <v>283.55504059999998</v>
      </c>
      <c r="C11252" s="1">
        <v>343.93036519999998</v>
      </c>
      <c r="D11252" s="1">
        <v>-0.27849000000000002</v>
      </c>
      <c r="E11252" s="1">
        <v>0.64561999999999997</v>
      </c>
      <c r="F11252" s="1">
        <v>1</v>
      </c>
      <c r="G11252" s="1" t="b">
        <v>0</v>
      </c>
    </row>
    <row r="11253" spans="1:7">
      <c r="A11253" s="1" t="s">
        <v>11260</v>
      </c>
      <c r="B11253" s="1">
        <v>14442.616099999999</v>
      </c>
      <c r="C11253" s="1">
        <v>2637.906109</v>
      </c>
      <c r="D11253" s="1">
        <v>2.4529000000000001</v>
      </c>
      <c r="E11253" s="1">
        <v>0.11224000000000001</v>
      </c>
      <c r="F11253" s="1">
        <v>0.67449999999999999</v>
      </c>
      <c r="G11253" s="1" t="b">
        <v>0</v>
      </c>
    </row>
    <row r="11254" spans="1:7">
      <c r="A11254" s="1" t="s">
        <v>11261</v>
      </c>
      <c r="B11254" s="1">
        <v>2214.3028389999999</v>
      </c>
      <c r="C11254" s="1">
        <v>1525.782794</v>
      </c>
      <c r="D11254" s="1">
        <v>0.5373</v>
      </c>
      <c r="E11254" s="1">
        <v>0.68249000000000004</v>
      </c>
      <c r="F11254" s="1">
        <v>1</v>
      </c>
      <c r="G11254" s="1" t="b">
        <v>0</v>
      </c>
    </row>
    <row r="11255" spans="1:7">
      <c r="A11255" s="1" t="s">
        <v>11262</v>
      </c>
      <c r="B11255" s="1">
        <v>294.25333990000001</v>
      </c>
      <c r="C11255" s="1">
        <v>190.8142484</v>
      </c>
      <c r="D11255" s="1">
        <v>0.62488999999999995</v>
      </c>
      <c r="E11255" s="1">
        <v>0.46873999999999999</v>
      </c>
      <c r="F11255" s="1">
        <v>0.98787999999999998</v>
      </c>
      <c r="G11255" s="1" t="b">
        <v>0</v>
      </c>
    </row>
    <row r="11256" spans="1:7">
      <c r="A11256" s="1" t="s">
        <v>11263</v>
      </c>
      <c r="B11256" s="1">
        <v>2859.19893</v>
      </c>
      <c r="C11256" s="1">
        <v>778.4080371</v>
      </c>
      <c r="D11256" s="1">
        <v>1.877</v>
      </c>
      <c r="E11256" s="1">
        <v>4.3568999999999997E-2</v>
      </c>
      <c r="F11256" s="1">
        <v>0.44724000000000003</v>
      </c>
      <c r="G11256" s="1" t="b">
        <v>0</v>
      </c>
    </row>
    <row r="11257" spans="1:7">
      <c r="A11257" s="1" t="s">
        <v>11264</v>
      </c>
      <c r="B11257" s="1">
        <v>215.52234659999999</v>
      </c>
      <c r="C11257" s="1">
        <v>95.376021820000005</v>
      </c>
      <c r="D11257" s="1">
        <v>1.1760999999999999</v>
      </c>
      <c r="E11257" s="1">
        <v>0.12694</v>
      </c>
      <c r="F11257" s="1">
        <v>0.70774000000000004</v>
      </c>
      <c r="G11257" s="1" t="b">
        <v>0</v>
      </c>
    </row>
    <row r="11258" spans="1:7">
      <c r="A11258" s="1" t="s">
        <v>11265</v>
      </c>
      <c r="B11258" s="1">
        <v>9.7834907159999993</v>
      </c>
      <c r="C11258" s="1">
        <v>6.1497755930000002</v>
      </c>
      <c r="D11258" s="1">
        <v>0.66981999999999997</v>
      </c>
      <c r="E11258" s="1">
        <v>0.70569000000000004</v>
      </c>
      <c r="F11258" s="1">
        <v>1</v>
      </c>
      <c r="G11258" s="1" t="b">
        <v>0</v>
      </c>
    </row>
    <row r="11259" spans="1:7">
      <c r="A11259" s="1" t="s">
        <v>11266</v>
      </c>
      <c r="B11259" s="1">
        <v>1042.1835610000001</v>
      </c>
      <c r="C11259" s="1">
        <v>604.55797500000006</v>
      </c>
      <c r="D11259" s="1">
        <v>0.78566000000000003</v>
      </c>
      <c r="E11259" s="1">
        <v>0.221</v>
      </c>
      <c r="F11259" s="1">
        <v>0.84836</v>
      </c>
      <c r="G11259" s="1" t="b">
        <v>0</v>
      </c>
    </row>
    <row r="11260" spans="1:7">
      <c r="A11260" s="1" t="s">
        <v>11267</v>
      </c>
      <c r="B11260" s="1">
        <v>16.699371979999999</v>
      </c>
      <c r="C11260" s="1">
        <v>20.44905103</v>
      </c>
      <c r="D11260" s="1">
        <v>-0.29224</v>
      </c>
      <c r="E11260" s="1">
        <v>0.90403</v>
      </c>
      <c r="F11260" s="1">
        <v>1</v>
      </c>
      <c r="G11260" s="1" t="b">
        <v>0</v>
      </c>
    </row>
    <row r="11261" spans="1:7">
      <c r="A11261" s="1" t="s">
        <v>11268</v>
      </c>
      <c r="B11261" s="1">
        <v>2.1086443940000001</v>
      </c>
      <c r="C11261" s="1">
        <v>8.1621768130000003</v>
      </c>
      <c r="D11261" s="1">
        <v>-1.9525999999999999</v>
      </c>
      <c r="E11261" s="1">
        <v>0.35185</v>
      </c>
      <c r="F11261" s="1">
        <v>0.95437000000000005</v>
      </c>
      <c r="G11261" s="1" t="b">
        <v>0</v>
      </c>
    </row>
    <row r="11262" spans="1:7">
      <c r="A11262" s="1" t="s">
        <v>11269</v>
      </c>
      <c r="B11262" s="1">
        <v>3.8028498599999998</v>
      </c>
      <c r="C11262" s="1">
        <v>4.4819220140000002</v>
      </c>
      <c r="D11262" s="1">
        <v>-0.23704</v>
      </c>
      <c r="E11262" s="1">
        <v>0.82767999999999997</v>
      </c>
      <c r="F11262" s="1">
        <v>1</v>
      </c>
      <c r="G11262" s="1" t="b">
        <v>0</v>
      </c>
    </row>
    <row r="11263" spans="1:7">
      <c r="A11263" s="1" t="s">
        <v>11270</v>
      </c>
      <c r="B11263" s="1">
        <v>0.99731579199999998</v>
      </c>
      <c r="C11263" s="1">
        <v>2.2444875290000001</v>
      </c>
      <c r="D11263" s="1">
        <v>-1.1702999999999999</v>
      </c>
      <c r="E11263" s="1">
        <v>0.88365000000000005</v>
      </c>
      <c r="F11263" s="1">
        <v>1</v>
      </c>
      <c r="G11263" s="1" t="b">
        <v>0</v>
      </c>
    </row>
    <row r="11264" spans="1:7">
      <c r="A11264" s="1" t="s">
        <v>11271</v>
      </c>
      <c r="B11264" s="1">
        <v>64.018361279999993</v>
      </c>
      <c r="C11264" s="1">
        <v>39.743520500000002</v>
      </c>
      <c r="D11264" s="1">
        <v>0.68776999999999999</v>
      </c>
      <c r="E11264" s="1">
        <v>0.36945</v>
      </c>
      <c r="F11264" s="1">
        <v>0.96238000000000001</v>
      </c>
      <c r="G11264" s="1" t="b">
        <v>0</v>
      </c>
    </row>
    <row r="11265" spans="1:7">
      <c r="A11265" s="1" t="s">
        <v>11272</v>
      </c>
      <c r="B11265" s="1">
        <v>39.85475666</v>
      </c>
      <c r="C11265" s="1">
        <v>9.8531395160000006</v>
      </c>
      <c r="D11265" s="1">
        <v>2.0160999999999998</v>
      </c>
      <c r="E11265" s="1">
        <v>5.2726000000000002E-2</v>
      </c>
      <c r="F11265" s="1">
        <v>0.49113000000000001</v>
      </c>
      <c r="G11265" s="1" t="b">
        <v>0</v>
      </c>
    </row>
    <row r="11266" spans="1:7">
      <c r="A11266" s="1" t="s">
        <v>11273</v>
      </c>
      <c r="B11266" s="1">
        <v>0.341287848</v>
      </c>
      <c r="C11266" s="1">
        <v>4.5707971829999998</v>
      </c>
      <c r="D11266" s="1">
        <v>-3.7433999999999998</v>
      </c>
      <c r="E11266" s="1">
        <v>0.36207</v>
      </c>
      <c r="F11266" s="1">
        <v>0.96092</v>
      </c>
      <c r="G11266" s="1" t="b">
        <v>0</v>
      </c>
    </row>
    <row r="11267" spans="1:7">
      <c r="A11267" s="1" t="s">
        <v>11274</v>
      </c>
      <c r="B11267" s="1">
        <v>0.65602794399999997</v>
      </c>
      <c r="C11267" s="1">
        <v>0.86351034900000001</v>
      </c>
      <c r="D11267" s="1">
        <v>-0.39645999999999998</v>
      </c>
      <c r="E11267" s="1">
        <v>1</v>
      </c>
      <c r="F11267" s="1">
        <v>1</v>
      </c>
      <c r="G11267" s="1" t="b">
        <v>0</v>
      </c>
    </row>
    <row r="11268" spans="1:7">
      <c r="A11268" s="1" t="s">
        <v>11275</v>
      </c>
      <c r="B11268" s="1">
        <v>349.0115682</v>
      </c>
      <c r="C11268" s="1">
        <v>92.455049220000006</v>
      </c>
      <c r="D11268" s="1">
        <v>1.9165000000000001</v>
      </c>
      <c r="E11268" s="1">
        <v>1.1162E-2</v>
      </c>
      <c r="F11268" s="1">
        <v>0.21221000000000001</v>
      </c>
      <c r="G11268" s="1" t="b">
        <v>0</v>
      </c>
    </row>
    <row r="11269" spans="1:7">
      <c r="A11269" s="1" t="s">
        <v>11276</v>
      </c>
      <c r="B11269" s="1">
        <v>5673.4578890000003</v>
      </c>
      <c r="C11269" s="1">
        <v>309.88231510000003</v>
      </c>
      <c r="D11269" s="1">
        <v>4.1943999999999999</v>
      </c>
      <c r="E11269" s="1">
        <v>0.27376</v>
      </c>
      <c r="F11269" s="1">
        <v>0.90537999999999996</v>
      </c>
      <c r="G11269" s="1" t="b">
        <v>0</v>
      </c>
    </row>
    <row r="11270" spans="1:7">
      <c r="A11270" s="1" t="s">
        <v>11277</v>
      </c>
      <c r="B11270" s="1">
        <v>1235.471577</v>
      </c>
      <c r="C11270" s="1">
        <v>551.27743999999996</v>
      </c>
      <c r="D11270" s="1">
        <v>1.1641999999999999</v>
      </c>
      <c r="E11270" s="1">
        <v>0.58138000000000001</v>
      </c>
      <c r="F11270" s="1">
        <v>1</v>
      </c>
      <c r="G11270" s="1" t="b">
        <v>0</v>
      </c>
    </row>
    <row r="11271" spans="1:7">
      <c r="A11271" s="1" t="s">
        <v>11278</v>
      </c>
      <c r="B11271" s="1">
        <v>7.6056997190000004</v>
      </c>
      <c r="C11271" s="1">
        <v>12.013128910000001</v>
      </c>
      <c r="D11271" s="1">
        <v>-0.65946000000000005</v>
      </c>
      <c r="E11271" s="1">
        <v>0.59704999999999997</v>
      </c>
      <c r="F11271" s="1">
        <v>1</v>
      </c>
      <c r="G11271" s="1" t="b">
        <v>0</v>
      </c>
    </row>
    <row r="11272" spans="1:7">
      <c r="A11272" s="1" t="s">
        <v>11279</v>
      </c>
      <c r="B11272" s="1">
        <v>372.69029089999998</v>
      </c>
      <c r="C11272" s="1">
        <v>357.3202604</v>
      </c>
      <c r="D11272" s="1">
        <v>6.0760000000000002E-2</v>
      </c>
      <c r="E11272" s="1">
        <v>0.81874000000000002</v>
      </c>
      <c r="F11272" s="1">
        <v>1</v>
      </c>
      <c r="G11272" s="1" t="b">
        <v>0</v>
      </c>
    </row>
    <row r="11273" spans="1:7">
      <c r="A11273" s="1" t="s">
        <v>11280</v>
      </c>
      <c r="B11273" s="1">
        <v>149.89866610000001</v>
      </c>
      <c r="C11273" s="1">
        <v>307.44533569999999</v>
      </c>
      <c r="D11273" s="1">
        <v>-1.0363</v>
      </c>
      <c r="E11273" s="1">
        <v>0.19414999999999999</v>
      </c>
      <c r="F11273" s="1">
        <v>0.81194999999999995</v>
      </c>
      <c r="G11273" s="1" t="b">
        <v>0</v>
      </c>
    </row>
    <row r="11274" spans="1:7">
      <c r="A11274" s="1" t="s">
        <v>11281</v>
      </c>
      <c r="B11274" s="1">
        <v>25.294394149999999</v>
      </c>
      <c r="C11274" s="1">
        <v>0</v>
      </c>
      <c r="D11274" s="1" t="e">
        <v>#NAME?</v>
      </c>
      <c r="E11274" s="1">
        <v>4.0829000000000004E-3</v>
      </c>
      <c r="F11274" s="1">
        <v>0.11398</v>
      </c>
      <c r="G11274" s="1" t="b">
        <v>0</v>
      </c>
    </row>
    <row r="11275" spans="1:7">
      <c r="A11275" s="1" t="s">
        <v>11282</v>
      </c>
      <c r="B11275" s="1">
        <v>0</v>
      </c>
      <c r="C11275" s="1">
        <v>0</v>
      </c>
      <c r="D11275" s="1" t="e">
        <v>#VALUE!</v>
      </c>
      <c r="E11275" s="1" t="s">
        <v>30</v>
      </c>
      <c r="F11275" s="1" t="s">
        <v>30</v>
      </c>
      <c r="G11275" s="1" t="s">
        <v>30</v>
      </c>
    </row>
    <row r="11276" spans="1:7">
      <c r="A11276" s="1" t="s">
        <v>11283</v>
      </c>
      <c r="B11276" s="1">
        <v>1241.7209809999999</v>
      </c>
      <c r="C11276" s="1">
        <v>1088.670382</v>
      </c>
      <c r="D11276" s="1">
        <v>0.18976999999999999</v>
      </c>
      <c r="E11276" s="1">
        <v>0.98529</v>
      </c>
      <c r="F11276" s="1">
        <v>1</v>
      </c>
      <c r="G11276" s="1" t="b">
        <v>0</v>
      </c>
    </row>
    <row r="11277" spans="1:7">
      <c r="A11277" s="1" t="s">
        <v>11284</v>
      </c>
      <c r="B11277" s="1">
        <v>1381.4990680000001</v>
      </c>
      <c r="C11277" s="1">
        <v>688.01704770000003</v>
      </c>
      <c r="D11277" s="1">
        <v>1.0057</v>
      </c>
      <c r="E11277" s="1">
        <v>0.15679999999999999</v>
      </c>
      <c r="F11277" s="1">
        <v>0.76092000000000004</v>
      </c>
      <c r="G11277" s="1" t="b">
        <v>0</v>
      </c>
    </row>
    <row r="11278" spans="1:7">
      <c r="A11278" s="1" t="s">
        <v>11285</v>
      </c>
      <c r="B11278" s="1">
        <v>428.82757290000001</v>
      </c>
      <c r="C11278" s="1">
        <v>259.89001880000001</v>
      </c>
      <c r="D11278" s="1">
        <v>0.72250000000000003</v>
      </c>
      <c r="E11278" s="1">
        <v>0.26782</v>
      </c>
      <c r="F11278" s="1">
        <v>0.90102000000000004</v>
      </c>
      <c r="G11278" s="1" t="b">
        <v>0</v>
      </c>
    </row>
    <row r="11279" spans="1:7">
      <c r="A11279" s="1" t="s">
        <v>11286</v>
      </c>
      <c r="B11279" s="1">
        <v>27.887546199999999</v>
      </c>
      <c r="C11279" s="1">
        <v>22.999147050000001</v>
      </c>
      <c r="D11279" s="1">
        <v>0.27804000000000001</v>
      </c>
      <c r="E11279" s="1">
        <v>0.73212999999999995</v>
      </c>
      <c r="F11279" s="1">
        <v>1</v>
      </c>
      <c r="G11279" s="1" t="b">
        <v>0</v>
      </c>
    </row>
    <row r="11280" spans="1:7">
      <c r="A11280" s="1" t="s">
        <v>11287</v>
      </c>
      <c r="B11280" s="1">
        <v>5385.5531849999998</v>
      </c>
      <c r="C11280" s="1">
        <v>2661.3920600000001</v>
      </c>
      <c r="D11280" s="1">
        <v>1.0168999999999999</v>
      </c>
      <c r="E11280" s="1">
        <v>0.20593</v>
      </c>
      <c r="F11280" s="1">
        <v>0.82892999999999994</v>
      </c>
      <c r="G11280" s="1" t="b">
        <v>0</v>
      </c>
    </row>
    <row r="11281" spans="1:7">
      <c r="A11281" s="1" t="s">
        <v>11288</v>
      </c>
      <c r="B11281" s="1">
        <v>1134.948275</v>
      </c>
      <c r="C11281" s="1">
        <v>1375.0320280000001</v>
      </c>
      <c r="D11281" s="1">
        <v>-0.27683999999999997</v>
      </c>
      <c r="E11281" s="1">
        <v>0.94298000000000004</v>
      </c>
      <c r="F11281" s="1">
        <v>1</v>
      </c>
      <c r="G11281" s="1" t="b">
        <v>0</v>
      </c>
    </row>
    <row r="11282" spans="1:7">
      <c r="A11282" s="1" t="s">
        <v>11289</v>
      </c>
      <c r="B11282" s="1">
        <v>517.3426359</v>
      </c>
      <c r="C11282" s="1">
        <v>471.1780023</v>
      </c>
      <c r="D11282" s="1">
        <v>0.13485</v>
      </c>
      <c r="E11282" s="1">
        <v>0.92635999999999996</v>
      </c>
      <c r="F11282" s="1">
        <v>1</v>
      </c>
      <c r="G11282" s="1" t="b">
        <v>0</v>
      </c>
    </row>
    <row r="11283" spans="1:7">
      <c r="A11283" s="1" t="s">
        <v>11290</v>
      </c>
      <c r="B11283" s="1">
        <v>3003.675577</v>
      </c>
      <c r="C11283" s="1">
        <v>2251.036141</v>
      </c>
      <c r="D11283" s="1">
        <v>0.41614000000000001</v>
      </c>
      <c r="E11283" s="1">
        <v>0.50153000000000003</v>
      </c>
      <c r="F11283" s="1">
        <v>1</v>
      </c>
      <c r="G11283" s="1" t="b">
        <v>0</v>
      </c>
    </row>
    <row r="11284" spans="1:7">
      <c r="A11284" s="1" t="s">
        <v>11291</v>
      </c>
      <c r="B11284" s="1">
        <v>565.19329770000002</v>
      </c>
      <c r="C11284" s="1">
        <v>544.12250310000002</v>
      </c>
      <c r="D11284" s="1">
        <v>5.4813000000000001E-2</v>
      </c>
      <c r="E11284" s="1">
        <v>0.93354999999999999</v>
      </c>
      <c r="F11284" s="1">
        <v>1</v>
      </c>
      <c r="G11284" s="1" t="b">
        <v>0</v>
      </c>
    </row>
    <row r="11285" spans="1:7">
      <c r="A11285" s="1" t="s">
        <v>11292</v>
      </c>
      <c r="B11285" s="1">
        <v>872.70759910000004</v>
      </c>
      <c r="C11285" s="1">
        <v>355.1311973</v>
      </c>
      <c r="D11285" s="1">
        <v>1.2970999999999999</v>
      </c>
      <c r="E11285" s="1">
        <v>0.10655000000000001</v>
      </c>
      <c r="F11285" s="1">
        <v>0.66327000000000003</v>
      </c>
      <c r="G11285" s="1" t="b">
        <v>0</v>
      </c>
    </row>
    <row r="11286" spans="1:7">
      <c r="A11286" s="1" t="s">
        <v>11293</v>
      </c>
      <c r="B11286" s="1">
        <v>645.68037319999996</v>
      </c>
      <c r="C11286" s="1">
        <v>384.96995729999998</v>
      </c>
      <c r="D11286" s="1">
        <v>0.74607000000000001</v>
      </c>
      <c r="E11286" s="1">
        <v>0.38951000000000002</v>
      </c>
      <c r="F11286" s="1">
        <v>0.96850000000000003</v>
      </c>
      <c r="G11286" s="1" t="b">
        <v>0</v>
      </c>
    </row>
    <row r="11287" spans="1:7">
      <c r="A11287" s="1" t="s">
        <v>11294</v>
      </c>
      <c r="B11287" s="1">
        <v>406.02752829999997</v>
      </c>
      <c r="C11287" s="1">
        <v>312.89644820000001</v>
      </c>
      <c r="D11287" s="1">
        <v>0.37589</v>
      </c>
      <c r="E11287" s="1">
        <v>0.73973</v>
      </c>
      <c r="F11287" s="1">
        <v>1</v>
      </c>
      <c r="G11287" s="1" t="b">
        <v>0</v>
      </c>
    </row>
    <row r="11288" spans="1:7">
      <c r="A11288" s="1" t="s">
        <v>11295</v>
      </c>
      <c r="B11288" s="1">
        <v>80.188063159999999</v>
      </c>
      <c r="C11288" s="1">
        <v>90.161983169999999</v>
      </c>
      <c r="D11288" s="1">
        <v>-0.16913</v>
      </c>
      <c r="E11288" s="1">
        <v>0.93600000000000005</v>
      </c>
      <c r="F11288" s="1">
        <v>1</v>
      </c>
      <c r="G11288" s="1" t="b">
        <v>0</v>
      </c>
    </row>
    <row r="11289" spans="1:7">
      <c r="A11289" s="1" t="s">
        <v>11296</v>
      </c>
      <c r="B11289" s="1">
        <v>177.6250795</v>
      </c>
      <c r="C11289" s="1">
        <v>171.75165809999999</v>
      </c>
      <c r="D11289" s="1">
        <v>4.8510999999999999E-2</v>
      </c>
      <c r="E11289" s="1">
        <v>0.97826999999999997</v>
      </c>
      <c r="F11289" s="1">
        <v>1</v>
      </c>
      <c r="G11289" s="1" t="b">
        <v>0</v>
      </c>
    </row>
    <row r="11290" spans="1:7">
      <c r="A11290" s="1" t="s">
        <v>11297</v>
      </c>
      <c r="B11290" s="1">
        <v>452.02720219999998</v>
      </c>
      <c r="C11290" s="1">
        <v>251.04971889999999</v>
      </c>
      <c r="D11290" s="1">
        <v>0.84843999999999997</v>
      </c>
      <c r="E11290" s="1">
        <v>0.38925999999999999</v>
      </c>
      <c r="F11290" s="1">
        <v>0.96848999999999996</v>
      </c>
      <c r="G11290" s="1" t="b">
        <v>0</v>
      </c>
    </row>
    <row r="11291" spans="1:7">
      <c r="A11291" s="1" t="s">
        <v>11298</v>
      </c>
      <c r="B11291" s="1">
        <v>1151.991419</v>
      </c>
      <c r="C11291" s="1">
        <v>1040.2261450000001</v>
      </c>
      <c r="D11291" s="1">
        <v>0.14723</v>
      </c>
      <c r="E11291" s="1">
        <v>0.87980000000000003</v>
      </c>
      <c r="F11291" s="1">
        <v>1</v>
      </c>
      <c r="G11291" s="1" t="b">
        <v>0</v>
      </c>
    </row>
    <row r="11292" spans="1:7">
      <c r="A11292" s="1" t="s">
        <v>11299</v>
      </c>
      <c r="B11292" s="1">
        <v>74.506906560000004</v>
      </c>
      <c r="C11292" s="1">
        <v>210.67106150000001</v>
      </c>
      <c r="D11292" s="1">
        <v>-1.4995000000000001</v>
      </c>
      <c r="E11292" s="1">
        <v>5.4344999999999997E-2</v>
      </c>
      <c r="F11292" s="1">
        <v>0.49890000000000001</v>
      </c>
      <c r="G11292" s="1" t="b">
        <v>0</v>
      </c>
    </row>
    <row r="11293" spans="1:7">
      <c r="A11293" s="1" t="s">
        <v>11300</v>
      </c>
      <c r="B11293" s="1">
        <v>472.33578469999998</v>
      </c>
      <c r="C11293" s="1">
        <v>476.22969710000001</v>
      </c>
      <c r="D11293" s="1">
        <v>-1.1845E-2</v>
      </c>
      <c r="E11293" s="1">
        <v>0.90988000000000002</v>
      </c>
      <c r="F11293" s="1">
        <v>1</v>
      </c>
      <c r="G11293" s="1" t="b">
        <v>0</v>
      </c>
    </row>
    <row r="11294" spans="1:7">
      <c r="A11294" s="1" t="s">
        <v>11301</v>
      </c>
      <c r="B11294" s="1">
        <v>6719.4314350000004</v>
      </c>
      <c r="C11294" s="1">
        <v>2368.2485369999999</v>
      </c>
      <c r="D11294" s="1">
        <v>1.5044999999999999</v>
      </c>
      <c r="E11294" s="1">
        <v>4.3263000000000003E-2</v>
      </c>
      <c r="F11294" s="1">
        <v>0.44646999999999998</v>
      </c>
      <c r="G11294" s="1" t="b">
        <v>0</v>
      </c>
    </row>
    <row r="11295" spans="1:7">
      <c r="A11295" s="1" t="s">
        <v>11302</v>
      </c>
      <c r="B11295" s="1">
        <v>12.75347386</v>
      </c>
      <c r="C11295" s="1">
        <v>43.234207529999999</v>
      </c>
      <c r="D11295" s="1">
        <v>-1.7613000000000001</v>
      </c>
      <c r="E11295" s="1">
        <v>0.20669999999999999</v>
      </c>
      <c r="F11295" s="1">
        <v>0.82899999999999996</v>
      </c>
      <c r="G11295" s="1" t="b">
        <v>0</v>
      </c>
    </row>
    <row r="11296" spans="1:7">
      <c r="A11296" s="1" t="s">
        <v>11303</v>
      </c>
      <c r="B11296" s="1">
        <v>111.5811113</v>
      </c>
      <c r="C11296" s="1">
        <v>101.7885848</v>
      </c>
      <c r="D11296" s="1">
        <v>0.13252</v>
      </c>
      <c r="E11296" s="1">
        <v>0.97723000000000004</v>
      </c>
      <c r="F11296" s="1">
        <v>1</v>
      </c>
      <c r="G11296" s="1" t="b">
        <v>0</v>
      </c>
    </row>
    <row r="11297" spans="1:7">
      <c r="A11297" s="1" t="s">
        <v>11304</v>
      </c>
      <c r="B11297" s="1">
        <v>54.152144960000001</v>
      </c>
      <c r="C11297" s="1">
        <v>47.925288950000002</v>
      </c>
      <c r="D11297" s="1">
        <v>0.17623</v>
      </c>
      <c r="E11297" s="1">
        <v>0.87204999999999999</v>
      </c>
      <c r="F11297" s="1">
        <v>1</v>
      </c>
      <c r="G11297" s="1" t="b">
        <v>0</v>
      </c>
    </row>
    <row r="11298" spans="1:7">
      <c r="A11298" s="1" t="s">
        <v>11305</v>
      </c>
      <c r="B11298" s="1">
        <v>7.1173591309999997</v>
      </c>
      <c r="C11298" s="1">
        <v>17.023288569999998</v>
      </c>
      <c r="D11298" s="1">
        <v>-1.2581</v>
      </c>
      <c r="E11298" s="1">
        <v>0.36496000000000001</v>
      </c>
      <c r="F11298" s="1">
        <v>0.96233999999999997</v>
      </c>
      <c r="G11298" s="1" t="b">
        <v>0</v>
      </c>
    </row>
    <row r="11299" spans="1:7">
      <c r="A11299" s="1" t="s">
        <v>11306</v>
      </c>
      <c r="B11299" s="1">
        <v>50.113196109999997</v>
      </c>
      <c r="C11299" s="1">
        <v>52.45488125</v>
      </c>
      <c r="D11299" s="1">
        <v>-6.5886E-2</v>
      </c>
      <c r="E11299" s="1">
        <v>0.92525000000000002</v>
      </c>
      <c r="F11299" s="1">
        <v>1</v>
      </c>
      <c r="G11299" s="1" t="b">
        <v>0</v>
      </c>
    </row>
    <row r="11300" spans="1:7">
      <c r="A11300" s="1" t="s">
        <v>11307</v>
      </c>
      <c r="B11300" s="1">
        <v>18.276497890000002</v>
      </c>
      <c r="C11300" s="1">
        <v>52.801833000000002</v>
      </c>
      <c r="D11300" s="1">
        <v>-1.5306</v>
      </c>
      <c r="E11300" s="1">
        <v>8.1790000000000002E-2</v>
      </c>
      <c r="F11300" s="1">
        <v>0.59689999999999999</v>
      </c>
      <c r="G11300" s="1" t="b">
        <v>0</v>
      </c>
    </row>
    <row r="11301" spans="1:7">
      <c r="A11301" s="1" t="s">
        <v>11308</v>
      </c>
      <c r="B11301" s="1">
        <v>8.3089100299999998</v>
      </c>
      <c r="C11301" s="1">
        <v>29.618403449999999</v>
      </c>
      <c r="D11301" s="1">
        <v>-1.8338000000000001</v>
      </c>
      <c r="E11301" s="1">
        <v>0.13919999999999999</v>
      </c>
      <c r="F11301" s="1">
        <v>0.73490999999999995</v>
      </c>
      <c r="G11301" s="1" t="b">
        <v>0</v>
      </c>
    </row>
    <row r="11302" spans="1:7">
      <c r="A11302" s="1" t="s">
        <v>11309</v>
      </c>
      <c r="B11302" s="1">
        <v>149.55302459999999</v>
      </c>
      <c r="C11302" s="1">
        <v>198.67235640000001</v>
      </c>
      <c r="D11302" s="1">
        <v>-0.40972999999999998</v>
      </c>
      <c r="E11302" s="1">
        <v>0.45168000000000003</v>
      </c>
      <c r="F11302" s="1">
        <v>0.98480000000000001</v>
      </c>
      <c r="G11302" s="1" t="b">
        <v>0</v>
      </c>
    </row>
    <row r="11303" spans="1:7">
      <c r="A11303" s="1" t="s">
        <v>11310</v>
      </c>
      <c r="B11303" s="1">
        <v>4.0436882939999998</v>
      </c>
      <c r="C11303" s="1">
        <v>1.5122373680000001</v>
      </c>
      <c r="D11303" s="1">
        <v>1.419</v>
      </c>
      <c r="E11303" s="1">
        <v>0.61301000000000005</v>
      </c>
      <c r="F11303" s="1">
        <v>1</v>
      </c>
      <c r="G11303" s="1" t="b">
        <v>0</v>
      </c>
    </row>
    <row r="11304" spans="1:7">
      <c r="A11304" s="1" t="s">
        <v>11311</v>
      </c>
      <c r="B11304" s="1">
        <v>0</v>
      </c>
      <c r="C11304" s="1">
        <v>0</v>
      </c>
      <c r="D11304" s="1" t="e">
        <v>#VALUE!</v>
      </c>
      <c r="E11304" s="1" t="s">
        <v>30</v>
      </c>
      <c r="F11304" s="1" t="s">
        <v>30</v>
      </c>
      <c r="G11304" s="1" t="s">
        <v>30</v>
      </c>
    </row>
    <row r="11305" spans="1:7">
      <c r="A11305" s="1" t="s">
        <v>11312</v>
      </c>
      <c r="B11305" s="1">
        <v>1650.039747</v>
      </c>
      <c r="C11305" s="1">
        <v>1436.4602500000001</v>
      </c>
      <c r="D11305" s="1">
        <v>0.19997999999999999</v>
      </c>
      <c r="E11305" s="1">
        <v>0.90715000000000001</v>
      </c>
      <c r="F11305" s="1">
        <v>1</v>
      </c>
      <c r="G11305" s="1" t="b">
        <v>0</v>
      </c>
    </row>
    <row r="11306" spans="1:7">
      <c r="A11306" s="1" t="s">
        <v>11313</v>
      </c>
      <c r="B11306" s="1">
        <v>1401.836581</v>
      </c>
      <c r="C11306" s="1">
        <v>1374.1654269999999</v>
      </c>
      <c r="D11306" s="1">
        <v>2.8761999999999999E-2</v>
      </c>
      <c r="E11306" s="1">
        <v>0.90835999999999995</v>
      </c>
      <c r="F11306" s="1">
        <v>1</v>
      </c>
      <c r="G11306" s="1" t="b">
        <v>0</v>
      </c>
    </row>
    <row r="11307" spans="1:7">
      <c r="A11307" s="1" t="s">
        <v>11314</v>
      </c>
      <c r="B11307" s="1">
        <v>475.07707770000002</v>
      </c>
      <c r="C11307" s="1">
        <v>544.06584239999995</v>
      </c>
      <c r="D11307" s="1">
        <v>-0.19561999999999999</v>
      </c>
      <c r="E11307" s="1">
        <v>0.86329999999999996</v>
      </c>
      <c r="F11307" s="1">
        <v>1</v>
      </c>
      <c r="G11307" s="1" t="b">
        <v>0</v>
      </c>
    </row>
    <row r="11308" spans="1:7">
      <c r="A11308" s="1" t="s">
        <v>11315</v>
      </c>
      <c r="B11308" s="1">
        <v>1162.774169</v>
      </c>
      <c r="C11308" s="1">
        <v>969.84346589999996</v>
      </c>
      <c r="D11308" s="1">
        <v>0.26174999999999998</v>
      </c>
      <c r="E11308" s="1">
        <v>0.60004999999999997</v>
      </c>
      <c r="F11308" s="1">
        <v>1</v>
      </c>
      <c r="G11308" s="1" t="b">
        <v>0</v>
      </c>
    </row>
    <row r="11309" spans="1:7">
      <c r="A11309" s="1" t="s">
        <v>11316</v>
      </c>
      <c r="B11309" s="1">
        <v>5878.8034619999999</v>
      </c>
      <c r="C11309" s="1">
        <v>3317.4393709999999</v>
      </c>
      <c r="D11309" s="1">
        <v>0.82545000000000002</v>
      </c>
      <c r="E11309" s="1">
        <v>0.27090999999999998</v>
      </c>
      <c r="F11309" s="1">
        <v>0.9032</v>
      </c>
      <c r="G11309" s="1" t="b">
        <v>0</v>
      </c>
    </row>
    <row r="11310" spans="1:7">
      <c r="A11310" s="1" t="s">
        <v>11317</v>
      </c>
      <c r="B11310" s="1">
        <v>6.2189915889999998</v>
      </c>
      <c r="C11310" s="1">
        <v>8.9745480830000002</v>
      </c>
      <c r="D11310" s="1">
        <v>-0.52915999999999996</v>
      </c>
      <c r="E11310" s="1">
        <v>0.86643000000000003</v>
      </c>
      <c r="F11310" s="1">
        <v>1</v>
      </c>
      <c r="G11310" s="1" t="b">
        <v>0</v>
      </c>
    </row>
    <row r="11311" spans="1:7">
      <c r="A11311" s="1" t="s">
        <v>11318</v>
      </c>
      <c r="B11311" s="1">
        <v>178.22702129999999</v>
      </c>
      <c r="C11311" s="1">
        <v>123.62226889999999</v>
      </c>
      <c r="D11311" s="1">
        <v>0.52778000000000003</v>
      </c>
      <c r="E11311" s="1">
        <v>0.76856000000000002</v>
      </c>
      <c r="F11311" s="1">
        <v>1</v>
      </c>
      <c r="G11311" s="1" t="b">
        <v>0</v>
      </c>
    </row>
    <row r="11312" spans="1:7">
      <c r="A11312" s="1" t="s">
        <v>11319</v>
      </c>
      <c r="B11312" s="1">
        <v>11763.454470000001</v>
      </c>
      <c r="C11312" s="1">
        <v>2510.8134620000001</v>
      </c>
      <c r="D11312" s="1">
        <v>2.2281</v>
      </c>
      <c r="E11312" s="1">
        <v>0.47660000000000002</v>
      </c>
      <c r="F11312" s="1">
        <v>0.99151999999999996</v>
      </c>
      <c r="G11312" s="1" t="b">
        <v>0</v>
      </c>
    </row>
    <row r="11313" spans="1:7">
      <c r="A11313" s="1" t="s">
        <v>11320</v>
      </c>
      <c r="B11313" s="1">
        <v>9.9565121689999998</v>
      </c>
      <c r="C11313" s="1">
        <v>18.601995079999998</v>
      </c>
      <c r="D11313" s="1">
        <v>-0.90175000000000005</v>
      </c>
      <c r="E11313" s="1">
        <v>0.43625000000000003</v>
      </c>
      <c r="F11313" s="1">
        <v>0.98087000000000002</v>
      </c>
      <c r="G11313" s="1" t="b">
        <v>0</v>
      </c>
    </row>
    <row r="11314" spans="1:7">
      <c r="A11314" s="1" t="s">
        <v>11321</v>
      </c>
      <c r="B11314" s="1">
        <v>96.512401449999999</v>
      </c>
      <c r="C11314" s="1">
        <v>23.653497999999999</v>
      </c>
      <c r="D11314" s="1">
        <v>2.0287000000000002</v>
      </c>
      <c r="E11314" s="1">
        <v>8.3510000000000001E-2</v>
      </c>
      <c r="F11314" s="1">
        <v>0.59930000000000005</v>
      </c>
      <c r="G11314" s="1" t="b">
        <v>0</v>
      </c>
    </row>
    <row r="11315" spans="1:7">
      <c r="A11315" s="1" t="s">
        <v>11322</v>
      </c>
      <c r="B11315" s="1">
        <v>861.70445830000006</v>
      </c>
      <c r="C11315" s="1">
        <v>7.492744783</v>
      </c>
      <c r="D11315" s="1">
        <v>6.8456000000000001</v>
      </c>
      <c r="E11315" s="2">
        <v>3.5699999999999999E-13</v>
      </c>
      <c r="F11315" s="2">
        <v>5.5700000000000004E-10</v>
      </c>
      <c r="G11315" s="1" t="b">
        <v>1</v>
      </c>
    </row>
    <row r="11316" spans="1:7">
      <c r="A11316" s="1" t="s">
        <v>11323</v>
      </c>
      <c r="B11316" s="1">
        <v>100.0729273</v>
      </c>
      <c r="C11316" s="1">
        <v>13.834897679999999</v>
      </c>
      <c r="D11316" s="1">
        <v>2.8546999999999998</v>
      </c>
      <c r="E11316" s="1">
        <v>1.9618000000000001E-3</v>
      </c>
      <c r="F11316" s="1">
        <v>7.0888000000000007E-2</v>
      </c>
      <c r="G11316" s="1" t="b">
        <v>0</v>
      </c>
    </row>
    <row r="11317" spans="1:7">
      <c r="A11317" s="1" t="s">
        <v>11324</v>
      </c>
      <c r="B11317" s="1">
        <v>526.91922729999999</v>
      </c>
      <c r="C11317" s="1">
        <v>864.1217742</v>
      </c>
      <c r="D11317" s="1">
        <v>-0.71365000000000001</v>
      </c>
      <c r="E11317" s="1">
        <v>0.39276</v>
      </c>
      <c r="F11317" s="1">
        <v>0.96931</v>
      </c>
      <c r="G11317" s="1" t="b">
        <v>0</v>
      </c>
    </row>
    <row r="11318" spans="1:7">
      <c r="A11318" s="1" t="s">
        <v>11325</v>
      </c>
      <c r="B11318" s="1">
        <v>92.387455520000003</v>
      </c>
      <c r="C11318" s="1">
        <v>94.010054109999999</v>
      </c>
      <c r="D11318" s="1">
        <v>-2.5118000000000001E-2</v>
      </c>
      <c r="E11318" s="1">
        <v>0.77861000000000002</v>
      </c>
      <c r="F11318" s="1">
        <v>1</v>
      </c>
      <c r="G11318" s="1" t="b">
        <v>0</v>
      </c>
    </row>
    <row r="11319" spans="1:7">
      <c r="A11319" s="1" t="s">
        <v>11326</v>
      </c>
      <c r="B11319" s="1">
        <v>243.26211050000001</v>
      </c>
      <c r="C11319" s="1">
        <v>154.7693692</v>
      </c>
      <c r="D11319" s="1">
        <v>0.65239000000000003</v>
      </c>
      <c r="E11319" s="1">
        <v>0.74226000000000003</v>
      </c>
      <c r="F11319" s="1">
        <v>1</v>
      </c>
      <c r="G11319" s="1" t="b">
        <v>0</v>
      </c>
    </row>
    <row r="11320" spans="1:7">
      <c r="A11320" s="1" t="s">
        <v>11327</v>
      </c>
      <c r="B11320" s="1">
        <v>2712.1673310000001</v>
      </c>
      <c r="C11320" s="1">
        <v>1867.8615569999999</v>
      </c>
      <c r="D11320" s="1">
        <v>0.53805999999999998</v>
      </c>
      <c r="E11320" s="1">
        <v>0.55447000000000002</v>
      </c>
      <c r="F11320" s="1">
        <v>1</v>
      </c>
      <c r="G11320" s="1" t="b">
        <v>0</v>
      </c>
    </row>
    <row r="11321" spans="1:7">
      <c r="A11321" s="1" t="s">
        <v>11328</v>
      </c>
      <c r="B11321" s="1">
        <v>27.077565839999998</v>
      </c>
      <c r="C11321" s="1">
        <v>30.520442670000001</v>
      </c>
      <c r="D11321" s="1">
        <v>-0.17268</v>
      </c>
      <c r="E11321" s="1">
        <v>0.81596999999999997</v>
      </c>
      <c r="F11321" s="1">
        <v>1</v>
      </c>
      <c r="G11321" s="1" t="b">
        <v>0</v>
      </c>
    </row>
    <row r="11322" spans="1:7">
      <c r="A11322" s="1" t="s">
        <v>11329</v>
      </c>
      <c r="B11322" s="1">
        <v>2.229728422</v>
      </c>
      <c r="C11322" s="1">
        <v>0.86351034900000001</v>
      </c>
      <c r="D11322" s="1">
        <v>1.3686</v>
      </c>
      <c r="E11322" s="1">
        <v>0.75080999999999998</v>
      </c>
      <c r="F11322" s="1">
        <v>1</v>
      </c>
      <c r="G11322" s="1" t="b">
        <v>0</v>
      </c>
    </row>
    <row r="11323" spans="1:7">
      <c r="A11323" s="1" t="s">
        <v>11330</v>
      </c>
      <c r="B11323" s="1">
        <v>0</v>
      </c>
      <c r="C11323" s="1">
        <v>0</v>
      </c>
      <c r="D11323" s="1" t="e">
        <v>#VALUE!</v>
      </c>
      <c r="E11323" s="1" t="s">
        <v>30</v>
      </c>
      <c r="F11323" s="1" t="s">
        <v>30</v>
      </c>
      <c r="G11323" s="1" t="s">
        <v>30</v>
      </c>
    </row>
    <row r="11324" spans="1:7">
      <c r="A11324" s="1" t="s">
        <v>11331</v>
      </c>
      <c r="B11324" s="1">
        <v>24.997206309999999</v>
      </c>
      <c r="C11324" s="1">
        <v>0</v>
      </c>
      <c r="D11324" s="1" t="e">
        <v>#NAME?</v>
      </c>
      <c r="E11324" s="1">
        <v>7.1304999999999993E-2</v>
      </c>
      <c r="F11324" s="1">
        <v>0.56181000000000003</v>
      </c>
      <c r="G11324" s="1" t="b">
        <v>0</v>
      </c>
    </row>
    <row r="11325" spans="1:7">
      <c r="A11325" s="1" t="s">
        <v>11332</v>
      </c>
      <c r="B11325" s="1">
        <v>12.568218630000001</v>
      </c>
      <c r="C11325" s="1">
        <v>0</v>
      </c>
      <c r="D11325" s="1" t="e">
        <v>#NAME?</v>
      </c>
      <c r="E11325" s="1">
        <v>4.6782999999999998E-2</v>
      </c>
      <c r="F11325" s="1">
        <v>0.45984000000000003</v>
      </c>
      <c r="G11325" s="1" t="b">
        <v>0</v>
      </c>
    </row>
    <row r="11326" spans="1:7">
      <c r="A11326" s="1" t="s">
        <v>11333</v>
      </c>
      <c r="B11326" s="1">
        <v>0.94422028700000005</v>
      </c>
      <c r="C11326" s="1">
        <v>1.789838829</v>
      </c>
      <c r="D11326" s="1">
        <v>-0.92262999999999995</v>
      </c>
      <c r="E11326" s="1">
        <v>0.94491999999999998</v>
      </c>
      <c r="F11326" s="1">
        <v>1</v>
      </c>
      <c r="G11326" s="1" t="b">
        <v>0</v>
      </c>
    </row>
    <row r="11327" spans="1:7">
      <c r="A11327" s="1" t="s">
        <v>11334</v>
      </c>
      <c r="B11327" s="1">
        <v>1479.870917</v>
      </c>
      <c r="C11327" s="1">
        <v>1521.3719129999999</v>
      </c>
      <c r="D11327" s="1">
        <v>-3.9902E-2</v>
      </c>
      <c r="E11327" s="1">
        <v>0.98943999999999999</v>
      </c>
      <c r="F11327" s="1">
        <v>1</v>
      </c>
      <c r="G11327" s="1" t="b">
        <v>0</v>
      </c>
    </row>
    <row r="11328" spans="1:7">
      <c r="A11328" s="1" t="s">
        <v>11335</v>
      </c>
      <c r="B11328" s="1">
        <v>423.15724870000003</v>
      </c>
      <c r="C11328" s="1">
        <v>104.98269500000001</v>
      </c>
      <c r="D11328" s="1">
        <v>2.0110000000000001</v>
      </c>
      <c r="E11328" s="1">
        <v>5.6642999999999999E-2</v>
      </c>
      <c r="F11328" s="1">
        <v>0.50578999999999996</v>
      </c>
      <c r="G11328" s="1" t="b">
        <v>0</v>
      </c>
    </row>
    <row r="11329" spans="1:7">
      <c r="A11329" s="1" t="s">
        <v>11336</v>
      </c>
      <c r="B11329" s="1">
        <v>6.5881568110000002</v>
      </c>
      <c r="C11329" s="1">
        <v>21.080724050000001</v>
      </c>
      <c r="D11329" s="1">
        <v>-1.6779999999999999</v>
      </c>
      <c r="E11329" s="1">
        <v>0.25286999999999998</v>
      </c>
      <c r="F11329" s="1">
        <v>0.8911</v>
      </c>
      <c r="G11329" s="1" t="b">
        <v>0</v>
      </c>
    </row>
    <row r="11330" spans="1:7">
      <c r="A11330" s="1" t="s">
        <v>11337</v>
      </c>
      <c r="B11330" s="1">
        <v>1328.044643</v>
      </c>
      <c r="C11330" s="1">
        <v>729.71529420000002</v>
      </c>
      <c r="D11330" s="1">
        <v>0.8639</v>
      </c>
      <c r="E11330" s="1">
        <v>0.22375</v>
      </c>
      <c r="F11330" s="1">
        <v>0.85390999999999995</v>
      </c>
      <c r="G11330" s="1" t="b">
        <v>0</v>
      </c>
    </row>
    <row r="11331" spans="1:7">
      <c r="A11331" s="1" t="s">
        <v>11338</v>
      </c>
      <c r="B11331" s="1">
        <v>962.73150599999997</v>
      </c>
      <c r="C11331" s="1">
        <v>1108.98849</v>
      </c>
      <c r="D11331" s="1">
        <v>-0.20404</v>
      </c>
      <c r="E11331" s="1">
        <v>0.80430000000000001</v>
      </c>
      <c r="F11331" s="1">
        <v>1</v>
      </c>
      <c r="G11331" s="1" t="b">
        <v>0</v>
      </c>
    </row>
    <row r="11332" spans="1:7">
      <c r="A11332" s="1" t="s">
        <v>11339</v>
      </c>
      <c r="B11332" s="1">
        <v>7.8056764230000004</v>
      </c>
      <c r="C11332" s="1">
        <v>2.0019461449999998</v>
      </c>
      <c r="D11332" s="1">
        <v>1.9631000000000001</v>
      </c>
      <c r="E11332" s="1">
        <v>0.37326999999999999</v>
      </c>
      <c r="F11332" s="1">
        <v>0.96238000000000001</v>
      </c>
      <c r="G11332" s="1" t="b">
        <v>0</v>
      </c>
    </row>
    <row r="11333" spans="1:7">
      <c r="A11333" s="1" t="s">
        <v>11340</v>
      </c>
      <c r="B11333" s="1">
        <v>0</v>
      </c>
      <c r="C11333" s="1">
        <v>0.29830647100000002</v>
      </c>
      <c r="D11333" s="1" t="e">
        <v>#VALUE!</v>
      </c>
      <c r="E11333" s="1">
        <v>1</v>
      </c>
      <c r="F11333" s="1">
        <v>1</v>
      </c>
      <c r="G11333" s="1" t="b">
        <v>0</v>
      </c>
    </row>
    <row r="11334" spans="1:7">
      <c r="A11334" s="1" t="s">
        <v>11341</v>
      </c>
      <c r="B11334" s="1">
        <v>44.016618170000001</v>
      </c>
      <c r="C11334" s="1">
        <v>85.915162140000007</v>
      </c>
      <c r="D11334" s="1">
        <v>-0.96486000000000005</v>
      </c>
      <c r="E11334" s="1">
        <v>0.44178000000000001</v>
      </c>
      <c r="F11334" s="1">
        <v>0.98214000000000001</v>
      </c>
      <c r="G11334" s="1" t="b">
        <v>0</v>
      </c>
    </row>
    <row r="11335" spans="1:7">
      <c r="A11335" s="1" t="s">
        <v>11342</v>
      </c>
      <c r="B11335" s="1">
        <v>17.72914866</v>
      </c>
      <c r="C11335" s="1">
        <v>14.320955440000001</v>
      </c>
      <c r="D11335" s="1">
        <v>0.308</v>
      </c>
      <c r="E11335" s="1">
        <v>0.83736999999999995</v>
      </c>
      <c r="F11335" s="1">
        <v>1</v>
      </c>
      <c r="G11335" s="1" t="b">
        <v>0</v>
      </c>
    </row>
    <row r="11336" spans="1:7">
      <c r="A11336" s="1" t="s">
        <v>11343</v>
      </c>
      <c r="B11336" s="1">
        <v>6.748772948</v>
      </c>
      <c r="C11336" s="1">
        <v>5.121894975</v>
      </c>
      <c r="D11336" s="1">
        <v>0.39795000000000003</v>
      </c>
      <c r="E11336" s="1">
        <v>0.85399999999999998</v>
      </c>
      <c r="F11336" s="1">
        <v>1</v>
      </c>
      <c r="G11336" s="1" t="b">
        <v>0</v>
      </c>
    </row>
    <row r="11337" spans="1:7">
      <c r="A11337" s="1" t="s">
        <v>11344</v>
      </c>
      <c r="B11337" s="1">
        <v>0</v>
      </c>
      <c r="C11337" s="1">
        <v>0.26957342000000001</v>
      </c>
      <c r="D11337" s="1" t="e">
        <v>#VALUE!</v>
      </c>
      <c r="E11337" s="1">
        <v>1</v>
      </c>
      <c r="F11337" s="1">
        <v>1</v>
      </c>
      <c r="G11337" s="1" t="b">
        <v>0</v>
      </c>
    </row>
    <row r="11338" spans="1:7">
      <c r="A11338" s="1" t="s">
        <v>11345</v>
      </c>
      <c r="B11338" s="1">
        <v>121.3360812</v>
      </c>
      <c r="C11338" s="1">
        <v>76.223832329999993</v>
      </c>
      <c r="D11338" s="1">
        <v>0.67069000000000001</v>
      </c>
      <c r="E11338" s="1">
        <v>0.71577999999999997</v>
      </c>
      <c r="F11338" s="1">
        <v>1</v>
      </c>
      <c r="G11338" s="1" t="b">
        <v>0</v>
      </c>
    </row>
    <row r="11339" spans="1:7">
      <c r="A11339" s="1" t="s">
        <v>11346</v>
      </c>
      <c r="B11339" s="1">
        <v>327.85121240000001</v>
      </c>
      <c r="C11339" s="1">
        <v>534.70587839999996</v>
      </c>
      <c r="D11339" s="1">
        <v>-0.70569999999999999</v>
      </c>
      <c r="E11339" s="1">
        <v>0.21409</v>
      </c>
      <c r="F11339" s="1">
        <v>0.83843000000000001</v>
      </c>
      <c r="G11339" s="1" t="b">
        <v>0</v>
      </c>
    </row>
    <row r="11340" spans="1:7">
      <c r="A11340" s="1" t="s">
        <v>11347</v>
      </c>
      <c r="B11340" s="1">
        <v>254.7419357</v>
      </c>
      <c r="C11340" s="1">
        <v>218.44775770000001</v>
      </c>
      <c r="D11340" s="1">
        <v>0.22175</v>
      </c>
      <c r="E11340" s="1">
        <v>0.89156000000000002</v>
      </c>
      <c r="F11340" s="1">
        <v>1</v>
      </c>
      <c r="G11340" s="1" t="b">
        <v>0</v>
      </c>
    </row>
    <row r="11341" spans="1:7">
      <c r="A11341" s="1" t="s">
        <v>11348</v>
      </c>
      <c r="B11341" s="1">
        <v>194.61713169999999</v>
      </c>
      <c r="C11341" s="1">
        <v>299.90097680000002</v>
      </c>
      <c r="D11341" s="1">
        <v>-0.62385000000000002</v>
      </c>
      <c r="E11341" s="1">
        <v>0.34454000000000001</v>
      </c>
      <c r="F11341" s="1">
        <v>0.95111999999999997</v>
      </c>
      <c r="G11341" s="1" t="b">
        <v>0</v>
      </c>
    </row>
    <row r="11342" spans="1:7">
      <c r="A11342" s="1" t="s">
        <v>11349</v>
      </c>
      <c r="B11342" s="1">
        <v>668.91422939999995</v>
      </c>
      <c r="C11342" s="1">
        <v>916.8184225</v>
      </c>
      <c r="D11342" s="1">
        <v>-0.45480999999999999</v>
      </c>
      <c r="E11342" s="1">
        <v>0.47137000000000001</v>
      </c>
      <c r="F11342" s="1">
        <v>0.98860999999999999</v>
      </c>
      <c r="G11342" s="1" t="b">
        <v>0</v>
      </c>
    </row>
    <row r="11343" spans="1:7">
      <c r="A11343" s="1" t="s">
        <v>11350</v>
      </c>
      <c r="B11343" s="1">
        <v>125.2178882</v>
      </c>
      <c r="C11343" s="1">
        <v>111.0734161</v>
      </c>
      <c r="D11343" s="1">
        <v>0.17293</v>
      </c>
      <c r="E11343" s="1">
        <v>0.92749999999999999</v>
      </c>
      <c r="F11343" s="1">
        <v>1</v>
      </c>
      <c r="G11343" s="1" t="b">
        <v>0</v>
      </c>
    </row>
    <row r="11344" spans="1:7">
      <c r="A11344" s="1" t="s">
        <v>11351</v>
      </c>
      <c r="B11344" s="1">
        <v>222.46764909999999</v>
      </c>
      <c r="C11344" s="1">
        <v>684.35042769999995</v>
      </c>
      <c r="D11344" s="1">
        <v>-1.6211</v>
      </c>
      <c r="E11344" s="1">
        <v>2.5117E-2</v>
      </c>
      <c r="F11344" s="1">
        <v>0.33179999999999998</v>
      </c>
      <c r="G11344" s="1" t="b">
        <v>0</v>
      </c>
    </row>
    <row r="11345" spans="1:7">
      <c r="A11345" s="1" t="s">
        <v>11352</v>
      </c>
      <c r="B11345" s="1">
        <v>2881.2827390000002</v>
      </c>
      <c r="C11345" s="1">
        <v>2205.723508</v>
      </c>
      <c r="D11345" s="1">
        <v>0.38546000000000002</v>
      </c>
      <c r="E11345" s="1">
        <v>0.55608999999999997</v>
      </c>
      <c r="F11345" s="1">
        <v>1</v>
      </c>
      <c r="G11345" s="1" t="b">
        <v>0</v>
      </c>
    </row>
    <row r="11346" spans="1:7">
      <c r="A11346" s="1" t="s">
        <v>11353</v>
      </c>
      <c r="B11346" s="1">
        <v>100.1310253</v>
      </c>
      <c r="C11346" s="1">
        <v>92.214955790000005</v>
      </c>
      <c r="D11346" s="1">
        <v>0.11882</v>
      </c>
      <c r="E11346" s="1">
        <v>0.98675999999999997</v>
      </c>
      <c r="F11346" s="1">
        <v>1</v>
      </c>
      <c r="G11346" s="1" t="b">
        <v>0</v>
      </c>
    </row>
    <row r="11347" spans="1:7">
      <c r="A11347" s="1" t="s">
        <v>11354</v>
      </c>
      <c r="B11347" s="1">
        <v>2.229728422</v>
      </c>
      <c r="C11347" s="1">
        <v>0</v>
      </c>
      <c r="D11347" s="1" t="e">
        <v>#NAME?</v>
      </c>
      <c r="E11347" s="1">
        <v>0.47022000000000003</v>
      </c>
      <c r="F11347" s="1">
        <v>0.98797000000000001</v>
      </c>
      <c r="G11347" s="1" t="b">
        <v>0</v>
      </c>
    </row>
    <row r="11348" spans="1:7">
      <c r="A11348" s="1" t="s">
        <v>11355</v>
      </c>
      <c r="B11348" s="1">
        <v>10.065785529999999</v>
      </c>
      <c r="C11348" s="1">
        <v>7.2745594210000002</v>
      </c>
      <c r="D11348" s="1">
        <v>0.46853</v>
      </c>
      <c r="E11348" s="1">
        <v>0.78310999999999997</v>
      </c>
      <c r="F11348" s="1">
        <v>1</v>
      </c>
      <c r="G11348" s="1" t="b">
        <v>0</v>
      </c>
    </row>
    <row r="11349" spans="1:7">
      <c r="A11349" s="1" t="s">
        <v>11356</v>
      </c>
      <c r="B11349" s="1">
        <v>602.08132290000003</v>
      </c>
      <c r="C11349" s="1">
        <v>357.98573779999998</v>
      </c>
      <c r="D11349" s="1">
        <v>0.75005999999999995</v>
      </c>
      <c r="E11349" s="1">
        <v>0.35404999999999998</v>
      </c>
      <c r="F11349" s="1">
        <v>0.95581000000000005</v>
      </c>
      <c r="G11349" s="1" t="b">
        <v>0</v>
      </c>
    </row>
    <row r="11350" spans="1:7">
      <c r="A11350" s="1" t="s">
        <v>11357</v>
      </c>
      <c r="B11350" s="1">
        <v>406.12785170000001</v>
      </c>
      <c r="C11350" s="1">
        <v>275.21331980000002</v>
      </c>
      <c r="D11350" s="1">
        <v>0.56137999999999999</v>
      </c>
      <c r="E11350" s="1">
        <v>0.35149000000000002</v>
      </c>
      <c r="F11350" s="1">
        <v>0.95433000000000001</v>
      </c>
      <c r="G11350" s="1" t="b">
        <v>0</v>
      </c>
    </row>
    <row r="11351" spans="1:7">
      <c r="A11351" s="1" t="s">
        <v>11358</v>
      </c>
      <c r="B11351" s="1">
        <v>42.73843282</v>
      </c>
      <c r="C11351" s="1">
        <v>76.650656220000002</v>
      </c>
      <c r="D11351" s="1">
        <v>-0.84275999999999995</v>
      </c>
      <c r="E11351" s="1">
        <v>0.42427999999999999</v>
      </c>
      <c r="F11351" s="1">
        <v>0.97889000000000004</v>
      </c>
      <c r="G11351" s="1" t="b">
        <v>0</v>
      </c>
    </row>
    <row r="11352" spans="1:7">
      <c r="A11352" s="1" t="s">
        <v>11359</v>
      </c>
      <c r="B11352" s="1">
        <v>21.891840779999999</v>
      </c>
      <c r="C11352" s="1">
        <v>22.601261359999999</v>
      </c>
      <c r="D11352" s="1">
        <v>-4.6010000000000002E-2</v>
      </c>
      <c r="E11352" s="1">
        <v>0.96631999999999996</v>
      </c>
      <c r="F11352" s="1">
        <v>1</v>
      </c>
      <c r="G11352" s="1" t="b">
        <v>0</v>
      </c>
    </row>
    <row r="11353" spans="1:7">
      <c r="A11353" s="1" t="s">
        <v>11360</v>
      </c>
      <c r="B11353" s="1">
        <v>0.31474009600000002</v>
      </c>
      <c r="C11353" s="1">
        <v>0</v>
      </c>
      <c r="D11353" s="1" t="e">
        <v>#NAME?</v>
      </c>
      <c r="E11353" s="1">
        <v>0.97972000000000004</v>
      </c>
      <c r="F11353" s="1">
        <v>1</v>
      </c>
      <c r="G11353" s="1" t="b">
        <v>0</v>
      </c>
    </row>
    <row r="11354" spans="1:7">
      <c r="A11354" s="1" t="s">
        <v>11361</v>
      </c>
      <c r="B11354" s="1">
        <v>0</v>
      </c>
      <c r="C11354" s="1">
        <v>0.26957342000000001</v>
      </c>
      <c r="D11354" s="1" t="e">
        <v>#VALUE!</v>
      </c>
      <c r="E11354" s="1">
        <v>1</v>
      </c>
      <c r="F11354" s="1">
        <v>1</v>
      </c>
      <c r="G11354" s="1" t="b">
        <v>0</v>
      </c>
    </row>
    <row r="11355" spans="1:7">
      <c r="A11355" s="1" t="s">
        <v>11362</v>
      </c>
      <c r="B11355" s="1">
        <v>58.43502608</v>
      </c>
      <c r="C11355" s="1">
        <v>45.808592820000001</v>
      </c>
      <c r="D11355" s="1">
        <v>0.35121999999999998</v>
      </c>
      <c r="E11355" s="1">
        <v>1</v>
      </c>
      <c r="F11355" s="1">
        <v>1</v>
      </c>
      <c r="G11355" s="1" t="b">
        <v>0</v>
      </c>
    </row>
    <row r="11356" spans="1:7">
      <c r="A11356" s="1" t="s">
        <v>11363</v>
      </c>
      <c r="B11356" s="1">
        <v>12.60110263</v>
      </c>
      <c r="C11356" s="1">
        <v>1.193225886</v>
      </c>
      <c r="D11356" s="1">
        <v>3.4005999999999998</v>
      </c>
      <c r="E11356" s="1">
        <v>0.31453999999999999</v>
      </c>
      <c r="F11356" s="1">
        <v>0.93128999999999995</v>
      </c>
      <c r="G11356" s="1" t="b">
        <v>0</v>
      </c>
    </row>
    <row r="11357" spans="1:7">
      <c r="A11357" s="1" t="s">
        <v>11364</v>
      </c>
      <c r="B11357" s="1">
        <v>82.138750659999999</v>
      </c>
      <c r="C11357" s="1">
        <v>9.2667765099999997</v>
      </c>
      <c r="D11357" s="1">
        <v>3.1478999999999999</v>
      </c>
      <c r="E11357" s="1">
        <v>6.9510000000000002E-2</v>
      </c>
      <c r="F11357" s="1">
        <v>0.55639000000000005</v>
      </c>
      <c r="G11357" s="1" t="b">
        <v>0</v>
      </c>
    </row>
    <row r="11358" spans="1:7">
      <c r="A11358" s="1" t="s">
        <v>11365</v>
      </c>
      <c r="B11358" s="1">
        <v>1884.707656</v>
      </c>
      <c r="C11358" s="1">
        <v>51.853257800000002</v>
      </c>
      <c r="D11358" s="1">
        <v>5.1837999999999997</v>
      </c>
      <c r="E11358" s="1">
        <v>8.5018999999999997E-3</v>
      </c>
      <c r="F11358" s="1">
        <v>0.17810000000000001</v>
      </c>
      <c r="G11358" s="1" t="b">
        <v>0</v>
      </c>
    </row>
    <row r="11359" spans="1:7">
      <c r="A11359" s="1" t="s">
        <v>11366</v>
      </c>
      <c r="B11359" s="1">
        <v>47.901538700000003</v>
      </c>
      <c r="C11359" s="1">
        <v>6.7354125820000004</v>
      </c>
      <c r="D11359" s="1">
        <v>2.8302</v>
      </c>
      <c r="E11359" s="1">
        <v>0.15740000000000001</v>
      </c>
      <c r="F11359" s="1">
        <v>0.76158000000000003</v>
      </c>
      <c r="G11359" s="1" t="b">
        <v>0</v>
      </c>
    </row>
    <row r="11360" spans="1:7">
      <c r="A11360" s="1" t="s">
        <v>11367</v>
      </c>
      <c r="B11360" s="1">
        <v>41.658658600000003</v>
      </c>
      <c r="C11360" s="1">
        <v>12.579556759999999</v>
      </c>
      <c r="D11360" s="1">
        <v>1.7275</v>
      </c>
      <c r="E11360" s="1">
        <v>0.23887</v>
      </c>
      <c r="F11360" s="1">
        <v>0.87158999999999998</v>
      </c>
      <c r="G11360" s="1" t="b">
        <v>0</v>
      </c>
    </row>
    <row r="11361" spans="1:7">
      <c r="A11361" s="1" t="s">
        <v>11368</v>
      </c>
      <c r="B11361" s="1">
        <v>36.711611750000003</v>
      </c>
      <c r="C11361" s="1">
        <v>5.1396520719999996</v>
      </c>
      <c r="D11361" s="1">
        <v>2.8365</v>
      </c>
      <c r="E11361" s="1">
        <v>0.10538</v>
      </c>
      <c r="F11361" s="1">
        <v>0.66254000000000002</v>
      </c>
      <c r="G11361" s="1" t="b">
        <v>0</v>
      </c>
    </row>
    <row r="11362" spans="1:7">
      <c r="A11362" s="1" t="s">
        <v>11369</v>
      </c>
      <c r="B11362" s="1">
        <v>1091.2449369999999</v>
      </c>
      <c r="C11362" s="1">
        <v>614.22963779999998</v>
      </c>
      <c r="D11362" s="1">
        <v>0.82911999999999997</v>
      </c>
      <c r="E11362" s="1">
        <v>0.27422000000000002</v>
      </c>
      <c r="F11362" s="1">
        <v>0.90537999999999996</v>
      </c>
      <c r="G11362" s="1" t="b">
        <v>0</v>
      </c>
    </row>
    <row r="11363" spans="1:7">
      <c r="A11363" s="1" t="s">
        <v>11370</v>
      </c>
      <c r="B11363" s="1">
        <v>109.227704</v>
      </c>
      <c r="C11363" s="1">
        <v>122.0839029</v>
      </c>
      <c r="D11363" s="1">
        <v>-0.16053000000000001</v>
      </c>
      <c r="E11363" s="1">
        <v>0.83953</v>
      </c>
      <c r="F11363" s="1">
        <v>1</v>
      </c>
      <c r="G11363" s="1" t="b">
        <v>0</v>
      </c>
    </row>
    <row r="11364" spans="1:7">
      <c r="A11364" s="1" t="s">
        <v>11371</v>
      </c>
      <c r="B11364" s="1">
        <v>24.924649890000001</v>
      </c>
      <c r="C11364" s="1">
        <v>48.379870889999999</v>
      </c>
      <c r="D11364" s="1">
        <v>-0.95682999999999996</v>
      </c>
      <c r="E11364" s="1">
        <v>0.38874999999999998</v>
      </c>
      <c r="F11364" s="1">
        <v>0.96797999999999995</v>
      </c>
      <c r="G11364" s="1" t="b">
        <v>0</v>
      </c>
    </row>
    <row r="11365" spans="1:7">
      <c r="A11365" s="1" t="s">
        <v>11372</v>
      </c>
      <c r="B11365" s="1">
        <v>72.127107460000005</v>
      </c>
      <c r="C11365" s="1">
        <v>55.962986720000004</v>
      </c>
      <c r="D11365" s="1">
        <v>0.36607000000000001</v>
      </c>
      <c r="E11365" s="1">
        <v>0.56640999999999997</v>
      </c>
      <c r="F11365" s="1">
        <v>1</v>
      </c>
      <c r="G11365" s="1" t="b">
        <v>0</v>
      </c>
    </row>
    <row r="11366" spans="1:7">
      <c r="A11366" s="1" t="s">
        <v>11373</v>
      </c>
      <c r="B11366" s="1">
        <v>0</v>
      </c>
      <c r="C11366" s="1">
        <v>1.5670274580000001</v>
      </c>
      <c r="D11366" s="1" t="e">
        <v>#VALUE!</v>
      </c>
      <c r="E11366" s="1">
        <v>0.69599999999999995</v>
      </c>
      <c r="F11366" s="1">
        <v>1</v>
      </c>
      <c r="G11366" s="1" t="b">
        <v>0</v>
      </c>
    </row>
    <row r="11367" spans="1:7">
      <c r="A11367" s="1" t="s">
        <v>11374</v>
      </c>
      <c r="B11367" s="1">
        <v>8.8734840520000002</v>
      </c>
      <c r="C11367" s="1">
        <v>0.32436351000000002</v>
      </c>
      <c r="D11367" s="1">
        <v>4.7737999999999996</v>
      </c>
      <c r="E11367" s="1">
        <v>0.26329999999999998</v>
      </c>
      <c r="F11367" s="1">
        <v>0.89849999999999997</v>
      </c>
      <c r="G11367" s="1" t="b">
        <v>0</v>
      </c>
    </row>
    <row r="11368" spans="1:7">
      <c r="A11368" s="1" t="s">
        <v>11375</v>
      </c>
      <c r="B11368" s="1">
        <v>24.781274150000002</v>
      </c>
      <c r="C11368" s="1">
        <v>4.772903543</v>
      </c>
      <c r="D11368" s="1">
        <v>2.3763000000000001</v>
      </c>
      <c r="E11368" s="1">
        <v>0.36725000000000002</v>
      </c>
      <c r="F11368" s="1">
        <v>0.96233999999999997</v>
      </c>
      <c r="G11368" s="1" t="b">
        <v>0</v>
      </c>
    </row>
    <row r="11369" spans="1:7">
      <c r="A11369" s="1" t="s">
        <v>11376</v>
      </c>
      <c r="B11369" s="1">
        <v>0</v>
      </c>
      <c r="C11369" s="1">
        <v>0</v>
      </c>
      <c r="D11369" s="1" t="e">
        <v>#VALUE!</v>
      </c>
      <c r="E11369" s="1" t="s">
        <v>30</v>
      </c>
      <c r="F11369" s="1" t="s">
        <v>30</v>
      </c>
      <c r="G11369" s="1" t="s">
        <v>30</v>
      </c>
    </row>
    <row r="11370" spans="1:7">
      <c r="A11370" s="1" t="s">
        <v>11377</v>
      </c>
      <c r="B11370" s="1">
        <v>1.3651513930000001</v>
      </c>
      <c r="C11370" s="1">
        <v>0.26957342000000001</v>
      </c>
      <c r="D11370" s="1">
        <v>2.3403</v>
      </c>
      <c r="E11370" s="1">
        <v>0.79974999999999996</v>
      </c>
      <c r="F11370" s="1">
        <v>1</v>
      </c>
      <c r="G11370" s="1" t="b">
        <v>0</v>
      </c>
    </row>
    <row r="11371" spans="1:7">
      <c r="A11371" s="1" t="s">
        <v>11378</v>
      </c>
      <c r="B11371" s="1">
        <v>479.48049509999998</v>
      </c>
      <c r="C11371" s="1">
        <v>85.606854709999993</v>
      </c>
      <c r="D11371" s="1">
        <v>2.4857</v>
      </c>
      <c r="E11371" s="1">
        <v>1.9876E-3</v>
      </c>
      <c r="F11371" s="1">
        <v>7.1413000000000004E-2</v>
      </c>
      <c r="G11371" s="1" t="b">
        <v>0</v>
      </c>
    </row>
    <row r="11372" spans="1:7">
      <c r="A11372" s="1" t="s">
        <v>11379</v>
      </c>
      <c r="B11372" s="1">
        <v>53.769008839999998</v>
      </c>
      <c r="C11372" s="1">
        <v>4.2968467339999998</v>
      </c>
      <c r="D11372" s="1">
        <v>3.6454</v>
      </c>
      <c r="E11372" s="1">
        <v>2.4231000000000001E-3</v>
      </c>
      <c r="F11372" s="1">
        <v>8.1675999999999999E-2</v>
      </c>
      <c r="G11372" s="1" t="b">
        <v>0</v>
      </c>
    </row>
    <row r="11373" spans="1:7">
      <c r="A11373" s="1" t="s">
        <v>11380</v>
      </c>
      <c r="B11373" s="1">
        <v>540.75094620000004</v>
      </c>
      <c r="C11373" s="1">
        <v>25.12511812</v>
      </c>
      <c r="D11373" s="1">
        <v>4.4278000000000004</v>
      </c>
      <c r="E11373" s="2">
        <v>2.4099999999999998E-6</v>
      </c>
      <c r="F11373" s="1">
        <v>4.7250999999999999E-4</v>
      </c>
      <c r="G11373" s="1" t="b">
        <v>1</v>
      </c>
    </row>
    <row r="11374" spans="1:7">
      <c r="A11374" s="1" t="s">
        <v>11381</v>
      </c>
      <c r="B11374" s="1">
        <v>11.57340615</v>
      </c>
      <c r="C11374" s="1">
        <v>9.1459713960000002</v>
      </c>
      <c r="D11374" s="1">
        <v>0.33961000000000002</v>
      </c>
      <c r="E11374" s="1">
        <v>0.70384000000000002</v>
      </c>
      <c r="F11374" s="1">
        <v>1</v>
      </c>
      <c r="G11374" s="1" t="b">
        <v>0</v>
      </c>
    </row>
    <row r="11375" spans="1:7">
      <c r="A11375" s="1" t="s">
        <v>11382</v>
      </c>
      <c r="B11375" s="1">
        <v>7107.8915960000004</v>
      </c>
      <c r="C11375" s="1">
        <v>7007.0709420000003</v>
      </c>
      <c r="D11375" s="1">
        <v>2.061E-2</v>
      </c>
      <c r="E11375" s="1">
        <v>0.83384000000000003</v>
      </c>
      <c r="F11375" s="1">
        <v>1</v>
      </c>
      <c r="G11375" s="1" t="b">
        <v>0</v>
      </c>
    </row>
    <row r="11376" spans="1:7">
      <c r="A11376" s="1" t="s">
        <v>11383</v>
      </c>
      <c r="B11376" s="1">
        <v>221.6780579</v>
      </c>
      <c r="C11376" s="1">
        <v>24.95015926</v>
      </c>
      <c r="D11376" s="1">
        <v>3.1513</v>
      </c>
      <c r="E11376" s="1">
        <v>4.2102000000000001E-2</v>
      </c>
      <c r="F11376" s="1">
        <v>0.43934000000000001</v>
      </c>
      <c r="G11376" s="1" t="b">
        <v>0</v>
      </c>
    </row>
    <row r="11377" spans="1:7">
      <c r="A11377" s="1" t="s">
        <v>11384</v>
      </c>
      <c r="B11377" s="1">
        <v>70843.369080000004</v>
      </c>
      <c r="C11377" s="1">
        <v>19738.580259999999</v>
      </c>
      <c r="D11377" s="1">
        <v>1.8435999999999999</v>
      </c>
      <c r="E11377" s="1">
        <v>7.0027000000000006E-2</v>
      </c>
      <c r="F11377" s="1">
        <v>0.55762999999999996</v>
      </c>
      <c r="G11377" s="1" t="b">
        <v>0</v>
      </c>
    </row>
    <row r="11378" spans="1:7">
      <c r="A11378" s="1" t="s">
        <v>11385</v>
      </c>
      <c r="B11378" s="1">
        <v>0.47535623199999999</v>
      </c>
      <c r="C11378" s="1">
        <v>0</v>
      </c>
      <c r="D11378" s="1" t="e">
        <v>#NAME?</v>
      </c>
      <c r="E11378" s="1">
        <v>0.97975000000000001</v>
      </c>
      <c r="F11378" s="1">
        <v>1</v>
      </c>
      <c r="G11378" s="1" t="b">
        <v>0</v>
      </c>
    </row>
    <row r="11379" spans="1:7">
      <c r="A11379" s="1" t="s">
        <v>11386</v>
      </c>
      <c r="B11379" s="1">
        <v>586.69069460000003</v>
      </c>
      <c r="C11379" s="1">
        <v>919.08190569999999</v>
      </c>
      <c r="D11379" s="1">
        <v>-0.64759</v>
      </c>
      <c r="E11379" s="1">
        <v>0.39950000000000002</v>
      </c>
      <c r="F11379" s="1">
        <v>0.97260999999999997</v>
      </c>
      <c r="G11379" s="1" t="b">
        <v>0</v>
      </c>
    </row>
    <row r="11380" spans="1:7">
      <c r="A11380" s="1" t="s">
        <v>11387</v>
      </c>
      <c r="B11380" s="1">
        <v>1152.717234</v>
      </c>
      <c r="C11380" s="1">
        <v>467.62200819999998</v>
      </c>
      <c r="D11380" s="1">
        <v>1.3016000000000001</v>
      </c>
      <c r="E11380" s="1">
        <v>0.27644999999999997</v>
      </c>
      <c r="F11380" s="1">
        <v>0.90549999999999997</v>
      </c>
      <c r="G11380" s="1" t="b">
        <v>0</v>
      </c>
    </row>
    <row r="11381" spans="1:7">
      <c r="A11381" s="1" t="s">
        <v>11388</v>
      </c>
      <c r="B11381" s="1">
        <v>5035.7252550000003</v>
      </c>
      <c r="C11381" s="1">
        <v>3392.3705719999998</v>
      </c>
      <c r="D11381" s="1">
        <v>0.56991000000000003</v>
      </c>
      <c r="E11381" s="1">
        <v>0.41535</v>
      </c>
      <c r="F11381" s="1">
        <v>0.97772999999999999</v>
      </c>
      <c r="G11381" s="1" t="b">
        <v>0</v>
      </c>
    </row>
    <row r="11382" spans="1:7">
      <c r="A11382" s="1" t="s">
        <v>11389</v>
      </c>
      <c r="B11382" s="1">
        <v>304.52575030000003</v>
      </c>
      <c r="C11382" s="1">
        <v>68.981567290000001</v>
      </c>
      <c r="D11382" s="1">
        <v>2.1423000000000001</v>
      </c>
      <c r="E11382" s="1">
        <v>9.9658999999999998E-3</v>
      </c>
      <c r="F11382" s="1">
        <v>0.19702</v>
      </c>
      <c r="G11382" s="1" t="b">
        <v>0</v>
      </c>
    </row>
    <row r="11383" spans="1:7">
      <c r="A11383" s="1" t="s">
        <v>11390</v>
      </c>
      <c r="B11383" s="1">
        <v>37.265609089999998</v>
      </c>
      <c r="C11383" s="1">
        <v>14.27054238</v>
      </c>
      <c r="D11383" s="1">
        <v>1.3848</v>
      </c>
      <c r="E11383" s="1">
        <v>0.20233999999999999</v>
      </c>
      <c r="F11383" s="1">
        <v>0.82152999999999998</v>
      </c>
      <c r="G11383" s="1" t="b">
        <v>0</v>
      </c>
    </row>
    <row r="11384" spans="1:7">
      <c r="A11384" s="1" t="s">
        <v>11391</v>
      </c>
      <c r="B11384" s="1">
        <v>92.996193969999993</v>
      </c>
      <c r="C11384" s="1">
        <v>215.14914540000001</v>
      </c>
      <c r="D11384" s="1">
        <v>-1.2101</v>
      </c>
      <c r="E11384" s="1">
        <v>0.20338000000000001</v>
      </c>
      <c r="F11384" s="1">
        <v>0.82376000000000005</v>
      </c>
      <c r="G11384" s="1" t="b">
        <v>0</v>
      </c>
    </row>
    <row r="11385" spans="1:7">
      <c r="A11385" s="1" t="s">
        <v>11392</v>
      </c>
      <c r="B11385" s="1">
        <v>1603.4098260000001</v>
      </c>
      <c r="C11385" s="1">
        <v>1327.2133080000001</v>
      </c>
      <c r="D11385" s="1">
        <v>0.27273999999999998</v>
      </c>
      <c r="E11385" s="1">
        <v>0.79086000000000001</v>
      </c>
      <c r="F11385" s="1">
        <v>1</v>
      </c>
      <c r="G11385" s="1" t="b">
        <v>0</v>
      </c>
    </row>
    <row r="11386" spans="1:7">
      <c r="A11386" s="1" t="s">
        <v>11393</v>
      </c>
      <c r="B11386" s="1">
        <v>429.67091040000003</v>
      </c>
      <c r="C11386" s="1">
        <v>541.22035310000001</v>
      </c>
      <c r="D11386" s="1">
        <v>-0.33298</v>
      </c>
      <c r="E11386" s="1">
        <v>0.53552999999999995</v>
      </c>
      <c r="F11386" s="1">
        <v>1</v>
      </c>
      <c r="G11386" s="1" t="b">
        <v>0</v>
      </c>
    </row>
    <row r="11387" spans="1:7">
      <c r="A11387" s="1" t="s">
        <v>11394</v>
      </c>
      <c r="B11387" s="1">
        <v>1121.580271</v>
      </c>
      <c r="C11387" s="1">
        <v>812.49014220000004</v>
      </c>
      <c r="D11387" s="1">
        <v>0.46511000000000002</v>
      </c>
      <c r="E11387" s="1">
        <v>0.55513999999999997</v>
      </c>
      <c r="F11387" s="1">
        <v>1</v>
      </c>
      <c r="G11387" s="1" t="b">
        <v>0</v>
      </c>
    </row>
    <row r="11388" spans="1:7">
      <c r="A11388" s="1" t="s">
        <v>11395</v>
      </c>
      <c r="B11388" s="1">
        <v>26.405722749999999</v>
      </c>
      <c r="C11388" s="1">
        <v>46.55978021</v>
      </c>
      <c r="D11388" s="1">
        <v>-0.81823000000000001</v>
      </c>
      <c r="E11388" s="1">
        <v>0.52127999999999997</v>
      </c>
      <c r="F11388" s="1">
        <v>1</v>
      </c>
      <c r="G11388" s="1" t="b">
        <v>0</v>
      </c>
    </row>
    <row r="11389" spans="1:7">
      <c r="A11389" s="1" t="s">
        <v>11396</v>
      </c>
      <c r="B11389" s="1">
        <v>3397.3591219999998</v>
      </c>
      <c r="C11389" s="1">
        <v>1686.702233</v>
      </c>
      <c r="D11389" s="1">
        <v>1.0102</v>
      </c>
      <c r="E11389" s="1">
        <v>0.15079999999999999</v>
      </c>
      <c r="F11389" s="1">
        <v>0.75216000000000005</v>
      </c>
      <c r="G11389" s="1" t="b">
        <v>0</v>
      </c>
    </row>
    <row r="11390" spans="1:7">
      <c r="A11390" s="1" t="s">
        <v>11397</v>
      </c>
      <c r="B11390" s="1">
        <v>7256.9945889999999</v>
      </c>
      <c r="C11390" s="1">
        <v>7745.4083499999997</v>
      </c>
      <c r="D11390" s="1">
        <v>-9.3968999999999997E-2</v>
      </c>
      <c r="E11390" s="1">
        <v>0.97690999999999995</v>
      </c>
      <c r="F11390" s="1">
        <v>1</v>
      </c>
      <c r="G11390" s="1" t="b">
        <v>0</v>
      </c>
    </row>
    <row r="11391" spans="1:7">
      <c r="A11391" s="1" t="s">
        <v>11398</v>
      </c>
      <c r="B11391" s="1">
        <v>5545.7546279999997</v>
      </c>
      <c r="C11391" s="1">
        <v>7660.309021</v>
      </c>
      <c r="D11391" s="1">
        <v>-0.46601999999999999</v>
      </c>
      <c r="E11391" s="1">
        <v>0.46451999999999999</v>
      </c>
      <c r="F11391" s="1">
        <v>0.98694999999999999</v>
      </c>
      <c r="G11391" s="1" t="b">
        <v>0</v>
      </c>
    </row>
    <row r="11392" spans="1:7">
      <c r="A11392" s="1" t="s">
        <v>11399</v>
      </c>
      <c r="B11392" s="1">
        <v>1234.878561</v>
      </c>
      <c r="C11392" s="1">
        <v>597.38272889999996</v>
      </c>
      <c r="D11392" s="1">
        <v>1.0476000000000001</v>
      </c>
      <c r="E11392" s="1">
        <v>0.10507</v>
      </c>
      <c r="F11392" s="1">
        <v>0.66154999999999997</v>
      </c>
      <c r="G11392" s="1" t="b">
        <v>0</v>
      </c>
    </row>
    <row r="11393" spans="1:7">
      <c r="A11393" s="1" t="s">
        <v>11400</v>
      </c>
      <c r="B11393" s="1">
        <v>895.74730639999996</v>
      </c>
      <c r="C11393" s="1">
        <v>2266.1446120000001</v>
      </c>
      <c r="D11393" s="1">
        <v>-1.3391</v>
      </c>
      <c r="E11393" s="1">
        <v>6.7019999999999996E-2</v>
      </c>
      <c r="F11393" s="1">
        <v>0.55012000000000005</v>
      </c>
      <c r="G11393" s="1" t="b">
        <v>0</v>
      </c>
    </row>
    <row r="11394" spans="1:7">
      <c r="A11394" s="1" t="s">
        <v>11401</v>
      </c>
      <c r="B11394" s="1">
        <v>499.76715080000002</v>
      </c>
      <c r="C11394" s="1">
        <v>639.21838379999997</v>
      </c>
      <c r="D11394" s="1">
        <v>-0.35504999999999998</v>
      </c>
      <c r="E11394" s="1">
        <v>0.48132000000000003</v>
      </c>
      <c r="F11394" s="1">
        <v>0.99346000000000001</v>
      </c>
      <c r="G11394" s="1" t="b">
        <v>0</v>
      </c>
    </row>
    <row r="11395" spans="1:7">
      <c r="A11395" s="1" t="s">
        <v>11402</v>
      </c>
      <c r="B11395" s="1">
        <v>1408.622873</v>
      </c>
      <c r="C11395" s="1">
        <v>687.32760059999998</v>
      </c>
      <c r="D11395" s="1">
        <v>1.0351999999999999</v>
      </c>
      <c r="E11395" s="1">
        <v>0.16166</v>
      </c>
      <c r="F11395" s="1">
        <v>0.76495000000000002</v>
      </c>
      <c r="G11395" s="1" t="b">
        <v>0</v>
      </c>
    </row>
    <row r="11396" spans="1:7">
      <c r="A11396" s="1" t="s">
        <v>11403</v>
      </c>
      <c r="B11396" s="1">
        <v>2048.6372590000001</v>
      </c>
      <c r="C11396" s="1">
        <v>2055.0116849999999</v>
      </c>
      <c r="D11396" s="1">
        <v>-4.4819999999999999E-3</v>
      </c>
      <c r="E11396" s="1">
        <v>0.97536</v>
      </c>
      <c r="F11396" s="1">
        <v>1</v>
      </c>
      <c r="G11396" s="1" t="b">
        <v>0</v>
      </c>
    </row>
    <row r="11397" spans="1:7">
      <c r="A11397" s="1" t="s">
        <v>11404</v>
      </c>
      <c r="B11397" s="1">
        <v>937.41024809999999</v>
      </c>
      <c r="C11397" s="1">
        <v>1832.9442489999999</v>
      </c>
      <c r="D11397" s="1">
        <v>-0.96740999999999999</v>
      </c>
      <c r="E11397" s="1">
        <v>0.18495</v>
      </c>
      <c r="F11397" s="1">
        <v>0.80337999999999998</v>
      </c>
      <c r="G11397" s="1" t="b">
        <v>0</v>
      </c>
    </row>
    <row r="11398" spans="1:7">
      <c r="A11398" s="1" t="s">
        <v>11405</v>
      </c>
      <c r="B11398" s="1">
        <v>8715.2822880000003</v>
      </c>
      <c r="C11398" s="1">
        <v>4588.5439820000001</v>
      </c>
      <c r="D11398" s="1">
        <v>0.92551000000000005</v>
      </c>
      <c r="E11398" s="1">
        <v>0.15525</v>
      </c>
      <c r="F11398" s="1">
        <v>0.75760000000000005</v>
      </c>
      <c r="G11398" s="1" t="b">
        <v>0</v>
      </c>
    </row>
    <row r="11399" spans="1:7">
      <c r="A11399" s="1" t="s">
        <v>11406</v>
      </c>
      <c r="B11399" s="1">
        <v>3226.8581490000001</v>
      </c>
      <c r="C11399" s="1">
        <v>3626.974475</v>
      </c>
      <c r="D11399" s="1">
        <v>-0.16864000000000001</v>
      </c>
      <c r="E11399" s="1">
        <v>0.84240000000000004</v>
      </c>
      <c r="F11399" s="1">
        <v>1</v>
      </c>
      <c r="G11399" s="1" t="b">
        <v>0</v>
      </c>
    </row>
    <row r="11400" spans="1:7">
      <c r="A11400" s="1" t="s">
        <v>11407</v>
      </c>
      <c r="B11400" s="1">
        <v>4954.2471930000002</v>
      </c>
      <c r="C11400" s="1">
        <v>3575.579643</v>
      </c>
      <c r="D11400" s="1">
        <v>0.47049000000000002</v>
      </c>
      <c r="E11400" s="1">
        <v>0.51246999999999998</v>
      </c>
      <c r="F11400" s="1">
        <v>1</v>
      </c>
      <c r="G11400" s="1" t="b">
        <v>0</v>
      </c>
    </row>
    <row r="11401" spans="1:7">
      <c r="A11401" s="1" t="s">
        <v>11408</v>
      </c>
      <c r="B11401" s="1">
        <v>706.21707830000003</v>
      </c>
      <c r="C11401" s="1">
        <v>700.24501720000001</v>
      </c>
      <c r="D11401" s="1">
        <v>1.2252000000000001E-2</v>
      </c>
      <c r="E11401" s="1">
        <v>0.98292000000000002</v>
      </c>
      <c r="F11401" s="1">
        <v>1</v>
      </c>
      <c r="G11401" s="1" t="b">
        <v>0</v>
      </c>
    </row>
    <row r="11402" spans="1:7">
      <c r="A11402" s="1" t="s">
        <v>11409</v>
      </c>
      <c r="B11402" s="1">
        <v>866.33145200000001</v>
      </c>
      <c r="C11402" s="1">
        <v>1061.596033</v>
      </c>
      <c r="D11402" s="1">
        <v>-0.29324</v>
      </c>
      <c r="E11402" s="1">
        <v>0.61299999999999999</v>
      </c>
      <c r="F11402" s="1">
        <v>1</v>
      </c>
      <c r="G11402" s="1" t="b">
        <v>0</v>
      </c>
    </row>
    <row r="11403" spans="1:7">
      <c r="A11403" s="1" t="s">
        <v>11410</v>
      </c>
      <c r="B11403" s="1">
        <v>169.58305250000001</v>
      </c>
      <c r="C11403" s="1">
        <v>287.26710700000001</v>
      </c>
      <c r="D11403" s="1">
        <v>-0.76039999999999996</v>
      </c>
      <c r="E11403" s="1">
        <v>0.24571999999999999</v>
      </c>
      <c r="F11403" s="1">
        <v>0.87953000000000003</v>
      </c>
      <c r="G11403" s="1" t="b">
        <v>0</v>
      </c>
    </row>
    <row r="11404" spans="1:7">
      <c r="A11404" s="1" t="s">
        <v>11411</v>
      </c>
      <c r="B11404" s="1">
        <v>18.931024669999999</v>
      </c>
      <c r="C11404" s="1">
        <v>41.292857619999999</v>
      </c>
      <c r="D11404" s="1">
        <v>-1.1251</v>
      </c>
      <c r="E11404" s="1">
        <v>0.26458999999999999</v>
      </c>
      <c r="F11404" s="1">
        <v>0.89995000000000003</v>
      </c>
      <c r="G11404" s="1" t="b">
        <v>0</v>
      </c>
    </row>
    <row r="11405" spans="1:7">
      <c r="A11405" s="1" t="s">
        <v>11412</v>
      </c>
      <c r="B11405" s="1">
        <v>1243.098827</v>
      </c>
      <c r="C11405" s="1">
        <v>1436.8991719999999</v>
      </c>
      <c r="D11405" s="1">
        <v>-0.20902000000000001</v>
      </c>
      <c r="E11405" s="1">
        <v>0.75529999999999997</v>
      </c>
      <c r="F11405" s="1">
        <v>1</v>
      </c>
      <c r="G11405" s="1" t="b">
        <v>0</v>
      </c>
    </row>
    <row r="11406" spans="1:7">
      <c r="A11406" s="1" t="s">
        <v>11413</v>
      </c>
      <c r="B11406" s="1">
        <v>1702.988578</v>
      </c>
      <c r="C11406" s="1">
        <v>1809.7756910000001</v>
      </c>
      <c r="D11406" s="1">
        <v>-8.7742000000000001E-2</v>
      </c>
      <c r="E11406" s="1">
        <v>0.95940999999999999</v>
      </c>
      <c r="F11406" s="1">
        <v>1</v>
      </c>
      <c r="G11406" s="1" t="b">
        <v>0</v>
      </c>
    </row>
    <row r="11407" spans="1:7">
      <c r="A11407" s="1" t="s">
        <v>11414</v>
      </c>
      <c r="B11407" s="1">
        <v>2551.0876509999998</v>
      </c>
      <c r="C11407" s="1">
        <v>3346.8936469999999</v>
      </c>
      <c r="D11407" s="1">
        <v>-0.39171</v>
      </c>
      <c r="E11407" s="1">
        <v>0.54357</v>
      </c>
      <c r="F11407" s="1">
        <v>1</v>
      </c>
      <c r="G11407" s="1" t="b">
        <v>0</v>
      </c>
    </row>
    <row r="11408" spans="1:7">
      <c r="A11408" s="1" t="s">
        <v>11415</v>
      </c>
      <c r="B11408" s="1">
        <v>2566.1289400000001</v>
      </c>
      <c r="C11408" s="1">
        <v>19640.485420000001</v>
      </c>
      <c r="D11408" s="1">
        <v>-2.9361999999999999</v>
      </c>
      <c r="E11408" s="1">
        <v>3.1172999999999999E-2</v>
      </c>
      <c r="F11408" s="1">
        <v>0.37015999999999999</v>
      </c>
      <c r="G11408" s="1" t="b">
        <v>0</v>
      </c>
    </row>
    <row r="11409" spans="1:7">
      <c r="A11409" s="1" t="s">
        <v>11416</v>
      </c>
      <c r="B11409" s="1">
        <v>267.71204349999999</v>
      </c>
      <c r="C11409" s="1">
        <v>141.9927702</v>
      </c>
      <c r="D11409" s="1">
        <v>0.91486000000000001</v>
      </c>
      <c r="E11409" s="1">
        <v>0.51749999999999996</v>
      </c>
      <c r="F11409" s="1">
        <v>1</v>
      </c>
      <c r="G11409" s="1" t="b">
        <v>0</v>
      </c>
    </row>
    <row r="11410" spans="1:7">
      <c r="A11410" s="1" t="s">
        <v>11417</v>
      </c>
      <c r="B11410" s="1">
        <v>38657.485000000001</v>
      </c>
      <c r="C11410" s="1">
        <v>35960.132140000002</v>
      </c>
      <c r="D11410" s="1">
        <v>0.10435</v>
      </c>
      <c r="E11410" s="1">
        <v>0.79673000000000005</v>
      </c>
      <c r="F11410" s="1">
        <v>1</v>
      </c>
      <c r="G11410" s="1" t="b">
        <v>0</v>
      </c>
    </row>
    <row r="11411" spans="1:7">
      <c r="A11411" s="1" t="s">
        <v>11418</v>
      </c>
      <c r="B11411" s="1">
        <v>1193.109989</v>
      </c>
      <c r="C11411" s="1">
        <v>1125.7488949999999</v>
      </c>
      <c r="D11411" s="1">
        <v>8.3842E-2</v>
      </c>
      <c r="E11411" s="1">
        <v>0.85501000000000005</v>
      </c>
      <c r="F11411" s="1">
        <v>1</v>
      </c>
      <c r="G11411" s="1" t="b">
        <v>0</v>
      </c>
    </row>
    <row r="11412" spans="1:7">
      <c r="A11412" s="1" t="s">
        <v>11419</v>
      </c>
      <c r="B11412" s="1">
        <v>49784.820879999999</v>
      </c>
      <c r="C11412" s="1">
        <v>82824.197990000001</v>
      </c>
      <c r="D11412" s="1">
        <v>-0.73434999999999995</v>
      </c>
      <c r="E11412" s="1">
        <v>0.29138999999999998</v>
      </c>
      <c r="F11412" s="1">
        <v>0.91330999999999996</v>
      </c>
      <c r="G11412" s="1" t="b">
        <v>0</v>
      </c>
    </row>
    <row r="11413" spans="1:7">
      <c r="A11413" s="1" t="s">
        <v>11420</v>
      </c>
      <c r="B11413" s="1">
        <v>1282.5694109999999</v>
      </c>
      <c r="C11413" s="1">
        <v>1773.0728770000001</v>
      </c>
      <c r="D11413" s="1">
        <v>-0.46721000000000001</v>
      </c>
      <c r="E11413" s="1">
        <v>0.47004000000000001</v>
      </c>
      <c r="F11413" s="1">
        <v>0.98797000000000001</v>
      </c>
      <c r="G11413" s="1" t="b">
        <v>0</v>
      </c>
    </row>
    <row r="11414" spans="1:7">
      <c r="A11414" s="1" t="s">
        <v>11421</v>
      </c>
      <c r="B11414" s="1">
        <v>5901.9523159999999</v>
      </c>
      <c r="C11414" s="1">
        <v>8820.3794760000001</v>
      </c>
      <c r="D11414" s="1">
        <v>-0.57965</v>
      </c>
      <c r="E11414" s="1">
        <v>0.40511999999999998</v>
      </c>
      <c r="F11414" s="1">
        <v>0.97352000000000005</v>
      </c>
      <c r="G11414" s="1" t="b">
        <v>0</v>
      </c>
    </row>
    <row r="11415" spans="1:7">
      <c r="A11415" s="1" t="s">
        <v>11422</v>
      </c>
      <c r="B11415" s="1">
        <v>4.1175899549999997</v>
      </c>
      <c r="C11415" s="1">
        <v>11.65225328</v>
      </c>
      <c r="D11415" s="1">
        <v>-1.5006999999999999</v>
      </c>
      <c r="E11415" s="1">
        <v>0.29329</v>
      </c>
      <c r="F11415" s="1">
        <v>0.91471999999999998</v>
      </c>
      <c r="G11415" s="1" t="b">
        <v>0</v>
      </c>
    </row>
    <row r="11416" spans="1:7">
      <c r="A11416" s="1" t="s">
        <v>11423</v>
      </c>
      <c r="B11416" s="1">
        <v>534.86887220000006</v>
      </c>
      <c r="C11416" s="1">
        <v>693.0280626</v>
      </c>
      <c r="D11416" s="1">
        <v>-0.37373000000000001</v>
      </c>
      <c r="E11416" s="1">
        <v>0.60940000000000005</v>
      </c>
      <c r="F11416" s="1">
        <v>1</v>
      </c>
      <c r="G11416" s="1" t="b">
        <v>0</v>
      </c>
    </row>
    <row r="11417" spans="1:7">
      <c r="A11417" s="1" t="s">
        <v>11424</v>
      </c>
      <c r="B11417" s="1">
        <v>45.263360390000003</v>
      </c>
      <c r="C11417" s="1">
        <v>50.731124209999997</v>
      </c>
      <c r="D11417" s="1">
        <v>-0.16453000000000001</v>
      </c>
      <c r="E11417" s="1">
        <v>0.74853999999999998</v>
      </c>
      <c r="F11417" s="1">
        <v>1</v>
      </c>
      <c r="G11417" s="1" t="b">
        <v>0</v>
      </c>
    </row>
    <row r="11418" spans="1:7">
      <c r="A11418" s="1" t="s">
        <v>11425</v>
      </c>
      <c r="B11418" s="1">
        <v>8538.11607</v>
      </c>
      <c r="C11418" s="1">
        <v>2784.851506</v>
      </c>
      <c r="D11418" s="1">
        <v>1.6163000000000001</v>
      </c>
      <c r="E11418" s="1">
        <v>2.8087000000000001E-2</v>
      </c>
      <c r="F11418" s="1">
        <v>0.35408000000000001</v>
      </c>
      <c r="G11418" s="1" t="b">
        <v>0</v>
      </c>
    </row>
    <row r="11419" spans="1:7">
      <c r="A11419" s="1" t="s">
        <v>11426</v>
      </c>
      <c r="B11419" s="1">
        <v>372.4976911</v>
      </c>
      <c r="C11419" s="1">
        <v>217.91123329999999</v>
      </c>
      <c r="D11419" s="1">
        <v>0.77349000000000001</v>
      </c>
      <c r="E11419" s="1">
        <v>0.41283999999999998</v>
      </c>
      <c r="F11419" s="1">
        <v>0.97641</v>
      </c>
      <c r="G11419" s="1" t="b">
        <v>0</v>
      </c>
    </row>
    <row r="11420" spans="1:7">
      <c r="A11420" s="1" t="s">
        <v>11427</v>
      </c>
      <c r="B11420" s="1">
        <v>1225.209895</v>
      </c>
      <c r="C11420" s="1">
        <v>776.69958870000005</v>
      </c>
      <c r="D11420" s="1">
        <v>0.65759999999999996</v>
      </c>
      <c r="E11420" s="1">
        <v>0.36326999999999998</v>
      </c>
      <c r="F11420" s="1">
        <v>0.96092</v>
      </c>
      <c r="G11420" s="1" t="b">
        <v>0</v>
      </c>
    </row>
    <row r="11421" spans="1:7">
      <c r="A11421" s="1" t="s">
        <v>11428</v>
      </c>
      <c r="B11421" s="1">
        <v>651.84984650000001</v>
      </c>
      <c r="C11421" s="1">
        <v>659.40101649999997</v>
      </c>
      <c r="D11421" s="1">
        <v>-1.6615999999999999E-2</v>
      </c>
      <c r="E11421" s="1">
        <v>0.80400000000000005</v>
      </c>
      <c r="F11421" s="1">
        <v>1</v>
      </c>
      <c r="G11421" s="1" t="b">
        <v>0</v>
      </c>
    </row>
    <row r="11422" spans="1:7">
      <c r="A11422" s="1" t="s">
        <v>11429</v>
      </c>
      <c r="B11422" s="1">
        <v>0.31474009600000002</v>
      </c>
      <c r="C11422" s="1">
        <v>3.5044544559999999</v>
      </c>
      <c r="D11422" s="1">
        <v>-3.4769999999999999</v>
      </c>
      <c r="E11422" s="1">
        <v>0.46517999999999998</v>
      </c>
      <c r="F11422" s="1">
        <v>0.98694999999999999</v>
      </c>
      <c r="G11422" s="1" t="b">
        <v>0</v>
      </c>
    </row>
    <row r="11423" spans="1:7">
      <c r="A11423" s="1" t="s">
        <v>11430</v>
      </c>
      <c r="B11423" s="1">
        <v>5.0805361949999996</v>
      </c>
      <c r="C11423" s="1">
        <v>3.7360198859999998</v>
      </c>
      <c r="D11423" s="1">
        <v>0.44347999999999999</v>
      </c>
      <c r="E11423" s="1">
        <v>0.88743000000000005</v>
      </c>
      <c r="F11423" s="1">
        <v>1</v>
      </c>
      <c r="G11423" s="1" t="b">
        <v>0</v>
      </c>
    </row>
    <row r="11424" spans="1:7">
      <c r="A11424" s="1" t="s">
        <v>11431</v>
      </c>
      <c r="B11424" s="1">
        <v>84.580685430000003</v>
      </c>
      <c r="C11424" s="1">
        <v>176.6409917</v>
      </c>
      <c r="D11424" s="1">
        <v>-1.0624</v>
      </c>
      <c r="E11424" s="1">
        <v>0.14446000000000001</v>
      </c>
      <c r="F11424" s="1">
        <v>0.74311000000000005</v>
      </c>
      <c r="G11424" s="1" t="b">
        <v>0</v>
      </c>
    </row>
    <row r="11425" spans="1:7">
      <c r="A11425" s="1" t="s">
        <v>11432</v>
      </c>
      <c r="B11425" s="1">
        <v>58.221801960000001</v>
      </c>
      <c r="C11425" s="1">
        <v>89.534143380000003</v>
      </c>
      <c r="D11425" s="1">
        <v>-0.62087999999999999</v>
      </c>
      <c r="E11425" s="1">
        <v>0.45569999999999999</v>
      </c>
      <c r="F11425" s="1">
        <v>0.98648000000000002</v>
      </c>
      <c r="G11425" s="1" t="b">
        <v>0</v>
      </c>
    </row>
    <row r="11426" spans="1:7">
      <c r="A11426" s="1" t="s">
        <v>11433</v>
      </c>
      <c r="B11426" s="1">
        <v>66.924440410000003</v>
      </c>
      <c r="C11426" s="1">
        <v>1195.1489180000001</v>
      </c>
      <c r="D11426" s="1">
        <v>-4.1585000000000001</v>
      </c>
      <c r="E11426" s="1">
        <v>5.9107999999999999E-3</v>
      </c>
      <c r="F11426" s="1">
        <v>0.14524999999999999</v>
      </c>
      <c r="G11426" s="1" t="b">
        <v>0</v>
      </c>
    </row>
    <row r="11427" spans="1:7">
      <c r="A11427" s="1" t="s">
        <v>11434</v>
      </c>
      <c r="B11427" s="1">
        <v>4978.1386190000003</v>
      </c>
      <c r="C11427" s="1">
        <v>6688.2488460000004</v>
      </c>
      <c r="D11427" s="1">
        <v>-0.42602000000000001</v>
      </c>
      <c r="E11427" s="1">
        <v>0.56964000000000004</v>
      </c>
      <c r="F11427" s="1">
        <v>1</v>
      </c>
      <c r="G11427" s="1" t="b">
        <v>0</v>
      </c>
    </row>
    <row r="11428" spans="1:7">
      <c r="A11428" s="1" t="s">
        <v>11435</v>
      </c>
      <c r="B11428" s="1">
        <v>1808.520949</v>
      </c>
      <c r="C11428" s="1">
        <v>2427.2332649999998</v>
      </c>
      <c r="D11428" s="1">
        <v>-0.42449999999999999</v>
      </c>
      <c r="E11428" s="1">
        <v>0.50383</v>
      </c>
      <c r="F11428" s="1">
        <v>1</v>
      </c>
      <c r="G11428" s="1" t="b">
        <v>0</v>
      </c>
    </row>
    <row r="11429" spans="1:7">
      <c r="A11429" s="1" t="s">
        <v>11436</v>
      </c>
      <c r="B11429" s="1">
        <v>1575.786464</v>
      </c>
      <c r="C11429" s="1">
        <v>1779.190002</v>
      </c>
      <c r="D11429" s="1">
        <v>-0.17515</v>
      </c>
      <c r="E11429" s="1">
        <v>0.73633999999999999</v>
      </c>
      <c r="F11429" s="1">
        <v>1</v>
      </c>
      <c r="G11429" s="1" t="b">
        <v>0</v>
      </c>
    </row>
    <row r="11430" spans="1:7">
      <c r="A11430" s="1" t="s">
        <v>11437</v>
      </c>
      <c r="B11430" s="1">
        <v>395.04219879999999</v>
      </c>
      <c r="C11430" s="1">
        <v>672.17344700000001</v>
      </c>
      <c r="D11430" s="1">
        <v>-0.76683000000000001</v>
      </c>
      <c r="E11430" s="1">
        <v>0.32445000000000002</v>
      </c>
      <c r="F11430" s="1">
        <v>0.93735000000000002</v>
      </c>
      <c r="G11430" s="1" t="b">
        <v>0</v>
      </c>
    </row>
    <row r="11431" spans="1:7">
      <c r="A11431" s="1" t="s">
        <v>11438</v>
      </c>
      <c r="B11431" s="1">
        <v>6454.8277079999998</v>
      </c>
      <c r="C11431" s="1">
        <v>479.93845809999999</v>
      </c>
      <c r="D11431" s="1">
        <v>3.7494999999999998</v>
      </c>
      <c r="E11431" s="1">
        <v>7.5340000000000004E-2</v>
      </c>
      <c r="F11431" s="1">
        <v>0.57603000000000004</v>
      </c>
      <c r="G11431" s="1" t="b">
        <v>0</v>
      </c>
    </row>
    <row r="11432" spans="1:7">
      <c r="A11432" s="1" t="s">
        <v>11439</v>
      </c>
      <c r="B11432" s="1">
        <v>1153.2935339999999</v>
      </c>
      <c r="C11432" s="1">
        <v>158.97446650000001</v>
      </c>
      <c r="D11432" s="1">
        <v>2.8589000000000002</v>
      </c>
      <c r="E11432" s="1">
        <v>1.9491999999999999E-2</v>
      </c>
      <c r="F11432" s="1">
        <v>0.29115999999999997</v>
      </c>
      <c r="G11432" s="1" t="b">
        <v>0</v>
      </c>
    </row>
    <row r="11433" spans="1:7">
      <c r="A11433" s="1" t="s">
        <v>11440</v>
      </c>
      <c r="B11433" s="1">
        <v>121.57420209999999</v>
      </c>
      <c r="C11433" s="1">
        <v>184.6647495</v>
      </c>
      <c r="D11433" s="1">
        <v>-0.60306999999999999</v>
      </c>
      <c r="E11433" s="1">
        <v>0.75088999999999995</v>
      </c>
      <c r="F11433" s="1">
        <v>1</v>
      </c>
      <c r="G11433" s="1" t="b">
        <v>0</v>
      </c>
    </row>
    <row r="11434" spans="1:7">
      <c r="A11434" s="1" t="s">
        <v>11441</v>
      </c>
      <c r="B11434" s="1">
        <v>198.71306190000001</v>
      </c>
      <c r="C11434" s="1">
        <v>51.534335990000002</v>
      </c>
      <c r="D11434" s="1">
        <v>1.9471000000000001</v>
      </c>
      <c r="E11434" s="1">
        <v>7.0685999999999999E-2</v>
      </c>
      <c r="F11434" s="1">
        <v>0.56039000000000005</v>
      </c>
      <c r="G11434" s="1" t="b">
        <v>0</v>
      </c>
    </row>
    <row r="11435" spans="1:7">
      <c r="A11435" s="1" t="s">
        <v>11442</v>
      </c>
      <c r="B11435" s="1">
        <v>38.414545529999998</v>
      </c>
      <c r="C11435" s="1">
        <v>142.93161720000001</v>
      </c>
      <c r="D11435" s="1">
        <v>-1.8956</v>
      </c>
      <c r="E11435" s="1">
        <v>9.3387999999999999E-2</v>
      </c>
      <c r="F11435" s="1">
        <v>0.63178000000000001</v>
      </c>
      <c r="G11435" s="1" t="b">
        <v>0</v>
      </c>
    </row>
    <row r="11436" spans="1:7">
      <c r="A11436" s="1" t="s">
        <v>11443</v>
      </c>
      <c r="B11436" s="1">
        <v>363.91027650000001</v>
      </c>
      <c r="C11436" s="1">
        <v>190.87794690000001</v>
      </c>
      <c r="D11436" s="1">
        <v>0.93093000000000004</v>
      </c>
      <c r="E11436" s="1">
        <v>0.20695</v>
      </c>
      <c r="F11436" s="1">
        <v>0.82899999999999996</v>
      </c>
      <c r="G11436" s="1" t="b">
        <v>0</v>
      </c>
    </row>
    <row r="11437" spans="1:7">
      <c r="A11437" s="1" t="s">
        <v>11444</v>
      </c>
      <c r="B11437" s="1">
        <v>223.39520809999999</v>
      </c>
      <c r="C11437" s="1">
        <v>138.98253500000001</v>
      </c>
      <c r="D11437" s="1">
        <v>0.68469000000000002</v>
      </c>
      <c r="E11437" s="1">
        <v>0.38179999999999997</v>
      </c>
      <c r="F11437" s="1">
        <v>0.96579000000000004</v>
      </c>
      <c r="G11437" s="1" t="b">
        <v>0</v>
      </c>
    </row>
    <row r="11438" spans="1:7">
      <c r="A11438" s="1" t="s">
        <v>11445</v>
      </c>
      <c r="B11438" s="1">
        <v>224.7574371</v>
      </c>
      <c r="C11438" s="1">
        <v>129.36880679999999</v>
      </c>
      <c r="D11438" s="1">
        <v>0.79688000000000003</v>
      </c>
      <c r="E11438" s="1">
        <v>0.26130999999999999</v>
      </c>
      <c r="F11438" s="1">
        <v>0.89541000000000004</v>
      </c>
      <c r="G11438" s="1" t="b">
        <v>0</v>
      </c>
    </row>
    <row r="11439" spans="1:7">
      <c r="A11439" s="1" t="s">
        <v>11446</v>
      </c>
      <c r="B11439" s="1">
        <v>201.53980970000001</v>
      </c>
      <c r="C11439" s="1">
        <v>45.73649975</v>
      </c>
      <c r="D11439" s="1">
        <v>2.1396000000000002</v>
      </c>
      <c r="E11439" s="1">
        <v>7.3485999999999996E-2</v>
      </c>
      <c r="F11439" s="1">
        <v>0.56879000000000002</v>
      </c>
      <c r="G11439" s="1" t="b">
        <v>0</v>
      </c>
    </row>
    <row r="11440" spans="1:7">
      <c r="A11440" s="1" t="s">
        <v>11447</v>
      </c>
      <c r="B11440" s="1">
        <v>187.0178598</v>
      </c>
      <c r="C11440" s="1">
        <v>151.2093777</v>
      </c>
      <c r="D11440" s="1">
        <v>0.30663000000000001</v>
      </c>
      <c r="E11440" s="1">
        <v>0.87748999999999999</v>
      </c>
      <c r="F11440" s="1">
        <v>1</v>
      </c>
      <c r="G11440" s="1" t="b">
        <v>0</v>
      </c>
    </row>
    <row r="11441" spans="1:7">
      <c r="A11441" s="1" t="s">
        <v>11448</v>
      </c>
      <c r="B11441" s="1">
        <v>360.76341730000001</v>
      </c>
      <c r="C11441" s="1">
        <v>577.71648459999994</v>
      </c>
      <c r="D11441" s="1">
        <v>-0.67930999999999997</v>
      </c>
      <c r="E11441" s="1">
        <v>0.28994999999999999</v>
      </c>
      <c r="F11441" s="1">
        <v>0.91215000000000002</v>
      </c>
      <c r="G11441" s="1" t="b">
        <v>0</v>
      </c>
    </row>
    <row r="11442" spans="1:7">
      <c r="A11442" s="1" t="s">
        <v>11449</v>
      </c>
      <c r="B11442" s="1">
        <v>6855.0671670000002</v>
      </c>
      <c r="C11442" s="1">
        <v>18278.69155</v>
      </c>
      <c r="D11442" s="1">
        <v>-1.4149</v>
      </c>
      <c r="E11442" s="1">
        <v>0.14382</v>
      </c>
      <c r="F11442" s="1">
        <v>0.74265000000000003</v>
      </c>
      <c r="G11442" s="1" t="b">
        <v>0</v>
      </c>
    </row>
    <row r="11443" spans="1:7">
      <c r="A11443" s="1" t="s">
        <v>11450</v>
      </c>
      <c r="B11443" s="1">
        <v>2712.9827730000002</v>
      </c>
      <c r="C11443" s="1">
        <v>2352.3635949999998</v>
      </c>
      <c r="D11443" s="1">
        <v>0.20577000000000001</v>
      </c>
      <c r="E11443" s="1">
        <v>0.79930000000000001</v>
      </c>
      <c r="F11443" s="1">
        <v>1</v>
      </c>
      <c r="G11443" s="1" t="b">
        <v>0</v>
      </c>
    </row>
    <row r="11444" spans="1:7">
      <c r="A11444" s="1" t="s">
        <v>11451</v>
      </c>
      <c r="B11444" s="1">
        <v>1860.5104650000001</v>
      </c>
      <c r="C11444" s="1">
        <v>937.22441370000001</v>
      </c>
      <c r="D11444" s="1">
        <v>0.98923000000000005</v>
      </c>
      <c r="E11444" s="1">
        <v>0.18659999999999999</v>
      </c>
      <c r="F11444" s="1">
        <v>0.80505000000000004</v>
      </c>
      <c r="G11444" s="1" t="b">
        <v>0</v>
      </c>
    </row>
    <row r="11445" spans="1:7">
      <c r="A11445" s="1" t="s">
        <v>11452</v>
      </c>
      <c r="B11445" s="1">
        <v>225.88315979999999</v>
      </c>
      <c r="C11445" s="1">
        <v>145.79806869999999</v>
      </c>
      <c r="D11445" s="1">
        <v>0.63161</v>
      </c>
      <c r="E11445" s="1">
        <v>0.33245000000000002</v>
      </c>
      <c r="F11445" s="1">
        <v>0.94177</v>
      </c>
      <c r="G11445" s="1" t="b">
        <v>0</v>
      </c>
    </row>
    <row r="11446" spans="1:7">
      <c r="A11446" s="1" t="s">
        <v>11453</v>
      </c>
      <c r="B11446" s="1">
        <v>111.40341479999999</v>
      </c>
      <c r="C11446" s="1">
        <v>54.305383069999998</v>
      </c>
      <c r="D11446" s="1">
        <v>1.0366</v>
      </c>
      <c r="E11446" s="1">
        <v>0.18142</v>
      </c>
      <c r="F11446" s="1">
        <v>0.79715999999999998</v>
      </c>
      <c r="G11446" s="1" t="b">
        <v>0</v>
      </c>
    </row>
    <row r="11447" spans="1:7">
      <c r="A11447" s="1" t="s">
        <v>11454</v>
      </c>
      <c r="B11447" s="1">
        <v>698.17164449999996</v>
      </c>
      <c r="C11447" s="1">
        <v>284.63364910000001</v>
      </c>
      <c r="D11447" s="1">
        <v>1.2945</v>
      </c>
      <c r="E11447" s="1">
        <v>0.27250999999999997</v>
      </c>
      <c r="F11447" s="1">
        <v>0.90436000000000005</v>
      </c>
      <c r="G11447" s="1" t="b">
        <v>0</v>
      </c>
    </row>
    <row r="11448" spans="1:7">
      <c r="A11448" s="1" t="s">
        <v>11455</v>
      </c>
      <c r="B11448" s="1">
        <v>47.990660849999998</v>
      </c>
      <c r="C11448" s="1">
        <v>57.307202799999999</v>
      </c>
      <c r="D11448" s="1">
        <v>-0.25596000000000002</v>
      </c>
      <c r="E11448" s="1">
        <v>0.80730999999999997</v>
      </c>
      <c r="F11448" s="1">
        <v>1</v>
      </c>
      <c r="G11448" s="1" t="b">
        <v>0</v>
      </c>
    </row>
    <row r="11449" spans="1:7">
      <c r="A11449" s="1" t="s">
        <v>11456</v>
      </c>
      <c r="B11449" s="1">
        <v>61.775975979999998</v>
      </c>
      <c r="C11449" s="1">
        <v>72.321130600000004</v>
      </c>
      <c r="D11449" s="1">
        <v>-0.22736999999999999</v>
      </c>
      <c r="E11449" s="1">
        <v>0.82843</v>
      </c>
      <c r="F11449" s="1">
        <v>1</v>
      </c>
      <c r="G11449" s="1" t="b">
        <v>0</v>
      </c>
    </row>
    <row r="11450" spans="1:7">
      <c r="A11450" s="1" t="s">
        <v>11457</v>
      </c>
      <c r="B11450" s="1">
        <v>4162.4014010000001</v>
      </c>
      <c r="C11450" s="1">
        <v>3501.762522</v>
      </c>
      <c r="D11450" s="1">
        <v>0.24933</v>
      </c>
      <c r="E11450" s="1">
        <v>0.69494999999999996</v>
      </c>
      <c r="F11450" s="1">
        <v>1</v>
      </c>
      <c r="G11450" s="1" t="b">
        <v>0</v>
      </c>
    </row>
    <row r="11451" spans="1:7">
      <c r="A11451" s="1" t="s">
        <v>11458</v>
      </c>
      <c r="B11451" s="1">
        <v>742.40098799999998</v>
      </c>
      <c r="C11451" s="1">
        <v>1314.2115200000001</v>
      </c>
      <c r="D11451" s="1">
        <v>-0.82393000000000005</v>
      </c>
      <c r="E11451" s="1">
        <v>0.19305</v>
      </c>
      <c r="F11451" s="1">
        <v>0.81074999999999997</v>
      </c>
      <c r="G11451" s="1" t="b">
        <v>0</v>
      </c>
    </row>
    <row r="11452" spans="1:7">
      <c r="A11452" s="1" t="s">
        <v>11459</v>
      </c>
      <c r="B11452" s="1">
        <v>640.69278650000001</v>
      </c>
      <c r="C11452" s="1">
        <v>32.500436909999998</v>
      </c>
      <c r="D11452" s="1">
        <v>4.3010999999999999</v>
      </c>
      <c r="E11452" s="1">
        <v>6.5474000000000001E-4</v>
      </c>
      <c r="F11452" s="1">
        <v>3.3104000000000001E-2</v>
      </c>
      <c r="G11452" s="1" t="b">
        <v>1</v>
      </c>
    </row>
    <row r="11453" spans="1:7">
      <c r="A11453" s="1" t="s">
        <v>11460</v>
      </c>
      <c r="B11453" s="1">
        <v>114.27634279999999</v>
      </c>
      <c r="C11453" s="1">
        <v>9.8390334300000006</v>
      </c>
      <c r="D11453" s="1">
        <v>3.5379</v>
      </c>
      <c r="E11453" s="1">
        <v>2.0941000000000002E-3</v>
      </c>
      <c r="F11453" s="1">
        <v>7.4314000000000005E-2</v>
      </c>
      <c r="G11453" s="1" t="b">
        <v>0</v>
      </c>
    </row>
    <row r="11454" spans="1:7">
      <c r="A11454" s="1" t="s">
        <v>11461</v>
      </c>
      <c r="B11454" s="1">
        <v>1388.9323790000001</v>
      </c>
      <c r="C11454" s="1">
        <v>346.72611549999999</v>
      </c>
      <c r="D11454" s="1">
        <v>2.0021</v>
      </c>
      <c r="E11454" s="1">
        <v>5.7806999999999997E-3</v>
      </c>
      <c r="F11454" s="1">
        <v>0.14318</v>
      </c>
      <c r="G11454" s="1" t="b">
        <v>0</v>
      </c>
    </row>
    <row r="11455" spans="1:7">
      <c r="A11455" s="1" t="s">
        <v>11462</v>
      </c>
      <c r="B11455" s="1">
        <v>351.85894230000002</v>
      </c>
      <c r="C11455" s="1">
        <v>9.0700221770000002</v>
      </c>
      <c r="D11455" s="1">
        <v>5.2777000000000003</v>
      </c>
      <c r="E11455" s="2">
        <v>4.08E-7</v>
      </c>
      <c r="F11455" s="1">
        <v>1.1357999999999999E-4</v>
      </c>
      <c r="G11455" s="1" t="b">
        <v>1</v>
      </c>
    </row>
    <row r="11456" spans="1:7">
      <c r="A11456" s="1" t="s">
        <v>11463</v>
      </c>
      <c r="B11456" s="1">
        <v>1.2589603819999999</v>
      </c>
      <c r="C11456" s="1">
        <v>3.5331875080000001</v>
      </c>
      <c r="D11456" s="1">
        <v>-1.4886999999999999</v>
      </c>
      <c r="E11456" s="1">
        <v>0.70998000000000006</v>
      </c>
      <c r="F11456" s="1">
        <v>1</v>
      </c>
      <c r="G11456" s="1" t="b">
        <v>0</v>
      </c>
    </row>
    <row r="11457" spans="1:7">
      <c r="A11457" s="1" t="s">
        <v>11464</v>
      </c>
      <c r="B11457" s="1">
        <v>2741.6427739999999</v>
      </c>
      <c r="C11457" s="1">
        <v>193.82500440000001</v>
      </c>
      <c r="D11457" s="1">
        <v>3.8222</v>
      </c>
      <c r="E11457" s="1">
        <v>0.33173999999999998</v>
      </c>
      <c r="F11457" s="1">
        <v>0.94177</v>
      </c>
      <c r="G11457" s="1" t="b">
        <v>0</v>
      </c>
    </row>
    <row r="11458" spans="1:7">
      <c r="A11458" s="1" t="s">
        <v>11465</v>
      </c>
      <c r="B11458" s="1">
        <v>857.46854859999996</v>
      </c>
      <c r="C11458" s="1">
        <v>103.2629735</v>
      </c>
      <c r="D11458" s="1">
        <v>3.0537999999999998</v>
      </c>
      <c r="E11458" s="1">
        <v>1.1680000000000001E-4</v>
      </c>
      <c r="F11458" s="1">
        <v>9.5446999999999997E-3</v>
      </c>
      <c r="G11458" s="1" t="b">
        <v>1</v>
      </c>
    </row>
    <row r="11459" spans="1:7">
      <c r="A11459" s="1" t="s">
        <v>11466</v>
      </c>
      <c r="B11459" s="1">
        <v>5797.0943809999999</v>
      </c>
      <c r="C11459" s="1">
        <v>3704.0910090000002</v>
      </c>
      <c r="D11459" s="1">
        <v>0.64620999999999995</v>
      </c>
      <c r="E11459" s="1">
        <v>0.27527000000000001</v>
      </c>
      <c r="F11459" s="1">
        <v>0.90547</v>
      </c>
      <c r="G11459" s="1" t="b">
        <v>0</v>
      </c>
    </row>
    <row r="11460" spans="1:7">
      <c r="A11460" s="1" t="s">
        <v>11467</v>
      </c>
      <c r="B11460" s="1">
        <v>575.86698279999996</v>
      </c>
      <c r="C11460" s="1">
        <v>357.0394733</v>
      </c>
      <c r="D11460" s="1">
        <v>0.68964999999999999</v>
      </c>
      <c r="E11460" s="1">
        <v>0.52630999999999994</v>
      </c>
      <c r="F11460" s="1">
        <v>1</v>
      </c>
      <c r="G11460" s="1" t="b">
        <v>0</v>
      </c>
    </row>
    <row r="11461" spans="1:7">
      <c r="A11461" s="1" t="s">
        <v>11468</v>
      </c>
      <c r="B11461" s="1">
        <v>0.341287848</v>
      </c>
      <c r="C11461" s="1">
        <v>4.3706408190000001</v>
      </c>
      <c r="D11461" s="1">
        <v>-3.6787999999999998</v>
      </c>
      <c r="E11461" s="1">
        <v>0.36168</v>
      </c>
      <c r="F11461" s="1">
        <v>0.96092</v>
      </c>
      <c r="G11461" s="1" t="b">
        <v>0</v>
      </c>
    </row>
    <row r="11462" spans="1:7">
      <c r="A11462" s="1" t="s">
        <v>11469</v>
      </c>
      <c r="B11462" s="1">
        <v>13026.600759999999</v>
      </c>
      <c r="C11462" s="1">
        <v>1385.4629500000001</v>
      </c>
      <c r="D11462" s="1">
        <v>3.2330000000000001</v>
      </c>
      <c r="E11462" s="1">
        <v>1.2888999999999999E-2</v>
      </c>
      <c r="F11462" s="1">
        <v>0.22933000000000001</v>
      </c>
      <c r="G11462" s="1" t="b">
        <v>0</v>
      </c>
    </row>
    <row r="11463" spans="1:7">
      <c r="A11463" s="1" t="s">
        <v>11470</v>
      </c>
      <c r="B11463" s="1">
        <v>24674.527709999998</v>
      </c>
      <c r="C11463" s="1">
        <v>51083.787819999998</v>
      </c>
      <c r="D11463" s="1">
        <v>-1.0498000000000001</v>
      </c>
      <c r="E11463" s="1">
        <v>0.39421</v>
      </c>
      <c r="F11463" s="1">
        <v>0.96931</v>
      </c>
      <c r="G11463" s="1" t="b">
        <v>0</v>
      </c>
    </row>
    <row r="11464" spans="1:7">
      <c r="A11464" s="1" t="s">
        <v>11471</v>
      </c>
      <c r="B11464" s="1">
        <v>2851.9997010000002</v>
      </c>
      <c r="C11464" s="1">
        <v>1152.2082419999999</v>
      </c>
      <c r="D11464" s="1">
        <v>1.3076000000000001</v>
      </c>
      <c r="E11464" s="1">
        <v>0.31842999999999999</v>
      </c>
      <c r="F11464" s="1">
        <v>0.93286000000000002</v>
      </c>
      <c r="G11464" s="1" t="b">
        <v>0</v>
      </c>
    </row>
    <row r="11465" spans="1:7">
      <c r="A11465" s="1" t="s">
        <v>11472</v>
      </c>
      <c r="B11465" s="1">
        <v>0.341287848</v>
      </c>
      <c r="C11465" s="1">
        <v>0.26957342000000001</v>
      </c>
      <c r="D11465" s="1">
        <v>0.34031</v>
      </c>
      <c r="E11465" s="1">
        <v>1</v>
      </c>
      <c r="F11465" s="1">
        <v>1</v>
      </c>
      <c r="G11465" s="1" t="b">
        <v>0</v>
      </c>
    </row>
    <row r="11466" spans="1:7">
      <c r="A11466" s="1" t="s">
        <v>11473</v>
      </c>
      <c r="B11466" s="1">
        <v>226.9054692</v>
      </c>
      <c r="C11466" s="1">
        <v>169.3229777</v>
      </c>
      <c r="D11466" s="1">
        <v>0.42231000000000002</v>
      </c>
      <c r="E11466" s="1">
        <v>0.69650000000000001</v>
      </c>
      <c r="F11466" s="1">
        <v>1</v>
      </c>
      <c r="G11466" s="1" t="b">
        <v>0</v>
      </c>
    </row>
    <row r="11467" spans="1:7">
      <c r="A11467" s="1" t="s">
        <v>11474</v>
      </c>
      <c r="B11467" s="1">
        <v>72.455190599999995</v>
      </c>
      <c r="C11467" s="1">
        <v>74.631927970000007</v>
      </c>
      <c r="D11467" s="1">
        <v>-4.2703999999999999E-2</v>
      </c>
      <c r="E11467" s="1">
        <v>0.91439000000000004</v>
      </c>
      <c r="F11467" s="1">
        <v>1</v>
      </c>
      <c r="G11467" s="1" t="b">
        <v>0</v>
      </c>
    </row>
    <row r="11468" spans="1:7">
      <c r="A11468" s="1" t="s">
        <v>11475</v>
      </c>
      <c r="B11468" s="1">
        <v>0.341287848</v>
      </c>
      <c r="C11468" s="1">
        <v>0.32436351000000002</v>
      </c>
      <c r="D11468" s="1">
        <v>7.3377999999999999E-2</v>
      </c>
      <c r="E11468" s="1">
        <v>1</v>
      </c>
      <c r="F11468" s="1">
        <v>1</v>
      </c>
      <c r="G11468" s="1" t="b">
        <v>0</v>
      </c>
    </row>
    <row r="11469" spans="1:7">
      <c r="A11469" s="1" t="s">
        <v>11476</v>
      </c>
      <c r="B11469" s="1">
        <v>395.9709742</v>
      </c>
      <c r="C11469" s="1">
        <v>90.15280276</v>
      </c>
      <c r="D11469" s="1">
        <v>2.1349999999999998</v>
      </c>
      <c r="E11469" s="1">
        <v>6.3061000000000002E-3</v>
      </c>
      <c r="F11469" s="1">
        <v>0.15049000000000001</v>
      </c>
      <c r="G11469" s="1" t="b">
        <v>0</v>
      </c>
    </row>
    <row r="11470" spans="1:7">
      <c r="A11470" s="1" t="s">
        <v>11477</v>
      </c>
      <c r="B11470" s="1">
        <v>1305.1121149999999</v>
      </c>
      <c r="C11470" s="1">
        <v>1418.8794230000001</v>
      </c>
      <c r="D11470" s="1">
        <v>-0.12058000000000001</v>
      </c>
      <c r="E11470" s="1">
        <v>0.89629999999999999</v>
      </c>
      <c r="F11470" s="1">
        <v>1</v>
      </c>
      <c r="G11470" s="1" t="b">
        <v>0</v>
      </c>
    </row>
    <row r="11471" spans="1:7">
      <c r="A11471" s="1" t="s">
        <v>11478</v>
      </c>
      <c r="B11471" s="1">
        <v>1640.3782779999999</v>
      </c>
      <c r="C11471" s="1">
        <v>2367.3877659999998</v>
      </c>
      <c r="D11471" s="1">
        <v>-0.52927000000000002</v>
      </c>
      <c r="E11471" s="1">
        <v>0.57313000000000003</v>
      </c>
      <c r="F11471" s="1">
        <v>1</v>
      </c>
      <c r="G11471" s="1" t="b">
        <v>0</v>
      </c>
    </row>
    <row r="11472" spans="1:7">
      <c r="A11472" s="1" t="s">
        <v>11479</v>
      </c>
      <c r="B11472" s="1">
        <v>21.308384879999998</v>
      </c>
      <c r="C11472" s="1">
        <v>19.40119142</v>
      </c>
      <c r="D11472" s="1">
        <v>0.13528000000000001</v>
      </c>
      <c r="E11472" s="1">
        <v>0.85924999999999996</v>
      </c>
      <c r="F11472" s="1">
        <v>1</v>
      </c>
      <c r="G11472" s="1" t="b">
        <v>0</v>
      </c>
    </row>
    <row r="11473" spans="1:7">
      <c r="A11473" s="1" t="s">
        <v>11480</v>
      </c>
      <c r="B11473" s="1">
        <v>1977.7866120000001</v>
      </c>
      <c r="C11473" s="1">
        <v>3477.2491799999998</v>
      </c>
      <c r="D11473" s="1">
        <v>-0.81406000000000001</v>
      </c>
      <c r="E11473" s="1">
        <v>0.64163000000000003</v>
      </c>
      <c r="F11473" s="1">
        <v>1</v>
      </c>
      <c r="G11473" s="1" t="b">
        <v>0</v>
      </c>
    </row>
    <row r="11474" spans="1:7">
      <c r="A11474" s="1" t="s">
        <v>11481</v>
      </c>
      <c r="B11474" s="1">
        <v>1810.99827</v>
      </c>
      <c r="C11474" s="1">
        <v>907.76809969999999</v>
      </c>
      <c r="D11474" s="1">
        <v>0.99639</v>
      </c>
      <c r="E11474" s="1">
        <v>0.15285000000000001</v>
      </c>
      <c r="F11474" s="1">
        <v>0.75441999999999998</v>
      </c>
      <c r="G11474" s="1" t="b">
        <v>0</v>
      </c>
    </row>
    <row r="11475" spans="1:7">
      <c r="A11475" s="1" t="s">
        <v>11482</v>
      </c>
      <c r="B11475" s="1">
        <v>580.37617720000003</v>
      </c>
      <c r="C11475" s="1">
        <v>219.0369073</v>
      </c>
      <c r="D11475" s="1">
        <v>1.4057999999999999</v>
      </c>
      <c r="E11475" s="1">
        <v>0.10571999999999999</v>
      </c>
      <c r="F11475" s="1">
        <v>0.66327000000000003</v>
      </c>
      <c r="G11475" s="1" t="b">
        <v>0</v>
      </c>
    </row>
    <row r="11476" spans="1:7">
      <c r="A11476" s="1" t="s">
        <v>11483</v>
      </c>
      <c r="B11476" s="1">
        <v>1478.603644</v>
      </c>
      <c r="C11476" s="1">
        <v>705.68196839999996</v>
      </c>
      <c r="D11476" s="1">
        <v>1.0670999999999999</v>
      </c>
      <c r="E11476" s="1">
        <v>0.16183</v>
      </c>
      <c r="F11476" s="1">
        <v>0.76495000000000002</v>
      </c>
      <c r="G11476" s="1" t="b">
        <v>0</v>
      </c>
    </row>
    <row r="11477" spans="1:7">
      <c r="A11477" s="1" t="s">
        <v>11484</v>
      </c>
      <c r="B11477" s="1">
        <v>95.035611729999999</v>
      </c>
      <c r="C11477" s="1">
        <v>104.8255133</v>
      </c>
      <c r="D11477" s="1">
        <v>-0.14144999999999999</v>
      </c>
      <c r="E11477" s="1">
        <v>0.66839999999999999</v>
      </c>
      <c r="F11477" s="1">
        <v>1</v>
      </c>
      <c r="G11477" s="1" t="b">
        <v>0</v>
      </c>
    </row>
    <row r="11478" spans="1:7">
      <c r="A11478" s="1" t="s">
        <v>11485</v>
      </c>
      <c r="B11478" s="1">
        <v>0.341287848</v>
      </c>
      <c r="C11478" s="1">
        <v>6.6682174219999997</v>
      </c>
      <c r="D11478" s="1">
        <v>-4.2881999999999998</v>
      </c>
      <c r="E11478" s="1">
        <v>0.18604000000000001</v>
      </c>
      <c r="F11478" s="1">
        <v>0.80442999999999998</v>
      </c>
      <c r="G11478" s="1" t="b">
        <v>0</v>
      </c>
    </row>
    <row r="11479" spans="1:7">
      <c r="A11479" s="1" t="s">
        <v>11486</v>
      </c>
      <c r="B11479" s="1">
        <v>0.47535623199999999</v>
      </c>
      <c r="C11479" s="1">
        <v>1.5670274580000001</v>
      </c>
      <c r="D11479" s="1">
        <v>-1.7209000000000001</v>
      </c>
      <c r="E11479" s="1">
        <v>0.81742999999999999</v>
      </c>
      <c r="F11479" s="1">
        <v>1</v>
      </c>
      <c r="G11479" s="1" t="b">
        <v>0</v>
      </c>
    </row>
    <row r="11480" spans="1:7">
      <c r="A11480" s="1" t="s">
        <v>11487</v>
      </c>
      <c r="B11480" s="1">
        <v>798.92173579999996</v>
      </c>
      <c r="C11480" s="1">
        <v>837.89247250000005</v>
      </c>
      <c r="D11480" s="1">
        <v>-6.8710999999999994E-2</v>
      </c>
      <c r="E11480" s="1">
        <v>0.79344000000000003</v>
      </c>
      <c r="F11480" s="1">
        <v>1</v>
      </c>
      <c r="G11480" s="1" t="b">
        <v>0</v>
      </c>
    </row>
    <row r="11481" spans="1:7">
      <c r="A11481" s="1" t="s">
        <v>11488</v>
      </c>
      <c r="B11481" s="1">
        <v>0.31474009600000002</v>
      </c>
      <c r="C11481" s="1">
        <v>0</v>
      </c>
      <c r="D11481" s="1" t="e">
        <v>#NAME?</v>
      </c>
      <c r="E11481" s="1">
        <v>0.97972000000000004</v>
      </c>
      <c r="F11481" s="1">
        <v>1</v>
      </c>
      <c r="G11481" s="1" t="b">
        <v>0</v>
      </c>
    </row>
    <row r="11482" spans="1:7">
      <c r="A11482" s="1" t="s">
        <v>11489</v>
      </c>
      <c r="B11482" s="1">
        <v>28.952538650000001</v>
      </c>
      <c r="C11482" s="1">
        <v>69.839499559999993</v>
      </c>
      <c r="D11482" s="1">
        <v>-1.2704</v>
      </c>
      <c r="E11482" s="1">
        <v>0.21881999999999999</v>
      </c>
      <c r="F11482" s="1">
        <v>0.84557000000000004</v>
      </c>
      <c r="G11482" s="1" t="b">
        <v>0</v>
      </c>
    </row>
    <row r="11483" spans="1:7">
      <c r="A11483" s="1" t="s">
        <v>11490</v>
      </c>
      <c r="B11483" s="1">
        <v>0.68257569600000001</v>
      </c>
      <c r="C11483" s="1">
        <v>1.672230608</v>
      </c>
      <c r="D11483" s="1">
        <v>-1.2927</v>
      </c>
      <c r="E11483" s="1">
        <v>0.87175999999999998</v>
      </c>
      <c r="F11483" s="1">
        <v>1</v>
      </c>
      <c r="G11483" s="1" t="b">
        <v>0</v>
      </c>
    </row>
    <row r="11484" spans="1:7">
      <c r="A11484" s="1" t="s">
        <v>11491</v>
      </c>
      <c r="B11484" s="1">
        <v>72.644781910000006</v>
      </c>
      <c r="C11484" s="1">
        <v>60.567027500000002</v>
      </c>
      <c r="D11484" s="1">
        <v>0.26233000000000001</v>
      </c>
      <c r="E11484" s="1">
        <v>0.86682999999999999</v>
      </c>
      <c r="F11484" s="1">
        <v>1</v>
      </c>
      <c r="G11484" s="1" t="b">
        <v>0</v>
      </c>
    </row>
    <row r="11485" spans="1:7">
      <c r="A11485" s="1" t="s">
        <v>11492</v>
      </c>
      <c r="B11485" s="1">
        <v>65.75045738</v>
      </c>
      <c r="C11485" s="1">
        <v>39.853960219999998</v>
      </c>
      <c r="D11485" s="1">
        <v>0.72228000000000003</v>
      </c>
      <c r="E11485" s="1">
        <v>0.63631000000000004</v>
      </c>
      <c r="F11485" s="1">
        <v>1</v>
      </c>
      <c r="G11485" s="1" t="b">
        <v>0</v>
      </c>
    </row>
    <row r="11486" spans="1:7">
      <c r="A11486" s="1" t="s">
        <v>11493</v>
      </c>
      <c r="B11486" s="1">
        <v>1170.213949</v>
      </c>
      <c r="C11486" s="1">
        <v>3327.8344929999998</v>
      </c>
      <c r="D11486" s="1">
        <v>-1.5078</v>
      </c>
      <c r="E11486" s="1">
        <v>0.30675999999999998</v>
      </c>
      <c r="F11486" s="1">
        <v>0.92329000000000006</v>
      </c>
      <c r="G11486" s="1" t="b">
        <v>0</v>
      </c>
    </row>
    <row r="11487" spans="1:7">
      <c r="A11487" s="1" t="s">
        <v>11494</v>
      </c>
      <c r="B11487" s="1">
        <v>1638.634104</v>
      </c>
      <c r="C11487" s="1">
        <v>2182.5486970000002</v>
      </c>
      <c r="D11487" s="1">
        <v>-0.41352</v>
      </c>
      <c r="E11487" s="1">
        <v>0.77470000000000006</v>
      </c>
      <c r="F11487" s="1">
        <v>1</v>
      </c>
      <c r="G11487" s="1" t="b">
        <v>0</v>
      </c>
    </row>
    <row r="11488" spans="1:7">
      <c r="A11488" s="1" t="s">
        <v>11495</v>
      </c>
      <c r="B11488" s="1">
        <v>31.23802182</v>
      </c>
      <c r="C11488" s="1">
        <v>106.95481479999999</v>
      </c>
      <c r="D11488" s="1">
        <v>-1.7756000000000001</v>
      </c>
      <c r="E11488" s="1">
        <v>0.39795999999999998</v>
      </c>
      <c r="F11488" s="1">
        <v>0.97143000000000002</v>
      </c>
      <c r="G11488" s="1" t="b">
        <v>0</v>
      </c>
    </row>
    <row r="11489" spans="1:7">
      <c r="A11489" s="1" t="s">
        <v>11496</v>
      </c>
      <c r="B11489" s="1">
        <v>194.85780270000001</v>
      </c>
      <c r="C11489" s="1">
        <v>141.7724916</v>
      </c>
      <c r="D11489" s="1">
        <v>0.45884000000000003</v>
      </c>
      <c r="E11489" s="1">
        <v>0.54774</v>
      </c>
      <c r="F11489" s="1">
        <v>1</v>
      </c>
      <c r="G11489" s="1" t="b">
        <v>0</v>
      </c>
    </row>
    <row r="11490" spans="1:7">
      <c r="A11490" s="1" t="s">
        <v>11497</v>
      </c>
      <c r="B11490" s="1">
        <v>284.12928900000003</v>
      </c>
      <c r="C11490" s="1">
        <v>165.75035310000001</v>
      </c>
      <c r="D11490" s="1">
        <v>0.77754000000000001</v>
      </c>
      <c r="E11490" s="1">
        <v>0.29810999999999999</v>
      </c>
      <c r="F11490" s="1">
        <v>0.91749999999999998</v>
      </c>
      <c r="G11490" s="1" t="b">
        <v>0</v>
      </c>
    </row>
    <row r="11491" spans="1:7">
      <c r="A11491" s="1" t="s">
        <v>11498</v>
      </c>
      <c r="B11491" s="1">
        <v>136.5286673</v>
      </c>
      <c r="C11491" s="1">
        <v>342.14061609999999</v>
      </c>
      <c r="D11491" s="1">
        <v>-1.3253999999999999</v>
      </c>
      <c r="E11491" s="1">
        <v>0.16838</v>
      </c>
      <c r="F11491" s="1">
        <v>0.77544999999999997</v>
      </c>
      <c r="G11491" s="1" t="b">
        <v>0</v>
      </c>
    </row>
    <row r="11492" spans="1:7">
      <c r="A11492" s="1" t="s">
        <v>11499</v>
      </c>
      <c r="B11492" s="1">
        <v>10.710158740000001</v>
      </c>
      <c r="C11492" s="1">
        <v>30.214357140000001</v>
      </c>
      <c r="D11492" s="1">
        <v>-1.4963</v>
      </c>
      <c r="E11492" s="1">
        <v>0.45394000000000001</v>
      </c>
      <c r="F11492" s="1">
        <v>0.98548000000000002</v>
      </c>
      <c r="G11492" s="1" t="b">
        <v>0</v>
      </c>
    </row>
    <row r="11493" spans="1:7">
      <c r="A11493" s="1" t="s">
        <v>11500</v>
      </c>
      <c r="B11493" s="1">
        <v>0</v>
      </c>
      <c r="C11493" s="1">
        <v>1.0782936789999999</v>
      </c>
      <c r="D11493" s="1" t="e">
        <v>#VALUE!</v>
      </c>
      <c r="E11493" s="1">
        <v>0.80201</v>
      </c>
      <c r="F11493" s="1">
        <v>1</v>
      </c>
      <c r="G11493" s="1" t="b">
        <v>0</v>
      </c>
    </row>
    <row r="11494" spans="1:7">
      <c r="A11494" s="1" t="s">
        <v>11501</v>
      </c>
      <c r="B11494" s="1">
        <v>0</v>
      </c>
      <c r="C11494" s="1">
        <v>0</v>
      </c>
      <c r="D11494" s="1" t="e">
        <v>#VALUE!</v>
      </c>
      <c r="E11494" s="1" t="s">
        <v>30</v>
      </c>
      <c r="F11494" s="1" t="s">
        <v>30</v>
      </c>
      <c r="G11494" s="1" t="s">
        <v>30</v>
      </c>
    </row>
    <row r="11495" spans="1:7">
      <c r="A11495" s="1" t="s">
        <v>11502</v>
      </c>
      <c r="B11495" s="1">
        <v>280.35150870000001</v>
      </c>
      <c r="C11495" s="1">
        <v>566.0827213</v>
      </c>
      <c r="D11495" s="1">
        <v>-1.0138</v>
      </c>
      <c r="E11495" s="1">
        <v>0.14050000000000001</v>
      </c>
      <c r="F11495" s="1">
        <v>0.73701000000000005</v>
      </c>
      <c r="G11495" s="1" t="b">
        <v>0</v>
      </c>
    </row>
    <row r="11496" spans="1:7">
      <c r="A11496" s="1" t="s">
        <v>11503</v>
      </c>
      <c r="B11496" s="1">
        <v>354.47713979999997</v>
      </c>
      <c r="C11496" s="1">
        <v>335.31446110000002</v>
      </c>
      <c r="D11496" s="1">
        <v>8.0177999999999999E-2</v>
      </c>
      <c r="E11496" s="1">
        <v>0.94821999999999995</v>
      </c>
      <c r="F11496" s="1">
        <v>1</v>
      </c>
      <c r="G11496" s="1" t="b">
        <v>0</v>
      </c>
    </row>
    <row r="11497" spans="1:7">
      <c r="A11497" s="1" t="s">
        <v>11504</v>
      </c>
      <c r="B11497" s="1">
        <v>124.47924999999999</v>
      </c>
      <c r="C11497" s="1">
        <v>59.037490009999999</v>
      </c>
      <c r="D11497" s="1">
        <v>1.0762</v>
      </c>
      <c r="E11497" s="1">
        <v>0.45462999999999998</v>
      </c>
      <c r="F11497" s="1">
        <v>0.98572000000000004</v>
      </c>
      <c r="G11497" s="1" t="b">
        <v>0</v>
      </c>
    </row>
    <row r="11498" spans="1:7">
      <c r="A11498" s="1" t="s">
        <v>11505</v>
      </c>
      <c r="B11498" s="1">
        <v>861.96819679999999</v>
      </c>
      <c r="C11498" s="1">
        <v>541.66012379999995</v>
      </c>
      <c r="D11498" s="1">
        <v>0.67025000000000001</v>
      </c>
      <c r="E11498" s="1">
        <v>0.67196999999999996</v>
      </c>
      <c r="F11498" s="1">
        <v>1</v>
      </c>
      <c r="G11498" s="1" t="b">
        <v>0</v>
      </c>
    </row>
    <row r="11499" spans="1:7">
      <c r="A11499" s="1" t="s">
        <v>11506</v>
      </c>
      <c r="B11499" s="1">
        <v>0</v>
      </c>
      <c r="C11499" s="1">
        <v>0</v>
      </c>
      <c r="D11499" s="1" t="e">
        <v>#VALUE!</v>
      </c>
      <c r="E11499" s="1" t="s">
        <v>30</v>
      </c>
      <c r="F11499" s="1" t="s">
        <v>30</v>
      </c>
      <c r="G11499" s="1" t="s">
        <v>30</v>
      </c>
    </row>
    <row r="11500" spans="1:7">
      <c r="A11500" s="1" t="s">
        <v>11507</v>
      </c>
      <c r="B11500" s="1">
        <v>1639.816887</v>
      </c>
      <c r="C11500" s="1">
        <v>492.87880790000003</v>
      </c>
      <c r="D11500" s="1">
        <v>1.7342</v>
      </c>
      <c r="E11500" s="1">
        <v>0.38929999999999998</v>
      </c>
      <c r="F11500" s="1">
        <v>0.96848999999999996</v>
      </c>
      <c r="G11500" s="1" t="b">
        <v>0</v>
      </c>
    </row>
    <row r="11501" spans="1:7">
      <c r="A11501" s="1" t="s">
        <v>11508</v>
      </c>
      <c r="B11501" s="1">
        <v>736.58727439999996</v>
      </c>
      <c r="C11501" s="1">
        <v>1722.6278930000001</v>
      </c>
      <c r="D11501" s="1">
        <v>-1.2257</v>
      </c>
      <c r="E11501" s="1">
        <v>0.62002999999999997</v>
      </c>
      <c r="F11501" s="1">
        <v>1</v>
      </c>
      <c r="G11501" s="1" t="b">
        <v>0</v>
      </c>
    </row>
    <row r="11502" spans="1:7">
      <c r="A11502" s="1" t="s">
        <v>11509</v>
      </c>
      <c r="B11502" s="1">
        <v>1087.274478</v>
      </c>
      <c r="C11502" s="1">
        <v>428.00424980000003</v>
      </c>
      <c r="D11502" s="1">
        <v>1.345</v>
      </c>
      <c r="E11502" s="1">
        <v>0.19667999999999999</v>
      </c>
      <c r="F11502" s="1">
        <v>0.81627000000000005</v>
      </c>
      <c r="G11502" s="1" t="b">
        <v>0</v>
      </c>
    </row>
    <row r="11503" spans="1:7">
      <c r="A11503" s="1" t="s">
        <v>11510</v>
      </c>
      <c r="B11503" s="1">
        <v>1866.6995019999999</v>
      </c>
      <c r="C11503" s="1">
        <v>3130.0268890000002</v>
      </c>
      <c r="D11503" s="1">
        <v>-0.74568999999999996</v>
      </c>
      <c r="E11503" s="1">
        <v>0.28283999999999998</v>
      </c>
      <c r="F11503" s="1">
        <v>0.90859999999999996</v>
      </c>
      <c r="G11503" s="1" t="b">
        <v>0</v>
      </c>
    </row>
    <row r="11504" spans="1:7">
      <c r="A11504" s="1" t="s">
        <v>11511</v>
      </c>
      <c r="B11504" s="1">
        <v>68.8122063</v>
      </c>
      <c r="C11504" s="1">
        <v>10.87834412</v>
      </c>
      <c r="D11504" s="1">
        <v>2.6612</v>
      </c>
      <c r="E11504" s="1">
        <v>6.7777000000000002E-3</v>
      </c>
      <c r="F11504" s="1">
        <v>0.15798999999999999</v>
      </c>
      <c r="G11504" s="1" t="b">
        <v>0</v>
      </c>
    </row>
    <row r="11505" spans="1:7">
      <c r="A11505" s="1" t="s">
        <v>11512</v>
      </c>
      <c r="B11505" s="1">
        <v>12.93988716</v>
      </c>
      <c r="C11505" s="1">
        <v>5.7937311190000003</v>
      </c>
      <c r="D11505" s="1">
        <v>1.1593</v>
      </c>
      <c r="E11505" s="1">
        <v>0.41087000000000001</v>
      </c>
      <c r="F11505" s="1">
        <v>0.97641</v>
      </c>
      <c r="G11505" s="1" t="b">
        <v>0</v>
      </c>
    </row>
    <row r="11506" spans="1:7">
      <c r="A11506" s="1" t="s">
        <v>11513</v>
      </c>
      <c r="B11506" s="1">
        <v>27.669266650000001</v>
      </c>
      <c r="C11506" s="1">
        <v>1.7844868009999999</v>
      </c>
      <c r="D11506" s="1">
        <v>3.9546999999999999</v>
      </c>
      <c r="E11506" s="1">
        <v>6.254E-3</v>
      </c>
      <c r="F11506" s="1">
        <v>0.15035999999999999</v>
      </c>
      <c r="G11506" s="1" t="b">
        <v>0</v>
      </c>
    </row>
    <row r="11507" spans="1:7">
      <c r="A11507" s="1" t="s">
        <v>11514</v>
      </c>
      <c r="B11507" s="1">
        <v>9.0653873869999995</v>
      </c>
      <c r="C11507" s="1">
        <v>18.337252809999999</v>
      </c>
      <c r="D11507" s="1">
        <v>-1.0163</v>
      </c>
      <c r="E11507" s="1">
        <v>0.37879000000000002</v>
      </c>
      <c r="F11507" s="1">
        <v>0.96548</v>
      </c>
      <c r="G11507" s="1" t="b">
        <v>0</v>
      </c>
    </row>
    <row r="11508" spans="1:7">
      <c r="A11508" s="1" t="s">
        <v>11515</v>
      </c>
      <c r="B11508" s="1">
        <v>11.96012363</v>
      </c>
      <c r="C11508" s="1">
        <v>0</v>
      </c>
      <c r="D11508" s="1" t="e">
        <v>#NAME?</v>
      </c>
      <c r="E11508" s="1">
        <v>0.15715000000000001</v>
      </c>
      <c r="F11508" s="1">
        <v>0.76092000000000004</v>
      </c>
      <c r="G11508" s="1" t="b">
        <v>0</v>
      </c>
    </row>
    <row r="11509" spans="1:7">
      <c r="A11509" s="1" t="s">
        <v>11516</v>
      </c>
      <c r="B11509" s="1">
        <v>63.61188447</v>
      </c>
      <c r="C11509" s="1">
        <v>32.620018039999998</v>
      </c>
      <c r="D11509" s="1">
        <v>0.96353999999999995</v>
      </c>
      <c r="E11509" s="1">
        <v>0.44882</v>
      </c>
      <c r="F11509" s="1">
        <v>0.98373999999999995</v>
      </c>
      <c r="G11509" s="1" t="b">
        <v>0</v>
      </c>
    </row>
    <row r="11510" spans="1:7">
      <c r="A11510" s="1" t="s">
        <v>11517</v>
      </c>
      <c r="B11510" s="1">
        <v>15.731107250000001</v>
      </c>
      <c r="C11510" s="1">
        <v>12.38575034</v>
      </c>
      <c r="D11510" s="1">
        <v>0.34494000000000002</v>
      </c>
      <c r="E11510" s="1">
        <v>0.77878999999999998</v>
      </c>
      <c r="F11510" s="1">
        <v>1</v>
      </c>
      <c r="G11510" s="1" t="b">
        <v>0</v>
      </c>
    </row>
    <row r="11511" spans="1:7">
      <c r="A11511" s="1" t="s">
        <v>11518</v>
      </c>
      <c r="B11511" s="1">
        <v>278.78274090000002</v>
      </c>
      <c r="C11511" s="1">
        <v>175.1657415</v>
      </c>
      <c r="D11511" s="1">
        <v>0.67042000000000002</v>
      </c>
      <c r="E11511" s="1">
        <v>0.3473</v>
      </c>
      <c r="F11511" s="1">
        <v>0.95233000000000001</v>
      </c>
      <c r="G11511" s="1" t="b">
        <v>0</v>
      </c>
    </row>
    <row r="11512" spans="1:7">
      <c r="A11512" s="1" t="s">
        <v>11519</v>
      </c>
      <c r="B11512" s="1">
        <v>313.42915740000001</v>
      </c>
      <c r="C11512" s="1">
        <v>14.21280438</v>
      </c>
      <c r="D11512" s="1">
        <v>4.4629000000000003</v>
      </c>
      <c r="E11512" s="1">
        <v>5.0469E-3</v>
      </c>
      <c r="F11512" s="1">
        <v>0.13211000000000001</v>
      </c>
      <c r="G11512" s="1" t="b">
        <v>0</v>
      </c>
    </row>
    <row r="11513" spans="1:7">
      <c r="A11513" s="1" t="s">
        <v>11520</v>
      </c>
      <c r="B11513" s="1">
        <v>4.3570987680000002</v>
      </c>
      <c r="C11513" s="1">
        <v>0</v>
      </c>
      <c r="D11513" s="1" t="e">
        <v>#NAME?</v>
      </c>
      <c r="E11513" s="1">
        <v>0.20072999999999999</v>
      </c>
      <c r="F11513" s="1">
        <v>0.82035999999999998</v>
      </c>
      <c r="G11513" s="1" t="b">
        <v>0</v>
      </c>
    </row>
    <row r="11514" spans="1:7">
      <c r="A11514" s="1" t="s">
        <v>11521</v>
      </c>
      <c r="B11514" s="1">
        <v>75.224602390000001</v>
      </c>
      <c r="C11514" s="1">
        <v>30.989900550000002</v>
      </c>
      <c r="D11514" s="1">
        <v>1.2794000000000001</v>
      </c>
      <c r="E11514" s="1">
        <v>0.19478999999999999</v>
      </c>
      <c r="F11514" s="1">
        <v>0.81296000000000002</v>
      </c>
      <c r="G11514" s="1" t="b">
        <v>0</v>
      </c>
    </row>
    <row r="11515" spans="1:7">
      <c r="A11515" s="1" t="s">
        <v>11522</v>
      </c>
      <c r="B11515" s="1">
        <v>12.60659266</v>
      </c>
      <c r="C11515" s="1">
        <v>29.321138739999999</v>
      </c>
      <c r="D11515" s="1">
        <v>-1.2178</v>
      </c>
      <c r="E11515" s="1">
        <v>0.39988000000000001</v>
      </c>
      <c r="F11515" s="1">
        <v>0.97260999999999997</v>
      </c>
      <c r="G11515" s="1" t="b">
        <v>0</v>
      </c>
    </row>
    <row r="11516" spans="1:7">
      <c r="A11516" s="1" t="s">
        <v>11523</v>
      </c>
      <c r="B11516" s="1">
        <v>175.7885608</v>
      </c>
      <c r="C11516" s="1">
        <v>226.87944110000001</v>
      </c>
      <c r="D11516" s="1">
        <v>-0.36808000000000002</v>
      </c>
      <c r="E11516" s="1">
        <v>0.60785</v>
      </c>
      <c r="F11516" s="1">
        <v>1</v>
      </c>
      <c r="G11516" s="1" t="b">
        <v>0</v>
      </c>
    </row>
    <row r="11517" spans="1:7">
      <c r="A11517" s="1" t="s">
        <v>11524</v>
      </c>
      <c r="B11517" s="1">
        <v>2282.2544750000002</v>
      </c>
      <c r="C11517" s="1">
        <v>1479.220149</v>
      </c>
      <c r="D11517" s="1">
        <v>0.62561999999999995</v>
      </c>
      <c r="E11517" s="1">
        <v>0.38638</v>
      </c>
      <c r="F11517" s="1">
        <v>0.96753999999999996</v>
      </c>
      <c r="G11517" s="1" t="b">
        <v>0</v>
      </c>
    </row>
    <row r="11518" spans="1:7">
      <c r="A11518" s="1" t="s">
        <v>11525</v>
      </c>
      <c r="B11518" s="1">
        <v>153.05290640000001</v>
      </c>
      <c r="C11518" s="1">
        <v>54.978830549999998</v>
      </c>
      <c r="D11518" s="1">
        <v>1.4771000000000001</v>
      </c>
      <c r="E11518" s="1">
        <v>0.10521</v>
      </c>
      <c r="F11518" s="1">
        <v>0.66195000000000004</v>
      </c>
      <c r="G11518" s="1" t="b">
        <v>0</v>
      </c>
    </row>
    <row r="11519" spans="1:7">
      <c r="A11519" s="1" t="s">
        <v>11526</v>
      </c>
      <c r="B11519" s="1">
        <v>7.820569441</v>
      </c>
      <c r="C11519" s="1">
        <v>5.9637253149999996</v>
      </c>
      <c r="D11519" s="1">
        <v>0.39106000000000002</v>
      </c>
      <c r="E11519" s="1">
        <v>0.78583000000000003</v>
      </c>
      <c r="F11519" s="1">
        <v>1</v>
      </c>
      <c r="G11519" s="1" t="b">
        <v>0</v>
      </c>
    </row>
    <row r="11520" spans="1:7">
      <c r="A11520" s="1" t="s">
        <v>11527</v>
      </c>
      <c r="B11520" s="1">
        <v>0</v>
      </c>
      <c r="C11520" s="1">
        <v>0</v>
      </c>
      <c r="D11520" s="1" t="e">
        <v>#VALUE!</v>
      </c>
      <c r="E11520" s="1" t="s">
        <v>30</v>
      </c>
      <c r="F11520" s="1" t="s">
        <v>30</v>
      </c>
      <c r="G11520" s="1" t="s">
        <v>30</v>
      </c>
    </row>
    <row r="11521" spans="1:7">
      <c r="A11521" s="1" t="s">
        <v>11528</v>
      </c>
      <c r="B11521" s="1">
        <v>40.292081949999996</v>
      </c>
      <c r="C11521" s="1">
        <v>27.363981729999999</v>
      </c>
      <c r="D11521" s="1">
        <v>0.55822000000000005</v>
      </c>
      <c r="E11521" s="1">
        <v>0.64254</v>
      </c>
      <c r="F11521" s="1">
        <v>1</v>
      </c>
      <c r="G11521" s="1" t="b">
        <v>0</v>
      </c>
    </row>
    <row r="11522" spans="1:7">
      <c r="A11522" s="1" t="s">
        <v>11529</v>
      </c>
      <c r="B11522" s="1">
        <v>28.07946514</v>
      </c>
      <c r="C11522" s="1">
        <v>7.7151020350000001</v>
      </c>
      <c r="D11522" s="1">
        <v>1.8637999999999999</v>
      </c>
      <c r="E11522" s="1">
        <v>0.18745000000000001</v>
      </c>
      <c r="F11522" s="1">
        <v>0.80605000000000004</v>
      </c>
      <c r="G11522" s="1" t="b">
        <v>0</v>
      </c>
    </row>
    <row r="11523" spans="1:7">
      <c r="A11523" s="1" t="s">
        <v>11530</v>
      </c>
      <c r="B11523" s="1">
        <v>5.8505769489999997</v>
      </c>
      <c r="C11523" s="1">
        <v>0.53914683900000004</v>
      </c>
      <c r="D11523" s="1">
        <v>3.4398</v>
      </c>
      <c r="E11523" s="1">
        <v>0.31647999999999998</v>
      </c>
      <c r="F11523" s="1">
        <v>0.93232000000000004</v>
      </c>
      <c r="G11523" s="1" t="b">
        <v>0</v>
      </c>
    </row>
    <row r="11524" spans="1:7">
      <c r="A11524" s="1" t="s">
        <v>11531</v>
      </c>
      <c r="B11524" s="1">
        <v>85.030571960000003</v>
      </c>
      <c r="C11524" s="1">
        <v>28.630480819999999</v>
      </c>
      <c r="D11524" s="1">
        <v>1.5704</v>
      </c>
      <c r="E11524" s="1">
        <v>0.28391</v>
      </c>
      <c r="F11524" s="1">
        <v>0.90859999999999996</v>
      </c>
      <c r="G11524" s="1" t="b">
        <v>0</v>
      </c>
    </row>
    <row r="11525" spans="1:7">
      <c r="A11525" s="1" t="s">
        <v>11532</v>
      </c>
      <c r="B11525" s="1">
        <v>1427.870156</v>
      </c>
      <c r="C11525" s="1">
        <v>284.30195579999997</v>
      </c>
      <c r="D11525" s="1">
        <v>2.3283999999999998</v>
      </c>
      <c r="E11525" s="1">
        <v>2.5628999999999999E-3</v>
      </c>
      <c r="F11525" s="1">
        <v>8.5363999999999995E-2</v>
      </c>
      <c r="G11525" s="1" t="b">
        <v>0</v>
      </c>
    </row>
    <row r="11526" spans="1:7">
      <c r="A11526" s="1" t="s">
        <v>11533</v>
      </c>
      <c r="B11526" s="1">
        <v>207.41204640000001</v>
      </c>
      <c r="C11526" s="1">
        <v>80.672123389999996</v>
      </c>
      <c r="D11526" s="1">
        <v>1.3624000000000001</v>
      </c>
      <c r="E11526" s="1">
        <v>0.10492</v>
      </c>
      <c r="F11526" s="1">
        <v>0.66100000000000003</v>
      </c>
      <c r="G11526" s="1" t="b">
        <v>0</v>
      </c>
    </row>
    <row r="11527" spans="1:7">
      <c r="A11527" s="1" t="s">
        <v>11534</v>
      </c>
      <c r="B11527" s="1">
        <v>173.6881051</v>
      </c>
      <c r="C11527" s="1">
        <v>62.117912060000002</v>
      </c>
      <c r="D11527" s="1">
        <v>1.4834000000000001</v>
      </c>
      <c r="E11527" s="1">
        <v>0.39606999999999998</v>
      </c>
      <c r="F11527" s="1">
        <v>0.96984000000000004</v>
      </c>
      <c r="G11527" s="1" t="b">
        <v>0</v>
      </c>
    </row>
    <row r="11528" spans="1:7">
      <c r="A11528" s="1" t="s">
        <v>11535</v>
      </c>
      <c r="B11528" s="1">
        <v>51.314149999999998</v>
      </c>
      <c r="C11528" s="1">
        <v>4.7568474610000004</v>
      </c>
      <c r="D11528" s="1">
        <v>3.4312999999999998</v>
      </c>
      <c r="E11528" s="1">
        <v>1.9916000000000001E-3</v>
      </c>
      <c r="F11528" s="1">
        <v>7.1413000000000004E-2</v>
      </c>
      <c r="G11528" s="1" t="b">
        <v>0</v>
      </c>
    </row>
    <row r="11529" spans="1:7">
      <c r="A11529" s="1" t="s">
        <v>11536</v>
      </c>
      <c r="B11529" s="1">
        <v>23.359521789999999</v>
      </c>
      <c r="C11529" s="1">
        <v>50.466225489999999</v>
      </c>
      <c r="D11529" s="1">
        <v>-1.1113</v>
      </c>
      <c r="E11529" s="1">
        <v>0.26490000000000002</v>
      </c>
      <c r="F11529" s="1">
        <v>0.89995000000000003</v>
      </c>
      <c r="G11529" s="1" t="b">
        <v>0</v>
      </c>
    </row>
    <row r="11530" spans="1:7">
      <c r="A11530" s="1" t="s">
        <v>11537</v>
      </c>
      <c r="B11530" s="1">
        <v>7.129592905</v>
      </c>
      <c r="C11530" s="1">
        <v>22.021884629999999</v>
      </c>
      <c r="D11530" s="1">
        <v>-1.627</v>
      </c>
      <c r="E11530" s="1">
        <v>0.22444</v>
      </c>
      <c r="F11530" s="1">
        <v>0.85402</v>
      </c>
      <c r="G11530" s="1" t="b">
        <v>0</v>
      </c>
    </row>
    <row r="11531" spans="1:7">
      <c r="A11531" s="1" t="s">
        <v>11538</v>
      </c>
      <c r="B11531" s="1">
        <v>21.276267069999999</v>
      </c>
      <c r="C11531" s="1">
        <v>44.084453269999997</v>
      </c>
      <c r="D11531" s="1">
        <v>-1.0509999999999999</v>
      </c>
      <c r="E11531" s="1">
        <v>0.21825</v>
      </c>
      <c r="F11531" s="1">
        <v>0.84494999999999998</v>
      </c>
      <c r="G11531" s="1" t="b">
        <v>0</v>
      </c>
    </row>
    <row r="11532" spans="1:7">
      <c r="A11532" s="1" t="s">
        <v>11539</v>
      </c>
      <c r="B11532" s="1">
        <v>78.00304285</v>
      </c>
      <c r="C11532" s="1">
        <v>51.29959659</v>
      </c>
      <c r="D11532" s="1">
        <v>0.60458000000000001</v>
      </c>
      <c r="E11532" s="1">
        <v>0.58618999999999999</v>
      </c>
      <c r="F11532" s="1">
        <v>1</v>
      </c>
      <c r="G11532" s="1" t="b">
        <v>0</v>
      </c>
    </row>
    <row r="11533" spans="1:7">
      <c r="A11533" s="1" t="s">
        <v>11540</v>
      </c>
      <c r="B11533" s="1">
        <v>318.31983300000002</v>
      </c>
      <c r="C11533" s="1">
        <v>245.76022270000001</v>
      </c>
      <c r="D11533" s="1">
        <v>0.37323000000000001</v>
      </c>
      <c r="E11533" s="1">
        <v>0.61668999999999996</v>
      </c>
      <c r="F11533" s="1">
        <v>1</v>
      </c>
      <c r="G11533" s="1" t="b">
        <v>0</v>
      </c>
    </row>
    <row r="11534" spans="1:7">
      <c r="A11534" s="1" t="s">
        <v>11541</v>
      </c>
      <c r="B11534" s="1">
        <v>26742.04578</v>
      </c>
      <c r="C11534" s="1">
        <v>6319.8852909999996</v>
      </c>
      <c r="D11534" s="1">
        <v>2.0811000000000002</v>
      </c>
      <c r="E11534" s="1">
        <v>3.9737000000000001E-3</v>
      </c>
      <c r="F11534" s="1">
        <v>0.11284</v>
      </c>
      <c r="G11534" s="1" t="b">
        <v>0</v>
      </c>
    </row>
    <row r="11535" spans="1:7">
      <c r="A11535" s="1" t="s">
        <v>11542</v>
      </c>
      <c r="B11535" s="1">
        <v>9.4532785619999995</v>
      </c>
      <c r="C11535" s="1">
        <v>0.26957342000000001</v>
      </c>
      <c r="D11535" s="1">
        <v>5.1321000000000003</v>
      </c>
      <c r="E11535" s="1">
        <v>7.4916999999999997E-2</v>
      </c>
      <c r="F11535" s="1">
        <v>0.57406999999999997</v>
      </c>
      <c r="G11535" s="1" t="b">
        <v>0</v>
      </c>
    </row>
    <row r="11536" spans="1:7">
      <c r="A11536" s="1" t="s">
        <v>11543</v>
      </c>
      <c r="B11536" s="1">
        <v>10.497197679999999</v>
      </c>
      <c r="C11536" s="1">
        <v>0</v>
      </c>
      <c r="D11536" s="1" t="e">
        <v>#NAME?</v>
      </c>
      <c r="E11536" s="1">
        <v>2.2720000000000001E-2</v>
      </c>
      <c r="F11536" s="1">
        <v>0.31559999999999999</v>
      </c>
      <c r="G11536" s="1" t="b">
        <v>0</v>
      </c>
    </row>
    <row r="11537" spans="1:7">
      <c r="A11537" s="1" t="s">
        <v>11544</v>
      </c>
      <c r="B11537" s="1">
        <v>3.1603853119999998</v>
      </c>
      <c r="C11537" s="1">
        <v>12.239863189999999</v>
      </c>
      <c r="D11537" s="1">
        <v>-1.9534</v>
      </c>
      <c r="E11537" s="1">
        <v>0.25202999999999998</v>
      </c>
      <c r="F11537" s="1">
        <v>0.89034000000000002</v>
      </c>
      <c r="G11537" s="1" t="b">
        <v>0</v>
      </c>
    </row>
    <row r="11538" spans="1:7">
      <c r="A11538" s="1" t="s">
        <v>11545</v>
      </c>
      <c r="B11538" s="1">
        <v>4260.2699199999997</v>
      </c>
      <c r="C11538" s="1">
        <v>5561.264408</v>
      </c>
      <c r="D11538" s="1">
        <v>-0.38446999999999998</v>
      </c>
      <c r="E11538" s="1">
        <v>0.48381000000000002</v>
      </c>
      <c r="F11538" s="1">
        <v>0.99465999999999999</v>
      </c>
      <c r="G11538" s="1" t="b">
        <v>0</v>
      </c>
    </row>
    <row r="11539" spans="1:7">
      <c r="A11539" s="1" t="s">
        <v>11546</v>
      </c>
      <c r="B11539" s="1">
        <v>1150.5814909999999</v>
      </c>
      <c r="C11539" s="1">
        <v>786.13814530000002</v>
      </c>
      <c r="D11539" s="1">
        <v>0.54951000000000005</v>
      </c>
      <c r="E11539" s="1">
        <v>0.50783</v>
      </c>
      <c r="F11539" s="1">
        <v>1</v>
      </c>
      <c r="G11539" s="1" t="b">
        <v>0</v>
      </c>
    </row>
    <row r="11540" spans="1:7">
      <c r="A11540" s="1" t="s">
        <v>11547</v>
      </c>
      <c r="B11540" s="1">
        <v>7495.7271049999999</v>
      </c>
      <c r="C11540" s="1">
        <v>9635.8845139999994</v>
      </c>
      <c r="D11540" s="1">
        <v>-0.36235000000000001</v>
      </c>
      <c r="E11540" s="1">
        <v>0.67993000000000003</v>
      </c>
      <c r="F11540" s="1">
        <v>1</v>
      </c>
      <c r="G11540" s="1" t="b">
        <v>0</v>
      </c>
    </row>
    <row r="11541" spans="1:7">
      <c r="A11541" s="1" t="s">
        <v>11548</v>
      </c>
      <c r="B11541" s="1">
        <v>1366.4336499999999</v>
      </c>
      <c r="C11541" s="1">
        <v>481.2037168</v>
      </c>
      <c r="D11541" s="1">
        <v>1.5057</v>
      </c>
      <c r="E11541" s="1">
        <v>8.2705000000000001E-2</v>
      </c>
      <c r="F11541" s="1">
        <v>0.59892000000000001</v>
      </c>
      <c r="G11541" s="1" t="b">
        <v>0</v>
      </c>
    </row>
    <row r="11542" spans="1:7">
      <c r="A11542" s="1" t="s">
        <v>11549</v>
      </c>
      <c r="B11542" s="1">
        <v>7670.9655409999996</v>
      </c>
      <c r="C11542" s="1">
        <v>10032.19728</v>
      </c>
      <c r="D11542" s="1">
        <v>-0.38716</v>
      </c>
      <c r="E11542" s="1">
        <v>0.72165999999999997</v>
      </c>
      <c r="F11542" s="1">
        <v>1</v>
      </c>
      <c r="G11542" s="1" t="b">
        <v>0</v>
      </c>
    </row>
    <row r="11543" spans="1:7">
      <c r="A11543" s="1" t="s">
        <v>11550</v>
      </c>
      <c r="B11543" s="1">
        <v>0</v>
      </c>
      <c r="C11543" s="1">
        <v>0</v>
      </c>
      <c r="D11543" s="1" t="e">
        <v>#VALUE!</v>
      </c>
      <c r="E11543" s="1" t="s">
        <v>30</v>
      </c>
      <c r="F11543" s="1" t="s">
        <v>30</v>
      </c>
      <c r="G11543" s="1" t="s">
        <v>30</v>
      </c>
    </row>
    <row r="11544" spans="1:7">
      <c r="A11544" s="1" t="s">
        <v>11551</v>
      </c>
      <c r="B11544" s="1">
        <v>7150.4971640000003</v>
      </c>
      <c r="C11544" s="1">
        <v>5745.8644080000004</v>
      </c>
      <c r="D11544" s="1">
        <v>0.31552000000000002</v>
      </c>
      <c r="E11544" s="1">
        <v>0.61560000000000004</v>
      </c>
      <c r="F11544" s="1">
        <v>1</v>
      </c>
      <c r="G11544" s="1" t="b">
        <v>0</v>
      </c>
    </row>
    <row r="11545" spans="1:7">
      <c r="A11545" s="1" t="s">
        <v>11552</v>
      </c>
      <c r="B11545" s="1">
        <v>209.2578298</v>
      </c>
      <c r="C11545" s="1">
        <v>162.00930460000001</v>
      </c>
      <c r="D11545" s="1">
        <v>0.36919999999999997</v>
      </c>
      <c r="E11545" s="1">
        <v>0.51534999999999997</v>
      </c>
      <c r="F11545" s="1">
        <v>1</v>
      </c>
      <c r="G11545" s="1" t="b">
        <v>0</v>
      </c>
    </row>
    <row r="11546" spans="1:7">
      <c r="A11546" s="1" t="s">
        <v>11553</v>
      </c>
      <c r="B11546" s="1">
        <v>2927.090279</v>
      </c>
      <c r="C11546" s="1">
        <v>2676.199044</v>
      </c>
      <c r="D11546" s="1">
        <v>0.12928000000000001</v>
      </c>
      <c r="E11546" s="1">
        <v>0.69301000000000001</v>
      </c>
      <c r="F11546" s="1">
        <v>1</v>
      </c>
      <c r="G11546" s="1" t="b">
        <v>0</v>
      </c>
    </row>
    <row r="11547" spans="1:7">
      <c r="A11547" s="1" t="s">
        <v>11554</v>
      </c>
      <c r="B11547" s="1">
        <v>14275.71602</v>
      </c>
      <c r="C11547" s="1">
        <v>10084.99094</v>
      </c>
      <c r="D11547" s="1">
        <v>0.50134999999999996</v>
      </c>
      <c r="E11547" s="1">
        <v>0.46928999999999998</v>
      </c>
      <c r="F11547" s="1">
        <v>0.98787999999999998</v>
      </c>
      <c r="G11547" s="1" t="b">
        <v>0</v>
      </c>
    </row>
    <row r="11548" spans="1:7">
      <c r="A11548" s="1" t="s">
        <v>11555</v>
      </c>
      <c r="B11548" s="1">
        <v>1438.669302</v>
      </c>
      <c r="C11548" s="1">
        <v>1031.339706</v>
      </c>
      <c r="D11548" s="1">
        <v>0.48021999999999998</v>
      </c>
      <c r="E11548" s="1">
        <v>0.45326</v>
      </c>
      <c r="F11548" s="1">
        <v>0.98529999999999995</v>
      </c>
      <c r="G11548" s="1" t="b">
        <v>0</v>
      </c>
    </row>
    <row r="11549" spans="1:7">
      <c r="A11549" s="1" t="s">
        <v>11556</v>
      </c>
      <c r="B11549" s="1">
        <v>62.861320249999999</v>
      </c>
      <c r="C11549" s="1">
        <v>15.230955939999999</v>
      </c>
      <c r="D11549" s="1">
        <v>2.0451999999999999</v>
      </c>
      <c r="E11549" s="1">
        <v>0.18165000000000001</v>
      </c>
      <c r="F11549" s="1">
        <v>0.79735999999999996</v>
      </c>
      <c r="G11549" s="1" t="b">
        <v>0</v>
      </c>
    </row>
    <row r="11550" spans="1:7">
      <c r="A11550" s="1" t="s">
        <v>11557</v>
      </c>
      <c r="B11550" s="1">
        <v>162.75479419999999</v>
      </c>
      <c r="C11550" s="1">
        <v>59.576410789999997</v>
      </c>
      <c r="D11550" s="1">
        <v>1.4499</v>
      </c>
      <c r="E11550" s="1">
        <v>0.27932000000000001</v>
      </c>
      <c r="F11550" s="1">
        <v>0.90793999999999997</v>
      </c>
      <c r="G11550" s="1" t="b">
        <v>0</v>
      </c>
    </row>
    <row r="11551" spans="1:7">
      <c r="A11551" s="1" t="s">
        <v>11558</v>
      </c>
      <c r="B11551" s="1">
        <v>24.154780670000001</v>
      </c>
      <c r="C11551" s="1">
        <v>52.218168929999997</v>
      </c>
      <c r="D11551" s="1">
        <v>-1.1122000000000001</v>
      </c>
      <c r="E11551" s="1">
        <v>0.24546000000000001</v>
      </c>
      <c r="F11551" s="1">
        <v>0.87953000000000003</v>
      </c>
      <c r="G11551" s="1" t="b">
        <v>0</v>
      </c>
    </row>
    <row r="11552" spans="1:7">
      <c r="A11552" s="1" t="s">
        <v>11559</v>
      </c>
      <c r="B11552" s="1">
        <v>3024.7758680000002</v>
      </c>
      <c r="C11552" s="1">
        <v>3216.2289449999998</v>
      </c>
      <c r="D11552" s="1">
        <v>-8.8541999999999996E-2</v>
      </c>
      <c r="E11552" s="1">
        <v>0.87688999999999995</v>
      </c>
      <c r="F11552" s="1">
        <v>1</v>
      </c>
      <c r="G11552" s="1" t="b">
        <v>0</v>
      </c>
    </row>
    <row r="11553" spans="1:7">
      <c r="A11553" s="1" t="s">
        <v>11560</v>
      </c>
      <c r="B11553" s="1">
        <v>1807.4404010000001</v>
      </c>
      <c r="C11553" s="1">
        <v>2429.4432790000001</v>
      </c>
      <c r="D11553" s="1">
        <v>-0.42668</v>
      </c>
      <c r="E11553" s="1">
        <v>0.45295000000000002</v>
      </c>
      <c r="F11553" s="1">
        <v>0.98529999999999995</v>
      </c>
      <c r="G11553" s="1" t="b">
        <v>0</v>
      </c>
    </row>
    <row r="11554" spans="1:7">
      <c r="A11554" s="1" t="s">
        <v>11561</v>
      </c>
      <c r="B11554" s="1">
        <v>1958.2916190000001</v>
      </c>
      <c r="C11554" s="1">
        <v>1721.573275</v>
      </c>
      <c r="D11554" s="1">
        <v>0.18587000000000001</v>
      </c>
      <c r="E11554" s="1">
        <v>0.81294</v>
      </c>
      <c r="F11554" s="1">
        <v>1</v>
      </c>
      <c r="G11554" s="1" t="b">
        <v>0</v>
      </c>
    </row>
    <row r="11555" spans="1:7">
      <c r="A11555" s="1" t="s">
        <v>11562</v>
      </c>
      <c r="B11555" s="1">
        <v>1462.1299710000001</v>
      </c>
      <c r="C11555" s="1">
        <v>1720.609105</v>
      </c>
      <c r="D11555" s="1">
        <v>-0.23485</v>
      </c>
      <c r="E11555" s="1">
        <v>0.69957999999999998</v>
      </c>
      <c r="F11555" s="1">
        <v>1</v>
      </c>
      <c r="G11555" s="1" t="b">
        <v>0</v>
      </c>
    </row>
    <row r="11556" spans="1:7">
      <c r="A11556" s="1" t="s">
        <v>11563</v>
      </c>
      <c r="B11556" s="1">
        <v>1775.656232</v>
      </c>
      <c r="C11556" s="1">
        <v>2519.1046430000001</v>
      </c>
      <c r="D11556" s="1">
        <v>-0.50456000000000001</v>
      </c>
      <c r="E11556" s="1">
        <v>0.48154000000000002</v>
      </c>
      <c r="F11556" s="1">
        <v>0.99372000000000005</v>
      </c>
      <c r="G11556" s="1" t="b">
        <v>0</v>
      </c>
    </row>
    <row r="11557" spans="1:7">
      <c r="A11557" s="1" t="s">
        <v>11564</v>
      </c>
      <c r="B11557" s="1">
        <v>564.88436560000002</v>
      </c>
      <c r="C11557" s="1">
        <v>494.25136429999998</v>
      </c>
      <c r="D11557" s="1">
        <v>0.19270999999999999</v>
      </c>
      <c r="E11557" s="1">
        <v>0.75346000000000002</v>
      </c>
      <c r="F11557" s="1">
        <v>1</v>
      </c>
      <c r="G11557" s="1" t="b">
        <v>0</v>
      </c>
    </row>
    <row r="11558" spans="1:7">
      <c r="A11558" s="1" t="s">
        <v>11565</v>
      </c>
      <c r="B11558" s="1">
        <v>1551.7360169999999</v>
      </c>
      <c r="C11558" s="1">
        <v>1834.802175</v>
      </c>
      <c r="D11558" s="1">
        <v>-0.24174000000000001</v>
      </c>
      <c r="E11558" s="1">
        <v>0.78525999999999996</v>
      </c>
      <c r="F11558" s="1">
        <v>1</v>
      </c>
      <c r="G11558" s="1" t="b">
        <v>0</v>
      </c>
    </row>
    <row r="11559" spans="1:7">
      <c r="A11559" s="1" t="s">
        <v>11566</v>
      </c>
      <c r="B11559" s="1">
        <v>8257.6363799999999</v>
      </c>
      <c r="C11559" s="1">
        <v>2730.693608</v>
      </c>
      <c r="D11559" s="1">
        <v>1.5965</v>
      </c>
      <c r="E11559" s="1">
        <v>4.3046000000000001E-2</v>
      </c>
      <c r="F11559" s="1">
        <v>0.44555</v>
      </c>
      <c r="G11559" s="1" t="b">
        <v>0</v>
      </c>
    </row>
    <row r="11560" spans="1:7">
      <c r="A11560" s="1" t="s">
        <v>11567</v>
      </c>
      <c r="B11560" s="1">
        <v>4631.739098</v>
      </c>
      <c r="C11560" s="1">
        <v>4287.8291980000004</v>
      </c>
      <c r="D11560" s="1">
        <v>0.11131000000000001</v>
      </c>
      <c r="E11560" s="1">
        <v>0.84855000000000003</v>
      </c>
      <c r="F11560" s="1">
        <v>1</v>
      </c>
      <c r="G11560" s="1" t="b">
        <v>0</v>
      </c>
    </row>
    <row r="11561" spans="1:7">
      <c r="A11561" s="1" t="s">
        <v>11568</v>
      </c>
      <c r="B11561" s="1">
        <v>2516.4259699999998</v>
      </c>
      <c r="C11561" s="1">
        <v>3236.8235759999998</v>
      </c>
      <c r="D11561" s="1">
        <v>-0.36320000000000002</v>
      </c>
      <c r="E11561" s="1">
        <v>0.59919999999999995</v>
      </c>
      <c r="F11561" s="1">
        <v>1</v>
      </c>
      <c r="G11561" s="1" t="b">
        <v>0</v>
      </c>
    </row>
    <row r="11562" spans="1:7">
      <c r="A11562" s="1" t="s">
        <v>11569</v>
      </c>
      <c r="B11562" s="1">
        <v>4543.243305</v>
      </c>
      <c r="C11562" s="1">
        <v>6933.9243720000004</v>
      </c>
      <c r="D11562" s="1">
        <v>-0.60994999999999999</v>
      </c>
      <c r="E11562" s="1">
        <v>0.38238</v>
      </c>
      <c r="F11562" s="1">
        <v>0.96579000000000004</v>
      </c>
      <c r="G11562" s="1" t="b">
        <v>0</v>
      </c>
    </row>
    <row r="11563" spans="1:7">
      <c r="A11563" s="1" t="s">
        <v>11570</v>
      </c>
      <c r="B11563" s="1">
        <v>4219.8656620000002</v>
      </c>
      <c r="C11563" s="1">
        <v>4221.674653</v>
      </c>
      <c r="D11563" s="1">
        <v>-6.1833000000000005E-4</v>
      </c>
      <c r="E11563" s="1">
        <v>0.99690000000000001</v>
      </c>
      <c r="F11563" s="1">
        <v>1</v>
      </c>
      <c r="G11563" s="1" t="b">
        <v>0</v>
      </c>
    </row>
    <row r="11564" spans="1:7">
      <c r="A11564" s="1" t="s">
        <v>11571</v>
      </c>
      <c r="B11564" s="1">
        <v>2542.1088909999999</v>
      </c>
      <c r="C11564" s="1">
        <v>2028.641095</v>
      </c>
      <c r="D11564" s="1">
        <v>0.32551000000000002</v>
      </c>
      <c r="E11564" s="1">
        <v>0.63605999999999996</v>
      </c>
      <c r="F11564" s="1">
        <v>1</v>
      </c>
      <c r="G11564" s="1" t="b">
        <v>0</v>
      </c>
    </row>
    <row r="11565" spans="1:7">
      <c r="A11565" s="1" t="s">
        <v>11572</v>
      </c>
      <c r="B11565" s="1">
        <v>1517.397375</v>
      </c>
      <c r="C11565" s="1">
        <v>1856.9754780000001</v>
      </c>
      <c r="D11565" s="1">
        <v>-0.29136000000000001</v>
      </c>
      <c r="E11565" s="1">
        <v>0.73175999999999997</v>
      </c>
      <c r="F11565" s="1">
        <v>1</v>
      </c>
      <c r="G11565" s="1" t="b">
        <v>0</v>
      </c>
    </row>
    <row r="11566" spans="1:7">
      <c r="A11566" s="1" t="s">
        <v>11573</v>
      </c>
      <c r="B11566" s="1">
        <v>1641.787738</v>
      </c>
      <c r="C11566" s="1">
        <v>154.86909170000001</v>
      </c>
      <c r="D11566" s="1">
        <v>3.4060999999999999</v>
      </c>
      <c r="E11566" s="1">
        <v>0.1925</v>
      </c>
      <c r="F11566" s="1">
        <v>0.81050999999999995</v>
      </c>
      <c r="G11566" s="1" t="b">
        <v>0</v>
      </c>
    </row>
    <row r="11567" spans="1:7">
      <c r="A11567" s="1" t="s">
        <v>11574</v>
      </c>
      <c r="B11567" s="1">
        <v>4435.01566</v>
      </c>
      <c r="C11567" s="1">
        <v>4836.8843509999997</v>
      </c>
      <c r="D11567" s="1">
        <v>-0.12514</v>
      </c>
      <c r="E11567" s="1">
        <v>0.98455000000000004</v>
      </c>
      <c r="F11567" s="1">
        <v>1</v>
      </c>
      <c r="G11567" s="1" t="b">
        <v>0</v>
      </c>
    </row>
    <row r="11568" spans="1:7">
      <c r="A11568" s="1" t="s">
        <v>11575</v>
      </c>
      <c r="B11568" s="1">
        <v>14595.56648</v>
      </c>
      <c r="C11568" s="1">
        <v>15781.927100000001</v>
      </c>
      <c r="D11568" s="1">
        <v>-0.11274000000000001</v>
      </c>
      <c r="E11568" s="1">
        <v>0.84887000000000001</v>
      </c>
      <c r="F11568" s="1">
        <v>1</v>
      </c>
      <c r="G11568" s="1" t="b">
        <v>0</v>
      </c>
    </row>
    <row r="11569" spans="1:7">
      <c r="A11569" s="1" t="s">
        <v>11576</v>
      </c>
      <c r="B11569" s="1">
        <v>1502.337959</v>
      </c>
      <c r="C11569" s="1">
        <v>1276.8181480000001</v>
      </c>
      <c r="D11569" s="1">
        <v>0.23466000000000001</v>
      </c>
      <c r="E11569" s="1">
        <v>0.75756999999999997</v>
      </c>
      <c r="F11569" s="1">
        <v>1</v>
      </c>
      <c r="G11569" s="1" t="b">
        <v>0</v>
      </c>
    </row>
    <row r="11570" spans="1:7">
      <c r="A11570" s="1" t="s">
        <v>11577</v>
      </c>
      <c r="B11570" s="1">
        <v>2489.851314</v>
      </c>
      <c r="C11570" s="1">
        <v>1859.9981869999999</v>
      </c>
      <c r="D11570" s="1">
        <v>0.42076000000000002</v>
      </c>
      <c r="E11570" s="1">
        <v>0.58060999999999996</v>
      </c>
      <c r="F11570" s="1">
        <v>1</v>
      </c>
      <c r="G11570" s="1" t="b">
        <v>0</v>
      </c>
    </row>
    <row r="11571" spans="1:7">
      <c r="A11571" s="1" t="s">
        <v>11578</v>
      </c>
      <c r="B11571" s="1">
        <v>625.33396560000006</v>
      </c>
      <c r="C11571" s="1">
        <v>796.23792860000003</v>
      </c>
      <c r="D11571" s="1">
        <v>-0.34856999999999999</v>
      </c>
      <c r="E11571" s="1">
        <v>0.57925000000000004</v>
      </c>
      <c r="F11571" s="1">
        <v>1</v>
      </c>
      <c r="G11571" s="1" t="b">
        <v>0</v>
      </c>
    </row>
    <row r="11572" spans="1:7">
      <c r="A11572" s="1" t="s">
        <v>11579</v>
      </c>
      <c r="B11572" s="1">
        <v>15035.74553</v>
      </c>
      <c r="C11572" s="1">
        <v>20062.733410000001</v>
      </c>
      <c r="D11572" s="1">
        <v>-0.41611999999999999</v>
      </c>
      <c r="E11572" s="1">
        <v>0.50014000000000003</v>
      </c>
      <c r="F11572" s="1">
        <v>1</v>
      </c>
      <c r="G11572" s="1" t="b">
        <v>0</v>
      </c>
    </row>
    <row r="11573" spans="1:7">
      <c r="A11573" s="1" t="s">
        <v>11580</v>
      </c>
      <c r="B11573" s="1">
        <v>2264.5051050000002</v>
      </c>
      <c r="C11573" s="1">
        <v>1869.558796</v>
      </c>
      <c r="D11573" s="1">
        <v>0.27650000000000002</v>
      </c>
      <c r="E11573" s="1">
        <v>0.81954000000000005</v>
      </c>
      <c r="F11573" s="1">
        <v>1</v>
      </c>
      <c r="G11573" s="1" t="b">
        <v>0</v>
      </c>
    </row>
    <row r="11574" spans="1:7">
      <c r="A11574" s="1" t="s">
        <v>11581</v>
      </c>
      <c r="B11574" s="1">
        <v>5747.3163459999996</v>
      </c>
      <c r="C11574" s="1">
        <v>10545.739879999999</v>
      </c>
      <c r="D11574" s="1">
        <v>-0.87570000000000003</v>
      </c>
      <c r="E11574" s="1">
        <v>0.25853999999999999</v>
      </c>
      <c r="F11574" s="1">
        <v>0.89341000000000004</v>
      </c>
      <c r="G11574" s="1" t="b">
        <v>0</v>
      </c>
    </row>
    <row r="11575" spans="1:7">
      <c r="A11575" s="1" t="s">
        <v>11582</v>
      </c>
      <c r="B11575" s="1">
        <v>71.977411079999996</v>
      </c>
      <c r="C11575" s="1">
        <v>34.958006750000003</v>
      </c>
      <c r="D11575" s="1">
        <v>1.0419</v>
      </c>
      <c r="E11575" s="1">
        <v>0.21349000000000001</v>
      </c>
      <c r="F11575" s="1">
        <v>0.83750000000000002</v>
      </c>
      <c r="G11575" s="1" t="b">
        <v>0</v>
      </c>
    </row>
    <row r="11576" spans="1:7">
      <c r="A11576" s="1" t="s">
        <v>11583</v>
      </c>
      <c r="B11576" s="1">
        <v>1683.445974</v>
      </c>
      <c r="C11576" s="1">
        <v>1393.4308120000001</v>
      </c>
      <c r="D11576" s="1">
        <v>0.27278000000000002</v>
      </c>
      <c r="E11576" s="1">
        <v>0.72828999999999999</v>
      </c>
      <c r="F11576" s="1">
        <v>1</v>
      </c>
      <c r="G11576" s="1" t="b">
        <v>0</v>
      </c>
    </row>
    <row r="11577" spans="1:7">
      <c r="A11577" s="1" t="s">
        <v>11584</v>
      </c>
      <c r="B11577" s="1">
        <v>16722.426609999999</v>
      </c>
      <c r="C11577" s="1">
        <v>8999.0498270000007</v>
      </c>
      <c r="D11577" s="1">
        <v>0.89393999999999996</v>
      </c>
      <c r="E11577" s="1">
        <v>0.22986000000000001</v>
      </c>
      <c r="F11577" s="1">
        <v>0.86104999999999998</v>
      </c>
      <c r="G11577" s="1" t="b">
        <v>0</v>
      </c>
    </row>
    <row r="11578" spans="1:7">
      <c r="A11578" s="1" t="s">
        <v>11585</v>
      </c>
      <c r="B11578" s="1">
        <v>15166.262199999999</v>
      </c>
      <c r="C11578" s="1">
        <v>19579.622090000001</v>
      </c>
      <c r="D11578" s="1">
        <v>-0.36848999999999998</v>
      </c>
      <c r="E11578" s="1">
        <v>0.56623000000000001</v>
      </c>
      <c r="F11578" s="1">
        <v>1</v>
      </c>
      <c r="G11578" s="1" t="b">
        <v>0</v>
      </c>
    </row>
    <row r="11579" spans="1:7">
      <c r="A11579" s="1" t="s">
        <v>11586</v>
      </c>
      <c r="B11579" s="1">
        <v>82537.855939999994</v>
      </c>
      <c r="C11579" s="1">
        <v>137404.5165</v>
      </c>
      <c r="D11579" s="1">
        <v>-0.73529999999999995</v>
      </c>
      <c r="E11579" s="1">
        <v>0.26124000000000003</v>
      </c>
      <c r="F11579" s="1">
        <v>0.89539000000000002</v>
      </c>
      <c r="G11579" s="1" t="b">
        <v>0</v>
      </c>
    </row>
    <row r="11580" spans="1:7">
      <c r="A11580" s="1" t="s">
        <v>11587</v>
      </c>
      <c r="B11580" s="1">
        <v>2040.129649</v>
      </c>
      <c r="C11580" s="1">
        <v>1940.676933</v>
      </c>
      <c r="D11580" s="1">
        <v>7.2100999999999998E-2</v>
      </c>
      <c r="E11580" s="1">
        <v>0.79749000000000003</v>
      </c>
      <c r="F11580" s="1">
        <v>1</v>
      </c>
      <c r="G11580" s="1" t="b">
        <v>0</v>
      </c>
    </row>
    <row r="11581" spans="1:7">
      <c r="A11581" s="1" t="s">
        <v>11588</v>
      </c>
      <c r="B11581" s="1">
        <v>149.01481530000001</v>
      </c>
      <c r="C11581" s="1">
        <v>64.092846230000006</v>
      </c>
      <c r="D11581" s="1">
        <v>1.2172000000000001</v>
      </c>
      <c r="E11581" s="1">
        <v>0.15290999999999999</v>
      </c>
      <c r="F11581" s="1">
        <v>0.75441999999999998</v>
      </c>
      <c r="G11581" s="1" t="b">
        <v>0</v>
      </c>
    </row>
    <row r="11582" spans="1:7">
      <c r="A11582" s="1" t="s">
        <v>11589</v>
      </c>
      <c r="B11582" s="1">
        <v>89.250444090000002</v>
      </c>
      <c r="C11582" s="1">
        <v>12.052111890000001</v>
      </c>
      <c r="D11582" s="1">
        <v>2.8885999999999998</v>
      </c>
      <c r="E11582" s="1">
        <v>3.4364999999999999E-3</v>
      </c>
      <c r="F11582" s="1">
        <v>0.10277</v>
      </c>
      <c r="G11582" s="1" t="b">
        <v>0</v>
      </c>
    </row>
    <row r="11583" spans="1:7">
      <c r="A11583" s="1" t="s">
        <v>11590</v>
      </c>
      <c r="B11583" s="1">
        <v>199.6502381</v>
      </c>
      <c r="C11583" s="1">
        <v>54.687915789999998</v>
      </c>
      <c r="D11583" s="1">
        <v>1.8682000000000001</v>
      </c>
      <c r="E11583" s="1">
        <v>2.3983999999999998E-2</v>
      </c>
      <c r="F11583" s="1">
        <v>0.32446999999999998</v>
      </c>
      <c r="G11583" s="1" t="b">
        <v>0</v>
      </c>
    </row>
    <row r="11584" spans="1:7">
      <c r="A11584" s="1" t="s">
        <v>11591</v>
      </c>
      <c r="B11584" s="1">
        <v>578.11196359999997</v>
      </c>
      <c r="C11584" s="1">
        <v>680.22316790000002</v>
      </c>
      <c r="D11584" s="1">
        <v>-0.23466000000000001</v>
      </c>
      <c r="E11584" s="1">
        <v>0.91815999999999998</v>
      </c>
      <c r="F11584" s="1">
        <v>1</v>
      </c>
      <c r="G11584" s="1" t="b">
        <v>0</v>
      </c>
    </row>
    <row r="11585" spans="1:7">
      <c r="A11585" s="1" t="s">
        <v>11592</v>
      </c>
      <c r="B11585" s="1">
        <v>7682.428218</v>
      </c>
      <c r="C11585" s="1">
        <v>1677.7979379999999</v>
      </c>
      <c r="D11585" s="1">
        <v>2.1949999999999998</v>
      </c>
      <c r="E11585" s="1">
        <v>0.19278999999999999</v>
      </c>
      <c r="F11585" s="1">
        <v>0.81061000000000005</v>
      </c>
      <c r="G11585" s="1" t="b">
        <v>0</v>
      </c>
    </row>
    <row r="11586" spans="1:7">
      <c r="A11586" s="1" t="s">
        <v>11593</v>
      </c>
      <c r="B11586" s="1">
        <v>612.52051979999999</v>
      </c>
      <c r="C11586" s="1">
        <v>30.39498863</v>
      </c>
      <c r="D11586" s="1">
        <v>4.3329000000000004</v>
      </c>
      <c r="E11586" s="1">
        <v>0.21834999999999999</v>
      </c>
      <c r="F11586" s="1">
        <v>0.84501000000000004</v>
      </c>
      <c r="G11586" s="1" t="b">
        <v>0</v>
      </c>
    </row>
    <row r="11587" spans="1:7">
      <c r="A11587" s="1" t="s">
        <v>11594</v>
      </c>
      <c r="B11587" s="1">
        <v>1492.0047910000001</v>
      </c>
      <c r="C11587" s="1">
        <v>1371.966809</v>
      </c>
      <c r="D11587" s="1">
        <v>0.12101000000000001</v>
      </c>
      <c r="E11587" s="1">
        <v>0.88936000000000004</v>
      </c>
      <c r="F11587" s="1">
        <v>1</v>
      </c>
      <c r="G11587" s="1" t="b">
        <v>0</v>
      </c>
    </row>
    <row r="11588" spans="1:7">
      <c r="A11588" s="1" t="s">
        <v>11595</v>
      </c>
      <c r="B11588" s="1">
        <v>521.89307889999998</v>
      </c>
      <c r="C11588" s="1">
        <v>580.93113200000005</v>
      </c>
      <c r="D11588" s="1">
        <v>-0.15461</v>
      </c>
      <c r="E11588" s="1">
        <v>0.78022999999999998</v>
      </c>
      <c r="F11588" s="1">
        <v>1</v>
      </c>
      <c r="G11588" s="1" t="b">
        <v>0</v>
      </c>
    </row>
    <row r="11589" spans="1:7">
      <c r="A11589" s="1" t="s">
        <v>11596</v>
      </c>
      <c r="B11589" s="1">
        <v>463.07719559999998</v>
      </c>
      <c r="C11589" s="1">
        <v>162.73381670000001</v>
      </c>
      <c r="D11589" s="1">
        <v>1.5086999999999999</v>
      </c>
      <c r="E11589" s="1">
        <v>6.9250000000000006E-2</v>
      </c>
      <c r="F11589" s="1">
        <v>0.55639000000000005</v>
      </c>
      <c r="G11589" s="1" t="b">
        <v>0</v>
      </c>
    </row>
    <row r="11590" spans="1:7">
      <c r="A11590" s="1" t="s">
        <v>11597</v>
      </c>
      <c r="B11590" s="1">
        <v>5135.2316039999996</v>
      </c>
      <c r="C11590" s="1">
        <v>4239.1582719999997</v>
      </c>
      <c r="D11590" s="1">
        <v>0.27665000000000001</v>
      </c>
      <c r="E11590" s="1">
        <v>0.64644000000000001</v>
      </c>
      <c r="F11590" s="1">
        <v>1</v>
      </c>
      <c r="G11590" s="1" t="b">
        <v>0</v>
      </c>
    </row>
    <row r="11591" spans="1:7">
      <c r="A11591" s="1" t="s">
        <v>11598</v>
      </c>
      <c r="B11591" s="1">
        <v>3390.9141770000001</v>
      </c>
      <c r="C11591" s="1">
        <v>85.887701759999999</v>
      </c>
      <c r="D11591" s="1">
        <v>5.3030999999999997</v>
      </c>
      <c r="E11591" s="1">
        <v>7.1126000000000002E-3</v>
      </c>
      <c r="F11591" s="1">
        <v>0.16261</v>
      </c>
      <c r="G11591" s="1" t="b">
        <v>0</v>
      </c>
    </row>
    <row r="11592" spans="1:7">
      <c r="A11592" s="1" t="s">
        <v>11599</v>
      </c>
      <c r="B11592" s="1">
        <v>71.734759629999999</v>
      </c>
      <c r="C11592" s="1">
        <v>111.8956958</v>
      </c>
      <c r="D11592" s="1">
        <v>-0.64141000000000004</v>
      </c>
      <c r="E11592" s="1">
        <v>0.67528999999999995</v>
      </c>
      <c r="F11592" s="1">
        <v>1</v>
      </c>
      <c r="G11592" s="1" t="b">
        <v>0</v>
      </c>
    </row>
    <row r="11593" spans="1:7">
      <c r="A11593" s="1" t="s">
        <v>11600</v>
      </c>
      <c r="B11593" s="1">
        <v>50.06568627</v>
      </c>
      <c r="C11593" s="1">
        <v>299.36481400000002</v>
      </c>
      <c r="D11593" s="1">
        <v>-2.58</v>
      </c>
      <c r="E11593" s="1">
        <v>0.22739999999999999</v>
      </c>
      <c r="F11593" s="1">
        <v>0.85853999999999997</v>
      </c>
      <c r="G11593" s="1" t="b">
        <v>0</v>
      </c>
    </row>
    <row r="11594" spans="1:7">
      <c r="A11594" s="1" t="s">
        <v>11601</v>
      </c>
      <c r="B11594" s="1">
        <v>1331.403184</v>
      </c>
      <c r="C11594" s="1">
        <v>344.45847500000002</v>
      </c>
      <c r="D11594" s="1">
        <v>1.9504999999999999</v>
      </c>
      <c r="E11594" s="1">
        <v>4.8648999999999998E-2</v>
      </c>
      <c r="F11594" s="1">
        <v>0.47094999999999998</v>
      </c>
      <c r="G11594" s="1" t="b">
        <v>0</v>
      </c>
    </row>
    <row r="11595" spans="1:7">
      <c r="A11595" s="1" t="s">
        <v>11602</v>
      </c>
      <c r="B11595" s="1">
        <v>63.005542210000002</v>
      </c>
      <c r="C11595" s="1">
        <v>10.56565966</v>
      </c>
      <c r="D11595" s="1">
        <v>2.5760999999999998</v>
      </c>
      <c r="E11595" s="1">
        <v>0.13771</v>
      </c>
      <c r="F11595" s="1">
        <v>0.73260999999999998</v>
      </c>
      <c r="G11595" s="1" t="b">
        <v>0</v>
      </c>
    </row>
    <row r="11596" spans="1:7">
      <c r="A11596" s="1" t="s">
        <v>11603</v>
      </c>
      <c r="B11596" s="1">
        <v>40.503541839999997</v>
      </c>
      <c r="C11596" s="1">
        <v>26.653798930000001</v>
      </c>
      <c r="D11596" s="1">
        <v>0.60370999999999997</v>
      </c>
      <c r="E11596" s="1">
        <v>0.42726999999999998</v>
      </c>
      <c r="F11596" s="1">
        <v>0.98038999999999998</v>
      </c>
      <c r="G11596" s="1" t="b">
        <v>0</v>
      </c>
    </row>
    <row r="11597" spans="1:7">
      <c r="A11597" s="1" t="s">
        <v>11604</v>
      </c>
      <c r="B11597" s="1">
        <v>113.0437586</v>
      </c>
      <c r="C11597" s="1">
        <v>113.70511310000001</v>
      </c>
      <c r="D11597" s="1">
        <v>-8.4157999999999993E-3</v>
      </c>
      <c r="E11597" s="1">
        <v>0.83037000000000005</v>
      </c>
      <c r="F11597" s="1">
        <v>1</v>
      </c>
      <c r="G11597" s="1" t="b">
        <v>0</v>
      </c>
    </row>
    <row r="11598" spans="1:7">
      <c r="A11598" s="1" t="s">
        <v>11605</v>
      </c>
      <c r="B11598" s="1">
        <v>68.415727129999993</v>
      </c>
      <c r="C11598" s="1">
        <v>0.62266998100000004</v>
      </c>
      <c r="D11598" s="1">
        <v>6.7797000000000001</v>
      </c>
      <c r="E11598" s="2">
        <v>1.5600000000000001E-6</v>
      </c>
      <c r="F11598" s="1">
        <v>3.4308E-4</v>
      </c>
      <c r="G11598" s="1" t="b">
        <v>1</v>
      </c>
    </row>
    <row r="11599" spans="1:7">
      <c r="A11599" s="1" t="s">
        <v>11606</v>
      </c>
      <c r="B11599" s="1">
        <v>193.797764</v>
      </c>
      <c r="C11599" s="1">
        <v>344.88227649999999</v>
      </c>
      <c r="D11599" s="1">
        <v>-0.83155000000000001</v>
      </c>
      <c r="E11599" s="1">
        <v>0.18317</v>
      </c>
      <c r="F11599" s="1">
        <v>0.79991000000000001</v>
      </c>
      <c r="G11599" s="1" t="b">
        <v>0</v>
      </c>
    </row>
    <row r="11600" spans="1:7">
      <c r="A11600" s="1" t="s">
        <v>11607</v>
      </c>
      <c r="B11600" s="1">
        <v>19438.871510000001</v>
      </c>
      <c r="C11600" s="1">
        <v>16269.27908</v>
      </c>
      <c r="D11600" s="1">
        <v>0.25679000000000002</v>
      </c>
      <c r="E11600" s="1">
        <v>0.79154999999999998</v>
      </c>
      <c r="F11600" s="1">
        <v>1</v>
      </c>
      <c r="G11600" s="1" t="b">
        <v>0</v>
      </c>
    </row>
    <row r="11601" spans="1:7">
      <c r="A11601" s="1" t="s">
        <v>11608</v>
      </c>
      <c r="B11601" s="1">
        <v>64.981227500000003</v>
      </c>
      <c r="C11601" s="1">
        <v>59.32958206</v>
      </c>
      <c r="D11601" s="1">
        <v>0.13127</v>
      </c>
      <c r="E11601" s="1">
        <v>0.95814999999999995</v>
      </c>
      <c r="F11601" s="1">
        <v>1</v>
      </c>
      <c r="G11601" s="1" t="b">
        <v>0</v>
      </c>
    </row>
    <row r="11602" spans="1:7">
      <c r="A11602" s="1" t="s">
        <v>11609</v>
      </c>
      <c r="B11602" s="1">
        <v>164.23029510000001</v>
      </c>
      <c r="C11602" s="1">
        <v>72.038061659999997</v>
      </c>
      <c r="D11602" s="1">
        <v>1.1889000000000001</v>
      </c>
      <c r="E11602" s="1">
        <v>0.31752000000000002</v>
      </c>
      <c r="F11602" s="1">
        <v>0.93232000000000004</v>
      </c>
      <c r="G11602" s="1" t="b">
        <v>0</v>
      </c>
    </row>
    <row r="11603" spans="1:7">
      <c r="A11603" s="1" t="s">
        <v>11610</v>
      </c>
      <c r="B11603" s="1">
        <v>0</v>
      </c>
      <c r="C11603" s="1">
        <v>0.91830043900000002</v>
      </c>
      <c r="D11603" s="1" t="e">
        <v>#VALUE!</v>
      </c>
      <c r="E11603" s="1">
        <v>0.86087999999999998</v>
      </c>
      <c r="F11603" s="1">
        <v>1</v>
      </c>
      <c r="G11603" s="1" t="b">
        <v>0</v>
      </c>
    </row>
    <row r="11604" spans="1:7">
      <c r="A11604" s="1" t="s">
        <v>11611</v>
      </c>
      <c r="B11604" s="1">
        <v>1.1048364239999999</v>
      </c>
      <c r="C11604" s="1">
        <v>1.1357597820000001</v>
      </c>
      <c r="D11604" s="1">
        <v>-3.9824999999999999E-2</v>
      </c>
      <c r="E11604" s="1">
        <v>1</v>
      </c>
      <c r="F11604" s="1">
        <v>1</v>
      </c>
      <c r="G11604" s="1" t="b">
        <v>0</v>
      </c>
    </row>
    <row r="11605" spans="1:7">
      <c r="A11605" s="1" t="s">
        <v>11612</v>
      </c>
      <c r="B11605" s="1">
        <v>9.9958727360000008</v>
      </c>
      <c r="C11605" s="1">
        <v>0.32436351000000002</v>
      </c>
      <c r="D11605" s="1">
        <v>4.9455999999999998</v>
      </c>
      <c r="E11605" s="1">
        <v>4.6372999999999998E-2</v>
      </c>
      <c r="F11605" s="1">
        <v>0.45774999999999999</v>
      </c>
      <c r="G11605" s="1" t="b">
        <v>0</v>
      </c>
    </row>
    <row r="11606" spans="1:7">
      <c r="A11606" s="1" t="s">
        <v>11613</v>
      </c>
      <c r="B11606" s="1">
        <v>0</v>
      </c>
      <c r="C11606" s="1">
        <v>0</v>
      </c>
      <c r="D11606" s="1" t="e">
        <v>#VALUE!</v>
      </c>
      <c r="E11606" s="1" t="s">
        <v>30</v>
      </c>
      <c r="F11606" s="1" t="s">
        <v>30</v>
      </c>
      <c r="G11606" s="1" t="s">
        <v>30</v>
      </c>
    </row>
    <row r="11607" spans="1:7">
      <c r="A11607" s="1" t="s">
        <v>11614</v>
      </c>
      <c r="B11607" s="1">
        <v>0.31474009600000002</v>
      </c>
      <c r="C11607" s="1">
        <v>0</v>
      </c>
      <c r="D11607" s="1" t="e">
        <v>#NAME?</v>
      </c>
      <c r="E11607" s="1">
        <v>0.97972000000000004</v>
      </c>
      <c r="F11607" s="1">
        <v>1</v>
      </c>
      <c r="G11607" s="1" t="b">
        <v>0</v>
      </c>
    </row>
    <row r="11608" spans="1:7">
      <c r="A11608" s="1" t="s">
        <v>11615</v>
      </c>
      <c r="B11608" s="1">
        <v>2197.484688</v>
      </c>
      <c r="C11608" s="1">
        <v>994.15795879999996</v>
      </c>
      <c r="D11608" s="1">
        <v>1.1443000000000001</v>
      </c>
      <c r="E11608" s="1">
        <v>0.11901</v>
      </c>
      <c r="F11608" s="1">
        <v>0.68942999999999999</v>
      </c>
      <c r="G11608" s="1" t="b">
        <v>0</v>
      </c>
    </row>
    <row r="11609" spans="1:7">
      <c r="A11609" s="1" t="s">
        <v>11616</v>
      </c>
      <c r="B11609" s="1">
        <v>3632.3194450000001</v>
      </c>
      <c r="C11609" s="1">
        <v>1364.989994</v>
      </c>
      <c r="D11609" s="1">
        <v>1.4119999999999999</v>
      </c>
      <c r="E11609" s="1">
        <v>4.4837000000000002E-2</v>
      </c>
      <c r="F11609" s="1">
        <v>0.45024999999999998</v>
      </c>
      <c r="G11609" s="1" t="b">
        <v>0</v>
      </c>
    </row>
    <row r="11610" spans="1:7">
      <c r="A11610" s="1" t="s">
        <v>11617</v>
      </c>
      <c r="B11610" s="1">
        <v>70.484870639999997</v>
      </c>
      <c r="C11610" s="1">
        <v>20.320012739999999</v>
      </c>
      <c r="D11610" s="1">
        <v>1.7944</v>
      </c>
      <c r="E11610" s="1">
        <v>7.0782999999999999E-2</v>
      </c>
      <c r="F11610" s="1">
        <v>0.56052000000000002</v>
      </c>
      <c r="G11610" s="1" t="b">
        <v>0</v>
      </c>
    </row>
    <row r="11611" spans="1:7">
      <c r="A11611" s="1" t="s">
        <v>11618</v>
      </c>
      <c r="B11611" s="1">
        <v>2328.5305950000002</v>
      </c>
      <c r="C11611" s="1">
        <v>2574.6106150000001</v>
      </c>
      <c r="D11611" s="1">
        <v>-0.14493</v>
      </c>
      <c r="E11611" s="1">
        <v>0.84250999999999998</v>
      </c>
      <c r="F11611" s="1">
        <v>1</v>
      </c>
      <c r="G11611" s="1" t="b">
        <v>0</v>
      </c>
    </row>
    <row r="11612" spans="1:7">
      <c r="A11612" s="1" t="s">
        <v>11619</v>
      </c>
      <c r="B11612" s="1">
        <v>3553.9957720000002</v>
      </c>
      <c r="C11612" s="1">
        <v>1771.2659619999999</v>
      </c>
      <c r="D11612" s="1">
        <v>1.0046999999999999</v>
      </c>
      <c r="E11612" s="1">
        <v>0.33252999999999999</v>
      </c>
      <c r="F11612" s="1">
        <v>0.94177</v>
      </c>
      <c r="G11612" s="1" t="b">
        <v>0</v>
      </c>
    </row>
    <row r="11613" spans="1:7">
      <c r="A11613" s="1" t="s">
        <v>11620</v>
      </c>
      <c r="B11613" s="1">
        <v>0</v>
      </c>
      <c r="C11613" s="1">
        <v>3.461094439</v>
      </c>
      <c r="D11613" s="1" t="e">
        <v>#VALUE!</v>
      </c>
      <c r="E11613" s="1">
        <v>0.35496</v>
      </c>
      <c r="F11613" s="1">
        <v>0.95747000000000004</v>
      </c>
      <c r="G11613" s="1" t="b">
        <v>0</v>
      </c>
    </row>
    <row r="11614" spans="1:7">
      <c r="A11614" s="1" t="s">
        <v>11621</v>
      </c>
      <c r="B11614" s="1">
        <v>221.05822620000001</v>
      </c>
      <c r="C11614" s="1">
        <v>115.27469619999999</v>
      </c>
      <c r="D11614" s="1">
        <v>0.93935000000000002</v>
      </c>
      <c r="E11614" s="1">
        <v>0.26618999999999998</v>
      </c>
      <c r="F11614" s="1">
        <v>0.90102000000000004</v>
      </c>
      <c r="G11614" s="1" t="b">
        <v>0</v>
      </c>
    </row>
    <row r="11615" spans="1:7">
      <c r="A11615" s="1" t="s">
        <v>11622</v>
      </c>
      <c r="B11615" s="1">
        <v>1.6267959830000001</v>
      </c>
      <c r="C11615" s="1">
        <v>3.2896711270000001</v>
      </c>
      <c r="D11615" s="1">
        <v>-1.0159</v>
      </c>
      <c r="E11615" s="1">
        <v>0.80811999999999995</v>
      </c>
      <c r="F11615" s="1">
        <v>1</v>
      </c>
      <c r="G11615" s="1" t="b">
        <v>0</v>
      </c>
    </row>
    <row r="11616" spans="1:7">
      <c r="A11616" s="1" t="s">
        <v>11623</v>
      </c>
      <c r="B11616" s="1">
        <v>0.99731579199999998</v>
      </c>
      <c r="C11616" s="1">
        <v>1.617440518</v>
      </c>
      <c r="D11616" s="1">
        <v>-0.69759000000000004</v>
      </c>
      <c r="E11616" s="1">
        <v>0.94896999999999998</v>
      </c>
      <c r="F11616" s="1">
        <v>1</v>
      </c>
      <c r="G11616" s="1" t="b">
        <v>0</v>
      </c>
    </row>
    <row r="11617" spans="1:7">
      <c r="A11617" s="1" t="s">
        <v>11624</v>
      </c>
      <c r="B11617" s="1">
        <v>5.6653217199999997</v>
      </c>
      <c r="C11617" s="1">
        <v>26.931672290000002</v>
      </c>
      <c r="D11617" s="1">
        <v>-2.2490999999999999</v>
      </c>
      <c r="E11617" s="1">
        <v>0.12012</v>
      </c>
      <c r="F11617" s="1">
        <v>0.69138999999999995</v>
      </c>
      <c r="G11617" s="1" t="b">
        <v>0</v>
      </c>
    </row>
    <row r="11618" spans="1:7">
      <c r="A11618" s="1" t="s">
        <v>11625</v>
      </c>
      <c r="B11618" s="1">
        <v>204.30133520000001</v>
      </c>
      <c r="C11618" s="1">
        <v>557.03006379999999</v>
      </c>
      <c r="D11618" s="1">
        <v>-1.4471000000000001</v>
      </c>
      <c r="E11618" s="1">
        <v>0.11192000000000001</v>
      </c>
      <c r="F11618" s="1">
        <v>0.67420000000000002</v>
      </c>
      <c r="G11618" s="1" t="b">
        <v>0</v>
      </c>
    </row>
    <row r="11619" spans="1:7">
      <c r="A11619" s="1" t="s">
        <v>11626</v>
      </c>
      <c r="B11619" s="1">
        <v>5937.6640710000001</v>
      </c>
      <c r="C11619" s="1">
        <v>19436.66433</v>
      </c>
      <c r="D11619" s="1">
        <v>-1.7108000000000001</v>
      </c>
      <c r="E11619" s="1">
        <v>2.8136999999999999E-2</v>
      </c>
      <c r="F11619" s="1">
        <v>0.35437999999999997</v>
      </c>
      <c r="G11619" s="1" t="b">
        <v>0</v>
      </c>
    </row>
    <row r="11620" spans="1:7">
      <c r="A11620" s="1" t="s">
        <v>11627</v>
      </c>
      <c r="B11620" s="1">
        <v>7.4779519710000004</v>
      </c>
      <c r="C11620" s="1">
        <v>78.055966499999997</v>
      </c>
      <c r="D11620" s="1">
        <v>-3.3837999999999999</v>
      </c>
      <c r="E11620" s="1">
        <v>1.7786E-3</v>
      </c>
      <c r="F11620" s="1">
        <v>6.6138000000000002E-2</v>
      </c>
      <c r="G11620" s="1" t="b">
        <v>0</v>
      </c>
    </row>
    <row r="11621" spans="1:7">
      <c r="A11621" s="1" t="s">
        <v>11628</v>
      </c>
      <c r="B11621" s="1">
        <v>8.1204165190000008</v>
      </c>
      <c r="C11621" s="1">
        <v>35.877282180000002</v>
      </c>
      <c r="D11621" s="1">
        <v>-2.1434000000000002</v>
      </c>
      <c r="E11621" s="1">
        <v>6.8065000000000001E-2</v>
      </c>
      <c r="F11621" s="1">
        <v>0.55334000000000005</v>
      </c>
      <c r="G11621" s="1" t="b">
        <v>0</v>
      </c>
    </row>
    <row r="11622" spans="1:7">
      <c r="A11622" s="1" t="s">
        <v>11629</v>
      </c>
      <c r="B11622" s="1">
        <v>237.0435076</v>
      </c>
      <c r="C11622" s="1">
        <v>304.29354460000002</v>
      </c>
      <c r="D11622" s="1">
        <v>-0.36031000000000002</v>
      </c>
      <c r="E11622" s="1">
        <v>0.75407999999999997</v>
      </c>
      <c r="F11622" s="1">
        <v>1</v>
      </c>
      <c r="G11622" s="1" t="b">
        <v>0</v>
      </c>
    </row>
    <row r="11623" spans="1:7">
      <c r="A11623" s="1" t="s">
        <v>11630</v>
      </c>
      <c r="B11623" s="1">
        <v>52.015044150000001</v>
      </c>
      <c r="C11623" s="1">
        <v>49.56218758</v>
      </c>
      <c r="D11623" s="1">
        <v>6.9689000000000001E-2</v>
      </c>
      <c r="E11623" s="1">
        <v>0.98489000000000004</v>
      </c>
      <c r="F11623" s="1">
        <v>1</v>
      </c>
      <c r="G11623" s="1" t="b">
        <v>0</v>
      </c>
    </row>
    <row r="11624" spans="1:7">
      <c r="A11624" s="1" t="s">
        <v>11631</v>
      </c>
      <c r="B11624" s="1">
        <v>34.704323279999997</v>
      </c>
      <c r="C11624" s="1">
        <v>13.492777070000001</v>
      </c>
      <c r="D11624" s="1">
        <v>1.3629</v>
      </c>
      <c r="E11624" s="1">
        <v>0.23269999999999999</v>
      </c>
      <c r="F11624" s="1">
        <v>0.86346999999999996</v>
      </c>
      <c r="G11624" s="1" t="b">
        <v>0</v>
      </c>
    </row>
    <row r="11625" spans="1:7">
      <c r="A11625" s="1" t="s">
        <v>11632</v>
      </c>
      <c r="B11625" s="1">
        <v>28.086943860000002</v>
      </c>
      <c r="C11625" s="1">
        <v>6.2727358410000003</v>
      </c>
      <c r="D11625" s="1">
        <v>2.1627000000000001</v>
      </c>
      <c r="E11625" s="1">
        <v>0.1087</v>
      </c>
      <c r="F11625" s="1">
        <v>0.66720999999999997</v>
      </c>
      <c r="G11625" s="1" t="b">
        <v>0</v>
      </c>
    </row>
    <row r="11626" spans="1:7">
      <c r="A11626" s="1" t="s">
        <v>11633</v>
      </c>
      <c r="B11626" s="1">
        <v>59.84934853</v>
      </c>
      <c r="C11626" s="1">
        <v>68.10841757</v>
      </c>
      <c r="D11626" s="1">
        <v>-0.1865</v>
      </c>
      <c r="E11626" s="1">
        <v>0.76049</v>
      </c>
      <c r="F11626" s="1">
        <v>1</v>
      </c>
      <c r="G11626" s="1" t="b">
        <v>0</v>
      </c>
    </row>
    <row r="11627" spans="1:7">
      <c r="A11627" s="1" t="s">
        <v>11634</v>
      </c>
      <c r="B11627" s="1">
        <v>2255.7792340000001</v>
      </c>
      <c r="C11627" s="1">
        <v>1820.977993</v>
      </c>
      <c r="D11627" s="1">
        <v>0.30891000000000002</v>
      </c>
      <c r="E11627" s="1">
        <v>0.71357000000000004</v>
      </c>
      <c r="F11627" s="1">
        <v>1</v>
      </c>
      <c r="G11627" s="1" t="b">
        <v>0</v>
      </c>
    </row>
    <row r="11628" spans="1:7">
      <c r="A11628" s="1" t="s">
        <v>11635</v>
      </c>
      <c r="B11628" s="1">
        <v>380.3836781</v>
      </c>
      <c r="C11628" s="1">
        <v>2094.7617580000001</v>
      </c>
      <c r="D11628" s="1">
        <v>-2.4613</v>
      </c>
      <c r="E11628" s="1">
        <v>1.8501E-2</v>
      </c>
      <c r="F11628" s="1">
        <v>0.28205000000000002</v>
      </c>
      <c r="G11628" s="1" t="b">
        <v>0</v>
      </c>
    </row>
    <row r="11629" spans="1:7">
      <c r="A11629" s="1" t="s">
        <v>11636</v>
      </c>
      <c r="B11629" s="1">
        <v>5.8563185449999997</v>
      </c>
      <c r="C11629" s="1">
        <v>48.602615499999999</v>
      </c>
      <c r="D11629" s="1">
        <v>-3.0529999999999999</v>
      </c>
      <c r="E11629" s="1">
        <v>2.3765000000000001E-2</v>
      </c>
      <c r="F11629" s="1">
        <v>0.32274000000000003</v>
      </c>
      <c r="G11629" s="1" t="b">
        <v>0</v>
      </c>
    </row>
    <row r="11630" spans="1:7">
      <c r="A11630" s="1" t="s">
        <v>11637</v>
      </c>
      <c r="B11630" s="1">
        <v>2818.9006100000001</v>
      </c>
      <c r="C11630" s="1">
        <v>2097.0559389999999</v>
      </c>
      <c r="D11630" s="1">
        <v>0.42676999999999998</v>
      </c>
      <c r="E11630" s="1">
        <v>0.41765999999999998</v>
      </c>
      <c r="F11630" s="1">
        <v>0.97816999999999998</v>
      </c>
      <c r="G11630" s="1" t="b">
        <v>0</v>
      </c>
    </row>
    <row r="11631" spans="1:7">
      <c r="A11631" s="1" t="s">
        <v>11638</v>
      </c>
      <c r="B11631" s="1">
        <v>460.13005609999999</v>
      </c>
      <c r="C11631" s="1">
        <v>61.54488242</v>
      </c>
      <c r="D11631" s="1">
        <v>2.9022999999999999</v>
      </c>
      <c r="E11631" s="1">
        <v>3.3351000000000002E-4</v>
      </c>
      <c r="F11631" s="1">
        <v>2.0834999999999999E-2</v>
      </c>
      <c r="G11631" s="1" t="b">
        <v>1</v>
      </c>
    </row>
    <row r="11632" spans="1:7">
      <c r="A11632" s="1" t="s">
        <v>11639</v>
      </c>
      <c r="B11632" s="1">
        <v>201.7750427</v>
      </c>
      <c r="C11632" s="1">
        <v>11.419712860000001</v>
      </c>
      <c r="D11632" s="1">
        <v>4.1430999999999996</v>
      </c>
      <c r="E11632" s="1">
        <v>4.4058999999999998E-4</v>
      </c>
      <c r="F11632" s="1">
        <v>2.5222999999999999E-2</v>
      </c>
      <c r="G11632" s="1" t="b">
        <v>1</v>
      </c>
    </row>
    <row r="11633" spans="1:7">
      <c r="A11633" s="1" t="s">
        <v>11640</v>
      </c>
      <c r="B11633" s="1">
        <v>389.98906269999998</v>
      </c>
      <c r="C11633" s="1">
        <v>15.871654919999999</v>
      </c>
      <c r="D11633" s="1">
        <v>4.6189</v>
      </c>
      <c r="E11633" s="1">
        <v>1.9499000000000001E-3</v>
      </c>
      <c r="F11633" s="1">
        <v>7.0639999999999994E-2</v>
      </c>
      <c r="G11633" s="1" t="b">
        <v>0</v>
      </c>
    </row>
    <row r="11634" spans="1:7">
      <c r="A11634" s="1" t="s">
        <v>11641</v>
      </c>
      <c r="B11634" s="1">
        <v>45.463573050000001</v>
      </c>
      <c r="C11634" s="1">
        <v>118.8793453</v>
      </c>
      <c r="D11634" s="1">
        <v>-1.3867</v>
      </c>
      <c r="E11634" s="1">
        <v>0.14388000000000001</v>
      </c>
      <c r="F11634" s="1">
        <v>0.74270999999999998</v>
      </c>
      <c r="G11634" s="1" t="b">
        <v>0</v>
      </c>
    </row>
    <row r="11635" spans="1:7">
      <c r="A11635" s="1" t="s">
        <v>11642</v>
      </c>
      <c r="B11635" s="1">
        <v>2881.4298100000001</v>
      </c>
      <c r="C11635" s="1">
        <v>3154.4251589999999</v>
      </c>
      <c r="D11635" s="1">
        <v>-0.13059000000000001</v>
      </c>
      <c r="E11635" s="1">
        <v>0.86997000000000002</v>
      </c>
      <c r="F11635" s="1">
        <v>1</v>
      </c>
      <c r="G11635" s="1" t="b">
        <v>0</v>
      </c>
    </row>
    <row r="11636" spans="1:7">
      <c r="A11636" s="1" t="s">
        <v>11643</v>
      </c>
      <c r="B11636" s="1">
        <v>583.39969350000001</v>
      </c>
      <c r="C11636" s="1">
        <v>506.71919370000001</v>
      </c>
      <c r="D11636" s="1">
        <v>0.20330000000000001</v>
      </c>
      <c r="E11636" s="1">
        <v>0.76339999999999997</v>
      </c>
      <c r="F11636" s="1">
        <v>1</v>
      </c>
      <c r="G11636" s="1" t="b">
        <v>0</v>
      </c>
    </row>
    <row r="11637" spans="1:7">
      <c r="A11637" s="1" t="s">
        <v>11644</v>
      </c>
      <c r="B11637" s="1">
        <v>138.9665176</v>
      </c>
      <c r="C11637" s="1">
        <v>89.224611969999998</v>
      </c>
      <c r="D11637" s="1">
        <v>0.63922000000000001</v>
      </c>
      <c r="E11637" s="1">
        <v>0.52102999999999999</v>
      </c>
      <c r="F11637" s="1">
        <v>1</v>
      </c>
      <c r="G11637" s="1" t="b">
        <v>0</v>
      </c>
    </row>
    <row r="11638" spans="1:7">
      <c r="A11638" s="1" t="s">
        <v>11645</v>
      </c>
      <c r="B11638" s="1">
        <v>694.76968910000005</v>
      </c>
      <c r="C11638" s="1">
        <v>375.48112520000001</v>
      </c>
      <c r="D11638" s="1">
        <v>0.88778999999999997</v>
      </c>
      <c r="E11638" s="1">
        <v>0.21307000000000001</v>
      </c>
      <c r="F11638" s="1">
        <v>0.83682000000000001</v>
      </c>
      <c r="G11638" s="1" t="b">
        <v>0</v>
      </c>
    </row>
    <row r="11639" spans="1:7">
      <c r="A11639" s="1" t="s">
        <v>11646</v>
      </c>
      <c r="B11639" s="1">
        <v>9521.0172409999996</v>
      </c>
      <c r="C11639" s="1">
        <v>8101.9784579999996</v>
      </c>
      <c r="D11639" s="1">
        <v>0.23283999999999999</v>
      </c>
      <c r="E11639" s="1">
        <v>0.72641999999999995</v>
      </c>
      <c r="F11639" s="1">
        <v>1</v>
      </c>
      <c r="G11639" s="1" t="b">
        <v>0</v>
      </c>
    </row>
    <row r="11640" spans="1:7">
      <c r="A11640" s="1" t="s">
        <v>11647</v>
      </c>
      <c r="B11640" s="1">
        <v>26.050292469999999</v>
      </c>
      <c r="C11640" s="1">
        <v>35.76425613</v>
      </c>
      <c r="D11640" s="1">
        <v>-0.45722000000000002</v>
      </c>
      <c r="E11640" s="1">
        <v>0.70301000000000002</v>
      </c>
      <c r="F11640" s="1">
        <v>1</v>
      </c>
      <c r="G11640" s="1" t="b">
        <v>0</v>
      </c>
    </row>
    <row r="11641" spans="1:7">
      <c r="A11641" s="1" t="s">
        <v>11648</v>
      </c>
      <c r="B11641" s="1">
        <v>859.7215377</v>
      </c>
      <c r="C11641" s="1">
        <v>455.14775600000002</v>
      </c>
      <c r="D11641" s="1">
        <v>0.91752999999999996</v>
      </c>
      <c r="E11641" s="1">
        <v>0.18401000000000001</v>
      </c>
      <c r="F11641" s="1">
        <v>0.80198999999999998</v>
      </c>
      <c r="G11641" s="1" t="b">
        <v>0</v>
      </c>
    </row>
    <row r="11642" spans="1:7">
      <c r="A11642" s="1" t="s">
        <v>11649</v>
      </c>
      <c r="B11642" s="1">
        <v>386.66957200000002</v>
      </c>
      <c r="C11642" s="1">
        <v>434.0536937</v>
      </c>
      <c r="D11642" s="1">
        <v>-0.16677</v>
      </c>
      <c r="E11642" s="1">
        <v>0.84189000000000003</v>
      </c>
      <c r="F11642" s="1">
        <v>1</v>
      </c>
      <c r="G11642" s="1" t="b">
        <v>0</v>
      </c>
    </row>
    <row r="11643" spans="1:7">
      <c r="A11643" s="1" t="s">
        <v>11650</v>
      </c>
      <c r="B11643" s="1">
        <v>0</v>
      </c>
      <c r="C11643" s="1">
        <v>5.888230214</v>
      </c>
      <c r="D11643" s="1" t="e">
        <v>#VALUE!</v>
      </c>
      <c r="E11643" s="1">
        <v>0.13893</v>
      </c>
      <c r="F11643" s="1">
        <v>0.73490999999999995</v>
      </c>
      <c r="G11643" s="1" t="b">
        <v>0</v>
      </c>
    </row>
    <row r="11644" spans="1:7">
      <c r="A11644" s="1" t="s">
        <v>11651</v>
      </c>
      <c r="B11644" s="1">
        <v>1.706439241</v>
      </c>
      <c r="C11644" s="1">
        <v>5.3300793799999999</v>
      </c>
      <c r="D11644" s="1">
        <v>-1.6432</v>
      </c>
      <c r="E11644" s="1">
        <v>0.58162999999999998</v>
      </c>
      <c r="F11644" s="1">
        <v>1</v>
      </c>
      <c r="G11644" s="1" t="b">
        <v>0</v>
      </c>
    </row>
    <row r="11645" spans="1:7">
      <c r="A11645" s="1" t="s">
        <v>11652</v>
      </c>
      <c r="B11645" s="1">
        <v>11.100709159999999</v>
      </c>
      <c r="C11645" s="1">
        <v>15.58922231</v>
      </c>
      <c r="D11645" s="1">
        <v>-0.4899</v>
      </c>
      <c r="E11645" s="1">
        <v>0.81635999999999997</v>
      </c>
      <c r="F11645" s="1">
        <v>1</v>
      </c>
      <c r="G11645" s="1" t="b">
        <v>0</v>
      </c>
    </row>
    <row r="11646" spans="1:7">
      <c r="A11646" s="1" t="s">
        <v>11653</v>
      </c>
      <c r="B11646" s="1">
        <v>3.1739487080000002</v>
      </c>
      <c r="C11646" s="1">
        <v>2.454893829</v>
      </c>
      <c r="D11646" s="1">
        <v>0.37062</v>
      </c>
      <c r="E11646" s="1">
        <v>0.89625999999999995</v>
      </c>
      <c r="F11646" s="1">
        <v>1</v>
      </c>
      <c r="G11646" s="1" t="b">
        <v>0</v>
      </c>
    </row>
    <row r="11647" spans="1:7">
      <c r="A11647" s="1" t="s">
        <v>11654</v>
      </c>
      <c r="B11647" s="1">
        <v>300.33578349999999</v>
      </c>
      <c r="C11647" s="1">
        <v>515.14057030000004</v>
      </c>
      <c r="D11647" s="1">
        <v>-0.77839000000000003</v>
      </c>
      <c r="E11647" s="1">
        <v>0.70604999999999996</v>
      </c>
      <c r="F11647" s="1">
        <v>1</v>
      </c>
      <c r="G11647" s="1" t="b">
        <v>0</v>
      </c>
    </row>
    <row r="11648" spans="1:7">
      <c r="A11648" s="1" t="s">
        <v>11655</v>
      </c>
      <c r="B11648" s="1">
        <v>2414.5279500000001</v>
      </c>
      <c r="C11648" s="1">
        <v>8153.071903</v>
      </c>
      <c r="D11648" s="1">
        <v>-1.7556</v>
      </c>
      <c r="E11648" s="1">
        <v>0.11848</v>
      </c>
      <c r="F11648" s="1">
        <v>0.68942999999999999</v>
      </c>
      <c r="G11648" s="1" t="b">
        <v>0</v>
      </c>
    </row>
    <row r="11649" spans="1:7">
      <c r="A11649" s="1" t="s">
        <v>11656</v>
      </c>
      <c r="B11649" s="1">
        <v>36.592013270000002</v>
      </c>
      <c r="C11649" s="1">
        <v>195.32243539999999</v>
      </c>
      <c r="D11649" s="1">
        <v>-2.4163000000000001</v>
      </c>
      <c r="E11649" s="1">
        <v>5.2274000000000001E-2</v>
      </c>
      <c r="F11649" s="1">
        <v>0.48887000000000003</v>
      </c>
      <c r="G11649" s="1" t="b">
        <v>0</v>
      </c>
    </row>
    <row r="11650" spans="1:7">
      <c r="A11650" s="1" t="s">
        <v>11657</v>
      </c>
      <c r="B11650" s="1">
        <v>168.39723179999999</v>
      </c>
      <c r="C11650" s="1">
        <v>145.0483285</v>
      </c>
      <c r="D11650" s="1">
        <v>0.21532999999999999</v>
      </c>
      <c r="E11650" s="1">
        <v>0.82496999999999998</v>
      </c>
      <c r="F11650" s="1">
        <v>1</v>
      </c>
      <c r="G11650" s="1" t="b">
        <v>0</v>
      </c>
    </row>
    <row r="11651" spans="1:7">
      <c r="A11651" s="1" t="s">
        <v>11658</v>
      </c>
      <c r="B11651" s="1">
        <v>133.7075614</v>
      </c>
      <c r="C11651" s="1">
        <v>252.05967079999999</v>
      </c>
      <c r="D11651" s="1">
        <v>-0.91468000000000005</v>
      </c>
      <c r="E11651" s="1">
        <v>0.22653999999999999</v>
      </c>
      <c r="F11651" s="1">
        <v>0.85714000000000001</v>
      </c>
      <c r="G11651" s="1" t="b">
        <v>0</v>
      </c>
    </row>
    <row r="11652" spans="1:7">
      <c r="A11652" s="1" t="s">
        <v>11659</v>
      </c>
      <c r="B11652" s="1">
        <v>296.3076921</v>
      </c>
      <c r="C11652" s="1">
        <v>48.916613609999999</v>
      </c>
      <c r="D11652" s="1">
        <v>2.5987</v>
      </c>
      <c r="E11652" s="1">
        <v>9.9222999999999998E-4</v>
      </c>
      <c r="F11652" s="1">
        <v>4.4559000000000001E-2</v>
      </c>
      <c r="G11652" s="1" t="b">
        <v>1</v>
      </c>
    </row>
    <row r="11653" spans="1:7">
      <c r="A11653" s="1" t="s">
        <v>11660</v>
      </c>
      <c r="B11653" s="1">
        <v>149.0131935</v>
      </c>
      <c r="C11653" s="1">
        <v>74.57486729</v>
      </c>
      <c r="D11653" s="1">
        <v>0.99868000000000001</v>
      </c>
      <c r="E11653" s="1">
        <v>0.55864999999999998</v>
      </c>
      <c r="F11653" s="1">
        <v>1</v>
      </c>
      <c r="G11653" s="1" t="b">
        <v>0</v>
      </c>
    </row>
    <row r="11654" spans="1:7">
      <c r="A11654" s="1" t="s">
        <v>11661</v>
      </c>
      <c r="B11654" s="1">
        <v>127.4369796</v>
      </c>
      <c r="C11654" s="1">
        <v>39.909725309999999</v>
      </c>
      <c r="D11654" s="1">
        <v>1.675</v>
      </c>
      <c r="E11654" s="1">
        <v>7.1990999999999999E-2</v>
      </c>
      <c r="F11654" s="1">
        <v>0.56467999999999996</v>
      </c>
      <c r="G11654" s="1" t="b">
        <v>0</v>
      </c>
    </row>
    <row r="11655" spans="1:7">
      <c r="A11655" s="1" t="s">
        <v>11662</v>
      </c>
      <c r="B11655" s="1">
        <v>1364.5183320000001</v>
      </c>
      <c r="C11655" s="1">
        <v>1486.385663</v>
      </c>
      <c r="D11655" s="1">
        <v>-0.12342</v>
      </c>
      <c r="E11655" s="1">
        <v>0.86643000000000003</v>
      </c>
      <c r="F11655" s="1">
        <v>1</v>
      </c>
      <c r="G11655" s="1" t="b">
        <v>0</v>
      </c>
    </row>
    <row r="11656" spans="1:7">
      <c r="A11656" s="1" t="s">
        <v>11663</v>
      </c>
      <c r="B11656" s="1">
        <v>101.8438206</v>
      </c>
      <c r="C11656" s="1">
        <v>132.87690739999999</v>
      </c>
      <c r="D11656" s="1">
        <v>-0.38373000000000002</v>
      </c>
      <c r="E11656" s="1">
        <v>0.75246999999999997</v>
      </c>
      <c r="F11656" s="1">
        <v>1</v>
      </c>
      <c r="G11656" s="1" t="b">
        <v>0</v>
      </c>
    </row>
    <row r="11657" spans="1:7">
      <c r="A11657" s="1" t="s">
        <v>11664</v>
      </c>
      <c r="B11657" s="1">
        <v>15.061515910000001</v>
      </c>
      <c r="C11657" s="1">
        <v>19.901150130000001</v>
      </c>
      <c r="D11657" s="1">
        <v>-0.40198</v>
      </c>
      <c r="E11657" s="1">
        <v>0.73948999999999998</v>
      </c>
      <c r="F11657" s="1">
        <v>1</v>
      </c>
      <c r="G11657" s="1" t="b">
        <v>0</v>
      </c>
    </row>
    <row r="11658" spans="1:7">
      <c r="A11658" s="1" t="s">
        <v>11665</v>
      </c>
      <c r="B11658" s="1">
        <v>3933.8783119999998</v>
      </c>
      <c r="C11658" s="1">
        <v>4587.4943730000005</v>
      </c>
      <c r="D11658" s="1">
        <v>-0.22175</v>
      </c>
      <c r="E11658" s="1">
        <v>0.72106000000000003</v>
      </c>
      <c r="F11658" s="1">
        <v>1</v>
      </c>
      <c r="G11658" s="1" t="b">
        <v>0</v>
      </c>
    </row>
    <row r="11659" spans="1:7">
      <c r="A11659" s="1" t="s">
        <v>11666</v>
      </c>
      <c r="B11659" s="1">
        <v>4.1512089259999998</v>
      </c>
      <c r="C11659" s="1">
        <v>35.480576630000002</v>
      </c>
      <c r="D11659" s="1">
        <v>-3.0954000000000002</v>
      </c>
      <c r="E11659" s="1">
        <v>1.755E-2</v>
      </c>
      <c r="F11659" s="1">
        <v>0.27606999999999998</v>
      </c>
      <c r="G11659" s="1" t="b">
        <v>0</v>
      </c>
    </row>
    <row r="11660" spans="1:7">
      <c r="A11660" s="1" t="s">
        <v>11667</v>
      </c>
      <c r="B11660" s="1">
        <v>19.254337150000001</v>
      </c>
      <c r="C11660" s="1">
        <v>32.479482910000002</v>
      </c>
      <c r="D11660" s="1">
        <v>-0.75434999999999997</v>
      </c>
      <c r="E11660" s="1">
        <v>0.40758</v>
      </c>
      <c r="F11660" s="1">
        <v>0.97423000000000004</v>
      </c>
      <c r="G11660" s="1" t="b">
        <v>0</v>
      </c>
    </row>
    <row r="11661" spans="1:7">
      <c r="A11661" s="1" t="s">
        <v>11668</v>
      </c>
      <c r="B11661" s="1">
        <v>32.925655079999999</v>
      </c>
      <c r="C11661" s="1">
        <v>44.362393390000001</v>
      </c>
      <c r="D11661" s="1">
        <v>-0.43013000000000001</v>
      </c>
      <c r="E11661" s="1">
        <v>0.50424999999999998</v>
      </c>
      <c r="F11661" s="1">
        <v>1</v>
      </c>
      <c r="G11661" s="1" t="b">
        <v>0</v>
      </c>
    </row>
    <row r="11662" spans="1:7">
      <c r="A11662" s="1" t="s">
        <v>11669</v>
      </c>
      <c r="B11662" s="1">
        <v>6.165317044</v>
      </c>
      <c r="C11662" s="1">
        <v>15.172060719999999</v>
      </c>
      <c r="D11662" s="1">
        <v>-1.2991999999999999</v>
      </c>
      <c r="E11662" s="1">
        <v>0.31717000000000001</v>
      </c>
      <c r="F11662" s="1">
        <v>0.93232000000000004</v>
      </c>
      <c r="G11662" s="1" t="b">
        <v>0</v>
      </c>
    </row>
    <row r="11663" spans="1:7">
      <c r="A11663" s="1" t="s">
        <v>11670</v>
      </c>
      <c r="B11663" s="1">
        <v>0.341287848</v>
      </c>
      <c r="C11663" s="1">
        <v>0</v>
      </c>
      <c r="D11663" s="1" t="e">
        <v>#NAME?</v>
      </c>
      <c r="E11663" s="1">
        <v>0.97972000000000004</v>
      </c>
      <c r="F11663" s="1">
        <v>1</v>
      </c>
      <c r="G11663" s="1" t="b">
        <v>0</v>
      </c>
    </row>
    <row r="11664" spans="1:7">
      <c r="A11664" s="1" t="s">
        <v>11671</v>
      </c>
      <c r="B11664" s="1">
        <v>0</v>
      </c>
      <c r="C11664" s="1">
        <v>0</v>
      </c>
      <c r="D11664" s="1" t="e">
        <v>#VALUE!</v>
      </c>
      <c r="E11664" s="1" t="s">
        <v>30</v>
      </c>
      <c r="F11664" s="1" t="s">
        <v>30</v>
      </c>
      <c r="G11664" s="1" t="s">
        <v>30</v>
      </c>
    </row>
    <row r="11665" spans="1:7">
      <c r="A11665" s="1" t="s">
        <v>11672</v>
      </c>
      <c r="B11665" s="1">
        <v>109.6588043</v>
      </c>
      <c r="C11665" s="1">
        <v>105.06310809999999</v>
      </c>
      <c r="D11665" s="1">
        <v>6.1765E-2</v>
      </c>
      <c r="E11665" s="1">
        <v>0.97674000000000005</v>
      </c>
      <c r="F11665" s="1">
        <v>1</v>
      </c>
      <c r="G11665" s="1" t="b">
        <v>0</v>
      </c>
    </row>
    <row r="11666" spans="1:7">
      <c r="A11666" s="1" t="s">
        <v>11673</v>
      </c>
      <c r="B11666" s="1">
        <v>489.0232484</v>
      </c>
      <c r="C11666" s="1">
        <v>2351.0830510000001</v>
      </c>
      <c r="D11666" s="1">
        <v>-2.2654000000000001</v>
      </c>
      <c r="E11666" s="1">
        <v>1.3584000000000001E-3</v>
      </c>
      <c r="F11666" s="1">
        <v>5.5830999999999999E-2</v>
      </c>
      <c r="G11666" s="1" t="b">
        <v>0</v>
      </c>
    </row>
    <row r="11667" spans="1:7">
      <c r="A11667" s="1" t="s">
        <v>11674</v>
      </c>
      <c r="B11667" s="1">
        <v>0</v>
      </c>
      <c r="C11667" s="1">
        <v>0.26957342000000001</v>
      </c>
      <c r="D11667" s="1" t="e">
        <v>#VALUE!</v>
      </c>
      <c r="E11667" s="1">
        <v>1</v>
      </c>
      <c r="F11667" s="1">
        <v>1</v>
      </c>
      <c r="G11667" s="1" t="b">
        <v>0</v>
      </c>
    </row>
    <row r="11668" spans="1:7">
      <c r="A11668" s="1" t="s">
        <v>11675</v>
      </c>
      <c r="B11668" s="1">
        <v>0</v>
      </c>
      <c r="C11668" s="1">
        <v>0</v>
      </c>
      <c r="D11668" s="1" t="e">
        <v>#VALUE!</v>
      </c>
      <c r="E11668" s="1" t="s">
        <v>30</v>
      </c>
      <c r="F11668" s="1" t="s">
        <v>30</v>
      </c>
      <c r="G11668" s="1" t="s">
        <v>30</v>
      </c>
    </row>
    <row r="11669" spans="1:7">
      <c r="A11669" s="1" t="s">
        <v>11676</v>
      </c>
      <c r="B11669" s="1">
        <v>0.79009632799999996</v>
      </c>
      <c r="C11669" s="1">
        <v>0.29830647100000002</v>
      </c>
      <c r="D11669" s="1">
        <v>1.4052</v>
      </c>
      <c r="E11669" s="1">
        <v>0.96491000000000005</v>
      </c>
      <c r="F11669" s="1">
        <v>1</v>
      </c>
      <c r="G11669" s="1" t="b">
        <v>0</v>
      </c>
    </row>
    <row r="11670" spans="1:7">
      <c r="A11670" s="1" t="s">
        <v>11677</v>
      </c>
      <c r="B11670" s="1">
        <v>751.37850979999996</v>
      </c>
      <c r="C11670" s="1">
        <v>368.58577930000001</v>
      </c>
      <c r="D11670" s="1">
        <v>1.0275000000000001</v>
      </c>
      <c r="E11670" s="1">
        <v>0.14027000000000001</v>
      </c>
      <c r="F11670" s="1">
        <v>0.73701000000000005</v>
      </c>
      <c r="G11670" s="1" t="b">
        <v>0</v>
      </c>
    </row>
    <row r="11671" spans="1:7">
      <c r="A11671" s="1" t="s">
        <v>11678</v>
      </c>
      <c r="B11671" s="1">
        <v>0</v>
      </c>
      <c r="C11671" s="1">
        <v>0</v>
      </c>
      <c r="D11671" s="1" t="e">
        <v>#VALUE!</v>
      </c>
      <c r="E11671" s="1" t="s">
        <v>30</v>
      </c>
      <c r="F11671" s="1" t="s">
        <v>30</v>
      </c>
      <c r="G11671" s="1" t="s">
        <v>30</v>
      </c>
    </row>
    <row r="11672" spans="1:7">
      <c r="A11672" s="1" t="s">
        <v>11679</v>
      </c>
      <c r="B11672" s="1">
        <v>5.6783060770000002</v>
      </c>
      <c r="C11672" s="1">
        <v>10.78874293</v>
      </c>
      <c r="D11672" s="1">
        <v>-0.92598999999999998</v>
      </c>
      <c r="E11672" s="1">
        <v>0.60197000000000001</v>
      </c>
      <c r="F11672" s="1">
        <v>1</v>
      </c>
      <c r="G11672" s="1" t="b">
        <v>0</v>
      </c>
    </row>
    <row r="11673" spans="1:7">
      <c r="A11673" s="1" t="s">
        <v>11680</v>
      </c>
      <c r="B11673" s="1">
        <v>0</v>
      </c>
      <c r="C11673" s="1">
        <v>0</v>
      </c>
      <c r="D11673" s="1" t="e">
        <v>#VALUE!</v>
      </c>
      <c r="E11673" s="1" t="s">
        <v>30</v>
      </c>
      <c r="F11673" s="1" t="s">
        <v>30</v>
      </c>
      <c r="G11673" s="1" t="s">
        <v>30</v>
      </c>
    </row>
    <row r="11674" spans="1:7">
      <c r="A11674" s="1" t="s">
        <v>11681</v>
      </c>
      <c r="B11674" s="1">
        <v>16.555573129999999</v>
      </c>
      <c r="C11674" s="1">
        <v>26.240311269999999</v>
      </c>
      <c r="D11674" s="1">
        <v>-0.66447000000000001</v>
      </c>
      <c r="E11674" s="1">
        <v>0.64580000000000004</v>
      </c>
      <c r="F11674" s="1">
        <v>1</v>
      </c>
      <c r="G11674" s="1" t="b">
        <v>0</v>
      </c>
    </row>
    <row r="11675" spans="1:7">
      <c r="A11675" s="1" t="s">
        <v>11682</v>
      </c>
      <c r="B11675" s="1">
        <v>0.47535623199999999</v>
      </c>
      <c r="C11675" s="1">
        <v>0</v>
      </c>
      <c r="D11675" s="1" t="e">
        <v>#NAME?</v>
      </c>
      <c r="E11675" s="1">
        <v>0.97975000000000001</v>
      </c>
      <c r="F11675" s="1">
        <v>1</v>
      </c>
      <c r="G11675" s="1" t="b">
        <v>0</v>
      </c>
    </row>
    <row r="11676" spans="1:7">
      <c r="A11676" s="1" t="s">
        <v>11683</v>
      </c>
      <c r="B11676" s="1">
        <v>32894.323779999999</v>
      </c>
      <c r="C11676" s="1">
        <v>16205.339040000001</v>
      </c>
      <c r="D11676" s="1">
        <v>1.0214000000000001</v>
      </c>
      <c r="E11676" s="1">
        <v>0.44635000000000002</v>
      </c>
      <c r="F11676" s="1">
        <v>0.98253999999999997</v>
      </c>
      <c r="G11676" s="1" t="b">
        <v>0</v>
      </c>
    </row>
    <row r="11677" spans="1:7">
      <c r="A11677" s="1" t="s">
        <v>11684</v>
      </c>
      <c r="B11677" s="1">
        <v>13.33635072</v>
      </c>
      <c r="C11677" s="1">
        <v>14.64629395</v>
      </c>
      <c r="D11677" s="1">
        <v>-0.13517000000000001</v>
      </c>
      <c r="E11677" s="1">
        <v>0.90234999999999999</v>
      </c>
      <c r="F11677" s="1">
        <v>1</v>
      </c>
      <c r="G11677" s="1" t="b">
        <v>0</v>
      </c>
    </row>
    <row r="11678" spans="1:7">
      <c r="A11678" s="1" t="s">
        <v>11685</v>
      </c>
      <c r="B11678" s="1">
        <v>12.61291329</v>
      </c>
      <c r="C11678" s="1">
        <v>168.8925323</v>
      </c>
      <c r="D11678" s="1">
        <v>-3.7431000000000001</v>
      </c>
      <c r="E11678" s="1">
        <v>0.13159000000000001</v>
      </c>
      <c r="F11678" s="1">
        <v>0.72001000000000004</v>
      </c>
      <c r="G11678" s="1" t="b">
        <v>0</v>
      </c>
    </row>
    <row r="11679" spans="1:7">
      <c r="A11679" s="1" t="s">
        <v>11686</v>
      </c>
      <c r="B11679" s="1">
        <v>301.11883369999998</v>
      </c>
      <c r="C11679" s="1">
        <v>147.7606265</v>
      </c>
      <c r="D11679" s="1">
        <v>1.0270999999999999</v>
      </c>
      <c r="E11679" s="1">
        <v>0.16347</v>
      </c>
      <c r="F11679" s="1">
        <v>0.76761000000000001</v>
      </c>
      <c r="G11679" s="1" t="b">
        <v>0</v>
      </c>
    </row>
    <row r="11680" spans="1:7">
      <c r="A11680" s="1" t="s">
        <v>11687</v>
      </c>
      <c r="B11680" s="1">
        <v>63.139626210000003</v>
      </c>
      <c r="C11680" s="1">
        <v>21.130367249999999</v>
      </c>
      <c r="D11680" s="1">
        <v>1.5791999999999999</v>
      </c>
      <c r="E11680" s="1">
        <v>6.3678999999999999E-2</v>
      </c>
      <c r="F11680" s="1">
        <v>0.53310000000000002</v>
      </c>
      <c r="G11680" s="1" t="b">
        <v>0</v>
      </c>
    </row>
    <row r="11681" spans="1:7">
      <c r="A11681" s="1" t="s">
        <v>11688</v>
      </c>
      <c r="B11681" s="1">
        <v>52.815857479999998</v>
      </c>
      <c r="C11681" s="1">
        <v>9.8874964950000006</v>
      </c>
      <c r="D11681" s="1">
        <v>2.4173</v>
      </c>
      <c r="E11681" s="1">
        <v>8.5236000000000006E-2</v>
      </c>
      <c r="F11681" s="1">
        <v>0.60585</v>
      </c>
      <c r="G11681" s="1" t="b">
        <v>0</v>
      </c>
    </row>
    <row r="11682" spans="1:7">
      <c r="A11682" s="1" t="s">
        <v>11689</v>
      </c>
      <c r="B11682" s="1">
        <v>35.01239966</v>
      </c>
      <c r="C11682" s="1">
        <v>10.40156129</v>
      </c>
      <c r="D11682" s="1">
        <v>1.7511000000000001</v>
      </c>
      <c r="E11682" s="1">
        <v>9.5829999999999999E-2</v>
      </c>
      <c r="F11682" s="1">
        <v>0.63939000000000001</v>
      </c>
      <c r="G11682" s="1" t="b">
        <v>0</v>
      </c>
    </row>
    <row r="11683" spans="1:7">
      <c r="A11683" s="1" t="s">
        <v>11690</v>
      </c>
      <c r="B11683" s="1">
        <v>280.0770771</v>
      </c>
      <c r="C11683" s="1">
        <v>363.78587640000001</v>
      </c>
      <c r="D11683" s="1">
        <v>-0.37726999999999999</v>
      </c>
      <c r="E11683" s="1">
        <v>0.79535</v>
      </c>
      <c r="F11683" s="1">
        <v>1</v>
      </c>
      <c r="G11683" s="1" t="b">
        <v>0</v>
      </c>
    </row>
    <row r="11684" spans="1:7">
      <c r="A11684" s="1" t="s">
        <v>11691</v>
      </c>
      <c r="B11684" s="1">
        <v>155.39902409999999</v>
      </c>
      <c r="C11684" s="1">
        <v>288.33307400000001</v>
      </c>
      <c r="D11684" s="1">
        <v>-0.89176</v>
      </c>
      <c r="E11684" s="1">
        <v>0.55301999999999996</v>
      </c>
      <c r="F11684" s="1">
        <v>1</v>
      </c>
      <c r="G11684" s="1" t="b">
        <v>0</v>
      </c>
    </row>
    <row r="11685" spans="1:7">
      <c r="A11685" s="1" t="s">
        <v>11692</v>
      </c>
      <c r="B11685" s="1">
        <v>0.94422028700000005</v>
      </c>
      <c r="C11685" s="1">
        <v>2.6957341970000002</v>
      </c>
      <c r="D11685" s="1">
        <v>-1.5135000000000001</v>
      </c>
      <c r="E11685" s="1">
        <v>0.76254</v>
      </c>
      <c r="F11685" s="1">
        <v>1</v>
      </c>
      <c r="G11685" s="1" t="b">
        <v>0</v>
      </c>
    </row>
    <row r="11686" spans="1:7">
      <c r="A11686" s="1" t="s">
        <v>11693</v>
      </c>
      <c r="B11686" s="1">
        <v>154.19564489999999</v>
      </c>
      <c r="C11686" s="1">
        <v>79.542575170000006</v>
      </c>
      <c r="D11686" s="1">
        <v>0.95496000000000003</v>
      </c>
      <c r="E11686" s="1">
        <v>0.29028999999999999</v>
      </c>
      <c r="F11686" s="1">
        <v>0.91266000000000003</v>
      </c>
      <c r="G11686" s="1" t="b">
        <v>0</v>
      </c>
    </row>
    <row r="11687" spans="1:7">
      <c r="A11687" s="1" t="s">
        <v>11694</v>
      </c>
      <c r="B11687" s="1">
        <v>5.890688097</v>
      </c>
      <c r="C11687" s="1">
        <v>2.9653076170000001</v>
      </c>
      <c r="D11687" s="1">
        <v>0.99024999999999996</v>
      </c>
      <c r="E11687" s="1">
        <v>0.72248999999999997</v>
      </c>
      <c r="F11687" s="1">
        <v>1</v>
      </c>
      <c r="G11687" s="1" t="b">
        <v>0</v>
      </c>
    </row>
    <row r="11688" spans="1:7">
      <c r="A11688" s="1" t="s">
        <v>11695</v>
      </c>
      <c r="B11688" s="1">
        <v>36.932893620000002</v>
      </c>
      <c r="C11688" s="1">
        <v>34.273970669999997</v>
      </c>
      <c r="D11688" s="1">
        <v>0.10779</v>
      </c>
      <c r="E11688" s="1">
        <v>1</v>
      </c>
      <c r="F11688" s="1">
        <v>1</v>
      </c>
      <c r="G11688" s="1" t="b">
        <v>0</v>
      </c>
    </row>
    <row r="11689" spans="1:7">
      <c r="A11689" s="1" t="s">
        <v>11696</v>
      </c>
      <c r="B11689" s="1">
        <v>133.01382050000001</v>
      </c>
      <c r="C11689" s="1">
        <v>2.1636404009999999</v>
      </c>
      <c r="D11689" s="1">
        <v>5.9420000000000002</v>
      </c>
      <c r="E11689" s="1">
        <v>8.9525999999999994E-2</v>
      </c>
      <c r="F11689" s="1">
        <v>0.61746000000000001</v>
      </c>
      <c r="G11689" s="1" t="b">
        <v>0</v>
      </c>
    </row>
    <row r="11690" spans="1:7">
      <c r="A11690" s="1" t="s">
        <v>11697</v>
      </c>
      <c r="B11690" s="1">
        <v>222.1163075</v>
      </c>
      <c r="C11690" s="1">
        <v>204.89322229999999</v>
      </c>
      <c r="D11690" s="1">
        <v>0.11644</v>
      </c>
      <c r="E11690" s="1">
        <v>0.88180000000000003</v>
      </c>
      <c r="F11690" s="1">
        <v>1</v>
      </c>
      <c r="G11690" s="1" t="b">
        <v>0</v>
      </c>
    </row>
    <row r="11691" spans="1:7">
      <c r="A11691" s="1" t="s">
        <v>11698</v>
      </c>
      <c r="B11691" s="1">
        <v>80.269519439999996</v>
      </c>
      <c r="C11691" s="1">
        <v>71.530141659999998</v>
      </c>
      <c r="D11691" s="1">
        <v>0.1663</v>
      </c>
      <c r="E11691" s="1">
        <v>0.88183999999999996</v>
      </c>
      <c r="F11691" s="1">
        <v>1</v>
      </c>
      <c r="G11691" s="1" t="b">
        <v>0</v>
      </c>
    </row>
    <row r="11692" spans="1:7">
      <c r="A11692" s="1" t="s">
        <v>11699</v>
      </c>
      <c r="B11692" s="1">
        <v>154.98139370000001</v>
      </c>
      <c r="C11692" s="1">
        <v>83.939727149999996</v>
      </c>
      <c r="D11692" s="1">
        <v>0.88466999999999996</v>
      </c>
      <c r="E11692" s="1">
        <v>0.26896999999999999</v>
      </c>
      <c r="F11692" s="1">
        <v>0.90105000000000002</v>
      </c>
      <c r="G11692" s="1" t="b">
        <v>0</v>
      </c>
    </row>
    <row r="11693" spans="1:7">
      <c r="A11693" s="1" t="s">
        <v>11700</v>
      </c>
      <c r="B11693" s="1">
        <v>2.5975640219999998</v>
      </c>
      <c r="C11693" s="1">
        <v>1.0782936789999999</v>
      </c>
      <c r="D11693" s="1">
        <v>1.2684</v>
      </c>
      <c r="E11693" s="1">
        <v>0.75570999999999999</v>
      </c>
      <c r="F11693" s="1">
        <v>1</v>
      </c>
      <c r="G11693" s="1" t="b">
        <v>0</v>
      </c>
    </row>
    <row r="11694" spans="1:7">
      <c r="A11694" s="1" t="s">
        <v>11701</v>
      </c>
      <c r="B11694" s="1">
        <v>1.8405076250000001</v>
      </c>
      <c r="C11694" s="1">
        <v>6.1541526229999999</v>
      </c>
      <c r="D11694" s="1">
        <v>-1.7415</v>
      </c>
      <c r="E11694" s="1">
        <v>0.49247000000000002</v>
      </c>
      <c r="F11694" s="1">
        <v>0.99750000000000005</v>
      </c>
      <c r="G11694" s="1" t="b">
        <v>0</v>
      </c>
    </row>
    <row r="11695" spans="1:7">
      <c r="A11695" s="1" t="s">
        <v>11702</v>
      </c>
      <c r="B11695" s="1">
        <v>1.3651513930000001</v>
      </c>
      <c r="C11695" s="1">
        <v>13.98418687</v>
      </c>
      <c r="D11695" s="1">
        <v>-3.3567</v>
      </c>
      <c r="E11695" s="1">
        <v>8.4689E-2</v>
      </c>
      <c r="F11695" s="1">
        <v>0.60426000000000002</v>
      </c>
      <c r="G11695" s="1" t="b">
        <v>0</v>
      </c>
    </row>
    <row r="11696" spans="1:7">
      <c r="A11696" s="1" t="s">
        <v>11703</v>
      </c>
      <c r="B11696" s="1">
        <v>0.47535623199999999</v>
      </c>
      <c r="C11696" s="1">
        <v>0</v>
      </c>
      <c r="D11696" s="1" t="e">
        <v>#NAME?</v>
      </c>
      <c r="E11696" s="1">
        <v>0.97975000000000001</v>
      </c>
      <c r="F11696" s="1">
        <v>1</v>
      </c>
      <c r="G11696" s="1" t="b">
        <v>0</v>
      </c>
    </row>
    <row r="11697" spans="1:7">
      <c r="A11697" s="1" t="s">
        <v>11704</v>
      </c>
      <c r="B11697" s="1">
        <v>149.16547650000001</v>
      </c>
      <c r="C11697" s="1">
        <v>34.87110449</v>
      </c>
      <c r="D11697" s="1">
        <v>2.0968</v>
      </c>
      <c r="E11697" s="1">
        <v>0.40404000000000001</v>
      </c>
      <c r="F11697" s="1">
        <v>0.97299000000000002</v>
      </c>
      <c r="G11697" s="1" t="b">
        <v>0</v>
      </c>
    </row>
    <row r="11698" spans="1:7">
      <c r="A11698" s="1" t="s">
        <v>11705</v>
      </c>
      <c r="B11698" s="1">
        <v>274.34196120000001</v>
      </c>
      <c r="C11698" s="1">
        <v>149.774452</v>
      </c>
      <c r="D11698" s="1">
        <v>0.87317999999999996</v>
      </c>
      <c r="E11698" s="1">
        <v>0.26034000000000002</v>
      </c>
      <c r="F11698" s="1">
        <v>0.89532</v>
      </c>
      <c r="G11698" s="1" t="b">
        <v>0</v>
      </c>
    </row>
    <row r="11699" spans="1:7">
      <c r="A11699" s="1" t="s">
        <v>11706</v>
      </c>
      <c r="B11699" s="1">
        <v>12.747732259999999</v>
      </c>
      <c r="C11699" s="1">
        <v>1.70096366</v>
      </c>
      <c r="D11699" s="1">
        <v>2.9058000000000002</v>
      </c>
      <c r="E11699" s="1">
        <v>0.14951</v>
      </c>
      <c r="F11699" s="1">
        <v>0.74963000000000002</v>
      </c>
      <c r="G11699" s="1" t="b">
        <v>0</v>
      </c>
    </row>
    <row r="11700" spans="1:7">
      <c r="A11700" s="1" t="s">
        <v>11707</v>
      </c>
      <c r="B11700" s="1">
        <v>3.359782976</v>
      </c>
      <c r="C11700" s="1">
        <v>11.55580419</v>
      </c>
      <c r="D11700" s="1">
        <v>-1.7822</v>
      </c>
      <c r="E11700" s="1">
        <v>0.37864999999999999</v>
      </c>
      <c r="F11700" s="1">
        <v>0.96548</v>
      </c>
      <c r="G11700" s="1" t="b">
        <v>0</v>
      </c>
    </row>
    <row r="11701" spans="1:7">
      <c r="A11701" s="1" t="s">
        <v>11708</v>
      </c>
      <c r="B11701" s="1">
        <v>1.968083831</v>
      </c>
      <c r="C11701" s="1">
        <v>5.8144361299999998</v>
      </c>
      <c r="D11701" s="1">
        <v>-1.5628</v>
      </c>
      <c r="E11701" s="1">
        <v>0.58579000000000003</v>
      </c>
      <c r="F11701" s="1">
        <v>1</v>
      </c>
      <c r="G11701" s="1" t="b">
        <v>0</v>
      </c>
    </row>
    <row r="11702" spans="1:7">
      <c r="A11702" s="1" t="s">
        <v>11709</v>
      </c>
      <c r="B11702" s="1">
        <v>33.27883362</v>
      </c>
      <c r="C11702" s="1">
        <v>23.154968400000001</v>
      </c>
      <c r="D11702" s="1">
        <v>0.52327999999999997</v>
      </c>
      <c r="E11702" s="1">
        <v>0.52551000000000003</v>
      </c>
      <c r="F11702" s="1">
        <v>1</v>
      </c>
      <c r="G11702" s="1" t="b">
        <v>0</v>
      </c>
    </row>
    <row r="11703" spans="1:7">
      <c r="A11703" s="1" t="s">
        <v>11710</v>
      </c>
      <c r="B11703" s="1">
        <v>473.81210449999998</v>
      </c>
      <c r="C11703" s="1">
        <v>525.52159300000005</v>
      </c>
      <c r="D11703" s="1">
        <v>-0.14943000000000001</v>
      </c>
      <c r="E11703" s="1">
        <v>0.89454999999999996</v>
      </c>
      <c r="F11703" s="1">
        <v>1</v>
      </c>
      <c r="G11703" s="1" t="b">
        <v>0</v>
      </c>
    </row>
    <row r="11704" spans="1:7">
      <c r="A11704" s="1" t="s">
        <v>11711</v>
      </c>
      <c r="B11704" s="1">
        <v>1.5737004779999999</v>
      </c>
      <c r="C11704" s="1">
        <v>1.1905498720000001</v>
      </c>
      <c r="D11704" s="1">
        <v>0.40253</v>
      </c>
      <c r="E11704" s="1">
        <v>0.93205000000000005</v>
      </c>
      <c r="F11704" s="1">
        <v>1</v>
      </c>
      <c r="G11704" s="1" t="b">
        <v>0</v>
      </c>
    </row>
    <row r="11705" spans="1:7">
      <c r="A11705" s="1" t="s">
        <v>11712</v>
      </c>
      <c r="B11705" s="1">
        <v>381.53862249999997</v>
      </c>
      <c r="C11705" s="1">
        <v>1439.411728</v>
      </c>
      <c r="D11705" s="1">
        <v>-1.9156</v>
      </c>
      <c r="E11705" s="1">
        <v>6.0086000000000002E-3</v>
      </c>
      <c r="F11705" s="1">
        <v>0.14688000000000001</v>
      </c>
      <c r="G11705" s="1" t="b">
        <v>0</v>
      </c>
    </row>
    <row r="11706" spans="1:7">
      <c r="A11706" s="1" t="s">
        <v>11713</v>
      </c>
      <c r="B11706" s="1">
        <v>194.32298349999999</v>
      </c>
      <c r="C11706" s="1">
        <v>201.42785309999999</v>
      </c>
      <c r="D11706" s="1">
        <v>-5.1806999999999999E-2</v>
      </c>
      <c r="E11706" s="1">
        <v>0.86972000000000005</v>
      </c>
      <c r="F11706" s="1">
        <v>1</v>
      </c>
      <c r="G11706" s="1" t="b">
        <v>0</v>
      </c>
    </row>
    <row r="11707" spans="1:7">
      <c r="A11707" s="1" t="s">
        <v>11714</v>
      </c>
      <c r="B11707" s="1">
        <v>138.8062018</v>
      </c>
      <c r="C11707" s="1">
        <v>84.284595379999999</v>
      </c>
      <c r="D11707" s="1">
        <v>0.71972999999999998</v>
      </c>
      <c r="E11707" s="1">
        <v>0.30037000000000003</v>
      </c>
      <c r="F11707" s="1">
        <v>0.91834000000000005</v>
      </c>
      <c r="G11707" s="1" t="b">
        <v>0</v>
      </c>
    </row>
    <row r="11708" spans="1:7">
      <c r="A11708" s="1" t="s">
        <v>11715</v>
      </c>
      <c r="B11708" s="1">
        <v>266.91726060000002</v>
      </c>
      <c r="C11708" s="1">
        <v>147.91363340000001</v>
      </c>
      <c r="D11708" s="1">
        <v>0.85163999999999995</v>
      </c>
      <c r="E11708" s="1">
        <v>0.25472</v>
      </c>
      <c r="F11708" s="1">
        <v>0.89190000000000003</v>
      </c>
      <c r="G11708" s="1" t="b">
        <v>0</v>
      </c>
    </row>
    <row r="11709" spans="1:7">
      <c r="A11709" s="1" t="s">
        <v>11716</v>
      </c>
      <c r="B11709" s="1">
        <v>9.0795298229999997</v>
      </c>
      <c r="C11709" s="1">
        <v>7.8507392530000004</v>
      </c>
      <c r="D11709" s="1">
        <v>0.20979</v>
      </c>
      <c r="E11709" s="1">
        <v>0.85518000000000005</v>
      </c>
      <c r="F11709" s="1">
        <v>1</v>
      </c>
      <c r="G11709" s="1" t="b">
        <v>0</v>
      </c>
    </row>
    <row r="11710" spans="1:7">
      <c r="A11710" s="1" t="s">
        <v>11717</v>
      </c>
      <c r="B11710" s="1">
        <v>45.91214557</v>
      </c>
      <c r="C11710" s="1">
        <v>38.351451910000002</v>
      </c>
      <c r="D11710" s="1">
        <v>0.25958999999999999</v>
      </c>
      <c r="E11710" s="1">
        <v>0.93242000000000003</v>
      </c>
      <c r="F11710" s="1">
        <v>1</v>
      </c>
      <c r="G11710" s="1" t="b">
        <v>0</v>
      </c>
    </row>
    <row r="11711" spans="1:7">
      <c r="A11711" s="1" t="s">
        <v>11718</v>
      </c>
      <c r="B11711" s="1">
        <v>9.9085792210000001</v>
      </c>
      <c r="C11711" s="1">
        <v>16.317095439999999</v>
      </c>
      <c r="D11711" s="1">
        <v>-0.71962999999999999</v>
      </c>
      <c r="E11711" s="1">
        <v>0.56272999999999995</v>
      </c>
      <c r="F11711" s="1">
        <v>1</v>
      </c>
      <c r="G11711" s="1" t="b">
        <v>0</v>
      </c>
    </row>
    <row r="11712" spans="1:7">
      <c r="A11712" s="1" t="s">
        <v>11719</v>
      </c>
      <c r="B11712" s="1">
        <v>4438.606761</v>
      </c>
      <c r="C11712" s="1">
        <v>1979.437764</v>
      </c>
      <c r="D11712" s="1">
        <v>1.165</v>
      </c>
      <c r="E11712" s="1">
        <v>0.11039</v>
      </c>
      <c r="F11712" s="1">
        <v>0.67022999999999999</v>
      </c>
      <c r="G11712" s="1" t="b">
        <v>0</v>
      </c>
    </row>
    <row r="11713" spans="1:7">
      <c r="A11713" s="1" t="s">
        <v>11720</v>
      </c>
      <c r="B11713" s="1">
        <v>225.38093979999999</v>
      </c>
      <c r="C11713" s="1">
        <v>150.2998494</v>
      </c>
      <c r="D11713" s="1">
        <v>0.58452000000000004</v>
      </c>
      <c r="E11713" s="1">
        <v>0.59362999999999999</v>
      </c>
      <c r="F11713" s="1">
        <v>1</v>
      </c>
      <c r="G11713" s="1" t="b">
        <v>0</v>
      </c>
    </row>
    <row r="11714" spans="1:7">
      <c r="A11714" s="1" t="s">
        <v>11721</v>
      </c>
      <c r="B11714" s="1">
        <v>160.90294589999999</v>
      </c>
      <c r="C11714" s="1">
        <v>96.719645409999998</v>
      </c>
      <c r="D11714" s="1">
        <v>0.73431000000000002</v>
      </c>
      <c r="E11714" s="1">
        <v>0.35135</v>
      </c>
      <c r="F11714" s="1">
        <v>0.95413000000000003</v>
      </c>
      <c r="G11714" s="1" t="b">
        <v>0</v>
      </c>
    </row>
    <row r="11715" spans="1:7">
      <c r="A11715" s="1" t="s">
        <v>11722</v>
      </c>
      <c r="B11715" s="1">
        <v>48.749625909999999</v>
      </c>
      <c r="C11715" s="1">
        <v>4.4405119930000003</v>
      </c>
      <c r="D11715" s="1">
        <v>3.4565999999999999</v>
      </c>
      <c r="E11715" s="1">
        <v>2.3300999999999999E-3</v>
      </c>
      <c r="F11715" s="1">
        <v>7.9493999999999995E-2</v>
      </c>
      <c r="G11715" s="1" t="b">
        <v>0</v>
      </c>
    </row>
    <row r="11716" spans="1:7">
      <c r="A11716" s="1" t="s">
        <v>11723</v>
      </c>
      <c r="B11716" s="1">
        <v>196.73908059999999</v>
      </c>
      <c r="C11716" s="1">
        <v>221.5625158</v>
      </c>
      <c r="D11716" s="1">
        <v>-0.17143</v>
      </c>
      <c r="E11716" s="1">
        <v>0.99673999999999996</v>
      </c>
      <c r="F11716" s="1">
        <v>1</v>
      </c>
      <c r="G11716" s="1" t="b">
        <v>0</v>
      </c>
    </row>
    <row r="11717" spans="1:7">
      <c r="A11717" s="1" t="s">
        <v>11724</v>
      </c>
      <c r="B11717" s="1">
        <v>1.9014249299999999</v>
      </c>
      <c r="C11717" s="1">
        <v>2.1142023380000001</v>
      </c>
      <c r="D11717" s="1">
        <v>-0.15303</v>
      </c>
      <c r="E11717" s="1">
        <v>0.94542999999999999</v>
      </c>
      <c r="F11717" s="1">
        <v>1</v>
      </c>
      <c r="G11717" s="1" t="b">
        <v>0</v>
      </c>
    </row>
    <row r="11718" spans="1:7">
      <c r="A11718" s="1" t="s">
        <v>11725</v>
      </c>
      <c r="B11718" s="1">
        <v>185.9528287</v>
      </c>
      <c r="C11718" s="1">
        <v>61.78740088</v>
      </c>
      <c r="D11718" s="1">
        <v>1.5895999999999999</v>
      </c>
      <c r="E11718" s="1">
        <v>0.10256</v>
      </c>
      <c r="F11718" s="1">
        <v>0.65658000000000005</v>
      </c>
      <c r="G11718" s="1" t="b">
        <v>0</v>
      </c>
    </row>
    <row r="11719" spans="1:7">
      <c r="A11719" s="1" t="s">
        <v>11726</v>
      </c>
      <c r="B11719" s="1">
        <v>1306.8538129999999</v>
      </c>
      <c r="C11719" s="1">
        <v>289.41518919999999</v>
      </c>
      <c r="D11719" s="1">
        <v>2.1749000000000001</v>
      </c>
      <c r="E11719" s="1">
        <v>5.6382000000000002E-2</v>
      </c>
      <c r="F11719" s="1">
        <v>0.50561</v>
      </c>
      <c r="G11719" s="1" t="b">
        <v>0</v>
      </c>
    </row>
    <row r="11720" spans="1:7">
      <c r="A11720" s="1" t="s">
        <v>11727</v>
      </c>
      <c r="B11720" s="1">
        <v>5584.5480090000001</v>
      </c>
      <c r="C11720" s="1">
        <v>11591.13737</v>
      </c>
      <c r="D11720" s="1">
        <v>-1.0535000000000001</v>
      </c>
      <c r="E11720" s="1">
        <v>0.14518</v>
      </c>
      <c r="F11720" s="1">
        <v>0.74434</v>
      </c>
      <c r="G11720" s="1" t="b">
        <v>0</v>
      </c>
    </row>
    <row r="11721" spans="1:7">
      <c r="A11721" s="1" t="s">
        <v>11728</v>
      </c>
      <c r="B11721" s="1">
        <v>1670.0015089999999</v>
      </c>
      <c r="C11721" s="1">
        <v>1490.699824</v>
      </c>
      <c r="D11721" s="1">
        <v>0.16386000000000001</v>
      </c>
      <c r="E11721" s="1">
        <v>0.76388</v>
      </c>
      <c r="F11721" s="1">
        <v>1</v>
      </c>
      <c r="G11721" s="1" t="b">
        <v>0</v>
      </c>
    </row>
    <row r="11722" spans="1:7">
      <c r="A11722" s="1" t="s">
        <v>11729</v>
      </c>
      <c r="B11722" s="1">
        <v>3508.9077739999998</v>
      </c>
      <c r="C11722" s="1">
        <v>1162.5043559999999</v>
      </c>
      <c r="D11722" s="1">
        <v>1.5938000000000001</v>
      </c>
      <c r="E11722" s="1">
        <v>0.33306000000000002</v>
      </c>
      <c r="F11722" s="1">
        <v>0.94232000000000005</v>
      </c>
      <c r="G11722" s="1" t="b">
        <v>0</v>
      </c>
    </row>
    <row r="11723" spans="1:7">
      <c r="A11723" s="1" t="s">
        <v>11730</v>
      </c>
      <c r="B11723" s="1">
        <v>31.588209519999999</v>
      </c>
      <c r="C11723" s="1">
        <v>5.40995151</v>
      </c>
      <c r="D11723" s="1">
        <v>2.5457000000000001</v>
      </c>
      <c r="E11723" s="1">
        <v>4.1014000000000002E-2</v>
      </c>
      <c r="F11723" s="1">
        <v>0.43252000000000002</v>
      </c>
      <c r="G11723" s="1" t="b">
        <v>0</v>
      </c>
    </row>
    <row r="11724" spans="1:7">
      <c r="A11724" s="1" t="s">
        <v>11731</v>
      </c>
      <c r="B11724" s="1">
        <v>1.3651513930000001</v>
      </c>
      <c r="C11724" s="1">
        <v>0.62266998100000004</v>
      </c>
      <c r="D11724" s="1">
        <v>1.1325000000000001</v>
      </c>
      <c r="E11724" s="1">
        <v>0.87512999999999996</v>
      </c>
      <c r="F11724" s="1">
        <v>1</v>
      </c>
      <c r="G11724" s="1" t="b">
        <v>0</v>
      </c>
    </row>
    <row r="11725" spans="1:7">
      <c r="A11725" s="1" t="s">
        <v>11732</v>
      </c>
      <c r="B11725" s="1">
        <v>9.6811326409999996</v>
      </c>
      <c r="C11725" s="1">
        <v>0.32436351000000002</v>
      </c>
      <c r="D11725" s="1">
        <v>4.8994999999999997</v>
      </c>
      <c r="E11725" s="1">
        <v>5.1389999999999998E-2</v>
      </c>
      <c r="F11725" s="1">
        <v>0.48543999999999998</v>
      </c>
      <c r="G11725" s="1" t="b">
        <v>0</v>
      </c>
    </row>
    <row r="11726" spans="1:7">
      <c r="A11726" s="1" t="s">
        <v>11733</v>
      </c>
      <c r="B11726" s="1">
        <v>558.05541389999996</v>
      </c>
      <c r="C11726" s="1">
        <v>939.47613509999996</v>
      </c>
      <c r="D11726" s="1">
        <v>-0.75144999999999995</v>
      </c>
      <c r="E11726" s="1">
        <v>0.36527999999999999</v>
      </c>
      <c r="F11726" s="1">
        <v>0.96233999999999997</v>
      </c>
      <c r="G11726" s="1" t="b">
        <v>0</v>
      </c>
    </row>
    <row r="11727" spans="1:7">
      <c r="A11727" s="1" t="s">
        <v>11734</v>
      </c>
      <c r="B11727" s="1">
        <v>229.3777441</v>
      </c>
      <c r="C11727" s="1">
        <v>1839.2786349999999</v>
      </c>
      <c r="D11727" s="1">
        <v>-3.0032999999999999</v>
      </c>
      <c r="E11727" s="1">
        <v>2.9020000000000001E-2</v>
      </c>
      <c r="F11727" s="1">
        <v>0.36065999999999998</v>
      </c>
      <c r="G11727" s="1" t="b">
        <v>0</v>
      </c>
    </row>
    <row r="11728" spans="1:7">
      <c r="A11728" s="1" t="s">
        <v>11735</v>
      </c>
      <c r="B11728" s="1">
        <v>6.3213496640000004</v>
      </c>
      <c r="C11728" s="1">
        <v>4.3219287739999999</v>
      </c>
      <c r="D11728" s="1">
        <v>0.54856000000000005</v>
      </c>
      <c r="E11728" s="1">
        <v>0.69554000000000005</v>
      </c>
      <c r="F11728" s="1">
        <v>1</v>
      </c>
      <c r="G11728" s="1" t="b">
        <v>0</v>
      </c>
    </row>
    <row r="11729" spans="1:7">
      <c r="A11729" s="1" t="s">
        <v>11736</v>
      </c>
      <c r="B11729" s="1">
        <v>9.0925141800000002</v>
      </c>
      <c r="C11729" s="1">
        <v>4.3419077670000004</v>
      </c>
      <c r="D11729" s="1">
        <v>1.0664</v>
      </c>
      <c r="E11729" s="1">
        <v>0.58170999999999995</v>
      </c>
      <c r="F11729" s="1">
        <v>1</v>
      </c>
      <c r="G11729" s="1" t="b">
        <v>0</v>
      </c>
    </row>
    <row r="11730" spans="1:7">
      <c r="A11730" s="1" t="s">
        <v>11737</v>
      </c>
      <c r="B11730" s="1">
        <v>36.18198632</v>
      </c>
      <c r="C11730" s="1">
        <v>17.514177480000001</v>
      </c>
      <c r="D11730" s="1">
        <v>1.0467</v>
      </c>
      <c r="E11730" s="1">
        <v>0.25758999999999999</v>
      </c>
      <c r="F11730" s="1">
        <v>0.89315999999999995</v>
      </c>
      <c r="G11730" s="1" t="b">
        <v>0</v>
      </c>
    </row>
    <row r="11731" spans="1:7">
      <c r="A11731" s="1" t="s">
        <v>11738</v>
      </c>
      <c r="B11731" s="1">
        <v>140.4922851</v>
      </c>
      <c r="C11731" s="1">
        <v>85.277254630000002</v>
      </c>
      <c r="D11731" s="1">
        <v>0.72026000000000001</v>
      </c>
      <c r="E11731" s="1">
        <v>0.48353000000000002</v>
      </c>
      <c r="F11731" s="1">
        <v>0.99465999999999999</v>
      </c>
      <c r="G11731" s="1" t="b">
        <v>0</v>
      </c>
    </row>
    <row r="11732" spans="1:7">
      <c r="A11732" s="1" t="s">
        <v>11739</v>
      </c>
      <c r="B11732" s="1">
        <v>22.014425970000001</v>
      </c>
      <c r="C11732" s="1">
        <v>46.051655080000003</v>
      </c>
      <c r="D11732" s="1">
        <v>-1.0648</v>
      </c>
      <c r="E11732" s="1">
        <v>0.26439000000000001</v>
      </c>
      <c r="F11732" s="1">
        <v>0.89995000000000003</v>
      </c>
      <c r="G11732" s="1" t="b">
        <v>0</v>
      </c>
    </row>
    <row r="11733" spans="1:7">
      <c r="A11733" s="1" t="s">
        <v>11740</v>
      </c>
      <c r="B11733" s="1">
        <v>428.2830869</v>
      </c>
      <c r="C11733" s="1">
        <v>486.3837934</v>
      </c>
      <c r="D11733" s="1">
        <v>-0.18353</v>
      </c>
      <c r="E11733" s="1">
        <v>0.61853999999999998</v>
      </c>
      <c r="F11733" s="1">
        <v>1</v>
      </c>
      <c r="G11733" s="1" t="b">
        <v>0</v>
      </c>
    </row>
    <row r="11734" spans="1:7">
      <c r="A11734" s="1" t="s">
        <v>11741</v>
      </c>
      <c r="B11734" s="1">
        <v>188.76954559999999</v>
      </c>
      <c r="C11734" s="1">
        <v>67.808071420000005</v>
      </c>
      <c r="D11734" s="1">
        <v>1.4771000000000001</v>
      </c>
      <c r="E11734" s="1">
        <v>6.2196000000000001E-2</v>
      </c>
      <c r="F11734" s="1">
        <v>0.52664</v>
      </c>
      <c r="G11734" s="1" t="b">
        <v>0</v>
      </c>
    </row>
    <row r="11735" spans="1:7">
      <c r="A11735" s="1" t="s">
        <v>11742</v>
      </c>
      <c r="B11735" s="1">
        <v>3720.6468500000001</v>
      </c>
      <c r="C11735" s="1">
        <v>726.50095869999996</v>
      </c>
      <c r="D11735" s="1">
        <v>2.3565</v>
      </c>
      <c r="E11735" s="1">
        <v>0.44612000000000002</v>
      </c>
      <c r="F11735" s="1">
        <v>0.98253999999999997</v>
      </c>
      <c r="G11735" s="1" t="b">
        <v>0</v>
      </c>
    </row>
    <row r="11736" spans="1:7">
      <c r="A11736" s="1" t="s">
        <v>11743</v>
      </c>
      <c r="B11736" s="1">
        <v>628.52567520000002</v>
      </c>
      <c r="C11736" s="1">
        <v>900.73228830000005</v>
      </c>
      <c r="D11736" s="1">
        <v>-0.51912999999999998</v>
      </c>
      <c r="E11736" s="1">
        <v>0.65059999999999996</v>
      </c>
      <c r="F11736" s="1">
        <v>1</v>
      </c>
      <c r="G11736" s="1" t="b">
        <v>0</v>
      </c>
    </row>
    <row r="11737" spans="1:7">
      <c r="A11737" s="1" t="s">
        <v>11744</v>
      </c>
      <c r="B11737" s="1">
        <v>678.03579530000002</v>
      </c>
      <c r="C11737" s="1">
        <v>5695.2980209999996</v>
      </c>
      <c r="D11737" s="1">
        <v>-3.0703</v>
      </c>
      <c r="E11737" s="1">
        <v>0.10594000000000001</v>
      </c>
      <c r="F11737" s="1">
        <v>0.66327000000000003</v>
      </c>
      <c r="G11737" s="1" t="b">
        <v>0</v>
      </c>
    </row>
    <row r="11738" spans="1:7">
      <c r="A11738" s="1" t="s">
        <v>11745</v>
      </c>
      <c r="B11738" s="1">
        <v>62.8293137</v>
      </c>
      <c r="C11738" s="1">
        <v>142.10524760000001</v>
      </c>
      <c r="D11738" s="1">
        <v>-1.1775</v>
      </c>
      <c r="E11738" s="1">
        <v>0.15712000000000001</v>
      </c>
      <c r="F11738" s="1">
        <v>0.76092000000000004</v>
      </c>
      <c r="G11738" s="1" t="b">
        <v>0</v>
      </c>
    </row>
    <row r="11739" spans="1:7">
      <c r="A11739" s="1" t="s">
        <v>11746</v>
      </c>
      <c r="B11739" s="1">
        <v>1315.519728</v>
      </c>
      <c r="C11739" s="1">
        <v>8287.5341129999997</v>
      </c>
      <c r="D11739" s="1">
        <v>-2.6553</v>
      </c>
      <c r="E11739" s="1">
        <v>6.1204000000000001E-2</v>
      </c>
      <c r="F11739" s="1">
        <v>0.52210000000000001</v>
      </c>
      <c r="G11739" s="1" t="b">
        <v>0</v>
      </c>
    </row>
    <row r="11740" spans="1:7">
      <c r="A11740" s="1" t="s">
        <v>11747</v>
      </c>
      <c r="B11740" s="1">
        <v>45.057706500000002</v>
      </c>
      <c r="C11740" s="1">
        <v>50.479579780000002</v>
      </c>
      <c r="D11740" s="1">
        <v>-0.16392999999999999</v>
      </c>
      <c r="E11740" s="1">
        <v>0.89919000000000004</v>
      </c>
      <c r="F11740" s="1">
        <v>1</v>
      </c>
      <c r="G11740" s="1" t="b">
        <v>0</v>
      </c>
    </row>
    <row r="11741" spans="1:7">
      <c r="A11741" s="1" t="s">
        <v>11748</v>
      </c>
      <c r="B11741" s="1">
        <v>74.644636329999997</v>
      </c>
      <c r="C11741" s="1">
        <v>87.192614259999999</v>
      </c>
      <c r="D11741" s="1">
        <v>-0.22417000000000001</v>
      </c>
      <c r="E11741" s="1">
        <v>0.76495000000000002</v>
      </c>
      <c r="F11741" s="1">
        <v>1</v>
      </c>
      <c r="G11741" s="1" t="b">
        <v>0</v>
      </c>
    </row>
    <row r="11742" spans="1:7">
      <c r="A11742" s="1" t="s">
        <v>11749</v>
      </c>
      <c r="B11742" s="1">
        <v>319.11025699999999</v>
      </c>
      <c r="C11742" s="1">
        <v>880.77612790000001</v>
      </c>
      <c r="D11742" s="1">
        <v>-1.4646999999999999</v>
      </c>
      <c r="E11742" s="1">
        <v>4.7890000000000002E-2</v>
      </c>
      <c r="F11742" s="1">
        <v>0.46649000000000002</v>
      </c>
      <c r="G11742" s="1" t="b">
        <v>0</v>
      </c>
    </row>
    <row r="11743" spans="1:7">
      <c r="A11743" s="1" t="s">
        <v>11750</v>
      </c>
      <c r="B11743" s="1">
        <v>175.40524160000001</v>
      </c>
      <c r="C11743" s="1">
        <v>468.67245700000001</v>
      </c>
      <c r="D11743" s="1">
        <v>-1.4178999999999999</v>
      </c>
      <c r="E11743" s="1">
        <v>7.7540999999999999E-2</v>
      </c>
      <c r="F11743" s="1">
        <v>0.58072999999999997</v>
      </c>
      <c r="G11743" s="1" t="b">
        <v>0</v>
      </c>
    </row>
    <row r="11744" spans="1:7">
      <c r="A11744" s="1" t="s">
        <v>11751</v>
      </c>
      <c r="B11744" s="1">
        <v>357.43370920000001</v>
      </c>
      <c r="C11744" s="1">
        <v>382.5694072</v>
      </c>
      <c r="D11744" s="1">
        <v>-9.8045999999999994E-2</v>
      </c>
      <c r="E11744" s="1">
        <v>0.98704000000000003</v>
      </c>
      <c r="F11744" s="1">
        <v>1</v>
      </c>
      <c r="G11744" s="1" t="b">
        <v>0</v>
      </c>
    </row>
    <row r="11745" spans="1:7">
      <c r="A11745" s="1" t="s">
        <v>11752</v>
      </c>
      <c r="B11745" s="1">
        <v>580.48729590000005</v>
      </c>
      <c r="C11745" s="1">
        <v>894.81195979999995</v>
      </c>
      <c r="D11745" s="1">
        <v>-0.62431999999999999</v>
      </c>
      <c r="E11745" s="1">
        <v>0.35539999999999999</v>
      </c>
      <c r="F11745" s="1">
        <v>0.95772999999999997</v>
      </c>
      <c r="G11745" s="1" t="b">
        <v>0</v>
      </c>
    </row>
    <row r="11746" spans="1:7">
      <c r="A11746" s="1" t="s">
        <v>11753</v>
      </c>
      <c r="B11746" s="1">
        <v>10904.187550000001</v>
      </c>
      <c r="C11746" s="1">
        <v>2144.7288619999999</v>
      </c>
      <c r="D11746" s="1">
        <v>2.3460000000000001</v>
      </c>
      <c r="E11746" s="1">
        <v>1.2174E-3</v>
      </c>
      <c r="F11746" s="1">
        <v>5.1698000000000001E-2</v>
      </c>
      <c r="G11746" s="1" t="b">
        <v>0</v>
      </c>
    </row>
    <row r="11747" spans="1:7">
      <c r="A11747" s="1" t="s">
        <v>11754</v>
      </c>
      <c r="B11747" s="1">
        <v>2519.9420909999999</v>
      </c>
      <c r="C11747" s="1">
        <v>1235.9324590000001</v>
      </c>
      <c r="D11747" s="1">
        <v>1.0278</v>
      </c>
      <c r="E11747" s="1">
        <v>0.15104000000000001</v>
      </c>
      <c r="F11747" s="1">
        <v>0.75256999999999996</v>
      </c>
      <c r="G11747" s="1" t="b">
        <v>0</v>
      </c>
    </row>
    <row r="11748" spans="1:7">
      <c r="A11748" s="1" t="s">
        <v>11755</v>
      </c>
      <c r="B11748" s="1">
        <v>2652.5146159999999</v>
      </c>
      <c r="C11748" s="1">
        <v>2170.9683110000001</v>
      </c>
      <c r="D11748" s="1">
        <v>0.28902</v>
      </c>
      <c r="E11748" s="1">
        <v>0.66844000000000003</v>
      </c>
      <c r="F11748" s="1">
        <v>1</v>
      </c>
      <c r="G11748" s="1" t="b">
        <v>0</v>
      </c>
    </row>
    <row r="11749" spans="1:7">
      <c r="A11749" s="1" t="s">
        <v>11756</v>
      </c>
      <c r="B11749" s="1">
        <v>18277.220259999998</v>
      </c>
      <c r="C11749" s="1">
        <v>7180.2348300000003</v>
      </c>
      <c r="D11749" s="1">
        <v>1.3479000000000001</v>
      </c>
      <c r="E11749" s="1">
        <v>4.9835999999999998E-2</v>
      </c>
      <c r="F11749" s="1">
        <v>0.47669</v>
      </c>
      <c r="G11749" s="1" t="b">
        <v>0</v>
      </c>
    </row>
    <row r="11750" spans="1:7">
      <c r="A11750" s="1" t="s">
        <v>11757</v>
      </c>
      <c r="B11750" s="1">
        <v>3080.8444089999998</v>
      </c>
      <c r="C11750" s="1">
        <v>587.77140359999999</v>
      </c>
      <c r="D11750" s="1">
        <v>2.39</v>
      </c>
      <c r="E11750" s="1">
        <v>1.5749E-3</v>
      </c>
      <c r="F11750" s="1">
        <v>6.1318999999999999E-2</v>
      </c>
      <c r="G11750" s="1" t="b">
        <v>0</v>
      </c>
    </row>
    <row r="11751" spans="1:7">
      <c r="A11751" s="1" t="s">
        <v>11758</v>
      </c>
      <c r="B11751" s="1">
        <v>17.368384280000001</v>
      </c>
      <c r="C11751" s="1">
        <v>13.25141582</v>
      </c>
      <c r="D11751" s="1">
        <v>0.39032</v>
      </c>
      <c r="E11751" s="1">
        <v>0.68645999999999996</v>
      </c>
      <c r="F11751" s="1">
        <v>1</v>
      </c>
      <c r="G11751" s="1" t="b">
        <v>0</v>
      </c>
    </row>
    <row r="11752" spans="1:7">
      <c r="A11752" s="1" t="s">
        <v>11759</v>
      </c>
      <c r="B11752" s="1">
        <v>2981.5520059999999</v>
      </c>
      <c r="C11752" s="1">
        <v>4718.3473450000001</v>
      </c>
      <c r="D11752" s="1">
        <v>-0.66222000000000003</v>
      </c>
      <c r="E11752" s="1">
        <v>0.57411000000000001</v>
      </c>
      <c r="F11752" s="1">
        <v>1</v>
      </c>
      <c r="G11752" s="1" t="b">
        <v>0</v>
      </c>
    </row>
    <row r="11753" spans="1:7">
      <c r="A11753" s="1" t="s">
        <v>11760</v>
      </c>
      <c r="B11753" s="1">
        <v>2.5179207649999999</v>
      </c>
      <c r="C11753" s="1">
        <v>2.7244672489999999</v>
      </c>
      <c r="D11753" s="1">
        <v>-0.11373999999999999</v>
      </c>
      <c r="E11753" s="1">
        <v>1</v>
      </c>
      <c r="F11753" s="1">
        <v>1</v>
      </c>
      <c r="G11753" s="1" t="b">
        <v>0</v>
      </c>
    </row>
    <row r="11754" spans="1:7">
      <c r="A11754" s="1" t="s">
        <v>11761</v>
      </c>
      <c r="B11754" s="1">
        <v>0</v>
      </c>
      <c r="C11754" s="1">
        <v>0</v>
      </c>
      <c r="D11754" s="1" t="e">
        <v>#VALUE!</v>
      </c>
      <c r="E11754" s="1" t="s">
        <v>30</v>
      </c>
      <c r="F11754" s="1" t="s">
        <v>30</v>
      </c>
      <c r="G11754" s="1" t="s">
        <v>30</v>
      </c>
    </row>
    <row r="11755" spans="1:7">
      <c r="A11755" s="1" t="s">
        <v>11762</v>
      </c>
      <c r="B11755" s="1">
        <v>2.3093716789999998</v>
      </c>
      <c r="C11755" s="1">
        <v>6.6421603840000003</v>
      </c>
      <c r="D11755" s="1">
        <v>-1.5242</v>
      </c>
      <c r="E11755" s="1">
        <v>0.54059999999999997</v>
      </c>
      <c r="F11755" s="1">
        <v>1</v>
      </c>
      <c r="G11755" s="1" t="b">
        <v>0</v>
      </c>
    </row>
    <row r="11756" spans="1:7">
      <c r="A11756" s="1" t="s">
        <v>11763</v>
      </c>
      <c r="B11756" s="1">
        <v>6.9080594639999999</v>
      </c>
      <c r="C11756" s="1">
        <v>18.450755900000001</v>
      </c>
      <c r="D11756" s="1">
        <v>-1.4173</v>
      </c>
      <c r="E11756" s="1">
        <v>0.33051000000000003</v>
      </c>
      <c r="F11756" s="1">
        <v>0.94135999999999997</v>
      </c>
      <c r="G11756" s="1" t="b">
        <v>0</v>
      </c>
    </row>
    <row r="11757" spans="1:7">
      <c r="A11757" s="1" t="s">
        <v>11764</v>
      </c>
      <c r="B11757" s="1">
        <v>3219.9552509999999</v>
      </c>
      <c r="C11757" s="1">
        <v>2026.5564939999999</v>
      </c>
      <c r="D11757" s="1">
        <v>0.66800999999999999</v>
      </c>
      <c r="E11757" s="1">
        <v>0.34183999999999998</v>
      </c>
      <c r="F11757" s="1">
        <v>0.95069999999999999</v>
      </c>
      <c r="G11757" s="1" t="b">
        <v>0</v>
      </c>
    </row>
    <row r="11758" spans="1:7">
      <c r="A11758" s="1" t="s">
        <v>11765</v>
      </c>
      <c r="B11758" s="1">
        <v>3141.2206930000002</v>
      </c>
      <c r="C11758" s="1">
        <v>815.45841610000002</v>
      </c>
      <c r="D11758" s="1">
        <v>1.9456</v>
      </c>
      <c r="E11758" s="1">
        <v>3.2613000000000003E-2</v>
      </c>
      <c r="F11758" s="1">
        <v>0.38201000000000002</v>
      </c>
      <c r="G11758" s="1" t="b">
        <v>0</v>
      </c>
    </row>
    <row r="11759" spans="1:7">
      <c r="A11759" s="1" t="s">
        <v>11766</v>
      </c>
      <c r="B11759" s="1">
        <v>1.4260686970000001</v>
      </c>
      <c r="C11759" s="1">
        <v>0.26957342000000001</v>
      </c>
      <c r="D11759" s="1">
        <v>2.4033000000000002</v>
      </c>
      <c r="E11759" s="1">
        <v>0.86497000000000002</v>
      </c>
      <c r="F11759" s="1">
        <v>1</v>
      </c>
      <c r="G11759" s="1" t="b">
        <v>0</v>
      </c>
    </row>
    <row r="11760" spans="1:7">
      <c r="A11760" s="1" t="s">
        <v>11767</v>
      </c>
      <c r="B11760" s="1">
        <v>628.87843080000005</v>
      </c>
      <c r="C11760" s="1">
        <v>489.04366979999998</v>
      </c>
      <c r="D11760" s="1">
        <v>0.36281999999999998</v>
      </c>
      <c r="E11760" s="1">
        <v>0.61973</v>
      </c>
      <c r="F11760" s="1">
        <v>1</v>
      </c>
      <c r="G11760" s="1" t="b">
        <v>0</v>
      </c>
    </row>
    <row r="11761" spans="1:7">
      <c r="A11761" s="1" t="s">
        <v>11768</v>
      </c>
      <c r="B11761" s="1">
        <v>62.112680310000002</v>
      </c>
      <c r="C11761" s="1">
        <v>281.71218820000001</v>
      </c>
      <c r="D11761" s="1">
        <v>-2.1812999999999998</v>
      </c>
      <c r="E11761" s="1">
        <v>0.21509</v>
      </c>
      <c r="F11761" s="1">
        <v>0.83933000000000002</v>
      </c>
      <c r="G11761" s="1" t="b">
        <v>0</v>
      </c>
    </row>
    <row r="11762" spans="1:7">
      <c r="A11762" s="1" t="s">
        <v>11769</v>
      </c>
      <c r="B11762" s="1">
        <v>459.20960159999998</v>
      </c>
      <c r="C11762" s="1">
        <v>220.391426</v>
      </c>
      <c r="D11762" s="1">
        <v>1.0590999999999999</v>
      </c>
      <c r="E11762" s="1">
        <v>0.12042</v>
      </c>
      <c r="F11762" s="1">
        <v>0.69140999999999997</v>
      </c>
      <c r="G11762" s="1" t="b">
        <v>0</v>
      </c>
    </row>
    <row r="11763" spans="1:7">
      <c r="A11763" s="1" t="s">
        <v>11770</v>
      </c>
      <c r="B11763" s="1">
        <v>47.206462049999999</v>
      </c>
      <c r="C11763" s="1">
        <v>44.49111594</v>
      </c>
      <c r="D11763" s="1">
        <v>8.5467000000000001E-2</v>
      </c>
      <c r="E11763" s="1">
        <v>0.79476999999999998</v>
      </c>
      <c r="F11763" s="1">
        <v>1</v>
      </c>
      <c r="G11763" s="1" t="b">
        <v>0</v>
      </c>
    </row>
    <row r="11764" spans="1:7">
      <c r="A11764" s="1" t="s">
        <v>11771</v>
      </c>
      <c r="B11764" s="1">
        <v>227.8011348</v>
      </c>
      <c r="C11764" s="1">
        <v>337.84237769999999</v>
      </c>
      <c r="D11764" s="1">
        <v>-0.56857999999999997</v>
      </c>
      <c r="E11764" s="1">
        <v>0.60470000000000002</v>
      </c>
      <c r="F11764" s="1">
        <v>1</v>
      </c>
      <c r="G11764" s="1" t="b">
        <v>0</v>
      </c>
    </row>
    <row r="11765" spans="1:7">
      <c r="A11765" s="1" t="s">
        <v>11772</v>
      </c>
      <c r="B11765" s="1">
        <v>33.417641449999998</v>
      </c>
      <c r="C11765" s="1">
        <v>51.600784220000001</v>
      </c>
      <c r="D11765" s="1">
        <v>-0.62678</v>
      </c>
      <c r="E11765" s="1">
        <v>0.65478000000000003</v>
      </c>
      <c r="F11765" s="1">
        <v>1</v>
      </c>
      <c r="G11765" s="1" t="b">
        <v>0</v>
      </c>
    </row>
    <row r="11766" spans="1:7">
      <c r="A11766" s="1" t="s">
        <v>11773</v>
      </c>
      <c r="B11766" s="1">
        <v>120.6570286</v>
      </c>
      <c r="C11766" s="1">
        <v>174.74586690000001</v>
      </c>
      <c r="D11766" s="1">
        <v>-0.53434999999999999</v>
      </c>
      <c r="E11766" s="1">
        <v>0.77098</v>
      </c>
      <c r="F11766" s="1">
        <v>1</v>
      </c>
      <c r="G11766" s="1" t="b">
        <v>0</v>
      </c>
    </row>
    <row r="11767" spans="1:7">
      <c r="A11767" s="1" t="s">
        <v>11774</v>
      </c>
      <c r="B11767" s="1">
        <v>6.9294446589999996</v>
      </c>
      <c r="C11767" s="1">
        <v>10.188478979999999</v>
      </c>
      <c r="D11767" s="1">
        <v>-0.55613000000000001</v>
      </c>
      <c r="E11767" s="1">
        <v>0.83689000000000002</v>
      </c>
      <c r="F11767" s="1">
        <v>1</v>
      </c>
      <c r="G11767" s="1" t="b">
        <v>0</v>
      </c>
    </row>
    <row r="11768" spans="1:7">
      <c r="A11768" s="1" t="s">
        <v>11775</v>
      </c>
      <c r="B11768" s="1">
        <v>2096.282862</v>
      </c>
      <c r="C11768" s="1">
        <v>1418.7691219999999</v>
      </c>
      <c r="D11768" s="1">
        <v>0.56318999999999997</v>
      </c>
      <c r="E11768" s="1">
        <v>0.42371999999999999</v>
      </c>
      <c r="F11768" s="1">
        <v>0.97889000000000004</v>
      </c>
      <c r="G11768" s="1" t="b">
        <v>0</v>
      </c>
    </row>
    <row r="11769" spans="1:7">
      <c r="A11769" s="1" t="s">
        <v>11776</v>
      </c>
      <c r="B11769" s="1">
        <v>2273.7552959999998</v>
      </c>
      <c r="C11769" s="1">
        <v>1610.985741</v>
      </c>
      <c r="D11769" s="1">
        <v>0.49713000000000002</v>
      </c>
      <c r="E11769" s="1">
        <v>0.4768</v>
      </c>
      <c r="F11769" s="1">
        <v>0.99170000000000003</v>
      </c>
      <c r="G11769" s="1" t="b">
        <v>0</v>
      </c>
    </row>
    <row r="11770" spans="1:7">
      <c r="A11770" s="1" t="s">
        <v>11777</v>
      </c>
      <c r="B11770" s="1">
        <v>31967.177090000001</v>
      </c>
      <c r="C11770" s="1">
        <v>114802.4768</v>
      </c>
      <c r="D11770" s="1">
        <v>-1.8445</v>
      </c>
      <c r="E11770" s="1">
        <v>1.9820000000000001E-2</v>
      </c>
      <c r="F11770" s="1">
        <v>0.29480000000000001</v>
      </c>
      <c r="G11770" s="1" t="b">
        <v>0</v>
      </c>
    </row>
    <row r="11771" spans="1:7">
      <c r="A11771" s="1" t="s">
        <v>11778</v>
      </c>
      <c r="B11771" s="1">
        <v>3467.0974839999999</v>
      </c>
      <c r="C11771" s="1">
        <v>3458.741716</v>
      </c>
      <c r="D11771" s="1">
        <v>3.4811E-3</v>
      </c>
      <c r="E11771" s="1">
        <v>0.99460999999999999</v>
      </c>
      <c r="F11771" s="1">
        <v>1</v>
      </c>
      <c r="G11771" s="1" t="b">
        <v>0</v>
      </c>
    </row>
    <row r="11772" spans="1:7">
      <c r="A11772" s="1" t="s">
        <v>11779</v>
      </c>
      <c r="B11772" s="1">
        <v>854.33108140000002</v>
      </c>
      <c r="C11772" s="1">
        <v>165.25660590000001</v>
      </c>
      <c r="D11772" s="1">
        <v>2.3700999999999999</v>
      </c>
      <c r="E11772" s="1">
        <v>0.34671000000000002</v>
      </c>
      <c r="F11772" s="1">
        <v>0.95226999999999995</v>
      </c>
      <c r="G11772" s="1" t="b">
        <v>0</v>
      </c>
    </row>
    <row r="11773" spans="1:7">
      <c r="A11773" s="1" t="s">
        <v>11780</v>
      </c>
      <c r="B11773" s="1">
        <v>1987.5887729999999</v>
      </c>
      <c r="C11773" s="1">
        <v>1428.5657619999999</v>
      </c>
      <c r="D11773" s="1">
        <v>0.47644999999999998</v>
      </c>
      <c r="E11773" s="1">
        <v>0.51402000000000003</v>
      </c>
      <c r="F11773" s="1">
        <v>1</v>
      </c>
      <c r="G11773" s="1" t="b">
        <v>0</v>
      </c>
    </row>
    <row r="11774" spans="1:7">
      <c r="A11774" s="1" t="s">
        <v>11781</v>
      </c>
      <c r="B11774" s="1">
        <v>134.6795717</v>
      </c>
      <c r="C11774" s="1">
        <v>63.992972190000003</v>
      </c>
      <c r="D11774" s="1">
        <v>1.0734999999999999</v>
      </c>
      <c r="E11774" s="1">
        <v>0.19175</v>
      </c>
      <c r="F11774" s="1">
        <v>0.81050999999999995</v>
      </c>
      <c r="G11774" s="1" t="b">
        <v>0</v>
      </c>
    </row>
    <row r="11775" spans="1:7">
      <c r="A11775" s="1" t="s">
        <v>11782</v>
      </c>
      <c r="B11775" s="1">
        <v>163.62429589999999</v>
      </c>
      <c r="C11775" s="1">
        <v>58.441328329999997</v>
      </c>
      <c r="D11775" s="1">
        <v>1.4853000000000001</v>
      </c>
      <c r="E11775" s="1">
        <v>0.32507000000000003</v>
      </c>
      <c r="F11775" s="1">
        <v>0.93794999999999995</v>
      </c>
      <c r="G11775" s="1" t="b">
        <v>0</v>
      </c>
    </row>
    <row r="11776" spans="1:7">
      <c r="A11776" s="1" t="s">
        <v>11783</v>
      </c>
      <c r="B11776" s="1">
        <v>202.38680859999999</v>
      </c>
      <c r="C11776" s="1">
        <v>122.5851572</v>
      </c>
      <c r="D11776" s="1">
        <v>0.72333000000000003</v>
      </c>
      <c r="E11776" s="1">
        <v>0.61936000000000002</v>
      </c>
      <c r="F11776" s="1">
        <v>1</v>
      </c>
      <c r="G11776" s="1" t="b">
        <v>0</v>
      </c>
    </row>
    <row r="11777" spans="1:7">
      <c r="A11777" s="1" t="s">
        <v>11784</v>
      </c>
      <c r="B11777" s="1">
        <v>51.124326869999997</v>
      </c>
      <c r="C11777" s="1">
        <v>31.10190777</v>
      </c>
      <c r="D11777" s="1">
        <v>0.71701000000000004</v>
      </c>
      <c r="E11777" s="1">
        <v>0.36686000000000002</v>
      </c>
      <c r="F11777" s="1">
        <v>0.96233999999999997</v>
      </c>
      <c r="G11777" s="1" t="b">
        <v>0</v>
      </c>
    </row>
    <row r="11778" spans="1:7">
      <c r="A11778" s="1" t="s">
        <v>11785</v>
      </c>
      <c r="B11778" s="1">
        <v>430.0733108</v>
      </c>
      <c r="C11778" s="1">
        <v>130.63489559999999</v>
      </c>
      <c r="D11778" s="1">
        <v>1.7190000000000001</v>
      </c>
      <c r="E11778" s="1">
        <v>5.8813999999999998E-2</v>
      </c>
      <c r="F11778" s="1">
        <v>0.51346999999999998</v>
      </c>
      <c r="G11778" s="1" t="b">
        <v>0</v>
      </c>
    </row>
    <row r="11779" spans="1:7">
      <c r="A11779" s="1" t="s">
        <v>11786</v>
      </c>
      <c r="B11779" s="1">
        <v>394.06658420000002</v>
      </c>
      <c r="C11779" s="1">
        <v>2631.36555</v>
      </c>
      <c r="D11779" s="1">
        <v>-2.7393000000000001</v>
      </c>
      <c r="E11779" s="1">
        <v>4.3847999999999999E-4</v>
      </c>
      <c r="F11779" s="1">
        <v>2.5222999999999999E-2</v>
      </c>
      <c r="G11779" s="1" t="b">
        <v>1</v>
      </c>
    </row>
    <row r="11780" spans="1:7">
      <c r="A11780" s="1" t="s">
        <v>11787</v>
      </c>
      <c r="B11780" s="1">
        <v>151.68669259999999</v>
      </c>
      <c r="C11780" s="1">
        <v>25.604261220000001</v>
      </c>
      <c r="D11780" s="1">
        <v>2.5666000000000002</v>
      </c>
      <c r="E11780" s="1">
        <v>6.6558000000000006E-2</v>
      </c>
      <c r="F11780" s="1">
        <v>0.54852000000000001</v>
      </c>
      <c r="G11780" s="1" t="b">
        <v>0</v>
      </c>
    </row>
    <row r="11781" spans="1:7">
      <c r="A11781" s="1" t="s">
        <v>11788</v>
      </c>
      <c r="B11781" s="1">
        <v>24.183408629999999</v>
      </c>
      <c r="C11781" s="1">
        <v>247.26427899999999</v>
      </c>
      <c r="D11781" s="1">
        <v>-3.3540000000000001</v>
      </c>
      <c r="E11781" s="1">
        <v>0.10943</v>
      </c>
      <c r="F11781" s="1">
        <v>0.66935999999999996</v>
      </c>
      <c r="G11781" s="1" t="b">
        <v>0</v>
      </c>
    </row>
    <row r="11782" spans="1:7">
      <c r="A11782" s="1" t="s">
        <v>11789</v>
      </c>
      <c r="B11782" s="1">
        <v>90.247588339999993</v>
      </c>
      <c r="C11782" s="1">
        <v>801.7962794</v>
      </c>
      <c r="D11782" s="1">
        <v>-3.1513</v>
      </c>
      <c r="E11782" s="2">
        <v>7.4400000000000006E-5</v>
      </c>
      <c r="F11782" s="1">
        <v>7.0638999999999997E-3</v>
      </c>
      <c r="G11782" s="1" t="b">
        <v>1</v>
      </c>
    </row>
    <row r="11783" spans="1:7">
      <c r="A11783" s="1" t="s">
        <v>11790</v>
      </c>
      <c r="B11783" s="1">
        <v>54.283366940000001</v>
      </c>
      <c r="C11783" s="1">
        <v>26.94918041</v>
      </c>
      <c r="D11783" s="1">
        <v>1.0103</v>
      </c>
      <c r="E11783" s="1">
        <v>0.32904</v>
      </c>
      <c r="F11783" s="1">
        <v>0.93945999999999996</v>
      </c>
      <c r="G11783" s="1" t="b">
        <v>0</v>
      </c>
    </row>
    <row r="11784" spans="1:7">
      <c r="A11784" s="1" t="s">
        <v>11791</v>
      </c>
      <c r="B11784" s="1">
        <v>72.830253350000007</v>
      </c>
      <c r="C11784" s="1">
        <v>42.855690269999997</v>
      </c>
      <c r="D11784" s="1">
        <v>0.76505000000000001</v>
      </c>
      <c r="E11784" s="1">
        <v>0.39981</v>
      </c>
      <c r="F11784" s="1">
        <v>0.97260999999999997</v>
      </c>
      <c r="G11784" s="1" t="b">
        <v>0</v>
      </c>
    </row>
    <row r="11785" spans="1:7">
      <c r="A11785" s="1" t="s">
        <v>11792</v>
      </c>
      <c r="B11785" s="1">
        <v>1132.7861370000001</v>
      </c>
      <c r="C11785" s="1">
        <v>321.31798750000002</v>
      </c>
      <c r="D11785" s="1">
        <v>1.8178000000000001</v>
      </c>
      <c r="E11785" s="1">
        <v>1.4348E-2</v>
      </c>
      <c r="F11785" s="1">
        <v>0.24268999999999999</v>
      </c>
      <c r="G11785" s="1" t="b">
        <v>0</v>
      </c>
    </row>
    <row r="11786" spans="1:7">
      <c r="A11786" s="1" t="s">
        <v>11793</v>
      </c>
      <c r="B11786" s="1">
        <v>1010.493478</v>
      </c>
      <c r="C11786" s="1">
        <v>1307.3996790000001</v>
      </c>
      <c r="D11786" s="1">
        <v>-0.37164000000000003</v>
      </c>
      <c r="E11786" s="1">
        <v>0.57025999999999999</v>
      </c>
      <c r="F11786" s="1">
        <v>1</v>
      </c>
      <c r="G11786" s="1" t="b">
        <v>0</v>
      </c>
    </row>
    <row r="11787" spans="1:7">
      <c r="A11787" s="1" t="s">
        <v>11794</v>
      </c>
      <c r="B11787" s="1">
        <v>509.94021240000001</v>
      </c>
      <c r="C11787" s="1">
        <v>1767.284981</v>
      </c>
      <c r="D11787" s="1">
        <v>-1.7930999999999999</v>
      </c>
      <c r="E11787" s="1">
        <v>0.32097999999999999</v>
      </c>
      <c r="F11787" s="1">
        <v>0.93500000000000005</v>
      </c>
      <c r="G11787" s="1" t="b">
        <v>0</v>
      </c>
    </row>
    <row r="11788" spans="1:7">
      <c r="A11788" s="1" t="s">
        <v>11795</v>
      </c>
      <c r="B11788" s="1">
        <v>1856.2570229999999</v>
      </c>
      <c r="C11788" s="1">
        <v>726.38382530000001</v>
      </c>
      <c r="D11788" s="1">
        <v>1.3535999999999999</v>
      </c>
      <c r="E11788" s="1">
        <v>6.3664999999999999E-2</v>
      </c>
      <c r="F11788" s="1">
        <v>0.53310000000000002</v>
      </c>
      <c r="G11788" s="1" t="b">
        <v>0</v>
      </c>
    </row>
    <row r="11789" spans="1:7">
      <c r="A11789" s="1" t="s">
        <v>11796</v>
      </c>
      <c r="B11789" s="1">
        <v>32.671333279999999</v>
      </c>
      <c r="C11789" s="1">
        <v>27.41727594</v>
      </c>
      <c r="D11789" s="1">
        <v>0.25294</v>
      </c>
      <c r="E11789" s="1">
        <v>0.80371999999999999</v>
      </c>
      <c r="F11789" s="1">
        <v>1</v>
      </c>
      <c r="G11789" s="1" t="b">
        <v>0</v>
      </c>
    </row>
    <row r="11790" spans="1:7">
      <c r="A11790" s="1" t="s">
        <v>11797</v>
      </c>
      <c r="B11790" s="1">
        <v>306.7054655</v>
      </c>
      <c r="C11790" s="1">
        <v>321.681713</v>
      </c>
      <c r="D11790" s="1">
        <v>-6.8779999999999994E-2</v>
      </c>
      <c r="E11790" s="1">
        <v>0.89253000000000005</v>
      </c>
      <c r="F11790" s="1">
        <v>1</v>
      </c>
      <c r="G11790" s="1" t="b">
        <v>0</v>
      </c>
    </row>
    <row r="11791" spans="1:7">
      <c r="A11791" s="1" t="s">
        <v>11798</v>
      </c>
      <c r="B11791" s="1">
        <v>504.88653299999999</v>
      </c>
      <c r="C11791" s="1">
        <v>613.70596309999996</v>
      </c>
      <c r="D11791" s="1">
        <v>-0.28159000000000001</v>
      </c>
      <c r="E11791" s="1">
        <v>0.63055000000000005</v>
      </c>
      <c r="F11791" s="1">
        <v>1</v>
      </c>
      <c r="G11791" s="1" t="b">
        <v>0</v>
      </c>
    </row>
    <row r="11792" spans="1:7">
      <c r="A11792" s="1" t="s">
        <v>11799</v>
      </c>
      <c r="B11792" s="1">
        <v>3.0593568590000002</v>
      </c>
      <c r="C11792" s="1">
        <v>7.6576359319999998</v>
      </c>
      <c r="D11792" s="1">
        <v>-1.3237000000000001</v>
      </c>
      <c r="E11792" s="1">
        <v>0.47639999999999999</v>
      </c>
      <c r="F11792" s="1">
        <v>0.99151999999999996</v>
      </c>
      <c r="G11792" s="1" t="b">
        <v>0</v>
      </c>
    </row>
    <row r="11793" spans="1:7">
      <c r="A11793" s="1" t="s">
        <v>11800</v>
      </c>
      <c r="B11793" s="1">
        <v>0.94422028700000005</v>
      </c>
      <c r="C11793" s="1">
        <v>5.4289555050000002</v>
      </c>
      <c r="D11793" s="1">
        <v>-2.5234999999999999</v>
      </c>
      <c r="E11793" s="1">
        <v>0.44991999999999999</v>
      </c>
      <c r="F11793" s="1">
        <v>0.98414000000000001</v>
      </c>
      <c r="G11793" s="1" t="b">
        <v>0</v>
      </c>
    </row>
    <row r="11794" spans="1:7">
      <c r="A11794" s="1" t="s">
        <v>11801</v>
      </c>
      <c r="B11794" s="1">
        <v>15.20531476</v>
      </c>
      <c r="C11794" s="1">
        <v>13.550243180000001</v>
      </c>
      <c r="D11794" s="1">
        <v>0.16625999999999999</v>
      </c>
      <c r="E11794" s="1">
        <v>0.87272000000000005</v>
      </c>
      <c r="F11794" s="1">
        <v>1</v>
      </c>
      <c r="G11794" s="1" t="b">
        <v>0</v>
      </c>
    </row>
    <row r="11795" spans="1:7">
      <c r="A11795" s="1" t="s">
        <v>11802</v>
      </c>
      <c r="B11795" s="1">
        <v>4.4193456940000004</v>
      </c>
      <c r="C11795" s="1">
        <v>12.00927276</v>
      </c>
      <c r="D11795" s="1">
        <v>-1.4421999999999999</v>
      </c>
      <c r="E11795" s="1">
        <v>0.37169999999999997</v>
      </c>
      <c r="F11795" s="1">
        <v>0.96238000000000001</v>
      </c>
      <c r="G11795" s="1" t="b">
        <v>0</v>
      </c>
    </row>
    <row r="11796" spans="1:7">
      <c r="A11796" s="1" t="s">
        <v>11803</v>
      </c>
      <c r="B11796" s="1">
        <v>8.5764677589999998</v>
      </c>
      <c r="C11796" s="1">
        <v>3.3829233250000001</v>
      </c>
      <c r="D11796" s="1">
        <v>1.3421000000000001</v>
      </c>
      <c r="E11796" s="1">
        <v>0.62260000000000004</v>
      </c>
      <c r="F11796" s="1">
        <v>1</v>
      </c>
      <c r="G11796" s="1" t="b">
        <v>0</v>
      </c>
    </row>
    <row r="11797" spans="1:7">
      <c r="A11797" s="1" t="s">
        <v>11804</v>
      </c>
      <c r="B11797" s="1">
        <v>6.468402405</v>
      </c>
      <c r="C11797" s="1">
        <v>8.6796436440000004</v>
      </c>
      <c r="D11797" s="1">
        <v>-0.42423</v>
      </c>
      <c r="E11797" s="1">
        <v>0.89910000000000001</v>
      </c>
      <c r="F11797" s="1">
        <v>1</v>
      </c>
      <c r="G11797" s="1" t="b">
        <v>0</v>
      </c>
    </row>
    <row r="11798" spans="1:7">
      <c r="A11798" s="1" t="s">
        <v>11805</v>
      </c>
      <c r="B11798" s="1">
        <v>0.62948019099999997</v>
      </c>
      <c r="C11798" s="1">
        <v>0</v>
      </c>
      <c r="D11798" s="1" t="e">
        <v>#NAME?</v>
      </c>
      <c r="E11798" s="1">
        <v>0.88656999999999997</v>
      </c>
      <c r="F11798" s="1">
        <v>1</v>
      </c>
      <c r="G11798" s="1" t="b">
        <v>0</v>
      </c>
    </row>
    <row r="11799" spans="1:7">
      <c r="A11799" s="1" t="s">
        <v>11806</v>
      </c>
      <c r="B11799" s="1">
        <v>119.1647668</v>
      </c>
      <c r="C11799" s="1">
        <v>112.7891632</v>
      </c>
      <c r="D11799" s="1">
        <v>7.9328999999999997E-2</v>
      </c>
      <c r="E11799" s="1">
        <v>0.86621000000000004</v>
      </c>
      <c r="F11799" s="1">
        <v>1</v>
      </c>
      <c r="G11799" s="1" t="b">
        <v>0</v>
      </c>
    </row>
    <row r="11800" spans="1:7">
      <c r="A11800" s="1" t="s">
        <v>11807</v>
      </c>
      <c r="B11800" s="1">
        <v>164.7605911</v>
      </c>
      <c r="C11800" s="1">
        <v>208.18445600000001</v>
      </c>
      <c r="D11800" s="1">
        <v>-0.33749000000000001</v>
      </c>
      <c r="E11800" s="1">
        <v>0.64927999999999997</v>
      </c>
      <c r="F11800" s="1">
        <v>1</v>
      </c>
      <c r="G11800" s="1" t="b">
        <v>0</v>
      </c>
    </row>
    <row r="11801" spans="1:7">
      <c r="A11801" s="1" t="s">
        <v>11808</v>
      </c>
      <c r="B11801" s="1">
        <v>317.81760489999999</v>
      </c>
      <c r="C11801" s="1">
        <v>649.6663436</v>
      </c>
      <c r="D11801" s="1">
        <v>-1.0315000000000001</v>
      </c>
      <c r="E11801" s="1">
        <v>0.13561000000000001</v>
      </c>
      <c r="F11801" s="1">
        <v>0.72835000000000005</v>
      </c>
      <c r="G11801" s="1" t="b">
        <v>0</v>
      </c>
    </row>
    <row r="11802" spans="1:7">
      <c r="A11802" s="1" t="s">
        <v>11809</v>
      </c>
      <c r="B11802" s="1">
        <v>867.72481560000006</v>
      </c>
      <c r="C11802" s="1">
        <v>593.12971579999999</v>
      </c>
      <c r="D11802" s="1">
        <v>0.54888999999999999</v>
      </c>
      <c r="E11802" s="1">
        <v>0.60609000000000002</v>
      </c>
      <c r="F11802" s="1">
        <v>1</v>
      </c>
      <c r="G11802" s="1" t="b">
        <v>0</v>
      </c>
    </row>
    <row r="11803" spans="1:7">
      <c r="A11803" s="1" t="s">
        <v>11810</v>
      </c>
      <c r="B11803" s="1">
        <v>265.33779559999999</v>
      </c>
      <c r="C11803" s="1">
        <v>26.616062840000001</v>
      </c>
      <c r="D11803" s="1">
        <v>3.3174999999999999</v>
      </c>
      <c r="E11803" s="1">
        <v>1.7805999999999999E-2</v>
      </c>
      <c r="F11803" s="1">
        <v>0.27693000000000001</v>
      </c>
      <c r="G11803" s="1" t="b">
        <v>0</v>
      </c>
    </row>
    <row r="11804" spans="1:7">
      <c r="A11804" s="1" t="s">
        <v>11811</v>
      </c>
      <c r="B11804" s="1">
        <v>0</v>
      </c>
      <c r="C11804" s="1">
        <v>1.5957605100000001</v>
      </c>
      <c r="D11804" s="1" t="e">
        <v>#VALUE!</v>
      </c>
      <c r="E11804" s="1">
        <v>0.69181999999999999</v>
      </c>
      <c r="F11804" s="1">
        <v>1</v>
      </c>
      <c r="G11804" s="1" t="b">
        <v>0</v>
      </c>
    </row>
    <row r="11805" spans="1:7">
      <c r="A11805" s="1" t="s">
        <v>11812</v>
      </c>
      <c r="B11805" s="1">
        <v>0.31474009600000002</v>
      </c>
      <c r="C11805" s="1">
        <v>0</v>
      </c>
      <c r="D11805" s="1" t="e">
        <v>#NAME?</v>
      </c>
      <c r="E11805" s="1">
        <v>0.97972000000000004</v>
      </c>
      <c r="F11805" s="1">
        <v>1</v>
      </c>
      <c r="G11805" s="1" t="b">
        <v>0</v>
      </c>
    </row>
    <row r="11806" spans="1:7">
      <c r="A11806" s="1" t="s">
        <v>11813</v>
      </c>
      <c r="B11806" s="1">
        <v>0</v>
      </c>
      <c r="C11806" s="1">
        <v>0</v>
      </c>
      <c r="D11806" s="1" t="e">
        <v>#VALUE!</v>
      </c>
      <c r="E11806" s="1" t="s">
        <v>30</v>
      </c>
      <c r="F11806" s="1" t="s">
        <v>30</v>
      </c>
      <c r="G11806" s="1" t="s">
        <v>30</v>
      </c>
    </row>
    <row r="11807" spans="1:7">
      <c r="A11807" s="1" t="s">
        <v>11814</v>
      </c>
      <c r="B11807" s="1">
        <v>0.341287848</v>
      </c>
      <c r="C11807" s="1">
        <v>6.9368158439999998</v>
      </c>
      <c r="D11807" s="1">
        <v>-4.3452000000000002</v>
      </c>
      <c r="E11807" s="1">
        <v>0.17732999999999999</v>
      </c>
      <c r="F11807" s="1">
        <v>0.79079999999999995</v>
      </c>
      <c r="G11807" s="1" t="b">
        <v>0</v>
      </c>
    </row>
    <row r="11808" spans="1:7">
      <c r="A11808" s="1" t="s">
        <v>11815</v>
      </c>
      <c r="B11808" s="1">
        <v>52.429139990000003</v>
      </c>
      <c r="C11808" s="1">
        <v>531.73441360000004</v>
      </c>
      <c r="D11808" s="1">
        <v>-3.3422999999999998</v>
      </c>
      <c r="E11808" s="1">
        <v>3.9399999999999998E-4</v>
      </c>
      <c r="F11808" s="1">
        <v>2.3074999999999998E-2</v>
      </c>
      <c r="G11808" s="1" t="b">
        <v>1</v>
      </c>
    </row>
    <row r="11809" spans="1:7">
      <c r="A11809" s="1" t="s">
        <v>11816</v>
      </c>
      <c r="B11809" s="1">
        <v>3927.864724</v>
      </c>
      <c r="C11809" s="1">
        <v>1401.7782130000001</v>
      </c>
      <c r="D11809" s="1">
        <v>1.4864999999999999</v>
      </c>
      <c r="E11809" s="1">
        <v>4.9853000000000001E-2</v>
      </c>
      <c r="F11809" s="1">
        <v>0.47669</v>
      </c>
      <c r="G11809" s="1" t="b">
        <v>0</v>
      </c>
    </row>
    <row r="11810" spans="1:7">
      <c r="A11810" s="1" t="s">
        <v>11817</v>
      </c>
      <c r="B11810" s="1">
        <v>196.6119587</v>
      </c>
      <c r="C11810" s="1">
        <v>243.1831497</v>
      </c>
      <c r="D11810" s="1">
        <v>-0.30669000000000002</v>
      </c>
      <c r="E11810" s="1">
        <v>0.80167999999999995</v>
      </c>
      <c r="F11810" s="1">
        <v>1</v>
      </c>
      <c r="G11810" s="1" t="b">
        <v>0</v>
      </c>
    </row>
    <row r="11811" spans="1:7">
      <c r="A11811" s="1" t="s">
        <v>11818</v>
      </c>
      <c r="B11811" s="1">
        <v>42.528242259999999</v>
      </c>
      <c r="C11811" s="1">
        <v>14.434912649999999</v>
      </c>
      <c r="D11811" s="1">
        <v>1.5589</v>
      </c>
      <c r="E11811" s="1">
        <v>0.4788</v>
      </c>
      <c r="F11811" s="1">
        <v>0.99287000000000003</v>
      </c>
      <c r="G11811" s="1" t="b">
        <v>0</v>
      </c>
    </row>
    <row r="11812" spans="1:7">
      <c r="A11812" s="1" t="s">
        <v>11819</v>
      </c>
      <c r="B11812" s="1">
        <v>5.2268383539999999</v>
      </c>
      <c r="C11812" s="1">
        <v>13.084890420000001</v>
      </c>
      <c r="D11812" s="1">
        <v>-1.3239000000000001</v>
      </c>
      <c r="E11812" s="1">
        <v>0.45817999999999998</v>
      </c>
      <c r="F11812" s="1">
        <v>0.98658000000000001</v>
      </c>
      <c r="G11812" s="1" t="b">
        <v>0</v>
      </c>
    </row>
    <row r="11813" spans="1:7">
      <c r="A11813" s="1" t="s">
        <v>11820</v>
      </c>
      <c r="B11813" s="1">
        <v>96.71350305</v>
      </c>
      <c r="C11813" s="1">
        <v>87.020149189999998</v>
      </c>
      <c r="D11813" s="1">
        <v>0.15237000000000001</v>
      </c>
      <c r="E11813" s="1">
        <v>0.94594</v>
      </c>
      <c r="F11813" s="1">
        <v>1</v>
      </c>
      <c r="G11813" s="1" t="b">
        <v>0</v>
      </c>
    </row>
    <row r="11814" spans="1:7">
      <c r="A11814" s="1" t="s">
        <v>11821</v>
      </c>
      <c r="B11814" s="1">
        <v>149.9039555</v>
      </c>
      <c r="C11814" s="1">
        <v>108.6287464</v>
      </c>
      <c r="D11814" s="1">
        <v>0.46462999999999999</v>
      </c>
      <c r="E11814" s="1">
        <v>0.69499</v>
      </c>
      <c r="F11814" s="1">
        <v>1</v>
      </c>
      <c r="G11814" s="1" t="b">
        <v>0</v>
      </c>
    </row>
    <row r="11815" spans="1:7">
      <c r="A11815" s="1" t="s">
        <v>11822</v>
      </c>
      <c r="B11815" s="1">
        <v>4546.6922329999998</v>
      </c>
      <c r="C11815" s="1">
        <v>879.17348049999998</v>
      </c>
      <c r="D11815" s="1">
        <v>2.3706</v>
      </c>
      <c r="E11815" s="1">
        <v>4.4377E-2</v>
      </c>
      <c r="F11815" s="1">
        <v>0.44941999999999999</v>
      </c>
      <c r="G11815" s="1" t="b">
        <v>0</v>
      </c>
    </row>
    <row r="11816" spans="1:7">
      <c r="A11816" s="1" t="s">
        <v>11823</v>
      </c>
      <c r="B11816" s="1">
        <v>2624.2358549999999</v>
      </c>
      <c r="C11816" s="1">
        <v>3672.7175870000001</v>
      </c>
      <c r="D11816" s="1">
        <v>-0.48494999999999999</v>
      </c>
      <c r="E11816" s="1">
        <v>0.46993000000000001</v>
      </c>
      <c r="F11816" s="1">
        <v>0.98797000000000001</v>
      </c>
      <c r="G11816" s="1" t="b">
        <v>0</v>
      </c>
    </row>
    <row r="11817" spans="1:7">
      <c r="A11817" s="1" t="s">
        <v>11824</v>
      </c>
      <c r="B11817" s="1">
        <v>210.56395910000001</v>
      </c>
      <c r="C11817" s="1">
        <v>1166.876962</v>
      </c>
      <c r="D11817" s="1">
        <v>-2.4702999999999999</v>
      </c>
      <c r="E11817" s="1">
        <v>0.18218000000000001</v>
      </c>
      <c r="F11817" s="1">
        <v>0.79896999999999996</v>
      </c>
      <c r="G11817" s="1" t="b">
        <v>0</v>
      </c>
    </row>
    <row r="11818" spans="1:7">
      <c r="A11818" s="1" t="s">
        <v>11825</v>
      </c>
      <c r="B11818" s="1">
        <v>308.65103729999998</v>
      </c>
      <c r="C11818" s="1">
        <v>243.28019610000001</v>
      </c>
      <c r="D11818" s="1">
        <v>0.34336</v>
      </c>
      <c r="E11818" s="1">
        <v>0.76578999999999997</v>
      </c>
      <c r="F11818" s="1">
        <v>1</v>
      </c>
      <c r="G11818" s="1" t="b">
        <v>0</v>
      </c>
    </row>
    <row r="11819" spans="1:7">
      <c r="A11819" s="1" t="s">
        <v>11826</v>
      </c>
      <c r="B11819" s="1">
        <v>68.135307780000005</v>
      </c>
      <c r="C11819" s="1">
        <v>101.67279790000001</v>
      </c>
      <c r="D11819" s="1">
        <v>-0.57745999999999997</v>
      </c>
      <c r="E11819" s="1">
        <v>0.48291000000000001</v>
      </c>
      <c r="F11819" s="1">
        <v>0.99453999999999998</v>
      </c>
      <c r="G11819" s="1" t="b">
        <v>0</v>
      </c>
    </row>
    <row r="11820" spans="1:7">
      <c r="A11820" s="1" t="s">
        <v>11827</v>
      </c>
      <c r="B11820" s="1">
        <v>102.28195669999999</v>
      </c>
      <c r="C11820" s="1">
        <v>127.85654649999999</v>
      </c>
      <c r="D11820" s="1">
        <v>-0.32196999999999998</v>
      </c>
      <c r="E11820" s="1">
        <v>0.61767000000000005</v>
      </c>
      <c r="F11820" s="1">
        <v>1</v>
      </c>
      <c r="G11820" s="1" t="b">
        <v>0</v>
      </c>
    </row>
    <row r="11821" spans="1:7">
      <c r="A11821" s="1" t="s">
        <v>11828</v>
      </c>
      <c r="B11821" s="1">
        <v>0.31474009600000002</v>
      </c>
      <c r="C11821" s="1">
        <v>3.1915210190000001</v>
      </c>
      <c r="D11821" s="1">
        <v>-3.3420000000000001</v>
      </c>
      <c r="E11821" s="1">
        <v>0.54530999999999996</v>
      </c>
      <c r="F11821" s="1">
        <v>1</v>
      </c>
      <c r="G11821" s="1" t="b">
        <v>0</v>
      </c>
    </row>
    <row r="11822" spans="1:7">
      <c r="A11822" s="1" t="s">
        <v>11829</v>
      </c>
      <c r="B11822" s="1">
        <v>4.2243600050000003</v>
      </c>
      <c r="C11822" s="1">
        <v>23.218784450000001</v>
      </c>
      <c r="D11822" s="1">
        <v>-2.4584999999999999</v>
      </c>
      <c r="E11822" s="1">
        <v>0.14169999999999999</v>
      </c>
      <c r="F11822" s="1">
        <v>0.73902000000000001</v>
      </c>
      <c r="G11822" s="1" t="b">
        <v>0</v>
      </c>
    </row>
    <row r="11823" spans="1:7">
      <c r="A11823" s="1" t="s">
        <v>11830</v>
      </c>
      <c r="B11823" s="1">
        <v>9.9305434560000005</v>
      </c>
      <c r="C11823" s="1">
        <v>114.14155049999999</v>
      </c>
      <c r="D11823" s="1">
        <v>-3.5228000000000002</v>
      </c>
      <c r="E11823" s="1">
        <v>1.3712999999999999E-2</v>
      </c>
      <c r="F11823" s="1">
        <v>0.23791999999999999</v>
      </c>
      <c r="G11823" s="1" t="b">
        <v>0</v>
      </c>
    </row>
    <row r="11824" spans="1:7">
      <c r="A11824" s="1" t="s">
        <v>11831</v>
      </c>
      <c r="B11824" s="1">
        <v>386.45015599999999</v>
      </c>
      <c r="C11824" s="1">
        <v>1047.3847499999999</v>
      </c>
      <c r="D11824" s="1">
        <v>-1.4383999999999999</v>
      </c>
      <c r="E11824" s="1">
        <v>0.49702000000000002</v>
      </c>
      <c r="F11824" s="1">
        <v>1</v>
      </c>
      <c r="G11824" s="1" t="b">
        <v>0</v>
      </c>
    </row>
    <row r="11825" spans="1:7">
      <c r="A11825" s="1" t="s">
        <v>11832</v>
      </c>
      <c r="B11825" s="1">
        <v>483.97374439999999</v>
      </c>
      <c r="C11825" s="1">
        <v>57.214858839999998</v>
      </c>
      <c r="D11825" s="1">
        <v>3.0804999999999998</v>
      </c>
      <c r="E11825" s="2">
        <v>8.0699999999999996E-5</v>
      </c>
      <c r="F11825" s="1">
        <v>7.4609999999999998E-3</v>
      </c>
      <c r="G11825" s="1" t="b">
        <v>1</v>
      </c>
    </row>
    <row r="11826" spans="1:7">
      <c r="A11826" s="1" t="s">
        <v>11833</v>
      </c>
      <c r="B11826" s="1">
        <v>4401.99791</v>
      </c>
      <c r="C11826" s="1">
        <v>720.82913389999999</v>
      </c>
      <c r="D11826" s="1">
        <v>2.6103999999999998</v>
      </c>
      <c r="E11826" s="1">
        <v>3.8958999999999999E-4</v>
      </c>
      <c r="F11826" s="1">
        <v>2.2912999999999999E-2</v>
      </c>
      <c r="G11826" s="1" t="b">
        <v>1</v>
      </c>
    </row>
    <row r="11827" spans="1:7">
      <c r="A11827" s="1" t="s">
        <v>11834</v>
      </c>
      <c r="B11827" s="1">
        <v>383.9685935</v>
      </c>
      <c r="C11827" s="1">
        <v>132.8809048</v>
      </c>
      <c r="D11827" s="1">
        <v>1.5308999999999999</v>
      </c>
      <c r="E11827" s="1">
        <v>7.4102000000000001E-2</v>
      </c>
      <c r="F11827" s="1">
        <v>0.57193000000000005</v>
      </c>
      <c r="G11827" s="1" t="b">
        <v>0</v>
      </c>
    </row>
    <row r="11828" spans="1:7">
      <c r="A11828" s="1" t="s">
        <v>11835</v>
      </c>
      <c r="B11828" s="1">
        <v>487.3963526</v>
      </c>
      <c r="C11828" s="1">
        <v>352.12853810000001</v>
      </c>
      <c r="D11828" s="1">
        <v>0.46899000000000002</v>
      </c>
      <c r="E11828" s="1">
        <v>0.80537000000000003</v>
      </c>
      <c r="F11828" s="1">
        <v>1</v>
      </c>
      <c r="G11828" s="1" t="b">
        <v>0</v>
      </c>
    </row>
    <row r="11829" spans="1:7">
      <c r="A11829" s="1" t="s">
        <v>11836</v>
      </c>
      <c r="B11829" s="1">
        <v>121.8586727</v>
      </c>
      <c r="C11829" s="1">
        <v>117.24666240000001</v>
      </c>
      <c r="D11829" s="1">
        <v>5.5662000000000003E-2</v>
      </c>
      <c r="E11829" s="1">
        <v>0.85977000000000003</v>
      </c>
      <c r="F11829" s="1">
        <v>1</v>
      </c>
      <c r="G11829" s="1" t="b">
        <v>0</v>
      </c>
    </row>
    <row r="11830" spans="1:7">
      <c r="A11830" s="1" t="s">
        <v>11837</v>
      </c>
      <c r="B11830" s="1">
        <v>206.85495520000001</v>
      </c>
      <c r="C11830" s="1">
        <v>306.65981420000003</v>
      </c>
      <c r="D11830" s="1">
        <v>-0.56801999999999997</v>
      </c>
      <c r="E11830" s="1">
        <v>0.48804999999999998</v>
      </c>
      <c r="F11830" s="1">
        <v>0.99682999999999999</v>
      </c>
      <c r="G11830" s="1" t="b">
        <v>0</v>
      </c>
    </row>
    <row r="11831" spans="1:7">
      <c r="A11831" s="1" t="s">
        <v>11838</v>
      </c>
      <c r="B11831" s="1">
        <v>7372.3935979999997</v>
      </c>
      <c r="C11831" s="1">
        <v>4642.9681440000004</v>
      </c>
      <c r="D11831" s="1">
        <v>0.66708999999999996</v>
      </c>
      <c r="E11831" s="1">
        <v>0.31938</v>
      </c>
      <c r="F11831" s="1">
        <v>0.93369999999999997</v>
      </c>
      <c r="G11831" s="1" t="b">
        <v>0</v>
      </c>
    </row>
    <row r="11832" spans="1:7">
      <c r="A11832" s="1" t="s">
        <v>11839</v>
      </c>
      <c r="B11832" s="1">
        <v>9.8625549330000002</v>
      </c>
      <c r="C11832" s="1">
        <v>5.9554253749999999</v>
      </c>
      <c r="D11832" s="1">
        <v>0.72775999999999996</v>
      </c>
      <c r="E11832" s="1">
        <v>0.67186999999999997</v>
      </c>
      <c r="F11832" s="1">
        <v>1</v>
      </c>
      <c r="G11832" s="1" t="b">
        <v>0</v>
      </c>
    </row>
    <row r="11833" spans="1:7">
      <c r="A11833" s="1" t="s">
        <v>11840</v>
      </c>
      <c r="B11833" s="1">
        <v>485.62143700000001</v>
      </c>
      <c r="C11833" s="1">
        <v>258.62801330000002</v>
      </c>
      <c r="D11833" s="1">
        <v>0.90895000000000004</v>
      </c>
      <c r="E11833" s="1">
        <v>0.30321999999999999</v>
      </c>
      <c r="F11833" s="1">
        <v>0.92132000000000003</v>
      </c>
      <c r="G11833" s="1" t="b">
        <v>0</v>
      </c>
    </row>
    <row r="11834" spans="1:7">
      <c r="A11834" s="1" t="s">
        <v>11841</v>
      </c>
      <c r="B11834" s="1">
        <v>202.5112326</v>
      </c>
      <c r="C11834" s="1">
        <v>346.25944629999998</v>
      </c>
      <c r="D11834" s="1">
        <v>-0.77385000000000004</v>
      </c>
      <c r="E11834" s="1">
        <v>0.38496999999999998</v>
      </c>
      <c r="F11834" s="1">
        <v>0.96660000000000001</v>
      </c>
      <c r="G11834" s="1" t="b">
        <v>0</v>
      </c>
    </row>
    <row r="11835" spans="1:7">
      <c r="A11835" s="1" t="s">
        <v>11842</v>
      </c>
      <c r="B11835" s="1">
        <v>1252.497752</v>
      </c>
      <c r="C11835" s="1">
        <v>767.40290960000004</v>
      </c>
      <c r="D11835" s="1">
        <v>0.70674999999999999</v>
      </c>
      <c r="E11835" s="1">
        <v>0.32602999999999999</v>
      </c>
      <c r="F11835" s="1">
        <v>0.93835999999999997</v>
      </c>
      <c r="G11835" s="1" t="b">
        <v>0</v>
      </c>
    </row>
    <row r="11836" spans="1:7">
      <c r="A11836" s="1" t="s">
        <v>11843</v>
      </c>
      <c r="B11836" s="1">
        <v>25.272022419999999</v>
      </c>
      <c r="C11836" s="1">
        <v>30.693500239999999</v>
      </c>
      <c r="D11836" s="1">
        <v>-0.28038999999999997</v>
      </c>
      <c r="E11836" s="1">
        <v>0.70291999999999999</v>
      </c>
      <c r="F11836" s="1">
        <v>1</v>
      </c>
      <c r="G11836" s="1" t="b">
        <v>0</v>
      </c>
    </row>
    <row r="11837" spans="1:7">
      <c r="A11837" s="1" t="s">
        <v>11844</v>
      </c>
      <c r="B11837" s="1">
        <v>486.9499308</v>
      </c>
      <c r="C11837" s="1">
        <v>719.31795680000005</v>
      </c>
      <c r="D11837" s="1">
        <v>-0.56286000000000003</v>
      </c>
      <c r="E11837" s="1">
        <v>0.43933</v>
      </c>
      <c r="F11837" s="1">
        <v>0.98214000000000001</v>
      </c>
      <c r="G11837" s="1" t="b">
        <v>0</v>
      </c>
    </row>
    <row r="11838" spans="1:7">
      <c r="A11838" s="1" t="s">
        <v>11845</v>
      </c>
      <c r="B11838" s="1">
        <v>345.80990850000001</v>
      </c>
      <c r="C11838" s="1">
        <v>104.2152713</v>
      </c>
      <c r="D11838" s="1">
        <v>1.7303999999999999</v>
      </c>
      <c r="E11838" s="1">
        <v>0.29543000000000003</v>
      </c>
      <c r="F11838" s="1">
        <v>0.91603999999999997</v>
      </c>
      <c r="G11838" s="1" t="b">
        <v>0</v>
      </c>
    </row>
    <row r="11839" spans="1:7">
      <c r="A11839" s="1" t="s">
        <v>11846</v>
      </c>
      <c r="B11839" s="1">
        <v>138.3066962</v>
      </c>
      <c r="C11839" s="1">
        <v>350.56841850000001</v>
      </c>
      <c r="D11839" s="1">
        <v>-1.3418000000000001</v>
      </c>
      <c r="E11839" s="1">
        <v>0.26078000000000001</v>
      </c>
      <c r="F11839" s="1">
        <v>0.89532</v>
      </c>
      <c r="G11839" s="1" t="b">
        <v>0</v>
      </c>
    </row>
    <row r="11840" spans="1:7">
      <c r="A11840" s="1" t="s">
        <v>11847</v>
      </c>
      <c r="B11840" s="1">
        <v>162.97398659999999</v>
      </c>
      <c r="C11840" s="1">
        <v>206.64190579999999</v>
      </c>
      <c r="D11840" s="1">
        <v>-0.34249000000000002</v>
      </c>
      <c r="E11840" s="1">
        <v>0.80193999999999999</v>
      </c>
      <c r="F11840" s="1">
        <v>1</v>
      </c>
      <c r="G11840" s="1" t="b">
        <v>0</v>
      </c>
    </row>
    <row r="11841" spans="1:7">
      <c r="A11841" s="1" t="s">
        <v>11848</v>
      </c>
      <c r="B11841" s="1">
        <v>17.52692021</v>
      </c>
      <c r="C11841" s="1">
        <v>0.53914683900000004</v>
      </c>
      <c r="D11841" s="1">
        <v>5.0228000000000002</v>
      </c>
      <c r="E11841" s="1">
        <v>1.4539E-2</v>
      </c>
      <c r="F11841" s="1">
        <v>0.24562</v>
      </c>
      <c r="G11841" s="1" t="b">
        <v>0</v>
      </c>
    </row>
    <row r="11842" spans="1:7">
      <c r="A11842" s="1" t="s">
        <v>11849</v>
      </c>
      <c r="B11842" s="1">
        <v>12.24507769</v>
      </c>
      <c r="C11842" s="1">
        <v>10.499711400000001</v>
      </c>
      <c r="D11842" s="1">
        <v>0.22184999999999999</v>
      </c>
      <c r="E11842" s="1">
        <v>0.90398000000000001</v>
      </c>
      <c r="F11842" s="1">
        <v>1</v>
      </c>
      <c r="G11842" s="1" t="b">
        <v>0</v>
      </c>
    </row>
    <row r="11843" spans="1:7">
      <c r="A11843" s="1" t="s">
        <v>11850</v>
      </c>
      <c r="B11843" s="1">
        <v>88.121783570000005</v>
      </c>
      <c r="C11843" s="1">
        <v>36.668517250000001</v>
      </c>
      <c r="D11843" s="1">
        <v>1.2649999999999999</v>
      </c>
      <c r="E11843" s="1">
        <v>0.16019</v>
      </c>
      <c r="F11843" s="1">
        <v>0.76249999999999996</v>
      </c>
      <c r="G11843" s="1" t="b">
        <v>0</v>
      </c>
    </row>
    <row r="11844" spans="1:7">
      <c r="A11844" s="1" t="s">
        <v>11851</v>
      </c>
      <c r="B11844" s="1">
        <v>3.8895643350000002</v>
      </c>
      <c r="C11844" s="1">
        <v>15.89725784</v>
      </c>
      <c r="D11844" s="1">
        <v>-2.0310999999999999</v>
      </c>
      <c r="E11844" s="1">
        <v>0.20025000000000001</v>
      </c>
      <c r="F11844" s="1">
        <v>0.81989000000000001</v>
      </c>
      <c r="G11844" s="1" t="b">
        <v>0</v>
      </c>
    </row>
    <row r="11845" spans="1:7">
      <c r="A11845" s="1" t="s">
        <v>11852</v>
      </c>
      <c r="B11845" s="1">
        <v>0</v>
      </c>
      <c r="C11845" s="1">
        <v>2.3289856680000001</v>
      </c>
      <c r="D11845" s="1" t="e">
        <v>#VALUE!</v>
      </c>
      <c r="E11845" s="1">
        <v>0.52054999999999996</v>
      </c>
      <c r="F11845" s="1">
        <v>1</v>
      </c>
      <c r="G11845" s="1" t="b">
        <v>0</v>
      </c>
    </row>
    <row r="11846" spans="1:7">
      <c r="A11846" s="1" t="s">
        <v>11853</v>
      </c>
      <c r="B11846" s="1">
        <v>0</v>
      </c>
      <c r="C11846" s="1">
        <v>0.26957342000000001</v>
      </c>
      <c r="D11846" s="1" t="e">
        <v>#VALUE!</v>
      </c>
      <c r="E11846" s="1">
        <v>1</v>
      </c>
      <c r="F11846" s="1">
        <v>1</v>
      </c>
      <c r="G11846" s="1" t="b">
        <v>0</v>
      </c>
    </row>
    <row r="11847" spans="1:7">
      <c r="A11847" s="1" t="s">
        <v>11854</v>
      </c>
      <c r="B11847" s="1">
        <v>0.47535623199999999</v>
      </c>
      <c r="C11847" s="1">
        <v>0</v>
      </c>
      <c r="D11847" s="1" t="e">
        <v>#NAME?</v>
      </c>
      <c r="E11847" s="1">
        <v>0.97975000000000001</v>
      </c>
      <c r="F11847" s="1">
        <v>1</v>
      </c>
      <c r="G11847" s="1" t="b">
        <v>0</v>
      </c>
    </row>
    <row r="11848" spans="1:7">
      <c r="A11848" s="1" t="s">
        <v>11855</v>
      </c>
      <c r="B11848" s="1">
        <v>253.08085840000001</v>
      </c>
      <c r="C11848" s="1">
        <v>587.59245829999998</v>
      </c>
      <c r="D11848" s="1">
        <v>-1.2152000000000001</v>
      </c>
      <c r="E11848" s="1">
        <v>0.50999000000000005</v>
      </c>
      <c r="F11848" s="1">
        <v>1</v>
      </c>
      <c r="G11848" s="1" t="b">
        <v>0</v>
      </c>
    </row>
    <row r="11849" spans="1:7">
      <c r="A11849" s="1" t="s">
        <v>11856</v>
      </c>
      <c r="B11849" s="1">
        <v>11940.850689999999</v>
      </c>
      <c r="C11849" s="1">
        <v>22007.32172</v>
      </c>
      <c r="D11849" s="1">
        <v>-0.88207999999999998</v>
      </c>
      <c r="E11849" s="1">
        <v>0.36327999999999999</v>
      </c>
      <c r="F11849" s="1">
        <v>0.96092</v>
      </c>
      <c r="G11849" s="1" t="b">
        <v>0</v>
      </c>
    </row>
    <row r="11850" spans="1:7">
      <c r="A11850" s="1" t="s">
        <v>11857</v>
      </c>
      <c r="B11850" s="1">
        <v>366.31407730000001</v>
      </c>
      <c r="C11850" s="1">
        <v>110.1565239</v>
      </c>
      <c r="D11850" s="1">
        <v>1.7335</v>
      </c>
      <c r="E11850" s="1">
        <v>1.6506E-2</v>
      </c>
      <c r="F11850" s="1">
        <v>0.26515</v>
      </c>
      <c r="G11850" s="1" t="b">
        <v>0</v>
      </c>
    </row>
    <row r="11851" spans="1:7">
      <c r="A11851" s="1" t="s">
        <v>11858</v>
      </c>
      <c r="B11851" s="1">
        <v>64.118483229999995</v>
      </c>
      <c r="C11851" s="1">
        <v>111.8164113</v>
      </c>
      <c r="D11851" s="1">
        <v>-0.80232000000000003</v>
      </c>
      <c r="E11851" s="1">
        <v>0.66539000000000004</v>
      </c>
      <c r="F11851" s="1">
        <v>1</v>
      </c>
      <c r="G11851" s="1" t="b">
        <v>0</v>
      </c>
    </row>
    <row r="11852" spans="1:7">
      <c r="A11852" s="1" t="s">
        <v>11859</v>
      </c>
      <c r="B11852" s="1">
        <v>1299.5859809999999</v>
      </c>
      <c r="C11852" s="1">
        <v>1686.0668579999999</v>
      </c>
      <c r="D11852" s="1">
        <v>-0.37561</v>
      </c>
      <c r="E11852" s="1">
        <v>0.57060999999999995</v>
      </c>
      <c r="F11852" s="1">
        <v>1</v>
      </c>
      <c r="G11852" s="1" t="b">
        <v>0</v>
      </c>
    </row>
    <row r="11853" spans="1:7">
      <c r="A11853" s="1" t="s">
        <v>11860</v>
      </c>
      <c r="B11853" s="1">
        <v>7.8685023889999997</v>
      </c>
      <c r="C11853" s="1">
        <v>0</v>
      </c>
      <c r="D11853" s="1" t="e">
        <v>#NAME?</v>
      </c>
      <c r="E11853" s="1">
        <v>0.19064999999999999</v>
      </c>
      <c r="F11853" s="1">
        <v>0.81050999999999995</v>
      </c>
      <c r="G11853" s="1" t="b">
        <v>0</v>
      </c>
    </row>
    <row r="11854" spans="1:7">
      <c r="A11854" s="1" t="s">
        <v>11861</v>
      </c>
      <c r="B11854" s="1">
        <v>0.94422028700000005</v>
      </c>
      <c r="C11854" s="1">
        <v>0</v>
      </c>
      <c r="D11854" s="1" t="e">
        <v>#NAME?</v>
      </c>
      <c r="E11854" s="1">
        <v>0.78993999999999998</v>
      </c>
      <c r="F11854" s="1">
        <v>1</v>
      </c>
      <c r="G11854" s="1" t="b">
        <v>0</v>
      </c>
    </row>
    <row r="11855" spans="1:7">
      <c r="A11855" s="1" t="s">
        <v>11862</v>
      </c>
      <c r="B11855" s="1">
        <v>215.17711259999999</v>
      </c>
      <c r="C11855" s="1">
        <v>78.651083569999997</v>
      </c>
      <c r="D11855" s="1">
        <v>1.452</v>
      </c>
      <c r="E11855" s="1">
        <v>6.8330000000000002E-2</v>
      </c>
      <c r="F11855" s="1">
        <v>0.55388999999999999</v>
      </c>
      <c r="G11855" s="1" t="b">
        <v>0</v>
      </c>
    </row>
    <row r="11856" spans="1:7">
      <c r="A11856" s="1" t="s">
        <v>11863</v>
      </c>
      <c r="B11856" s="1">
        <v>102.2826158</v>
      </c>
      <c r="C11856" s="1">
        <v>69.483975959999995</v>
      </c>
      <c r="D11856" s="1">
        <v>0.55781000000000003</v>
      </c>
      <c r="E11856" s="1">
        <v>0.46693000000000001</v>
      </c>
      <c r="F11856" s="1">
        <v>0.98728000000000005</v>
      </c>
      <c r="G11856" s="1" t="b">
        <v>0</v>
      </c>
    </row>
    <row r="11857" spans="1:7">
      <c r="A11857" s="1" t="s">
        <v>11864</v>
      </c>
      <c r="B11857" s="1">
        <v>196.1686693</v>
      </c>
      <c r="C11857" s="1">
        <v>64.162560959999993</v>
      </c>
      <c r="D11857" s="1">
        <v>1.6123000000000001</v>
      </c>
      <c r="E11857" s="1">
        <v>2.9339E-2</v>
      </c>
      <c r="F11857" s="1">
        <v>0.36219000000000001</v>
      </c>
      <c r="G11857" s="1" t="b">
        <v>0</v>
      </c>
    </row>
    <row r="11858" spans="1:7">
      <c r="A11858" s="1" t="s">
        <v>11865</v>
      </c>
      <c r="B11858" s="1">
        <v>865.25640840000005</v>
      </c>
      <c r="C11858" s="1">
        <v>139.00752739999999</v>
      </c>
      <c r="D11858" s="1">
        <v>2.6379999999999999</v>
      </c>
      <c r="E11858" s="1">
        <v>3.7530000000000001E-2</v>
      </c>
      <c r="F11858" s="1">
        <v>0.41243000000000002</v>
      </c>
      <c r="G11858" s="1" t="b">
        <v>0</v>
      </c>
    </row>
    <row r="11859" spans="1:7">
      <c r="A11859" s="1" t="s">
        <v>11866</v>
      </c>
      <c r="B11859" s="1">
        <v>8372.9334639999997</v>
      </c>
      <c r="C11859" s="1">
        <v>8260.4094079999995</v>
      </c>
      <c r="D11859" s="1">
        <v>1.9519999999999999E-2</v>
      </c>
      <c r="E11859" s="1">
        <v>0.91844000000000003</v>
      </c>
      <c r="F11859" s="1">
        <v>1</v>
      </c>
      <c r="G11859" s="1" t="b">
        <v>0</v>
      </c>
    </row>
    <row r="11860" spans="1:7">
      <c r="A11860" s="1" t="s">
        <v>11867</v>
      </c>
      <c r="B11860" s="1">
        <v>3858.753181</v>
      </c>
      <c r="C11860" s="1">
        <v>896.6769382</v>
      </c>
      <c r="D11860" s="1">
        <v>2.1055000000000001</v>
      </c>
      <c r="E11860" s="1">
        <v>0.28133999999999998</v>
      </c>
      <c r="F11860" s="1">
        <v>0.90854999999999997</v>
      </c>
      <c r="G11860" s="1" t="b">
        <v>0</v>
      </c>
    </row>
    <row r="11861" spans="1:7">
      <c r="A11861" s="1" t="s">
        <v>11868</v>
      </c>
      <c r="B11861" s="1">
        <v>1452.0092139999999</v>
      </c>
      <c r="C11861" s="1">
        <v>1174.4579349999999</v>
      </c>
      <c r="D11861" s="1">
        <v>0.30606</v>
      </c>
      <c r="E11861" s="1">
        <v>0.67335999999999996</v>
      </c>
      <c r="F11861" s="1">
        <v>1</v>
      </c>
      <c r="G11861" s="1" t="b">
        <v>0</v>
      </c>
    </row>
    <row r="11862" spans="1:7">
      <c r="A11862" s="1" t="s">
        <v>11869</v>
      </c>
      <c r="B11862" s="1">
        <v>2592.1882609999998</v>
      </c>
      <c r="C11862" s="1">
        <v>936.69263420000004</v>
      </c>
      <c r="D11862" s="1">
        <v>1.4684999999999999</v>
      </c>
      <c r="E11862" s="1">
        <v>0.15204999999999999</v>
      </c>
      <c r="F11862" s="1">
        <v>0.75410999999999995</v>
      </c>
      <c r="G11862" s="1" t="b">
        <v>0</v>
      </c>
    </row>
    <row r="11863" spans="1:7">
      <c r="A11863" s="1" t="s">
        <v>11870</v>
      </c>
      <c r="B11863" s="1">
        <v>562.81278859999998</v>
      </c>
      <c r="C11863" s="1">
        <v>12550.290590000001</v>
      </c>
      <c r="D11863" s="1">
        <v>-4.4789000000000003</v>
      </c>
      <c r="E11863" s="1">
        <v>4.6235999999999999E-2</v>
      </c>
      <c r="F11863" s="1">
        <v>0.45701999999999998</v>
      </c>
      <c r="G11863" s="1" t="b">
        <v>0</v>
      </c>
    </row>
    <row r="11864" spans="1:7">
      <c r="A11864" s="1" t="s">
        <v>11871</v>
      </c>
      <c r="B11864" s="1">
        <v>0.341287848</v>
      </c>
      <c r="C11864" s="1">
        <v>6.8980818360000002</v>
      </c>
      <c r="D11864" s="1">
        <v>-4.3371000000000004</v>
      </c>
      <c r="E11864" s="1">
        <v>0.17854999999999999</v>
      </c>
      <c r="F11864" s="1">
        <v>0.79222000000000004</v>
      </c>
      <c r="G11864" s="1" t="b">
        <v>0</v>
      </c>
    </row>
    <row r="11865" spans="1:7">
      <c r="A11865" s="1" t="s">
        <v>11872</v>
      </c>
      <c r="B11865" s="1">
        <v>235.64389829999999</v>
      </c>
      <c r="C11865" s="1">
        <v>245.78341459999999</v>
      </c>
      <c r="D11865" s="1">
        <v>-6.0779E-2</v>
      </c>
      <c r="E11865" s="1">
        <v>0.82364999999999999</v>
      </c>
      <c r="F11865" s="1">
        <v>1</v>
      </c>
      <c r="G11865" s="1" t="b">
        <v>0</v>
      </c>
    </row>
    <row r="11866" spans="1:7">
      <c r="A11866" s="1" t="s">
        <v>11873</v>
      </c>
      <c r="B11866" s="1">
        <v>84.665304090000006</v>
      </c>
      <c r="C11866" s="1">
        <v>131.9040478</v>
      </c>
      <c r="D11866" s="1">
        <v>-0.63965000000000005</v>
      </c>
      <c r="E11866" s="1">
        <v>0.42920999999999998</v>
      </c>
      <c r="F11866" s="1">
        <v>0.98038999999999998</v>
      </c>
      <c r="G11866" s="1" t="b">
        <v>0</v>
      </c>
    </row>
    <row r="11867" spans="1:7">
      <c r="A11867" s="1" t="s">
        <v>11874</v>
      </c>
      <c r="B11867" s="1">
        <v>4046.7033070000002</v>
      </c>
      <c r="C11867" s="1">
        <v>2282.8709920000001</v>
      </c>
      <c r="D11867" s="1">
        <v>0.82589999999999997</v>
      </c>
      <c r="E11867" s="1">
        <v>0.26297999999999999</v>
      </c>
      <c r="F11867" s="1">
        <v>0.89807000000000003</v>
      </c>
      <c r="G11867" s="1" t="b">
        <v>0</v>
      </c>
    </row>
    <row r="11868" spans="1:7">
      <c r="A11868" s="1" t="s">
        <v>11875</v>
      </c>
      <c r="B11868" s="1">
        <v>1796.1933309999999</v>
      </c>
      <c r="C11868" s="1">
        <v>850.07198579999999</v>
      </c>
      <c r="D11868" s="1">
        <v>1.0792999999999999</v>
      </c>
      <c r="E11868" s="1">
        <v>0.18229000000000001</v>
      </c>
      <c r="F11868" s="1">
        <v>0.79915000000000003</v>
      </c>
      <c r="G11868" s="1" t="b">
        <v>0</v>
      </c>
    </row>
    <row r="11869" spans="1:7">
      <c r="A11869" s="1" t="s">
        <v>11876</v>
      </c>
      <c r="B11869" s="1">
        <v>1171.3432499999999</v>
      </c>
      <c r="C11869" s="1">
        <v>1169.5520220000001</v>
      </c>
      <c r="D11869" s="1">
        <v>2.2079000000000001E-3</v>
      </c>
      <c r="E11869" s="1">
        <v>0.99558999999999997</v>
      </c>
      <c r="F11869" s="1">
        <v>1</v>
      </c>
      <c r="G11869" s="1" t="b">
        <v>0</v>
      </c>
    </row>
    <row r="11870" spans="1:7">
      <c r="A11870" s="1" t="s">
        <v>11877</v>
      </c>
      <c r="B11870" s="1">
        <v>2181.8285080000001</v>
      </c>
      <c r="C11870" s="1">
        <v>2761.0709310000002</v>
      </c>
      <c r="D11870" s="1">
        <v>-0.33968999999999999</v>
      </c>
      <c r="E11870" s="1">
        <v>0.65734999999999999</v>
      </c>
      <c r="F11870" s="1">
        <v>1</v>
      </c>
      <c r="G11870" s="1" t="b">
        <v>0</v>
      </c>
    </row>
    <row r="11871" spans="1:7">
      <c r="A11871" s="1" t="s">
        <v>11878</v>
      </c>
      <c r="B11871" s="1">
        <v>1870.9732980000001</v>
      </c>
      <c r="C11871" s="1">
        <v>1489.2111990000001</v>
      </c>
      <c r="D11871" s="1">
        <v>0.32923999999999998</v>
      </c>
      <c r="E11871" s="1">
        <v>0.59819</v>
      </c>
      <c r="F11871" s="1">
        <v>1</v>
      </c>
      <c r="G11871" s="1" t="b">
        <v>0</v>
      </c>
    </row>
    <row r="11872" spans="1:7">
      <c r="A11872" s="1" t="s">
        <v>11879</v>
      </c>
      <c r="B11872" s="1">
        <v>1789.2878860000001</v>
      </c>
      <c r="C11872" s="1">
        <v>1695.785431</v>
      </c>
      <c r="D11872" s="1">
        <v>7.7432000000000001E-2</v>
      </c>
      <c r="E11872" s="1">
        <v>0.80574000000000001</v>
      </c>
      <c r="F11872" s="1">
        <v>1</v>
      </c>
      <c r="G11872" s="1" t="b">
        <v>0</v>
      </c>
    </row>
    <row r="11873" spans="1:7">
      <c r="A11873" s="1" t="s">
        <v>11880</v>
      </c>
      <c r="B11873" s="1">
        <v>4338.324541</v>
      </c>
      <c r="C11873" s="1">
        <v>9373.3624749999999</v>
      </c>
      <c r="D11873" s="1">
        <v>-1.1113999999999999</v>
      </c>
      <c r="E11873" s="1">
        <v>0.13289000000000001</v>
      </c>
      <c r="F11873" s="1">
        <v>0.72067000000000003</v>
      </c>
      <c r="G11873" s="1" t="b">
        <v>0</v>
      </c>
    </row>
    <row r="11874" spans="1:7">
      <c r="A11874" s="1" t="s">
        <v>11881</v>
      </c>
      <c r="B11874" s="1">
        <v>1222.0659439999999</v>
      </c>
      <c r="C11874" s="1">
        <v>1528.99371</v>
      </c>
      <c r="D11874" s="1">
        <v>-0.32325999999999999</v>
      </c>
      <c r="E11874" s="1">
        <v>0.71438000000000001</v>
      </c>
      <c r="F11874" s="1">
        <v>1</v>
      </c>
      <c r="G11874" s="1" t="b">
        <v>0</v>
      </c>
    </row>
    <row r="11875" spans="1:7">
      <c r="A11875" s="1" t="s">
        <v>11882</v>
      </c>
      <c r="B11875" s="1">
        <v>848.97982890000003</v>
      </c>
      <c r="C11875" s="1">
        <v>488.62767430000002</v>
      </c>
      <c r="D11875" s="1">
        <v>0.79698999999999998</v>
      </c>
      <c r="E11875" s="1">
        <v>0.27914</v>
      </c>
      <c r="F11875" s="1">
        <v>0.90786999999999995</v>
      </c>
      <c r="G11875" s="1" t="b">
        <v>0</v>
      </c>
    </row>
    <row r="11876" spans="1:7">
      <c r="A11876" s="1" t="s">
        <v>11883</v>
      </c>
      <c r="B11876" s="1">
        <v>3297.0234230000001</v>
      </c>
      <c r="C11876" s="1">
        <v>2809.0712659999999</v>
      </c>
      <c r="D11876" s="1">
        <v>0.23107</v>
      </c>
      <c r="E11876" s="1">
        <v>0.70935000000000004</v>
      </c>
      <c r="F11876" s="1">
        <v>1</v>
      </c>
      <c r="G11876" s="1" t="b">
        <v>0</v>
      </c>
    </row>
    <row r="11877" spans="1:7">
      <c r="A11877" s="1" t="s">
        <v>11884</v>
      </c>
      <c r="B11877" s="1">
        <v>2229.686901</v>
      </c>
      <c r="C11877" s="1">
        <v>1415.536094</v>
      </c>
      <c r="D11877" s="1">
        <v>0.65549000000000002</v>
      </c>
      <c r="E11877" s="1">
        <v>0.37433</v>
      </c>
      <c r="F11877" s="1">
        <v>0.96277000000000001</v>
      </c>
      <c r="G11877" s="1" t="b">
        <v>0</v>
      </c>
    </row>
    <row r="11878" spans="1:7">
      <c r="A11878" s="1" t="s">
        <v>11885</v>
      </c>
      <c r="B11878" s="1">
        <v>1553.4666609999999</v>
      </c>
      <c r="C11878" s="1">
        <v>1374.617467</v>
      </c>
      <c r="D11878" s="1">
        <v>0.17646000000000001</v>
      </c>
      <c r="E11878" s="1">
        <v>0.79127999999999998</v>
      </c>
      <c r="F11878" s="1">
        <v>1</v>
      </c>
      <c r="G11878" s="1" t="b">
        <v>0</v>
      </c>
    </row>
    <row r="11879" spans="1:7">
      <c r="A11879" s="1" t="s">
        <v>11886</v>
      </c>
      <c r="B11879" s="1">
        <v>1862.95416</v>
      </c>
      <c r="C11879" s="1">
        <v>2444.9379220000001</v>
      </c>
      <c r="D11879" s="1">
        <v>-0.39221</v>
      </c>
      <c r="E11879" s="1">
        <v>0.58074999999999999</v>
      </c>
      <c r="F11879" s="1">
        <v>1</v>
      </c>
      <c r="G11879" s="1" t="b">
        <v>0</v>
      </c>
    </row>
    <row r="11880" spans="1:7">
      <c r="A11880" s="1" t="s">
        <v>11887</v>
      </c>
      <c r="B11880" s="1">
        <v>1059.015942</v>
      </c>
      <c r="C11880" s="1">
        <v>734.20142559999999</v>
      </c>
      <c r="D11880" s="1">
        <v>0.52847999999999995</v>
      </c>
      <c r="E11880" s="1">
        <v>0.45751999999999998</v>
      </c>
      <c r="F11880" s="1">
        <v>0.98658000000000001</v>
      </c>
      <c r="G11880" s="1" t="b">
        <v>0</v>
      </c>
    </row>
    <row r="11881" spans="1:7">
      <c r="A11881" s="1" t="s">
        <v>11888</v>
      </c>
      <c r="B11881" s="1">
        <v>1435.0614929999999</v>
      </c>
      <c r="C11881" s="1">
        <v>1643.076773</v>
      </c>
      <c r="D11881" s="1">
        <v>-0.19528999999999999</v>
      </c>
      <c r="E11881" s="1">
        <v>0.80815999999999999</v>
      </c>
      <c r="F11881" s="1">
        <v>1</v>
      </c>
      <c r="G11881" s="1" t="b">
        <v>0</v>
      </c>
    </row>
    <row r="11882" spans="1:7">
      <c r="A11882" s="1" t="s">
        <v>11889</v>
      </c>
      <c r="B11882" s="1">
        <v>3507.2464629999999</v>
      </c>
      <c r="C11882" s="1">
        <v>3851.3928810000002</v>
      </c>
      <c r="D11882" s="1">
        <v>-0.13503999999999999</v>
      </c>
      <c r="E11882" s="1">
        <v>0.87390000000000001</v>
      </c>
      <c r="F11882" s="1">
        <v>1</v>
      </c>
      <c r="G11882" s="1" t="b">
        <v>0</v>
      </c>
    </row>
    <row r="11883" spans="1:7">
      <c r="A11883" s="1" t="s">
        <v>11890</v>
      </c>
      <c r="B11883" s="1">
        <v>6648.4842909999998</v>
      </c>
      <c r="C11883" s="1">
        <v>8843.4931479999996</v>
      </c>
      <c r="D11883" s="1">
        <v>-0.41159000000000001</v>
      </c>
      <c r="E11883" s="1">
        <v>0.54356000000000004</v>
      </c>
      <c r="F11883" s="1">
        <v>1</v>
      </c>
      <c r="G11883" s="1" t="b">
        <v>0</v>
      </c>
    </row>
    <row r="11884" spans="1:7">
      <c r="A11884" s="1" t="s">
        <v>11891</v>
      </c>
      <c r="B11884" s="1">
        <v>6352.2235099999998</v>
      </c>
      <c r="C11884" s="1">
        <v>7518.3064910000003</v>
      </c>
      <c r="D11884" s="1">
        <v>-0.24315000000000001</v>
      </c>
      <c r="E11884" s="1">
        <v>0.77237999999999996</v>
      </c>
      <c r="F11884" s="1">
        <v>1</v>
      </c>
      <c r="G11884" s="1" t="b">
        <v>0</v>
      </c>
    </row>
    <row r="11885" spans="1:7">
      <c r="A11885" s="1" t="s">
        <v>11892</v>
      </c>
      <c r="B11885" s="1">
        <v>952.12572920000002</v>
      </c>
      <c r="C11885" s="1">
        <v>1541.7165379999999</v>
      </c>
      <c r="D11885" s="1">
        <v>-0.69530999999999998</v>
      </c>
      <c r="E11885" s="1">
        <v>0.37234</v>
      </c>
      <c r="F11885" s="1">
        <v>0.96238000000000001</v>
      </c>
      <c r="G11885" s="1" t="b">
        <v>0</v>
      </c>
    </row>
    <row r="11886" spans="1:7">
      <c r="A11886" s="1" t="s">
        <v>11893</v>
      </c>
      <c r="B11886" s="1">
        <v>1767.682141</v>
      </c>
      <c r="C11886" s="1">
        <v>2911.8929990000001</v>
      </c>
      <c r="D11886" s="1">
        <v>-0.72009999999999996</v>
      </c>
      <c r="E11886" s="1">
        <v>0.36676999999999998</v>
      </c>
      <c r="F11886" s="1">
        <v>0.96233999999999997</v>
      </c>
      <c r="G11886" s="1" t="b">
        <v>0</v>
      </c>
    </row>
    <row r="11887" spans="1:7">
      <c r="A11887" s="1" t="s">
        <v>11894</v>
      </c>
      <c r="B11887" s="1">
        <v>24.700034089999999</v>
      </c>
      <c r="C11887" s="1">
        <v>0</v>
      </c>
      <c r="D11887" s="1" t="e">
        <v>#NAME?</v>
      </c>
      <c r="E11887" s="1">
        <v>2.3845999999999999E-4</v>
      </c>
      <c r="F11887" s="1">
        <v>1.6192000000000002E-2</v>
      </c>
      <c r="G11887" s="1" t="b">
        <v>1</v>
      </c>
    </row>
    <row r="11888" spans="1:7">
      <c r="A11888" s="1" t="s">
        <v>11895</v>
      </c>
      <c r="B11888" s="1">
        <v>16.082125560000001</v>
      </c>
      <c r="C11888" s="1">
        <v>4.8717796680000003</v>
      </c>
      <c r="D11888" s="1">
        <v>1.7229000000000001</v>
      </c>
      <c r="E11888" s="1">
        <v>0.22187999999999999</v>
      </c>
      <c r="F11888" s="1">
        <v>0.85001000000000004</v>
      </c>
      <c r="G11888" s="1" t="b">
        <v>0</v>
      </c>
    </row>
    <row r="11889" spans="1:7">
      <c r="A11889" s="1" t="s">
        <v>11896</v>
      </c>
      <c r="B11889" s="1">
        <v>0</v>
      </c>
      <c r="C11889" s="1">
        <v>0</v>
      </c>
      <c r="D11889" s="1" t="e">
        <v>#VALUE!</v>
      </c>
      <c r="E11889" s="1" t="s">
        <v>30</v>
      </c>
      <c r="F11889" s="1" t="s">
        <v>30</v>
      </c>
      <c r="G11889" s="1" t="s">
        <v>30</v>
      </c>
    </row>
    <row r="11890" spans="1:7">
      <c r="A11890" s="1" t="s">
        <v>11897</v>
      </c>
      <c r="B11890" s="1">
        <v>3.327493627</v>
      </c>
      <c r="C11890" s="1">
        <v>3.6812297960000002</v>
      </c>
      <c r="D11890" s="1">
        <v>-0.14574999999999999</v>
      </c>
      <c r="E11890" s="1">
        <v>0.89166999999999996</v>
      </c>
      <c r="F11890" s="1">
        <v>1</v>
      </c>
      <c r="G11890" s="1" t="b">
        <v>0</v>
      </c>
    </row>
    <row r="11891" spans="1:7">
      <c r="A11891" s="1" t="s">
        <v>11898</v>
      </c>
      <c r="B11891" s="1">
        <v>30.254596899999999</v>
      </c>
      <c r="C11891" s="1">
        <v>576.89961029999995</v>
      </c>
      <c r="D11891" s="1">
        <v>-4.2530999999999999</v>
      </c>
      <c r="E11891" s="1">
        <v>2.665E-2</v>
      </c>
      <c r="F11891" s="1">
        <v>0.34461000000000003</v>
      </c>
      <c r="G11891" s="1" t="b">
        <v>0</v>
      </c>
    </row>
    <row r="11892" spans="1:7">
      <c r="A11892" s="1" t="s">
        <v>11899</v>
      </c>
      <c r="B11892" s="1">
        <v>18.49078858</v>
      </c>
      <c r="C11892" s="1">
        <v>287.94840679999999</v>
      </c>
      <c r="D11892" s="1">
        <v>-3.9609000000000001</v>
      </c>
      <c r="E11892" s="1">
        <v>1.8741000000000001E-2</v>
      </c>
      <c r="F11892" s="1">
        <v>0.28416999999999998</v>
      </c>
      <c r="G11892" s="1" t="b">
        <v>0</v>
      </c>
    </row>
    <row r="11893" spans="1:7">
      <c r="A11893" s="1" t="s">
        <v>11900</v>
      </c>
      <c r="B11893" s="1">
        <v>0</v>
      </c>
      <c r="C11893" s="1">
        <v>0.32436351000000002</v>
      </c>
      <c r="D11893" s="1" t="e">
        <v>#VALUE!</v>
      </c>
      <c r="E11893" s="1">
        <v>1</v>
      </c>
      <c r="F11893" s="1">
        <v>1</v>
      </c>
      <c r="G11893" s="1" t="b">
        <v>0</v>
      </c>
    </row>
    <row r="11894" spans="1:7">
      <c r="A11894" s="1" t="s">
        <v>11901</v>
      </c>
      <c r="B11894" s="1">
        <v>0</v>
      </c>
      <c r="C11894" s="1">
        <v>2.8411004719999999</v>
      </c>
      <c r="D11894" s="1" t="e">
        <v>#VALUE!</v>
      </c>
      <c r="E11894" s="1">
        <v>0.44400000000000001</v>
      </c>
      <c r="F11894" s="1">
        <v>0.98214000000000001</v>
      </c>
      <c r="G11894" s="1" t="b">
        <v>0</v>
      </c>
    </row>
    <row r="11895" spans="1:7">
      <c r="A11895" s="1" t="s">
        <v>11902</v>
      </c>
      <c r="B11895" s="1">
        <v>97.933715090000007</v>
      </c>
      <c r="C11895" s="1">
        <v>33.95548007</v>
      </c>
      <c r="D11895" s="1">
        <v>1.5282</v>
      </c>
      <c r="E11895" s="1">
        <v>0.29170000000000001</v>
      </c>
      <c r="F11895" s="1">
        <v>0.91330999999999996</v>
      </c>
      <c r="G11895" s="1" t="b">
        <v>0</v>
      </c>
    </row>
    <row r="11896" spans="1:7">
      <c r="A11896" s="1" t="s">
        <v>11903</v>
      </c>
      <c r="B11896" s="1">
        <v>0.31474009600000002</v>
      </c>
      <c r="C11896" s="1">
        <v>0</v>
      </c>
      <c r="D11896" s="1" t="e">
        <v>#NAME?</v>
      </c>
      <c r="E11896" s="1">
        <v>0.97972000000000004</v>
      </c>
      <c r="F11896" s="1">
        <v>1</v>
      </c>
      <c r="G11896" s="1" t="b">
        <v>0</v>
      </c>
    </row>
    <row r="11897" spans="1:7">
      <c r="A11897" s="1" t="s">
        <v>11904</v>
      </c>
      <c r="B11897" s="1">
        <v>22.111637099999999</v>
      </c>
      <c r="C11897" s="1">
        <v>76.331075159999997</v>
      </c>
      <c r="D11897" s="1">
        <v>-1.7875000000000001</v>
      </c>
      <c r="E11897" s="1">
        <v>0.21897</v>
      </c>
      <c r="F11897" s="1">
        <v>0.84557000000000004</v>
      </c>
      <c r="G11897" s="1" t="b">
        <v>0</v>
      </c>
    </row>
    <row r="11898" spans="1:7">
      <c r="A11898" s="1" t="s">
        <v>11905</v>
      </c>
      <c r="B11898" s="1">
        <v>3.9640450359999999</v>
      </c>
      <c r="C11898" s="1">
        <v>12.3764754</v>
      </c>
      <c r="D11898" s="1">
        <v>-1.6426000000000001</v>
      </c>
      <c r="E11898" s="1">
        <v>0.38297999999999999</v>
      </c>
      <c r="F11898" s="1">
        <v>0.96580999999999995</v>
      </c>
      <c r="G11898" s="1" t="b">
        <v>0</v>
      </c>
    </row>
    <row r="11899" spans="1:7">
      <c r="A11899" s="1" t="s">
        <v>11906</v>
      </c>
      <c r="B11899" s="1">
        <v>819.86263910000002</v>
      </c>
      <c r="C11899" s="1">
        <v>3223.0055830000001</v>
      </c>
      <c r="D11899" s="1">
        <v>-1.9750000000000001</v>
      </c>
      <c r="E11899" s="1">
        <v>1.3017000000000001E-2</v>
      </c>
      <c r="F11899" s="1">
        <v>0.23025000000000001</v>
      </c>
      <c r="G11899" s="1" t="b">
        <v>0</v>
      </c>
    </row>
    <row r="11900" spans="1:7">
      <c r="A11900" s="1" t="s">
        <v>11907</v>
      </c>
      <c r="B11900" s="1">
        <v>10.096322150000001</v>
      </c>
      <c r="C11900" s="1">
        <v>24.844568750000001</v>
      </c>
      <c r="D11900" s="1">
        <v>-1.2990999999999999</v>
      </c>
      <c r="E11900" s="1">
        <v>0.48398000000000002</v>
      </c>
      <c r="F11900" s="1">
        <v>0.99478999999999995</v>
      </c>
      <c r="G11900" s="1" t="b">
        <v>0</v>
      </c>
    </row>
    <row r="11901" spans="1:7">
      <c r="A11901" s="1" t="s">
        <v>11908</v>
      </c>
      <c r="B11901" s="1">
        <v>108.89458519999999</v>
      </c>
      <c r="C11901" s="1">
        <v>1.920124019</v>
      </c>
      <c r="D11901" s="1">
        <v>5.8255999999999997</v>
      </c>
      <c r="E11901" s="1">
        <v>8.2687999999999998E-3</v>
      </c>
      <c r="F11901" s="1">
        <v>0.17557</v>
      </c>
      <c r="G11901" s="1" t="b">
        <v>0</v>
      </c>
    </row>
    <row r="11902" spans="1:7">
      <c r="A11902" s="1" t="s">
        <v>11909</v>
      </c>
      <c r="B11902" s="1">
        <v>11.482858739999999</v>
      </c>
      <c r="C11902" s="1">
        <v>8.6231525379999994</v>
      </c>
      <c r="D11902" s="1">
        <v>0.41319</v>
      </c>
      <c r="E11902" s="1">
        <v>0.72863999999999995</v>
      </c>
      <c r="F11902" s="1">
        <v>1</v>
      </c>
      <c r="G11902" s="1" t="b">
        <v>0</v>
      </c>
    </row>
    <row r="11903" spans="1:7">
      <c r="A11903" s="1" t="s">
        <v>11910</v>
      </c>
      <c r="B11903" s="1">
        <v>15.452645370000001</v>
      </c>
      <c r="C11903" s="1">
        <v>7.8631443230000002</v>
      </c>
      <c r="D11903" s="1">
        <v>0.97467999999999999</v>
      </c>
      <c r="E11903" s="1">
        <v>0.41447000000000001</v>
      </c>
      <c r="F11903" s="1">
        <v>0.97758999999999996</v>
      </c>
      <c r="G11903" s="1" t="b">
        <v>0</v>
      </c>
    </row>
    <row r="11904" spans="1:7">
      <c r="A11904" s="1" t="s">
        <v>11911</v>
      </c>
      <c r="B11904" s="1">
        <v>75.155440170000006</v>
      </c>
      <c r="C11904" s="1">
        <v>9.317915588</v>
      </c>
      <c r="D11904" s="1">
        <v>3.0118</v>
      </c>
      <c r="E11904" s="1">
        <v>6.2991999999999996E-3</v>
      </c>
      <c r="F11904" s="1">
        <v>0.15049000000000001</v>
      </c>
      <c r="G11904" s="1" t="b">
        <v>0</v>
      </c>
    </row>
    <row r="11905" spans="1:7">
      <c r="A11905" s="1" t="s">
        <v>11912</v>
      </c>
      <c r="B11905" s="1">
        <v>478.03696780000001</v>
      </c>
      <c r="C11905" s="1">
        <v>360.53777170000001</v>
      </c>
      <c r="D11905" s="1">
        <v>0.40697</v>
      </c>
      <c r="E11905" s="1">
        <v>0.60851999999999995</v>
      </c>
      <c r="F11905" s="1">
        <v>1</v>
      </c>
      <c r="G11905" s="1" t="b">
        <v>0</v>
      </c>
    </row>
    <row r="11906" spans="1:7">
      <c r="A11906" s="1" t="s">
        <v>11913</v>
      </c>
      <c r="B11906" s="1">
        <v>582.12795779999999</v>
      </c>
      <c r="C11906" s="1">
        <v>580.13034289999996</v>
      </c>
      <c r="D11906" s="1">
        <v>4.9592000000000004E-3</v>
      </c>
      <c r="E11906" s="1">
        <v>0.99751999999999996</v>
      </c>
      <c r="F11906" s="1">
        <v>1</v>
      </c>
      <c r="G11906" s="1" t="b">
        <v>0</v>
      </c>
    </row>
    <row r="11907" spans="1:7">
      <c r="A11907" s="1" t="s">
        <v>11914</v>
      </c>
      <c r="B11907" s="1">
        <v>3.205659018</v>
      </c>
      <c r="C11907" s="1">
        <v>4.1585335030000001</v>
      </c>
      <c r="D11907" s="1">
        <v>-0.37545000000000001</v>
      </c>
      <c r="E11907" s="1">
        <v>0.90488000000000002</v>
      </c>
      <c r="F11907" s="1">
        <v>1</v>
      </c>
      <c r="G11907" s="1" t="b">
        <v>0</v>
      </c>
    </row>
    <row r="11908" spans="1:7">
      <c r="A11908" s="1" t="s">
        <v>11915</v>
      </c>
      <c r="B11908" s="1">
        <v>12.61291329</v>
      </c>
      <c r="C11908" s="1">
        <v>27.241996480000001</v>
      </c>
      <c r="D11908" s="1">
        <v>-1.1109</v>
      </c>
      <c r="E11908" s="1">
        <v>0.55603000000000002</v>
      </c>
      <c r="F11908" s="1">
        <v>1</v>
      </c>
      <c r="G11908" s="1" t="b">
        <v>0</v>
      </c>
    </row>
    <row r="11909" spans="1:7">
      <c r="A11909" s="1" t="s">
        <v>11916</v>
      </c>
      <c r="B11909" s="1">
        <v>5.3013190549999996</v>
      </c>
      <c r="C11909" s="1">
        <v>9.4350696900000006</v>
      </c>
      <c r="D11909" s="1">
        <v>-0.83167999999999997</v>
      </c>
      <c r="E11909" s="1">
        <v>0.74253999999999998</v>
      </c>
      <c r="F11909" s="1">
        <v>1</v>
      </c>
      <c r="G11909" s="1" t="b">
        <v>0</v>
      </c>
    </row>
    <row r="11910" spans="1:7">
      <c r="A11910" s="1" t="s">
        <v>11917</v>
      </c>
      <c r="B11910" s="1">
        <v>18.42854165</v>
      </c>
      <c r="C11910" s="1">
        <v>53.095646989999999</v>
      </c>
      <c r="D11910" s="1">
        <v>-1.5266999999999999</v>
      </c>
      <c r="E11910" s="1">
        <v>0.15137</v>
      </c>
      <c r="F11910" s="1">
        <v>0.75290000000000001</v>
      </c>
      <c r="G11910" s="1" t="b">
        <v>0</v>
      </c>
    </row>
    <row r="11911" spans="1:7">
      <c r="A11911" s="1" t="s">
        <v>11918</v>
      </c>
      <c r="B11911" s="1">
        <v>98.453904339999994</v>
      </c>
      <c r="C11911" s="1">
        <v>69.977946309999993</v>
      </c>
      <c r="D11911" s="1">
        <v>0.49254999999999999</v>
      </c>
      <c r="E11911" s="1">
        <v>0.73801000000000005</v>
      </c>
      <c r="F11911" s="1">
        <v>1</v>
      </c>
      <c r="G11911" s="1" t="b">
        <v>0</v>
      </c>
    </row>
    <row r="11912" spans="1:7">
      <c r="A11912" s="1" t="s">
        <v>11919</v>
      </c>
      <c r="B11912" s="1">
        <v>0</v>
      </c>
      <c r="C11912" s="1">
        <v>0.26957342000000001</v>
      </c>
      <c r="D11912" s="1" t="e">
        <v>#VALUE!</v>
      </c>
      <c r="E11912" s="1">
        <v>1</v>
      </c>
      <c r="F11912" s="1">
        <v>1</v>
      </c>
      <c r="G11912" s="1" t="b">
        <v>0</v>
      </c>
    </row>
    <row r="11913" spans="1:7">
      <c r="A11913" s="1" t="s">
        <v>11920</v>
      </c>
      <c r="B11913" s="1">
        <v>0</v>
      </c>
      <c r="C11913" s="1">
        <v>0</v>
      </c>
      <c r="D11913" s="1" t="e">
        <v>#VALUE!</v>
      </c>
      <c r="E11913" s="1" t="s">
        <v>30</v>
      </c>
      <c r="F11913" s="1" t="s">
        <v>30</v>
      </c>
      <c r="G11913" s="1" t="s">
        <v>30</v>
      </c>
    </row>
    <row r="11914" spans="1:7">
      <c r="A11914" s="1" t="s">
        <v>11921</v>
      </c>
      <c r="B11914" s="1">
        <v>150.4153986</v>
      </c>
      <c r="C11914" s="1">
        <v>1.5670274580000001</v>
      </c>
      <c r="D11914" s="1">
        <v>6.5848000000000004</v>
      </c>
      <c r="E11914" s="2">
        <v>4.9600000000000002E-9</v>
      </c>
      <c r="F11914" s="2">
        <v>3.23E-6</v>
      </c>
      <c r="G11914" s="1" t="b">
        <v>1</v>
      </c>
    </row>
    <row r="11915" spans="1:7">
      <c r="A11915" s="1" t="s">
        <v>11922</v>
      </c>
      <c r="B11915" s="1">
        <v>17.26045615</v>
      </c>
      <c r="C11915" s="1">
        <v>1.617440518</v>
      </c>
      <c r="D11915" s="1">
        <v>3.4157000000000002</v>
      </c>
      <c r="E11915" s="1">
        <v>0.33044000000000001</v>
      </c>
      <c r="F11915" s="1">
        <v>0.94135999999999997</v>
      </c>
      <c r="G11915" s="1" t="b">
        <v>0</v>
      </c>
    </row>
    <row r="11916" spans="1:7">
      <c r="A11916" s="1" t="s">
        <v>11923</v>
      </c>
      <c r="B11916" s="1">
        <v>7.5447824150000002</v>
      </c>
      <c r="C11916" s="1">
        <v>2.4261607779999999</v>
      </c>
      <c r="D11916" s="1">
        <v>1.6368</v>
      </c>
      <c r="E11916" s="1">
        <v>0.59201000000000004</v>
      </c>
      <c r="F11916" s="1">
        <v>1</v>
      </c>
      <c r="G11916" s="1" t="b">
        <v>0</v>
      </c>
    </row>
    <row r="11917" spans="1:7">
      <c r="A11917" s="1" t="s">
        <v>11924</v>
      </c>
      <c r="B11917" s="1">
        <v>28.497565470000001</v>
      </c>
      <c r="C11917" s="1">
        <v>15.9296419</v>
      </c>
      <c r="D11917" s="1">
        <v>0.83911999999999998</v>
      </c>
      <c r="E11917" s="1">
        <v>0.48553000000000002</v>
      </c>
      <c r="F11917" s="1">
        <v>0.99556</v>
      </c>
      <c r="G11917" s="1" t="b">
        <v>0</v>
      </c>
    </row>
    <row r="11918" spans="1:7">
      <c r="A11918" s="1" t="s">
        <v>11925</v>
      </c>
      <c r="B11918" s="1">
        <v>11.00634443</v>
      </c>
      <c r="C11918" s="1">
        <v>47.943772060000001</v>
      </c>
      <c r="D11918" s="1">
        <v>-2.1230000000000002</v>
      </c>
      <c r="E11918" s="1">
        <v>2.2778E-2</v>
      </c>
      <c r="F11918" s="1">
        <v>0.31561</v>
      </c>
      <c r="G11918" s="1" t="b">
        <v>0</v>
      </c>
    </row>
    <row r="11919" spans="1:7">
      <c r="A11919" s="1" t="s">
        <v>11926</v>
      </c>
      <c r="B11919" s="1">
        <v>8.6876497839999995</v>
      </c>
      <c r="C11919" s="1">
        <v>12.7914151</v>
      </c>
      <c r="D11919" s="1">
        <v>-0.55813999999999997</v>
      </c>
      <c r="E11919" s="1">
        <v>0.81442999999999999</v>
      </c>
      <c r="F11919" s="1">
        <v>1</v>
      </c>
      <c r="G11919" s="1" t="b">
        <v>0</v>
      </c>
    </row>
    <row r="11920" spans="1:7">
      <c r="A11920" s="1" t="s">
        <v>11927</v>
      </c>
      <c r="B11920" s="1">
        <v>9.7128429500000006</v>
      </c>
      <c r="C11920" s="1">
        <v>61.480522569999998</v>
      </c>
      <c r="D11920" s="1">
        <v>-2.6621999999999999</v>
      </c>
      <c r="E11920" s="1">
        <v>1.4297000000000001E-2</v>
      </c>
      <c r="F11920" s="1">
        <v>0.24268999999999999</v>
      </c>
      <c r="G11920" s="1" t="b">
        <v>0</v>
      </c>
    </row>
    <row r="11921" spans="1:7">
      <c r="A11921" s="1" t="s">
        <v>11928</v>
      </c>
      <c r="B11921" s="1">
        <v>121.6256676</v>
      </c>
      <c r="C11921" s="1">
        <v>88.750117799999998</v>
      </c>
      <c r="D11921" s="1">
        <v>0.45462999999999998</v>
      </c>
      <c r="E11921" s="1">
        <v>0.68791000000000002</v>
      </c>
      <c r="F11921" s="1">
        <v>1</v>
      </c>
      <c r="G11921" s="1" t="b">
        <v>0</v>
      </c>
    </row>
    <row r="11922" spans="1:7">
      <c r="A11922" s="1" t="s">
        <v>11929</v>
      </c>
      <c r="B11922" s="1">
        <v>192.35441220000001</v>
      </c>
      <c r="C11922" s="1">
        <v>243.31219279999999</v>
      </c>
      <c r="D11922" s="1">
        <v>-0.33904000000000001</v>
      </c>
      <c r="E11922" s="1">
        <v>0.68894</v>
      </c>
      <c r="F11922" s="1">
        <v>1</v>
      </c>
      <c r="G11922" s="1" t="b">
        <v>0</v>
      </c>
    </row>
    <row r="11923" spans="1:7">
      <c r="A11923" s="1" t="s">
        <v>11930</v>
      </c>
      <c r="B11923" s="1">
        <v>2778.4306339999998</v>
      </c>
      <c r="C11923" s="1">
        <v>2279.1862030000002</v>
      </c>
      <c r="D11923" s="1">
        <v>0.28575</v>
      </c>
      <c r="E11923" s="1">
        <v>0.77529999999999999</v>
      </c>
      <c r="F11923" s="1">
        <v>1</v>
      </c>
      <c r="G11923" s="1" t="b">
        <v>0</v>
      </c>
    </row>
    <row r="11924" spans="1:7">
      <c r="A11924" s="1" t="s">
        <v>11931</v>
      </c>
      <c r="B11924" s="1">
        <v>8583.5899320000008</v>
      </c>
      <c r="C11924" s="1">
        <v>2126.910073</v>
      </c>
      <c r="D11924" s="1">
        <v>2.0127999999999999</v>
      </c>
      <c r="E11924" s="1">
        <v>0.25391999999999998</v>
      </c>
      <c r="F11924" s="1">
        <v>0.89190000000000003</v>
      </c>
      <c r="G11924" s="1" t="b">
        <v>0</v>
      </c>
    </row>
    <row r="11925" spans="1:7">
      <c r="A11925" s="1" t="s">
        <v>11932</v>
      </c>
      <c r="B11925" s="1">
        <v>799.96814110000003</v>
      </c>
      <c r="C11925" s="1">
        <v>229.1411927</v>
      </c>
      <c r="D11925" s="1">
        <v>1.8037000000000001</v>
      </c>
      <c r="E11925" s="1">
        <v>1.3072E-2</v>
      </c>
      <c r="F11925" s="1">
        <v>0.23053999999999999</v>
      </c>
      <c r="G11925" s="1" t="b">
        <v>0</v>
      </c>
    </row>
    <row r="11926" spans="1:7">
      <c r="A11926" s="1" t="s">
        <v>11933</v>
      </c>
      <c r="B11926" s="1">
        <v>201.19429700000001</v>
      </c>
      <c r="C11926" s="1">
        <v>35.545277990000002</v>
      </c>
      <c r="D11926" s="1">
        <v>2.5009000000000001</v>
      </c>
      <c r="E11926" s="1">
        <v>1.0732999999999999E-2</v>
      </c>
      <c r="F11926" s="1">
        <v>0.20609</v>
      </c>
      <c r="G11926" s="1" t="b">
        <v>0</v>
      </c>
    </row>
    <row r="11927" spans="1:7">
      <c r="A11927" s="1" t="s">
        <v>11934</v>
      </c>
      <c r="B11927" s="1">
        <v>78.304609470000003</v>
      </c>
      <c r="C11927" s="1">
        <v>107.4499034</v>
      </c>
      <c r="D11927" s="1">
        <v>-0.45650000000000002</v>
      </c>
      <c r="E11927" s="1">
        <v>0.49379000000000001</v>
      </c>
      <c r="F11927" s="1">
        <v>0.99795</v>
      </c>
      <c r="G11927" s="1" t="b">
        <v>0</v>
      </c>
    </row>
    <row r="11928" spans="1:7">
      <c r="A11928" s="1" t="s">
        <v>11935</v>
      </c>
      <c r="B11928" s="1">
        <v>11.83005972</v>
      </c>
      <c r="C11928" s="1">
        <v>14.179966200000001</v>
      </c>
      <c r="D11928" s="1">
        <v>-0.26140000000000002</v>
      </c>
      <c r="E11928" s="1">
        <v>0.75129999999999997</v>
      </c>
      <c r="F11928" s="1">
        <v>1</v>
      </c>
      <c r="G11928" s="1" t="b">
        <v>0</v>
      </c>
    </row>
    <row r="11929" spans="1:7">
      <c r="A11929" s="1" t="s">
        <v>11936</v>
      </c>
      <c r="B11929" s="1">
        <v>78.017918289999997</v>
      </c>
      <c r="C11929" s="1">
        <v>62.9068556</v>
      </c>
      <c r="D11929" s="1">
        <v>0.31058999999999998</v>
      </c>
      <c r="E11929" s="1">
        <v>0.89964999999999995</v>
      </c>
      <c r="F11929" s="1">
        <v>1</v>
      </c>
      <c r="G11929" s="1" t="b">
        <v>0</v>
      </c>
    </row>
    <row r="11930" spans="1:7">
      <c r="A11930" s="1" t="s">
        <v>11937</v>
      </c>
      <c r="B11930" s="1">
        <v>181.8074312</v>
      </c>
      <c r="C11930" s="1">
        <v>96.902409120000002</v>
      </c>
      <c r="D11930" s="1">
        <v>0.90781000000000001</v>
      </c>
      <c r="E11930" s="1">
        <v>0.50976999999999995</v>
      </c>
      <c r="F11930" s="1">
        <v>1</v>
      </c>
      <c r="G11930" s="1" t="b">
        <v>0</v>
      </c>
    </row>
    <row r="11931" spans="1:7">
      <c r="A11931" s="1" t="s">
        <v>11938</v>
      </c>
      <c r="B11931" s="1">
        <v>537.68993439999997</v>
      </c>
      <c r="C11931" s="1">
        <v>732.34877059999997</v>
      </c>
      <c r="D11931" s="1">
        <v>-0.44575999999999999</v>
      </c>
      <c r="E11931" s="1">
        <v>0.49051</v>
      </c>
      <c r="F11931" s="1">
        <v>0.99750000000000005</v>
      </c>
      <c r="G11931" s="1" t="b">
        <v>0</v>
      </c>
    </row>
    <row r="11932" spans="1:7">
      <c r="A11932" s="1" t="s">
        <v>11939</v>
      </c>
      <c r="B11932" s="1">
        <v>3318.9218810000002</v>
      </c>
      <c r="C11932" s="1">
        <v>1336.47867</v>
      </c>
      <c r="D11932" s="1">
        <v>1.3123</v>
      </c>
      <c r="E11932" s="1">
        <v>0.20862</v>
      </c>
      <c r="F11932" s="1">
        <v>0.82986000000000004</v>
      </c>
      <c r="G11932" s="1" t="b">
        <v>0</v>
      </c>
    </row>
    <row r="11933" spans="1:7">
      <c r="A11933" s="1" t="s">
        <v>11940</v>
      </c>
      <c r="B11933" s="1">
        <v>1423.7466199999999</v>
      </c>
      <c r="C11933" s="1">
        <v>606.28373380000005</v>
      </c>
      <c r="D11933" s="1">
        <v>1.2316</v>
      </c>
      <c r="E11933" s="1">
        <v>0.2132</v>
      </c>
      <c r="F11933" s="1">
        <v>0.83701000000000003</v>
      </c>
      <c r="G11933" s="1" t="b">
        <v>0</v>
      </c>
    </row>
    <row r="11934" spans="1:7">
      <c r="A11934" s="1" t="s">
        <v>11941</v>
      </c>
      <c r="B11934" s="1">
        <v>135.9038663</v>
      </c>
      <c r="C11934" s="1">
        <v>74.290079270000007</v>
      </c>
      <c r="D11934" s="1">
        <v>0.87134999999999996</v>
      </c>
      <c r="E11934" s="1">
        <v>0.50604000000000005</v>
      </c>
      <c r="F11934" s="1">
        <v>1</v>
      </c>
      <c r="G11934" s="1" t="b">
        <v>0</v>
      </c>
    </row>
    <row r="11935" spans="1:7">
      <c r="A11935" s="1" t="s">
        <v>11942</v>
      </c>
      <c r="B11935" s="1">
        <v>221.50665430000001</v>
      </c>
      <c r="C11935" s="1">
        <v>191.23886640000001</v>
      </c>
      <c r="D11935" s="1">
        <v>0.21196999999999999</v>
      </c>
      <c r="E11935" s="1">
        <v>0.97375999999999996</v>
      </c>
      <c r="F11935" s="1">
        <v>1</v>
      </c>
      <c r="G11935" s="1" t="b">
        <v>0</v>
      </c>
    </row>
    <row r="11936" spans="1:7">
      <c r="A11936" s="1" t="s">
        <v>11943</v>
      </c>
      <c r="B11936" s="1">
        <v>934.21826820000001</v>
      </c>
      <c r="C11936" s="1">
        <v>751.90310050000005</v>
      </c>
      <c r="D11936" s="1">
        <v>0.31320999999999999</v>
      </c>
      <c r="E11936" s="1">
        <v>0.94242000000000004</v>
      </c>
      <c r="F11936" s="1">
        <v>1</v>
      </c>
      <c r="G11936" s="1" t="b">
        <v>0</v>
      </c>
    </row>
    <row r="11937" spans="1:7">
      <c r="A11937" s="1" t="s">
        <v>11944</v>
      </c>
      <c r="B11937" s="1">
        <v>1327.8970179999999</v>
      </c>
      <c r="C11937" s="1">
        <v>1759.5374810000001</v>
      </c>
      <c r="D11937" s="1">
        <v>-0.40605000000000002</v>
      </c>
      <c r="E11937" s="1">
        <v>0.46955000000000002</v>
      </c>
      <c r="F11937" s="1">
        <v>0.98787999999999998</v>
      </c>
      <c r="G11937" s="1" t="b">
        <v>0</v>
      </c>
    </row>
    <row r="11938" spans="1:7">
      <c r="A11938" s="1" t="s">
        <v>11945</v>
      </c>
      <c r="B11938" s="1">
        <v>131.78525440000001</v>
      </c>
      <c r="C11938" s="1">
        <v>204.1038753</v>
      </c>
      <c r="D11938" s="1">
        <v>-0.63110999999999995</v>
      </c>
      <c r="E11938" s="1">
        <v>0.36305999999999999</v>
      </c>
      <c r="F11938" s="1">
        <v>0.96092</v>
      </c>
      <c r="G11938" s="1" t="b">
        <v>0</v>
      </c>
    </row>
    <row r="11939" spans="1:7">
      <c r="A11939" s="1" t="s">
        <v>11946</v>
      </c>
      <c r="B11939" s="1">
        <v>160.57300090000001</v>
      </c>
      <c r="C11939" s="1">
        <v>577.12380299999995</v>
      </c>
      <c r="D11939" s="1">
        <v>-1.8456999999999999</v>
      </c>
      <c r="E11939" s="1">
        <v>0.11672</v>
      </c>
      <c r="F11939" s="1">
        <v>0.68467</v>
      </c>
      <c r="G11939" s="1" t="b">
        <v>0</v>
      </c>
    </row>
    <row r="11940" spans="1:7">
      <c r="A11940" s="1" t="s">
        <v>11947</v>
      </c>
      <c r="B11940" s="1">
        <v>2073.7423699999999</v>
      </c>
      <c r="C11940" s="1">
        <v>2920.8218160000001</v>
      </c>
      <c r="D11940" s="1">
        <v>-0.49414000000000002</v>
      </c>
      <c r="E11940" s="1">
        <v>0.56703000000000003</v>
      </c>
      <c r="F11940" s="1">
        <v>1</v>
      </c>
      <c r="G11940" s="1" t="b">
        <v>0</v>
      </c>
    </row>
    <row r="11941" spans="1:7">
      <c r="A11941" s="1" t="s">
        <v>11948</v>
      </c>
      <c r="B11941" s="1">
        <v>306.6031625</v>
      </c>
      <c r="C11941" s="1">
        <v>794.35711170000002</v>
      </c>
      <c r="D11941" s="1">
        <v>-1.3734</v>
      </c>
      <c r="E11941" s="1">
        <v>5.9430999999999998E-2</v>
      </c>
      <c r="F11941" s="1">
        <v>0.51583999999999997</v>
      </c>
      <c r="G11941" s="1" t="b">
        <v>0</v>
      </c>
    </row>
    <row r="11942" spans="1:7">
      <c r="A11942" s="1" t="s">
        <v>11949</v>
      </c>
      <c r="B11942" s="1">
        <v>83.820139179999998</v>
      </c>
      <c r="C11942" s="1">
        <v>692.48829780000005</v>
      </c>
      <c r="D11942" s="1">
        <v>-3.0464000000000002</v>
      </c>
      <c r="E11942" s="1">
        <v>8.7390999999999996E-2</v>
      </c>
      <c r="F11942" s="1">
        <v>0.61134999999999995</v>
      </c>
      <c r="G11942" s="1" t="b">
        <v>0</v>
      </c>
    </row>
    <row r="11943" spans="1:7">
      <c r="A11943" s="1" t="s">
        <v>11950</v>
      </c>
      <c r="B11943" s="1">
        <v>102.583305</v>
      </c>
      <c r="C11943" s="1">
        <v>50.182702429999999</v>
      </c>
      <c r="D11943" s="1">
        <v>1.0315000000000001</v>
      </c>
      <c r="E11943" s="1">
        <v>0.37302000000000002</v>
      </c>
      <c r="F11943" s="1">
        <v>0.96238000000000001</v>
      </c>
      <c r="G11943" s="1" t="b">
        <v>0</v>
      </c>
    </row>
    <row r="11944" spans="1:7">
      <c r="A11944" s="1" t="s">
        <v>11951</v>
      </c>
      <c r="B11944" s="1">
        <v>3.5683320620000001</v>
      </c>
      <c r="C11944" s="1">
        <v>10.578336630000001</v>
      </c>
      <c r="D11944" s="1">
        <v>-1.5678000000000001</v>
      </c>
      <c r="E11944" s="1">
        <v>0.46067000000000002</v>
      </c>
      <c r="F11944" s="1">
        <v>0.98663999999999996</v>
      </c>
      <c r="G11944" s="1" t="b">
        <v>0</v>
      </c>
    </row>
    <row r="11945" spans="1:7">
      <c r="A11945" s="1" t="s">
        <v>11952</v>
      </c>
      <c r="B11945" s="1">
        <v>175.07959320000001</v>
      </c>
      <c r="C11945" s="1">
        <v>164.07733260000001</v>
      </c>
      <c r="D11945" s="1">
        <v>9.3634999999999996E-2</v>
      </c>
      <c r="E11945" s="1">
        <v>0.95775999999999994</v>
      </c>
      <c r="F11945" s="1">
        <v>1</v>
      </c>
      <c r="G11945" s="1" t="b">
        <v>0</v>
      </c>
    </row>
    <row r="11946" spans="1:7">
      <c r="A11946" s="1" t="s">
        <v>11953</v>
      </c>
      <c r="B11946" s="1">
        <v>254.01482540000001</v>
      </c>
      <c r="C11946" s="1">
        <v>854.22725609999998</v>
      </c>
      <c r="D11946" s="1">
        <v>-1.7497</v>
      </c>
      <c r="E11946" s="1">
        <v>2.3737000000000001E-2</v>
      </c>
      <c r="F11946" s="1">
        <v>0.32267000000000001</v>
      </c>
      <c r="G11946" s="1" t="b">
        <v>0</v>
      </c>
    </row>
    <row r="11947" spans="1:7">
      <c r="A11947" s="1" t="s">
        <v>11954</v>
      </c>
      <c r="B11947" s="1">
        <v>214.61743809999999</v>
      </c>
      <c r="C11947" s="1">
        <v>504.09750320000001</v>
      </c>
      <c r="D11947" s="1">
        <v>-1.2319</v>
      </c>
      <c r="E11947" s="1">
        <v>0.24548</v>
      </c>
      <c r="F11947" s="1">
        <v>0.87953000000000003</v>
      </c>
      <c r="G11947" s="1" t="b">
        <v>0</v>
      </c>
    </row>
    <row r="11948" spans="1:7">
      <c r="A11948" s="1" t="s">
        <v>11955</v>
      </c>
      <c r="B11948" s="1">
        <v>5092.7581149999996</v>
      </c>
      <c r="C11948" s="1">
        <v>18311.198520000002</v>
      </c>
      <c r="D11948" s="1">
        <v>-1.8462000000000001</v>
      </c>
      <c r="E11948" s="1">
        <v>0.10580000000000001</v>
      </c>
      <c r="F11948" s="1">
        <v>0.66327000000000003</v>
      </c>
      <c r="G11948" s="1" t="b">
        <v>0</v>
      </c>
    </row>
    <row r="11949" spans="1:7">
      <c r="A11949" s="1" t="s">
        <v>11956</v>
      </c>
      <c r="B11949" s="1">
        <v>856.98054590000004</v>
      </c>
      <c r="C11949" s="1">
        <v>664.29429200000004</v>
      </c>
      <c r="D11949" s="1">
        <v>0.36743999999999999</v>
      </c>
      <c r="E11949" s="1">
        <v>0.58445000000000003</v>
      </c>
      <c r="F11949" s="1">
        <v>1</v>
      </c>
      <c r="G11949" s="1" t="b">
        <v>0</v>
      </c>
    </row>
    <row r="11950" spans="1:7">
      <c r="A11950" s="1" t="s">
        <v>11957</v>
      </c>
      <c r="B11950" s="1">
        <v>40.913412870000002</v>
      </c>
      <c r="C11950" s="1">
        <v>39.542910020000001</v>
      </c>
      <c r="D11950" s="1">
        <v>4.9154999999999997E-2</v>
      </c>
      <c r="E11950" s="1">
        <v>0.88366999999999996</v>
      </c>
      <c r="F11950" s="1">
        <v>1</v>
      </c>
      <c r="G11950" s="1" t="b">
        <v>0</v>
      </c>
    </row>
    <row r="11951" spans="1:7">
      <c r="A11951" s="1" t="s">
        <v>11958</v>
      </c>
      <c r="B11951" s="1">
        <v>3796.1770540000002</v>
      </c>
      <c r="C11951" s="1">
        <v>3207.8969929999998</v>
      </c>
      <c r="D11951" s="1">
        <v>0.24292</v>
      </c>
      <c r="E11951" s="1">
        <v>0.73526999999999998</v>
      </c>
      <c r="F11951" s="1">
        <v>1</v>
      </c>
      <c r="G11951" s="1" t="b">
        <v>0</v>
      </c>
    </row>
    <row r="11952" spans="1:7">
      <c r="A11952" s="1" t="s">
        <v>11959</v>
      </c>
      <c r="B11952" s="1">
        <v>638.17103010000005</v>
      </c>
      <c r="C11952" s="1">
        <v>2996.5773730000001</v>
      </c>
      <c r="D11952" s="1">
        <v>-2.2313000000000001</v>
      </c>
      <c r="E11952" s="1">
        <v>8.4966E-2</v>
      </c>
      <c r="F11952" s="1">
        <v>0.60509999999999997</v>
      </c>
      <c r="G11952" s="1" t="b">
        <v>0</v>
      </c>
    </row>
    <row r="11953" spans="1:7">
      <c r="A11953" s="1" t="s">
        <v>11960</v>
      </c>
      <c r="B11953" s="1">
        <v>207.03355819999999</v>
      </c>
      <c r="C11953" s="1">
        <v>112.3566048</v>
      </c>
      <c r="D11953" s="1">
        <v>0.88178000000000001</v>
      </c>
      <c r="E11953" s="1">
        <v>0.29905999999999999</v>
      </c>
      <c r="F11953" s="1">
        <v>0.91788999999999998</v>
      </c>
      <c r="G11953" s="1" t="b">
        <v>0</v>
      </c>
    </row>
    <row r="11954" spans="1:7">
      <c r="A11954" s="1" t="s">
        <v>11961</v>
      </c>
      <c r="B11954" s="1">
        <v>268.89132740000002</v>
      </c>
      <c r="C11954" s="1">
        <v>155.62463030000001</v>
      </c>
      <c r="D11954" s="1">
        <v>0.78895000000000004</v>
      </c>
      <c r="E11954" s="1">
        <v>0.74292000000000002</v>
      </c>
      <c r="F11954" s="1">
        <v>1</v>
      </c>
      <c r="G11954" s="1" t="b">
        <v>0</v>
      </c>
    </row>
    <row r="11955" spans="1:7">
      <c r="A11955" s="1" t="s">
        <v>11962</v>
      </c>
      <c r="B11955" s="1">
        <v>2432.536087</v>
      </c>
      <c r="C11955" s="1">
        <v>3091.9485009999999</v>
      </c>
      <c r="D11955" s="1">
        <v>-0.34605999999999998</v>
      </c>
      <c r="E11955" s="1">
        <v>0.66349000000000002</v>
      </c>
      <c r="F11955" s="1">
        <v>1</v>
      </c>
      <c r="G11955" s="1" t="b">
        <v>0</v>
      </c>
    </row>
    <row r="11956" spans="1:7">
      <c r="A11956" s="1" t="s">
        <v>11963</v>
      </c>
      <c r="B11956" s="1">
        <v>745.27742550000005</v>
      </c>
      <c r="C11956" s="1">
        <v>1176.0935469999999</v>
      </c>
      <c r="D11956" s="1">
        <v>-0.65815000000000001</v>
      </c>
      <c r="E11956" s="1">
        <v>0.31639</v>
      </c>
      <c r="F11956" s="1">
        <v>0.93232000000000004</v>
      </c>
      <c r="G11956" s="1" t="b">
        <v>0</v>
      </c>
    </row>
    <row r="11957" spans="1:7">
      <c r="A11957" s="1" t="s">
        <v>11964</v>
      </c>
      <c r="B11957" s="1">
        <v>920.87323070000002</v>
      </c>
      <c r="C11957" s="1">
        <v>1166.4758340000001</v>
      </c>
      <c r="D11957" s="1">
        <v>-0.34107999999999999</v>
      </c>
      <c r="E11957" s="1">
        <v>0.48975999999999997</v>
      </c>
      <c r="F11957" s="1">
        <v>0.99750000000000005</v>
      </c>
      <c r="G11957" s="1" t="b">
        <v>0</v>
      </c>
    </row>
    <row r="11958" spans="1:7">
      <c r="A11958" s="1" t="s">
        <v>11965</v>
      </c>
      <c r="B11958" s="1">
        <v>98.693912170000004</v>
      </c>
      <c r="C11958" s="1">
        <v>12438.148209999999</v>
      </c>
      <c r="D11958" s="1">
        <v>-6.9775999999999998</v>
      </c>
      <c r="E11958" s="1">
        <v>0.10315000000000001</v>
      </c>
      <c r="F11958" s="1">
        <v>0.65798999999999996</v>
      </c>
      <c r="G11958" s="1" t="b">
        <v>0</v>
      </c>
    </row>
    <row r="11959" spans="1:7">
      <c r="A11959" s="1" t="s">
        <v>11966</v>
      </c>
      <c r="B11959" s="1">
        <v>222.7369223</v>
      </c>
      <c r="C11959" s="1">
        <v>198.25507730000001</v>
      </c>
      <c r="D11959" s="1">
        <v>0.16797999999999999</v>
      </c>
      <c r="E11959" s="1">
        <v>0.90246000000000004</v>
      </c>
      <c r="F11959" s="1">
        <v>1</v>
      </c>
      <c r="G11959" s="1" t="b">
        <v>0</v>
      </c>
    </row>
    <row r="11960" spans="1:7">
      <c r="A11960" s="1" t="s">
        <v>11967</v>
      </c>
      <c r="B11960" s="1">
        <v>0.94422028700000005</v>
      </c>
      <c r="C11960" s="1">
        <v>9.9025775790000008</v>
      </c>
      <c r="D11960" s="1">
        <v>-3.3906000000000001</v>
      </c>
      <c r="E11960" s="1">
        <v>0.17241000000000001</v>
      </c>
      <c r="F11960" s="1">
        <v>0.78222999999999998</v>
      </c>
      <c r="G11960" s="1" t="b">
        <v>0</v>
      </c>
    </row>
    <row r="11961" spans="1:7">
      <c r="A11961" s="1" t="s">
        <v>11968</v>
      </c>
      <c r="B11961" s="1">
        <v>227.4777091</v>
      </c>
      <c r="C11961" s="1">
        <v>212.6171013</v>
      </c>
      <c r="D11961" s="1">
        <v>9.7467999999999999E-2</v>
      </c>
      <c r="E11961" s="1">
        <v>0.98216000000000003</v>
      </c>
      <c r="F11961" s="1">
        <v>1</v>
      </c>
      <c r="G11961" s="1" t="b">
        <v>0</v>
      </c>
    </row>
    <row r="11962" spans="1:7">
      <c r="A11962" s="1" t="s">
        <v>11969</v>
      </c>
      <c r="B11962" s="1">
        <v>92.570603439999999</v>
      </c>
      <c r="C11962" s="1">
        <v>59.323775910000002</v>
      </c>
      <c r="D11962" s="1">
        <v>0.64193999999999996</v>
      </c>
      <c r="E11962" s="1">
        <v>0.37713000000000002</v>
      </c>
      <c r="F11962" s="1">
        <v>0.96467999999999998</v>
      </c>
      <c r="G11962" s="1" t="b">
        <v>0</v>
      </c>
    </row>
    <row r="11963" spans="1:7">
      <c r="A11963" s="1" t="s">
        <v>11970</v>
      </c>
      <c r="B11963" s="1">
        <v>14.91180393</v>
      </c>
      <c r="C11963" s="1">
        <v>48.989886820000002</v>
      </c>
      <c r="D11963" s="1">
        <v>-1.716</v>
      </c>
      <c r="E11963" s="1">
        <v>0.12512999999999999</v>
      </c>
      <c r="F11963" s="1">
        <v>0.70354000000000005</v>
      </c>
      <c r="G11963" s="1" t="b">
        <v>0</v>
      </c>
    </row>
    <row r="11964" spans="1:7">
      <c r="A11964" s="1" t="s">
        <v>11971</v>
      </c>
      <c r="B11964" s="1">
        <v>3.4938513609999999</v>
      </c>
      <c r="C11964" s="1">
        <v>17.39362135</v>
      </c>
      <c r="D11964" s="1">
        <v>-2.3157000000000001</v>
      </c>
      <c r="E11964" s="1">
        <v>0.15823999999999999</v>
      </c>
      <c r="F11964" s="1">
        <v>0.76212000000000002</v>
      </c>
      <c r="G11964" s="1" t="b">
        <v>0</v>
      </c>
    </row>
    <row r="11965" spans="1:7">
      <c r="A11965" s="1" t="s">
        <v>11972</v>
      </c>
      <c r="B11965" s="1">
        <v>0</v>
      </c>
      <c r="C11965" s="1">
        <v>0</v>
      </c>
      <c r="D11965" s="1" t="e">
        <v>#VALUE!</v>
      </c>
      <c r="E11965" s="1" t="s">
        <v>30</v>
      </c>
      <c r="F11965" s="1" t="s">
        <v>30</v>
      </c>
      <c r="G11965" s="1" t="s">
        <v>30</v>
      </c>
    </row>
    <row r="11966" spans="1:7">
      <c r="A11966" s="1" t="s">
        <v>11973</v>
      </c>
      <c r="B11966" s="1">
        <v>289.38820370000002</v>
      </c>
      <c r="C11966" s="1">
        <v>503.80011930000001</v>
      </c>
      <c r="D11966" s="1">
        <v>-0.79984999999999995</v>
      </c>
      <c r="E11966" s="1">
        <v>0.20175000000000001</v>
      </c>
      <c r="F11966" s="1">
        <v>0.82081000000000004</v>
      </c>
      <c r="G11966" s="1" t="b">
        <v>0</v>
      </c>
    </row>
    <row r="11967" spans="1:7">
      <c r="A11967" s="1" t="s">
        <v>11974</v>
      </c>
      <c r="B11967" s="1">
        <v>62.442093079999999</v>
      </c>
      <c r="C11967" s="1">
        <v>196.719436</v>
      </c>
      <c r="D11967" s="1">
        <v>-1.6555</v>
      </c>
      <c r="E11967" s="1">
        <v>3.6235000000000003E-2</v>
      </c>
      <c r="F11967" s="1">
        <v>0.40454000000000001</v>
      </c>
      <c r="G11967" s="1" t="b">
        <v>0</v>
      </c>
    </row>
    <row r="11968" spans="1:7">
      <c r="A11968" s="1" t="s">
        <v>11975</v>
      </c>
      <c r="B11968" s="1">
        <v>199.4185626</v>
      </c>
      <c r="C11968" s="1">
        <v>641.9179034</v>
      </c>
      <c r="D11968" s="1">
        <v>-1.6866000000000001</v>
      </c>
      <c r="E11968" s="1">
        <v>3.4070999999999997E-2</v>
      </c>
      <c r="F11968" s="1">
        <v>0.39051999999999998</v>
      </c>
      <c r="G11968" s="1" t="b">
        <v>0</v>
      </c>
    </row>
    <row r="11969" spans="1:7">
      <c r="A11969" s="1" t="s">
        <v>11976</v>
      </c>
      <c r="B11969" s="1">
        <v>0</v>
      </c>
      <c r="C11969" s="1">
        <v>1.8680099429999999</v>
      </c>
      <c r="D11969" s="1" t="e">
        <v>#VALUE!</v>
      </c>
      <c r="E11969" s="1">
        <v>0.62561</v>
      </c>
      <c r="F11969" s="1">
        <v>1</v>
      </c>
      <c r="G11969" s="1" t="b">
        <v>0</v>
      </c>
    </row>
    <row r="11970" spans="1:7">
      <c r="A11970" s="1" t="s">
        <v>11977</v>
      </c>
      <c r="B11970" s="1">
        <v>478.02552800000001</v>
      </c>
      <c r="C11970" s="1">
        <v>2056.4728930000001</v>
      </c>
      <c r="D11970" s="1">
        <v>-2.105</v>
      </c>
      <c r="E11970" s="1">
        <v>8.1939999999999999E-3</v>
      </c>
      <c r="F11970" s="1">
        <v>0.17538999999999999</v>
      </c>
      <c r="G11970" s="1" t="b">
        <v>0</v>
      </c>
    </row>
    <row r="11971" spans="1:7">
      <c r="A11971" s="1" t="s">
        <v>11978</v>
      </c>
      <c r="B11971" s="1">
        <v>794.16526729999998</v>
      </c>
      <c r="C11971" s="1">
        <v>109.5286612</v>
      </c>
      <c r="D11971" s="1">
        <v>2.8580999999999999</v>
      </c>
      <c r="E11971" s="1">
        <v>2.2068000000000001E-2</v>
      </c>
      <c r="F11971" s="1">
        <v>0.31162000000000001</v>
      </c>
      <c r="G11971" s="1" t="b">
        <v>0</v>
      </c>
    </row>
    <row r="11972" spans="1:7">
      <c r="A11972" s="1" t="s">
        <v>11979</v>
      </c>
      <c r="B11972" s="1">
        <v>0.62948019099999997</v>
      </c>
      <c r="C11972" s="1">
        <v>3.408980363</v>
      </c>
      <c r="D11972" s="1">
        <v>-2.4371</v>
      </c>
      <c r="E11972" s="1">
        <v>0.61173</v>
      </c>
      <c r="F11972" s="1">
        <v>1</v>
      </c>
      <c r="G11972" s="1" t="b">
        <v>0</v>
      </c>
    </row>
    <row r="11973" spans="1:7">
      <c r="A11973" s="1" t="s">
        <v>11980</v>
      </c>
      <c r="B11973" s="1">
        <v>10.77257721</v>
      </c>
      <c r="C11973" s="1">
        <v>20.21988971</v>
      </c>
      <c r="D11973" s="1">
        <v>-0.90841000000000005</v>
      </c>
      <c r="E11973" s="1">
        <v>0.31164999999999998</v>
      </c>
      <c r="F11973" s="1">
        <v>0.92827999999999999</v>
      </c>
      <c r="G11973" s="1" t="b">
        <v>0</v>
      </c>
    </row>
    <row r="11974" spans="1:7">
      <c r="A11974" s="1" t="s">
        <v>11981</v>
      </c>
      <c r="B11974" s="1">
        <v>6.1796310219999997</v>
      </c>
      <c r="C11974" s="1">
        <v>10.283953070000001</v>
      </c>
      <c r="D11974" s="1">
        <v>-0.73480000000000001</v>
      </c>
      <c r="E11974" s="1">
        <v>0.49315999999999999</v>
      </c>
      <c r="F11974" s="1">
        <v>0.99750000000000005</v>
      </c>
      <c r="G11974" s="1" t="b">
        <v>0</v>
      </c>
    </row>
    <row r="11975" spans="1:7">
      <c r="A11975" s="1" t="s">
        <v>11982</v>
      </c>
      <c r="B11975" s="1">
        <v>7.7208706090000003</v>
      </c>
      <c r="C11975" s="1">
        <v>10.988445179999999</v>
      </c>
      <c r="D11975" s="1">
        <v>-0.50914999999999999</v>
      </c>
      <c r="E11975" s="1">
        <v>0.79673000000000005</v>
      </c>
      <c r="F11975" s="1">
        <v>1</v>
      </c>
      <c r="G11975" s="1" t="b">
        <v>0</v>
      </c>
    </row>
    <row r="11976" spans="1:7">
      <c r="A11976" s="1" t="s">
        <v>11983</v>
      </c>
      <c r="B11976" s="1">
        <v>59.112599269999997</v>
      </c>
      <c r="C11976" s="1">
        <v>139.11644630000001</v>
      </c>
      <c r="D11976" s="1">
        <v>-1.2347999999999999</v>
      </c>
      <c r="E11976" s="1">
        <v>0.14718999999999999</v>
      </c>
      <c r="F11976" s="1">
        <v>0.74639999999999995</v>
      </c>
      <c r="G11976" s="1" t="b">
        <v>0</v>
      </c>
    </row>
    <row r="11977" spans="1:7">
      <c r="A11977" s="1" t="s">
        <v>11984</v>
      </c>
      <c r="B11977" s="1">
        <v>5.0889370339999997</v>
      </c>
      <c r="C11977" s="1">
        <v>14.27929644</v>
      </c>
      <c r="D11977" s="1">
        <v>-1.4884999999999999</v>
      </c>
      <c r="E11977" s="1">
        <v>0.44131999999999999</v>
      </c>
      <c r="F11977" s="1">
        <v>0.98214000000000001</v>
      </c>
      <c r="G11977" s="1" t="b">
        <v>0</v>
      </c>
    </row>
    <row r="11978" spans="1:7">
      <c r="A11978" s="1" t="s">
        <v>11985</v>
      </c>
      <c r="B11978" s="1">
        <v>258.14929699999999</v>
      </c>
      <c r="C11978" s="1">
        <v>104.479675</v>
      </c>
      <c r="D11978" s="1">
        <v>1.3049999999999999</v>
      </c>
      <c r="E11978" s="1">
        <v>8.2323999999999994E-2</v>
      </c>
      <c r="F11978" s="1">
        <v>0.59804000000000002</v>
      </c>
      <c r="G11978" s="1" t="b">
        <v>0</v>
      </c>
    </row>
    <row r="11979" spans="1:7">
      <c r="A11979" s="1" t="s">
        <v>11986</v>
      </c>
      <c r="B11979" s="1">
        <v>178.0587122</v>
      </c>
      <c r="C11979" s="1">
        <v>2.461946872</v>
      </c>
      <c r="D11979" s="1">
        <v>6.1764000000000001</v>
      </c>
      <c r="E11979" s="2">
        <v>6.1900000000000003E-9</v>
      </c>
      <c r="F11979" s="2">
        <v>3.7799999999999998E-6</v>
      </c>
      <c r="G11979" s="1" t="b">
        <v>1</v>
      </c>
    </row>
    <row r="11980" spans="1:7">
      <c r="A11980" s="1" t="s">
        <v>11987</v>
      </c>
      <c r="B11980" s="1">
        <v>226.46661779999999</v>
      </c>
      <c r="C11980" s="1">
        <v>1202.748703</v>
      </c>
      <c r="D11980" s="1">
        <v>-2.4089999999999998</v>
      </c>
      <c r="E11980" s="1">
        <v>1.818E-3</v>
      </c>
      <c r="F11980" s="1">
        <v>6.6892999999999994E-2</v>
      </c>
      <c r="G11980" s="1" t="b">
        <v>0</v>
      </c>
    </row>
    <row r="11981" spans="1:7">
      <c r="A11981" s="1" t="s">
        <v>11988</v>
      </c>
      <c r="B11981" s="1">
        <v>274.00610310000002</v>
      </c>
      <c r="C11981" s="1">
        <v>624.56987200000003</v>
      </c>
      <c r="D11981" s="1">
        <v>-1.1887000000000001</v>
      </c>
      <c r="E11981" s="1">
        <v>0.10077999999999999</v>
      </c>
      <c r="F11981" s="1">
        <v>0.65192000000000005</v>
      </c>
      <c r="G11981" s="1" t="b">
        <v>0</v>
      </c>
    </row>
    <row r="11982" spans="1:7">
      <c r="A11982" s="1" t="s">
        <v>11989</v>
      </c>
      <c r="B11982" s="1">
        <v>173.7015126</v>
      </c>
      <c r="C11982" s="1">
        <v>118.0664922</v>
      </c>
      <c r="D11982" s="1">
        <v>0.55701000000000001</v>
      </c>
      <c r="E11982" s="1">
        <v>0.75595999999999997</v>
      </c>
      <c r="F11982" s="1">
        <v>1</v>
      </c>
      <c r="G11982" s="1" t="b">
        <v>0</v>
      </c>
    </row>
    <row r="11983" spans="1:7">
      <c r="A11983" s="1" t="s">
        <v>11990</v>
      </c>
      <c r="B11983" s="1">
        <v>577.27071390000003</v>
      </c>
      <c r="C11983" s="1">
        <v>485.50175960000001</v>
      </c>
      <c r="D11983" s="1">
        <v>0.24976999999999999</v>
      </c>
      <c r="E11983" s="1">
        <v>0.83299000000000001</v>
      </c>
      <c r="F11983" s="1">
        <v>1</v>
      </c>
      <c r="G11983" s="1" t="b">
        <v>0</v>
      </c>
    </row>
    <row r="11984" spans="1:7">
      <c r="A11984" s="1" t="s">
        <v>11991</v>
      </c>
      <c r="B11984" s="1">
        <v>292.55084160000001</v>
      </c>
      <c r="C11984" s="1">
        <v>171.8060169</v>
      </c>
      <c r="D11984" s="1">
        <v>0.76790999999999998</v>
      </c>
      <c r="E11984" s="1">
        <v>0.49318000000000001</v>
      </c>
      <c r="F11984" s="1">
        <v>0.99750000000000005</v>
      </c>
      <c r="G11984" s="1" t="b">
        <v>0</v>
      </c>
    </row>
    <row r="11985" spans="1:7">
      <c r="A11985" s="1" t="s">
        <v>11992</v>
      </c>
      <c r="B11985" s="1">
        <v>519.63975719999996</v>
      </c>
      <c r="C11985" s="1">
        <v>1046.9091330000001</v>
      </c>
      <c r="D11985" s="1">
        <v>-1.0105999999999999</v>
      </c>
      <c r="E11985" s="1">
        <v>0.24673</v>
      </c>
      <c r="F11985" s="1">
        <v>0.88126000000000004</v>
      </c>
      <c r="G11985" s="1" t="b">
        <v>0</v>
      </c>
    </row>
    <row r="11986" spans="1:7">
      <c r="A11986" s="1" t="s">
        <v>11993</v>
      </c>
      <c r="B11986" s="1">
        <v>130.14062749999999</v>
      </c>
      <c r="C11986" s="1">
        <v>172.11298780000001</v>
      </c>
      <c r="D11986" s="1">
        <v>-0.40328000000000003</v>
      </c>
      <c r="E11986" s="1">
        <v>0.67862</v>
      </c>
      <c r="F11986" s="1">
        <v>1</v>
      </c>
      <c r="G11986" s="1" t="b">
        <v>0</v>
      </c>
    </row>
    <row r="11987" spans="1:7">
      <c r="A11987" s="1" t="s">
        <v>11994</v>
      </c>
      <c r="B11987" s="1">
        <v>21.566040600000001</v>
      </c>
      <c r="C11987" s="1">
        <v>29.101118840000002</v>
      </c>
      <c r="D11987" s="1">
        <v>-0.43231000000000003</v>
      </c>
      <c r="E11987" s="1">
        <v>0.79473000000000005</v>
      </c>
      <c r="F11987" s="1">
        <v>1</v>
      </c>
      <c r="G11987" s="1" t="b">
        <v>0</v>
      </c>
    </row>
    <row r="11988" spans="1:7">
      <c r="A11988" s="1" t="s">
        <v>11995</v>
      </c>
      <c r="B11988" s="1">
        <v>1326.5256899999999</v>
      </c>
      <c r="C11988" s="1">
        <v>4678.5496279999998</v>
      </c>
      <c r="D11988" s="1">
        <v>-1.8184</v>
      </c>
      <c r="E11988" s="1">
        <v>1.9480999999999998E-2</v>
      </c>
      <c r="F11988" s="1">
        <v>0.29115999999999997</v>
      </c>
      <c r="G11988" s="1" t="b">
        <v>0</v>
      </c>
    </row>
    <row r="11989" spans="1:7">
      <c r="A11989" s="1" t="s">
        <v>11996</v>
      </c>
      <c r="B11989" s="1">
        <v>693.43595149999999</v>
      </c>
      <c r="C11989" s="1">
        <v>1371.8387929999999</v>
      </c>
      <c r="D11989" s="1">
        <v>-0.98428000000000004</v>
      </c>
      <c r="E11989" s="1">
        <v>0.25747999999999999</v>
      </c>
      <c r="F11989" s="1">
        <v>0.89315999999999995</v>
      </c>
      <c r="G11989" s="1" t="b">
        <v>0</v>
      </c>
    </row>
    <row r="11990" spans="1:7">
      <c r="A11990" s="1" t="s">
        <v>11997</v>
      </c>
      <c r="B11990" s="1">
        <v>5589.2339689999999</v>
      </c>
      <c r="C11990" s="1">
        <v>10672.457710000001</v>
      </c>
      <c r="D11990" s="1">
        <v>-0.93317000000000005</v>
      </c>
      <c r="E11990" s="1">
        <v>0.31278</v>
      </c>
      <c r="F11990" s="1">
        <v>0.92935999999999996</v>
      </c>
      <c r="G11990" s="1" t="b">
        <v>0</v>
      </c>
    </row>
    <row r="11991" spans="1:7">
      <c r="A11991" s="1" t="s">
        <v>11998</v>
      </c>
      <c r="B11991" s="1">
        <v>83.616302439999998</v>
      </c>
      <c r="C11991" s="1">
        <v>132.6625372</v>
      </c>
      <c r="D11991" s="1">
        <v>-0.66590000000000005</v>
      </c>
      <c r="E11991" s="1">
        <v>0.51153000000000004</v>
      </c>
      <c r="F11991" s="1">
        <v>1</v>
      </c>
      <c r="G11991" s="1" t="b">
        <v>0</v>
      </c>
    </row>
    <row r="11992" spans="1:7">
      <c r="A11992" s="1" t="s">
        <v>11999</v>
      </c>
      <c r="B11992" s="1">
        <v>456.57275700000002</v>
      </c>
      <c r="C11992" s="1">
        <v>1371.0831169999999</v>
      </c>
      <c r="D11992" s="1">
        <v>-1.5864</v>
      </c>
      <c r="E11992" s="1">
        <v>3.9744000000000002E-2</v>
      </c>
      <c r="F11992" s="1">
        <v>0.42709999999999998</v>
      </c>
      <c r="G11992" s="1" t="b">
        <v>0</v>
      </c>
    </row>
    <row r="11993" spans="1:7">
      <c r="A11993" s="1" t="s">
        <v>12000</v>
      </c>
      <c r="B11993" s="1">
        <v>2.5179207649999999</v>
      </c>
      <c r="C11993" s="1">
        <v>8.250325964</v>
      </c>
      <c r="D11993" s="1">
        <v>-1.7121999999999999</v>
      </c>
      <c r="E11993" s="1">
        <v>0.48485</v>
      </c>
      <c r="F11993" s="1">
        <v>0.99526999999999999</v>
      </c>
      <c r="G11993" s="1" t="b">
        <v>0</v>
      </c>
    </row>
    <row r="11994" spans="1:7">
      <c r="A11994" s="1" t="s">
        <v>12001</v>
      </c>
      <c r="B11994" s="1">
        <v>0.95071246499999995</v>
      </c>
      <c r="C11994" s="1">
        <v>1.8392768909999999</v>
      </c>
      <c r="D11994" s="1">
        <v>-0.95206000000000002</v>
      </c>
      <c r="E11994" s="1">
        <v>0.84826000000000001</v>
      </c>
      <c r="F11994" s="1">
        <v>1</v>
      </c>
      <c r="G11994" s="1" t="b">
        <v>0</v>
      </c>
    </row>
    <row r="11995" spans="1:7">
      <c r="A11995" s="1" t="s">
        <v>12002</v>
      </c>
      <c r="B11995" s="1">
        <v>60.00256598</v>
      </c>
      <c r="C11995" s="1">
        <v>1008.225897</v>
      </c>
      <c r="D11995" s="1">
        <v>-4.0707000000000004</v>
      </c>
      <c r="E11995" s="1">
        <v>8.5664000000000004E-2</v>
      </c>
      <c r="F11995" s="1">
        <v>0.60738000000000003</v>
      </c>
      <c r="G11995" s="1" t="b">
        <v>0</v>
      </c>
    </row>
    <row r="11996" spans="1:7">
      <c r="A11996" s="1" t="s">
        <v>12003</v>
      </c>
      <c r="B11996" s="1">
        <v>221.39296160000001</v>
      </c>
      <c r="C11996" s="1">
        <v>1797.719061</v>
      </c>
      <c r="D11996" s="1">
        <v>-3.0215000000000001</v>
      </c>
      <c r="E11996" s="1">
        <v>0.11101</v>
      </c>
      <c r="F11996" s="1">
        <v>0.67201</v>
      </c>
      <c r="G11996" s="1" t="b">
        <v>0</v>
      </c>
    </row>
    <row r="11997" spans="1:7">
      <c r="A11997" s="1" t="s">
        <v>12004</v>
      </c>
      <c r="B11997" s="1">
        <v>105.9613149</v>
      </c>
      <c r="C11997" s="1">
        <v>906.66476169999999</v>
      </c>
      <c r="D11997" s="1">
        <v>-3.097</v>
      </c>
      <c r="E11997" s="2">
        <v>8.7399999999999997E-5</v>
      </c>
      <c r="F11997" s="1">
        <v>7.8256999999999997E-3</v>
      </c>
      <c r="G11997" s="1" t="b">
        <v>1</v>
      </c>
    </row>
    <row r="11998" spans="1:7">
      <c r="A11998" s="1" t="s">
        <v>12005</v>
      </c>
      <c r="B11998" s="1">
        <v>254.25766400000001</v>
      </c>
      <c r="C11998" s="1">
        <v>277.9501386</v>
      </c>
      <c r="D11998" s="1">
        <v>-0.12853000000000001</v>
      </c>
      <c r="E11998" s="1">
        <v>0.75978000000000001</v>
      </c>
      <c r="F11998" s="1">
        <v>1</v>
      </c>
      <c r="G11998" s="1" t="b">
        <v>0</v>
      </c>
    </row>
    <row r="11999" spans="1:7">
      <c r="A11999" s="1" t="s">
        <v>12006</v>
      </c>
      <c r="B11999" s="1">
        <v>42.119369259999999</v>
      </c>
      <c r="C11999" s="1">
        <v>60.607737280000002</v>
      </c>
      <c r="D11999" s="1">
        <v>-0.52502000000000004</v>
      </c>
      <c r="E11999" s="1">
        <v>0.44888</v>
      </c>
      <c r="F11999" s="1">
        <v>0.98373999999999995</v>
      </c>
      <c r="G11999" s="1" t="b">
        <v>0</v>
      </c>
    </row>
    <row r="12000" spans="1:7">
      <c r="A12000" s="1" t="s">
        <v>12007</v>
      </c>
      <c r="B12000" s="1">
        <v>2.5179207649999999</v>
      </c>
      <c r="C12000" s="1">
        <v>5.8926072439999997</v>
      </c>
      <c r="D12000" s="1">
        <v>-1.2266999999999999</v>
      </c>
      <c r="E12000" s="1">
        <v>0.69196000000000002</v>
      </c>
      <c r="F12000" s="1">
        <v>1</v>
      </c>
      <c r="G12000" s="1" t="b">
        <v>0</v>
      </c>
    </row>
    <row r="12001" spans="1:7">
      <c r="A12001" s="1" t="s">
        <v>12008</v>
      </c>
      <c r="B12001" s="1">
        <v>1392.1433420000001</v>
      </c>
      <c r="C12001" s="1">
        <v>595.87087599999995</v>
      </c>
      <c r="D12001" s="1">
        <v>1.2242</v>
      </c>
      <c r="E12001" s="1">
        <v>0.18634000000000001</v>
      </c>
      <c r="F12001" s="1">
        <v>0.80442999999999998</v>
      </c>
      <c r="G12001" s="1" t="b">
        <v>0</v>
      </c>
    </row>
    <row r="12002" spans="1:7">
      <c r="A12002" s="1" t="s">
        <v>12009</v>
      </c>
      <c r="B12002" s="1">
        <v>1013.080897</v>
      </c>
      <c r="C12002" s="1">
        <v>1913.3966789999999</v>
      </c>
      <c r="D12002" s="1">
        <v>-0.91739000000000004</v>
      </c>
      <c r="E12002" s="1">
        <v>0.24537</v>
      </c>
      <c r="F12002" s="1">
        <v>0.87953000000000003</v>
      </c>
      <c r="G12002" s="1" t="b">
        <v>0</v>
      </c>
    </row>
    <row r="12003" spans="1:7">
      <c r="A12003" s="1" t="s">
        <v>12010</v>
      </c>
      <c r="B12003" s="1">
        <v>31.262066260000001</v>
      </c>
      <c r="C12003" s="1">
        <v>73.563679089999994</v>
      </c>
      <c r="D12003" s="1">
        <v>-1.2345999999999999</v>
      </c>
      <c r="E12003" s="1">
        <v>0.26277</v>
      </c>
      <c r="F12003" s="1">
        <v>0.89800000000000002</v>
      </c>
      <c r="G12003" s="1" t="b">
        <v>0</v>
      </c>
    </row>
    <row r="12004" spans="1:7">
      <c r="A12004" s="1" t="s">
        <v>12011</v>
      </c>
      <c r="B12004" s="1">
        <v>39.681750819999998</v>
      </c>
      <c r="C12004" s="1">
        <v>191.83974380000001</v>
      </c>
      <c r="D12004" s="1">
        <v>-2.2734000000000001</v>
      </c>
      <c r="E12004" s="1">
        <v>7.1145999999999996E-3</v>
      </c>
      <c r="F12004" s="1">
        <v>0.16261</v>
      </c>
      <c r="G12004" s="1" t="b">
        <v>0</v>
      </c>
    </row>
    <row r="12005" spans="1:7">
      <c r="A12005" s="1" t="s">
        <v>12012</v>
      </c>
      <c r="B12005" s="1">
        <v>14.281900630000001</v>
      </c>
      <c r="C12005" s="1">
        <v>237.76880790000001</v>
      </c>
      <c r="D12005" s="1">
        <v>-4.0572999999999997</v>
      </c>
      <c r="E12005" s="2">
        <v>8.1200000000000002E-6</v>
      </c>
      <c r="F12005" s="1">
        <v>1.1967E-3</v>
      </c>
      <c r="G12005" s="1" t="b">
        <v>1</v>
      </c>
    </row>
    <row r="12006" spans="1:7">
      <c r="A12006" s="1" t="s">
        <v>12013</v>
      </c>
      <c r="B12006" s="1">
        <v>0</v>
      </c>
      <c r="C12006" s="1">
        <v>2.4906799240000002</v>
      </c>
      <c r="D12006" s="1" t="e">
        <v>#VALUE!</v>
      </c>
      <c r="E12006" s="1">
        <v>0.50114000000000003</v>
      </c>
      <c r="F12006" s="1">
        <v>1</v>
      </c>
      <c r="G12006" s="1" t="b">
        <v>0</v>
      </c>
    </row>
    <row r="12007" spans="1:7">
      <c r="A12007" s="1" t="s">
        <v>12014</v>
      </c>
      <c r="B12007" s="1">
        <v>0</v>
      </c>
      <c r="C12007" s="1">
        <v>1.7323727250000001</v>
      </c>
      <c r="D12007" s="1" t="e">
        <v>#VALUE!</v>
      </c>
      <c r="E12007" s="1">
        <v>0.64493</v>
      </c>
      <c r="F12007" s="1">
        <v>1</v>
      </c>
      <c r="G12007" s="1" t="b">
        <v>0</v>
      </c>
    </row>
    <row r="12008" spans="1:7">
      <c r="A12008" s="1" t="s">
        <v>12015</v>
      </c>
      <c r="B12008" s="1">
        <v>86.274064409999994</v>
      </c>
      <c r="C12008" s="1">
        <v>359.11180000000002</v>
      </c>
      <c r="D12008" s="1">
        <v>-2.0573999999999999</v>
      </c>
      <c r="E12008" s="1">
        <v>2.2877999999999999E-2</v>
      </c>
      <c r="F12008" s="1">
        <v>0.3165</v>
      </c>
      <c r="G12008" s="1" t="b">
        <v>0</v>
      </c>
    </row>
    <row r="12009" spans="1:7">
      <c r="A12009" s="1" t="s">
        <v>12016</v>
      </c>
      <c r="B12009" s="1">
        <v>190.61289550000001</v>
      </c>
      <c r="C12009" s="1">
        <v>200.32335710000001</v>
      </c>
      <c r="D12009" s="1">
        <v>-7.1684999999999999E-2</v>
      </c>
      <c r="E12009" s="1">
        <v>0.74429999999999996</v>
      </c>
      <c r="F12009" s="1">
        <v>1</v>
      </c>
      <c r="G12009" s="1" t="b">
        <v>0</v>
      </c>
    </row>
    <row r="12010" spans="1:7">
      <c r="A12010" s="1" t="s">
        <v>12017</v>
      </c>
      <c r="B12010" s="1">
        <v>62.237361309999997</v>
      </c>
      <c r="C12010" s="1">
        <v>62.57058498</v>
      </c>
      <c r="D12010" s="1">
        <v>-7.7037E-3</v>
      </c>
      <c r="E12010" s="1">
        <v>0.85902999999999996</v>
      </c>
      <c r="F12010" s="1">
        <v>1</v>
      </c>
      <c r="G12010" s="1" t="b">
        <v>0</v>
      </c>
    </row>
    <row r="12011" spans="1:7">
      <c r="A12011" s="1" t="s">
        <v>12018</v>
      </c>
      <c r="B12011" s="1">
        <v>184.1692122</v>
      </c>
      <c r="C12011" s="1">
        <v>171.9906848</v>
      </c>
      <c r="D12011" s="1">
        <v>9.8700999999999997E-2</v>
      </c>
      <c r="E12011" s="1">
        <v>0.97518000000000005</v>
      </c>
      <c r="F12011" s="1">
        <v>1</v>
      </c>
      <c r="G12011" s="1" t="b">
        <v>0</v>
      </c>
    </row>
    <row r="12012" spans="1:7">
      <c r="A12012" s="1" t="s">
        <v>12019</v>
      </c>
      <c r="B12012" s="1">
        <v>14.47156783</v>
      </c>
      <c r="C12012" s="1">
        <v>14.88928945</v>
      </c>
      <c r="D12012" s="1">
        <v>-4.1054E-2</v>
      </c>
      <c r="E12012" s="1">
        <v>0.99707000000000001</v>
      </c>
      <c r="F12012" s="1">
        <v>1</v>
      </c>
      <c r="G12012" s="1" t="b">
        <v>0</v>
      </c>
    </row>
    <row r="12013" spans="1:7">
      <c r="A12013" s="1" t="s">
        <v>12020</v>
      </c>
      <c r="B12013" s="1">
        <v>217.39302609999999</v>
      </c>
      <c r="C12013" s="1">
        <v>8.9882000509999997</v>
      </c>
      <c r="D12013" s="1">
        <v>4.5960999999999999</v>
      </c>
      <c r="E12013" s="2">
        <v>1.22E-6</v>
      </c>
      <c r="F12013" s="1">
        <v>2.7671999999999999E-4</v>
      </c>
      <c r="G12013" s="1" t="b">
        <v>1</v>
      </c>
    </row>
    <row r="12014" spans="1:7">
      <c r="A12014" s="1" t="s">
        <v>12021</v>
      </c>
      <c r="B12014" s="1">
        <v>39.992502049999999</v>
      </c>
      <c r="C12014" s="1">
        <v>32.905375640000003</v>
      </c>
      <c r="D12014" s="1">
        <v>0.28140999999999999</v>
      </c>
      <c r="E12014" s="1">
        <v>0.75307000000000002</v>
      </c>
      <c r="F12014" s="1">
        <v>1</v>
      </c>
      <c r="G12014" s="1" t="b">
        <v>0</v>
      </c>
    </row>
    <row r="12015" spans="1:7">
      <c r="A12015" s="1" t="s">
        <v>12022</v>
      </c>
      <c r="B12015" s="1">
        <v>292.31439540000002</v>
      </c>
      <c r="C12015" s="1">
        <v>592.10318889999996</v>
      </c>
      <c r="D12015" s="1">
        <v>-1.0183</v>
      </c>
      <c r="E12015" s="1">
        <v>0.20538000000000001</v>
      </c>
      <c r="F12015" s="1">
        <v>0.82831999999999995</v>
      </c>
      <c r="G12015" s="1" t="b">
        <v>0</v>
      </c>
    </row>
    <row r="12016" spans="1:7">
      <c r="A12016" s="1" t="s">
        <v>12023</v>
      </c>
      <c r="B12016" s="1">
        <v>50.5550134</v>
      </c>
      <c r="C12016" s="1">
        <v>212.9351206</v>
      </c>
      <c r="D12016" s="1">
        <v>-2.0745</v>
      </c>
      <c r="E12016" s="1">
        <v>1.7707000000000001E-2</v>
      </c>
      <c r="F12016" s="1">
        <v>0.27689000000000002</v>
      </c>
      <c r="G12016" s="1" t="b">
        <v>0</v>
      </c>
    </row>
    <row r="12017" spans="1:7">
      <c r="A12017" s="1" t="s">
        <v>12024</v>
      </c>
      <c r="B12017" s="1">
        <v>3.6479753189999999</v>
      </c>
      <c r="C12017" s="1">
        <v>6.2978178810000003</v>
      </c>
      <c r="D12017" s="1">
        <v>-0.78776000000000002</v>
      </c>
      <c r="E12017" s="1">
        <v>0.79825999999999997</v>
      </c>
      <c r="F12017" s="1">
        <v>1</v>
      </c>
      <c r="G12017" s="1" t="b">
        <v>0</v>
      </c>
    </row>
    <row r="12018" spans="1:7">
      <c r="A12018" s="1" t="s">
        <v>12025</v>
      </c>
      <c r="B12018" s="1">
        <v>207.5224351</v>
      </c>
      <c r="C12018" s="1">
        <v>1662.944761</v>
      </c>
      <c r="D12018" s="1">
        <v>-3.0024000000000002</v>
      </c>
      <c r="E12018" s="1">
        <v>8.3257999999999997E-4</v>
      </c>
      <c r="F12018" s="1">
        <v>3.9329000000000003E-2</v>
      </c>
      <c r="G12018" s="1" t="b">
        <v>1</v>
      </c>
    </row>
    <row r="12019" spans="1:7">
      <c r="A12019" s="1" t="s">
        <v>12026</v>
      </c>
      <c r="B12019" s="1">
        <v>1.60024823</v>
      </c>
      <c r="C12019" s="1">
        <v>3.408980363</v>
      </c>
      <c r="D12019" s="1">
        <v>-1.091</v>
      </c>
      <c r="E12019" s="1">
        <v>0.83592999999999995</v>
      </c>
      <c r="F12019" s="1">
        <v>1</v>
      </c>
      <c r="G12019" s="1" t="b">
        <v>0</v>
      </c>
    </row>
    <row r="12020" spans="1:7">
      <c r="A12020" s="1" t="s">
        <v>12027</v>
      </c>
      <c r="B12020" s="1">
        <v>59.97805159</v>
      </c>
      <c r="C12020" s="1">
        <v>5.40995151</v>
      </c>
      <c r="D12020" s="1">
        <v>3.4706999999999999</v>
      </c>
      <c r="E12020" s="1">
        <v>0.18609999999999999</v>
      </c>
      <c r="F12020" s="1">
        <v>0.80442999999999998</v>
      </c>
      <c r="G12020" s="1" t="b">
        <v>0</v>
      </c>
    </row>
    <row r="12021" spans="1:7">
      <c r="A12021" s="1" t="s">
        <v>12028</v>
      </c>
      <c r="B12021" s="1">
        <v>1.914988326</v>
      </c>
      <c r="C12021" s="1">
        <v>0</v>
      </c>
      <c r="D12021" s="1" t="e">
        <v>#NAME?</v>
      </c>
      <c r="E12021" s="1">
        <v>0.53647999999999996</v>
      </c>
      <c r="F12021" s="1">
        <v>1</v>
      </c>
      <c r="G12021" s="1" t="b">
        <v>0</v>
      </c>
    </row>
    <row r="12022" spans="1:7">
      <c r="A12022" s="1" t="s">
        <v>12029</v>
      </c>
      <c r="B12022" s="1">
        <v>17.406758310000001</v>
      </c>
      <c r="C12022" s="1">
        <v>46.773993959999999</v>
      </c>
      <c r="D12022" s="1">
        <v>-1.4260999999999999</v>
      </c>
      <c r="E12022" s="1">
        <v>0.34952</v>
      </c>
      <c r="F12022" s="1">
        <v>0.95379999999999998</v>
      </c>
      <c r="G12022" s="1" t="b">
        <v>0</v>
      </c>
    </row>
    <row r="12023" spans="1:7">
      <c r="A12023" s="1" t="s">
        <v>12030</v>
      </c>
      <c r="B12023" s="1">
        <v>0.65602794399999997</v>
      </c>
      <c r="C12023" s="1">
        <v>3.34713723</v>
      </c>
      <c r="D12023" s="1">
        <v>-2.3511000000000002</v>
      </c>
      <c r="E12023" s="1">
        <v>0.59143000000000001</v>
      </c>
      <c r="F12023" s="1">
        <v>1</v>
      </c>
      <c r="G12023" s="1" t="b">
        <v>0</v>
      </c>
    </row>
    <row r="12024" spans="1:7">
      <c r="A12024" s="1" t="s">
        <v>12031</v>
      </c>
      <c r="B12024" s="1">
        <v>21.565445950000001</v>
      </c>
      <c r="C12024" s="1">
        <v>2.516736962</v>
      </c>
      <c r="D12024" s="1">
        <v>3.0991</v>
      </c>
      <c r="E12024" s="1">
        <v>8.6722999999999995E-2</v>
      </c>
      <c r="F12024" s="1">
        <v>0.6099</v>
      </c>
      <c r="G12024" s="1" t="b">
        <v>0</v>
      </c>
    </row>
    <row r="12025" spans="1:7">
      <c r="A12025" s="1" t="s">
        <v>12032</v>
      </c>
      <c r="B12025" s="1">
        <v>5.3278668079999996</v>
      </c>
      <c r="C12025" s="1">
        <v>0.59661294300000001</v>
      </c>
      <c r="D12025" s="1">
        <v>3.1587000000000001</v>
      </c>
      <c r="E12025" s="1">
        <v>0.29421000000000003</v>
      </c>
      <c r="F12025" s="1">
        <v>0.91513</v>
      </c>
      <c r="G12025" s="1" t="b">
        <v>0</v>
      </c>
    </row>
    <row r="12026" spans="1:7">
      <c r="A12026" s="1" t="s">
        <v>12033</v>
      </c>
      <c r="B12026" s="1">
        <v>0</v>
      </c>
      <c r="C12026" s="1">
        <v>0</v>
      </c>
      <c r="D12026" s="1" t="e">
        <v>#VALUE!</v>
      </c>
      <c r="E12026" s="1" t="s">
        <v>30</v>
      </c>
      <c r="F12026" s="1" t="s">
        <v>30</v>
      </c>
      <c r="G12026" s="1" t="s">
        <v>30</v>
      </c>
    </row>
    <row r="12027" spans="1:7">
      <c r="A12027" s="1" t="s">
        <v>12034</v>
      </c>
      <c r="B12027" s="1">
        <v>0.31474009600000002</v>
      </c>
      <c r="C12027" s="1">
        <v>0</v>
      </c>
      <c r="D12027" s="1" t="e">
        <v>#NAME?</v>
      </c>
      <c r="E12027" s="1">
        <v>0.97972000000000004</v>
      </c>
      <c r="F12027" s="1">
        <v>1</v>
      </c>
      <c r="G12027" s="1" t="b">
        <v>0</v>
      </c>
    </row>
    <row r="12028" spans="1:7">
      <c r="A12028" s="1" t="s">
        <v>12035</v>
      </c>
      <c r="B12028" s="1">
        <v>0</v>
      </c>
      <c r="C12028" s="1">
        <v>0</v>
      </c>
      <c r="D12028" s="1" t="e">
        <v>#VALUE!</v>
      </c>
      <c r="E12028" s="1" t="s">
        <v>30</v>
      </c>
      <c r="F12028" s="1" t="s">
        <v>30</v>
      </c>
      <c r="G12028" s="1" t="s">
        <v>30</v>
      </c>
    </row>
    <row r="12029" spans="1:7">
      <c r="A12029" s="1" t="s">
        <v>12036</v>
      </c>
      <c r="B12029" s="1">
        <v>10.832743929999999</v>
      </c>
      <c r="C12029" s="1">
        <v>0.26957342000000001</v>
      </c>
      <c r="D12029" s="1">
        <v>5.3285999999999998</v>
      </c>
      <c r="E12029" s="1">
        <v>5.4545999999999997E-2</v>
      </c>
      <c r="F12029" s="1">
        <v>0.49915999999999999</v>
      </c>
      <c r="G12029" s="1" t="b">
        <v>0</v>
      </c>
    </row>
    <row r="12030" spans="1:7">
      <c r="A12030" s="1" t="s">
        <v>12037</v>
      </c>
      <c r="B12030" s="1">
        <v>16.422255329999999</v>
      </c>
      <c r="C12030" s="1">
        <v>7.6276559830000004</v>
      </c>
      <c r="D12030" s="1">
        <v>1.1063000000000001</v>
      </c>
      <c r="E12030" s="1">
        <v>0.46944999999999998</v>
      </c>
      <c r="F12030" s="1">
        <v>0.98787999999999998</v>
      </c>
      <c r="G12030" s="1" t="b">
        <v>0</v>
      </c>
    </row>
    <row r="12031" spans="1:7">
      <c r="A12031" s="1" t="s">
        <v>12038</v>
      </c>
      <c r="B12031" s="1">
        <v>239.20985999999999</v>
      </c>
      <c r="C12031" s="1">
        <v>172.60299140000001</v>
      </c>
      <c r="D12031" s="1">
        <v>0.47082000000000002</v>
      </c>
      <c r="E12031" s="1">
        <v>0.44164999999999999</v>
      </c>
      <c r="F12031" s="1">
        <v>0.98214000000000001</v>
      </c>
      <c r="G12031" s="1" t="b">
        <v>0</v>
      </c>
    </row>
    <row r="12032" spans="1:7">
      <c r="A12032" s="1" t="s">
        <v>12039</v>
      </c>
      <c r="B12032" s="1">
        <v>56785.805310000003</v>
      </c>
      <c r="C12032" s="1">
        <v>9008.9189100000003</v>
      </c>
      <c r="D12032" s="1">
        <v>2.6560999999999999</v>
      </c>
      <c r="E12032" s="1">
        <v>8.2304000000000002E-2</v>
      </c>
      <c r="F12032" s="1">
        <v>0.59804000000000002</v>
      </c>
      <c r="G12032" s="1" t="b">
        <v>0</v>
      </c>
    </row>
    <row r="12033" spans="1:7">
      <c r="A12033" s="1" t="s">
        <v>12040</v>
      </c>
      <c r="B12033" s="1">
        <v>1642.379784</v>
      </c>
      <c r="C12033" s="1">
        <v>1367.7865919999999</v>
      </c>
      <c r="D12033" s="1">
        <v>0.26394000000000001</v>
      </c>
      <c r="E12033" s="1">
        <v>0.63429999999999997</v>
      </c>
      <c r="F12033" s="1">
        <v>1</v>
      </c>
      <c r="G12033" s="1" t="b">
        <v>0</v>
      </c>
    </row>
    <row r="12034" spans="1:7">
      <c r="A12034" s="1" t="s">
        <v>12041</v>
      </c>
      <c r="B12034" s="1">
        <v>1918.971681</v>
      </c>
      <c r="C12034" s="1">
        <v>521.28218059999995</v>
      </c>
      <c r="D12034" s="1">
        <v>1.8802000000000001</v>
      </c>
      <c r="E12034" s="1">
        <v>0.14161000000000001</v>
      </c>
      <c r="F12034" s="1">
        <v>0.73887000000000003</v>
      </c>
      <c r="G12034" s="1" t="b">
        <v>0</v>
      </c>
    </row>
    <row r="12035" spans="1:7">
      <c r="A12035" s="1" t="s">
        <v>12042</v>
      </c>
      <c r="B12035" s="1">
        <v>9.0510734100000008</v>
      </c>
      <c r="C12035" s="1">
        <v>0</v>
      </c>
      <c r="D12035" s="1" t="e">
        <v>#NAME?</v>
      </c>
      <c r="E12035" s="1">
        <v>3.8135000000000002E-2</v>
      </c>
      <c r="F12035" s="1">
        <v>0.41714000000000001</v>
      </c>
      <c r="G12035" s="1" t="b">
        <v>0</v>
      </c>
    </row>
    <row r="12036" spans="1:7">
      <c r="A12036" s="1" t="s">
        <v>12043</v>
      </c>
      <c r="B12036" s="1">
        <v>213.7712262</v>
      </c>
      <c r="C12036" s="1">
        <v>27.875031849999999</v>
      </c>
      <c r="D12036" s="1">
        <v>2.9390000000000001</v>
      </c>
      <c r="E12036" s="1">
        <v>0.19139</v>
      </c>
      <c r="F12036" s="1">
        <v>0.81050999999999995</v>
      </c>
      <c r="G12036" s="1" t="b">
        <v>0</v>
      </c>
    </row>
    <row r="12037" spans="1:7">
      <c r="A12037" s="1" t="s">
        <v>12044</v>
      </c>
      <c r="B12037" s="1">
        <v>50.005911429999998</v>
      </c>
      <c r="C12037" s="1">
        <v>6.593448339</v>
      </c>
      <c r="D12037" s="1">
        <v>2.923</v>
      </c>
      <c r="E12037" s="1">
        <v>7.8820000000000001E-2</v>
      </c>
      <c r="F12037" s="1">
        <v>0.58272999999999997</v>
      </c>
      <c r="G12037" s="1" t="b">
        <v>0</v>
      </c>
    </row>
    <row r="12038" spans="1:7">
      <c r="A12038" s="1" t="s">
        <v>12045</v>
      </c>
      <c r="B12038" s="1">
        <v>752.09551280000005</v>
      </c>
      <c r="C12038" s="1">
        <v>113.03155099999999</v>
      </c>
      <c r="D12038" s="1">
        <v>2.7342</v>
      </c>
      <c r="E12038" s="1">
        <v>0.25552999999999998</v>
      </c>
      <c r="F12038" s="1">
        <v>0.89190000000000003</v>
      </c>
      <c r="G12038" s="1" t="b">
        <v>0</v>
      </c>
    </row>
    <row r="12039" spans="1:7">
      <c r="A12039" s="1" t="s">
        <v>12046</v>
      </c>
      <c r="B12039" s="1">
        <v>577.44832099999996</v>
      </c>
      <c r="C12039" s="1">
        <v>196.24793560000001</v>
      </c>
      <c r="D12039" s="1">
        <v>1.5569999999999999</v>
      </c>
      <c r="E12039" s="1">
        <v>0.10205</v>
      </c>
      <c r="F12039" s="1">
        <v>0.65512999999999999</v>
      </c>
      <c r="G12039" s="1" t="b">
        <v>0</v>
      </c>
    </row>
    <row r="12040" spans="1:7">
      <c r="A12040" s="1" t="s">
        <v>12047</v>
      </c>
      <c r="B12040" s="1">
        <v>376.28803900000003</v>
      </c>
      <c r="C12040" s="1">
        <v>131.3675283</v>
      </c>
      <c r="D12040" s="1">
        <v>1.5182</v>
      </c>
      <c r="E12040" s="1">
        <v>0.25875999999999999</v>
      </c>
      <c r="F12040" s="1">
        <v>0.89341000000000004</v>
      </c>
      <c r="G12040" s="1" t="b">
        <v>0</v>
      </c>
    </row>
    <row r="12041" spans="1:7">
      <c r="A12041" s="1" t="s">
        <v>12048</v>
      </c>
      <c r="B12041" s="1">
        <v>353.22614160000001</v>
      </c>
      <c r="C12041" s="1">
        <v>190.9274747</v>
      </c>
      <c r="D12041" s="1">
        <v>0.88756999999999997</v>
      </c>
      <c r="E12041" s="1">
        <v>0.33095000000000002</v>
      </c>
      <c r="F12041" s="1">
        <v>0.94135999999999997</v>
      </c>
      <c r="G12041" s="1" t="b">
        <v>0</v>
      </c>
    </row>
    <row r="12042" spans="1:7">
      <c r="A12042" s="1" t="s">
        <v>12049</v>
      </c>
      <c r="B12042" s="1">
        <v>11.321663559999999</v>
      </c>
      <c r="C12042" s="1">
        <v>24.554041340000001</v>
      </c>
      <c r="D12042" s="1">
        <v>-1.1169</v>
      </c>
      <c r="E12042" s="1">
        <v>0.34559000000000001</v>
      </c>
      <c r="F12042" s="1">
        <v>0.95191999999999999</v>
      </c>
      <c r="G12042" s="1" t="b">
        <v>0</v>
      </c>
    </row>
    <row r="12043" spans="1:7">
      <c r="A12043" s="1" t="s">
        <v>12050</v>
      </c>
      <c r="B12043" s="1">
        <v>25.897090630000001</v>
      </c>
      <c r="C12043" s="1">
        <v>37.441633629999998</v>
      </c>
      <c r="D12043" s="1">
        <v>-0.53185000000000004</v>
      </c>
      <c r="E12043" s="1">
        <v>0.43573000000000001</v>
      </c>
      <c r="F12043" s="1">
        <v>0.98087000000000002</v>
      </c>
      <c r="G12043" s="1" t="b">
        <v>0</v>
      </c>
    </row>
    <row r="12044" spans="1:7">
      <c r="A12044" s="1" t="s">
        <v>12051</v>
      </c>
      <c r="B12044" s="1">
        <v>91.320901610000007</v>
      </c>
      <c r="C12044" s="1">
        <v>71.825615679999999</v>
      </c>
      <c r="D12044" s="1">
        <v>0.34644999999999998</v>
      </c>
      <c r="E12044" s="1">
        <v>0.78966999999999998</v>
      </c>
      <c r="F12044" s="1">
        <v>1</v>
      </c>
      <c r="G12044" s="1" t="b">
        <v>0</v>
      </c>
    </row>
    <row r="12045" spans="1:7">
      <c r="A12045" s="1" t="s">
        <v>12052</v>
      </c>
      <c r="B12045" s="1">
        <v>804.37049950000005</v>
      </c>
      <c r="C12045" s="1">
        <v>844.51954230000001</v>
      </c>
      <c r="D12045" s="1">
        <v>-7.0271E-2</v>
      </c>
      <c r="E12045" s="1">
        <v>0.78798000000000001</v>
      </c>
      <c r="F12045" s="1">
        <v>1</v>
      </c>
      <c r="G12045" s="1" t="b">
        <v>0</v>
      </c>
    </row>
    <row r="12046" spans="1:7">
      <c r="A12046" s="1" t="s">
        <v>12053</v>
      </c>
      <c r="B12046" s="1">
        <v>14.69809229</v>
      </c>
      <c r="C12046" s="1">
        <v>18.15244942</v>
      </c>
      <c r="D12046" s="1">
        <v>-0.30453999999999998</v>
      </c>
      <c r="E12046" s="1">
        <v>0.89000999999999997</v>
      </c>
      <c r="F12046" s="1">
        <v>1</v>
      </c>
      <c r="G12046" s="1" t="b">
        <v>0</v>
      </c>
    </row>
    <row r="12047" spans="1:7">
      <c r="A12047" s="1" t="s">
        <v>12054</v>
      </c>
      <c r="B12047" s="1">
        <v>0</v>
      </c>
      <c r="C12047" s="1">
        <v>0</v>
      </c>
      <c r="D12047" s="1" t="e">
        <v>#VALUE!</v>
      </c>
      <c r="E12047" s="1" t="s">
        <v>30</v>
      </c>
      <c r="F12047" s="1" t="s">
        <v>30</v>
      </c>
      <c r="G12047" s="1" t="s">
        <v>30</v>
      </c>
    </row>
    <row r="12048" spans="1:7">
      <c r="A12048" s="1" t="s">
        <v>12055</v>
      </c>
      <c r="B12048" s="1">
        <v>441.46479779999999</v>
      </c>
      <c r="C12048" s="1">
        <v>251.55920639999999</v>
      </c>
      <c r="D12048" s="1">
        <v>0.81140000000000001</v>
      </c>
      <c r="E12048" s="1">
        <v>0.22433</v>
      </c>
      <c r="F12048" s="1">
        <v>0.85402</v>
      </c>
      <c r="G12048" s="1" t="b">
        <v>0</v>
      </c>
    </row>
    <row r="12049" spans="1:7">
      <c r="A12049" s="1" t="s">
        <v>12056</v>
      </c>
      <c r="B12049" s="1">
        <v>2241.727214</v>
      </c>
      <c r="C12049" s="1">
        <v>1692.845433</v>
      </c>
      <c r="D12049" s="1">
        <v>0.40516000000000002</v>
      </c>
      <c r="E12049" s="1">
        <v>0.55740999999999996</v>
      </c>
      <c r="F12049" s="1">
        <v>1</v>
      </c>
      <c r="G12049" s="1" t="b">
        <v>0</v>
      </c>
    </row>
    <row r="12050" spans="1:7">
      <c r="A12050" s="1" t="s">
        <v>12057</v>
      </c>
      <c r="B12050" s="1">
        <v>34.838391659999999</v>
      </c>
      <c r="C12050" s="1">
        <v>41.68715907</v>
      </c>
      <c r="D12050" s="1">
        <v>-0.25892999999999999</v>
      </c>
      <c r="E12050" s="1">
        <v>0.78613999999999995</v>
      </c>
      <c r="F12050" s="1">
        <v>1</v>
      </c>
      <c r="G12050" s="1" t="b">
        <v>0</v>
      </c>
    </row>
    <row r="12051" spans="1:7">
      <c r="A12051" s="1" t="s">
        <v>12058</v>
      </c>
      <c r="B12051" s="1">
        <v>163.04846319999999</v>
      </c>
      <c r="C12051" s="1">
        <v>306.52950809999999</v>
      </c>
      <c r="D12051" s="1">
        <v>-0.91073000000000004</v>
      </c>
      <c r="E12051" s="1">
        <v>0.23191999999999999</v>
      </c>
      <c r="F12051" s="1">
        <v>0.86304999999999998</v>
      </c>
      <c r="G12051" s="1" t="b">
        <v>0</v>
      </c>
    </row>
    <row r="12052" spans="1:7">
      <c r="A12052" s="1" t="s">
        <v>12059</v>
      </c>
      <c r="B12052" s="1">
        <v>134.40634829999999</v>
      </c>
      <c r="C12052" s="1">
        <v>277.06202810000002</v>
      </c>
      <c r="D12052" s="1">
        <v>-1.0436000000000001</v>
      </c>
      <c r="E12052" s="1">
        <v>0.18032999999999999</v>
      </c>
      <c r="F12052" s="1">
        <v>0.79542000000000002</v>
      </c>
      <c r="G12052" s="1" t="b">
        <v>0</v>
      </c>
    </row>
    <row r="12053" spans="1:7">
      <c r="A12053" s="1" t="s">
        <v>12060</v>
      </c>
      <c r="B12053" s="1">
        <v>5.6704842769999999</v>
      </c>
      <c r="C12053" s="1">
        <v>16.626560090000002</v>
      </c>
      <c r="D12053" s="1">
        <v>-1.5519000000000001</v>
      </c>
      <c r="E12053" s="1">
        <v>0.33410000000000001</v>
      </c>
      <c r="F12053" s="1">
        <v>0.94279999999999997</v>
      </c>
      <c r="G12053" s="1" t="b">
        <v>0</v>
      </c>
    </row>
    <row r="12054" spans="1:7">
      <c r="A12054" s="1" t="s">
        <v>12061</v>
      </c>
      <c r="B12054" s="1">
        <v>0.341287848</v>
      </c>
      <c r="C12054" s="1">
        <v>6.7317615709999998</v>
      </c>
      <c r="D12054" s="1">
        <v>-4.3018999999999998</v>
      </c>
      <c r="E12054" s="1">
        <v>0.19653000000000001</v>
      </c>
      <c r="F12054" s="1">
        <v>0.81627000000000005</v>
      </c>
      <c r="G12054" s="1" t="b">
        <v>0</v>
      </c>
    </row>
    <row r="12055" spans="1:7">
      <c r="A12055" s="1" t="s">
        <v>12062</v>
      </c>
      <c r="B12055" s="1">
        <v>22.637837099999999</v>
      </c>
      <c r="C12055" s="1">
        <v>20.012885440000002</v>
      </c>
      <c r="D12055" s="1">
        <v>0.17781</v>
      </c>
      <c r="E12055" s="1">
        <v>0.79144999999999999</v>
      </c>
      <c r="F12055" s="1">
        <v>1</v>
      </c>
      <c r="G12055" s="1" t="b">
        <v>0</v>
      </c>
    </row>
    <row r="12056" spans="1:7">
      <c r="A12056" s="1" t="s">
        <v>12063</v>
      </c>
      <c r="B12056" s="1">
        <v>29.566687099999999</v>
      </c>
      <c r="C12056" s="1">
        <v>27.351237990000001</v>
      </c>
      <c r="D12056" s="1">
        <v>0.11237</v>
      </c>
      <c r="E12056" s="1">
        <v>0.76770000000000005</v>
      </c>
      <c r="F12056" s="1">
        <v>1</v>
      </c>
      <c r="G12056" s="1" t="b">
        <v>0</v>
      </c>
    </row>
    <row r="12057" spans="1:7">
      <c r="A12057" s="1" t="s">
        <v>12064</v>
      </c>
      <c r="B12057" s="1">
        <v>0</v>
      </c>
      <c r="C12057" s="1">
        <v>0</v>
      </c>
      <c r="D12057" s="1" t="e">
        <v>#VALUE!</v>
      </c>
      <c r="E12057" s="1" t="s">
        <v>30</v>
      </c>
      <c r="F12057" s="1" t="s">
        <v>30</v>
      </c>
      <c r="G12057" s="1" t="s">
        <v>30</v>
      </c>
    </row>
    <row r="12058" spans="1:7">
      <c r="A12058" s="1" t="s">
        <v>12065</v>
      </c>
      <c r="B12058" s="1">
        <v>0</v>
      </c>
      <c r="C12058" s="1">
        <v>0</v>
      </c>
      <c r="D12058" s="1" t="e">
        <v>#VALUE!</v>
      </c>
      <c r="E12058" s="1" t="s">
        <v>30</v>
      </c>
      <c r="F12058" s="1" t="s">
        <v>30</v>
      </c>
      <c r="G12058" s="1" t="s">
        <v>30</v>
      </c>
    </row>
    <row r="12059" spans="1:7">
      <c r="A12059" s="1" t="s">
        <v>12066</v>
      </c>
      <c r="B12059" s="1">
        <v>0</v>
      </c>
      <c r="C12059" s="1">
        <v>0</v>
      </c>
      <c r="D12059" s="1" t="e">
        <v>#VALUE!</v>
      </c>
      <c r="E12059" s="1" t="s">
        <v>30</v>
      </c>
      <c r="F12059" s="1" t="s">
        <v>30</v>
      </c>
      <c r="G12059" s="1" t="s">
        <v>30</v>
      </c>
    </row>
    <row r="12060" spans="1:7">
      <c r="A12060" s="1" t="s">
        <v>12067</v>
      </c>
      <c r="B12060" s="1">
        <v>5.616059151</v>
      </c>
      <c r="C12060" s="1">
        <v>0</v>
      </c>
      <c r="D12060" s="1" t="e">
        <v>#NAME?</v>
      </c>
      <c r="E12060" s="1">
        <v>0.11922000000000001</v>
      </c>
      <c r="F12060" s="1">
        <v>0.68942999999999999</v>
      </c>
      <c r="G12060" s="1" t="b">
        <v>0</v>
      </c>
    </row>
    <row r="12061" spans="1:7">
      <c r="A12061" s="1" t="s">
        <v>12068</v>
      </c>
      <c r="B12061" s="1">
        <v>14.26891627</v>
      </c>
      <c r="C12061" s="1">
        <v>2.1663164140000002</v>
      </c>
      <c r="D12061" s="1">
        <v>2.7195999999999998</v>
      </c>
      <c r="E12061" s="1">
        <v>0.10327</v>
      </c>
      <c r="F12061" s="1">
        <v>0.65798999999999996</v>
      </c>
      <c r="G12061" s="1" t="b">
        <v>0</v>
      </c>
    </row>
    <row r="12062" spans="1:7">
      <c r="A12062" s="1" t="s">
        <v>12069</v>
      </c>
      <c r="B12062" s="1">
        <v>30.789369270000002</v>
      </c>
      <c r="C12062" s="1">
        <v>7.1055631430000004</v>
      </c>
      <c r="D12062" s="1">
        <v>2.1154000000000002</v>
      </c>
      <c r="E12062" s="1">
        <v>5.5628999999999998E-2</v>
      </c>
      <c r="F12062" s="1">
        <v>0.50361999999999996</v>
      </c>
      <c r="G12062" s="1" t="b">
        <v>0</v>
      </c>
    </row>
    <row r="12063" spans="1:7">
      <c r="A12063" s="1" t="s">
        <v>12070</v>
      </c>
      <c r="B12063" s="1">
        <v>10.41680384</v>
      </c>
      <c r="C12063" s="1">
        <v>0</v>
      </c>
      <c r="D12063" s="1" t="e">
        <v>#NAME?</v>
      </c>
      <c r="E12063" s="1">
        <v>1.8547999999999999E-2</v>
      </c>
      <c r="F12063" s="1">
        <v>0.28233000000000003</v>
      </c>
      <c r="G12063" s="1" t="b">
        <v>0</v>
      </c>
    </row>
    <row r="12064" spans="1:7">
      <c r="A12064" s="1" t="s">
        <v>12071</v>
      </c>
      <c r="B12064" s="1">
        <v>3332.1690229999999</v>
      </c>
      <c r="C12064" s="1">
        <v>1488.6143460000001</v>
      </c>
      <c r="D12064" s="1">
        <v>1.1625000000000001</v>
      </c>
      <c r="E12064" s="1">
        <v>9.3399999999999997E-2</v>
      </c>
      <c r="F12064" s="1">
        <v>0.63178000000000001</v>
      </c>
      <c r="G12064" s="1" t="b">
        <v>0</v>
      </c>
    </row>
    <row r="12065" spans="1:7">
      <c r="A12065" s="1" t="s">
        <v>12072</v>
      </c>
      <c r="B12065" s="1">
        <v>141.34953200000001</v>
      </c>
      <c r="C12065" s="1">
        <v>9.8407344460000008</v>
      </c>
      <c r="D12065" s="1">
        <v>3.8443999999999998</v>
      </c>
      <c r="E12065" s="1">
        <v>2.5651E-2</v>
      </c>
      <c r="F12065" s="1">
        <v>0.33601999999999999</v>
      </c>
      <c r="G12065" s="1" t="b">
        <v>0</v>
      </c>
    </row>
    <row r="12066" spans="1:7">
      <c r="A12066" s="1" t="s">
        <v>12073</v>
      </c>
      <c r="B12066" s="1">
        <v>116.2813951</v>
      </c>
      <c r="C12066" s="1">
        <v>40.589478890000002</v>
      </c>
      <c r="D12066" s="1">
        <v>1.5184</v>
      </c>
      <c r="E12066" s="1">
        <v>0.15715000000000001</v>
      </c>
      <c r="F12066" s="1">
        <v>0.76092000000000004</v>
      </c>
      <c r="G12066" s="1" t="b">
        <v>0</v>
      </c>
    </row>
    <row r="12067" spans="1:7">
      <c r="A12067" s="1" t="s">
        <v>12074</v>
      </c>
      <c r="B12067" s="1">
        <v>48.164512909999999</v>
      </c>
      <c r="C12067" s="1">
        <v>13.21803384</v>
      </c>
      <c r="D12067" s="1">
        <v>1.8654999999999999</v>
      </c>
      <c r="E12067" s="1">
        <v>0.20168</v>
      </c>
      <c r="F12067" s="1">
        <v>0.82081000000000004</v>
      </c>
      <c r="G12067" s="1" t="b">
        <v>0</v>
      </c>
    </row>
    <row r="12068" spans="1:7">
      <c r="A12068" s="1" t="s">
        <v>12075</v>
      </c>
      <c r="B12068" s="1">
        <v>18.736618029999999</v>
      </c>
      <c r="C12068" s="1">
        <v>8.5997715140000004</v>
      </c>
      <c r="D12068" s="1">
        <v>1.1234999999999999</v>
      </c>
      <c r="E12068" s="1">
        <v>0.31330000000000002</v>
      </c>
      <c r="F12068" s="1">
        <v>0.92945</v>
      </c>
      <c r="G12068" s="1" t="b">
        <v>0</v>
      </c>
    </row>
    <row r="12069" spans="1:7">
      <c r="A12069" s="1" t="s">
        <v>12076</v>
      </c>
      <c r="B12069" s="1">
        <v>0</v>
      </c>
      <c r="C12069" s="1">
        <v>0</v>
      </c>
      <c r="D12069" s="1" t="e">
        <v>#VALUE!</v>
      </c>
      <c r="E12069" s="1" t="s">
        <v>30</v>
      </c>
      <c r="F12069" s="1" t="s">
        <v>30</v>
      </c>
      <c r="G12069" s="1" t="s">
        <v>30</v>
      </c>
    </row>
    <row r="12070" spans="1:7">
      <c r="A12070" s="1" t="s">
        <v>12077</v>
      </c>
      <c r="B12070" s="1">
        <v>0.47535623199999999</v>
      </c>
      <c r="C12070" s="1">
        <v>1.3478670989999999</v>
      </c>
      <c r="D12070" s="1">
        <v>-1.5036</v>
      </c>
      <c r="E12070" s="1">
        <v>0.83523999999999998</v>
      </c>
      <c r="F12070" s="1">
        <v>1</v>
      </c>
      <c r="G12070" s="1" t="b">
        <v>0</v>
      </c>
    </row>
    <row r="12071" spans="1:7">
      <c r="A12071" s="1" t="s">
        <v>12078</v>
      </c>
      <c r="B12071" s="1">
        <v>144.43105370000001</v>
      </c>
      <c r="C12071" s="1">
        <v>75.636588860000003</v>
      </c>
      <c r="D12071" s="1">
        <v>0.93322000000000005</v>
      </c>
      <c r="E12071" s="1">
        <v>0.33814</v>
      </c>
      <c r="F12071" s="1">
        <v>0.94772000000000001</v>
      </c>
      <c r="G12071" s="1" t="b">
        <v>0</v>
      </c>
    </row>
    <row r="12072" spans="1:7">
      <c r="A12072" s="1" t="s">
        <v>12079</v>
      </c>
      <c r="B12072" s="1">
        <v>2142.5587209999999</v>
      </c>
      <c r="C12072" s="1">
        <v>807.13155310000002</v>
      </c>
      <c r="D12072" s="1">
        <v>1.4085000000000001</v>
      </c>
      <c r="E12072" s="1">
        <v>0.34189999999999998</v>
      </c>
      <c r="F12072" s="1">
        <v>0.95069999999999999</v>
      </c>
      <c r="G12072" s="1" t="b">
        <v>0</v>
      </c>
    </row>
    <row r="12073" spans="1:7">
      <c r="A12073" s="1" t="s">
        <v>12080</v>
      </c>
      <c r="B12073" s="1">
        <v>9.4511983589999993</v>
      </c>
      <c r="C12073" s="1">
        <v>8.3117149779999995</v>
      </c>
      <c r="D12073" s="1">
        <v>0.18534999999999999</v>
      </c>
      <c r="E12073" s="1">
        <v>0.90547999999999995</v>
      </c>
      <c r="F12073" s="1">
        <v>1</v>
      </c>
      <c r="G12073" s="1" t="b">
        <v>0</v>
      </c>
    </row>
    <row r="12074" spans="1:7">
      <c r="A12074" s="1" t="s">
        <v>12081</v>
      </c>
      <c r="B12074" s="1">
        <v>40.755627509999997</v>
      </c>
      <c r="C12074" s="1">
        <v>15.27993989</v>
      </c>
      <c r="D12074" s="1">
        <v>1.4154</v>
      </c>
      <c r="E12074" s="1">
        <v>0.19572999999999999</v>
      </c>
      <c r="F12074" s="1">
        <v>0.81423999999999996</v>
      </c>
      <c r="G12074" s="1" t="b">
        <v>0</v>
      </c>
    </row>
    <row r="12075" spans="1:7">
      <c r="A12075" s="1" t="s">
        <v>12082</v>
      </c>
      <c r="B12075" s="1">
        <v>2531.625262</v>
      </c>
      <c r="C12075" s="1">
        <v>1449.9344980000001</v>
      </c>
      <c r="D12075" s="1">
        <v>0.80408000000000002</v>
      </c>
      <c r="E12075" s="1">
        <v>0.28199000000000002</v>
      </c>
      <c r="F12075" s="1">
        <v>0.90859999999999996</v>
      </c>
      <c r="G12075" s="1" t="b">
        <v>0</v>
      </c>
    </row>
    <row r="12076" spans="1:7">
      <c r="A12076" s="1" t="s">
        <v>12083</v>
      </c>
      <c r="B12076" s="1">
        <v>1333.5607239999999</v>
      </c>
      <c r="C12076" s="1">
        <v>512.0759041</v>
      </c>
      <c r="D12076" s="1">
        <v>1.3809</v>
      </c>
      <c r="E12076" s="1">
        <v>6.8859000000000004E-2</v>
      </c>
      <c r="F12076" s="1">
        <v>0.55561000000000005</v>
      </c>
      <c r="G12076" s="1" t="b">
        <v>0</v>
      </c>
    </row>
    <row r="12077" spans="1:7">
      <c r="A12077" s="1" t="s">
        <v>12084</v>
      </c>
      <c r="B12077" s="1">
        <v>120.4021589</v>
      </c>
      <c r="C12077" s="1">
        <v>112.6664081</v>
      </c>
      <c r="D12077" s="1">
        <v>9.5804E-2</v>
      </c>
      <c r="E12077" s="1">
        <v>0.92315000000000003</v>
      </c>
      <c r="F12077" s="1">
        <v>1</v>
      </c>
      <c r="G12077" s="1" t="b">
        <v>0</v>
      </c>
    </row>
    <row r="12078" spans="1:7">
      <c r="A12078" s="1" t="s">
        <v>12085</v>
      </c>
      <c r="B12078" s="1">
        <v>1.265452561</v>
      </c>
      <c r="C12078" s="1">
        <v>0.53914683900000004</v>
      </c>
      <c r="D12078" s="1">
        <v>1.2309000000000001</v>
      </c>
      <c r="E12078" s="1">
        <v>0.95298000000000005</v>
      </c>
      <c r="F12078" s="1">
        <v>1</v>
      </c>
      <c r="G12078" s="1" t="b">
        <v>0</v>
      </c>
    </row>
    <row r="12079" spans="1:7">
      <c r="A12079" s="1" t="s">
        <v>12086</v>
      </c>
      <c r="B12079" s="1">
        <v>1620.140934</v>
      </c>
      <c r="C12079" s="1">
        <v>1632.9812320000001</v>
      </c>
      <c r="D12079" s="1">
        <v>-1.1389E-2</v>
      </c>
      <c r="E12079" s="1">
        <v>0.93806</v>
      </c>
      <c r="F12079" s="1">
        <v>1</v>
      </c>
      <c r="G12079" s="1" t="b">
        <v>0</v>
      </c>
    </row>
    <row r="12080" spans="1:7">
      <c r="A12080" s="1" t="s">
        <v>12087</v>
      </c>
      <c r="B12080" s="1">
        <v>22403.425670000001</v>
      </c>
      <c r="C12080" s="1">
        <v>8763.4109430000008</v>
      </c>
      <c r="D12080" s="1">
        <v>1.3542000000000001</v>
      </c>
      <c r="E12080" s="1">
        <v>0.43099999999999999</v>
      </c>
      <c r="F12080" s="1">
        <v>0.98038999999999998</v>
      </c>
      <c r="G12080" s="1" t="b">
        <v>0</v>
      </c>
    </row>
    <row r="12081" spans="1:7">
      <c r="A12081" s="1" t="s">
        <v>12088</v>
      </c>
      <c r="B12081" s="1">
        <v>40885.291499999999</v>
      </c>
      <c r="C12081" s="1">
        <v>8747.0964729999996</v>
      </c>
      <c r="D12081" s="1">
        <v>2.2246999999999999</v>
      </c>
      <c r="E12081" s="1">
        <v>0.21212</v>
      </c>
      <c r="F12081" s="1">
        <v>0.83572000000000002</v>
      </c>
      <c r="G12081" s="1" t="b">
        <v>0</v>
      </c>
    </row>
    <row r="12082" spans="1:7">
      <c r="A12082" s="1" t="s">
        <v>12089</v>
      </c>
      <c r="B12082" s="1">
        <v>4908.7592409999997</v>
      </c>
      <c r="C12082" s="1">
        <v>1570.5040369999999</v>
      </c>
      <c r="D12082" s="1">
        <v>1.6440999999999999</v>
      </c>
      <c r="E12082" s="1">
        <v>0.26750000000000002</v>
      </c>
      <c r="F12082" s="1">
        <v>0.90102000000000004</v>
      </c>
      <c r="G12082" s="1" t="b">
        <v>0</v>
      </c>
    </row>
    <row r="12083" spans="1:7">
      <c r="A12083" s="1" t="s">
        <v>12090</v>
      </c>
      <c r="B12083" s="1">
        <v>1070.149977</v>
      </c>
      <c r="C12083" s="1">
        <v>543.03146570000001</v>
      </c>
      <c r="D12083" s="1">
        <v>0.97870999999999997</v>
      </c>
      <c r="E12083" s="1">
        <v>0.25402000000000002</v>
      </c>
      <c r="F12083" s="1">
        <v>0.89190000000000003</v>
      </c>
      <c r="G12083" s="1" t="b">
        <v>0</v>
      </c>
    </row>
    <row r="12084" spans="1:7">
      <c r="A12084" s="1" t="s">
        <v>12091</v>
      </c>
      <c r="B12084" s="1">
        <v>17.606735010000001</v>
      </c>
      <c r="C12084" s="1">
        <v>32.037760159999998</v>
      </c>
      <c r="D12084" s="1">
        <v>-0.86365000000000003</v>
      </c>
      <c r="E12084" s="1">
        <v>0.37347999999999998</v>
      </c>
      <c r="F12084" s="1">
        <v>0.96238000000000001</v>
      </c>
      <c r="G12084" s="1" t="b">
        <v>0</v>
      </c>
    </row>
    <row r="12085" spans="1:7">
      <c r="A12085" s="1" t="s">
        <v>12092</v>
      </c>
      <c r="B12085" s="1">
        <v>26.891575639999999</v>
      </c>
      <c r="C12085" s="1">
        <v>77.873474700000003</v>
      </c>
      <c r="D12085" s="1">
        <v>-1.534</v>
      </c>
      <c r="E12085" s="1">
        <v>0.17887</v>
      </c>
      <c r="F12085" s="1">
        <v>0.79312000000000005</v>
      </c>
      <c r="G12085" s="1" t="b">
        <v>0</v>
      </c>
    </row>
    <row r="12086" spans="1:7">
      <c r="A12086" s="1" t="s">
        <v>12093</v>
      </c>
      <c r="B12086" s="1">
        <v>19.111696389999999</v>
      </c>
      <c r="C12086" s="1">
        <v>27.378813829999999</v>
      </c>
      <c r="D12086" s="1">
        <v>-0.51859999999999995</v>
      </c>
      <c r="E12086" s="1">
        <v>0.63915999999999995</v>
      </c>
      <c r="F12086" s="1">
        <v>1</v>
      </c>
      <c r="G12086" s="1" t="b">
        <v>0</v>
      </c>
    </row>
    <row r="12087" spans="1:7">
      <c r="A12087" s="1" t="s">
        <v>12094</v>
      </c>
      <c r="B12087" s="1">
        <v>0.31474009600000002</v>
      </c>
      <c r="C12087" s="1">
        <v>0.26957342000000001</v>
      </c>
      <c r="D12087" s="1">
        <v>0.22348000000000001</v>
      </c>
      <c r="E12087" s="1">
        <v>1</v>
      </c>
      <c r="F12087" s="1">
        <v>1</v>
      </c>
      <c r="G12087" s="1" t="b">
        <v>0</v>
      </c>
    </row>
    <row r="12088" spans="1:7">
      <c r="A12088" s="1" t="s">
        <v>12095</v>
      </c>
      <c r="B12088" s="1">
        <v>8.4351566150000004</v>
      </c>
      <c r="C12088" s="1">
        <v>0</v>
      </c>
      <c r="D12088" s="1" t="e">
        <v>#NAME?</v>
      </c>
      <c r="E12088" s="1">
        <v>4.3228999999999997E-2</v>
      </c>
      <c r="F12088" s="1">
        <v>0.44646999999999998</v>
      </c>
      <c r="G12088" s="1" t="b">
        <v>0</v>
      </c>
    </row>
    <row r="12089" spans="1:7">
      <c r="A12089" s="1" t="s">
        <v>12096</v>
      </c>
      <c r="B12089" s="1">
        <v>1.706439241</v>
      </c>
      <c r="C12089" s="1">
        <v>0</v>
      </c>
      <c r="D12089" s="1" t="e">
        <v>#NAME?</v>
      </c>
      <c r="E12089" s="1">
        <v>0.59779000000000004</v>
      </c>
      <c r="F12089" s="1">
        <v>1</v>
      </c>
      <c r="G12089" s="1" t="b">
        <v>0</v>
      </c>
    </row>
    <row r="12090" spans="1:7">
      <c r="A12090" s="1" t="s">
        <v>12097</v>
      </c>
      <c r="B12090" s="1">
        <v>0</v>
      </c>
      <c r="C12090" s="1">
        <v>0.26957342000000001</v>
      </c>
      <c r="D12090" s="1" t="e">
        <v>#VALUE!</v>
      </c>
      <c r="E12090" s="1">
        <v>1</v>
      </c>
      <c r="F12090" s="1">
        <v>1</v>
      </c>
      <c r="G12090" s="1" t="b">
        <v>0</v>
      </c>
    </row>
    <row r="12091" spans="1:7">
      <c r="A12091" s="1" t="s">
        <v>12098</v>
      </c>
      <c r="B12091" s="1">
        <v>2016.120672</v>
      </c>
      <c r="C12091" s="1">
        <v>3440.9073269999999</v>
      </c>
      <c r="D12091" s="1">
        <v>-0.77120999999999995</v>
      </c>
      <c r="E12091" s="1">
        <v>0.34532000000000002</v>
      </c>
      <c r="F12091" s="1">
        <v>0.95191999999999999</v>
      </c>
      <c r="G12091" s="1" t="b">
        <v>0</v>
      </c>
    </row>
    <row r="12092" spans="1:7">
      <c r="A12092" s="1" t="s">
        <v>12099</v>
      </c>
      <c r="B12092" s="1">
        <v>143.99385530000001</v>
      </c>
      <c r="C12092" s="1">
        <v>221.38827319999999</v>
      </c>
      <c r="D12092" s="1">
        <v>-0.62056999999999995</v>
      </c>
      <c r="E12092" s="1">
        <v>0.61226000000000003</v>
      </c>
      <c r="F12092" s="1">
        <v>1</v>
      </c>
      <c r="G12092" s="1" t="b">
        <v>0</v>
      </c>
    </row>
    <row r="12093" spans="1:7">
      <c r="A12093" s="1" t="s">
        <v>12100</v>
      </c>
      <c r="B12093" s="1">
        <v>58.765725760000002</v>
      </c>
      <c r="C12093" s="1">
        <v>99.521691279999999</v>
      </c>
      <c r="D12093" s="1">
        <v>-0.76004000000000005</v>
      </c>
      <c r="E12093" s="1">
        <v>0.59060999999999997</v>
      </c>
      <c r="F12093" s="1">
        <v>1</v>
      </c>
      <c r="G12093" s="1" t="b">
        <v>0</v>
      </c>
    </row>
    <row r="12094" spans="1:7">
      <c r="A12094" s="1" t="s">
        <v>12101</v>
      </c>
      <c r="B12094" s="1">
        <v>1347.4648420000001</v>
      </c>
      <c r="C12094" s="1">
        <v>948.18839170000001</v>
      </c>
      <c r="D12094" s="1">
        <v>0.50700000000000001</v>
      </c>
      <c r="E12094" s="1">
        <v>0.44592999999999999</v>
      </c>
      <c r="F12094" s="1">
        <v>0.98253999999999997</v>
      </c>
      <c r="G12094" s="1" t="b">
        <v>0</v>
      </c>
    </row>
    <row r="12095" spans="1:7">
      <c r="A12095" s="1" t="s">
        <v>12102</v>
      </c>
      <c r="B12095" s="1">
        <v>243.03589049999999</v>
      </c>
      <c r="C12095" s="1">
        <v>773.28754579999998</v>
      </c>
      <c r="D12095" s="1">
        <v>-1.6698</v>
      </c>
      <c r="E12095" s="1">
        <v>0.2155</v>
      </c>
      <c r="F12095" s="1">
        <v>0.83992</v>
      </c>
      <c r="G12095" s="1" t="b">
        <v>0</v>
      </c>
    </row>
    <row r="12096" spans="1:7">
      <c r="A12096" s="1" t="s">
        <v>12103</v>
      </c>
      <c r="B12096" s="1">
        <v>174.9588564</v>
      </c>
      <c r="C12096" s="1">
        <v>636.63673830000005</v>
      </c>
      <c r="D12096" s="1">
        <v>-1.8634999999999999</v>
      </c>
      <c r="E12096" s="1">
        <v>0.20230000000000001</v>
      </c>
      <c r="F12096" s="1">
        <v>0.82152999999999998</v>
      </c>
      <c r="G12096" s="1" t="b">
        <v>0</v>
      </c>
    </row>
    <row r="12097" spans="1:7">
      <c r="A12097" s="1" t="s">
        <v>12104</v>
      </c>
      <c r="B12097" s="1">
        <v>609.26846799999998</v>
      </c>
      <c r="C12097" s="1">
        <v>2630.4055159999998</v>
      </c>
      <c r="D12097" s="1">
        <v>-2.1101000000000001</v>
      </c>
      <c r="E12097" s="1">
        <v>0.40171000000000001</v>
      </c>
      <c r="F12097" s="1">
        <v>0.97297</v>
      </c>
      <c r="G12097" s="1" t="b">
        <v>0</v>
      </c>
    </row>
    <row r="12098" spans="1:7">
      <c r="A12098" s="1" t="s">
        <v>12105</v>
      </c>
      <c r="B12098" s="1">
        <v>131.57910150000001</v>
      </c>
      <c r="C12098" s="1">
        <v>80.214411319999996</v>
      </c>
      <c r="D12098" s="1">
        <v>0.71399999999999997</v>
      </c>
      <c r="E12098" s="1">
        <v>0.37726999999999999</v>
      </c>
      <c r="F12098" s="1">
        <v>0.96487999999999996</v>
      </c>
      <c r="G12098" s="1" t="b">
        <v>0</v>
      </c>
    </row>
    <row r="12099" spans="1:7">
      <c r="A12099" s="1" t="s">
        <v>12106</v>
      </c>
      <c r="B12099" s="1">
        <v>10.93244277</v>
      </c>
      <c r="C12099" s="1">
        <v>36.730452919999998</v>
      </c>
      <c r="D12099" s="1">
        <v>-1.7484</v>
      </c>
      <c r="E12099" s="1">
        <v>0.19248000000000001</v>
      </c>
      <c r="F12099" s="1">
        <v>0.81050999999999995</v>
      </c>
      <c r="G12099" s="1" t="b">
        <v>0</v>
      </c>
    </row>
    <row r="12100" spans="1:7">
      <c r="A12100" s="1" t="s">
        <v>12107</v>
      </c>
      <c r="B12100" s="1">
        <v>3.481617586</v>
      </c>
      <c r="C12100" s="1">
        <v>4.5827481350000001</v>
      </c>
      <c r="D12100" s="1">
        <v>-0.39645999999999998</v>
      </c>
      <c r="E12100" s="1">
        <v>0.77380000000000004</v>
      </c>
      <c r="F12100" s="1">
        <v>1</v>
      </c>
      <c r="G12100" s="1" t="b">
        <v>0</v>
      </c>
    </row>
    <row r="12101" spans="1:7">
      <c r="A12101" s="1" t="s">
        <v>12108</v>
      </c>
      <c r="B12101" s="1">
        <v>0.47535623199999999</v>
      </c>
      <c r="C12101" s="1">
        <v>2.7505242870000002</v>
      </c>
      <c r="D12101" s="1">
        <v>-2.5326</v>
      </c>
      <c r="E12101" s="1">
        <v>0.56823000000000001</v>
      </c>
      <c r="F12101" s="1">
        <v>1</v>
      </c>
      <c r="G12101" s="1" t="b">
        <v>0</v>
      </c>
    </row>
    <row r="12102" spans="1:7">
      <c r="A12102" s="1" t="s">
        <v>12109</v>
      </c>
      <c r="B12102" s="1">
        <v>0</v>
      </c>
      <c r="C12102" s="1">
        <v>0</v>
      </c>
      <c r="D12102" s="1" t="e">
        <v>#VALUE!</v>
      </c>
      <c r="E12102" s="1" t="s">
        <v>30</v>
      </c>
      <c r="F12102" s="1" t="s">
        <v>30</v>
      </c>
      <c r="G12102" s="1" t="s">
        <v>30</v>
      </c>
    </row>
    <row r="12103" spans="1:7">
      <c r="A12103" s="1" t="s">
        <v>12110</v>
      </c>
      <c r="B12103" s="1">
        <v>0.99731579199999998</v>
      </c>
      <c r="C12103" s="1">
        <v>0</v>
      </c>
      <c r="D12103" s="1" t="e">
        <v>#NAME?</v>
      </c>
      <c r="E12103" s="1">
        <v>0.78281999999999996</v>
      </c>
      <c r="F12103" s="1">
        <v>1</v>
      </c>
      <c r="G12103" s="1" t="b">
        <v>0</v>
      </c>
    </row>
    <row r="12104" spans="1:7">
      <c r="A12104" s="1" t="s">
        <v>12111</v>
      </c>
      <c r="B12104" s="1">
        <v>0</v>
      </c>
      <c r="C12104" s="1">
        <v>0</v>
      </c>
      <c r="D12104" s="1" t="e">
        <v>#VALUE!</v>
      </c>
      <c r="E12104" s="1" t="s">
        <v>30</v>
      </c>
      <c r="F12104" s="1" t="s">
        <v>30</v>
      </c>
      <c r="G12104" s="1" t="s">
        <v>30</v>
      </c>
    </row>
    <row r="12105" spans="1:7">
      <c r="A12105" s="1" t="s">
        <v>12112</v>
      </c>
      <c r="B12105" s="1">
        <v>0</v>
      </c>
      <c r="C12105" s="1">
        <v>1.0782936789999999</v>
      </c>
      <c r="D12105" s="1" t="e">
        <v>#VALUE!</v>
      </c>
      <c r="E12105" s="1">
        <v>0.80201</v>
      </c>
      <c r="F12105" s="1">
        <v>1</v>
      </c>
      <c r="G12105" s="1" t="b">
        <v>0</v>
      </c>
    </row>
    <row r="12106" spans="1:7">
      <c r="A12106" s="1" t="s">
        <v>12113</v>
      </c>
      <c r="B12106" s="1">
        <v>1049.9466110000001</v>
      </c>
      <c r="C12106" s="1">
        <v>947.25523139999996</v>
      </c>
      <c r="D12106" s="1">
        <v>0.14849000000000001</v>
      </c>
      <c r="E12106" s="1">
        <v>0.90575000000000006</v>
      </c>
      <c r="F12106" s="1">
        <v>1</v>
      </c>
      <c r="G12106" s="1" t="b">
        <v>0</v>
      </c>
    </row>
    <row r="12107" spans="1:7">
      <c r="A12107" s="1" t="s">
        <v>12114</v>
      </c>
      <c r="B12107" s="1">
        <v>1379.6970200000001</v>
      </c>
      <c r="C12107" s="1">
        <v>635.88276059999998</v>
      </c>
      <c r="D12107" s="1">
        <v>1.1174999999999999</v>
      </c>
      <c r="E12107" s="1">
        <v>0.32278000000000001</v>
      </c>
      <c r="F12107" s="1">
        <v>0.93637999999999999</v>
      </c>
      <c r="G12107" s="1" t="b">
        <v>0</v>
      </c>
    </row>
    <row r="12108" spans="1:7">
      <c r="A12108" s="1" t="s">
        <v>12115</v>
      </c>
      <c r="B12108" s="1">
        <v>0.31474009600000002</v>
      </c>
      <c r="C12108" s="1">
        <v>0</v>
      </c>
      <c r="D12108" s="1" t="e">
        <v>#NAME?</v>
      </c>
      <c r="E12108" s="1">
        <v>0.97972000000000004</v>
      </c>
      <c r="F12108" s="1">
        <v>1</v>
      </c>
      <c r="G12108" s="1" t="b">
        <v>0</v>
      </c>
    </row>
    <row r="12109" spans="1:7">
      <c r="A12109" s="1" t="s">
        <v>12116</v>
      </c>
      <c r="B12109" s="1">
        <v>138.89015209999999</v>
      </c>
      <c r="C12109" s="1">
        <v>942.74490909999997</v>
      </c>
      <c r="D12109" s="1">
        <v>-2.7629000000000001</v>
      </c>
      <c r="E12109" s="1">
        <v>2.4891E-2</v>
      </c>
      <c r="F12109" s="1">
        <v>0.33067999999999997</v>
      </c>
      <c r="G12109" s="1" t="b">
        <v>0</v>
      </c>
    </row>
    <row r="12110" spans="1:7">
      <c r="A12110" s="1" t="s">
        <v>12117</v>
      </c>
      <c r="B12110" s="1">
        <v>15.61959776</v>
      </c>
      <c r="C12110" s="1">
        <v>94.459694299999995</v>
      </c>
      <c r="D12110" s="1">
        <v>-2.5962999999999998</v>
      </c>
      <c r="E12110" s="1">
        <v>9.1350000000000008E-3</v>
      </c>
      <c r="F12110" s="1">
        <v>0.18528</v>
      </c>
      <c r="G12110" s="1" t="b">
        <v>0</v>
      </c>
    </row>
    <row r="12111" spans="1:7">
      <c r="A12111" s="1" t="s">
        <v>12118</v>
      </c>
      <c r="B12111" s="1">
        <v>2.8521373950000002</v>
      </c>
      <c r="C12111" s="1">
        <v>2.7792573389999999</v>
      </c>
      <c r="D12111" s="1">
        <v>3.7344000000000002E-2</v>
      </c>
      <c r="E12111" s="1">
        <v>0.92827000000000004</v>
      </c>
      <c r="F12111" s="1">
        <v>1</v>
      </c>
      <c r="G12111" s="1" t="b">
        <v>0</v>
      </c>
    </row>
    <row r="12112" spans="1:7">
      <c r="A12112" s="1" t="s">
        <v>12119</v>
      </c>
      <c r="B12112" s="1">
        <v>9.9694965250000003</v>
      </c>
      <c r="C12112" s="1">
        <v>3.3731942680000002</v>
      </c>
      <c r="D12112" s="1">
        <v>1.5633999999999999</v>
      </c>
      <c r="E12112" s="1">
        <v>0.53317000000000003</v>
      </c>
      <c r="F12112" s="1">
        <v>1</v>
      </c>
      <c r="G12112" s="1" t="b">
        <v>0</v>
      </c>
    </row>
    <row r="12113" spans="1:7">
      <c r="A12113" s="1" t="s">
        <v>12120</v>
      </c>
      <c r="B12113" s="1">
        <v>28.7478984</v>
      </c>
      <c r="C12113" s="1">
        <v>8.4721623370000003</v>
      </c>
      <c r="D12113" s="1">
        <v>1.7626999999999999</v>
      </c>
      <c r="E12113" s="1">
        <v>0.39279999999999998</v>
      </c>
      <c r="F12113" s="1">
        <v>0.96931</v>
      </c>
      <c r="G12113" s="1" t="b">
        <v>0</v>
      </c>
    </row>
    <row r="12114" spans="1:7">
      <c r="A12114" s="1" t="s">
        <v>12121</v>
      </c>
      <c r="B12114" s="1">
        <v>0.79009632799999996</v>
      </c>
      <c r="C12114" s="1">
        <v>0</v>
      </c>
      <c r="D12114" s="1" t="e">
        <v>#NAME?</v>
      </c>
      <c r="E12114" s="1">
        <v>0.86983999999999995</v>
      </c>
      <c r="F12114" s="1">
        <v>1</v>
      </c>
      <c r="G12114" s="1" t="b">
        <v>0</v>
      </c>
    </row>
    <row r="12115" spans="1:7">
      <c r="A12115" s="1" t="s">
        <v>12122</v>
      </c>
      <c r="B12115" s="1">
        <v>656.20493950000002</v>
      </c>
      <c r="C12115" s="1">
        <v>69.920390530000006</v>
      </c>
      <c r="D12115" s="1">
        <v>3.2303999999999999</v>
      </c>
      <c r="E12115" s="1">
        <v>2.9962999999999999E-3</v>
      </c>
      <c r="F12115" s="1">
        <v>9.4410999999999995E-2</v>
      </c>
      <c r="G12115" s="1" t="b">
        <v>0</v>
      </c>
    </row>
    <row r="12116" spans="1:7">
      <c r="A12116" s="1" t="s">
        <v>12123</v>
      </c>
      <c r="B12116" s="1">
        <v>936.05172900000002</v>
      </c>
      <c r="C12116" s="1">
        <v>119.7951958</v>
      </c>
      <c r="D12116" s="1">
        <v>2.9660000000000002</v>
      </c>
      <c r="E12116" s="1">
        <v>1.2475999999999999E-4</v>
      </c>
      <c r="F12116" s="1">
        <v>1.0021E-2</v>
      </c>
      <c r="G12116" s="1" t="b">
        <v>1</v>
      </c>
    </row>
    <row r="12117" spans="1:7">
      <c r="A12117" s="1" t="s">
        <v>12124</v>
      </c>
      <c r="B12117" s="1">
        <v>2.8378234170000001</v>
      </c>
      <c r="C12117" s="1">
        <v>2.4125088099999998</v>
      </c>
      <c r="D12117" s="1">
        <v>0.23425000000000001</v>
      </c>
      <c r="E12117" s="1">
        <v>0.95943000000000001</v>
      </c>
      <c r="F12117" s="1">
        <v>1</v>
      </c>
      <c r="G12117" s="1" t="b">
        <v>0</v>
      </c>
    </row>
    <row r="12118" spans="1:7">
      <c r="A12118" s="1" t="s">
        <v>12125</v>
      </c>
      <c r="B12118" s="1">
        <v>60.861214250000003</v>
      </c>
      <c r="C12118" s="1">
        <v>233.25920980000001</v>
      </c>
      <c r="D12118" s="1">
        <v>-1.9382999999999999</v>
      </c>
      <c r="E12118" s="1">
        <v>9.4572000000000003E-2</v>
      </c>
      <c r="F12118" s="1">
        <v>0.63451000000000002</v>
      </c>
      <c r="G12118" s="1" t="b">
        <v>0</v>
      </c>
    </row>
    <row r="12119" spans="1:7">
      <c r="A12119" s="1" t="s">
        <v>12126</v>
      </c>
      <c r="B12119" s="1">
        <v>2.3637968059999999</v>
      </c>
      <c r="C12119" s="1">
        <v>0</v>
      </c>
      <c r="D12119" s="1" t="e">
        <v>#NAME?</v>
      </c>
      <c r="E12119" s="1">
        <v>0.45623000000000002</v>
      </c>
      <c r="F12119" s="1">
        <v>0.98658000000000001</v>
      </c>
      <c r="G12119" s="1" t="b">
        <v>0</v>
      </c>
    </row>
    <row r="12120" spans="1:7">
      <c r="A12120" s="1" t="s">
        <v>12127</v>
      </c>
      <c r="B12120" s="1">
        <v>0</v>
      </c>
      <c r="C12120" s="1">
        <v>0.53914683900000004</v>
      </c>
      <c r="D12120" s="1" t="e">
        <v>#VALUE!</v>
      </c>
      <c r="E12120" s="1">
        <v>0.95286000000000004</v>
      </c>
      <c r="F12120" s="1">
        <v>1</v>
      </c>
      <c r="G12120" s="1" t="b">
        <v>0</v>
      </c>
    </row>
    <row r="12121" spans="1:7">
      <c r="A12121" s="1" t="s">
        <v>12128</v>
      </c>
      <c r="B12121" s="1">
        <v>1.6533437360000001</v>
      </c>
      <c r="C12121" s="1">
        <v>4.0550313679999999</v>
      </c>
      <c r="D12121" s="1">
        <v>-1.2943</v>
      </c>
      <c r="E12121" s="1">
        <v>0.75063000000000002</v>
      </c>
      <c r="F12121" s="1">
        <v>1</v>
      </c>
      <c r="G12121" s="1" t="b">
        <v>0</v>
      </c>
    </row>
    <row r="12122" spans="1:7">
      <c r="A12122" s="1" t="s">
        <v>12129</v>
      </c>
      <c r="B12122" s="1">
        <v>1681.7628649999999</v>
      </c>
      <c r="C12122" s="1">
        <v>218.8194709</v>
      </c>
      <c r="D12122" s="1">
        <v>2.9422000000000001</v>
      </c>
      <c r="E12122" s="1">
        <v>1.6218E-4</v>
      </c>
      <c r="F12122" s="1">
        <v>1.1998E-2</v>
      </c>
      <c r="G12122" s="1" t="b">
        <v>1</v>
      </c>
    </row>
    <row r="12123" spans="1:7">
      <c r="A12123" s="1" t="s">
        <v>12130</v>
      </c>
      <c r="B12123" s="1">
        <v>209.64619500000001</v>
      </c>
      <c r="C12123" s="1">
        <v>528.07633650000002</v>
      </c>
      <c r="D12123" s="1">
        <v>-1.3328</v>
      </c>
      <c r="E12123" s="1">
        <v>0.45218000000000003</v>
      </c>
      <c r="F12123" s="1">
        <v>0.98480000000000001</v>
      </c>
      <c r="G12123" s="1" t="b">
        <v>0</v>
      </c>
    </row>
    <row r="12124" spans="1:7">
      <c r="A12124" s="1" t="s">
        <v>12131</v>
      </c>
      <c r="B12124" s="1">
        <v>159.81003140000001</v>
      </c>
      <c r="C12124" s="1">
        <v>129.65280290000001</v>
      </c>
      <c r="D12124" s="1">
        <v>0.30170000000000002</v>
      </c>
      <c r="E12124" s="1">
        <v>0.68247000000000002</v>
      </c>
      <c r="F12124" s="1">
        <v>1</v>
      </c>
      <c r="G12124" s="1" t="b">
        <v>0</v>
      </c>
    </row>
    <row r="12125" spans="1:7">
      <c r="A12125" s="1" t="s">
        <v>12132</v>
      </c>
      <c r="B12125" s="1">
        <v>0</v>
      </c>
      <c r="C12125" s="1">
        <v>0</v>
      </c>
      <c r="D12125" s="1" t="e">
        <v>#VALUE!</v>
      </c>
      <c r="E12125" s="1" t="s">
        <v>30</v>
      </c>
      <c r="F12125" s="1" t="s">
        <v>30</v>
      </c>
      <c r="G12125" s="1" t="s">
        <v>30</v>
      </c>
    </row>
    <row r="12126" spans="1:7">
      <c r="A12126" s="1" t="s">
        <v>12133</v>
      </c>
      <c r="B12126" s="1">
        <v>349.95627730000001</v>
      </c>
      <c r="C12126" s="1">
        <v>286.15527489999999</v>
      </c>
      <c r="D12126" s="1">
        <v>0.29038000000000003</v>
      </c>
      <c r="E12126" s="1">
        <v>0.95279999999999998</v>
      </c>
      <c r="F12126" s="1">
        <v>1</v>
      </c>
      <c r="G12126" s="1" t="b">
        <v>0</v>
      </c>
    </row>
    <row r="12127" spans="1:7">
      <c r="A12127" s="1" t="s">
        <v>12134</v>
      </c>
      <c r="B12127" s="1">
        <v>404.90369870000001</v>
      </c>
      <c r="C12127" s="1">
        <v>128.86474380000001</v>
      </c>
      <c r="D12127" s="1">
        <v>1.6516999999999999</v>
      </c>
      <c r="E12127" s="1">
        <v>5.7924999999999997E-2</v>
      </c>
      <c r="F12127" s="1">
        <v>0.51021000000000005</v>
      </c>
      <c r="G12127" s="1" t="b">
        <v>0</v>
      </c>
    </row>
    <row r="12128" spans="1:7">
      <c r="A12128" s="1" t="s">
        <v>12135</v>
      </c>
      <c r="B12128" s="1">
        <v>18.46557044</v>
      </c>
      <c r="C12128" s="1">
        <v>9.2521495439999999</v>
      </c>
      <c r="D12128" s="1">
        <v>0.99697999999999998</v>
      </c>
      <c r="E12128" s="1">
        <v>0.52251000000000003</v>
      </c>
      <c r="F12128" s="1">
        <v>1</v>
      </c>
      <c r="G12128" s="1" t="b">
        <v>0</v>
      </c>
    </row>
    <row r="12129" spans="1:7">
      <c r="A12129" s="1" t="s">
        <v>12136</v>
      </c>
      <c r="B12129" s="1">
        <v>369.44897539999999</v>
      </c>
      <c r="C12129" s="1">
        <v>479.64627689999998</v>
      </c>
      <c r="D12129" s="1">
        <v>-0.37659999999999999</v>
      </c>
      <c r="E12129" s="1">
        <v>0.60765000000000002</v>
      </c>
      <c r="F12129" s="1">
        <v>1</v>
      </c>
      <c r="G12129" s="1" t="b">
        <v>0</v>
      </c>
    </row>
    <row r="12130" spans="1:7">
      <c r="A12130" s="1" t="s">
        <v>12137</v>
      </c>
      <c r="B12130" s="1">
        <v>271.2781592</v>
      </c>
      <c r="C12130" s="1">
        <v>490.35952479999997</v>
      </c>
      <c r="D12130" s="1">
        <v>-0.85407</v>
      </c>
      <c r="E12130" s="1">
        <v>0.27916000000000002</v>
      </c>
      <c r="F12130" s="1">
        <v>0.90786999999999995</v>
      </c>
      <c r="G12130" s="1" t="b">
        <v>0</v>
      </c>
    </row>
    <row r="12131" spans="1:7">
      <c r="A12131" s="1" t="s">
        <v>12138</v>
      </c>
      <c r="B12131" s="1">
        <v>25.24988664</v>
      </c>
      <c r="C12131" s="1">
        <v>37.903222769999999</v>
      </c>
      <c r="D12131" s="1">
        <v>-0.58604000000000001</v>
      </c>
      <c r="E12131" s="1">
        <v>0.62878000000000001</v>
      </c>
      <c r="F12131" s="1">
        <v>1</v>
      </c>
      <c r="G12131" s="1" t="b">
        <v>0</v>
      </c>
    </row>
    <row r="12132" spans="1:7">
      <c r="A12132" s="1" t="s">
        <v>12139</v>
      </c>
      <c r="B12132" s="1">
        <v>14.98778579</v>
      </c>
      <c r="C12132" s="1">
        <v>13.934205</v>
      </c>
      <c r="D12132" s="1">
        <v>0.10516</v>
      </c>
      <c r="E12132" s="1">
        <v>0.99380999999999997</v>
      </c>
      <c r="F12132" s="1">
        <v>1</v>
      </c>
      <c r="G12132" s="1" t="b">
        <v>0</v>
      </c>
    </row>
    <row r="12133" spans="1:7">
      <c r="A12133" s="1" t="s">
        <v>12140</v>
      </c>
      <c r="B12133" s="1">
        <v>27.961463470000002</v>
      </c>
      <c r="C12133" s="1">
        <v>44.728054319999998</v>
      </c>
      <c r="D12133" s="1">
        <v>-0.67774000000000001</v>
      </c>
      <c r="E12133" s="1">
        <v>0.41343000000000002</v>
      </c>
      <c r="F12133" s="1">
        <v>0.97682000000000002</v>
      </c>
      <c r="G12133" s="1" t="b">
        <v>0</v>
      </c>
    </row>
    <row r="12134" spans="1:7">
      <c r="A12134" s="1" t="s">
        <v>12141</v>
      </c>
      <c r="B12134" s="1">
        <v>7.4443330010000004</v>
      </c>
      <c r="C12134" s="1">
        <v>10.41351225</v>
      </c>
      <c r="D12134" s="1">
        <v>-0.48424</v>
      </c>
      <c r="E12134" s="1">
        <v>0.71850000000000003</v>
      </c>
      <c r="F12134" s="1">
        <v>1</v>
      </c>
      <c r="G12134" s="1" t="b">
        <v>0</v>
      </c>
    </row>
    <row r="12135" spans="1:7">
      <c r="A12135" s="1" t="s">
        <v>12142</v>
      </c>
      <c r="B12135" s="1">
        <v>40.679565619999998</v>
      </c>
      <c r="C12135" s="1">
        <v>19.91623122</v>
      </c>
      <c r="D12135" s="1">
        <v>1.0304</v>
      </c>
      <c r="E12135" s="1">
        <v>0.42216999999999999</v>
      </c>
      <c r="F12135" s="1">
        <v>0.97816999999999998</v>
      </c>
      <c r="G12135" s="1" t="b">
        <v>0</v>
      </c>
    </row>
    <row r="12136" spans="1:7">
      <c r="A12136" s="1" t="s">
        <v>12143</v>
      </c>
      <c r="B12136" s="1">
        <v>267.34078849999997</v>
      </c>
      <c r="C12136" s="1">
        <v>54.265176109999999</v>
      </c>
      <c r="D12136" s="1">
        <v>2.3006000000000002</v>
      </c>
      <c r="E12136" s="1">
        <v>2.4448999999999999E-2</v>
      </c>
      <c r="F12136" s="1">
        <v>0.32769999999999999</v>
      </c>
      <c r="G12136" s="1" t="b">
        <v>0</v>
      </c>
    </row>
    <row r="12137" spans="1:7">
      <c r="A12137" s="1" t="s">
        <v>12144</v>
      </c>
      <c r="B12137" s="1">
        <v>61.346049379999997</v>
      </c>
      <c r="C12137" s="1">
        <v>12.209429119999999</v>
      </c>
      <c r="D12137" s="1">
        <v>2.3290000000000002</v>
      </c>
      <c r="E12137" s="1">
        <v>4.5929999999999999E-2</v>
      </c>
      <c r="F12137" s="1">
        <v>0.45463999999999999</v>
      </c>
      <c r="G12137" s="1" t="b">
        <v>0</v>
      </c>
    </row>
    <row r="12138" spans="1:7">
      <c r="A12138" s="1" t="s">
        <v>12145</v>
      </c>
      <c r="B12138" s="1">
        <v>5.3291964289999996</v>
      </c>
      <c r="C12138" s="1">
        <v>3.8288179659999999</v>
      </c>
      <c r="D12138" s="1">
        <v>0.47702</v>
      </c>
      <c r="E12138" s="1">
        <v>0.83413000000000004</v>
      </c>
      <c r="F12138" s="1">
        <v>1</v>
      </c>
      <c r="G12138" s="1" t="b">
        <v>0</v>
      </c>
    </row>
    <row r="12139" spans="1:7">
      <c r="A12139" s="1" t="s">
        <v>12146</v>
      </c>
      <c r="B12139" s="1">
        <v>9.5069531069999993</v>
      </c>
      <c r="C12139" s="1">
        <v>21.157920170000001</v>
      </c>
      <c r="D12139" s="1">
        <v>-1.1540999999999999</v>
      </c>
      <c r="E12139" s="1">
        <v>0.41821999999999998</v>
      </c>
      <c r="F12139" s="1">
        <v>0.97816999999999998</v>
      </c>
      <c r="G12139" s="1" t="b">
        <v>0</v>
      </c>
    </row>
    <row r="12140" spans="1:7">
      <c r="A12140" s="1" t="s">
        <v>12147</v>
      </c>
      <c r="B12140" s="1">
        <v>48.109584650000002</v>
      </c>
      <c r="C12140" s="1">
        <v>51.993972290000002</v>
      </c>
      <c r="D12140" s="1">
        <v>-0.11201999999999999</v>
      </c>
      <c r="E12140" s="1">
        <v>0.76221000000000005</v>
      </c>
      <c r="F12140" s="1">
        <v>1</v>
      </c>
      <c r="G12140" s="1" t="b">
        <v>0</v>
      </c>
    </row>
    <row r="12141" spans="1:7">
      <c r="A12141" s="1" t="s">
        <v>12148</v>
      </c>
      <c r="B12141" s="1">
        <v>99.47127571</v>
      </c>
      <c r="C12141" s="1">
        <v>119.95938390000001</v>
      </c>
      <c r="D12141" s="1">
        <v>-0.27018999999999999</v>
      </c>
      <c r="E12141" s="1">
        <v>0.6159</v>
      </c>
      <c r="F12141" s="1">
        <v>1</v>
      </c>
      <c r="G12141" s="1" t="b">
        <v>0</v>
      </c>
    </row>
    <row r="12142" spans="1:7">
      <c r="A12142" s="1" t="s">
        <v>12149</v>
      </c>
      <c r="B12142" s="1">
        <v>72.636033859999998</v>
      </c>
      <c r="C12142" s="1">
        <v>93.066761310000004</v>
      </c>
      <c r="D12142" s="1">
        <v>-0.35758000000000001</v>
      </c>
      <c r="E12142" s="1">
        <v>0.64300000000000002</v>
      </c>
      <c r="F12142" s="1">
        <v>1</v>
      </c>
      <c r="G12142" s="1" t="b">
        <v>0</v>
      </c>
    </row>
    <row r="12143" spans="1:7">
      <c r="A12143" s="1" t="s">
        <v>12150</v>
      </c>
      <c r="B12143" s="1">
        <v>278.64956139999998</v>
      </c>
      <c r="C12143" s="1">
        <v>295.50833820000003</v>
      </c>
      <c r="D12143" s="1">
        <v>-8.4747000000000003E-2</v>
      </c>
      <c r="E12143" s="1">
        <v>0.82759000000000005</v>
      </c>
      <c r="F12143" s="1">
        <v>1</v>
      </c>
      <c r="G12143" s="1" t="b">
        <v>0</v>
      </c>
    </row>
    <row r="12144" spans="1:7">
      <c r="A12144" s="1" t="s">
        <v>12151</v>
      </c>
      <c r="B12144" s="1">
        <v>143.9117358</v>
      </c>
      <c r="C12144" s="1">
        <v>182.09908849999999</v>
      </c>
      <c r="D12144" s="1">
        <v>-0.33954000000000001</v>
      </c>
      <c r="E12144" s="1">
        <v>0.60985</v>
      </c>
      <c r="F12144" s="1">
        <v>1</v>
      </c>
      <c r="G12144" s="1" t="b">
        <v>0</v>
      </c>
    </row>
    <row r="12145" spans="1:7">
      <c r="A12145" s="1" t="s">
        <v>12152</v>
      </c>
      <c r="B12145" s="1">
        <v>0</v>
      </c>
      <c r="C12145" s="1">
        <v>0</v>
      </c>
      <c r="D12145" s="1" t="e">
        <v>#VALUE!</v>
      </c>
      <c r="E12145" s="1" t="s">
        <v>30</v>
      </c>
      <c r="F12145" s="1" t="s">
        <v>30</v>
      </c>
      <c r="G12145" s="1" t="s">
        <v>30</v>
      </c>
    </row>
    <row r="12146" spans="1:7">
      <c r="A12146" s="1" t="s">
        <v>12153</v>
      </c>
      <c r="B12146" s="1">
        <v>0</v>
      </c>
      <c r="C12146" s="1">
        <v>0</v>
      </c>
      <c r="D12146" s="1" t="e">
        <v>#VALUE!</v>
      </c>
      <c r="E12146" s="1" t="s">
        <v>30</v>
      </c>
      <c r="F12146" s="1" t="s">
        <v>30</v>
      </c>
      <c r="G12146" s="1" t="s">
        <v>30</v>
      </c>
    </row>
    <row r="12147" spans="1:7">
      <c r="A12147" s="1" t="s">
        <v>12154</v>
      </c>
      <c r="B12147" s="1">
        <v>503.36789979999998</v>
      </c>
      <c r="C12147" s="1">
        <v>129.7205132</v>
      </c>
      <c r="D12147" s="1">
        <v>1.9561999999999999</v>
      </c>
      <c r="E12147" s="1">
        <v>0.10022</v>
      </c>
      <c r="F12147" s="1">
        <v>0.65007000000000004</v>
      </c>
      <c r="G12147" s="1" t="b">
        <v>0</v>
      </c>
    </row>
    <row r="12148" spans="1:7">
      <c r="A12148" s="1" t="s">
        <v>12155</v>
      </c>
      <c r="B12148" s="1">
        <v>239.9589502</v>
      </c>
      <c r="C12148" s="1">
        <v>235.38770529999999</v>
      </c>
      <c r="D12148" s="1">
        <v>2.7748999999999999E-2</v>
      </c>
      <c r="E12148" s="1">
        <v>0.94250999999999996</v>
      </c>
      <c r="F12148" s="1">
        <v>1</v>
      </c>
      <c r="G12148" s="1" t="b">
        <v>0</v>
      </c>
    </row>
    <row r="12149" spans="1:7">
      <c r="A12149" s="1" t="s">
        <v>12156</v>
      </c>
      <c r="B12149" s="1">
        <v>289.10247190000001</v>
      </c>
      <c r="C12149" s="1">
        <v>347.5652948</v>
      </c>
      <c r="D12149" s="1">
        <v>-0.26569999999999999</v>
      </c>
      <c r="E12149" s="1">
        <v>0.71633999999999998</v>
      </c>
      <c r="F12149" s="1">
        <v>1</v>
      </c>
      <c r="G12149" s="1" t="b">
        <v>0</v>
      </c>
    </row>
    <row r="12150" spans="1:7">
      <c r="A12150" s="1" t="s">
        <v>12157</v>
      </c>
      <c r="B12150" s="1">
        <v>560.86640999999997</v>
      </c>
      <c r="C12150" s="1">
        <v>1208.6717160000001</v>
      </c>
      <c r="D12150" s="1">
        <v>-1.1076999999999999</v>
      </c>
      <c r="E12150" s="1">
        <v>0.1278</v>
      </c>
      <c r="F12150" s="1">
        <v>0.71033000000000002</v>
      </c>
      <c r="G12150" s="1" t="b">
        <v>0</v>
      </c>
    </row>
    <row r="12151" spans="1:7">
      <c r="A12151" s="1" t="s">
        <v>12158</v>
      </c>
      <c r="B12151" s="1">
        <v>138.75179230000001</v>
      </c>
      <c r="C12151" s="1">
        <v>130.24549210000001</v>
      </c>
      <c r="D12151" s="1">
        <v>9.1273000000000007E-2</v>
      </c>
      <c r="E12151" s="1">
        <v>0.87997999999999998</v>
      </c>
      <c r="F12151" s="1">
        <v>1</v>
      </c>
      <c r="G12151" s="1" t="b">
        <v>0</v>
      </c>
    </row>
    <row r="12152" spans="1:7">
      <c r="A12152" s="1" t="s">
        <v>12159</v>
      </c>
      <c r="B12152" s="1">
        <v>233.01034089999999</v>
      </c>
      <c r="C12152" s="1">
        <v>296.74400179999998</v>
      </c>
      <c r="D12152" s="1">
        <v>-0.34882000000000002</v>
      </c>
      <c r="E12152" s="1">
        <v>0.70628999999999997</v>
      </c>
      <c r="F12152" s="1">
        <v>1</v>
      </c>
      <c r="G12152" s="1" t="b">
        <v>0</v>
      </c>
    </row>
    <row r="12153" spans="1:7">
      <c r="A12153" s="1" t="s">
        <v>12160</v>
      </c>
      <c r="B12153" s="1">
        <v>70.073750020000006</v>
      </c>
      <c r="C12153" s="1">
        <v>98.722206970000002</v>
      </c>
      <c r="D12153" s="1">
        <v>-0.4945</v>
      </c>
      <c r="E12153" s="1">
        <v>0.75119999999999998</v>
      </c>
      <c r="F12153" s="1">
        <v>1</v>
      </c>
      <c r="G12153" s="1" t="b">
        <v>0</v>
      </c>
    </row>
    <row r="12154" spans="1:7">
      <c r="A12154" s="1" t="s">
        <v>12161</v>
      </c>
      <c r="B12154" s="1">
        <v>0</v>
      </c>
      <c r="C12154" s="1">
        <v>0</v>
      </c>
      <c r="D12154" s="1" t="e">
        <v>#VALUE!</v>
      </c>
      <c r="E12154" s="1" t="s">
        <v>30</v>
      </c>
      <c r="F12154" s="1" t="s">
        <v>30</v>
      </c>
      <c r="G12154" s="1" t="s">
        <v>30</v>
      </c>
    </row>
    <row r="12155" spans="1:7">
      <c r="A12155" s="1" t="s">
        <v>12162</v>
      </c>
      <c r="B12155" s="1">
        <v>2.998439554</v>
      </c>
      <c r="C12155" s="1">
        <v>2.7549013160000002</v>
      </c>
      <c r="D12155" s="1">
        <v>0.12221</v>
      </c>
      <c r="E12155" s="1">
        <v>1</v>
      </c>
      <c r="F12155" s="1">
        <v>1</v>
      </c>
      <c r="G12155" s="1" t="b">
        <v>0</v>
      </c>
    </row>
    <row r="12156" spans="1:7">
      <c r="A12156" s="1" t="s">
        <v>12163</v>
      </c>
      <c r="B12156" s="1">
        <v>5.5960035760000002</v>
      </c>
      <c r="C12156" s="1">
        <v>0.53914683900000004</v>
      </c>
      <c r="D12156" s="1">
        <v>3.3755999999999999</v>
      </c>
      <c r="E12156" s="1">
        <v>0.28726000000000002</v>
      </c>
      <c r="F12156" s="1">
        <v>0.90946000000000005</v>
      </c>
      <c r="G12156" s="1" t="b">
        <v>0</v>
      </c>
    </row>
    <row r="12157" spans="1:7">
      <c r="A12157" s="1" t="s">
        <v>12164</v>
      </c>
      <c r="B12157" s="1">
        <v>6.2189915889999998</v>
      </c>
      <c r="C12157" s="1">
        <v>8.6545616029999994</v>
      </c>
      <c r="D12157" s="1">
        <v>-0.47677999999999998</v>
      </c>
      <c r="E12157" s="1">
        <v>0.91425000000000001</v>
      </c>
      <c r="F12157" s="1">
        <v>1</v>
      </c>
      <c r="G12157" s="1" t="b">
        <v>0</v>
      </c>
    </row>
    <row r="12158" spans="1:7">
      <c r="A12158" s="1" t="s">
        <v>12165</v>
      </c>
      <c r="B12158" s="1">
        <v>10.7231431</v>
      </c>
      <c r="C12158" s="1">
        <v>13.551423310000001</v>
      </c>
      <c r="D12158" s="1">
        <v>-0.33772000000000002</v>
      </c>
      <c r="E12158" s="1">
        <v>0.89670000000000005</v>
      </c>
      <c r="F12158" s="1">
        <v>1</v>
      </c>
      <c r="G12158" s="1" t="b">
        <v>0</v>
      </c>
    </row>
    <row r="12159" spans="1:7">
      <c r="A12159" s="1" t="s">
        <v>12166</v>
      </c>
      <c r="B12159" s="1">
        <v>257.51177669999998</v>
      </c>
      <c r="C12159" s="1">
        <v>254.90381489999999</v>
      </c>
      <c r="D12159" s="1">
        <v>1.4685E-2</v>
      </c>
      <c r="E12159" s="1">
        <v>0.84675</v>
      </c>
      <c r="F12159" s="1">
        <v>1</v>
      </c>
      <c r="G12159" s="1" t="b">
        <v>0</v>
      </c>
    </row>
    <row r="12160" spans="1:7">
      <c r="A12160" s="1" t="s">
        <v>12167</v>
      </c>
      <c r="B12160" s="1">
        <v>3.359782976</v>
      </c>
      <c r="C12160" s="1">
        <v>4.4108039430000003</v>
      </c>
      <c r="D12160" s="1">
        <v>-0.39267000000000002</v>
      </c>
      <c r="E12160" s="1">
        <v>0.98487000000000002</v>
      </c>
      <c r="F12160" s="1">
        <v>1</v>
      </c>
      <c r="G12160" s="1" t="b">
        <v>0</v>
      </c>
    </row>
    <row r="12161" spans="1:7">
      <c r="A12161" s="1" t="s">
        <v>12168</v>
      </c>
      <c r="B12161" s="1">
        <v>1.706439241</v>
      </c>
      <c r="C12161" s="1">
        <v>0</v>
      </c>
      <c r="D12161" s="1" t="e">
        <v>#NAME?</v>
      </c>
      <c r="E12161" s="1">
        <v>0.59779000000000004</v>
      </c>
      <c r="F12161" s="1">
        <v>1</v>
      </c>
      <c r="G12161" s="1" t="b">
        <v>0</v>
      </c>
    </row>
    <row r="12162" spans="1:7">
      <c r="A12162" s="1" t="s">
        <v>12169</v>
      </c>
      <c r="B12162" s="1">
        <v>5.0675518390000001</v>
      </c>
      <c r="C12162" s="1">
        <v>0.53914683900000004</v>
      </c>
      <c r="D12162" s="1">
        <v>3.2324999999999999</v>
      </c>
      <c r="E12162" s="1">
        <v>0.32296000000000002</v>
      </c>
      <c r="F12162" s="1">
        <v>0.93637999999999999</v>
      </c>
      <c r="G12162" s="1" t="b">
        <v>0</v>
      </c>
    </row>
    <row r="12163" spans="1:7">
      <c r="A12163" s="1" t="s">
        <v>12170</v>
      </c>
      <c r="B12163" s="1">
        <v>1.6533437360000001</v>
      </c>
      <c r="C12163" s="1">
        <v>1.617440518</v>
      </c>
      <c r="D12163" s="1">
        <v>3.1674000000000001E-2</v>
      </c>
      <c r="E12163" s="1">
        <v>1</v>
      </c>
      <c r="F12163" s="1">
        <v>1</v>
      </c>
      <c r="G12163" s="1" t="b">
        <v>0</v>
      </c>
    </row>
    <row r="12164" spans="1:7">
      <c r="A12164" s="1" t="s">
        <v>12171</v>
      </c>
      <c r="B12164" s="1">
        <v>5.0623892819999998</v>
      </c>
      <c r="C12164" s="1">
        <v>1.5957605100000001</v>
      </c>
      <c r="D12164" s="1">
        <v>1.6656</v>
      </c>
      <c r="E12164" s="1">
        <v>0.46678999999999998</v>
      </c>
      <c r="F12164" s="1">
        <v>0.98724999999999996</v>
      </c>
      <c r="G12164" s="1" t="b">
        <v>0</v>
      </c>
    </row>
    <row r="12165" spans="1:7">
      <c r="A12165" s="1" t="s">
        <v>12172</v>
      </c>
      <c r="B12165" s="1">
        <v>2.8521373950000002</v>
      </c>
      <c r="C12165" s="1">
        <v>0</v>
      </c>
      <c r="D12165" s="1" t="e">
        <v>#NAME?</v>
      </c>
      <c r="E12165" s="1">
        <v>0.44452000000000003</v>
      </c>
      <c r="F12165" s="1">
        <v>0.98214000000000001</v>
      </c>
      <c r="G12165" s="1" t="b">
        <v>0</v>
      </c>
    </row>
    <row r="12166" spans="1:7">
      <c r="A12166" s="1" t="s">
        <v>12173</v>
      </c>
      <c r="B12166" s="1">
        <v>262.19535980000001</v>
      </c>
      <c r="C12166" s="1">
        <v>203.12989949999999</v>
      </c>
      <c r="D12166" s="1">
        <v>0.36824000000000001</v>
      </c>
      <c r="E12166" s="1">
        <v>0.72130000000000005</v>
      </c>
      <c r="F12166" s="1">
        <v>1</v>
      </c>
      <c r="G12166" s="1" t="b">
        <v>0</v>
      </c>
    </row>
    <row r="12167" spans="1:7">
      <c r="A12167" s="1" t="s">
        <v>12174</v>
      </c>
      <c r="B12167" s="1">
        <v>10.820338619999999</v>
      </c>
      <c r="C12167" s="1">
        <v>35.67274879</v>
      </c>
      <c r="D12167" s="1">
        <v>-1.7211000000000001</v>
      </c>
      <c r="E12167" s="1">
        <v>0.25480000000000003</v>
      </c>
      <c r="F12167" s="1">
        <v>0.89190000000000003</v>
      </c>
      <c r="G12167" s="1" t="b">
        <v>0</v>
      </c>
    </row>
    <row r="12168" spans="1:7">
      <c r="A12168" s="1" t="s">
        <v>12175</v>
      </c>
      <c r="B12168" s="1">
        <v>10923.751249999999</v>
      </c>
      <c r="C12168" s="1">
        <v>13146.30005</v>
      </c>
      <c r="D12168" s="1">
        <v>-0.26718999999999998</v>
      </c>
      <c r="E12168" s="1">
        <v>0.77192000000000005</v>
      </c>
      <c r="F12168" s="1">
        <v>1</v>
      </c>
      <c r="G12168" s="1" t="b">
        <v>0</v>
      </c>
    </row>
    <row r="12169" spans="1:7">
      <c r="A12169" s="1" t="s">
        <v>12176</v>
      </c>
      <c r="B12169" s="1">
        <v>362.75396849999998</v>
      </c>
      <c r="C12169" s="1">
        <v>437.40721500000001</v>
      </c>
      <c r="D12169" s="1">
        <v>-0.26999000000000001</v>
      </c>
      <c r="E12169" s="1">
        <v>0.63993</v>
      </c>
      <c r="F12169" s="1">
        <v>1</v>
      </c>
      <c r="G12169" s="1" t="b">
        <v>0</v>
      </c>
    </row>
    <row r="12170" spans="1:7">
      <c r="A12170" s="1" t="s">
        <v>12177</v>
      </c>
      <c r="B12170" s="1">
        <v>314.93619489999998</v>
      </c>
      <c r="C12170" s="1">
        <v>344.1577805</v>
      </c>
      <c r="D12170" s="1">
        <v>-0.12801000000000001</v>
      </c>
      <c r="E12170" s="1">
        <v>0.92905000000000004</v>
      </c>
      <c r="F12170" s="1">
        <v>1</v>
      </c>
      <c r="G12170" s="1" t="b">
        <v>0</v>
      </c>
    </row>
    <row r="12171" spans="1:7">
      <c r="A12171" s="1" t="s">
        <v>12178</v>
      </c>
      <c r="B12171" s="1">
        <v>61699.016470000002</v>
      </c>
      <c r="C12171" s="1">
        <v>89010.964699999997</v>
      </c>
      <c r="D12171" s="1">
        <v>-0.52873999999999999</v>
      </c>
      <c r="E12171" s="1">
        <v>0.41850999999999999</v>
      </c>
      <c r="F12171" s="1">
        <v>0.97816999999999998</v>
      </c>
      <c r="G12171" s="1" t="b">
        <v>0</v>
      </c>
    </row>
    <row r="12172" spans="1:7">
      <c r="A12172" s="1" t="s">
        <v>12179</v>
      </c>
      <c r="B12172" s="1">
        <v>847.69470630000001</v>
      </c>
      <c r="C12172" s="1">
        <v>552.23085160000005</v>
      </c>
      <c r="D12172" s="1">
        <v>0.61826999999999999</v>
      </c>
      <c r="E12172" s="1">
        <v>0.42052</v>
      </c>
      <c r="F12172" s="1">
        <v>0.97816999999999998</v>
      </c>
      <c r="G12172" s="1" t="b">
        <v>0</v>
      </c>
    </row>
    <row r="12173" spans="1:7">
      <c r="A12173" s="1" t="s">
        <v>12180</v>
      </c>
      <c r="B12173" s="1">
        <v>215.9720284</v>
      </c>
      <c r="C12173" s="1">
        <v>423.86240099999998</v>
      </c>
      <c r="D12173" s="1">
        <v>-0.97275</v>
      </c>
      <c r="E12173" s="1">
        <v>0.53839000000000004</v>
      </c>
      <c r="F12173" s="1">
        <v>1</v>
      </c>
      <c r="G12173" s="1" t="b">
        <v>0</v>
      </c>
    </row>
    <row r="12174" spans="1:7">
      <c r="A12174" s="1" t="s">
        <v>12181</v>
      </c>
      <c r="B12174" s="1">
        <v>29.381447489999999</v>
      </c>
      <c r="C12174" s="1">
        <v>348.56655649999999</v>
      </c>
      <c r="D12174" s="1">
        <v>-3.5684999999999998</v>
      </c>
      <c r="E12174" s="1">
        <v>1.4683000000000001E-3</v>
      </c>
      <c r="F12174" s="1">
        <v>5.8624999999999997E-2</v>
      </c>
      <c r="G12174" s="1" t="b">
        <v>0</v>
      </c>
    </row>
    <row r="12175" spans="1:7">
      <c r="A12175" s="1" t="s">
        <v>12182</v>
      </c>
      <c r="B12175" s="1">
        <v>0</v>
      </c>
      <c r="C12175" s="1">
        <v>1.193225886</v>
      </c>
      <c r="D12175" s="1" t="e">
        <v>#VALUE!</v>
      </c>
      <c r="E12175" s="1">
        <v>0.78359999999999996</v>
      </c>
      <c r="F12175" s="1">
        <v>1</v>
      </c>
      <c r="G12175" s="1" t="b">
        <v>0</v>
      </c>
    </row>
    <row r="12176" spans="1:7">
      <c r="A12176" s="1" t="s">
        <v>12183</v>
      </c>
      <c r="B12176" s="1">
        <v>6.9281150379999996</v>
      </c>
      <c r="C12176" s="1">
        <v>29.010881309999998</v>
      </c>
      <c r="D12176" s="1">
        <v>-2.0661</v>
      </c>
      <c r="E12176" s="1">
        <v>0.20013</v>
      </c>
      <c r="F12176" s="1">
        <v>0.81989000000000001</v>
      </c>
      <c r="G12176" s="1" t="b">
        <v>0</v>
      </c>
    </row>
    <row r="12177" spans="1:7">
      <c r="A12177" s="1" t="s">
        <v>12184</v>
      </c>
      <c r="B12177" s="1">
        <v>0.341287848</v>
      </c>
      <c r="C12177" s="1">
        <v>13.56219413</v>
      </c>
      <c r="D12177" s="1">
        <v>-5.3125</v>
      </c>
      <c r="E12177" s="1">
        <v>0.21168000000000001</v>
      </c>
      <c r="F12177" s="1">
        <v>0.83506000000000002</v>
      </c>
      <c r="G12177" s="1" t="b">
        <v>0</v>
      </c>
    </row>
    <row r="12178" spans="1:7">
      <c r="A12178" s="1" t="s">
        <v>12185</v>
      </c>
      <c r="B12178" s="1">
        <v>9.8721294650000004</v>
      </c>
      <c r="C12178" s="1">
        <v>0</v>
      </c>
      <c r="D12178" s="1" t="e">
        <v>#NAME?</v>
      </c>
      <c r="E12178" s="1">
        <v>3.1081999999999999E-2</v>
      </c>
      <c r="F12178" s="1">
        <v>0.37015999999999999</v>
      </c>
      <c r="G12178" s="1" t="b">
        <v>0</v>
      </c>
    </row>
    <row r="12179" spans="1:7">
      <c r="A12179" s="1" t="s">
        <v>12186</v>
      </c>
      <c r="B12179" s="1">
        <v>1.2855081349999999</v>
      </c>
      <c r="C12179" s="1">
        <v>12.83450322</v>
      </c>
      <c r="D12179" s="1">
        <v>-3.3195999999999999</v>
      </c>
      <c r="E12179" s="1">
        <v>0.11475</v>
      </c>
      <c r="F12179" s="1">
        <v>0.67939000000000005</v>
      </c>
      <c r="G12179" s="1" t="b">
        <v>0</v>
      </c>
    </row>
    <row r="12180" spans="1:7">
      <c r="A12180" s="1" t="s">
        <v>12187</v>
      </c>
      <c r="B12180" s="1">
        <v>2.7037550330000002</v>
      </c>
      <c r="C12180" s="1">
        <v>131.42819700000001</v>
      </c>
      <c r="D12180" s="1">
        <v>-5.6032000000000002</v>
      </c>
      <c r="E12180" s="1">
        <v>4.1999999999999997E-3</v>
      </c>
      <c r="F12180" s="1">
        <v>0.11644</v>
      </c>
      <c r="G12180" s="1" t="b">
        <v>0</v>
      </c>
    </row>
    <row r="12181" spans="1:7">
      <c r="A12181" s="1" t="s">
        <v>12188</v>
      </c>
      <c r="B12181" s="1">
        <v>0.95071246499999995</v>
      </c>
      <c r="C12181" s="1">
        <v>463.00853569999998</v>
      </c>
      <c r="D12181" s="1">
        <v>-8.9277999999999995</v>
      </c>
      <c r="E12181" s="2">
        <v>7.25E-6</v>
      </c>
      <c r="F12181" s="1">
        <v>1.1316E-3</v>
      </c>
      <c r="G12181" s="1" t="b">
        <v>1</v>
      </c>
    </row>
    <row r="12182" spans="1:7">
      <c r="A12182" s="1" t="s">
        <v>12189</v>
      </c>
      <c r="B12182" s="1">
        <v>266.69185779999998</v>
      </c>
      <c r="C12182" s="1">
        <v>7809.7286160000003</v>
      </c>
      <c r="D12182" s="1">
        <v>-4.8719999999999999</v>
      </c>
      <c r="E12182" s="2">
        <v>6.4699999999999999E-6</v>
      </c>
      <c r="F12182" s="1">
        <v>1.0346999999999999E-3</v>
      </c>
      <c r="G12182" s="1" t="b">
        <v>1</v>
      </c>
    </row>
    <row r="12183" spans="1:7">
      <c r="A12183" s="1" t="s">
        <v>12190</v>
      </c>
      <c r="B12183" s="1">
        <v>977.95991160000005</v>
      </c>
      <c r="C12183" s="1">
        <v>852.92901740000002</v>
      </c>
      <c r="D12183" s="1">
        <v>0.19735</v>
      </c>
      <c r="E12183" s="1">
        <v>0.69130000000000003</v>
      </c>
      <c r="F12183" s="1">
        <v>1</v>
      </c>
      <c r="G12183" s="1" t="b">
        <v>0</v>
      </c>
    </row>
    <row r="12184" spans="1:7">
      <c r="A12184" s="1" t="s">
        <v>12191</v>
      </c>
      <c r="B12184" s="1">
        <v>1214.425506</v>
      </c>
      <c r="C12184" s="1">
        <v>582.55143269999996</v>
      </c>
      <c r="D12184" s="1">
        <v>1.0598000000000001</v>
      </c>
      <c r="E12184" s="1">
        <v>0.14984</v>
      </c>
      <c r="F12184" s="1">
        <v>0.74992999999999999</v>
      </c>
      <c r="G12184" s="1" t="b">
        <v>0</v>
      </c>
    </row>
    <row r="12185" spans="1:7">
      <c r="A12185" s="1" t="s">
        <v>12192</v>
      </c>
      <c r="B12185" s="1">
        <v>1.446124272</v>
      </c>
      <c r="C12185" s="1">
        <v>6.4741391029999997</v>
      </c>
      <c r="D12185" s="1">
        <v>-2.1625000000000001</v>
      </c>
      <c r="E12185" s="1">
        <v>0.39557999999999999</v>
      </c>
      <c r="F12185" s="1">
        <v>0.96984000000000004</v>
      </c>
      <c r="G12185" s="1" t="b">
        <v>0</v>
      </c>
    </row>
    <row r="12186" spans="1:7">
      <c r="A12186" s="1" t="s">
        <v>12193</v>
      </c>
      <c r="B12186" s="1">
        <v>34.943408980000001</v>
      </c>
      <c r="C12186" s="1">
        <v>21.861165369999998</v>
      </c>
      <c r="D12186" s="1">
        <v>0.67664999999999997</v>
      </c>
      <c r="E12186" s="1">
        <v>0.49271999999999999</v>
      </c>
      <c r="F12186" s="1">
        <v>0.99750000000000005</v>
      </c>
      <c r="G12186" s="1" t="b">
        <v>0</v>
      </c>
    </row>
    <row r="12187" spans="1:7">
      <c r="A12187" s="1" t="s">
        <v>12194</v>
      </c>
      <c r="B12187" s="1">
        <v>389.76150289999998</v>
      </c>
      <c r="C12187" s="1">
        <v>196.4900954</v>
      </c>
      <c r="D12187" s="1">
        <v>0.98814000000000002</v>
      </c>
      <c r="E12187" s="1">
        <v>0.16499</v>
      </c>
      <c r="F12187" s="1">
        <v>0.76859999999999995</v>
      </c>
      <c r="G12187" s="1" t="b">
        <v>0</v>
      </c>
    </row>
    <row r="12188" spans="1:7">
      <c r="A12188" s="1" t="s">
        <v>12195</v>
      </c>
      <c r="B12188" s="1">
        <v>1397.4789390000001</v>
      </c>
      <c r="C12188" s="1">
        <v>69.146642659999998</v>
      </c>
      <c r="D12188" s="1">
        <v>4.3369999999999997</v>
      </c>
      <c r="E12188" s="1">
        <v>1.1877E-4</v>
      </c>
      <c r="F12188" s="1">
        <v>9.6495000000000001E-3</v>
      </c>
      <c r="G12188" s="1" t="b">
        <v>1</v>
      </c>
    </row>
    <row r="12189" spans="1:7">
      <c r="A12189" s="1" t="s">
        <v>12196</v>
      </c>
      <c r="B12189" s="1">
        <v>13.06305139</v>
      </c>
      <c r="C12189" s="1">
        <v>54.119494090000003</v>
      </c>
      <c r="D12189" s="1">
        <v>-2.0507</v>
      </c>
      <c r="E12189" s="1">
        <v>0.22722000000000001</v>
      </c>
      <c r="F12189" s="1">
        <v>0.85853999999999997</v>
      </c>
      <c r="G12189" s="1" t="b">
        <v>0</v>
      </c>
    </row>
    <row r="12190" spans="1:7">
      <c r="A12190" s="1" t="s">
        <v>12197</v>
      </c>
      <c r="B12190" s="1">
        <v>35.28870131</v>
      </c>
      <c r="C12190" s="1">
        <v>52.756794890000002</v>
      </c>
      <c r="D12190" s="1">
        <v>-0.58015000000000005</v>
      </c>
      <c r="E12190" s="1">
        <v>0.49087999999999998</v>
      </c>
      <c r="F12190" s="1">
        <v>0.99750000000000005</v>
      </c>
      <c r="G12190" s="1" t="b">
        <v>0</v>
      </c>
    </row>
    <row r="12191" spans="1:7">
      <c r="A12191" s="1" t="s">
        <v>12198</v>
      </c>
      <c r="B12191" s="1">
        <v>551.03750660000003</v>
      </c>
      <c r="C12191" s="1">
        <v>574.28244340000003</v>
      </c>
      <c r="D12191" s="1">
        <v>-5.9610000000000003E-2</v>
      </c>
      <c r="E12191" s="1">
        <v>0.74785000000000001</v>
      </c>
      <c r="F12191" s="1">
        <v>1</v>
      </c>
      <c r="G12191" s="1" t="b">
        <v>0</v>
      </c>
    </row>
    <row r="12192" spans="1:7">
      <c r="A12192" s="1" t="s">
        <v>12199</v>
      </c>
      <c r="B12192" s="1">
        <v>8.148293893</v>
      </c>
      <c r="C12192" s="1">
        <v>57.649710769999999</v>
      </c>
      <c r="D12192" s="1">
        <v>-2.8227000000000002</v>
      </c>
      <c r="E12192" s="1">
        <v>3.5425999999999999E-2</v>
      </c>
      <c r="F12192" s="1">
        <v>0.39956999999999998</v>
      </c>
      <c r="G12192" s="1" t="b">
        <v>0</v>
      </c>
    </row>
    <row r="12193" spans="1:7">
      <c r="A12193" s="1" t="s">
        <v>12200</v>
      </c>
      <c r="B12193" s="1">
        <v>116.9128599</v>
      </c>
      <c r="C12193" s="1">
        <v>244.92508090000001</v>
      </c>
      <c r="D12193" s="1">
        <v>-1.0669</v>
      </c>
      <c r="E12193" s="1">
        <v>0.23229</v>
      </c>
      <c r="F12193" s="1">
        <v>0.86346999999999996</v>
      </c>
      <c r="G12193" s="1" t="b">
        <v>0</v>
      </c>
    </row>
    <row r="12194" spans="1:7">
      <c r="A12194" s="1" t="s">
        <v>12201</v>
      </c>
      <c r="B12194" s="1">
        <v>1200.7651659999999</v>
      </c>
      <c r="C12194" s="1">
        <v>1304.9547439999999</v>
      </c>
      <c r="D12194" s="1">
        <v>-0.12005</v>
      </c>
      <c r="E12194" s="1">
        <v>0.91188000000000002</v>
      </c>
      <c r="F12194" s="1">
        <v>1</v>
      </c>
      <c r="G12194" s="1" t="b">
        <v>0</v>
      </c>
    </row>
    <row r="12195" spans="1:7">
      <c r="A12195" s="1" t="s">
        <v>12202</v>
      </c>
      <c r="B12195" s="1">
        <v>9.5147749069999996</v>
      </c>
      <c r="C12195" s="1">
        <v>11.0069283</v>
      </c>
      <c r="D12195" s="1">
        <v>-0.21017</v>
      </c>
      <c r="E12195" s="1">
        <v>0.96804000000000001</v>
      </c>
      <c r="F12195" s="1">
        <v>1</v>
      </c>
      <c r="G12195" s="1" t="b">
        <v>0</v>
      </c>
    </row>
    <row r="12196" spans="1:7">
      <c r="A12196" s="1" t="s">
        <v>12203</v>
      </c>
      <c r="B12196" s="1">
        <v>5.1420325399999998</v>
      </c>
      <c r="C12196" s="1">
        <v>17.321595039999998</v>
      </c>
      <c r="D12196" s="1">
        <v>-1.7522</v>
      </c>
      <c r="E12196" s="1">
        <v>0.34945999999999999</v>
      </c>
      <c r="F12196" s="1">
        <v>0.95379999999999998</v>
      </c>
      <c r="G12196" s="1" t="b">
        <v>0</v>
      </c>
    </row>
    <row r="12197" spans="1:7">
      <c r="A12197" s="1" t="s">
        <v>12204</v>
      </c>
      <c r="B12197" s="1">
        <v>118.6858977</v>
      </c>
      <c r="C12197" s="1">
        <v>601.46426369999995</v>
      </c>
      <c r="D12197" s="1">
        <v>-2.3412999999999999</v>
      </c>
      <c r="E12197" s="1">
        <v>4.6981999999999996E-3</v>
      </c>
      <c r="F12197" s="1">
        <v>0.1265</v>
      </c>
      <c r="G12197" s="1" t="b">
        <v>0</v>
      </c>
    </row>
    <row r="12198" spans="1:7">
      <c r="A12198" s="1" t="s">
        <v>12205</v>
      </c>
      <c r="B12198" s="1">
        <v>0.341287848</v>
      </c>
      <c r="C12198" s="1">
        <v>1.37660015</v>
      </c>
      <c r="D12198" s="1">
        <v>-2.012</v>
      </c>
      <c r="E12198" s="1">
        <v>0.84431</v>
      </c>
      <c r="F12198" s="1">
        <v>1</v>
      </c>
      <c r="G12198" s="1" t="b">
        <v>0</v>
      </c>
    </row>
    <row r="12199" spans="1:7">
      <c r="A12199" s="1" t="s">
        <v>12206</v>
      </c>
      <c r="B12199" s="1">
        <v>213.4983656</v>
      </c>
      <c r="C12199" s="1">
        <v>45.625628829999997</v>
      </c>
      <c r="D12199" s="1">
        <v>2.2263000000000002</v>
      </c>
      <c r="E12199" s="1">
        <v>0.17462</v>
      </c>
      <c r="F12199" s="1">
        <v>0.78693000000000002</v>
      </c>
      <c r="G12199" s="1" t="b">
        <v>0</v>
      </c>
    </row>
    <row r="12200" spans="1:7">
      <c r="A12200" s="1" t="s">
        <v>12207</v>
      </c>
      <c r="B12200" s="1">
        <v>6.1924438369999999</v>
      </c>
      <c r="C12200" s="1">
        <v>15.66657773</v>
      </c>
      <c r="D12200" s="1">
        <v>-1.3391</v>
      </c>
      <c r="E12200" s="1">
        <v>0.60021999999999998</v>
      </c>
      <c r="F12200" s="1">
        <v>1</v>
      </c>
      <c r="G12200" s="1" t="b">
        <v>0</v>
      </c>
    </row>
    <row r="12201" spans="1:7">
      <c r="A12201" s="1" t="s">
        <v>12208</v>
      </c>
      <c r="B12201" s="1">
        <v>6.6425819380000002</v>
      </c>
      <c r="C12201" s="1">
        <v>12.33898829</v>
      </c>
      <c r="D12201" s="1">
        <v>-0.89341000000000004</v>
      </c>
      <c r="E12201" s="1">
        <v>0.61192000000000002</v>
      </c>
      <c r="F12201" s="1">
        <v>1</v>
      </c>
      <c r="G12201" s="1" t="b">
        <v>0</v>
      </c>
    </row>
    <row r="12202" spans="1:7">
      <c r="A12202" s="1" t="s">
        <v>12209</v>
      </c>
      <c r="B12202" s="1">
        <v>101.68601959999999</v>
      </c>
      <c r="C12202" s="1">
        <v>698.8233133</v>
      </c>
      <c r="D12202" s="1">
        <v>-2.7808000000000002</v>
      </c>
      <c r="E12202" s="1">
        <v>4.8406000000000002E-4</v>
      </c>
      <c r="F12202" s="1">
        <v>2.6893E-2</v>
      </c>
      <c r="G12202" s="1" t="b">
        <v>1</v>
      </c>
    </row>
    <row r="12203" spans="1:7">
      <c r="A12203" s="1" t="s">
        <v>12210</v>
      </c>
      <c r="B12203" s="1">
        <v>153.13223780000001</v>
      </c>
      <c r="C12203" s="1">
        <v>129.88865480000001</v>
      </c>
      <c r="D12203" s="1">
        <v>0.23749999999999999</v>
      </c>
      <c r="E12203" s="1">
        <v>0.63753000000000004</v>
      </c>
      <c r="F12203" s="1">
        <v>1</v>
      </c>
      <c r="G12203" s="1" t="b">
        <v>0</v>
      </c>
    </row>
    <row r="12204" spans="1:7">
      <c r="A12204" s="1" t="s">
        <v>12211</v>
      </c>
      <c r="B12204" s="1">
        <v>217.9750765</v>
      </c>
      <c r="C12204" s="1">
        <v>8.48751532</v>
      </c>
      <c r="D12204" s="1">
        <v>4.6826999999999996</v>
      </c>
      <c r="E12204" s="2">
        <v>5.0500000000000004E-7</v>
      </c>
      <c r="F12204" s="1">
        <v>1.3646E-4</v>
      </c>
      <c r="G12204" s="1" t="b">
        <v>1</v>
      </c>
    </row>
    <row r="12205" spans="1:7">
      <c r="A12205" s="1" t="s">
        <v>12212</v>
      </c>
      <c r="B12205" s="1">
        <v>1103.9002620000001</v>
      </c>
      <c r="C12205" s="1">
        <v>240.38276980000001</v>
      </c>
      <c r="D12205" s="1">
        <v>2.1991999999999998</v>
      </c>
      <c r="E12205" s="1">
        <v>0.10915</v>
      </c>
      <c r="F12205" s="1">
        <v>0.66851000000000005</v>
      </c>
      <c r="G12205" s="1" t="b">
        <v>0</v>
      </c>
    </row>
    <row r="12206" spans="1:7">
      <c r="A12206" s="1" t="s">
        <v>12213</v>
      </c>
      <c r="B12206" s="1">
        <v>75.584867759999995</v>
      </c>
      <c r="C12206" s="1">
        <v>23.689284090000001</v>
      </c>
      <c r="D12206" s="1">
        <v>1.6738999999999999</v>
      </c>
      <c r="E12206" s="1">
        <v>7.2902999999999996E-2</v>
      </c>
      <c r="F12206" s="1">
        <v>0.56681000000000004</v>
      </c>
      <c r="G12206" s="1" t="b">
        <v>0</v>
      </c>
    </row>
    <row r="12207" spans="1:7">
      <c r="A12207" s="1" t="s">
        <v>12214</v>
      </c>
      <c r="B12207" s="1">
        <v>137.0228213</v>
      </c>
      <c r="C12207" s="1">
        <v>75.221896150000006</v>
      </c>
      <c r="D12207" s="1">
        <v>0.86519000000000001</v>
      </c>
      <c r="E12207" s="1">
        <v>0.57533999999999996</v>
      </c>
      <c r="F12207" s="1">
        <v>1</v>
      </c>
      <c r="G12207" s="1" t="b">
        <v>0</v>
      </c>
    </row>
    <row r="12208" spans="1:7">
      <c r="A12208" s="1" t="s">
        <v>12215</v>
      </c>
      <c r="B12208" s="1">
        <v>15296.58647</v>
      </c>
      <c r="C12208" s="1">
        <v>616.76546580000002</v>
      </c>
      <c r="D12208" s="1">
        <v>4.6322999999999999</v>
      </c>
      <c r="E12208" s="1">
        <v>0.10194</v>
      </c>
      <c r="F12208" s="1">
        <v>0.65512999999999999</v>
      </c>
      <c r="G12208" s="1" t="b">
        <v>0</v>
      </c>
    </row>
    <row r="12209" spans="1:7">
      <c r="A12209" s="1" t="s">
        <v>12216</v>
      </c>
      <c r="B12209" s="1">
        <v>52.81030303</v>
      </c>
      <c r="C12209" s="1">
        <v>71.525243759999995</v>
      </c>
      <c r="D12209" s="1">
        <v>-0.43763000000000002</v>
      </c>
      <c r="E12209" s="1">
        <v>0.59667000000000003</v>
      </c>
      <c r="F12209" s="1">
        <v>1</v>
      </c>
      <c r="G12209" s="1" t="b">
        <v>0</v>
      </c>
    </row>
    <row r="12210" spans="1:7">
      <c r="A12210" s="1" t="s">
        <v>12217</v>
      </c>
      <c r="B12210" s="1">
        <v>54.249168930000003</v>
      </c>
      <c r="C12210" s="1">
        <v>63.750907840000004</v>
      </c>
      <c r="D12210" s="1">
        <v>-0.23283999999999999</v>
      </c>
      <c r="E12210" s="1">
        <v>0.88817000000000002</v>
      </c>
      <c r="F12210" s="1">
        <v>1</v>
      </c>
      <c r="G12210" s="1" t="b">
        <v>0</v>
      </c>
    </row>
    <row r="12211" spans="1:7">
      <c r="A12211" s="1" t="s">
        <v>12218</v>
      </c>
      <c r="B12211" s="1">
        <v>15.883901590000001</v>
      </c>
      <c r="C12211" s="1">
        <v>34.070345519999996</v>
      </c>
      <c r="D12211" s="1">
        <v>-1.101</v>
      </c>
      <c r="E12211" s="1">
        <v>0.38805000000000001</v>
      </c>
      <c r="F12211" s="1">
        <v>0.96797999999999995</v>
      </c>
      <c r="G12211" s="1" t="b">
        <v>0</v>
      </c>
    </row>
    <row r="12212" spans="1:7">
      <c r="A12212" s="1" t="s">
        <v>12219</v>
      </c>
      <c r="B12212" s="1">
        <v>5.421824043</v>
      </c>
      <c r="C12212" s="1">
        <v>15.431905090000001</v>
      </c>
      <c r="D12212" s="1">
        <v>-1.5091000000000001</v>
      </c>
      <c r="E12212" s="1">
        <v>0.30678</v>
      </c>
      <c r="F12212" s="1">
        <v>0.92329000000000006</v>
      </c>
      <c r="G12212" s="1" t="b">
        <v>0</v>
      </c>
    </row>
    <row r="12213" spans="1:7">
      <c r="A12213" s="1" t="s">
        <v>12220</v>
      </c>
      <c r="B12213" s="1">
        <v>0</v>
      </c>
      <c r="C12213" s="1">
        <v>7.2996414620000003</v>
      </c>
      <c r="D12213" s="1" t="e">
        <v>#VALUE!</v>
      </c>
      <c r="E12213" s="1">
        <v>8.9934E-2</v>
      </c>
      <c r="F12213" s="1">
        <v>0.61824000000000001</v>
      </c>
      <c r="G12213" s="1" t="b">
        <v>0</v>
      </c>
    </row>
    <row r="12214" spans="1:7">
      <c r="A12214" s="1" t="s">
        <v>12221</v>
      </c>
      <c r="B12214" s="1">
        <v>6.8622067180000004</v>
      </c>
      <c r="C12214" s="1">
        <v>27.67997853</v>
      </c>
      <c r="D12214" s="1">
        <v>-2.0121000000000002</v>
      </c>
      <c r="E12214" s="1">
        <v>7.1346999999999994E-2</v>
      </c>
      <c r="F12214" s="1">
        <v>0.56183000000000005</v>
      </c>
      <c r="G12214" s="1" t="b">
        <v>0</v>
      </c>
    </row>
    <row r="12215" spans="1:7">
      <c r="A12215" s="1" t="s">
        <v>12222</v>
      </c>
      <c r="B12215" s="1">
        <v>617.6229055</v>
      </c>
      <c r="C12215" s="1">
        <v>610.68690919999995</v>
      </c>
      <c r="D12215" s="1">
        <v>1.6292999999999998E-2</v>
      </c>
      <c r="E12215" s="1">
        <v>0.99499000000000004</v>
      </c>
      <c r="F12215" s="1">
        <v>1</v>
      </c>
      <c r="G12215" s="1" t="b">
        <v>0</v>
      </c>
    </row>
    <row r="12216" spans="1:7">
      <c r="A12216" s="1" t="s">
        <v>12223</v>
      </c>
      <c r="B12216" s="1">
        <v>58949.526530000003</v>
      </c>
      <c r="C12216" s="1">
        <v>117331.6369</v>
      </c>
      <c r="D12216" s="1">
        <v>-0.99304000000000003</v>
      </c>
      <c r="E12216" s="1">
        <v>0.15178</v>
      </c>
      <c r="F12216" s="1">
        <v>0.75356000000000001</v>
      </c>
      <c r="G12216" s="1" t="b">
        <v>0</v>
      </c>
    </row>
    <row r="12217" spans="1:7">
      <c r="A12217" s="1" t="s">
        <v>12224</v>
      </c>
      <c r="B12217" s="1">
        <v>4958.144284</v>
      </c>
      <c r="C12217" s="1">
        <v>12049.86378</v>
      </c>
      <c r="D12217" s="1">
        <v>-1.2810999999999999</v>
      </c>
      <c r="E12217" s="1">
        <v>7.6369999999999993E-2</v>
      </c>
      <c r="F12217" s="1">
        <v>0.57899</v>
      </c>
      <c r="G12217" s="1" t="b">
        <v>0</v>
      </c>
    </row>
    <row r="12218" spans="1:7">
      <c r="A12218" s="1" t="s">
        <v>12225</v>
      </c>
      <c r="B12218" s="1">
        <v>0.65602794399999997</v>
      </c>
      <c r="C12218" s="1">
        <v>11.21563358</v>
      </c>
      <c r="D12218" s="1">
        <v>-4.0956000000000001</v>
      </c>
      <c r="E12218" s="1">
        <v>8.448E-2</v>
      </c>
      <c r="F12218" s="1">
        <v>0.60399000000000003</v>
      </c>
      <c r="G12218" s="1" t="b">
        <v>0</v>
      </c>
    </row>
    <row r="12219" spans="1:7">
      <c r="A12219" s="1" t="s">
        <v>12226</v>
      </c>
      <c r="B12219" s="1">
        <v>6.0390704599999996</v>
      </c>
      <c r="C12219" s="1">
        <v>8.9582201020000003</v>
      </c>
      <c r="D12219" s="1">
        <v>-0.56889000000000001</v>
      </c>
      <c r="E12219" s="1">
        <v>0.67974999999999997</v>
      </c>
      <c r="F12219" s="1">
        <v>1</v>
      </c>
      <c r="G12219" s="1" t="b">
        <v>0</v>
      </c>
    </row>
    <row r="12220" spans="1:7">
      <c r="A12220" s="1" t="s">
        <v>12227</v>
      </c>
      <c r="B12220" s="1">
        <v>895.29796180000005</v>
      </c>
      <c r="C12220" s="1">
        <v>4003.8213660000001</v>
      </c>
      <c r="D12220" s="1">
        <v>-2.1608999999999998</v>
      </c>
      <c r="E12220" s="1">
        <v>0.19245999999999999</v>
      </c>
      <c r="F12220" s="1">
        <v>0.81050999999999995</v>
      </c>
      <c r="G12220" s="1" t="b">
        <v>0</v>
      </c>
    </row>
    <row r="12221" spans="1:7">
      <c r="A12221" s="1" t="s">
        <v>12228</v>
      </c>
      <c r="B12221" s="1">
        <v>19900.84402</v>
      </c>
      <c r="C12221" s="1">
        <v>9887.1032360000008</v>
      </c>
      <c r="D12221" s="1">
        <v>1.0092000000000001</v>
      </c>
      <c r="E12221" s="1">
        <v>0.45881</v>
      </c>
      <c r="F12221" s="1">
        <v>0.98658000000000001</v>
      </c>
      <c r="G12221" s="1" t="b">
        <v>0</v>
      </c>
    </row>
    <row r="12222" spans="1:7">
      <c r="A12222" s="1" t="s">
        <v>12229</v>
      </c>
      <c r="B12222" s="1">
        <v>1160.443268</v>
      </c>
      <c r="C12222" s="1">
        <v>358.08907770000002</v>
      </c>
      <c r="D12222" s="1">
        <v>1.6962999999999999</v>
      </c>
      <c r="E12222" s="1">
        <v>0.18046999999999999</v>
      </c>
      <c r="F12222" s="1">
        <v>0.79569000000000001</v>
      </c>
      <c r="G12222" s="1" t="b">
        <v>0</v>
      </c>
    </row>
    <row r="12223" spans="1:7">
      <c r="A12223" s="1" t="s">
        <v>12230</v>
      </c>
      <c r="B12223" s="1">
        <v>709.79432169999995</v>
      </c>
      <c r="C12223" s="1">
        <v>152.85564389999999</v>
      </c>
      <c r="D12223" s="1">
        <v>2.2151999999999998</v>
      </c>
      <c r="E12223" s="1">
        <v>4.4879000000000004E-3</v>
      </c>
      <c r="F12223" s="1">
        <v>0.12225</v>
      </c>
      <c r="G12223" s="1" t="b">
        <v>0</v>
      </c>
    </row>
    <row r="12224" spans="1:7">
      <c r="A12224" s="1" t="s">
        <v>12231</v>
      </c>
      <c r="B12224" s="1">
        <v>209.5627106</v>
      </c>
      <c r="C12224" s="1">
        <v>210.7275506</v>
      </c>
      <c r="D12224" s="1">
        <v>-7.9968999999999995E-3</v>
      </c>
      <c r="E12224" s="1">
        <v>0.92249999999999999</v>
      </c>
      <c r="F12224" s="1">
        <v>1</v>
      </c>
      <c r="G12224" s="1" t="b">
        <v>0</v>
      </c>
    </row>
    <row r="12225" spans="1:7">
      <c r="A12225" s="1" t="s">
        <v>12232</v>
      </c>
      <c r="B12225" s="1">
        <v>196.014824</v>
      </c>
      <c r="C12225" s="1">
        <v>3.2967241700000001</v>
      </c>
      <c r="D12225" s="1">
        <v>5.8937999999999997</v>
      </c>
      <c r="E12225" s="2">
        <v>1.07E-8</v>
      </c>
      <c r="F12225" s="2">
        <v>5.7799999999999997E-6</v>
      </c>
      <c r="G12225" s="1" t="b">
        <v>1</v>
      </c>
    </row>
    <row r="12226" spans="1:7">
      <c r="A12226" s="1" t="s">
        <v>12233</v>
      </c>
      <c r="B12226" s="1">
        <v>0.62948019099999997</v>
      </c>
      <c r="C12226" s="1">
        <v>1.2974540379999999</v>
      </c>
      <c r="D12226" s="1">
        <v>-1.0435000000000001</v>
      </c>
      <c r="E12226" s="1">
        <v>0.98201000000000005</v>
      </c>
      <c r="F12226" s="1">
        <v>1</v>
      </c>
      <c r="G12226" s="1" t="b">
        <v>0</v>
      </c>
    </row>
    <row r="12227" spans="1:7">
      <c r="A12227" s="1" t="s">
        <v>12234</v>
      </c>
      <c r="B12227" s="1">
        <v>419.97369639999999</v>
      </c>
      <c r="C12227" s="1">
        <v>342.16887209999999</v>
      </c>
      <c r="D12227" s="1">
        <v>0.29559000000000002</v>
      </c>
      <c r="E12227" s="1">
        <v>0.68928999999999996</v>
      </c>
      <c r="F12227" s="1">
        <v>1</v>
      </c>
      <c r="G12227" s="1" t="b">
        <v>0</v>
      </c>
    </row>
    <row r="12228" spans="1:7">
      <c r="A12228" s="1" t="s">
        <v>12235</v>
      </c>
      <c r="B12228" s="1">
        <v>311.78522820000001</v>
      </c>
      <c r="C12228" s="1">
        <v>186.9105668</v>
      </c>
      <c r="D12228" s="1">
        <v>0.73819999999999997</v>
      </c>
      <c r="E12228" s="1">
        <v>0.27522000000000002</v>
      </c>
      <c r="F12228" s="1">
        <v>0.90547</v>
      </c>
      <c r="G12228" s="1" t="b">
        <v>0</v>
      </c>
    </row>
    <row r="12229" spans="1:7">
      <c r="A12229" s="1" t="s">
        <v>12236</v>
      </c>
      <c r="B12229" s="1">
        <v>320.36236650000001</v>
      </c>
      <c r="C12229" s="1">
        <v>213.5976531</v>
      </c>
      <c r="D12229" s="1">
        <v>0.58481000000000005</v>
      </c>
      <c r="E12229" s="1">
        <v>0.43519000000000002</v>
      </c>
      <c r="F12229" s="1">
        <v>0.98087000000000002</v>
      </c>
      <c r="G12229" s="1" t="b">
        <v>0</v>
      </c>
    </row>
    <row r="12230" spans="1:7">
      <c r="A12230" s="1" t="s">
        <v>12237</v>
      </c>
      <c r="B12230" s="1">
        <v>548.23883230000001</v>
      </c>
      <c r="C12230" s="1">
        <v>237.7024207</v>
      </c>
      <c r="D12230" s="1">
        <v>1.2056</v>
      </c>
      <c r="E12230" s="1">
        <v>0.10351</v>
      </c>
      <c r="F12230" s="1">
        <v>0.65798999999999996</v>
      </c>
      <c r="G12230" s="1" t="b">
        <v>0</v>
      </c>
    </row>
    <row r="12231" spans="1:7">
      <c r="A12231" s="1" t="s">
        <v>12238</v>
      </c>
      <c r="B12231" s="1">
        <v>13.77866702</v>
      </c>
      <c r="C12231" s="1">
        <v>52.2055358</v>
      </c>
      <c r="D12231" s="1">
        <v>-1.9218</v>
      </c>
      <c r="E12231" s="1">
        <v>5.9817000000000002E-2</v>
      </c>
      <c r="F12231" s="1">
        <v>0.51676999999999995</v>
      </c>
      <c r="G12231" s="1" t="b">
        <v>0</v>
      </c>
    </row>
    <row r="12232" spans="1:7">
      <c r="A12232" s="1" t="s">
        <v>12239</v>
      </c>
      <c r="B12232" s="1">
        <v>222.1544217</v>
      </c>
      <c r="C12232" s="1">
        <v>1029.6910929999999</v>
      </c>
      <c r="D12232" s="1">
        <v>-2.2126000000000001</v>
      </c>
      <c r="E12232" s="1">
        <v>2.4082999999999999E-3</v>
      </c>
      <c r="F12232" s="1">
        <v>8.1569000000000003E-2</v>
      </c>
      <c r="G12232" s="1" t="b">
        <v>0</v>
      </c>
    </row>
    <row r="12233" spans="1:7">
      <c r="A12233" s="1" t="s">
        <v>12240</v>
      </c>
      <c r="B12233" s="1">
        <v>112.4559063</v>
      </c>
      <c r="C12233" s="1">
        <v>192.43880379999999</v>
      </c>
      <c r="D12233" s="1">
        <v>-0.77503999999999995</v>
      </c>
      <c r="E12233" s="1">
        <v>0.43002000000000001</v>
      </c>
      <c r="F12233" s="1">
        <v>0.98038999999999998</v>
      </c>
      <c r="G12233" s="1" t="b">
        <v>0</v>
      </c>
    </row>
    <row r="12234" spans="1:7">
      <c r="A12234" s="1" t="s">
        <v>12241</v>
      </c>
      <c r="B12234" s="1">
        <v>23.304346079999998</v>
      </c>
      <c r="C12234" s="1">
        <v>43.562427190000001</v>
      </c>
      <c r="D12234" s="1">
        <v>-0.90249000000000001</v>
      </c>
      <c r="E12234" s="1">
        <v>0.39879999999999999</v>
      </c>
      <c r="F12234" s="1">
        <v>0.97253000000000001</v>
      </c>
      <c r="G12234" s="1" t="b">
        <v>0</v>
      </c>
    </row>
    <row r="12235" spans="1:7">
      <c r="A12235" s="1" t="s">
        <v>12242</v>
      </c>
      <c r="B12235" s="1">
        <v>4168.2669509999996</v>
      </c>
      <c r="C12235" s="1">
        <v>3724.7506079999998</v>
      </c>
      <c r="D12235" s="1">
        <v>0.1623</v>
      </c>
      <c r="E12235" s="1">
        <v>0.70318000000000003</v>
      </c>
      <c r="F12235" s="1">
        <v>1</v>
      </c>
      <c r="G12235" s="1" t="b">
        <v>0</v>
      </c>
    </row>
    <row r="12236" spans="1:7">
      <c r="A12236" s="1" t="s">
        <v>12243</v>
      </c>
      <c r="B12236" s="1">
        <v>2404.3249129999999</v>
      </c>
      <c r="C12236" s="1">
        <v>6595.7794050000002</v>
      </c>
      <c r="D12236" s="1">
        <v>-1.4559</v>
      </c>
      <c r="E12236" s="1">
        <v>7.0101999999999998E-2</v>
      </c>
      <c r="F12236" s="1">
        <v>0.55764000000000002</v>
      </c>
      <c r="G12236" s="1" t="b">
        <v>0</v>
      </c>
    </row>
    <row r="12237" spans="1:7">
      <c r="A12237" s="1" t="s">
        <v>12244</v>
      </c>
      <c r="B12237" s="1">
        <v>269.59871659999999</v>
      </c>
      <c r="C12237" s="1">
        <v>503.80553629999997</v>
      </c>
      <c r="D12237" s="1">
        <v>-0.90205000000000002</v>
      </c>
      <c r="E12237" s="1">
        <v>0.31091000000000002</v>
      </c>
      <c r="F12237" s="1">
        <v>0.92688999999999999</v>
      </c>
      <c r="G12237" s="1" t="b">
        <v>0</v>
      </c>
    </row>
    <row r="12238" spans="1:7">
      <c r="A12238" s="1" t="s">
        <v>12245</v>
      </c>
      <c r="B12238" s="1">
        <v>2709.52027</v>
      </c>
      <c r="C12238" s="1">
        <v>6900.7362480000002</v>
      </c>
      <c r="D12238" s="1">
        <v>-1.3487</v>
      </c>
      <c r="E12238" s="1">
        <v>9.2133999999999994E-2</v>
      </c>
      <c r="F12238" s="1">
        <v>0.62804000000000004</v>
      </c>
      <c r="G12238" s="1" t="b">
        <v>0</v>
      </c>
    </row>
    <row r="12239" spans="1:7">
      <c r="A12239" s="1" t="s">
        <v>12246</v>
      </c>
      <c r="B12239" s="1">
        <v>367.92642030000002</v>
      </c>
      <c r="C12239" s="1">
        <v>225.01566500000001</v>
      </c>
      <c r="D12239" s="1">
        <v>0.70938999999999997</v>
      </c>
      <c r="E12239" s="1">
        <v>0.69852000000000003</v>
      </c>
      <c r="F12239" s="1">
        <v>1</v>
      </c>
      <c r="G12239" s="1" t="b">
        <v>0</v>
      </c>
    </row>
    <row r="12240" spans="1:7">
      <c r="A12240" s="1" t="s">
        <v>12247</v>
      </c>
      <c r="B12240" s="1">
        <v>221.45550470000001</v>
      </c>
      <c r="C12240" s="1">
        <v>277.3026433</v>
      </c>
      <c r="D12240" s="1">
        <v>-0.32444000000000001</v>
      </c>
      <c r="E12240" s="1">
        <v>0.68732000000000004</v>
      </c>
      <c r="F12240" s="1">
        <v>1</v>
      </c>
      <c r="G12240" s="1" t="b">
        <v>0</v>
      </c>
    </row>
    <row r="12241" spans="1:7">
      <c r="A12241" s="1" t="s">
        <v>12248</v>
      </c>
      <c r="B12241" s="1">
        <v>9.1312957069999996</v>
      </c>
      <c r="C12241" s="1">
        <v>16.68572721</v>
      </c>
      <c r="D12241" s="1">
        <v>-0.86972000000000005</v>
      </c>
      <c r="E12241" s="1">
        <v>0.62636000000000003</v>
      </c>
      <c r="F12241" s="1">
        <v>1</v>
      </c>
      <c r="G12241" s="1" t="b">
        <v>0</v>
      </c>
    </row>
    <row r="12242" spans="1:7">
      <c r="A12242" s="1" t="s">
        <v>12249</v>
      </c>
      <c r="B12242" s="1">
        <v>0</v>
      </c>
      <c r="C12242" s="1">
        <v>1.0782936789999999</v>
      </c>
      <c r="D12242" s="1" t="e">
        <v>#VALUE!</v>
      </c>
      <c r="E12242" s="1">
        <v>0.80201</v>
      </c>
      <c r="F12242" s="1">
        <v>1</v>
      </c>
      <c r="G12242" s="1" t="b">
        <v>0</v>
      </c>
    </row>
    <row r="12243" spans="1:7">
      <c r="A12243" s="1" t="s">
        <v>12250</v>
      </c>
      <c r="B12243" s="1">
        <v>0.62948019099999997</v>
      </c>
      <c r="C12243" s="1">
        <v>2.454893829</v>
      </c>
      <c r="D12243" s="1">
        <v>-1.9634</v>
      </c>
      <c r="E12243" s="1">
        <v>0.72719</v>
      </c>
      <c r="F12243" s="1">
        <v>1</v>
      </c>
      <c r="G12243" s="1" t="b">
        <v>0</v>
      </c>
    </row>
    <row r="12244" spans="1:7">
      <c r="A12244" s="1" t="s">
        <v>12251</v>
      </c>
      <c r="B12244" s="1">
        <v>1263.6327650000001</v>
      </c>
      <c r="C12244" s="1">
        <v>177.19022720000001</v>
      </c>
      <c r="D12244" s="1">
        <v>2.8342000000000001</v>
      </c>
      <c r="E12244" s="1">
        <v>2.4729999999999999E-4</v>
      </c>
      <c r="F12244" s="1">
        <v>1.6712000000000001E-2</v>
      </c>
      <c r="G12244" s="1" t="b">
        <v>1</v>
      </c>
    </row>
    <row r="12245" spans="1:7">
      <c r="A12245" s="1" t="s">
        <v>12252</v>
      </c>
      <c r="B12245" s="1">
        <v>0.31474009600000002</v>
      </c>
      <c r="C12245" s="1">
        <v>0.26957342000000001</v>
      </c>
      <c r="D12245" s="1">
        <v>0.22348000000000001</v>
      </c>
      <c r="E12245" s="1">
        <v>1</v>
      </c>
      <c r="F12245" s="1">
        <v>1</v>
      </c>
      <c r="G12245" s="1" t="b">
        <v>0</v>
      </c>
    </row>
    <row r="12246" spans="1:7">
      <c r="A12246" s="1" t="s">
        <v>12253</v>
      </c>
      <c r="B12246" s="1">
        <v>163.24537309999999</v>
      </c>
      <c r="C12246" s="1">
        <v>654.19440020000002</v>
      </c>
      <c r="D12246" s="1">
        <v>-2.0026999999999999</v>
      </c>
      <c r="E12246" s="1">
        <v>8.2007999999999994E-3</v>
      </c>
      <c r="F12246" s="1">
        <v>0.17538999999999999</v>
      </c>
      <c r="G12246" s="1" t="b">
        <v>0</v>
      </c>
    </row>
    <row r="12247" spans="1:7">
      <c r="A12247" s="1" t="s">
        <v>12254</v>
      </c>
      <c r="B12247" s="1">
        <v>139.9674948</v>
      </c>
      <c r="C12247" s="1">
        <v>286.5668354</v>
      </c>
      <c r="D12247" s="1">
        <v>-1.0338000000000001</v>
      </c>
      <c r="E12247" s="1">
        <v>0.14355000000000001</v>
      </c>
      <c r="F12247" s="1">
        <v>0.74153000000000002</v>
      </c>
      <c r="G12247" s="1" t="b">
        <v>0</v>
      </c>
    </row>
    <row r="12248" spans="1:7">
      <c r="A12248" s="1" t="s">
        <v>12255</v>
      </c>
      <c r="B12248" s="1">
        <v>4.2029748099999997</v>
      </c>
      <c r="C12248" s="1">
        <v>0.32436351000000002</v>
      </c>
      <c r="D12248" s="1">
        <v>3.6957</v>
      </c>
      <c r="E12248" s="1">
        <v>0.33391999999999999</v>
      </c>
      <c r="F12248" s="1">
        <v>0.94267000000000001</v>
      </c>
      <c r="G12248" s="1" t="b">
        <v>0</v>
      </c>
    </row>
    <row r="12249" spans="1:7">
      <c r="A12249" s="1" t="s">
        <v>12256</v>
      </c>
      <c r="B12249" s="1">
        <v>4.8538401970000002</v>
      </c>
      <c r="C12249" s="1">
        <v>0</v>
      </c>
      <c r="D12249" s="1" t="e">
        <v>#NAME?</v>
      </c>
      <c r="E12249" s="1">
        <v>0.1593</v>
      </c>
      <c r="F12249" s="1">
        <v>0.76249999999999996</v>
      </c>
      <c r="G12249" s="1" t="b">
        <v>0</v>
      </c>
    </row>
    <row r="12250" spans="1:7">
      <c r="A12250" s="1" t="s">
        <v>12257</v>
      </c>
      <c r="B12250" s="1">
        <v>18.182948159999999</v>
      </c>
      <c r="C12250" s="1">
        <v>0</v>
      </c>
      <c r="D12250" s="1" t="e">
        <v>#NAME?</v>
      </c>
      <c r="E12250" s="1">
        <v>3.0869999999999999E-3</v>
      </c>
      <c r="F12250" s="1">
        <v>9.6033999999999994E-2</v>
      </c>
      <c r="G12250" s="1" t="b">
        <v>0</v>
      </c>
    </row>
    <row r="12251" spans="1:7">
      <c r="A12251" s="1" t="s">
        <v>12258</v>
      </c>
      <c r="B12251" s="1">
        <v>12.873228259999999</v>
      </c>
      <c r="C12251" s="1">
        <v>0.32436351000000002</v>
      </c>
      <c r="D12251" s="1">
        <v>5.3106</v>
      </c>
      <c r="E12251" s="1">
        <v>2.1655000000000001E-2</v>
      </c>
      <c r="F12251" s="1">
        <v>0.31059999999999999</v>
      </c>
      <c r="G12251" s="1" t="b">
        <v>0</v>
      </c>
    </row>
    <row r="12252" spans="1:7">
      <c r="A12252" s="1" t="s">
        <v>12259</v>
      </c>
      <c r="B12252" s="1">
        <v>0</v>
      </c>
      <c r="C12252" s="1">
        <v>0</v>
      </c>
      <c r="D12252" s="1" t="e">
        <v>#VALUE!</v>
      </c>
      <c r="E12252" s="1" t="s">
        <v>30</v>
      </c>
      <c r="F12252" s="1" t="s">
        <v>30</v>
      </c>
      <c r="G12252" s="1" t="s">
        <v>30</v>
      </c>
    </row>
    <row r="12253" spans="1:7">
      <c r="A12253" s="1" t="s">
        <v>12260</v>
      </c>
      <c r="B12253" s="1">
        <v>50.360934219999997</v>
      </c>
      <c r="C12253" s="1">
        <v>128.7286565</v>
      </c>
      <c r="D12253" s="1">
        <v>-1.3540000000000001</v>
      </c>
      <c r="E12253" s="1">
        <v>0.40621000000000002</v>
      </c>
      <c r="F12253" s="1">
        <v>0.97352000000000005</v>
      </c>
      <c r="G12253" s="1" t="b">
        <v>0</v>
      </c>
    </row>
    <row r="12254" spans="1:7">
      <c r="A12254" s="1" t="s">
        <v>12261</v>
      </c>
      <c r="B12254" s="1">
        <v>9.2466381379999998</v>
      </c>
      <c r="C12254" s="1">
        <v>2.568851038</v>
      </c>
      <c r="D12254" s="1">
        <v>1.8478000000000001</v>
      </c>
      <c r="E12254" s="1">
        <v>0.30081999999999998</v>
      </c>
      <c r="F12254" s="1">
        <v>0.91864999999999997</v>
      </c>
      <c r="G12254" s="1" t="b">
        <v>0</v>
      </c>
    </row>
    <row r="12255" spans="1:7">
      <c r="A12255" s="1" t="s">
        <v>12262</v>
      </c>
      <c r="B12255" s="1">
        <v>275.79892710000001</v>
      </c>
      <c r="C12255" s="1">
        <v>194.9684326</v>
      </c>
      <c r="D12255" s="1">
        <v>0.50038000000000005</v>
      </c>
      <c r="E12255" s="1">
        <v>0.46455000000000002</v>
      </c>
      <c r="F12255" s="1">
        <v>0.98694999999999999</v>
      </c>
      <c r="G12255" s="1" t="b">
        <v>0</v>
      </c>
    </row>
    <row r="12256" spans="1:7">
      <c r="A12256" s="1" t="s">
        <v>12263</v>
      </c>
      <c r="B12256" s="1">
        <v>190.76316360000001</v>
      </c>
      <c r="C12256" s="1">
        <v>160.08237370000001</v>
      </c>
      <c r="D12256" s="1">
        <v>0.25296999999999997</v>
      </c>
      <c r="E12256" s="1">
        <v>0.63997999999999999</v>
      </c>
      <c r="F12256" s="1">
        <v>1</v>
      </c>
      <c r="G12256" s="1" t="b">
        <v>0</v>
      </c>
    </row>
    <row r="12257" spans="1:7">
      <c r="A12257" s="1" t="s">
        <v>12264</v>
      </c>
      <c r="B12257" s="1">
        <v>768.76102479999997</v>
      </c>
      <c r="C12257" s="1">
        <v>352.7573822</v>
      </c>
      <c r="D12257" s="1">
        <v>1.1238999999999999</v>
      </c>
      <c r="E12257" s="1">
        <v>0.35648999999999997</v>
      </c>
      <c r="F12257" s="1">
        <v>0.95828000000000002</v>
      </c>
      <c r="G12257" s="1" t="b">
        <v>0</v>
      </c>
    </row>
    <row r="12258" spans="1:7">
      <c r="A12258" s="1" t="s">
        <v>12265</v>
      </c>
      <c r="B12258" s="1">
        <v>391.3087979</v>
      </c>
      <c r="C12258" s="1">
        <v>461.1357233</v>
      </c>
      <c r="D12258" s="1">
        <v>-0.23688000000000001</v>
      </c>
      <c r="E12258" s="1">
        <v>0.92347999999999997</v>
      </c>
      <c r="F12258" s="1">
        <v>1</v>
      </c>
      <c r="G12258" s="1" t="b">
        <v>0</v>
      </c>
    </row>
    <row r="12259" spans="1:7">
      <c r="A12259" s="1" t="s">
        <v>12266</v>
      </c>
      <c r="B12259" s="1">
        <v>151.85118629999999</v>
      </c>
      <c r="C12259" s="1">
        <v>261.16460130000002</v>
      </c>
      <c r="D12259" s="1">
        <v>-0.7823</v>
      </c>
      <c r="E12259" s="1">
        <v>0.66705000000000003</v>
      </c>
      <c r="F12259" s="1">
        <v>1</v>
      </c>
      <c r="G12259" s="1" t="b">
        <v>0</v>
      </c>
    </row>
    <row r="12260" spans="1:7">
      <c r="A12260" s="1" t="s">
        <v>12267</v>
      </c>
      <c r="B12260" s="1">
        <v>64.819517689999998</v>
      </c>
      <c r="C12260" s="1">
        <v>1664.2919240000001</v>
      </c>
      <c r="D12260" s="1">
        <v>-4.6822999999999997</v>
      </c>
      <c r="E12260" s="1">
        <v>0.15695000000000001</v>
      </c>
      <c r="F12260" s="1">
        <v>0.76092000000000004</v>
      </c>
      <c r="G12260" s="1" t="b">
        <v>0</v>
      </c>
    </row>
    <row r="12261" spans="1:7">
      <c r="A12261" s="1" t="s">
        <v>12268</v>
      </c>
      <c r="B12261" s="1">
        <v>3537.4933810000002</v>
      </c>
      <c r="C12261" s="1">
        <v>4296.2584260000003</v>
      </c>
      <c r="D12261" s="1">
        <v>-0.28034999999999999</v>
      </c>
      <c r="E12261" s="1">
        <v>0.65076999999999996</v>
      </c>
      <c r="F12261" s="1">
        <v>1</v>
      </c>
      <c r="G12261" s="1" t="b">
        <v>0</v>
      </c>
    </row>
    <row r="12262" spans="1:7">
      <c r="A12262" s="1" t="s">
        <v>12269</v>
      </c>
      <c r="B12262" s="1">
        <v>74.817878129999997</v>
      </c>
      <c r="C12262" s="1">
        <v>47.55749866</v>
      </c>
      <c r="D12262" s="1">
        <v>0.65371000000000001</v>
      </c>
      <c r="E12262" s="1">
        <v>0.39889999999999998</v>
      </c>
      <c r="F12262" s="1">
        <v>0.97255000000000003</v>
      </c>
      <c r="G12262" s="1" t="b">
        <v>0</v>
      </c>
    </row>
    <row r="12263" spans="1:7">
      <c r="A12263" s="1" t="s">
        <v>12270</v>
      </c>
      <c r="B12263" s="1">
        <v>0</v>
      </c>
      <c r="C12263" s="1">
        <v>0.56787989100000003</v>
      </c>
      <c r="D12263" s="1" t="e">
        <v>#VALUE!</v>
      </c>
      <c r="E12263" s="1">
        <v>0.94945000000000002</v>
      </c>
      <c r="F12263" s="1">
        <v>1</v>
      </c>
      <c r="G12263" s="1" t="b">
        <v>0</v>
      </c>
    </row>
    <row r="12264" spans="1:7">
      <c r="A12264" s="1" t="s">
        <v>12271</v>
      </c>
      <c r="B12264" s="1">
        <v>13.48456154</v>
      </c>
      <c r="C12264" s="1">
        <v>2.7889863949999998</v>
      </c>
      <c r="D12264" s="1">
        <v>2.2734999999999999</v>
      </c>
      <c r="E12264" s="1">
        <v>0.17669000000000001</v>
      </c>
      <c r="F12264" s="1">
        <v>0.7903</v>
      </c>
      <c r="G12264" s="1" t="b">
        <v>0</v>
      </c>
    </row>
    <row r="12265" spans="1:7">
      <c r="A12265" s="1" t="s">
        <v>12272</v>
      </c>
      <c r="B12265" s="1">
        <v>3.7768811470000001</v>
      </c>
      <c r="C12265" s="1">
        <v>0</v>
      </c>
      <c r="D12265" s="1" t="e">
        <v>#NAME?</v>
      </c>
      <c r="E12265" s="1">
        <v>0.26501000000000002</v>
      </c>
      <c r="F12265" s="1">
        <v>0.89995000000000003</v>
      </c>
      <c r="G12265" s="1" t="b">
        <v>0</v>
      </c>
    </row>
    <row r="12266" spans="1:7">
      <c r="A12266" s="1" t="s">
        <v>12273</v>
      </c>
      <c r="B12266" s="1">
        <v>1.5737004779999999</v>
      </c>
      <c r="C12266" s="1">
        <v>0</v>
      </c>
      <c r="D12266" s="1" t="e">
        <v>#NAME?</v>
      </c>
      <c r="E12266" s="1">
        <v>0.61468999999999996</v>
      </c>
      <c r="F12266" s="1">
        <v>1</v>
      </c>
      <c r="G12266" s="1" t="b">
        <v>0</v>
      </c>
    </row>
    <row r="12267" spans="1:7">
      <c r="A12267" s="1" t="s">
        <v>12274</v>
      </c>
      <c r="B12267" s="1">
        <v>0.31474009600000002</v>
      </c>
      <c r="C12267" s="1">
        <v>0</v>
      </c>
      <c r="D12267" s="1" t="e">
        <v>#NAME?</v>
      </c>
      <c r="E12267" s="1">
        <v>0.97972000000000004</v>
      </c>
      <c r="F12267" s="1">
        <v>1</v>
      </c>
      <c r="G12267" s="1" t="b">
        <v>0</v>
      </c>
    </row>
    <row r="12268" spans="1:7">
      <c r="A12268" s="1" t="s">
        <v>12275</v>
      </c>
      <c r="B12268" s="1">
        <v>10.048968240000001</v>
      </c>
      <c r="C12268" s="1">
        <v>0.62266998100000004</v>
      </c>
      <c r="D12268" s="1">
        <v>4.0124000000000004</v>
      </c>
      <c r="E12268" s="1">
        <v>7.2633000000000003E-2</v>
      </c>
      <c r="F12268" s="1">
        <v>0.56640999999999997</v>
      </c>
      <c r="G12268" s="1" t="b">
        <v>0</v>
      </c>
    </row>
    <row r="12269" spans="1:7">
      <c r="A12269" s="1" t="s">
        <v>12276</v>
      </c>
      <c r="B12269" s="1">
        <v>815.81826460000002</v>
      </c>
      <c r="C12269" s="1">
        <v>263.32794050000001</v>
      </c>
      <c r="D12269" s="1">
        <v>1.6314</v>
      </c>
      <c r="E12269" s="1">
        <v>0.1208</v>
      </c>
      <c r="F12269" s="1">
        <v>0.6925</v>
      </c>
      <c r="G12269" s="1" t="b">
        <v>0</v>
      </c>
    </row>
    <row r="12270" spans="1:7">
      <c r="A12270" s="1" t="s">
        <v>12277</v>
      </c>
      <c r="B12270" s="1">
        <v>2277.1405329999998</v>
      </c>
      <c r="C12270" s="1">
        <v>3267.2673949999999</v>
      </c>
      <c r="D12270" s="1">
        <v>-0.52085999999999999</v>
      </c>
      <c r="E12270" s="1">
        <v>0.49998999999999999</v>
      </c>
      <c r="F12270" s="1">
        <v>1</v>
      </c>
      <c r="G12270" s="1" t="b">
        <v>0</v>
      </c>
    </row>
    <row r="12271" spans="1:7">
      <c r="A12271" s="1" t="s">
        <v>12278</v>
      </c>
      <c r="B12271" s="1">
        <v>273.33168080000002</v>
      </c>
      <c r="C12271" s="1">
        <v>442.4359225</v>
      </c>
      <c r="D12271" s="1">
        <v>-0.69481999999999999</v>
      </c>
      <c r="E12271" s="1">
        <v>0.36676999999999998</v>
      </c>
      <c r="F12271" s="1">
        <v>0.96233999999999997</v>
      </c>
      <c r="G12271" s="1" t="b">
        <v>0</v>
      </c>
    </row>
    <row r="12272" spans="1:7">
      <c r="A12272" s="1" t="s">
        <v>12279</v>
      </c>
      <c r="B12272" s="1">
        <v>642.78135669999995</v>
      </c>
      <c r="C12272" s="1">
        <v>199.34808770000001</v>
      </c>
      <c r="D12272" s="1">
        <v>1.6890000000000001</v>
      </c>
      <c r="E12272" s="1">
        <v>0.11194999999999999</v>
      </c>
      <c r="F12272" s="1">
        <v>0.67420000000000002</v>
      </c>
      <c r="G12272" s="1" t="b">
        <v>0</v>
      </c>
    </row>
    <row r="12273" spans="1:7">
      <c r="A12273" s="1" t="s">
        <v>12280</v>
      </c>
      <c r="B12273" s="1">
        <v>487.77104609999998</v>
      </c>
      <c r="C12273" s="1">
        <v>517.56982029999995</v>
      </c>
      <c r="D12273" s="1">
        <v>-8.5549E-2</v>
      </c>
      <c r="E12273" s="1">
        <v>0.93152000000000001</v>
      </c>
      <c r="F12273" s="1">
        <v>1</v>
      </c>
      <c r="G12273" s="1" t="b">
        <v>0</v>
      </c>
    </row>
    <row r="12274" spans="1:7">
      <c r="A12274" s="1" t="s">
        <v>12281</v>
      </c>
      <c r="B12274" s="1">
        <v>2.216165025</v>
      </c>
      <c r="C12274" s="1">
        <v>5.3914683950000004</v>
      </c>
      <c r="D12274" s="1">
        <v>-1.2826</v>
      </c>
      <c r="E12274" s="1">
        <v>0.55501999999999996</v>
      </c>
      <c r="F12274" s="1">
        <v>1</v>
      </c>
      <c r="G12274" s="1" t="b">
        <v>0</v>
      </c>
    </row>
    <row r="12275" spans="1:7">
      <c r="A12275" s="1" t="s">
        <v>12282</v>
      </c>
      <c r="B12275" s="1">
        <v>0</v>
      </c>
      <c r="C12275" s="1">
        <v>6.253731846</v>
      </c>
      <c r="D12275" s="1" t="e">
        <v>#VALUE!</v>
      </c>
      <c r="E12275" s="1">
        <v>0.12720000000000001</v>
      </c>
      <c r="F12275" s="1">
        <v>0.70811000000000002</v>
      </c>
      <c r="G12275" s="1" t="b">
        <v>0</v>
      </c>
    </row>
    <row r="12276" spans="1:7">
      <c r="A12276" s="1" t="s">
        <v>12283</v>
      </c>
      <c r="B12276" s="1">
        <v>0</v>
      </c>
      <c r="C12276" s="1">
        <v>1.617440518</v>
      </c>
      <c r="D12276" s="1" t="e">
        <v>#VALUE!</v>
      </c>
      <c r="E12276" s="1">
        <v>0.66227999999999998</v>
      </c>
      <c r="F12276" s="1">
        <v>1</v>
      </c>
      <c r="G12276" s="1" t="b">
        <v>0</v>
      </c>
    </row>
    <row r="12277" spans="1:7">
      <c r="A12277" s="1" t="s">
        <v>12284</v>
      </c>
      <c r="B12277" s="1">
        <v>0.62948019099999997</v>
      </c>
      <c r="C12277" s="1">
        <v>6.3151208609999996</v>
      </c>
      <c r="D12277" s="1">
        <v>-3.3266</v>
      </c>
      <c r="E12277" s="1">
        <v>0.28045999999999999</v>
      </c>
      <c r="F12277" s="1">
        <v>0.90854999999999997</v>
      </c>
      <c r="G12277" s="1" t="b">
        <v>0</v>
      </c>
    </row>
    <row r="12278" spans="1:7">
      <c r="A12278" s="1" t="s">
        <v>12285</v>
      </c>
      <c r="B12278" s="1">
        <v>7.0694261819999999</v>
      </c>
      <c r="C12278" s="1">
        <v>46.46659477</v>
      </c>
      <c r="D12278" s="1">
        <v>-2.7164999999999999</v>
      </c>
      <c r="E12278" s="1">
        <v>8.6323000000000007E-3</v>
      </c>
      <c r="F12278" s="1">
        <v>0.17985000000000001</v>
      </c>
      <c r="G12278" s="1" t="b">
        <v>0</v>
      </c>
    </row>
    <row r="12279" spans="1:7">
      <c r="A12279" s="1" t="s">
        <v>12286</v>
      </c>
      <c r="B12279" s="1">
        <v>2677.5331729999998</v>
      </c>
      <c r="C12279" s="1">
        <v>33106.74093</v>
      </c>
      <c r="D12279" s="1">
        <v>-3.6280999999999999</v>
      </c>
      <c r="E12279" s="2">
        <v>6.28E-6</v>
      </c>
      <c r="F12279" s="1">
        <v>1.0269999999999999E-3</v>
      </c>
      <c r="G12279" s="1" t="b">
        <v>1</v>
      </c>
    </row>
    <row r="12280" spans="1:7">
      <c r="A12280" s="1" t="s">
        <v>12287</v>
      </c>
      <c r="B12280" s="1">
        <v>1181.1141640000001</v>
      </c>
      <c r="C12280" s="1">
        <v>10357.317569999999</v>
      </c>
      <c r="D12280" s="1">
        <v>-3.1324000000000001</v>
      </c>
      <c r="E12280" s="2">
        <v>4.8099999999999997E-5</v>
      </c>
      <c r="F12280" s="1">
        <v>5.0353999999999998E-3</v>
      </c>
      <c r="G12280" s="1" t="b">
        <v>1</v>
      </c>
    </row>
    <row r="12281" spans="1:7">
      <c r="A12281" s="1" t="s">
        <v>12288</v>
      </c>
      <c r="B12281" s="1">
        <v>14.400325410000001</v>
      </c>
      <c r="C12281" s="1">
        <v>311.86604599999998</v>
      </c>
      <c r="D12281" s="1">
        <v>-4.4367999999999999</v>
      </c>
      <c r="E12281" s="1">
        <v>1.7193E-3</v>
      </c>
      <c r="F12281" s="1">
        <v>6.5138000000000001E-2</v>
      </c>
      <c r="G12281" s="1" t="b">
        <v>0</v>
      </c>
    </row>
    <row r="12282" spans="1:7">
      <c r="A12282" s="1" t="s">
        <v>12289</v>
      </c>
      <c r="B12282" s="1">
        <v>23.041950910000001</v>
      </c>
      <c r="C12282" s="1">
        <v>324.93613210000001</v>
      </c>
      <c r="D12282" s="1">
        <v>-3.8178000000000001</v>
      </c>
      <c r="E12282" s="2">
        <v>1.8099999999999999E-5</v>
      </c>
      <c r="F12282" s="1">
        <v>2.3811000000000001E-3</v>
      </c>
      <c r="G12282" s="1" t="b">
        <v>1</v>
      </c>
    </row>
    <row r="12283" spans="1:7">
      <c r="A12283" s="1" t="s">
        <v>12290</v>
      </c>
      <c r="B12283" s="1">
        <v>246.90014719999999</v>
      </c>
      <c r="C12283" s="1">
        <v>228.0144967</v>
      </c>
      <c r="D12283" s="1">
        <v>0.1148</v>
      </c>
      <c r="E12283" s="1">
        <v>0.77080000000000004</v>
      </c>
      <c r="F12283" s="1">
        <v>1</v>
      </c>
      <c r="G12283" s="1" t="b">
        <v>0</v>
      </c>
    </row>
    <row r="12284" spans="1:7">
      <c r="A12284" s="1" t="s">
        <v>12291</v>
      </c>
      <c r="B12284" s="1">
        <v>0</v>
      </c>
      <c r="C12284" s="1">
        <v>0.53914683900000004</v>
      </c>
      <c r="D12284" s="1" t="e">
        <v>#VALUE!</v>
      </c>
      <c r="E12284" s="1">
        <v>0.95286000000000004</v>
      </c>
      <c r="F12284" s="1">
        <v>1</v>
      </c>
      <c r="G12284" s="1" t="b">
        <v>0</v>
      </c>
    </row>
    <row r="12285" spans="1:7">
      <c r="A12285" s="1" t="s">
        <v>12292</v>
      </c>
      <c r="B12285" s="1">
        <v>31.932987220000001</v>
      </c>
      <c r="C12285" s="1">
        <v>47.265337000000002</v>
      </c>
      <c r="D12285" s="1">
        <v>-0.56574000000000002</v>
      </c>
      <c r="E12285" s="1">
        <v>0.67183000000000004</v>
      </c>
      <c r="F12285" s="1">
        <v>1</v>
      </c>
      <c r="G12285" s="1" t="b">
        <v>0</v>
      </c>
    </row>
    <row r="12286" spans="1:7">
      <c r="A12286" s="1" t="s">
        <v>12293</v>
      </c>
      <c r="B12286" s="1">
        <v>82.341103810000007</v>
      </c>
      <c r="C12286" s="1">
        <v>31.387242449999999</v>
      </c>
      <c r="D12286" s="1">
        <v>1.3914</v>
      </c>
      <c r="E12286" s="1">
        <v>0.22603999999999999</v>
      </c>
      <c r="F12286" s="1">
        <v>0.85662000000000005</v>
      </c>
      <c r="G12286" s="1" t="b">
        <v>0</v>
      </c>
    </row>
    <row r="12287" spans="1:7">
      <c r="A12287" s="1" t="s">
        <v>12294</v>
      </c>
      <c r="B12287" s="1">
        <v>0</v>
      </c>
      <c r="C12287" s="1">
        <v>0</v>
      </c>
      <c r="D12287" s="1" t="e">
        <v>#VALUE!</v>
      </c>
      <c r="E12287" s="1" t="s">
        <v>30</v>
      </c>
      <c r="F12287" s="1" t="s">
        <v>30</v>
      </c>
      <c r="G12287" s="1" t="s">
        <v>30</v>
      </c>
    </row>
    <row r="12288" spans="1:7">
      <c r="A12288" s="1" t="s">
        <v>12295</v>
      </c>
      <c r="B12288" s="1">
        <v>0.341287848</v>
      </c>
      <c r="C12288" s="1">
        <v>0.29830647100000002</v>
      </c>
      <c r="D12288" s="1">
        <v>0.19419</v>
      </c>
      <c r="E12288" s="1">
        <v>1</v>
      </c>
      <c r="F12288" s="1">
        <v>1</v>
      </c>
      <c r="G12288" s="1" t="b">
        <v>0</v>
      </c>
    </row>
    <row r="12289" spans="1:7">
      <c r="A12289" s="1" t="s">
        <v>12296</v>
      </c>
      <c r="B12289" s="1">
        <v>1.2589603819999999</v>
      </c>
      <c r="C12289" s="1">
        <v>0.26957342000000001</v>
      </c>
      <c r="D12289" s="1">
        <v>2.2235</v>
      </c>
      <c r="E12289" s="1">
        <v>0.80633999999999995</v>
      </c>
      <c r="F12289" s="1">
        <v>1</v>
      </c>
      <c r="G12289" s="1" t="b">
        <v>0</v>
      </c>
    </row>
    <row r="12290" spans="1:7">
      <c r="A12290" s="1" t="s">
        <v>12297</v>
      </c>
      <c r="B12290" s="1">
        <v>0</v>
      </c>
      <c r="C12290" s="1">
        <v>3.5331875080000001</v>
      </c>
      <c r="D12290" s="1" t="e">
        <v>#VALUE!</v>
      </c>
      <c r="E12290" s="1">
        <v>0.32482</v>
      </c>
      <c r="F12290" s="1">
        <v>0.93771000000000004</v>
      </c>
      <c r="G12290" s="1" t="b">
        <v>0</v>
      </c>
    </row>
    <row r="12291" spans="1:7">
      <c r="A12291" s="1" t="s">
        <v>12298</v>
      </c>
      <c r="B12291" s="1">
        <v>38.627929700000003</v>
      </c>
      <c r="C12291" s="1">
        <v>81.877028330000002</v>
      </c>
      <c r="D12291" s="1">
        <v>-1.0838000000000001</v>
      </c>
      <c r="E12291" s="1">
        <v>0.25657000000000002</v>
      </c>
      <c r="F12291" s="1">
        <v>0.89190000000000003</v>
      </c>
      <c r="G12291" s="1" t="b">
        <v>0</v>
      </c>
    </row>
    <row r="12292" spans="1:7">
      <c r="A12292" s="1" t="s">
        <v>12299</v>
      </c>
      <c r="B12292" s="1">
        <v>287.89012309999998</v>
      </c>
      <c r="C12292" s="1">
        <v>814.95273780000002</v>
      </c>
      <c r="D12292" s="1">
        <v>-1.5012000000000001</v>
      </c>
      <c r="E12292" s="1">
        <v>5.8257000000000003E-2</v>
      </c>
      <c r="F12292" s="1">
        <v>0.51129000000000002</v>
      </c>
      <c r="G12292" s="1" t="b">
        <v>0</v>
      </c>
    </row>
    <row r="12293" spans="1:7">
      <c r="A12293" s="1" t="s">
        <v>12300</v>
      </c>
      <c r="B12293" s="1">
        <v>820.76486469999998</v>
      </c>
      <c r="C12293" s="1">
        <v>716.513552</v>
      </c>
      <c r="D12293" s="1">
        <v>0.19597000000000001</v>
      </c>
      <c r="E12293" s="1">
        <v>0.87007999999999996</v>
      </c>
      <c r="F12293" s="1">
        <v>1</v>
      </c>
      <c r="G12293" s="1" t="b">
        <v>0</v>
      </c>
    </row>
    <row r="12294" spans="1:7">
      <c r="A12294" s="1" t="s">
        <v>12301</v>
      </c>
      <c r="B12294" s="1">
        <v>42.315185560000003</v>
      </c>
      <c r="C12294" s="1">
        <v>55.30598268</v>
      </c>
      <c r="D12294" s="1">
        <v>-0.38625999999999999</v>
      </c>
      <c r="E12294" s="1">
        <v>0.62641999999999998</v>
      </c>
      <c r="F12294" s="1">
        <v>1</v>
      </c>
      <c r="G12294" s="1" t="b">
        <v>0</v>
      </c>
    </row>
    <row r="12295" spans="1:7">
      <c r="A12295" s="1" t="s">
        <v>12302</v>
      </c>
      <c r="B12295" s="1">
        <v>2520.1917749999998</v>
      </c>
      <c r="C12295" s="1">
        <v>1147.8769890000001</v>
      </c>
      <c r="D12295" s="1">
        <v>1.1346000000000001</v>
      </c>
      <c r="E12295" s="1">
        <v>0.10698000000000001</v>
      </c>
      <c r="F12295" s="1">
        <v>0.66327000000000003</v>
      </c>
      <c r="G12295" s="1" t="b">
        <v>0</v>
      </c>
    </row>
    <row r="12296" spans="1:7">
      <c r="A12296" s="1" t="s">
        <v>12303</v>
      </c>
      <c r="B12296" s="1">
        <v>161.34360509999999</v>
      </c>
      <c r="C12296" s="1">
        <v>260.46104320000001</v>
      </c>
      <c r="D12296" s="1">
        <v>-0.69093000000000004</v>
      </c>
      <c r="E12296" s="1">
        <v>0.47287000000000001</v>
      </c>
      <c r="F12296" s="1">
        <v>0.98899999999999999</v>
      </c>
      <c r="G12296" s="1" t="b">
        <v>0</v>
      </c>
    </row>
    <row r="12297" spans="1:7">
      <c r="A12297" s="1" t="s">
        <v>12304</v>
      </c>
      <c r="B12297" s="1">
        <v>0.341287848</v>
      </c>
      <c r="C12297" s="1">
        <v>8.9918510630000004</v>
      </c>
      <c r="D12297" s="1">
        <v>-4.7195999999999998</v>
      </c>
      <c r="E12297" s="1">
        <v>9.5643000000000006E-2</v>
      </c>
      <c r="F12297" s="1">
        <v>0.63865000000000005</v>
      </c>
      <c r="G12297" s="1" t="b">
        <v>0</v>
      </c>
    </row>
    <row r="12298" spans="1:7">
      <c r="A12298" s="1" t="s">
        <v>12305</v>
      </c>
      <c r="B12298" s="1">
        <v>0</v>
      </c>
      <c r="C12298" s="1">
        <v>0.32436351000000002</v>
      </c>
      <c r="D12298" s="1" t="e">
        <v>#VALUE!</v>
      </c>
      <c r="E12298" s="1">
        <v>1</v>
      </c>
      <c r="F12298" s="1">
        <v>1</v>
      </c>
      <c r="G12298" s="1" t="b">
        <v>0</v>
      </c>
    </row>
    <row r="12299" spans="1:7">
      <c r="A12299" s="1" t="s">
        <v>12306</v>
      </c>
      <c r="B12299" s="1">
        <v>0</v>
      </c>
      <c r="C12299" s="1">
        <v>0</v>
      </c>
      <c r="D12299" s="1" t="e">
        <v>#VALUE!</v>
      </c>
      <c r="E12299" s="1" t="s">
        <v>30</v>
      </c>
      <c r="F12299" s="1" t="s">
        <v>30</v>
      </c>
      <c r="G12299" s="1" t="s">
        <v>30</v>
      </c>
    </row>
    <row r="12300" spans="1:7">
      <c r="A12300" s="1" t="s">
        <v>12307</v>
      </c>
      <c r="B12300" s="1">
        <v>24.232922769999998</v>
      </c>
      <c r="C12300" s="1">
        <v>41.361958940000001</v>
      </c>
      <c r="D12300" s="1">
        <v>-0.77134000000000003</v>
      </c>
      <c r="E12300" s="1">
        <v>0.54937000000000002</v>
      </c>
      <c r="F12300" s="1">
        <v>1</v>
      </c>
      <c r="G12300" s="1" t="b">
        <v>0</v>
      </c>
    </row>
    <row r="12301" spans="1:7">
      <c r="A12301" s="1" t="s">
        <v>12308</v>
      </c>
      <c r="B12301" s="1">
        <v>718.97198890000004</v>
      </c>
      <c r="C12301" s="1">
        <v>353.04383510000002</v>
      </c>
      <c r="D12301" s="1">
        <v>1.0261</v>
      </c>
      <c r="E12301" s="1">
        <v>0.19485</v>
      </c>
      <c r="F12301" s="1">
        <v>0.81296000000000002</v>
      </c>
      <c r="G12301" s="1" t="b">
        <v>0</v>
      </c>
    </row>
    <row r="12302" spans="1:7">
      <c r="A12302" s="1" t="s">
        <v>12309</v>
      </c>
      <c r="B12302" s="1">
        <v>696.06443579999996</v>
      </c>
      <c r="C12302" s="1">
        <v>908.25776399999995</v>
      </c>
      <c r="D12302" s="1">
        <v>-0.38388</v>
      </c>
      <c r="E12302" s="1">
        <v>0.61416000000000004</v>
      </c>
      <c r="F12302" s="1">
        <v>1</v>
      </c>
      <c r="G12302" s="1" t="b">
        <v>0</v>
      </c>
    </row>
    <row r="12303" spans="1:7">
      <c r="A12303" s="1" t="s">
        <v>12310</v>
      </c>
      <c r="B12303" s="1">
        <v>81070.874349999998</v>
      </c>
      <c r="C12303" s="1">
        <v>49397.795189999997</v>
      </c>
      <c r="D12303" s="1">
        <v>0.71474000000000004</v>
      </c>
      <c r="E12303" s="1">
        <v>0.28725000000000001</v>
      </c>
      <c r="F12303" s="1">
        <v>0.90946000000000005</v>
      </c>
      <c r="G12303" s="1" t="b">
        <v>0</v>
      </c>
    </row>
    <row r="12304" spans="1:7">
      <c r="A12304" s="1" t="s">
        <v>12311</v>
      </c>
      <c r="B12304" s="1">
        <v>53166.055630000003</v>
      </c>
      <c r="C12304" s="1">
        <v>73599.319069999998</v>
      </c>
      <c r="D12304" s="1">
        <v>-0.46919</v>
      </c>
      <c r="E12304" s="1">
        <v>0.47166999999999998</v>
      </c>
      <c r="F12304" s="1">
        <v>0.98860999999999999</v>
      </c>
      <c r="G12304" s="1" t="b">
        <v>0</v>
      </c>
    </row>
    <row r="12305" spans="1:7">
      <c r="A12305" s="1" t="s">
        <v>12312</v>
      </c>
      <c r="B12305" s="1">
        <v>1853.1814099999999</v>
      </c>
      <c r="C12305" s="1">
        <v>1811.6854249999999</v>
      </c>
      <c r="D12305" s="1">
        <v>3.2672E-2</v>
      </c>
      <c r="E12305" s="1">
        <v>0.97331999999999996</v>
      </c>
      <c r="F12305" s="1">
        <v>1</v>
      </c>
      <c r="G12305" s="1" t="b">
        <v>0</v>
      </c>
    </row>
    <row r="12306" spans="1:7">
      <c r="A12306" s="1" t="s">
        <v>12313</v>
      </c>
      <c r="B12306" s="1">
        <v>3988.5375610000001</v>
      </c>
      <c r="C12306" s="1">
        <v>4820.0275670000001</v>
      </c>
      <c r="D12306" s="1">
        <v>-0.27317999999999998</v>
      </c>
      <c r="E12306" s="1">
        <v>0.77263000000000004</v>
      </c>
      <c r="F12306" s="1">
        <v>1</v>
      </c>
      <c r="G12306" s="1" t="b">
        <v>0</v>
      </c>
    </row>
    <row r="12307" spans="1:7">
      <c r="A12307" s="1" t="s">
        <v>12314</v>
      </c>
      <c r="B12307" s="1">
        <v>1012.462049</v>
      </c>
      <c r="C12307" s="1">
        <v>1426.1744550000001</v>
      </c>
      <c r="D12307" s="1">
        <v>-0.49428</v>
      </c>
      <c r="E12307" s="1">
        <v>0.50639000000000001</v>
      </c>
      <c r="F12307" s="1">
        <v>1</v>
      </c>
      <c r="G12307" s="1" t="b">
        <v>0</v>
      </c>
    </row>
    <row r="12308" spans="1:7">
      <c r="A12308" s="1" t="s">
        <v>12315</v>
      </c>
      <c r="B12308" s="1">
        <v>2773.156884</v>
      </c>
      <c r="C12308" s="1">
        <v>3249.3647000000001</v>
      </c>
      <c r="D12308" s="1">
        <v>-0.22863</v>
      </c>
      <c r="E12308" s="1">
        <v>0.79222000000000004</v>
      </c>
      <c r="F12308" s="1">
        <v>1</v>
      </c>
      <c r="G12308" s="1" t="b">
        <v>0</v>
      </c>
    </row>
    <row r="12309" spans="1:7">
      <c r="A12309" s="1" t="s">
        <v>12316</v>
      </c>
      <c r="B12309" s="1">
        <v>23.249341919999999</v>
      </c>
      <c r="C12309" s="1">
        <v>34.779735530000004</v>
      </c>
      <c r="D12309" s="1">
        <v>-0.58106000000000002</v>
      </c>
      <c r="E12309" s="1">
        <v>0.56867999999999996</v>
      </c>
      <c r="F12309" s="1">
        <v>1</v>
      </c>
      <c r="G12309" s="1" t="b">
        <v>0</v>
      </c>
    </row>
    <row r="12310" spans="1:7">
      <c r="A12310" s="1" t="s">
        <v>12317</v>
      </c>
      <c r="B12310" s="1">
        <v>26.396914410000001</v>
      </c>
      <c r="C12310" s="1">
        <v>47.841039790000004</v>
      </c>
      <c r="D12310" s="1">
        <v>-0.85787999999999998</v>
      </c>
      <c r="E12310" s="1">
        <v>0.36502000000000001</v>
      </c>
      <c r="F12310" s="1">
        <v>0.96233999999999997</v>
      </c>
      <c r="G12310" s="1" t="b">
        <v>0</v>
      </c>
    </row>
    <row r="12311" spans="1:7">
      <c r="A12311" s="1" t="s">
        <v>12318</v>
      </c>
      <c r="B12311" s="1">
        <v>141.2501877</v>
      </c>
      <c r="C12311" s="1">
        <v>251.4449535</v>
      </c>
      <c r="D12311" s="1">
        <v>-0.83199000000000001</v>
      </c>
      <c r="E12311" s="1">
        <v>0.21803</v>
      </c>
      <c r="F12311" s="1">
        <v>0.84494999999999998</v>
      </c>
      <c r="G12311" s="1" t="b">
        <v>0</v>
      </c>
    </row>
    <row r="12312" spans="1:7">
      <c r="A12312" s="1" t="s">
        <v>12319</v>
      </c>
      <c r="B12312" s="1">
        <v>1106.4372049999999</v>
      </c>
      <c r="C12312" s="1">
        <v>805.89661660000002</v>
      </c>
      <c r="D12312" s="1">
        <v>0.45724999999999999</v>
      </c>
      <c r="E12312" s="1">
        <v>0.55506</v>
      </c>
      <c r="F12312" s="1">
        <v>1</v>
      </c>
      <c r="G12312" s="1" t="b">
        <v>0</v>
      </c>
    </row>
    <row r="12313" spans="1:7">
      <c r="A12313" s="1" t="s">
        <v>12320</v>
      </c>
      <c r="B12313" s="1">
        <v>2448.1118160000001</v>
      </c>
      <c r="C12313" s="1">
        <v>1916.4968980000001</v>
      </c>
      <c r="D12313" s="1">
        <v>0.35320000000000001</v>
      </c>
      <c r="E12313" s="1">
        <v>0.62931000000000004</v>
      </c>
      <c r="F12313" s="1">
        <v>1</v>
      </c>
      <c r="G12313" s="1" t="b">
        <v>0</v>
      </c>
    </row>
    <row r="12314" spans="1:7">
      <c r="A12314" s="1" t="s">
        <v>12321</v>
      </c>
      <c r="B12314" s="1">
        <v>4111.1355800000001</v>
      </c>
      <c r="C12314" s="1">
        <v>3225.042281</v>
      </c>
      <c r="D12314" s="1">
        <v>0.35021999999999998</v>
      </c>
      <c r="E12314" s="1">
        <v>0.59423000000000004</v>
      </c>
      <c r="F12314" s="1">
        <v>1</v>
      </c>
      <c r="G12314" s="1" t="b">
        <v>0</v>
      </c>
    </row>
    <row r="12315" spans="1:7">
      <c r="A12315" s="1" t="s">
        <v>12322</v>
      </c>
      <c r="B12315" s="1">
        <v>3282.784091</v>
      </c>
      <c r="C12315" s="1">
        <v>6146.2513520000002</v>
      </c>
      <c r="D12315" s="1">
        <v>-0.90478999999999998</v>
      </c>
      <c r="E12315" s="1">
        <v>0.19974</v>
      </c>
      <c r="F12315" s="1">
        <v>0.81955999999999996</v>
      </c>
      <c r="G12315" s="1" t="b">
        <v>0</v>
      </c>
    </row>
    <row r="12316" spans="1:7">
      <c r="A12316" s="1" t="s">
        <v>12323</v>
      </c>
      <c r="B12316" s="1">
        <v>3311.2110680000001</v>
      </c>
      <c r="C12316" s="1">
        <v>4653.1508430000004</v>
      </c>
      <c r="D12316" s="1">
        <v>-0.49085000000000001</v>
      </c>
      <c r="E12316" s="1">
        <v>0.49806</v>
      </c>
      <c r="F12316" s="1">
        <v>1</v>
      </c>
      <c r="G12316" s="1" t="b">
        <v>0</v>
      </c>
    </row>
    <row r="12317" spans="1:7">
      <c r="A12317" s="1" t="s">
        <v>12324</v>
      </c>
      <c r="B12317" s="1">
        <v>10268.618640000001</v>
      </c>
      <c r="C12317" s="1">
        <v>8482.5341709999993</v>
      </c>
      <c r="D12317" s="1">
        <v>0.27567000000000003</v>
      </c>
      <c r="E12317" s="1">
        <v>0.67642999999999998</v>
      </c>
      <c r="F12317" s="1">
        <v>1</v>
      </c>
      <c r="G12317" s="1" t="b">
        <v>0</v>
      </c>
    </row>
    <row r="12318" spans="1:7">
      <c r="A12318" s="1" t="s">
        <v>12325</v>
      </c>
      <c r="B12318" s="1">
        <v>1640.6887650000001</v>
      </c>
      <c r="C12318" s="1">
        <v>1793.798217</v>
      </c>
      <c r="D12318" s="1">
        <v>-0.12872</v>
      </c>
      <c r="E12318" s="1">
        <v>0.77651999999999999</v>
      </c>
      <c r="F12318" s="1">
        <v>1</v>
      </c>
      <c r="G12318" s="1" t="b">
        <v>0</v>
      </c>
    </row>
    <row r="12319" spans="1:7">
      <c r="A12319" s="1" t="s">
        <v>12326</v>
      </c>
      <c r="B12319" s="1">
        <v>7475.0426079999997</v>
      </c>
      <c r="C12319" s="1">
        <v>16493.656940000001</v>
      </c>
      <c r="D12319" s="1">
        <v>-1.1417999999999999</v>
      </c>
      <c r="E12319" s="1">
        <v>0.10821</v>
      </c>
      <c r="F12319" s="1">
        <v>0.66654000000000002</v>
      </c>
      <c r="G12319" s="1" t="b">
        <v>0</v>
      </c>
    </row>
    <row r="12320" spans="1:7">
      <c r="A12320" s="1" t="s">
        <v>12327</v>
      </c>
      <c r="B12320" s="1">
        <v>3833.0000650000002</v>
      </c>
      <c r="C12320" s="1">
        <v>3577.0978180000002</v>
      </c>
      <c r="D12320" s="1">
        <v>9.9683999999999995E-2</v>
      </c>
      <c r="E12320" s="1">
        <v>0.88646999999999998</v>
      </c>
      <c r="F12320" s="1">
        <v>1</v>
      </c>
      <c r="G12320" s="1" t="b">
        <v>0</v>
      </c>
    </row>
    <row r="12321" spans="1:7">
      <c r="A12321" s="1" t="s">
        <v>12328</v>
      </c>
      <c r="B12321" s="1">
        <v>9800.8445950000005</v>
      </c>
      <c r="C12321" s="1">
        <v>13484.023150000001</v>
      </c>
      <c r="D12321" s="1">
        <v>-0.46027000000000001</v>
      </c>
      <c r="E12321" s="1">
        <v>0.53434999999999999</v>
      </c>
      <c r="F12321" s="1">
        <v>1</v>
      </c>
      <c r="G12321" s="1" t="b">
        <v>0</v>
      </c>
    </row>
    <row r="12322" spans="1:7">
      <c r="A12322" s="1" t="s">
        <v>12329</v>
      </c>
      <c r="B12322" s="1">
        <v>37.419888980000003</v>
      </c>
      <c r="C12322" s="1">
        <v>11.65617619</v>
      </c>
      <c r="D12322" s="1">
        <v>1.6827000000000001</v>
      </c>
      <c r="E12322" s="1">
        <v>0.14457</v>
      </c>
      <c r="F12322" s="1">
        <v>0.74311000000000005</v>
      </c>
      <c r="G12322" s="1" t="b">
        <v>0</v>
      </c>
    </row>
    <row r="12323" spans="1:7">
      <c r="A12323" s="1" t="s">
        <v>12330</v>
      </c>
      <c r="B12323" s="1">
        <v>6.6147045640000002</v>
      </c>
      <c r="C12323" s="1">
        <v>5.1793610780000003</v>
      </c>
      <c r="D12323" s="1">
        <v>0.35289999999999999</v>
      </c>
      <c r="E12323" s="1">
        <v>0.85363</v>
      </c>
      <c r="F12323" s="1">
        <v>1</v>
      </c>
      <c r="G12323" s="1" t="b">
        <v>0</v>
      </c>
    </row>
    <row r="12324" spans="1:7">
      <c r="A12324" s="1" t="s">
        <v>12331</v>
      </c>
      <c r="B12324" s="1">
        <v>737.05313420000004</v>
      </c>
      <c r="C12324" s="1">
        <v>1572.644583</v>
      </c>
      <c r="D12324" s="1">
        <v>-1.0933999999999999</v>
      </c>
      <c r="E12324" s="1">
        <v>0.10588</v>
      </c>
      <c r="F12324" s="1">
        <v>0.66327000000000003</v>
      </c>
      <c r="G12324" s="1" t="b">
        <v>0</v>
      </c>
    </row>
    <row r="12325" spans="1:7">
      <c r="A12325" s="1" t="s">
        <v>12332</v>
      </c>
      <c r="B12325" s="1">
        <v>204.50288900000001</v>
      </c>
      <c r="C12325" s="1">
        <v>268.04410189999999</v>
      </c>
      <c r="D12325" s="1">
        <v>-0.39034999999999997</v>
      </c>
      <c r="E12325" s="1">
        <v>0.65090999999999999</v>
      </c>
      <c r="F12325" s="1">
        <v>1</v>
      </c>
      <c r="G12325" s="1" t="b">
        <v>0</v>
      </c>
    </row>
    <row r="12326" spans="1:7">
      <c r="A12326" s="1" t="s">
        <v>12333</v>
      </c>
      <c r="B12326" s="1">
        <v>12324.51424</v>
      </c>
      <c r="C12326" s="1">
        <v>13621.410739999999</v>
      </c>
      <c r="D12326" s="1">
        <v>-0.14435000000000001</v>
      </c>
      <c r="E12326" s="1">
        <v>0.88753000000000004</v>
      </c>
      <c r="F12326" s="1">
        <v>1</v>
      </c>
      <c r="G12326" s="1" t="b">
        <v>0</v>
      </c>
    </row>
    <row r="12327" spans="1:7">
      <c r="A12327" s="1" t="s">
        <v>12334</v>
      </c>
      <c r="B12327" s="1">
        <v>4607.0881799999997</v>
      </c>
      <c r="C12327" s="1">
        <v>6926.9938529999999</v>
      </c>
      <c r="D12327" s="1">
        <v>-0.58836999999999995</v>
      </c>
      <c r="E12327" s="1">
        <v>0.45606000000000002</v>
      </c>
      <c r="F12327" s="1">
        <v>0.98658000000000001</v>
      </c>
      <c r="G12327" s="1" t="b">
        <v>0</v>
      </c>
    </row>
    <row r="12328" spans="1:7">
      <c r="A12328" s="1" t="s">
        <v>12335</v>
      </c>
      <c r="B12328" s="1">
        <v>4901.030694</v>
      </c>
      <c r="C12328" s="1">
        <v>4277.2667110000002</v>
      </c>
      <c r="D12328" s="1">
        <v>0.19639999999999999</v>
      </c>
      <c r="E12328" s="1">
        <v>0.72618000000000005</v>
      </c>
      <c r="F12328" s="1">
        <v>1</v>
      </c>
      <c r="G12328" s="1" t="b">
        <v>0</v>
      </c>
    </row>
    <row r="12329" spans="1:7">
      <c r="A12329" s="1" t="s">
        <v>12336</v>
      </c>
      <c r="B12329" s="1">
        <v>361.87632710000003</v>
      </c>
      <c r="C12329" s="1">
        <v>203.8242084</v>
      </c>
      <c r="D12329" s="1">
        <v>0.82816999999999996</v>
      </c>
      <c r="E12329" s="1">
        <v>0.32019999999999998</v>
      </c>
      <c r="F12329" s="1">
        <v>0.93415999999999999</v>
      </c>
      <c r="G12329" s="1" t="b">
        <v>0</v>
      </c>
    </row>
    <row r="12330" spans="1:7">
      <c r="A12330" s="1" t="s">
        <v>12337</v>
      </c>
      <c r="B12330" s="1">
        <v>343.21861730000001</v>
      </c>
      <c r="C12330" s="1">
        <v>1322.4376239999999</v>
      </c>
      <c r="D12330" s="1">
        <v>-1.946</v>
      </c>
      <c r="E12330" s="1">
        <v>7.1295000000000004E-3</v>
      </c>
      <c r="F12330" s="1">
        <v>0.16267999999999999</v>
      </c>
      <c r="G12330" s="1" t="b">
        <v>0</v>
      </c>
    </row>
    <row r="12331" spans="1:7">
      <c r="A12331" s="1" t="s">
        <v>12338</v>
      </c>
      <c r="B12331" s="1">
        <v>181.14739879999999</v>
      </c>
      <c r="C12331" s="1">
        <v>376.14484169999997</v>
      </c>
      <c r="D12331" s="1">
        <v>-1.0541</v>
      </c>
      <c r="E12331" s="1">
        <v>0.10965999999999999</v>
      </c>
      <c r="F12331" s="1">
        <v>0.66959000000000002</v>
      </c>
      <c r="G12331" s="1" t="b">
        <v>0</v>
      </c>
    </row>
    <row r="12332" spans="1:7">
      <c r="A12332" s="1" t="s">
        <v>12339</v>
      </c>
      <c r="B12332" s="1">
        <v>2947.3043680000001</v>
      </c>
      <c r="C12332" s="1">
        <v>39697.066059999997</v>
      </c>
      <c r="D12332" s="1">
        <v>-3.7515999999999998</v>
      </c>
      <c r="E12332" s="1">
        <v>1.6628E-2</v>
      </c>
      <c r="F12332" s="1">
        <v>0.26590000000000003</v>
      </c>
      <c r="G12332" s="1" t="b">
        <v>0</v>
      </c>
    </row>
    <row r="12333" spans="1:7">
      <c r="A12333" s="1" t="s">
        <v>12340</v>
      </c>
      <c r="B12333" s="1">
        <v>799.98015999999996</v>
      </c>
      <c r="C12333" s="1">
        <v>1765.904438</v>
      </c>
      <c r="D12333" s="1">
        <v>-1.1424000000000001</v>
      </c>
      <c r="E12333" s="1">
        <v>0.11694</v>
      </c>
      <c r="F12333" s="1">
        <v>0.68498000000000003</v>
      </c>
      <c r="G12333" s="1" t="b">
        <v>0</v>
      </c>
    </row>
    <row r="12334" spans="1:7">
      <c r="A12334" s="1" t="s">
        <v>12341</v>
      </c>
      <c r="B12334" s="1">
        <v>8151.2374360000003</v>
      </c>
      <c r="C12334" s="1">
        <v>473.8132731</v>
      </c>
      <c r="D12334" s="1">
        <v>4.1045999999999996</v>
      </c>
      <c r="E12334" s="1">
        <v>0.11552</v>
      </c>
      <c r="F12334" s="1">
        <v>0.68140000000000001</v>
      </c>
      <c r="G12334" s="1" t="b">
        <v>0</v>
      </c>
    </row>
    <row r="12335" spans="1:7">
      <c r="A12335" s="1" t="s">
        <v>12342</v>
      </c>
      <c r="B12335" s="1">
        <v>1393.6589240000001</v>
      </c>
      <c r="C12335" s="1">
        <v>2091.3100220000001</v>
      </c>
      <c r="D12335" s="1">
        <v>-0.58552999999999999</v>
      </c>
      <c r="E12335" s="1">
        <v>0.36423</v>
      </c>
      <c r="F12335" s="1">
        <v>0.96233999999999997</v>
      </c>
      <c r="G12335" s="1" t="b">
        <v>0</v>
      </c>
    </row>
    <row r="12336" spans="1:7">
      <c r="A12336" s="1" t="s">
        <v>12343</v>
      </c>
      <c r="B12336" s="1">
        <v>1031.41624</v>
      </c>
      <c r="C12336" s="1">
        <v>426.4768694</v>
      </c>
      <c r="D12336" s="1">
        <v>1.2741</v>
      </c>
      <c r="E12336" s="1">
        <v>7.8017000000000003E-2</v>
      </c>
      <c r="F12336" s="1">
        <v>0.58189999999999997</v>
      </c>
      <c r="G12336" s="1" t="b">
        <v>0</v>
      </c>
    </row>
    <row r="12337" spans="1:7">
      <c r="A12337" s="1" t="s">
        <v>12344</v>
      </c>
      <c r="B12337" s="1">
        <v>36.979904449999999</v>
      </c>
      <c r="C12337" s="1">
        <v>9.0851032610000004</v>
      </c>
      <c r="D12337" s="1">
        <v>2.0251999999999999</v>
      </c>
      <c r="E12337" s="1">
        <v>6.2496999999999997E-2</v>
      </c>
      <c r="F12337" s="1">
        <v>0.52791999999999994</v>
      </c>
      <c r="G12337" s="1" t="b">
        <v>0</v>
      </c>
    </row>
    <row r="12338" spans="1:7">
      <c r="A12338" s="1" t="s">
        <v>12345</v>
      </c>
      <c r="B12338" s="1">
        <v>1811.241409</v>
      </c>
      <c r="C12338" s="1">
        <v>984.32987119999996</v>
      </c>
      <c r="D12338" s="1">
        <v>0.87977000000000005</v>
      </c>
      <c r="E12338" s="1">
        <v>0.2399</v>
      </c>
      <c r="F12338" s="1">
        <v>0.87295</v>
      </c>
      <c r="G12338" s="1" t="b">
        <v>0</v>
      </c>
    </row>
    <row r="12339" spans="1:7">
      <c r="A12339" s="1" t="s">
        <v>12346</v>
      </c>
      <c r="B12339" s="1">
        <v>1168.7027149999999</v>
      </c>
      <c r="C12339" s="1">
        <v>808.81620789999999</v>
      </c>
      <c r="D12339" s="1">
        <v>0.53102000000000005</v>
      </c>
      <c r="E12339" s="1">
        <v>0.46879999999999999</v>
      </c>
      <c r="F12339" s="1">
        <v>0.98787999999999998</v>
      </c>
      <c r="G12339" s="1" t="b">
        <v>0</v>
      </c>
    </row>
    <row r="12340" spans="1:7">
      <c r="A12340" s="1" t="s">
        <v>12347</v>
      </c>
      <c r="B12340" s="1">
        <v>5943.2586929999998</v>
      </c>
      <c r="C12340" s="1">
        <v>4365.82089</v>
      </c>
      <c r="D12340" s="1">
        <v>0.44500000000000001</v>
      </c>
      <c r="E12340" s="1">
        <v>0.52322000000000002</v>
      </c>
      <c r="F12340" s="1">
        <v>1</v>
      </c>
      <c r="G12340" s="1" t="b">
        <v>0</v>
      </c>
    </row>
    <row r="12341" spans="1:7">
      <c r="A12341" s="1" t="s">
        <v>12348</v>
      </c>
      <c r="B12341" s="1">
        <v>3434.385949</v>
      </c>
      <c r="C12341" s="1">
        <v>3752.889987</v>
      </c>
      <c r="D12341" s="1">
        <v>-0.12795000000000001</v>
      </c>
      <c r="E12341" s="1">
        <v>0.86765000000000003</v>
      </c>
      <c r="F12341" s="1">
        <v>1</v>
      </c>
      <c r="G12341" s="1" t="b">
        <v>0</v>
      </c>
    </row>
    <row r="12342" spans="1:7">
      <c r="A12342" s="1" t="s">
        <v>12349</v>
      </c>
      <c r="B12342" s="1">
        <v>4076.2314740000002</v>
      </c>
      <c r="C12342" s="1">
        <v>6200.7425240000002</v>
      </c>
      <c r="D12342" s="1">
        <v>-0.60521000000000003</v>
      </c>
      <c r="E12342" s="1">
        <v>0.35837999999999998</v>
      </c>
      <c r="F12342" s="1">
        <v>0.95860000000000001</v>
      </c>
      <c r="G12342" s="1" t="b">
        <v>0</v>
      </c>
    </row>
    <row r="12343" spans="1:7">
      <c r="A12343" s="1" t="s">
        <v>12350</v>
      </c>
      <c r="B12343" s="1">
        <v>223517.08129999999</v>
      </c>
      <c r="C12343" s="1">
        <v>638881.11950000003</v>
      </c>
      <c r="D12343" s="1">
        <v>-1.5152000000000001</v>
      </c>
      <c r="E12343" s="1">
        <v>7.7487E-2</v>
      </c>
      <c r="F12343" s="1">
        <v>0.58072999999999997</v>
      </c>
      <c r="G12343" s="1" t="b">
        <v>0</v>
      </c>
    </row>
    <row r="12344" spans="1:7">
      <c r="A12344" s="1" t="s">
        <v>12351</v>
      </c>
      <c r="B12344" s="1">
        <v>1263.5880629999999</v>
      </c>
      <c r="C12344" s="1">
        <v>885.53808949999996</v>
      </c>
      <c r="D12344" s="1">
        <v>0.51290000000000002</v>
      </c>
      <c r="E12344" s="1">
        <v>0.38795000000000002</v>
      </c>
      <c r="F12344" s="1">
        <v>0.96797999999999995</v>
      </c>
      <c r="G12344" s="1" t="b">
        <v>0</v>
      </c>
    </row>
    <row r="12345" spans="1:7">
      <c r="A12345" s="1" t="s">
        <v>12352</v>
      </c>
      <c r="B12345" s="1">
        <v>4511.1416209999998</v>
      </c>
      <c r="C12345" s="1">
        <v>7119.530503</v>
      </c>
      <c r="D12345" s="1">
        <v>-0.65829000000000004</v>
      </c>
      <c r="E12345" s="1">
        <v>0.36243999999999998</v>
      </c>
      <c r="F12345" s="1">
        <v>0.96092</v>
      </c>
      <c r="G12345" s="1" t="b">
        <v>0</v>
      </c>
    </row>
    <row r="12346" spans="1:7">
      <c r="A12346" s="1" t="s">
        <v>12353</v>
      </c>
      <c r="B12346" s="1">
        <v>6302.2409729999999</v>
      </c>
      <c r="C12346" s="1">
        <v>7273.3384900000001</v>
      </c>
      <c r="D12346" s="1">
        <v>-0.20674999999999999</v>
      </c>
      <c r="E12346" s="1">
        <v>0.71060999999999996</v>
      </c>
      <c r="F12346" s="1">
        <v>1</v>
      </c>
      <c r="G12346" s="1" t="b">
        <v>0</v>
      </c>
    </row>
    <row r="12347" spans="1:7">
      <c r="A12347" s="1" t="s">
        <v>12354</v>
      </c>
      <c r="B12347" s="1">
        <v>20700.601620000001</v>
      </c>
      <c r="C12347" s="1">
        <v>25475.253570000001</v>
      </c>
      <c r="D12347" s="1">
        <v>-0.29942000000000002</v>
      </c>
      <c r="E12347" s="1">
        <v>0.63612999999999997</v>
      </c>
      <c r="F12347" s="1">
        <v>1</v>
      </c>
      <c r="G12347" s="1" t="b">
        <v>0</v>
      </c>
    </row>
    <row r="12348" spans="1:7">
      <c r="A12348" s="1" t="s">
        <v>12355</v>
      </c>
      <c r="B12348" s="1">
        <v>3506.2840799999999</v>
      </c>
      <c r="C12348" s="1">
        <v>2693.1208980000001</v>
      </c>
      <c r="D12348" s="1">
        <v>0.38066</v>
      </c>
      <c r="E12348" s="1">
        <v>0.59440000000000004</v>
      </c>
      <c r="F12348" s="1">
        <v>1</v>
      </c>
      <c r="G12348" s="1" t="b">
        <v>0</v>
      </c>
    </row>
    <row r="12349" spans="1:7">
      <c r="A12349" s="1" t="s">
        <v>12356</v>
      </c>
      <c r="B12349" s="1">
        <v>1715.3499179999999</v>
      </c>
      <c r="C12349" s="1">
        <v>349.47315209999999</v>
      </c>
      <c r="D12349" s="1">
        <v>2.2951999999999999</v>
      </c>
      <c r="E12349" s="1">
        <v>1.302E-3</v>
      </c>
      <c r="F12349" s="1">
        <v>5.3983000000000003E-2</v>
      </c>
      <c r="G12349" s="1" t="b">
        <v>0</v>
      </c>
    </row>
    <row r="12350" spans="1:7">
      <c r="A12350" s="1" t="s">
        <v>12357</v>
      </c>
      <c r="B12350" s="1">
        <v>154.08044279999999</v>
      </c>
      <c r="C12350" s="1">
        <v>96.045590230000002</v>
      </c>
      <c r="D12350" s="1">
        <v>0.68189</v>
      </c>
      <c r="E12350" s="1">
        <v>0.35952000000000001</v>
      </c>
      <c r="F12350" s="1">
        <v>0.95865999999999996</v>
      </c>
      <c r="G12350" s="1" t="b">
        <v>0</v>
      </c>
    </row>
    <row r="12351" spans="1:7">
      <c r="A12351" s="1" t="s">
        <v>12358</v>
      </c>
      <c r="B12351" s="1">
        <v>2554.8427150000002</v>
      </c>
      <c r="C12351" s="1">
        <v>3127.9123279999999</v>
      </c>
      <c r="D12351" s="1">
        <v>-0.29197000000000001</v>
      </c>
      <c r="E12351" s="1">
        <v>0.72792000000000001</v>
      </c>
      <c r="F12351" s="1">
        <v>1</v>
      </c>
      <c r="G12351" s="1" t="b">
        <v>0</v>
      </c>
    </row>
    <row r="12352" spans="1:7">
      <c r="A12352" s="1" t="s">
        <v>12359</v>
      </c>
      <c r="B12352" s="1">
        <v>5153.9868749999996</v>
      </c>
      <c r="C12352" s="1">
        <v>5742.3532370000003</v>
      </c>
      <c r="D12352" s="1">
        <v>-0.15595000000000001</v>
      </c>
      <c r="E12352" s="1">
        <v>0.88665000000000005</v>
      </c>
      <c r="F12352" s="1">
        <v>1</v>
      </c>
      <c r="G12352" s="1" t="b">
        <v>0</v>
      </c>
    </row>
    <row r="12353" spans="1:7">
      <c r="A12353" s="1" t="s">
        <v>12360</v>
      </c>
      <c r="B12353" s="1">
        <v>161.7288973</v>
      </c>
      <c r="C12353" s="1">
        <v>180.58925529999999</v>
      </c>
      <c r="D12353" s="1">
        <v>-0.15912999999999999</v>
      </c>
      <c r="E12353" s="1">
        <v>0.86004999999999998</v>
      </c>
      <c r="F12353" s="1">
        <v>1</v>
      </c>
      <c r="G12353" s="1" t="b">
        <v>0</v>
      </c>
    </row>
    <row r="12354" spans="1:7">
      <c r="A12354" s="1" t="s">
        <v>12361</v>
      </c>
      <c r="B12354" s="1">
        <v>2534.7318209999999</v>
      </c>
      <c r="C12354" s="1">
        <v>2733.2396290000001</v>
      </c>
      <c r="D12354" s="1">
        <v>-0.10878</v>
      </c>
      <c r="E12354" s="1">
        <v>0.86246999999999996</v>
      </c>
      <c r="F12354" s="1">
        <v>1</v>
      </c>
      <c r="G12354" s="1" t="b">
        <v>0</v>
      </c>
    </row>
    <row r="12355" spans="1:7">
      <c r="A12355" s="1" t="s">
        <v>12362</v>
      </c>
      <c r="B12355" s="1">
        <v>272.09129780000001</v>
      </c>
      <c r="C12355" s="1">
        <v>306.7337028</v>
      </c>
      <c r="D12355" s="1">
        <v>-0.1729</v>
      </c>
      <c r="E12355" s="1">
        <v>0.67696999999999996</v>
      </c>
      <c r="F12355" s="1">
        <v>1</v>
      </c>
      <c r="G12355" s="1" t="b">
        <v>0</v>
      </c>
    </row>
    <row r="12356" spans="1:7">
      <c r="A12356" s="1" t="s">
        <v>12363</v>
      </c>
      <c r="B12356" s="1">
        <v>15686.85541</v>
      </c>
      <c r="C12356" s="1">
        <v>25044.562409999999</v>
      </c>
      <c r="D12356" s="1">
        <v>-0.67493999999999998</v>
      </c>
      <c r="E12356" s="1">
        <v>0.40342</v>
      </c>
      <c r="F12356" s="1">
        <v>0.97297</v>
      </c>
      <c r="G12356" s="1" t="b">
        <v>0</v>
      </c>
    </row>
    <row r="12357" spans="1:7">
      <c r="A12357" s="1" t="s">
        <v>12364</v>
      </c>
      <c r="B12357" s="1">
        <v>9456.7703440000005</v>
      </c>
      <c r="C12357" s="1">
        <v>11075.67143</v>
      </c>
      <c r="D12357" s="1">
        <v>-0.22797000000000001</v>
      </c>
      <c r="E12357" s="1">
        <v>0.74509000000000003</v>
      </c>
      <c r="F12357" s="1">
        <v>1</v>
      </c>
      <c r="G12357" s="1" t="b">
        <v>0</v>
      </c>
    </row>
    <row r="12358" spans="1:7">
      <c r="A12358" s="1" t="s">
        <v>12365</v>
      </c>
      <c r="B12358" s="1">
        <v>1589.6527140000001</v>
      </c>
      <c r="C12358" s="1">
        <v>1901.067078</v>
      </c>
      <c r="D12358" s="1">
        <v>-0.2581</v>
      </c>
      <c r="E12358" s="1">
        <v>0.71962999999999999</v>
      </c>
      <c r="F12358" s="1">
        <v>1</v>
      </c>
      <c r="G12358" s="1" t="b">
        <v>0</v>
      </c>
    </row>
    <row r="12359" spans="1:7">
      <c r="A12359" s="1" t="s">
        <v>12366</v>
      </c>
      <c r="B12359" s="1">
        <v>1010.552709</v>
      </c>
      <c r="C12359" s="1">
        <v>1302.4836270000001</v>
      </c>
      <c r="D12359" s="1">
        <v>-0.36612</v>
      </c>
      <c r="E12359" s="1">
        <v>0.65561999999999998</v>
      </c>
      <c r="F12359" s="1">
        <v>1</v>
      </c>
      <c r="G12359" s="1" t="b">
        <v>0</v>
      </c>
    </row>
    <row r="12360" spans="1:7">
      <c r="A12360" s="1" t="s">
        <v>12367</v>
      </c>
      <c r="B12360" s="1">
        <v>672.20467859999997</v>
      </c>
      <c r="C12360" s="1">
        <v>525.87825290000001</v>
      </c>
      <c r="D12360" s="1">
        <v>0.35416999999999998</v>
      </c>
      <c r="E12360" s="1">
        <v>0.61133000000000004</v>
      </c>
      <c r="F12360" s="1">
        <v>1</v>
      </c>
      <c r="G12360" s="1" t="b">
        <v>0</v>
      </c>
    </row>
    <row r="12361" spans="1:7">
      <c r="A12361" s="1" t="s">
        <v>12368</v>
      </c>
      <c r="B12361" s="1">
        <v>607.09323740000002</v>
      </c>
      <c r="C12361" s="1">
        <v>658.88416040000004</v>
      </c>
      <c r="D12361" s="1">
        <v>-0.11811000000000001</v>
      </c>
      <c r="E12361" s="1">
        <v>0.98631000000000002</v>
      </c>
      <c r="F12361" s="1">
        <v>1</v>
      </c>
      <c r="G12361" s="1" t="b">
        <v>0</v>
      </c>
    </row>
    <row r="12362" spans="1:7">
      <c r="A12362" s="1" t="s">
        <v>12369</v>
      </c>
      <c r="B12362" s="1">
        <v>58345.330170000001</v>
      </c>
      <c r="C12362" s="1">
        <v>88451.593630000003</v>
      </c>
      <c r="D12362" s="1">
        <v>-0.60026999999999997</v>
      </c>
      <c r="E12362" s="1">
        <v>0.37301000000000001</v>
      </c>
      <c r="F12362" s="1">
        <v>0.96238000000000001</v>
      </c>
      <c r="G12362" s="1" t="b">
        <v>0</v>
      </c>
    </row>
    <row r="12363" spans="1:7">
      <c r="A12363" s="1" t="s">
        <v>12370</v>
      </c>
      <c r="B12363" s="1">
        <v>9879.1519050000006</v>
      </c>
      <c r="C12363" s="1">
        <v>10420.954669999999</v>
      </c>
      <c r="D12363" s="1">
        <v>-7.7027999999999999E-2</v>
      </c>
      <c r="E12363" s="1">
        <v>0.90785000000000005</v>
      </c>
      <c r="F12363" s="1">
        <v>1</v>
      </c>
      <c r="G12363" s="1" t="b">
        <v>0</v>
      </c>
    </row>
    <row r="12364" spans="1:7">
      <c r="A12364" s="1" t="s">
        <v>12371</v>
      </c>
      <c r="B12364" s="1">
        <v>10882.69166</v>
      </c>
      <c r="C12364" s="1">
        <v>14710.98645</v>
      </c>
      <c r="D12364" s="1">
        <v>-0.43486000000000002</v>
      </c>
      <c r="E12364" s="1">
        <v>0.52685000000000004</v>
      </c>
      <c r="F12364" s="1">
        <v>1</v>
      </c>
      <c r="G12364" s="1" t="b">
        <v>0</v>
      </c>
    </row>
    <row r="12365" spans="1:7">
      <c r="A12365" s="1" t="s">
        <v>12372</v>
      </c>
      <c r="B12365" s="1">
        <v>1375.888011</v>
      </c>
      <c r="C12365" s="1">
        <v>849.6993913</v>
      </c>
      <c r="D12365" s="1">
        <v>0.69533999999999996</v>
      </c>
      <c r="E12365" s="1">
        <v>0.30701000000000001</v>
      </c>
      <c r="F12365" s="1">
        <v>0.9234</v>
      </c>
      <c r="G12365" s="1" t="b">
        <v>0</v>
      </c>
    </row>
    <row r="12366" spans="1:7">
      <c r="A12366" s="1" t="s">
        <v>12373</v>
      </c>
      <c r="B12366" s="1">
        <v>9079.5402959999992</v>
      </c>
      <c r="C12366" s="1">
        <v>13999.852919999999</v>
      </c>
      <c r="D12366" s="1">
        <v>-0.62472000000000005</v>
      </c>
      <c r="E12366" s="1">
        <v>0.29503000000000001</v>
      </c>
      <c r="F12366" s="1">
        <v>0.91524000000000005</v>
      </c>
      <c r="G12366" s="1" t="b">
        <v>0</v>
      </c>
    </row>
    <row r="12367" spans="1:7">
      <c r="A12367" s="1" t="s">
        <v>12374</v>
      </c>
      <c r="B12367" s="1">
        <v>3999.997308</v>
      </c>
      <c r="C12367" s="1">
        <v>5696.161188</v>
      </c>
      <c r="D12367" s="1">
        <v>-0.50999000000000005</v>
      </c>
      <c r="E12367" s="1">
        <v>0.50468999999999997</v>
      </c>
      <c r="F12367" s="1">
        <v>1</v>
      </c>
      <c r="G12367" s="1" t="b">
        <v>0</v>
      </c>
    </row>
    <row r="12368" spans="1:7">
      <c r="A12368" s="1" t="s">
        <v>12375</v>
      </c>
      <c r="B12368" s="1">
        <v>80957.025550000006</v>
      </c>
      <c r="C12368" s="1">
        <v>124958.0626</v>
      </c>
      <c r="D12368" s="1">
        <v>-0.62622</v>
      </c>
      <c r="E12368" s="1">
        <v>0.35604999999999998</v>
      </c>
      <c r="F12368" s="1">
        <v>0.95772999999999997</v>
      </c>
      <c r="G12368" s="1" t="b">
        <v>0</v>
      </c>
    </row>
    <row r="12369" spans="1:7">
      <c r="A12369" s="1" t="s">
        <v>12376</v>
      </c>
      <c r="B12369" s="1">
        <v>1355.316673</v>
      </c>
      <c r="C12369" s="1">
        <v>3583.0871069999998</v>
      </c>
      <c r="D12369" s="1">
        <v>-1.4026000000000001</v>
      </c>
      <c r="E12369" s="1">
        <v>0.19822000000000001</v>
      </c>
      <c r="F12369" s="1">
        <v>0.81727000000000005</v>
      </c>
      <c r="G12369" s="1" t="b">
        <v>0</v>
      </c>
    </row>
    <row r="12370" spans="1:7">
      <c r="A12370" s="1" t="s">
        <v>12377</v>
      </c>
      <c r="B12370" s="1">
        <v>1829.466183</v>
      </c>
      <c r="C12370" s="1">
        <v>2919.3377650000002</v>
      </c>
      <c r="D12370" s="1">
        <v>-0.67422000000000004</v>
      </c>
      <c r="E12370" s="1">
        <v>0.37367</v>
      </c>
      <c r="F12370" s="1">
        <v>0.96238000000000001</v>
      </c>
      <c r="G12370" s="1" t="b">
        <v>0</v>
      </c>
    </row>
    <row r="12371" spans="1:7">
      <c r="A12371" s="1" t="s">
        <v>12378</v>
      </c>
      <c r="B12371" s="1">
        <v>7873.4000189999997</v>
      </c>
      <c r="C12371" s="1">
        <v>8915.7563420000006</v>
      </c>
      <c r="D12371" s="1">
        <v>-0.17937</v>
      </c>
      <c r="E12371" s="1">
        <v>0.78427000000000002</v>
      </c>
      <c r="F12371" s="1">
        <v>1</v>
      </c>
      <c r="G12371" s="1" t="b">
        <v>0</v>
      </c>
    </row>
    <row r="12372" spans="1:7">
      <c r="A12372" s="1" t="s">
        <v>12379</v>
      </c>
      <c r="B12372" s="1">
        <v>501.29348590000001</v>
      </c>
      <c r="C12372" s="1">
        <v>610.56435209999995</v>
      </c>
      <c r="D12372" s="1">
        <v>-0.28449000000000002</v>
      </c>
      <c r="E12372" s="1">
        <v>0.63083</v>
      </c>
      <c r="F12372" s="1">
        <v>1</v>
      </c>
      <c r="G12372" s="1" t="b">
        <v>0</v>
      </c>
    </row>
    <row r="12373" spans="1:7">
      <c r="A12373" s="1" t="s">
        <v>12380</v>
      </c>
      <c r="B12373" s="1">
        <v>3924.2357219999999</v>
      </c>
      <c r="C12373" s="1">
        <v>2722.007998</v>
      </c>
      <c r="D12373" s="1">
        <v>0.52773999999999999</v>
      </c>
      <c r="E12373" s="1">
        <v>0.52993000000000001</v>
      </c>
      <c r="F12373" s="1">
        <v>1</v>
      </c>
      <c r="G12373" s="1" t="b">
        <v>0</v>
      </c>
    </row>
    <row r="12374" spans="1:7">
      <c r="A12374" s="1" t="s">
        <v>12381</v>
      </c>
      <c r="B12374" s="1">
        <v>5169.2115869999998</v>
      </c>
      <c r="C12374" s="1">
        <v>2806.3011919999999</v>
      </c>
      <c r="D12374" s="1">
        <v>0.88127</v>
      </c>
      <c r="E12374" s="1">
        <v>0.16164999999999999</v>
      </c>
      <c r="F12374" s="1">
        <v>0.76495000000000002</v>
      </c>
      <c r="G12374" s="1" t="b">
        <v>0</v>
      </c>
    </row>
    <row r="12375" spans="1:7">
      <c r="A12375" s="1" t="s">
        <v>12382</v>
      </c>
      <c r="B12375" s="1">
        <v>1068.7429279999999</v>
      </c>
      <c r="C12375" s="1">
        <v>233.6581688</v>
      </c>
      <c r="D12375" s="1">
        <v>2.1934</v>
      </c>
      <c r="E12375" s="1">
        <v>3.2523999999999997E-2</v>
      </c>
      <c r="F12375" s="1">
        <v>0.38159999999999999</v>
      </c>
      <c r="G12375" s="1" t="b">
        <v>0</v>
      </c>
    </row>
    <row r="12376" spans="1:7">
      <c r="A12376" s="1" t="s">
        <v>12383</v>
      </c>
      <c r="B12376" s="1">
        <v>0.95071246499999995</v>
      </c>
      <c r="C12376" s="1">
        <v>0</v>
      </c>
      <c r="D12376" s="1" t="e">
        <v>#NAME?</v>
      </c>
      <c r="E12376" s="1">
        <v>0.85453000000000001</v>
      </c>
      <c r="F12376" s="1">
        <v>1</v>
      </c>
      <c r="G12376" s="1" t="b">
        <v>0</v>
      </c>
    </row>
    <row r="12377" spans="1:7">
      <c r="A12377" s="1" t="s">
        <v>12384</v>
      </c>
      <c r="B12377" s="1">
        <v>29349.815900000001</v>
      </c>
      <c r="C12377" s="1">
        <v>22140.263559999999</v>
      </c>
      <c r="D12377" s="1">
        <v>0.40667999999999999</v>
      </c>
      <c r="E12377" s="1">
        <v>0.78930999999999996</v>
      </c>
      <c r="F12377" s="1">
        <v>1</v>
      </c>
      <c r="G12377" s="1" t="b">
        <v>0</v>
      </c>
    </row>
    <row r="12378" spans="1:7">
      <c r="A12378" s="1" t="s">
        <v>12385</v>
      </c>
      <c r="B12378" s="1">
        <v>1886.5485940000001</v>
      </c>
      <c r="C12378" s="1">
        <v>3723.5701260000001</v>
      </c>
      <c r="D12378" s="1">
        <v>-0.98094000000000003</v>
      </c>
      <c r="E12378" s="1">
        <v>0.20421</v>
      </c>
      <c r="F12378" s="1">
        <v>0.82550999999999997</v>
      </c>
      <c r="G12378" s="1" t="b">
        <v>0</v>
      </c>
    </row>
    <row r="12379" spans="1:7">
      <c r="A12379" s="1" t="s">
        <v>12386</v>
      </c>
      <c r="B12379" s="1">
        <v>4471.319571</v>
      </c>
      <c r="C12379" s="1">
        <v>3755.8594280000002</v>
      </c>
      <c r="D12379" s="1">
        <v>0.25156000000000001</v>
      </c>
      <c r="E12379" s="1">
        <v>0.69574999999999998</v>
      </c>
      <c r="F12379" s="1">
        <v>1</v>
      </c>
      <c r="G12379" s="1" t="b">
        <v>0</v>
      </c>
    </row>
    <row r="12380" spans="1:7">
      <c r="A12380" s="1" t="s">
        <v>12387</v>
      </c>
      <c r="B12380" s="1">
        <v>8988.8037270000004</v>
      </c>
      <c r="C12380" s="1">
        <v>9631.8227389999993</v>
      </c>
      <c r="D12380" s="1">
        <v>-9.9680000000000005E-2</v>
      </c>
      <c r="E12380" s="1">
        <v>0.82852000000000003</v>
      </c>
      <c r="F12380" s="1">
        <v>1</v>
      </c>
      <c r="G12380" s="1" t="b">
        <v>0</v>
      </c>
    </row>
    <row r="12381" spans="1:7">
      <c r="A12381" s="1" t="s">
        <v>12388</v>
      </c>
      <c r="B12381" s="1">
        <v>1389.828413</v>
      </c>
      <c r="C12381" s="1">
        <v>999.17704209999999</v>
      </c>
      <c r="D12381" s="1">
        <v>0.47609000000000001</v>
      </c>
      <c r="E12381" s="1">
        <v>0.51010999999999995</v>
      </c>
      <c r="F12381" s="1">
        <v>1</v>
      </c>
      <c r="G12381" s="1" t="b">
        <v>0</v>
      </c>
    </row>
    <row r="12382" spans="1:7">
      <c r="A12382" s="1" t="s">
        <v>12389</v>
      </c>
      <c r="B12382" s="1">
        <v>2371.8501259999998</v>
      </c>
      <c r="C12382" s="1">
        <v>2154.1687160000001</v>
      </c>
      <c r="D12382" s="1">
        <v>0.13888</v>
      </c>
      <c r="E12382" s="1">
        <v>0.90086999999999995</v>
      </c>
      <c r="F12382" s="1">
        <v>1</v>
      </c>
      <c r="G12382" s="1" t="b">
        <v>0</v>
      </c>
    </row>
    <row r="12383" spans="1:7">
      <c r="A12383" s="1" t="s">
        <v>12390</v>
      </c>
      <c r="B12383" s="1">
        <v>6691.4755249999998</v>
      </c>
      <c r="C12383" s="1">
        <v>8823.5464069999998</v>
      </c>
      <c r="D12383" s="1">
        <v>-0.39903</v>
      </c>
      <c r="E12383" s="1">
        <v>0.61240000000000006</v>
      </c>
      <c r="F12383" s="1">
        <v>1</v>
      </c>
      <c r="G12383" s="1" t="b">
        <v>0</v>
      </c>
    </row>
    <row r="12384" spans="1:7">
      <c r="A12384" s="1" t="s">
        <v>12391</v>
      </c>
      <c r="B12384" s="1">
        <v>143.2119841</v>
      </c>
      <c r="C12384" s="1">
        <v>66.640653589999999</v>
      </c>
      <c r="D12384" s="1">
        <v>1.1036999999999999</v>
      </c>
      <c r="E12384" s="1">
        <v>0.14663000000000001</v>
      </c>
      <c r="F12384" s="1">
        <v>0.74626999999999999</v>
      </c>
      <c r="G12384" s="1" t="b">
        <v>0</v>
      </c>
    </row>
    <row r="12385" spans="1:7">
      <c r="A12385" s="1" t="s">
        <v>12392</v>
      </c>
      <c r="B12385" s="1">
        <v>50.39291171</v>
      </c>
      <c r="C12385" s="1">
        <v>56.704445049999997</v>
      </c>
      <c r="D12385" s="1">
        <v>-0.17024</v>
      </c>
      <c r="E12385" s="1">
        <v>1</v>
      </c>
      <c r="F12385" s="1">
        <v>1</v>
      </c>
      <c r="G12385" s="1" t="b">
        <v>0</v>
      </c>
    </row>
    <row r="12386" spans="1:7">
      <c r="A12386" s="1" t="s">
        <v>12393</v>
      </c>
      <c r="B12386" s="1">
        <v>63.810658420000003</v>
      </c>
      <c r="C12386" s="1">
        <v>69.193492390000003</v>
      </c>
      <c r="D12386" s="1">
        <v>-0.11684</v>
      </c>
      <c r="E12386" s="1">
        <v>0.99104000000000003</v>
      </c>
      <c r="F12386" s="1">
        <v>1</v>
      </c>
      <c r="G12386" s="1" t="b">
        <v>0</v>
      </c>
    </row>
    <row r="12387" spans="1:7">
      <c r="A12387" s="1" t="s">
        <v>12394</v>
      </c>
      <c r="B12387" s="1">
        <v>282.03742130000001</v>
      </c>
      <c r="C12387" s="1">
        <v>769.30990450000002</v>
      </c>
      <c r="D12387" s="1">
        <v>-1.4477</v>
      </c>
      <c r="E12387" s="1">
        <v>7.4944999999999998E-2</v>
      </c>
      <c r="F12387" s="1">
        <v>0.57406999999999997</v>
      </c>
      <c r="G12387" s="1" t="b">
        <v>0</v>
      </c>
    </row>
    <row r="12388" spans="1:7">
      <c r="A12388" s="1" t="s">
        <v>12395</v>
      </c>
      <c r="B12388" s="1">
        <v>256.62682289999998</v>
      </c>
      <c r="C12388" s="1">
        <v>693.66713579999998</v>
      </c>
      <c r="D12388" s="1">
        <v>-1.4346000000000001</v>
      </c>
      <c r="E12388" s="1">
        <v>8.6097999999999994E-2</v>
      </c>
      <c r="F12388" s="1">
        <v>0.60853999999999997</v>
      </c>
      <c r="G12388" s="1" t="b">
        <v>0</v>
      </c>
    </row>
    <row r="12389" spans="1:7">
      <c r="A12389" s="1" t="s">
        <v>12396</v>
      </c>
      <c r="B12389" s="1">
        <v>6298.833243</v>
      </c>
      <c r="C12389" s="1">
        <v>1456.179705</v>
      </c>
      <c r="D12389" s="1">
        <v>2.1128999999999998</v>
      </c>
      <c r="E12389" s="1">
        <v>1.3957000000000001E-2</v>
      </c>
      <c r="F12389" s="1">
        <v>0.23924999999999999</v>
      </c>
      <c r="G12389" s="1" t="b">
        <v>0</v>
      </c>
    </row>
    <row r="12390" spans="1:7">
      <c r="A12390" s="1" t="s">
        <v>12397</v>
      </c>
      <c r="B12390" s="1">
        <v>5096.1900809999997</v>
      </c>
      <c r="C12390" s="1">
        <v>998.53439390000005</v>
      </c>
      <c r="D12390" s="1">
        <v>2.3515000000000001</v>
      </c>
      <c r="E12390" s="1">
        <v>2.8986999999999999E-2</v>
      </c>
      <c r="F12390" s="1">
        <v>0.36057</v>
      </c>
      <c r="G12390" s="1" t="b">
        <v>0</v>
      </c>
    </row>
    <row r="12391" spans="1:7">
      <c r="A12391" s="1" t="s">
        <v>12398</v>
      </c>
      <c r="B12391" s="1">
        <v>1093.4683030000001</v>
      </c>
      <c r="C12391" s="1">
        <v>1208.5212469999999</v>
      </c>
      <c r="D12391" s="1">
        <v>-0.14433000000000001</v>
      </c>
      <c r="E12391" s="1">
        <v>0.92044999999999999</v>
      </c>
      <c r="F12391" s="1">
        <v>1</v>
      </c>
      <c r="G12391" s="1" t="b">
        <v>0</v>
      </c>
    </row>
    <row r="12392" spans="1:7">
      <c r="A12392" s="1" t="s">
        <v>12399</v>
      </c>
      <c r="B12392" s="1">
        <v>2448.6213029999999</v>
      </c>
      <c r="C12392" s="1">
        <v>4067.5354480000001</v>
      </c>
      <c r="D12392" s="1">
        <v>-0.73219000000000001</v>
      </c>
      <c r="E12392" s="1">
        <v>0.29680000000000001</v>
      </c>
      <c r="F12392" s="1">
        <v>0.91603999999999997</v>
      </c>
      <c r="G12392" s="1" t="b">
        <v>0</v>
      </c>
    </row>
    <row r="12393" spans="1:7">
      <c r="A12393" s="1" t="s">
        <v>12400</v>
      </c>
      <c r="B12393" s="1">
        <v>99.613900860000001</v>
      </c>
      <c r="C12393" s="1">
        <v>359.41382540000001</v>
      </c>
      <c r="D12393" s="1">
        <v>-1.8512</v>
      </c>
      <c r="E12393" s="1">
        <v>1.3552E-2</v>
      </c>
      <c r="F12393" s="1">
        <v>0.23558000000000001</v>
      </c>
      <c r="G12393" s="1" t="b">
        <v>0</v>
      </c>
    </row>
    <row r="12394" spans="1:7">
      <c r="A12394" s="1" t="s">
        <v>12401</v>
      </c>
      <c r="B12394" s="1">
        <v>1677.0969700000001</v>
      </c>
      <c r="C12394" s="1">
        <v>2740.7639140000001</v>
      </c>
      <c r="D12394" s="1">
        <v>-0.70860999999999996</v>
      </c>
      <c r="E12394" s="1">
        <v>0.54213</v>
      </c>
      <c r="F12394" s="1">
        <v>1</v>
      </c>
      <c r="G12394" s="1" t="b">
        <v>0</v>
      </c>
    </row>
    <row r="12395" spans="1:7">
      <c r="A12395" s="1" t="s">
        <v>12402</v>
      </c>
      <c r="B12395" s="1">
        <v>3341.7236859999998</v>
      </c>
      <c r="C12395" s="1">
        <v>4356.9208049999997</v>
      </c>
      <c r="D12395" s="1">
        <v>-0.38272</v>
      </c>
      <c r="E12395" s="1">
        <v>0.54935999999999996</v>
      </c>
      <c r="F12395" s="1">
        <v>1</v>
      </c>
      <c r="G12395" s="1" t="b">
        <v>0</v>
      </c>
    </row>
    <row r="12396" spans="1:7">
      <c r="A12396" s="1" t="s">
        <v>12403</v>
      </c>
      <c r="B12396" s="1">
        <v>2785.252731</v>
      </c>
      <c r="C12396" s="1">
        <v>3373.4978059999999</v>
      </c>
      <c r="D12396" s="1">
        <v>-0.27644000000000002</v>
      </c>
      <c r="E12396" s="1">
        <v>0.72252000000000005</v>
      </c>
      <c r="F12396" s="1">
        <v>1</v>
      </c>
      <c r="G12396" s="1" t="b">
        <v>0</v>
      </c>
    </row>
    <row r="12397" spans="1:7">
      <c r="A12397" s="1" t="s">
        <v>12404</v>
      </c>
      <c r="B12397" s="1">
        <v>721.74935870000002</v>
      </c>
      <c r="C12397" s="1">
        <v>907.07213669999999</v>
      </c>
      <c r="D12397" s="1">
        <v>-0.32972000000000001</v>
      </c>
      <c r="E12397" s="1">
        <v>0.60270999999999997</v>
      </c>
      <c r="F12397" s="1">
        <v>1</v>
      </c>
      <c r="G12397" s="1" t="b">
        <v>0</v>
      </c>
    </row>
    <row r="12398" spans="1:7">
      <c r="A12398" s="1" t="s">
        <v>12405</v>
      </c>
      <c r="B12398" s="1">
        <v>1980.2578329999999</v>
      </c>
      <c r="C12398" s="1">
        <v>1634.4259870000001</v>
      </c>
      <c r="D12398" s="1">
        <v>0.27689999999999998</v>
      </c>
      <c r="E12398" s="1">
        <v>0.70511000000000001</v>
      </c>
      <c r="F12398" s="1">
        <v>1</v>
      </c>
      <c r="G12398" s="1" t="b">
        <v>0</v>
      </c>
    </row>
    <row r="12399" spans="1:7">
      <c r="A12399" s="1" t="s">
        <v>12406</v>
      </c>
      <c r="B12399" s="1">
        <v>1080.263164</v>
      </c>
      <c r="C12399" s="1">
        <v>775.52647049999996</v>
      </c>
      <c r="D12399" s="1">
        <v>0.47813</v>
      </c>
      <c r="E12399" s="1">
        <v>0.52051999999999998</v>
      </c>
      <c r="F12399" s="1">
        <v>1</v>
      </c>
      <c r="G12399" s="1" t="b">
        <v>0</v>
      </c>
    </row>
    <row r="12400" spans="1:7">
      <c r="A12400" s="1" t="s">
        <v>12407</v>
      </c>
      <c r="B12400" s="1">
        <v>131.16356479999999</v>
      </c>
      <c r="C12400" s="1">
        <v>167.98792879999999</v>
      </c>
      <c r="D12400" s="1">
        <v>-0.35698999999999997</v>
      </c>
      <c r="E12400" s="1">
        <v>0.64449000000000001</v>
      </c>
      <c r="F12400" s="1">
        <v>1</v>
      </c>
      <c r="G12400" s="1" t="b">
        <v>0</v>
      </c>
    </row>
    <row r="12401" spans="1:7">
      <c r="A12401" s="1" t="s">
        <v>12408</v>
      </c>
      <c r="B12401" s="1">
        <v>1450.466805</v>
      </c>
      <c r="C12401" s="1">
        <v>2073.0115390000001</v>
      </c>
      <c r="D12401" s="1">
        <v>-0.51520999999999995</v>
      </c>
      <c r="E12401" s="1">
        <v>0.45429000000000003</v>
      </c>
      <c r="F12401" s="1">
        <v>0.98572000000000004</v>
      </c>
      <c r="G12401" s="1" t="b">
        <v>0</v>
      </c>
    </row>
    <row r="12402" spans="1:7">
      <c r="A12402" s="1" t="s">
        <v>12409</v>
      </c>
      <c r="B12402" s="1">
        <v>13097.456190000001</v>
      </c>
      <c r="C12402" s="1">
        <v>31622.19008</v>
      </c>
      <c r="D12402" s="1">
        <v>-1.2717000000000001</v>
      </c>
      <c r="E12402" s="1">
        <v>6.9922999999999999E-2</v>
      </c>
      <c r="F12402" s="1">
        <v>0.55762999999999996</v>
      </c>
      <c r="G12402" s="1" t="b">
        <v>0</v>
      </c>
    </row>
    <row r="12403" spans="1:7">
      <c r="A12403" s="1" t="s">
        <v>12410</v>
      </c>
      <c r="B12403" s="1">
        <v>46.529204829999998</v>
      </c>
      <c r="C12403" s="1">
        <v>153.74632460000001</v>
      </c>
      <c r="D12403" s="1">
        <v>-1.7242999999999999</v>
      </c>
      <c r="E12403" s="1">
        <v>5.1908000000000003E-2</v>
      </c>
      <c r="F12403" s="1">
        <v>0.48738999999999999</v>
      </c>
      <c r="G12403" s="1" t="b">
        <v>0</v>
      </c>
    </row>
    <row r="12404" spans="1:7">
      <c r="A12404" s="1" t="s">
        <v>12411</v>
      </c>
      <c r="B12404" s="1">
        <v>3179.0596089999999</v>
      </c>
      <c r="C12404" s="1">
        <v>2704.414542</v>
      </c>
      <c r="D12404" s="1">
        <v>0.23327999999999999</v>
      </c>
      <c r="E12404" s="1">
        <v>0.73028999999999999</v>
      </c>
      <c r="F12404" s="1">
        <v>1</v>
      </c>
      <c r="G12404" s="1" t="b">
        <v>0</v>
      </c>
    </row>
    <row r="12405" spans="1:7">
      <c r="A12405" s="1" t="s">
        <v>12412</v>
      </c>
      <c r="B12405" s="1">
        <v>836.47899580000001</v>
      </c>
      <c r="C12405" s="1">
        <v>876.67650600000002</v>
      </c>
      <c r="D12405" s="1">
        <v>-6.7714999999999997E-2</v>
      </c>
      <c r="E12405" s="1">
        <v>0.82396999999999998</v>
      </c>
      <c r="F12405" s="1">
        <v>1</v>
      </c>
      <c r="G12405" s="1" t="b">
        <v>0</v>
      </c>
    </row>
    <row r="12406" spans="1:7">
      <c r="A12406" s="1" t="s">
        <v>12413</v>
      </c>
      <c r="B12406" s="1">
        <v>1670.2446689999999</v>
      </c>
      <c r="C12406" s="1">
        <v>1876.305141</v>
      </c>
      <c r="D12406" s="1">
        <v>-0.16783999999999999</v>
      </c>
      <c r="E12406" s="1">
        <v>0.83581000000000005</v>
      </c>
      <c r="F12406" s="1">
        <v>1</v>
      </c>
      <c r="G12406" s="1" t="b">
        <v>0</v>
      </c>
    </row>
    <row r="12407" spans="1:7">
      <c r="A12407" s="1" t="s">
        <v>12414</v>
      </c>
      <c r="B12407" s="1">
        <v>8288.2596790000007</v>
      </c>
      <c r="C12407" s="1">
        <v>16194.04653</v>
      </c>
      <c r="D12407" s="1">
        <v>-0.96631999999999996</v>
      </c>
      <c r="E12407" s="1">
        <v>0.15117</v>
      </c>
      <c r="F12407" s="1">
        <v>0.75275000000000003</v>
      </c>
      <c r="G12407" s="1" t="b">
        <v>0</v>
      </c>
    </row>
    <row r="12408" spans="1:7">
      <c r="A12408" s="1" t="s">
        <v>12415</v>
      </c>
      <c r="B12408" s="1">
        <v>3185.015042</v>
      </c>
      <c r="C12408" s="1">
        <v>6375.9787850000002</v>
      </c>
      <c r="D12408" s="1">
        <v>-1.0013000000000001</v>
      </c>
      <c r="E12408" s="1">
        <v>0.14637</v>
      </c>
      <c r="F12408" s="1">
        <v>0.74578999999999995</v>
      </c>
      <c r="G12408" s="1" t="b">
        <v>0</v>
      </c>
    </row>
    <row r="12409" spans="1:7">
      <c r="A12409" s="1" t="s">
        <v>12416</v>
      </c>
      <c r="B12409" s="1">
        <v>926.95026919999998</v>
      </c>
      <c r="C12409" s="1">
        <v>661.90160019999996</v>
      </c>
      <c r="D12409" s="1">
        <v>0.48587999999999998</v>
      </c>
      <c r="E12409" s="1">
        <v>0.39705000000000001</v>
      </c>
      <c r="F12409" s="1">
        <v>0.97053999999999996</v>
      </c>
      <c r="G12409" s="1" t="b">
        <v>0</v>
      </c>
    </row>
    <row r="12410" spans="1:7">
      <c r="A12410" s="1" t="s">
        <v>12417</v>
      </c>
      <c r="B12410" s="1">
        <v>3478.7980360000001</v>
      </c>
      <c r="C12410" s="1">
        <v>3024.3111279999998</v>
      </c>
      <c r="D12410" s="1">
        <v>0.20197999999999999</v>
      </c>
      <c r="E12410" s="1">
        <v>0.84848999999999997</v>
      </c>
      <c r="F12410" s="1">
        <v>1</v>
      </c>
      <c r="G12410" s="1" t="b">
        <v>0</v>
      </c>
    </row>
    <row r="12411" spans="1:7">
      <c r="A12411" s="1" t="s">
        <v>12418</v>
      </c>
      <c r="B12411" s="1">
        <v>1389.938375</v>
      </c>
      <c r="C12411" s="1">
        <v>1033.458355</v>
      </c>
      <c r="D12411" s="1">
        <v>0.42753999999999998</v>
      </c>
      <c r="E12411" s="1">
        <v>0.55413000000000001</v>
      </c>
      <c r="F12411" s="1">
        <v>1</v>
      </c>
      <c r="G12411" s="1" t="b">
        <v>0</v>
      </c>
    </row>
    <row r="12412" spans="1:7">
      <c r="A12412" s="1" t="s">
        <v>12419</v>
      </c>
      <c r="B12412" s="1">
        <v>164.26606279999999</v>
      </c>
      <c r="C12412" s="1">
        <v>106.0015698</v>
      </c>
      <c r="D12412" s="1">
        <v>0.63195000000000001</v>
      </c>
      <c r="E12412" s="1">
        <v>0.40098</v>
      </c>
      <c r="F12412" s="1">
        <v>0.97297</v>
      </c>
      <c r="G12412" s="1" t="b">
        <v>0</v>
      </c>
    </row>
    <row r="12413" spans="1:7">
      <c r="A12413" s="1" t="s">
        <v>12420</v>
      </c>
      <c r="B12413" s="1">
        <v>1403.07646</v>
      </c>
      <c r="C12413" s="1">
        <v>1109.4000699999999</v>
      </c>
      <c r="D12413" s="1">
        <v>0.33881</v>
      </c>
      <c r="E12413" s="1">
        <v>0.69582999999999995</v>
      </c>
      <c r="F12413" s="1">
        <v>1</v>
      </c>
      <c r="G12413" s="1" t="b">
        <v>0</v>
      </c>
    </row>
    <row r="12414" spans="1:7">
      <c r="A12414" s="1" t="s">
        <v>12421</v>
      </c>
      <c r="B12414" s="1">
        <v>1624.598833</v>
      </c>
      <c r="C12414" s="1">
        <v>1396.620316</v>
      </c>
      <c r="D12414" s="1">
        <v>0.21814</v>
      </c>
      <c r="E12414" s="1">
        <v>0.76493</v>
      </c>
      <c r="F12414" s="1">
        <v>1</v>
      </c>
      <c r="G12414" s="1" t="b">
        <v>0</v>
      </c>
    </row>
    <row r="12415" spans="1:7">
      <c r="A12415" s="1" t="s">
        <v>12422</v>
      </c>
      <c r="B12415" s="1">
        <v>3379.3371229999998</v>
      </c>
      <c r="C12415" s="1">
        <v>983.42111929999999</v>
      </c>
      <c r="D12415" s="1">
        <v>1.7808999999999999</v>
      </c>
      <c r="E12415" s="1">
        <v>1.3410999999999999E-2</v>
      </c>
      <c r="F12415" s="1">
        <v>0.23558000000000001</v>
      </c>
      <c r="G12415" s="1" t="b">
        <v>0</v>
      </c>
    </row>
    <row r="12416" spans="1:7">
      <c r="A12416" s="1" t="s">
        <v>12423</v>
      </c>
      <c r="B12416" s="1">
        <v>4.3183172409999999</v>
      </c>
      <c r="C12416" s="1">
        <v>12.202376080000001</v>
      </c>
      <c r="D12416" s="1">
        <v>-1.4985999999999999</v>
      </c>
      <c r="E12416" s="1">
        <v>0.33243</v>
      </c>
      <c r="F12416" s="1">
        <v>0.94177</v>
      </c>
      <c r="G12416" s="1" t="b">
        <v>0</v>
      </c>
    </row>
    <row r="12417" spans="1:7">
      <c r="A12417" s="1" t="s">
        <v>12424</v>
      </c>
      <c r="B12417" s="1">
        <v>0.47535623199999999</v>
      </c>
      <c r="C12417" s="1">
        <v>3.8385470229999998</v>
      </c>
      <c r="D12417" s="1">
        <v>-3.0135000000000001</v>
      </c>
      <c r="E12417" s="1">
        <v>0.42925000000000002</v>
      </c>
      <c r="F12417" s="1">
        <v>0.98038999999999998</v>
      </c>
      <c r="G12417" s="1" t="b">
        <v>0</v>
      </c>
    </row>
    <row r="12418" spans="1:7">
      <c r="A12418" s="1" t="s">
        <v>12425</v>
      </c>
      <c r="B12418" s="1">
        <v>2.3767811619999999</v>
      </c>
      <c r="C12418" s="1">
        <v>0</v>
      </c>
      <c r="D12418" s="1" t="e">
        <v>#NAME?</v>
      </c>
      <c r="E12418" s="1">
        <v>0.52615000000000001</v>
      </c>
      <c r="F12418" s="1">
        <v>1</v>
      </c>
      <c r="G12418" s="1" t="b">
        <v>0</v>
      </c>
    </row>
    <row r="12419" spans="1:7">
      <c r="A12419" s="1" t="s">
        <v>12426</v>
      </c>
      <c r="B12419" s="1">
        <v>7.0965529749999998</v>
      </c>
      <c r="C12419" s="1">
        <v>46.503040120000001</v>
      </c>
      <c r="D12419" s="1">
        <v>-2.7121</v>
      </c>
      <c r="E12419" s="1">
        <v>2.0226999999999998E-2</v>
      </c>
      <c r="F12419" s="1">
        <v>0.29896</v>
      </c>
      <c r="G12419" s="1" t="b">
        <v>0</v>
      </c>
    </row>
    <row r="12420" spans="1:7">
      <c r="A12420" s="1" t="s">
        <v>12427</v>
      </c>
      <c r="B12420" s="1">
        <v>7.6372384870000003</v>
      </c>
      <c r="C12420" s="1">
        <v>13.38632702</v>
      </c>
      <c r="D12420" s="1">
        <v>-0.80964000000000003</v>
      </c>
      <c r="E12420" s="1">
        <v>0.67320000000000002</v>
      </c>
      <c r="F12420" s="1">
        <v>1</v>
      </c>
      <c r="G12420" s="1" t="b">
        <v>0</v>
      </c>
    </row>
    <row r="12421" spans="1:7">
      <c r="A12421" s="1" t="s">
        <v>12428</v>
      </c>
      <c r="B12421" s="1">
        <v>16.95053553</v>
      </c>
      <c r="C12421" s="1">
        <v>37.705085160000003</v>
      </c>
      <c r="D12421" s="1">
        <v>-1.1534</v>
      </c>
      <c r="E12421" s="1">
        <v>0.37069000000000002</v>
      </c>
      <c r="F12421" s="1">
        <v>0.96238000000000001</v>
      </c>
      <c r="G12421" s="1" t="b">
        <v>0</v>
      </c>
    </row>
    <row r="12422" spans="1:7">
      <c r="A12422" s="1" t="s">
        <v>12429</v>
      </c>
      <c r="B12422" s="1">
        <v>127.49079860000001</v>
      </c>
      <c r="C12422" s="1">
        <v>152.97611230000001</v>
      </c>
      <c r="D12422" s="1">
        <v>-0.26290999999999998</v>
      </c>
      <c r="E12422" s="1">
        <v>0.93176000000000003</v>
      </c>
      <c r="F12422" s="1">
        <v>1</v>
      </c>
      <c r="G12422" s="1" t="b">
        <v>0</v>
      </c>
    </row>
    <row r="12423" spans="1:7">
      <c r="A12423" s="1" t="s">
        <v>12430</v>
      </c>
      <c r="B12423" s="1">
        <v>120.0590581</v>
      </c>
      <c r="C12423" s="1">
        <v>125.9970855</v>
      </c>
      <c r="D12423" s="1">
        <v>-6.9646E-2</v>
      </c>
      <c r="E12423" s="1">
        <v>0.98838999999999999</v>
      </c>
      <c r="F12423" s="1">
        <v>1</v>
      </c>
      <c r="G12423" s="1" t="b">
        <v>0</v>
      </c>
    </row>
    <row r="12424" spans="1:7">
      <c r="A12424" s="1" t="s">
        <v>12431</v>
      </c>
      <c r="B12424" s="1">
        <v>356.19498229999999</v>
      </c>
      <c r="C12424" s="1">
        <v>415.30546509999999</v>
      </c>
      <c r="D12424" s="1">
        <v>-0.22151000000000001</v>
      </c>
      <c r="E12424" s="1">
        <v>0.83809</v>
      </c>
      <c r="F12424" s="1">
        <v>1</v>
      </c>
      <c r="G12424" s="1" t="b">
        <v>0</v>
      </c>
    </row>
    <row r="12425" spans="1:7">
      <c r="A12425" s="1" t="s">
        <v>12432</v>
      </c>
      <c r="B12425" s="1">
        <v>307.82192029999999</v>
      </c>
      <c r="C12425" s="1">
        <v>372.7532789</v>
      </c>
      <c r="D12425" s="1">
        <v>-0.27612999999999999</v>
      </c>
      <c r="E12425" s="1">
        <v>0.79849999999999999</v>
      </c>
      <c r="F12425" s="1">
        <v>1</v>
      </c>
      <c r="G12425" s="1" t="b">
        <v>0</v>
      </c>
    </row>
    <row r="12426" spans="1:7">
      <c r="A12426" s="1" t="s">
        <v>12433</v>
      </c>
      <c r="B12426" s="1">
        <v>0.31474009600000002</v>
      </c>
      <c r="C12426" s="1">
        <v>12.085221969999999</v>
      </c>
      <c r="D12426" s="1">
        <v>-5.2629000000000001</v>
      </c>
      <c r="E12426" s="1">
        <v>4.3818999999999997E-2</v>
      </c>
      <c r="F12426" s="1">
        <v>0.44729000000000002</v>
      </c>
      <c r="G12426" s="1" t="b">
        <v>0</v>
      </c>
    </row>
    <row r="12427" spans="1:7">
      <c r="A12427" s="1" t="s">
        <v>12434</v>
      </c>
      <c r="B12427" s="1">
        <v>0.31474009600000002</v>
      </c>
      <c r="C12427" s="1">
        <v>3.2636140880000002</v>
      </c>
      <c r="D12427" s="1">
        <v>-3.3742000000000001</v>
      </c>
      <c r="E12427" s="1">
        <v>0.50066999999999995</v>
      </c>
      <c r="F12427" s="1">
        <v>1</v>
      </c>
      <c r="G12427" s="1" t="b">
        <v>0</v>
      </c>
    </row>
    <row r="12428" spans="1:7">
      <c r="A12428" s="1" t="s">
        <v>12435</v>
      </c>
      <c r="B12428" s="1">
        <v>1.9014249299999999</v>
      </c>
      <c r="C12428" s="1">
        <v>56.418997769999997</v>
      </c>
      <c r="D12428" s="1">
        <v>-4.891</v>
      </c>
      <c r="E12428" s="2">
        <v>7.1400000000000001E-5</v>
      </c>
      <c r="F12428" s="1">
        <v>7.0638999999999997E-3</v>
      </c>
      <c r="G12428" s="1" t="b">
        <v>1</v>
      </c>
    </row>
    <row r="12429" spans="1:7">
      <c r="A12429" s="1" t="s">
        <v>12436</v>
      </c>
      <c r="B12429" s="1">
        <v>0.65602794399999997</v>
      </c>
      <c r="C12429" s="1">
        <v>0</v>
      </c>
      <c r="D12429" s="1" t="e">
        <v>#NAME?</v>
      </c>
      <c r="E12429" s="1">
        <v>0.88370000000000004</v>
      </c>
      <c r="F12429" s="1">
        <v>1</v>
      </c>
      <c r="G12429" s="1" t="b">
        <v>0</v>
      </c>
    </row>
    <row r="12430" spans="1:7">
      <c r="A12430" s="1" t="s">
        <v>12437</v>
      </c>
      <c r="B12430" s="1">
        <v>643.85751630000004</v>
      </c>
      <c r="C12430" s="1">
        <v>249.4457788</v>
      </c>
      <c r="D12430" s="1">
        <v>1.3680000000000001</v>
      </c>
      <c r="E12430" s="1">
        <v>8.899E-2</v>
      </c>
      <c r="F12430" s="1">
        <v>0.61695999999999995</v>
      </c>
      <c r="G12430" s="1" t="b">
        <v>0</v>
      </c>
    </row>
    <row r="12431" spans="1:7">
      <c r="A12431" s="1" t="s">
        <v>12438</v>
      </c>
      <c r="B12431" s="1">
        <v>53.899480250000003</v>
      </c>
      <c r="C12431" s="1">
        <v>86.424444480000005</v>
      </c>
      <c r="D12431" s="1">
        <v>-0.68117000000000005</v>
      </c>
      <c r="E12431" s="1">
        <v>0.48246</v>
      </c>
      <c r="F12431" s="1">
        <v>0.99450000000000005</v>
      </c>
      <c r="G12431" s="1" t="b">
        <v>0</v>
      </c>
    </row>
    <row r="12432" spans="1:7">
      <c r="A12432" s="1" t="s">
        <v>12439</v>
      </c>
      <c r="B12432" s="1">
        <v>3303.4424789999998</v>
      </c>
      <c r="C12432" s="1">
        <v>4383.3531279999997</v>
      </c>
      <c r="D12432" s="1">
        <v>-0.40805999999999998</v>
      </c>
      <c r="E12432" s="1">
        <v>0.52278999999999998</v>
      </c>
      <c r="F12432" s="1">
        <v>1</v>
      </c>
      <c r="G12432" s="1" t="b">
        <v>0</v>
      </c>
    </row>
    <row r="12433" spans="1:7">
      <c r="A12433" s="1" t="s">
        <v>12440</v>
      </c>
      <c r="B12433" s="1">
        <v>1090.847655</v>
      </c>
      <c r="C12433" s="1">
        <v>67.232096729999995</v>
      </c>
      <c r="D12433" s="1">
        <v>4.0202</v>
      </c>
      <c r="E12433" s="2">
        <v>7.5000000000000002E-7</v>
      </c>
      <c r="F12433" s="1">
        <v>1.7561000000000001E-4</v>
      </c>
      <c r="G12433" s="1" t="b">
        <v>1</v>
      </c>
    </row>
    <row r="12434" spans="1:7">
      <c r="A12434" s="1" t="s">
        <v>12441</v>
      </c>
      <c r="B12434" s="1">
        <v>637.12184330000002</v>
      </c>
      <c r="C12434" s="1">
        <v>47.768110100000001</v>
      </c>
      <c r="D12434" s="1">
        <v>3.7374000000000001</v>
      </c>
      <c r="E12434" s="1">
        <v>2.5876000000000002E-4</v>
      </c>
      <c r="F12434" s="1">
        <v>1.7076000000000001E-2</v>
      </c>
      <c r="G12434" s="1" t="b">
        <v>1</v>
      </c>
    </row>
    <row r="12435" spans="1:7">
      <c r="A12435" s="1" t="s">
        <v>12442</v>
      </c>
      <c r="B12435" s="1">
        <v>8481.6443440000003</v>
      </c>
      <c r="C12435" s="1">
        <v>4105.2501410000004</v>
      </c>
      <c r="D12435" s="1">
        <v>1.0468999999999999</v>
      </c>
      <c r="E12435" s="1">
        <v>0.16028999999999999</v>
      </c>
      <c r="F12435" s="1">
        <v>0.76249999999999996</v>
      </c>
      <c r="G12435" s="1" t="b">
        <v>0</v>
      </c>
    </row>
    <row r="12436" spans="1:7">
      <c r="A12436" s="1" t="s">
        <v>12443</v>
      </c>
      <c r="B12436" s="1">
        <v>5144.0130319999998</v>
      </c>
      <c r="C12436" s="1">
        <v>1874.4507269999999</v>
      </c>
      <c r="D12436" s="1">
        <v>1.4563999999999999</v>
      </c>
      <c r="E12436" s="1">
        <v>5.5664999999999999E-2</v>
      </c>
      <c r="F12436" s="1">
        <v>0.50361999999999996</v>
      </c>
      <c r="G12436" s="1" t="b">
        <v>0</v>
      </c>
    </row>
    <row r="12437" spans="1:7">
      <c r="A12437" s="1" t="s">
        <v>12444</v>
      </c>
      <c r="B12437" s="1">
        <v>524.11703260000002</v>
      </c>
      <c r="C12437" s="1">
        <v>379.4203761</v>
      </c>
      <c r="D12437" s="1">
        <v>0.46609</v>
      </c>
      <c r="E12437" s="1">
        <v>0.62343999999999999</v>
      </c>
      <c r="F12437" s="1">
        <v>1</v>
      </c>
      <c r="G12437" s="1" t="b">
        <v>0</v>
      </c>
    </row>
    <row r="12438" spans="1:7">
      <c r="A12438" s="1" t="s">
        <v>12445</v>
      </c>
      <c r="B12438" s="1">
        <v>1776.500184</v>
      </c>
      <c r="C12438" s="1">
        <v>1631.095791</v>
      </c>
      <c r="D12438" s="1">
        <v>0.1232</v>
      </c>
      <c r="E12438" s="1">
        <v>0.90732999999999997</v>
      </c>
      <c r="F12438" s="1">
        <v>1</v>
      </c>
      <c r="G12438" s="1" t="b">
        <v>0</v>
      </c>
    </row>
    <row r="12439" spans="1:7">
      <c r="A12439" s="1" t="s">
        <v>12446</v>
      </c>
      <c r="B12439" s="1">
        <v>1454.2770069999999</v>
      </c>
      <c r="C12439" s="1">
        <v>1974.378929</v>
      </c>
      <c r="D12439" s="1">
        <v>-0.44109999999999999</v>
      </c>
      <c r="E12439" s="1">
        <v>0.54376000000000002</v>
      </c>
      <c r="F12439" s="1">
        <v>1</v>
      </c>
      <c r="G12439" s="1" t="b">
        <v>0</v>
      </c>
    </row>
    <row r="12440" spans="1:7">
      <c r="A12440" s="1" t="s">
        <v>12447</v>
      </c>
      <c r="B12440" s="1">
        <v>7531.8204910000004</v>
      </c>
      <c r="C12440" s="1">
        <v>8006.8958329999996</v>
      </c>
      <c r="D12440" s="1">
        <v>-8.8244000000000003E-2</v>
      </c>
      <c r="E12440" s="1">
        <v>0.82499999999999996</v>
      </c>
      <c r="F12440" s="1">
        <v>1</v>
      </c>
      <c r="G12440" s="1" t="b">
        <v>0</v>
      </c>
    </row>
    <row r="12441" spans="1:7">
      <c r="A12441" s="1" t="s">
        <v>12448</v>
      </c>
      <c r="B12441" s="1">
        <v>7144.8056189999998</v>
      </c>
      <c r="C12441" s="1">
        <v>7691.7860879999998</v>
      </c>
      <c r="D12441" s="1">
        <v>-0.10642</v>
      </c>
      <c r="E12441" s="1">
        <v>0.86262000000000005</v>
      </c>
      <c r="F12441" s="1">
        <v>1</v>
      </c>
      <c r="G12441" s="1" t="b">
        <v>0</v>
      </c>
    </row>
    <row r="12442" spans="1:7">
      <c r="A12442" s="1" t="s">
        <v>12449</v>
      </c>
      <c r="B12442" s="1">
        <v>6145.4084720000001</v>
      </c>
      <c r="C12442" s="1">
        <v>5684.9151279999996</v>
      </c>
      <c r="D12442" s="1">
        <v>0.11237</v>
      </c>
      <c r="E12442" s="1">
        <v>0.78747</v>
      </c>
      <c r="F12442" s="1">
        <v>1</v>
      </c>
      <c r="G12442" s="1" t="b">
        <v>0</v>
      </c>
    </row>
    <row r="12443" spans="1:7">
      <c r="A12443" s="1" t="s">
        <v>12450</v>
      </c>
      <c r="B12443" s="1">
        <v>920.14852140000005</v>
      </c>
      <c r="C12443" s="1">
        <v>786.04378940000004</v>
      </c>
      <c r="D12443" s="1">
        <v>0.22725999999999999</v>
      </c>
      <c r="E12443" s="1">
        <v>0.68671000000000004</v>
      </c>
      <c r="F12443" s="1">
        <v>1</v>
      </c>
      <c r="G12443" s="1" t="b">
        <v>0</v>
      </c>
    </row>
    <row r="12444" spans="1:7">
      <c r="A12444" s="1" t="s">
        <v>12451</v>
      </c>
      <c r="B12444" s="1">
        <v>363.87347019999999</v>
      </c>
      <c r="C12444" s="1">
        <v>1211.2567160000001</v>
      </c>
      <c r="D12444" s="1">
        <v>-1.7350000000000001</v>
      </c>
      <c r="E12444" s="1">
        <v>3.4639999999999997E-2</v>
      </c>
      <c r="F12444" s="1">
        <v>0.39489000000000002</v>
      </c>
      <c r="G12444" s="1" t="b">
        <v>0</v>
      </c>
    </row>
    <row r="12445" spans="1:7">
      <c r="A12445" s="1" t="s">
        <v>12452</v>
      </c>
      <c r="B12445" s="1">
        <v>2395.642648</v>
      </c>
      <c r="C12445" s="1">
        <v>2745.6999089999999</v>
      </c>
      <c r="D12445" s="1">
        <v>-0.19675999999999999</v>
      </c>
      <c r="E12445" s="1">
        <v>0.65378999999999998</v>
      </c>
      <c r="F12445" s="1">
        <v>1</v>
      </c>
      <c r="G12445" s="1" t="b">
        <v>0</v>
      </c>
    </row>
    <row r="12446" spans="1:7">
      <c r="A12446" s="1" t="s">
        <v>12453</v>
      </c>
      <c r="B12446" s="1">
        <v>2658.5114899999999</v>
      </c>
      <c r="C12446" s="1">
        <v>2959.088741</v>
      </c>
      <c r="D12446" s="1">
        <v>-0.15453</v>
      </c>
      <c r="E12446" s="1">
        <v>0.83918999999999999</v>
      </c>
      <c r="F12446" s="1">
        <v>1</v>
      </c>
      <c r="G12446" s="1" t="b">
        <v>0</v>
      </c>
    </row>
    <row r="12447" spans="1:7">
      <c r="A12447" s="1" t="s">
        <v>12454</v>
      </c>
      <c r="B12447" s="1">
        <v>3535.975852</v>
      </c>
      <c r="C12447" s="1">
        <v>2641.6144370000002</v>
      </c>
      <c r="D12447" s="1">
        <v>0.42069000000000001</v>
      </c>
      <c r="E12447" s="1">
        <v>0.52622999999999998</v>
      </c>
      <c r="F12447" s="1">
        <v>1</v>
      </c>
      <c r="G12447" s="1" t="b">
        <v>0</v>
      </c>
    </row>
    <row r="12448" spans="1:7">
      <c r="A12448" s="1" t="s">
        <v>12455</v>
      </c>
      <c r="B12448" s="1">
        <v>8855.6413470000007</v>
      </c>
      <c r="C12448" s="1">
        <v>8971.2200109999994</v>
      </c>
      <c r="D12448" s="1">
        <v>-1.8707000000000001E-2</v>
      </c>
      <c r="E12448" s="1">
        <v>0.96974000000000005</v>
      </c>
      <c r="F12448" s="1">
        <v>1</v>
      </c>
      <c r="G12448" s="1" t="b">
        <v>0</v>
      </c>
    </row>
    <row r="12449" spans="1:7">
      <c r="A12449" s="1" t="s">
        <v>12456</v>
      </c>
      <c r="B12449" s="1">
        <v>237.61383789999999</v>
      </c>
      <c r="C12449" s="1">
        <v>334.10655689999999</v>
      </c>
      <c r="D12449" s="1">
        <v>-0.49169000000000002</v>
      </c>
      <c r="E12449" s="1">
        <v>0.43346000000000001</v>
      </c>
      <c r="F12449" s="1">
        <v>0.98087000000000002</v>
      </c>
      <c r="G12449" s="1" t="b">
        <v>0</v>
      </c>
    </row>
    <row r="12450" spans="1:7">
      <c r="A12450" s="1" t="s">
        <v>12457</v>
      </c>
      <c r="B12450" s="1">
        <v>644.73900930000002</v>
      </c>
      <c r="C12450" s="1">
        <v>623.54168879999997</v>
      </c>
      <c r="D12450" s="1">
        <v>4.8229000000000001E-2</v>
      </c>
      <c r="E12450" s="1">
        <v>0.90537999999999996</v>
      </c>
      <c r="F12450" s="1">
        <v>1</v>
      </c>
      <c r="G12450" s="1" t="b">
        <v>0</v>
      </c>
    </row>
    <row r="12451" spans="1:7">
      <c r="A12451" s="1" t="s">
        <v>12458</v>
      </c>
      <c r="B12451" s="1">
        <v>600.25387020000005</v>
      </c>
      <c r="C12451" s="1">
        <v>802.94036300000005</v>
      </c>
      <c r="D12451" s="1">
        <v>-0.41971999999999998</v>
      </c>
      <c r="E12451" s="1">
        <v>0.64544000000000001</v>
      </c>
      <c r="F12451" s="1">
        <v>1</v>
      </c>
      <c r="G12451" s="1" t="b">
        <v>0</v>
      </c>
    </row>
    <row r="12452" spans="1:7">
      <c r="A12452" s="1" t="s">
        <v>12459</v>
      </c>
      <c r="B12452" s="1">
        <v>34.052284200000003</v>
      </c>
      <c r="C12452" s="1">
        <v>13.80348861</v>
      </c>
      <c r="D12452" s="1">
        <v>1.3027</v>
      </c>
      <c r="E12452" s="1">
        <v>0.24540000000000001</v>
      </c>
      <c r="F12452" s="1">
        <v>0.87953000000000003</v>
      </c>
      <c r="G12452" s="1" t="b">
        <v>0</v>
      </c>
    </row>
    <row r="12453" spans="1:7">
      <c r="A12453" s="1" t="s">
        <v>12460</v>
      </c>
      <c r="B12453" s="1">
        <v>359.70557070000001</v>
      </c>
      <c r="C12453" s="1">
        <v>394.82605330000001</v>
      </c>
      <c r="D12453" s="1">
        <v>-0.13439999999999999</v>
      </c>
      <c r="E12453" s="1">
        <v>0.94588000000000005</v>
      </c>
      <c r="F12453" s="1">
        <v>1</v>
      </c>
      <c r="G12453" s="1" t="b">
        <v>0</v>
      </c>
    </row>
    <row r="12454" spans="1:7">
      <c r="A12454" s="1" t="s">
        <v>12461</v>
      </c>
      <c r="B12454" s="1">
        <v>90.513736420000001</v>
      </c>
      <c r="C12454" s="1">
        <v>127.876867</v>
      </c>
      <c r="D12454" s="1">
        <v>-0.49854999999999999</v>
      </c>
      <c r="E12454" s="1">
        <v>0.42721999999999999</v>
      </c>
      <c r="F12454" s="1">
        <v>0.98038999999999998</v>
      </c>
      <c r="G12454" s="1" t="b">
        <v>0</v>
      </c>
    </row>
    <row r="12455" spans="1:7">
      <c r="A12455" s="1" t="s">
        <v>12462</v>
      </c>
      <c r="B12455" s="1">
        <v>2247.732352</v>
      </c>
      <c r="C12455" s="1">
        <v>3505.53584</v>
      </c>
      <c r="D12455" s="1">
        <v>-0.64115999999999995</v>
      </c>
      <c r="E12455" s="1">
        <v>0.30976999999999999</v>
      </c>
      <c r="F12455" s="1">
        <v>0.92623999999999995</v>
      </c>
      <c r="G12455" s="1" t="b">
        <v>0</v>
      </c>
    </row>
    <row r="12456" spans="1:7">
      <c r="A12456" s="1" t="s">
        <v>12463</v>
      </c>
      <c r="B12456" s="1">
        <v>1227.580295</v>
      </c>
      <c r="C12456" s="1">
        <v>1586.7735479999999</v>
      </c>
      <c r="D12456" s="1">
        <v>-0.37028</v>
      </c>
      <c r="E12456" s="1">
        <v>0.53503999999999996</v>
      </c>
      <c r="F12456" s="1">
        <v>1</v>
      </c>
      <c r="G12456" s="1" t="b">
        <v>0</v>
      </c>
    </row>
    <row r="12457" spans="1:7">
      <c r="A12457" s="1" t="s">
        <v>12464</v>
      </c>
      <c r="B12457" s="1">
        <v>11519.480020000001</v>
      </c>
      <c r="C12457" s="1">
        <v>13896.29211</v>
      </c>
      <c r="D12457" s="1">
        <v>-0.27062000000000003</v>
      </c>
      <c r="E12457" s="1">
        <v>0.67208999999999997</v>
      </c>
      <c r="F12457" s="1">
        <v>1</v>
      </c>
      <c r="G12457" s="1" t="b">
        <v>0</v>
      </c>
    </row>
    <row r="12458" spans="1:7">
      <c r="A12458" s="1" t="s">
        <v>12465</v>
      </c>
      <c r="B12458" s="1">
        <v>2373.5793870000002</v>
      </c>
      <c r="C12458" s="1">
        <v>3598.2372110000001</v>
      </c>
      <c r="D12458" s="1">
        <v>-0.60023000000000004</v>
      </c>
      <c r="E12458" s="1">
        <v>0.39426</v>
      </c>
      <c r="F12458" s="1">
        <v>0.96931</v>
      </c>
      <c r="G12458" s="1" t="b">
        <v>0</v>
      </c>
    </row>
    <row r="12459" spans="1:7">
      <c r="A12459" s="1" t="s">
        <v>12466</v>
      </c>
      <c r="B12459" s="1">
        <v>3725.0087210000002</v>
      </c>
      <c r="C12459" s="1">
        <v>1500.9794280000001</v>
      </c>
      <c r="D12459" s="1">
        <v>1.3112999999999999</v>
      </c>
      <c r="E12459" s="1">
        <v>0.16308</v>
      </c>
      <c r="F12459" s="1">
        <v>0.76741000000000004</v>
      </c>
      <c r="G12459" s="1" t="b">
        <v>0</v>
      </c>
    </row>
    <row r="12460" spans="1:7">
      <c r="A12460" s="1" t="s">
        <v>12467</v>
      </c>
      <c r="B12460" s="1">
        <v>68.467508629999998</v>
      </c>
      <c r="C12460" s="1">
        <v>41.532722990000003</v>
      </c>
      <c r="D12460" s="1">
        <v>0.72116999999999998</v>
      </c>
      <c r="E12460" s="1">
        <v>0.41506999999999999</v>
      </c>
      <c r="F12460" s="1">
        <v>0.97758999999999996</v>
      </c>
      <c r="G12460" s="1" t="b">
        <v>0</v>
      </c>
    </row>
    <row r="12461" spans="1:7">
      <c r="A12461" s="1" t="s">
        <v>12468</v>
      </c>
      <c r="B12461" s="1">
        <v>199.94333</v>
      </c>
      <c r="C12461" s="1">
        <v>44.331166539999998</v>
      </c>
      <c r="D12461" s="1">
        <v>2.1732</v>
      </c>
      <c r="E12461" s="1">
        <v>6.2684000000000004E-3</v>
      </c>
      <c r="F12461" s="1">
        <v>0.15035999999999999</v>
      </c>
      <c r="G12461" s="1" t="b">
        <v>0</v>
      </c>
    </row>
    <row r="12462" spans="1:7">
      <c r="A12462" s="1" t="s">
        <v>12469</v>
      </c>
      <c r="B12462" s="1">
        <v>4931.3886430000002</v>
      </c>
      <c r="C12462" s="1">
        <v>5230.5523389999998</v>
      </c>
      <c r="D12462" s="1">
        <v>-8.4969000000000003E-2</v>
      </c>
      <c r="E12462" s="1">
        <v>0.91424000000000005</v>
      </c>
      <c r="F12462" s="1">
        <v>1</v>
      </c>
      <c r="G12462" s="1" t="b">
        <v>0</v>
      </c>
    </row>
    <row r="12463" spans="1:7">
      <c r="A12463" s="1" t="s">
        <v>12470</v>
      </c>
      <c r="B12463" s="1">
        <v>362.64037880000001</v>
      </c>
      <c r="C12463" s="1">
        <v>503.2605681</v>
      </c>
      <c r="D12463" s="1">
        <v>-0.47277000000000002</v>
      </c>
      <c r="E12463" s="1">
        <v>0.51024999999999998</v>
      </c>
      <c r="F12463" s="1">
        <v>1</v>
      </c>
      <c r="G12463" s="1" t="b">
        <v>0</v>
      </c>
    </row>
    <row r="12464" spans="1:7">
      <c r="A12464" s="1" t="s">
        <v>12471</v>
      </c>
      <c r="B12464" s="1">
        <v>711.03000580000003</v>
      </c>
      <c r="C12464" s="1">
        <v>696.35274079999999</v>
      </c>
      <c r="D12464" s="1">
        <v>3.0092000000000001E-2</v>
      </c>
      <c r="E12464" s="1">
        <v>0.98831000000000002</v>
      </c>
      <c r="F12464" s="1">
        <v>1</v>
      </c>
      <c r="G12464" s="1" t="b">
        <v>0</v>
      </c>
    </row>
    <row r="12465" spans="1:7">
      <c r="A12465" s="1" t="s">
        <v>12472</v>
      </c>
      <c r="B12465" s="1">
        <v>2001.62499</v>
      </c>
      <c r="C12465" s="1">
        <v>4254.476611</v>
      </c>
      <c r="D12465" s="1">
        <v>-1.0878000000000001</v>
      </c>
      <c r="E12465" s="1">
        <v>0.15507000000000001</v>
      </c>
      <c r="F12465" s="1">
        <v>0.75758000000000003</v>
      </c>
      <c r="G12465" s="1" t="b">
        <v>0</v>
      </c>
    </row>
    <row r="12466" spans="1:7">
      <c r="A12466" s="1" t="s">
        <v>12473</v>
      </c>
      <c r="B12466" s="1">
        <v>2858.710356</v>
      </c>
      <c r="C12466" s="1">
        <v>3099.5639000000001</v>
      </c>
      <c r="D12466" s="1">
        <v>-0.1167</v>
      </c>
      <c r="E12466" s="1">
        <v>0.88073000000000001</v>
      </c>
      <c r="F12466" s="1">
        <v>1</v>
      </c>
      <c r="G12466" s="1" t="b">
        <v>0</v>
      </c>
    </row>
    <row r="12467" spans="1:7">
      <c r="A12467" s="1" t="s">
        <v>12474</v>
      </c>
      <c r="B12467" s="1">
        <v>16133.72356</v>
      </c>
      <c r="C12467" s="1">
        <v>14655.295480000001</v>
      </c>
      <c r="D12467" s="1">
        <v>0.13866000000000001</v>
      </c>
      <c r="E12467" s="1">
        <v>0.82762000000000002</v>
      </c>
      <c r="F12467" s="1">
        <v>1</v>
      </c>
      <c r="G12467" s="1" t="b">
        <v>0</v>
      </c>
    </row>
    <row r="12468" spans="1:7">
      <c r="A12468" s="1" t="s">
        <v>12475</v>
      </c>
      <c r="B12468" s="1">
        <v>2887.4874030000001</v>
      </c>
      <c r="C12468" s="1">
        <v>2989.1871299999998</v>
      </c>
      <c r="D12468" s="1">
        <v>-4.9938999999999997E-2</v>
      </c>
      <c r="E12468" s="1">
        <v>0.97333999999999998</v>
      </c>
      <c r="F12468" s="1">
        <v>1</v>
      </c>
      <c r="G12468" s="1" t="b">
        <v>0</v>
      </c>
    </row>
    <row r="12469" spans="1:7">
      <c r="A12469" s="1" t="s">
        <v>12476</v>
      </c>
      <c r="B12469" s="1">
        <v>139.2349859</v>
      </c>
      <c r="C12469" s="1">
        <v>244.8469766</v>
      </c>
      <c r="D12469" s="1">
        <v>-0.81435999999999997</v>
      </c>
      <c r="E12469" s="1">
        <v>0.30997999999999998</v>
      </c>
      <c r="F12469" s="1">
        <v>0.92623999999999995</v>
      </c>
      <c r="G12469" s="1" t="b">
        <v>0</v>
      </c>
    </row>
    <row r="12470" spans="1:7">
      <c r="A12470" s="1" t="s">
        <v>12477</v>
      </c>
      <c r="B12470" s="1">
        <v>16.381393599999999</v>
      </c>
      <c r="C12470" s="1">
        <v>23.058314169999999</v>
      </c>
      <c r="D12470" s="1">
        <v>-0.49323</v>
      </c>
      <c r="E12470" s="1">
        <v>0.67564000000000002</v>
      </c>
      <c r="F12470" s="1">
        <v>1</v>
      </c>
      <c r="G12470" s="1" t="b">
        <v>0</v>
      </c>
    </row>
    <row r="12471" spans="1:7">
      <c r="A12471" s="1" t="s">
        <v>12478</v>
      </c>
      <c r="B12471" s="1">
        <v>4327.2607879999996</v>
      </c>
      <c r="C12471" s="1">
        <v>8142.1669680000005</v>
      </c>
      <c r="D12471" s="1">
        <v>-0.91195999999999999</v>
      </c>
      <c r="E12471" s="1">
        <v>0.17981</v>
      </c>
      <c r="F12471" s="1">
        <v>0.79476999999999998</v>
      </c>
      <c r="G12471" s="1" t="b">
        <v>0</v>
      </c>
    </row>
    <row r="12472" spans="1:7">
      <c r="A12472" s="1" t="s">
        <v>12479</v>
      </c>
      <c r="B12472" s="1">
        <v>5384.7261589999998</v>
      </c>
      <c r="C12472" s="1">
        <v>9737.0885940000007</v>
      </c>
      <c r="D12472" s="1">
        <v>-0.85462000000000005</v>
      </c>
      <c r="E12472" s="1">
        <v>0.19955999999999999</v>
      </c>
      <c r="F12472" s="1">
        <v>0.81955999999999996</v>
      </c>
      <c r="G12472" s="1" t="b">
        <v>0</v>
      </c>
    </row>
    <row r="12473" spans="1:7">
      <c r="A12473" s="1" t="s">
        <v>12480</v>
      </c>
      <c r="B12473" s="1">
        <v>3569.6886949999998</v>
      </c>
      <c r="C12473" s="1">
        <v>5035.7624239999996</v>
      </c>
      <c r="D12473" s="1">
        <v>-0.49641000000000002</v>
      </c>
      <c r="E12473" s="1">
        <v>0.51861999999999997</v>
      </c>
      <c r="F12473" s="1">
        <v>1</v>
      </c>
      <c r="G12473" s="1" t="b">
        <v>0</v>
      </c>
    </row>
    <row r="12474" spans="1:7">
      <c r="A12474" s="1" t="s">
        <v>12481</v>
      </c>
      <c r="B12474" s="1">
        <v>792.68749249999996</v>
      </c>
      <c r="C12474" s="1">
        <v>494.41440749999998</v>
      </c>
      <c r="D12474" s="1">
        <v>0.68103000000000002</v>
      </c>
      <c r="E12474" s="1">
        <v>0.45235999999999998</v>
      </c>
      <c r="F12474" s="1">
        <v>0.98480000000000001</v>
      </c>
      <c r="G12474" s="1" t="b">
        <v>0</v>
      </c>
    </row>
    <row r="12475" spans="1:7">
      <c r="A12475" s="1" t="s">
        <v>12482</v>
      </c>
      <c r="B12475" s="1">
        <v>2672.754962</v>
      </c>
      <c r="C12475" s="1">
        <v>2019.5897480000001</v>
      </c>
      <c r="D12475" s="1">
        <v>0.40427000000000002</v>
      </c>
      <c r="E12475" s="1">
        <v>0.55420000000000003</v>
      </c>
      <c r="F12475" s="1">
        <v>1</v>
      </c>
      <c r="G12475" s="1" t="b">
        <v>0</v>
      </c>
    </row>
    <row r="12476" spans="1:7">
      <c r="A12476" s="1" t="s">
        <v>12483</v>
      </c>
      <c r="B12476" s="1">
        <v>2412.9236740000001</v>
      </c>
      <c r="C12476" s="1">
        <v>1828.7525599999999</v>
      </c>
      <c r="D12476" s="1">
        <v>0.39992</v>
      </c>
      <c r="E12476" s="1">
        <v>0.49975999999999998</v>
      </c>
      <c r="F12476" s="1">
        <v>1</v>
      </c>
      <c r="G12476" s="1" t="b">
        <v>0</v>
      </c>
    </row>
    <row r="12477" spans="1:7">
      <c r="A12477" s="1" t="s">
        <v>12484</v>
      </c>
      <c r="B12477" s="1">
        <v>1043.1807570000001</v>
      </c>
      <c r="C12477" s="1">
        <v>1394.781927</v>
      </c>
      <c r="D12477" s="1">
        <v>-0.41904999999999998</v>
      </c>
      <c r="E12477" s="1">
        <v>0.48527999999999999</v>
      </c>
      <c r="F12477" s="1">
        <v>0.99534999999999996</v>
      </c>
      <c r="G12477" s="1" t="b">
        <v>0</v>
      </c>
    </row>
    <row r="12478" spans="1:7">
      <c r="A12478" s="1" t="s">
        <v>12485</v>
      </c>
      <c r="B12478" s="1">
        <v>3034.1380690000001</v>
      </c>
      <c r="C12478" s="1">
        <v>642.57686060000003</v>
      </c>
      <c r="D12478" s="1">
        <v>2.2393000000000001</v>
      </c>
      <c r="E12478" s="1">
        <v>8.6208000000000007E-2</v>
      </c>
      <c r="F12478" s="1">
        <v>0.60892000000000002</v>
      </c>
      <c r="G12478" s="1" t="b">
        <v>0</v>
      </c>
    </row>
    <row r="12479" spans="1:7">
      <c r="A12479" s="1" t="s">
        <v>12486</v>
      </c>
      <c r="B12479" s="1">
        <v>2096.0306150000001</v>
      </c>
      <c r="C12479" s="1">
        <v>3445.4916539999999</v>
      </c>
      <c r="D12479" s="1">
        <v>-0.71704999999999997</v>
      </c>
      <c r="E12479" s="1">
        <v>0.30957000000000001</v>
      </c>
      <c r="F12479" s="1">
        <v>0.92623999999999995</v>
      </c>
      <c r="G12479" s="1" t="b">
        <v>0</v>
      </c>
    </row>
    <row r="12480" spans="1:7">
      <c r="A12480" s="1" t="s">
        <v>12487</v>
      </c>
      <c r="B12480" s="1">
        <v>2262.59843</v>
      </c>
      <c r="C12480" s="1">
        <v>2344.2338479999999</v>
      </c>
      <c r="D12480" s="1">
        <v>-5.1136000000000001E-2</v>
      </c>
      <c r="E12480" s="1">
        <v>0.98638000000000003</v>
      </c>
      <c r="F12480" s="1">
        <v>1</v>
      </c>
      <c r="G12480" s="1" t="b">
        <v>0</v>
      </c>
    </row>
    <row r="12481" spans="1:7">
      <c r="A12481" s="1" t="s">
        <v>12488</v>
      </c>
      <c r="B12481" s="1">
        <v>2596.8648629999998</v>
      </c>
      <c r="C12481" s="1">
        <v>2687.411372</v>
      </c>
      <c r="D12481" s="1">
        <v>-4.9445999999999997E-2</v>
      </c>
      <c r="E12481" s="1">
        <v>0.98519999999999996</v>
      </c>
      <c r="F12481" s="1">
        <v>1</v>
      </c>
      <c r="G12481" s="1" t="b">
        <v>0</v>
      </c>
    </row>
    <row r="12482" spans="1:7">
      <c r="A12482" s="1" t="s">
        <v>12489</v>
      </c>
      <c r="B12482" s="1">
        <v>537.93516920000002</v>
      </c>
      <c r="C12482" s="1">
        <v>842.84969539999997</v>
      </c>
      <c r="D12482" s="1">
        <v>-0.64783999999999997</v>
      </c>
      <c r="E12482" s="1">
        <v>0.36968000000000001</v>
      </c>
      <c r="F12482" s="1">
        <v>0.96238000000000001</v>
      </c>
      <c r="G12482" s="1" t="b">
        <v>0</v>
      </c>
    </row>
    <row r="12483" spans="1:7">
      <c r="A12483" s="1" t="s">
        <v>12490</v>
      </c>
      <c r="B12483" s="1">
        <v>2586.0347230000002</v>
      </c>
      <c r="C12483" s="1">
        <v>11227.89991</v>
      </c>
      <c r="D12483" s="1">
        <v>-2.1183000000000001</v>
      </c>
      <c r="E12483" s="1">
        <v>2.8631E-2</v>
      </c>
      <c r="F12483" s="1">
        <v>0.35804000000000002</v>
      </c>
      <c r="G12483" s="1" t="b">
        <v>0</v>
      </c>
    </row>
    <row r="12484" spans="1:7">
      <c r="A12484" s="1" t="s">
        <v>12491</v>
      </c>
      <c r="B12484" s="1">
        <v>1377.363963</v>
      </c>
      <c r="C12484" s="1">
        <v>1509.9857489999999</v>
      </c>
      <c r="D12484" s="1">
        <v>-0.13263</v>
      </c>
      <c r="E12484" s="1">
        <v>0.81489</v>
      </c>
      <c r="F12484" s="1">
        <v>1</v>
      </c>
      <c r="G12484" s="1" t="b">
        <v>0</v>
      </c>
    </row>
    <row r="12485" spans="1:7">
      <c r="A12485" s="1" t="s">
        <v>12492</v>
      </c>
      <c r="B12485" s="1">
        <v>12.6524454</v>
      </c>
      <c r="C12485" s="1">
        <v>35.258286140000003</v>
      </c>
      <c r="D12485" s="1">
        <v>-1.4784999999999999</v>
      </c>
      <c r="E12485" s="1">
        <v>0.16739999999999999</v>
      </c>
      <c r="F12485" s="1">
        <v>0.77327000000000001</v>
      </c>
      <c r="G12485" s="1" t="b">
        <v>0</v>
      </c>
    </row>
    <row r="12486" spans="1:7">
      <c r="A12486" s="1" t="s">
        <v>12493</v>
      </c>
      <c r="B12486" s="1">
        <v>2708.1437980000001</v>
      </c>
      <c r="C12486" s="1">
        <v>2439.584253</v>
      </c>
      <c r="D12486" s="1">
        <v>0.15067</v>
      </c>
      <c r="E12486" s="1">
        <v>0.85416000000000003</v>
      </c>
      <c r="F12486" s="1">
        <v>1</v>
      </c>
      <c r="G12486" s="1" t="b">
        <v>0</v>
      </c>
    </row>
    <row r="12487" spans="1:7">
      <c r="A12487" s="1" t="s">
        <v>12494</v>
      </c>
      <c r="B12487" s="1">
        <v>813.83641499999999</v>
      </c>
      <c r="C12487" s="1">
        <v>560.57314159999999</v>
      </c>
      <c r="D12487" s="1">
        <v>0.53783999999999998</v>
      </c>
      <c r="E12487" s="1">
        <v>0.54022000000000003</v>
      </c>
      <c r="F12487" s="1">
        <v>1</v>
      </c>
      <c r="G12487" s="1" t="b">
        <v>0</v>
      </c>
    </row>
    <row r="12488" spans="1:7">
      <c r="A12488" s="1" t="s">
        <v>12495</v>
      </c>
      <c r="B12488" s="1">
        <v>1051.677085</v>
      </c>
      <c r="C12488" s="1">
        <v>669.48019009999996</v>
      </c>
      <c r="D12488" s="1">
        <v>0.65158000000000005</v>
      </c>
      <c r="E12488" s="1">
        <v>0.35957</v>
      </c>
      <c r="F12488" s="1">
        <v>0.95865999999999996</v>
      </c>
      <c r="G12488" s="1" t="b">
        <v>0</v>
      </c>
    </row>
    <row r="12489" spans="1:7">
      <c r="A12489" s="1" t="s">
        <v>12496</v>
      </c>
      <c r="B12489" s="1">
        <v>2811.237396</v>
      </c>
      <c r="C12489" s="1">
        <v>2682.7085050000001</v>
      </c>
      <c r="D12489" s="1">
        <v>6.7515000000000006E-2</v>
      </c>
      <c r="E12489" s="1">
        <v>0.92666000000000004</v>
      </c>
      <c r="F12489" s="1">
        <v>1</v>
      </c>
      <c r="G12489" s="1" t="b">
        <v>0</v>
      </c>
    </row>
    <row r="12490" spans="1:7">
      <c r="A12490" s="1" t="s">
        <v>12497</v>
      </c>
      <c r="B12490" s="1">
        <v>125.3779897</v>
      </c>
      <c r="C12490" s="1">
        <v>198.7391184</v>
      </c>
      <c r="D12490" s="1">
        <v>-0.66459000000000001</v>
      </c>
      <c r="E12490" s="1">
        <v>0.40466000000000002</v>
      </c>
      <c r="F12490" s="1">
        <v>0.97352000000000005</v>
      </c>
      <c r="G12490" s="1" t="b">
        <v>0</v>
      </c>
    </row>
    <row r="12491" spans="1:7">
      <c r="A12491" s="1" t="s">
        <v>12498</v>
      </c>
      <c r="B12491" s="1">
        <v>2178.6430009999999</v>
      </c>
      <c r="C12491" s="1">
        <v>1220.6888389999999</v>
      </c>
      <c r="D12491" s="1">
        <v>0.83572999999999997</v>
      </c>
      <c r="E12491" s="1">
        <v>0.23163</v>
      </c>
      <c r="F12491" s="1">
        <v>0.86304999999999998</v>
      </c>
      <c r="G12491" s="1" t="b">
        <v>0</v>
      </c>
    </row>
    <row r="12492" spans="1:7">
      <c r="A12492" s="1" t="s">
        <v>12499</v>
      </c>
      <c r="B12492" s="1">
        <v>1152.206596</v>
      </c>
      <c r="C12492" s="1">
        <v>1072.6867520000001</v>
      </c>
      <c r="D12492" s="1">
        <v>0.10317</v>
      </c>
      <c r="E12492" s="1">
        <v>0.86197000000000001</v>
      </c>
      <c r="F12492" s="1">
        <v>1</v>
      </c>
      <c r="G12492" s="1" t="b">
        <v>0</v>
      </c>
    </row>
    <row r="12493" spans="1:7">
      <c r="A12493" s="1" t="s">
        <v>12500</v>
      </c>
      <c r="B12493" s="1">
        <v>113.8703359</v>
      </c>
      <c r="C12493" s="1">
        <v>159.1974352</v>
      </c>
      <c r="D12493" s="1">
        <v>-0.48343000000000003</v>
      </c>
      <c r="E12493" s="1">
        <v>0.58177000000000001</v>
      </c>
      <c r="F12493" s="1">
        <v>1</v>
      </c>
      <c r="G12493" s="1" t="b">
        <v>0</v>
      </c>
    </row>
    <row r="12494" spans="1:7">
      <c r="A12494" s="1" t="s">
        <v>12501</v>
      </c>
      <c r="B12494" s="1">
        <v>84.267762480000002</v>
      </c>
      <c r="C12494" s="1">
        <v>61.155001849999998</v>
      </c>
      <c r="D12494" s="1">
        <v>0.46250999999999998</v>
      </c>
      <c r="E12494" s="1">
        <v>0.52512000000000003</v>
      </c>
      <c r="F12494" s="1">
        <v>1</v>
      </c>
      <c r="G12494" s="1" t="b">
        <v>0</v>
      </c>
    </row>
    <row r="12495" spans="1:7">
      <c r="A12495" s="1" t="s">
        <v>12502</v>
      </c>
      <c r="B12495" s="1">
        <v>14.1509146</v>
      </c>
      <c r="C12495" s="1">
        <v>7.193712294</v>
      </c>
      <c r="D12495" s="1">
        <v>0.97609000000000001</v>
      </c>
      <c r="E12495" s="1">
        <v>0.46934999999999999</v>
      </c>
      <c r="F12495" s="1">
        <v>0.98787999999999998</v>
      </c>
      <c r="G12495" s="1" t="b">
        <v>0</v>
      </c>
    </row>
    <row r="12496" spans="1:7">
      <c r="A12496" s="1" t="s">
        <v>12503</v>
      </c>
      <c r="B12496" s="1">
        <v>22.34789202</v>
      </c>
      <c r="C12496" s="1">
        <v>98.086654879999998</v>
      </c>
      <c r="D12496" s="1">
        <v>-2.1339000000000001</v>
      </c>
      <c r="E12496" s="1">
        <v>2.1576000000000001E-2</v>
      </c>
      <c r="F12496" s="1">
        <v>0.31008999999999998</v>
      </c>
      <c r="G12496" s="1" t="b">
        <v>0</v>
      </c>
    </row>
    <row r="12497" spans="1:7">
      <c r="A12497" s="1" t="s">
        <v>12504</v>
      </c>
      <c r="B12497" s="1">
        <v>3793.0713099999998</v>
      </c>
      <c r="C12497" s="1">
        <v>5804.8656899999996</v>
      </c>
      <c r="D12497" s="1">
        <v>-0.6139</v>
      </c>
      <c r="E12497" s="1">
        <v>0.36537999999999998</v>
      </c>
      <c r="F12497" s="1">
        <v>0.96233999999999997</v>
      </c>
      <c r="G12497" s="1" t="b">
        <v>0</v>
      </c>
    </row>
    <row r="12498" spans="1:7">
      <c r="A12498" s="1" t="s">
        <v>12505</v>
      </c>
      <c r="B12498" s="1">
        <v>1.2855081349999999</v>
      </c>
      <c r="C12498" s="1">
        <v>1.9705370799999999</v>
      </c>
      <c r="D12498" s="1">
        <v>-0.61624999999999996</v>
      </c>
      <c r="E12498" s="1">
        <v>0.96387999999999996</v>
      </c>
      <c r="F12498" s="1">
        <v>1</v>
      </c>
      <c r="G12498" s="1" t="b">
        <v>0</v>
      </c>
    </row>
    <row r="12499" spans="1:7">
      <c r="A12499" s="1" t="s">
        <v>12506</v>
      </c>
      <c r="B12499" s="1">
        <v>1519.5876519999999</v>
      </c>
      <c r="C12499" s="1">
        <v>2261.601827</v>
      </c>
      <c r="D12499" s="1">
        <v>-0.57367000000000001</v>
      </c>
      <c r="E12499" s="1">
        <v>0.67032999999999998</v>
      </c>
      <c r="F12499" s="1">
        <v>1</v>
      </c>
      <c r="G12499" s="1" t="b">
        <v>0</v>
      </c>
    </row>
    <row r="12500" spans="1:7">
      <c r="A12500" s="1" t="s">
        <v>12507</v>
      </c>
      <c r="B12500" s="1">
        <v>1007.343469</v>
      </c>
      <c r="C12500" s="1">
        <v>498.0376531</v>
      </c>
      <c r="D12500" s="1">
        <v>1.0162</v>
      </c>
      <c r="E12500" s="1">
        <v>0.18275</v>
      </c>
      <c r="F12500" s="1">
        <v>0.79991000000000001</v>
      </c>
      <c r="G12500" s="1" t="b">
        <v>0</v>
      </c>
    </row>
    <row r="12501" spans="1:7">
      <c r="A12501" s="1" t="s">
        <v>12508</v>
      </c>
      <c r="B12501" s="1">
        <v>3097.7524990000002</v>
      </c>
      <c r="C12501" s="1">
        <v>3018.044922</v>
      </c>
      <c r="D12501" s="1">
        <v>3.7608000000000003E-2</v>
      </c>
      <c r="E12501" s="1">
        <v>0.92247000000000001</v>
      </c>
      <c r="F12501" s="1">
        <v>1</v>
      </c>
      <c r="G12501" s="1" t="b">
        <v>0</v>
      </c>
    </row>
    <row r="12502" spans="1:7">
      <c r="A12502" s="1" t="s">
        <v>12509</v>
      </c>
      <c r="B12502" s="1">
        <v>1324.695508</v>
      </c>
      <c r="C12502" s="1">
        <v>2217.1623180000001</v>
      </c>
      <c r="D12502" s="1">
        <v>-0.74304999999999999</v>
      </c>
      <c r="E12502" s="1">
        <v>0.27427000000000001</v>
      </c>
      <c r="F12502" s="1">
        <v>0.90537999999999996</v>
      </c>
      <c r="G12502" s="1" t="b">
        <v>0</v>
      </c>
    </row>
    <row r="12503" spans="1:7">
      <c r="A12503" s="1" t="s">
        <v>12510</v>
      </c>
      <c r="B12503" s="1">
        <v>2943.959241</v>
      </c>
      <c r="C12503" s="1">
        <v>6355.471055</v>
      </c>
      <c r="D12503" s="1">
        <v>-1.1102000000000001</v>
      </c>
      <c r="E12503" s="1">
        <v>0.14527999999999999</v>
      </c>
      <c r="F12503" s="1">
        <v>0.74434</v>
      </c>
      <c r="G12503" s="1" t="b">
        <v>0</v>
      </c>
    </row>
    <row r="12504" spans="1:7">
      <c r="A12504" s="1" t="s">
        <v>12511</v>
      </c>
      <c r="B12504" s="1">
        <v>652.83890659999997</v>
      </c>
      <c r="C12504" s="1">
        <v>48.534512100000001</v>
      </c>
      <c r="D12504" s="1">
        <v>3.7496</v>
      </c>
      <c r="E12504" s="1">
        <v>2.5804000000000002E-4</v>
      </c>
      <c r="F12504" s="1">
        <v>1.7076000000000001E-2</v>
      </c>
      <c r="G12504" s="1" t="b">
        <v>1</v>
      </c>
    </row>
    <row r="12505" spans="1:7">
      <c r="A12505" s="1" t="s">
        <v>12512</v>
      </c>
      <c r="B12505" s="1">
        <v>832.01760390000004</v>
      </c>
      <c r="C12505" s="1">
        <v>40.076455850000002</v>
      </c>
      <c r="D12505" s="1">
        <v>4.3757999999999999</v>
      </c>
      <c r="E12505" s="2">
        <v>7.5400000000000003E-5</v>
      </c>
      <c r="F12505" s="1">
        <v>7.0692000000000003E-3</v>
      </c>
      <c r="G12505" s="1" t="b">
        <v>1</v>
      </c>
    </row>
    <row r="12506" spans="1:7">
      <c r="A12506" s="1" t="s">
        <v>12513</v>
      </c>
      <c r="B12506" s="1">
        <v>749.62498579999999</v>
      </c>
      <c r="C12506" s="1">
        <v>462.61908089999997</v>
      </c>
      <c r="D12506" s="1">
        <v>0.69633999999999996</v>
      </c>
      <c r="E12506" s="1">
        <v>0.26755000000000001</v>
      </c>
      <c r="F12506" s="1">
        <v>0.90102000000000004</v>
      </c>
      <c r="G12506" s="1" t="b">
        <v>0</v>
      </c>
    </row>
    <row r="12507" spans="1:7">
      <c r="A12507" s="1" t="s">
        <v>12514</v>
      </c>
      <c r="B12507" s="1">
        <v>1025.0805069999999</v>
      </c>
      <c r="C12507" s="1">
        <v>1209.0660290000001</v>
      </c>
      <c r="D12507" s="1">
        <v>-0.23816000000000001</v>
      </c>
      <c r="E12507" s="1">
        <v>0.83509</v>
      </c>
      <c r="F12507" s="1">
        <v>1</v>
      </c>
      <c r="G12507" s="1" t="b">
        <v>0</v>
      </c>
    </row>
    <row r="12508" spans="1:7">
      <c r="A12508" s="1" t="s">
        <v>12515</v>
      </c>
      <c r="B12508" s="1">
        <v>231.02417449999999</v>
      </c>
      <c r="C12508" s="1">
        <v>19.35272835</v>
      </c>
      <c r="D12508" s="1">
        <v>3.5773999999999999</v>
      </c>
      <c r="E12508" s="1">
        <v>3.7533999999999999E-4</v>
      </c>
      <c r="F12508" s="1">
        <v>2.2270000000000002E-2</v>
      </c>
      <c r="G12508" s="1" t="b">
        <v>1</v>
      </c>
    </row>
    <row r="12509" spans="1:7">
      <c r="A12509" s="1" t="s">
        <v>12516</v>
      </c>
      <c r="B12509" s="1">
        <v>105.2229688</v>
      </c>
      <c r="C12509" s="1">
        <v>9.6091690169999993</v>
      </c>
      <c r="D12509" s="1">
        <v>3.4529000000000001</v>
      </c>
      <c r="E12509" s="1">
        <v>4.4323000000000002E-4</v>
      </c>
      <c r="F12509" s="1">
        <v>2.5222999999999999E-2</v>
      </c>
      <c r="G12509" s="1" t="b">
        <v>1</v>
      </c>
    </row>
    <row r="12510" spans="1:7">
      <c r="A12510" s="1" t="s">
        <v>12517</v>
      </c>
      <c r="B12510" s="1">
        <v>71.780093620000002</v>
      </c>
      <c r="C12510" s="1">
        <v>3.8402480379999999</v>
      </c>
      <c r="D12510" s="1">
        <v>4.2243000000000004</v>
      </c>
      <c r="E12510" s="2">
        <v>8.3999999999999995E-5</v>
      </c>
      <c r="F12510" s="1">
        <v>7.6311E-3</v>
      </c>
      <c r="G12510" s="1" t="b">
        <v>1</v>
      </c>
    </row>
    <row r="12511" spans="1:7">
      <c r="A12511" s="1" t="s">
        <v>12518</v>
      </c>
      <c r="B12511" s="1">
        <v>247.27866660000001</v>
      </c>
      <c r="C12511" s="1">
        <v>380.0116989</v>
      </c>
      <c r="D12511" s="1">
        <v>-0.61990999999999996</v>
      </c>
      <c r="E12511" s="1">
        <v>0.60274000000000005</v>
      </c>
      <c r="F12511" s="1">
        <v>1</v>
      </c>
      <c r="G12511" s="1" t="b">
        <v>0</v>
      </c>
    </row>
    <row r="12512" spans="1:7">
      <c r="A12512" s="1" t="s">
        <v>12519</v>
      </c>
      <c r="B12512" s="1">
        <v>399.8823883</v>
      </c>
      <c r="C12512" s="1">
        <v>671.39563169999997</v>
      </c>
      <c r="D12512" s="1">
        <v>-0.74758999999999998</v>
      </c>
      <c r="E12512" s="1">
        <v>0.45340000000000003</v>
      </c>
      <c r="F12512" s="1">
        <v>0.98529999999999995</v>
      </c>
      <c r="G12512" s="1" t="b">
        <v>0</v>
      </c>
    </row>
    <row r="12513" spans="1:7">
      <c r="A12513" s="1" t="s">
        <v>12520</v>
      </c>
      <c r="B12513" s="1">
        <v>75.963435970000006</v>
      </c>
      <c r="C12513" s="1">
        <v>61.828628690000002</v>
      </c>
      <c r="D12513" s="1">
        <v>0.29703000000000002</v>
      </c>
      <c r="E12513" s="1">
        <v>0.69950000000000001</v>
      </c>
      <c r="F12513" s="1">
        <v>1</v>
      </c>
      <c r="G12513" s="1" t="b">
        <v>0</v>
      </c>
    </row>
    <row r="12514" spans="1:7">
      <c r="A12514" s="1" t="s">
        <v>12521</v>
      </c>
      <c r="B12514" s="1">
        <v>71.856498599999995</v>
      </c>
      <c r="C12514" s="1">
        <v>85.995239409999996</v>
      </c>
      <c r="D12514" s="1">
        <v>-0.25913999999999998</v>
      </c>
      <c r="E12514" s="1">
        <v>0.7601</v>
      </c>
      <c r="F12514" s="1">
        <v>1</v>
      </c>
      <c r="G12514" s="1" t="b">
        <v>0</v>
      </c>
    </row>
    <row r="12515" spans="1:7">
      <c r="A12515" s="1" t="s">
        <v>12522</v>
      </c>
      <c r="B12515" s="1">
        <v>3005.8945789999998</v>
      </c>
      <c r="C12515" s="1">
        <v>4208.2599259999997</v>
      </c>
      <c r="D12515" s="1">
        <v>-0.48542999999999997</v>
      </c>
      <c r="E12515" s="1">
        <v>0.52232999999999996</v>
      </c>
      <c r="F12515" s="1">
        <v>1</v>
      </c>
      <c r="G12515" s="1" t="b">
        <v>0</v>
      </c>
    </row>
    <row r="12516" spans="1:7">
      <c r="A12516" s="1" t="s">
        <v>12523</v>
      </c>
      <c r="B12516" s="1">
        <v>8382.5162619999992</v>
      </c>
      <c r="C12516" s="1">
        <v>9900.6882280000009</v>
      </c>
      <c r="D12516" s="1">
        <v>-0.24015</v>
      </c>
      <c r="E12516" s="1">
        <v>0.76395000000000002</v>
      </c>
      <c r="F12516" s="1">
        <v>1</v>
      </c>
      <c r="G12516" s="1" t="b">
        <v>0</v>
      </c>
    </row>
    <row r="12517" spans="1:7">
      <c r="A12517" s="1" t="s">
        <v>12524</v>
      </c>
      <c r="B12517" s="1">
        <v>3636.645102</v>
      </c>
      <c r="C12517" s="1">
        <v>7318.8228369999997</v>
      </c>
      <c r="D12517" s="1">
        <v>-1.0089999999999999</v>
      </c>
      <c r="E12517" s="1">
        <v>0.1807</v>
      </c>
      <c r="F12517" s="1">
        <v>0.79569000000000001</v>
      </c>
      <c r="G12517" s="1" t="b">
        <v>0</v>
      </c>
    </row>
    <row r="12518" spans="1:7">
      <c r="A12518" s="1" t="s">
        <v>12525</v>
      </c>
      <c r="B12518" s="1">
        <v>67.997390850000002</v>
      </c>
      <c r="C12518" s="1">
        <v>165.61626039999999</v>
      </c>
      <c r="D12518" s="1">
        <v>-1.2843</v>
      </c>
      <c r="E12518" s="1">
        <v>7.8648999999999997E-2</v>
      </c>
      <c r="F12518" s="1">
        <v>0.58245000000000002</v>
      </c>
      <c r="G12518" s="1" t="b">
        <v>0</v>
      </c>
    </row>
    <row r="12519" spans="1:7">
      <c r="A12519" s="1" t="s">
        <v>12526</v>
      </c>
      <c r="B12519" s="1">
        <v>193.7335128</v>
      </c>
      <c r="C12519" s="1">
        <v>100.04033819999999</v>
      </c>
      <c r="D12519" s="1">
        <v>0.95348999999999995</v>
      </c>
      <c r="E12519" s="1">
        <v>0.58328000000000002</v>
      </c>
      <c r="F12519" s="1">
        <v>1</v>
      </c>
      <c r="G12519" s="1" t="b">
        <v>0</v>
      </c>
    </row>
    <row r="12520" spans="1:7">
      <c r="A12520" s="1" t="s">
        <v>12527</v>
      </c>
      <c r="B12520" s="1">
        <v>664.41710160000002</v>
      </c>
      <c r="C12520" s="1">
        <v>247.60874190000001</v>
      </c>
      <c r="D12520" s="1">
        <v>1.4239999999999999</v>
      </c>
      <c r="E12520" s="1">
        <v>0.40598000000000001</v>
      </c>
      <c r="F12520" s="1">
        <v>0.97352000000000005</v>
      </c>
      <c r="G12520" s="1" t="b">
        <v>0</v>
      </c>
    </row>
    <row r="12521" spans="1:7">
      <c r="A12521" s="1" t="s">
        <v>12528</v>
      </c>
      <c r="B12521" s="1">
        <v>151.49856510000001</v>
      </c>
      <c r="C12521" s="1">
        <v>75.468134390000003</v>
      </c>
      <c r="D12521" s="1">
        <v>1.0054000000000001</v>
      </c>
      <c r="E12521" s="1">
        <v>0.58914</v>
      </c>
      <c r="F12521" s="1">
        <v>1</v>
      </c>
      <c r="G12521" s="1" t="b">
        <v>0</v>
      </c>
    </row>
    <row r="12522" spans="1:7">
      <c r="A12522" s="1" t="s">
        <v>12529</v>
      </c>
      <c r="B12522" s="1">
        <v>278.53067620000002</v>
      </c>
      <c r="C12522" s="1">
        <v>135.35618299999999</v>
      </c>
      <c r="D12522" s="1">
        <v>1.0410999999999999</v>
      </c>
      <c r="E12522" s="1">
        <v>0.58594999999999997</v>
      </c>
      <c r="F12522" s="1">
        <v>1</v>
      </c>
      <c r="G12522" s="1" t="b">
        <v>0</v>
      </c>
    </row>
    <row r="12523" spans="1:7">
      <c r="A12523" s="1" t="s">
        <v>12530</v>
      </c>
      <c r="B12523" s="1">
        <v>15.672849190000001</v>
      </c>
      <c r="C12523" s="1">
        <v>85.155813179999996</v>
      </c>
      <c r="D12523" s="1">
        <v>-2.4418000000000002</v>
      </c>
      <c r="E12523" s="1">
        <v>3.9113000000000002E-2</v>
      </c>
      <c r="F12523" s="1">
        <v>0.42387999999999998</v>
      </c>
      <c r="G12523" s="1" t="b">
        <v>0</v>
      </c>
    </row>
    <row r="12524" spans="1:7">
      <c r="A12524" s="1" t="s">
        <v>12531</v>
      </c>
      <c r="B12524" s="1">
        <v>5548.5263709999999</v>
      </c>
      <c r="C12524" s="1">
        <v>5375.9874710000004</v>
      </c>
      <c r="D12524" s="1">
        <v>4.5574999999999997E-2</v>
      </c>
      <c r="E12524" s="1">
        <v>0.91747000000000001</v>
      </c>
      <c r="F12524" s="1">
        <v>1</v>
      </c>
      <c r="G12524" s="1" t="b">
        <v>0</v>
      </c>
    </row>
    <row r="12525" spans="1:7">
      <c r="A12525" s="1" t="s">
        <v>12532</v>
      </c>
      <c r="B12525" s="1">
        <v>1332.329193</v>
      </c>
      <c r="C12525" s="1">
        <v>79.910370319999998</v>
      </c>
      <c r="D12525" s="1">
        <v>4.0594000000000001</v>
      </c>
      <c r="E12525" s="1">
        <v>1.4491E-3</v>
      </c>
      <c r="F12525" s="1">
        <v>5.8194000000000003E-2</v>
      </c>
      <c r="G12525" s="1" t="b">
        <v>0</v>
      </c>
    </row>
    <row r="12526" spans="1:7">
      <c r="A12526" s="1" t="s">
        <v>12533</v>
      </c>
      <c r="B12526" s="1">
        <v>67833.232449999996</v>
      </c>
      <c r="C12526" s="1">
        <v>23585.966390000001</v>
      </c>
      <c r="D12526" s="1">
        <v>1.5241</v>
      </c>
      <c r="E12526" s="1">
        <v>0.32879999999999998</v>
      </c>
      <c r="F12526" s="1">
        <v>0.93945999999999996</v>
      </c>
      <c r="G12526" s="1" t="b">
        <v>0</v>
      </c>
    </row>
    <row r="12527" spans="1:7">
      <c r="A12527" s="1" t="s">
        <v>12534</v>
      </c>
      <c r="B12527" s="1">
        <v>441.92774050000003</v>
      </c>
      <c r="C12527" s="1">
        <v>465.35035800000003</v>
      </c>
      <c r="D12527" s="1">
        <v>-7.4507000000000004E-2</v>
      </c>
      <c r="E12527" s="1">
        <v>0.95484999999999998</v>
      </c>
      <c r="F12527" s="1">
        <v>1</v>
      </c>
      <c r="G12527" s="1" t="b">
        <v>0</v>
      </c>
    </row>
    <row r="12528" spans="1:7">
      <c r="A12528" s="1" t="s">
        <v>12535</v>
      </c>
      <c r="B12528" s="1">
        <v>731.03064500000005</v>
      </c>
      <c r="C12528" s="1">
        <v>877.18975709999995</v>
      </c>
      <c r="D12528" s="1">
        <v>-0.26296000000000003</v>
      </c>
      <c r="E12528" s="1">
        <v>0.62577000000000005</v>
      </c>
      <c r="F12528" s="1">
        <v>1</v>
      </c>
      <c r="G12528" s="1" t="b">
        <v>0</v>
      </c>
    </row>
    <row r="12529" spans="1:7">
      <c r="A12529" s="1" t="s">
        <v>12536</v>
      </c>
      <c r="B12529" s="1">
        <v>190.1523679</v>
      </c>
      <c r="C12529" s="1">
        <v>96.920958990000003</v>
      </c>
      <c r="D12529" s="1">
        <v>0.97228000000000003</v>
      </c>
      <c r="E12529" s="1">
        <v>0.54998999999999998</v>
      </c>
      <c r="F12529" s="1">
        <v>1</v>
      </c>
      <c r="G12529" s="1" t="b">
        <v>0</v>
      </c>
    </row>
    <row r="12530" spans="1:7">
      <c r="A12530" s="1" t="s">
        <v>12537</v>
      </c>
      <c r="B12530" s="1">
        <v>4.2852773099999997</v>
      </c>
      <c r="C12530" s="1">
        <v>2.7341963059999999</v>
      </c>
      <c r="D12530" s="1">
        <v>0.64827000000000001</v>
      </c>
      <c r="E12530" s="1">
        <v>0.80403999999999998</v>
      </c>
      <c r="F12530" s="1">
        <v>1</v>
      </c>
      <c r="G12530" s="1" t="b">
        <v>0</v>
      </c>
    </row>
    <row r="12531" spans="1:7">
      <c r="A12531" s="1" t="s">
        <v>12538</v>
      </c>
      <c r="B12531" s="1">
        <v>0.81664408099999997</v>
      </c>
      <c r="C12531" s="1">
        <v>4.1916435840000004</v>
      </c>
      <c r="D12531" s="1">
        <v>-2.3597000000000001</v>
      </c>
      <c r="E12531" s="1">
        <v>0.48984</v>
      </c>
      <c r="F12531" s="1">
        <v>0.99750000000000005</v>
      </c>
      <c r="G12531" s="1" t="b">
        <v>0</v>
      </c>
    </row>
    <row r="12532" spans="1:7">
      <c r="A12532" s="1" t="s">
        <v>12539</v>
      </c>
      <c r="B12532" s="1">
        <v>4.7535623249999999</v>
      </c>
      <c r="C12532" s="1">
        <v>1.8870139379999999</v>
      </c>
      <c r="D12532" s="1">
        <v>1.3329</v>
      </c>
      <c r="E12532" s="1">
        <v>0.80962999999999996</v>
      </c>
      <c r="F12532" s="1">
        <v>1</v>
      </c>
      <c r="G12532" s="1" t="b">
        <v>0</v>
      </c>
    </row>
    <row r="12533" spans="1:7">
      <c r="A12533" s="1" t="s">
        <v>12540</v>
      </c>
      <c r="B12533" s="1">
        <v>22.944503820000001</v>
      </c>
      <c r="C12533" s="1">
        <v>17.569942569999998</v>
      </c>
      <c r="D12533" s="1">
        <v>0.38503999999999999</v>
      </c>
      <c r="E12533" s="1">
        <v>0.84538999999999997</v>
      </c>
      <c r="F12533" s="1">
        <v>1</v>
      </c>
      <c r="G12533" s="1" t="b">
        <v>0</v>
      </c>
    </row>
    <row r="12534" spans="1:7">
      <c r="A12534" s="1" t="s">
        <v>12541</v>
      </c>
      <c r="B12534" s="1">
        <v>8.3419499609999992</v>
      </c>
      <c r="C12534" s="1">
        <v>10.626073679999999</v>
      </c>
      <c r="D12534" s="1">
        <v>-0.34915000000000002</v>
      </c>
      <c r="E12534" s="1">
        <v>0.81366000000000005</v>
      </c>
      <c r="F12534" s="1">
        <v>1</v>
      </c>
      <c r="G12534" s="1" t="b">
        <v>0</v>
      </c>
    </row>
    <row r="12535" spans="1:7">
      <c r="A12535" s="1" t="s">
        <v>12542</v>
      </c>
      <c r="B12535" s="1">
        <v>321.82042419999999</v>
      </c>
      <c r="C12535" s="1">
        <v>721.36382089999995</v>
      </c>
      <c r="D12535" s="1">
        <v>-1.1645000000000001</v>
      </c>
      <c r="E12535" s="1">
        <v>0.10679</v>
      </c>
      <c r="F12535" s="1">
        <v>0.66327000000000003</v>
      </c>
      <c r="G12535" s="1" t="b">
        <v>0</v>
      </c>
    </row>
    <row r="12536" spans="1:7">
      <c r="A12536" s="1" t="s">
        <v>12543</v>
      </c>
      <c r="B12536" s="1">
        <v>352.05255369999998</v>
      </c>
      <c r="C12536" s="1">
        <v>670.39257750000002</v>
      </c>
      <c r="D12536" s="1">
        <v>-0.92922000000000005</v>
      </c>
      <c r="E12536" s="1">
        <v>0.17369000000000001</v>
      </c>
      <c r="F12536" s="1">
        <v>0.78547</v>
      </c>
      <c r="G12536" s="1" t="b">
        <v>0</v>
      </c>
    </row>
    <row r="12537" spans="1:7">
      <c r="A12537" s="1" t="s">
        <v>12544</v>
      </c>
      <c r="B12537" s="1">
        <v>727.74847390000002</v>
      </c>
      <c r="C12537" s="1">
        <v>729.65649840000003</v>
      </c>
      <c r="D12537" s="1">
        <v>-3.7775E-3</v>
      </c>
      <c r="E12537" s="1">
        <v>0.91334000000000004</v>
      </c>
      <c r="F12537" s="1">
        <v>1</v>
      </c>
      <c r="G12537" s="1" t="b">
        <v>0</v>
      </c>
    </row>
    <row r="12538" spans="1:7">
      <c r="A12538" s="1" t="s">
        <v>12545</v>
      </c>
      <c r="B12538" s="1">
        <v>3475.8260070000001</v>
      </c>
      <c r="C12538" s="1">
        <v>3189.0229290000002</v>
      </c>
      <c r="D12538" s="1">
        <v>0.12424</v>
      </c>
      <c r="E12538" s="1">
        <v>0.86172000000000004</v>
      </c>
      <c r="F12538" s="1">
        <v>1</v>
      </c>
      <c r="G12538" s="1" t="b">
        <v>0</v>
      </c>
    </row>
    <row r="12539" spans="1:7">
      <c r="A12539" s="1" t="s">
        <v>12546</v>
      </c>
      <c r="B12539" s="1">
        <v>175.3079505</v>
      </c>
      <c r="C12539" s="1">
        <v>210.19332460000001</v>
      </c>
      <c r="D12539" s="1">
        <v>-0.26183000000000001</v>
      </c>
      <c r="E12539" s="1">
        <v>0.75931000000000004</v>
      </c>
      <c r="F12539" s="1">
        <v>1</v>
      </c>
      <c r="G12539" s="1" t="b">
        <v>0</v>
      </c>
    </row>
    <row r="12540" spans="1:7">
      <c r="A12540" s="1" t="s">
        <v>12547</v>
      </c>
      <c r="B12540" s="1">
        <v>2424.667391</v>
      </c>
      <c r="C12540" s="1">
        <v>3873.3746460000002</v>
      </c>
      <c r="D12540" s="1">
        <v>-0.67579999999999996</v>
      </c>
      <c r="E12540" s="1">
        <v>0.34433999999999998</v>
      </c>
      <c r="F12540" s="1">
        <v>0.95111999999999997</v>
      </c>
      <c r="G12540" s="1" t="b">
        <v>0</v>
      </c>
    </row>
    <row r="12541" spans="1:7">
      <c r="A12541" s="1" t="s">
        <v>12548</v>
      </c>
      <c r="B12541" s="1">
        <v>1278.5736280000001</v>
      </c>
      <c r="C12541" s="1">
        <v>1229.1445269999999</v>
      </c>
      <c r="D12541" s="1">
        <v>5.6881000000000001E-2</v>
      </c>
      <c r="E12541" s="1">
        <v>0.99758000000000002</v>
      </c>
      <c r="F12541" s="1">
        <v>1</v>
      </c>
      <c r="G12541" s="1" t="b">
        <v>0</v>
      </c>
    </row>
    <row r="12542" spans="1:7">
      <c r="A12542" s="1" t="s">
        <v>12549</v>
      </c>
      <c r="B12542" s="1">
        <v>4983.9743239999998</v>
      </c>
      <c r="C12542" s="1">
        <v>5147.3964450000003</v>
      </c>
      <c r="D12542" s="1">
        <v>-4.6545999999999997E-2</v>
      </c>
      <c r="E12542" s="1">
        <v>0.82779000000000003</v>
      </c>
      <c r="F12542" s="1">
        <v>1</v>
      </c>
      <c r="G12542" s="1" t="b">
        <v>0</v>
      </c>
    </row>
    <row r="12543" spans="1:7">
      <c r="A12543" s="1" t="s">
        <v>12550</v>
      </c>
      <c r="B12543" s="1">
        <v>7764.0196669999996</v>
      </c>
      <c r="C12543" s="1">
        <v>10829.64682</v>
      </c>
      <c r="D12543" s="1">
        <v>-0.48010999999999998</v>
      </c>
      <c r="E12543" s="1">
        <v>0.56810000000000005</v>
      </c>
      <c r="F12543" s="1">
        <v>1</v>
      </c>
      <c r="G12543" s="1" t="b">
        <v>0</v>
      </c>
    </row>
    <row r="12544" spans="1:7">
      <c r="A12544" s="1" t="s">
        <v>12551</v>
      </c>
      <c r="B12544" s="1">
        <v>1952.528069</v>
      </c>
      <c r="C12544" s="1">
        <v>1537.0149329999999</v>
      </c>
      <c r="D12544" s="1">
        <v>0.34521000000000002</v>
      </c>
      <c r="E12544" s="1">
        <v>0.64609000000000005</v>
      </c>
      <c r="F12544" s="1">
        <v>1</v>
      </c>
      <c r="G12544" s="1" t="b">
        <v>0</v>
      </c>
    </row>
    <row r="12545" spans="1:7">
      <c r="A12545" s="1" t="s">
        <v>12552</v>
      </c>
      <c r="B12545" s="1">
        <v>924.00449100000003</v>
      </c>
      <c r="C12545" s="1">
        <v>1692.198263</v>
      </c>
      <c r="D12545" s="1">
        <v>-0.87292999999999998</v>
      </c>
      <c r="E12545" s="1">
        <v>0.19572999999999999</v>
      </c>
      <c r="F12545" s="1">
        <v>0.81423999999999996</v>
      </c>
      <c r="G12545" s="1" t="b">
        <v>0</v>
      </c>
    </row>
    <row r="12546" spans="1:7">
      <c r="A12546" s="1" t="s">
        <v>12553</v>
      </c>
      <c r="B12546" s="1">
        <v>1213.451988</v>
      </c>
      <c r="C12546" s="1">
        <v>2429.2324140000001</v>
      </c>
      <c r="D12546" s="1">
        <v>-1.0014000000000001</v>
      </c>
      <c r="E12546" s="1">
        <v>0.14473</v>
      </c>
      <c r="F12546" s="1">
        <v>0.74326999999999999</v>
      </c>
      <c r="G12546" s="1" t="b">
        <v>0</v>
      </c>
    </row>
    <row r="12547" spans="1:7">
      <c r="A12547" s="1" t="s">
        <v>12554</v>
      </c>
      <c r="B12547" s="1">
        <v>8627.5467019999996</v>
      </c>
      <c r="C12547" s="1">
        <v>11722.14688</v>
      </c>
      <c r="D12547" s="1">
        <v>-0.44220999999999999</v>
      </c>
      <c r="E12547" s="1">
        <v>0.47178999999999999</v>
      </c>
      <c r="F12547" s="1">
        <v>0.98860999999999999</v>
      </c>
      <c r="G12547" s="1" t="b">
        <v>0</v>
      </c>
    </row>
    <row r="12548" spans="1:7">
      <c r="A12548" s="1" t="s">
        <v>12555</v>
      </c>
      <c r="B12548" s="1">
        <v>16222.21924</v>
      </c>
      <c r="C12548" s="1">
        <v>17885.774850000002</v>
      </c>
      <c r="D12548" s="1">
        <v>-0.14083999999999999</v>
      </c>
      <c r="E12548" s="1">
        <v>0.77971999999999997</v>
      </c>
      <c r="F12548" s="1">
        <v>1</v>
      </c>
      <c r="G12548" s="1" t="b">
        <v>0</v>
      </c>
    </row>
    <row r="12549" spans="1:7">
      <c r="A12549" s="1" t="s">
        <v>12556</v>
      </c>
      <c r="B12549" s="1">
        <v>4371.0660559999997</v>
      </c>
      <c r="C12549" s="1">
        <v>3657.3706529999999</v>
      </c>
      <c r="D12549" s="1">
        <v>0.25718000000000002</v>
      </c>
      <c r="E12549" s="1">
        <v>0.74309999999999998</v>
      </c>
      <c r="F12549" s="1">
        <v>1</v>
      </c>
      <c r="G12549" s="1" t="b">
        <v>0</v>
      </c>
    </row>
    <row r="12550" spans="1:7">
      <c r="A12550" s="1" t="s">
        <v>12557</v>
      </c>
      <c r="B12550" s="1">
        <v>1872.4338519999999</v>
      </c>
      <c r="C12550" s="1">
        <v>1359.5404840000001</v>
      </c>
      <c r="D12550" s="1">
        <v>0.46179999999999999</v>
      </c>
      <c r="E12550" s="1">
        <v>0.51766000000000001</v>
      </c>
      <c r="F12550" s="1">
        <v>1</v>
      </c>
      <c r="G12550" s="1" t="b">
        <v>0</v>
      </c>
    </row>
    <row r="12551" spans="1:7">
      <c r="A12551" s="1" t="s">
        <v>12558</v>
      </c>
      <c r="B12551" s="1">
        <v>3778.8344400000001</v>
      </c>
      <c r="C12551" s="1">
        <v>4463.2943359999999</v>
      </c>
      <c r="D12551" s="1">
        <v>-0.24016999999999999</v>
      </c>
      <c r="E12551" s="1">
        <v>0.74983</v>
      </c>
      <c r="F12551" s="1">
        <v>1</v>
      </c>
      <c r="G12551" s="1" t="b">
        <v>0</v>
      </c>
    </row>
    <row r="12552" spans="1:7">
      <c r="A12552" s="1" t="s">
        <v>12559</v>
      </c>
      <c r="B12552" s="1">
        <v>4097.7458239999996</v>
      </c>
      <c r="C12552" s="1">
        <v>6235.0563320000001</v>
      </c>
      <c r="D12552" s="1">
        <v>-0.60557000000000005</v>
      </c>
      <c r="E12552" s="1">
        <v>0.41237000000000001</v>
      </c>
      <c r="F12552" s="1">
        <v>0.97641</v>
      </c>
      <c r="G12552" s="1" t="b">
        <v>0</v>
      </c>
    </row>
    <row r="12553" spans="1:7">
      <c r="A12553" s="1" t="s">
        <v>12560</v>
      </c>
      <c r="B12553" s="1">
        <v>1617.9167259999999</v>
      </c>
      <c r="C12553" s="1">
        <v>2403.7172650000002</v>
      </c>
      <c r="D12553" s="1">
        <v>-0.57113000000000003</v>
      </c>
      <c r="E12553" s="1">
        <v>0.39794000000000002</v>
      </c>
      <c r="F12553" s="1">
        <v>0.97143000000000002</v>
      </c>
      <c r="G12553" s="1" t="b">
        <v>0</v>
      </c>
    </row>
    <row r="12554" spans="1:7">
      <c r="A12554" s="1" t="s">
        <v>12561</v>
      </c>
      <c r="B12554" s="1">
        <v>498.52269569999999</v>
      </c>
      <c r="C12554" s="1">
        <v>755.88061719999996</v>
      </c>
      <c r="D12554" s="1">
        <v>-0.60050000000000003</v>
      </c>
      <c r="E12554" s="1">
        <v>0.3221</v>
      </c>
      <c r="F12554" s="1">
        <v>0.93581000000000003</v>
      </c>
      <c r="G12554" s="1" t="b">
        <v>0</v>
      </c>
    </row>
    <row r="12555" spans="1:7">
      <c r="A12555" s="1" t="s">
        <v>12562</v>
      </c>
      <c r="B12555" s="1">
        <v>2475.5687760000001</v>
      </c>
      <c r="C12555" s="1">
        <v>2465.0151040000001</v>
      </c>
      <c r="D12555" s="1">
        <v>6.1634999999999997E-3</v>
      </c>
      <c r="E12555" s="1">
        <v>0.98963999999999996</v>
      </c>
      <c r="F12555" s="1">
        <v>1</v>
      </c>
      <c r="G12555" s="1" t="b">
        <v>0</v>
      </c>
    </row>
    <row r="12556" spans="1:7">
      <c r="A12556" s="1" t="s">
        <v>12563</v>
      </c>
      <c r="B12556" s="1">
        <v>5515.7987869999997</v>
      </c>
      <c r="C12556" s="1">
        <v>2418.8596699999998</v>
      </c>
      <c r="D12556" s="1">
        <v>1.1892</v>
      </c>
      <c r="E12556" s="1">
        <v>8.2855999999999999E-2</v>
      </c>
      <c r="F12556" s="1">
        <v>0.59918000000000005</v>
      </c>
      <c r="G12556" s="1" t="b">
        <v>0</v>
      </c>
    </row>
    <row r="12557" spans="1:7">
      <c r="A12557" s="1" t="s">
        <v>12564</v>
      </c>
      <c r="B12557" s="1">
        <v>77.660563730000007</v>
      </c>
      <c r="C12557" s="1">
        <v>116.0761402</v>
      </c>
      <c r="D12557" s="1">
        <v>-0.57982</v>
      </c>
      <c r="E12557" s="1">
        <v>0.35346</v>
      </c>
      <c r="F12557" s="1">
        <v>0.95581000000000005</v>
      </c>
      <c r="G12557" s="1" t="b">
        <v>0</v>
      </c>
    </row>
    <row r="12558" spans="1:7">
      <c r="A12558" s="1" t="s">
        <v>12565</v>
      </c>
      <c r="B12558" s="1">
        <v>5744.6399579999998</v>
      </c>
      <c r="C12558" s="1">
        <v>5598.8942399999996</v>
      </c>
      <c r="D12558" s="1">
        <v>3.7074999999999997E-2</v>
      </c>
      <c r="E12558" s="1">
        <v>0.99912000000000001</v>
      </c>
      <c r="F12558" s="1">
        <v>1</v>
      </c>
      <c r="G12558" s="1" t="b">
        <v>0</v>
      </c>
    </row>
    <row r="12559" spans="1:7">
      <c r="A12559" s="1" t="s">
        <v>12566</v>
      </c>
      <c r="B12559" s="1">
        <v>1339.5599110000001</v>
      </c>
      <c r="C12559" s="1">
        <v>1200.856346</v>
      </c>
      <c r="D12559" s="1">
        <v>0.15770000000000001</v>
      </c>
      <c r="E12559" s="1">
        <v>0.90958000000000006</v>
      </c>
      <c r="F12559" s="1">
        <v>1</v>
      </c>
      <c r="G12559" s="1" t="b">
        <v>0</v>
      </c>
    </row>
    <row r="12560" spans="1:7">
      <c r="A12560" s="1" t="s">
        <v>12567</v>
      </c>
      <c r="B12560" s="1">
        <v>79.573128769999997</v>
      </c>
      <c r="C12560" s="1">
        <v>62.1068894</v>
      </c>
      <c r="D12560" s="1">
        <v>0.35753000000000001</v>
      </c>
      <c r="E12560" s="1">
        <v>0.70059000000000005</v>
      </c>
      <c r="F12560" s="1">
        <v>1</v>
      </c>
      <c r="G12560" s="1" t="b">
        <v>0</v>
      </c>
    </row>
    <row r="12561" spans="1:7">
      <c r="A12561" s="1" t="s">
        <v>12568</v>
      </c>
      <c r="B12561" s="1">
        <v>7899.5386250000001</v>
      </c>
      <c r="C12561" s="1">
        <v>4058.49908</v>
      </c>
      <c r="D12561" s="1">
        <v>0.96082000000000001</v>
      </c>
      <c r="E12561" s="1">
        <v>0.18626999999999999</v>
      </c>
      <c r="F12561" s="1">
        <v>0.80442999999999998</v>
      </c>
      <c r="G12561" s="1" t="b">
        <v>0</v>
      </c>
    </row>
    <row r="12562" spans="1:7">
      <c r="A12562" s="1" t="s">
        <v>12569</v>
      </c>
      <c r="B12562" s="1">
        <v>102.8261165</v>
      </c>
      <c r="C12562" s="1">
        <v>29.210516800000001</v>
      </c>
      <c r="D12562" s="1">
        <v>1.8156000000000001</v>
      </c>
      <c r="E12562" s="1">
        <v>3.2266999999999997E-2</v>
      </c>
      <c r="F12562" s="1">
        <v>0.37985000000000002</v>
      </c>
      <c r="G12562" s="1" t="b">
        <v>0</v>
      </c>
    </row>
    <row r="12563" spans="1:7">
      <c r="A12563" s="1" t="s">
        <v>12570</v>
      </c>
      <c r="B12563" s="1">
        <v>6163.5617469999997</v>
      </c>
      <c r="C12563" s="1">
        <v>5703.0579299999999</v>
      </c>
      <c r="D12563" s="1">
        <v>0.11203</v>
      </c>
      <c r="E12563" s="1">
        <v>0.93594999999999995</v>
      </c>
      <c r="F12563" s="1">
        <v>1</v>
      </c>
      <c r="G12563" s="1" t="b">
        <v>0</v>
      </c>
    </row>
    <row r="12564" spans="1:7">
      <c r="A12564" s="1" t="s">
        <v>12571</v>
      </c>
      <c r="B12564" s="1">
        <v>1452.626679</v>
      </c>
      <c r="C12564" s="1">
        <v>2304.595194</v>
      </c>
      <c r="D12564" s="1">
        <v>-0.66585000000000005</v>
      </c>
      <c r="E12564" s="1">
        <v>0.32003999999999999</v>
      </c>
      <c r="F12564" s="1">
        <v>0.93415999999999999</v>
      </c>
      <c r="G12564" s="1" t="b">
        <v>0</v>
      </c>
    </row>
    <row r="12565" spans="1:7">
      <c r="A12565" s="1" t="s">
        <v>12572</v>
      </c>
      <c r="B12565" s="1">
        <v>1540.2565669999999</v>
      </c>
      <c r="C12565" s="1">
        <v>1263.5623639999999</v>
      </c>
      <c r="D12565" s="1">
        <v>0.28566999999999998</v>
      </c>
      <c r="E12565" s="1">
        <v>0.66720999999999997</v>
      </c>
      <c r="F12565" s="1">
        <v>1</v>
      </c>
      <c r="G12565" s="1" t="b">
        <v>0</v>
      </c>
    </row>
    <row r="12566" spans="1:7">
      <c r="A12566" s="1" t="s">
        <v>12573</v>
      </c>
      <c r="B12566" s="1">
        <v>2454.1648930000001</v>
      </c>
      <c r="C12566" s="1">
        <v>2650.6135559999998</v>
      </c>
      <c r="D12566" s="1">
        <v>-0.11108999999999999</v>
      </c>
      <c r="E12566" s="1">
        <v>0.99038000000000004</v>
      </c>
      <c r="F12566" s="1">
        <v>1</v>
      </c>
      <c r="G12566" s="1" t="b">
        <v>0</v>
      </c>
    </row>
    <row r="12567" spans="1:7">
      <c r="A12567" s="1" t="s">
        <v>12574</v>
      </c>
      <c r="B12567" s="1">
        <v>1713.049334</v>
      </c>
      <c r="C12567" s="1">
        <v>2345.6378519999998</v>
      </c>
      <c r="D12567" s="1">
        <v>-0.45340999999999998</v>
      </c>
      <c r="E12567" s="1">
        <v>0.53783999999999998</v>
      </c>
      <c r="F12567" s="1">
        <v>1</v>
      </c>
      <c r="G12567" s="1" t="b">
        <v>0</v>
      </c>
    </row>
    <row r="12568" spans="1:7">
      <c r="A12568" s="1" t="s">
        <v>12575</v>
      </c>
      <c r="B12568" s="1">
        <v>11709.87016</v>
      </c>
      <c r="C12568" s="1">
        <v>7026.2981909999999</v>
      </c>
      <c r="D12568" s="1">
        <v>0.73689000000000004</v>
      </c>
      <c r="E12568" s="1">
        <v>0.29970000000000002</v>
      </c>
      <c r="F12568" s="1">
        <v>0.91815999999999998</v>
      </c>
      <c r="G12568" s="1" t="b">
        <v>0</v>
      </c>
    </row>
    <row r="12569" spans="1:7">
      <c r="A12569" s="1" t="s">
        <v>12576</v>
      </c>
      <c r="B12569" s="1">
        <v>4.1175899549999997</v>
      </c>
      <c r="C12569" s="1">
        <v>4.3679648049999997</v>
      </c>
      <c r="D12569" s="1">
        <v>-8.5161000000000001E-2</v>
      </c>
      <c r="E12569" s="1">
        <v>0.85304999999999997</v>
      </c>
      <c r="F12569" s="1">
        <v>1</v>
      </c>
      <c r="G12569" s="1" t="b">
        <v>0</v>
      </c>
    </row>
    <row r="12570" spans="1:7">
      <c r="A12570" s="1" t="s">
        <v>12577</v>
      </c>
      <c r="B12570" s="1">
        <v>14.08575686</v>
      </c>
      <c r="C12570" s="1">
        <v>21.807168059999999</v>
      </c>
      <c r="D12570" s="1">
        <v>-0.63056999999999996</v>
      </c>
      <c r="E12570" s="1">
        <v>0.50512000000000001</v>
      </c>
      <c r="F12570" s="1">
        <v>1</v>
      </c>
      <c r="G12570" s="1" t="b">
        <v>0</v>
      </c>
    </row>
    <row r="12571" spans="1:7">
      <c r="A12571" s="1" t="s">
        <v>12578</v>
      </c>
      <c r="B12571" s="1">
        <v>79.859412460000001</v>
      </c>
      <c r="C12571" s="1">
        <v>168.94028370000001</v>
      </c>
      <c r="D12571" s="1">
        <v>-1.081</v>
      </c>
      <c r="E12571" s="1">
        <v>0.43563000000000002</v>
      </c>
      <c r="F12571" s="1">
        <v>0.98087000000000002</v>
      </c>
      <c r="G12571" s="1" t="b">
        <v>0</v>
      </c>
    </row>
    <row r="12572" spans="1:7">
      <c r="A12572" s="1" t="s">
        <v>12579</v>
      </c>
      <c r="B12572" s="1">
        <v>4062.1220840000001</v>
      </c>
      <c r="C12572" s="1">
        <v>5215.6035819999997</v>
      </c>
      <c r="D12572" s="1">
        <v>-0.36059999999999998</v>
      </c>
      <c r="E12572" s="1">
        <v>0.65856000000000003</v>
      </c>
      <c r="F12572" s="1">
        <v>1</v>
      </c>
      <c r="G12572" s="1" t="b">
        <v>0</v>
      </c>
    </row>
    <row r="12573" spans="1:7">
      <c r="A12573" s="1" t="s">
        <v>12580</v>
      </c>
      <c r="B12573" s="1">
        <v>2916.5322059999999</v>
      </c>
      <c r="C12573" s="1">
        <v>2232.531731</v>
      </c>
      <c r="D12573" s="1">
        <v>0.38557000000000002</v>
      </c>
      <c r="E12573" s="1">
        <v>0.58572000000000002</v>
      </c>
      <c r="F12573" s="1">
        <v>1</v>
      </c>
      <c r="G12573" s="1" t="b">
        <v>0</v>
      </c>
    </row>
    <row r="12574" spans="1:7">
      <c r="A12574" s="1" t="s">
        <v>12581</v>
      </c>
      <c r="B12574" s="1">
        <v>954.40398990000006</v>
      </c>
      <c r="C12574" s="1">
        <v>881.19537330000003</v>
      </c>
      <c r="D12574" s="1">
        <v>0.11514000000000001</v>
      </c>
      <c r="E12574" s="1">
        <v>0.94132000000000005</v>
      </c>
      <c r="F12574" s="1">
        <v>1</v>
      </c>
      <c r="G12574" s="1" t="b">
        <v>0</v>
      </c>
    </row>
    <row r="12575" spans="1:7">
      <c r="A12575" s="1" t="s">
        <v>12582</v>
      </c>
      <c r="B12575" s="1">
        <v>1279.46216</v>
      </c>
      <c r="C12575" s="1">
        <v>1194.8500340000001</v>
      </c>
      <c r="D12575" s="1">
        <v>9.8708000000000004E-2</v>
      </c>
      <c r="E12575" s="1">
        <v>0.96342000000000005</v>
      </c>
      <c r="F12575" s="1">
        <v>1</v>
      </c>
      <c r="G12575" s="1" t="b">
        <v>0</v>
      </c>
    </row>
    <row r="12576" spans="1:7">
      <c r="A12576" s="1" t="s">
        <v>12583</v>
      </c>
      <c r="B12576" s="1">
        <v>1808.8826550000001</v>
      </c>
      <c r="C12576" s="1">
        <v>925.47532720000004</v>
      </c>
      <c r="D12576" s="1">
        <v>0.96682999999999997</v>
      </c>
      <c r="E12576" s="1">
        <v>0.16899</v>
      </c>
      <c r="F12576" s="1">
        <v>0.77651000000000003</v>
      </c>
      <c r="G12576" s="1" t="b">
        <v>0</v>
      </c>
    </row>
    <row r="12577" spans="1:7">
      <c r="A12577" s="1" t="s">
        <v>12584</v>
      </c>
      <c r="B12577" s="1">
        <v>1300.3543520000001</v>
      </c>
      <c r="C12577" s="1">
        <v>958.43929000000003</v>
      </c>
      <c r="D12577" s="1">
        <v>0.44014999999999999</v>
      </c>
      <c r="E12577" s="1">
        <v>0.5655</v>
      </c>
      <c r="F12577" s="1">
        <v>1</v>
      </c>
      <c r="G12577" s="1" t="b">
        <v>0</v>
      </c>
    </row>
    <row r="12578" spans="1:7">
      <c r="A12578" s="1" t="s">
        <v>12585</v>
      </c>
      <c r="B12578" s="1">
        <v>2813.2265649999999</v>
      </c>
      <c r="C12578" s="1">
        <v>4595.2019460000001</v>
      </c>
      <c r="D12578" s="1">
        <v>-0.70789999999999997</v>
      </c>
      <c r="E12578" s="1">
        <v>0.31686999999999999</v>
      </c>
      <c r="F12578" s="1">
        <v>0.93232000000000004</v>
      </c>
      <c r="G12578" s="1" t="b">
        <v>0</v>
      </c>
    </row>
    <row r="12579" spans="1:7">
      <c r="A12579" s="1" t="s">
        <v>12586</v>
      </c>
      <c r="B12579" s="1">
        <v>2703.9636599999999</v>
      </c>
      <c r="C12579" s="1">
        <v>5440.767895</v>
      </c>
      <c r="D12579" s="1">
        <v>-1.0086999999999999</v>
      </c>
      <c r="E12579" s="1">
        <v>0.14965000000000001</v>
      </c>
      <c r="F12579" s="1">
        <v>0.74963000000000002</v>
      </c>
      <c r="G12579" s="1" t="b">
        <v>0</v>
      </c>
    </row>
    <row r="12580" spans="1:7">
      <c r="A12580" s="1" t="s">
        <v>12587</v>
      </c>
      <c r="B12580" s="1">
        <v>1190.4999889999999</v>
      </c>
      <c r="C12580" s="1">
        <v>11826.847239999999</v>
      </c>
      <c r="D12580" s="1">
        <v>-3.3123999999999998</v>
      </c>
      <c r="E12580" s="1">
        <v>6.7568999999999997E-3</v>
      </c>
      <c r="F12580" s="1">
        <v>0.15776999999999999</v>
      </c>
      <c r="G12580" s="1" t="b">
        <v>0</v>
      </c>
    </row>
    <row r="12581" spans="1:7">
      <c r="A12581" s="1" t="s">
        <v>12588</v>
      </c>
      <c r="B12581" s="1">
        <v>1494.3629570000001</v>
      </c>
      <c r="C12581" s="1">
        <v>891.4327571</v>
      </c>
      <c r="D12581" s="1">
        <v>0.74533000000000005</v>
      </c>
      <c r="E12581" s="1">
        <v>0.24725</v>
      </c>
      <c r="F12581" s="1">
        <v>0.88126000000000004</v>
      </c>
      <c r="G12581" s="1" t="b">
        <v>0</v>
      </c>
    </row>
    <row r="12582" spans="1:7">
      <c r="A12582" s="1" t="s">
        <v>12589</v>
      </c>
      <c r="B12582" s="1">
        <v>261.77042419999998</v>
      </c>
      <c r="C12582" s="1">
        <v>464.44722830000001</v>
      </c>
      <c r="D12582" s="1">
        <v>-0.82721</v>
      </c>
      <c r="E12582" s="1">
        <v>0.22900000000000001</v>
      </c>
      <c r="F12582" s="1">
        <v>0.86092000000000002</v>
      </c>
      <c r="G12582" s="1" t="b">
        <v>0</v>
      </c>
    </row>
    <row r="12583" spans="1:7">
      <c r="A12583" s="1" t="s">
        <v>12590</v>
      </c>
      <c r="B12583" s="1">
        <v>78.251513970000005</v>
      </c>
      <c r="C12583" s="1">
        <v>127.0122224</v>
      </c>
      <c r="D12583" s="1">
        <v>-0.69877999999999996</v>
      </c>
      <c r="E12583" s="1">
        <v>0.32518999999999998</v>
      </c>
      <c r="F12583" s="1">
        <v>0.93794999999999995</v>
      </c>
      <c r="G12583" s="1" t="b">
        <v>0</v>
      </c>
    </row>
    <row r="12584" spans="1:7">
      <c r="A12584" s="1" t="s">
        <v>12591</v>
      </c>
      <c r="B12584" s="1">
        <v>2267.096806</v>
      </c>
      <c r="C12584" s="1">
        <v>2070.3575959999998</v>
      </c>
      <c r="D12584" s="1">
        <v>0.13097</v>
      </c>
      <c r="E12584" s="1">
        <v>0.88165000000000004</v>
      </c>
      <c r="F12584" s="1">
        <v>1</v>
      </c>
      <c r="G12584" s="1" t="b">
        <v>0</v>
      </c>
    </row>
    <row r="12585" spans="1:7">
      <c r="A12585" s="1" t="s">
        <v>12592</v>
      </c>
      <c r="B12585" s="1">
        <v>1786.4593339999999</v>
      </c>
      <c r="C12585" s="1">
        <v>2536.4061360000001</v>
      </c>
      <c r="D12585" s="1">
        <v>-0.50568000000000002</v>
      </c>
      <c r="E12585" s="1">
        <v>0.44051000000000001</v>
      </c>
      <c r="F12585" s="1">
        <v>0.98214000000000001</v>
      </c>
      <c r="G12585" s="1" t="b">
        <v>0</v>
      </c>
    </row>
    <row r="12586" spans="1:7">
      <c r="A12586" s="1" t="s">
        <v>12593</v>
      </c>
      <c r="B12586" s="1">
        <v>3237.6585580000001</v>
      </c>
      <c r="C12586" s="1">
        <v>3982.4185710000002</v>
      </c>
      <c r="D12586" s="1">
        <v>-0.29869000000000001</v>
      </c>
      <c r="E12586" s="1">
        <v>0.74883</v>
      </c>
      <c r="F12586" s="1">
        <v>1</v>
      </c>
      <c r="G12586" s="1" t="b">
        <v>0</v>
      </c>
    </row>
    <row r="12587" spans="1:7">
      <c r="A12587" s="1" t="s">
        <v>12594</v>
      </c>
      <c r="B12587" s="1">
        <v>2256.377669</v>
      </c>
      <c r="C12587" s="1">
        <v>1905.256429</v>
      </c>
      <c r="D12587" s="1">
        <v>0.24401999999999999</v>
      </c>
      <c r="E12587" s="1">
        <v>0.74897999999999998</v>
      </c>
      <c r="F12587" s="1">
        <v>1</v>
      </c>
      <c r="G12587" s="1" t="b">
        <v>0</v>
      </c>
    </row>
    <row r="12588" spans="1:7">
      <c r="A12588" s="1" t="s">
        <v>12595</v>
      </c>
      <c r="B12588" s="1">
        <v>2447.9081310000001</v>
      </c>
      <c r="C12588" s="1">
        <v>2480.5591669999999</v>
      </c>
      <c r="D12588" s="1">
        <v>-1.9116000000000001E-2</v>
      </c>
      <c r="E12588" s="1">
        <v>0.96831999999999996</v>
      </c>
      <c r="F12588" s="1">
        <v>1</v>
      </c>
      <c r="G12588" s="1" t="b">
        <v>0</v>
      </c>
    </row>
    <row r="12589" spans="1:7">
      <c r="A12589" s="1" t="s">
        <v>12596</v>
      </c>
      <c r="B12589" s="1">
        <v>10501.544040000001</v>
      </c>
      <c r="C12589" s="1">
        <v>6736.6599539999997</v>
      </c>
      <c r="D12589" s="1">
        <v>0.64049999999999996</v>
      </c>
      <c r="E12589" s="1">
        <v>0.30155999999999999</v>
      </c>
      <c r="F12589" s="1">
        <v>0.91866000000000003</v>
      </c>
      <c r="G12589" s="1" t="b">
        <v>0</v>
      </c>
    </row>
    <row r="12590" spans="1:7">
      <c r="A12590" s="1" t="s">
        <v>12597</v>
      </c>
      <c r="B12590" s="1">
        <v>2756.5393290000002</v>
      </c>
      <c r="C12590" s="1">
        <v>5077.6429070000004</v>
      </c>
      <c r="D12590" s="1">
        <v>-0.88129999999999997</v>
      </c>
      <c r="E12590" s="1">
        <v>0.19134999999999999</v>
      </c>
      <c r="F12590" s="1">
        <v>0.81050999999999995</v>
      </c>
      <c r="G12590" s="1" t="b">
        <v>0</v>
      </c>
    </row>
    <row r="12591" spans="1:7">
      <c r="A12591" s="1" t="s">
        <v>12598</v>
      </c>
      <c r="B12591" s="1">
        <v>2014.28584</v>
      </c>
      <c r="C12591" s="1">
        <v>2292.5494680000002</v>
      </c>
      <c r="D12591" s="1">
        <v>-0.18668000000000001</v>
      </c>
      <c r="E12591" s="1">
        <v>0.84748999999999997</v>
      </c>
      <c r="F12591" s="1">
        <v>1</v>
      </c>
      <c r="G12591" s="1" t="b">
        <v>0</v>
      </c>
    </row>
    <row r="12592" spans="1:7">
      <c r="A12592" s="1" t="s">
        <v>12599</v>
      </c>
      <c r="B12592" s="1">
        <v>14611.57834</v>
      </c>
      <c r="C12592" s="1">
        <v>33008.805319999999</v>
      </c>
      <c r="D12592" s="1">
        <v>-1.1757</v>
      </c>
      <c r="E12592" s="1">
        <v>8.6988999999999997E-2</v>
      </c>
      <c r="F12592" s="1">
        <v>0.61104999999999998</v>
      </c>
      <c r="G12592" s="1" t="b">
        <v>0</v>
      </c>
    </row>
    <row r="12593" spans="1:7">
      <c r="A12593" s="1" t="s">
        <v>12600</v>
      </c>
      <c r="B12593" s="1">
        <v>4050.6941470000002</v>
      </c>
      <c r="C12593" s="1">
        <v>6364.4955840000002</v>
      </c>
      <c r="D12593" s="1">
        <v>-0.65188000000000001</v>
      </c>
      <c r="E12593" s="1">
        <v>0.38241000000000003</v>
      </c>
      <c r="F12593" s="1">
        <v>0.96579000000000004</v>
      </c>
      <c r="G12593" s="1" t="b">
        <v>0</v>
      </c>
    </row>
    <row r="12594" spans="1:7">
      <c r="A12594" s="1" t="s">
        <v>12601</v>
      </c>
      <c r="B12594" s="1">
        <v>1195.7910939999999</v>
      </c>
      <c r="C12594" s="1">
        <v>1041.5751310000001</v>
      </c>
      <c r="D12594" s="1">
        <v>0.19919999999999999</v>
      </c>
      <c r="E12594" s="1">
        <v>0.76073999999999997</v>
      </c>
      <c r="F12594" s="1">
        <v>1</v>
      </c>
      <c r="G12594" s="1" t="b">
        <v>0</v>
      </c>
    </row>
    <row r="12595" spans="1:7">
      <c r="A12595" s="1" t="s">
        <v>12602</v>
      </c>
      <c r="B12595" s="1">
        <v>2469.0114669999998</v>
      </c>
      <c r="C12595" s="1">
        <v>730.52696089999995</v>
      </c>
      <c r="D12595" s="1">
        <v>1.7568999999999999</v>
      </c>
      <c r="E12595" s="1">
        <v>0.21618999999999999</v>
      </c>
      <c r="F12595" s="1">
        <v>0.84084000000000003</v>
      </c>
      <c r="G12595" s="1" t="b">
        <v>0</v>
      </c>
    </row>
    <row r="12596" spans="1:7">
      <c r="A12596" s="1" t="s">
        <v>12603</v>
      </c>
      <c r="B12596" s="1">
        <v>1013.59966</v>
      </c>
      <c r="C12596" s="1">
        <v>827.75670920000005</v>
      </c>
      <c r="D12596" s="1">
        <v>0.29221000000000003</v>
      </c>
      <c r="E12596" s="1">
        <v>0.78164999999999996</v>
      </c>
      <c r="F12596" s="1">
        <v>1</v>
      </c>
      <c r="G12596" s="1" t="b">
        <v>0</v>
      </c>
    </row>
    <row r="12597" spans="1:7">
      <c r="A12597" s="1" t="s">
        <v>12604</v>
      </c>
      <c r="B12597" s="1">
        <v>27867.512589999998</v>
      </c>
      <c r="C12597" s="1">
        <v>26547.985850000001</v>
      </c>
      <c r="D12597" s="1">
        <v>6.9982000000000003E-2</v>
      </c>
      <c r="E12597" s="1">
        <v>0.95982000000000001</v>
      </c>
      <c r="F12597" s="1">
        <v>1</v>
      </c>
      <c r="G12597" s="1" t="b">
        <v>0</v>
      </c>
    </row>
    <row r="12598" spans="1:7">
      <c r="A12598" s="1" t="s">
        <v>12605</v>
      </c>
      <c r="B12598" s="1">
        <v>1096.9617539999999</v>
      </c>
      <c r="C12598" s="1">
        <v>1689.6519659999999</v>
      </c>
      <c r="D12598" s="1">
        <v>-0.62321000000000004</v>
      </c>
      <c r="E12598" s="1">
        <v>0.34988999999999998</v>
      </c>
      <c r="F12598" s="1">
        <v>0.95389999999999997</v>
      </c>
      <c r="G12598" s="1" t="b">
        <v>0</v>
      </c>
    </row>
    <row r="12599" spans="1:7">
      <c r="A12599" s="1" t="s">
        <v>12606</v>
      </c>
      <c r="B12599" s="1">
        <v>7813.6675189999996</v>
      </c>
      <c r="C12599" s="1">
        <v>10425.384609999999</v>
      </c>
      <c r="D12599" s="1">
        <v>-0.41603000000000001</v>
      </c>
      <c r="E12599" s="1">
        <v>0.58065</v>
      </c>
      <c r="F12599" s="1">
        <v>1</v>
      </c>
      <c r="G12599" s="1" t="b">
        <v>0</v>
      </c>
    </row>
    <row r="12600" spans="1:7">
      <c r="A12600" s="1" t="s">
        <v>12607</v>
      </c>
      <c r="B12600" s="1">
        <v>3323.7924520000001</v>
      </c>
      <c r="C12600" s="1">
        <v>2294.0612550000001</v>
      </c>
      <c r="D12600" s="1">
        <v>0.53493000000000002</v>
      </c>
      <c r="E12600" s="1">
        <v>0.44119999999999998</v>
      </c>
      <c r="F12600" s="1">
        <v>0.98214000000000001</v>
      </c>
      <c r="G12600" s="1" t="b">
        <v>0</v>
      </c>
    </row>
    <row r="12601" spans="1:7">
      <c r="A12601" s="1" t="s">
        <v>12608</v>
      </c>
      <c r="B12601" s="1">
        <v>1236.9670309999999</v>
      </c>
      <c r="C12601" s="1">
        <v>956.33735430000002</v>
      </c>
      <c r="D12601" s="1">
        <v>0.37121999999999999</v>
      </c>
      <c r="E12601" s="1">
        <v>0.56688000000000005</v>
      </c>
      <c r="F12601" s="1">
        <v>1</v>
      </c>
      <c r="G12601" s="1" t="b">
        <v>0</v>
      </c>
    </row>
    <row r="12602" spans="1:7">
      <c r="A12602" s="1" t="s">
        <v>12609</v>
      </c>
      <c r="B12602" s="1">
        <v>2945.6041049999999</v>
      </c>
      <c r="C12602" s="1">
        <v>3287.9869829999998</v>
      </c>
      <c r="D12602" s="1">
        <v>-0.15864</v>
      </c>
      <c r="E12602" s="1">
        <v>0.81876000000000004</v>
      </c>
      <c r="F12602" s="1">
        <v>1</v>
      </c>
      <c r="G12602" s="1" t="b">
        <v>0</v>
      </c>
    </row>
    <row r="12603" spans="1:7">
      <c r="A12603" s="1" t="s">
        <v>12610</v>
      </c>
      <c r="B12603" s="1">
        <v>1135.8425010000001</v>
      </c>
      <c r="C12603" s="1">
        <v>859.90819339999996</v>
      </c>
      <c r="D12603" s="1">
        <v>0.40150999999999998</v>
      </c>
      <c r="E12603" s="1">
        <v>0.61068</v>
      </c>
      <c r="F12603" s="1">
        <v>1</v>
      </c>
      <c r="G12603" s="1" t="b">
        <v>0</v>
      </c>
    </row>
    <row r="12604" spans="1:7">
      <c r="A12604" s="1" t="s">
        <v>12611</v>
      </c>
      <c r="B12604" s="1">
        <v>1901.8851979999999</v>
      </c>
      <c r="C12604" s="1">
        <v>2215.848739</v>
      </c>
      <c r="D12604" s="1">
        <v>-0.22042999999999999</v>
      </c>
      <c r="E12604" s="1">
        <v>0.72850000000000004</v>
      </c>
      <c r="F12604" s="1">
        <v>1</v>
      </c>
      <c r="G12604" s="1" t="b">
        <v>0</v>
      </c>
    </row>
    <row r="12605" spans="1:7">
      <c r="A12605" s="1" t="s">
        <v>12612</v>
      </c>
      <c r="B12605" s="1">
        <v>2552.917199</v>
      </c>
      <c r="C12605" s="1">
        <v>5370.5744690000001</v>
      </c>
      <c r="D12605" s="1">
        <v>-1.0729</v>
      </c>
      <c r="E12605" s="1">
        <v>0.16372999999999999</v>
      </c>
      <c r="F12605" s="1">
        <v>0.76761000000000001</v>
      </c>
      <c r="G12605" s="1" t="b">
        <v>0</v>
      </c>
    </row>
    <row r="12606" spans="1:7">
      <c r="A12606" s="1" t="s">
        <v>12613</v>
      </c>
      <c r="B12606" s="1">
        <v>6191.3959679999998</v>
      </c>
      <c r="C12606" s="1">
        <v>5920.1164360000002</v>
      </c>
      <c r="D12606" s="1">
        <v>6.4639000000000002E-2</v>
      </c>
      <c r="E12606" s="1">
        <v>0.92593999999999999</v>
      </c>
      <c r="F12606" s="1">
        <v>1</v>
      </c>
      <c r="G12606" s="1" t="b">
        <v>0</v>
      </c>
    </row>
    <row r="12607" spans="1:7">
      <c r="A12607" s="1" t="s">
        <v>12614</v>
      </c>
      <c r="B12607" s="1">
        <v>1096.0247750000001</v>
      </c>
      <c r="C12607" s="1">
        <v>747.50708569999995</v>
      </c>
      <c r="D12607" s="1">
        <v>0.55212000000000006</v>
      </c>
      <c r="E12607" s="1">
        <v>0.4204</v>
      </c>
      <c r="F12607" s="1">
        <v>0.97816999999999998</v>
      </c>
      <c r="G12607" s="1" t="b">
        <v>0</v>
      </c>
    </row>
    <row r="12608" spans="1:7">
      <c r="A12608" s="1" t="s">
        <v>12615</v>
      </c>
      <c r="B12608" s="1">
        <v>4250.7420549999997</v>
      </c>
      <c r="C12608" s="1">
        <v>4610.4643219999998</v>
      </c>
      <c r="D12608" s="1">
        <v>-0.1172</v>
      </c>
      <c r="E12608" s="1">
        <v>0.89817000000000002</v>
      </c>
      <c r="F12608" s="1">
        <v>1</v>
      </c>
      <c r="G12608" s="1" t="b">
        <v>0</v>
      </c>
    </row>
    <row r="12609" spans="1:7">
      <c r="A12609" s="1" t="s">
        <v>12616</v>
      </c>
      <c r="B12609" s="1">
        <v>49.747113239999997</v>
      </c>
      <c r="C12609" s="1">
        <v>60.540382819999998</v>
      </c>
      <c r="D12609" s="1">
        <v>-0.28327999999999998</v>
      </c>
      <c r="E12609" s="1">
        <v>0.74238999999999999</v>
      </c>
      <c r="F12609" s="1">
        <v>1</v>
      </c>
      <c r="G12609" s="1" t="b">
        <v>0</v>
      </c>
    </row>
    <row r="12610" spans="1:7">
      <c r="A12610" s="1" t="s">
        <v>12617</v>
      </c>
      <c r="B12610" s="1">
        <v>48.331948699999998</v>
      </c>
      <c r="C12610" s="1">
        <v>27.795249399999999</v>
      </c>
      <c r="D12610" s="1">
        <v>0.79813999999999996</v>
      </c>
      <c r="E12610" s="1">
        <v>0.43106</v>
      </c>
      <c r="F12610" s="1">
        <v>0.98038999999999998</v>
      </c>
      <c r="G12610" s="1" t="b">
        <v>0</v>
      </c>
    </row>
    <row r="12611" spans="1:7">
      <c r="A12611" s="1" t="s">
        <v>12618</v>
      </c>
      <c r="B12611" s="1">
        <v>40.167588090000002</v>
      </c>
      <c r="C12611" s="1">
        <v>23.26604446</v>
      </c>
      <c r="D12611" s="1">
        <v>0.78781000000000001</v>
      </c>
      <c r="E12611" s="1">
        <v>0.44130000000000003</v>
      </c>
      <c r="F12611" s="1">
        <v>0.98214000000000001</v>
      </c>
      <c r="G12611" s="1" t="b">
        <v>0</v>
      </c>
    </row>
    <row r="12612" spans="1:7">
      <c r="A12612" s="1" t="s">
        <v>12619</v>
      </c>
      <c r="B12612" s="1">
        <v>2944.4214430000002</v>
      </c>
      <c r="C12612" s="1">
        <v>4275.3159859999996</v>
      </c>
      <c r="D12612" s="1">
        <v>-0.53805000000000003</v>
      </c>
      <c r="E12612" s="1">
        <v>0.38367000000000001</v>
      </c>
      <c r="F12612" s="1">
        <v>0.96580999999999995</v>
      </c>
      <c r="G12612" s="1" t="b">
        <v>0</v>
      </c>
    </row>
    <row r="12613" spans="1:7">
      <c r="A12613" s="1" t="s">
        <v>12620</v>
      </c>
      <c r="B12613" s="1">
        <v>14334.21622</v>
      </c>
      <c r="C12613" s="1">
        <v>22285.121660000001</v>
      </c>
      <c r="D12613" s="1">
        <v>-0.63661999999999996</v>
      </c>
      <c r="E12613" s="1">
        <v>0.37902999999999998</v>
      </c>
      <c r="F12613" s="1">
        <v>0.96548</v>
      </c>
      <c r="G12613" s="1" t="b">
        <v>0</v>
      </c>
    </row>
    <row r="12614" spans="1:7">
      <c r="A12614" s="1" t="s">
        <v>12621</v>
      </c>
      <c r="B12614" s="1">
        <v>2503.682292</v>
      </c>
      <c r="C12614" s="1">
        <v>1768.227302</v>
      </c>
      <c r="D12614" s="1">
        <v>0.50175000000000003</v>
      </c>
      <c r="E12614" s="1">
        <v>0.46226</v>
      </c>
      <c r="F12614" s="1">
        <v>0.98694999999999999</v>
      </c>
      <c r="G12614" s="1" t="b">
        <v>0</v>
      </c>
    </row>
    <row r="12615" spans="1:7">
      <c r="A12615" s="1" t="s">
        <v>12622</v>
      </c>
      <c r="B12615" s="1">
        <v>956.41409229999999</v>
      </c>
      <c r="C12615" s="1">
        <v>1199.454794</v>
      </c>
      <c r="D12615" s="1">
        <v>-0.32667000000000002</v>
      </c>
      <c r="E12615" s="1">
        <v>0.61597999999999997</v>
      </c>
      <c r="F12615" s="1">
        <v>1</v>
      </c>
      <c r="G12615" s="1" t="b">
        <v>0</v>
      </c>
    </row>
    <row r="12616" spans="1:7">
      <c r="A12616" s="1" t="s">
        <v>12623</v>
      </c>
      <c r="B12616" s="1">
        <v>1293.9402359999999</v>
      </c>
      <c r="C12616" s="1">
        <v>1526.781702</v>
      </c>
      <c r="D12616" s="1">
        <v>-0.23871999999999999</v>
      </c>
      <c r="E12616" s="1">
        <v>0.72491000000000005</v>
      </c>
      <c r="F12616" s="1">
        <v>1</v>
      </c>
      <c r="G12616" s="1" t="b">
        <v>0</v>
      </c>
    </row>
    <row r="12617" spans="1:7">
      <c r="A12617" s="1" t="s">
        <v>12624</v>
      </c>
      <c r="B12617" s="1">
        <v>2691.485111</v>
      </c>
      <c r="C12617" s="1">
        <v>2794.5395290000001</v>
      </c>
      <c r="D12617" s="1">
        <v>-5.4207999999999999E-2</v>
      </c>
      <c r="E12617" s="1">
        <v>0.90602000000000005</v>
      </c>
      <c r="F12617" s="1">
        <v>1</v>
      </c>
      <c r="G12617" s="1" t="b">
        <v>0</v>
      </c>
    </row>
    <row r="12618" spans="1:7">
      <c r="A12618" s="1" t="s">
        <v>12625</v>
      </c>
      <c r="B12618" s="1">
        <v>2392.7650560000002</v>
      </c>
      <c r="C12618" s="1">
        <v>960.12390589999995</v>
      </c>
      <c r="D12618" s="1">
        <v>1.3173999999999999</v>
      </c>
      <c r="E12618" s="1">
        <v>6.7590999999999998E-2</v>
      </c>
      <c r="F12618" s="1">
        <v>0.55203999999999998</v>
      </c>
      <c r="G12618" s="1" t="b">
        <v>0</v>
      </c>
    </row>
    <row r="12619" spans="1:7">
      <c r="A12619" s="1" t="s">
        <v>12626</v>
      </c>
      <c r="B12619" s="1">
        <v>7521.5495860000001</v>
      </c>
      <c r="C12619" s="1">
        <v>6815.2997459999997</v>
      </c>
      <c r="D12619" s="1">
        <v>0.14224999999999999</v>
      </c>
      <c r="E12619" s="1">
        <v>0.81910000000000005</v>
      </c>
      <c r="F12619" s="1">
        <v>1</v>
      </c>
      <c r="G12619" s="1" t="b">
        <v>0</v>
      </c>
    </row>
    <row r="12620" spans="1:7">
      <c r="A12620" s="1" t="s">
        <v>12627</v>
      </c>
      <c r="B12620" s="1">
        <v>1716.496339</v>
      </c>
      <c r="C12620" s="1">
        <v>4503.4815090000002</v>
      </c>
      <c r="D12620" s="1">
        <v>-1.3915999999999999</v>
      </c>
      <c r="E12620" s="1">
        <v>6.0914999999999997E-2</v>
      </c>
      <c r="F12620" s="1">
        <v>0.52081</v>
      </c>
      <c r="G12620" s="1" t="b">
        <v>0</v>
      </c>
    </row>
    <row r="12621" spans="1:7">
      <c r="A12621" s="1" t="s">
        <v>12628</v>
      </c>
      <c r="B12621" s="1">
        <v>1672.7099700000001</v>
      </c>
      <c r="C12621" s="1">
        <v>2438.631038</v>
      </c>
      <c r="D12621" s="1">
        <v>-0.54388000000000003</v>
      </c>
      <c r="E12621" s="1">
        <v>0.43775999999999998</v>
      </c>
      <c r="F12621" s="1">
        <v>0.98121999999999998</v>
      </c>
      <c r="G12621" s="1" t="b">
        <v>0</v>
      </c>
    </row>
    <row r="12622" spans="1:7">
      <c r="A12622" s="1" t="s">
        <v>12629</v>
      </c>
      <c r="B12622" s="1">
        <v>3558.9168800000002</v>
      </c>
      <c r="C12622" s="1">
        <v>2029.9498630000001</v>
      </c>
      <c r="D12622" s="1">
        <v>0.80998999999999999</v>
      </c>
      <c r="E12622" s="1">
        <v>0.22045999999999999</v>
      </c>
      <c r="F12622" s="1">
        <v>0.84801000000000004</v>
      </c>
      <c r="G12622" s="1" t="b">
        <v>0</v>
      </c>
    </row>
    <row r="12623" spans="1:7">
      <c r="A12623" s="1" t="s">
        <v>12630</v>
      </c>
      <c r="B12623" s="1">
        <v>4067.7372690000002</v>
      </c>
      <c r="C12623" s="1">
        <v>2933.0934390000002</v>
      </c>
      <c r="D12623" s="1">
        <v>0.4718</v>
      </c>
      <c r="E12623" s="1">
        <v>0.43964999999999999</v>
      </c>
      <c r="F12623" s="1">
        <v>0.98214000000000001</v>
      </c>
      <c r="G12623" s="1" t="b">
        <v>0</v>
      </c>
    </row>
    <row r="12624" spans="1:7">
      <c r="A12624" s="1" t="s">
        <v>12631</v>
      </c>
      <c r="B12624" s="1">
        <v>344.82016809999999</v>
      </c>
      <c r="C12624" s="1">
        <v>369.9247408</v>
      </c>
      <c r="D12624" s="1">
        <v>-0.10138999999999999</v>
      </c>
      <c r="E12624" s="1">
        <v>0.90861000000000003</v>
      </c>
      <c r="F12624" s="1">
        <v>1</v>
      </c>
      <c r="G12624" s="1" t="b">
        <v>0</v>
      </c>
    </row>
    <row r="12625" spans="1:7">
      <c r="A12625" s="1" t="s">
        <v>12632</v>
      </c>
      <c r="B12625" s="1">
        <v>1460.6167949999999</v>
      </c>
      <c r="C12625" s="1">
        <v>1434.098297</v>
      </c>
      <c r="D12625" s="1">
        <v>2.6433999999999999E-2</v>
      </c>
      <c r="E12625" s="1">
        <v>0.98962000000000006</v>
      </c>
      <c r="F12625" s="1">
        <v>1</v>
      </c>
      <c r="G12625" s="1" t="b">
        <v>0</v>
      </c>
    </row>
    <row r="12626" spans="1:7">
      <c r="A12626" s="1" t="s">
        <v>12633</v>
      </c>
      <c r="B12626" s="1">
        <v>2157.082441</v>
      </c>
      <c r="C12626" s="1">
        <v>3043.8272419999998</v>
      </c>
      <c r="D12626" s="1">
        <v>-0.49680999999999997</v>
      </c>
      <c r="E12626" s="1">
        <v>0.43922</v>
      </c>
      <c r="F12626" s="1">
        <v>0.98214000000000001</v>
      </c>
      <c r="G12626" s="1" t="b">
        <v>0</v>
      </c>
    </row>
    <row r="12627" spans="1:7">
      <c r="A12627" s="1" t="s">
        <v>12634</v>
      </c>
      <c r="B12627" s="1">
        <v>577.55647469999997</v>
      </c>
      <c r="C12627" s="1">
        <v>1257.362016</v>
      </c>
      <c r="D12627" s="1">
        <v>-1.1224000000000001</v>
      </c>
      <c r="E12627" s="1">
        <v>0.11924999999999999</v>
      </c>
      <c r="F12627" s="1">
        <v>0.68942999999999999</v>
      </c>
      <c r="G12627" s="1" t="b">
        <v>0</v>
      </c>
    </row>
    <row r="12628" spans="1:7">
      <c r="A12628" s="1" t="s">
        <v>12635</v>
      </c>
      <c r="B12628" s="1">
        <v>5764.2331379999996</v>
      </c>
      <c r="C12628" s="1">
        <v>13627.82933</v>
      </c>
      <c r="D12628" s="1">
        <v>-1.2414000000000001</v>
      </c>
      <c r="E12628" s="1">
        <v>7.2595999999999994E-2</v>
      </c>
      <c r="F12628" s="1">
        <v>0.56640999999999997</v>
      </c>
      <c r="G12628" s="1" t="b">
        <v>0</v>
      </c>
    </row>
    <row r="12629" spans="1:7">
      <c r="A12629" s="1" t="s">
        <v>12636</v>
      </c>
      <c r="B12629" s="1">
        <v>4312.2900799999998</v>
      </c>
      <c r="C12629" s="1">
        <v>4386.5676089999997</v>
      </c>
      <c r="D12629" s="1">
        <v>-2.4638E-2</v>
      </c>
      <c r="E12629" s="1">
        <v>0.94347999999999999</v>
      </c>
      <c r="F12629" s="1">
        <v>1</v>
      </c>
      <c r="G12629" s="1" t="b">
        <v>0</v>
      </c>
    </row>
    <row r="12630" spans="1:7">
      <c r="A12630" s="1" t="s">
        <v>12637</v>
      </c>
      <c r="B12630" s="1">
        <v>3869.1251729999999</v>
      </c>
      <c r="C12630" s="1">
        <v>5245.7621369999997</v>
      </c>
      <c r="D12630" s="1">
        <v>-0.43913999999999997</v>
      </c>
      <c r="E12630" s="1">
        <v>0.46789999999999998</v>
      </c>
      <c r="F12630" s="1">
        <v>0.98750000000000004</v>
      </c>
      <c r="G12630" s="1" t="b">
        <v>0</v>
      </c>
    </row>
    <row r="12631" spans="1:7">
      <c r="A12631" s="1" t="s">
        <v>12638</v>
      </c>
      <c r="B12631" s="1">
        <v>4389.12075</v>
      </c>
      <c r="C12631" s="1">
        <v>3498.2947490000001</v>
      </c>
      <c r="D12631" s="1">
        <v>0.32728000000000002</v>
      </c>
      <c r="E12631" s="1">
        <v>0.61873</v>
      </c>
      <c r="F12631" s="1">
        <v>1</v>
      </c>
      <c r="G12631" s="1" t="b">
        <v>0</v>
      </c>
    </row>
    <row r="12632" spans="1:7">
      <c r="A12632" s="1" t="s">
        <v>12639</v>
      </c>
      <c r="B12632" s="1">
        <v>3545.1737779999999</v>
      </c>
      <c r="C12632" s="1">
        <v>4398.0948799999996</v>
      </c>
      <c r="D12632" s="1">
        <v>-0.31102000000000002</v>
      </c>
      <c r="E12632" s="1">
        <v>0.68218999999999996</v>
      </c>
      <c r="F12632" s="1">
        <v>1</v>
      </c>
      <c r="G12632" s="1" t="b">
        <v>0</v>
      </c>
    </row>
    <row r="12633" spans="1:7">
      <c r="A12633" s="1" t="s">
        <v>12640</v>
      </c>
      <c r="B12633" s="1">
        <v>2497.5630940000001</v>
      </c>
      <c r="C12633" s="1">
        <v>4913.6386849999999</v>
      </c>
      <c r="D12633" s="1">
        <v>-0.97626999999999997</v>
      </c>
      <c r="E12633" s="1">
        <v>0.19574</v>
      </c>
      <c r="F12633" s="1">
        <v>0.81423999999999996</v>
      </c>
      <c r="G12633" s="1" t="b">
        <v>0</v>
      </c>
    </row>
    <row r="12634" spans="1:7">
      <c r="A12634" s="1" t="s">
        <v>12641</v>
      </c>
      <c r="B12634" s="1">
        <v>4691.7144879999996</v>
      </c>
      <c r="C12634" s="1">
        <v>3927.375865</v>
      </c>
      <c r="D12634" s="1">
        <v>0.25655</v>
      </c>
      <c r="E12634" s="1">
        <v>0.66639000000000004</v>
      </c>
      <c r="F12634" s="1">
        <v>1</v>
      </c>
      <c r="G12634" s="1" t="b">
        <v>0</v>
      </c>
    </row>
    <row r="12635" spans="1:7">
      <c r="A12635" s="1" t="s">
        <v>12642</v>
      </c>
      <c r="B12635" s="1">
        <v>961.17518410000002</v>
      </c>
      <c r="C12635" s="1">
        <v>1398.2877559999999</v>
      </c>
      <c r="D12635" s="1">
        <v>-0.54078999999999999</v>
      </c>
      <c r="E12635" s="1">
        <v>0.48057</v>
      </c>
      <c r="F12635" s="1">
        <v>0.99309999999999998</v>
      </c>
      <c r="G12635" s="1" t="b">
        <v>0</v>
      </c>
    </row>
    <row r="12636" spans="1:7">
      <c r="A12636" s="1" t="s">
        <v>12643</v>
      </c>
      <c r="B12636" s="1">
        <v>2916.7327230000001</v>
      </c>
      <c r="C12636" s="1">
        <v>4475.4285110000001</v>
      </c>
      <c r="D12636" s="1">
        <v>-0.61767000000000005</v>
      </c>
      <c r="E12636" s="1">
        <v>0.35349999999999998</v>
      </c>
      <c r="F12636" s="1">
        <v>0.95581000000000005</v>
      </c>
      <c r="G12636" s="1" t="b">
        <v>0</v>
      </c>
    </row>
    <row r="12637" spans="1:7">
      <c r="A12637" s="1" t="s">
        <v>12644</v>
      </c>
      <c r="B12637" s="1">
        <v>1435.6101209999999</v>
      </c>
      <c r="C12637" s="1">
        <v>1332.537693</v>
      </c>
      <c r="D12637" s="1">
        <v>0.10749</v>
      </c>
      <c r="E12637" s="1">
        <v>0.91796999999999995</v>
      </c>
      <c r="F12637" s="1">
        <v>1</v>
      </c>
      <c r="G12637" s="1" t="b">
        <v>0</v>
      </c>
    </row>
    <row r="12638" spans="1:7">
      <c r="A12638" s="1" t="s">
        <v>12645</v>
      </c>
      <c r="B12638" s="1">
        <v>5500.1865189999999</v>
      </c>
      <c r="C12638" s="1">
        <v>9311.7446049999999</v>
      </c>
      <c r="D12638" s="1">
        <v>-0.75956999999999997</v>
      </c>
      <c r="E12638" s="1">
        <v>0.28358</v>
      </c>
      <c r="F12638" s="1">
        <v>0.90859999999999996</v>
      </c>
      <c r="G12638" s="1" t="b">
        <v>0</v>
      </c>
    </row>
    <row r="12639" spans="1:7">
      <c r="A12639" s="1" t="s">
        <v>12646</v>
      </c>
      <c r="B12639" s="1">
        <v>6776.4015319999999</v>
      </c>
      <c r="C12639" s="1">
        <v>7570.5326349999996</v>
      </c>
      <c r="D12639" s="1">
        <v>-0.15987999999999999</v>
      </c>
      <c r="E12639" s="1">
        <v>0.80220999999999998</v>
      </c>
      <c r="F12639" s="1">
        <v>1</v>
      </c>
      <c r="G12639" s="1" t="b">
        <v>0</v>
      </c>
    </row>
    <row r="12640" spans="1:7">
      <c r="A12640" s="1" t="s">
        <v>12647</v>
      </c>
      <c r="B12640" s="1">
        <v>2757.4619739999998</v>
      </c>
      <c r="C12640" s="1">
        <v>2625.0722700000001</v>
      </c>
      <c r="D12640" s="1">
        <v>7.0984000000000005E-2</v>
      </c>
      <c r="E12640" s="1">
        <v>0.87063999999999997</v>
      </c>
      <c r="F12640" s="1">
        <v>1</v>
      </c>
      <c r="G12640" s="1" t="b">
        <v>0</v>
      </c>
    </row>
    <row r="12641" spans="1:7">
      <c r="A12641" s="1" t="s">
        <v>12648</v>
      </c>
      <c r="B12641" s="1">
        <v>1260.890623</v>
      </c>
      <c r="C12641" s="1">
        <v>976.83436940000001</v>
      </c>
      <c r="D12641" s="1">
        <v>0.36825999999999998</v>
      </c>
      <c r="E12641" s="1">
        <v>0.62321000000000004</v>
      </c>
      <c r="F12641" s="1">
        <v>1</v>
      </c>
      <c r="G12641" s="1" t="b">
        <v>0</v>
      </c>
    </row>
    <row r="12642" spans="1:7">
      <c r="A12642" s="1" t="s">
        <v>12649</v>
      </c>
      <c r="B12642" s="1">
        <v>342.79065229999998</v>
      </c>
      <c r="C12642" s="1">
        <v>309.11833330000002</v>
      </c>
      <c r="D12642" s="1">
        <v>0.14917</v>
      </c>
      <c r="E12642" s="1">
        <v>0.85679000000000005</v>
      </c>
      <c r="F12642" s="1">
        <v>1</v>
      </c>
      <c r="G12642" s="1" t="b">
        <v>0</v>
      </c>
    </row>
    <row r="12643" spans="1:7">
      <c r="A12643" s="1" t="s">
        <v>12650</v>
      </c>
      <c r="B12643" s="1">
        <v>4919.9127090000002</v>
      </c>
      <c r="C12643" s="1">
        <v>2889.2560819999999</v>
      </c>
      <c r="D12643" s="1">
        <v>0.76793</v>
      </c>
      <c r="E12643" s="1">
        <v>0.4864</v>
      </c>
      <c r="F12643" s="1">
        <v>0.99556999999999995</v>
      </c>
      <c r="G12643" s="1" t="b">
        <v>0</v>
      </c>
    </row>
    <row r="12644" spans="1:7">
      <c r="A12644" s="1" t="s">
        <v>12651</v>
      </c>
      <c r="B12644" s="1">
        <v>2525.9266389999998</v>
      </c>
      <c r="C12644" s="1">
        <v>2669.9633720000002</v>
      </c>
      <c r="D12644" s="1">
        <v>-8.0006999999999995E-2</v>
      </c>
      <c r="E12644" s="1">
        <v>0.92625999999999997</v>
      </c>
      <c r="F12644" s="1">
        <v>1</v>
      </c>
      <c r="G12644" s="1" t="b">
        <v>0</v>
      </c>
    </row>
    <row r="12645" spans="1:7">
      <c r="A12645" s="1" t="s">
        <v>12652</v>
      </c>
      <c r="B12645" s="1">
        <v>716.03105470000003</v>
      </c>
      <c r="C12645" s="1">
        <v>585.28584390000003</v>
      </c>
      <c r="D12645" s="1">
        <v>0.29088000000000003</v>
      </c>
      <c r="E12645" s="1">
        <v>0.66093999999999997</v>
      </c>
      <c r="F12645" s="1">
        <v>1</v>
      </c>
      <c r="G12645" s="1" t="b">
        <v>0</v>
      </c>
    </row>
    <row r="12646" spans="1:7">
      <c r="A12646" s="1" t="s">
        <v>12653</v>
      </c>
      <c r="B12646" s="1">
        <v>897.82658979999997</v>
      </c>
      <c r="C12646" s="1">
        <v>826.06630629999995</v>
      </c>
      <c r="D12646" s="1">
        <v>0.12018</v>
      </c>
      <c r="E12646" s="1">
        <v>0.81355999999999995</v>
      </c>
      <c r="F12646" s="1">
        <v>1</v>
      </c>
      <c r="G12646" s="1" t="b">
        <v>0</v>
      </c>
    </row>
    <row r="12647" spans="1:7">
      <c r="A12647" s="1" t="s">
        <v>12654</v>
      </c>
      <c r="B12647" s="1">
        <v>2936.2150879999999</v>
      </c>
      <c r="C12647" s="1">
        <v>10816.762189999999</v>
      </c>
      <c r="D12647" s="1">
        <v>-1.8812</v>
      </c>
      <c r="E12647" s="1">
        <v>8.8991999999999995E-3</v>
      </c>
      <c r="F12647" s="1">
        <v>0.18340999999999999</v>
      </c>
      <c r="G12647" s="1" t="b">
        <v>0</v>
      </c>
    </row>
    <row r="12648" spans="1:7">
      <c r="A12648" s="1" t="s">
        <v>12655</v>
      </c>
      <c r="B12648" s="1">
        <v>2013.9412540000001</v>
      </c>
      <c r="C12648" s="1">
        <v>6063.058215</v>
      </c>
      <c r="D12648" s="1">
        <v>-1.59</v>
      </c>
      <c r="E12648" s="1">
        <v>2.1613E-2</v>
      </c>
      <c r="F12648" s="1">
        <v>0.31030999999999997</v>
      </c>
      <c r="G12648" s="1" t="b">
        <v>0</v>
      </c>
    </row>
    <row r="12649" spans="1:7">
      <c r="A12649" s="1" t="s">
        <v>12656</v>
      </c>
      <c r="B12649" s="1">
        <v>4809.2974679999998</v>
      </c>
      <c r="C12649" s="1">
        <v>4575.2257129999998</v>
      </c>
      <c r="D12649" s="1">
        <v>7.1983000000000005E-2</v>
      </c>
      <c r="E12649" s="1">
        <v>0.86519000000000001</v>
      </c>
      <c r="F12649" s="1">
        <v>1</v>
      </c>
      <c r="G12649" s="1" t="b">
        <v>0</v>
      </c>
    </row>
    <row r="12650" spans="1:7">
      <c r="A12650" s="1" t="s">
        <v>12657</v>
      </c>
      <c r="B12650" s="1">
        <v>2021.535251</v>
      </c>
      <c r="C12650" s="1">
        <v>2395.4177239999999</v>
      </c>
      <c r="D12650" s="1">
        <v>-0.24482999999999999</v>
      </c>
      <c r="E12650" s="1">
        <v>0.73717999999999995</v>
      </c>
      <c r="F12650" s="1">
        <v>1</v>
      </c>
      <c r="G12650" s="1" t="b">
        <v>0</v>
      </c>
    </row>
    <row r="12651" spans="1:7">
      <c r="A12651" s="1" t="s">
        <v>12658</v>
      </c>
      <c r="B12651" s="1">
        <v>8721.8240409999999</v>
      </c>
      <c r="C12651" s="1">
        <v>9608.9391300000007</v>
      </c>
      <c r="D12651" s="1">
        <v>-0.13975000000000001</v>
      </c>
      <c r="E12651" s="1">
        <v>0.85731000000000002</v>
      </c>
      <c r="F12651" s="1">
        <v>1</v>
      </c>
      <c r="G12651" s="1" t="b">
        <v>0</v>
      </c>
    </row>
    <row r="12652" spans="1:7">
      <c r="A12652" s="1" t="s">
        <v>12659</v>
      </c>
      <c r="B12652" s="1">
        <v>3529.392902</v>
      </c>
      <c r="C12652" s="1">
        <v>4456.4929510000002</v>
      </c>
      <c r="D12652" s="1">
        <v>-0.33649000000000001</v>
      </c>
      <c r="E12652" s="1">
        <v>0.64456000000000002</v>
      </c>
      <c r="F12652" s="1">
        <v>1</v>
      </c>
      <c r="G12652" s="1" t="b">
        <v>0</v>
      </c>
    </row>
    <row r="12653" spans="1:7">
      <c r="A12653" s="1" t="s">
        <v>12660</v>
      </c>
      <c r="B12653" s="1">
        <v>3783.050518</v>
      </c>
      <c r="C12653" s="1">
        <v>4235.2804050000004</v>
      </c>
      <c r="D12653" s="1">
        <v>-0.16291</v>
      </c>
      <c r="E12653" s="1">
        <v>0.79429000000000005</v>
      </c>
      <c r="F12653" s="1">
        <v>1</v>
      </c>
      <c r="G12653" s="1" t="b">
        <v>0</v>
      </c>
    </row>
    <row r="12654" spans="1:7">
      <c r="A12654" s="1" t="s">
        <v>12661</v>
      </c>
      <c r="B12654" s="1">
        <v>8532.8836179999998</v>
      </c>
      <c r="C12654" s="1">
        <v>1644.1537290000001</v>
      </c>
      <c r="D12654" s="1">
        <v>2.3757000000000001</v>
      </c>
      <c r="E12654" s="1">
        <v>1.1176999999999999E-3</v>
      </c>
      <c r="F12654" s="1">
        <v>4.8339E-2</v>
      </c>
      <c r="G12654" s="1" t="b">
        <v>1</v>
      </c>
    </row>
    <row r="12655" spans="1:7">
      <c r="A12655" s="1" t="s">
        <v>12662</v>
      </c>
      <c r="B12655" s="1">
        <v>63.957443980000001</v>
      </c>
      <c r="C12655" s="1">
        <v>86.327700570000005</v>
      </c>
      <c r="D12655" s="1">
        <v>-0.43270999999999998</v>
      </c>
      <c r="E12655" s="1">
        <v>0.68210999999999999</v>
      </c>
      <c r="F12655" s="1">
        <v>1</v>
      </c>
      <c r="G12655" s="1" t="b">
        <v>0</v>
      </c>
    </row>
    <row r="12656" spans="1:7">
      <c r="A12656" s="1" t="s">
        <v>12663</v>
      </c>
      <c r="B12656" s="1">
        <v>5440.3809240000001</v>
      </c>
      <c r="C12656" s="1">
        <v>7888.4019740000003</v>
      </c>
      <c r="D12656" s="1">
        <v>-0.53603000000000001</v>
      </c>
      <c r="E12656" s="1">
        <v>0.54247000000000001</v>
      </c>
      <c r="F12656" s="1">
        <v>1</v>
      </c>
      <c r="G12656" s="1" t="b">
        <v>0</v>
      </c>
    </row>
    <row r="12657" spans="1:7">
      <c r="A12657" s="1" t="s">
        <v>12664</v>
      </c>
      <c r="B12657" s="1">
        <v>178.8432541</v>
      </c>
      <c r="C12657" s="1">
        <v>115.0715252</v>
      </c>
      <c r="D12657" s="1">
        <v>0.63615999999999995</v>
      </c>
      <c r="E12657" s="1">
        <v>0.51326000000000005</v>
      </c>
      <c r="F12657" s="1">
        <v>1</v>
      </c>
      <c r="G12657" s="1" t="b">
        <v>0</v>
      </c>
    </row>
    <row r="12658" spans="1:7">
      <c r="A12658" s="1" t="s">
        <v>12665</v>
      </c>
      <c r="B12658" s="1">
        <v>1187.6246490000001</v>
      </c>
      <c r="C12658" s="1">
        <v>1573.154319</v>
      </c>
      <c r="D12658" s="1">
        <v>-0.40558</v>
      </c>
      <c r="E12658" s="1">
        <v>0.58931</v>
      </c>
      <c r="F12658" s="1">
        <v>1</v>
      </c>
      <c r="G12658" s="1" t="b">
        <v>0</v>
      </c>
    </row>
    <row r="12659" spans="1:7">
      <c r="A12659" s="1" t="s">
        <v>12666</v>
      </c>
      <c r="B12659" s="1">
        <v>561.66129049999995</v>
      </c>
      <c r="C12659" s="1">
        <v>333.05373470000001</v>
      </c>
      <c r="D12659" s="1">
        <v>0.75395000000000001</v>
      </c>
      <c r="E12659" s="1">
        <v>0.27465000000000001</v>
      </c>
      <c r="F12659" s="1">
        <v>0.90544000000000002</v>
      </c>
      <c r="G12659" s="1" t="b">
        <v>0</v>
      </c>
    </row>
    <row r="12660" spans="1:7">
      <c r="A12660" s="1" t="s">
        <v>12667</v>
      </c>
      <c r="B12660" s="1">
        <v>4815.3275249999997</v>
      </c>
      <c r="C12660" s="1">
        <v>4046.0829389999999</v>
      </c>
      <c r="D12660" s="1">
        <v>0.25111</v>
      </c>
      <c r="E12660" s="1">
        <v>0.62331999999999999</v>
      </c>
      <c r="F12660" s="1">
        <v>1</v>
      </c>
      <c r="G12660" s="1" t="b">
        <v>0</v>
      </c>
    </row>
    <row r="12661" spans="1:7">
      <c r="A12661" s="1" t="s">
        <v>12668</v>
      </c>
      <c r="B12661" s="1">
        <v>1047.25531</v>
      </c>
      <c r="C12661" s="1">
        <v>835.48655189999999</v>
      </c>
      <c r="D12661" s="1">
        <v>0.32591999999999999</v>
      </c>
      <c r="E12661" s="1">
        <v>0.69162000000000001</v>
      </c>
      <c r="F12661" s="1">
        <v>1</v>
      </c>
      <c r="G12661" s="1" t="b">
        <v>0</v>
      </c>
    </row>
    <row r="12662" spans="1:7">
      <c r="A12662" s="1" t="s">
        <v>12669</v>
      </c>
      <c r="B12662" s="1">
        <v>598.04350939999995</v>
      </c>
      <c r="C12662" s="1">
        <v>596.25605689999998</v>
      </c>
      <c r="D12662" s="1">
        <v>4.3184E-3</v>
      </c>
      <c r="E12662" s="1">
        <v>0.99631999999999998</v>
      </c>
      <c r="F12662" s="1">
        <v>1</v>
      </c>
      <c r="G12662" s="1" t="b">
        <v>0</v>
      </c>
    </row>
    <row r="12663" spans="1:7">
      <c r="A12663" s="1" t="s">
        <v>12670</v>
      </c>
      <c r="B12663" s="1">
        <v>6280.8621839999996</v>
      </c>
      <c r="C12663" s="1">
        <v>4947.4973099999997</v>
      </c>
      <c r="D12663" s="1">
        <v>0.34426000000000001</v>
      </c>
      <c r="E12663" s="1">
        <v>0.57770999999999995</v>
      </c>
      <c r="F12663" s="1">
        <v>1</v>
      </c>
      <c r="G12663" s="1" t="b">
        <v>0</v>
      </c>
    </row>
    <row r="12664" spans="1:7">
      <c r="A12664" s="1" t="s">
        <v>12671</v>
      </c>
      <c r="B12664" s="1">
        <v>9515.8733499999998</v>
      </c>
      <c r="C12664" s="1">
        <v>14311.028190000001</v>
      </c>
      <c r="D12664" s="1">
        <v>-0.58872000000000002</v>
      </c>
      <c r="E12664" s="1">
        <v>0.39177000000000001</v>
      </c>
      <c r="F12664" s="1">
        <v>0.96931</v>
      </c>
      <c r="G12664" s="1" t="b">
        <v>0</v>
      </c>
    </row>
    <row r="12665" spans="1:7">
      <c r="A12665" s="1" t="s">
        <v>12672</v>
      </c>
      <c r="B12665" s="1">
        <v>5267.6421440000004</v>
      </c>
      <c r="C12665" s="1">
        <v>4213.062003</v>
      </c>
      <c r="D12665" s="1">
        <v>0.32229000000000002</v>
      </c>
      <c r="E12665" s="1">
        <v>0.67364000000000002</v>
      </c>
      <c r="F12665" s="1">
        <v>1</v>
      </c>
      <c r="G12665" s="1" t="b">
        <v>0</v>
      </c>
    </row>
    <row r="12666" spans="1:7">
      <c r="A12666" s="1" t="s">
        <v>12673</v>
      </c>
      <c r="B12666" s="1">
        <v>680.61649669999997</v>
      </c>
      <c r="C12666" s="1">
        <v>718.18268330000001</v>
      </c>
      <c r="D12666" s="1">
        <v>-7.7508999999999995E-2</v>
      </c>
      <c r="E12666" s="1">
        <v>0.88036000000000003</v>
      </c>
      <c r="F12666" s="1">
        <v>1</v>
      </c>
      <c r="G12666" s="1" t="b">
        <v>0</v>
      </c>
    </row>
    <row r="12667" spans="1:7">
      <c r="A12667" s="1" t="s">
        <v>12674</v>
      </c>
      <c r="B12667" s="1">
        <v>35.97051081</v>
      </c>
      <c r="C12667" s="1">
        <v>7.6086519880000001</v>
      </c>
      <c r="D12667" s="1">
        <v>2.2410999999999999</v>
      </c>
      <c r="E12667" s="1">
        <v>0.1135</v>
      </c>
      <c r="F12667" s="1">
        <v>0.67666000000000004</v>
      </c>
      <c r="G12667" s="1" t="b">
        <v>0</v>
      </c>
    </row>
    <row r="12668" spans="1:7">
      <c r="A12668" s="1" t="s">
        <v>12675</v>
      </c>
      <c r="B12668" s="1">
        <v>550.88063790000001</v>
      </c>
      <c r="C12668" s="1">
        <v>409.64639019999998</v>
      </c>
      <c r="D12668" s="1">
        <v>0.42736000000000002</v>
      </c>
      <c r="E12668" s="1">
        <v>0.66059000000000001</v>
      </c>
      <c r="F12668" s="1">
        <v>1</v>
      </c>
      <c r="G12668" s="1" t="b">
        <v>0</v>
      </c>
    </row>
    <row r="12669" spans="1:7">
      <c r="A12669" s="1" t="s">
        <v>12676</v>
      </c>
      <c r="B12669" s="1">
        <v>89.516469430000001</v>
      </c>
      <c r="C12669" s="1">
        <v>3.7262908289999999</v>
      </c>
      <c r="D12669" s="1">
        <v>4.5862999999999996</v>
      </c>
      <c r="E12669" s="1">
        <v>1.4438E-4</v>
      </c>
      <c r="F12669" s="1">
        <v>1.1057000000000001E-2</v>
      </c>
      <c r="G12669" s="1" t="b">
        <v>1</v>
      </c>
    </row>
    <row r="12670" spans="1:7">
      <c r="A12670" s="1" t="s">
        <v>12677</v>
      </c>
      <c r="B12670" s="1">
        <v>14051.51491</v>
      </c>
      <c r="C12670" s="1">
        <v>23490.436740000001</v>
      </c>
      <c r="D12670" s="1">
        <v>-0.74134999999999995</v>
      </c>
      <c r="E12670" s="1">
        <v>0.31363999999999997</v>
      </c>
      <c r="F12670" s="1">
        <v>0.92967</v>
      </c>
      <c r="G12670" s="1" t="b">
        <v>0</v>
      </c>
    </row>
    <row r="12671" spans="1:7">
      <c r="A12671" s="1" t="s">
        <v>12678</v>
      </c>
      <c r="B12671" s="1">
        <v>898.97515950000002</v>
      </c>
      <c r="C12671" s="1">
        <v>896.07545459999994</v>
      </c>
      <c r="D12671" s="1">
        <v>4.6610000000000002E-3</v>
      </c>
      <c r="E12671" s="1">
        <v>0.94816999999999996</v>
      </c>
      <c r="F12671" s="1">
        <v>1</v>
      </c>
      <c r="G12671" s="1" t="b">
        <v>0</v>
      </c>
    </row>
    <row r="12672" spans="1:7">
      <c r="A12672" s="1" t="s">
        <v>12679</v>
      </c>
      <c r="B12672" s="1">
        <v>2671.493097</v>
      </c>
      <c r="C12672" s="1">
        <v>2939.0794110000002</v>
      </c>
      <c r="D12672" s="1">
        <v>-0.13772000000000001</v>
      </c>
      <c r="E12672" s="1">
        <v>0.86624999999999996</v>
      </c>
      <c r="F12672" s="1">
        <v>1</v>
      </c>
      <c r="G12672" s="1" t="b">
        <v>0</v>
      </c>
    </row>
    <row r="12673" spans="1:7">
      <c r="A12673" s="1" t="s">
        <v>12680</v>
      </c>
      <c r="B12673" s="1">
        <v>68.792478200000005</v>
      </c>
      <c r="C12673" s="1">
        <v>236.4617374</v>
      </c>
      <c r="D12673" s="1">
        <v>-1.7813000000000001</v>
      </c>
      <c r="E12673" s="1">
        <v>2.3016999999999999E-2</v>
      </c>
      <c r="F12673" s="1">
        <v>0.31738</v>
      </c>
      <c r="G12673" s="1" t="b">
        <v>0</v>
      </c>
    </row>
    <row r="12674" spans="1:7">
      <c r="A12674" s="1" t="s">
        <v>12681</v>
      </c>
      <c r="B12674" s="1">
        <v>692.40530060000003</v>
      </c>
      <c r="C12674" s="1">
        <v>542.77695619999997</v>
      </c>
      <c r="D12674" s="1">
        <v>0.35126000000000002</v>
      </c>
      <c r="E12674" s="1">
        <v>0.67793000000000003</v>
      </c>
      <c r="F12674" s="1">
        <v>1</v>
      </c>
      <c r="G12674" s="1" t="b">
        <v>0</v>
      </c>
    </row>
    <row r="12675" spans="1:7">
      <c r="A12675" s="1" t="s">
        <v>12682</v>
      </c>
      <c r="B12675" s="1">
        <v>7568.3275610000001</v>
      </c>
      <c r="C12675" s="1">
        <v>14381.0648</v>
      </c>
      <c r="D12675" s="1">
        <v>-0.92612000000000005</v>
      </c>
      <c r="E12675" s="1">
        <v>0.19227</v>
      </c>
      <c r="F12675" s="1">
        <v>0.81050999999999995</v>
      </c>
      <c r="G12675" s="1" t="b">
        <v>0</v>
      </c>
    </row>
    <row r="12676" spans="1:7">
      <c r="A12676" s="1" t="s">
        <v>12683</v>
      </c>
      <c r="B12676" s="1">
        <v>2805.8423590000002</v>
      </c>
      <c r="C12676" s="1">
        <v>3674.1267739999998</v>
      </c>
      <c r="D12676" s="1">
        <v>-0.38896999999999998</v>
      </c>
      <c r="E12676" s="1">
        <v>0.62553999999999998</v>
      </c>
      <c r="F12676" s="1">
        <v>1</v>
      </c>
      <c r="G12676" s="1" t="b">
        <v>0</v>
      </c>
    </row>
    <row r="12677" spans="1:7">
      <c r="A12677" s="1" t="s">
        <v>12684</v>
      </c>
      <c r="B12677" s="1">
        <v>52.418422990000003</v>
      </c>
      <c r="C12677" s="1">
        <v>211.18783010000001</v>
      </c>
      <c r="D12677" s="1">
        <v>-2.0104000000000002</v>
      </c>
      <c r="E12677" s="1">
        <v>1.7885999999999999E-2</v>
      </c>
      <c r="F12677" s="1">
        <v>0.27693000000000001</v>
      </c>
      <c r="G12677" s="1" t="b">
        <v>0</v>
      </c>
    </row>
    <row r="12678" spans="1:7">
      <c r="A12678" s="1" t="s">
        <v>12685</v>
      </c>
      <c r="B12678" s="1">
        <v>931.83282799999995</v>
      </c>
      <c r="C12678" s="1">
        <v>979.70467900000006</v>
      </c>
      <c r="D12678" s="1">
        <v>-7.2276000000000007E-2</v>
      </c>
      <c r="E12678" s="1">
        <v>0.90305000000000002</v>
      </c>
      <c r="F12678" s="1">
        <v>1</v>
      </c>
      <c r="G12678" s="1" t="b">
        <v>0</v>
      </c>
    </row>
    <row r="12679" spans="1:7">
      <c r="A12679" s="1" t="s">
        <v>12686</v>
      </c>
      <c r="B12679" s="1">
        <v>279.938312</v>
      </c>
      <c r="C12679" s="1">
        <v>551.39974889999996</v>
      </c>
      <c r="D12679" s="1">
        <v>-0.97799000000000003</v>
      </c>
      <c r="E12679" s="1">
        <v>0.53863000000000005</v>
      </c>
      <c r="F12679" s="1">
        <v>1</v>
      </c>
      <c r="G12679" s="1" t="b">
        <v>0</v>
      </c>
    </row>
    <row r="12680" spans="1:7">
      <c r="A12680" s="1" t="s">
        <v>12687</v>
      </c>
      <c r="B12680" s="1">
        <v>202.0451506</v>
      </c>
      <c r="C12680" s="1">
        <v>126.801339</v>
      </c>
      <c r="D12680" s="1">
        <v>0.67210999999999999</v>
      </c>
      <c r="E12680" s="1">
        <v>0.38331999999999999</v>
      </c>
      <c r="F12680" s="1">
        <v>0.96580999999999995</v>
      </c>
      <c r="G12680" s="1" t="b">
        <v>0</v>
      </c>
    </row>
    <row r="12681" spans="1:7">
      <c r="A12681" s="1" t="s">
        <v>12688</v>
      </c>
      <c r="B12681" s="1">
        <v>978.27636589999997</v>
      </c>
      <c r="C12681" s="1">
        <v>1224.639891</v>
      </c>
      <c r="D12681" s="1">
        <v>-0.32403999999999999</v>
      </c>
      <c r="E12681" s="1">
        <v>0.83935000000000004</v>
      </c>
      <c r="F12681" s="1">
        <v>1</v>
      </c>
      <c r="G12681" s="1" t="b">
        <v>0</v>
      </c>
    </row>
    <row r="12682" spans="1:7">
      <c r="A12682" s="1" t="s">
        <v>12689</v>
      </c>
      <c r="B12682" s="1">
        <v>2427.232638</v>
      </c>
      <c r="C12682" s="1">
        <v>1944.003966</v>
      </c>
      <c r="D12682" s="1">
        <v>0.32028000000000001</v>
      </c>
      <c r="E12682" s="1">
        <v>0.65337000000000001</v>
      </c>
      <c r="F12682" s="1">
        <v>1</v>
      </c>
      <c r="G12682" s="1" t="b">
        <v>0</v>
      </c>
    </row>
    <row r="12683" spans="1:7">
      <c r="A12683" s="1" t="s">
        <v>12690</v>
      </c>
      <c r="B12683" s="1">
        <v>167.5044633</v>
      </c>
      <c r="C12683" s="1">
        <v>109.45046910000001</v>
      </c>
      <c r="D12683" s="1">
        <v>0.61392000000000002</v>
      </c>
      <c r="E12683" s="1">
        <v>0.41541</v>
      </c>
      <c r="F12683" s="1">
        <v>0.97772999999999999</v>
      </c>
      <c r="G12683" s="1" t="b">
        <v>0</v>
      </c>
    </row>
    <row r="12684" spans="1:7">
      <c r="A12684" s="1" t="s">
        <v>12691</v>
      </c>
      <c r="B12684" s="1">
        <v>53.187633140000003</v>
      </c>
      <c r="C12684" s="1">
        <v>316.96873099999999</v>
      </c>
      <c r="D12684" s="1">
        <v>-2.5752000000000002</v>
      </c>
      <c r="E12684" s="1">
        <v>9.2784000000000005E-2</v>
      </c>
      <c r="F12684" s="1">
        <v>0.62905</v>
      </c>
      <c r="G12684" s="1" t="b">
        <v>0</v>
      </c>
    </row>
    <row r="12685" spans="1:7">
      <c r="A12685" s="1" t="s">
        <v>12692</v>
      </c>
      <c r="B12685" s="1">
        <v>231.3188591</v>
      </c>
      <c r="C12685" s="1">
        <v>207.4619246</v>
      </c>
      <c r="D12685" s="1">
        <v>0.15704000000000001</v>
      </c>
      <c r="E12685" s="1">
        <v>0.68493999999999999</v>
      </c>
      <c r="F12685" s="1">
        <v>1</v>
      </c>
      <c r="G12685" s="1" t="b">
        <v>0</v>
      </c>
    </row>
    <row r="12686" spans="1:7">
      <c r="A12686" s="1" t="s">
        <v>12693</v>
      </c>
      <c r="B12686" s="1">
        <v>253.2114775</v>
      </c>
      <c r="C12686" s="1">
        <v>207.54609930000001</v>
      </c>
      <c r="D12686" s="1">
        <v>0.28691</v>
      </c>
      <c r="E12686" s="1">
        <v>0.74117</v>
      </c>
      <c r="F12686" s="1">
        <v>1</v>
      </c>
      <c r="G12686" s="1" t="b">
        <v>0</v>
      </c>
    </row>
    <row r="12687" spans="1:7">
      <c r="A12687" s="1" t="s">
        <v>12694</v>
      </c>
      <c r="B12687" s="1">
        <v>5296.5594339999998</v>
      </c>
      <c r="C12687" s="1">
        <v>3754.7264599999999</v>
      </c>
      <c r="D12687" s="1">
        <v>0.49635000000000001</v>
      </c>
      <c r="E12687" s="1">
        <v>0.43595</v>
      </c>
      <c r="F12687" s="1">
        <v>0.98087000000000002</v>
      </c>
      <c r="G12687" s="1" t="b">
        <v>0</v>
      </c>
    </row>
    <row r="12688" spans="1:7">
      <c r="A12688" s="1" t="s">
        <v>12695</v>
      </c>
      <c r="B12688" s="1">
        <v>4.4323300510000001</v>
      </c>
      <c r="C12688" s="1">
        <v>6.6708934360000001</v>
      </c>
      <c r="D12688" s="1">
        <v>-0.58980999999999995</v>
      </c>
      <c r="E12688" s="1">
        <v>0.65415999999999996</v>
      </c>
      <c r="F12688" s="1">
        <v>1</v>
      </c>
      <c r="G12688" s="1" t="b">
        <v>0</v>
      </c>
    </row>
    <row r="12689" spans="1:7">
      <c r="A12689" s="1" t="s">
        <v>12696</v>
      </c>
      <c r="B12689" s="1">
        <v>6.9372664589999999</v>
      </c>
      <c r="C12689" s="1">
        <v>9.6249761179999993</v>
      </c>
      <c r="D12689" s="1">
        <v>-0.47242000000000001</v>
      </c>
      <c r="E12689" s="1">
        <v>0.86748000000000003</v>
      </c>
      <c r="F12689" s="1">
        <v>1</v>
      </c>
      <c r="G12689" s="1" t="b">
        <v>0</v>
      </c>
    </row>
    <row r="12690" spans="1:7">
      <c r="A12690" s="1" t="s">
        <v>12697</v>
      </c>
      <c r="B12690" s="1">
        <v>6693.0050270000002</v>
      </c>
      <c r="C12690" s="1">
        <v>7365.0457070000002</v>
      </c>
      <c r="D12690" s="1">
        <v>-0.13804</v>
      </c>
      <c r="E12690" s="1">
        <v>0.89880000000000004</v>
      </c>
      <c r="F12690" s="1">
        <v>1</v>
      </c>
      <c r="G12690" s="1" t="b">
        <v>0</v>
      </c>
    </row>
    <row r="12691" spans="1:7">
      <c r="A12691" s="1" t="s">
        <v>12698</v>
      </c>
      <c r="B12691" s="1">
        <v>471.69309029999999</v>
      </c>
      <c r="C12691" s="1">
        <v>459.02437370000001</v>
      </c>
      <c r="D12691" s="1">
        <v>3.9278E-2</v>
      </c>
      <c r="E12691" s="1">
        <v>0.91500000000000004</v>
      </c>
      <c r="F12691" s="1">
        <v>1</v>
      </c>
      <c r="G12691" s="1" t="b">
        <v>0</v>
      </c>
    </row>
    <row r="12692" spans="1:7">
      <c r="A12692" s="1" t="s">
        <v>12699</v>
      </c>
      <c r="B12692" s="1">
        <v>143.08650370000001</v>
      </c>
      <c r="C12692" s="1">
        <v>110.7901469</v>
      </c>
      <c r="D12692" s="1">
        <v>0.36906</v>
      </c>
      <c r="E12692" s="1">
        <v>0.62338000000000005</v>
      </c>
      <c r="F12692" s="1">
        <v>1</v>
      </c>
      <c r="G12692" s="1" t="b">
        <v>0</v>
      </c>
    </row>
    <row r="12693" spans="1:7">
      <c r="A12693" s="1" t="s">
        <v>12700</v>
      </c>
      <c r="B12693" s="1">
        <v>183.31372830000001</v>
      </c>
      <c r="C12693" s="1">
        <v>16.067434259999999</v>
      </c>
      <c r="D12693" s="1">
        <v>3.5121000000000002</v>
      </c>
      <c r="E12693" s="1">
        <v>1.2784000000000001E-3</v>
      </c>
      <c r="F12693" s="1">
        <v>5.3477999999999998E-2</v>
      </c>
      <c r="G12693" s="1" t="b">
        <v>0</v>
      </c>
    </row>
    <row r="12694" spans="1:7">
      <c r="A12694" s="1" t="s">
        <v>12701</v>
      </c>
      <c r="B12694" s="1">
        <v>32.66865842</v>
      </c>
      <c r="C12694" s="1">
        <v>80.14708263</v>
      </c>
      <c r="D12694" s="1">
        <v>-1.2947</v>
      </c>
      <c r="E12694" s="1">
        <v>0.20704</v>
      </c>
      <c r="F12694" s="1">
        <v>0.82899999999999996</v>
      </c>
      <c r="G12694" s="1" t="b">
        <v>0</v>
      </c>
    </row>
    <row r="12695" spans="1:7">
      <c r="A12695" s="1" t="s">
        <v>12702</v>
      </c>
      <c r="B12695" s="1">
        <v>3882.1324420000001</v>
      </c>
      <c r="C12695" s="1">
        <v>4002.9326879999999</v>
      </c>
      <c r="D12695" s="1">
        <v>-4.4207999999999997E-2</v>
      </c>
      <c r="E12695" s="1">
        <v>0.97591000000000006</v>
      </c>
      <c r="F12695" s="1">
        <v>1</v>
      </c>
      <c r="G12695" s="1" t="b">
        <v>0</v>
      </c>
    </row>
    <row r="12696" spans="1:7">
      <c r="A12696" s="1" t="s">
        <v>12703</v>
      </c>
      <c r="B12696" s="1">
        <v>5192.4829319999999</v>
      </c>
      <c r="C12696" s="1">
        <v>5686.4661020000003</v>
      </c>
      <c r="D12696" s="1">
        <v>-0.13111</v>
      </c>
      <c r="E12696" s="1">
        <v>0.92808999999999997</v>
      </c>
      <c r="F12696" s="1">
        <v>1</v>
      </c>
      <c r="G12696" s="1" t="b">
        <v>0</v>
      </c>
    </row>
    <row r="12697" spans="1:7">
      <c r="A12697" s="1" t="s">
        <v>12704</v>
      </c>
      <c r="B12697" s="1">
        <v>8024.0620879999997</v>
      </c>
      <c r="C12697" s="1">
        <v>6252.9467100000002</v>
      </c>
      <c r="D12697" s="1">
        <v>0.35980000000000001</v>
      </c>
      <c r="E12697" s="1">
        <v>0.59119999999999995</v>
      </c>
      <c r="F12697" s="1">
        <v>1</v>
      </c>
      <c r="G12697" s="1" t="b">
        <v>0</v>
      </c>
    </row>
    <row r="12698" spans="1:7">
      <c r="A12698" s="1" t="s">
        <v>12705</v>
      </c>
      <c r="B12698" s="1">
        <v>5136.5650939999996</v>
      </c>
      <c r="C12698" s="1">
        <v>3968.5459839999999</v>
      </c>
      <c r="D12698" s="1">
        <v>0.37219000000000002</v>
      </c>
      <c r="E12698" s="1">
        <v>0.69171000000000005</v>
      </c>
      <c r="F12698" s="1">
        <v>1</v>
      </c>
      <c r="G12698" s="1" t="b">
        <v>0</v>
      </c>
    </row>
    <row r="12699" spans="1:7">
      <c r="A12699" s="1" t="s">
        <v>12706</v>
      </c>
      <c r="B12699" s="1">
        <v>6002.0602239999998</v>
      </c>
      <c r="C12699" s="1">
        <v>6262.7733090000002</v>
      </c>
      <c r="D12699" s="1">
        <v>-6.1344000000000003E-2</v>
      </c>
      <c r="E12699" s="1">
        <v>0.83204999999999996</v>
      </c>
      <c r="F12699" s="1">
        <v>1</v>
      </c>
      <c r="G12699" s="1" t="b">
        <v>0</v>
      </c>
    </row>
    <row r="12700" spans="1:7">
      <c r="A12700" s="1" t="s">
        <v>12707</v>
      </c>
      <c r="B12700" s="1">
        <v>1480.7278710000001</v>
      </c>
      <c r="C12700" s="1">
        <v>404.27542820000002</v>
      </c>
      <c r="D12700" s="1">
        <v>1.8729</v>
      </c>
      <c r="E12700" s="1">
        <v>0.10452</v>
      </c>
      <c r="F12700" s="1">
        <v>0.66037999999999997</v>
      </c>
      <c r="G12700" s="1" t="b">
        <v>0</v>
      </c>
    </row>
    <row r="12701" spans="1:7">
      <c r="A12701" s="1" t="s">
        <v>12708</v>
      </c>
      <c r="B12701" s="1">
        <v>303.30645079999999</v>
      </c>
      <c r="C12701" s="1">
        <v>281.56463789999998</v>
      </c>
      <c r="D12701" s="1">
        <v>0.10731</v>
      </c>
      <c r="E12701" s="1">
        <v>0.84460999999999997</v>
      </c>
      <c r="F12701" s="1">
        <v>1</v>
      </c>
      <c r="G12701" s="1" t="b">
        <v>0</v>
      </c>
    </row>
    <row r="12702" spans="1:7">
      <c r="A12702" s="1" t="s">
        <v>12709</v>
      </c>
      <c r="B12702" s="1">
        <v>522.87334339999995</v>
      </c>
      <c r="C12702" s="1">
        <v>444.8977026</v>
      </c>
      <c r="D12702" s="1">
        <v>0.23299</v>
      </c>
      <c r="E12702" s="1">
        <v>0.70230000000000004</v>
      </c>
      <c r="F12702" s="1">
        <v>1</v>
      </c>
      <c r="G12702" s="1" t="b">
        <v>0</v>
      </c>
    </row>
    <row r="12703" spans="1:7">
      <c r="A12703" s="1" t="s">
        <v>12710</v>
      </c>
      <c r="B12703" s="1">
        <v>177.4132941</v>
      </c>
      <c r="C12703" s="1">
        <v>63.449314790000003</v>
      </c>
      <c r="D12703" s="1">
        <v>1.4834000000000001</v>
      </c>
      <c r="E12703" s="1">
        <v>0.11360000000000001</v>
      </c>
      <c r="F12703" s="1">
        <v>0.67666000000000004</v>
      </c>
      <c r="G12703" s="1" t="b">
        <v>0</v>
      </c>
    </row>
    <row r="12704" spans="1:7">
      <c r="A12704" s="1" t="s">
        <v>12711</v>
      </c>
      <c r="B12704" s="1">
        <v>791.62699620000001</v>
      </c>
      <c r="C12704" s="1">
        <v>910.60152330000005</v>
      </c>
      <c r="D12704" s="1">
        <v>-0.20200000000000001</v>
      </c>
      <c r="E12704" s="1">
        <v>0.74894000000000005</v>
      </c>
      <c r="F12704" s="1">
        <v>1</v>
      </c>
      <c r="G12704" s="1" t="b">
        <v>0</v>
      </c>
    </row>
    <row r="12705" spans="1:7">
      <c r="A12705" s="1" t="s">
        <v>12712</v>
      </c>
      <c r="B12705" s="1">
        <v>16197.038979999999</v>
      </c>
      <c r="C12705" s="1">
        <v>3571.8541289999998</v>
      </c>
      <c r="D12705" s="1">
        <v>2.181</v>
      </c>
      <c r="E12705" s="1">
        <v>3.3612E-3</v>
      </c>
      <c r="F12705" s="1">
        <v>0.10138</v>
      </c>
      <c r="G12705" s="1" t="b">
        <v>0</v>
      </c>
    </row>
    <row r="12706" spans="1:7">
      <c r="A12706" s="1" t="s">
        <v>12713</v>
      </c>
      <c r="B12706" s="1">
        <v>1639.2488699999999</v>
      </c>
      <c r="C12706" s="1">
        <v>27594.524379999999</v>
      </c>
      <c r="D12706" s="1">
        <v>-4.0732999999999997</v>
      </c>
      <c r="E12706" s="2">
        <v>6.1399999999999997E-7</v>
      </c>
      <c r="F12706" s="1">
        <v>1.5405E-4</v>
      </c>
      <c r="G12706" s="1" t="b">
        <v>1</v>
      </c>
    </row>
    <row r="12707" spans="1:7">
      <c r="A12707" s="1" t="s">
        <v>12714</v>
      </c>
      <c r="B12707" s="1">
        <v>40.211109069999999</v>
      </c>
      <c r="C12707" s="1">
        <v>65.146783880000001</v>
      </c>
      <c r="D12707" s="1">
        <v>-0.69610000000000005</v>
      </c>
      <c r="E12707" s="1">
        <v>0.41792000000000001</v>
      </c>
      <c r="F12707" s="1">
        <v>0.97816999999999998</v>
      </c>
      <c r="G12707" s="1" t="b">
        <v>0</v>
      </c>
    </row>
    <row r="12708" spans="1:7">
      <c r="A12708" s="1" t="s">
        <v>12715</v>
      </c>
      <c r="B12708" s="1">
        <v>106.9977241</v>
      </c>
      <c r="C12708" s="1">
        <v>191.97308949999999</v>
      </c>
      <c r="D12708" s="1">
        <v>-0.84331999999999996</v>
      </c>
      <c r="E12708" s="1">
        <v>0.25640000000000002</v>
      </c>
      <c r="F12708" s="1">
        <v>0.89190000000000003</v>
      </c>
      <c r="G12708" s="1" t="b">
        <v>0</v>
      </c>
    </row>
    <row r="12709" spans="1:7">
      <c r="A12709" s="1" t="s">
        <v>12716</v>
      </c>
      <c r="B12709" s="1">
        <v>31833.83785</v>
      </c>
      <c r="C12709" s="1">
        <v>29494.340680000001</v>
      </c>
      <c r="D12709" s="1">
        <v>0.11012</v>
      </c>
      <c r="E12709" s="1">
        <v>0.75688</v>
      </c>
      <c r="F12709" s="1">
        <v>1</v>
      </c>
      <c r="G12709" s="1" t="b">
        <v>0</v>
      </c>
    </row>
    <row r="12710" spans="1:7">
      <c r="A12710" s="1" t="s">
        <v>12717</v>
      </c>
      <c r="B12710" s="1">
        <v>4.2509077580000003</v>
      </c>
      <c r="C12710" s="1">
        <v>3.1627879679999999</v>
      </c>
      <c r="D12710" s="1">
        <v>0.42657</v>
      </c>
      <c r="E12710" s="1">
        <v>0.80320999999999998</v>
      </c>
      <c r="F12710" s="1">
        <v>1</v>
      </c>
      <c r="G12710" s="1" t="b">
        <v>0</v>
      </c>
    </row>
    <row r="12711" spans="1:7">
      <c r="A12711" s="1" t="s">
        <v>12718</v>
      </c>
      <c r="B12711" s="1">
        <v>79.077465399999994</v>
      </c>
      <c r="C12711" s="1">
        <v>98.067422829999998</v>
      </c>
      <c r="D12711" s="1">
        <v>-0.31051000000000001</v>
      </c>
      <c r="E12711" s="1">
        <v>0.59938000000000002</v>
      </c>
      <c r="F12711" s="1">
        <v>1</v>
      </c>
      <c r="G12711" s="1" t="b">
        <v>0</v>
      </c>
    </row>
    <row r="12712" spans="1:7">
      <c r="A12712" s="1" t="s">
        <v>12719</v>
      </c>
      <c r="B12712" s="1">
        <v>27.60794185</v>
      </c>
      <c r="C12712" s="1">
        <v>60.769272239999999</v>
      </c>
      <c r="D12712" s="1">
        <v>-1.1383000000000001</v>
      </c>
      <c r="E12712" s="1">
        <v>0.16603999999999999</v>
      </c>
      <c r="F12712" s="1">
        <v>0.77049999999999996</v>
      </c>
      <c r="G12712" s="1" t="b">
        <v>0</v>
      </c>
    </row>
    <row r="12713" spans="1:7">
      <c r="A12713" s="1" t="s">
        <v>12720</v>
      </c>
      <c r="B12713" s="1">
        <v>16.597185450000001</v>
      </c>
      <c r="C12713" s="1">
        <v>9.0152320869999993</v>
      </c>
      <c r="D12713" s="1">
        <v>0.88049999999999995</v>
      </c>
      <c r="E12713" s="1">
        <v>0.64156000000000002</v>
      </c>
      <c r="F12713" s="1">
        <v>1</v>
      </c>
      <c r="G12713" s="1" t="b">
        <v>0</v>
      </c>
    </row>
    <row r="12714" spans="1:7">
      <c r="A12714" s="1" t="s">
        <v>12721</v>
      </c>
      <c r="B12714" s="1">
        <v>823.67677040000001</v>
      </c>
      <c r="C12714" s="1">
        <v>227.96850850000001</v>
      </c>
      <c r="D12714" s="1">
        <v>1.8532</v>
      </c>
      <c r="E12714" s="1">
        <v>4.8726999999999999E-2</v>
      </c>
      <c r="F12714" s="1">
        <v>0.47138000000000002</v>
      </c>
      <c r="G12714" s="1" t="b">
        <v>0</v>
      </c>
    </row>
    <row r="12715" spans="1:7">
      <c r="A12715" s="1" t="s">
        <v>12722</v>
      </c>
      <c r="B12715" s="1">
        <v>569.48626650000006</v>
      </c>
      <c r="C12715" s="1">
        <v>263.06909200000001</v>
      </c>
      <c r="D12715" s="1">
        <v>1.1142000000000001</v>
      </c>
      <c r="E12715" s="1">
        <v>0.16725999999999999</v>
      </c>
      <c r="F12715" s="1">
        <v>0.77327000000000001</v>
      </c>
      <c r="G12715" s="1" t="b">
        <v>0</v>
      </c>
    </row>
    <row r="12716" spans="1:7">
      <c r="A12716" s="1" t="s">
        <v>12723</v>
      </c>
      <c r="B12716" s="1">
        <v>117.560986</v>
      </c>
      <c r="C12716" s="1">
        <v>11.46692902</v>
      </c>
      <c r="D12716" s="1">
        <v>3.3578999999999999</v>
      </c>
      <c r="E12716" s="1">
        <v>2.9242999999999999E-4</v>
      </c>
      <c r="F12716" s="1">
        <v>1.8818000000000001E-2</v>
      </c>
      <c r="G12716" s="1" t="b">
        <v>1</v>
      </c>
    </row>
    <row r="12717" spans="1:7">
      <c r="A12717" s="1" t="s">
        <v>12724</v>
      </c>
      <c r="B12717" s="1">
        <v>3.4886888040000001</v>
      </c>
      <c r="C12717" s="1">
        <v>0</v>
      </c>
      <c r="D12717" s="1" t="e">
        <v>#NAME?</v>
      </c>
      <c r="E12717" s="1">
        <v>0.27645999999999998</v>
      </c>
      <c r="F12717" s="1">
        <v>0.90549999999999997</v>
      </c>
      <c r="G12717" s="1" t="b">
        <v>0</v>
      </c>
    </row>
    <row r="12718" spans="1:7">
      <c r="A12718" s="1" t="s">
        <v>12725</v>
      </c>
      <c r="B12718" s="1">
        <v>17.003631030000001</v>
      </c>
      <c r="C12718" s="1">
        <v>10.99719924</v>
      </c>
      <c r="D12718" s="1">
        <v>0.62870999999999999</v>
      </c>
      <c r="E12718" s="1">
        <v>0.53895000000000004</v>
      </c>
      <c r="F12718" s="1">
        <v>1</v>
      </c>
      <c r="G12718" s="1" t="b">
        <v>0</v>
      </c>
    </row>
    <row r="12719" spans="1:7">
      <c r="A12719" s="1" t="s">
        <v>12726</v>
      </c>
      <c r="B12719" s="1">
        <v>11.54818802</v>
      </c>
      <c r="C12719" s="1">
        <v>2.1402593759999999</v>
      </c>
      <c r="D12719" s="1">
        <v>2.4318</v>
      </c>
      <c r="E12719" s="1">
        <v>0.16128999999999999</v>
      </c>
      <c r="F12719" s="1">
        <v>0.76463999999999999</v>
      </c>
      <c r="G12719" s="1" t="b">
        <v>0</v>
      </c>
    </row>
    <row r="12720" spans="1:7">
      <c r="A12720" s="1" t="s">
        <v>12727</v>
      </c>
      <c r="B12720" s="1">
        <v>5.4101693080000004</v>
      </c>
      <c r="C12720" s="1">
        <v>0</v>
      </c>
      <c r="D12720" s="1" t="e">
        <v>#NAME?</v>
      </c>
      <c r="E12720" s="1">
        <v>0.13234000000000001</v>
      </c>
      <c r="F12720" s="1">
        <v>0.72016000000000002</v>
      </c>
      <c r="G12720" s="1" t="b">
        <v>0</v>
      </c>
    </row>
    <row r="12721" spans="1:7">
      <c r="A12721" s="1" t="s">
        <v>12728</v>
      </c>
      <c r="B12721" s="1">
        <v>49.115537230000001</v>
      </c>
      <c r="C12721" s="1">
        <v>5.5395106829999996</v>
      </c>
      <c r="D12721" s="1">
        <v>3.1482999999999999</v>
      </c>
      <c r="E12721" s="1">
        <v>2.1984E-2</v>
      </c>
      <c r="F12721" s="1">
        <v>0.31162000000000001</v>
      </c>
      <c r="G12721" s="1" t="b">
        <v>0</v>
      </c>
    </row>
    <row r="12722" spans="1:7">
      <c r="A12722" s="1" t="s">
        <v>12729</v>
      </c>
      <c r="B12722" s="1">
        <v>385.35905450000001</v>
      </c>
      <c r="C12722" s="1">
        <v>237.13445400000001</v>
      </c>
      <c r="D12722" s="1">
        <v>0.70050000000000001</v>
      </c>
      <c r="E12722" s="1">
        <v>0.28993999999999998</v>
      </c>
      <c r="F12722" s="1">
        <v>0.91215000000000002</v>
      </c>
      <c r="G12722" s="1" t="b">
        <v>0</v>
      </c>
    </row>
    <row r="12723" spans="1:7">
      <c r="A12723" s="1" t="s">
        <v>12730</v>
      </c>
      <c r="B12723" s="1">
        <v>86.701783939999999</v>
      </c>
      <c r="C12723" s="1">
        <v>41.211284480000003</v>
      </c>
      <c r="D12723" s="1">
        <v>1.073</v>
      </c>
      <c r="E12723" s="1">
        <v>0.19813</v>
      </c>
      <c r="F12723" s="1">
        <v>0.81727000000000005</v>
      </c>
      <c r="G12723" s="1" t="b">
        <v>0</v>
      </c>
    </row>
    <row r="12724" spans="1:7">
      <c r="A12724" s="1" t="s">
        <v>12731</v>
      </c>
      <c r="B12724" s="1">
        <v>429.91836039999998</v>
      </c>
      <c r="C12724" s="1">
        <v>195.553786</v>
      </c>
      <c r="D12724" s="1">
        <v>1.1365000000000001</v>
      </c>
      <c r="E12724" s="1">
        <v>0.20929</v>
      </c>
      <c r="F12724" s="1">
        <v>0.83101000000000003</v>
      </c>
      <c r="G12724" s="1" t="b">
        <v>0</v>
      </c>
    </row>
    <row r="12725" spans="1:7">
      <c r="A12725" s="1" t="s">
        <v>12732</v>
      </c>
      <c r="B12725" s="1">
        <v>87.47622106</v>
      </c>
      <c r="C12725" s="1">
        <v>26.34655618</v>
      </c>
      <c r="D12725" s="1">
        <v>1.7313000000000001</v>
      </c>
      <c r="E12725" s="1">
        <v>0.20865</v>
      </c>
      <c r="F12725" s="1">
        <v>0.82986000000000004</v>
      </c>
      <c r="G12725" s="1" t="b">
        <v>0</v>
      </c>
    </row>
    <row r="12726" spans="1:7">
      <c r="A12726" s="1" t="s">
        <v>12733</v>
      </c>
      <c r="B12726" s="1">
        <v>1120.1835759999999</v>
      </c>
      <c r="C12726" s="1">
        <v>199.5705165</v>
      </c>
      <c r="D12726" s="1">
        <v>2.4887999999999999</v>
      </c>
      <c r="E12726" s="1">
        <v>2.4344000000000001E-2</v>
      </c>
      <c r="F12726" s="1">
        <v>0.32745000000000002</v>
      </c>
      <c r="G12726" s="1" t="b">
        <v>0</v>
      </c>
    </row>
    <row r="12727" spans="1:7">
      <c r="A12727" s="1" t="s">
        <v>12734</v>
      </c>
      <c r="B12727" s="1">
        <v>4.5921956059999998</v>
      </c>
      <c r="C12727" s="1">
        <v>0.53914683900000004</v>
      </c>
      <c r="D12727" s="1">
        <v>3.0903999999999998</v>
      </c>
      <c r="E12727" s="1">
        <v>0.36062</v>
      </c>
      <c r="F12727" s="1">
        <v>0.96055999999999997</v>
      </c>
      <c r="G12727" s="1" t="b">
        <v>0</v>
      </c>
    </row>
    <row r="12728" spans="1:7">
      <c r="A12728" s="1" t="s">
        <v>12735</v>
      </c>
      <c r="B12728" s="1">
        <v>0</v>
      </c>
      <c r="C12728" s="1">
        <v>1.193225886</v>
      </c>
      <c r="D12728" s="1" t="e">
        <v>#VALUE!</v>
      </c>
      <c r="E12728" s="1">
        <v>0.78359999999999996</v>
      </c>
      <c r="F12728" s="1">
        <v>1</v>
      </c>
      <c r="G12728" s="1" t="b">
        <v>0</v>
      </c>
    </row>
    <row r="12729" spans="1:7">
      <c r="A12729" s="1" t="s">
        <v>12736</v>
      </c>
      <c r="B12729" s="1">
        <v>0.62948019099999997</v>
      </c>
      <c r="C12729" s="1">
        <v>1.434066254</v>
      </c>
      <c r="D12729" s="1">
        <v>-1.1879</v>
      </c>
      <c r="E12729" s="1">
        <v>0.92803000000000002</v>
      </c>
      <c r="F12729" s="1">
        <v>1</v>
      </c>
      <c r="G12729" s="1" t="b">
        <v>0</v>
      </c>
    </row>
    <row r="12730" spans="1:7">
      <c r="A12730" s="1" t="s">
        <v>12737</v>
      </c>
      <c r="B12730" s="1">
        <v>967.16147839999996</v>
      </c>
      <c r="C12730" s="1">
        <v>914.08433639999998</v>
      </c>
      <c r="D12730" s="1">
        <v>8.1430000000000002E-2</v>
      </c>
      <c r="E12730" s="1">
        <v>0.98279000000000005</v>
      </c>
      <c r="F12730" s="1">
        <v>1</v>
      </c>
      <c r="G12730" s="1" t="b">
        <v>0</v>
      </c>
    </row>
    <row r="12731" spans="1:7">
      <c r="A12731" s="1" t="s">
        <v>12738</v>
      </c>
      <c r="B12731" s="1">
        <v>2194.788247</v>
      </c>
      <c r="C12731" s="1">
        <v>3638.0653550000002</v>
      </c>
      <c r="D12731" s="1">
        <v>-0.72909000000000002</v>
      </c>
      <c r="E12731" s="1">
        <v>0.28848000000000001</v>
      </c>
      <c r="F12731" s="1">
        <v>0.91059000000000001</v>
      </c>
      <c r="G12731" s="1" t="b">
        <v>0</v>
      </c>
    </row>
    <row r="12732" spans="1:7">
      <c r="A12732" s="1" t="s">
        <v>12739</v>
      </c>
      <c r="B12732" s="1">
        <v>6826.1886480000003</v>
      </c>
      <c r="C12732" s="1">
        <v>4093.7930120000001</v>
      </c>
      <c r="D12732" s="1">
        <v>0.73763999999999996</v>
      </c>
      <c r="E12732" s="1">
        <v>0.25574000000000002</v>
      </c>
      <c r="F12732" s="1">
        <v>0.89190000000000003</v>
      </c>
      <c r="G12732" s="1" t="b">
        <v>0</v>
      </c>
    </row>
    <row r="12733" spans="1:7">
      <c r="A12733" s="1" t="s">
        <v>12740</v>
      </c>
      <c r="B12733" s="1">
        <v>292.7332068</v>
      </c>
      <c r="C12733" s="1">
        <v>391.98159779999997</v>
      </c>
      <c r="D12733" s="1">
        <v>-0.42120000000000002</v>
      </c>
      <c r="E12733" s="1">
        <v>0.58277999999999996</v>
      </c>
      <c r="F12733" s="1">
        <v>1</v>
      </c>
      <c r="G12733" s="1" t="b">
        <v>0</v>
      </c>
    </row>
    <row r="12734" spans="1:7">
      <c r="A12734" s="1" t="s">
        <v>12741</v>
      </c>
      <c r="B12734" s="1">
        <v>205.6704714</v>
      </c>
      <c r="C12734" s="1">
        <v>279.89242940000003</v>
      </c>
      <c r="D12734" s="1">
        <v>-0.44453999999999999</v>
      </c>
      <c r="E12734" s="1">
        <v>0.55930000000000002</v>
      </c>
      <c r="F12734" s="1">
        <v>1</v>
      </c>
      <c r="G12734" s="1" t="b">
        <v>0</v>
      </c>
    </row>
    <row r="12735" spans="1:7">
      <c r="A12735" s="1" t="s">
        <v>12742</v>
      </c>
      <c r="B12735" s="1">
        <v>1158.866452</v>
      </c>
      <c r="C12735" s="1">
        <v>533.56882789999997</v>
      </c>
      <c r="D12735" s="1">
        <v>1.119</v>
      </c>
      <c r="E12735" s="1">
        <v>0.13542999999999999</v>
      </c>
      <c r="F12735" s="1">
        <v>0.72779000000000005</v>
      </c>
      <c r="G12735" s="1" t="b">
        <v>0</v>
      </c>
    </row>
    <row r="12736" spans="1:7">
      <c r="A12736" s="1" t="s">
        <v>12743</v>
      </c>
      <c r="B12736" s="1">
        <v>2787.9905629999998</v>
      </c>
      <c r="C12736" s="1">
        <v>1810.704076</v>
      </c>
      <c r="D12736" s="1">
        <v>0.62266999999999995</v>
      </c>
      <c r="E12736" s="1">
        <v>0.38725999999999999</v>
      </c>
      <c r="F12736" s="1">
        <v>0.96797999999999995</v>
      </c>
      <c r="G12736" s="1" t="b">
        <v>0</v>
      </c>
    </row>
    <row r="12737" spans="1:7">
      <c r="A12737" s="1" t="s">
        <v>12744</v>
      </c>
      <c r="B12737" s="1">
        <v>2288.5598230000001</v>
      </c>
      <c r="C12737" s="1">
        <v>1783.1403640000001</v>
      </c>
      <c r="D12737" s="1">
        <v>0.36002000000000001</v>
      </c>
      <c r="E12737" s="1">
        <v>0.70040999999999998</v>
      </c>
      <c r="F12737" s="1">
        <v>1</v>
      </c>
      <c r="G12737" s="1" t="b">
        <v>0</v>
      </c>
    </row>
    <row r="12738" spans="1:7">
      <c r="A12738" s="1" t="s">
        <v>12745</v>
      </c>
      <c r="B12738" s="1">
        <v>2404.339379</v>
      </c>
      <c r="C12738" s="1">
        <v>3339.8364489999999</v>
      </c>
      <c r="D12738" s="1">
        <v>-0.47414000000000001</v>
      </c>
      <c r="E12738" s="1">
        <v>0.52722000000000002</v>
      </c>
      <c r="F12738" s="1">
        <v>1</v>
      </c>
      <c r="G12738" s="1" t="b">
        <v>0</v>
      </c>
    </row>
    <row r="12739" spans="1:7">
      <c r="A12739" s="1" t="s">
        <v>12746</v>
      </c>
      <c r="B12739" s="1">
        <v>247.91580250000001</v>
      </c>
      <c r="C12739" s="1">
        <v>383.27346519999998</v>
      </c>
      <c r="D12739" s="1">
        <v>-0.62851999999999997</v>
      </c>
      <c r="E12739" s="1">
        <v>0.27011000000000002</v>
      </c>
      <c r="F12739" s="1">
        <v>0.90220999999999996</v>
      </c>
      <c r="G12739" s="1" t="b">
        <v>0</v>
      </c>
    </row>
    <row r="12740" spans="1:7">
      <c r="A12740" s="1" t="s">
        <v>12747</v>
      </c>
      <c r="B12740" s="1">
        <v>710.07736910000006</v>
      </c>
      <c r="C12740" s="1">
        <v>986.61618559999999</v>
      </c>
      <c r="D12740" s="1">
        <v>-0.47450999999999999</v>
      </c>
      <c r="E12740" s="1">
        <v>0.51117000000000001</v>
      </c>
      <c r="F12740" s="1">
        <v>1</v>
      </c>
      <c r="G12740" s="1" t="b">
        <v>0</v>
      </c>
    </row>
    <row r="12741" spans="1:7">
      <c r="A12741" s="1" t="s">
        <v>12748</v>
      </c>
      <c r="B12741" s="1">
        <v>2256.8482079999999</v>
      </c>
      <c r="C12741" s="1">
        <v>1112.292207</v>
      </c>
      <c r="D12741" s="1">
        <v>1.0207999999999999</v>
      </c>
      <c r="E12741" s="1">
        <v>0.16569999999999999</v>
      </c>
      <c r="F12741" s="1">
        <v>0.76915999999999995</v>
      </c>
      <c r="G12741" s="1" t="b">
        <v>0</v>
      </c>
    </row>
    <row r="12742" spans="1:7">
      <c r="A12742" s="1" t="s">
        <v>12749</v>
      </c>
      <c r="B12742" s="1">
        <v>249.68190200000001</v>
      </c>
      <c r="C12742" s="1">
        <v>118.42494360000001</v>
      </c>
      <c r="D12742" s="1">
        <v>1.0761000000000001</v>
      </c>
      <c r="E12742" s="1">
        <v>0.16481999999999999</v>
      </c>
      <c r="F12742" s="1">
        <v>0.76859999999999995</v>
      </c>
      <c r="G12742" s="1" t="b">
        <v>0</v>
      </c>
    </row>
    <row r="12743" spans="1:7">
      <c r="A12743" s="1" t="s">
        <v>12750</v>
      </c>
      <c r="B12743" s="1">
        <v>213.5359268</v>
      </c>
      <c r="C12743" s="1">
        <v>140.80867599999999</v>
      </c>
      <c r="D12743" s="1">
        <v>0.60074000000000005</v>
      </c>
      <c r="E12743" s="1">
        <v>0.46017000000000002</v>
      </c>
      <c r="F12743" s="1">
        <v>0.98663999999999996</v>
      </c>
      <c r="G12743" s="1" t="b">
        <v>0</v>
      </c>
    </row>
    <row r="12744" spans="1:7">
      <c r="A12744" s="1" t="s">
        <v>12751</v>
      </c>
      <c r="B12744" s="1">
        <v>35.374836739999999</v>
      </c>
      <c r="C12744" s="1">
        <v>26.413751340000001</v>
      </c>
      <c r="D12744" s="1">
        <v>0.42143000000000003</v>
      </c>
      <c r="E12744" s="1">
        <v>0.82760999999999996</v>
      </c>
      <c r="F12744" s="1">
        <v>1</v>
      </c>
      <c r="G12744" s="1" t="b">
        <v>0</v>
      </c>
    </row>
    <row r="12745" spans="1:7">
      <c r="A12745" s="1" t="s">
        <v>12752</v>
      </c>
      <c r="B12745" s="1">
        <v>4.7535623249999999</v>
      </c>
      <c r="C12745" s="1">
        <v>0</v>
      </c>
      <c r="D12745" s="1" t="e">
        <v>#NAME?</v>
      </c>
      <c r="E12745" s="1">
        <v>0.30737999999999999</v>
      </c>
      <c r="F12745" s="1">
        <v>0.92374000000000001</v>
      </c>
      <c r="G12745" s="1" t="b">
        <v>0</v>
      </c>
    </row>
    <row r="12746" spans="1:7">
      <c r="A12746" s="1" t="s">
        <v>12753</v>
      </c>
      <c r="B12746" s="1">
        <v>1111.08736</v>
      </c>
      <c r="C12746" s="1">
        <v>406.03076629999998</v>
      </c>
      <c r="D12746" s="1">
        <v>1.4522999999999999</v>
      </c>
      <c r="E12746" s="1">
        <v>0.12573000000000001</v>
      </c>
      <c r="F12746" s="1">
        <v>0.70492999999999995</v>
      </c>
      <c r="G12746" s="1" t="b">
        <v>0</v>
      </c>
    </row>
    <row r="12747" spans="1:7">
      <c r="A12747" s="1" t="s">
        <v>12754</v>
      </c>
      <c r="B12747" s="1">
        <v>71.437320220000004</v>
      </c>
      <c r="C12747" s="1">
        <v>48.061811480000003</v>
      </c>
      <c r="D12747" s="1">
        <v>0.57179000000000002</v>
      </c>
      <c r="E12747" s="1">
        <v>0.48027999999999998</v>
      </c>
      <c r="F12747" s="1">
        <v>0.99299999999999999</v>
      </c>
      <c r="G12747" s="1" t="b">
        <v>0</v>
      </c>
    </row>
    <row r="12748" spans="1:7">
      <c r="A12748" s="1" t="s">
        <v>12755</v>
      </c>
      <c r="B12748" s="1">
        <v>3624.0198799999998</v>
      </c>
      <c r="C12748" s="1">
        <v>1826.162075</v>
      </c>
      <c r="D12748" s="1">
        <v>0.98877999999999999</v>
      </c>
      <c r="E12748" s="1">
        <v>0.12798999999999999</v>
      </c>
      <c r="F12748" s="1">
        <v>0.71104999999999996</v>
      </c>
      <c r="G12748" s="1" t="b">
        <v>0</v>
      </c>
    </row>
    <row r="12749" spans="1:7">
      <c r="A12749" s="1" t="s">
        <v>12756</v>
      </c>
      <c r="B12749" s="1">
        <v>2610.512905</v>
      </c>
      <c r="C12749" s="1">
        <v>1519.8553509999999</v>
      </c>
      <c r="D12749" s="1">
        <v>0.78039999999999998</v>
      </c>
      <c r="E12749" s="1">
        <v>0.26978000000000002</v>
      </c>
      <c r="F12749" s="1">
        <v>0.90178999999999998</v>
      </c>
      <c r="G12749" s="1" t="b">
        <v>0</v>
      </c>
    </row>
    <row r="12750" spans="1:7">
      <c r="A12750" s="1" t="s">
        <v>12757</v>
      </c>
      <c r="B12750" s="1">
        <v>2125.5246609999999</v>
      </c>
      <c r="C12750" s="1">
        <v>1988.5803539999999</v>
      </c>
      <c r="D12750" s="1">
        <v>9.6079999999999999E-2</v>
      </c>
      <c r="E12750" s="1">
        <v>0.96470999999999996</v>
      </c>
      <c r="F12750" s="1">
        <v>1</v>
      </c>
      <c r="G12750" s="1" t="b">
        <v>0</v>
      </c>
    </row>
    <row r="12751" spans="1:7">
      <c r="A12751" s="1" t="s">
        <v>12758</v>
      </c>
      <c r="B12751" s="1">
        <v>526.17287769999996</v>
      </c>
      <c r="C12751" s="1">
        <v>674.3779849</v>
      </c>
      <c r="D12751" s="1">
        <v>-0.35802</v>
      </c>
      <c r="E12751" s="1">
        <v>0.55674000000000001</v>
      </c>
      <c r="F12751" s="1">
        <v>1</v>
      </c>
      <c r="G12751" s="1" t="b">
        <v>0</v>
      </c>
    </row>
    <row r="12752" spans="1:7">
      <c r="A12752" s="1" t="s">
        <v>12759</v>
      </c>
      <c r="B12752" s="1">
        <v>2565.8975449999998</v>
      </c>
      <c r="C12752" s="1">
        <v>3809.1576319999999</v>
      </c>
      <c r="D12752" s="1">
        <v>-0.57001000000000002</v>
      </c>
      <c r="E12752" s="1">
        <v>0.41992000000000002</v>
      </c>
      <c r="F12752" s="1">
        <v>0.97816999999999998</v>
      </c>
      <c r="G12752" s="1" t="b">
        <v>0</v>
      </c>
    </row>
    <row r="12753" spans="1:7">
      <c r="A12753" s="1" t="s">
        <v>12760</v>
      </c>
      <c r="B12753" s="1">
        <v>1259.582825</v>
      </c>
      <c r="C12753" s="1">
        <v>1261.541911</v>
      </c>
      <c r="D12753" s="1">
        <v>-2.2420999999999999E-3</v>
      </c>
      <c r="E12753" s="1">
        <v>0.95425000000000004</v>
      </c>
      <c r="F12753" s="1">
        <v>1</v>
      </c>
      <c r="G12753" s="1" t="b">
        <v>0</v>
      </c>
    </row>
    <row r="12754" spans="1:7">
      <c r="A12754" s="1" t="s">
        <v>12761</v>
      </c>
      <c r="B12754" s="1">
        <v>483.38898599999999</v>
      </c>
      <c r="C12754" s="1">
        <v>1366.2868060000001</v>
      </c>
      <c r="D12754" s="1">
        <v>-1.4990000000000001</v>
      </c>
      <c r="E12754" s="1">
        <v>4.0439000000000003E-2</v>
      </c>
      <c r="F12754" s="1">
        <v>0.43097000000000002</v>
      </c>
      <c r="G12754" s="1" t="b">
        <v>0</v>
      </c>
    </row>
    <row r="12755" spans="1:7">
      <c r="A12755" s="1" t="s">
        <v>12762</v>
      </c>
      <c r="B12755" s="1">
        <v>1118.8715050000001</v>
      </c>
      <c r="C12755" s="1">
        <v>987.81097090000003</v>
      </c>
      <c r="D12755" s="1">
        <v>0.17974000000000001</v>
      </c>
      <c r="E12755" s="1">
        <v>0.83138999999999996</v>
      </c>
      <c r="F12755" s="1">
        <v>1</v>
      </c>
      <c r="G12755" s="1" t="b">
        <v>0</v>
      </c>
    </row>
    <row r="12756" spans="1:7">
      <c r="A12756" s="1" t="s">
        <v>12763</v>
      </c>
      <c r="B12756" s="1">
        <v>198.36061419999999</v>
      </c>
      <c r="C12756" s="1">
        <v>479.56858310000001</v>
      </c>
      <c r="D12756" s="1">
        <v>-1.2736000000000001</v>
      </c>
      <c r="E12756" s="1">
        <v>9.7435999999999995E-2</v>
      </c>
      <c r="F12756" s="1">
        <v>0.64270000000000005</v>
      </c>
      <c r="G12756" s="1" t="b">
        <v>0</v>
      </c>
    </row>
    <row r="12757" spans="1:7">
      <c r="A12757" s="1" t="s">
        <v>12764</v>
      </c>
      <c r="B12757" s="1">
        <v>1864.402358</v>
      </c>
      <c r="C12757" s="1">
        <v>1744.122566</v>
      </c>
      <c r="D12757" s="1">
        <v>9.6212000000000006E-2</v>
      </c>
      <c r="E12757" s="1">
        <v>0.93776000000000004</v>
      </c>
      <c r="F12757" s="1">
        <v>1</v>
      </c>
      <c r="G12757" s="1" t="b">
        <v>0</v>
      </c>
    </row>
    <row r="12758" spans="1:7">
      <c r="A12758" s="1" t="s">
        <v>12765</v>
      </c>
      <c r="B12758" s="1">
        <v>5.1084135689999997</v>
      </c>
      <c r="C12758" s="1">
        <v>12.312410379999999</v>
      </c>
      <c r="D12758" s="1">
        <v>-1.2692000000000001</v>
      </c>
      <c r="E12758" s="1">
        <v>0.42641000000000001</v>
      </c>
      <c r="F12758" s="1">
        <v>0.98038999999999998</v>
      </c>
      <c r="G12758" s="1" t="b">
        <v>0</v>
      </c>
    </row>
    <row r="12759" spans="1:7">
      <c r="A12759" s="1" t="s">
        <v>12766</v>
      </c>
      <c r="B12759" s="1">
        <v>2425.4452849999998</v>
      </c>
      <c r="C12759" s="1">
        <v>1542.1716610000001</v>
      </c>
      <c r="D12759" s="1">
        <v>0.65329000000000004</v>
      </c>
      <c r="E12759" s="1">
        <v>0.32738</v>
      </c>
      <c r="F12759" s="1">
        <v>0.93862000000000001</v>
      </c>
      <c r="G12759" s="1" t="b">
        <v>0</v>
      </c>
    </row>
    <row r="12760" spans="1:7">
      <c r="A12760" s="1" t="s">
        <v>12767</v>
      </c>
      <c r="B12760" s="1">
        <v>3950.0209759999998</v>
      </c>
      <c r="C12760" s="1">
        <v>3244.2803239999998</v>
      </c>
      <c r="D12760" s="1">
        <v>0.28395999999999999</v>
      </c>
      <c r="E12760" s="1">
        <v>0.67108000000000001</v>
      </c>
      <c r="F12760" s="1">
        <v>1</v>
      </c>
      <c r="G12760" s="1" t="b">
        <v>0</v>
      </c>
    </row>
    <row r="12761" spans="1:7">
      <c r="A12761" s="1" t="s">
        <v>12768</v>
      </c>
      <c r="B12761" s="1">
        <v>4453.8898040000004</v>
      </c>
      <c r="C12761" s="1">
        <v>4540.0332019999996</v>
      </c>
      <c r="D12761" s="1">
        <v>-2.7636999999999998E-2</v>
      </c>
      <c r="E12761" s="1">
        <v>0.92684</v>
      </c>
      <c r="F12761" s="1">
        <v>1</v>
      </c>
      <c r="G12761" s="1" t="b">
        <v>0</v>
      </c>
    </row>
    <row r="12762" spans="1:7">
      <c r="A12762" s="1" t="s">
        <v>12769</v>
      </c>
      <c r="B12762" s="1">
        <v>10612.13609</v>
      </c>
      <c r="C12762" s="1">
        <v>4430.5754539999998</v>
      </c>
      <c r="D12762" s="1">
        <v>1.2601</v>
      </c>
      <c r="E12762" s="1">
        <v>8.8535000000000003E-2</v>
      </c>
      <c r="F12762" s="1">
        <v>0.61524999999999996</v>
      </c>
      <c r="G12762" s="1" t="b">
        <v>0</v>
      </c>
    </row>
    <row r="12763" spans="1:7">
      <c r="A12763" s="1" t="s">
        <v>12770</v>
      </c>
      <c r="B12763" s="1">
        <v>74.176271290000003</v>
      </c>
      <c r="C12763" s="1">
        <v>212.05115129999999</v>
      </c>
      <c r="D12763" s="1">
        <v>-1.5154000000000001</v>
      </c>
      <c r="E12763" s="1">
        <v>3.9276999999999999E-2</v>
      </c>
      <c r="F12763" s="1">
        <v>0.42463000000000001</v>
      </c>
      <c r="G12763" s="1" t="b">
        <v>0</v>
      </c>
    </row>
    <row r="12764" spans="1:7">
      <c r="A12764" s="1" t="s">
        <v>12771</v>
      </c>
      <c r="B12764" s="1">
        <v>15.611352849999999</v>
      </c>
      <c r="C12764" s="1">
        <v>105.36316429999999</v>
      </c>
      <c r="D12764" s="1">
        <v>-2.7547000000000001</v>
      </c>
      <c r="E12764" s="1">
        <v>3.8777E-3</v>
      </c>
      <c r="F12764" s="1">
        <v>0.11123</v>
      </c>
      <c r="G12764" s="1" t="b">
        <v>0</v>
      </c>
    </row>
    <row r="12765" spans="1:7">
      <c r="A12765" s="1" t="s">
        <v>12772</v>
      </c>
      <c r="B12765" s="1">
        <v>226.11624620000001</v>
      </c>
      <c r="C12765" s="1">
        <v>1539.0141779999999</v>
      </c>
      <c r="D12765" s="1">
        <v>-2.7669000000000001</v>
      </c>
      <c r="E12765" s="1">
        <v>1.3692000000000001E-4</v>
      </c>
      <c r="F12765" s="1">
        <v>1.0812E-2</v>
      </c>
      <c r="G12765" s="1" t="b">
        <v>1</v>
      </c>
    </row>
    <row r="12766" spans="1:7">
      <c r="A12766" s="1" t="s">
        <v>12773</v>
      </c>
      <c r="B12766" s="1">
        <v>98.693960970000006</v>
      </c>
      <c r="C12766" s="1">
        <v>136.02380339999999</v>
      </c>
      <c r="D12766" s="1">
        <v>-0.46283000000000002</v>
      </c>
      <c r="E12766" s="1">
        <v>0.59404000000000001</v>
      </c>
      <c r="F12766" s="1">
        <v>1</v>
      </c>
      <c r="G12766" s="1" t="b">
        <v>0</v>
      </c>
    </row>
    <row r="12767" spans="1:7">
      <c r="A12767" s="1" t="s">
        <v>12774</v>
      </c>
      <c r="B12767" s="1">
        <v>5839.8930929999997</v>
      </c>
      <c r="C12767" s="1">
        <v>6032.2785530000001</v>
      </c>
      <c r="D12767" s="1">
        <v>-4.6760999999999997E-2</v>
      </c>
      <c r="E12767" s="1">
        <v>0.98255000000000003</v>
      </c>
      <c r="F12767" s="1">
        <v>1</v>
      </c>
      <c r="G12767" s="1" t="b">
        <v>0</v>
      </c>
    </row>
    <row r="12768" spans="1:7">
      <c r="A12768" s="1" t="s">
        <v>12775</v>
      </c>
      <c r="B12768" s="1">
        <v>172.7441728</v>
      </c>
      <c r="C12768" s="1">
        <v>112.507077</v>
      </c>
      <c r="D12768" s="1">
        <v>0.61861999999999995</v>
      </c>
      <c r="E12768" s="1">
        <v>0.48375000000000001</v>
      </c>
      <c r="F12768" s="1">
        <v>0.99465999999999999</v>
      </c>
      <c r="G12768" s="1" t="b">
        <v>0</v>
      </c>
    </row>
    <row r="12769" spans="1:7">
      <c r="A12769" s="1" t="s">
        <v>12776</v>
      </c>
      <c r="B12769" s="1">
        <v>3514.825241</v>
      </c>
      <c r="C12769" s="1">
        <v>4747.7213270000002</v>
      </c>
      <c r="D12769" s="1">
        <v>-0.43378</v>
      </c>
      <c r="E12769" s="1">
        <v>0.50239999999999996</v>
      </c>
      <c r="F12769" s="1">
        <v>1</v>
      </c>
      <c r="G12769" s="1" t="b">
        <v>0</v>
      </c>
    </row>
    <row r="12770" spans="1:7">
      <c r="A12770" s="1" t="s">
        <v>12777</v>
      </c>
      <c r="B12770" s="1">
        <v>72.407337679999998</v>
      </c>
      <c r="C12770" s="1">
        <v>476.46236219999997</v>
      </c>
      <c r="D12770" s="1">
        <v>-2.7181999999999999</v>
      </c>
      <c r="E12770" s="1">
        <v>1.5834999999999998E-2</v>
      </c>
      <c r="F12770" s="1">
        <v>0.25701000000000002</v>
      </c>
      <c r="G12770" s="1" t="b">
        <v>0</v>
      </c>
    </row>
    <row r="12771" spans="1:7">
      <c r="A12771" s="1" t="s">
        <v>12778</v>
      </c>
      <c r="B12771" s="1">
        <v>481.99512659999999</v>
      </c>
      <c r="C12771" s="1">
        <v>48.814722809999999</v>
      </c>
      <c r="D12771" s="1">
        <v>3.3035999999999999</v>
      </c>
      <c r="E12771" s="2">
        <v>3.7799999999999997E-5</v>
      </c>
      <c r="F12771" s="1">
        <v>4.2208000000000002E-3</v>
      </c>
      <c r="G12771" s="1" t="b">
        <v>1</v>
      </c>
    </row>
    <row r="12772" spans="1:7">
      <c r="A12772" s="1" t="s">
        <v>12779</v>
      </c>
      <c r="B12772" s="1">
        <v>2673.3608749999999</v>
      </c>
      <c r="C12772" s="1">
        <v>1198.661597</v>
      </c>
      <c r="D12772" s="1">
        <v>1.1572</v>
      </c>
      <c r="E12772" s="1">
        <v>0.37520999999999999</v>
      </c>
      <c r="F12772" s="1">
        <v>0.96394000000000002</v>
      </c>
      <c r="G12772" s="1" t="b">
        <v>0</v>
      </c>
    </row>
    <row r="12773" spans="1:7">
      <c r="A12773" s="1" t="s">
        <v>12780</v>
      </c>
      <c r="B12773" s="1">
        <v>2096.1914510000001</v>
      </c>
      <c r="C12773" s="1">
        <v>2234.849909</v>
      </c>
      <c r="D12773" s="1">
        <v>-9.2407000000000003E-2</v>
      </c>
      <c r="E12773" s="1">
        <v>0.80115999999999998</v>
      </c>
      <c r="F12773" s="1">
        <v>1</v>
      </c>
      <c r="G12773" s="1" t="b">
        <v>0</v>
      </c>
    </row>
    <row r="12774" spans="1:7">
      <c r="A12774" s="1" t="s">
        <v>12781</v>
      </c>
      <c r="B12774" s="1">
        <v>449.50937490000001</v>
      </c>
      <c r="C12774" s="1">
        <v>2129.587712</v>
      </c>
      <c r="D12774" s="1">
        <v>-2.2442000000000002</v>
      </c>
      <c r="E12774" s="1">
        <v>0.11171</v>
      </c>
      <c r="F12774" s="1">
        <v>0.67400000000000004</v>
      </c>
      <c r="G12774" s="1" t="b">
        <v>0</v>
      </c>
    </row>
    <row r="12775" spans="1:7">
      <c r="A12775" s="1" t="s">
        <v>12782</v>
      </c>
      <c r="B12775" s="1">
        <v>6.4334538129999999</v>
      </c>
      <c r="C12775" s="1">
        <v>5.9403442909999997</v>
      </c>
      <c r="D12775" s="1">
        <v>0.11505</v>
      </c>
      <c r="E12775" s="1">
        <v>0.95421</v>
      </c>
      <c r="F12775" s="1">
        <v>1</v>
      </c>
      <c r="G12775" s="1" t="b">
        <v>0</v>
      </c>
    </row>
    <row r="12776" spans="1:7">
      <c r="A12776" s="1" t="s">
        <v>12783</v>
      </c>
      <c r="B12776" s="1">
        <v>33.646433270000003</v>
      </c>
      <c r="C12776" s="1">
        <v>32.744158429999999</v>
      </c>
      <c r="D12776" s="1">
        <v>3.9216000000000001E-2</v>
      </c>
      <c r="E12776" s="1">
        <v>0.87289000000000005</v>
      </c>
      <c r="F12776" s="1">
        <v>1</v>
      </c>
      <c r="G12776" s="1" t="b">
        <v>0</v>
      </c>
    </row>
    <row r="12777" spans="1:7">
      <c r="A12777" s="1" t="s">
        <v>12784</v>
      </c>
      <c r="B12777" s="1">
        <v>21835.75938</v>
      </c>
      <c r="C12777" s="1">
        <v>26325.41518</v>
      </c>
      <c r="D12777" s="1">
        <v>-0.26976</v>
      </c>
      <c r="E12777" s="1">
        <v>0.57996000000000003</v>
      </c>
      <c r="F12777" s="1">
        <v>1</v>
      </c>
      <c r="G12777" s="1" t="b">
        <v>0</v>
      </c>
    </row>
    <row r="12778" spans="1:7">
      <c r="A12778" s="1" t="s">
        <v>12785</v>
      </c>
      <c r="B12778" s="1">
        <v>4572.8117259999999</v>
      </c>
      <c r="C12778" s="1">
        <v>4086.3348409999999</v>
      </c>
      <c r="D12778" s="1">
        <v>0.16227</v>
      </c>
      <c r="E12778" s="1">
        <v>0.79823</v>
      </c>
      <c r="F12778" s="1">
        <v>1</v>
      </c>
      <c r="G12778" s="1" t="b">
        <v>0</v>
      </c>
    </row>
    <row r="12779" spans="1:7">
      <c r="A12779" s="1" t="s">
        <v>12786</v>
      </c>
      <c r="B12779" s="1">
        <v>2566.4336060000001</v>
      </c>
      <c r="C12779" s="1">
        <v>640.42250920000004</v>
      </c>
      <c r="D12779" s="1">
        <v>2.0026999999999999</v>
      </c>
      <c r="E12779" s="1">
        <v>8.8430000000000002E-3</v>
      </c>
      <c r="F12779" s="1">
        <v>0.18279000000000001</v>
      </c>
      <c r="G12779" s="1" t="b">
        <v>0</v>
      </c>
    </row>
    <row r="12780" spans="1:7">
      <c r="A12780" s="1" t="s">
        <v>12787</v>
      </c>
      <c r="B12780" s="1">
        <v>3001.7348350000002</v>
      </c>
      <c r="C12780" s="1">
        <v>3856.6781620000002</v>
      </c>
      <c r="D12780" s="1">
        <v>-0.36155999999999999</v>
      </c>
      <c r="E12780" s="1">
        <v>0.57621</v>
      </c>
      <c r="F12780" s="1">
        <v>1</v>
      </c>
      <c r="G12780" s="1" t="b">
        <v>0</v>
      </c>
    </row>
    <row r="12781" spans="1:7">
      <c r="A12781" s="1" t="s">
        <v>12788</v>
      </c>
      <c r="B12781" s="1">
        <v>1169.137207</v>
      </c>
      <c r="C12781" s="1">
        <v>863.55687869999997</v>
      </c>
      <c r="D12781" s="1">
        <v>0.43708000000000002</v>
      </c>
      <c r="E12781" s="1">
        <v>0.53315999999999997</v>
      </c>
      <c r="F12781" s="1">
        <v>1</v>
      </c>
      <c r="G12781" s="1" t="b">
        <v>0</v>
      </c>
    </row>
    <row r="12782" spans="1:7">
      <c r="A12782" s="1" t="s">
        <v>12789</v>
      </c>
      <c r="B12782" s="1">
        <v>1400.8278110000001</v>
      </c>
      <c r="C12782" s="1">
        <v>1039.6123070000001</v>
      </c>
      <c r="D12782" s="1">
        <v>0.43023</v>
      </c>
      <c r="E12782" s="1">
        <v>0.55003999999999997</v>
      </c>
      <c r="F12782" s="1">
        <v>1</v>
      </c>
      <c r="G12782" s="1" t="b">
        <v>0</v>
      </c>
    </row>
    <row r="12783" spans="1:7">
      <c r="A12783" s="1" t="s">
        <v>12790</v>
      </c>
      <c r="B12783" s="1">
        <v>2705.6072920000001</v>
      </c>
      <c r="C12783" s="1">
        <v>979.99208229999999</v>
      </c>
      <c r="D12783" s="1">
        <v>1.4651000000000001</v>
      </c>
      <c r="E12783" s="1">
        <v>3.4834999999999998E-2</v>
      </c>
      <c r="F12783" s="1">
        <v>0.39583000000000002</v>
      </c>
      <c r="G12783" s="1" t="b">
        <v>0</v>
      </c>
    </row>
    <row r="12784" spans="1:7">
      <c r="A12784" s="1" t="s">
        <v>12791</v>
      </c>
      <c r="B12784" s="1">
        <v>1329.570782</v>
      </c>
      <c r="C12784" s="1">
        <v>975.50808770000003</v>
      </c>
      <c r="D12784" s="1">
        <v>0.44673000000000002</v>
      </c>
      <c r="E12784" s="1">
        <v>0.59170999999999996</v>
      </c>
      <c r="F12784" s="1">
        <v>1</v>
      </c>
      <c r="G12784" s="1" t="b">
        <v>0</v>
      </c>
    </row>
    <row r="12785" spans="1:7">
      <c r="A12785" s="1" t="s">
        <v>12792</v>
      </c>
      <c r="B12785" s="1">
        <v>10184.02024</v>
      </c>
      <c r="C12785" s="1">
        <v>8609.8058469999996</v>
      </c>
      <c r="D12785" s="1">
        <v>0.24224999999999999</v>
      </c>
      <c r="E12785" s="1">
        <v>0.76124000000000003</v>
      </c>
      <c r="F12785" s="1">
        <v>1</v>
      </c>
      <c r="G12785" s="1" t="b">
        <v>0</v>
      </c>
    </row>
    <row r="12786" spans="1:7">
      <c r="A12786" s="1" t="s">
        <v>12793</v>
      </c>
      <c r="B12786" s="1">
        <v>4391.1433989999996</v>
      </c>
      <c r="C12786" s="1">
        <v>4651.7742559999997</v>
      </c>
      <c r="D12786" s="1">
        <v>-8.3183999999999994E-2</v>
      </c>
      <c r="E12786" s="1">
        <v>0.93140000000000001</v>
      </c>
      <c r="F12786" s="1">
        <v>1</v>
      </c>
      <c r="G12786" s="1" t="b">
        <v>0</v>
      </c>
    </row>
    <row r="12787" spans="1:7">
      <c r="A12787" s="1" t="s">
        <v>12794</v>
      </c>
      <c r="B12787" s="1">
        <v>1812.6357599999999</v>
      </c>
      <c r="C12787" s="1">
        <v>1667.8262890000001</v>
      </c>
      <c r="D12787" s="1">
        <v>0.12012</v>
      </c>
      <c r="E12787" s="1">
        <v>0.87548000000000004</v>
      </c>
      <c r="F12787" s="1">
        <v>1</v>
      </c>
      <c r="G12787" s="1" t="b">
        <v>0</v>
      </c>
    </row>
    <row r="12788" spans="1:7">
      <c r="A12788" s="1" t="s">
        <v>12795</v>
      </c>
      <c r="B12788" s="1">
        <v>4676.2622899999997</v>
      </c>
      <c r="C12788" s="1">
        <v>8034.2341390000001</v>
      </c>
      <c r="D12788" s="1">
        <v>-0.78080000000000005</v>
      </c>
      <c r="E12788" s="1">
        <v>0.34882999999999997</v>
      </c>
      <c r="F12788" s="1">
        <v>0.95355999999999996</v>
      </c>
      <c r="G12788" s="1" t="b">
        <v>0</v>
      </c>
    </row>
    <row r="12789" spans="1:7">
      <c r="A12789" s="1" t="s">
        <v>12796</v>
      </c>
      <c r="B12789" s="1">
        <v>1119.5160310000001</v>
      </c>
      <c r="C12789" s="1">
        <v>1502.356959</v>
      </c>
      <c r="D12789" s="1">
        <v>-0.42435</v>
      </c>
      <c r="E12789" s="1">
        <v>0.60663</v>
      </c>
      <c r="F12789" s="1">
        <v>1</v>
      </c>
      <c r="G12789" s="1" t="b">
        <v>0</v>
      </c>
    </row>
    <row r="12790" spans="1:7">
      <c r="A12790" s="1" t="s">
        <v>12797</v>
      </c>
      <c r="B12790" s="1">
        <v>4463.0349040000001</v>
      </c>
      <c r="C12790" s="1">
        <v>2645.6703389999998</v>
      </c>
      <c r="D12790" s="1">
        <v>0.75439000000000001</v>
      </c>
      <c r="E12790" s="1">
        <v>0.28719</v>
      </c>
      <c r="F12790" s="1">
        <v>0.90946000000000005</v>
      </c>
      <c r="G12790" s="1" t="b">
        <v>0</v>
      </c>
    </row>
    <row r="12791" spans="1:7">
      <c r="A12791" s="1" t="s">
        <v>12798</v>
      </c>
      <c r="B12791" s="1">
        <v>1.4260686970000001</v>
      </c>
      <c r="C12791" s="1">
        <v>9.5891900240000005</v>
      </c>
      <c r="D12791" s="1">
        <v>-2.7494000000000001</v>
      </c>
      <c r="E12791" s="1">
        <v>0.16908000000000001</v>
      </c>
      <c r="F12791" s="1">
        <v>0.77664</v>
      </c>
      <c r="G12791" s="1" t="b">
        <v>0</v>
      </c>
    </row>
    <row r="12792" spans="1:7">
      <c r="A12792" s="1" t="s">
        <v>12799</v>
      </c>
      <c r="B12792" s="1">
        <v>17.071791099999999</v>
      </c>
      <c r="C12792" s="1">
        <v>24.05263059</v>
      </c>
      <c r="D12792" s="1">
        <v>-0.49458000000000002</v>
      </c>
      <c r="E12792" s="1">
        <v>0.61604999999999999</v>
      </c>
      <c r="F12792" s="1">
        <v>1</v>
      </c>
      <c r="G12792" s="1" t="b">
        <v>0</v>
      </c>
    </row>
    <row r="12793" spans="1:7">
      <c r="A12793" s="1" t="s">
        <v>12800</v>
      </c>
      <c r="B12793" s="1">
        <v>5809.3615520000003</v>
      </c>
      <c r="C12793" s="1">
        <v>7107.395176</v>
      </c>
      <c r="D12793" s="1">
        <v>-0.29093999999999998</v>
      </c>
      <c r="E12793" s="1">
        <v>0.64370000000000005</v>
      </c>
      <c r="F12793" s="1">
        <v>1</v>
      </c>
      <c r="G12793" s="1" t="b">
        <v>0</v>
      </c>
    </row>
    <row r="12794" spans="1:7">
      <c r="A12794" s="1" t="s">
        <v>12801</v>
      </c>
      <c r="B12794" s="1">
        <v>1064.0208809999999</v>
      </c>
      <c r="C12794" s="1">
        <v>842.86937469999998</v>
      </c>
      <c r="D12794" s="1">
        <v>0.33615</v>
      </c>
      <c r="E12794" s="1">
        <v>0.54995000000000005</v>
      </c>
      <c r="F12794" s="1">
        <v>1</v>
      </c>
      <c r="G12794" s="1" t="b">
        <v>0</v>
      </c>
    </row>
    <row r="12795" spans="1:7">
      <c r="A12795" s="1" t="s">
        <v>12802</v>
      </c>
      <c r="B12795" s="1">
        <v>2349.6780229999999</v>
      </c>
      <c r="C12795" s="1">
        <v>3771.543345</v>
      </c>
      <c r="D12795" s="1">
        <v>-0.68269000000000002</v>
      </c>
      <c r="E12795" s="1">
        <v>0.34823999999999999</v>
      </c>
      <c r="F12795" s="1">
        <v>0.95316999999999996</v>
      </c>
      <c r="G12795" s="1" t="b">
        <v>0</v>
      </c>
    </row>
    <row r="12796" spans="1:7">
      <c r="A12796" s="1" t="s">
        <v>12803</v>
      </c>
      <c r="B12796" s="1">
        <v>35.550002810000002</v>
      </c>
      <c r="C12796" s="1">
        <v>41.018386290000002</v>
      </c>
      <c r="D12796" s="1">
        <v>-0.20641999999999999</v>
      </c>
      <c r="E12796" s="1">
        <v>0.94142999999999999</v>
      </c>
      <c r="F12796" s="1">
        <v>1</v>
      </c>
      <c r="G12796" s="1" t="b">
        <v>0</v>
      </c>
    </row>
    <row r="12797" spans="1:7">
      <c r="A12797" s="1" t="s">
        <v>12804</v>
      </c>
      <c r="B12797" s="1">
        <v>3602.2339040000002</v>
      </c>
      <c r="C12797" s="1">
        <v>7260.2939470000001</v>
      </c>
      <c r="D12797" s="1">
        <v>-1.0111000000000001</v>
      </c>
      <c r="E12797" s="1">
        <v>0.17018</v>
      </c>
      <c r="F12797" s="1">
        <v>0.77786</v>
      </c>
      <c r="G12797" s="1" t="b">
        <v>0</v>
      </c>
    </row>
    <row r="12798" spans="1:7">
      <c r="A12798" s="1" t="s">
        <v>12805</v>
      </c>
      <c r="B12798" s="1">
        <v>3145.3424230000001</v>
      </c>
      <c r="C12798" s="1">
        <v>495.11698189999998</v>
      </c>
      <c r="D12798" s="1">
        <v>2.6674000000000002</v>
      </c>
      <c r="E12798" s="1">
        <v>6.5140000000000003E-2</v>
      </c>
      <c r="F12798" s="1">
        <v>0.54056999999999999</v>
      </c>
      <c r="G12798" s="1" t="b">
        <v>0</v>
      </c>
    </row>
    <row r="12799" spans="1:7">
      <c r="A12799" s="1" t="s">
        <v>12806</v>
      </c>
      <c r="B12799" s="1">
        <v>289.08994799999999</v>
      </c>
      <c r="C12799" s="1">
        <v>148.43944400000001</v>
      </c>
      <c r="D12799" s="1">
        <v>0.96164000000000005</v>
      </c>
      <c r="E12799" s="1">
        <v>0.17552000000000001</v>
      </c>
      <c r="F12799" s="1">
        <v>0.78744999999999998</v>
      </c>
      <c r="G12799" s="1" t="b">
        <v>0</v>
      </c>
    </row>
    <row r="12800" spans="1:7">
      <c r="A12800" s="1" t="s">
        <v>12807</v>
      </c>
      <c r="B12800" s="1">
        <v>777.90514399999995</v>
      </c>
      <c r="C12800" s="1">
        <v>104.71972049999999</v>
      </c>
      <c r="D12800" s="1">
        <v>2.8931</v>
      </c>
      <c r="E12800" s="1">
        <v>7.7813999999999994E-2</v>
      </c>
      <c r="F12800" s="1">
        <v>0.58147000000000004</v>
      </c>
      <c r="G12800" s="1" t="b">
        <v>0</v>
      </c>
    </row>
    <row r="12801" spans="1:7">
      <c r="A12801" s="1" t="s">
        <v>12808</v>
      </c>
      <c r="B12801" s="1">
        <v>728.07010630000002</v>
      </c>
      <c r="C12801" s="1">
        <v>538.44214729999999</v>
      </c>
      <c r="D12801" s="1">
        <v>0.43529000000000001</v>
      </c>
      <c r="E12801" s="1">
        <v>0.54583999999999999</v>
      </c>
      <c r="F12801" s="1">
        <v>1</v>
      </c>
      <c r="G12801" s="1" t="b">
        <v>0</v>
      </c>
    </row>
    <row r="12802" spans="1:7">
      <c r="A12802" s="1" t="s">
        <v>12809</v>
      </c>
      <c r="B12802" s="1">
        <v>7299.118665</v>
      </c>
      <c r="C12802" s="1">
        <v>14702.408789999999</v>
      </c>
      <c r="D12802" s="1">
        <v>-1.0103</v>
      </c>
      <c r="E12802" s="1">
        <v>0.14687</v>
      </c>
      <c r="F12802" s="1">
        <v>0.74639999999999995</v>
      </c>
      <c r="G12802" s="1" t="b">
        <v>0</v>
      </c>
    </row>
    <row r="12803" spans="1:7">
      <c r="A12803" s="1" t="s">
        <v>12810</v>
      </c>
      <c r="B12803" s="1">
        <v>1218.512305</v>
      </c>
      <c r="C12803" s="1">
        <v>1848.621048</v>
      </c>
      <c r="D12803" s="1">
        <v>-0.60133000000000003</v>
      </c>
      <c r="E12803" s="1">
        <v>0.44984000000000002</v>
      </c>
      <c r="F12803" s="1">
        <v>0.98414000000000001</v>
      </c>
      <c r="G12803" s="1" t="b">
        <v>0</v>
      </c>
    </row>
    <row r="12804" spans="1:7">
      <c r="A12804" s="1" t="s">
        <v>12811</v>
      </c>
      <c r="B12804" s="1">
        <v>7.4177852480000004</v>
      </c>
      <c r="C12804" s="1">
        <v>10.5522796</v>
      </c>
      <c r="D12804" s="1">
        <v>-0.50849</v>
      </c>
      <c r="E12804" s="1">
        <v>0.77063999999999999</v>
      </c>
      <c r="F12804" s="1">
        <v>1</v>
      </c>
      <c r="G12804" s="1" t="b">
        <v>0</v>
      </c>
    </row>
    <row r="12805" spans="1:7">
      <c r="A12805" s="1" t="s">
        <v>12812</v>
      </c>
      <c r="B12805" s="1">
        <v>2.8657007910000001</v>
      </c>
      <c r="C12805" s="1">
        <v>7.7389371779999996</v>
      </c>
      <c r="D12805" s="1">
        <v>-1.4332</v>
      </c>
      <c r="E12805" s="1">
        <v>0.53622999999999998</v>
      </c>
      <c r="F12805" s="1">
        <v>1</v>
      </c>
      <c r="G12805" s="1" t="b">
        <v>0</v>
      </c>
    </row>
    <row r="12806" spans="1:7">
      <c r="A12806" s="1" t="s">
        <v>12813</v>
      </c>
      <c r="B12806" s="1">
        <v>18.88000937</v>
      </c>
      <c r="C12806" s="1">
        <v>65.460807779999996</v>
      </c>
      <c r="D12806" s="1">
        <v>-1.7938000000000001</v>
      </c>
      <c r="E12806" s="1">
        <v>5.1700000000000003E-2</v>
      </c>
      <c r="F12806" s="1">
        <v>0.48637000000000002</v>
      </c>
      <c r="G12806" s="1" t="b">
        <v>0</v>
      </c>
    </row>
    <row r="12807" spans="1:7">
      <c r="A12807" s="1" t="s">
        <v>12814</v>
      </c>
      <c r="B12807" s="1">
        <v>9033.9122490000009</v>
      </c>
      <c r="C12807" s="1">
        <v>10110.398209999999</v>
      </c>
      <c r="D12807" s="1">
        <v>-0.16242000000000001</v>
      </c>
      <c r="E12807" s="1">
        <v>0.81903999999999999</v>
      </c>
      <c r="F12807" s="1">
        <v>1</v>
      </c>
      <c r="G12807" s="1" t="b">
        <v>0</v>
      </c>
    </row>
    <row r="12808" spans="1:7">
      <c r="A12808" s="1" t="s">
        <v>12815</v>
      </c>
      <c r="B12808" s="1">
        <v>725.96770579999998</v>
      </c>
      <c r="C12808" s="1">
        <v>594.33190860000002</v>
      </c>
      <c r="D12808" s="1">
        <v>0.28864000000000001</v>
      </c>
      <c r="E12808" s="1">
        <v>0.78866000000000003</v>
      </c>
      <c r="F12808" s="1">
        <v>1</v>
      </c>
      <c r="G12808" s="1" t="b">
        <v>0</v>
      </c>
    </row>
    <row r="12809" spans="1:7">
      <c r="A12809" s="1" t="s">
        <v>12816</v>
      </c>
      <c r="B12809" s="1">
        <v>1479.1652469999999</v>
      </c>
      <c r="C12809" s="1">
        <v>1344.3546590000001</v>
      </c>
      <c r="D12809" s="1">
        <v>0.13786999999999999</v>
      </c>
      <c r="E12809" s="1">
        <v>0.82313000000000003</v>
      </c>
      <c r="F12809" s="1">
        <v>1</v>
      </c>
      <c r="G12809" s="1" t="b">
        <v>0</v>
      </c>
    </row>
    <row r="12810" spans="1:7">
      <c r="A12810" s="1" t="s">
        <v>12817</v>
      </c>
      <c r="B12810" s="1">
        <v>6707.120551</v>
      </c>
      <c r="C12810" s="1">
        <v>4790.865691</v>
      </c>
      <c r="D12810" s="1">
        <v>0.48541000000000001</v>
      </c>
      <c r="E12810" s="1">
        <v>0.51141000000000003</v>
      </c>
      <c r="F12810" s="1">
        <v>1</v>
      </c>
      <c r="G12810" s="1" t="b">
        <v>0</v>
      </c>
    </row>
    <row r="12811" spans="1:7">
      <c r="A12811" s="1" t="s">
        <v>12818</v>
      </c>
      <c r="B12811" s="1">
        <v>1055.329919</v>
      </c>
      <c r="C12811" s="1">
        <v>531.61458470000002</v>
      </c>
      <c r="D12811" s="1">
        <v>0.98924000000000001</v>
      </c>
      <c r="E12811" s="1">
        <v>0.13347999999999999</v>
      </c>
      <c r="F12811" s="1">
        <v>0.72245999999999999</v>
      </c>
      <c r="G12811" s="1" t="b">
        <v>0</v>
      </c>
    </row>
    <row r="12812" spans="1:7">
      <c r="A12812" s="1" t="s">
        <v>12819</v>
      </c>
      <c r="B12812" s="1">
        <v>2790.506789</v>
      </c>
      <c r="C12812" s="1">
        <v>3538.5750200000002</v>
      </c>
      <c r="D12812" s="1">
        <v>-0.34264</v>
      </c>
      <c r="E12812" s="1">
        <v>0.72853000000000001</v>
      </c>
      <c r="F12812" s="1">
        <v>1</v>
      </c>
      <c r="G12812" s="1" t="b">
        <v>0</v>
      </c>
    </row>
    <row r="12813" spans="1:7">
      <c r="A12813" s="1" t="s">
        <v>12820</v>
      </c>
      <c r="B12813" s="1">
        <v>1243.517388</v>
      </c>
      <c r="C12813" s="1">
        <v>1690.348508</v>
      </c>
      <c r="D12813" s="1">
        <v>-0.44289000000000001</v>
      </c>
      <c r="E12813" s="1">
        <v>0.56196000000000002</v>
      </c>
      <c r="F12813" s="1">
        <v>1</v>
      </c>
      <c r="G12813" s="1" t="b">
        <v>0</v>
      </c>
    </row>
    <row r="12814" spans="1:7">
      <c r="A12814" s="1" t="s">
        <v>12821</v>
      </c>
      <c r="B12814" s="1">
        <v>3531.1068100000002</v>
      </c>
      <c r="C12814" s="1">
        <v>7987.4182010000004</v>
      </c>
      <c r="D12814" s="1">
        <v>-1.1776</v>
      </c>
      <c r="E12814" s="1">
        <v>0.10216</v>
      </c>
      <c r="F12814" s="1">
        <v>0.65512999999999999</v>
      </c>
      <c r="G12814" s="1" t="b">
        <v>0</v>
      </c>
    </row>
    <row r="12815" spans="1:7">
      <c r="A12815" s="1" t="s">
        <v>12822</v>
      </c>
      <c r="B12815" s="1">
        <v>2903.085955</v>
      </c>
      <c r="C12815" s="1">
        <v>3081.6541080000002</v>
      </c>
      <c r="D12815" s="1">
        <v>-8.6118E-2</v>
      </c>
      <c r="E12815" s="1">
        <v>0.86167000000000005</v>
      </c>
      <c r="F12815" s="1">
        <v>1</v>
      </c>
      <c r="G12815" s="1" t="b">
        <v>0</v>
      </c>
    </row>
    <row r="12816" spans="1:7">
      <c r="A12816" s="1" t="s">
        <v>12823</v>
      </c>
      <c r="B12816" s="1">
        <v>2555.2681870000001</v>
      </c>
      <c r="C12816" s="1">
        <v>3825.596352</v>
      </c>
      <c r="D12816" s="1">
        <v>-0.58221000000000001</v>
      </c>
      <c r="E12816" s="1">
        <v>0.39108999999999999</v>
      </c>
      <c r="F12816" s="1">
        <v>0.96931</v>
      </c>
      <c r="G12816" s="1" t="b">
        <v>0</v>
      </c>
    </row>
    <row r="12817" spans="1:7">
      <c r="A12817" s="1" t="s">
        <v>12824</v>
      </c>
      <c r="B12817" s="1">
        <v>3052.8891939999999</v>
      </c>
      <c r="C12817" s="1">
        <v>7726.6594830000004</v>
      </c>
      <c r="D12817" s="1">
        <v>-1.3396999999999999</v>
      </c>
      <c r="E12817" s="1">
        <v>0.15626000000000001</v>
      </c>
      <c r="F12817" s="1">
        <v>0.75997999999999999</v>
      </c>
      <c r="G12817" s="1" t="b">
        <v>0</v>
      </c>
    </row>
    <row r="12818" spans="1:7">
      <c r="A12818" s="1" t="s">
        <v>12825</v>
      </c>
      <c r="B12818" s="1">
        <v>765.99367500000005</v>
      </c>
      <c r="C12818" s="1">
        <v>1180.781358</v>
      </c>
      <c r="D12818" s="1">
        <v>-0.62434000000000001</v>
      </c>
      <c r="E12818" s="1">
        <v>0.35591</v>
      </c>
      <c r="F12818" s="1">
        <v>0.95772999999999997</v>
      </c>
      <c r="G12818" s="1" t="b">
        <v>0</v>
      </c>
    </row>
    <row r="12819" spans="1:7">
      <c r="A12819" s="1" t="s">
        <v>12826</v>
      </c>
      <c r="B12819" s="1">
        <v>998.99496829999998</v>
      </c>
      <c r="C12819" s="1">
        <v>1194.4379100000001</v>
      </c>
      <c r="D12819" s="1">
        <v>-0.25778000000000001</v>
      </c>
      <c r="E12819" s="1">
        <v>0.73419999999999996</v>
      </c>
      <c r="F12819" s="1">
        <v>1</v>
      </c>
      <c r="G12819" s="1" t="b">
        <v>0</v>
      </c>
    </row>
    <row r="12820" spans="1:7">
      <c r="A12820" s="1" t="s">
        <v>12827</v>
      </c>
      <c r="B12820" s="1">
        <v>2172.8406829999999</v>
      </c>
      <c r="C12820" s="1">
        <v>1769.610336</v>
      </c>
      <c r="D12820" s="1">
        <v>0.29615000000000002</v>
      </c>
      <c r="E12820" s="1">
        <v>0.64490999999999998</v>
      </c>
      <c r="F12820" s="1">
        <v>1</v>
      </c>
      <c r="G12820" s="1" t="b">
        <v>0</v>
      </c>
    </row>
    <row r="12821" spans="1:7">
      <c r="A12821" s="1" t="s">
        <v>12828</v>
      </c>
      <c r="B12821" s="1">
        <v>289.03475470000001</v>
      </c>
      <c r="C12821" s="1">
        <v>237.03160829999999</v>
      </c>
      <c r="D12821" s="1">
        <v>0.28616000000000003</v>
      </c>
      <c r="E12821" s="1">
        <v>0.67601</v>
      </c>
      <c r="F12821" s="1">
        <v>1</v>
      </c>
      <c r="G12821" s="1" t="b">
        <v>0</v>
      </c>
    </row>
    <row r="12822" spans="1:7">
      <c r="A12822" s="1" t="s">
        <v>12829</v>
      </c>
      <c r="B12822" s="1">
        <v>59421.720869999997</v>
      </c>
      <c r="C12822" s="1">
        <v>104828.9678</v>
      </c>
      <c r="D12822" s="1">
        <v>-0.81898000000000004</v>
      </c>
      <c r="E12822" s="1">
        <v>0.25013000000000002</v>
      </c>
      <c r="F12822" s="1">
        <v>0.88715999999999995</v>
      </c>
      <c r="G12822" s="1" t="b">
        <v>0</v>
      </c>
    </row>
    <row r="12823" spans="1:7">
      <c r="A12823" s="1" t="s">
        <v>12830</v>
      </c>
      <c r="B12823" s="1">
        <v>2581.2149330000002</v>
      </c>
      <c r="C12823" s="1">
        <v>3878.5672920000002</v>
      </c>
      <c r="D12823" s="1">
        <v>-0.58747000000000005</v>
      </c>
      <c r="E12823" s="1">
        <v>0.40971999999999997</v>
      </c>
      <c r="F12823" s="1">
        <v>0.97591000000000006</v>
      </c>
      <c r="G12823" s="1" t="b">
        <v>0</v>
      </c>
    </row>
    <row r="12824" spans="1:7">
      <c r="A12824" s="1" t="s">
        <v>12831</v>
      </c>
      <c r="B12824" s="1">
        <v>21.223000020000001</v>
      </c>
      <c r="C12824" s="1">
        <v>90.388085970000006</v>
      </c>
      <c r="D12824" s="1">
        <v>-2.0905</v>
      </c>
      <c r="E12824" s="1">
        <v>2.8223999999999999E-2</v>
      </c>
      <c r="F12824" s="1">
        <v>0.35482999999999998</v>
      </c>
      <c r="G12824" s="1" t="b">
        <v>0</v>
      </c>
    </row>
    <row r="12825" spans="1:7">
      <c r="A12825" s="1" t="s">
        <v>12832</v>
      </c>
      <c r="B12825" s="1">
        <v>6158.490127</v>
      </c>
      <c r="C12825" s="1">
        <v>4836.5799209999996</v>
      </c>
      <c r="D12825" s="1">
        <v>0.34859000000000001</v>
      </c>
      <c r="E12825" s="1">
        <v>0.62</v>
      </c>
      <c r="F12825" s="1">
        <v>1</v>
      </c>
      <c r="G12825" s="1" t="b">
        <v>0</v>
      </c>
    </row>
    <row r="12826" spans="1:7">
      <c r="A12826" s="1" t="s">
        <v>12833</v>
      </c>
      <c r="B12826" s="1">
        <v>17809.71386</v>
      </c>
      <c r="C12826" s="1">
        <v>18413.300480000002</v>
      </c>
      <c r="D12826" s="1">
        <v>-4.8084000000000002E-2</v>
      </c>
      <c r="E12826" s="1">
        <v>0.83021999999999996</v>
      </c>
      <c r="F12826" s="1">
        <v>1</v>
      </c>
      <c r="G12826" s="1" t="b">
        <v>0</v>
      </c>
    </row>
    <row r="12827" spans="1:7">
      <c r="A12827" s="1" t="s">
        <v>12834</v>
      </c>
      <c r="B12827" s="1">
        <v>4291.0043439999999</v>
      </c>
      <c r="C12827" s="1">
        <v>3896.7005479999998</v>
      </c>
      <c r="D12827" s="1">
        <v>0.13905999999999999</v>
      </c>
      <c r="E12827" s="1">
        <v>0.86194999999999999</v>
      </c>
      <c r="F12827" s="1">
        <v>1</v>
      </c>
      <c r="G12827" s="1" t="b">
        <v>0</v>
      </c>
    </row>
    <row r="12828" spans="1:7">
      <c r="A12828" s="1" t="s">
        <v>12835</v>
      </c>
      <c r="B12828" s="1">
        <v>239.6564439</v>
      </c>
      <c r="C12828" s="1">
        <v>349.93215290000001</v>
      </c>
      <c r="D12828" s="1">
        <v>-0.54610999999999998</v>
      </c>
      <c r="E12828" s="1">
        <v>0.50397000000000003</v>
      </c>
      <c r="F12828" s="1">
        <v>1</v>
      </c>
      <c r="G12828" s="1" t="b">
        <v>0</v>
      </c>
    </row>
    <row r="12829" spans="1:7">
      <c r="A12829" s="1" t="s">
        <v>12836</v>
      </c>
      <c r="B12829" s="1">
        <v>5510.4971420000002</v>
      </c>
      <c r="C12829" s="1">
        <v>3842.198202</v>
      </c>
      <c r="D12829" s="1">
        <v>0.52024999999999999</v>
      </c>
      <c r="E12829" s="1">
        <v>0.43397000000000002</v>
      </c>
      <c r="F12829" s="1">
        <v>0.98087000000000002</v>
      </c>
      <c r="G12829" s="1" t="b">
        <v>0</v>
      </c>
    </row>
    <row r="12830" spans="1:7">
      <c r="A12830" s="1" t="s">
        <v>12837</v>
      </c>
      <c r="B12830" s="1">
        <v>942.88586399999997</v>
      </c>
      <c r="C12830" s="1">
        <v>1158.3634520000001</v>
      </c>
      <c r="D12830" s="1">
        <v>-0.29693000000000003</v>
      </c>
      <c r="E12830" s="1">
        <v>0.73163</v>
      </c>
      <c r="F12830" s="1">
        <v>1</v>
      </c>
      <c r="G12830" s="1" t="b">
        <v>0</v>
      </c>
    </row>
    <row r="12831" spans="1:7">
      <c r="A12831" s="1" t="s">
        <v>12838</v>
      </c>
      <c r="B12831" s="1">
        <v>1059.3564429999999</v>
      </c>
      <c r="C12831" s="1">
        <v>656.83081370000002</v>
      </c>
      <c r="D12831" s="1">
        <v>0.68959000000000004</v>
      </c>
      <c r="E12831" s="1">
        <v>0.27101999999999998</v>
      </c>
      <c r="F12831" s="1">
        <v>0.9032</v>
      </c>
      <c r="G12831" s="1" t="b">
        <v>0</v>
      </c>
    </row>
    <row r="12832" spans="1:7">
      <c r="A12832" s="1" t="s">
        <v>12839</v>
      </c>
      <c r="B12832" s="1">
        <v>1441.333734</v>
      </c>
      <c r="C12832" s="1">
        <v>1263.5785470000001</v>
      </c>
      <c r="D12832" s="1">
        <v>0.18989</v>
      </c>
      <c r="E12832" s="1">
        <v>0.78027999999999997</v>
      </c>
      <c r="F12832" s="1">
        <v>1</v>
      </c>
      <c r="G12832" s="1" t="b">
        <v>0</v>
      </c>
    </row>
    <row r="12833" spans="1:7">
      <c r="A12833" s="1" t="s">
        <v>12840</v>
      </c>
      <c r="B12833" s="1">
        <v>691.31908239999996</v>
      </c>
      <c r="C12833" s="1">
        <v>398.672845</v>
      </c>
      <c r="D12833" s="1">
        <v>0.79415000000000002</v>
      </c>
      <c r="E12833" s="1">
        <v>0.61345000000000005</v>
      </c>
      <c r="F12833" s="1">
        <v>1</v>
      </c>
      <c r="G12833" s="1" t="b">
        <v>0</v>
      </c>
    </row>
    <row r="12834" spans="1:7">
      <c r="A12834" s="1" t="s">
        <v>12841</v>
      </c>
      <c r="B12834" s="1">
        <v>649.0748552</v>
      </c>
      <c r="C12834" s="1">
        <v>493.54906629999999</v>
      </c>
      <c r="D12834" s="1">
        <v>0.39518999999999999</v>
      </c>
      <c r="E12834" s="1">
        <v>0.64624999999999999</v>
      </c>
      <c r="F12834" s="1">
        <v>1</v>
      </c>
      <c r="G12834" s="1" t="b">
        <v>0</v>
      </c>
    </row>
    <row r="12835" spans="1:7">
      <c r="A12835" s="1" t="s">
        <v>12842</v>
      </c>
      <c r="B12835" s="1">
        <v>36.050920259999998</v>
      </c>
      <c r="C12835" s="1">
        <v>64.412925250000001</v>
      </c>
      <c r="D12835" s="1">
        <v>-0.83731</v>
      </c>
      <c r="E12835" s="1">
        <v>0.29752000000000001</v>
      </c>
      <c r="F12835" s="1">
        <v>0.91652</v>
      </c>
      <c r="G12835" s="1" t="b">
        <v>0</v>
      </c>
    </row>
    <row r="12836" spans="1:7">
      <c r="A12836" s="1" t="s">
        <v>12843</v>
      </c>
      <c r="B12836" s="1">
        <v>718.38428839999995</v>
      </c>
      <c r="C12836" s="1">
        <v>3922.1349319999999</v>
      </c>
      <c r="D12836" s="1">
        <v>-2.4487999999999999</v>
      </c>
      <c r="E12836" s="1">
        <v>3.6098999999999999E-2</v>
      </c>
      <c r="F12836" s="1">
        <v>0.40394000000000002</v>
      </c>
      <c r="G12836" s="1" t="b">
        <v>0</v>
      </c>
    </row>
    <row r="12837" spans="1:7">
      <c r="A12837" s="1" t="s">
        <v>12844</v>
      </c>
      <c r="B12837" s="1">
        <v>2978.1545230000002</v>
      </c>
      <c r="C12837" s="1">
        <v>2776.3146489999999</v>
      </c>
      <c r="D12837" s="1">
        <v>0.10125000000000001</v>
      </c>
      <c r="E12837" s="1">
        <v>0.95664000000000005</v>
      </c>
      <c r="F12837" s="1">
        <v>1</v>
      </c>
      <c r="G12837" s="1" t="b">
        <v>0</v>
      </c>
    </row>
    <row r="12838" spans="1:7">
      <c r="A12838" s="1" t="s">
        <v>12845</v>
      </c>
      <c r="B12838" s="1">
        <v>6978.0416029999997</v>
      </c>
      <c r="C12838" s="1">
        <v>4748.0453369999996</v>
      </c>
      <c r="D12838" s="1">
        <v>0.55549000000000004</v>
      </c>
      <c r="E12838" s="1">
        <v>0.46185999999999999</v>
      </c>
      <c r="F12838" s="1">
        <v>0.98663999999999996</v>
      </c>
      <c r="G12838" s="1" t="b">
        <v>0</v>
      </c>
    </row>
    <row r="12839" spans="1:7">
      <c r="A12839" s="1" t="s">
        <v>12846</v>
      </c>
      <c r="B12839" s="1">
        <v>933.30237299999999</v>
      </c>
      <c r="C12839" s="1">
        <v>1697.2637729999999</v>
      </c>
      <c r="D12839" s="1">
        <v>-0.86278999999999995</v>
      </c>
      <c r="E12839" s="1">
        <v>0.24560999999999999</v>
      </c>
      <c r="F12839" s="1">
        <v>0.87953000000000003</v>
      </c>
      <c r="G12839" s="1" t="b">
        <v>0</v>
      </c>
    </row>
    <row r="12840" spans="1:7">
      <c r="A12840" s="1" t="s">
        <v>12847</v>
      </c>
      <c r="B12840" s="1">
        <v>931.67342410000003</v>
      </c>
      <c r="C12840" s="1">
        <v>1122.3426139999999</v>
      </c>
      <c r="D12840" s="1">
        <v>-0.26862000000000003</v>
      </c>
      <c r="E12840" s="1">
        <v>0.63360000000000005</v>
      </c>
      <c r="F12840" s="1">
        <v>1</v>
      </c>
      <c r="G12840" s="1" t="b">
        <v>0</v>
      </c>
    </row>
    <row r="12841" spans="1:7">
      <c r="A12841" s="1" t="s">
        <v>12848</v>
      </c>
      <c r="B12841" s="1">
        <v>1142.236167</v>
      </c>
      <c r="C12841" s="1">
        <v>1627.932243</v>
      </c>
      <c r="D12841" s="1">
        <v>-0.51117999999999997</v>
      </c>
      <c r="E12841" s="1">
        <v>0.52051999999999998</v>
      </c>
      <c r="F12841" s="1">
        <v>1</v>
      </c>
      <c r="G12841" s="1" t="b">
        <v>0</v>
      </c>
    </row>
    <row r="12842" spans="1:7">
      <c r="A12842" s="1" t="s">
        <v>12849</v>
      </c>
      <c r="B12842" s="1">
        <v>6713.9135079999996</v>
      </c>
      <c r="C12842" s="1">
        <v>4017.4057069999999</v>
      </c>
      <c r="D12842" s="1">
        <v>0.74089000000000005</v>
      </c>
      <c r="E12842" s="1">
        <v>0.28583999999999998</v>
      </c>
      <c r="F12842" s="1">
        <v>0.90922999999999998</v>
      </c>
      <c r="G12842" s="1" t="b">
        <v>0</v>
      </c>
    </row>
    <row r="12843" spans="1:7">
      <c r="A12843" s="1" t="s">
        <v>12850</v>
      </c>
      <c r="B12843" s="1">
        <v>276.32215000000002</v>
      </c>
      <c r="C12843" s="1">
        <v>135.20612399999999</v>
      </c>
      <c r="D12843" s="1">
        <v>1.0311999999999999</v>
      </c>
      <c r="E12843" s="1">
        <v>0.24757000000000001</v>
      </c>
      <c r="F12843" s="1">
        <v>0.88126000000000004</v>
      </c>
      <c r="G12843" s="1" t="b">
        <v>0</v>
      </c>
    </row>
    <row r="12844" spans="1:7">
      <c r="A12844" s="1" t="s">
        <v>12851</v>
      </c>
      <c r="B12844" s="1">
        <v>39.787518720000001</v>
      </c>
      <c r="C12844" s="1">
        <v>78.785722870000001</v>
      </c>
      <c r="D12844" s="1">
        <v>-0.98562000000000005</v>
      </c>
      <c r="E12844" s="1">
        <v>0.27155000000000001</v>
      </c>
      <c r="F12844" s="1">
        <v>0.90364</v>
      </c>
      <c r="G12844" s="1" t="b">
        <v>0</v>
      </c>
    </row>
    <row r="12845" spans="1:7">
      <c r="A12845" s="1" t="s">
        <v>12852</v>
      </c>
      <c r="B12845" s="1">
        <v>212.24281300000001</v>
      </c>
      <c r="C12845" s="1">
        <v>262.34352849999999</v>
      </c>
      <c r="D12845" s="1">
        <v>-0.30574000000000001</v>
      </c>
      <c r="E12845" s="1">
        <v>0.69277999999999995</v>
      </c>
      <c r="F12845" s="1">
        <v>1</v>
      </c>
      <c r="G12845" s="1" t="b">
        <v>0</v>
      </c>
    </row>
    <row r="12846" spans="1:7">
      <c r="A12846" s="1" t="s">
        <v>12853</v>
      </c>
      <c r="B12846" s="1">
        <v>1301.219634</v>
      </c>
      <c r="C12846" s="1">
        <v>1910.7757340000001</v>
      </c>
      <c r="D12846" s="1">
        <v>-0.55428999999999995</v>
      </c>
      <c r="E12846" s="1">
        <v>0.43885999999999997</v>
      </c>
      <c r="F12846" s="1">
        <v>0.98214000000000001</v>
      </c>
      <c r="G12846" s="1" t="b">
        <v>0</v>
      </c>
    </row>
    <row r="12847" spans="1:7">
      <c r="A12847" s="1" t="s">
        <v>12854</v>
      </c>
      <c r="B12847" s="1">
        <v>2017.41255</v>
      </c>
      <c r="C12847" s="1">
        <v>1623.695563</v>
      </c>
      <c r="D12847" s="1">
        <v>0.31322</v>
      </c>
      <c r="E12847" s="1">
        <v>0.65300000000000002</v>
      </c>
      <c r="F12847" s="1">
        <v>1</v>
      </c>
      <c r="G12847" s="1" t="b">
        <v>0</v>
      </c>
    </row>
    <row r="12848" spans="1:7">
      <c r="A12848" s="1" t="s">
        <v>12855</v>
      </c>
      <c r="B12848" s="1">
        <v>239.91086129999999</v>
      </c>
      <c r="C12848" s="1">
        <v>110.1056567</v>
      </c>
      <c r="D12848" s="1">
        <v>1.1235999999999999</v>
      </c>
      <c r="E12848" s="1">
        <v>0.13611000000000001</v>
      </c>
      <c r="F12848" s="1">
        <v>0.72897000000000001</v>
      </c>
      <c r="G12848" s="1" t="b">
        <v>0</v>
      </c>
    </row>
    <row r="12849" spans="1:7">
      <c r="A12849" s="1" t="s">
        <v>12856</v>
      </c>
      <c r="B12849" s="1">
        <v>406.96923370000002</v>
      </c>
      <c r="C12849" s="1">
        <v>657.0339735</v>
      </c>
      <c r="D12849" s="1">
        <v>-0.69105000000000005</v>
      </c>
      <c r="E12849" s="1">
        <v>0.34476000000000001</v>
      </c>
      <c r="F12849" s="1">
        <v>0.95135999999999998</v>
      </c>
      <c r="G12849" s="1" t="b">
        <v>0</v>
      </c>
    </row>
    <row r="12850" spans="1:7">
      <c r="A12850" s="1" t="s">
        <v>12857</v>
      </c>
      <c r="B12850" s="1">
        <v>1510.051933</v>
      </c>
      <c r="C12850" s="1">
        <v>1087.5801730000001</v>
      </c>
      <c r="D12850" s="1">
        <v>0.47348000000000001</v>
      </c>
      <c r="E12850" s="1">
        <v>0.46411999999999998</v>
      </c>
      <c r="F12850" s="1">
        <v>0.98694999999999999</v>
      </c>
      <c r="G12850" s="1" t="b">
        <v>0</v>
      </c>
    </row>
    <row r="12851" spans="1:7">
      <c r="A12851" s="1" t="s">
        <v>12858</v>
      </c>
      <c r="B12851" s="1">
        <v>1185.512367</v>
      </c>
      <c r="C12851" s="1">
        <v>1059.419703</v>
      </c>
      <c r="D12851" s="1">
        <v>0.16224</v>
      </c>
      <c r="E12851" s="1">
        <v>0.92520000000000002</v>
      </c>
      <c r="F12851" s="1">
        <v>1</v>
      </c>
      <c r="G12851" s="1" t="b">
        <v>0</v>
      </c>
    </row>
    <row r="12852" spans="1:7">
      <c r="A12852" s="1" t="s">
        <v>12859</v>
      </c>
      <c r="B12852" s="1">
        <v>4055.044418</v>
      </c>
      <c r="C12852" s="1">
        <v>5678.1912030000003</v>
      </c>
      <c r="D12852" s="1">
        <v>-0.48570999999999998</v>
      </c>
      <c r="E12852" s="1">
        <v>0.47820000000000001</v>
      </c>
      <c r="F12852" s="1">
        <v>0.99273999999999996</v>
      </c>
      <c r="G12852" s="1" t="b">
        <v>0</v>
      </c>
    </row>
    <row r="12853" spans="1:7">
      <c r="A12853" s="1" t="s">
        <v>12860</v>
      </c>
      <c r="B12853" s="1">
        <v>1478.9541529999999</v>
      </c>
      <c r="C12853" s="1">
        <v>1263.8157180000001</v>
      </c>
      <c r="D12853" s="1">
        <v>0.22678999999999999</v>
      </c>
      <c r="E12853" s="1">
        <v>0.78654999999999997</v>
      </c>
      <c r="F12853" s="1">
        <v>1</v>
      </c>
      <c r="G12853" s="1" t="b">
        <v>0</v>
      </c>
    </row>
    <row r="12854" spans="1:7">
      <c r="A12854" s="1" t="s">
        <v>12861</v>
      </c>
      <c r="B12854" s="1">
        <v>2532.080465</v>
      </c>
      <c r="C12854" s="1">
        <v>1935.021741</v>
      </c>
      <c r="D12854" s="1">
        <v>0.38796999999999998</v>
      </c>
      <c r="E12854" s="1">
        <v>0.62451000000000001</v>
      </c>
      <c r="F12854" s="1">
        <v>1</v>
      </c>
      <c r="G12854" s="1" t="b">
        <v>0</v>
      </c>
    </row>
    <row r="12855" spans="1:7">
      <c r="A12855" s="1" t="s">
        <v>12862</v>
      </c>
      <c r="B12855" s="1">
        <v>962.33784739999999</v>
      </c>
      <c r="C12855" s="1">
        <v>1189.3961449999999</v>
      </c>
      <c r="D12855" s="1">
        <v>-0.30560999999999999</v>
      </c>
      <c r="E12855" s="1">
        <v>0.60160999999999998</v>
      </c>
      <c r="F12855" s="1">
        <v>1</v>
      </c>
      <c r="G12855" s="1" t="b">
        <v>0</v>
      </c>
    </row>
    <row r="12856" spans="1:7">
      <c r="A12856" s="1" t="s">
        <v>12863</v>
      </c>
      <c r="B12856" s="1">
        <v>6565.2299439999997</v>
      </c>
      <c r="C12856" s="1">
        <v>10232.913039999999</v>
      </c>
      <c r="D12856" s="1">
        <v>-0.64029999999999998</v>
      </c>
      <c r="E12856" s="1">
        <v>0.39535999999999999</v>
      </c>
      <c r="F12856" s="1">
        <v>0.96984000000000004</v>
      </c>
      <c r="G12856" s="1" t="b">
        <v>0</v>
      </c>
    </row>
    <row r="12857" spans="1:7">
      <c r="A12857" s="1" t="s">
        <v>12864</v>
      </c>
      <c r="B12857" s="1">
        <v>71.591021069999996</v>
      </c>
      <c r="C12857" s="1">
        <v>386.3282901</v>
      </c>
      <c r="D12857" s="1">
        <v>-2.4319999999999999</v>
      </c>
      <c r="E12857" s="1">
        <v>7.9185000000000002E-3</v>
      </c>
      <c r="F12857" s="1">
        <v>0.17355999999999999</v>
      </c>
      <c r="G12857" s="1" t="b">
        <v>0</v>
      </c>
    </row>
    <row r="12858" spans="1:7">
      <c r="A12858" s="1" t="s">
        <v>12865</v>
      </c>
      <c r="B12858" s="1">
        <v>6153.1054940000004</v>
      </c>
      <c r="C12858" s="1">
        <v>14814.87479</v>
      </c>
      <c r="D12858" s="1">
        <v>-1.2677</v>
      </c>
      <c r="E12858" s="1">
        <v>8.3315E-2</v>
      </c>
      <c r="F12858" s="1">
        <v>0.59930000000000005</v>
      </c>
      <c r="G12858" s="1" t="b">
        <v>0</v>
      </c>
    </row>
    <row r="12859" spans="1:7">
      <c r="A12859" s="1" t="s">
        <v>12866</v>
      </c>
      <c r="B12859" s="1">
        <v>6214.2269310000001</v>
      </c>
      <c r="C12859" s="1">
        <v>10531.956620000001</v>
      </c>
      <c r="D12859" s="1">
        <v>-0.76112999999999997</v>
      </c>
      <c r="E12859" s="1">
        <v>0.31586999999999998</v>
      </c>
      <c r="F12859" s="1">
        <v>0.93232000000000004</v>
      </c>
      <c r="G12859" s="1" t="b">
        <v>0</v>
      </c>
    </row>
    <row r="12860" spans="1:7">
      <c r="A12860" s="1" t="s">
        <v>12867</v>
      </c>
      <c r="B12860" s="1">
        <v>455.37590319999998</v>
      </c>
      <c r="C12860" s="1">
        <v>482.52479890000001</v>
      </c>
      <c r="D12860" s="1">
        <v>-8.3544999999999994E-2</v>
      </c>
      <c r="E12860" s="1">
        <v>0.98268999999999995</v>
      </c>
      <c r="F12860" s="1">
        <v>1</v>
      </c>
      <c r="G12860" s="1" t="b">
        <v>0</v>
      </c>
    </row>
    <row r="12861" spans="1:7">
      <c r="A12861" s="1" t="s">
        <v>12868</v>
      </c>
      <c r="B12861" s="1">
        <v>3501.957073</v>
      </c>
      <c r="C12861" s="1">
        <v>4218.5771709999999</v>
      </c>
      <c r="D12861" s="1">
        <v>-0.26860000000000001</v>
      </c>
      <c r="E12861" s="1">
        <v>0.79842999999999997</v>
      </c>
      <c r="F12861" s="1">
        <v>1</v>
      </c>
      <c r="G12861" s="1" t="b">
        <v>0</v>
      </c>
    </row>
    <row r="12862" spans="1:7">
      <c r="A12862" s="1" t="s">
        <v>12869</v>
      </c>
      <c r="B12862" s="1">
        <v>8532.735686</v>
      </c>
      <c r="C12862" s="1">
        <v>13099.61882</v>
      </c>
      <c r="D12862" s="1">
        <v>-0.61843999999999999</v>
      </c>
      <c r="E12862" s="1">
        <v>0.37972</v>
      </c>
      <c r="F12862" s="1">
        <v>0.96569000000000005</v>
      </c>
      <c r="G12862" s="1" t="b">
        <v>0</v>
      </c>
    </row>
    <row r="12863" spans="1:7">
      <c r="A12863" s="1" t="s">
        <v>12870</v>
      </c>
      <c r="B12863" s="1">
        <v>1408.444</v>
      </c>
      <c r="C12863" s="1">
        <v>1621.399165</v>
      </c>
      <c r="D12863" s="1">
        <v>-0.20313999999999999</v>
      </c>
      <c r="E12863" s="1">
        <v>0.75300999999999996</v>
      </c>
      <c r="F12863" s="1">
        <v>1</v>
      </c>
      <c r="G12863" s="1" t="b">
        <v>0</v>
      </c>
    </row>
    <row r="12864" spans="1:7">
      <c r="A12864" s="1" t="s">
        <v>12871</v>
      </c>
      <c r="B12864" s="1">
        <v>201.7116201</v>
      </c>
      <c r="C12864" s="1">
        <v>208.0557613</v>
      </c>
      <c r="D12864" s="1">
        <v>-4.4676E-2</v>
      </c>
      <c r="E12864" s="1">
        <v>0.82287999999999994</v>
      </c>
      <c r="F12864" s="1">
        <v>1</v>
      </c>
      <c r="G12864" s="1" t="b">
        <v>0</v>
      </c>
    </row>
    <row r="12865" spans="1:7">
      <c r="A12865" s="1" t="s">
        <v>12872</v>
      </c>
      <c r="B12865" s="1">
        <v>28.639048150000001</v>
      </c>
      <c r="C12865" s="1">
        <v>12.557173649999999</v>
      </c>
      <c r="D12865" s="1">
        <v>1.1895</v>
      </c>
      <c r="E12865" s="1">
        <v>0.55471999999999999</v>
      </c>
      <c r="F12865" s="1">
        <v>1</v>
      </c>
      <c r="G12865" s="1" t="b">
        <v>0</v>
      </c>
    </row>
    <row r="12866" spans="1:7">
      <c r="A12866" s="1" t="s">
        <v>12873</v>
      </c>
      <c r="B12866" s="1">
        <v>44.499468729999997</v>
      </c>
      <c r="C12866" s="1">
        <v>61.30644616</v>
      </c>
      <c r="D12866" s="1">
        <v>-0.46224999999999999</v>
      </c>
      <c r="E12866" s="1">
        <v>0.63082000000000005</v>
      </c>
      <c r="F12866" s="1">
        <v>1</v>
      </c>
      <c r="G12866" s="1" t="b">
        <v>0</v>
      </c>
    </row>
    <row r="12867" spans="1:7">
      <c r="A12867" s="1" t="s">
        <v>12874</v>
      </c>
      <c r="B12867" s="1">
        <v>1704.720824</v>
      </c>
      <c r="C12867" s="1">
        <v>1320.6639379999999</v>
      </c>
      <c r="D12867" s="1">
        <v>0.36826999999999999</v>
      </c>
      <c r="E12867" s="1">
        <v>0.58699999999999997</v>
      </c>
      <c r="F12867" s="1">
        <v>1</v>
      </c>
      <c r="G12867" s="1" t="b">
        <v>0</v>
      </c>
    </row>
    <row r="12868" spans="1:7">
      <c r="A12868" s="1" t="s">
        <v>12875</v>
      </c>
      <c r="B12868" s="1">
        <v>8372.8188370000007</v>
      </c>
      <c r="C12868" s="1">
        <v>10813.565629999999</v>
      </c>
      <c r="D12868" s="1">
        <v>-0.36906</v>
      </c>
      <c r="E12868" s="1">
        <v>0.54813999999999996</v>
      </c>
      <c r="F12868" s="1">
        <v>1</v>
      </c>
      <c r="G12868" s="1" t="b">
        <v>0</v>
      </c>
    </row>
    <row r="12869" spans="1:7">
      <c r="A12869" s="1" t="s">
        <v>12876</v>
      </c>
      <c r="B12869" s="1">
        <v>1402.5414430000001</v>
      </c>
      <c r="C12869" s="1">
        <v>2452.3300490000001</v>
      </c>
      <c r="D12869" s="1">
        <v>-0.80610999999999999</v>
      </c>
      <c r="E12869" s="1">
        <v>0.21387</v>
      </c>
      <c r="F12869" s="1">
        <v>0.83831</v>
      </c>
      <c r="G12869" s="1" t="b">
        <v>0</v>
      </c>
    </row>
    <row r="12870" spans="1:7">
      <c r="A12870" s="1" t="s">
        <v>12877</v>
      </c>
      <c r="B12870" s="1">
        <v>1114.101588</v>
      </c>
      <c r="C12870" s="1">
        <v>2236.556959</v>
      </c>
      <c r="D12870" s="1">
        <v>-1.0054000000000001</v>
      </c>
      <c r="E12870" s="1">
        <v>0.16411999999999999</v>
      </c>
      <c r="F12870" s="1">
        <v>0.76793999999999996</v>
      </c>
      <c r="G12870" s="1" t="b">
        <v>0</v>
      </c>
    </row>
    <row r="12871" spans="1:7">
      <c r="A12871" s="1" t="s">
        <v>12878</v>
      </c>
      <c r="B12871" s="1">
        <v>560.02259040000001</v>
      </c>
      <c r="C12871" s="1">
        <v>862.93697859999997</v>
      </c>
      <c r="D12871" s="1">
        <v>-0.62377000000000005</v>
      </c>
      <c r="E12871" s="1">
        <v>0.37148999999999999</v>
      </c>
      <c r="F12871" s="1">
        <v>0.96238000000000001</v>
      </c>
      <c r="G12871" s="1" t="b">
        <v>0</v>
      </c>
    </row>
    <row r="12872" spans="1:7">
      <c r="A12872" s="1" t="s">
        <v>12879</v>
      </c>
      <c r="B12872" s="1">
        <v>6542.9335369999999</v>
      </c>
      <c r="C12872" s="1">
        <v>3792.336268</v>
      </c>
      <c r="D12872" s="1">
        <v>0.78685000000000005</v>
      </c>
      <c r="E12872" s="1">
        <v>0.29149999999999998</v>
      </c>
      <c r="F12872" s="1">
        <v>0.91330999999999996</v>
      </c>
      <c r="G12872" s="1" t="b">
        <v>0</v>
      </c>
    </row>
    <row r="12873" spans="1:7">
      <c r="A12873" s="1" t="s">
        <v>12880</v>
      </c>
      <c r="B12873" s="1">
        <v>1326.4631320000001</v>
      </c>
      <c r="C12873" s="1">
        <v>1516.6809780000001</v>
      </c>
      <c r="D12873" s="1">
        <v>-0.19333</v>
      </c>
      <c r="E12873" s="1">
        <v>0.73138999999999998</v>
      </c>
      <c r="F12873" s="1">
        <v>1</v>
      </c>
      <c r="G12873" s="1" t="b">
        <v>0</v>
      </c>
    </row>
    <row r="12874" spans="1:7">
      <c r="A12874" s="1" t="s">
        <v>12881</v>
      </c>
      <c r="B12874" s="1">
        <v>918.21136120000006</v>
      </c>
      <c r="C12874" s="1">
        <v>963.17490120000002</v>
      </c>
      <c r="D12874" s="1">
        <v>-6.8972000000000006E-2</v>
      </c>
      <c r="E12874" s="1">
        <v>0.87429000000000001</v>
      </c>
      <c r="F12874" s="1">
        <v>1</v>
      </c>
      <c r="G12874" s="1" t="b">
        <v>0</v>
      </c>
    </row>
    <row r="12875" spans="1:7">
      <c r="A12875" s="1" t="s">
        <v>12882</v>
      </c>
      <c r="B12875" s="1">
        <v>9493.5844080000006</v>
      </c>
      <c r="C12875" s="1">
        <v>11224.802439999999</v>
      </c>
      <c r="D12875" s="1">
        <v>-0.24167</v>
      </c>
      <c r="E12875" s="1">
        <v>0.74000999999999995</v>
      </c>
      <c r="F12875" s="1">
        <v>1</v>
      </c>
      <c r="G12875" s="1" t="b">
        <v>0</v>
      </c>
    </row>
    <row r="12876" spans="1:7">
      <c r="A12876" s="1" t="s">
        <v>12883</v>
      </c>
      <c r="B12876" s="1">
        <v>2973.9292850000002</v>
      </c>
      <c r="C12876" s="1">
        <v>2077.2035970000002</v>
      </c>
      <c r="D12876" s="1">
        <v>0.51773000000000002</v>
      </c>
      <c r="E12876" s="1">
        <v>0.48424</v>
      </c>
      <c r="F12876" s="1">
        <v>0.99490000000000001</v>
      </c>
      <c r="G12876" s="1" t="b">
        <v>0</v>
      </c>
    </row>
    <row r="12877" spans="1:7">
      <c r="A12877" s="1" t="s">
        <v>12884</v>
      </c>
      <c r="B12877" s="1">
        <v>9.8612253120000002</v>
      </c>
      <c r="C12877" s="1">
        <v>25.812966509999999</v>
      </c>
      <c r="D12877" s="1">
        <v>-1.3883000000000001</v>
      </c>
      <c r="E12877" s="1">
        <v>0.2717</v>
      </c>
      <c r="F12877" s="1">
        <v>0.90364</v>
      </c>
      <c r="G12877" s="1" t="b">
        <v>0</v>
      </c>
    </row>
    <row r="12878" spans="1:7">
      <c r="A12878" s="1" t="s">
        <v>12885</v>
      </c>
      <c r="B12878" s="1">
        <v>72.436293109999994</v>
      </c>
      <c r="C12878" s="1">
        <v>59.328268399999999</v>
      </c>
      <c r="D12878" s="1">
        <v>0.28799000000000002</v>
      </c>
      <c r="E12878" s="1">
        <v>0.68391000000000002</v>
      </c>
      <c r="F12878" s="1">
        <v>1</v>
      </c>
      <c r="G12878" s="1" t="b">
        <v>0</v>
      </c>
    </row>
    <row r="12879" spans="1:7">
      <c r="A12879" s="1" t="s">
        <v>12886</v>
      </c>
      <c r="B12879" s="1">
        <v>2028.8866680000001</v>
      </c>
      <c r="C12879" s="1">
        <v>1661.202147</v>
      </c>
      <c r="D12879" s="1">
        <v>0.28845999999999999</v>
      </c>
      <c r="E12879" s="1">
        <v>0.68022000000000005</v>
      </c>
      <c r="F12879" s="1">
        <v>1</v>
      </c>
      <c r="G12879" s="1" t="b">
        <v>0</v>
      </c>
    </row>
    <row r="12880" spans="1:7">
      <c r="A12880" s="1" t="s">
        <v>12887</v>
      </c>
      <c r="B12880" s="1">
        <v>1408.828064</v>
      </c>
      <c r="C12880" s="1">
        <v>1317.2996189999999</v>
      </c>
      <c r="D12880" s="1">
        <v>9.6911999999999998E-2</v>
      </c>
      <c r="E12880" s="1">
        <v>0.88578999999999997</v>
      </c>
      <c r="F12880" s="1">
        <v>1</v>
      </c>
      <c r="G12880" s="1" t="b">
        <v>0</v>
      </c>
    </row>
    <row r="12881" spans="1:7">
      <c r="A12881" s="1" t="s">
        <v>12888</v>
      </c>
      <c r="B12881" s="1">
        <v>24975.184659999999</v>
      </c>
      <c r="C12881" s="1">
        <v>39577.010179999997</v>
      </c>
      <c r="D12881" s="1">
        <v>-0.66417000000000004</v>
      </c>
      <c r="E12881" s="1">
        <v>0.37168000000000001</v>
      </c>
      <c r="F12881" s="1">
        <v>0.96238000000000001</v>
      </c>
      <c r="G12881" s="1" t="b">
        <v>0</v>
      </c>
    </row>
    <row r="12882" spans="1:7">
      <c r="A12882" s="1" t="s">
        <v>12889</v>
      </c>
      <c r="B12882" s="1">
        <v>3267.479773</v>
      </c>
      <c r="C12882" s="1">
        <v>3142.3676529999998</v>
      </c>
      <c r="D12882" s="1">
        <v>5.6326000000000001E-2</v>
      </c>
      <c r="E12882" s="1">
        <v>0.99187000000000003</v>
      </c>
      <c r="F12882" s="1">
        <v>1</v>
      </c>
      <c r="G12882" s="1" t="b">
        <v>0</v>
      </c>
    </row>
    <row r="12883" spans="1:7">
      <c r="A12883" s="1" t="s">
        <v>12890</v>
      </c>
      <c r="B12883" s="1">
        <v>195.87293389999999</v>
      </c>
      <c r="C12883" s="1">
        <v>311.70252499999998</v>
      </c>
      <c r="D12883" s="1">
        <v>-0.67025000000000001</v>
      </c>
      <c r="E12883" s="1">
        <v>0.36681000000000002</v>
      </c>
      <c r="F12883" s="1">
        <v>0.96233999999999997</v>
      </c>
      <c r="G12883" s="1" t="b">
        <v>0</v>
      </c>
    </row>
    <row r="12884" spans="1:7">
      <c r="A12884" s="1" t="s">
        <v>12891</v>
      </c>
      <c r="B12884" s="1">
        <v>3239.4996839999999</v>
      </c>
      <c r="C12884" s="1">
        <v>3492.4686980000001</v>
      </c>
      <c r="D12884" s="1">
        <v>-0.10847999999999999</v>
      </c>
      <c r="E12884" s="1">
        <v>0.91205000000000003</v>
      </c>
      <c r="F12884" s="1">
        <v>1</v>
      </c>
      <c r="G12884" s="1" t="b">
        <v>0</v>
      </c>
    </row>
    <row r="12885" spans="1:7">
      <c r="A12885" s="1" t="s">
        <v>12892</v>
      </c>
      <c r="B12885" s="1">
        <v>1303.771013</v>
      </c>
      <c r="C12885" s="1">
        <v>405.06236419999999</v>
      </c>
      <c r="D12885" s="1">
        <v>1.6865000000000001</v>
      </c>
      <c r="E12885" s="1">
        <v>1.3861E-2</v>
      </c>
      <c r="F12885" s="1">
        <v>0.23816999999999999</v>
      </c>
      <c r="G12885" s="1" t="b">
        <v>0</v>
      </c>
    </row>
    <row r="12886" spans="1:7">
      <c r="A12886" s="1" t="s">
        <v>12893</v>
      </c>
      <c r="B12886" s="1">
        <v>66.452070890000002</v>
      </c>
      <c r="C12886" s="1">
        <v>1024.1665700000001</v>
      </c>
      <c r="D12886" s="1">
        <v>-3.9460000000000002</v>
      </c>
      <c r="E12886" s="2">
        <v>2.21E-6</v>
      </c>
      <c r="F12886" s="1">
        <v>4.5775999999999998E-4</v>
      </c>
      <c r="G12886" s="1" t="b">
        <v>1</v>
      </c>
    </row>
    <row r="12887" spans="1:7">
      <c r="A12887" s="1" t="s">
        <v>12894</v>
      </c>
      <c r="B12887" s="1">
        <v>64.610812679999995</v>
      </c>
      <c r="C12887" s="1">
        <v>921.28674000000001</v>
      </c>
      <c r="D12887" s="1">
        <v>-3.8338000000000001</v>
      </c>
      <c r="E12887" s="2">
        <v>4.35E-5</v>
      </c>
      <c r="F12887" s="1">
        <v>4.6835000000000002E-3</v>
      </c>
      <c r="G12887" s="1" t="b">
        <v>1</v>
      </c>
    </row>
    <row r="12888" spans="1:7">
      <c r="A12888" s="1" t="s">
        <v>12895</v>
      </c>
      <c r="B12888" s="1">
        <v>1.60024823</v>
      </c>
      <c r="C12888" s="1">
        <v>0.94703349100000001</v>
      </c>
      <c r="D12888" s="1">
        <v>0.75680999999999998</v>
      </c>
      <c r="E12888" s="1">
        <v>0.87251000000000001</v>
      </c>
      <c r="F12888" s="1">
        <v>1</v>
      </c>
      <c r="G12888" s="1" t="b">
        <v>0</v>
      </c>
    </row>
    <row r="12889" spans="1:7">
      <c r="A12889" s="1" t="s">
        <v>12896</v>
      </c>
      <c r="B12889" s="1">
        <v>2.5179207649999999</v>
      </c>
      <c r="C12889" s="1">
        <v>1.2974540379999999</v>
      </c>
      <c r="D12889" s="1">
        <v>0.95655000000000001</v>
      </c>
      <c r="E12889" s="1">
        <v>0.75285999999999997</v>
      </c>
      <c r="F12889" s="1">
        <v>1</v>
      </c>
      <c r="G12889" s="1" t="b">
        <v>0</v>
      </c>
    </row>
    <row r="12890" spans="1:7">
      <c r="A12890" s="1" t="s">
        <v>12897</v>
      </c>
      <c r="B12890" s="1">
        <v>18.211576109999999</v>
      </c>
      <c r="C12890" s="1">
        <v>7.0924320539999997</v>
      </c>
      <c r="D12890" s="1">
        <v>1.3605</v>
      </c>
      <c r="E12890" s="1">
        <v>0.33856000000000003</v>
      </c>
      <c r="F12890" s="1">
        <v>0.94815000000000005</v>
      </c>
      <c r="G12890" s="1" t="b">
        <v>0</v>
      </c>
    </row>
    <row r="12891" spans="1:7">
      <c r="A12891" s="1" t="s">
        <v>12898</v>
      </c>
      <c r="B12891" s="1">
        <v>123.2416238</v>
      </c>
      <c r="C12891" s="1">
        <v>121.5802932</v>
      </c>
      <c r="D12891" s="1">
        <v>1.958E-2</v>
      </c>
      <c r="E12891" s="1">
        <v>0.97318000000000005</v>
      </c>
      <c r="F12891" s="1">
        <v>1</v>
      </c>
      <c r="G12891" s="1" t="b">
        <v>0</v>
      </c>
    </row>
    <row r="12892" spans="1:7">
      <c r="A12892" s="1" t="s">
        <v>12899</v>
      </c>
      <c r="B12892" s="1">
        <v>13152.988230000001</v>
      </c>
      <c r="C12892" s="1">
        <v>6946.7560380000004</v>
      </c>
      <c r="D12892" s="1">
        <v>0.92098000000000002</v>
      </c>
      <c r="E12892" s="1">
        <v>0.19811000000000001</v>
      </c>
      <c r="F12892" s="1">
        <v>0.81727000000000005</v>
      </c>
      <c r="G12892" s="1" t="b">
        <v>0</v>
      </c>
    </row>
    <row r="12893" spans="1:7">
      <c r="A12893" s="1" t="s">
        <v>12900</v>
      </c>
      <c r="B12893" s="1">
        <v>6934.3903719999998</v>
      </c>
      <c r="C12893" s="1">
        <v>13307.772430000001</v>
      </c>
      <c r="D12893" s="1">
        <v>-0.94042999999999999</v>
      </c>
      <c r="E12893" s="1">
        <v>0.21976000000000001</v>
      </c>
      <c r="F12893" s="1">
        <v>0.84711999999999998</v>
      </c>
      <c r="G12893" s="1" t="b">
        <v>0</v>
      </c>
    </row>
    <row r="12894" spans="1:7">
      <c r="A12894" s="1" t="s">
        <v>12901</v>
      </c>
      <c r="B12894" s="1">
        <v>67.628617520000006</v>
      </c>
      <c r="C12894" s="1">
        <v>189.8245608</v>
      </c>
      <c r="D12894" s="1">
        <v>-1.4890000000000001</v>
      </c>
      <c r="E12894" s="1">
        <v>0.16281999999999999</v>
      </c>
      <c r="F12894" s="1">
        <v>0.76741000000000004</v>
      </c>
      <c r="G12894" s="1" t="b">
        <v>0</v>
      </c>
    </row>
    <row r="12895" spans="1:7">
      <c r="A12895" s="1" t="s">
        <v>12902</v>
      </c>
      <c r="B12895" s="1">
        <v>132.62437929999999</v>
      </c>
      <c r="C12895" s="1">
        <v>31.981928320000002</v>
      </c>
      <c r="D12895" s="1">
        <v>2.052</v>
      </c>
      <c r="E12895" s="1">
        <v>0.12288</v>
      </c>
      <c r="F12895" s="1">
        <v>0.69854000000000005</v>
      </c>
      <c r="G12895" s="1" t="b">
        <v>0</v>
      </c>
    </row>
    <row r="12896" spans="1:7">
      <c r="A12896" s="1" t="s">
        <v>12903</v>
      </c>
      <c r="B12896" s="1">
        <v>76.125381730000001</v>
      </c>
      <c r="C12896" s="1">
        <v>48.795580440000002</v>
      </c>
      <c r="D12896" s="1">
        <v>0.64163000000000003</v>
      </c>
      <c r="E12896" s="1">
        <v>0.42862</v>
      </c>
      <c r="F12896" s="1">
        <v>0.98038999999999998</v>
      </c>
      <c r="G12896" s="1" t="b">
        <v>0</v>
      </c>
    </row>
    <row r="12897" spans="1:7">
      <c r="A12897" s="1" t="s">
        <v>12904</v>
      </c>
      <c r="B12897" s="1">
        <v>315.46909720000002</v>
      </c>
      <c r="C12897" s="1">
        <v>184.6652426</v>
      </c>
      <c r="D12897" s="1">
        <v>0.77259</v>
      </c>
      <c r="E12897" s="1">
        <v>0.35382999999999998</v>
      </c>
      <c r="F12897" s="1">
        <v>0.95581000000000005</v>
      </c>
      <c r="G12897" s="1" t="b">
        <v>0</v>
      </c>
    </row>
    <row r="12898" spans="1:7">
      <c r="A12898" s="1" t="s">
        <v>12905</v>
      </c>
      <c r="B12898" s="1">
        <v>242.0703724</v>
      </c>
      <c r="C12898" s="1">
        <v>125.18214879999999</v>
      </c>
      <c r="D12898" s="1">
        <v>0.95140000000000002</v>
      </c>
      <c r="E12898" s="1">
        <v>0.50961999999999996</v>
      </c>
      <c r="F12898" s="1">
        <v>1</v>
      </c>
      <c r="G12898" s="1" t="b">
        <v>0</v>
      </c>
    </row>
    <row r="12899" spans="1:7">
      <c r="A12899" s="1" t="s">
        <v>12906</v>
      </c>
      <c r="B12899" s="1">
        <v>279.22191989999999</v>
      </c>
      <c r="C12899" s="1">
        <v>133.05894509999999</v>
      </c>
      <c r="D12899" s="1">
        <v>1.0692999999999999</v>
      </c>
      <c r="E12899" s="1">
        <v>0.56727000000000005</v>
      </c>
      <c r="F12899" s="1">
        <v>1</v>
      </c>
      <c r="G12899" s="1" t="b">
        <v>0</v>
      </c>
    </row>
    <row r="12900" spans="1:7">
      <c r="A12900" s="1" t="s">
        <v>12907</v>
      </c>
      <c r="B12900" s="1">
        <v>43.702129640000003</v>
      </c>
      <c r="C12900" s="1">
        <v>2.9984176979999999</v>
      </c>
      <c r="D12900" s="1">
        <v>3.8654000000000002</v>
      </c>
      <c r="E12900" s="1">
        <v>1.3786E-3</v>
      </c>
      <c r="F12900" s="1">
        <v>5.6330999999999999E-2</v>
      </c>
      <c r="G12900" s="1" t="b">
        <v>0</v>
      </c>
    </row>
    <row r="12901" spans="1:7">
      <c r="A12901" s="1" t="s">
        <v>12908</v>
      </c>
      <c r="B12901" s="1">
        <v>100.02707460000001</v>
      </c>
      <c r="C12901" s="1">
        <v>28.85891612</v>
      </c>
      <c r="D12901" s="1">
        <v>1.7932999999999999</v>
      </c>
      <c r="E12901" s="1">
        <v>4.0823999999999999E-2</v>
      </c>
      <c r="F12901" s="1">
        <v>0.43252000000000002</v>
      </c>
      <c r="G12901" s="1" t="b">
        <v>0</v>
      </c>
    </row>
    <row r="12902" spans="1:7">
      <c r="A12902" s="1" t="s">
        <v>12909</v>
      </c>
      <c r="B12902" s="1">
        <v>1102.387692</v>
      </c>
      <c r="C12902" s="1">
        <v>1417.461826</v>
      </c>
      <c r="D12902" s="1">
        <v>-0.36268</v>
      </c>
      <c r="E12902" s="1">
        <v>0.79468000000000005</v>
      </c>
      <c r="F12902" s="1">
        <v>1</v>
      </c>
      <c r="G12902" s="1" t="b">
        <v>0</v>
      </c>
    </row>
    <row r="12903" spans="1:7">
      <c r="A12903" s="1" t="s">
        <v>12910</v>
      </c>
      <c r="B12903" s="1">
        <v>969.55830779999997</v>
      </c>
      <c r="C12903" s="1">
        <v>1371.124274</v>
      </c>
      <c r="D12903" s="1">
        <v>-0.49996000000000002</v>
      </c>
      <c r="E12903" s="1">
        <v>0.44779999999999998</v>
      </c>
      <c r="F12903" s="1">
        <v>0.98373999999999995</v>
      </c>
      <c r="G12903" s="1" t="b">
        <v>0</v>
      </c>
    </row>
    <row r="12904" spans="1:7">
      <c r="A12904" s="1" t="s">
        <v>12911</v>
      </c>
      <c r="B12904" s="1">
        <v>1346.276208</v>
      </c>
      <c r="C12904" s="1">
        <v>6097.7262270000001</v>
      </c>
      <c r="D12904" s="1">
        <v>-2.1793</v>
      </c>
      <c r="E12904" s="1">
        <v>3.9079999999999997E-2</v>
      </c>
      <c r="F12904" s="1">
        <v>0.42385</v>
      </c>
      <c r="G12904" s="1" t="b">
        <v>0</v>
      </c>
    </row>
    <row r="12905" spans="1:7">
      <c r="A12905" s="1" t="s">
        <v>12912</v>
      </c>
      <c r="B12905" s="1">
        <v>188.6906529</v>
      </c>
      <c r="C12905" s="1">
        <v>115.4016281</v>
      </c>
      <c r="D12905" s="1">
        <v>0.70935999999999999</v>
      </c>
      <c r="E12905" s="1">
        <v>0.35027000000000003</v>
      </c>
      <c r="F12905" s="1">
        <v>0.95403000000000004</v>
      </c>
      <c r="G12905" s="1" t="b">
        <v>0</v>
      </c>
    </row>
    <row r="12906" spans="1:7">
      <c r="A12906" s="1" t="s">
        <v>12913</v>
      </c>
      <c r="B12906" s="1">
        <v>882.51055970000004</v>
      </c>
      <c r="C12906" s="1">
        <v>297.47527209999998</v>
      </c>
      <c r="D12906" s="1">
        <v>1.5688</v>
      </c>
      <c r="E12906" s="1">
        <v>3.0487E-2</v>
      </c>
      <c r="F12906" s="1">
        <v>0.36675000000000002</v>
      </c>
      <c r="G12906" s="1" t="b">
        <v>0</v>
      </c>
    </row>
    <row r="12907" spans="1:7">
      <c r="A12907" s="1" t="s">
        <v>12914</v>
      </c>
      <c r="B12907" s="1">
        <v>4801.9432800000004</v>
      </c>
      <c r="C12907" s="1">
        <v>8493.646675</v>
      </c>
      <c r="D12907" s="1">
        <v>-0.82277</v>
      </c>
      <c r="E12907" s="1">
        <v>0.26822000000000001</v>
      </c>
      <c r="F12907" s="1">
        <v>0.90105000000000002</v>
      </c>
      <c r="G12907" s="1" t="b">
        <v>0</v>
      </c>
    </row>
    <row r="12908" spans="1:7">
      <c r="A12908" s="1" t="s">
        <v>12915</v>
      </c>
      <c r="B12908" s="1">
        <v>1032.8964329999999</v>
      </c>
      <c r="C12908" s="1">
        <v>1131.475136</v>
      </c>
      <c r="D12908" s="1">
        <v>-0.13150999999999999</v>
      </c>
      <c r="E12908" s="1">
        <v>0.83853999999999995</v>
      </c>
      <c r="F12908" s="1">
        <v>1</v>
      </c>
      <c r="G12908" s="1" t="b">
        <v>0</v>
      </c>
    </row>
    <row r="12909" spans="1:7">
      <c r="A12909" s="1" t="s">
        <v>12916</v>
      </c>
      <c r="B12909" s="1">
        <v>1709.790056</v>
      </c>
      <c r="C12909" s="1">
        <v>2378.614603</v>
      </c>
      <c r="D12909" s="1">
        <v>-0.4763</v>
      </c>
      <c r="E12909" s="1">
        <v>0.50873999999999997</v>
      </c>
      <c r="F12909" s="1">
        <v>1</v>
      </c>
      <c r="G12909" s="1" t="b">
        <v>0</v>
      </c>
    </row>
    <row r="12910" spans="1:7">
      <c r="A12910" s="1" t="s">
        <v>12917</v>
      </c>
      <c r="B12910" s="1">
        <v>2039.694164</v>
      </c>
      <c r="C12910" s="1">
        <v>3165.919155</v>
      </c>
      <c r="D12910" s="1">
        <v>-0.63427</v>
      </c>
      <c r="E12910" s="1">
        <v>0.38146000000000002</v>
      </c>
      <c r="F12910" s="1">
        <v>0.96579000000000004</v>
      </c>
      <c r="G12910" s="1" t="b">
        <v>0</v>
      </c>
    </row>
    <row r="12911" spans="1:7">
      <c r="A12911" s="1" t="s">
        <v>12918</v>
      </c>
      <c r="B12911" s="1">
        <v>2719.1348090000001</v>
      </c>
      <c r="C12911" s="1">
        <v>3554.656101</v>
      </c>
      <c r="D12911" s="1">
        <v>-0.38656000000000001</v>
      </c>
      <c r="E12911" s="1">
        <v>0.59006000000000003</v>
      </c>
      <c r="F12911" s="1">
        <v>1</v>
      </c>
      <c r="G12911" s="1" t="b">
        <v>0</v>
      </c>
    </row>
    <row r="12912" spans="1:7">
      <c r="A12912" s="1" t="s">
        <v>12919</v>
      </c>
      <c r="B12912" s="1">
        <v>500.21332589999997</v>
      </c>
      <c r="C12912" s="1">
        <v>553.00918249999995</v>
      </c>
      <c r="D12912" s="1">
        <v>-0.14476</v>
      </c>
      <c r="E12912" s="1">
        <v>0.85416999999999998</v>
      </c>
      <c r="F12912" s="1">
        <v>1</v>
      </c>
      <c r="G12912" s="1" t="b">
        <v>0</v>
      </c>
    </row>
    <row r="12913" spans="1:7">
      <c r="A12913" s="1" t="s">
        <v>12920</v>
      </c>
      <c r="B12913" s="1">
        <v>1558.9606269999999</v>
      </c>
      <c r="C12913" s="1">
        <v>909.79927680000003</v>
      </c>
      <c r="D12913" s="1">
        <v>0.77695999999999998</v>
      </c>
      <c r="E12913" s="1">
        <v>0.34148000000000001</v>
      </c>
      <c r="F12913" s="1">
        <v>0.95026999999999995</v>
      </c>
      <c r="G12913" s="1" t="b">
        <v>0</v>
      </c>
    </row>
    <row r="12914" spans="1:7">
      <c r="A12914" s="1" t="s">
        <v>12921</v>
      </c>
      <c r="B12914" s="1">
        <v>453.99456559999999</v>
      </c>
      <c r="C12914" s="1">
        <v>255.3183813</v>
      </c>
      <c r="D12914" s="1">
        <v>0.83038000000000001</v>
      </c>
      <c r="E12914" s="1">
        <v>0.29958000000000001</v>
      </c>
      <c r="F12914" s="1">
        <v>0.91815999999999998</v>
      </c>
      <c r="G12914" s="1" t="b">
        <v>0</v>
      </c>
    </row>
    <row r="12915" spans="1:7">
      <c r="A12915" s="1" t="s">
        <v>12922</v>
      </c>
      <c r="B12915" s="1">
        <v>23502.440610000001</v>
      </c>
      <c r="C12915" s="1">
        <v>13725.82537</v>
      </c>
      <c r="D12915" s="1">
        <v>0.77592000000000005</v>
      </c>
      <c r="E12915" s="1">
        <v>0.23324</v>
      </c>
      <c r="F12915" s="1">
        <v>0.86419000000000001</v>
      </c>
      <c r="G12915" s="1" t="b">
        <v>0</v>
      </c>
    </row>
    <row r="12916" spans="1:7">
      <c r="A12916" s="1" t="s">
        <v>12923</v>
      </c>
      <c r="B12916" s="1">
        <v>4896.6150809999999</v>
      </c>
      <c r="C12916" s="1">
        <v>2414.000266</v>
      </c>
      <c r="D12916" s="1">
        <v>1.0204</v>
      </c>
      <c r="E12916" s="1">
        <v>0.1234</v>
      </c>
      <c r="F12916" s="1">
        <v>0.69854000000000005</v>
      </c>
      <c r="G12916" s="1" t="b">
        <v>0</v>
      </c>
    </row>
    <row r="12917" spans="1:7">
      <c r="A12917" s="1" t="s">
        <v>12924</v>
      </c>
      <c r="B12917" s="1">
        <v>75034.269109999994</v>
      </c>
      <c r="C12917" s="1">
        <v>15709.0965</v>
      </c>
      <c r="D12917" s="1">
        <v>2.2559</v>
      </c>
      <c r="E12917" s="1">
        <v>2.0934000000000001E-2</v>
      </c>
      <c r="F12917" s="1">
        <v>0.3049</v>
      </c>
      <c r="G12917" s="1" t="b">
        <v>0</v>
      </c>
    </row>
    <row r="12918" spans="1:7">
      <c r="A12918" s="1" t="s">
        <v>12925</v>
      </c>
      <c r="B12918" s="1">
        <v>5717.455312</v>
      </c>
      <c r="C12918" s="1">
        <v>2035.696054</v>
      </c>
      <c r="D12918" s="1">
        <v>1.4899</v>
      </c>
      <c r="E12918" s="1">
        <v>3.0261E-2</v>
      </c>
      <c r="F12918" s="1">
        <v>0.36573</v>
      </c>
      <c r="G12918" s="1" t="b">
        <v>0</v>
      </c>
    </row>
    <row r="12919" spans="1:7">
      <c r="A12919" s="1" t="s">
        <v>12926</v>
      </c>
      <c r="B12919" s="1">
        <v>3822.7249489999999</v>
      </c>
      <c r="C12919" s="1">
        <v>4199.7171959999996</v>
      </c>
      <c r="D12919" s="1">
        <v>-0.13569000000000001</v>
      </c>
      <c r="E12919" s="1">
        <v>0.73040000000000005</v>
      </c>
      <c r="F12919" s="1">
        <v>1</v>
      </c>
      <c r="G12919" s="1" t="b">
        <v>0</v>
      </c>
    </row>
    <row r="12920" spans="1:7">
      <c r="A12920" s="1" t="s">
        <v>12927</v>
      </c>
      <c r="B12920" s="1">
        <v>2077.565654</v>
      </c>
      <c r="C12920" s="1">
        <v>3204.252426</v>
      </c>
      <c r="D12920" s="1">
        <v>-0.62509000000000003</v>
      </c>
      <c r="E12920" s="1">
        <v>0.38974999999999999</v>
      </c>
      <c r="F12920" s="1">
        <v>0.96892</v>
      </c>
      <c r="G12920" s="1" t="b">
        <v>0</v>
      </c>
    </row>
    <row r="12921" spans="1:7">
      <c r="A12921" s="1" t="s">
        <v>12928</v>
      </c>
      <c r="B12921" s="1">
        <v>5553.0112799999997</v>
      </c>
      <c r="C12921" s="1">
        <v>8006.2971729999999</v>
      </c>
      <c r="D12921" s="1">
        <v>-0.52786</v>
      </c>
      <c r="E12921" s="1">
        <v>0.41852</v>
      </c>
      <c r="F12921" s="1">
        <v>0.97816999999999998</v>
      </c>
      <c r="G12921" s="1" t="b">
        <v>0</v>
      </c>
    </row>
    <row r="12922" spans="1:7">
      <c r="A12922" s="1" t="s">
        <v>12929</v>
      </c>
      <c r="B12922" s="1">
        <v>13660.900019999999</v>
      </c>
      <c r="C12922" s="1">
        <v>9919.0290889999997</v>
      </c>
      <c r="D12922" s="1">
        <v>0.46178000000000002</v>
      </c>
      <c r="E12922" s="1">
        <v>0.48100999999999999</v>
      </c>
      <c r="F12922" s="1">
        <v>0.99311000000000005</v>
      </c>
      <c r="G12922" s="1" t="b">
        <v>0</v>
      </c>
    </row>
    <row r="12923" spans="1:7">
      <c r="A12923" s="1" t="s">
        <v>12930</v>
      </c>
      <c r="B12923" s="1">
        <v>718.65365919999999</v>
      </c>
      <c r="C12923" s="1">
        <v>764.30500429999995</v>
      </c>
      <c r="D12923" s="1">
        <v>-8.8852E-2</v>
      </c>
      <c r="E12923" s="1">
        <v>0.82138</v>
      </c>
      <c r="F12923" s="1">
        <v>1</v>
      </c>
      <c r="G12923" s="1" t="b">
        <v>0</v>
      </c>
    </row>
    <row r="12924" spans="1:7">
      <c r="A12924" s="1" t="s">
        <v>12931</v>
      </c>
      <c r="B12924" s="1">
        <v>35.729687990000002</v>
      </c>
      <c r="C12924" s="1">
        <v>99.595783040000001</v>
      </c>
      <c r="D12924" s="1">
        <v>-1.4790000000000001</v>
      </c>
      <c r="E12924" s="1">
        <v>6.5186999999999995E-2</v>
      </c>
      <c r="F12924" s="1">
        <v>0.54056999999999999</v>
      </c>
      <c r="G12924" s="1" t="b">
        <v>0</v>
      </c>
    </row>
    <row r="12925" spans="1:7">
      <c r="A12925" s="1" t="s">
        <v>12932</v>
      </c>
      <c r="B12925" s="1">
        <v>32.76353778</v>
      </c>
      <c r="C12925" s="1">
        <v>60.679853270000002</v>
      </c>
      <c r="D12925" s="1">
        <v>-0.88912999999999998</v>
      </c>
      <c r="E12925" s="1">
        <v>0.30376999999999998</v>
      </c>
      <c r="F12925" s="1">
        <v>0.92166999999999999</v>
      </c>
      <c r="G12925" s="1" t="b">
        <v>0</v>
      </c>
    </row>
    <row r="12926" spans="1:7">
      <c r="A12926" s="1" t="s">
        <v>12933</v>
      </c>
      <c r="B12926" s="1">
        <v>3003.4196240000001</v>
      </c>
      <c r="C12926" s="1">
        <v>6054.1767049999999</v>
      </c>
      <c r="D12926" s="1">
        <v>-1.0113000000000001</v>
      </c>
      <c r="E12926" s="1">
        <v>0.29454999999999998</v>
      </c>
      <c r="F12926" s="1">
        <v>0.91524000000000005</v>
      </c>
      <c r="G12926" s="1" t="b">
        <v>0</v>
      </c>
    </row>
    <row r="12927" spans="1:7">
      <c r="A12927" s="1" t="s">
        <v>12934</v>
      </c>
      <c r="B12927" s="1">
        <v>1306.5324169999999</v>
      </c>
      <c r="C12927" s="1">
        <v>1453.4118920000001</v>
      </c>
      <c r="D12927" s="1">
        <v>-0.1537</v>
      </c>
      <c r="E12927" s="1">
        <v>0.80625000000000002</v>
      </c>
      <c r="F12927" s="1">
        <v>1</v>
      </c>
      <c r="G12927" s="1" t="b">
        <v>0</v>
      </c>
    </row>
    <row r="12928" spans="1:7">
      <c r="A12928" s="1" t="s">
        <v>12935</v>
      </c>
      <c r="B12928" s="1">
        <v>8408.1998540000004</v>
      </c>
      <c r="C12928" s="1">
        <v>7009.7132389999997</v>
      </c>
      <c r="D12928" s="1">
        <v>0.26244000000000001</v>
      </c>
      <c r="E12928" s="1">
        <v>0.69943</v>
      </c>
      <c r="F12928" s="1">
        <v>1</v>
      </c>
      <c r="G12928" s="1" t="b">
        <v>0</v>
      </c>
    </row>
    <row r="12929" spans="1:7">
      <c r="A12929" s="1" t="s">
        <v>12936</v>
      </c>
      <c r="B12929" s="1">
        <v>543.17519059999995</v>
      </c>
      <c r="C12929" s="1">
        <v>428.58576640000001</v>
      </c>
      <c r="D12929" s="1">
        <v>0.34183000000000002</v>
      </c>
      <c r="E12929" s="1">
        <v>0.78434000000000004</v>
      </c>
      <c r="F12929" s="1">
        <v>1</v>
      </c>
      <c r="G12929" s="1" t="b">
        <v>0</v>
      </c>
    </row>
    <row r="12930" spans="1:7">
      <c r="A12930" s="1" t="s">
        <v>12937</v>
      </c>
      <c r="B12930" s="1">
        <v>711.58015260000002</v>
      </c>
      <c r="C12930" s="1">
        <v>829.24774019999995</v>
      </c>
      <c r="D12930" s="1">
        <v>-0.22078</v>
      </c>
      <c r="E12930" s="1">
        <v>0.67027000000000003</v>
      </c>
      <c r="F12930" s="1">
        <v>1</v>
      </c>
      <c r="G12930" s="1" t="b">
        <v>0</v>
      </c>
    </row>
    <row r="12931" spans="1:7">
      <c r="A12931" s="1" t="s">
        <v>12938</v>
      </c>
      <c r="B12931" s="1">
        <v>816.13481679999995</v>
      </c>
      <c r="C12931" s="1">
        <v>240.79999219999999</v>
      </c>
      <c r="D12931" s="1">
        <v>1.7609999999999999</v>
      </c>
      <c r="E12931" s="1">
        <v>1.4607E-2</v>
      </c>
      <c r="F12931" s="1">
        <v>0.24618000000000001</v>
      </c>
      <c r="G12931" s="1" t="b">
        <v>0</v>
      </c>
    </row>
    <row r="12932" spans="1:7">
      <c r="A12932" s="1" t="s">
        <v>12939</v>
      </c>
      <c r="B12932" s="1">
        <v>8044.0559190000004</v>
      </c>
      <c r="C12932" s="1">
        <v>8196.8649979999991</v>
      </c>
      <c r="D12932" s="1">
        <v>-2.7149E-2</v>
      </c>
      <c r="E12932" s="1">
        <v>0.90493999999999997</v>
      </c>
      <c r="F12932" s="1">
        <v>1</v>
      </c>
      <c r="G12932" s="1" t="b">
        <v>0</v>
      </c>
    </row>
    <row r="12933" spans="1:7">
      <c r="A12933" s="1" t="s">
        <v>12940</v>
      </c>
      <c r="B12933" s="1">
        <v>44.026021159999999</v>
      </c>
      <c r="C12933" s="1">
        <v>36.339958930000002</v>
      </c>
      <c r="D12933" s="1">
        <v>0.27679999999999999</v>
      </c>
      <c r="E12933" s="1">
        <v>0.73229</v>
      </c>
      <c r="F12933" s="1">
        <v>1</v>
      </c>
      <c r="G12933" s="1" t="b">
        <v>0</v>
      </c>
    </row>
    <row r="12934" spans="1:7">
      <c r="A12934" s="1" t="s">
        <v>12941</v>
      </c>
      <c r="B12934" s="1">
        <v>0.31474009600000002</v>
      </c>
      <c r="C12934" s="1">
        <v>0.32436351000000002</v>
      </c>
      <c r="D12934" s="1">
        <v>-4.3450999999999997E-2</v>
      </c>
      <c r="E12934" s="1">
        <v>1</v>
      </c>
      <c r="F12934" s="1">
        <v>1</v>
      </c>
      <c r="G12934" s="1" t="b">
        <v>0</v>
      </c>
    </row>
    <row r="12935" spans="1:7">
      <c r="A12935" s="1" t="s">
        <v>12942</v>
      </c>
      <c r="B12935" s="1">
        <v>3446.3866229999999</v>
      </c>
      <c r="C12935" s="1">
        <v>2928.1966699999998</v>
      </c>
      <c r="D12935" s="1">
        <v>0.23507</v>
      </c>
      <c r="E12935" s="1">
        <v>0.87399000000000004</v>
      </c>
      <c r="F12935" s="1">
        <v>1</v>
      </c>
      <c r="G12935" s="1" t="b">
        <v>0</v>
      </c>
    </row>
    <row r="12936" spans="1:7">
      <c r="A12936" s="1" t="s">
        <v>12943</v>
      </c>
      <c r="B12936" s="1">
        <v>1770.95399</v>
      </c>
      <c r="C12936" s="1">
        <v>1879.342709</v>
      </c>
      <c r="D12936" s="1">
        <v>-8.5700999999999999E-2</v>
      </c>
      <c r="E12936" s="1">
        <v>0.92435999999999996</v>
      </c>
      <c r="F12936" s="1">
        <v>1</v>
      </c>
      <c r="G12936" s="1" t="b">
        <v>0</v>
      </c>
    </row>
    <row r="12937" spans="1:7">
      <c r="A12937" s="1" t="s">
        <v>12944</v>
      </c>
      <c r="B12937" s="1">
        <v>157.02727239999999</v>
      </c>
      <c r="C12937" s="1">
        <v>468.70799410000001</v>
      </c>
      <c r="D12937" s="1">
        <v>-1.5777000000000001</v>
      </c>
      <c r="E12937" s="1">
        <v>4.0210000000000003E-2</v>
      </c>
      <c r="F12937" s="1">
        <v>0.42980000000000002</v>
      </c>
      <c r="G12937" s="1" t="b">
        <v>0</v>
      </c>
    </row>
    <row r="12938" spans="1:7">
      <c r="A12938" s="1" t="s">
        <v>12945</v>
      </c>
      <c r="B12938" s="1">
        <v>527.23715279999999</v>
      </c>
      <c r="C12938" s="1">
        <v>790.91096019999998</v>
      </c>
      <c r="D12938" s="1">
        <v>-0.58506000000000002</v>
      </c>
      <c r="E12938" s="1">
        <v>0.42560999999999999</v>
      </c>
      <c r="F12938" s="1">
        <v>0.97975999999999996</v>
      </c>
      <c r="G12938" s="1" t="b">
        <v>0</v>
      </c>
    </row>
    <row r="12939" spans="1:7">
      <c r="A12939" s="1" t="s">
        <v>12946</v>
      </c>
      <c r="B12939" s="1">
        <v>3720.2159299999998</v>
      </c>
      <c r="C12939" s="1">
        <v>5091.972366</v>
      </c>
      <c r="D12939" s="1">
        <v>-0.45284000000000002</v>
      </c>
      <c r="E12939" s="1">
        <v>0.57343</v>
      </c>
      <c r="F12939" s="1">
        <v>1</v>
      </c>
      <c r="G12939" s="1" t="b">
        <v>0</v>
      </c>
    </row>
    <row r="12940" spans="1:7">
      <c r="A12940" s="1" t="s">
        <v>12947</v>
      </c>
      <c r="B12940" s="1">
        <v>6713.3756919999996</v>
      </c>
      <c r="C12940" s="1">
        <v>6445.3634760000004</v>
      </c>
      <c r="D12940" s="1">
        <v>5.8777000000000003E-2</v>
      </c>
      <c r="E12940" s="1">
        <v>0.87465999999999999</v>
      </c>
      <c r="F12940" s="1">
        <v>1</v>
      </c>
      <c r="G12940" s="1" t="b">
        <v>0</v>
      </c>
    </row>
    <row r="12941" spans="1:7">
      <c r="A12941" s="1" t="s">
        <v>12948</v>
      </c>
      <c r="B12941" s="1">
        <v>3966.3157630000001</v>
      </c>
      <c r="C12941" s="1">
        <v>5909.0008980000002</v>
      </c>
      <c r="D12941" s="1">
        <v>-0.57511000000000001</v>
      </c>
      <c r="E12941" s="1">
        <v>0.45511000000000001</v>
      </c>
      <c r="F12941" s="1">
        <v>0.98628000000000005</v>
      </c>
      <c r="G12941" s="1" t="b">
        <v>0</v>
      </c>
    </row>
    <row r="12942" spans="1:7">
      <c r="A12942" s="1" t="s">
        <v>12949</v>
      </c>
      <c r="B12942" s="1">
        <v>996.45598500000006</v>
      </c>
      <c r="C12942" s="1">
        <v>905.07055920000005</v>
      </c>
      <c r="D12942" s="1">
        <v>0.13877999999999999</v>
      </c>
      <c r="E12942" s="1">
        <v>0.99414000000000002</v>
      </c>
      <c r="F12942" s="1">
        <v>1</v>
      </c>
      <c r="G12942" s="1" t="b">
        <v>0</v>
      </c>
    </row>
    <row r="12943" spans="1:7">
      <c r="A12943" s="1" t="s">
        <v>12950</v>
      </c>
      <c r="B12943" s="1">
        <v>215.62125760000001</v>
      </c>
      <c r="C12943" s="1">
        <v>156.9135335</v>
      </c>
      <c r="D12943" s="1">
        <v>0.45852999999999999</v>
      </c>
      <c r="E12943" s="1">
        <v>0.60162000000000004</v>
      </c>
      <c r="F12943" s="1">
        <v>1</v>
      </c>
      <c r="G12943" s="1" t="b">
        <v>0</v>
      </c>
    </row>
    <row r="12944" spans="1:7">
      <c r="A12944" s="1" t="s">
        <v>12951</v>
      </c>
      <c r="B12944" s="1">
        <v>39.231532690000002</v>
      </c>
      <c r="C12944" s="1">
        <v>3.6237636929999999</v>
      </c>
      <c r="D12944" s="1">
        <v>3.4365000000000001</v>
      </c>
      <c r="E12944" s="1">
        <v>9.9805000000000005E-2</v>
      </c>
      <c r="F12944" s="1">
        <v>0.65007000000000004</v>
      </c>
      <c r="G12944" s="1" t="b">
        <v>0</v>
      </c>
    </row>
    <row r="12945" spans="1:7">
      <c r="A12945" s="1" t="s">
        <v>12952</v>
      </c>
      <c r="B12945" s="1">
        <v>3871.2299269999999</v>
      </c>
      <c r="C12945" s="1">
        <v>5819.5126190000001</v>
      </c>
      <c r="D12945" s="1">
        <v>-0.58811000000000002</v>
      </c>
      <c r="E12945" s="1">
        <v>0.41932000000000003</v>
      </c>
      <c r="F12945" s="1">
        <v>0.97816999999999998</v>
      </c>
      <c r="G12945" s="1" t="b">
        <v>0</v>
      </c>
    </row>
    <row r="12946" spans="1:7">
      <c r="A12946" s="1" t="s">
        <v>12953</v>
      </c>
      <c r="B12946" s="1">
        <v>55.304742789999999</v>
      </c>
      <c r="C12946" s="1">
        <v>91.855349989999993</v>
      </c>
      <c r="D12946" s="1">
        <v>-0.73196000000000006</v>
      </c>
      <c r="E12946" s="1">
        <v>0.45173000000000002</v>
      </c>
      <c r="F12946" s="1">
        <v>0.98480000000000001</v>
      </c>
      <c r="G12946" s="1" t="b">
        <v>0</v>
      </c>
    </row>
    <row r="12947" spans="1:7">
      <c r="A12947" s="1" t="s">
        <v>12954</v>
      </c>
      <c r="B12947" s="1">
        <v>1256.9864970000001</v>
      </c>
      <c r="C12947" s="1">
        <v>814.09635319999995</v>
      </c>
      <c r="D12947" s="1">
        <v>0.62670000000000003</v>
      </c>
      <c r="E12947" s="1">
        <v>0.44272</v>
      </c>
      <c r="F12947" s="1">
        <v>0.98214000000000001</v>
      </c>
      <c r="G12947" s="1" t="b">
        <v>0</v>
      </c>
    </row>
    <row r="12948" spans="1:7">
      <c r="A12948" s="1" t="s">
        <v>12955</v>
      </c>
      <c r="B12948" s="1">
        <v>594.37617599999999</v>
      </c>
      <c r="C12948" s="1">
        <v>747.13183890000005</v>
      </c>
      <c r="D12948" s="1">
        <v>-0.32999000000000001</v>
      </c>
      <c r="E12948" s="1">
        <v>0.63802999999999999</v>
      </c>
      <c r="F12948" s="1">
        <v>1</v>
      </c>
      <c r="G12948" s="1" t="b">
        <v>0</v>
      </c>
    </row>
    <row r="12949" spans="1:7">
      <c r="A12949" s="1" t="s">
        <v>12956</v>
      </c>
      <c r="B12949" s="1">
        <v>157.44189850000001</v>
      </c>
      <c r="C12949" s="1">
        <v>303.82343429999997</v>
      </c>
      <c r="D12949" s="1">
        <v>-0.94840999999999998</v>
      </c>
      <c r="E12949" s="1">
        <v>0.18873000000000001</v>
      </c>
      <c r="F12949" s="1">
        <v>0.80862000000000001</v>
      </c>
      <c r="G12949" s="1" t="b">
        <v>0</v>
      </c>
    </row>
    <row r="12950" spans="1:7">
      <c r="A12950" s="1" t="s">
        <v>12957</v>
      </c>
      <c r="B12950" s="1">
        <v>935.63929870000004</v>
      </c>
      <c r="C12950" s="1">
        <v>930.32667000000004</v>
      </c>
      <c r="D12950" s="1">
        <v>8.2150999999999995E-3</v>
      </c>
      <c r="E12950" s="1">
        <v>0.99568000000000001</v>
      </c>
      <c r="F12950" s="1">
        <v>1</v>
      </c>
      <c r="G12950" s="1" t="b">
        <v>0</v>
      </c>
    </row>
    <row r="12951" spans="1:7">
      <c r="A12951" s="1" t="s">
        <v>12958</v>
      </c>
      <c r="B12951" s="1">
        <v>4775.1518919999999</v>
      </c>
      <c r="C12951" s="1">
        <v>4863.4239930000003</v>
      </c>
      <c r="D12951" s="1">
        <v>-2.6426000000000002E-2</v>
      </c>
      <c r="E12951" s="1">
        <v>0.99490999999999996</v>
      </c>
      <c r="F12951" s="1">
        <v>1</v>
      </c>
      <c r="G12951" s="1" t="b">
        <v>0</v>
      </c>
    </row>
    <row r="12952" spans="1:7">
      <c r="A12952" s="1" t="s">
        <v>12959</v>
      </c>
      <c r="B12952" s="1">
        <v>1870.974191</v>
      </c>
      <c r="C12952" s="1">
        <v>3252.8872350000001</v>
      </c>
      <c r="D12952" s="1">
        <v>-0.79793000000000003</v>
      </c>
      <c r="E12952" s="1">
        <v>0.25328000000000001</v>
      </c>
      <c r="F12952" s="1">
        <v>0.89190000000000003</v>
      </c>
      <c r="G12952" s="1" t="b">
        <v>0</v>
      </c>
    </row>
    <row r="12953" spans="1:7">
      <c r="A12953" s="1" t="s">
        <v>12960</v>
      </c>
      <c r="B12953" s="1">
        <v>78.291030460000002</v>
      </c>
      <c r="C12953" s="1">
        <v>69.626915199999999</v>
      </c>
      <c r="D12953" s="1">
        <v>0.16919999999999999</v>
      </c>
      <c r="E12953" s="1">
        <v>0.91637999999999997</v>
      </c>
      <c r="F12953" s="1">
        <v>1</v>
      </c>
      <c r="G12953" s="1" t="b">
        <v>0</v>
      </c>
    </row>
    <row r="12954" spans="1:7">
      <c r="A12954" s="1" t="s">
        <v>12961</v>
      </c>
      <c r="B12954" s="1">
        <v>802.36653539999998</v>
      </c>
      <c r="C12954" s="1">
        <v>885.19355399999995</v>
      </c>
      <c r="D12954" s="1">
        <v>-0.14172999999999999</v>
      </c>
      <c r="E12954" s="1">
        <v>0.84180999999999995</v>
      </c>
      <c r="F12954" s="1">
        <v>1</v>
      </c>
      <c r="G12954" s="1" t="b">
        <v>0</v>
      </c>
    </row>
    <row r="12955" spans="1:7">
      <c r="A12955" s="1" t="s">
        <v>12962</v>
      </c>
      <c r="B12955" s="1">
        <v>3395.067004</v>
      </c>
      <c r="C12955" s="1">
        <v>5231.8357919999999</v>
      </c>
      <c r="D12955" s="1">
        <v>-0.62387999999999999</v>
      </c>
      <c r="E12955" s="1">
        <v>0.57577999999999996</v>
      </c>
      <c r="F12955" s="1">
        <v>1</v>
      </c>
      <c r="G12955" s="1" t="b">
        <v>0</v>
      </c>
    </row>
    <row r="12956" spans="1:7">
      <c r="A12956" s="1" t="s">
        <v>12963</v>
      </c>
      <c r="B12956" s="1">
        <v>9228.6975880000009</v>
      </c>
      <c r="C12956" s="1">
        <v>10307.312449999999</v>
      </c>
      <c r="D12956" s="1">
        <v>-0.15947</v>
      </c>
      <c r="E12956" s="1">
        <v>0.89056999999999997</v>
      </c>
      <c r="F12956" s="1">
        <v>1</v>
      </c>
      <c r="G12956" s="1" t="b">
        <v>0</v>
      </c>
    </row>
    <row r="12957" spans="1:7">
      <c r="A12957" s="1" t="s">
        <v>12964</v>
      </c>
      <c r="B12957" s="1">
        <v>628.72079529999996</v>
      </c>
      <c r="C12957" s="1">
        <v>727.87399500000004</v>
      </c>
      <c r="D12957" s="1">
        <v>-0.21127000000000001</v>
      </c>
      <c r="E12957" s="1">
        <v>0.69806000000000001</v>
      </c>
      <c r="F12957" s="1">
        <v>1</v>
      </c>
      <c r="G12957" s="1" t="b">
        <v>0</v>
      </c>
    </row>
    <row r="12958" spans="1:7">
      <c r="A12958" s="1" t="s">
        <v>12965</v>
      </c>
      <c r="B12958" s="1">
        <v>149.6652732</v>
      </c>
      <c r="C12958" s="1">
        <v>211.18535230000001</v>
      </c>
      <c r="D12958" s="1">
        <v>-0.49676999999999999</v>
      </c>
      <c r="E12958" s="1">
        <v>0.46467999999999998</v>
      </c>
      <c r="F12958" s="1">
        <v>0.98694999999999999</v>
      </c>
      <c r="G12958" s="1" t="b">
        <v>0</v>
      </c>
    </row>
    <row r="12959" spans="1:7">
      <c r="A12959" s="1" t="s">
        <v>12966</v>
      </c>
      <c r="B12959" s="1">
        <v>2755.2368740000002</v>
      </c>
      <c r="C12959" s="1">
        <v>4398.510792</v>
      </c>
      <c r="D12959" s="1">
        <v>-0.67484</v>
      </c>
      <c r="E12959" s="1">
        <v>0.35804000000000002</v>
      </c>
      <c r="F12959" s="1">
        <v>0.95860000000000001</v>
      </c>
      <c r="G12959" s="1" t="b">
        <v>0</v>
      </c>
    </row>
    <row r="12960" spans="1:7">
      <c r="A12960" s="1" t="s">
        <v>12967</v>
      </c>
      <c r="B12960" s="1">
        <v>149.77745730000001</v>
      </c>
      <c r="C12960" s="1">
        <v>63.340345169999999</v>
      </c>
      <c r="D12960" s="1">
        <v>1.2416</v>
      </c>
      <c r="E12960" s="1">
        <v>0.13614999999999999</v>
      </c>
      <c r="F12960" s="1">
        <v>0.72897000000000001</v>
      </c>
      <c r="G12960" s="1" t="b">
        <v>0</v>
      </c>
    </row>
    <row r="12961" spans="1:7">
      <c r="A12961" s="1" t="s">
        <v>12968</v>
      </c>
      <c r="B12961" s="1">
        <v>199.8181927</v>
      </c>
      <c r="C12961" s="1">
        <v>96.562643929999993</v>
      </c>
      <c r="D12961" s="1">
        <v>1.0491999999999999</v>
      </c>
      <c r="E12961" s="1">
        <v>0.20852000000000001</v>
      </c>
      <c r="F12961" s="1">
        <v>0.82986000000000004</v>
      </c>
      <c r="G12961" s="1" t="b">
        <v>0</v>
      </c>
    </row>
    <row r="12962" spans="1:7">
      <c r="A12962" s="1" t="s">
        <v>12969</v>
      </c>
      <c r="B12962" s="1">
        <v>3638.9298060000001</v>
      </c>
      <c r="C12962" s="1">
        <v>4362.5141560000002</v>
      </c>
      <c r="D12962" s="1">
        <v>-0.26164999999999999</v>
      </c>
      <c r="E12962" s="1">
        <v>0.66359999999999997</v>
      </c>
      <c r="F12962" s="1">
        <v>1</v>
      </c>
      <c r="G12962" s="1" t="b">
        <v>0</v>
      </c>
    </row>
    <row r="12963" spans="1:7">
      <c r="A12963" s="1" t="s">
        <v>12970</v>
      </c>
      <c r="B12963" s="1">
        <v>10279.52133</v>
      </c>
      <c r="C12963" s="1">
        <v>17078.235919999999</v>
      </c>
      <c r="D12963" s="1">
        <v>-0.73238999999999999</v>
      </c>
      <c r="E12963" s="1">
        <v>0.29852000000000001</v>
      </c>
      <c r="F12963" s="1">
        <v>0.91774999999999995</v>
      </c>
      <c r="G12963" s="1" t="b">
        <v>0</v>
      </c>
    </row>
    <row r="12964" spans="1:7">
      <c r="A12964" s="1" t="s">
        <v>12971</v>
      </c>
      <c r="B12964" s="1">
        <v>22271.984530000002</v>
      </c>
      <c r="C12964" s="1">
        <v>1648.317861</v>
      </c>
      <c r="D12964" s="1">
        <v>3.7562000000000002</v>
      </c>
      <c r="E12964" s="1">
        <v>0.29513</v>
      </c>
      <c r="F12964" s="1">
        <v>0.91535</v>
      </c>
      <c r="G12964" s="1" t="b">
        <v>0</v>
      </c>
    </row>
    <row r="12965" spans="1:7">
      <c r="A12965" s="1" t="s">
        <v>12972</v>
      </c>
      <c r="B12965" s="1">
        <v>2870.956819</v>
      </c>
      <c r="C12965" s="1">
        <v>3845.3436470000001</v>
      </c>
      <c r="D12965" s="1">
        <v>-0.42158000000000001</v>
      </c>
      <c r="E12965" s="1">
        <v>0.52027999999999996</v>
      </c>
      <c r="F12965" s="1">
        <v>1</v>
      </c>
      <c r="G12965" s="1" t="b">
        <v>0</v>
      </c>
    </row>
    <row r="12966" spans="1:7">
      <c r="A12966" s="1" t="s">
        <v>12973</v>
      </c>
      <c r="B12966" s="1">
        <v>800.32491270000003</v>
      </c>
      <c r="C12966" s="1">
        <v>763.6168136</v>
      </c>
      <c r="D12966" s="1">
        <v>6.7737000000000006E-2</v>
      </c>
      <c r="E12966" s="1">
        <v>0.93123999999999996</v>
      </c>
      <c r="F12966" s="1">
        <v>1</v>
      </c>
      <c r="G12966" s="1" t="b">
        <v>0</v>
      </c>
    </row>
    <row r="12967" spans="1:7">
      <c r="A12967" s="1" t="s">
        <v>12974</v>
      </c>
      <c r="B12967" s="1">
        <v>4197.8444090000003</v>
      </c>
      <c r="C12967" s="1">
        <v>1185.285987</v>
      </c>
      <c r="D12967" s="1">
        <v>1.8244</v>
      </c>
      <c r="E12967" s="1">
        <v>0.13752</v>
      </c>
      <c r="F12967" s="1">
        <v>0.73219999999999996</v>
      </c>
      <c r="G12967" s="1" t="b">
        <v>0</v>
      </c>
    </row>
    <row r="12968" spans="1:7">
      <c r="A12968" s="1" t="s">
        <v>12975</v>
      </c>
      <c r="B12968" s="1">
        <v>80.289151899999993</v>
      </c>
      <c r="C12968" s="1">
        <v>64.819811119999997</v>
      </c>
      <c r="D12968" s="1">
        <v>0.30876999999999999</v>
      </c>
      <c r="E12968" s="1">
        <v>0.77959999999999996</v>
      </c>
      <c r="F12968" s="1">
        <v>1</v>
      </c>
      <c r="G12968" s="1" t="b">
        <v>0</v>
      </c>
    </row>
    <row r="12969" spans="1:7">
      <c r="A12969" s="1" t="s">
        <v>12976</v>
      </c>
      <c r="B12969" s="1">
        <v>206.11863640000001</v>
      </c>
      <c r="C12969" s="1">
        <v>299.57752920000001</v>
      </c>
      <c r="D12969" s="1">
        <v>-0.53944999999999999</v>
      </c>
      <c r="E12969" s="1">
        <v>0.41519</v>
      </c>
      <c r="F12969" s="1">
        <v>0.97758999999999996</v>
      </c>
      <c r="G12969" s="1" t="b">
        <v>0</v>
      </c>
    </row>
    <row r="12970" spans="1:7">
      <c r="A12970" s="1" t="s">
        <v>12977</v>
      </c>
      <c r="B12970" s="1">
        <v>1554.086358</v>
      </c>
      <c r="C12970" s="1">
        <v>797.35550130000001</v>
      </c>
      <c r="D12970" s="1">
        <v>0.96277000000000001</v>
      </c>
      <c r="E12970" s="1">
        <v>0.18142</v>
      </c>
      <c r="F12970" s="1">
        <v>0.79715999999999998</v>
      </c>
      <c r="G12970" s="1" t="b">
        <v>0</v>
      </c>
    </row>
    <row r="12971" spans="1:7">
      <c r="A12971" s="1" t="s">
        <v>12978</v>
      </c>
      <c r="B12971" s="1">
        <v>231.53763760000001</v>
      </c>
      <c r="C12971" s="1">
        <v>9.0439651390000009</v>
      </c>
      <c r="D12971" s="1">
        <v>4.6780999999999997</v>
      </c>
      <c r="E12971" s="2">
        <v>7.3499999999999998E-5</v>
      </c>
      <c r="F12971" s="1">
        <v>7.0638999999999997E-3</v>
      </c>
      <c r="G12971" s="1" t="b">
        <v>1</v>
      </c>
    </row>
    <row r="12972" spans="1:7">
      <c r="A12972" s="1" t="s">
        <v>12979</v>
      </c>
      <c r="B12972" s="1">
        <v>199.41671099999999</v>
      </c>
      <c r="C12972" s="1">
        <v>97.190465649999993</v>
      </c>
      <c r="D12972" s="1">
        <v>1.0368999999999999</v>
      </c>
      <c r="E12972" s="1">
        <v>0.27661000000000002</v>
      </c>
      <c r="F12972" s="1">
        <v>0.90549999999999997</v>
      </c>
      <c r="G12972" s="1" t="b">
        <v>0</v>
      </c>
    </row>
    <row r="12973" spans="1:7">
      <c r="A12973" s="1" t="s">
        <v>12980</v>
      </c>
      <c r="B12973" s="1">
        <v>3414.7213040000001</v>
      </c>
      <c r="C12973" s="1">
        <v>3620.3074270000002</v>
      </c>
      <c r="D12973" s="1">
        <v>-8.4344000000000002E-2</v>
      </c>
      <c r="E12973" s="1">
        <v>0.96138999999999997</v>
      </c>
      <c r="F12973" s="1">
        <v>1</v>
      </c>
      <c r="G12973" s="1" t="b">
        <v>0</v>
      </c>
    </row>
    <row r="12974" spans="1:7">
      <c r="A12974" s="1" t="s">
        <v>12981</v>
      </c>
      <c r="B12974" s="1">
        <v>2802.2246639999998</v>
      </c>
      <c r="C12974" s="1">
        <v>1714.5456220000001</v>
      </c>
      <c r="D12974" s="1">
        <v>0.70874999999999999</v>
      </c>
      <c r="E12974" s="1">
        <v>0.28642000000000001</v>
      </c>
      <c r="F12974" s="1">
        <v>0.90922999999999998</v>
      </c>
      <c r="G12974" s="1" t="b">
        <v>0</v>
      </c>
    </row>
    <row r="12975" spans="1:7">
      <c r="A12975" s="1" t="s">
        <v>12982</v>
      </c>
      <c r="B12975" s="1">
        <v>1016.242805</v>
      </c>
      <c r="C12975" s="1">
        <v>701.33537530000001</v>
      </c>
      <c r="D12975" s="1">
        <v>0.53507000000000005</v>
      </c>
      <c r="E12975" s="1">
        <v>0.41310000000000002</v>
      </c>
      <c r="F12975" s="1">
        <v>0.97641</v>
      </c>
      <c r="G12975" s="1" t="b">
        <v>0</v>
      </c>
    </row>
    <row r="12976" spans="1:7">
      <c r="A12976" s="1" t="s">
        <v>12983</v>
      </c>
      <c r="B12976" s="1">
        <v>1093.185025</v>
      </c>
      <c r="C12976" s="1">
        <v>875.94687629999999</v>
      </c>
      <c r="D12976" s="1">
        <v>0.31962000000000002</v>
      </c>
      <c r="E12976" s="1">
        <v>0.68561000000000005</v>
      </c>
      <c r="F12976" s="1">
        <v>1</v>
      </c>
      <c r="G12976" s="1" t="b">
        <v>0</v>
      </c>
    </row>
    <row r="12977" spans="1:7">
      <c r="A12977" s="1" t="s">
        <v>12984</v>
      </c>
      <c r="B12977" s="1">
        <v>2743.3690609999999</v>
      </c>
      <c r="C12977" s="1">
        <v>4165.9495740000002</v>
      </c>
      <c r="D12977" s="1">
        <v>-0.60270000000000001</v>
      </c>
      <c r="E12977" s="1">
        <v>0.40977999999999998</v>
      </c>
      <c r="F12977" s="1">
        <v>0.97591000000000006</v>
      </c>
      <c r="G12977" s="1" t="b">
        <v>0</v>
      </c>
    </row>
    <row r="12978" spans="1:7">
      <c r="A12978" s="1" t="s">
        <v>12985</v>
      </c>
      <c r="B12978" s="1">
        <v>1802.2840679999999</v>
      </c>
      <c r="C12978" s="1">
        <v>1372.306098</v>
      </c>
      <c r="D12978" s="1">
        <v>0.39322000000000001</v>
      </c>
      <c r="E12978" s="1">
        <v>0.71167999999999998</v>
      </c>
      <c r="F12978" s="1">
        <v>1</v>
      </c>
      <c r="G12978" s="1" t="b">
        <v>0</v>
      </c>
    </row>
    <row r="12979" spans="1:7">
      <c r="A12979" s="1" t="s">
        <v>12986</v>
      </c>
      <c r="B12979" s="1">
        <v>2264.6697810000001</v>
      </c>
      <c r="C12979" s="1">
        <v>1792.2577799999999</v>
      </c>
      <c r="D12979" s="1">
        <v>0.33751999999999999</v>
      </c>
      <c r="E12979" s="1">
        <v>0.67252000000000001</v>
      </c>
      <c r="F12979" s="1">
        <v>1</v>
      </c>
      <c r="G12979" s="1" t="b">
        <v>0</v>
      </c>
    </row>
    <row r="12980" spans="1:7">
      <c r="A12980" s="1" t="s">
        <v>12987</v>
      </c>
      <c r="B12980" s="1">
        <v>3256.0768039999998</v>
      </c>
      <c r="C12980" s="1">
        <v>2575.0203649999999</v>
      </c>
      <c r="D12980" s="1">
        <v>0.33855000000000002</v>
      </c>
      <c r="E12980" s="1">
        <v>0.68354999999999999</v>
      </c>
      <c r="F12980" s="1">
        <v>1</v>
      </c>
      <c r="G12980" s="1" t="b">
        <v>0</v>
      </c>
    </row>
    <row r="12981" spans="1:7">
      <c r="A12981" s="1" t="s">
        <v>12988</v>
      </c>
      <c r="B12981" s="1">
        <v>630.5986206</v>
      </c>
      <c r="C12981" s="1">
        <v>519.02504099999999</v>
      </c>
      <c r="D12981" s="1">
        <v>0.28092</v>
      </c>
      <c r="E12981" s="1">
        <v>0.69003000000000003</v>
      </c>
      <c r="F12981" s="1">
        <v>1</v>
      </c>
      <c r="G12981" s="1" t="b">
        <v>0</v>
      </c>
    </row>
    <row r="12982" spans="1:7">
      <c r="A12982" s="1" t="s">
        <v>12989</v>
      </c>
      <c r="B12982" s="1">
        <v>86.486506719999994</v>
      </c>
      <c r="C12982" s="1">
        <v>71.794411749999995</v>
      </c>
      <c r="D12982" s="1">
        <v>0.26860000000000001</v>
      </c>
      <c r="E12982" s="1">
        <v>0.75321000000000005</v>
      </c>
      <c r="F12982" s="1">
        <v>1</v>
      </c>
      <c r="G12982" s="1" t="b">
        <v>0</v>
      </c>
    </row>
    <row r="12983" spans="1:7">
      <c r="A12983" s="1" t="s">
        <v>12990</v>
      </c>
      <c r="B12983" s="1">
        <v>4638.4387939999997</v>
      </c>
      <c r="C12983" s="1">
        <v>5495.1435179999999</v>
      </c>
      <c r="D12983" s="1">
        <v>-0.24451999999999999</v>
      </c>
      <c r="E12983" s="1">
        <v>0.71372999999999998</v>
      </c>
      <c r="F12983" s="1">
        <v>1</v>
      </c>
      <c r="G12983" s="1" t="b">
        <v>0</v>
      </c>
    </row>
    <row r="12984" spans="1:7">
      <c r="A12984" s="1" t="s">
        <v>12991</v>
      </c>
      <c r="B12984" s="1">
        <v>5060.3647000000001</v>
      </c>
      <c r="C12984" s="1">
        <v>5878.4136950000002</v>
      </c>
      <c r="D12984" s="1">
        <v>-0.21618999999999999</v>
      </c>
      <c r="E12984" s="1">
        <v>0.75505999999999995</v>
      </c>
      <c r="F12984" s="1">
        <v>1</v>
      </c>
      <c r="G12984" s="1" t="b">
        <v>0</v>
      </c>
    </row>
    <row r="12985" spans="1:7">
      <c r="A12985" s="1" t="s">
        <v>12992</v>
      </c>
      <c r="B12985" s="1">
        <v>2504.2892189999998</v>
      </c>
      <c r="C12985" s="1">
        <v>2703.1794140000002</v>
      </c>
      <c r="D12985" s="1">
        <v>-0.11026</v>
      </c>
      <c r="E12985" s="1">
        <v>0.92928999999999995</v>
      </c>
      <c r="F12985" s="1">
        <v>1</v>
      </c>
      <c r="G12985" s="1" t="b">
        <v>0</v>
      </c>
    </row>
    <row r="12986" spans="1:7">
      <c r="A12986" s="1" t="s">
        <v>12993</v>
      </c>
      <c r="B12986" s="1">
        <v>661.33621789999995</v>
      </c>
      <c r="C12986" s="1">
        <v>886.45575589999999</v>
      </c>
      <c r="D12986" s="1">
        <v>-0.42265999999999998</v>
      </c>
      <c r="E12986" s="1">
        <v>0.52634000000000003</v>
      </c>
      <c r="F12986" s="1">
        <v>1</v>
      </c>
      <c r="G12986" s="1" t="b">
        <v>0</v>
      </c>
    </row>
    <row r="12987" spans="1:7">
      <c r="A12987" s="1" t="s">
        <v>12994</v>
      </c>
      <c r="B12987" s="1">
        <v>123.5640298</v>
      </c>
      <c r="C12987" s="1">
        <v>146.00840830000001</v>
      </c>
      <c r="D12987" s="1">
        <v>-0.24079</v>
      </c>
      <c r="E12987" s="1">
        <v>0.82603000000000004</v>
      </c>
      <c r="F12987" s="1">
        <v>1</v>
      </c>
      <c r="G12987" s="1" t="b">
        <v>0</v>
      </c>
    </row>
    <row r="12988" spans="1:7">
      <c r="A12988" s="1" t="s">
        <v>12995</v>
      </c>
      <c r="B12988" s="1">
        <v>173.00516250000001</v>
      </c>
      <c r="C12988" s="1">
        <v>110.74150160000001</v>
      </c>
      <c r="D12988" s="1">
        <v>0.64361999999999997</v>
      </c>
      <c r="E12988" s="1">
        <v>0.45251000000000002</v>
      </c>
      <c r="F12988" s="1">
        <v>0.98480000000000001</v>
      </c>
      <c r="G12988" s="1" t="b">
        <v>0</v>
      </c>
    </row>
    <row r="12989" spans="1:7">
      <c r="A12989" s="1" t="s">
        <v>12996</v>
      </c>
      <c r="B12989" s="1">
        <v>341.54760270000003</v>
      </c>
      <c r="C12989" s="1">
        <v>348.62397390000001</v>
      </c>
      <c r="D12989" s="1">
        <v>-2.9585E-2</v>
      </c>
      <c r="E12989" s="1">
        <v>0.95925000000000005</v>
      </c>
      <c r="F12989" s="1">
        <v>1</v>
      </c>
      <c r="G12989" s="1" t="b">
        <v>0</v>
      </c>
    </row>
    <row r="12990" spans="1:7">
      <c r="A12990" s="1" t="s">
        <v>12997</v>
      </c>
      <c r="B12990" s="1">
        <v>13785.4771</v>
      </c>
      <c r="C12990" s="1">
        <v>8591.1055219999998</v>
      </c>
      <c r="D12990" s="1">
        <v>0.68223</v>
      </c>
      <c r="E12990" s="1">
        <v>0.31437999999999999</v>
      </c>
      <c r="F12990" s="1">
        <v>0.93108000000000002</v>
      </c>
      <c r="G12990" s="1" t="b">
        <v>0</v>
      </c>
    </row>
    <row r="12991" spans="1:7">
      <c r="A12991" s="1" t="s">
        <v>12998</v>
      </c>
      <c r="B12991" s="1">
        <v>5400.3335520000001</v>
      </c>
      <c r="C12991" s="1">
        <v>1110.2211930000001</v>
      </c>
      <c r="D12991" s="1">
        <v>2.2822</v>
      </c>
      <c r="E12991" s="1">
        <v>0.29155999999999999</v>
      </c>
      <c r="F12991" s="1">
        <v>0.91330999999999996</v>
      </c>
      <c r="G12991" s="1" t="b">
        <v>0</v>
      </c>
    </row>
    <row r="12992" spans="1:7">
      <c r="A12992" s="1" t="s">
        <v>12999</v>
      </c>
      <c r="B12992" s="1">
        <v>866.39454929999999</v>
      </c>
      <c r="C12992" s="1">
        <v>1140.2912739999999</v>
      </c>
      <c r="D12992" s="1">
        <v>-0.39631</v>
      </c>
      <c r="E12992" s="1">
        <v>0.55012000000000005</v>
      </c>
      <c r="F12992" s="1">
        <v>1</v>
      </c>
      <c r="G12992" s="1" t="b">
        <v>0</v>
      </c>
    </row>
    <row r="12993" spans="1:7">
      <c r="A12993" s="1" t="s">
        <v>13000</v>
      </c>
      <c r="B12993" s="1">
        <v>4081.825621</v>
      </c>
      <c r="C12993" s="1">
        <v>6602.3474509999996</v>
      </c>
      <c r="D12993" s="1">
        <v>-0.69376000000000004</v>
      </c>
      <c r="E12993" s="1">
        <v>0.29167999999999999</v>
      </c>
      <c r="F12993" s="1">
        <v>0.91330999999999996</v>
      </c>
      <c r="G12993" s="1" t="b">
        <v>0</v>
      </c>
    </row>
    <row r="12994" spans="1:7">
      <c r="A12994" s="1" t="s">
        <v>13001</v>
      </c>
      <c r="B12994" s="1">
        <v>1886.0096229999999</v>
      </c>
      <c r="C12994" s="1">
        <v>10169.809810000001</v>
      </c>
      <c r="D12994" s="1">
        <v>-2.4308999999999998</v>
      </c>
      <c r="E12994" s="1">
        <v>5.0566999999999999E-3</v>
      </c>
      <c r="F12994" s="1">
        <v>0.13211000000000001</v>
      </c>
      <c r="G12994" s="1" t="b">
        <v>0</v>
      </c>
    </row>
    <row r="12995" spans="1:7">
      <c r="A12995" s="1" t="s">
        <v>13002</v>
      </c>
      <c r="B12995" s="1">
        <v>9093.0354509999997</v>
      </c>
      <c r="C12995" s="1">
        <v>7127.2253659999997</v>
      </c>
      <c r="D12995" s="1">
        <v>0.35142000000000001</v>
      </c>
      <c r="E12995" s="1">
        <v>0.55245</v>
      </c>
      <c r="F12995" s="1">
        <v>1</v>
      </c>
      <c r="G12995" s="1" t="b">
        <v>0</v>
      </c>
    </row>
    <row r="12996" spans="1:7">
      <c r="A12996" s="1" t="s">
        <v>13003</v>
      </c>
      <c r="B12996" s="1">
        <v>66727.863509999996</v>
      </c>
      <c r="C12996" s="1">
        <v>128087.9011</v>
      </c>
      <c r="D12996" s="1">
        <v>-0.94077</v>
      </c>
      <c r="E12996" s="1">
        <v>0.16819000000000001</v>
      </c>
      <c r="F12996" s="1">
        <v>0.77485000000000004</v>
      </c>
      <c r="G12996" s="1" t="b">
        <v>0</v>
      </c>
    </row>
    <row r="12997" spans="1:7">
      <c r="A12997" s="1" t="s">
        <v>13004</v>
      </c>
      <c r="B12997" s="1">
        <v>4485.9667079999999</v>
      </c>
      <c r="C12997" s="1">
        <v>6946.6403149999996</v>
      </c>
      <c r="D12997" s="1">
        <v>-0.63090000000000002</v>
      </c>
      <c r="E12997" s="1">
        <v>0.51749999999999996</v>
      </c>
      <c r="F12997" s="1">
        <v>1</v>
      </c>
      <c r="G12997" s="1" t="b">
        <v>0</v>
      </c>
    </row>
    <row r="12998" spans="1:7">
      <c r="A12998" s="1" t="s">
        <v>13005</v>
      </c>
      <c r="B12998" s="1">
        <v>22.29995907</v>
      </c>
      <c r="C12998" s="1">
        <v>12.035783909999999</v>
      </c>
      <c r="D12998" s="1">
        <v>0.88971</v>
      </c>
      <c r="E12998" s="1">
        <v>0.45790999999999998</v>
      </c>
      <c r="F12998" s="1">
        <v>0.98658000000000001</v>
      </c>
      <c r="G12998" s="1" t="b">
        <v>0</v>
      </c>
    </row>
    <row r="12999" spans="1:7">
      <c r="A12999" s="1" t="s">
        <v>13006</v>
      </c>
      <c r="B12999" s="1">
        <v>2314.697052</v>
      </c>
      <c r="C12999" s="1">
        <v>653.62110319999999</v>
      </c>
      <c r="D12999" s="1">
        <v>1.8243</v>
      </c>
      <c r="E12999" s="1">
        <v>1.3502999999999999E-2</v>
      </c>
      <c r="F12999" s="1">
        <v>0.23558000000000001</v>
      </c>
      <c r="G12999" s="1" t="b">
        <v>0</v>
      </c>
    </row>
    <row r="13000" spans="1:7">
      <c r="A13000" s="1" t="s">
        <v>13007</v>
      </c>
      <c r="B13000" s="1">
        <v>1053.3149109999999</v>
      </c>
      <c r="C13000" s="1">
        <v>971.40518410000004</v>
      </c>
      <c r="D13000" s="1">
        <v>0.11679</v>
      </c>
      <c r="E13000" s="1">
        <v>0.95016999999999996</v>
      </c>
      <c r="F13000" s="1">
        <v>1</v>
      </c>
      <c r="G13000" s="1" t="b">
        <v>0</v>
      </c>
    </row>
    <row r="13001" spans="1:7">
      <c r="A13001" s="1" t="s">
        <v>13008</v>
      </c>
      <c r="B13001" s="1">
        <v>5612.5227160000004</v>
      </c>
      <c r="C13001" s="1">
        <v>3396.9475940000002</v>
      </c>
      <c r="D13001" s="1">
        <v>0.72441</v>
      </c>
      <c r="E13001" s="1">
        <v>0.32604</v>
      </c>
      <c r="F13001" s="1">
        <v>0.93835999999999997</v>
      </c>
      <c r="G13001" s="1" t="b">
        <v>0</v>
      </c>
    </row>
    <row r="13002" spans="1:7">
      <c r="A13002" s="1" t="s">
        <v>13009</v>
      </c>
      <c r="B13002" s="1">
        <v>2016.0451210000001</v>
      </c>
      <c r="C13002" s="1">
        <v>1534.9285950000001</v>
      </c>
      <c r="D13002" s="1">
        <v>0.39335999999999999</v>
      </c>
      <c r="E13002" s="1">
        <v>0.57708999999999999</v>
      </c>
      <c r="F13002" s="1">
        <v>1</v>
      </c>
      <c r="G13002" s="1" t="b">
        <v>0</v>
      </c>
    </row>
    <row r="13003" spans="1:7">
      <c r="A13003" s="1" t="s">
        <v>13010</v>
      </c>
      <c r="B13003" s="1">
        <v>3777.0369949999999</v>
      </c>
      <c r="C13003" s="1">
        <v>4084.2574049999998</v>
      </c>
      <c r="D13003" s="1">
        <v>-0.11282</v>
      </c>
      <c r="E13003" s="1">
        <v>0.85041999999999995</v>
      </c>
      <c r="F13003" s="1">
        <v>1</v>
      </c>
      <c r="G13003" s="1" t="b">
        <v>0</v>
      </c>
    </row>
    <row r="13004" spans="1:7">
      <c r="A13004" s="1" t="s">
        <v>13011</v>
      </c>
      <c r="B13004" s="1">
        <v>2359.5660119999998</v>
      </c>
      <c r="C13004" s="1">
        <v>2298.1105379999999</v>
      </c>
      <c r="D13004" s="1">
        <v>3.8073000000000003E-2</v>
      </c>
      <c r="E13004" s="1">
        <v>0.99175999999999997</v>
      </c>
      <c r="F13004" s="1">
        <v>1</v>
      </c>
      <c r="G13004" s="1" t="b">
        <v>0</v>
      </c>
    </row>
    <row r="13005" spans="1:7">
      <c r="A13005" s="1" t="s">
        <v>13012</v>
      </c>
      <c r="B13005" s="1">
        <v>5393.5299969999996</v>
      </c>
      <c r="C13005" s="1">
        <v>9465.7189749999998</v>
      </c>
      <c r="D13005" s="1">
        <v>-0.81147999999999998</v>
      </c>
      <c r="E13005" s="1">
        <v>0.32646999999999998</v>
      </c>
      <c r="F13005" s="1">
        <v>0.93835999999999997</v>
      </c>
      <c r="G13005" s="1" t="b">
        <v>0</v>
      </c>
    </row>
    <row r="13006" spans="1:7">
      <c r="A13006" s="1" t="s">
        <v>13013</v>
      </c>
      <c r="B13006" s="1">
        <v>1476.500984</v>
      </c>
      <c r="C13006" s="1">
        <v>1782.9192419999999</v>
      </c>
      <c r="D13006" s="1">
        <v>-0.27206000000000002</v>
      </c>
      <c r="E13006" s="1">
        <v>0.74722999999999995</v>
      </c>
      <c r="F13006" s="1">
        <v>1</v>
      </c>
      <c r="G13006" s="1" t="b">
        <v>0</v>
      </c>
    </row>
    <row r="13007" spans="1:7">
      <c r="A13007" s="1" t="s">
        <v>13014</v>
      </c>
      <c r="B13007" s="1">
        <v>1138.4050950000001</v>
      </c>
      <c r="C13007" s="1">
        <v>1009.160841</v>
      </c>
      <c r="D13007" s="1">
        <v>0.17385999999999999</v>
      </c>
      <c r="E13007" s="1">
        <v>0.67617000000000005</v>
      </c>
      <c r="F13007" s="1">
        <v>1</v>
      </c>
      <c r="G13007" s="1" t="b">
        <v>0</v>
      </c>
    </row>
    <row r="13008" spans="1:7">
      <c r="A13008" s="1" t="s">
        <v>13015</v>
      </c>
      <c r="B13008" s="1">
        <v>888.90851620000001</v>
      </c>
      <c r="C13008" s="1">
        <v>961.67605709999998</v>
      </c>
      <c r="D13008" s="1">
        <v>-0.11352</v>
      </c>
      <c r="E13008" s="1">
        <v>0.86329999999999996</v>
      </c>
      <c r="F13008" s="1">
        <v>1</v>
      </c>
      <c r="G13008" s="1" t="b">
        <v>0</v>
      </c>
    </row>
    <row r="13009" spans="1:7">
      <c r="A13009" s="1" t="s">
        <v>13016</v>
      </c>
      <c r="B13009" s="1">
        <v>2416.4120720000001</v>
      </c>
      <c r="C13009" s="1">
        <v>3455.2473570000002</v>
      </c>
      <c r="D13009" s="1">
        <v>-0.51592000000000005</v>
      </c>
      <c r="E13009" s="1">
        <v>0.48032000000000002</v>
      </c>
      <c r="F13009" s="1">
        <v>0.99299999999999999</v>
      </c>
      <c r="G13009" s="1" t="b">
        <v>0</v>
      </c>
    </row>
    <row r="13010" spans="1:7">
      <c r="A13010" s="1" t="s">
        <v>13017</v>
      </c>
      <c r="B13010" s="1">
        <v>2645.5094389999999</v>
      </c>
      <c r="C13010" s="1">
        <v>3773.0365590000001</v>
      </c>
      <c r="D13010" s="1">
        <v>-0.51217999999999997</v>
      </c>
      <c r="E13010" s="1">
        <v>0.45737</v>
      </c>
      <c r="F13010" s="1">
        <v>0.98658000000000001</v>
      </c>
      <c r="G13010" s="1" t="b">
        <v>0</v>
      </c>
    </row>
    <row r="13011" spans="1:7">
      <c r="A13011" s="1" t="s">
        <v>13018</v>
      </c>
      <c r="B13011" s="1">
        <v>580.67198029999997</v>
      </c>
      <c r="C13011" s="1">
        <v>474.22021519999998</v>
      </c>
      <c r="D13011" s="1">
        <v>0.29216999999999999</v>
      </c>
      <c r="E13011" s="1">
        <v>0.71289999999999998</v>
      </c>
      <c r="F13011" s="1">
        <v>1</v>
      </c>
      <c r="G13011" s="1" t="b">
        <v>0</v>
      </c>
    </row>
    <row r="13012" spans="1:7">
      <c r="A13012" s="1" t="s">
        <v>13019</v>
      </c>
      <c r="B13012" s="1">
        <v>2173.1334099999999</v>
      </c>
      <c r="C13012" s="1">
        <v>2039.3759809999999</v>
      </c>
      <c r="D13012" s="1">
        <v>9.1648999999999994E-2</v>
      </c>
      <c r="E13012" s="1">
        <v>0.91542000000000001</v>
      </c>
      <c r="F13012" s="1">
        <v>1</v>
      </c>
      <c r="G13012" s="1" t="b">
        <v>0</v>
      </c>
    </row>
    <row r="13013" spans="1:7">
      <c r="A13013" s="1" t="s">
        <v>13020</v>
      </c>
      <c r="B13013" s="1">
        <v>2568.5851929999999</v>
      </c>
      <c r="C13013" s="1">
        <v>2200.0056920000002</v>
      </c>
      <c r="D13013" s="1">
        <v>0.22347</v>
      </c>
      <c r="E13013" s="1">
        <v>0.75273000000000001</v>
      </c>
      <c r="F13013" s="1">
        <v>1</v>
      </c>
      <c r="G13013" s="1" t="b">
        <v>0</v>
      </c>
    </row>
    <row r="13014" spans="1:7">
      <c r="A13014" s="1" t="s">
        <v>13021</v>
      </c>
      <c r="B13014" s="1">
        <v>341.69432389999997</v>
      </c>
      <c r="C13014" s="1">
        <v>227.68489289999999</v>
      </c>
      <c r="D13014" s="1">
        <v>0.58567000000000002</v>
      </c>
      <c r="E13014" s="1">
        <v>0.45450000000000002</v>
      </c>
      <c r="F13014" s="1">
        <v>0.98572000000000004</v>
      </c>
      <c r="G13014" s="1" t="b">
        <v>0</v>
      </c>
    </row>
    <row r="13015" spans="1:7">
      <c r="A13015" s="1" t="s">
        <v>13022</v>
      </c>
      <c r="B13015" s="1">
        <v>9156.6339869999993</v>
      </c>
      <c r="C13015" s="1">
        <v>2753.748161</v>
      </c>
      <c r="D13015" s="1">
        <v>1.7334000000000001</v>
      </c>
      <c r="E13015" s="1">
        <v>3.8879999999999998E-2</v>
      </c>
      <c r="F13015" s="1">
        <v>0.42226999999999998</v>
      </c>
      <c r="G13015" s="1" t="b">
        <v>0</v>
      </c>
    </row>
    <row r="13016" spans="1:7">
      <c r="A13016" s="1" t="s">
        <v>13023</v>
      </c>
      <c r="B13016" s="1">
        <v>2347.1257700000001</v>
      </c>
      <c r="C13016" s="1">
        <v>3128.089414</v>
      </c>
      <c r="D13016" s="1">
        <v>-0.41438999999999998</v>
      </c>
      <c r="E13016" s="1">
        <v>0.58742000000000005</v>
      </c>
      <c r="F13016" s="1">
        <v>1</v>
      </c>
      <c r="G13016" s="1" t="b">
        <v>0</v>
      </c>
    </row>
    <row r="13017" spans="1:7">
      <c r="A13017" s="1" t="s">
        <v>13024</v>
      </c>
      <c r="B13017" s="1">
        <v>1458.899075</v>
      </c>
      <c r="C13017" s="1">
        <v>1963.7746749999999</v>
      </c>
      <c r="D13017" s="1">
        <v>-0.42875000000000002</v>
      </c>
      <c r="E13017" s="1">
        <v>0.57460999999999995</v>
      </c>
      <c r="F13017" s="1">
        <v>1</v>
      </c>
      <c r="G13017" s="1" t="b">
        <v>0</v>
      </c>
    </row>
    <row r="13018" spans="1:7">
      <c r="A13018" s="1" t="s">
        <v>13025</v>
      </c>
      <c r="B13018" s="1">
        <v>3029.5031819999999</v>
      </c>
      <c r="C13018" s="1">
        <v>3371.825926</v>
      </c>
      <c r="D13018" s="1">
        <v>-0.15445</v>
      </c>
      <c r="E13018" s="1">
        <v>0.78768000000000005</v>
      </c>
      <c r="F13018" s="1">
        <v>1</v>
      </c>
      <c r="G13018" s="1" t="b">
        <v>0</v>
      </c>
    </row>
    <row r="13019" spans="1:7">
      <c r="A13019" s="1" t="s">
        <v>13026</v>
      </c>
      <c r="B13019" s="1">
        <v>624.87292749999995</v>
      </c>
      <c r="C13019" s="1">
        <v>462.86867619999998</v>
      </c>
      <c r="D13019" s="1">
        <v>0.43296000000000001</v>
      </c>
      <c r="E13019" s="1">
        <v>0.59075999999999995</v>
      </c>
      <c r="F13019" s="1">
        <v>1</v>
      </c>
      <c r="G13019" s="1" t="b">
        <v>0</v>
      </c>
    </row>
    <row r="13020" spans="1:7">
      <c r="A13020" s="1" t="s">
        <v>13027</v>
      </c>
      <c r="B13020" s="1">
        <v>2153.1354729999998</v>
      </c>
      <c r="C13020" s="1">
        <v>1803.515719</v>
      </c>
      <c r="D13020" s="1">
        <v>0.25563000000000002</v>
      </c>
      <c r="E13020" s="1">
        <v>0.74597000000000002</v>
      </c>
      <c r="F13020" s="1">
        <v>1</v>
      </c>
      <c r="G13020" s="1" t="b">
        <v>0</v>
      </c>
    </row>
    <row r="13021" spans="1:7">
      <c r="A13021" s="1" t="s">
        <v>13028</v>
      </c>
      <c r="B13021" s="1">
        <v>1484.487568</v>
      </c>
      <c r="C13021" s="1">
        <v>3378.2073650000002</v>
      </c>
      <c r="D13021" s="1">
        <v>-1.1862999999999999</v>
      </c>
      <c r="E13021" s="1">
        <v>8.3567000000000002E-2</v>
      </c>
      <c r="F13021" s="1">
        <v>0.59930000000000005</v>
      </c>
      <c r="G13021" s="1" t="b">
        <v>0</v>
      </c>
    </row>
    <row r="13022" spans="1:7">
      <c r="A13022" s="1" t="s">
        <v>13029</v>
      </c>
      <c r="B13022" s="1">
        <v>2503.5407209999998</v>
      </c>
      <c r="C13022" s="1">
        <v>3618.8758979999998</v>
      </c>
      <c r="D13022" s="1">
        <v>-0.53156999999999999</v>
      </c>
      <c r="E13022" s="1">
        <v>0.49077999999999999</v>
      </c>
      <c r="F13022" s="1">
        <v>0.99750000000000005</v>
      </c>
      <c r="G13022" s="1" t="b">
        <v>0</v>
      </c>
    </row>
    <row r="13023" spans="1:7">
      <c r="A13023" s="1" t="s">
        <v>13030</v>
      </c>
      <c r="B13023" s="1">
        <v>523.79536759999996</v>
      </c>
      <c r="C13023" s="1">
        <v>751.55380479999997</v>
      </c>
      <c r="D13023" s="1">
        <v>-0.52087000000000006</v>
      </c>
      <c r="E13023" s="1">
        <v>0.52309000000000005</v>
      </c>
      <c r="F13023" s="1">
        <v>1</v>
      </c>
      <c r="G13023" s="1" t="b">
        <v>0</v>
      </c>
    </row>
    <row r="13024" spans="1:7">
      <c r="A13024" s="1" t="s">
        <v>13031</v>
      </c>
      <c r="B13024" s="1">
        <v>5739.2294110000003</v>
      </c>
      <c r="C13024" s="1">
        <v>8701.954882</v>
      </c>
      <c r="D13024" s="1">
        <v>-0.60048000000000001</v>
      </c>
      <c r="E13024" s="1">
        <v>0.45156000000000002</v>
      </c>
      <c r="F13024" s="1">
        <v>0.98480000000000001</v>
      </c>
      <c r="G13024" s="1" t="b">
        <v>0</v>
      </c>
    </row>
    <row r="13025" spans="1:7">
      <c r="A13025" s="1" t="s">
        <v>13032</v>
      </c>
      <c r="B13025" s="1">
        <v>4830.2490690000004</v>
      </c>
      <c r="C13025" s="1">
        <v>6949.4988139999996</v>
      </c>
      <c r="D13025" s="1">
        <v>-0.52481</v>
      </c>
      <c r="E13025" s="1">
        <v>0.42142000000000002</v>
      </c>
      <c r="F13025" s="1">
        <v>0.97816999999999998</v>
      </c>
      <c r="G13025" s="1" t="b">
        <v>0</v>
      </c>
    </row>
    <row r="13026" spans="1:7">
      <c r="A13026" s="1" t="s">
        <v>13033</v>
      </c>
      <c r="B13026" s="1">
        <v>1156.166322</v>
      </c>
      <c r="C13026" s="1">
        <v>363.41941869999999</v>
      </c>
      <c r="D13026" s="1">
        <v>1.6696</v>
      </c>
      <c r="E13026" s="1">
        <v>2.1215999999999999E-2</v>
      </c>
      <c r="F13026" s="1">
        <v>0.30681000000000003</v>
      </c>
      <c r="G13026" s="1" t="b">
        <v>0</v>
      </c>
    </row>
    <row r="13027" spans="1:7">
      <c r="A13027" s="1" t="s">
        <v>13034</v>
      </c>
      <c r="B13027" s="1">
        <v>1998.0252800000001</v>
      </c>
      <c r="C13027" s="1">
        <v>2171.5938230000002</v>
      </c>
      <c r="D13027" s="1">
        <v>-0.12018</v>
      </c>
      <c r="E13027" s="1">
        <v>0.86865999999999999</v>
      </c>
      <c r="F13027" s="1">
        <v>1</v>
      </c>
      <c r="G13027" s="1" t="b">
        <v>0</v>
      </c>
    </row>
    <row r="13028" spans="1:7">
      <c r="A13028" s="1" t="s">
        <v>13035</v>
      </c>
      <c r="B13028" s="1">
        <v>2243.8187330000001</v>
      </c>
      <c r="C13028" s="1">
        <v>2514.4708890000002</v>
      </c>
      <c r="D13028" s="1">
        <v>-0.1643</v>
      </c>
      <c r="E13028" s="1">
        <v>0.75631000000000004</v>
      </c>
      <c r="F13028" s="1">
        <v>1</v>
      </c>
      <c r="G13028" s="1" t="b">
        <v>0</v>
      </c>
    </row>
    <row r="13029" spans="1:7">
      <c r="A13029" s="1" t="s">
        <v>13036</v>
      </c>
      <c r="B13029" s="1">
        <v>4135.0468360000004</v>
      </c>
      <c r="C13029" s="1">
        <v>6053.1504850000001</v>
      </c>
      <c r="D13029" s="1">
        <v>-0.54978000000000005</v>
      </c>
      <c r="E13029" s="1">
        <v>0.40277000000000002</v>
      </c>
      <c r="F13029" s="1">
        <v>0.97297</v>
      </c>
      <c r="G13029" s="1" t="b">
        <v>0</v>
      </c>
    </row>
    <row r="13030" spans="1:7">
      <c r="A13030" s="1" t="s">
        <v>13037</v>
      </c>
      <c r="B13030" s="1">
        <v>1404.542471</v>
      </c>
      <c r="C13030" s="1">
        <v>1573.5818420000001</v>
      </c>
      <c r="D13030" s="1">
        <v>-0.16395000000000001</v>
      </c>
      <c r="E13030" s="1">
        <v>0.70996999999999999</v>
      </c>
      <c r="F13030" s="1">
        <v>1</v>
      </c>
      <c r="G13030" s="1" t="b">
        <v>0</v>
      </c>
    </row>
    <row r="13031" spans="1:7">
      <c r="A13031" s="1" t="s">
        <v>13038</v>
      </c>
      <c r="B13031" s="1">
        <v>1812.7789499999999</v>
      </c>
      <c r="C13031" s="1">
        <v>1980.09503</v>
      </c>
      <c r="D13031" s="1">
        <v>-0.12737000000000001</v>
      </c>
      <c r="E13031" s="1">
        <v>0.71987999999999996</v>
      </c>
      <c r="F13031" s="1">
        <v>1</v>
      </c>
      <c r="G13031" s="1" t="b">
        <v>0</v>
      </c>
    </row>
    <row r="13032" spans="1:7">
      <c r="A13032" s="1" t="s">
        <v>13039</v>
      </c>
      <c r="B13032" s="1">
        <v>1438.4222440000001</v>
      </c>
      <c r="C13032" s="1">
        <v>1191.43481</v>
      </c>
      <c r="D13032" s="1">
        <v>0.27178999999999998</v>
      </c>
      <c r="E13032" s="1">
        <v>0.67596999999999996</v>
      </c>
      <c r="F13032" s="1">
        <v>1</v>
      </c>
      <c r="G13032" s="1" t="b">
        <v>0</v>
      </c>
    </row>
    <row r="13033" spans="1:7">
      <c r="A13033" s="1" t="s">
        <v>13040</v>
      </c>
      <c r="B13033" s="1">
        <v>2372.5880619999998</v>
      </c>
      <c r="C13033" s="1">
        <v>1564.6937849999999</v>
      </c>
      <c r="D13033" s="1">
        <v>0.60058</v>
      </c>
      <c r="E13033" s="1">
        <v>0.38768999999999998</v>
      </c>
      <c r="F13033" s="1">
        <v>0.96797999999999995</v>
      </c>
      <c r="G13033" s="1" t="b">
        <v>0</v>
      </c>
    </row>
    <row r="13034" spans="1:7">
      <c r="A13034" s="1" t="s">
        <v>13041</v>
      </c>
      <c r="B13034" s="1">
        <v>1358.5728260000001</v>
      </c>
      <c r="C13034" s="1">
        <v>1890.580852</v>
      </c>
      <c r="D13034" s="1">
        <v>-0.47674</v>
      </c>
      <c r="E13034" s="1">
        <v>0.50973999999999997</v>
      </c>
      <c r="F13034" s="1">
        <v>1</v>
      </c>
      <c r="G13034" s="1" t="b">
        <v>0</v>
      </c>
    </row>
    <row r="13035" spans="1:7">
      <c r="A13035" s="1" t="s">
        <v>13042</v>
      </c>
      <c r="B13035" s="1">
        <v>6592.7291050000003</v>
      </c>
      <c r="C13035" s="1">
        <v>5932.3485440000004</v>
      </c>
      <c r="D13035" s="1">
        <v>0.15226999999999999</v>
      </c>
      <c r="E13035" s="1">
        <v>0.68028</v>
      </c>
      <c r="F13035" s="1">
        <v>1</v>
      </c>
      <c r="G13035" s="1" t="b">
        <v>0</v>
      </c>
    </row>
    <row r="13036" spans="1:7">
      <c r="A13036" s="1" t="s">
        <v>13043</v>
      </c>
      <c r="B13036" s="1">
        <v>54.378840959999998</v>
      </c>
      <c r="C13036" s="1">
        <v>94.401297040000003</v>
      </c>
      <c r="D13036" s="1">
        <v>-0.79576000000000002</v>
      </c>
      <c r="E13036" s="1">
        <v>0.35077999999999998</v>
      </c>
      <c r="F13036" s="1">
        <v>0.95403000000000004</v>
      </c>
      <c r="G13036" s="1" t="b">
        <v>0</v>
      </c>
    </row>
    <row r="13037" spans="1:7">
      <c r="A13037" s="1" t="s">
        <v>13044</v>
      </c>
      <c r="B13037" s="1">
        <v>1.9014249299999999</v>
      </c>
      <c r="C13037" s="1">
        <v>0</v>
      </c>
      <c r="D13037" s="1" t="e">
        <v>#NAME?</v>
      </c>
      <c r="E13037" s="1">
        <v>0.62170999999999998</v>
      </c>
      <c r="F13037" s="1">
        <v>1</v>
      </c>
      <c r="G13037" s="1" t="b">
        <v>0</v>
      </c>
    </row>
    <row r="13038" spans="1:7">
      <c r="A13038" s="1" t="s">
        <v>13045</v>
      </c>
      <c r="B13038" s="1">
        <v>345.51159480000001</v>
      </c>
      <c r="C13038" s="1">
        <v>275.80607659999998</v>
      </c>
      <c r="D13038" s="1">
        <v>0.32507999999999998</v>
      </c>
      <c r="E13038" s="1">
        <v>0.74972000000000005</v>
      </c>
      <c r="F13038" s="1">
        <v>1</v>
      </c>
      <c r="G13038" s="1" t="b">
        <v>0</v>
      </c>
    </row>
    <row r="13039" spans="1:7">
      <c r="A13039" s="1" t="s">
        <v>13046</v>
      </c>
      <c r="B13039" s="1">
        <v>139.93004289999999</v>
      </c>
      <c r="C13039" s="1">
        <v>94.939379200000005</v>
      </c>
      <c r="D13039" s="1">
        <v>0.55962999999999996</v>
      </c>
      <c r="E13039" s="1">
        <v>0.54976999999999998</v>
      </c>
      <c r="F13039" s="1">
        <v>1</v>
      </c>
      <c r="G13039" s="1" t="b">
        <v>0</v>
      </c>
    </row>
    <row r="13040" spans="1:7">
      <c r="A13040" s="1" t="s">
        <v>13047</v>
      </c>
      <c r="B13040" s="1">
        <v>719.28959339999994</v>
      </c>
      <c r="C13040" s="1">
        <v>347.91696910000002</v>
      </c>
      <c r="D13040" s="1">
        <v>1.0478000000000001</v>
      </c>
      <c r="E13040" s="1">
        <v>0.62348999999999999</v>
      </c>
      <c r="F13040" s="1">
        <v>1</v>
      </c>
      <c r="G13040" s="1" t="b">
        <v>0</v>
      </c>
    </row>
    <row r="13041" spans="1:7">
      <c r="A13041" s="1" t="s">
        <v>13048</v>
      </c>
      <c r="B13041" s="1">
        <v>268.83188810000001</v>
      </c>
      <c r="C13041" s="1">
        <v>79.546685159999996</v>
      </c>
      <c r="D13041" s="1">
        <v>1.7567999999999999</v>
      </c>
      <c r="E13041" s="1">
        <v>0.23671</v>
      </c>
      <c r="F13041" s="1">
        <v>0.86756999999999995</v>
      </c>
      <c r="G13041" s="1" t="b">
        <v>0</v>
      </c>
    </row>
    <row r="13042" spans="1:7">
      <c r="A13042" s="1" t="s">
        <v>13049</v>
      </c>
      <c r="B13042" s="1">
        <v>46865.336719999999</v>
      </c>
      <c r="C13042" s="1">
        <v>6290.5995089999997</v>
      </c>
      <c r="D13042" s="1">
        <v>2.8973</v>
      </c>
      <c r="E13042" s="1">
        <v>2.6032E-2</v>
      </c>
      <c r="F13042" s="1">
        <v>0.33943000000000001</v>
      </c>
      <c r="G13042" s="1" t="b">
        <v>0</v>
      </c>
    </row>
    <row r="13043" spans="1:7">
      <c r="A13043" s="1" t="s">
        <v>13050</v>
      </c>
      <c r="B13043" s="1">
        <v>187.6579093</v>
      </c>
      <c r="C13043" s="1">
        <v>1668.940288</v>
      </c>
      <c r="D13043" s="1">
        <v>-3.1528</v>
      </c>
      <c r="E13043" s="1">
        <v>1.0650999999999999E-4</v>
      </c>
      <c r="F13043" s="1">
        <v>8.9504000000000007E-3</v>
      </c>
      <c r="G13043" s="1" t="b">
        <v>1</v>
      </c>
    </row>
    <row r="13044" spans="1:7">
      <c r="A13044" s="1" t="s">
        <v>13051</v>
      </c>
      <c r="B13044" s="1">
        <v>360.8817191</v>
      </c>
      <c r="C13044" s="1">
        <v>110.21591909999999</v>
      </c>
      <c r="D13044" s="1">
        <v>1.7112000000000001</v>
      </c>
      <c r="E13044" s="1">
        <v>0.28949999999999998</v>
      </c>
      <c r="F13044" s="1">
        <v>0.91163000000000005</v>
      </c>
      <c r="G13044" s="1" t="b">
        <v>0</v>
      </c>
    </row>
    <row r="13045" spans="1:7">
      <c r="A13045" s="1" t="s">
        <v>13052</v>
      </c>
      <c r="B13045" s="1">
        <v>39.375567490000002</v>
      </c>
      <c r="C13045" s="1">
        <v>7.3332724220000003</v>
      </c>
      <c r="D13045" s="1">
        <v>2.4247999999999998</v>
      </c>
      <c r="E13045" s="1">
        <v>4.6441999999999997E-2</v>
      </c>
      <c r="F13045" s="1">
        <v>0.45774999999999999</v>
      </c>
      <c r="G13045" s="1" t="b">
        <v>0</v>
      </c>
    </row>
    <row r="13046" spans="1:7">
      <c r="A13046" s="1" t="s">
        <v>13053</v>
      </c>
      <c r="B13046" s="1">
        <v>27820.622599999999</v>
      </c>
      <c r="C13046" s="1">
        <v>23369.20983</v>
      </c>
      <c r="D13046" s="1">
        <v>0.25155</v>
      </c>
      <c r="E13046" s="1">
        <v>0.68345</v>
      </c>
      <c r="F13046" s="1">
        <v>1</v>
      </c>
      <c r="G13046" s="1" t="b">
        <v>0</v>
      </c>
    </row>
    <row r="13047" spans="1:7">
      <c r="A13047" s="1" t="s">
        <v>13054</v>
      </c>
      <c r="B13047" s="1">
        <v>5775.000376</v>
      </c>
      <c r="C13047" s="1">
        <v>5294.7387150000004</v>
      </c>
      <c r="D13047" s="1">
        <v>0.12526000000000001</v>
      </c>
      <c r="E13047" s="1">
        <v>0.89663000000000004</v>
      </c>
      <c r="F13047" s="1">
        <v>1</v>
      </c>
      <c r="G13047" s="1" t="b">
        <v>0</v>
      </c>
    </row>
    <row r="13048" spans="1:7">
      <c r="A13048" s="1" t="s">
        <v>13055</v>
      </c>
      <c r="B13048" s="1">
        <v>341.62451820000001</v>
      </c>
      <c r="C13048" s="1">
        <v>331.85417489999998</v>
      </c>
      <c r="D13048" s="1">
        <v>4.1862000000000003E-2</v>
      </c>
      <c r="E13048" s="1">
        <v>0.96975999999999996</v>
      </c>
      <c r="F13048" s="1">
        <v>1</v>
      </c>
      <c r="G13048" s="1" t="b">
        <v>0</v>
      </c>
    </row>
    <row r="13049" spans="1:7">
      <c r="A13049" s="1" t="s">
        <v>13056</v>
      </c>
      <c r="B13049" s="1">
        <v>254.75028040000001</v>
      </c>
      <c r="C13049" s="1">
        <v>254.1340945</v>
      </c>
      <c r="D13049" s="1">
        <v>3.4938E-3</v>
      </c>
      <c r="E13049" s="1">
        <v>0.97936999999999996</v>
      </c>
      <c r="F13049" s="1">
        <v>1</v>
      </c>
      <c r="G13049" s="1" t="b">
        <v>0</v>
      </c>
    </row>
    <row r="13050" spans="1:7">
      <c r="A13050" s="1" t="s">
        <v>13057</v>
      </c>
      <c r="B13050" s="1">
        <v>682.18971569999997</v>
      </c>
      <c r="C13050" s="1">
        <v>193.0467342</v>
      </c>
      <c r="D13050" s="1">
        <v>1.8211999999999999</v>
      </c>
      <c r="E13050" s="1">
        <v>1.5594999999999999E-2</v>
      </c>
      <c r="F13050" s="1">
        <v>0.25600000000000001</v>
      </c>
      <c r="G13050" s="1" t="b">
        <v>0</v>
      </c>
    </row>
    <row r="13051" spans="1:7">
      <c r="A13051" s="1" t="s">
        <v>13058</v>
      </c>
      <c r="B13051" s="1">
        <v>9.2861702469999994</v>
      </c>
      <c r="C13051" s="1">
        <v>30.380882540000002</v>
      </c>
      <c r="D13051" s="1">
        <v>-1.71</v>
      </c>
      <c r="E13051" s="1">
        <v>0.13858999999999999</v>
      </c>
      <c r="F13051" s="1">
        <v>0.73462000000000005</v>
      </c>
      <c r="G13051" s="1" t="b">
        <v>0</v>
      </c>
    </row>
    <row r="13052" spans="1:7">
      <c r="A13052" s="1" t="s">
        <v>13059</v>
      </c>
      <c r="B13052" s="1">
        <v>27.105866320000001</v>
      </c>
      <c r="C13052" s="1">
        <v>51.755807930000003</v>
      </c>
      <c r="D13052" s="1">
        <v>-0.93311999999999995</v>
      </c>
      <c r="E13052" s="1">
        <v>0.31774999999999998</v>
      </c>
      <c r="F13052" s="1">
        <v>0.93232000000000004</v>
      </c>
      <c r="G13052" s="1" t="b">
        <v>0</v>
      </c>
    </row>
    <row r="13053" spans="1:7">
      <c r="A13053" s="1" t="s">
        <v>13060</v>
      </c>
      <c r="B13053" s="1">
        <v>261.24263569999999</v>
      </c>
      <c r="C13053" s="1">
        <v>421.65548960000001</v>
      </c>
      <c r="D13053" s="1">
        <v>-0.69067000000000001</v>
      </c>
      <c r="E13053" s="1">
        <v>0.39971000000000001</v>
      </c>
      <c r="F13053" s="1">
        <v>0.97260999999999997</v>
      </c>
      <c r="G13053" s="1" t="b">
        <v>0</v>
      </c>
    </row>
    <row r="13054" spans="1:7">
      <c r="A13054" s="1" t="s">
        <v>13061</v>
      </c>
      <c r="B13054" s="1">
        <v>5738.3340699999999</v>
      </c>
      <c r="C13054" s="1">
        <v>5053.9935189999997</v>
      </c>
      <c r="D13054" s="1">
        <v>0.18321000000000001</v>
      </c>
      <c r="E13054" s="1">
        <v>0.79269000000000001</v>
      </c>
      <c r="F13054" s="1">
        <v>1</v>
      </c>
      <c r="G13054" s="1" t="b">
        <v>0</v>
      </c>
    </row>
    <row r="13055" spans="1:7">
      <c r="A13055" s="1" t="s">
        <v>13062</v>
      </c>
      <c r="B13055" s="1">
        <v>6611.6418059999996</v>
      </c>
      <c r="C13055" s="1">
        <v>5323.8235500000001</v>
      </c>
      <c r="D13055" s="1">
        <v>0.31254999999999999</v>
      </c>
      <c r="E13055" s="1">
        <v>0.66127999999999998</v>
      </c>
      <c r="F13055" s="1">
        <v>1</v>
      </c>
      <c r="G13055" s="1" t="b">
        <v>0</v>
      </c>
    </row>
    <row r="13056" spans="1:7">
      <c r="A13056" s="1" t="s">
        <v>13063</v>
      </c>
      <c r="B13056" s="1">
        <v>2840.5261620000001</v>
      </c>
      <c r="C13056" s="1">
        <v>3793.8633610000002</v>
      </c>
      <c r="D13056" s="1">
        <v>-0.41750999999999999</v>
      </c>
      <c r="E13056" s="1">
        <v>0.49503000000000003</v>
      </c>
      <c r="F13056" s="1">
        <v>0.99944</v>
      </c>
      <c r="G13056" s="1" t="b">
        <v>0</v>
      </c>
    </row>
    <row r="13057" spans="1:7">
      <c r="A13057" s="1" t="s">
        <v>13064</v>
      </c>
      <c r="B13057" s="1">
        <v>2205.4080949999998</v>
      </c>
      <c r="C13057" s="1">
        <v>2683.6295570000002</v>
      </c>
      <c r="D13057" s="1">
        <v>-0.28314</v>
      </c>
      <c r="E13057" s="1">
        <v>0.62760000000000005</v>
      </c>
      <c r="F13057" s="1">
        <v>1</v>
      </c>
      <c r="G13057" s="1" t="b">
        <v>0</v>
      </c>
    </row>
    <row r="13058" spans="1:7">
      <c r="A13058" s="1" t="s">
        <v>13065</v>
      </c>
      <c r="B13058" s="1">
        <v>2318.6767570000002</v>
      </c>
      <c r="C13058" s="1">
        <v>2066.8448560000002</v>
      </c>
      <c r="D13058" s="1">
        <v>0.16586999999999999</v>
      </c>
      <c r="E13058" s="1">
        <v>0.76249</v>
      </c>
      <c r="F13058" s="1">
        <v>1</v>
      </c>
      <c r="G13058" s="1" t="b">
        <v>0</v>
      </c>
    </row>
    <row r="13059" spans="1:7">
      <c r="A13059" s="1" t="s">
        <v>13066</v>
      </c>
      <c r="B13059" s="1">
        <v>1574.696915</v>
      </c>
      <c r="C13059" s="1">
        <v>2252.6191210000002</v>
      </c>
      <c r="D13059" s="1">
        <v>-0.51653000000000004</v>
      </c>
      <c r="E13059" s="1">
        <v>0.44914999999999999</v>
      </c>
      <c r="F13059" s="1">
        <v>0.98373999999999995</v>
      </c>
      <c r="G13059" s="1" t="b">
        <v>0</v>
      </c>
    </row>
    <row r="13060" spans="1:7">
      <c r="A13060" s="1" t="s">
        <v>13067</v>
      </c>
      <c r="B13060" s="1">
        <v>2718.9403000000002</v>
      </c>
      <c r="C13060" s="1">
        <v>2904.601251</v>
      </c>
      <c r="D13060" s="1">
        <v>-9.5296000000000006E-2</v>
      </c>
      <c r="E13060" s="1">
        <v>0.88170999999999999</v>
      </c>
      <c r="F13060" s="1">
        <v>1</v>
      </c>
      <c r="G13060" s="1" t="b">
        <v>0</v>
      </c>
    </row>
    <row r="13061" spans="1:7">
      <c r="A13061" s="1" t="s">
        <v>13068</v>
      </c>
      <c r="B13061" s="1">
        <v>2324.913943</v>
      </c>
      <c r="C13061" s="1">
        <v>992.61979010000005</v>
      </c>
      <c r="D13061" s="1">
        <v>1.2279</v>
      </c>
      <c r="E13061" s="1">
        <v>9.4922000000000006E-2</v>
      </c>
      <c r="F13061" s="1">
        <v>0.63624999999999998</v>
      </c>
      <c r="G13061" s="1" t="b">
        <v>0</v>
      </c>
    </row>
    <row r="13062" spans="1:7">
      <c r="A13062" s="1" t="s">
        <v>13069</v>
      </c>
      <c r="B13062" s="1">
        <v>253.94294360000001</v>
      </c>
      <c r="C13062" s="1">
        <v>150.65352039999999</v>
      </c>
      <c r="D13062" s="1">
        <v>0.75327</v>
      </c>
      <c r="E13062" s="1">
        <v>0.31708999999999998</v>
      </c>
      <c r="F13062" s="1">
        <v>0.93232000000000004</v>
      </c>
      <c r="G13062" s="1" t="b">
        <v>0</v>
      </c>
    </row>
    <row r="13063" spans="1:7">
      <c r="A13063" s="1" t="s">
        <v>13070</v>
      </c>
      <c r="B13063" s="1">
        <v>24.34136552</v>
      </c>
      <c r="C13063" s="1">
        <v>23.413111749999999</v>
      </c>
      <c r="D13063" s="1">
        <v>5.6092999999999997E-2</v>
      </c>
      <c r="E13063" s="1">
        <v>0.93991999999999998</v>
      </c>
      <c r="F13063" s="1">
        <v>1</v>
      </c>
      <c r="G13063" s="1" t="b">
        <v>0</v>
      </c>
    </row>
    <row r="13064" spans="1:7">
      <c r="A13064" s="1" t="s">
        <v>13071</v>
      </c>
      <c r="B13064" s="1">
        <v>0</v>
      </c>
      <c r="C13064" s="1">
        <v>3.5662975889999999</v>
      </c>
      <c r="D13064" s="1" t="e">
        <v>#VALUE!</v>
      </c>
      <c r="E13064" s="1">
        <v>0.33339999999999997</v>
      </c>
      <c r="F13064" s="1">
        <v>0.94255999999999995</v>
      </c>
      <c r="G13064" s="1" t="b">
        <v>0</v>
      </c>
    </row>
    <row r="13065" spans="1:7">
      <c r="A13065" s="1" t="s">
        <v>13072</v>
      </c>
      <c r="B13065" s="1">
        <v>0.341287848</v>
      </c>
      <c r="C13065" s="1">
        <v>0.53914683900000004</v>
      </c>
      <c r="D13065" s="1">
        <v>-0.65969</v>
      </c>
      <c r="E13065" s="1">
        <v>1</v>
      </c>
      <c r="F13065" s="1">
        <v>1</v>
      </c>
      <c r="G13065" s="1" t="b">
        <v>0</v>
      </c>
    </row>
    <row r="13066" spans="1:7">
      <c r="A13066" s="1" t="s">
        <v>13073</v>
      </c>
      <c r="B13066" s="1">
        <v>0.341287848</v>
      </c>
      <c r="C13066" s="1">
        <v>0</v>
      </c>
      <c r="D13066" s="1" t="e">
        <v>#NAME?</v>
      </c>
      <c r="E13066" s="1">
        <v>0.97972000000000004</v>
      </c>
      <c r="F13066" s="1">
        <v>1</v>
      </c>
      <c r="G13066" s="1" t="b">
        <v>0</v>
      </c>
    </row>
    <row r="13067" spans="1:7">
      <c r="A13067" s="1" t="s">
        <v>13074</v>
      </c>
      <c r="B13067" s="1">
        <v>0.31474009600000002</v>
      </c>
      <c r="C13067" s="1">
        <v>0</v>
      </c>
      <c r="D13067" s="1" t="e">
        <v>#NAME?</v>
      </c>
      <c r="E13067" s="1">
        <v>0.97972000000000004</v>
      </c>
      <c r="F13067" s="1">
        <v>1</v>
      </c>
      <c r="G13067" s="1" t="b">
        <v>0</v>
      </c>
    </row>
    <row r="13068" spans="1:7">
      <c r="A13068" s="1" t="s">
        <v>13075</v>
      </c>
      <c r="B13068" s="1">
        <v>22.441849260000001</v>
      </c>
      <c r="C13068" s="1">
        <v>22.290549819999999</v>
      </c>
      <c r="D13068" s="1">
        <v>9.7593999999999997E-3</v>
      </c>
      <c r="E13068" s="1">
        <v>0.95316000000000001</v>
      </c>
      <c r="F13068" s="1">
        <v>1</v>
      </c>
      <c r="G13068" s="1" t="b">
        <v>0</v>
      </c>
    </row>
    <row r="13069" spans="1:7">
      <c r="A13069" s="1" t="s">
        <v>13076</v>
      </c>
      <c r="B13069" s="1">
        <v>13.46184672</v>
      </c>
      <c r="C13069" s="1">
        <v>2.1565873579999999</v>
      </c>
      <c r="D13069" s="1">
        <v>2.6421000000000001</v>
      </c>
      <c r="E13069" s="1">
        <v>0.12928000000000001</v>
      </c>
      <c r="F13069" s="1">
        <v>0.71455999999999997</v>
      </c>
      <c r="G13069" s="1" t="b">
        <v>0</v>
      </c>
    </row>
    <row r="13070" spans="1:7">
      <c r="A13070" s="1" t="s">
        <v>13077</v>
      </c>
      <c r="B13070" s="1">
        <v>71.034364490000002</v>
      </c>
      <c r="C13070" s="1">
        <v>51.079982110000003</v>
      </c>
      <c r="D13070" s="1">
        <v>0.47576000000000002</v>
      </c>
      <c r="E13070" s="1">
        <v>0.50019000000000002</v>
      </c>
      <c r="F13070" s="1">
        <v>1</v>
      </c>
      <c r="G13070" s="1" t="b">
        <v>0</v>
      </c>
    </row>
    <row r="13071" spans="1:7">
      <c r="A13071" s="1" t="s">
        <v>13078</v>
      </c>
      <c r="B13071" s="1">
        <v>15.39781275</v>
      </c>
      <c r="C13071" s="1">
        <v>4.9402217259999999</v>
      </c>
      <c r="D13071" s="1">
        <v>1.6400999999999999</v>
      </c>
      <c r="E13071" s="1">
        <v>0.38679000000000002</v>
      </c>
      <c r="F13071" s="1">
        <v>0.96782000000000001</v>
      </c>
      <c r="G13071" s="1" t="b">
        <v>0</v>
      </c>
    </row>
    <row r="13072" spans="1:7">
      <c r="A13072" s="1" t="s">
        <v>13079</v>
      </c>
      <c r="B13072" s="1">
        <v>0.81664408099999997</v>
      </c>
      <c r="C13072" s="1">
        <v>0</v>
      </c>
      <c r="D13072" s="1" t="e">
        <v>#NAME?</v>
      </c>
      <c r="E13072" s="1">
        <v>0.86721999999999999</v>
      </c>
      <c r="F13072" s="1">
        <v>1</v>
      </c>
      <c r="G13072" s="1" t="b">
        <v>0</v>
      </c>
    </row>
    <row r="13073" spans="1:7">
      <c r="A13073" s="1" t="s">
        <v>13080</v>
      </c>
      <c r="B13073" s="1">
        <v>3.4951809819999999</v>
      </c>
      <c r="C13073" s="1">
        <v>0.32436351000000002</v>
      </c>
      <c r="D13073" s="1">
        <v>3.4297</v>
      </c>
      <c r="E13073" s="1">
        <v>0.41787000000000002</v>
      </c>
      <c r="F13073" s="1">
        <v>0.97816999999999998</v>
      </c>
      <c r="G13073" s="1" t="b">
        <v>0</v>
      </c>
    </row>
    <row r="13074" spans="1:7">
      <c r="A13074" s="1" t="s">
        <v>13081</v>
      </c>
      <c r="B13074" s="1">
        <v>27.574151329999999</v>
      </c>
      <c r="C13074" s="1">
        <v>4.2150246080000002</v>
      </c>
      <c r="D13074" s="1">
        <v>2.7097000000000002</v>
      </c>
      <c r="E13074" s="1">
        <v>4.3718E-2</v>
      </c>
      <c r="F13074" s="1">
        <v>0.44724000000000003</v>
      </c>
      <c r="G13074" s="1" t="b">
        <v>0</v>
      </c>
    </row>
    <row r="13075" spans="1:7">
      <c r="A13075" s="1" t="s">
        <v>13082</v>
      </c>
      <c r="B13075" s="1">
        <v>10381.687480000001</v>
      </c>
      <c r="C13075" s="1">
        <v>9367.0940969999992</v>
      </c>
      <c r="D13075" s="1">
        <v>0.14837</v>
      </c>
      <c r="E13075" s="1">
        <v>0.75322999999999996</v>
      </c>
      <c r="F13075" s="1">
        <v>1</v>
      </c>
      <c r="G13075" s="1" t="b">
        <v>0</v>
      </c>
    </row>
    <row r="13076" spans="1:7">
      <c r="A13076" s="1" t="s">
        <v>13083</v>
      </c>
      <c r="B13076" s="1">
        <v>20327.07043</v>
      </c>
      <c r="C13076" s="1">
        <v>25194.876759999999</v>
      </c>
      <c r="D13076" s="1">
        <v>-0.30973000000000001</v>
      </c>
      <c r="E13076" s="1">
        <v>0.59743999999999997</v>
      </c>
      <c r="F13076" s="1">
        <v>1</v>
      </c>
      <c r="G13076" s="1" t="b">
        <v>0</v>
      </c>
    </row>
    <row r="13077" spans="1:7">
      <c r="A13077" s="1" t="s">
        <v>13084</v>
      </c>
      <c r="B13077" s="1">
        <v>4795.3557620000001</v>
      </c>
      <c r="C13077" s="1">
        <v>5651.3770869999998</v>
      </c>
      <c r="D13077" s="1">
        <v>-0.23696</v>
      </c>
      <c r="E13077" s="1">
        <v>0.77007000000000003</v>
      </c>
      <c r="F13077" s="1">
        <v>1</v>
      </c>
      <c r="G13077" s="1" t="b">
        <v>0</v>
      </c>
    </row>
    <row r="13078" spans="1:7">
      <c r="A13078" s="1" t="s">
        <v>13085</v>
      </c>
      <c r="B13078" s="1">
        <v>1311.405176</v>
      </c>
      <c r="C13078" s="1">
        <v>1530.845382</v>
      </c>
      <c r="D13078" s="1">
        <v>-0.22322</v>
      </c>
      <c r="E13078" s="1">
        <v>0.75488999999999995</v>
      </c>
      <c r="F13078" s="1">
        <v>1</v>
      </c>
      <c r="G13078" s="1" t="b">
        <v>0</v>
      </c>
    </row>
    <row r="13079" spans="1:7">
      <c r="A13079" s="1" t="s">
        <v>13086</v>
      </c>
      <c r="B13079" s="1">
        <v>1094.4676030000001</v>
      </c>
      <c r="C13079" s="1">
        <v>1695.346123</v>
      </c>
      <c r="D13079" s="1">
        <v>-0.63134999999999997</v>
      </c>
      <c r="E13079" s="1">
        <v>0.37935000000000002</v>
      </c>
      <c r="F13079" s="1">
        <v>0.96550999999999998</v>
      </c>
      <c r="G13079" s="1" t="b">
        <v>0</v>
      </c>
    </row>
    <row r="13080" spans="1:7">
      <c r="A13080" s="1" t="s">
        <v>13087</v>
      </c>
      <c r="B13080" s="1">
        <v>707.12905799999999</v>
      </c>
      <c r="C13080" s="1">
        <v>535.84818010000004</v>
      </c>
      <c r="D13080" s="1">
        <v>0.40015000000000001</v>
      </c>
      <c r="E13080" s="1">
        <v>0.52773000000000003</v>
      </c>
      <c r="F13080" s="1">
        <v>1</v>
      </c>
      <c r="G13080" s="1" t="b">
        <v>0</v>
      </c>
    </row>
    <row r="13081" spans="1:7">
      <c r="A13081" s="1" t="s">
        <v>13088</v>
      </c>
      <c r="B13081" s="1">
        <v>75.867302890000005</v>
      </c>
      <c r="C13081" s="1">
        <v>95.250429400000002</v>
      </c>
      <c r="D13081" s="1">
        <v>-0.32824999999999999</v>
      </c>
      <c r="E13081" s="1">
        <v>0.74585999999999997</v>
      </c>
      <c r="F13081" s="1">
        <v>1</v>
      </c>
      <c r="G13081" s="1" t="b">
        <v>0</v>
      </c>
    </row>
    <row r="13082" spans="1:7">
      <c r="A13082" s="1" t="s">
        <v>13089</v>
      </c>
      <c r="B13082" s="1">
        <v>4381.1215769999999</v>
      </c>
      <c r="C13082" s="1">
        <v>5226.0811629999998</v>
      </c>
      <c r="D13082" s="1">
        <v>-0.25442999999999999</v>
      </c>
      <c r="E13082" s="1">
        <v>0.73870999999999998</v>
      </c>
      <c r="F13082" s="1">
        <v>1</v>
      </c>
      <c r="G13082" s="1" t="b">
        <v>0</v>
      </c>
    </row>
    <row r="13083" spans="1:7">
      <c r="A13083" s="1" t="s">
        <v>13090</v>
      </c>
      <c r="B13083" s="1">
        <v>9.1255541109999996</v>
      </c>
      <c r="C13083" s="1">
        <v>17.225600069999999</v>
      </c>
      <c r="D13083" s="1">
        <v>-0.91657</v>
      </c>
      <c r="E13083" s="1">
        <v>0.53376999999999997</v>
      </c>
      <c r="F13083" s="1">
        <v>1</v>
      </c>
      <c r="G13083" s="1" t="b">
        <v>0</v>
      </c>
    </row>
    <row r="13084" spans="1:7">
      <c r="A13084" s="1" t="s">
        <v>13091</v>
      </c>
      <c r="B13084" s="1">
        <v>4991.7182190000003</v>
      </c>
      <c r="C13084" s="1">
        <v>1667.4858260000001</v>
      </c>
      <c r="D13084" s="1">
        <v>1.5819000000000001</v>
      </c>
      <c r="E13084" s="1">
        <v>7.0944999999999994E-2</v>
      </c>
      <c r="F13084" s="1">
        <v>0.56149000000000004</v>
      </c>
      <c r="G13084" s="1" t="b">
        <v>0</v>
      </c>
    </row>
    <row r="13085" spans="1:7">
      <c r="A13085" s="1" t="s">
        <v>13092</v>
      </c>
      <c r="B13085" s="1">
        <v>1482.915358</v>
      </c>
      <c r="C13085" s="1">
        <v>1250.6877870000001</v>
      </c>
      <c r="D13085" s="1">
        <v>0.24571000000000001</v>
      </c>
      <c r="E13085" s="1">
        <v>0.74409999999999998</v>
      </c>
      <c r="F13085" s="1">
        <v>1</v>
      </c>
      <c r="G13085" s="1" t="b">
        <v>0</v>
      </c>
    </row>
    <row r="13086" spans="1:7">
      <c r="A13086" s="1" t="s">
        <v>13093</v>
      </c>
      <c r="B13086" s="1">
        <v>69.610467510000007</v>
      </c>
      <c r="C13086" s="1">
        <v>62.021416270000003</v>
      </c>
      <c r="D13086" s="1">
        <v>0.16653999999999999</v>
      </c>
      <c r="E13086" s="1">
        <v>0.97313000000000005</v>
      </c>
      <c r="F13086" s="1">
        <v>1</v>
      </c>
      <c r="G13086" s="1" t="b">
        <v>0</v>
      </c>
    </row>
    <row r="13087" spans="1:7">
      <c r="A13087" s="1" t="s">
        <v>13094</v>
      </c>
      <c r="B13087" s="1">
        <v>871.46384339999997</v>
      </c>
      <c r="C13087" s="1">
        <v>851.75528380000003</v>
      </c>
      <c r="D13087" s="1">
        <v>3.3001999999999997E-2</v>
      </c>
      <c r="E13087" s="1">
        <v>0.95574000000000003</v>
      </c>
      <c r="F13087" s="1">
        <v>1</v>
      </c>
      <c r="G13087" s="1" t="b">
        <v>0</v>
      </c>
    </row>
    <row r="13088" spans="1:7">
      <c r="A13088" s="1" t="s">
        <v>13095</v>
      </c>
      <c r="B13088" s="1">
        <v>902.8602535</v>
      </c>
      <c r="C13088" s="1">
        <v>718.35910190000004</v>
      </c>
      <c r="D13088" s="1">
        <v>0.32979999999999998</v>
      </c>
      <c r="E13088" s="1">
        <v>0.63248000000000004</v>
      </c>
      <c r="F13088" s="1">
        <v>1</v>
      </c>
      <c r="G13088" s="1" t="b">
        <v>0</v>
      </c>
    </row>
    <row r="13089" spans="1:7">
      <c r="A13089" s="1" t="s">
        <v>13096</v>
      </c>
      <c r="B13089" s="1">
        <v>5256.7179429999997</v>
      </c>
      <c r="C13089" s="1">
        <v>7892.4077020000004</v>
      </c>
      <c r="D13089" s="1">
        <v>-0.58630000000000004</v>
      </c>
      <c r="E13089" s="1">
        <v>0.44792999999999999</v>
      </c>
      <c r="F13089" s="1">
        <v>0.98373999999999995</v>
      </c>
      <c r="G13089" s="1" t="b">
        <v>0</v>
      </c>
    </row>
    <row r="13090" spans="1:7">
      <c r="A13090" s="1" t="s">
        <v>13097</v>
      </c>
      <c r="B13090" s="1">
        <v>260.73426860000001</v>
      </c>
      <c r="C13090" s="1">
        <v>125.6679166</v>
      </c>
      <c r="D13090" s="1">
        <v>1.0529999999999999</v>
      </c>
      <c r="E13090" s="1">
        <v>0.13217000000000001</v>
      </c>
      <c r="F13090" s="1">
        <v>0.72016000000000002</v>
      </c>
      <c r="G13090" s="1" t="b">
        <v>0</v>
      </c>
    </row>
    <row r="13091" spans="1:7">
      <c r="A13091" s="1" t="s">
        <v>13098</v>
      </c>
      <c r="B13091" s="1">
        <v>78.927082859999999</v>
      </c>
      <c r="C13091" s="1">
        <v>23.33226462</v>
      </c>
      <c r="D13091" s="1">
        <v>1.7582</v>
      </c>
      <c r="E13091" s="1">
        <v>4.7441999999999998E-2</v>
      </c>
      <c r="F13091" s="1">
        <v>0.4647</v>
      </c>
      <c r="G13091" s="1" t="b">
        <v>0</v>
      </c>
    </row>
    <row r="13092" spans="1:7">
      <c r="A13092" s="1" t="s">
        <v>13099</v>
      </c>
      <c r="B13092" s="1">
        <v>22143.281889999998</v>
      </c>
      <c r="C13092" s="1">
        <v>34227.961479999998</v>
      </c>
      <c r="D13092" s="1">
        <v>-0.62831000000000004</v>
      </c>
      <c r="E13092" s="1">
        <v>0.63739999999999997</v>
      </c>
      <c r="F13092" s="1">
        <v>1</v>
      </c>
      <c r="G13092" s="1" t="b">
        <v>0</v>
      </c>
    </row>
    <row r="13093" spans="1:7">
      <c r="A13093" s="1" t="s">
        <v>13100</v>
      </c>
      <c r="B13093" s="1">
        <v>1912.0572279999999</v>
      </c>
      <c r="C13093" s="1">
        <v>1491.2248279999999</v>
      </c>
      <c r="D13093" s="1">
        <v>0.35863</v>
      </c>
      <c r="E13093" s="1">
        <v>0.72131999999999996</v>
      </c>
      <c r="F13093" s="1">
        <v>1</v>
      </c>
      <c r="G13093" s="1" t="b">
        <v>0</v>
      </c>
    </row>
    <row r="13094" spans="1:7">
      <c r="A13094" s="1" t="s">
        <v>13101</v>
      </c>
      <c r="B13094" s="1">
        <v>978.43537000000003</v>
      </c>
      <c r="C13094" s="1">
        <v>2725.3150930000002</v>
      </c>
      <c r="D13094" s="1">
        <v>-1.4779</v>
      </c>
      <c r="E13094" s="1">
        <v>0.37411</v>
      </c>
      <c r="F13094" s="1">
        <v>0.96257000000000004</v>
      </c>
      <c r="G13094" s="1" t="b">
        <v>0</v>
      </c>
    </row>
    <row r="13095" spans="1:7">
      <c r="A13095" s="1" t="s">
        <v>13102</v>
      </c>
      <c r="B13095" s="1">
        <v>0</v>
      </c>
      <c r="C13095" s="1">
        <v>0</v>
      </c>
      <c r="D13095" s="1" t="e">
        <v>#VALUE!</v>
      </c>
      <c r="E13095" s="1" t="s">
        <v>30</v>
      </c>
      <c r="F13095" s="1" t="s">
        <v>30</v>
      </c>
      <c r="G13095" s="1" t="s">
        <v>30</v>
      </c>
    </row>
    <row r="13096" spans="1:7">
      <c r="A13096" s="1" t="s">
        <v>13103</v>
      </c>
      <c r="B13096" s="1">
        <v>0</v>
      </c>
      <c r="C13096" s="1">
        <v>1.75575375</v>
      </c>
      <c r="D13096" s="1" t="e">
        <v>#VALUE!</v>
      </c>
      <c r="E13096" s="1">
        <v>0.64151000000000002</v>
      </c>
      <c r="F13096" s="1">
        <v>1</v>
      </c>
      <c r="G13096" s="1" t="b">
        <v>0</v>
      </c>
    </row>
    <row r="13097" spans="1:7">
      <c r="A13097" s="1" t="s">
        <v>13104</v>
      </c>
      <c r="B13097" s="1">
        <v>29.73014964</v>
      </c>
      <c r="C13097" s="1">
        <v>24.468024400000001</v>
      </c>
      <c r="D13097" s="1">
        <v>0.28103</v>
      </c>
      <c r="E13097" s="1">
        <v>0.89786999999999995</v>
      </c>
      <c r="F13097" s="1">
        <v>1</v>
      </c>
      <c r="G13097" s="1" t="b">
        <v>0</v>
      </c>
    </row>
    <row r="13098" spans="1:7">
      <c r="A13098" s="1" t="s">
        <v>13105</v>
      </c>
      <c r="B13098" s="1">
        <v>3.3080170930000001</v>
      </c>
      <c r="C13098" s="1">
        <v>5.0334739239999999</v>
      </c>
      <c r="D13098" s="1">
        <v>-0.60558999999999996</v>
      </c>
      <c r="E13098" s="1">
        <v>0.91147999999999996</v>
      </c>
      <c r="F13098" s="1">
        <v>1</v>
      </c>
      <c r="G13098" s="1" t="b">
        <v>0</v>
      </c>
    </row>
    <row r="13099" spans="1:7">
      <c r="A13099" s="1" t="s">
        <v>13106</v>
      </c>
      <c r="B13099" s="1">
        <v>3596.3778609999999</v>
      </c>
      <c r="C13099" s="1">
        <v>2834.0278960000001</v>
      </c>
      <c r="D13099" s="1">
        <v>0.34369</v>
      </c>
      <c r="E13099" s="1">
        <v>0.65456000000000003</v>
      </c>
      <c r="F13099" s="1">
        <v>1</v>
      </c>
      <c r="G13099" s="1" t="b">
        <v>0</v>
      </c>
    </row>
    <row r="13100" spans="1:7">
      <c r="A13100" s="1" t="s">
        <v>13107</v>
      </c>
      <c r="B13100" s="1">
        <v>351.87787509999998</v>
      </c>
      <c r="C13100" s="1">
        <v>274.03637609999998</v>
      </c>
      <c r="D13100" s="1">
        <v>0.36070999999999998</v>
      </c>
      <c r="E13100" s="1">
        <v>0.67847000000000002</v>
      </c>
      <c r="F13100" s="1">
        <v>1</v>
      </c>
      <c r="G13100" s="1" t="b">
        <v>0</v>
      </c>
    </row>
    <row r="13101" spans="1:7">
      <c r="A13101" s="1" t="s">
        <v>13108</v>
      </c>
      <c r="B13101" s="1">
        <v>4999.0164990000003</v>
      </c>
      <c r="C13101" s="1">
        <v>5930.858553</v>
      </c>
      <c r="D13101" s="1">
        <v>-0.24660000000000001</v>
      </c>
      <c r="E13101" s="1">
        <v>0.76604000000000005</v>
      </c>
      <c r="F13101" s="1">
        <v>1</v>
      </c>
      <c r="G13101" s="1" t="b">
        <v>0</v>
      </c>
    </row>
    <row r="13102" spans="1:7">
      <c r="A13102" s="1" t="s">
        <v>13109</v>
      </c>
      <c r="B13102" s="1">
        <v>3536.1402859999998</v>
      </c>
      <c r="C13102" s="1">
        <v>3588.0975370000001</v>
      </c>
      <c r="D13102" s="1">
        <v>-2.1044E-2</v>
      </c>
      <c r="E13102" s="1">
        <v>0.96148</v>
      </c>
      <c r="F13102" s="1">
        <v>1</v>
      </c>
      <c r="G13102" s="1" t="b">
        <v>0</v>
      </c>
    </row>
    <row r="13103" spans="1:7">
      <c r="A13103" s="1" t="s">
        <v>13110</v>
      </c>
      <c r="B13103" s="1">
        <v>3023.2210930000001</v>
      </c>
      <c r="C13103" s="1">
        <v>3634.1572919999999</v>
      </c>
      <c r="D13103" s="1">
        <v>-0.26552999999999999</v>
      </c>
      <c r="E13103" s="1">
        <v>0.66747999999999996</v>
      </c>
      <c r="F13103" s="1">
        <v>1</v>
      </c>
      <c r="G13103" s="1" t="b">
        <v>0</v>
      </c>
    </row>
    <row r="13104" spans="1:7">
      <c r="A13104" s="1" t="s">
        <v>13111</v>
      </c>
      <c r="B13104" s="1">
        <v>2964.6254899999999</v>
      </c>
      <c r="C13104" s="1">
        <v>2738.1262339999998</v>
      </c>
      <c r="D13104" s="1">
        <v>0.11466</v>
      </c>
      <c r="E13104" s="1">
        <v>0.90181999999999995</v>
      </c>
      <c r="F13104" s="1">
        <v>1</v>
      </c>
      <c r="G13104" s="1" t="b">
        <v>0</v>
      </c>
    </row>
    <row r="13105" spans="1:7">
      <c r="A13105" s="1" t="s">
        <v>13112</v>
      </c>
      <c r="B13105" s="1">
        <v>2420.7136879999998</v>
      </c>
      <c r="C13105" s="1">
        <v>2286.2129660000001</v>
      </c>
      <c r="D13105" s="1">
        <v>8.2473000000000005E-2</v>
      </c>
      <c r="E13105" s="1">
        <v>0.85597999999999996</v>
      </c>
      <c r="F13105" s="1">
        <v>1</v>
      </c>
      <c r="G13105" s="1" t="b">
        <v>0</v>
      </c>
    </row>
    <row r="13106" spans="1:7">
      <c r="A13106" s="1" t="s">
        <v>13113</v>
      </c>
      <c r="B13106" s="1">
        <v>1882.3444910000001</v>
      </c>
      <c r="C13106" s="1">
        <v>1391.0101560000001</v>
      </c>
      <c r="D13106" s="1">
        <v>0.43640000000000001</v>
      </c>
      <c r="E13106" s="1">
        <v>0.60165999999999997</v>
      </c>
      <c r="F13106" s="1">
        <v>1</v>
      </c>
      <c r="G13106" s="1" t="b">
        <v>0</v>
      </c>
    </row>
    <row r="13107" spans="1:7">
      <c r="A13107" s="1" t="s">
        <v>13114</v>
      </c>
      <c r="B13107" s="1">
        <v>1155.0080419999999</v>
      </c>
      <c r="C13107" s="1">
        <v>1109.220898</v>
      </c>
      <c r="D13107" s="1">
        <v>5.8355999999999998E-2</v>
      </c>
      <c r="E13107" s="1">
        <v>0.81706000000000001</v>
      </c>
      <c r="F13107" s="1">
        <v>1</v>
      </c>
      <c r="G13107" s="1" t="b">
        <v>0</v>
      </c>
    </row>
    <row r="13108" spans="1:7">
      <c r="A13108" s="1" t="s">
        <v>13115</v>
      </c>
      <c r="B13108" s="1">
        <v>735.74110949999999</v>
      </c>
      <c r="C13108" s="1">
        <v>990.10113909999995</v>
      </c>
      <c r="D13108" s="1">
        <v>-0.42837999999999998</v>
      </c>
      <c r="E13108" s="1">
        <v>0.44683</v>
      </c>
      <c r="F13108" s="1">
        <v>0.98287999999999998</v>
      </c>
      <c r="G13108" s="1" t="b">
        <v>0</v>
      </c>
    </row>
    <row r="13109" spans="1:7">
      <c r="A13109" s="1" t="s">
        <v>13116</v>
      </c>
      <c r="B13109" s="1">
        <v>1620.8270359999999</v>
      </c>
      <c r="C13109" s="1">
        <v>1847.32962</v>
      </c>
      <c r="D13109" s="1">
        <v>-0.18870999999999999</v>
      </c>
      <c r="E13109" s="1">
        <v>0.77485000000000004</v>
      </c>
      <c r="F13109" s="1">
        <v>1</v>
      </c>
      <c r="G13109" s="1" t="b">
        <v>0</v>
      </c>
    </row>
    <row r="13110" spans="1:7">
      <c r="A13110" s="1" t="s">
        <v>13117</v>
      </c>
      <c r="B13110" s="1">
        <v>2367.5462830000001</v>
      </c>
      <c r="C13110" s="1">
        <v>2026.741951</v>
      </c>
      <c r="D13110" s="1">
        <v>0.22423000000000001</v>
      </c>
      <c r="E13110" s="1">
        <v>0.74295999999999995</v>
      </c>
      <c r="F13110" s="1">
        <v>1</v>
      </c>
      <c r="G13110" s="1" t="b">
        <v>0</v>
      </c>
    </row>
    <row r="13111" spans="1:7">
      <c r="A13111" s="1" t="s">
        <v>13118</v>
      </c>
      <c r="B13111" s="1">
        <v>9108.2197020000003</v>
      </c>
      <c r="C13111" s="1">
        <v>13730.33806</v>
      </c>
      <c r="D13111" s="1">
        <v>-0.59213000000000005</v>
      </c>
      <c r="E13111" s="1">
        <v>0.41354999999999997</v>
      </c>
      <c r="F13111" s="1">
        <v>0.97696000000000005</v>
      </c>
      <c r="G13111" s="1" t="b">
        <v>0</v>
      </c>
    </row>
    <row r="13112" spans="1:7">
      <c r="A13112" s="1" t="s">
        <v>13119</v>
      </c>
      <c r="B13112" s="1">
        <v>2133.8995220000002</v>
      </c>
      <c r="C13112" s="1">
        <v>1927.5438590000001</v>
      </c>
      <c r="D13112" s="1">
        <v>0.14673</v>
      </c>
      <c r="E13112" s="1">
        <v>0.88412000000000002</v>
      </c>
      <c r="F13112" s="1">
        <v>1</v>
      </c>
      <c r="G13112" s="1" t="b">
        <v>0</v>
      </c>
    </row>
    <row r="13113" spans="1:7">
      <c r="A13113" s="1" t="s">
        <v>13120</v>
      </c>
      <c r="B13113" s="1">
        <v>3333.6918219999998</v>
      </c>
      <c r="C13113" s="1">
        <v>3569.821179</v>
      </c>
      <c r="D13113" s="1">
        <v>-9.8730999999999999E-2</v>
      </c>
      <c r="E13113" s="1">
        <v>0.85624999999999996</v>
      </c>
      <c r="F13113" s="1">
        <v>1</v>
      </c>
      <c r="G13113" s="1" t="b">
        <v>0</v>
      </c>
    </row>
    <row r="13114" spans="1:7">
      <c r="A13114" s="1" t="s">
        <v>13121</v>
      </c>
      <c r="B13114" s="1">
        <v>16877.081480000001</v>
      </c>
      <c r="C13114" s="1">
        <v>15422.15582</v>
      </c>
      <c r="D13114" s="1">
        <v>0.13006000000000001</v>
      </c>
      <c r="E13114" s="1">
        <v>0.91125</v>
      </c>
      <c r="F13114" s="1">
        <v>1</v>
      </c>
      <c r="G13114" s="1" t="b">
        <v>0</v>
      </c>
    </row>
    <row r="13115" spans="1:7">
      <c r="A13115" s="1" t="s">
        <v>13122</v>
      </c>
      <c r="B13115" s="1">
        <v>3684.860471</v>
      </c>
      <c r="C13115" s="1">
        <v>2597.5462470000002</v>
      </c>
      <c r="D13115" s="1">
        <v>0.50446000000000002</v>
      </c>
      <c r="E13115" s="1">
        <v>0.84111000000000002</v>
      </c>
      <c r="F13115" s="1">
        <v>1</v>
      </c>
      <c r="G13115" s="1" t="b">
        <v>0</v>
      </c>
    </row>
    <row r="13116" spans="1:7">
      <c r="A13116" s="1" t="s">
        <v>13123</v>
      </c>
      <c r="B13116" s="1">
        <v>2477.4598310000001</v>
      </c>
      <c r="C13116" s="1">
        <v>2114.5377819999999</v>
      </c>
      <c r="D13116" s="1">
        <v>0.22852</v>
      </c>
      <c r="E13116" s="1">
        <v>0.73411999999999999</v>
      </c>
      <c r="F13116" s="1">
        <v>1</v>
      </c>
      <c r="G13116" s="1" t="b">
        <v>0</v>
      </c>
    </row>
    <row r="13117" spans="1:7">
      <c r="A13117" s="1" t="s">
        <v>13124</v>
      </c>
      <c r="B13117" s="1">
        <v>1144.490417</v>
      </c>
      <c r="C13117" s="1">
        <v>992.59426050000002</v>
      </c>
      <c r="D13117" s="1">
        <v>0.20543</v>
      </c>
      <c r="E13117" s="1">
        <v>0.81684000000000001</v>
      </c>
      <c r="F13117" s="1">
        <v>1</v>
      </c>
      <c r="G13117" s="1" t="b">
        <v>0</v>
      </c>
    </row>
    <row r="13118" spans="1:7">
      <c r="A13118" s="1" t="s">
        <v>13125</v>
      </c>
      <c r="B13118" s="1">
        <v>2575.8444079999999</v>
      </c>
      <c r="C13118" s="1">
        <v>2650.440744</v>
      </c>
      <c r="D13118" s="1">
        <v>-4.1187000000000001E-2</v>
      </c>
      <c r="E13118" s="1">
        <v>0.94564000000000004</v>
      </c>
      <c r="F13118" s="1">
        <v>1</v>
      </c>
      <c r="G13118" s="1" t="b">
        <v>0</v>
      </c>
    </row>
    <row r="13119" spans="1:7">
      <c r="A13119" s="1" t="s">
        <v>13126</v>
      </c>
      <c r="B13119" s="1">
        <v>13855.869640000001</v>
      </c>
      <c r="C13119" s="1">
        <v>16493.22913</v>
      </c>
      <c r="D13119" s="1">
        <v>-0.25137999999999999</v>
      </c>
      <c r="E13119" s="1">
        <v>0.86904999999999999</v>
      </c>
      <c r="F13119" s="1">
        <v>1</v>
      </c>
      <c r="G13119" s="1" t="b">
        <v>0</v>
      </c>
    </row>
    <row r="13120" spans="1:7">
      <c r="A13120" s="1" t="s">
        <v>13127</v>
      </c>
      <c r="B13120" s="1">
        <v>92.810359700000006</v>
      </c>
      <c r="C13120" s="1">
        <v>192.24963109999999</v>
      </c>
      <c r="D13120" s="1">
        <v>-1.0506</v>
      </c>
      <c r="E13120" s="1">
        <v>0.19459000000000001</v>
      </c>
      <c r="F13120" s="1">
        <v>0.81296000000000002</v>
      </c>
      <c r="G13120" s="1" t="b">
        <v>0</v>
      </c>
    </row>
    <row r="13121" spans="1:7">
      <c r="A13121" s="1" t="s">
        <v>13128</v>
      </c>
      <c r="B13121" s="1">
        <v>5705.088229</v>
      </c>
      <c r="C13121" s="1">
        <v>3489.5698520000001</v>
      </c>
      <c r="D13121" s="1">
        <v>0.70920000000000005</v>
      </c>
      <c r="E13121" s="1">
        <v>0.30991999999999997</v>
      </c>
      <c r="F13121" s="1">
        <v>0.92623999999999995</v>
      </c>
      <c r="G13121" s="1" t="b">
        <v>0</v>
      </c>
    </row>
    <row r="13122" spans="1:7">
      <c r="A13122" s="1" t="s">
        <v>13129</v>
      </c>
      <c r="B13122" s="1">
        <v>1729.6264040000001</v>
      </c>
      <c r="C13122" s="1">
        <v>1536.591936</v>
      </c>
      <c r="D13122" s="1">
        <v>0.17072999999999999</v>
      </c>
      <c r="E13122" s="1">
        <v>0.85784000000000005</v>
      </c>
      <c r="F13122" s="1">
        <v>1</v>
      </c>
      <c r="G13122" s="1" t="b">
        <v>0</v>
      </c>
    </row>
    <row r="13123" spans="1:7">
      <c r="A13123" s="1" t="s">
        <v>13130</v>
      </c>
      <c r="B13123" s="1">
        <v>3427.6009829999998</v>
      </c>
      <c r="C13123" s="1">
        <v>2699.498756</v>
      </c>
      <c r="D13123" s="1">
        <v>0.34450999999999998</v>
      </c>
      <c r="E13123" s="1">
        <v>0.63629000000000002</v>
      </c>
      <c r="F13123" s="1">
        <v>1</v>
      </c>
      <c r="G13123" s="1" t="b">
        <v>0</v>
      </c>
    </row>
    <row r="13124" spans="1:7">
      <c r="A13124" s="1" t="s">
        <v>13131</v>
      </c>
      <c r="B13124" s="1">
        <v>970.08051479999995</v>
      </c>
      <c r="C13124" s="1">
        <v>930.13340909999999</v>
      </c>
      <c r="D13124" s="1">
        <v>6.0666999999999999E-2</v>
      </c>
      <c r="E13124" s="1">
        <v>0.99148999999999998</v>
      </c>
      <c r="F13124" s="1">
        <v>1</v>
      </c>
      <c r="G13124" s="1" t="b">
        <v>0</v>
      </c>
    </row>
    <row r="13125" spans="1:7">
      <c r="A13125" s="1" t="s">
        <v>13132</v>
      </c>
      <c r="B13125" s="1">
        <v>10585.94181</v>
      </c>
      <c r="C13125" s="1">
        <v>14143.452569999999</v>
      </c>
      <c r="D13125" s="1">
        <v>-0.41798000000000002</v>
      </c>
      <c r="E13125" s="1">
        <v>0.60626999999999998</v>
      </c>
      <c r="F13125" s="1">
        <v>1</v>
      </c>
      <c r="G13125" s="1" t="b">
        <v>0</v>
      </c>
    </row>
    <row r="13126" spans="1:7">
      <c r="A13126" s="1" t="s">
        <v>13133</v>
      </c>
      <c r="B13126" s="1">
        <v>14010.43965</v>
      </c>
      <c r="C13126" s="1">
        <v>17333.996889999999</v>
      </c>
      <c r="D13126" s="1">
        <v>-0.30709999999999998</v>
      </c>
      <c r="E13126" s="1">
        <v>0.73289000000000004</v>
      </c>
      <c r="F13126" s="1">
        <v>1</v>
      </c>
      <c r="G13126" s="1" t="b">
        <v>0</v>
      </c>
    </row>
    <row r="13127" spans="1:7">
      <c r="A13127" s="1" t="s">
        <v>13134</v>
      </c>
      <c r="B13127" s="1">
        <v>258.3182693</v>
      </c>
      <c r="C13127" s="1">
        <v>148.39970930000001</v>
      </c>
      <c r="D13127" s="1">
        <v>0.79966000000000004</v>
      </c>
      <c r="E13127" s="1">
        <v>0.29176999999999997</v>
      </c>
      <c r="F13127" s="1">
        <v>0.91330999999999996</v>
      </c>
      <c r="G13127" s="1" t="b">
        <v>0</v>
      </c>
    </row>
    <row r="13128" spans="1:7">
      <c r="A13128" s="1" t="s">
        <v>13135</v>
      </c>
      <c r="B13128" s="1">
        <v>74.954385419999994</v>
      </c>
      <c r="C13128" s="1">
        <v>40.970444110000003</v>
      </c>
      <c r="D13128" s="1">
        <v>0.87143000000000004</v>
      </c>
      <c r="E13128" s="1">
        <v>0.3841</v>
      </c>
      <c r="F13128" s="1">
        <v>0.96580999999999995</v>
      </c>
      <c r="G13128" s="1" t="b">
        <v>0</v>
      </c>
    </row>
    <row r="13129" spans="1:7">
      <c r="A13129" s="1" t="s">
        <v>13136</v>
      </c>
      <c r="B13129" s="1">
        <v>281.3304301</v>
      </c>
      <c r="C13129" s="1">
        <v>258.34507300000001</v>
      </c>
      <c r="D13129" s="1">
        <v>0.12297</v>
      </c>
      <c r="E13129" s="1">
        <v>0.96741999999999995</v>
      </c>
      <c r="F13129" s="1">
        <v>1</v>
      </c>
      <c r="G13129" s="1" t="b">
        <v>0</v>
      </c>
    </row>
    <row r="13130" spans="1:7">
      <c r="A13130" s="1" t="s">
        <v>13137</v>
      </c>
      <c r="B13130" s="1">
        <v>5332.0127309999998</v>
      </c>
      <c r="C13130" s="1">
        <v>7094.8033219999998</v>
      </c>
      <c r="D13130" s="1">
        <v>-0.41208</v>
      </c>
      <c r="E13130" s="1">
        <v>0.56261000000000005</v>
      </c>
      <c r="F13130" s="1">
        <v>1</v>
      </c>
      <c r="G13130" s="1" t="b">
        <v>0</v>
      </c>
    </row>
    <row r="13131" spans="1:7">
      <c r="A13131" s="1" t="s">
        <v>13138</v>
      </c>
      <c r="B13131" s="1">
        <v>2240.29018</v>
      </c>
      <c r="C13131" s="1">
        <v>2903.4461350000001</v>
      </c>
      <c r="D13131" s="1">
        <v>-0.37408000000000002</v>
      </c>
      <c r="E13131" s="1">
        <v>0.59472999999999998</v>
      </c>
      <c r="F13131" s="1">
        <v>1</v>
      </c>
      <c r="G13131" s="1" t="b">
        <v>0</v>
      </c>
    </row>
    <row r="13132" spans="1:7">
      <c r="A13132" s="1" t="s">
        <v>13139</v>
      </c>
      <c r="B13132" s="1">
        <v>3121.2383829999999</v>
      </c>
      <c r="C13132" s="1">
        <v>4636.6444350000002</v>
      </c>
      <c r="D13132" s="1">
        <v>-0.57096000000000002</v>
      </c>
      <c r="E13132" s="1">
        <v>0.43091000000000002</v>
      </c>
      <c r="F13132" s="1">
        <v>0.98038999999999998</v>
      </c>
      <c r="G13132" s="1" t="b">
        <v>0</v>
      </c>
    </row>
    <row r="13133" spans="1:7">
      <c r="A13133" s="1" t="s">
        <v>13140</v>
      </c>
      <c r="B13133" s="1">
        <v>3321.8747899999998</v>
      </c>
      <c r="C13133" s="1">
        <v>2946.563056</v>
      </c>
      <c r="D13133" s="1">
        <v>0.17296</v>
      </c>
      <c r="E13133" s="1">
        <v>0.79791000000000001</v>
      </c>
      <c r="F13133" s="1">
        <v>1</v>
      </c>
      <c r="G13133" s="1" t="b">
        <v>0</v>
      </c>
    </row>
    <row r="13134" spans="1:7">
      <c r="A13134" s="1" t="s">
        <v>13141</v>
      </c>
      <c r="B13134" s="1">
        <v>8.8482659209999994</v>
      </c>
      <c r="C13134" s="1">
        <v>11.2580186</v>
      </c>
      <c r="D13134" s="1">
        <v>-0.34749000000000002</v>
      </c>
      <c r="E13134" s="1">
        <v>0.86309999999999998</v>
      </c>
      <c r="F13134" s="1">
        <v>1</v>
      </c>
      <c r="G13134" s="1" t="b">
        <v>0</v>
      </c>
    </row>
    <row r="13135" spans="1:7">
      <c r="A13135" s="1" t="s">
        <v>13142</v>
      </c>
      <c r="B13135" s="1">
        <v>102.18008620000001</v>
      </c>
      <c r="C13135" s="1">
        <v>113.3157714</v>
      </c>
      <c r="D13135" s="1">
        <v>-0.14923</v>
      </c>
      <c r="E13135" s="1">
        <v>0.91366000000000003</v>
      </c>
      <c r="F13135" s="1">
        <v>1</v>
      </c>
      <c r="G13135" s="1" t="b">
        <v>0</v>
      </c>
    </row>
    <row r="13136" spans="1:7">
      <c r="A13136" s="1" t="s">
        <v>13143</v>
      </c>
      <c r="B13136" s="1">
        <v>2.8521373950000002</v>
      </c>
      <c r="C13136" s="1">
        <v>0.53914683900000004</v>
      </c>
      <c r="D13136" s="1">
        <v>2.4033000000000002</v>
      </c>
      <c r="E13136" s="1">
        <v>0.70811000000000002</v>
      </c>
      <c r="F13136" s="1">
        <v>1</v>
      </c>
      <c r="G13136" s="1" t="b">
        <v>0</v>
      </c>
    </row>
    <row r="13137" spans="1:7">
      <c r="A13137" s="1" t="s">
        <v>13144</v>
      </c>
      <c r="B13137" s="1">
        <v>0</v>
      </c>
      <c r="C13137" s="1">
        <v>0.26957342000000001</v>
      </c>
      <c r="D13137" s="1" t="e">
        <v>#VALUE!</v>
      </c>
      <c r="E13137" s="1">
        <v>1</v>
      </c>
      <c r="F13137" s="1">
        <v>1</v>
      </c>
      <c r="G13137" s="1" t="b">
        <v>0</v>
      </c>
    </row>
    <row r="13138" spans="1:7">
      <c r="A13138" s="1" t="s">
        <v>13145</v>
      </c>
      <c r="B13138" s="1">
        <v>1847.7122850000001</v>
      </c>
      <c r="C13138" s="1">
        <v>1600.2882070000001</v>
      </c>
      <c r="D13138" s="1">
        <v>0.20741000000000001</v>
      </c>
      <c r="E13138" s="1">
        <v>0.68445999999999996</v>
      </c>
      <c r="F13138" s="1">
        <v>1</v>
      </c>
      <c r="G13138" s="1" t="b">
        <v>0</v>
      </c>
    </row>
    <row r="13139" spans="1:7">
      <c r="A13139" s="1" t="s">
        <v>13146</v>
      </c>
      <c r="B13139" s="1">
        <v>57.745679539999998</v>
      </c>
      <c r="C13139" s="1">
        <v>64.731415850000005</v>
      </c>
      <c r="D13139" s="1">
        <v>-0.16475000000000001</v>
      </c>
      <c r="E13139" s="1">
        <v>0.99846999999999997</v>
      </c>
      <c r="F13139" s="1">
        <v>1</v>
      </c>
      <c r="G13139" s="1" t="b">
        <v>0</v>
      </c>
    </row>
    <row r="13140" spans="1:7">
      <c r="A13140" s="1" t="s">
        <v>13147</v>
      </c>
      <c r="B13140" s="1">
        <v>912.40125890000002</v>
      </c>
      <c r="C13140" s="1">
        <v>760.17536399999995</v>
      </c>
      <c r="D13140" s="1">
        <v>0.26334000000000002</v>
      </c>
      <c r="E13140" s="1">
        <v>0.62331999999999999</v>
      </c>
      <c r="F13140" s="1">
        <v>1</v>
      </c>
      <c r="G13140" s="1" t="b">
        <v>0</v>
      </c>
    </row>
    <row r="13141" spans="1:7">
      <c r="A13141" s="1" t="s">
        <v>13148</v>
      </c>
      <c r="B13141" s="1">
        <v>74.527026550000002</v>
      </c>
      <c r="C13141" s="1">
        <v>57.333054699999998</v>
      </c>
      <c r="D13141" s="1">
        <v>0.37840000000000001</v>
      </c>
      <c r="E13141" s="1">
        <v>0.62450000000000006</v>
      </c>
      <c r="F13141" s="1">
        <v>1</v>
      </c>
      <c r="G13141" s="1" t="b">
        <v>0</v>
      </c>
    </row>
    <row r="13142" spans="1:7">
      <c r="A13142" s="1" t="s">
        <v>13149</v>
      </c>
      <c r="B13142" s="1">
        <v>79.760216760000006</v>
      </c>
      <c r="C13142" s="1">
        <v>53.08068136</v>
      </c>
      <c r="D13142" s="1">
        <v>0.58748</v>
      </c>
      <c r="E13142" s="1">
        <v>0.41408</v>
      </c>
      <c r="F13142" s="1">
        <v>0.97758999999999996</v>
      </c>
      <c r="G13142" s="1" t="b">
        <v>0</v>
      </c>
    </row>
    <row r="13143" spans="1:7">
      <c r="A13143" s="1" t="s">
        <v>13150</v>
      </c>
      <c r="B13143" s="1">
        <v>85.044139490000006</v>
      </c>
      <c r="C13143" s="1">
        <v>75.951721280000001</v>
      </c>
      <c r="D13143" s="1">
        <v>0.16313</v>
      </c>
      <c r="E13143" s="1">
        <v>0.73212999999999995</v>
      </c>
      <c r="F13143" s="1">
        <v>1</v>
      </c>
      <c r="G13143" s="1" t="b">
        <v>0</v>
      </c>
    </row>
    <row r="13144" spans="1:7">
      <c r="A13144" s="1" t="s">
        <v>13151</v>
      </c>
      <c r="B13144" s="1">
        <v>21.86854692</v>
      </c>
      <c r="C13144" s="1">
        <v>14.627289960000001</v>
      </c>
      <c r="D13144" s="1">
        <v>0.58018999999999998</v>
      </c>
      <c r="E13144" s="1">
        <v>0.62236000000000002</v>
      </c>
      <c r="F13144" s="1">
        <v>1</v>
      </c>
      <c r="G13144" s="1" t="b">
        <v>0</v>
      </c>
    </row>
    <row r="13145" spans="1:7">
      <c r="A13145" s="1" t="s">
        <v>13152</v>
      </c>
      <c r="B13145" s="1">
        <v>5.2216757969999996</v>
      </c>
      <c r="C13145" s="1">
        <v>0.26957342000000001</v>
      </c>
      <c r="D13145" s="1">
        <v>4.2758000000000003</v>
      </c>
      <c r="E13145" s="1">
        <v>0.22791</v>
      </c>
      <c r="F13145" s="1">
        <v>0.85997999999999997</v>
      </c>
      <c r="G13145" s="1" t="b">
        <v>0</v>
      </c>
    </row>
    <row r="13146" spans="1:7">
      <c r="A13146" s="1" t="s">
        <v>13153</v>
      </c>
      <c r="B13146" s="1">
        <v>1.3651513930000001</v>
      </c>
      <c r="C13146" s="1">
        <v>0.94703349100000001</v>
      </c>
      <c r="D13146" s="1">
        <v>0.52756999999999998</v>
      </c>
      <c r="E13146" s="1">
        <v>0.94206999999999996</v>
      </c>
      <c r="F13146" s="1">
        <v>1</v>
      </c>
      <c r="G13146" s="1" t="b">
        <v>0</v>
      </c>
    </row>
    <row r="13147" spans="1:7">
      <c r="A13147" s="1" t="s">
        <v>13154</v>
      </c>
      <c r="B13147" s="1">
        <v>764.64464410000005</v>
      </c>
      <c r="C13147" s="1">
        <v>341.97622860000001</v>
      </c>
      <c r="D13147" s="1">
        <v>1.1609</v>
      </c>
      <c r="E13147" s="1">
        <v>0.16503000000000001</v>
      </c>
      <c r="F13147" s="1">
        <v>0.76859999999999995</v>
      </c>
      <c r="G13147" s="1" t="b">
        <v>0</v>
      </c>
    </row>
    <row r="13148" spans="1:7">
      <c r="A13148" s="1" t="s">
        <v>13155</v>
      </c>
      <c r="B13148" s="1">
        <v>135.65923960000001</v>
      </c>
      <c r="C13148" s="1">
        <v>22.123503530000001</v>
      </c>
      <c r="D13148" s="1">
        <v>2.6162999999999998</v>
      </c>
      <c r="E13148" s="1">
        <v>3.3414999999999999E-3</v>
      </c>
      <c r="F13148" s="1">
        <v>0.10122</v>
      </c>
      <c r="G13148" s="1" t="b">
        <v>0</v>
      </c>
    </row>
    <row r="13149" spans="1:7">
      <c r="A13149" s="1" t="s">
        <v>13156</v>
      </c>
      <c r="B13149" s="1">
        <v>2767.737748</v>
      </c>
      <c r="C13149" s="1">
        <v>3010.7445699999998</v>
      </c>
      <c r="D13149" s="1">
        <v>-0.12141</v>
      </c>
      <c r="E13149" s="1">
        <v>0.92279</v>
      </c>
      <c r="F13149" s="1">
        <v>1</v>
      </c>
      <c r="G13149" s="1" t="b">
        <v>0</v>
      </c>
    </row>
    <row r="13150" spans="1:7">
      <c r="A13150" s="1" t="s">
        <v>13157</v>
      </c>
      <c r="B13150" s="1">
        <v>723.14206409999997</v>
      </c>
      <c r="C13150" s="1">
        <v>763.79126499999995</v>
      </c>
      <c r="D13150" s="1">
        <v>-7.8898999999999997E-2</v>
      </c>
      <c r="E13150" s="1">
        <v>0.92315000000000003</v>
      </c>
      <c r="F13150" s="1">
        <v>1</v>
      </c>
      <c r="G13150" s="1" t="b">
        <v>0</v>
      </c>
    </row>
    <row r="13151" spans="1:7">
      <c r="A13151" s="1" t="s">
        <v>13158</v>
      </c>
      <c r="B13151" s="1">
        <v>277.74219840000001</v>
      </c>
      <c r="C13151" s="1">
        <v>417.61927689999999</v>
      </c>
      <c r="D13151" s="1">
        <v>-0.58843999999999996</v>
      </c>
      <c r="E13151" s="1">
        <v>0.38295000000000001</v>
      </c>
      <c r="F13151" s="1">
        <v>0.96580999999999995</v>
      </c>
      <c r="G13151" s="1" t="b">
        <v>0</v>
      </c>
    </row>
    <row r="13152" spans="1:7">
      <c r="A13152" s="1" t="s">
        <v>13159</v>
      </c>
      <c r="B13152" s="1">
        <v>1583.7853660000001</v>
      </c>
      <c r="C13152" s="1">
        <v>1059.3299629999999</v>
      </c>
      <c r="D13152" s="1">
        <v>0.58021999999999996</v>
      </c>
      <c r="E13152" s="1">
        <v>0.38116</v>
      </c>
      <c r="F13152" s="1">
        <v>0.96579000000000004</v>
      </c>
      <c r="G13152" s="1" t="b">
        <v>0</v>
      </c>
    </row>
    <row r="13153" spans="1:7">
      <c r="A13153" s="1" t="s">
        <v>13160</v>
      </c>
      <c r="B13153" s="1">
        <v>7806.3846249999997</v>
      </c>
      <c r="C13153" s="1">
        <v>11538.272800000001</v>
      </c>
      <c r="D13153" s="1">
        <v>-0.56369999999999998</v>
      </c>
      <c r="E13153" s="1">
        <v>0.50807000000000002</v>
      </c>
      <c r="F13153" s="1">
        <v>1</v>
      </c>
      <c r="G13153" s="1" t="b">
        <v>0</v>
      </c>
    </row>
    <row r="13154" spans="1:7">
      <c r="A13154" s="1" t="s">
        <v>13161</v>
      </c>
      <c r="B13154" s="1">
        <v>6499.9907800000001</v>
      </c>
      <c r="C13154" s="1">
        <v>6087.536016</v>
      </c>
      <c r="D13154" s="1">
        <v>9.4578999999999996E-2</v>
      </c>
      <c r="E13154" s="1">
        <v>0.84769000000000005</v>
      </c>
      <c r="F13154" s="1">
        <v>1</v>
      </c>
      <c r="G13154" s="1" t="b">
        <v>0</v>
      </c>
    </row>
    <row r="13155" spans="1:7">
      <c r="A13155" s="1" t="s">
        <v>13162</v>
      </c>
      <c r="B13155" s="1">
        <v>1116.6949340000001</v>
      </c>
      <c r="C13155" s="1">
        <v>3001.6961080000001</v>
      </c>
      <c r="D13155" s="1">
        <v>-1.4265000000000001</v>
      </c>
      <c r="E13155" s="1">
        <v>0.21664</v>
      </c>
      <c r="F13155" s="1">
        <v>0.84211000000000003</v>
      </c>
      <c r="G13155" s="1" t="b">
        <v>0</v>
      </c>
    </row>
    <row r="13156" spans="1:7">
      <c r="A13156" s="1" t="s">
        <v>13163</v>
      </c>
      <c r="B13156" s="1">
        <v>495.21221059999999</v>
      </c>
      <c r="C13156" s="1">
        <v>900.9898508</v>
      </c>
      <c r="D13156" s="1">
        <v>-0.86346000000000001</v>
      </c>
      <c r="E13156" s="1">
        <v>0.23211999999999999</v>
      </c>
      <c r="F13156" s="1">
        <v>0.86336999999999997</v>
      </c>
      <c r="G13156" s="1" t="b">
        <v>0</v>
      </c>
    </row>
    <row r="13157" spans="1:7">
      <c r="A13157" s="1" t="s">
        <v>13164</v>
      </c>
      <c r="B13157" s="1">
        <v>33.562957070000003</v>
      </c>
      <c r="C13157" s="1">
        <v>54.579992779999998</v>
      </c>
      <c r="D13157" s="1">
        <v>-0.70150000000000001</v>
      </c>
      <c r="E13157" s="1">
        <v>0.34433999999999998</v>
      </c>
      <c r="F13157" s="1">
        <v>0.95111999999999997</v>
      </c>
      <c r="G13157" s="1" t="b">
        <v>0</v>
      </c>
    </row>
    <row r="13158" spans="1:7">
      <c r="A13158" s="1" t="s">
        <v>13165</v>
      </c>
      <c r="B13158" s="1">
        <v>7776.9508589999996</v>
      </c>
      <c r="C13158" s="1">
        <v>9398.7902580000009</v>
      </c>
      <c r="D13158" s="1">
        <v>-0.27327000000000001</v>
      </c>
      <c r="E13158" s="1">
        <v>0.67220999999999997</v>
      </c>
      <c r="F13158" s="1">
        <v>1</v>
      </c>
      <c r="G13158" s="1" t="b">
        <v>0</v>
      </c>
    </row>
    <row r="13159" spans="1:7">
      <c r="A13159" s="1" t="s">
        <v>13166</v>
      </c>
      <c r="B13159" s="1">
        <v>7374.1668399999999</v>
      </c>
      <c r="C13159" s="1">
        <v>2728.0280889999999</v>
      </c>
      <c r="D13159" s="1">
        <v>1.4346000000000001</v>
      </c>
      <c r="E13159" s="1">
        <v>6.2920000000000004E-2</v>
      </c>
      <c r="F13159" s="1">
        <v>0.52990000000000004</v>
      </c>
      <c r="G13159" s="1" t="b">
        <v>0</v>
      </c>
    </row>
    <row r="13160" spans="1:7">
      <c r="A13160" s="1" t="s">
        <v>13167</v>
      </c>
      <c r="B13160" s="1">
        <v>112.7524351</v>
      </c>
      <c r="C13160" s="1">
        <v>68.754129910000003</v>
      </c>
      <c r="D13160" s="1">
        <v>0.71364000000000005</v>
      </c>
      <c r="E13160" s="1">
        <v>0.41166999999999998</v>
      </c>
      <c r="F13160" s="1">
        <v>0.97641</v>
      </c>
      <c r="G13160" s="1" t="b">
        <v>0</v>
      </c>
    </row>
    <row r="13161" spans="1:7">
      <c r="A13161" s="1" t="s">
        <v>13168</v>
      </c>
      <c r="B13161" s="1">
        <v>941.76850130000003</v>
      </c>
      <c r="C13161" s="1">
        <v>625.81168869999999</v>
      </c>
      <c r="D13161" s="1">
        <v>0.58964000000000005</v>
      </c>
      <c r="E13161" s="1">
        <v>0.42272999999999999</v>
      </c>
      <c r="F13161" s="1">
        <v>0.97841</v>
      </c>
      <c r="G13161" s="1" t="b">
        <v>0</v>
      </c>
    </row>
    <row r="13162" spans="1:7">
      <c r="A13162" s="1" t="s">
        <v>13169</v>
      </c>
      <c r="B13162" s="1">
        <v>1118.5297270000001</v>
      </c>
      <c r="C13162" s="1">
        <v>726.8060716</v>
      </c>
      <c r="D13162" s="1">
        <v>0.62195999999999996</v>
      </c>
      <c r="E13162" s="1">
        <v>0.34719</v>
      </c>
      <c r="F13162" s="1">
        <v>0.95233000000000001</v>
      </c>
      <c r="G13162" s="1" t="b">
        <v>0</v>
      </c>
    </row>
    <row r="13163" spans="1:7">
      <c r="A13163" s="1" t="s">
        <v>13170</v>
      </c>
      <c r="B13163" s="1">
        <v>7483.6199360000001</v>
      </c>
      <c r="C13163" s="1">
        <v>4290.1552339999998</v>
      </c>
      <c r="D13163" s="1">
        <v>0.80271000000000003</v>
      </c>
      <c r="E13163" s="1">
        <v>0.23016</v>
      </c>
      <c r="F13163" s="1">
        <v>0.86177999999999999</v>
      </c>
      <c r="G13163" s="1" t="b">
        <v>0</v>
      </c>
    </row>
    <row r="13164" spans="1:7">
      <c r="A13164" s="1" t="s">
        <v>13171</v>
      </c>
      <c r="B13164" s="1">
        <v>6534.0711979999996</v>
      </c>
      <c r="C13164" s="1">
        <v>8852.0001769999999</v>
      </c>
      <c r="D13164" s="1">
        <v>-0.43802000000000002</v>
      </c>
      <c r="E13164" s="1">
        <v>0.48381000000000002</v>
      </c>
      <c r="F13164" s="1">
        <v>0.99465999999999999</v>
      </c>
      <c r="G13164" s="1" t="b">
        <v>0</v>
      </c>
    </row>
    <row r="13165" spans="1:7">
      <c r="A13165" s="1" t="s">
        <v>13172</v>
      </c>
      <c r="B13165" s="1">
        <v>10615.383400000001</v>
      </c>
      <c r="C13165" s="1">
        <v>12675.79254</v>
      </c>
      <c r="D13165" s="1">
        <v>-0.25591999999999998</v>
      </c>
      <c r="E13165" s="1">
        <v>0.75397999999999998</v>
      </c>
      <c r="F13165" s="1">
        <v>1</v>
      </c>
      <c r="G13165" s="1" t="b">
        <v>0</v>
      </c>
    </row>
    <row r="13166" spans="1:7">
      <c r="A13166" s="1" t="s">
        <v>13173</v>
      </c>
      <c r="B13166" s="1">
        <v>2139.4977079999999</v>
      </c>
      <c r="C13166" s="1">
        <v>2138.0100550000002</v>
      </c>
      <c r="D13166" s="1">
        <v>1.0035000000000001E-3</v>
      </c>
      <c r="E13166" s="1">
        <v>0.99280999999999997</v>
      </c>
      <c r="F13166" s="1">
        <v>1</v>
      </c>
      <c r="G13166" s="1" t="b">
        <v>0</v>
      </c>
    </row>
    <row r="13167" spans="1:7">
      <c r="A13167" s="1" t="s">
        <v>13174</v>
      </c>
      <c r="B13167" s="1">
        <v>1307.555509</v>
      </c>
      <c r="C13167" s="1">
        <v>979.69584589999999</v>
      </c>
      <c r="D13167" s="1">
        <v>0.41647000000000001</v>
      </c>
      <c r="E13167" s="1">
        <v>0.59280999999999995</v>
      </c>
      <c r="F13167" s="1">
        <v>1</v>
      </c>
      <c r="G13167" s="1" t="b">
        <v>0</v>
      </c>
    </row>
    <row r="13168" spans="1:7">
      <c r="A13168" s="1" t="s">
        <v>13175</v>
      </c>
      <c r="B13168" s="1">
        <v>993.79092700000001</v>
      </c>
      <c r="C13168" s="1">
        <v>686.26828220000004</v>
      </c>
      <c r="D13168" s="1">
        <v>0.53417000000000003</v>
      </c>
      <c r="E13168" s="1">
        <v>0.46595999999999999</v>
      </c>
      <c r="F13168" s="1">
        <v>0.98694999999999999</v>
      </c>
      <c r="G13168" s="1" t="b">
        <v>0</v>
      </c>
    </row>
    <row r="13169" spans="1:7">
      <c r="A13169" s="1" t="s">
        <v>13176</v>
      </c>
      <c r="B13169" s="1">
        <v>138.32213290000001</v>
      </c>
      <c r="C13169" s="1">
        <v>161.45246460000001</v>
      </c>
      <c r="D13169" s="1">
        <v>-0.22308</v>
      </c>
      <c r="E13169" s="1">
        <v>0.79698999999999998</v>
      </c>
      <c r="F13169" s="1">
        <v>1</v>
      </c>
      <c r="G13169" s="1" t="b">
        <v>0</v>
      </c>
    </row>
    <row r="13170" spans="1:7">
      <c r="A13170" s="1" t="s">
        <v>13177</v>
      </c>
      <c r="B13170" s="1">
        <v>342.35179269999998</v>
      </c>
      <c r="C13170" s="1">
        <v>271.62527260000002</v>
      </c>
      <c r="D13170" s="1">
        <v>0.33385999999999999</v>
      </c>
      <c r="E13170" s="1">
        <v>0.67052</v>
      </c>
      <c r="F13170" s="1">
        <v>1</v>
      </c>
      <c r="G13170" s="1" t="b">
        <v>0</v>
      </c>
    </row>
    <row r="13171" spans="1:7">
      <c r="A13171" s="1" t="s">
        <v>13178</v>
      </c>
      <c r="B13171" s="1">
        <v>355.57164289999997</v>
      </c>
      <c r="C13171" s="1">
        <v>255.49005070000001</v>
      </c>
      <c r="D13171" s="1">
        <v>0.47687000000000002</v>
      </c>
      <c r="E13171" s="1">
        <v>0.57286999999999999</v>
      </c>
      <c r="F13171" s="1">
        <v>1</v>
      </c>
      <c r="G13171" s="1" t="b">
        <v>0</v>
      </c>
    </row>
    <row r="13172" spans="1:7">
      <c r="A13172" s="1" t="s">
        <v>13179</v>
      </c>
      <c r="B13172" s="1">
        <v>1507.438821</v>
      </c>
      <c r="C13172" s="1">
        <v>1776.7704679999999</v>
      </c>
      <c r="D13172" s="1">
        <v>-0.23716000000000001</v>
      </c>
      <c r="E13172" s="1">
        <v>0.71072999999999997</v>
      </c>
      <c r="F13172" s="1">
        <v>1</v>
      </c>
      <c r="G13172" s="1" t="b">
        <v>0</v>
      </c>
    </row>
    <row r="13173" spans="1:7">
      <c r="A13173" s="1" t="s">
        <v>13180</v>
      </c>
      <c r="B13173" s="1">
        <v>4849.5086430000001</v>
      </c>
      <c r="C13173" s="1">
        <v>3770.6982739999999</v>
      </c>
      <c r="D13173" s="1">
        <v>0.36301</v>
      </c>
      <c r="E13173" s="1">
        <v>0.56472</v>
      </c>
      <c r="F13173" s="1">
        <v>1</v>
      </c>
      <c r="G13173" s="1" t="b">
        <v>0</v>
      </c>
    </row>
    <row r="13174" spans="1:7">
      <c r="A13174" s="1" t="s">
        <v>13181</v>
      </c>
      <c r="B13174" s="1">
        <v>151.03957600000001</v>
      </c>
      <c r="C13174" s="1">
        <v>207.06088779999999</v>
      </c>
      <c r="D13174" s="1">
        <v>-0.45512999999999998</v>
      </c>
      <c r="E13174" s="1">
        <v>0.55817000000000005</v>
      </c>
      <c r="F13174" s="1">
        <v>1</v>
      </c>
      <c r="G13174" s="1" t="b">
        <v>0</v>
      </c>
    </row>
    <row r="13175" spans="1:7">
      <c r="A13175" s="1" t="s">
        <v>13182</v>
      </c>
      <c r="B13175" s="1">
        <v>15.328323060000001</v>
      </c>
      <c r="C13175" s="1">
        <v>35.12060924</v>
      </c>
      <c r="D13175" s="1">
        <v>-1.1960999999999999</v>
      </c>
      <c r="E13175" s="1">
        <v>0.28752</v>
      </c>
      <c r="F13175" s="1">
        <v>0.90946000000000005</v>
      </c>
      <c r="G13175" s="1" t="b">
        <v>0</v>
      </c>
    </row>
    <row r="13176" spans="1:7">
      <c r="A13176" s="1" t="s">
        <v>13183</v>
      </c>
      <c r="B13176" s="1">
        <v>5294.4226179999996</v>
      </c>
      <c r="C13176" s="1">
        <v>2882.2204769999998</v>
      </c>
      <c r="D13176" s="1">
        <v>0.87729000000000001</v>
      </c>
      <c r="E13176" s="1">
        <v>0.20447000000000001</v>
      </c>
      <c r="F13176" s="1">
        <v>0.82635999999999998</v>
      </c>
      <c r="G13176" s="1" t="b">
        <v>0</v>
      </c>
    </row>
    <row r="13177" spans="1:7">
      <c r="A13177" s="1" t="s">
        <v>13184</v>
      </c>
      <c r="B13177" s="1">
        <v>935.55205720000004</v>
      </c>
      <c r="C13177" s="1">
        <v>1354.3434600000001</v>
      </c>
      <c r="D13177" s="1">
        <v>-0.53369999999999995</v>
      </c>
      <c r="E13177" s="1">
        <v>0.43537999999999999</v>
      </c>
      <c r="F13177" s="1">
        <v>0.98087000000000002</v>
      </c>
      <c r="G13177" s="1" t="b">
        <v>0</v>
      </c>
    </row>
    <row r="13178" spans="1:7">
      <c r="A13178" s="1" t="s">
        <v>13185</v>
      </c>
      <c r="B13178" s="1">
        <v>2595.6271350000002</v>
      </c>
      <c r="C13178" s="1">
        <v>3656.2530350000002</v>
      </c>
      <c r="D13178" s="1">
        <v>-0.49428</v>
      </c>
      <c r="E13178" s="1">
        <v>0.45151000000000002</v>
      </c>
      <c r="F13178" s="1">
        <v>0.98480000000000001</v>
      </c>
      <c r="G13178" s="1" t="b">
        <v>0</v>
      </c>
    </row>
    <row r="13179" spans="1:7">
      <c r="A13179" s="1" t="s">
        <v>13186</v>
      </c>
      <c r="B13179" s="1">
        <v>45707.176070000001</v>
      </c>
      <c r="C13179" s="1">
        <v>63187.004760000003</v>
      </c>
      <c r="D13179" s="1">
        <v>-0.46721000000000001</v>
      </c>
      <c r="E13179" s="1">
        <v>0.47192000000000001</v>
      </c>
      <c r="F13179" s="1">
        <v>0.98860999999999999</v>
      </c>
      <c r="G13179" s="1" t="b">
        <v>0</v>
      </c>
    </row>
    <row r="13180" spans="1:7">
      <c r="A13180" s="1" t="s">
        <v>13187</v>
      </c>
      <c r="B13180" s="1">
        <v>1910.340193</v>
      </c>
      <c r="C13180" s="1">
        <v>2196.2547300000001</v>
      </c>
      <c r="D13180" s="1">
        <v>-0.20122000000000001</v>
      </c>
      <c r="E13180" s="1">
        <v>0.77890999999999999</v>
      </c>
      <c r="F13180" s="1">
        <v>1</v>
      </c>
      <c r="G13180" s="1" t="b">
        <v>0</v>
      </c>
    </row>
    <row r="13181" spans="1:7">
      <c r="A13181" s="1" t="s">
        <v>13188</v>
      </c>
      <c r="B13181" s="1">
        <v>1613.751068</v>
      </c>
      <c r="C13181" s="1">
        <v>1712.842067</v>
      </c>
      <c r="D13181" s="1">
        <v>-8.5973999999999995E-2</v>
      </c>
      <c r="E13181" s="1">
        <v>0.80576999999999999</v>
      </c>
      <c r="F13181" s="1">
        <v>1</v>
      </c>
      <c r="G13181" s="1" t="b">
        <v>0</v>
      </c>
    </row>
    <row r="13182" spans="1:7">
      <c r="A13182" s="1" t="s">
        <v>13189</v>
      </c>
      <c r="B13182" s="1">
        <v>3160.537311</v>
      </c>
      <c r="C13182" s="1">
        <v>3047.7196020000001</v>
      </c>
      <c r="D13182" s="1">
        <v>5.2440000000000001E-2</v>
      </c>
      <c r="E13182" s="1">
        <v>0.95567000000000002</v>
      </c>
      <c r="F13182" s="1">
        <v>1</v>
      </c>
      <c r="G13182" s="1" t="b">
        <v>0</v>
      </c>
    </row>
    <row r="13183" spans="1:7">
      <c r="A13183" s="1" t="s">
        <v>13190</v>
      </c>
      <c r="B13183" s="1">
        <v>3768.3228979999999</v>
      </c>
      <c r="C13183" s="1">
        <v>3009.2334649999998</v>
      </c>
      <c r="D13183" s="1">
        <v>0.32452999999999999</v>
      </c>
      <c r="E13183" s="1">
        <v>0.72563999999999995</v>
      </c>
      <c r="F13183" s="1">
        <v>1</v>
      </c>
      <c r="G13183" s="1" t="b">
        <v>0</v>
      </c>
    </row>
    <row r="13184" spans="1:7">
      <c r="A13184" s="1" t="s">
        <v>13191</v>
      </c>
      <c r="B13184" s="1">
        <v>6017.1834550000003</v>
      </c>
      <c r="C13184" s="1">
        <v>3712.9653320000002</v>
      </c>
      <c r="D13184" s="1">
        <v>0.69652000000000003</v>
      </c>
      <c r="E13184" s="1">
        <v>0.30517</v>
      </c>
      <c r="F13184" s="1">
        <v>0.92278000000000004</v>
      </c>
      <c r="G13184" s="1" t="b">
        <v>0</v>
      </c>
    </row>
    <row r="13185" spans="1:7">
      <c r="A13185" s="1" t="s">
        <v>13192</v>
      </c>
      <c r="B13185" s="1">
        <v>1362.6235320000001</v>
      </c>
      <c r="C13185" s="1">
        <v>1624.745762</v>
      </c>
      <c r="D13185" s="1">
        <v>-0.25383</v>
      </c>
      <c r="E13185" s="1">
        <v>0.72923000000000004</v>
      </c>
      <c r="F13185" s="1">
        <v>1</v>
      </c>
      <c r="G13185" s="1" t="b">
        <v>0</v>
      </c>
    </row>
    <row r="13186" spans="1:7">
      <c r="A13186" s="1" t="s">
        <v>13193</v>
      </c>
      <c r="B13186" s="1">
        <v>51039.596740000001</v>
      </c>
      <c r="C13186" s="1">
        <v>67894.858269999997</v>
      </c>
      <c r="D13186" s="1">
        <v>-0.41169</v>
      </c>
      <c r="E13186" s="1">
        <v>0.50636999999999999</v>
      </c>
      <c r="F13186" s="1">
        <v>1</v>
      </c>
      <c r="G13186" s="1" t="b">
        <v>0</v>
      </c>
    </row>
    <row r="13187" spans="1:7">
      <c r="A13187" s="1" t="s">
        <v>13194</v>
      </c>
      <c r="B13187" s="1">
        <v>3665.1322060000002</v>
      </c>
      <c r="C13187" s="1">
        <v>4556.4071050000002</v>
      </c>
      <c r="D13187" s="1">
        <v>-0.31402999999999998</v>
      </c>
      <c r="E13187" s="1">
        <v>0.66444999999999999</v>
      </c>
      <c r="F13187" s="1">
        <v>1</v>
      </c>
      <c r="G13187" s="1" t="b">
        <v>0</v>
      </c>
    </row>
    <row r="13188" spans="1:7">
      <c r="A13188" s="1" t="s">
        <v>13195</v>
      </c>
      <c r="B13188" s="1">
        <v>489.63272590000003</v>
      </c>
      <c r="C13188" s="1">
        <v>1001.948685</v>
      </c>
      <c r="D13188" s="1">
        <v>-1.0329999999999999</v>
      </c>
      <c r="E13188" s="1">
        <v>0.12765000000000001</v>
      </c>
      <c r="F13188" s="1">
        <v>0.71001999999999998</v>
      </c>
      <c r="G13188" s="1" t="b">
        <v>0</v>
      </c>
    </row>
    <row r="13189" spans="1:7">
      <c r="A13189" s="1" t="s">
        <v>13196</v>
      </c>
      <c r="B13189" s="1">
        <v>49.686195939999998</v>
      </c>
      <c r="C13189" s="1">
        <v>167.01182080000001</v>
      </c>
      <c r="D13189" s="1">
        <v>-1.7490000000000001</v>
      </c>
      <c r="E13189" s="1">
        <v>3.5890999999999999E-2</v>
      </c>
      <c r="F13189" s="1">
        <v>0.40261999999999998</v>
      </c>
      <c r="G13189" s="1" t="b">
        <v>0</v>
      </c>
    </row>
    <row r="13190" spans="1:7">
      <c r="A13190" s="1" t="s">
        <v>13197</v>
      </c>
      <c r="B13190" s="1">
        <v>232.8838739</v>
      </c>
      <c r="C13190" s="1">
        <v>262.72374189999999</v>
      </c>
      <c r="D13190" s="1">
        <v>-0.17394000000000001</v>
      </c>
      <c r="E13190" s="1">
        <v>0.72487000000000001</v>
      </c>
      <c r="F13190" s="1">
        <v>1</v>
      </c>
      <c r="G13190" s="1" t="b">
        <v>0</v>
      </c>
    </row>
    <row r="13191" spans="1:7">
      <c r="A13191" s="1" t="s">
        <v>13198</v>
      </c>
      <c r="B13191" s="1">
        <v>86.668523669999999</v>
      </c>
      <c r="C13191" s="1">
        <v>101.38941130000001</v>
      </c>
      <c r="D13191" s="1">
        <v>-0.22633</v>
      </c>
      <c r="E13191" s="1">
        <v>0.72363</v>
      </c>
      <c r="F13191" s="1">
        <v>1</v>
      </c>
      <c r="G13191" s="1" t="b">
        <v>0</v>
      </c>
    </row>
    <row r="13192" spans="1:7">
      <c r="A13192" s="1" t="s">
        <v>13199</v>
      </c>
      <c r="B13192" s="1">
        <v>5445.6214630000004</v>
      </c>
      <c r="C13192" s="1">
        <v>6189.9547130000001</v>
      </c>
      <c r="D13192" s="1">
        <v>-0.18482999999999999</v>
      </c>
      <c r="E13192" s="1">
        <v>0.76124000000000003</v>
      </c>
      <c r="F13192" s="1">
        <v>1</v>
      </c>
      <c r="G13192" s="1" t="b">
        <v>0</v>
      </c>
    </row>
    <row r="13193" spans="1:7">
      <c r="A13193" s="1" t="s">
        <v>13200</v>
      </c>
      <c r="B13193" s="1">
        <v>1225.708875</v>
      </c>
      <c r="C13193" s="1">
        <v>2905.719955</v>
      </c>
      <c r="D13193" s="1">
        <v>-1.2453000000000001</v>
      </c>
      <c r="E13193" s="1">
        <v>7.9604999999999995E-2</v>
      </c>
      <c r="F13193" s="1">
        <v>0.58575999999999995</v>
      </c>
      <c r="G13193" s="1" t="b">
        <v>0</v>
      </c>
    </row>
    <row r="13194" spans="1:7">
      <c r="A13194" s="1" t="s">
        <v>13201</v>
      </c>
      <c r="B13194" s="1">
        <v>1432.10583</v>
      </c>
      <c r="C13194" s="1">
        <v>125.957471</v>
      </c>
      <c r="D13194" s="1">
        <v>3.5070999999999999</v>
      </c>
      <c r="E13194" s="1">
        <v>1.2246E-2</v>
      </c>
      <c r="F13194" s="1">
        <v>0.22239</v>
      </c>
      <c r="G13194" s="1" t="b">
        <v>0</v>
      </c>
    </row>
    <row r="13195" spans="1:7">
      <c r="A13195" s="1" t="s">
        <v>13202</v>
      </c>
      <c r="B13195" s="1">
        <v>13646.067779999999</v>
      </c>
      <c r="C13195" s="1">
        <v>11546.725850000001</v>
      </c>
      <c r="D13195" s="1">
        <v>0.24099999999999999</v>
      </c>
      <c r="E13195" s="1">
        <v>0.62880999999999998</v>
      </c>
      <c r="F13195" s="1">
        <v>1</v>
      </c>
      <c r="G13195" s="1" t="b">
        <v>0</v>
      </c>
    </row>
    <row r="13196" spans="1:7">
      <c r="A13196" s="1" t="s">
        <v>13203</v>
      </c>
      <c r="B13196" s="1">
        <v>409.91592500000002</v>
      </c>
      <c r="C13196" s="1">
        <v>1023.1927920000001</v>
      </c>
      <c r="D13196" s="1">
        <v>-1.3197000000000001</v>
      </c>
      <c r="E13196" s="1">
        <v>8.1878000000000006E-2</v>
      </c>
      <c r="F13196" s="1">
        <v>0.59697999999999996</v>
      </c>
      <c r="G13196" s="1" t="b">
        <v>0</v>
      </c>
    </row>
    <row r="13197" spans="1:7">
      <c r="A13197" s="1" t="s">
        <v>13204</v>
      </c>
      <c r="B13197" s="1">
        <v>1323.360212</v>
      </c>
      <c r="C13197" s="1">
        <v>1409.1086</v>
      </c>
      <c r="D13197" s="1">
        <v>-9.0577000000000005E-2</v>
      </c>
      <c r="E13197" s="1">
        <v>0.97055000000000002</v>
      </c>
      <c r="F13197" s="1">
        <v>1</v>
      </c>
      <c r="G13197" s="1" t="b">
        <v>0</v>
      </c>
    </row>
    <row r="13198" spans="1:7">
      <c r="A13198" s="1" t="s">
        <v>13205</v>
      </c>
      <c r="B13198" s="1">
        <v>1803.283422</v>
      </c>
      <c r="C13198" s="1">
        <v>1873.04314</v>
      </c>
      <c r="D13198" s="1">
        <v>-5.4758000000000001E-2</v>
      </c>
      <c r="E13198" s="1">
        <v>0.99827999999999995</v>
      </c>
      <c r="F13198" s="1">
        <v>1</v>
      </c>
      <c r="G13198" s="1" t="b">
        <v>0</v>
      </c>
    </row>
    <row r="13199" spans="1:7">
      <c r="A13199" s="1" t="s">
        <v>13206</v>
      </c>
      <c r="B13199" s="1">
        <v>3695.021518</v>
      </c>
      <c r="C13199" s="1">
        <v>3305.4586680000002</v>
      </c>
      <c r="D13199" s="1">
        <v>0.16073000000000001</v>
      </c>
      <c r="E13199" s="1">
        <v>0.72846999999999995</v>
      </c>
      <c r="F13199" s="1">
        <v>1</v>
      </c>
      <c r="G13199" s="1" t="b">
        <v>0</v>
      </c>
    </row>
    <row r="13200" spans="1:7">
      <c r="A13200" s="1" t="s">
        <v>13207</v>
      </c>
      <c r="B13200" s="1">
        <v>75.310410349999998</v>
      </c>
      <c r="C13200" s="1">
        <v>120.79166739999999</v>
      </c>
      <c r="D13200" s="1">
        <v>-0.68159999999999998</v>
      </c>
      <c r="E13200" s="1">
        <v>0.37835000000000002</v>
      </c>
      <c r="F13200" s="1">
        <v>0.96548</v>
      </c>
      <c r="G13200" s="1" t="b">
        <v>0</v>
      </c>
    </row>
    <row r="13201" spans="1:7">
      <c r="A13201" s="1" t="s">
        <v>13208</v>
      </c>
      <c r="B13201" s="1">
        <v>1153.285329</v>
      </c>
      <c r="C13201" s="1">
        <v>1347.2957710000001</v>
      </c>
      <c r="D13201" s="1">
        <v>-0.22431999999999999</v>
      </c>
      <c r="E13201" s="1">
        <v>0.78764999999999996</v>
      </c>
      <c r="F13201" s="1">
        <v>1</v>
      </c>
      <c r="G13201" s="1" t="b">
        <v>0</v>
      </c>
    </row>
    <row r="13202" spans="1:7">
      <c r="A13202" s="1" t="s">
        <v>13209</v>
      </c>
      <c r="B13202" s="1">
        <v>1181.1311780000001</v>
      </c>
      <c r="C13202" s="1">
        <v>293.79129749999998</v>
      </c>
      <c r="D13202" s="1">
        <v>2.0072999999999999</v>
      </c>
      <c r="E13202" s="1">
        <v>9.0512000000000006E-3</v>
      </c>
      <c r="F13202" s="1">
        <v>0.18445</v>
      </c>
      <c r="G13202" s="1" t="b">
        <v>0</v>
      </c>
    </row>
    <row r="13203" spans="1:7">
      <c r="A13203" s="1" t="s">
        <v>13210</v>
      </c>
      <c r="B13203" s="1">
        <v>12.464702470000001</v>
      </c>
      <c r="C13203" s="1">
        <v>7.5962469170000002</v>
      </c>
      <c r="D13203" s="1">
        <v>0.71448999999999996</v>
      </c>
      <c r="E13203" s="1">
        <v>0.75843000000000005</v>
      </c>
      <c r="F13203" s="1">
        <v>1</v>
      </c>
      <c r="G13203" s="1" t="b">
        <v>0</v>
      </c>
    </row>
    <row r="13204" spans="1:7">
      <c r="A13204" s="1" t="s">
        <v>13211</v>
      </c>
      <c r="B13204" s="1">
        <v>276.28171129999998</v>
      </c>
      <c r="C13204" s="1">
        <v>395.85586219999999</v>
      </c>
      <c r="D13204" s="1">
        <v>-0.51883999999999997</v>
      </c>
      <c r="E13204" s="1">
        <v>0.41521000000000002</v>
      </c>
      <c r="F13204" s="1">
        <v>0.97758999999999996</v>
      </c>
      <c r="G13204" s="1" t="b">
        <v>0</v>
      </c>
    </row>
    <row r="13205" spans="1:7">
      <c r="A13205" s="1" t="s">
        <v>13212</v>
      </c>
      <c r="B13205" s="1">
        <v>5489.9890599999999</v>
      </c>
      <c r="C13205" s="1">
        <v>8801.7684119999994</v>
      </c>
      <c r="D13205" s="1">
        <v>-0.68098999999999998</v>
      </c>
      <c r="E13205" s="1">
        <v>0.29661999999999999</v>
      </c>
      <c r="F13205" s="1">
        <v>0.91603999999999997</v>
      </c>
      <c r="G13205" s="1" t="b">
        <v>0</v>
      </c>
    </row>
    <row r="13206" spans="1:7">
      <c r="A13206" s="1" t="s">
        <v>13213</v>
      </c>
      <c r="B13206" s="1">
        <v>346.68420140000001</v>
      </c>
      <c r="C13206" s="1">
        <v>383.38367199999999</v>
      </c>
      <c r="D13206" s="1">
        <v>-0.14516999999999999</v>
      </c>
      <c r="E13206" s="1">
        <v>0.77771999999999997</v>
      </c>
      <c r="F13206" s="1">
        <v>1</v>
      </c>
      <c r="G13206" s="1" t="b">
        <v>0</v>
      </c>
    </row>
    <row r="13207" spans="1:7">
      <c r="A13207" s="1" t="s">
        <v>13214</v>
      </c>
      <c r="B13207" s="1">
        <v>420.3926305</v>
      </c>
      <c r="C13207" s="1">
        <v>346.0961997</v>
      </c>
      <c r="D13207" s="1">
        <v>0.28055999999999998</v>
      </c>
      <c r="E13207" s="1">
        <v>0.76519000000000004</v>
      </c>
      <c r="F13207" s="1">
        <v>1</v>
      </c>
      <c r="G13207" s="1" t="b">
        <v>0</v>
      </c>
    </row>
    <row r="13208" spans="1:7">
      <c r="A13208" s="1" t="s">
        <v>13215</v>
      </c>
      <c r="B13208" s="1">
        <v>3.306687471</v>
      </c>
      <c r="C13208" s="1">
        <v>0.808720259</v>
      </c>
      <c r="D13208" s="1">
        <v>2.0316999999999998</v>
      </c>
      <c r="E13208" s="1">
        <v>0.59140999999999999</v>
      </c>
      <c r="F13208" s="1">
        <v>1</v>
      </c>
      <c r="G13208" s="1" t="b">
        <v>0</v>
      </c>
    </row>
    <row r="13209" spans="1:7">
      <c r="A13209" s="1" t="s">
        <v>13216</v>
      </c>
      <c r="B13209" s="1">
        <v>0</v>
      </c>
      <c r="C13209" s="1">
        <v>0</v>
      </c>
      <c r="D13209" s="1" t="e">
        <v>#VALUE!</v>
      </c>
      <c r="E13209" s="1" t="s">
        <v>30</v>
      </c>
      <c r="F13209" s="1" t="s">
        <v>30</v>
      </c>
      <c r="G13209" s="1" t="s">
        <v>30</v>
      </c>
    </row>
    <row r="13210" spans="1:7">
      <c r="A13210" s="1" t="s">
        <v>13217</v>
      </c>
      <c r="B13210" s="1">
        <v>248.61001730000001</v>
      </c>
      <c r="C13210" s="1">
        <v>143.36594049999999</v>
      </c>
      <c r="D13210" s="1">
        <v>0.79418</v>
      </c>
      <c r="E13210" s="1">
        <v>0.55901000000000001</v>
      </c>
      <c r="F13210" s="1">
        <v>1</v>
      </c>
      <c r="G13210" s="1" t="b">
        <v>0</v>
      </c>
    </row>
    <row r="13211" spans="1:7">
      <c r="A13211" s="1" t="s">
        <v>13218</v>
      </c>
      <c r="B13211" s="1">
        <v>455.94358240000003</v>
      </c>
      <c r="C13211" s="1">
        <v>214.54495850000001</v>
      </c>
      <c r="D13211" s="1">
        <v>1.0875999999999999</v>
      </c>
      <c r="E13211" s="1">
        <v>0.27196999999999999</v>
      </c>
      <c r="F13211" s="1">
        <v>0.90393999999999997</v>
      </c>
      <c r="G13211" s="1" t="b">
        <v>0</v>
      </c>
    </row>
    <row r="13212" spans="1:7">
      <c r="A13212" s="1" t="s">
        <v>13219</v>
      </c>
      <c r="B13212" s="1">
        <v>7.597127338</v>
      </c>
      <c r="C13212" s="1">
        <v>3.5044544559999999</v>
      </c>
      <c r="D13212" s="1">
        <v>1.1163000000000001</v>
      </c>
      <c r="E13212" s="1">
        <v>0.62580000000000002</v>
      </c>
      <c r="F13212" s="1">
        <v>1</v>
      </c>
      <c r="G13212" s="1" t="b">
        <v>0</v>
      </c>
    </row>
    <row r="13213" spans="1:7">
      <c r="A13213" s="1" t="s">
        <v>13220</v>
      </c>
      <c r="B13213" s="1">
        <v>36.711939219999998</v>
      </c>
      <c r="C13213" s="1">
        <v>14.826538080000001</v>
      </c>
      <c r="D13213" s="1">
        <v>1.3081</v>
      </c>
      <c r="E13213" s="1">
        <v>0.27444000000000002</v>
      </c>
      <c r="F13213" s="1">
        <v>0.90537999999999996</v>
      </c>
      <c r="G13213" s="1" t="b">
        <v>0</v>
      </c>
    </row>
    <row r="13214" spans="1:7">
      <c r="A13214" s="1" t="s">
        <v>13221</v>
      </c>
      <c r="B13214" s="1">
        <v>96.320026200000001</v>
      </c>
      <c r="C13214" s="1">
        <v>114.60374539999999</v>
      </c>
      <c r="D13214" s="1">
        <v>-0.25074999999999997</v>
      </c>
      <c r="E13214" s="1">
        <v>0.66049999999999998</v>
      </c>
      <c r="F13214" s="1">
        <v>1</v>
      </c>
      <c r="G13214" s="1" t="b">
        <v>0</v>
      </c>
    </row>
    <row r="13215" spans="1:7">
      <c r="A13215" s="1" t="s">
        <v>13222</v>
      </c>
      <c r="B13215" s="1">
        <v>179.9824601</v>
      </c>
      <c r="C13215" s="1">
        <v>74.025834950000004</v>
      </c>
      <c r="D13215" s="1">
        <v>1.2818000000000001</v>
      </c>
      <c r="E13215" s="1">
        <v>0.14973</v>
      </c>
      <c r="F13215" s="1">
        <v>0.74978999999999996</v>
      </c>
      <c r="G13215" s="1" t="b">
        <v>0</v>
      </c>
    </row>
    <row r="13216" spans="1:7">
      <c r="A13216" s="1" t="s">
        <v>13223</v>
      </c>
      <c r="B13216" s="1">
        <v>424.93198960000001</v>
      </c>
      <c r="C13216" s="1">
        <v>214.44551770000001</v>
      </c>
      <c r="D13216" s="1">
        <v>0.98662000000000005</v>
      </c>
      <c r="E13216" s="1">
        <v>0.24418999999999999</v>
      </c>
      <c r="F13216" s="1">
        <v>0.87807000000000002</v>
      </c>
      <c r="G13216" s="1" t="b">
        <v>0</v>
      </c>
    </row>
    <row r="13217" spans="1:7">
      <c r="A13217" s="1" t="s">
        <v>13224</v>
      </c>
      <c r="B13217" s="1">
        <v>433.86626280000002</v>
      </c>
      <c r="C13217" s="1">
        <v>29.50952637</v>
      </c>
      <c r="D13217" s="1">
        <v>3.8780000000000001</v>
      </c>
      <c r="E13217" s="1">
        <v>7.9433999999999998E-3</v>
      </c>
      <c r="F13217" s="1">
        <v>0.1736</v>
      </c>
      <c r="G13217" s="1" t="b">
        <v>0</v>
      </c>
    </row>
    <row r="13218" spans="1:7">
      <c r="A13218" s="1" t="s">
        <v>13225</v>
      </c>
      <c r="B13218" s="1">
        <v>1851.0511550000001</v>
      </c>
      <c r="C13218" s="1">
        <v>1151.8759130000001</v>
      </c>
      <c r="D13218" s="1">
        <v>0.68435999999999997</v>
      </c>
      <c r="E13218" s="1">
        <v>0.36773</v>
      </c>
      <c r="F13218" s="1">
        <v>0.96238000000000001</v>
      </c>
      <c r="G13218" s="1" t="b">
        <v>0</v>
      </c>
    </row>
    <row r="13219" spans="1:7">
      <c r="A13219" s="1" t="s">
        <v>13226</v>
      </c>
      <c r="B13219" s="1">
        <v>0</v>
      </c>
      <c r="C13219" s="1">
        <v>0</v>
      </c>
      <c r="D13219" s="1" t="e">
        <v>#VALUE!</v>
      </c>
      <c r="E13219" s="1" t="s">
        <v>30</v>
      </c>
      <c r="F13219" s="1" t="s">
        <v>30</v>
      </c>
      <c r="G13219" s="1" t="s">
        <v>30</v>
      </c>
    </row>
    <row r="13220" spans="1:7">
      <c r="A13220" s="1" t="s">
        <v>13227</v>
      </c>
      <c r="B13220" s="1">
        <v>1.679891488</v>
      </c>
      <c r="C13220" s="1">
        <v>2.4906799240000002</v>
      </c>
      <c r="D13220" s="1">
        <v>-0.56816999999999995</v>
      </c>
      <c r="E13220" s="1">
        <v>0.97157000000000004</v>
      </c>
      <c r="F13220" s="1">
        <v>1</v>
      </c>
      <c r="G13220" s="1" t="b">
        <v>0</v>
      </c>
    </row>
    <row r="13221" spans="1:7">
      <c r="A13221" s="1" t="s">
        <v>13228</v>
      </c>
      <c r="B13221" s="1">
        <v>15667.77953</v>
      </c>
      <c r="C13221" s="1">
        <v>18455.988069999999</v>
      </c>
      <c r="D13221" s="1">
        <v>-0.23629</v>
      </c>
      <c r="E13221" s="1">
        <v>0.87707999999999997</v>
      </c>
      <c r="F13221" s="1">
        <v>1</v>
      </c>
      <c r="G13221" s="1" t="b">
        <v>0</v>
      </c>
    </row>
    <row r="13222" spans="1:7">
      <c r="A13222" s="1" t="s">
        <v>13229</v>
      </c>
      <c r="B13222" s="1">
        <v>1818.478779</v>
      </c>
      <c r="C13222" s="1">
        <v>1282.168459</v>
      </c>
      <c r="D13222" s="1">
        <v>0.50414999999999999</v>
      </c>
      <c r="E13222" s="1">
        <v>0.39907999999999999</v>
      </c>
      <c r="F13222" s="1">
        <v>0.97260999999999997</v>
      </c>
      <c r="G13222" s="1" t="b">
        <v>0</v>
      </c>
    </row>
    <row r="13223" spans="1:7">
      <c r="A13223" s="1" t="s">
        <v>13230</v>
      </c>
      <c r="B13223" s="1">
        <v>10713.6253</v>
      </c>
      <c r="C13223" s="1">
        <v>12625.65078</v>
      </c>
      <c r="D13223" s="1">
        <v>-0.23691000000000001</v>
      </c>
      <c r="E13223" s="1">
        <v>0.66098000000000001</v>
      </c>
      <c r="F13223" s="1">
        <v>1</v>
      </c>
      <c r="G13223" s="1" t="b">
        <v>0</v>
      </c>
    </row>
    <row r="13224" spans="1:7">
      <c r="A13224" s="1" t="s">
        <v>13231</v>
      </c>
      <c r="B13224" s="1">
        <v>4688.1837390000001</v>
      </c>
      <c r="C13224" s="1">
        <v>8203.8699450000004</v>
      </c>
      <c r="D13224" s="1">
        <v>-0.80728</v>
      </c>
      <c r="E13224" s="1">
        <v>0.23616999999999999</v>
      </c>
      <c r="F13224" s="1">
        <v>0.86677999999999999</v>
      </c>
      <c r="G13224" s="1" t="b">
        <v>0</v>
      </c>
    </row>
    <row r="13225" spans="1:7">
      <c r="A13225" s="1" t="s">
        <v>13232</v>
      </c>
      <c r="B13225" s="1">
        <v>1361.826577</v>
      </c>
      <c r="C13225" s="1">
        <v>1274.518108</v>
      </c>
      <c r="D13225" s="1">
        <v>9.5590999999999995E-2</v>
      </c>
      <c r="E13225" s="1">
        <v>0.99389000000000005</v>
      </c>
      <c r="F13225" s="1">
        <v>1</v>
      </c>
      <c r="G13225" s="1" t="b">
        <v>0</v>
      </c>
    </row>
    <row r="13226" spans="1:7">
      <c r="A13226" s="1" t="s">
        <v>13233</v>
      </c>
      <c r="B13226" s="1">
        <v>632.42857670000001</v>
      </c>
      <c r="C13226" s="1">
        <v>488.22184709999999</v>
      </c>
      <c r="D13226" s="1">
        <v>0.37336999999999998</v>
      </c>
      <c r="E13226" s="1">
        <v>0.72265000000000001</v>
      </c>
      <c r="F13226" s="1">
        <v>1</v>
      </c>
      <c r="G13226" s="1" t="b">
        <v>0</v>
      </c>
    </row>
    <row r="13227" spans="1:7">
      <c r="A13227" s="1" t="s">
        <v>13234</v>
      </c>
      <c r="B13227" s="1">
        <v>1481.0333410000001</v>
      </c>
      <c r="C13227" s="1">
        <v>1617.933614</v>
      </c>
      <c r="D13227" s="1">
        <v>-0.12755</v>
      </c>
      <c r="E13227" s="1">
        <v>0.77549999999999997</v>
      </c>
      <c r="F13227" s="1">
        <v>1</v>
      </c>
      <c r="G13227" s="1" t="b">
        <v>0</v>
      </c>
    </row>
    <row r="13228" spans="1:7">
      <c r="A13228" s="1" t="s">
        <v>13235</v>
      </c>
      <c r="B13228" s="1">
        <v>14483.64559</v>
      </c>
      <c r="C13228" s="1">
        <v>11238.43727</v>
      </c>
      <c r="D13228" s="1">
        <v>0.36598000000000003</v>
      </c>
      <c r="E13228" s="1">
        <v>0.48773</v>
      </c>
      <c r="F13228" s="1">
        <v>0.99682999999999999</v>
      </c>
      <c r="G13228" s="1" t="b">
        <v>0</v>
      </c>
    </row>
    <row r="13229" spans="1:7">
      <c r="A13229" s="1" t="s">
        <v>13236</v>
      </c>
      <c r="B13229" s="1">
        <v>59.891025249999998</v>
      </c>
      <c r="C13229" s="1">
        <v>59.164441930000002</v>
      </c>
      <c r="D13229" s="1">
        <v>1.7609E-2</v>
      </c>
      <c r="E13229" s="1">
        <v>0.80761000000000005</v>
      </c>
      <c r="F13229" s="1">
        <v>1</v>
      </c>
      <c r="G13229" s="1" t="b">
        <v>0</v>
      </c>
    </row>
    <row r="13230" spans="1:7">
      <c r="A13230" s="1" t="s">
        <v>13237</v>
      </c>
      <c r="B13230" s="1">
        <v>0</v>
      </c>
      <c r="C13230" s="1">
        <v>0.29830647100000002</v>
      </c>
      <c r="D13230" s="1" t="e">
        <v>#VALUE!</v>
      </c>
      <c r="E13230" s="1">
        <v>1</v>
      </c>
      <c r="F13230" s="1">
        <v>1</v>
      </c>
      <c r="G13230" s="1" t="b">
        <v>0</v>
      </c>
    </row>
    <row r="13231" spans="1:7">
      <c r="A13231" s="1" t="s">
        <v>13238</v>
      </c>
      <c r="B13231" s="1">
        <v>0</v>
      </c>
      <c r="C13231" s="1">
        <v>0</v>
      </c>
      <c r="D13231" s="1" t="e">
        <v>#VALUE!</v>
      </c>
      <c r="E13231" s="1" t="s">
        <v>30</v>
      </c>
      <c r="F13231" s="1" t="s">
        <v>30</v>
      </c>
      <c r="G13231" s="1" t="s">
        <v>30</v>
      </c>
    </row>
    <row r="13232" spans="1:7">
      <c r="A13232" s="1" t="s">
        <v>13239</v>
      </c>
      <c r="B13232" s="1">
        <v>0</v>
      </c>
      <c r="C13232" s="1">
        <v>0</v>
      </c>
      <c r="D13232" s="1" t="e">
        <v>#VALUE!</v>
      </c>
      <c r="E13232" s="1" t="s">
        <v>30</v>
      </c>
      <c r="F13232" s="1" t="s">
        <v>30</v>
      </c>
      <c r="G13232" s="1" t="s">
        <v>30</v>
      </c>
    </row>
    <row r="13233" spans="1:7">
      <c r="A13233" s="1" t="s">
        <v>13240</v>
      </c>
      <c r="B13233" s="1">
        <v>155.3066263</v>
      </c>
      <c r="C13233" s="1">
        <v>9.4231187379999994</v>
      </c>
      <c r="D13233" s="1">
        <v>4.0427999999999997</v>
      </c>
      <c r="E13233" s="1">
        <v>8.2866999999999999E-4</v>
      </c>
      <c r="F13233" s="1">
        <v>3.9329000000000003E-2</v>
      </c>
      <c r="G13233" s="1" t="b">
        <v>1</v>
      </c>
    </row>
    <row r="13234" spans="1:7">
      <c r="A13234" s="1" t="s">
        <v>13241</v>
      </c>
      <c r="B13234" s="1">
        <v>16.531105579999998</v>
      </c>
      <c r="C13234" s="1">
        <v>3.223905083</v>
      </c>
      <c r="D13234" s="1">
        <v>2.3582999999999998</v>
      </c>
      <c r="E13234" s="1">
        <v>0.15276999999999999</v>
      </c>
      <c r="F13234" s="1">
        <v>0.75441999999999998</v>
      </c>
      <c r="G13234" s="1" t="b">
        <v>0</v>
      </c>
    </row>
    <row r="13235" spans="1:7">
      <c r="A13235" s="1" t="s">
        <v>13242</v>
      </c>
      <c r="B13235" s="1">
        <v>330.68663830000003</v>
      </c>
      <c r="C13235" s="1">
        <v>514.28527029999998</v>
      </c>
      <c r="D13235" s="1">
        <v>-0.6371</v>
      </c>
      <c r="E13235" s="1">
        <v>0.65861999999999998</v>
      </c>
      <c r="F13235" s="1">
        <v>1</v>
      </c>
      <c r="G13235" s="1" t="b">
        <v>0</v>
      </c>
    </row>
    <row r="13236" spans="1:7">
      <c r="A13236" s="1" t="s">
        <v>13243</v>
      </c>
      <c r="B13236" s="1">
        <v>110.06423220000001</v>
      </c>
      <c r="C13236" s="1">
        <v>214.85419229999999</v>
      </c>
      <c r="D13236" s="1">
        <v>-0.96501000000000003</v>
      </c>
      <c r="E13236" s="1">
        <v>0.52334999999999998</v>
      </c>
      <c r="F13236" s="1">
        <v>1</v>
      </c>
      <c r="G13236" s="1" t="b">
        <v>0</v>
      </c>
    </row>
    <row r="13237" spans="1:7">
      <c r="A13237" s="1" t="s">
        <v>13244</v>
      </c>
      <c r="B13237" s="1">
        <v>365.77487539999998</v>
      </c>
      <c r="C13237" s="1">
        <v>428.59586739999997</v>
      </c>
      <c r="D13237" s="1">
        <v>-0.22866</v>
      </c>
      <c r="E13237" s="1">
        <v>0.80893000000000004</v>
      </c>
      <c r="F13237" s="1">
        <v>1</v>
      </c>
      <c r="G13237" s="1" t="b">
        <v>0</v>
      </c>
    </row>
    <row r="13238" spans="1:7">
      <c r="A13238" s="1" t="s">
        <v>13245</v>
      </c>
      <c r="B13238" s="1">
        <v>6.3603027330000002</v>
      </c>
      <c r="C13238" s="1">
        <v>21.259993179999999</v>
      </c>
      <c r="D13238" s="1">
        <v>-1.7410000000000001</v>
      </c>
      <c r="E13238" s="1">
        <v>0.24060000000000001</v>
      </c>
      <c r="F13238" s="1">
        <v>0.87302999999999997</v>
      </c>
      <c r="G13238" s="1" t="b">
        <v>0</v>
      </c>
    </row>
    <row r="13239" spans="1:7">
      <c r="A13239" s="1" t="s">
        <v>13246</v>
      </c>
      <c r="B13239" s="1">
        <v>2.0756044629999999</v>
      </c>
      <c r="C13239" s="1">
        <v>9.7925432810000004</v>
      </c>
      <c r="D13239" s="1">
        <v>-2.2382</v>
      </c>
      <c r="E13239" s="1">
        <v>0.27879999999999999</v>
      </c>
      <c r="F13239" s="1">
        <v>0.90781999999999996</v>
      </c>
      <c r="G13239" s="1" t="b">
        <v>0</v>
      </c>
    </row>
    <row r="13240" spans="1:7">
      <c r="A13240" s="1" t="s">
        <v>13247</v>
      </c>
      <c r="B13240" s="1">
        <v>12.539762209999999</v>
      </c>
      <c r="C13240" s="1">
        <v>23.781628059999999</v>
      </c>
      <c r="D13240" s="1">
        <v>-0.92334000000000005</v>
      </c>
      <c r="E13240" s="1">
        <v>0.60770000000000002</v>
      </c>
      <c r="F13240" s="1">
        <v>1</v>
      </c>
      <c r="G13240" s="1" t="b">
        <v>0</v>
      </c>
    </row>
    <row r="13241" spans="1:7">
      <c r="A13241" s="1" t="s">
        <v>13248</v>
      </c>
      <c r="B13241" s="1">
        <v>166.5948425</v>
      </c>
      <c r="C13241" s="1">
        <v>44.636797960000003</v>
      </c>
      <c r="D13241" s="1">
        <v>1.9</v>
      </c>
      <c r="E13241" s="1">
        <v>0.11699</v>
      </c>
      <c r="F13241" s="1">
        <v>0.68498000000000003</v>
      </c>
      <c r="G13241" s="1" t="b">
        <v>0</v>
      </c>
    </row>
    <row r="13242" spans="1:7">
      <c r="A13242" s="1" t="s">
        <v>13249</v>
      </c>
      <c r="B13242" s="1">
        <v>126.58702839999999</v>
      </c>
      <c r="C13242" s="1">
        <v>45.112400649999998</v>
      </c>
      <c r="D13242" s="1">
        <v>1.4884999999999999</v>
      </c>
      <c r="E13242" s="1">
        <v>9.8005999999999996E-2</v>
      </c>
      <c r="F13242" s="1">
        <v>0.64468999999999999</v>
      </c>
      <c r="G13242" s="1" t="b">
        <v>0</v>
      </c>
    </row>
    <row r="13243" spans="1:7">
      <c r="A13243" s="1" t="s">
        <v>13250</v>
      </c>
      <c r="B13243" s="1">
        <v>105.1730513</v>
      </c>
      <c r="C13243" s="1">
        <v>21.454525619999998</v>
      </c>
      <c r="D13243" s="1">
        <v>2.2934000000000001</v>
      </c>
      <c r="E13243" s="1">
        <v>6.6590999999999997E-2</v>
      </c>
      <c r="F13243" s="1">
        <v>0.54852000000000001</v>
      </c>
      <c r="G13243" s="1" t="b">
        <v>0</v>
      </c>
    </row>
    <row r="13244" spans="1:7">
      <c r="A13244" s="1" t="s">
        <v>13251</v>
      </c>
      <c r="B13244" s="1">
        <v>354.9388993</v>
      </c>
      <c r="C13244" s="1">
        <v>475.17050970000003</v>
      </c>
      <c r="D13244" s="1">
        <v>-0.42087000000000002</v>
      </c>
      <c r="E13244" s="1">
        <v>0.79857999999999996</v>
      </c>
      <c r="F13244" s="1">
        <v>1</v>
      </c>
      <c r="G13244" s="1" t="b">
        <v>0</v>
      </c>
    </row>
    <row r="13245" spans="1:7">
      <c r="A13245" s="1" t="s">
        <v>13252</v>
      </c>
      <c r="B13245" s="1">
        <v>23.688983360000002</v>
      </c>
      <c r="C13245" s="1">
        <v>154.86455620000001</v>
      </c>
      <c r="D13245" s="1">
        <v>-2.7086999999999999</v>
      </c>
      <c r="E13245" s="1">
        <v>0.13669999999999999</v>
      </c>
      <c r="F13245" s="1">
        <v>0.72965000000000002</v>
      </c>
      <c r="G13245" s="1" t="b">
        <v>0</v>
      </c>
    </row>
    <row r="13246" spans="1:7">
      <c r="A13246" s="1" t="s">
        <v>13253</v>
      </c>
      <c r="B13246" s="1">
        <v>13.430887</v>
      </c>
      <c r="C13246" s="1">
        <v>28.255183370000001</v>
      </c>
      <c r="D13246" s="1">
        <v>-1.073</v>
      </c>
      <c r="E13246" s="1">
        <v>0.38884999999999997</v>
      </c>
      <c r="F13246" s="1">
        <v>0.96801999999999999</v>
      </c>
      <c r="G13246" s="1" t="b">
        <v>0</v>
      </c>
    </row>
    <row r="13247" spans="1:7">
      <c r="A13247" s="1" t="s">
        <v>13254</v>
      </c>
      <c r="B13247" s="1">
        <v>2899.2282799999998</v>
      </c>
      <c r="C13247" s="1">
        <v>1332.226478</v>
      </c>
      <c r="D13247" s="1">
        <v>1.1217999999999999</v>
      </c>
      <c r="E13247" s="1">
        <v>0.23529</v>
      </c>
      <c r="F13247" s="1">
        <v>0.86531999999999998</v>
      </c>
      <c r="G13247" s="1" t="b">
        <v>0</v>
      </c>
    </row>
    <row r="13248" spans="1:7">
      <c r="A13248" s="1" t="s">
        <v>13255</v>
      </c>
      <c r="B13248" s="1">
        <v>27.389319220000001</v>
      </c>
      <c r="C13248" s="1">
        <v>39.25199525</v>
      </c>
      <c r="D13248" s="1">
        <v>-0.51915</v>
      </c>
      <c r="E13248" s="1">
        <v>0.73660000000000003</v>
      </c>
      <c r="F13248" s="1">
        <v>1</v>
      </c>
      <c r="G13248" s="1" t="b">
        <v>0</v>
      </c>
    </row>
    <row r="13249" spans="1:7">
      <c r="A13249" s="1" t="s">
        <v>13256</v>
      </c>
      <c r="B13249" s="1">
        <v>40.118904559999997</v>
      </c>
      <c r="C13249" s="1">
        <v>40.03368347</v>
      </c>
      <c r="D13249" s="1">
        <v>3.0679000000000001E-3</v>
      </c>
      <c r="E13249" s="1">
        <v>1</v>
      </c>
      <c r="F13249" s="1">
        <v>1</v>
      </c>
      <c r="G13249" s="1" t="b">
        <v>0</v>
      </c>
    </row>
    <row r="13250" spans="1:7">
      <c r="A13250" s="1" t="s">
        <v>13257</v>
      </c>
      <c r="B13250" s="1">
        <v>468.76491069999997</v>
      </c>
      <c r="C13250" s="1">
        <v>306.06271299999997</v>
      </c>
      <c r="D13250" s="1">
        <v>0.61504000000000003</v>
      </c>
      <c r="E13250" s="1">
        <v>0.33612999999999998</v>
      </c>
      <c r="F13250" s="1">
        <v>0.94528999999999996</v>
      </c>
      <c r="G13250" s="1" t="b">
        <v>0</v>
      </c>
    </row>
    <row r="13251" spans="1:7">
      <c r="A13251" s="1" t="s">
        <v>13258</v>
      </c>
      <c r="B13251" s="1">
        <v>7229.236758</v>
      </c>
      <c r="C13251" s="1">
        <v>7908.8679380000003</v>
      </c>
      <c r="D13251" s="1">
        <v>-0.12963</v>
      </c>
      <c r="E13251" s="1">
        <v>0.86073</v>
      </c>
      <c r="F13251" s="1">
        <v>1</v>
      </c>
      <c r="G13251" s="1" t="b">
        <v>0</v>
      </c>
    </row>
    <row r="13252" spans="1:7">
      <c r="A13252" s="1" t="s">
        <v>13259</v>
      </c>
      <c r="B13252" s="1">
        <v>622.78908550000006</v>
      </c>
      <c r="C13252" s="1">
        <v>782.90087440000002</v>
      </c>
      <c r="D13252" s="1">
        <v>-0.33008999999999999</v>
      </c>
      <c r="E13252" s="1">
        <v>0.53332999999999997</v>
      </c>
      <c r="F13252" s="1">
        <v>1</v>
      </c>
      <c r="G13252" s="1" t="b">
        <v>0</v>
      </c>
    </row>
    <row r="13253" spans="1:7">
      <c r="A13253" s="1" t="s">
        <v>13260</v>
      </c>
      <c r="B13253" s="1">
        <v>63.826956959999997</v>
      </c>
      <c r="C13253" s="1">
        <v>43.366375959999999</v>
      </c>
      <c r="D13253" s="1">
        <v>0.55759000000000003</v>
      </c>
      <c r="E13253" s="1">
        <v>0.55489999999999995</v>
      </c>
      <c r="F13253" s="1">
        <v>1</v>
      </c>
      <c r="G13253" s="1" t="b">
        <v>0</v>
      </c>
    </row>
    <row r="13254" spans="1:7">
      <c r="A13254" s="1" t="s">
        <v>13261</v>
      </c>
      <c r="B13254" s="1">
        <v>22124.233489999999</v>
      </c>
      <c r="C13254" s="1">
        <v>4788.8779850000001</v>
      </c>
      <c r="D13254" s="1">
        <v>2.2079</v>
      </c>
      <c r="E13254" s="1">
        <v>2.1776E-3</v>
      </c>
      <c r="F13254" s="1">
        <v>7.6137999999999997E-2</v>
      </c>
      <c r="G13254" s="1" t="b">
        <v>0</v>
      </c>
    </row>
    <row r="13255" spans="1:7">
      <c r="A13255" s="1" t="s">
        <v>13262</v>
      </c>
      <c r="B13255" s="1">
        <v>46.005931269999998</v>
      </c>
      <c r="C13255" s="1">
        <v>35.793238160000001</v>
      </c>
      <c r="D13255" s="1">
        <v>0.36213000000000001</v>
      </c>
      <c r="E13255" s="1">
        <v>0.73358000000000001</v>
      </c>
      <c r="F13255" s="1">
        <v>1</v>
      </c>
      <c r="G13255" s="1" t="b">
        <v>0</v>
      </c>
    </row>
    <row r="13256" spans="1:7">
      <c r="A13256" s="1" t="s">
        <v>13263</v>
      </c>
      <c r="B13256" s="1">
        <v>53.587163439999998</v>
      </c>
      <c r="C13256" s="1">
        <v>21.342269430000002</v>
      </c>
      <c r="D13256" s="1">
        <v>1.3282</v>
      </c>
      <c r="E13256" s="1">
        <v>0.22933000000000001</v>
      </c>
      <c r="F13256" s="1">
        <v>0.86092000000000002</v>
      </c>
      <c r="G13256" s="1" t="b">
        <v>0</v>
      </c>
    </row>
    <row r="13257" spans="1:7">
      <c r="A13257" s="1" t="s">
        <v>13264</v>
      </c>
      <c r="B13257" s="1">
        <v>32.912499179999998</v>
      </c>
      <c r="C13257" s="1">
        <v>36.71421462</v>
      </c>
      <c r="D13257" s="1">
        <v>-0.15770000000000001</v>
      </c>
      <c r="E13257" s="1">
        <v>0.84736999999999996</v>
      </c>
      <c r="F13257" s="1">
        <v>1</v>
      </c>
      <c r="G13257" s="1" t="b">
        <v>0</v>
      </c>
    </row>
    <row r="13258" spans="1:7">
      <c r="A13258" s="1" t="s">
        <v>13265</v>
      </c>
      <c r="B13258" s="1">
        <v>156.29241010000001</v>
      </c>
      <c r="C13258" s="1">
        <v>90.843935729999998</v>
      </c>
      <c r="D13258" s="1">
        <v>0.78278999999999999</v>
      </c>
      <c r="E13258" s="1">
        <v>0.72343999999999997</v>
      </c>
      <c r="F13258" s="1">
        <v>1</v>
      </c>
      <c r="G13258" s="1" t="b">
        <v>0</v>
      </c>
    </row>
    <row r="13259" spans="1:7">
      <c r="A13259" s="1" t="s">
        <v>13266</v>
      </c>
      <c r="B13259" s="1">
        <v>38.241867159999998</v>
      </c>
      <c r="C13259" s="1">
        <v>20.016082340000001</v>
      </c>
      <c r="D13259" s="1">
        <v>0.93398999999999999</v>
      </c>
      <c r="E13259" s="1">
        <v>0.47037000000000001</v>
      </c>
      <c r="F13259" s="1">
        <v>0.98797000000000001</v>
      </c>
      <c r="G13259" s="1" t="b">
        <v>0</v>
      </c>
    </row>
    <row r="13260" spans="1:7">
      <c r="A13260" s="1" t="s">
        <v>13267</v>
      </c>
      <c r="B13260" s="1">
        <v>2.0756044629999999</v>
      </c>
      <c r="C13260" s="1">
        <v>4.0219212869999996</v>
      </c>
      <c r="D13260" s="1">
        <v>-0.95435000000000003</v>
      </c>
      <c r="E13260" s="1">
        <v>0.78122999999999998</v>
      </c>
      <c r="F13260" s="1">
        <v>1</v>
      </c>
      <c r="G13260" s="1" t="b">
        <v>0</v>
      </c>
    </row>
    <row r="13261" spans="1:7">
      <c r="A13261" s="1" t="s">
        <v>13268</v>
      </c>
      <c r="B13261" s="1">
        <v>790.7162131</v>
      </c>
      <c r="C13261" s="1">
        <v>827.35469460000002</v>
      </c>
      <c r="D13261" s="1">
        <v>-6.5346000000000001E-2</v>
      </c>
      <c r="E13261" s="1">
        <v>0.79374999999999996</v>
      </c>
      <c r="F13261" s="1">
        <v>1</v>
      </c>
      <c r="G13261" s="1" t="b">
        <v>0</v>
      </c>
    </row>
    <row r="13262" spans="1:7">
      <c r="A13262" s="1" t="s">
        <v>13269</v>
      </c>
      <c r="B13262" s="1">
        <v>903.35255110000003</v>
      </c>
      <c r="C13262" s="1">
        <v>781.79716859999996</v>
      </c>
      <c r="D13262" s="1">
        <v>0.20849000000000001</v>
      </c>
      <c r="E13262" s="1">
        <v>0.93815999999999999</v>
      </c>
      <c r="F13262" s="1">
        <v>1</v>
      </c>
      <c r="G13262" s="1" t="b">
        <v>0</v>
      </c>
    </row>
    <row r="13263" spans="1:7">
      <c r="A13263" s="1" t="s">
        <v>13270</v>
      </c>
      <c r="B13263" s="1">
        <v>5637.3614029999999</v>
      </c>
      <c r="C13263" s="1">
        <v>10123.793799999999</v>
      </c>
      <c r="D13263" s="1">
        <v>-0.84465999999999997</v>
      </c>
      <c r="E13263" s="1">
        <v>0.23630000000000001</v>
      </c>
      <c r="F13263" s="1">
        <v>0.86692000000000002</v>
      </c>
      <c r="G13263" s="1" t="b">
        <v>0</v>
      </c>
    </row>
    <row r="13264" spans="1:7">
      <c r="A13264" s="1" t="s">
        <v>13271</v>
      </c>
      <c r="B13264" s="1">
        <v>1615.418171</v>
      </c>
      <c r="C13264" s="1">
        <v>3828.5846799999999</v>
      </c>
      <c r="D13264" s="1">
        <v>-1.2448999999999999</v>
      </c>
      <c r="E13264" s="1">
        <v>9.2818999999999999E-2</v>
      </c>
      <c r="F13264" s="1">
        <v>0.62905</v>
      </c>
      <c r="G13264" s="1" t="b">
        <v>0</v>
      </c>
    </row>
    <row r="13265" spans="1:7">
      <c r="A13265" s="1" t="s">
        <v>13272</v>
      </c>
      <c r="B13265" s="1">
        <v>4457.4299899999996</v>
      </c>
      <c r="C13265" s="1">
        <v>3477.7213609999999</v>
      </c>
      <c r="D13265" s="1">
        <v>0.35807</v>
      </c>
      <c r="E13265" s="1">
        <v>0.51058999999999999</v>
      </c>
      <c r="F13265" s="1">
        <v>1</v>
      </c>
      <c r="G13265" s="1" t="b">
        <v>0</v>
      </c>
    </row>
    <row r="13266" spans="1:7">
      <c r="A13266" s="1" t="s">
        <v>13273</v>
      </c>
      <c r="B13266" s="1">
        <v>28766.45967</v>
      </c>
      <c r="C13266" s="1">
        <v>32832.13564</v>
      </c>
      <c r="D13266" s="1">
        <v>-0.19072</v>
      </c>
      <c r="E13266" s="1">
        <v>0.85267000000000004</v>
      </c>
      <c r="F13266" s="1">
        <v>1</v>
      </c>
      <c r="G13266" s="1" t="b">
        <v>0</v>
      </c>
    </row>
    <row r="13267" spans="1:7">
      <c r="A13267" s="1" t="s">
        <v>13274</v>
      </c>
      <c r="B13267" s="1">
        <v>8772.4212459999999</v>
      </c>
      <c r="C13267" s="1">
        <v>6879.0882979999997</v>
      </c>
      <c r="D13267" s="1">
        <v>0.35076000000000002</v>
      </c>
      <c r="E13267" s="1">
        <v>0.60489000000000004</v>
      </c>
      <c r="F13267" s="1">
        <v>1</v>
      </c>
      <c r="G13267" s="1" t="b">
        <v>0</v>
      </c>
    </row>
    <row r="13268" spans="1:7">
      <c r="A13268" s="1" t="s">
        <v>13275</v>
      </c>
      <c r="B13268" s="1">
        <v>47.709539720000002</v>
      </c>
      <c r="C13268" s="1">
        <v>30.714249089999999</v>
      </c>
      <c r="D13268" s="1">
        <v>0.63536999999999999</v>
      </c>
      <c r="E13268" s="1">
        <v>0.49077999999999999</v>
      </c>
      <c r="F13268" s="1">
        <v>0.99750000000000005</v>
      </c>
      <c r="G13268" s="1" t="b">
        <v>0</v>
      </c>
    </row>
    <row r="13269" spans="1:7">
      <c r="A13269" s="1" t="s">
        <v>13276</v>
      </c>
      <c r="B13269" s="1">
        <v>1564.8084960000001</v>
      </c>
      <c r="C13269" s="1">
        <v>1786.62715</v>
      </c>
      <c r="D13269" s="1">
        <v>-0.19125</v>
      </c>
      <c r="E13269" s="1">
        <v>0.80586999999999998</v>
      </c>
      <c r="F13269" s="1">
        <v>1</v>
      </c>
      <c r="G13269" s="1" t="b">
        <v>0</v>
      </c>
    </row>
    <row r="13270" spans="1:7">
      <c r="A13270" s="1" t="s">
        <v>13277</v>
      </c>
      <c r="B13270" s="1">
        <v>17146.034739999999</v>
      </c>
      <c r="C13270" s="1">
        <v>26536.171559999999</v>
      </c>
      <c r="D13270" s="1">
        <v>-0.63009000000000004</v>
      </c>
      <c r="E13270" s="1">
        <v>0.57626999999999995</v>
      </c>
      <c r="F13270" s="1">
        <v>1</v>
      </c>
      <c r="G13270" s="1" t="b">
        <v>0</v>
      </c>
    </row>
    <row r="13271" spans="1:7">
      <c r="A13271" s="1" t="s">
        <v>13278</v>
      </c>
      <c r="B13271" s="1">
        <v>1111.086237</v>
      </c>
      <c r="C13271" s="1">
        <v>552.73929339999995</v>
      </c>
      <c r="D13271" s="1">
        <v>1.0073000000000001</v>
      </c>
      <c r="E13271" s="1">
        <v>0.23483999999999999</v>
      </c>
      <c r="F13271" s="1">
        <v>0.86477999999999999</v>
      </c>
      <c r="G13271" s="1" t="b">
        <v>0</v>
      </c>
    </row>
    <row r="13272" spans="1:7">
      <c r="A13272" s="1" t="s">
        <v>13279</v>
      </c>
      <c r="B13272" s="1">
        <v>12.296843580000001</v>
      </c>
      <c r="C13272" s="1">
        <v>23.379026669999998</v>
      </c>
      <c r="D13272" s="1">
        <v>-0.92693000000000003</v>
      </c>
      <c r="E13272" s="1">
        <v>0.48093000000000002</v>
      </c>
      <c r="F13272" s="1">
        <v>0.99309999999999998</v>
      </c>
      <c r="G13272" s="1" t="b">
        <v>0</v>
      </c>
    </row>
    <row r="13273" spans="1:7">
      <c r="A13273" s="1" t="s">
        <v>13280</v>
      </c>
      <c r="B13273" s="1">
        <v>1725.7921240000001</v>
      </c>
      <c r="C13273" s="1">
        <v>1968.2235229999999</v>
      </c>
      <c r="D13273" s="1">
        <v>-0.18964</v>
      </c>
      <c r="E13273" s="1">
        <v>0.79224000000000006</v>
      </c>
      <c r="F13273" s="1">
        <v>1</v>
      </c>
      <c r="G13273" s="1" t="b">
        <v>0</v>
      </c>
    </row>
    <row r="13274" spans="1:7">
      <c r="A13274" s="1" t="s">
        <v>13281</v>
      </c>
      <c r="B13274" s="1">
        <v>502.47824300000002</v>
      </c>
      <c r="C13274" s="1">
        <v>1395.035983</v>
      </c>
      <c r="D13274" s="1">
        <v>-1.4732000000000001</v>
      </c>
      <c r="E13274" s="1">
        <v>5.5787000000000003E-2</v>
      </c>
      <c r="F13274" s="1">
        <v>0.50361999999999996</v>
      </c>
      <c r="G13274" s="1" t="b">
        <v>0</v>
      </c>
    </row>
    <row r="13275" spans="1:7">
      <c r="A13275" s="1" t="s">
        <v>13282</v>
      </c>
      <c r="B13275" s="1">
        <v>960.53650040000002</v>
      </c>
      <c r="C13275" s="1">
        <v>1751.177872</v>
      </c>
      <c r="D13275" s="1">
        <v>-0.86641000000000001</v>
      </c>
      <c r="E13275" s="1">
        <v>0.27700999999999998</v>
      </c>
      <c r="F13275" s="1">
        <v>0.90581</v>
      </c>
      <c r="G13275" s="1" t="b">
        <v>0</v>
      </c>
    </row>
    <row r="13276" spans="1:7">
      <c r="A13276" s="1" t="s">
        <v>13283</v>
      </c>
      <c r="B13276" s="1">
        <v>3026.7601850000001</v>
      </c>
      <c r="C13276" s="1">
        <v>6270.9047049999999</v>
      </c>
      <c r="D13276" s="1">
        <v>-1.0508999999999999</v>
      </c>
      <c r="E13276" s="1">
        <v>0.34215000000000001</v>
      </c>
      <c r="F13276" s="1">
        <v>0.95101000000000002</v>
      </c>
      <c r="G13276" s="1" t="b">
        <v>0</v>
      </c>
    </row>
    <row r="13277" spans="1:7">
      <c r="A13277" s="1" t="s">
        <v>13284</v>
      </c>
      <c r="B13277" s="1">
        <v>415.5305027</v>
      </c>
      <c r="C13277" s="1">
        <v>330.62563710000001</v>
      </c>
      <c r="D13277" s="1">
        <v>0.32976</v>
      </c>
      <c r="E13277" s="1">
        <v>0.57774000000000003</v>
      </c>
      <c r="F13277" s="1">
        <v>1</v>
      </c>
      <c r="G13277" s="1" t="b">
        <v>0</v>
      </c>
    </row>
    <row r="13278" spans="1:7">
      <c r="A13278" s="1" t="s">
        <v>13285</v>
      </c>
      <c r="B13278" s="1">
        <v>91624.755619999996</v>
      </c>
      <c r="C13278" s="1">
        <v>184575.85459999999</v>
      </c>
      <c r="D13278" s="1">
        <v>-1.0104</v>
      </c>
      <c r="E13278" s="1">
        <v>0.23615</v>
      </c>
      <c r="F13278" s="1">
        <v>0.86677999999999999</v>
      </c>
      <c r="G13278" s="1" t="b">
        <v>0</v>
      </c>
    </row>
    <row r="13279" spans="1:7">
      <c r="A13279" s="1" t="s">
        <v>13286</v>
      </c>
      <c r="B13279" s="1">
        <v>1251.068833</v>
      </c>
      <c r="C13279" s="1">
        <v>208.6225355</v>
      </c>
      <c r="D13279" s="1">
        <v>2.5842000000000001</v>
      </c>
      <c r="E13279" s="1">
        <v>1.1046000000000001E-3</v>
      </c>
      <c r="F13279" s="1">
        <v>4.7919999999999997E-2</v>
      </c>
      <c r="G13279" s="1" t="b">
        <v>1</v>
      </c>
    </row>
    <row r="13280" spans="1:7">
      <c r="A13280" s="1" t="s">
        <v>13287</v>
      </c>
      <c r="B13280" s="1">
        <v>139.2590304</v>
      </c>
      <c r="C13280" s="1">
        <v>131.66576800000001</v>
      </c>
      <c r="D13280" s="1">
        <v>8.0891000000000005E-2</v>
      </c>
      <c r="E13280" s="1">
        <v>0.96504000000000001</v>
      </c>
      <c r="F13280" s="1">
        <v>1</v>
      </c>
      <c r="G13280" s="1" t="b">
        <v>0</v>
      </c>
    </row>
    <row r="13281" spans="1:7">
      <c r="A13281" s="1" t="s">
        <v>13288</v>
      </c>
      <c r="B13281" s="1">
        <v>624.43165799999997</v>
      </c>
      <c r="C13281" s="1">
        <v>533.97718870000006</v>
      </c>
      <c r="D13281" s="1">
        <v>0.22577</v>
      </c>
      <c r="E13281" s="1">
        <v>0.79915999999999998</v>
      </c>
      <c r="F13281" s="1">
        <v>1</v>
      </c>
      <c r="G13281" s="1" t="b">
        <v>0</v>
      </c>
    </row>
    <row r="13282" spans="1:7">
      <c r="A13282" s="1" t="s">
        <v>13289</v>
      </c>
      <c r="B13282" s="1">
        <v>97.700836809999998</v>
      </c>
      <c r="C13282" s="1">
        <v>26.38671931</v>
      </c>
      <c r="D13282" s="1">
        <v>1.8886000000000001</v>
      </c>
      <c r="E13282" s="1">
        <v>5.2865000000000002E-2</v>
      </c>
      <c r="F13282" s="1">
        <v>0.49176999999999998</v>
      </c>
      <c r="G13282" s="1" t="b">
        <v>0</v>
      </c>
    </row>
    <row r="13283" spans="1:7">
      <c r="A13283" s="1" t="s">
        <v>13290</v>
      </c>
      <c r="B13283" s="1">
        <v>18.637090730000001</v>
      </c>
      <c r="C13283" s="1">
        <v>9.2397444740000001</v>
      </c>
      <c r="D13283" s="1">
        <v>1.0123</v>
      </c>
      <c r="E13283" s="1">
        <v>0.50878000000000001</v>
      </c>
      <c r="F13283" s="1">
        <v>1</v>
      </c>
      <c r="G13283" s="1" t="b">
        <v>0</v>
      </c>
    </row>
    <row r="13284" spans="1:7">
      <c r="A13284" s="1" t="s">
        <v>13291</v>
      </c>
      <c r="B13284" s="1">
        <v>32.973995530000003</v>
      </c>
      <c r="C13284" s="1">
        <v>39.154481480000001</v>
      </c>
      <c r="D13284" s="1">
        <v>-0.24784999999999999</v>
      </c>
      <c r="E13284" s="1">
        <v>0.82303000000000004</v>
      </c>
      <c r="F13284" s="1">
        <v>1</v>
      </c>
      <c r="G13284" s="1" t="b">
        <v>0</v>
      </c>
    </row>
    <row r="13285" spans="1:7">
      <c r="A13285" s="1" t="s">
        <v>13292</v>
      </c>
      <c r="B13285" s="1">
        <v>35.090290179999997</v>
      </c>
      <c r="C13285" s="1">
        <v>33.611319790000003</v>
      </c>
      <c r="D13285" s="1">
        <v>6.2125E-2</v>
      </c>
      <c r="E13285" s="1">
        <v>0.85199000000000003</v>
      </c>
      <c r="F13285" s="1">
        <v>1</v>
      </c>
      <c r="G13285" s="1" t="b">
        <v>0</v>
      </c>
    </row>
    <row r="13286" spans="1:7">
      <c r="A13286" s="1" t="s">
        <v>13293</v>
      </c>
      <c r="B13286" s="1">
        <v>172.07231830000001</v>
      </c>
      <c r="C13286" s="1">
        <v>666.78135599999996</v>
      </c>
      <c r="D13286" s="1">
        <v>-1.9541999999999999</v>
      </c>
      <c r="E13286" s="1">
        <v>0.21845999999999999</v>
      </c>
      <c r="F13286" s="1">
        <v>0.84521000000000002</v>
      </c>
      <c r="G13286" s="1" t="b">
        <v>0</v>
      </c>
    </row>
    <row r="13287" spans="1:7">
      <c r="A13287" s="1" t="s">
        <v>13294</v>
      </c>
      <c r="B13287" s="1">
        <v>16.177256490000001</v>
      </c>
      <c r="C13287" s="1">
        <v>29.317149069999999</v>
      </c>
      <c r="D13287" s="1">
        <v>-0.85777999999999999</v>
      </c>
      <c r="E13287" s="1">
        <v>0.51432</v>
      </c>
      <c r="F13287" s="1">
        <v>1</v>
      </c>
      <c r="G13287" s="1" t="b">
        <v>0</v>
      </c>
    </row>
    <row r="13288" spans="1:7">
      <c r="A13288" s="1" t="s">
        <v>13295</v>
      </c>
      <c r="B13288" s="1">
        <v>3.3131796489999998</v>
      </c>
      <c r="C13288" s="1">
        <v>10.12538895</v>
      </c>
      <c r="D13288" s="1">
        <v>-1.6116999999999999</v>
      </c>
      <c r="E13288" s="1">
        <v>0.40788000000000002</v>
      </c>
      <c r="F13288" s="1">
        <v>0.97423000000000004</v>
      </c>
      <c r="G13288" s="1" t="b">
        <v>0</v>
      </c>
    </row>
    <row r="13289" spans="1:7">
      <c r="A13289" s="1" t="s">
        <v>13296</v>
      </c>
      <c r="B13289" s="1">
        <v>3259.692935</v>
      </c>
      <c r="C13289" s="1">
        <v>4035.5773389999999</v>
      </c>
      <c r="D13289" s="1">
        <v>-0.30803999999999998</v>
      </c>
      <c r="E13289" s="1">
        <v>0.64205999999999996</v>
      </c>
      <c r="F13289" s="1">
        <v>1</v>
      </c>
      <c r="G13289" s="1" t="b">
        <v>0</v>
      </c>
    </row>
    <row r="13290" spans="1:7">
      <c r="A13290" s="1" t="s">
        <v>13297</v>
      </c>
      <c r="B13290" s="1">
        <v>1526.210221</v>
      </c>
      <c r="C13290" s="1">
        <v>1438.4809459999999</v>
      </c>
      <c r="D13290" s="1">
        <v>8.5407999999999998E-2</v>
      </c>
      <c r="E13290" s="1">
        <v>0.85977999999999999</v>
      </c>
      <c r="F13290" s="1">
        <v>1</v>
      </c>
      <c r="G13290" s="1" t="b">
        <v>0</v>
      </c>
    </row>
    <row r="13291" spans="1:7">
      <c r="A13291" s="1" t="s">
        <v>13298</v>
      </c>
      <c r="B13291" s="1">
        <v>4933.168627</v>
      </c>
      <c r="C13291" s="1">
        <v>7878.587262</v>
      </c>
      <c r="D13291" s="1">
        <v>-0.67542000000000002</v>
      </c>
      <c r="E13291" s="1">
        <v>0.34993999999999997</v>
      </c>
      <c r="F13291" s="1">
        <v>0.95389999999999997</v>
      </c>
      <c r="G13291" s="1" t="b">
        <v>0</v>
      </c>
    </row>
    <row r="13292" spans="1:7">
      <c r="A13292" s="1" t="s">
        <v>13299</v>
      </c>
      <c r="B13292" s="1">
        <v>324.05810730000002</v>
      </c>
      <c r="C13292" s="1">
        <v>143.88490809999999</v>
      </c>
      <c r="D13292" s="1">
        <v>1.1713</v>
      </c>
      <c r="E13292" s="1">
        <v>0.12393999999999999</v>
      </c>
      <c r="F13292" s="1">
        <v>0.69986999999999999</v>
      </c>
      <c r="G13292" s="1" t="b">
        <v>0</v>
      </c>
    </row>
    <row r="13293" spans="1:7">
      <c r="A13293" s="1" t="s">
        <v>13300</v>
      </c>
      <c r="B13293" s="1">
        <v>145.5463421</v>
      </c>
      <c r="C13293" s="1">
        <v>82.915751380000003</v>
      </c>
      <c r="D13293" s="1">
        <v>0.81176000000000004</v>
      </c>
      <c r="E13293" s="1">
        <v>0.26291999999999999</v>
      </c>
      <c r="F13293" s="1">
        <v>0.89807000000000003</v>
      </c>
      <c r="G13293" s="1" t="b">
        <v>0</v>
      </c>
    </row>
    <row r="13294" spans="1:7">
      <c r="A13294" s="1" t="s">
        <v>13301</v>
      </c>
      <c r="B13294" s="1">
        <v>508.06146280000002</v>
      </c>
      <c r="C13294" s="1">
        <v>311.2464463</v>
      </c>
      <c r="D13294" s="1">
        <v>0.70694999999999997</v>
      </c>
      <c r="E13294" s="1">
        <v>0.26876</v>
      </c>
      <c r="F13294" s="1">
        <v>0.90105000000000002</v>
      </c>
      <c r="G13294" s="1" t="b">
        <v>0</v>
      </c>
    </row>
    <row r="13295" spans="1:7">
      <c r="A13295" s="1" t="s">
        <v>13302</v>
      </c>
      <c r="B13295" s="1">
        <v>1208.179482</v>
      </c>
      <c r="C13295" s="1">
        <v>2494.173307</v>
      </c>
      <c r="D13295" s="1">
        <v>-1.0457000000000001</v>
      </c>
      <c r="E13295" s="1">
        <v>0.49173</v>
      </c>
      <c r="F13295" s="1">
        <v>0.99750000000000005</v>
      </c>
      <c r="G13295" s="1" t="b">
        <v>0</v>
      </c>
    </row>
    <row r="13296" spans="1:7">
      <c r="A13296" s="1" t="s">
        <v>13303</v>
      </c>
      <c r="B13296" s="1">
        <v>8300.4822430000004</v>
      </c>
      <c r="C13296" s="1">
        <v>8077.3665979999996</v>
      </c>
      <c r="D13296" s="1">
        <v>3.9309999999999998E-2</v>
      </c>
      <c r="E13296" s="1">
        <v>0.83899000000000001</v>
      </c>
      <c r="F13296" s="1">
        <v>1</v>
      </c>
      <c r="G13296" s="1" t="b">
        <v>0</v>
      </c>
    </row>
    <row r="13297" spans="1:7">
      <c r="A13297" s="1" t="s">
        <v>13304</v>
      </c>
      <c r="B13297" s="1">
        <v>297.28584319999999</v>
      </c>
      <c r="C13297" s="1">
        <v>231.31189449999999</v>
      </c>
      <c r="D13297" s="1">
        <v>0.36201</v>
      </c>
      <c r="E13297" s="1">
        <v>0.61902999999999997</v>
      </c>
      <c r="F13297" s="1">
        <v>1</v>
      </c>
      <c r="G13297" s="1" t="b">
        <v>0</v>
      </c>
    </row>
    <row r="13298" spans="1:7">
      <c r="A13298" s="1" t="s">
        <v>13305</v>
      </c>
      <c r="B13298" s="1">
        <v>271.05057420000003</v>
      </c>
      <c r="C13298" s="1">
        <v>485.22214910000002</v>
      </c>
      <c r="D13298" s="1">
        <v>-0.84008000000000005</v>
      </c>
      <c r="E13298" s="1">
        <v>0.27661999999999998</v>
      </c>
      <c r="F13298" s="1">
        <v>0.90549999999999997</v>
      </c>
      <c r="G13298" s="1" t="b">
        <v>0</v>
      </c>
    </row>
    <row r="13299" spans="1:7">
      <c r="A13299" s="1" t="s">
        <v>13306</v>
      </c>
      <c r="B13299" s="1">
        <v>347.54323219999998</v>
      </c>
      <c r="C13299" s="1">
        <v>2669.1835380000002</v>
      </c>
      <c r="D13299" s="1">
        <v>-2.9411</v>
      </c>
      <c r="E13299" s="1">
        <v>2.0775000000000001E-4</v>
      </c>
      <c r="F13299" s="1">
        <v>1.4748000000000001E-2</v>
      </c>
      <c r="G13299" s="1" t="b">
        <v>1</v>
      </c>
    </row>
    <row r="13300" spans="1:7">
      <c r="A13300" s="1" t="s">
        <v>13307</v>
      </c>
      <c r="B13300" s="1">
        <v>0.341287848</v>
      </c>
      <c r="C13300" s="1">
        <v>2.674054189</v>
      </c>
      <c r="D13300" s="1">
        <v>-2.97</v>
      </c>
      <c r="E13300" s="1">
        <v>0.60887999999999998</v>
      </c>
      <c r="F13300" s="1">
        <v>1</v>
      </c>
      <c r="G13300" s="1" t="b">
        <v>0</v>
      </c>
    </row>
    <row r="13301" spans="1:7">
      <c r="A13301" s="1" t="s">
        <v>13308</v>
      </c>
      <c r="B13301" s="1">
        <v>28.992398229999999</v>
      </c>
      <c r="C13301" s="1">
        <v>8.0508956170000001</v>
      </c>
      <c r="D13301" s="1">
        <v>1.8485</v>
      </c>
      <c r="E13301" s="1">
        <v>0.13582</v>
      </c>
      <c r="F13301" s="1">
        <v>0.72867999999999999</v>
      </c>
      <c r="G13301" s="1" t="b">
        <v>0</v>
      </c>
    </row>
    <row r="13302" spans="1:7">
      <c r="A13302" s="1" t="s">
        <v>13309</v>
      </c>
      <c r="B13302" s="1">
        <v>80.472905960000006</v>
      </c>
      <c r="C13302" s="1">
        <v>33.179077110000001</v>
      </c>
      <c r="D13302" s="1">
        <v>1.2782</v>
      </c>
      <c r="E13302" s="1">
        <v>0.12200999999999999</v>
      </c>
      <c r="F13302" s="1">
        <v>0.69545000000000001</v>
      </c>
      <c r="G13302" s="1" t="b">
        <v>0</v>
      </c>
    </row>
    <row r="13303" spans="1:7">
      <c r="A13303" s="1" t="s">
        <v>13310</v>
      </c>
      <c r="B13303" s="1">
        <v>167.82894949999999</v>
      </c>
      <c r="C13303" s="1">
        <v>253.14024739999999</v>
      </c>
      <c r="D13303" s="1">
        <v>-0.59294999999999998</v>
      </c>
      <c r="E13303" s="1">
        <v>0.50238000000000005</v>
      </c>
      <c r="F13303" s="1">
        <v>1</v>
      </c>
      <c r="G13303" s="1" t="b">
        <v>0</v>
      </c>
    </row>
    <row r="13304" spans="1:7">
      <c r="A13304" s="1" t="s">
        <v>13311</v>
      </c>
      <c r="B13304" s="1">
        <v>361.53621290000001</v>
      </c>
      <c r="C13304" s="1">
        <v>281.27850269999999</v>
      </c>
      <c r="D13304" s="1">
        <v>0.36214000000000002</v>
      </c>
      <c r="E13304" s="1">
        <v>0.72672999999999999</v>
      </c>
      <c r="F13304" s="1">
        <v>1</v>
      </c>
      <c r="G13304" s="1" t="b">
        <v>0</v>
      </c>
    </row>
    <row r="13305" spans="1:7">
      <c r="A13305" s="1" t="s">
        <v>13312</v>
      </c>
      <c r="B13305" s="1">
        <v>1836.8319690000001</v>
      </c>
      <c r="C13305" s="1">
        <v>1104.4839400000001</v>
      </c>
      <c r="D13305" s="1">
        <v>0.73385</v>
      </c>
      <c r="E13305" s="1">
        <v>0.26277</v>
      </c>
      <c r="F13305" s="1">
        <v>0.89800000000000002</v>
      </c>
      <c r="G13305" s="1" t="b">
        <v>0</v>
      </c>
    </row>
    <row r="13306" spans="1:7">
      <c r="A13306" s="1" t="s">
        <v>13313</v>
      </c>
      <c r="B13306" s="1">
        <v>1417.682487</v>
      </c>
      <c r="C13306" s="1">
        <v>549.96264240000005</v>
      </c>
      <c r="D13306" s="1">
        <v>1.3661000000000001</v>
      </c>
      <c r="E13306" s="1">
        <v>5.8716999999999998E-2</v>
      </c>
      <c r="F13306" s="1">
        <v>0.51326000000000005</v>
      </c>
      <c r="G13306" s="1" t="b">
        <v>0</v>
      </c>
    </row>
    <row r="13307" spans="1:7">
      <c r="A13307" s="1" t="s">
        <v>13314</v>
      </c>
      <c r="B13307" s="1">
        <v>4441.0965230000002</v>
      </c>
      <c r="C13307" s="1">
        <v>2293.0599619999998</v>
      </c>
      <c r="D13307" s="1">
        <v>0.95364000000000004</v>
      </c>
      <c r="E13307" s="1">
        <v>0.16702</v>
      </c>
      <c r="F13307" s="1">
        <v>0.77300000000000002</v>
      </c>
      <c r="G13307" s="1" t="b">
        <v>0</v>
      </c>
    </row>
    <row r="13308" spans="1:7">
      <c r="A13308" s="1" t="s">
        <v>13315</v>
      </c>
      <c r="B13308" s="1">
        <v>956.04289630000005</v>
      </c>
      <c r="C13308" s="1">
        <v>623.05110530000002</v>
      </c>
      <c r="D13308" s="1">
        <v>0.61772000000000005</v>
      </c>
      <c r="E13308" s="1">
        <v>0.30998999999999999</v>
      </c>
      <c r="F13308" s="1">
        <v>0.92623999999999995</v>
      </c>
      <c r="G13308" s="1" t="b">
        <v>0</v>
      </c>
    </row>
    <row r="13309" spans="1:7">
      <c r="A13309" s="1" t="s">
        <v>13316</v>
      </c>
      <c r="B13309" s="1">
        <v>6.1937734579999999</v>
      </c>
      <c r="C13309" s="1">
        <v>2.2444875290000001</v>
      </c>
      <c r="D13309" s="1">
        <v>1.4643999999999999</v>
      </c>
      <c r="E13309" s="1">
        <v>0.46009</v>
      </c>
      <c r="F13309" s="1">
        <v>0.98663999999999996</v>
      </c>
      <c r="G13309" s="1" t="b">
        <v>0</v>
      </c>
    </row>
    <row r="13310" spans="1:7">
      <c r="A13310" s="1" t="s">
        <v>13317</v>
      </c>
      <c r="B13310" s="1">
        <v>153.288442</v>
      </c>
      <c r="C13310" s="1">
        <v>40.87633237</v>
      </c>
      <c r="D13310" s="1">
        <v>1.9069</v>
      </c>
      <c r="E13310" s="1">
        <v>7.0684999999999998E-2</v>
      </c>
      <c r="F13310" s="1">
        <v>0.56039000000000005</v>
      </c>
      <c r="G13310" s="1" t="b">
        <v>0</v>
      </c>
    </row>
    <row r="13311" spans="1:7">
      <c r="A13311" s="1" t="s">
        <v>13318</v>
      </c>
      <c r="B13311" s="1">
        <v>0</v>
      </c>
      <c r="C13311" s="1">
        <v>10.66356079</v>
      </c>
      <c r="D13311" s="1" t="e">
        <v>#VALUE!</v>
      </c>
      <c r="E13311" s="1">
        <v>3.0495999999999999E-2</v>
      </c>
      <c r="F13311" s="1">
        <v>0.36675000000000002</v>
      </c>
      <c r="G13311" s="1" t="b">
        <v>0</v>
      </c>
    </row>
    <row r="13312" spans="1:7">
      <c r="A13312" s="1" t="s">
        <v>13319</v>
      </c>
      <c r="B13312" s="1">
        <v>3.8882347140000002</v>
      </c>
      <c r="C13312" s="1">
        <v>30.802331479999999</v>
      </c>
      <c r="D13312" s="1">
        <v>-2.9859</v>
      </c>
      <c r="E13312" s="1">
        <v>2.7275000000000001E-2</v>
      </c>
      <c r="F13312" s="1">
        <v>0.34676000000000001</v>
      </c>
      <c r="G13312" s="1" t="b">
        <v>0</v>
      </c>
    </row>
    <row r="13313" spans="1:7">
      <c r="A13313" s="1" t="s">
        <v>13320</v>
      </c>
      <c r="B13313" s="1">
        <v>47.68946854</v>
      </c>
      <c r="C13313" s="1">
        <v>2339.6910210000001</v>
      </c>
      <c r="D13313" s="1">
        <v>-5.6165000000000003</v>
      </c>
      <c r="E13313" s="1">
        <v>5.3168E-2</v>
      </c>
      <c r="F13313" s="1">
        <v>0.49362</v>
      </c>
      <c r="G13313" s="1" t="b">
        <v>0</v>
      </c>
    </row>
    <row r="13314" spans="1:7">
      <c r="A13314" s="1" t="s">
        <v>13321</v>
      </c>
      <c r="B13314" s="1">
        <v>14.47081725</v>
      </c>
      <c r="C13314" s="1">
        <v>71.13323097</v>
      </c>
      <c r="D13314" s="1">
        <v>-2.2974000000000001</v>
      </c>
      <c r="E13314" s="1">
        <v>0.27710000000000001</v>
      </c>
      <c r="F13314" s="1">
        <v>0.90581</v>
      </c>
      <c r="G13314" s="1" t="b">
        <v>0</v>
      </c>
    </row>
    <row r="13315" spans="1:7">
      <c r="A13315" s="1" t="s">
        <v>13322</v>
      </c>
      <c r="B13315" s="1">
        <v>27.496245200000001</v>
      </c>
      <c r="C13315" s="1">
        <v>9.7956734129999994</v>
      </c>
      <c r="D13315" s="1">
        <v>1.4890000000000001</v>
      </c>
      <c r="E13315" s="1">
        <v>0.19986999999999999</v>
      </c>
      <c r="F13315" s="1">
        <v>0.81955999999999996</v>
      </c>
      <c r="G13315" s="1" t="b">
        <v>0</v>
      </c>
    </row>
    <row r="13316" spans="1:7">
      <c r="A13316" s="1" t="s">
        <v>13323</v>
      </c>
      <c r="B13316" s="1">
        <v>9215.3023790000007</v>
      </c>
      <c r="C13316" s="1">
        <v>11529.52995</v>
      </c>
      <c r="D13316" s="1">
        <v>-0.32323000000000002</v>
      </c>
      <c r="E13316" s="1">
        <v>0.55305000000000004</v>
      </c>
      <c r="F13316" s="1">
        <v>1</v>
      </c>
      <c r="G13316" s="1" t="b">
        <v>0</v>
      </c>
    </row>
    <row r="13317" spans="1:7">
      <c r="A13317" s="1" t="s">
        <v>13324</v>
      </c>
      <c r="B13317" s="1">
        <v>6787.164213</v>
      </c>
      <c r="C13317" s="1">
        <v>6215.6398399999998</v>
      </c>
      <c r="D13317" s="1">
        <v>0.12691</v>
      </c>
      <c r="E13317" s="1">
        <v>0.87753000000000003</v>
      </c>
      <c r="F13317" s="1">
        <v>1</v>
      </c>
      <c r="G13317" s="1" t="b">
        <v>0</v>
      </c>
    </row>
    <row r="13318" spans="1:7">
      <c r="A13318" s="1" t="s">
        <v>13325</v>
      </c>
      <c r="B13318" s="1">
        <v>1745.2070530000001</v>
      </c>
      <c r="C13318" s="1">
        <v>1759.643098</v>
      </c>
      <c r="D13318" s="1">
        <v>-1.1885E-2</v>
      </c>
      <c r="E13318" s="1">
        <v>0.97787000000000002</v>
      </c>
      <c r="F13318" s="1">
        <v>1</v>
      </c>
      <c r="G13318" s="1" t="b">
        <v>0</v>
      </c>
    </row>
    <row r="13319" spans="1:7">
      <c r="A13319" s="1" t="s">
        <v>13326</v>
      </c>
      <c r="B13319" s="1">
        <v>4631.7096780000002</v>
      </c>
      <c r="C13319" s="1">
        <v>6260.0993470000003</v>
      </c>
      <c r="D13319" s="1">
        <v>-0.43464000000000003</v>
      </c>
      <c r="E13319" s="1">
        <v>0.51332999999999995</v>
      </c>
      <c r="F13319" s="1">
        <v>1</v>
      </c>
      <c r="G13319" s="1" t="b">
        <v>0</v>
      </c>
    </row>
    <row r="13320" spans="1:7">
      <c r="A13320" s="1" t="s">
        <v>13327</v>
      </c>
      <c r="B13320" s="1">
        <v>2547.2915429999998</v>
      </c>
      <c r="C13320" s="1">
        <v>3633.3323009999999</v>
      </c>
      <c r="D13320" s="1">
        <v>-0.51232999999999995</v>
      </c>
      <c r="E13320" s="1">
        <v>0.50912999999999997</v>
      </c>
      <c r="F13320" s="1">
        <v>1</v>
      </c>
      <c r="G13320" s="1" t="b">
        <v>0</v>
      </c>
    </row>
    <row r="13321" spans="1:7">
      <c r="A13321" s="1" t="s">
        <v>13328</v>
      </c>
      <c r="B13321" s="1">
        <v>2765.959484</v>
      </c>
      <c r="C13321" s="1">
        <v>3619.9552920000001</v>
      </c>
      <c r="D13321" s="1">
        <v>-0.38818999999999998</v>
      </c>
      <c r="E13321" s="1">
        <v>0.56355999999999995</v>
      </c>
      <c r="F13321" s="1">
        <v>1</v>
      </c>
      <c r="G13321" s="1" t="b">
        <v>0</v>
      </c>
    </row>
    <row r="13322" spans="1:7">
      <c r="A13322" s="1" t="s">
        <v>13329</v>
      </c>
      <c r="B13322" s="1">
        <v>2997.5489389999998</v>
      </c>
      <c r="C13322" s="1">
        <v>2254.3909410000001</v>
      </c>
      <c r="D13322" s="1">
        <v>0.41105000000000003</v>
      </c>
      <c r="E13322" s="1">
        <v>0.56383000000000005</v>
      </c>
      <c r="F13322" s="1">
        <v>1</v>
      </c>
      <c r="G13322" s="1" t="b">
        <v>0</v>
      </c>
    </row>
    <row r="13323" spans="1:7">
      <c r="A13323" s="1" t="s">
        <v>13330</v>
      </c>
      <c r="B13323" s="1">
        <v>703.44345099999998</v>
      </c>
      <c r="C13323" s="1">
        <v>606.06276419999995</v>
      </c>
      <c r="D13323" s="1">
        <v>0.21496999999999999</v>
      </c>
      <c r="E13323" s="1">
        <v>0.80140999999999996</v>
      </c>
      <c r="F13323" s="1">
        <v>1</v>
      </c>
      <c r="G13323" s="1" t="b">
        <v>0</v>
      </c>
    </row>
    <row r="13324" spans="1:7">
      <c r="A13324" s="1" t="s">
        <v>13331</v>
      </c>
      <c r="B13324" s="1">
        <v>3095.6952120000001</v>
      </c>
      <c r="C13324" s="1">
        <v>2130.0456490000001</v>
      </c>
      <c r="D13324" s="1">
        <v>0.53937999999999997</v>
      </c>
      <c r="E13324" s="1">
        <v>0.41996</v>
      </c>
      <c r="F13324" s="1">
        <v>0.97816999999999998</v>
      </c>
      <c r="G13324" s="1" t="b">
        <v>0</v>
      </c>
    </row>
    <row r="13325" spans="1:7">
      <c r="A13325" s="1" t="s">
        <v>13332</v>
      </c>
      <c r="B13325" s="1">
        <v>1489.9221680000001</v>
      </c>
      <c r="C13325" s="1">
        <v>344.50975449999999</v>
      </c>
      <c r="D13325" s="1">
        <v>2.1126</v>
      </c>
      <c r="E13325" s="1">
        <v>3.9163000000000002E-3</v>
      </c>
      <c r="F13325" s="1">
        <v>0.11211</v>
      </c>
      <c r="G13325" s="1" t="b">
        <v>0</v>
      </c>
    </row>
    <row r="13326" spans="1:7">
      <c r="A13326" s="1" t="s">
        <v>13333</v>
      </c>
      <c r="B13326" s="1">
        <v>3099.3495560000001</v>
      </c>
      <c r="C13326" s="1">
        <v>1175.286683</v>
      </c>
      <c r="D13326" s="1">
        <v>1.399</v>
      </c>
      <c r="E13326" s="1">
        <v>9.6097000000000002E-2</v>
      </c>
      <c r="F13326" s="1">
        <v>0.63976</v>
      </c>
      <c r="G13326" s="1" t="b">
        <v>0</v>
      </c>
    </row>
    <row r="13327" spans="1:7">
      <c r="A13327" s="1" t="s">
        <v>13334</v>
      </c>
      <c r="B13327" s="1">
        <v>381.80956900000001</v>
      </c>
      <c r="C13327" s="1">
        <v>584.96947580000005</v>
      </c>
      <c r="D13327" s="1">
        <v>-0.61551</v>
      </c>
      <c r="E13327" s="1">
        <v>0.45212999999999998</v>
      </c>
      <c r="F13327" s="1">
        <v>0.98480000000000001</v>
      </c>
      <c r="G13327" s="1" t="b">
        <v>0</v>
      </c>
    </row>
    <row r="13328" spans="1:7">
      <c r="A13328" s="1" t="s">
        <v>13335</v>
      </c>
      <c r="B13328" s="1">
        <v>174.98640219999999</v>
      </c>
      <c r="C13328" s="1">
        <v>143.89529150000001</v>
      </c>
      <c r="D13328" s="1">
        <v>0.28222000000000003</v>
      </c>
      <c r="E13328" s="1">
        <v>0.81155999999999995</v>
      </c>
      <c r="F13328" s="1">
        <v>1</v>
      </c>
      <c r="G13328" s="1" t="b">
        <v>0</v>
      </c>
    </row>
    <row r="13329" spans="1:7">
      <c r="A13329" s="1" t="s">
        <v>13336</v>
      </c>
      <c r="B13329" s="1">
        <v>115.98673770000001</v>
      </c>
      <c r="C13329" s="1">
        <v>95.279932310000007</v>
      </c>
      <c r="D13329" s="1">
        <v>0.28372000000000003</v>
      </c>
      <c r="E13329" s="1">
        <v>0.85641</v>
      </c>
      <c r="F13329" s="1">
        <v>1</v>
      </c>
      <c r="G13329" s="1" t="b">
        <v>0</v>
      </c>
    </row>
    <row r="13330" spans="1:7">
      <c r="A13330" s="1" t="s">
        <v>13337</v>
      </c>
      <c r="B13330" s="1">
        <v>261.42206929999998</v>
      </c>
      <c r="C13330" s="1">
        <v>264.58028280000002</v>
      </c>
      <c r="D13330" s="1">
        <v>-1.7325E-2</v>
      </c>
      <c r="E13330" s="1">
        <v>0.97960000000000003</v>
      </c>
      <c r="F13330" s="1">
        <v>1</v>
      </c>
      <c r="G13330" s="1" t="b">
        <v>0</v>
      </c>
    </row>
    <row r="13331" spans="1:7">
      <c r="A13331" s="1" t="s">
        <v>13338</v>
      </c>
      <c r="B13331" s="1">
        <v>35.292191160000002</v>
      </c>
      <c r="C13331" s="1">
        <v>124.2591994</v>
      </c>
      <c r="D13331" s="1">
        <v>-1.8159000000000001</v>
      </c>
      <c r="E13331" s="1">
        <v>0.11516999999999999</v>
      </c>
      <c r="F13331" s="1">
        <v>0.68037000000000003</v>
      </c>
      <c r="G13331" s="1" t="b">
        <v>0</v>
      </c>
    </row>
    <row r="13332" spans="1:7">
      <c r="A13332" s="1" t="s">
        <v>13339</v>
      </c>
      <c r="B13332" s="1">
        <v>1.888440573</v>
      </c>
      <c r="C13332" s="1">
        <v>0</v>
      </c>
      <c r="D13332" s="1" t="e">
        <v>#NAME?</v>
      </c>
      <c r="E13332" s="1">
        <v>0.53966000000000003</v>
      </c>
      <c r="F13332" s="1">
        <v>1</v>
      </c>
      <c r="G13332" s="1" t="b">
        <v>0</v>
      </c>
    </row>
    <row r="13333" spans="1:7">
      <c r="A13333" s="1" t="s">
        <v>13340</v>
      </c>
      <c r="B13333" s="1">
        <v>2.216165025</v>
      </c>
      <c r="C13333" s="1">
        <v>9.4328477950000007</v>
      </c>
      <c r="D13333" s="1">
        <v>-2.0895999999999999</v>
      </c>
      <c r="E13333" s="1">
        <v>0.25853999999999999</v>
      </c>
      <c r="F13333" s="1">
        <v>0.89341000000000004</v>
      </c>
      <c r="G13333" s="1" t="b">
        <v>0</v>
      </c>
    </row>
    <row r="13334" spans="1:7">
      <c r="A13334" s="1" t="s">
        <v>13341</v>
      </c>
      <c r="B13334" s="1">
        <v>0</v>
      </c>
      <c r="C13334" s="1">
        <v>0</v>
      </c>
      <c r="D13334" s="1" t="e">
        <v>#VALUE!</v>
      </c>
      <c r="E13334" s="1" t="s">
        <v>30</v>
      </c>
      <c r="F13334" s="1" t="s">
        <v>30</v>
      </c>
      <c r="G13334" s="1" t="s">
        <v>30</v>
      </c>
    </row>
    <row r="13335" spans="1:7">
      <c r="A13335" s="1" t="s">
        <v>13342</v>
      </c>
      <c r="B13335" s="1">
        <v>66.638156719999998</v>
      </c>
      <c r="C13335" s="1">
        <v>841.09953610000002</v>
      </c>
      <c r="D13335" s="1">
        <v>-3.6579000000000002</v>
      </c>
      <c r="E13335" s="2">
        <v>1.45E-5</v>
      </c>
      <c r="F13335" s="1">
        <v>2.0254000000000001E-3</v>
      </c>
      <c r="G13335" s="1" t="b">
        <v>1</v>
      </c>
    </row>
    <row r="13336" spans="1:7">
      <c r="A13336" s="1" t="s">
        <v>13343</v>
      </c>
      <c r="B13336" s="1">
        <v>107.6896227</v>
      </c>
      <c r="C13336" s="1">
        <v>0.91830043900000002</v>
      </c>
      <c r="D13336" s="1">
        <v>6.8737000000000004</v>
      </c>
      <c r="E13336" s="2">
        <v>3.4599999999999999E-8</v>
      </c>
      <c r="F13336" s="2">
        <v>1.52E-5</v>
      </c>
      <c r="G13336" s="1" t="b">
        <v>1</v>
      </c>
    </row>
    <row r="13337" spans="1:7">
      <c r="A13337" s="1" t="s">
        <v>13344</v>
      </c>
      <c r="B13337" s="1">
        <v>176.33442640000001</v>
      </c>
      <c r="C13337" s="1">
        <v>70.174318139999997</v>
      </c>
      <c r="D13337" s="1">
        <v>1.3292999999999999</v>
      </c>
      <c r="E13337" s="1">
        <v>0.11282</v>
      </c>
      <c r="F13337" s="1">
        <v>0.67510999999999999</v>
      </c>
      <c r="G13337" s="1" t="b">
        <v>0</v>
      </c>
    </row>
    <row r="13338" spans="1:7">
      <c r="A13338" s="1" t="s">
        <v>13345</v>
      </c>
      <c r="B13338" s="1">
        <v>124.3192576</v>
      </c>
      <c r="C13338" s="1">
        <v>70.508000429999996</v>
      </c>
      <c r="D13338" s="1">
        <v>0.81818999999999997</v>
      </c>
      <c r="E13338" s="1">
        <v>0.27012000000000003</v>
      </c>
      <c r="F13338" s="1">
        <v>0.90220999999999996</v>
      </c>
      <c r="G13338" s="1" t="b">
        <v>0</v>
      </c>
    </row>
    <row r="13339" spans="1:7">
      <c r="A13339" s="1" t="s">
        <v>13346</v>
      </c>
      <c r="B13339" s="1">
        <v>27.831635519999999</v>
      </c>
      <c r="C13339" s="1">
        <v>71.383007610000007</v>
      </c>
      <c r="D13339" s="1">
        <v>-1.3589</v>
      </c>
      <c r="E13339" s="1">
        <v>0.24740999999999999</v>
      </c>
      <c r="F13339" s="1">
        <v>0.88126000000000004</v>
      </c>
      <c r="G13339" s="1" t="b">
        <v>0</v>
      </c>
    </row>
    <row r="13340" spans="1:7">
      <c r="A13340" s="1" t="s">
        <v>13347</v>
      </c>
      <c r="B13340" s="1">
        <v>0</v>
      </c>
      <c r="C13340" s="1">
        <v>0</v>
      </c>
      <c r="D13340" s="1" t="e">
        <v>#VALUE!</v>
      </c>
      <c r="E13340" s="1" t="s">
        <v>30</v>
      </c>
      <c r="F13340" s="1" t="s">
        <v>30</v>
      </c>
      <c r="G13340" s="1" t="s">
        <v>30</v>
      </c>
    </row>
    <row r="13341" spans="1:7">
      <c r="A13341" s="1" t="s">
        <v>13348</v>
      </c>
      <c r="B13341" s="1">
        <v>0</v>
      </c>
      <c r="C13341" s="1">
        <v>0</v>
      </c>
      <c r="D13341" s="1" t="e">
        <v>#VALUE!</v>
      </c>
      <c r="E13341" s="1" t="s">
        <v>30</v>
      </c>
      <c r="F13341" s="1" t="s">
        <v>30</v>
      </c>
      <c r="G13341" s="1" t="s">
        <v>30</v>
      </c>
    </row>
    <row r="13342" spans="1:7">
      <c r="A13342" s="1" t="s">
        <v>13349</v>
      </c>
      <c r="B13342" s="1">
        <v>0</v>
      </c>
      <c r="C13342" s="1">
        <v>0</v>
      </c>
      <c r="D13342" s="1" t="e">
        <v>#VALUE!</v>
      </c>
      <c r="E13342" s="1" t="s">
        <v>30</v>
      </c>
      <c r="F13342" s="1" t="s">
        <v>30</v>
      </c>
      <c r="G13342" s="1" t="s">
        <v>30</v>
      </c>
    </row>
    <row r="13343" spans="1:7">
      <c r="A13343" s="1" t="s">
        <v>13350</v>
      </c>
      <c r="B13343" s="1">
        <v>0</v>
      </c>
      <c r="C13343" s="1">
        <v>0</v>
      </c>
      <c r="D13343" s="1" t="e">
        <v>#VALUE!</v>
      </c>
      <c r="E13343" s="1" t="s">
        <v>30</v>
      </c>
      <c r="F13343" s="1" t="s">
        <v>30</v>
      </c>
      <c r="G13343" s="1" t="s">
        <v>30</v>
      </c>
    </row>
    <row r="13344" spans="1:7">
      <c r="A13344" s="1" t="s">
        <v>13351</v>
      </c>
      <c r="B13344" s="1">
        <v>1.2589603819999999</v>
      </c>
      <c r="C13344" s="1">
        <v>7.8692223690000001</v>
      </c>
      <c r="D13344" s="1">
        <v>-2.6440000000000001</v>
      </c>
      <c r="E13344" s="1">
        <v>0.33180999999999999</v>
      </c>
      <c r="F13344" s="1">
        <v>0.94177</v>
      </c>
      <c r="G13344" s="1" t="b">
        <v>0</v>
      </c>
    </row>
    <row r="13345" spans="1:7">
      <c r="A13345" s="1" t="s">
        <v>13352</v>
      </c>
      <c r="B13345" s="1">
        <v>3.1325079379999998</v>
      </c>
      <c r="C13345" s="1">
        <v>8.188482831</v>
      </c>
      <c r="D13345" s="1">
        <v>-1.3863000000000001</v>
      </c>
      <c r="E13345" s="1">
        <v>0.45685999999999999</v>
      </c>
      <c r="F13345" s="1">
        <v>0.98658000000000001</v>
      </c>
      <c r="G13345" s="1" t="b">
        <v>0</v>
      </c>
    </row>
    <row r="13346" spans="1:7">
      <c r="A13346" s="1" t="s">
        <v>13353</v>
      </c>
      <c r="B13346" s="1">
        <v>0.62948019099999997</v>
      </c>
      <c r="C13346" s="1">
        <v>0</v>
      </c>
      <c r="D13346" s="1" t="e">
        <v>#NAME?</v>
      </c>
      <c r="E13346" s="1">
        <v>0.88656999999999997</v>
      </c>
      <c r="F13346" s="1">
        <v>1</v>
      </c>
      <c r="G13346" s="1" t="b">
        <v>0</v>
      </c>
    </row>
    <row r="13347" spans="1:7">
      <c r="A13347" s="1" t="s">
        <v>13354</v>
      </c>
      <c r="B13347" s="1">
        <v>7.1639624580000003</v>
      </c>
      <c r="C13347" s="1">
        <v>15.569946420000001</v>
      </c>
      <c r="D13347" s="1">
        <v>-1.1198999999999999</v>
      </c>
      <c r="E13347" s="1">
        <v>0.38378000000000001</v>
      </c>
      <c r="F13347" s="1">
        <v>0.96580999999999995</v>
      </c>
      <c r="G13347" s="1" t="b">
        <v>0</v>
      </c>
    </row>
    <row r="13348" spans="1:7">
      <c r="A13348" s="1" t="s">
        <v>13355</v>
      </c>
      <c r="B13348" s="1">
        <v>0</v>
      </c>
      <c r="C13348" s="1">
        <v>0</v>
      </c>
      <c r="D13348" s="1" t="e">
        <v>#VALUE!</v>
      </c>
      <c r="E13348" s="1" t="s">
        <v>30</v>
      </c>
      <c r="F13348" s="1" t="s">
        <v>30</v>
      </c>
      <c r="G13348" s="1" t="s">
        <v>30</v>
      </c>
    </row>
    <row r="13349" spans="1:7">
      <c r="A13349" s="1" t="s">
        <v>13356</v>
      </c>
      <c r="B13349" s="1">
        <v>282.85976749999998</v>
      </c>
      <c r="C13349" s="1">
        <v>65.304101110000005</v>
      </c>
      <c r="D13349" s="1">
        <v>2.1147999999999998</v>
      </c>
      <c r="E13349" s="1">
        <v>8.2144999999999996E-3</v>
      </c>
      <c r="F13349" s="1">
        <v>0.17538999999999999</v>
      </c>
      <c r="G13349" s="1" t="b">
        <v>0</v>
      </c>
    </row>
    <row r="13350" spans="1:7">
      <c r="A13350" s="1" t="s">
        <v>13357</v>
      </c>
      <c r="B13350" s="1">
        <v>533.03383680000002</v>
      </c>
      <c r="C13350" s="1">
        <v>267.93883199999999</v>
      </c>
      <c r="D13350" s="1">
        <v>0.99231999999999998</v>
      </c>
      <c r="E13350" s="1">
        <v>0.15587000000000001</v>
      </c>
      <c r="F13350" s="1">
        <v>0.75890000000000002</v>
      </c>
      <c r="G13350" s="1" t="b">
        <v>0</v>
      </c>
    </row>
    <row r="13351" spans="1:7">
      <c r="A13351" s="1" t="s">
        <v>13358</v>
      </c>
      <c r="B13351" s="1">
        <v>19.23085614</v>
      </c>
      <c r="C13351" s="1">
        <v>3.8646040610000001</v>
      </c>
      <c r="D13351" s="1">
        <v>2.3149999999999999</v>
      </c>
      <c r="E13351" s="1">
        <v>0.26105</v>
      </c>
      <c r="F13351" s="1">
        <v>0.89539000000000002</v>
      </c>
      <c r="G13351" s="1" t="b">
        <v>0</v>
      </c>
    </row>
    <row r="13352" spans="1:7">
      <c r="A13352" s="1" t="s">
        <v>13359</v>
      </c>
      <c r="B13352" s="1">
        <v>4.0423586729999998</v>
      </c>
      <c r="C13352" s="1">
        <v>1.0782936789999999</v>
      </c>
      <c r="D13352" s="1">
        <v>1.9064000000000001</v>
      </c>
      <c r="E13352" s="1">
        <v>0.56110000000000004</v>
      </c>
      <c r="F13352" s="1">
        <v>1</v>
      </c>
      <c r="G13352" s="1" t="b">
        <v>0</v>
      </c>
    </row>
    <row r="13353" spans="1:7">
      <c r="A13353" s="1" t="s">
        <v>13360</v>
      </c>
      <c r="B13353" s="1">
        <v>59.873472990000003</v>
      </c>
      <c r="C13353" s="1">
        <v>58.23763641</v>
      </c>
      <c r="D13353" s="1">
        <v>3.9965000000000001E-2</v>
      </c>
      <c r="E13353" s="1">
        <v>0.83359000000000005</v>
      </c>
      <c r="F13353" s="1">
        <v>1</v>
      </c>
      <c r="G13353" s="1" t="b">
        <v>0</v>
      </c>
    </row>
    <row r="13354" spans="1:7">
      <c r="A13354" s="1" t="s">
        <v>13361</v>
      </c>
      <c r="B13354" s="1">
        <v>9.0568150060000008</v>
      </c>
      <c r="C13354" s="1">
        <v>2.3289856680000001</v>
      </c>
      <c r="D13354" s="1">
        <v>1.9593</v>
      </c>
      <c r="E13354" s="1">
        <v>0.30623</v>
      </c>
      <c r="F13354" s="1">
        <v>0.92329000000000006</v>
      </c>
      <c r="G13354" s="1" t="b">
        <v>0</v>
      </c>
    </row>
    <row r="13355" spans="1:7">
      <c r="A13355" s="1" t="s">
        <v>13362</v>
      </c>
      <c r="B13355" s="1">
        <v>29.010122030000002</v>
      </c>
      <c r="C13355" s="1">
        <v>14.740793050000001</v>
      </c>
      <c r="D13355" s="1">
        <v>0.97674000000000005</v>
      </c>
      <c r="E13355" s="1">
        <v>0.51529000000000003</v>
      </c>
      <c r="F13355" s="1">
        <v>1</v>
      </c>
      <c r="G13355" s="1" t="b">
        <v>0</v>
      </c>
    </row>
    <row r="13356" spans="1:7">
      <c r="A13356" s="1" t="s">
        <v>13363</v>
      </c>
      <c r="B13356" s="1">
        <v>9.2957447789999996</v>
      </c>
      <c r="C13356" s="1">
        <v>0.86351034900000001</v>
      </c>
      <c r="D13356" s="1">
        <v>3.4283000000000001</v>
      </c>
      <c r="E13356" s="1">
        <v>0.23404</v>
      </c>
      <c r="F13356" s="1">
        <v>0.86463000000000001</v>
      </c>
      <c r="G13356" s="1" t="b">
        <v>0</v>
      </c>
    </row>
    <row r="13357" spans="1:7">
      <c r="A13357" s="1" t="s">
        <v>13364</v>
      </c>
      <c r="B13357" s="1">
        <v>18.05346329</v>
      </c>
      <c r="C13357" s="1">
        <v>1.2974540379999999</v>
      </c>
      <c r="D13357" s="1">
        <v>3.7985000000000002</v>
      </c>
      <c r="E13357" s="1">
        <v>2.3229E-2</v>
      </c>
      <c r="F13357" s="1">
        <v>0.31853999999999999</v>
      </c>
      <c r="G13357" s="1" t="b">
        <v>0</v>
      </c>
    </row>
    <row r="13358" spans="1:7">
      <c r="A13358" s="1" t="s">
        <v>13365</v>
      </c>
      <c r="B13358" s="1">
        <v>1.1313841760000001</v>
      </c>
      <c r="C13358" s="1">
        <v>4.7612244910000001</v>
      </c>
      <c r="D13358" s="1">
        <v>-2.0731999999999999</v>
      </c>
      <c r="E13358" s="1">
        <v>0.52551999999999999</v>
      </c>
      <c r="F13358" s="1">
        <v>1</v>
      </c>
      <c r="G13358" s="1" t="b">
        <v>0</v>
      </c>
    </row>
    <row r="13359" spans="1:7">
      <c r="A13359" s="1" t="s">
        <v>13366</v>
      </c>
      <c r="B13359" s="1">
        <v>38.110538040000002</v>
      </c>
      <c r="C13359" s="1">
        <v>461.64199839999998</v>
      </c>
      <c r="D13359" s="1">
        <v>-3.5985</v>
      </c>
      <c r="E13359" s="1">
        <v>0.10711</v>
      </c>
      <c r="F13359" s="1">
        <v>0.66344999999999998</v>
      </c>
      <c r="G13359" s="1" t="b">
        <v>0</v>
      </c>
    </row>
    <row r="13360" spans="1:7">
      <c r="A13360" s="1" t="s">
        <v>13367</v>
      </c>
      <c r="B13360" s="1">
        <v>328.75680169999998</v>
      </c>
      <c r="C13360" s="1">
        <v>217.5793007</v>
      </c>
      <c r="D13360" s="1">
        <v>0.59548000000000001</v>
      </c>
      <c r="E13360" s="1">
        <v>0.39180999999999999</v>
      </c>
      <c r="F13360" s="1">
        <v>0.96931</v>
      </c>
      <c r="G13360" s="1" t="b">
        <v>0</v>
      </c>
    </row>
    <row r="13361" spans="1:7">
      <c r="A13361" s="1" t="s">
        <v>13368</v>
      </c>
      <c r="B13361" s="1">
        <v>68.960074039999995</v>
      </c>
      <c r="C13361" s="1">
        <v>183.7251267</v>
      </c>
      <c r="D13361" s="1">
        <v>-1.4137</v>
      </c>
      <c r="E13361" s="1">
        <v>0.12548000000000001</v>
      </c>
      <c r="F13361" s="1">
        <v>0.70438000000000001</v>
      </c>
      <c r="G13361" s="1" t="b">
        <v>0</v>
      </c>
    </row>
    <row r="13362" spans="1:7">
      <c r="A13362" s="1" t="s">
        <v>13369</v>
      </c>
      <c r="B13362" s="1">
        <v>252.83360780000001</v>
      </c>
      <c r="C13362" s="1">
        <v>150.15766199999999</v>
      </c>
      <c r="D13362" s="1">
        <v>0.75170999999999999</v>
      </c>
      <c r="E13362" s="1">
        <v>0.40190999999999999</v>
      </c>
      <c r="F13362" s="1">
        <v>0.97297</v>
      </c>
      <c r="G13362" s="1" t="b">
        <v>0</v>
      </c>
    </row>
    <row r="13363" spans="1:7">
      <c r="A13363" s="1" t="s">
        <v>13370</v>
      </c>
      <c r="B13363" s="1">
        <v>1803.9189469999999</v>
      </c>
      <c r="C13363" s="1">
        <v>2673.9892060000002</v>
      </c>
      <c r="D13363" s="1">
        <v>-0.56786000000000003</v>
      </c>
      <c r="E13363" s="1">
        <v>0.56374999999999997</v>
      </c>
      <c r="F13363" s="1">
        <v>1</v>
      </c>
      <c r="G13363" s="1" t="b">
        <v>0</v>
      </c>
    </row>
    <row r="13364" spans="1:7">
      <c r="A13364" s="1" t="s">
        <v>13371</v>
      </c>
      <c r="B13364" s="1">
        <v>339.8459403</v>
      </c>
      <c r="C13364" s="1">
        <v>796.35960880000005</v>
      </c>
      <c r="D13364" s="1">
        <v>-1.2284999999999999</v>
      </c>
      <c r="E13364" s="1">
        <v>0.15343000000000001</v>
      </c>
      <c r="F13364" s="1">
        <v>0.75575000000000003</v>
      </c>
      <c r="G13364" s="1" t="b">
        <v>0</v>
      </c>
    </row>
    <row r="13365" spans="1:7">
      <c r="A13365" s="1" t="s">
        <v>13372</v>
      </c>
      <c r="B13365" s="1">
        <v>666.48490340000001</v>
      </c>
      <c r="C13365" s="1">
        <v>940.63875359999997</v>
      </c>
      <c r="D13365" s="1">
        <v>-0.49707000000000001</v>
      </c>
      <c r="E13365" s="1">
        <v>0.65903999999999996</v>
      </c>
      <c r="F13365" s="1">
        <v>1</v>
      </c>
      <c r="G13365" s="1" t="b">
        <v>0</v>
      </c>
    </row>
    <row r="13366" spans="1:7">
      <c r="A13366" s="1" t="s">
        <v>13373</v>
      </c>
      <c r="B13366" s="1">
        <v>1665.49818</v>
      </c>
      <c r="C13366" s="1">
        <v>3974.8187779999998</v>
      </c>
      <c r="D13366" s="1">
        <v>-1.2548999999999999</v>
      </c>
      <c r="E13366" s="1">
        <v>0.12206</v>
      </c>
      <c r="F13366" s="1">
        <v>0.69545000000000001</v>
      </c>
      <c r="G13366" s="1" t="b">
        <v>0</v>
      </c>
    </row>
    <row r="13367" spans="1:7">
      <c r="A13367" s="1" t="s">
        <v>13374</v>
      </c>
      <c r="B13367" s="1">
        <v>2090.4959130000002</v>
      </c>
      <c r="C13367" s="1">
        <v>5055.252383</v>
      </c>
      <c r="D13367" s="1">
        <v>-1.2739</v>
      </c>
      <c r="E13367" s="1">
        <v>0.10864</v>
      </c>
      <c r="F13367" s="1">
        <v>0.66713</v>
      </c>
      <c r="G13367" s="1" t="b">
        <v>0</v>
      </c>
    </row>
    <row r="13368" spans="1:7">
      <c r="A13368" s="1" t="s">
        <v>13375</v>
      </c>
      <c r="B13368" s="1">
        <v>276.97709980000002</v>
      </c>
      <c r="C13368" s="1">
        <v>247.7185988</v>
      </c>
      <c r="D13368" s="1">
        <v>0.16106000000000001</v>
      </c>
      <c r="E13368" s="1">
        <v>0.93113000000000001</v>
      </c>
      <c r="F13368" s="1">
        <v>1</v>
      </c>
      <c r="G13368" s="1" t="b">
        <v>0</v>
      </c>
    </row>
    <row r="13369" spans="1:7">
      <c r="A13369" s="1" t="s">
        <v>13376</v>
      </c>
      <c r="B13369" s="1">
        <v>145.36308700000001</v>
      </c>
      <c r="C13369" s="1">
        <v>120.6255474</v>
      </c>
      <c r="D13369" s="1">
        <v>0.26912999999999998</v>
      </c>
      <c r="E13369" s="1">
        <v>0.76707000000000003</v>
      </c>
      <c r="F13369" s="1">
        <v>1</v>
      </c>
      <c r="G13369" s="1" t="b">
        <v>0</v>
      </c>
    </row>
    <row r="13370" spans="1:7">
      <c r="A13370" s="1" t="s">
        <v>13377</v>
      </c>
      <c r="B13370" s="1">
        <v>6.5868271900000002</v>
      </c>
      <c r="C13370" s="1">
        <v>24.542544509999999</v>
      </c>
      <c r="D13370" s="1">
        <v>-1.8976</v>
      </c>
      <c r="E13370" s="1">
        <v>0.18557000000000001</v>
      </c>
      <c r="F13370" s="1">
        <v>0.80442999999999998</v>
      </c>
      <c r="G13370" s="1" t="b">
        <v>0</v>
      </c>
    </row>
    <row r="13371" spans="1:7">
      <c r="A13371" s="1" t="s">
        <v>13378</v>
      </c>
      <c r="B13371" s="1">
        <v>78.992568070000004</v>
      </c>
      <c r="C13371" s="1">
        <v>121.031443</v>
      </c>
      <c r="D13371" s="1">
        <v>-0.61558999999999997</v>
      </c>
      <c r="E13371" s="1">
        <v>0.52651999999999999</v>
      </c>
      <c r="F13371" s="1">
        <v>1</v>
      </c>
      <c r="G13371" s="1" t="b">
        <v>0</v>
      </c>
    </row>
    <row r="13372" spans="1:7">
      <c r="A13372" s="1" t="s">
        <v>13379</v>
      </c>
      <c r="B13372" s="1">
        <v>386.84777550000001</v>
      </c>
      <c r="C13372" s="1">
        <v>630.36441219999995</v>
      </c>
      <c r="D13372" s="1">
        <v>-0.70442000000000005</v>
      </c>
      <c r="E13372" s="1">
        <v>0.47215000000000001</v>
      </c>
      <c r="F13372" s="1">
        <v>0.98860999999999999</v>
      </c>
      <c r="G13372" s="1" t="b">
        <v>0</v>
      </c>
    </row>
    <row r="13373" spans="1:7">
      <c r="A13373" s="1" t="s">
        <v>13380</v>
      </c>
      <c r="B13373" s="1">
        <v>0.99731579199999998</v>
      </c>
      <c r="C13373" s="1">
        <v>0</v>
      </c>
      <c r="D13373" s="1" t="e">
        <v>#NAME?</v>
      </c>
      <c r="E13373" s="1">
        <v>0.78281999999999996</v>
      </c>
      <c r="F13373" s="1">
        <v>1</v>
      </c>
      <c r="G13373" s="1" t="b">
        <v>0</v>
      </c>
    </row>
    <row r="13374" spans="1:7">
      <c r="A13374" s="1" t="s">
        <v>13381</v>
      </c>
      <c r="B13374" s="1">
        <v>0</v>
      </c>
      <c r="C13374" s="1">
        <v>0.26957342000000001</v>
      </c>
      <c r="D13374" s="1" t="e">
        <v>#VALUE!</v>
      </c>
      <c r="E13374" s="1">
        <v>1</v>
      </c>
      <c r="F13374" s="1">
        <v>1</v>
      </c>
      <c r="G13374" s="1" t="b">
        <v>0</v>
      </c>
    </row>
    <row r="13375" spans="1:7">
      <c r="A13375" s="1" t="s">
        <v>13382</v>
      </c>
      <c r="B13375" s="1">
        <v>14.562850210000001</v>
      </c>
      <c r="C13375" s="1">
        <v>7.0283670259999997</v>
      </c>
      <c r="D13375" s="1">
        <v>1.0509999999999999</v>
      </c>
      <c r="E13375" s="1">
        <v>0.40043000000000001</v>
      </c>
      <c r="F13375" s="1">
        <v>0.97297</v>
      </c>
      <c r="G13375" s="1" t="b">
        <v>0</v>
      </c>
    </row>
    <row r="13376" spans="1:7">
      <c r="A13376" s="1" t="s">
        <v>13383</v>
      </c>
      <c r="B13376" s="1">
        <v>173.13896370000001</v>
      </c>
      <c r="C13376" s="1">
        <v>226.03901300000001</v>
      </c>
      <c r="D13376" s="1">
        <v>-0.38463999999999998</v>
      </c>
      <c r="E13376" s="1">
        <v>0.54427999999999999</v>
      </c>
      <c r="F13376" s="1">
        <v>1</v>
      </c>
      <c r="G13376" s="1" t="b">
        <v>0</v>
      </c>
    </row>
    <row r="13377" spans="1:7">
      <c r="A13377" s="1" t="s">
        <v>13384</v>
      </c>
      <c r="B13377" s="1">
        <v>531.53447449999999</v>
      </c>
      <c r="C13377" s="1">
        <v>0.64872701899999996</v>
      </c>
      <c r="D13377" s="1">
        <v>9.6783000000000001</v>
      </c>
      <c r="E13377" s="2">
        <v>9.9499999999999996E-15</v>
      </c>
      <c r="F13377" s="2">
        <v>2.8E-11</v>
      </c>
      <c r="G13377" s="1" t="b">
        <v>1</v>
      </c>
    </row>
    <row r="13378" spans="1:7">
      <c r="A13378" s="1" t="s">
        <v>13385</v>
      </c>
      <c r="B13378" s="1">
        <v>39.93898343</v>
      </c>
      <c r="C13378" s="1">
        <v>29.33962185</v>
      </c>
      <c r="D13378" s="1">
        <v>0.44495000000000001</v>
      </c>
      <c r="E13378" s="1">
        <v>0.68445999999999996</v>
      </c>
      <c r="F13378" s="1">
        <v>1</v>
      </c>
      <c r="G13378" s="1" t="b">
        <v>0</v>
      </c>
    </row>
    <row r="13379" spans="1:7">
      <c r="A13379" s="1" t="s">
        <v>13386</v>
      </c>
      <c r="B13379" s="1">
        <v>1489.5965759999999</v>
      </c>
      <c r="C13379" s="1">
        <v>97.321184040000006</v>
      </c>
      <c r="D13379" s="1">
        <v>3.9359999999999999</v>
      </c>
      <c r="E13379" s="2">
        <v>5.8999999999999996E-7</v>
      </c>
      <c r="F13379" s="1">
        <v>1.5085000000000001E-4</v>
      </c>
      <c r="G13379" s="1" t="b">
        <v>1</v>
      </c>
    </row>
    <row r="13380" spans="1:7">
      <c r="A13380" s="1" t="s">
        <v>13387</v>
      </c>
      <c r="B13380" s="1">
        <v>110.4291123</v>
      </c>
      <c r="C13380" s="1">
        <v>44.625573019999997</v>
      </c>
      <c r="D13380" s="1">
        <v>1.3071999999999999</v>
      </c>
      <c r="E13380" s="1">
        <v>0.26112000000000002</v>
      </c>
      <c r="F13380" s="1">
        <v>0.89539000000000002</v>
      </c>
      <c r="G13380" s="1" t="b">
        <v>0</v>
      </c>
    </row>
    <row r="13381" spans="1:7">
      <c r="A13381" s="1" t="s">
        <v>13388</v>
      </c>
      <c r="B13381" s="1">
        <v>0</v>
      </c>
      <c r="C13381" s="1">
        <v>0</v>
      </c>
      <c r="D13381" s="1" t="e">
        <v>#VALUE!</v>
      </c>
      <c r="E13381" s="1" t="s">
        <v>30</v>
      </c>
      <c r="F13381" s="1" t="s">
        <v>30</v>
      </c>
      <c r="G13381" s="1" t="s">
        <v>30</v>
      </c>
    </row>
    <row r="13382" spans="1:7">
      <c r="A13382" s="1" t="s">
        <v>13389</v>
      </c>
      <c r="B13382" s="1">
        <v>10.48421332</v>
      </c>
      <c r="C13382" s="1">
        <v>29.71072449</v>
      </c>
      <c r="D13382" s="1">
        <v>-1.5027999999999999</v>
      </c>
      <c r="E13382" s="1">
        <v>0.21786</v>
      </c>
      <c r="F13382" s="1">
        <v>0.84494999999999998</v>
      </c>
      <c r="G13382" s="1" t="b">
        <v>0</v>
      </c>
    </row>
    <row r="13383" spans="1:7">
      <c r="A13383" s="1" t="s">
        <v>13390</v>
      </c>
      <c r="B13383" s="1">
        <v>24.93572558</v>
      </c>
      <c r="C13383" s="1">
        <v>8.9224340069999997</v>
      </c>
      <c r="D13383" s="1">
        <v>1.4826999999999999</v>
      </c>
      <c r="E13383" s="1">
        <v>0.23924000000000001</v>
      </c>
      <c r="F13383" s="1">
        <v>0.87207000000000001</v>
      </c>
      <c r="G13383" s="1" t="b">
        <v>0</v>
      </c>
    </row>
    <row r="13384" spans="1:7">
      <c r="A13384" s="1" t="s">
        <v>13391</v>
      </c>
      <c r="B13384" s="1">
        <v>8873.6062340000008</v>
      </c>
      <c r="C13384" s="1">
        <v>2235.8620040000001</v>
      </c>
      <c r="D13384" s="1">
        <v>1.9886999999999999</v>
      </c>
      <c r="E13384" s="1">
        <v>5.4795000000000003E-2</v>
      </c>
      <c r="F13384" s="1">
        <v>0.50012999999999996</v>
      </c>
      <c r="G13384" s="1" t="b">
        <v>0</v>
      </c>
    </row>
    <row r="13385" spans="1:7">
      <c r="A13385" s="1" t="s">
        <v>13392</v>
      </c>
      <c r="B13385" s="1">
        <v>1152.071154</v>
      </c>
      <c r="C13385" s="1">
        <v>2416.711581</v>
      </c>
      <c r="D13385" s="1">
        <v>-1.0688</v>
      </c>
      <c r="E13385" s="1">
        <v>0.12823000000000001</v>
      </c>
      <c r="F13385" s="1">
        <v>0.71126</v>
      </c>
      <c r="G13385" s="1" t="b">
        <v>0</v>
      </c>
    </row>
    <row r="13386" spans="1:7">
      <c r="A13386" s="1" t="s">
        <v>13393</v>
      </c>
      <c r="B13386" s="1">
        <v>685.88665419999995</v>
      </c>
      <c r="C13386" s="1">
        <v>267.43131949999997</v>
      </c>
      <c r="D13386" s="1">
        <v>1.3588</v>
      </c>
      <c r="E13386" s="1">
        <v>0.10488</v>
      </c>
      <c r="F13386" s="1">
        <v>0.66100000000000003</v>
      </c>
      <c r="G13386" s="1" t="b">
        <v>0</v>
      </c>
    </row>
    <row r="13387" spans="1:7">
      <c r="A13387" s="1" t="s">
        <v>13394</v>
      </c>
      <c r="B13387" s="1">
        <v>367.38942939999998</v>
      </c>
      <c r="C13387" s="1">
        <v>177.2310114</v>
      </c>
      <c r="D13387" s="1">
        <v>1.0517000000000001</v>
      </c>
      <c r="E13387" s="1">
        <v>0.29355999999999999</v>
      </c>
      <c r="F13387" s="1">
        <v>0.91471999999999998</v>
      </c>
      <c r="G13387" s="1" t="b">
        <v>0</v>
      </c>
    </row>
    <row r="13388" spans="1:7">
      <c r="A13388" s="1" t="s">
        <v>13395</v>
      </c>
      <c r="B13388" s="1">
        <v>5.7048538290000002</v>
      </c>
      <c r="C13388" s="1">
        <v>1.789838829</v>
      </c>
      <c r="D13388" s="1">
        <v>1.6724000000000001</v>
      </c>
      <c r="E13388" s="1">
        <v>0.50416000000000005</v>
      </c>
      <c r="F13388" s="1">
        <v>1</v>
      </c>
      <c r="G13388" s="1" t="b">
        <v>0</v>
      </c>
    </row>
    <row r="13389" spans="1:7">
      <c r="A13389" s="1" t="s">
        <v>13396</v>
      </c>
      <c r="B13389" s="1">
        <v>0.341287848</v>
      </c>
      <c r="C13389" s="1">
        <v>0</v>
      </c>
      <c r="D13389" s="1" t="e">
        <v>#NAME?</v>
      </c>
      <c r="E13389" s="1">
        <v>0.97972000000000004</v>
      </c>
      <c r="F13389" s="1">
        <v>1</v>
      </c>
      <c r="G13389" s="1" t="b">
        <v>0</v>
      </c>
    </row>
    <row r="13390" spans="1:7">
      <c r="A13390" s="1" t="s">
        <v>13397</v>
      </c>
      <c r="B13390" s="1">
        <v>42.638154950000001</v>
      </c>
      <c r="C13390" s="1">
        <v>22.266193789999999</v>
      </c>
      <c r="D13390" s="1">
        <v>0.93728999999999996</v>
      </c>
      <c r="E13390" s="1">
        <v>0.33184999999999998</v>
      </c>
      <c r="F13390" s="1">
        <v>0.94177</v>
      </c>
      <c r="G13390" s="1" t="b">
        <v>0</v>
      </c>
    </row>
    <row r="13391" spans="1:7">
      <c r="A13391" s="1" t="s">
        <v>13398</v>
      </c>
      <c r="B13391" s="1">
        <v>124.9216869</v>
      </c>
      <c r="C13391" s="1">
        <v>45.710781369999999</v>
      </c>
      <c r="D13391" s="1">
        <v>1.4503999999999999</v>
      </c>
      <c r="E13391" s="1">
        <v>9.8948999999999995E-2</v>
      </c>
      <c r="F13391" s="1">
        <v>0.64705000000000001</v>
      </c>
      <c r="G13391" s="1" t="b">
        <v>0</v>
      </c>
    </row>
    <row r="13392" spans="1:7">
      <c r="A13392" s="1" t="s">
        <v>13399</v>
      </c>
      <c r="B13392" s="1">
        <v>755.32217500000002</v>
      </c>
      <c r="C13392" s="1">
        <v>1572.1683190000001</v>
      </c>
      <c r="D13392" s="1">
        <v>-1.0576000000000001</v>
      </c>
      <c r="E13392" s="1">
        <v>0.22570000000000001</v>
      </c>
      <c r="F13392" s="1">
        <v>0.85597000000000001</v>
      </c>
      <c r="G13392" s="1" t="b">
        <v>0</v>
      </c>
    </row>
    <row r="13393" spans="1:7">
      <c r="A13393" s="1" t="s">
        <v>13400</v>
      </c>
      <c r="B13393" s="1">
        <v>22.556441110000002</v>
      </c>
      <c r="C13393" s="1">
        <v>24.42473115</v>
      </c>
      <c r="D13393" s="1">
        <v>-0.1148</v>
      </c>
      <c r="E13393" s="1">
        <v>0.89593999999999996</v>
      </c>
      <c r="F13393" s="1">
        <v>1</v>
      </c>
      <c r="G13393" s="1" t="b">
        <v>0</v>
      </c>
    </row>
    <row r="13394" spans="1:7">
      <c r="A13394" s="1" t="s">
        <v>13401</v>
      </c>
      <c r="B13394" s="1">
        <v>69.197438230000003</v>
      </c>
      <c r="C13394" s="1">
        <v>100.13685409999999</v>
      </c>
      <c r="D13394" s="1">
        <v>-0.53317999999999999</v>
      </c>
      <c r="E13394" s="1">
        <v>0.70330999999999999</v>
      </c>
      <c r="F13394" s="1">
        <v>1</v>
      </c>
      <c r="G13394" s="1" t="b">
        <v>0</v>
      </c>
    </row>
    <row r="13395" spans="1:7">
      <c r="A13395" s="1" t="s">
        <v>13402</v>
      </c>
      <c r="B13395" s="1">
        <v>3819.9058879999998</v>
      </c>
      <c r="C13395" s="1">
        <v>3416.4335649999998</v>
      </c>
      <c r="D13395" s="1">
        <v>0.16105</v>
      </c>
      <c r="E13395" s="1">
        <v>0.92290000000000005</v>
      </c>
      <c r="F13395" s="1">
        <v>1</v>
      </c>
      <c r="G13395" s="1" t="b">
        <v>0</v>
      </c>
    </row>
    <row r="13396" spans="1:7">
      <c r="A13396" s="1" t="s">
        <v>13403</v>
      </c>
      <c r="B13396" s="1">
        <v>174.3045242</v>
      </c>
      <c r="C13396" s="1">
        <v>184.21685220000001</v>
      </c>
      <c r="D13396" s="1">
        <v>-7.9795000000000005E-2</v>
      </c>
      <c r="E13396" s="1">
        <v>0.74222999999999995</v>
      </c>
      <c r="F13396" s="1">
        <v>1</v>
      </c>
      <c r="G13396" s="1" t="b">
        <v>0</v>
      </c>
    </row>
    <row r="13397" spans="1:7">
      <c r="A13397" s="1" t="s">
        <v>13404</v>
      </c>
      <c r="B13397" s="1">
        <v>7251.9770589999998</v>
      </c>
      <c r="C13397" s="1">
        <v>6804.3017769999997</v>
      </c>
      <c r="D13397" s="1">
        <v>9.1926999999999995E-2</v>
      </c>
      <c r="E13397" s="1">
        <v>0.87929999999999997</v>
      </c>
      <c r="F13397" s="1">
        <v>1</v>
      </c>
      <c r="G13397" s="1" t="b">
        <v>0</v>
      </c>
    </row>
    <row r="13398" spans="1:7">
      <c r="A13398" s="1" t="s">
        <v>13405</v>
      </c>
      <c r="B13398" s="1">
        <v>2056.5555979999999</v>
      </c>
      <c r="C13398" s="1">
        <v>2811.9838840000002</v>
      </c>
      <c r="D13398" s="1">
        <v>-0.45135999999999998</v>
      </c>
      <c r="E13398" s="1">
        <v>0.44762999999999997</v>
      </c>
      <c r="F13398" s="1">
        <v>0.98373999999999995</v>
      </c>
      <c r="G13398" s="1" t="b">
        <v>0</v>
      </c>
    </row>
    <row r="13399" spans="1:7">
      <c r="A13399" s="1" t="s">
        <v>13406</v>
      </c>
      <c r="B13399" s="1">
        <v>187.72309200000001</v>
      </c>
      <c r="C13399" s="1">
        <v>147.5300819</v>
      </c>
      <c r="D13399" s="1">
        <v>0.34760000000000002</v>
      </c>
      <c r="E13399" s="1">
        <v>0.52551000000000003</v>
      </c>
      <c r="F13399" s="1">
        <v>1</v>
      </c>
      <c r="G13399" s="1" t="b">
        <v>0</v>
      </c>
    </row>
    <row r="13400" spans="1:7">
      <c r="A13400" s="1" t="s">
        <v>13407</v>
      </c>
      <c r="B13400" s="1">
        <v>104.0656159</v>
      </c>
      <c r="C13400" s="1">
        <v>111.92958059999999</v>
      </c>
      <c r="D13400" s="1">
        <v>-0.1051</v>
      </c>
      <c r="E13400" s="1">
        <v>0.94369000000000003</v>
      </c>
      <c r="F13400" s="1">
        <v>1</v>
      </c>
      <c r="G13400" s="1" t="b">
        <v>0</v>
      </c>
    </row>
    <row r="13401" spans="1:7">
      <c r="A13401" s="1" t="s">
        <v>13408</v>
      </c>
      <c r="B13401" s="1">
        <v>5.6847982549999996</v>
      </c>
      <c r="C13401" s="1">
        <v>0.94703349100000001</v>
      </c>
      <c r="D13401" s="1">
        <v>2.5855999999999999</v>
      </c>
      <c r="E13401" s="1">
        <v>0.36501</v>
      </c>
      <c r="F13401" s="1">
        <v>0.96233999999999997</v>
      </c>
      <c r="G13401" s="1" t="b">
        <v>0</v>
      </c>
    </row>
    <row r="13402" spans="1:7">
      <c r="A13402" s="1" t="s">
        <v>13409</v>
      </c>
      <c r="B13402" s="1">
        <v>31.109020350000002</v>
      </c>
      <c r="C13402" s="1">
        <v>8.7300567040000008</v>
      </c>
      <c r="D13402" s="1">
        <v>1.8332999999999999</v>
      </c>
      <c r="E13402" s="1">
        <v>0.16242999999999999</v>
      </c>
      <c r="F13402" s="1">
        <v>0.76612999999999998</v>
      </c>
      <c r="G13402" s="1" t="b">
        <v>0</v>
      </c>
    </row>
    <row r="13403" spans="1:7">
      <c r="A13403" s="1" t="s">
        <v>13410</v>
      </c>
      <c r="B13403" s="1">
        <v>111.37195199999999</v>
      </c>
      <c r="C13403" s="1">
        <v>41.514173120000002</v>
      </c>
      <c r="D13403" s="1">
        <v>1.4237</v>
      </c>
      <c r="E13403" s="1">
        <v>9.783E-2</v>
      </c>
      <c r="F13403" s="1">
        <v>0.64464999999999995</v>
      </c>
      <c r="G13403" s="1" t="b">
        <v>0</v>
      </c>
    </row>
    <row r="13404" spans="1:7">
      <c r="A13404" s="1" t="s">
        <v>13411</v>
      </c>
      <c r="B13404" s="1">
        <v>71.181493130000007</v>
      </c>
      <c r="C13404" s="1">
        <v>59.268803609999999</v>
      </c>
      <c r="D13404" s="1">
        <v>0.26423000000000002</v>
      </c>
      <c r="E13404" s="1">
        <v>0.86339999999999995</v>
      </c>
      <c r="F13404" s="1">
        <v>1</v>
      </c>
      <c r="G13404" s="1" t="b">
        <v>0</v>
      </c>
    </row>
    <row r="13405" spans="1:7">
      <c r="A13405" s="1" t="s">
        <v>13412</v>
      </c>
      <c r="B13405" s="1">
        <v>8013.7173059999996</v>
      </c>
      <c r="C13405" s="1">
        <v>5637.0466509999997</v>
      </c>
      <c r="D13405" s="1">
        <v>0.50753000000000004</v>
      </c>
      <c r="E13405" s="1">
        <v>0.45075999999999999</v>
      </c>
      <c r="F13405" s="1">
        <v>0.98480000000000001</v>
      </c>
      <c r="G13405" s="1" t="b">
        <v>0</v>
      </c>
    </row>
    <row r="13406" spans="1:7">
      <c r="A13406" s="1" t="s">
        <v>13413</v>
      </c>
      <c r="B13406" s="1">
        <v>676.27176789999999</v>
      </c>
      <c r="C13406" s="1">
        <v>312.9243237</v>
      </c>
      <c r="D13406" s="1">
        <v>1.1117999999999999</v>
      </c>
      <c r="E13406" s="1">
        <v>0.14693000000000001</v>
      </c>
      <c r="F13406" s="1">
        <v>0.74639999999999995</v>
      </c>
      <c r="G13406" s="1" t="b">
        <v>0</v>
      </c>
    </row>
    <row r="13407" spans="1:7">
      <c r="A13407" s="1" t="s">
        <v>13414</v>
      </c>
      <c r="B13407" s="1">
        <v>7162.9776309999997</v>
      </c>
      <c r="C13407" s="1">
        <v>9133.6370709999992</v>
      </c>
      <c r="D13407" s="1">
        <v>-0.35063</v>
      </c>
      <c r="E13407" s="1">
        <v>0.75131000000000003</v>
      </c>
      <c r="F13407" s="1">
        <v>1</v>
      </c>
      <c r="G13407" s="1" t="b">
        <v>0</v>
      </c>
    </row>
    <row r="13408" spans="1:7">
      <c r="A13408" s="1" t="s">
        <v>13415</v>
      </c>
      <c r="B13408" s="1">
        <v>94.700880479999995</v>
      </c>
      <c r="C13408" s="1">
        <v>39.934286470000004</v>
      </c>
      <c r="D13408" s="1">
        <v>1.2457</v>
      </c>
      <c r="E13408" s="1">
        <v>0.17288999999999999</v>
      </c>
      <c r="F13408" s="1">
        <v>0.78342000000000001</v>
      </c>
      <c r="G13408" s="1" t="b">
        <v>0</v>
      </c>
    </row>
    <row r="13409" spans="1:7">
      <c r="A13409" s="1" t="s">
        <v>13416</v>
      </c>
      <c r="B13409" s="1">
        <v>1.740808793</v>
      </c>
      <c r="C13409" s="1">
        <v>2.4261607779999999</v>
      </c>
      <c r="D13409" s="1">
        <v>-0.47892000000000001</v>
      </c>
      <c r="E13409" s="1">
        <v>0.85648999999999997</v>
      </c>
      <c r="F13409" s="1">
        <v>1</v>
      </c>
      <c r="G13409" s="1" t="b">
        <v>0</v>
      </c>
    </row>
    <row r="13410" spans="1:7">
      <c r="A13410" s="1" t="s">
        <v>13417</v>
      </c>
      <c r="B13410" s="1">
        <v>0.68257569600000001</v>
      </c>
      <c r="C13410" s="1">
        <v>16.006112000000002</v>
      </c>
      <c r="D13410" s="1">
        <v>-4.5514999999999999</v>
      </c>
      <c r="E13410" s="1">
        <v>8.9494000000000004E-2</v>
      </c>
      <c r="F13410" s="1">
        <v>0.61746000000000001</v>
      </c>
      <c r="G13410" s="1" t="b">
        <v>0</v>
      </c>
    </row>
    <row r="13411" spans="1:7">
      <c r="A13411" s="1" t="s">
        <v>13418</v>
      </c>
      <c r="B13411" s="1">
        <v>11.654379029999999</v>
      </c>
      <c r="C13411" s="1">
        <v>36.982153779999997</v>
      </c>
      <c r="D13411" s="1">
        <v>-1.6659999999999999</v>
      </c>
      <c r="E13411" s="1">
        <v>0.34827000000000002</v>
      </c>
      <c r="F13411" s="1">
        <v>0.95316999999999996</v>
      </c>
      <c r="G13411" s="1" t="b">
        <v>0</v>
      </c>
    </row>
    <row r="13412" spans="1:7">
      <c r="A13412" s="1" t="s">
        <v>13419</v>
      </c>
      <c r="B13412" s="1">
        <v>27.830305899999999</v>
      </c>
      <c r="C13412" s="1">
        <v>40.969286889999999</v>
      </c>
      <c r="D13412" s="1">
        <v>-0.55789</v>
      </c>
      <c r="E13412" s="1">
        <v>0.75183</v>
      </c>
      <c r="F13412" s="1">
        <v>1</v>
      </c>
      <c r="G13412" s="1" t="b">
        <v>0</v>
      </c>
    </row>
    <row r="13413" spans="1:7">
      <c r="A13413" s="1" t="s">
        <v>13420</v>
      </c>
      <c r="B13413" s="1">
        <v>71.779610219999995</v>
      </c>
      <c r="C13413" s="1">
        <v>174.99004890000001</v>
      </c>
      <c r="D13413" s="1">
        <v>-1.2856000000000001</v>
      </c>
      <c r="E13413" s="1">
        <v>0.51014000000000004</v>
      </c>
      <c r="F13413" s="1">
        <v>1</v>
      </c>
      <c r="G13413" s="1" t="b">
        <v>0</v>
      </c>
    </row>
    <row r="13414" spans="1:7">
      <c r="A13414" s="1" t="s">
        <v>13421</v>
      </c>
      <c r="B13414" s="1">
        <v>47.500819100000001</v>
      </c>
      <c r="C13414" s="1">
        <v>21.30283232</v>
      </c>
      <c r="D13414" s="1">
        <v>1.1569</v>
      </c>
      <c r="E13414" s="1">
        <v>0.24762000000000001</v>
      </c>
      <c r="F13414" s="1">
        <v>0.88126000000000004</v>
      </c>
      <c r="G13414" s="1" t="b">
        <v>0</v>
      </c>
    </row>
    <row r="13415" spans="1:7">
      <c r="A13415" s="1" t="s">
        <v>13422</v>
      </c>
      <c r="B13415" s="1">
        <v>1.914988326</v>
      </c>
      <c r="C13415" s="1">
        <v>5.8692262189999997</v>
      </c>
      <c r="D13415" s="1">
        <v>-1.6157999999999999</v>
      </c>
      <c r="E13415" s="1">
        <v>0.58572999999999997</v>
      </c>
      <c r="F13415" s="1">
        <v>1</v>
      </c>
      <c r="G13415" s="1" t="b">
        <v>0</v>
      </c>
    </row>
    <row r="13416" spans="1:7">
      <c r="A13416" s="1" t="s">
        <v>13423</v>
      </c>
      <c r="B13416" s="1">
        <v>250.97202899999999</v>
      </c>
      <c r="C13416" s="1">
        <v>195.67998900000001</v>
      </c>
      <c r="D13416" s="1">
        <v>0.35903000000000002</v>
      </c>
      <c r="E13416" s="1">
        <v>0.77046999999999999</v>
      </c>
      <c r="F13416" s="1">
        <v>1</v>
      </c>
      <c r="G13416" s="1" t="b">
        <v>0</v>
      </c>
    </row>
    <row r="13417" spans="1:7">
      <c r="A13417" s="1" t="s">
        <v>13424</v>
      </c>
      <c r="B13417" s="1">
        <v>74.72304561</v>
      </c>
      <c r="C13417" s="1">
        <v>109.6272625</v>
      </c>
      <c r="D13417" s="1">
        <v>-0.55298000000000003</v>
      </c>
      <c r="E13417" s="1">
        <v>0.60113000000000005</v>
      </c>
      <c r="F13417" s="1">
        <v>1</v>
      </c>
      <c r="G13417" s="1" t="b">
        <v>0</v>
      </c>
    </row>
    <row r="13418" spans="1:7">
      <c r="A13418" s="1" t="s">
        <v>13425</v>
      </c>
      <c r="B13418" s="1">
        <v>26.169890939999998</v>
      </c>
      <c r="C13418" s="1">
        <v>53.579028739999998</v>
      </c>
      <c r="D13418" s="1">
        <v>-1.0338000000000001</v>
      </c>
      <c r="E13418" s="1">
        <v>0.37345</v>
      </c>
      <c r="F13418" s="1">
        <v>0.96238000000000001</v>
      </c>
      <c r="G13418" s="1" t="b">
        <v>0</v>
      </c>
    </row>
    <row r="13419" spans="1:7">
      <c r="A13419" s="1" t="s">
        <v>13426</v>
      </c>
      <c r="B13419" s="1">
        <v>24.42732942</v>
      </c>
      <c r="C13419" s="1">
        <v>4.839395605</v>
      </c>
      <c r="D13419" s="1">
        <v>2.3355999999999999</v>
      </c>
      <c r="E13419" s="1">
        <v>6.9198999999999997E-2</v>
      </c>
      <c r="F13419" s="1">
        <v>0.55639000000000005</v>
      </c>
      <c r="G13419" s="1" t="b">
        <v>0</v>
      </c>
    </row>
    <row r="13420" spans="1:7">
      <c r="A13420" s="1" t="s">
        <v>13427</v>
      </c>
      <c r="B13420" s="1">
        <v>649.7791641</v>
      </c>
      <c r="C13420" s="1">
        <v>423.82510630000002</v>
      </c>
      <c r="D13420" s="1">
        <v>0.61648000000000003</v>
      </c>
      <c r="E13420" s="1">
        <v>0.41173999999999999</v>
      </c>
      <c r="F13420" s="1">
        <v>0.97641</v>
      </c>
      <c r="G13420" s="1" t="b">
        <v>0</v>
      </c>
    </row>
    <row r="13421" spans="1:7">
      <c r="A13421" s="1" t="s">
        <v>13428</v>
      </c>
      <c r="B13421" s="1">
        <v>6.3517303519999997</v>
      </c>
      <c r="C13421" s="1">
        <v>0.26957342000000001</v>
      </c>
      <c r="D13421" s="1">
        <v>4.5583999999999998</v>
      </c>
      <c r="E13421" s="1">
        <v>0.16075</v>
      </c>
      <c r="F13421" s="1">
        <v>0.76307999999999998</v>
      </c>
      <c r="G13421" s="1" t="b">
        <v>0</v>
      </c>
    </row>
    <row r="13422" spans="1:7">
      <c r="A13422" s="1" t="s">
        <v>13429</v>
      </c>
      <c r="B13422" s="1">
        <v>841.38048839999999</v>
      </c>
      <c r="C13422" s="1">
        <v>1147.069033</v>
      </c>
      <c r="D13422" s="1">
        <v>-0.44712000000000002</v>
      </c>
      <c r="E13422" s="1">
        <v>0.42713000000000001</v>
      </c>
      <c r="F13422" s="1">
        <v>0.98038999999999998</v>
      </c>
      <c r="G13422" s="1" t="b">
        <v>0</v>
      </c>
    </row>
    <row r="13423" spans="1:7">
      <c r="A13423" s="1" t="s">
        <v>13430</v>
      </c>
      <c r="B13423" s="1">
        <v>194.32581429999999</v>
      </c>
      <c r="C13423" s="1">
        <v>496.63956839999997</v>
      </c>
      <c r="D13423" s="1">
        <v>-1.3536999999999999</v>
      </c>
      <c r="E13423" s="1">
        <v>0.26062999999999997</v>
      </c>
      <c r="F13423" s="1">
        <v>0.89532</v>
      </c>
      <c r="G13423" s="1" t="b">
        <v>0</v>
      </c>
    </row>
    <row r="13424" spans="1:7">
      <c r="A13424" s="1" t="s">
        <v>13431</v>
      </c>
      <c r="B13424" s="1">
        <v>167.8225042</v>
      </c>
      <c r="C13424" s="1">
        <v>109.78598599999999</v>
      </c>
      <c r="D13424" s="1">
        <v>0.61224000000000001</v>
      </c>
      <c r="E13424" s="1">
        <v>0.43314000000000002</v>
      </c>
      <c r="F13424" s="1">
        <v>0.98087000000000002</v>
      </c>
      <c r="G13424" s="1" t="b">
        <v>0</v>
      </c>
    </row>
    <row r="13425" spans="1:7">
      <c r="A13425" s="1" t="s">
        <v>13432</v>
      </c>
      <c r="B13425" s="1">
        <v>6.0369902560000002</v>
      </c>
      <c r="C13425" s="1">
        <v>9.1479213920000007</v>
      </c>
      <c r="D13425" s="1">
        <v>-0.59960999999999998</v>
      </c>
      <c r="E13425" s="1">
        <v>0.80686999999999998</v>
      </c>
      <c r="F13425" s="1">
        <v>1</v>
      </c>
      <c r="G13425" s="1" t="b">
        <v>0</v>
      </c>
    </row>
    <row r="13426" spans="1:7">
      <c r="A13426" s="1" t="s">
        <v>13433</v>
      </c>
      <c r="B13426" s="1">
        <v>291.90264889999997</v>
      </c>
      <c r="C13426" s="1">
        <v>414.21913210000002</v>
      </c>
      <c r="D13426" s="1">
        <v>-0.50490999999999997</v>
      </c>
      <c r="E13426" s="1">
        <v>0.77395000000000003</v>
      </c>
      <c r="F13426" s="1">
        <v>1</v>
      </c>
      <c r="G13426" s="1" t="b">
        <v>0</v>
      </c>
    </row>
    <row r="13427" spans="1:7">
      <c r="A13427" s="1" t="s">
        <v>13434</v>
      </c>
      <c r="B13427" s="1">
        <v>551.8710122</v>
      </c>
      <c r="C13427" s="1">
        <v>1286.174235</v>
      </c>
      <c r="D13427" s="1">
        <v>-1.2206999999999999</v>
      </c>
      <c r="E13427" s="1">
        <v>0.21540999999999999</v>
      </c>
      <c r="F13427" s="1">
        <v>0.83991000000000005</v>
      </c>
      <c r="G13427" s="1" t="b">
        <v>0</v>
      </c>
    </row>
    <row r="13428" spans="1:7">
      <c r="A13428" s="1" t="s">
        <v>13435</v>
      </c>
      <c r="B13428" s="1">
        <v>330.98752080000003</v>
      </c>
      <c r="C13428" s="1">
        <v>825.64294600000005</v>
      </c>
      <c r="D13428" s="1">
        <v>-1.3187</v>
      </c>
      <c r="E13428" s="1">
        <v>0.1986</v>
      </c>
      <c r="F13428" s="1">
        <v>0.81823999999999997</v>
      </c>
      <c r="G13428" s="1" t="b">
        <v>0</v>
      </c>
    </row>
    <row r="13429" spans="1:7">
      <c r="A13429" s="1" t="s">
        <v>13436</v>
      </c>
      <c r="B13429" s="1">
        <v>1245.107638</v>
      </c>
      <c r="C13429" s="1">
        <v>12153.23972</v>
      </c>
      <c r="D13429" s="1">
        <v>-3.2869999999999999</v>
      </c>
      <c r="E13429" s="1">
        <v>0.11067</v>
      </c>
      <c r="F13429" s="1">
        <v>0.67108000000000001</v>
      </c>
      <c r="G13429" s="1" t="b">
        <v>0</v>
      </c>
    </row>
    <row r="13430" spans="1:7">
      <c r="A13430" s="1" t="s">
        <v>13437</v>
      </c>
      <c r="B13430" s="1">
        <v>326.14832740000003</v>
      </c>
      <c r="C13430" s="1">
        <v>560.88008500000001</v>
      </c>
      <c r="D13430" s="1">
        <v>-0.78215999999999997</v>
      </c>
      <c r="E13430" s="1">
        <v>0.22048000000000001</v>
      </c>
      <c r="F13430" s="1">
        <v>0.84801000000000004</v>
      </c>
      <c r="G13430" s="1" t="b">
        <v>0</v>
      </c>
    </row>
    <row r="13431" spans="1:7">
      <c r="A13431" s="1" t="s">
        <v>13438</v>
      </c>
      <c r="B13431" s="1">
        <v>513.25305760000003</v>
      </c>
      <c r="C13431" s="1">
        <v>362.70609889999997</v>
      </c>
      <c r="D13431" s="1">
        <v>0.50087000000000004</v>
      </c>
      <c r="E13431" s="1">
        <v>0.63339999999999996</v>
      </c>
      <c r="F13431" s="1">
        <v>1</v>
      </c>
      <c r="G13431" s="1" t="b">
        <v>0</v>
      </c>
    </row>
    <row r="13432" spans="1:7">
      <c r="A13432" s="1" t="s">
        <v>13439</v>
      </c>
      <c r="B13432" s="1">
        <v>495.17811760000001</v>
      </c>
      <c r="C13432" s="1">
        <v>565.46310300000005</v>
      </c>
      <c r="D13432" s="1">
        <v>-0.19148999999999999</v>
      </c>
      <c r="E13432" s="1">
        <v>0.67166000000000003</v>
      </c>
      <c r="F13432" s="1">
        <v>1</v>
      </c>
      <c r="G13432" s="1" t="b">
        <v>0</v>
      </c>
    </row>
    <row r="13433" spans="1:7">
      <c r="A13433" s="1" t="s">
        <v>13440</v>
      </c>
      <c r="B13433" s="1">
        <v>457.43921690000002</v>
      </c>
      <c r="C13433" s="1">
        <v>637.5500151</v>
      </c>
      <c r="D13433" s="1">
        <v>-0.47896</v>
      </c>
      <c r="E13433" s="1">
        <v>0.41665999999999997</v>
      </c>
      <c r="F13433" s="1">
        <v>0.97816999999999998</v>
      </c>
      <c r="G13433" s="1" t="b">
        <v>0</v>
      </c>
    </row>
    <row r="13434" spans="1:7">
      <c r="A13434" s="1" t="s">
        <v>13441</v>
      </c>
      <c r="B13434" s="1">
        <v>21.08376908</v>
      </c>
      <c r="C13434" s="1">
        <v>19.75891399</v>
      </c>
      <c r="D13434" s="1">
        <v>9.3629000000000004E-2</v>
      </c>
      <c r="E13434" s="1">
        <v>0.93889999999999996</v>
      </c>
      <c r="F13434" s="1">
        <v>1</v>
      </c>
      <c r="G13434" s="1" t="b">
        <v>0</v>
      </c>
    </row>
    <row r="13435" spans="1:7">
      <c r="A13435" s="1" t="s">
        <v>13442</v>
      </c>
      <c r="B13435" s="1">
        <v>76.016515859999998</v>
      </c>
      <c r="C13435" s="1">
        <v>64.360651869999998</v>
      </c>
      <c r="D13435" s="1">
        <v>0.24013000000000001</v>
      </c>
      <c r="E13435" s="1">
        <v>0.65293000000000001</v>
      </c>
      <c r="F13435" s="1">
        <v>1</v>
      </c>
      <c r="G13435" s="1" t="b">
        <v>0</v>
      </c>
    </row>
    <row r="13436" spans="1:7">
      <c r="A13436" s="1" t="s">
        <v>13443</v>
      </c>
      <c r="B13436" s="1">
        <v>51.626965820000002</v>
      </c>
      <c r="C13436" s="1">
        <v>20.534275189999999</v>
      </c>
      <c r="D13436" s="1">
        <v>1.3301000000000001</v>
      </c>
      <c r="E13436" s="1">
        <v>0.20663000000000001</v>
      </c>
      <c r="F13436" s="1">
        <v>0.82899999999999996</v>
      </c>
      <c r="G13436" s="1" t="b">
        <v>0</v>
      </c>
    </row>
    <row r="13437" spans="1:7">
      <c r="A13437" s="1" t="s">
        <v>13444</v>
      </c>
      <c r="B13437" s="1">
        <v>164.05642</v>
      </c>
      <c r="C13437" s="1">
        <v>46.880038589999998</v>
      </c>
      <c r="D13437" s="1">
        <v>1.8070999999999999</v>
      </c>
      <c r="E13437" s="1">
        <v>5.6107999999999998E-2</v>
      </c>
      <c r="F13437" s="1">
        <v>0.50468000000000002</v>
      </c>
      <c r="G13437" s="1" t="b">
        <v>0</v>
      </c>
    </row>
    <row r="13438" spans="1:7">
      <c r="A13438" s="1" t="s">
        <v>13445</v>
      </c>
      <c r="B13438" s="1">
        <v>78.404780220000006</v>
      </c>
      <c r="C13438" s="1">
        <v>0.53914683900000004</v>
      </c>
      <c r="D13438" s="1">
        <v>7.1840999999999999</v>
      </c>
      <c r="E13438" s="1">
        <v>7.1884E-4</v>
      </c>
      <c r="F13438" s="1">
        <v>3.5806999999999999E-2</v>
      </c>
      <c r="G13438" s="1" t="b">
        <v>1</v>
      </c>
    </row>
    <row r="13439" spans="1:7">
      <c r="A13439" s="1" t="s">
        <v>13446</v>
      </c>
      <c r="B13439" s="1">
        <v>209.52615779999999</v>
      </c>
      <c r="C13439" s="1">
        <v>2.4261607779999999</v>
      </c>
      <c r="D13439" s="1">
        <v>6.4322999999999997</v>
      </c>
      <c r="E13439" s="1">
        <v>6.0904000000000004E-4</v>
      </c>
      <c r="F13439" s="1">
        <v>3.1588999999999999E-2</v>
      </c>
      <c r="G13439" s="1" t="b">
        <v>1</v>
      </c>
    </row>
    <row r="13440" spans="1:7">
      <c r="A13440" s="1" t="s">
        <v>13447</v>
      </c>
      <c r="B13440" s="1">
        <v>32.644769910000001</v>
      </c>
      <c r="C13440" s="1">
        <v>0.32436351000000002</v>
      </c>
      <c r="D13440" s="1">
        <v>6.6531000000000002</v>
      </c>
      <c r="E13440" s="1">
        <v>2.7956999999999999E-3</v>
      </c>
      <c r="F13440" s="1">
        <v>9.0543999999999999E-2</v>
      </c>
      <c r="G13440" s="1" t="b">
        <v>0</v>
      </c>
    </row>
    <row r="13441" spans="1:7">
      <c r="A13441" s="1" t="s">
        <v>13448</v>
      </c>
      <c r="B13441" s="1">
        <v>119.64368140000001</v>
      </c>
      <c r="C13441" s="1">
        <v>1.8870139379999999</v>
      </c>
      <c r="D13441" s="1">
        <v>5.9865000000000004</v>
      </c>
      <c r="E13441" s="1">
        <v>3.5896000000000001E-3</v>
      </c>
      <c r="F13441" s="1">
        <v>0.10556</v>
      </c>
      <c r="G13441" s="1" t="b">
        <v>0</v>
      </c>
    </row>
    <row r="13442" spans="1:7">
      <c r="A13442" s="1" t="s">
        <v>13449</v>
      </c>
      <c r="B13442" s="1">
        <v>181.5694494</v>
      </c>
      <c r="C13442" s="1">
        <v>0</v>
      </c>
      <c r="D13442" s="1" t="e">
        <v>#NAME?</v>
      </c>
      <c r="E13442" s="2">
        <v>2.6999999999999999E-5</v>
      </c>
      <c r="F13442" s="1">
        <v>3.2393999999999999E-3</v>
      </c>
      <c r="G13442" s="1" t="b">
        <v>1</v>
      </c>
    </row>
    <row r="13443" spans="1:7">
      <c r="A13443" s="1" t="s">
        <v>13450</v>
      </c>
      <c r="B13443" s="1">
        <v>3.701070825</v>
      </c>
      <c r="C13443" s="1">
        <v>0</v>
      </c>
      <c r="D13443" s="1" t="e">
        <v>#NAME?</v>
      </c>
      <c r="E13443" s="1">
        <v>0.26307999999999998</v>
      </c>
      <c r="F13443" s="1">
        <v>0.89819000000000004</v>
      </c>
      <c r="G13443" s="1" t="b">
        <v>0</v>
      </c>
    </row>
    <row r="13444" spans="1:7">
      <c r="A13444" s="1" t="s">
        <v>13451</v>
      </c>
      <c r="B13444" s="1">
        <v>27.57972139</v>
      </c>
      <c r="C13444" s="1">
        <v>0</v>
      </c>
      <c r="D13444" s="1" t="e">
        <v>#NAME?</v>
      </c>
      <c r="E13444" s="1">
        <v>9.0038E-4</v>
      </c>
      <c r="F13444" s="1">
        <v>4.1223999999999997E-2</v>
      </c>
      <c r="G13444" s="1" t="b">
        <v>1</v>
      </c>
    </row>
    <row r="13445" spans="1:7">
      <c r="A13445" s="1" t="s">
        <v>13452</v>
      </c>
      <c r="B13445" s="1">
        <v>140.6491212</v>
      </c>
      <c r="C13445" s="1">
        <v>0.26957342000000001</v>
      </c>
      <c r="D13445" s="1">
        <v>9.0272000000000006</v>
      </c>
      <c r="E13445" s="1">
        <v>1.0760999999999999E-4</v>
      </c>
      <c r="F13445" s="1">
        <v>8.9504000000000007E-3</v>
      </c>
      <c r="G13445" s="1" t="b">
        <v>1</v>
      </c>
    </row>
    <row r="13446" spans="1:7">
      <c r="A13446" s="1" t="s">
        <v>13453</v>
      </c>
      <c r="B13446" s="1">
        <v>92.937844389999995</v>
      </c>
      <c r="C13446" s="1">
        <v>24.19407395</v>
      </c>
      <c r="D13446" s="1">
        <v>1.9416</v>
      </c>
      <c r="E13446" s="1">
        <v>6.2047999999999999E-2</v>
      </c>
      <c r="F13446" s="1">
        <v>0.52634000000000003</v>
      </c>
      <c r="G13446" s="1" t="b">
        <v>0</v>
      </c>
    </row>
    <row r="13447" spans="1:7">
      <c r="A13447" s="1" t="s">
        <v>13454</v>
      </c>
      <c r="B13447" s="1">
        <v>2922.4319569999998</v>
      </c>
      <c r="C13447" s="1">
        <v>2101.4213289999998</v>
      </c>
      <c r="D13447" s="1">
        <v>0.4758</v>
      </c>
      <c r="E13447" s="1">
        <v>0.45960000000000001</v>
      </c>
      <c r="F13447" s="1">
        <v>0.98663999999999996</v>
      </c>
      <c r="G13447" s="1" t="b">
        <v>0</v>
      </c>
    </row>
    <row r="13448" spans="1:7">
      <c r="A13448" s="1" t="s">
        <v>13455</v>
      </c>
      <c r="B13448" s="1">
        <v>123.7267906</v>
      </c>
      <c r="C13448" s="1">
        <v>11.79448943</v>
      </c>
      <c r="D13448" s="1">
        <v>3.391</v>
      </c>
      <c r="E13448" s="1">
        <v>6.2287999999999996E-3</v>
      </c>
      <c r="F13448" s="1">
        <v>0.15035999999999999</v>
      </c>
      <c r="G13448" s="1" t="b">
        <v>0</v>
      </c>
    </row>
    <row r="13449" spans="1:7">
      <c r="A13449" s="1" t="s">
        <v>13456</v>
      </c>
      <c r="B13449" s="1">
        <v>62.312485469999999</v>
      </c>
      <c r="C13449" s="1">
        <v>1.3478670989999999</v>
      </c>
      <c r="D13449" s="1">
        <v>5.5308000000000002</v>
      </c>
      <c r="E13449" s="1">
        <v>1.5814000000000002E-2</v>
      </c>
      <c r="F13449" s="1">
        <v>0.25701000000000002</v>
      </c>
      <c r="G13449" s="1" t="b">
        <v>0</v>
      </c>
    </row>
    <row r="13450" spans="1:7">
      <c r="A13450" s="1" t="s">
        <v>13457</v>
      </c>
      <c r="B13450" s="1">
        <v>404.80673789999997</v>
      </c>
      <c r="C13450" s="1">
        <v>1.8870139379999999</v>
      </c>
      <c r="D13450" s="1">
        <v>7.7450000000000001</v>
      </c>
      <c r="E13450" s="1">
        <v>1.1268E-4</v>
      </c>
      <c r="F13450" s="1">
        <v>9.2621999999999999E-3</v>
      </c>
      <c r="G13450" s="1" t="b">
        <v>1</v>
      </c>
    </row>
    <row r="13451" spans="1:7">
      <c r="A13451" s="1" t="s">
        <v>13458</v>
      </c>
      <c r="B13451" s="1">
        <v>188.8515538</v>
      </c>
      <c r="C13451" s="1">
        <v>15.245333929999999</v>
      </c>
      <c r="D13451" s="1">
        <v>3.6307999999999998</v>
      </c>
      <c r="E13451" s="1">
        <v>1.7564E-2</v>
      </c>
      <c r="F13451" s="1">
        <v>0.27606999999999998</v>
      </c>
      <c r="G13451" s="1" t="b">
        <v>0</v>
      </c>
    </row>
    <row r="13452" spans="1:7">
      <c r="A13452" s="1" t="s">
        <v>13459</v>
      </c>
      <c r="B13452" s="1">
        <v>358.79084019999999</v>
      </c>
      <c r="C13452" s="1">
        <v>48.363814810000001</v>
      </c>
      <c r="D13452" s="1">
        <v>2.8910999999999998</v>
      </c>
      <c r="E13452" s="1">
        <v>2.1160999999999999E-2</v>
      </c>
      <c r="F13452" s="1">
        <v>0.30681000000000003</v>
      </c>
      <c r="G13452" s="1" t="b">
        <v>0</v>
      </c>
    </row>
    <row r="13453" spans="1:7">
      <c r="A13453" s="1" t="s">
        <v>13460</v>
      </c>
      <c r="B13453" s="1">
        <v>335.37149260000001</v>
      </c>
      <c r="C13453" s="1">
        <v>126.2997919</v>
      </c>
      <c r="D13453" s="1">
        <v>1.4089</v>
      </c>
      <c r="E13453" s="1">
        <v>0.25369999999999998</v>
      </c>
      <c r="F13453" s="1">
        <v>0.89190000000000003</v>
      </c>
      <c r="G13453" s="1" t="b">
        <v>0</v>
      </c>
    </row>
    <row r="13454" spans="1:7">
      <c r="A13454" s="1" t="s">
        <v>13461</v>
      </c>
      <c r="B13454" s="1">
        <v>4825.9246919999996</v>
      </c>
      <c r="C13454" s="1">
        <v>621.50484189999997</v>
      </c>
      <c r="D13454" s="1">
        <v>2.9569999999999999</v>
      </c>
      <c r="E13454" s="1">
        <v>1.4583E-2</v>
      </c>
      <c r="F13454" s="1">
        <v>0.24607000000000001</v>
      </c>
      <c r="G13454" s="1" t="b">
        <v>0</v>
      </c>
    </row>
    <row r="13455" spans="1:7">
      <c r="A13455" s="1" t="s">
        <v>13462</v>
      </c>
      <c r="B13455" s="1">
        <v>2046.6858870000001</v>
      </c>
      <c r="C13455" s="1">
        <v>789.68098380000004</v>
      </c>
      <c r="D13455" s="1">
        <v>1.3738999999999999</v>
      </c>
      <c r="E13455" s="1">
        <v>4.4315E-2</v>
      </c>
      <c r="F13455" s="1">
        <v>0.44941999999999999</v>
      </c>
      <c r="G13455" s="1" t="b">
        <v>0</v>
      </c>
    </row>
    <row r="13456" spans="1:7">
      <c r="A13456" s="1" t="s">
        <v>13463</v>
      </c>
      <c r="B13456" s="1">
        <v>1709.8925260000001</v>
      </c>
      <c r="C13456" s="1">
        <v>665.86381170000004</v>
      </c>
      <c r="D13456" s="1">
        <v>1.3606</v>
      </c>
      <c r="E13456" s="1">
        <v>4.0884999999999998E-2</v>
      </c>
      <c r="F13456" s="1">
        <v>0.43252000000000002</v>
      </c>
      <c r="G13456" s="1" t="b">
        <v>0</v>
      </c>
    </row>
    <row r="13457" spans="1:7">
      <c r="A13457" s="1" t="s">
        <v>13464</v>
      </c>
      <c r="B13457" s="1">
        <v>1404.5107720000001</v>
      </c>
      <c r="C13457" s="1">
        <v>1133.6569850000001</v>
      </c>
      <c r="D13457" s="1">
        <v>0.30908000000000002</v>
      </c>
      <c r="E13457" s="1">
        <v>0.71321000000000001</v>
      </c>
      <c r="F13457" s="1">
        <v>1</v>
      </c>
      <c r="G13457" s="1" t="b">
        <v>0</v>
      </c>
    </row>
    <row r="13458" spans="1:7">
      <c r="A13458" s="1" t="s">
        <v>13465</v>
      </c>
      <c r="B13458" s="1">
        <v>395.140804</v>
      </c>
      <c r="C13458" s="1">
        <v>304.88630819999997</v>
      </c>
      <c r="D13458" s="1">
        <v>0.37409999999999999</v>
      </c>
      <c r="E13458" s="1">
        <v>0.57791000000000003</v>
      </c>
      <c r="F13458" s="1">
        <v>1</v>
      </c>
      <c r="G13458" s="1" t="b">
        <v>0</v>
      </c>
    </row>
    <row r="13459" spans="1:7">
      <c r="A13459" s="1" t="s">
        <v>13466</v>
      </c>
      <c r="B13459" s="1">
        <v>142.2277483</v>
      </c>
      <c r="C13459" s="1">
        <v>119.1585094</v>
      </c>
      <c r="D13459" s="1">
        <v>0.25531999999999999</v>
      </c>
      <c r="E13459" s="1">
        <v>0.68710000000000004</v>
      </c>
      <c r="F13459" s="1">
        <v>1</v>
      </c>
      <c r="G13459" s="1" t="b">
        <v>0</v>
      </c>
    </row>
    <row r="13460" spans="1:7">
      <c r="A13460" s="1" t="s">
        <v>13467</v>
      </c>
      <c r="B13460" s="1">
        <v>1084.886663</v>
      </c>
      <c r="C13460" s="1">
        <v>1191.346509</v>
      </c>
      <c r="D13460" s="1">
        <v>-0.13505</v>
      </c>
      <c r="E13460" s="1">
        <v>0.89841000000000004</v>
      </c>
      <c r="F13460" s="1">
        <v>1</v>
      </c>
      <c r="G13460" s="1" t="b">
        <v>0</v>
      </c>
    </row>
    <row r="13461" spans="1:7">
      <c r="A13461" s="1" t="s">
        <v>13468</v>
      </c>
      <c r="B13461" s="1">
        <v>8520.2116839999999</v>
      </c>
      <c r="C13461" s="1">
        <v>6895.2555240000002</v>
      </c>
      <c r="D13461" s="1">
        <v>0.30529000000000001</v>
      </c>
      <c r="E13461" s="1">
        <v>0.64546000000000003</v>
      </c>
      <c r="F13461" s="1">
        <v>1</v>
      </c>
      <c r="G13461" s="1" t="b">
        <v>0</v>
      </c>
    </row>
    <row r="13462" spans="1:7">
      <c r="A13462" s="1" t="s">
        <v>13469</v>
      </c>
      <c r="B13462" s="1">
        <v>935.27378659999999</v>
      </c>
      <c r="C13462" s="1">
        <v>482.2100135</v>
      </c>
      <c r="D13462" s="1">
        <v>0.95572999999999997</v>
      </c>
      <c r="E13462" s="1">
        <v>0.22433</v>
      </c>
      <c r="F13462" s="1">
        <v>0.85402</v>
      </c>
      <c r="G13462" s="1" t="b">
        <v>0</v>
      </c>
    </row>
    <row r="13463" spans="1:7">
      <c r="A13463" s="1" t="s">
        <v>13470</v>
      </c>
      <c r="B13463" s="1">
        <v>277.57890739999999</v>
      </c>
      <c r="C13463" s="1">
        <v>205.3123138</v>
      </c>
      <c r="D13463" s="1">
        <v>0.43508000000000002</v>
      </c>
      <c r="E13463" s="1">
        <v>0.62070999999999998</v>
      </c>
      <c r="F13463" s="1">
        <v>1</v>
      </c>
      <c r="G13463" s="1" t="b">
        <v>0</v>
      </c>
    </row>
    <row r="13464" spans="1:7">
      <c r="A13464" s="1" t="s">
        <v>13471</v>
      </c>
      <c r="B13464" s="1">
        <v>1.679891488</v>
      </c>
      <c r="C13464" s="1">
        <v>2.7575773300000002</v>
      </c>
      <c r="D13464" s="1">
        <v>-0.71503000000000005</v>
      </c>
      <c r="E13464" s="1">
        <v>0.92442000000000002</v>
      </c>
      <c r="F13464" s="1">
        <v>1</v>
      </c>
      <c r="G13464" s="1" t="b">
        <v>0</v>
      </c>
    </row>
    <row r="13465" spans="1:7">
      <c r="A13465" s="1" t="s">
        <v>13472</v>
      </c>
      <c r="B13465" s="1">
        <v>16477.49725</v>
      </c>
      <c r="C13465" s="1">
        <v>16581.140889999999</v>
      </c>
      <c r="D13465" s="1">
        <v>-9.0460999999999996E-3</v>
      </c>
      <c r="E13465" s="1">
        <v>0.85716999999999999</v>
      </c>
      <c r="F13465" s="1">
        <v>1</v>
      </c>
      <c r="G13465" s="1" t="b">
        <v>0</v>
      </c>
    </row>
    <row r="13466" spans="1:7">
      <c r="A13466" s="1" t="s">
        <v>13473</v>
      </c>
      <c r="B13466" s="1">
        <v>11538.988579999999</v>
      </c>
      <c r="C13466" s="1">
        <v>2258.3812539999999</v>
      </c>
      <c r="D13466" s="1">
        <v>2.3532000000000002</v>
      </c>
      <c r="E13466" s="1">
        <v>5.5245000000000002E-2</v>
      </c>
      <c r="F13466" s="1">
        <v>0.50260000000000005</v>
      </c>
      <c r="G13466" s="1" t="b">
        <v>0</v>
      </c>
    </row>
    <row r="13467" spans="1:7">
      <c r="A13467" s="1" t="s">
        <v>13474</v>
      </c>
      <c r="B13467" s="1">
        <v>18981.161260000001</v>
      </c>
      <c r="C13467" s="1">
        <v>1851.678232</v>
      </c>
      <c r="D13467" s="1">
        <v>3.3576999999999999</v>
      </c>
      <c r="E13467" s="1">
        <v>1.7186E-2</v>
      </c>
      <c r="F13467" s="1">
        <v>0.27326</v>
      </c>
      <c r="G13467" s="1" t="b">
        <v>0</v>
      </c>
    </row>
    <row r="13468" spans="1:7">
      <c r="A13468" s="1" t="s">
        <v>13475</v>
      </c>
      <c r="B13468" s="1">
        <v>6675.4811</v>
      </c>
      <c r="C13468" s="1">
        <v>1042.6673000000001</v>
      </c>
      <c r="D13468" s="1">
        <v>2.6785999999999999</v>
      </c>
      <c r="E13468" s="1">
        <v>4.5733000000000003E-2</v>
      </c>
      <c r="F13468" s="1">
        <v>0.45461000000000001</v>
      </c>
      <c r="G13468" s="1" t="b">
        <v>0</v>
      </c>
    </row>
    <row r="13469" spans="1:7">
      <c r="A13469" s="1" t="s">
        <v>13476</v>
      </c>
      <c r="B13469" s="1">
        <v>17.63311122</v>
      </c>
      <c r="C13469" s="1">
        <v>4.2707896959999996</v>
      </c>
      <c r="D13469" s="1">
        <v>2.0457000000000001</v>
      </c>
      <c r="E13469" s="1">
        <v>0.14402999999999999</v>
      </c>
      <c r="F13469" s="1">
        <v>0.74280999999999997</v>
      </c>
      <c r="G13469" s="1" t="b">
        <v>0</v>
      </c>
    </row>
    <row r="13470" spans="1:7">
      <c r="A13470" s="1" t="s">
        <v>13477</v>
      </c>
      <c r="B13470" s="1">
        <v>37.541396120000002</v>
      </c>
      <c r="C13470" s="1">
        <v>10.83380397</v>
      </c>
      <c r="D13470" s="1">
        <v>1.7928999999999999</v>
      </c>
      <c r="E13470" s="1">
        <v>0.10031</v>
      </c>
      <c r="F13470" s="1">
        <v>0.65007000000000004</v>
      </c>
      <c r="G13470" s="1" t="b">
        <v>0</v>
      </c>
    </row>
    <row r="13471" spans="1:7">
      <c r="A13471" s="1" t="s">
        <v>13478</v>
      </c>
      <c r="B13471" s="1">
        <v>28.07946514</v>
      </c>
      <c r="C13471" s="1">
        <v>32.401311800000002</v>
      </c>
      <c r="D13471" s="1">
        <v>-0.20654</v>
      </c>
      <c r="E13471" s="1">
        <v>0.73707</v>
      </c>
      <c r="F13471" s="1">
        <v>1</v>
      </c>
      <c r="G13471" s="1" t="b">
        <v>0</v>
      </c>
    </row>
    <row r="13472" spans="1:7">
      <c r="A13472" s="1" t="s">
        <v>13479</v>
      </c>
      <c r="B13472" s="1">
        <v>12.01705207</v>
      </c>
      <c r="C13472" s="1">
        <v>1.4915323570000001</v>
      </c>
      <c r="D13472" s="1">
        <v>3.0102000000000002</v>
      </c>
      <c r="E13472" s="1">
        <v>0.10033</v>
      </c>
      <c r="F13472" s="1">
        <v>0.65007000000000004</v>
      </c>
      <c r="G13472" s="1" t="b">
        <v>0</v>
      </c>
    </row>
    <row r="13473" spans="1:7">
      <c r="A13473" s="1" t="s">
        <v>13480</v>
      </c>
      <c r="B13473" s="1">
        <v>20.754886549999998</v>
      </c>
      <c r="C13473" s="1">
        <v>23.08391709</v>
      </c>
      <c r="D13473" s="1">
        <v>-0.15343999999999999</v>
      </c>
      <c r="E13473" s="1">
        <v>0.76441000000000003</v>
      </c>
      <c r="F13473" s="1">
        <v>1</v>
      </c>
      <c r="G13473" s="1" t="b">
        <v>0</v>
      </c>
    </row>
    <row r="13474" spans="1:7">
      <c r="A13474" s="1" t="s">
        <v>13481</v>
      </c>
      <c r="B13474" s="1">
        <v>2259.9543250000002</v>
      </c>
      <c r="C13474" s="1">
        <v>1401.2977539999999</v>
      </c>
      <c r="D13474" s="1">
        <v>0.68952999999999998</v>
      </c>
      <c r="E13474" s="1">
        <v>0.87299000000000004</v>
      </c>
      <c r="F13474" s="1">
        <v>1</v>
      </c>
      <c r="G13474" s="1" t="b">
        <v>0</v>
      </c>
    </row>
    <row r="13475" spans="1:7">
      <c r="A13475" s="1" t="s">
        <v>13482</v>
      </c>
      <c r="B13475" s="1">
        <v>185.5174663</v>
      </c>
      <c r="C13475" s="1">
        <v>173.256912</v>
      </c>
      <c r="D13475" s="1">
        <v>9.8641999999999994E-2</v>
      </c>
      <c r="E13475" s="1">
        <v>0.93123</v>
      </c>
      <c r="F13475" s="1">
        <v>1</v>
      </c>
      <c r="G13475" s="1" t="b">
        <v>0</v>
      </c>
    </row>
    <row r="13476" spans="1:7">
      <c r="A13476" s="1" t="s">
        <v>13483</v>
      </c>
      <c r="B13476" s="1">
        <v>2.8456452169999999</v>
      </c>
      <c r="C13476" s="1">
        <v>1.434066254</v>
      </c>
      <c r="D13476" s="1">
        <v>0.98863999999999996</v>
      </c>
      <c r="E13476" s="1">
        <v>0.86292999999999997</v>
      </c>
      <c r="F13476" s="1">
        <v>1</v>
      </c>
      <c r="G13476" s="1" t="b">
        <v>0</v>
      </c>
    </row>
    <row r="13477" spans="1:7">
      <c r="A13477" s="1" t="s">
        <v>13484</v>
      </c>
      <c r="B13477" s="1">
        <v>0</v>
      </c>
      <c r="C13477" s="1">
        <v>0</v>
      </c>
      <c r="D13477" s="1" t="e">
        <v>#VALUE!</v>
      </c>
      <c r="E13477" s="1" t="s">
        <v>30</v>
      </c>
      <c r="F13477" s="1" t="s">
        <v>30</v>
      </c>
      <c r="G13477" s="1" t="s">
        <v>30</v>
      </c>
    </row>
    <row r="13478" spans="1:7">
      <c r="A13478" s="1" t="s">
        <v>13485</v>
      </c>
      <c r="B13478" s="1">
        <v>0</v>
      </c>
      <c r="C13478" s="1">
        <v>0</v>
      </c>
      <c r="D13478" s="1" t="e">
        <v>#VALUE!</v>
      </c>
      <c r="E13478" s="1" t="s">
        <v>30</v>
      </c>
      <c r="F13478" s="1" t="s">
        <v>30</v>
      </c>
      <c r="G13478" s="1" t="s">
        <v>30</v>
      </c>
    </row>
    <row r="13479" spans="1:7">
      <c r="A13479" s="1" t="s">
        <v>13486</v>
      </c>
      <c r="B13479" s="1">
        <v>0</v>
      </c>
      <c r="C13479" s="1">
        <v>0.26957342000000001</v>
      </c>
      <c r="D13479" s="1" t="e">
        <v>#VALUE!</v>
      </c>
      <c r="E13479" s="1">
        <v>1</v>
      </c>
      <c r="F13479" s="1">
        <v>1</v>
      </c>
      <c r="G13479" s="1" t="b">
        <v>0</v>
      </c>
    </row>
    <row r="13480" spans="1:7">
      <c r="A13480" s="1" t="s">
        <v>13487</v>
      </c>
      <c r="B13480" s="1">
        <v>4.6997162379999997</v>
      </c>
      <c r="C13480" s="1">
        <v>6.6341323430000001</v>
      </c>
      <c r="D13480" s="1">
        <v>-0.49732999999999999</v>
      </c>
      <c r="E13480" s="1">
        <v>0.84618000000000004</v>
      </c>
      <c r="F13480" s="1">
        <v>1</v>
      </c>
      <c r="G13480" s="1" t="b">
        <v>0</v>
      </c>
    </row>
    <row r="13481" spans="1:7">
      <c r="A13481" s="1" t="s">
        <v>13488</v>
      </c>
      <c r="B13481" s="1">
        <v>6.6678000690000001</v>
      </c>
      <c r="C13481" s="1">
        <v>6.3168218759999997</v>
      </c>
      <c r="D13481" s="1">
        <v>7.8011999999999998E-2</v>
      </c>
      <c r="E13481" s="1">
        <v>0.94433</v>
      </c>
      <c r="F13481" s="1">
        <v>1</v>
      </c>
      <c r="G13481" s="1" t="b">
        <v>0</v>
      </c>
    </row>
    <row r="13482" spans="1:7">
      <c r="A13482" s="1" t="s">
        <v>13489</v>
      </c>
      <c r="B13482" s="1">
        <v>34.711394499999997</v>
      </c>
      <c r="C13482" s="1">
        <v>53.520564720000003</v>
      </c>
      <c r="D13482" s="1">
        <v>-0.62468000000000001</v>
      </c>
      <c r="E13482" s="1">
        <v>0.51329999999999998</v>
      </c>
      <c r="F13482" s="1">
        <v>1</v>
      </c>
      <c r="G13482" s="1" t="b">
        <v>0</v>
      </c>
    </row>
    <row r="13483" spans="1:7">
      <c r="A13483" s="1" t="s">
        <v>13490</v>
      </c>
      <c r="B13483" s="1">
        <v>3.8028498599999998</v>
      </c>
      <c r="C13483" s="1">
        <v>13.23123169</v>
      </c>
      <c r="D13483" s="1">
        <v>-1.7988</v>
      </c>
      <c r="E13483" s="1">
        <v>0.19101000000000001</v>
      </c>
      <c r="F13483" s="1">
        <v>0.81050999999999995</v>
      </c>
      <c r="G13483" s="1" t="b">
        <v>0</v>
      </c>
    </row>
    <row r="13484" spans="1:7">
      <c r="A13484" s="1" t="s">
        <v>13491</v>
      </c>
      <c r="B13484" s="1">
        <v>0</v>
      </c>
      <c r="C13484" s="1">
        <v>5.8621731759999998</v>
      </c>
      <c r="D13484" s="1" t="e">
        <v>#VALUE!</v>
      </c>
      <c r="E13484" s="1">
        <v>0.13982</v>
      </c>
      <c r="F13484" s="1">
        <v>0.73580000000000001</v>
      </c>
      <c r="G13484" s="1" t="b">
        <v>0</v>
      </c>
    </row>
    <row r="13485" spans="1:7">
      <c r="A13485" s="1" t="s">
        <v>13492</v>
      </c>
      <c r="B13485" s="1">
        <v>0</v>
      </c>
      <c r="C13485" s="1">
        <v>0.26957342000000001</v>
      </c>
      <c r="D13485" s="1" t="e">
        <v>#VALUE!</v>
      </c>
      <c r="E13485" s="1">
        <v>1</v>
      </c>
      <c r="F13485" s="1">
        <v>1</v>
      </c>
      <c r="G13485" s="1" t="b">
        <v>0</v>
      </c>
    </row>
    <row r="13486" spans="1:7">
      <c r="A13486" s="1" t="s">
        <v>13493</v>
      </c>
      <c r="B13486" s="1">
        <v>5.0948501730000002</v>
      </c>
      <c r="C13486" s="1">
        <v>5.895283257</v>
      </c>
      <c r="D13486" s="1">
        <v>-0.21052000000000001</v>
      </c>
      <c r="E13486" s="1">
        <v>0.80537999999999998</v>
      </c>
      <c r="F13486" s="1">
        <v>1</v>
      </c>
      <c r="G13486" s="1" t="b">
        <v>0</v>
      </c>
    </row>
    <row r="13487" spans="1:7">
      <c r="A13487" s="1" t="s">
        <v>13494</v>
      </c>
      <c r="B13487" s="1">
        <v>494.0500131</v>
      </c>
      <c r="C13487" s="1">
        <v>2074.2111880000002</v>
      </c>
      <c r="D13487" s="1">
        <v>-2.0697999999999999</v>
      </c>
      <c r="E13487" s="1">
        <v>5.9105999999999999E-2</v>
      </c>
      <c r="F13487" s="1">
        <v>0.51490999999999998</v>
      </c>
      <c r="G13487" s="1" t="b">
        <v>0</v>
      </c>
    </row>
    <row r="13488" spans="1:7">
      <c r="A13488" s="1" t="s">
        <v>13495</v>
      </c>
      <c r="B13488" s="1">
        <v>50.205496250000003</v>
      </c>
      <c r="C13488" s="1">
        <v>526.1393928</v>
      </c>
      <c r="D13488" s="1">
        <v>-3.3895</v>
      </c>
      <c r="E13488" s="1">
        <v>1.6069999999999999E-3</v>
      </c>
      <c r="F13488" s="1">
        <v>6.2399999999999997E-2</v>
      </c>
      <c r="G13488" s="1" t="b">
        <v>0</v>
      </c>
    </row>
    <row r="13489" spans="1:7">
      <c r="A13489" s="1" t="s">
        <v>13496</v>
      </c>
      <c r="B13489" s="1">
        <v>94.569143870000005</v>
      </c>
      <c r="C13489" s="1">
        <v>121.77727640000001</v>
      </c>
      <c r="D13489" s="1">
        <v>-0.36480000000000001</v>
      </c>
      <c r="E13489" s="1">
        <v>0.65968000000000004</v>
      </c>
      <c r="F13489" s="1">
        <v>1</v>
      </c>
      <c r="G13489" s="1" t="b">
        <v>0</v>
      </c>
    </row>
    <row r="13490" spans="1:7">
      <c r="A13490" s="1" t="s">
        <v>13497</v>
      </c>
      <c r="B13490" s="1">
        <v>256.24039340000002</v>
      </c>
      <c r="C13490" s="1">
        <v>754.32986519999997</v>
      </c>
      <c r="D13490" s="1">
        <v>-1.5577000000000001</v>
      </c>
      <c r="E13490" s="1">
        <v>3.8593000000000002E-2</v>
      </c>
      <c r="F13490" s="1">
        <v>0.42019000000000001</v>
      </c>
      <c r="G13490" s="1" t="b">
        <v>0</v>
      </c>
    </row>
    <row r="13491" spans="1:7">
      <c r="A13491" s="1" t="s">
        <v>13498</v>
      </c>
      <c r="B13491" s="1">
        <v>1.1048364239999999</v>
      </c>
      <c r="C13491" s="1">
        <v>3.2967241700000001</v>
      </c>
      <c r="D13491" s="1">
        <v>-1.5771999999999999</v>
      </c>
      <c r="E13491" s="1">
        <v>0.69404999999999994</v>
      </c>
      <c r="F13491" s="1">
        <v>1</v>
      </c>
      <c r="G13491" s="1" t="b">
        <v>0</v>
      </c>
    </row>
    <row r="13492" spans="1:7">
      <c r="A13492" s="1" t="s">
        <v>13499</v>
      </c>
      <c r="B13492" s="1">
        <v>72.989383939999996</v>
      </c>
      <c r="C13492" s="1">
        <v>113.86274400000001</v>
      </c>
      <c r="D13492" s="1">
        <v>-0.64154</v>
      </c>
      <c r="E13492" s="1">
        <v>0.41792000000000001</v>
      </c>
      <c r="F13492" s="1">
        <v>0.97816999999999998</v>
      </c>
      <c r="G13492" s="1" t="b">
        <v>0</v>
      </c>
    </row>
    <row r="13493" spans="1:7">
      <c r="A13493" s="1" t="s">
        <v>13500</v>
      </c>
      <c r="B13493" s="1">
        <v>4.2982616670000002</v>
      </c>
      <c r="C13493" s="1">
        <v>3.2994001829999999</v>
      </c>
      <c r="D13493" s="1">
        <v>0.38155</v>
      </c>
      <c r="E13493" s="1">
        <v>0.99356</v>
      </c>
      <c r="F13493" s="1">
        <v>1</v>
      </c>
      <c r="G13493" s="1" t="b">
        <v>0</v>
      </c>
    </row>
    <row r="13494" spans="1:7">
      <c r="A13494" s="1" t="s">
        <v>13501</v>
      </c>
      <c r="B13494" s="1">
        <v>48.603495289999998</v>
      </c>
      <c r="C13494" s="1">
        <v>144.4724492</v>
      </c>
      <c r="D13494" s="1">
        <v>-1.5717000000000001</v>
      </c>
      <c r="E13494" s="1">
        <v>5.9721000000000003E-2</v>
      </c>
      <c r="F13494" s="1">
        <v>0.51656999999999997</v>
      </c>
      <c r="G13494" s="1" t="b">
        <v>0</v>
      </c>
    </row>
    <row r="13495" spans="1:7">
      <c r="A13495" s="1" t="s">
        <v>13502</v>
      </c>
      <c r="B13495" s="1">
        <v>137.68722299999999</v>
      </c>
      <c r="C13495" s="1">
        <v>431.03119270000002</v>
      </c>
      <c r="D13495" s="1">
        <v>-1.6464000000000001</v>
      </c>
      <c r="E13495" s="1">
        <v>3.9551000000000003E-2</v>
      </c>
      <c r="F13495" s="1">
        <v>0.42566999999999999</v>
      </c>
      <c r="G13495" s="1" t="b">
        <v>0</v>
      </c>
    </row>
    <row r="13496" spans="1:7">
      <c r="A13496" s="1" t="s">
        <v>13503</v>
      </c>
      <c r="B13496" s="1">
        <v>12.54625439</v>
      </c>
      <c r="C13496" s="1">
        <v>22.16436976</v>
      </c>
      <c r="D13496" s="1">
        <v>-0.82099</v>
      </c>
      <c r="E13496" s="1">
        <v>0.48298000000000002</v>
      </c>
      <c r="F13496" s="1">
        <v>0.99453999999999998</v>
      </c>
      <c r="G13496" s="1" t="b">
        <v>0</v>
      </c>
    </row>
    <row r="13497" spans="1:7">
      <c r="A13497" s="1" t="s">
        <v>13504</v>
      </c>
      <c r="B13497" s="1">
        <v>264.10315420000001</v>
      </c>
      <c r="C13497" s="1">
        <v>378.7053469</v>
      </c>
      <c r="D13497" s="1">
        <v>-0.51997000000000004</v>
      </c>
      <c r="E13497" s="1">
        <v>0.49798999999999999</v>
      </c>
      <c r="F13497" s="1">
        <v>1</v>
      </c>
      <c r="G13497" s="1" t="b">
        <v>0</v>
      </c>
    </row>
    <row r="13498" spans="1:7">
      <c r="A13498" s="1" t="s">
        <v>13505</v>
      </c>
      <c r="B13498" s="1">
        <v>29.472917020000001</v>
      </c>
      <c r="C13498" s="1">
        <v>145.96531820000001</v>
      </c>
      <c r="D13498" s="1">
        <v>-2.3081999999999998</v>
      </c>
      <c r="E13498" s="1">
        <v>6.1885000000000004E-3</v>
      </c>
      <c r="F13498" s="1">
        <v>0.15035999999999999</v>
      </c>
      <c r="G13498" s="1" t="b">
        <v>0</v>
      </c>
    </row>
    <row r="13499" spans="1:7">
      <c r="A13499" s="1" t="s">
        <v>13506</v>
      </c>
      <c r="B13499" s="1">
        <v>87988.668340000004</v>
      </c>
      <c r="C13499" s="1">
        <v>15571.437260000001</v>
      </c>
      <c r="D13499" s="1">
        <v>2.4984000000000002</v>
      </c>
      <c r="E13499" s="1">
        <v>0.11676</v>
      </c>
      <c r="F13499" s="1">
        <v>0.68467</v>
      </c>
      <c r="G13499" s="1" t="b">
        <v>0</v>
      </c>
    </row>
    <row r="13500" spans="1:7">
      <c r="A13500" s="1" t="s">
        <v>13507</v>
      </c>
      <c r="B13500" s="1">
        <v>265.02656830000001</v>
      </c>
      <c r="C13500" s="1">
        <v>480.40015269999998</v>
      </c>
      <c r="D13500" s="1">
        <v>-0.85809999999999997</v>
      </c>
      <c r="E13500" s="1">
        <v>0.23408000000000001</v>
      </c>
      <c r="F13500" s="1">
        <v>0.86463000000000001</v>
      </c>
      <c r="G13500" s="1" t="b">
        <v>0</v>
      </c>
    </row>
    <row r="13501" spans="1:7">
      <c r="A13501" s="1" t="s">
        <v>13508</v>
      </c>
      <c r="B13501" s="1">
        <v>3.741932555</v>
      </c>
      <c r="C13501" s="1">
        <v>0.26957342000000001</v>
      </c>
      <c r="D13501" s="1">
        <v>3.7949999999999999</v>
      </c>
      <c r="E13501" s="1">
        <v>0.43579000000000001</v>
      </c>
      <c r="F13501" s="1">
        <v>0.98087000000000002</v>
      </c>
      <c r="G13501" s="1" t="b">
        <v>0</v>
      </c>
    </row>
    <row r="13502" spans="1:7">
      <c r="A13502" s="1" t="s">
        <v>13509</v>
      </c>
      <c r="B13502" s="1">
        <v>0</v>
      </c>
      <c r="C13502" s="1">
        <v>0</v>
      </c>
      <c r="D13502" s="1" t="e">
        <v>#VALUE!</v>
      </c>
      <c r="E13502" s="1" t="s">
        <v>30</v>
      </c>
      <c r="F13502" s="1" t="s">
        <v>30</v>
      </c>
      <c r="G13502" s="1" t="s">
        <v>30</v>
      </c>
    </row>
    <row r="13503" spans="1:7">
      <c r="A13503" s="1" t="s">
        <v>13510</v>
      </c>
      <c r="B13503" s="1">
        <v>177.74139289999999</v>
      </c>
      <c r="C13503" s="1">
        <v>304.2647485</v>
      </c>
      <c r="D13503" s="1">
        <v>-0.77554999999999996</v>
      </c>
      <c r="E13503" s="1">
        <v>0.38752999999999999</v>
      </c>
      <c r="F13503" s="1">
        <v>0.96797999999999995</v>
      </c>
      <c r="G13503" s="1" t="b">
        <v>0</v>
      </c>
    </row>
    <row r="13504" spans="1:7">
      <c r="A13504" s="1" t="s">
        <v>13511</v>
      </c>
      <c r="B13504" s="1">
        <v>2674.6450639999998</v>
      </c>
      <c r="C13504" s="1">
        <v>4040.7391830000001</v>
      </c>
      <c r="D13504" s="1">
        <v>-0.59526999999999997</v>
      </c>
      <c r="E13504" s="1">
        <v>0.44085999999999997</v>
      </c>
      <c r="F13504" s="1">
        <v>0.98214000000000001</v>
      </c>
      <c r="G13504" s="1" t="b">
        <v>0</v>
      </c>
    </row>
    <row r="13505" spans="1:7">
      <c r="A13505" s="1" t="s">
        <v>13512</v>
      </c>
      <c r="B13505" s="1">
        <v>0</v>
      </c>
      <c r="C13505" s="1">
        <v>0</v>
      </c>
      <c r="D13505" s="1" t="e">
        <v>#VALUE!</v>
      </c>
      <c r="E13505" s="1" t="s">
        <v>30</v>
      </c>
      <c r="F13505" s="1" t="s">
        <v>30</v>
      </c>
      <c r="G13505" s="1" t="s">
        <v>30</v>
      </c>
    </row>
    <row r="13506" spans="1:7">
      <c r="A13506" s="1" t="s">
        <v>13513</v>
      </c>
      <c r="B13506" s="1">
        <v>0</v>
      </c>
      <c r="C13506" s="1">
        <v>0</v>
      </c>
      <c r="D13506" s="1" t="e">
        <v>#VALUE!</v>
      </c>
      <c r="E13506" s="1" t="s">
        <v>30</v>
      </c>
      <c r="F13506" s="1" t="s">
        <v>30</v>
      </c>
      <c r="G13506" s="1" t="s">
        <v>30</v>
      </c>
    </row>
    <row r="13507" spans="1:7">
      <c r="A13507" s="1" t="s">
        <v>13514</v>
      </c>
      <c r="B13507" s="1">
        <v>0</v>
      </c>
      <c r="C13507" s="1">
        <v>0</v>
      </c>
      <c r="D13507" s="1" t="e">
        <v>#VALUE!</v>
      </c>
      <c r="E13507" s="1" t="s">
        <v>30</v>
      </c>
      <c r="F13507" s="1" t="s">
        <v>30</v>
      </c>
      <c r="G13507" s="1" t="s">
        <v>30</v>
      </c>
    </row>
    <row r="13508" spans="1:7">
      <c r="A13508" s="1" t="s">
        <v>13515</v>
      </c>
      <c r="B13508" s="1">
        <v>0</v>
      </c>
      <c r="C13508" s="1">
        <v>1.0782936789999999</v>
      </c>
      <c r="D13508" s="1" t="e">
        <v>#VALUE!</v>
      </c>
      <c r="E13508" s="1">
        <v>0.80201</v>
      </c>
      <c r="F13508" s="1">
        <v>1</v>
      </c>
      <c r="G13508" s="1" t="b">
        <v>0</v>
      </c>
    </row>
    <row r="13509" spans="1:7">
      <c r="A13509" s="1" t="s">
        <v>13516</v>
      </c>
      <c r="B13509" s="1">
        <v>4.1233315519999998</v>
      </c>
      <c r="C13509" s="1">
        <v>1.9992701310000001</v>
      </c>
      <c r="D13509" s="1">
        <v>1.0443</v>
      </c>
      <c r="E13509" s="1">
        <v>0.71399999999999997</v>
      </c>
      <c r="F13509" s="1">
        <v>1</v>
      </c>
      <c r="G13509" s="1" t="b">
        <v>0</v>
      </c>
    </row>
    <row r="13510" spans="1:7">
      <c r="A13510" s="1" t="s">
        <v>13517</v>
      </c>
      <c r="B13510" s="1">
        <v>0.65602794399999997</v>
      </c>
      <c r="C13510" s="1">
        <v>1.0782936789999999</v>
      </c>
      <c r="D13510" s="1">
        <v>-0.71692</v>
      </c>
      <c r="E13510" s="1">
        <v>0.98785999999999996</v>
      </c>
      <c r="F13510" s="1">
        <v>1</v>
      </c>
      <c r="G13510" s="1" t="b">
        <v>0</v>
      </c>
    </row>
    <row r="13511" spans="1:7">
      <c r="A13511" s="1" t="s">
        <v>13518</v>
      </c>
      <c r="B13511" s="1">
        <v>1.679891488</v>
      </c>
      <c r="C13511" s="1">
        <v>0</v>
      </c>
      <c r="D13511" s="1" t="e">
        <v>#NAME?</v>
      </c>
      <c r="E13511" s="1">
        <v>0.60109000000000001</v>
      </c>
      <c r="F13511" s="1">
        <v>1</v>
      </c>
      <c r="G13511" s="1" t="b">
        <v>0</v>
      </c>
    </row>
    <row r="13512" spans="1:7">
      <c r="A13512" s="1" t="s">
        <v>13519</v>
      </c>
      <c r="B13512" s="1">
        <v>3688.6554420000002</v>
      </c>
      <c r="C13512" s="1">
        <v>6222.6578639999998</v>
      </c>
      <c r="D13512" s="1">
        <v>-0.75444</v>
      </c>
      <c r="E13512" s="1">
        <v>0.26669999999999999</v>
      </c>
      <c r="F13512" s="1">
        <v>0.90102000000000004</v>
      </c>
      <c r="G13512" s="1" t="b">
        <v>0</v>
      </c>
    </row>
    <row r="13513" spans="1:7">
      <c r="A13513" s="1" t="s">
        <v>13520</v>
      </c>
      <c r="B13513" s="1">
        <v>0</v>
      </c>
      <c r="C13513" s="1">
        <v>3.0200977070000001</v>
      </c>
      <c r="D13513" s="1" t="e">
        <v>#VALUE!</v>
      </c>
      <c r="E13513" s="1">
        <v>0.39524999999999999</v>
      </c>
      <c r="F13513" s="1">
        <v>0.96984000000000004</v>
      </c>
      <c r="G13513" s="1" t="b">
        <v>0</v>
      </c>
    </row>
    <row r="13514" spans="1:7">
      <c r="A13514" s="1" t="s">
        <v>13521</v>
      </c>
      <c r="B13514" s="1">
        <v>2.216165025</v>
      </c>
      <c r="C13514" s="1">
        <v>1.0782936789999999</v>
      </c>
      <c r="D13514" s="1">
        <v>1.0392999999999999</v>
      </c>
      <c r="E13514" s="1">
        <v>0.93447999999999998</v>
      </c>
      <c r="F13514" s="1">
        <v>1</v>
      </c>
      <c r="G13514" s="1" t="b">
        <v>0</v>
      </c>
    </row>
    <row r="13515" spans="1:7">
      <c r="A13515" s="1" t="s">
        <v>13522</v>
      </c>
      <c r="B13515" s="1">
        <v>0.341287848</v>
      </c>
      <c r="C13515" s="1">
        <v>1.727020698</v>
      </c>
      <c r="D13515" s="1">
        <v>-2.3391999999999999</v>
      </c>
      <c r="E13515" s="1">
        <v>0.77846000000000004</v>
      </c>
      <c r="F13515" s="1">
        <v>1</v>
      </c>
      <c r="G13515" s="1" t="b">
        <v>0</v>
      </c>
    </row>
    <row r="13516" spans="1:7">
      <c r="A13516" s="1" t="s">
        <v>13523</v>
      </c>
      <c r="B13516" s="1">
        <v>0</v>
      </c>
      <c r="C13516" s="1">
        <v>0</v>
      </c>
      <c r="D13516" s="1" t="e">
        <v>#VALUE!</v>
      </c>
      <c r="E13516" s="1" t="s">
        <v>30</v>
      </c>
      <c r="F13516" s="1" t="s">
        <v>30</v>
      </c>
      <c r="G13516" s="1" t="s">
        <v>30</v>
      </c>
    </row>
    <row r="13517" spans="1:7">
      <c r="A13517" s="1" t="s">
        <v>13524</v>
      </c>
      <c r="B13517" s="1">
        <v>16.153539519999999</v>
      </c>
      <c r="C13517" s="1">
        <v>20.660432329999999</v>
      </c>
      <c r="D13517" s="1">
        <v>-0.35502</v>
      </c>
      <c r="E13517" s="1">
        <v>0.62222</v>
      </c>
      <c r="F13517" s="1">
        <v>1</v>
      </c>
      <c r="G13517" s="1" t="b">
        <v>0</v>
      </c>
    </row>
    <row r="13518" spans="1:7">
      <c r="A13518" s="1" t="s">
        <v>13525</v>
      </c>
      <c r="B13518" s="1">
        <v>1.3651513930000001</v>
      </c>
      <c r="C13518" s="1">
        <v>0</v>
      </c>
      <c r="D13518" s="1" t="e">
        <v>#NAME?</v>
      </c>
      <c r="E13518" s="1">
        <v>0.68403999999999998</v>
      </c>
      <c r="F13518" s="1">
        <v>1</v>
      </c>
      <c r="G13518" s="1" t="b">
        <v>0</v>
      </c>
    </row>
    <row r="13519" spans="1:7">
      <c r="A13519" s="1" t="s">
        <v>13526</v>
      </c>
      <c r="B13519" s="1">
        <v>2.2096728470000002</v>
      </c>
      <c r="C13519" s="1">
        <v>0.808720259</v>
      </c>
      <c r="D13519" s="1">
        <v>1.4500999999999999</v>
      </c>
      <c r="E13519" s="1">
        <v>0.80491000000000001</v>
      </c>
      <c r="F13519" s="1">
        <v>1</v>
      </c>
      <c r="G13519" s="1" t="b">
        <v>0</v>
      </c>
    </row>
    <row r="13520" spans="1:7">
      <c r="A13520" s="1" t="s">
        <v>13527</v>
      </c>
      <c r="B13520" s="1">
        <v>0.79009632799999996</v>
      </c>
      <c r="C13520" s="1">
        <v>2.7602533440000001</v>
      </c>
      <c r="D13520" s="1">
        <v>-1.8047</v>
      </c>
      <c r="E13520" s="1">
        <v>0.69623000000000002</v>
      </c>
      <c r="F13520" s="1">
        <v>1</v>
      </c>
      <c r="G13520" s="1" t="b">
        <v>0</v>
      </c>
    </row>
    <row r="13521" spans="1:7">
      <c r="A13521" s="1" t="s">
        <v>13528</v>
      </c>
      <c r="B13521" s="1">
        <v>0</v>
      </c>
      <c r="C13521" s="1">
        <v>1.37660015</v>
      </c>
      <c r="D13521" s="1" t="e">
        <v>#VALUE!</v>
      </c>
      <c r="E13521" s="1">
        <v>0.72518000000000005</v>
      </c>
      <c r="F13521" s="1">
        <v>1</v>
      </c>
      <c r="G13521" s="1" t="b">
        <v>0</v>
      </c>
    </row>
    <row r="13522" spans="1:7">
      <c r="A13522" s="1" t="s">
        <v>13529</v>
      </c>
      <c r="B13522" s="1">
        <v>0</v>
      </c>
      <c r="C13522" s="1">
        <v>1.0782936789999999</v>
      </c>
      <c r="D13522" s="1" t="e">
        <v>#VALUE!</v>
      </c>
      <c r="E13522" s="1">
        <v>0.80201</v>
      </c>
      <c r="F13522" s="1">
        <v>1</v>
      </c>
      <c r="G13522" s="1" t="b">
        <v>0</v>
      </c>
    </row>
    <row r="13523" spans="1:7">
      <c r="A13523" s="1" t="s">
        <v>13530</v>
      </c>
      <c r="B13523" s="1">
        <v>2.3624671849999999</v>
      </c>
      <c r="C13523" s="1">
        <v>4.0055933059999997</v>
      </c>
      <c r="D13523" s="1">
        <v>-0.76171999999999995</v>
      </c>
      <c r="E13523" s="1">
        <v>0.87004999999999999</v>
      </c>
      <c r="F13523" s="1">
        <v>1</v>
      </c>
      <c r="G13523" s="1" t="b">
        <v>0</v>
      </c>
    </row>
    <row r="13524" spans="1:7">
      <c r="A13524" s="1" t="s">
        <v>13531</v>
      </c>
      <c r="B13524" s="1">
        <v>0</v>
      </c>
      <c r="C13524" s="1">
        <v>0</v>
      </c>
      <c r="D13524" s="1" t="e">
        <v>#VALUE!</v>
      </c>
      <c r="E13524" s="1" t="s">
        <v>30</v>
      </c>
      <c r="F13524" s="1" t="s">
        <v>30</v>
      </c>
      <c r="G13524" s="1" t="s">
        <v>30</v>
      </c>
    </row>
    <row r="13525" spans="1:7">
      <c r="A13525" s="1" t="s">
        <v>13532</v>
      </c>
      <c r="B13525" s="1">
        <v>18.848127519999998</v>
      </c>
      <c r="C13525" s="1">
        <v>31.876337809999999</v>
      </c>
      <c r="D13525" s="1">
        <v>-0.75805999999999996</v>
      </c>
      <c r="E13525" s="1">
        <v>0.59746999999999995</v>
      </c>
      <c r="F13525" s="1">
        <v>1</v>
      </c>
      <c r="G13525" s="1" t="b">
        <v>0</v>
      </c>
    </row>
    <row r="13526" spans="1:7">
      <c r="A13526" s="1" t="s">
        <v>13533</v>
      </c>
      <c r="B13526" s="1">
        <v>1.1579319290000001</v>
      </c>
      <c r="C13526" s="1">
        <v>2.028003183</v>
      </c>
      <c r="D13526" s="1">
        <v>-0.80850999999999995</v>
      </c>
      <c r="E13526" s="1">
        <v>0.88585999999999998</v>
      </c>
      <c r="F13526" s="1">
        <v>1</v>
      </c>
      <c r="G13526" s="1" t="b">
        <v>0</v>
      </c>
    </row>
    <row r="13527" spans="1:7">
      <c r="A13527" s="1" t="s">
        <v>13534</v>
      </c>
      <c r="B13527" s="1">
        <v>51.726021199999998</v>
      </c>
      <c r="C13527" s="1">
        <v>55.642795100000001</v>
      </c>
      <c r="D13527" s="1">
        <v>-0.1053</v>
      </c>
      <c r="E13527" s="1">
        <v>0.72838999999999998</v>
      </c>
      <c r="F13527" s="1">
        <v>1</v>
      </c>
      <c r="G13527" s="1" t="b">
        <v>0</v>
      </c>
    </row>
    <row r="13528" spans="1:7">
      <c r="A13528" s="1" t="s">
        <v>13535</v>
      </c>
      <c r="B13528" s="1">
        <v>6.0312486600000002</v>
      </c>
      <c r="C13528" s="1">
        <v>11.98321572</v>
      </c>
      <c r="D13528" s="1">
        <v>-0.99048999999999998</v>
      </c>
      <c r="E13528" s="1">
        <v>0.45883000000000002</v>
      </c>
      <c r="F13528" s="1">
        <v>0.98658000000000001</v>
      </c>
      <c r="G13528" s="1" t="b">
        <v>0</v>
      </c>
    </row>
    <row r="13529" spans="1:7">
      <c r="A13529" s="1" t="s">
        <v>13536</v>
      </c>
      <c r="B13529" s="1">
        <v>0</v>
      </c>
      <c r="C13529" s="1">
        <v>0</v>
      </c>
      <c r="D13529" s="1" t="e">
        <v>#VALUE!</v>
      </c>
      <c r="E13529" s="1" t="s">
        <v>30</v>
      </c>
      <c r="F13529" s="1" t="s">
        <v>30</v>
      </c>
      <c r="G13529" s="1" t="s">
        <v>30</v>
      </c>
    </row>
    <row r="13530" spans="1:7">
      <c r="A13530" s="1" t="s">
        <v>13537</v>
      </c>
      <c r="B13530" s="1">
        <v>3.0198247500000002</v>
      </c>
      <c r="C13530" s="1">
        <v>6.7434406229999997</v>
      </c>
      <c r="D13530" s="1">
        <v>-1.159</v>
      </c>
      <c r="E13530" s="1">
        <v>0.65095999999999998</v>
      </c>
      <c r="F13530" s="1">
        <v>1</v>
      </c>
      <c r="G13530" s="1" t="b">
        <v>0</v>
      </c>
    </row>
    <row r="13531" spans="1:7">
      <c r="A13531" s="1" t="s">
        <v>13538</v>
      </c>
      <c r="B13531" s="1">
        <v>19.46155662</v>
      </c>
      <c r="C13531" s="1">
        <v>40.03581569</v>
      </c>
      <c r="D13531" s="1">
        <v>-1.0407</v>
      </c>
      <c r="E13531" s="1">
        <v>0.24271999999999999</v>
      </c>
      <c r="F13531" s="1">
        <v>0.87572000000000005</v>
      </c>
      <c r="G13531" s="1" t="b">
        <v>0</v>
      </c>
    </row>
    <row r="13532" spans="1:7">
      <c r="A13532" s="1" t="s">
        <v>13539</v>
      </c>
      <c r="B13532" s="1">
        <v>1574.650298</v>
      </c>
      <c r="C13532" s="1">
        <v>965.24639339999999</v>
      </c>
      <c r="D13532" s="1">
        <v>0.70606000000000002</v>
      </c>
      <c r="E13532" s="1">
        <v>0.77695999999999998</v>
      </c>
      <c r="F13532" s="1">
        <v>1</v>
      </c>
      <c r="G13532" s="1" t="b">
        <v>0</v>
      </c>
    </row>
    <row r="13533" spans="1:7">
      <c r="A13533" s="1" t="s">
        <v>13540</v>
      </c>
      <c r="B13533" s="1">
        <v>53.944925490000003</v>
      </c>
      <c r="C13533" s="1">
        <v>61.741341929999997</v>
      </c>
      <c r="D13533" s="1">
        <v>-0.19475000000000001</v>
      </c>
      <c r="E13533" s="1">
        <v>0.82616000000000001</v>
      </c>
      <c r="F13533" s="1">
        <v>1</v>
      </c>
      <c r="G13533" s="1" t="b">
        <v>0</v>
      </c>
    </row>
    <row r="13534" spans="1:7">
      <c r="A13534" s="1" t="s">
        <v>13541</v>
      </c>
      <c r="B13534" s="1">
        <v>17.728569619999998</v>
      </c>
      <c r="C13534" s="1">
        <v>168.7931384</v>
      </c>
      <c r="D13534" s="1">
        <v>-3.2511000000000001</v>
      </c>
      <c r="E13534" s="1">
        <v>1.8898000000000002E-2</v>
      </c>
      <c r="F13534" s="1">
        <v>0.28561999999999999</v>
      </c>
      <c r="G13534" s="1" t="b">
        <v>0</v>
      </c>
    </row>
    <row r="13535" spans="1:7">
      <c r="A13535" s="1" t="s">
        <v>13542</v>
      </c>
      <c r="B13535" s="1">
        <v>2.3093716789999998</v>
      </c>
      <c r="C13535" s="1">
        <v>12.029705870000001</v>
      </c>
      <c r="D13535" s="1">
        <v>-2.3809999999999998</v>
      </c>
      <c r="E13535" s="1">
        <v>0.22431999999999999</v>
      </c>
      <c r="F13535" s="1">
        <v>0.85402</v>
      </c>
      <c r="G13535" s="1" t="b">
        <v>0</v>
      </c>
    </row>
    <row r="13536" spans="1:7">
      <c r="A13536" s="1" t="s">
        <v>13543</v>
      </c>
      <c r="B13536" s="1">
        <v>13.94502475</v>
      </c>
      <c r="C13536" s="1">
        <v>42.370086620000002</v>
      </c>
      <c r="D13536" s="1">
        <v>-1.6032999999999999</v>
      </c>
      <c r="E13536" s="1">
        <v>0.16364000000000001</v>
      </c>
      <c r="F13536" s="1">
        <v>0.76761000000000001</v>
      </c>
      <c r="G13536" s="1" t="b">
        <v>0</v>
      </c>
    </row>
    <row r="13537" spans="1:7">
      <c r="A13537" s="1" t="s">
        <v>13544</v>
      </c>
      <c r="B13537" s="1">
        <v>0.341287848</v>
      </c>
      <c r="C13537" s="1">
        <v>0.26957342000000001</v>
      </c>
      <c r="D13537" s="1">
        <v>0.34031</v>
      </c>
      <c r="E13537" s="1">
        <v>1</v>
      </c>
      <c r="F13537" s="1">
        <v>1</v>
      </c>
      <c r="G13537" s="1" t="b">
        <v>0</v>
      </c>
    </row>
    <row r="13538" spans="1:7">
      <c r="A13538" s="1" t="s">
        <v>13545</v>
      </c>
      <c r="B13538" s="1">
        <v>0.341287848</v>
      </c>
      <c r="C13538" s="1">
        <v>4.8717796680000003</v>
      </c>
      <c r="D13538" s="1">
        <v>-3.8353999999999999</v>
      </c>
      <c r="E13538" s="1">
        <v>0.33232</v>
      </c>
      <c r="F13538" s="1">
        <v>0.94177</v>
      </c>
      <c r="G13538" s="1" t="b">
        <v>0</v>
      </c>
    </row>
    <row r="13539" spans="1:7">
      <c r="A13539" s="1" t="s">
        <v>13546</v>
      </c>
      <c r="B13539" s="1">
        <v>0</v>
      </c>
      <c r="C13539" s="1">
        <v>0</v>
      </c>
      <c r="D13539" s="1" t="e">
        <v>#VALUE!</v>
      </c>
      <c r="E13539" s="1" t="s">
        <v>30</v>
      </c>
      <c r="F13539" s="1" t="s">
        <v>30</v>
      </c>
      <c r="G13539" s="1" t="s">
        <v>30</v>
      </c>
    </row>
    <row r="13540" spans="1:7">
      <c r="A13540" s="1" t="s">
        <v>13547</v>
      </c>
      <c r="B13540" s="1">
        <v>1.1579319290000001</v>
      </c>
      <c r="C13540" s="1">
        <v>0.26957342000000001</v>
      </c>
      <c r="D13540" s="1">
        <v>2.1027999999999998</v>
      </c>
      <c r="E13540" s="1">
        <v>0.87492999999999999</v>
      </c>
      <c r="F13540" s="1">
        <v>1</v>
      </c>
      <c r="G13540" s="1" t="b">
        <v>0</v>
      </c>
    </row>
    <row r="13541" spans="1:7">
      <c r="A13541" s="1" t="s">
        <v>13548</v>
      </c>
      <c r="B13541" s="1">
        <v>213.60189539999999</v>
      </c>
      <c r="C13541" s="1">
        <v>253.25196070000001</v>
      </c>
      <c r="D13541" s="1">
        <v>-0.24565000000000001</v>
      </c>
      <c r="E13541" s="1">
        <v>0.74768000000000001</v>
      </c>
      <c r="F13541" s="1">
        <v>1</v>
      </c>
      <c r="G13541" s="1" t="b">
        <v>0</v>
      </c>
    </row>
    <row r="13542" spans="1:7">
      <c r="A13542" s="1" t="s">
        <v>13549</v>
      </c>
      <c r="B13542" s="1">
        <v>3.1603853119999998</v>
      </c>
      <c r="C13542" s="1">
        <v>4.1475575490000001</v>
      </c>
      <c r="D13542" s="1">
        <v>-0.39216000000000001</v>
      </c>
      <c r="E13542" s="1">
        <v>0.87943000000000005</v>
      </c>
      <c r="F13542" s="1">
        <v>1</v>
      </c>
      <c r="G13542" s="1" t="b">
        <v>0</v>
      </c>
    </row>
    <row r="13543" spans="1:7">
      <c r="A13543" s="1" t="s">
        <v>13550</v>
      </c>
      <c r="B13543" s="1">
        <v>0</v>
      </c>
      <c r="C13543" s="1">
        <v>0</v>
      </c>
      <c r="D13543" s="1" t="e">
        <v>#VALUE!</v>
      </c>
      <c r="E13543" s="1" t="s">
        <v>30</v>
      </c>
      <c r="F13543" s="1" t="s">
        <v>30</v>
      </c>
      <c r="G13543" s="1" t="s">
        <v>30</v>
      </c>
    </row>
    <row r="13544" spans="1:7">
      <c r="A13544" s="1" t="s">
        <v>13551</v>
      </c>
      <c r="B13544" s="1">
        <v>0.341287848</v>
      </c>
      <c r="C13544" s="1">
        <v>0</v>
      </c>
      <c r="D13544" s="1" t="e">
        <v>#NAME?</v>
      </c>
      <c r="E13544" s="1">
        <v>0.97972000000000004</v>
      </c>
      <c r="F13544" s="1">
        <v>1</v>
      </c>
      <c r="G13544" s="1" t="b">
        <v>0</v>
      </c>
    </row>
    <row r="13545" spans="1:7">
      <c r="A13545" s="1" t="s">
        <v>13552</v>
      </c>
      <c r="B13545" s="1">
        <v>4.6130017619999997</v>
      </c>
      <c r="C13545" s="1">
        <v>0.89491941399999997</v>
      </c>
      <c r="D13545" s="1">
        <v>2.3658999999999999</v>
      </c>
      <c r="E13545" s="1">
        <v>0.50958999999999999</v>
      </c>
      <c r="F13545" s="1">
        <v>1</v>
      </c>
      <c r="G13545" s="1" t="b">
        <v>0</v>
      </c>
    </row>
    <row r="13546" spans="1:7">
      <c r="A13546" s="1" t="s">
        <v>13553</v>
      </c>
      <c r="B13546" s="1">
        <v>26.221233720000001</v>
      </c>
      <c r="C13546" s="1">
        <v>29.857519880000002</v>
      </c>
      <c r="D13546" s="1">
        <v>-0.18736</v>
      </c>
      <c r="E13546" s="1">
        <v>0.83738999999999997</v>
      </c>
      <c r="F13546" s="1">
        <v>1</v>
      </c>
      <c r="G13546" s="1" t="b">
        <v>0</v>
      </c>
    </row>
    <row r="13547" spans="1:7">
      <c r="A13547" s="1" t="s">
        <v>13554</v>
      </c>
      <c r="B13547" s="1">
        <v>0.31474009600000002</v>
      </c>
      <c r="C13547" s="1">
        <v>0.26957342000000001</v>
      </c>
      <c r="D13547" s="1">
        <v>0.22348000000000001</v>
      </c>
      <c r="E13547" s="1">
        <v>1</v>
      </c>
      <c r="F13547" s="1">
        <v>1</v>
      </c>
      <c r="G13547" s="1" t="b">
        <v>0</v>
      </c>
    </row>
    <row r="13548" spans="1:7">
      <c r="A13548" s="1" t="s">
        <v>13555</v>
      </c>
      <c r="B13548" s="1">
        <v>99.875217980000002</v>
      </c>
      <c r="C13548" s="1">
        <v>314.42544759999998</v>
      </c>
      <c r="D13548" s="1">
        <v>-1.6545000000000001</v>
      </c>
      <c r="E13548" s="1">
        <v>2.8777E-2</v>
      </c>
      <c r="F13548" s="1">
        <v>0.35911999999999999</v>
      </c>
      <c r="G13548" s="1" t="b">
        <v>0</v>
      </c>
    </row>
    <row r="13549" spans="1:7">
      <c r="A13549" s="1" t="s">
        <v>13556</v>
      </c>
      <c r="B13549" s="1">
        <v>3.977029393</v>
      </c>
      <c r="C13549" s="1">
        <v>0.26957342000000001</v>
      </c>
      <c r="D13549" s="1">
        <v>3.8828999999999998</v>
      </c>
      <c r="E13549" s="1">
        <v>0.39482</v>
      </c>
      <c r="F13549" s="1">
        <v>0.96984000000000004</v>
      </c>
      <c r="G13549" s="1" t="b">
        <v>0</v>
      </c>
    </row>
    <row r="13550" spans="1:7">
      <c r="A13550" s="1" t="s">
        <v>13557</v>
      </c>
      <c r="B13550" s="1">
        <v>0</v>
      </c>
      <c r="C13550" s="1">
        <v>2.810666404</v>
      </c>
      <c r="D13550" s="1" t="e">
        <v>#VALUE!</v>
      </c>
      <c r="E13550" s="1">
        <v>0.43095</v>
      </c>
      <c r="F13550" s="1">
        <v>0.98038999999999998</v>
      </c>
      <c r="G13550" s="1" t="b">
        <v>0</v>
      </c>
    </row>
    <row r="13551" spans="1:7">
      <c r="A13551" s="1" t="s">
        <v>13558</v>
      </c>
      <c r="B13551" s="1">
        <v>54.781046109999998</v>
      </c>
      <c r="C13551" s="1">
        <v>114.5338332</v>
      </c>
      <c r="D13551" s="1">
        <v>-1.0640000000000001</v>
      </c>
      <c r="E13551" s="1">
        <v>0.21337</v>
      </c>
      <c r="F13551" s="1">
        <v>0.83726999999999996</v>
      </c>
      <c r="G13551" s="1" t="b">
        <v>0</v>
      </c>
    </row>
    <row r="13552" spans="1:7">
      <c r="A13552" s="1" t="s">
        <v>13559</v>
      </c>
      <c r="B13552" s="1">
        <v>112.01275939999999</v>
      </c>
      <c r="C13552" s="1">
        <v>270.40655809999998</v>
      </c>
      <c r="D13552" s="1">
        <v>-1.2715000000000001</v>
      </c>
      <c r="E13552" s="1">
        <v>0.10388</v>
      </c>
      <c r="F13552" s="1">
        <v>0.65832000000000002</v>
      </c>
      <c r="G13552" s="1" t="b">
        <v>0</v>
      </c>
    </row>
    <row r="13553" spans="1:7">
      <c r="A13553" s="1" t="s">
        <v>13560</v>
      </c>
      <c r="B13553" s="1">
        <v>154.01911799999999</v>
      </c>
      <c r="C13553" s="1">
        <v>343.77657119999998</v>
      </c>
      <c r="D13553" s="1">
        <v>-1.1584000000000001</v>
      </c>
      <c r="E13553" s="1">
        <v>0.12375</v>
      </c>
      <c r="F13553" s="1">
        <v>0.69943999999999995</v>
      </c>
      <c r="G13553" s="1" t="b">
        <v>0</v>
      </c>
    </row>
    <row r="13554" spans="1:7">
      <c r="A13554" s="1" t="s">
        <v>13561</v>
      </c>
      <c r="B13554" s="1">
        <v>0</v>
      </c>
      <c r="C13554" s="1">
        <v>0</v>
      </c>
      <c r="D13554" s="1" t="e">
        <v>#VALUE!</v>
      </c>
      <c r="E13554" s="1" t="s">
        <v>30</v>
      </c>
      <c r="F13554" s="1" t="s">
        <v>30</v>
      </c>
      <c r="G13554" s="1" t="s">
        <v>30</v>
      </c>
    </row>
    <row r="13555" spans="1:7">
      <c r="A13555" s="1" t="s">
        <v>13562</v>
      </c>
      <c r="B13555" s="1">
        <v>22.580908659999999</v>
      </c>
      <c r="C13555" s="1">
        <v>169.688008</v>
      </c>
      <c r="D13555" s="1">
        <v>-2.9097</v>
      </c>
      <c r="E13555" s="1">
        <v>2.5617000000000001E-2</v>
      </c>
      <c r="F13555" s="1">
        <v>0.33589000000000002</v>
      </c>
      <c r="G13555" s="1" t="b">
        <v>0</v>
      </c>
    </row>
    <row r="13556" spans="1:7">
      <c r="A13556" s="1" t="s">
        <v>13563</v>
      </c>
      <c r="B13556" s="1">
        <v>9.6857161569999999</v>
      </c>
      <c r="C13556" s="1">
        <v>6.8666727700000001</v>
      </c>
      <c r="D13556" s="1">
        <v>0.49625000000000002</v>
      </c>
      <c r="E13556" s="1">
        <v>0.84558999999999995</v>
      </c>
      <c r="F13556" s="1">
        <v>1</v>
      </c>
      <c r="G13556" s="1" t="b">
        <v>0</v>
      </c>
    </row>
    <row r="13557" spans="1:7">
      <c r="A13557" s="1" t="s">
        <v>13564</v>
      </c>
      <c r="B13557" s="1">
        <v>58.77871012</v>
      </c>
      <c r="C13557" s="1">
        <v>141.43938170000001</v>
      </c>
      <c r="D13557" s="1">
        <v>-1.2667999999999999</v>
      </c>
      <c r="E13557" s="1">
        <v>0.16392999999999999</v>
      </c>
      <c r="F13557" s="1">
        <v>0.76776</v>
      </c>
      <c r="G13557" s="1" t="b">
        <v>0</v>
      </c>
    </row>
    <row r="13558" spans="1:7">
      <c r="A13558" s="1" t="s">
        <v>13565</v>
      </c>
      <c r="B13558" s="1">
        <v>0.81664408099999997</v>
      </c>
      <c r="C13558" s="1">
        <v>3.3802473110000002</v>
      </c>
      <c r="D13558" s="1">
        <v>-2.0493000000000001</v>
      </c>
      <c r="E13558" s="1">
        <v>0.60189000000000004</v>
      </c>
      <c r="F13558" s="1">
        <v>1</v>
      </c>
      <c r="G13558" s="1" t="b">
        <v>0</v>
      </c>
    </row>
    <row r="13559" spans="1:7">
      <c r="A13559" s="1" t="s">
        <v>13566</v>
      </c>
      <c r="B13559" s="1">
        <v>165.64252579999999</v>
      </c>
      <c r="C13559" s="1">
        <v>93.322798219999996</v>
      </c>
      <c r="D13559" s="1">
        <v>0.82777000000000001</v>
      </c>
      <c r="E13559" s="1">
        <v>0.23860999999999999</v>
      </c>
      <c r="F13559" s="1">
        <v>0.87158000000000002</v>
      </c>
      <c r="G13559" s="1" t="b">
        <v>0</v>
      </c>
    </row>
    <row r="13560" spans="1:7">
      <c r="A13560" s="1" t="s">
        <v>13567</v>
      </c>
      <c r="B13560" s="1">
        <v>0</v>
      </c>
      <c r="C13560" s="1">
        <v>0.26957342000000001</v>
      </c>
      <c r="D13560" s="1" t="e">
        <v>#VALUE!</v>
      </c>
      <c r="E13560" s="1">
        <v>1</v>
      </c>
      <c r="F13560" s="1">
        <v>1</v>
      </c>
      <c r="G13560" s="1" t="b">
        <v>0</v>
      </c>
    </row>
    <row r="13561" spans="1:7">
      <c r="A13561" s="1" t="s">
        <v>13568</v>
      </c>
      <c r="B13561" s="1">
        <v>141.23204079999999</v>
      </c>
      <c r="C13561" s="1">
        <v>473.10533429999998</v>
      </c>
      <c r="D13561" s="1">
        <v>-1.7441</v>
      </c>
      <c r="E13561" s="1">
        <v>1.9907999999999999E-2</v>
      </c>
      <c r="F13561" s="1">
        <v>0.29580000000000001</v>
      </c>
      <c r="G13561" s="1" t="b">
        <v>0</v>
      </c>
    </row>
    <row r="13562" spans="1:7">
      <c r="A13562" s="1" t="s">
        <v>13569</v>
      </c>
      <c r="B13562" s="1">
        <v>4336.766756</v>
      </c>
      <c r="C13562" s="1">
        <v>6322.4222849999996</v>
      </c>
      <c r="D13562" s="1">
        <v>-0.54386000000000001</v>
      </c>
      <c r="E13562" s="1">
        <v>0.38399</v>
      </c>
      <c r="F13562" s="1">
        <v>0.96580999999999995</v>
      </c>
      <c r="G13562" s="1" t="b">
        <v>0</v>
      </c>
    </row>
    <row r="13563" spans="1:7">
      <c r="A13563" s="1" t="s">
        <v>13570</v>
      </c>
      <c r="B13563" s="1">
        <v>994.95449450000001</v>
      </c>
      <c r="C13563" s="1">
        <v>2123.3540969999999</v>
      </c>
      <c r="D13563" s="1">
        <v>-1.0935999999999999</v>
      </c>
      <c r="E13563" s="1">
        <v>0.12583</v>
      </c>
      <c r="F13563" s="1">
        <v>0.70523000000000002</v>
      </c>
      <c r="G13563" s="1" t="b">
        <v>0</v>
      </c>
    </row>
    <row r="13564" spans="1:7">
      <c r="A13564" s="1" t="s">
        <v>13571</v>
      </c>
      <c r="B13564" s="1">
        <v>111.3951055</v>
      </c>
      <c r="C13564" s="1">
        <v>1144.8580689999999</v>
      </c>
      <c r="D13564" s="1">
        <v>-3.3614000000000002</v>
      </c>
      <c r="E13564" s="1">
        <v>4.1082000000000002E-3</v>
      </c>
      <c r="F13564" s="1">
        <v>0.11412</v>
      </c>
      <c r="G13564" s="1" t="b">
        <v>0</v>
      </c>
    </row>
    <row r="13565" spans="1:7">
      <c r="A13565" s="1" t="s">
        <v>13572</v>
      </c>
      <c r="B13565" s="1">
        <v>58.343400619999997</v>
      </c>
      <c r="C13565" s="1">
        <v>163.9354629</v>
      </c>
      <c r="D13565" s="1">
        <v>-1.4904999999999999</v>
      </c>
      <c r="E13565" s="1">
        <v>4.1348999999999997E-2</v>
      </c>
      <c r="F13565" s="1">
        <v>0.43406</v>
      </c>
      <c r="G13565" s="1" t="b">
        <v>0</v>
      </c>
    </row>
    <row r="13566" spans="1:7">
      <c r="A13566" s="1" t="s">
        <v>13573</v>
      </c>
      <c r="B13566" s="1">
        <v>0</v>
      </c>
      <c r="C13566" s="1">
        <v>0</v>
      </c>
      <c r="D13566" s="1" t="e">
        <v>#VALUE!</v>
      </c>
      <c r="E13566" s="1" t="s">
        <v>30</v>
      </c>
      <c r="F13566" s="1" t="s">
        <v>30</v>
      </c>
      <c r="G13566" s="1" t="s">
        <v>30</v>
      </c>
    </row>
    <row r="13567" spans="1:7">
      <c r="A13567" s="1" t="s">
        <v>13574</v>
      </c>
      <c r="B13567" s="1">
        <v>0</v>
      </c>
      <c r="C13567" s="1">
        <v>0.53914683900000004</v>
      </c>
      <c r="D13567" s="1" t="e">
        <v>#VALUE!</v>
      </c>
      <c r="E13567" s="1">
        <v>0.95286000000000004</v>
      </c>
      <c r="F13567" s="1">
        <v>1</v>
      </c>
      <c r="G13567" s="1" t="b">
        <v>0</v>
      </c>
    </row>
    <row r="13568" spans="1:7">
      <c r="A13568" s="1" t="s">
        <v>13575</v>
      </c>
      <c r="B13568" s="1">
        <v>461.19415220000002</v>
      </c>
      <c r="C13568" s="1">
        <v>1446.2055439999999</v>
      </c>
      <c r="D13568" s="1">
        <v>-1.6488</v>
      </c>
      <c r="E13568" s="1">
        <v>0.37021999999999999</v>
      </c>
      <c r="F13568" s="1">
        <v>0.96238000000000001</v>
      </c>
      <c r="G13568" s="1" t="b">
        <v>0</v>
      </c>
    </row>
    <row r="13569" spans="1:7">
      <c r="A13569" s="1" t="s">
        <v>13576</v>
      </c>
      <c r="B13569" s="1">
        <v>6.6549872539999999</v>
      </c>
      <c r="C13569" s="1">
        <v>2.868132508</v>
      </c>
      <c r="D13569" s="1">
        <v>1.2142999999999999</v>
      </c>
      <c r="E13569" s="1">
        <v>0.78798000000000001</v>
      </c>
      <c r="F13569" s="1">
        <v>1</v>
      </c>
      <c r="G13569" s="1" t="b">
        <v>0</v>
      </c>
    </row>
    <row r="13570" spans="1:7">
      <c r="A13570" s="1" t="s">
        <v>13577</v>
      </c>
      <c r="B13570" s="1">
        <v>748.77517709999995</v>
      </c>
      <c r="C13570" s="1">
        <v>2564.3628640000002</v>
      </c>
      <c r="D13570" s="1">
        <v>-1.776</v>
      </c>
      <c r="E13570" s="1">
        <v>0.30986999999999998</v>
      </c>
      <c r="F13570" s="1">
        <v>0.92623999999999995</v>
      </c>
      <c r="G13570" s="1" t="b">
        <v>0</v>
      </c>
    </row>
    <row r="13571" spans="1:7">
      <c r="A13571" s="1" t="s">
        <v>13578</v>
      </c>
      <c r="B13571" s="1">
        <v>9.6060728999999991</v>
      </c>
      <c r="C13571" s="1">
        <v>10.88029412</v>
      </c>
      <c r="D13571" s="1">
        <v>-0.1797</v>
      </c>
      <c r="E13571" s="1">
        <v>0.88310999999999995</v>
      </c>
      <c r="F13571" s="1">
        <v>1</v>
      </c>
      <c r="G13571" s="1" t="b">
        <v>0</v>
      </c>
    </row>
    <row r="13572" spans="1:7">
      <c r="A13572" s="1" t="s">
        <v>13579</v>
      </c>
      <c r="B13572" s="1">
        <v>0</v>
      </c>
      <c r="C13572" s="1">
        <v>0.26957342000000001</v>
      </c>
      <c r="D13572" s="1" t="e">
        <v>#VALUE!</v>
      </c>
      <c r="E13572" s="1">
        <v>1</v>
      </c>
      <c r="F13572" s="1">
        <v>1</v>
      </c>
      <c r="G13572" s="1" t="b">
        <v>0</v>
      </c>
    </row>
    <row r="13573" spans="1:7">
      <c r="A13573" s="1" t="s">
        <v>13580</v>
      </c>
      <c r="B13573" s="1">
        <v>0.47535623199999999</v>
      </c>
      <c r="C13573" s="1">
        <v>0</v>
      </c>
      <c r="D13573" s="1" t="e">
        <v>#NAME?</v>
      </c>
      <c r="E13573" s="1">
        <v>0.97975000000000001</v>
      </c>
      <c r="F13573" s="1">
        <v>1</v>
      </c>
      <c r="G13573" s="1" t="b">
        <v>0</v>
      </c>
    </row>
    <row r="13574" spans="1:7">
      <c r="A13574" s="1" t="s">
        <v>13581</v>
      </c>
      <c r="B13574" s="1">
        <v>2.8521373950000002</v>
      </c>
      <c r="C13574" s="1">
        <v>3.408980363</v>
      </c>
      <c r="D13574" s="1">
        <v>-0.25729999999999997</v>
      </c>
      <c r="E13574" s="1">
        <v>0.87563000000000002</v>
      </c>
      <c r="F13574" s="1">
        <v>1</v>
      </c>
      <c r="G13574" s="1" t="b">
        <v>0</v>
      </c>
    </row>
    <row r="13575" spans="1:7">
      <c r="A13575" s="1" t="s">
        <v>13582</v>
      </c>
      <c r="B13575" s="1">
        <v>0.47535623199999999</v>
      </c>
      <c r="C13575" s="1">
        <v>5.377816427</v>
      </c>
      <c r="D13575" s="1">
        <v>-3.4998999999999998</v>
      </c>
      <c r="E13575" s="1">
        <v>0.26854</v>
      </c>
      <c r="F13575" s="1">
        <v>0.90105000000000002</v>
      </c>
      <c r="G13575" s="1" t="b">
        <v>0</v>
      </c>
    </row>
    <row r="13576" spans="1:7">
      <c r="A13576" s="1" t="s">
        <v>13583</v>
      </c>
      <c r="B13576" s="1">
        <v>2.8592086129999998</v>
      </c>
      <c r="C13576" s="1">
        <v>4.7595234749999999</v>
      </c>
      <c r="D13576" s="1">
        <v>-0.73519999999999996</v>
      </c>
      <c r="E13576" s="1">
        <v>0.87017</v>
      </c>
      <c r="F13576" s="1">
        <v>1</v>
      </c>
      <c r="G13576" s="1" t="b">
        <v>0</v>
      </c>
    </row>
    <row r="13577" spans="1:7">
      <c r="A13577" s="1" t="s">
        <v>13584</v>
      </c>
      <c r="B13577" s="1">
        <v>2.5775084480000001</v>
      </c>
      <c r="C13577" s="1">
        <v>0</v>
      </c>
      <c r="D13577" s="1" t="e">
        <v>#NAME?</v>
      </c>
      <c r="E13577" s="1">
        <v>0.43552000000000002</v>
      </c>
      <c r="F13577" s="1">
        <v>0.98087000000000002</v>
      </c>
      <c r="G13577" s="1" t="b">
        <v>0</v>
      </c>
    </row>
    <row r="13578" spans="1:7">
      <c r="A13578" s="1" t="s">
        <v>13585</v>
      </c>
      <c r="B13578" s="1">
        <v>0.341287848</v>
      </c>
      <c r="C13578" s="1">
        <v>1.164492834</v>
      </c>
      <c r="D13578" s="1">
        <v>-1.7706</v>
      </c>
      <c r="E13578" s="1">
        <v>0.90105999999999997</v>
      </c>
      <c r="F13578" s="1">
        <v>1</v>
      </c>
      <c r="G13578" s="1" t="b">
        <v>0</v>
      </c>
    </row>
    <row r="13579" spans="1:7">
      <c r="A13579" s="1" t="s">
        <v>13586</v>
      </c>
      <c r="B13579" s="1">
        <v>0</v>
      </c>
      <c r="C13579" s="1">
        <v>1.193225886</v>
      </c>
      <c r="D13579" s="1" t="e">
        <v>#VALUE!</v>
      </c>
      <c r="E13579" s="1">
        <v>0.78359999999999996</v>
      </c>
      <c r="F13579" s="1">
        <v>1</v>
      </c>
      <c r="G13579" s="1" t="b">
        <v>0</v>
      </c>
    </row>
    <row r="13580" spans="1:7">
      <c r="A13580" s="1" t="s">
        <v>13587</v>
      </c>
      <c r="B13580" s="1">
        <v>1.0238635439999999</v>
      </c>
      <c r="C13580" s="1">
        <v>4.4171309680000004</v>
      </c>
      <c r="D13580" s="1">
        <v>-2.1091000000000002</v>
      </c>
      <c r="E13580" s="1">
        <v>0.54717000000000005</v>
      </c>
      <c r="F13580" s="1">
        <v>1</v>
      </c>
      <c r="G13580" s="1" t="b">
        <v>0</v>
      </c>
    </row>
    <row r="13581" spans="1:7">
      <c r="A13581" s="1" t="s">
        <v>13588</v>
      </c>
      <c r="B13581" s="1">
        <v>0.31474009600000002</v>
      </c>
      <c r="C13581" s="1">
        <v>1.70096366</v>
      </c>
      <c r="D13581" s="1">
        <v>-2.4340999999999999</v>
      </c>
      <c r="E13581" s="1">
        <v>0.7833</v>
      </c>
      <c r="F13581" s="1">
        <v>1</v>
      </c>
      <c r="G13581" s="1" t="b">
        <v>0</v>
      </c>
    </row>
    <row r="13582" spans="1:7">
      <c r="A13582" s="1" t="s">
        <v>13589</v>
      </c>
      <c r="B13582" s="1">
        <v>0.47535623199999999</v>
      </c>
      <c r="C13582" s="1">
        <v>2.386451772</v>
      </c>
      <c r="D13582" s="1">
        <v>-2.3277999999999999</v>
      </c>
      <c r="E13582" s="1">
        <v>0.64771999999999996</v>
      </c>
      <c r="F13582" s="1">
        <v>1</v>
      </c>
      <c r="G13582" s="1" t="b">
        <v>0</v>
      </c>
    </row>
    <row r="13583" spans="1:7">
      <c r="A13583" s="1" t="s">
        <v>13590</v>
      </c>
      <c r="B13583" s="1">
        <v>1.1313841760000001</v>
      </c>
      <c r="C13583" s="1">
        <v>2.3002526159999999</v>
      </c>
      <c r="D13583" s="1">
        <v>-1.0237000000000001</v>
      </c>
      <c r="E13583" s="1">
        <v>0.83691000000000004</v>
      </c>
      <c r="F13583" s="1">
        <v>1</v>
      </c>
      <c r="G13583" s="1" t="b">
        <v>0</v>
      </c>
    </row>
    <row r="13584" spans="1:7">
      <c r="A13584" s="1" t="s">
        <v>13591</v>
      </c>
      <c r="B13584" s="1">
        <v>0</v>
      </c>
      <c r="C13584" s="1">
        <v>0.59661294300000001</v>
      </c>
      <c r="D13584" s="1" t="e">
        <v>#VALUE!</v>
      </c>
      <c r="E13584" s="1">
        <v>0.94608999999999999</v>
      </c>
      <c r="F13584" s="1">
        <v>1</v>
      </c>
      <c r="G13584" s="1" t="b">
        <v>0</v>
      </c>
    </row>
    <row r="13585" spans="1:7">
      <c r="A13585" s="1" t="s">
        <v>13592</v>
      </c>
      <c r="B13585" s="1">
        <v>0</v>
      </c>
      <c r="C13585" s="1">
        <v>0</v>
      </c>
      <c r="D13585" s="1" t="e">
        <v>#VALUE!</v>
      </c>
      <c r="E13585" s="1" t="s">
        <v>30</v>
      </c>
      <c r="F13585" s="1" t="s">
        <v>30</v>
      </c>
      <c r="G13585" s="1" t="s">
        <v>30</v>
      </c>
    </row>
    <row r="13586" spans="1:7">
      <c r="A13586" s="1" t="s">
        <v>13593</v>
      </c>
      <c r="B13586" s="1">
        <v>0</v>
      </c>
      <c r="C13586" s="1">
        <v>0.26957342000000001</v>
      </c>
      <c r="D13586" s="1" t="e">
        <v>#VALUE!</v>
      </c>
      <c r="E13586" s="1">
        <v>1</v>
      </c>
      <c r="F13586" s="1">
        <v>1</v>
      </c>
      <c r="G13586" s="1" t="b">
        <v>0</v>
      </c>
    </row>
    <row r="13587" spans="1:7">
      <c r="A13587" s="1" t="s">
        <v>13594</v>
      </c>
      <c r="B13587" s="1">
        <v>2.5179207649999999</v>
      </c>
      <c r="C13587" s="1">
        <v>1.0782936789999999</v>
      </c>
      <c r="D13587" s="1">
        <v>1.2235</v>
      </c>
      <c r="E13587" s="1">
        <v>0.75736999999999999</v>
      </c>
      <c r="F13587" s="1">
        <v>1</v>
      </c>
      <c r="G13587" s="1" t="b">
        <v>0</v>
      </c>
    </row>
    <row r="13588" spans="1:7">
      <c r="A13588" s="1" t="s">
        <v>13595</v>
      </c>
      <c r="B13588" s="1">
        <v>0</v>
      </c>
      <c r="C13588" s="1">
        <v>1.0782936789999999</v>
      </c>
      <c r="D13588" s="1" t="e">
        <v>#VALUE!</v>
      </c>
      <c r="E13588" s="1">
        <v>0.80201</v>
      </c>
      <c r="F13588" s="1">
        <v>1</v>
      </c>
      <c r="G13588" s="1" t="b">
        <v>0</v>
      </c>
    </row>
    <row r="13589" spans="1:7">
      <c r="A13589" s="1" t="s">
        <v>13596</v>
      </c>
      <c r="B13589" s="1">
        <v>0</v>
      </c>
      <c r="C13589" s="1">
        <v>0</v>
      </c>
      <c r="D13589" s="1" t="e">
        <v>#VALUE!</v>
      </c>
      <c r="E13589" s="1" t="s">
        <v>30</v>
      </c>
      <c r="F13589" s="1" t="s">
        <v>30</v>
      </c>
      <c r="G13589" s="1" t="s">
        <v>30</v>
      </c>
    </row>
    <row r="13590" spans="1:7">
      <c r="A13590" s="1" t="s">
        <v>13597</v>
      </c>
      <c r="B13590" s="1">
        <v>3.7898655030000001</v>
      </c>
      <c r="C13590" s="1">
        <v>2.7792573389999999</v>
      </c>
      <c r="D13590" s="1">
        <v>0.44745000000000001</v>
      </c>
      <c r="E13590" s="1">
        <v>0.94342999999999999</v>
      </c>
      <c r="F13590" s="1">
        <v>1</v>
      </c>
      <c r="G13590" s="1" t="b">
        <v>0</v>
      </c>
    </row>
    <row r="13591" spans="1:7">
      <c r="A13591" s="1" t="s">
        <v>13598</v>
      </c>
      <c r="B13591" s="1">
        <v>7.6185125339999997</v>
      </c>
      <c r="C13591" s="1">
        <v>9.6303281460000001</v>
      </c>
      <c r="D13591" s="1">
        <v>-0.33807999999999999</v>
      </c>
      <c r="E13591" s="1">
        <v>0.93411</v>
      </c>
      <c r="F13591" s="1">
        <v>1</v>
      </c>
      <c r="G13591" s="1" t="b">
        <v>0</v>
      </c>
    </row>
    <row r="13592" spans="1:7">
      <c r="A13592" s="1" t="s">
        <v>13599</v>
      </c>
      <c r="B13592" s="1">
        <v>0.47535623199999999</v>
      </c>
      <c r="C13592" s="1">
        <v>2.1565873579999999</v>
      </c>
      <c r="D13592" s="1">
        <v>-2.1817000000000002</v>
      </c>
      <c r="E13592" s="1">
        <v>0.66810000000000003</v>
      </c>
      <c r="F13592" s="1">
        <v>1</v>
      </c>
      <c r="G13592" s="1" t="b">
        <v>0</v>
      </c>
    </row>
    <row r="13593" spans="1:7">
      <c r="A13593" s="1" t="s">
        <v>13600</v>
      </c>
      <c r="B13593" s="1">
        <v>0</v>
      </c>
      <c r="C13593" s="1">
        <v>0.26957342000000001</v>
      </c>
      <c r="D13593" s="1" t="e">
        <v>#VALUE!</v>
      </c>
      <c r="E13593" s="1">
        <v>1</v>
      </c>
      <c r="F13593" s="1">
        <v>1</v>
      </c>
      <c r="G13593" s="1" t="b">
        <v>0</v>
      </c>
    </row>
    <row r="13594" spans="1:7">
      <c r="A13594" s="1" t="s">
        <v>13601</v>
      </c>
      <c r="B13594" s="1">
        <v>0.341287848</v>
      </c>
      <c r="C13594" s="1">
        <v>0.56787989100000003</v>
      </c>
      <c r="D13594" s="1">
        <v>-0.73460000000000003</v>
      </c>
      <c r="E13594" s="1">
        <v>1</v>
      </c>
      <c r="F13594" s="1">
        <v>1</v>
      </c>
      <c r="G13594" s="1" t="b">
        <v>0</v>
      </c>
    </row>
    <row r="13595" spans="1:7">
      <c r="A13595" s="1" t="s">
        <v>13602</v>
      </c>
      <c r="B13595" s="1">
        <v>0</v>
      </c>
      <c r="C13595" s="1">
        <v>0</v>
      </c>
      <c r="D13595" s="1" t="e">
        <v>#VALUE!</v>
      </c>
      <c r="E13595" s="1" t="s">
        <v>30</v>
      </c>
      <c r="F13595" s="1" t="s">
        <v>30</v>
      </c>
      <c r="G13595" s="1" t="s">
        <v>30</v>
      </c>
    </row>
    <row r="13596" spans="1:7">
      <c r="A13596" s="1" t="s">
        <v>13603</v>
      </c>
      <c r="B13596" s="1">
        <v>0.47535623199999999</v>
      </c>
      <c r="C13596" s="1">
        <v>0</v>
      </c>
      <c r="D13596" s="1" t="e">
        <v>#NAME?</v>
      </c>
      <c r="E13596" s="1">
        <v>0.97975000000000001</v>
      </c>
      <c r="F13596" s="1">
        <v>1</v>
      </c>
      <c r="G13596" s="1" t="b">
        <v>0</v>
      </c>
    </row>
    <row r="13597" spans="1:7">
      <c r="A13597" s="1" t="s">
        <v>13604</v>
      </c>
      <c r="B13597" s="1">
        <v>0.65602794399999997</v>
      </c>
      <c r="C13597" s="1">
        <v>2.8601044670000002</v>
      </c>
      <c r="D13597" s="1">
        <v>-2.1242000000000001</v>
      </c>
      <c r="E13597" s="1">
        <v>0.67086999999999997</v>
      </c>
      <c r="F13597" s="1">
        <v>1</v>
      </c>
      <c r="G13597" s="1" t="b">
        <v>0</v>
      </c>
    </row>
    <row r="13598" spans="1:7">
      <c r="A13598" s="1" t="s">
        <v>13605</v>
      </c>
      <c r="B13598" s="1">
        <v>0</v>
      </c>
      <c r="C13598" s="1">
        <v>1.514913382</v>
      </c>
      <c r="D13598" s="1" t="e">
        <v>#VALUE!</v>
      </c>
      <c r="E13598" s="1">
        <v>0.70372000000000001</v>
      </c>
      <c r="F13598" s="1">
        <v>1</v>
      </c>
      <c r="G13598" s="1" t="b">
        <v>0</v>
      </c>
    </row>
    <row r="13599" spans="1:7">
      <c r="A13599" s="1" t="s">
        <v>13606</v>
      </c>
      <c r="B13599" s="1">
        <v>1.5737004779999999</v>
      </c>
      <c r="C13599" s="1">
        <v>0.29830647100000002</v>
      </c>
      <c r="D13599" s="1">
        <v>2.3993000000000002</v>
      </c>
      <c r="E13599" s="1">
        <v>0.73118000000000005</v>
      </c>
      <c r="F13599" s="1">
        <v>1</v>
      </c>
      <c r="G13599" s="1" t="b">
        <v>0</v>
      </c>
    </row>
    <row r="13600" spans="1:7">
      <c r="A13600" s="1" t="s">
        <v>13607</v>
      </c>
      <c r="B13600" s="1">
        <v>3.0463725020000001</v>
      </c>
      <c r="C13600" s="1">
        <v>6.3742879800000001</v>
      </c>
      <c r="D13600" s="1">
        <v>-1.0651999999999999</v>
      </c>
      <c r="E13600" s="1">
        <v>0.68003000000000002</v>
      </c>
      <c r="F13600" s="1">
        <v>1</v>
      </c>
      <c r="G13600" s="1" t="b">
        <v>0</v>
      </c>
    </row>
    <row r="13601" spans="1:7">
      <c r="A13601" s="1" t="s">
        <v>13608</v>
      </c>
      <c r="B13601" s="1">
        <v>0</v>
      </c>
      <c r="C13601" s="1">
        <v>0</v>
      </c>
      <c r="D13601" s="1" t="e">
        <v>#VALUE!</v>
      </c>
      <c r="E13601" s="1" t="s">
        <v>30</v>
      </c>
      <c r="F13601" s="1" t="s">
        <v>30</v>
      </c>
      <c r="G13601" s="1" t="s">
        <v>30</v>
      </c>
    </row>
    <row r="13602" spans="1:7">
      <c r="A13602" s="1" t="s">
        <v>13609</v>
      </c>
      <c r="B13602" s="1">
        <v>0</v>
      </c>
      <c r="C13602" s="1">
        <v>0.808720259</v>
      </c>
      <c r="D13602" s="1" t="e">
        <v>#VALUE!</v>
      </c>
      <c r="E13602" s="1">
        <v>0.87744999999999995</v>
      </c>
      <c r="F13602" s="1">
        <v>1</v>
      </c>
      <c r="G13602" s="1" t="b">
        <v>0</v>
      </c>
    </row>
    <row r="13603" spans="1:7">
      <c r="A13603" s="1" t="s">
        <v>13610</v>
      </c>
      <c r="B13603" s="1">
        <v>0</v>
      </c>
      <c r="C13603" s="1">
        <v>0.29830647100000002</v>
      </c>
      <c r="D13603" s="1" t="e">
        <v>#VALUE!</v>
      </c>
      <c r="E13603" s="1">
        <v>1</v>
      </c>
      <c r="F13603" s="1">
        <v>1</v>
      </c>
      <c r="G13603" s="1" t="b">
        <v>0</v>
      </c>
    </row>
    <row r="13604" spans="1:7">
      <c r="A13604" s="1" t="s">
        <v>13611</v>
      </c>
      <c r="B13604" s="1">
        <v>0</v>
      </c>
      <c r="C13604" s="1">
        <v>0</v>
      </c>
      <c r="D13604" s="1" t="e">
        <v>#VALUE!</v>
      </c>
      <c r="E13604" s="1" t="s">
        <v>30</v>
      </c>
      <c r="F13604" s="1" t="s">
        <v>30</v>
      </c>
      <c r="G13604" s="1" t="s">
        <v>30</v>
      </c>
    </row>
    <row r="13605" spans="1:7">
      <c r="A13605" s="1" t="s">
        <v>13612</v>
      </c>
      <c r="B13605" s="1">
        <v>0.65602794399999997</v>
      </c>
      <c r="C13605" s="1">
        <v>0.26957342000000001</v>
      </c>
      <c r="D13605" s="1">
        <v>1.2830999999999999</v>
      </c>
      <c r="E13605" s="1">
        <v>0.96448</v>
      </c>
      <c r="F13605" s="1">
        <v>1</v>
      </c>
      <c r="G13605" s="1" t="b">
        <v>0</v>
      </c>
    </row>
    <row r="13606" spans="1:7">
      <c r="A13606" s="1" t="s">
        <v>13613</v>
      </c>
      <c r="B13606" s="1">
        <v>0.47535623199999999</v>
      </c>
      <c r="C13606" s="1">
        <v>2.0594122480000001</v>
      </c>
      <c r="D13606" s="1">
        <v>-2.1152000000000002</v>
      </c>
      <c r="E13606" s="1">
        <v>0.70503000000000005</v>
      </c>
      <c r="F13606" s="1">
        <v>1</v>
      </c>
      <c r="G13606" s="1" t="b">
        <v>0</v>
      </c>
    </row>
    <row r="13607" spans="1:7">
      <c r="A13607" s="1" t="s">
        <v>13614</v>
      </c>
      <c r="B13607" s="1">
        <v>0.94422028700000005</v>
      </c>
      <c r="C13607" s="1">
        <v>0.26957342000000001</v>
      </c>
      <c r="D13607" s="1">
        <v>1.8084</v>
      </c>
      <c r="E13607" s="1">
        <v>0.88361000000000001</v>
      </c>
      <c r="F13607" s="1">
        <v>1</v>
      </c>
      <c r="G13607" s="1" t="b">
        <v>0</v>
      </c>
    </row>
    <row r="13608" spans="1:7">
      <c r="A13608" s="1" t="s">
        <v>13615</v>
      </c>
      <c r="B13608" s="1">
        <v>0.62948019099999997</v>
      </c>
      <c r="C13608" s="1">
        <v>1.1070267309999999</v>
      </c>
      <c r="D13608" s="1">
        <v>-0.81445999999999996</v>
      </c>
      <c r="E13608" s="1">
        <v>0.98778999999999995</v>
      </c>
      <c r="F13608" s="1">
        <v>1</v>
      </c>
      <c r="G13608" s="1" t="b">
        <v>0</v>
      </c>
    </row>
    <row r="13609" spans="1:7">
      <c r="A13609" s="1" t="s">
        <v>13616</v>
      </c>
      <c r="B13609" s="1">
        <v>0.31474009600000002</v>
      </c>
      <c r="C13609" s="1">
        <v>0.62266998100000004</v>
      </c>
      <c r="D13609" s="1">
        <v>-0.98431000000000002</v>
      </c>
      <c r="E13609" s="1">
        <v>1</v>
      </c>
      <c r="F13609" s="1">
        <v>1</v>
      </c>
      <c r="G13609" s="1" t="b">
        <v>0</v>
      </c>
    </row>
    <row r="13610" spans="1:7">
      <c r="A13610" s="1" t="s">
        <v>13617</v>
      </c>
      <c r="B13610" s="1">
        <v>0</v>
      </c>
      <c r="C13610" s="1">
        <v>0</v>
      </c>
      <c r="D13610" s="1" t="e">
        <v>#VALUE!</v>
      </c>
      <c r="E13610" s="1" t="s">
        <v>30</v>
      </c>
      <c r="F13610" s="1" t="s">
        <v>30</v>
      </c>
      <c r="G13610" s="1" t="s">
        <v>30</v>
      </c>
    </row>
    <row r="13611" spans="1:7">
      <c r="A13611" s="1" t="s">
        <v>13618</v>
      </c>
      <c r="B13611" s="1">
        <v>0.31474009600000002</v>
      </c>
      <c r="C13611" s="1">
        <v>0.808720259</v>
      </c>
      <c r="D13611" s="1">
        <v>-1.3614999999999999</v>
      </c>
      <c r="E13611" s="1">
        <v>0.97162999999999999</v>
      </c>
      <c r="F13611" s="1">
        <v>1</v>
      </c>
      <c r="G13611" s="1" t="b">
        <v>0</v>
      </c>
    </row>
    <row r="13612" spans="1:7">
      <c r="A13612" s="1" t="s">
        <v>13619</v>
      </c>
      <c r="B13612" s="1">
        <v>0</v>
      </c>
      <c r="C13612" s="1">
        <v>0</v>
      </c>
      <c r="D13612" s="1" t="e">
        <v>#VALUE!</v>
      </c>
      <c r="E13612" s="1" t="s">
        <v>30</v>
      </c>
      <c r="F13612" s="1" t="s">
        <v>30</v>
      </c>
      <c r="G13612" s="1" t="s">
        <v>30</v>
      </c>
    </row>
    <row r="13613" spans="1:7">
      <c r="A13613" s="1" t="s">
        <v>13620</v>
      </c>
      <c r="B13613" s="1">
        <v>9.4525279809999994</v>
      </c>
      <c r="C13613" s="1">
        <v>4.8413456010000004</v>
      </c>
      <c r="D13613" s="1">
        <v>0.96528999999999998</v>
      </c>
      <c r="E13613" s="1">
        <v>0.56066000000000005</v>
      </c>
      <c r="F13613" s="1">
        <v>1</v>
      </c>
      <c r="G13613" s="1" t="b">
        <v>0</v>
      </c>
    </row>
    <row r="13614" spans="1:7">
      <c r="A13614" s="1" t="s">
        <v>13621</v>
      </c>
      <c r="B13614" s="1">
        <v>1.9014249299999999</v>
      </c>
      <c r="C13614" s="1">
        <v>0</v>
      </c>
      <c r="D13614" s="1" t="e">
        <v>#NAME?</v>
      </c>
      <c r="E13614" s="1">
        <v>0.62170999999999998</v>
      </c>
      <c r="F13614" s="1">
        <v>1</v>
      </c>
      <c r="G13614" s="1" t="b">
        <v>0</v>
      </c>
    </row>
    <row r="13615" spans="1:7">
      <c r="A13615" s="1" t="s">
        <v>13622</v>
      </c>
      <c r="B13615" s="1">
        <v>0.31474009600000002</v>
      </c>
      <c r="C13615" s="1">
        <v>0.26957342000000001</v>
      </c>
      <c r="D13615" s="1">
        <v>0.22348000000000001</v>
      </c>
      <c r="E13615" s="1">
        <v>1</v>
      </c>
      <c r="F13615" s="1">
        <v>1</v>
      </c>
      <c r="G13615" s="1" t="b">
        <v>0</v>
      </c>
    </row>
    <row r="13616" spans="1:7">
      <c r="A13616" s="1" t="s">
        <v>13623</v>
      </c>
      <c r="B13616" s="1">
        <v>0</v>
      </c>
      <c r="C13616" s="1">
        <v>3.3498132439999999</v>
      </c>
      <c r="D13616" s="1" t="e">
        <v>#VALUE!</v>
      </c>
      <c r="E13616" s="1">
        <v>0.35172999999999999</v>
      </c>
      <c r="F13616" s="1">
        <v>0.95437000000000005</v>
      </c>
      <c r="G13616" s="1" t="b">
        <v>0</v>
      </c>
    </row>
    <row r="13617" spans="1:7">
      <c r="A13617" s="1" t="s">
        <v>13624</v>
      </c>
      <c r="B13617" s="1">
        <v>1.8405076250000001</v>
      </c>
      <c r="C13617" s="1">
        <v>5.2726132760000004</v>
      </c>
      <c r="D13617" s="1">
        <v>-1.5184</v>
      </c>
      <c r="E13617" s="1">
        <v>0.57879999999999998</v>
      </c>
      <c r="F13617" s="1">
        <v>1</v>
      </c>
      <c r="G13617" s="1" t="b">
        <v>0</v>
      </c>
    </row>
    <row r="13618" spans="1:7">
      <c r="A13618" s="1" t="s">
        <v>13625</v>
      </c>
      <c r="B13618" s="1">
        <v>0.341287848</v>
      </c>
      <c r="C13618" s="1">
        <v>4.6472672819999996</v>
      </c>
      <c r="D13618" s="1">
        <v>-3.7673000000000001</v>
      </c>
      <c r="E13618" s="1">
        <v>0.34497</v>
      </c>
      <c r="F13618" s="1">
        <v>0.95169999999999999</v>
      </c>
      <c r="G13618" s="1" t="b">
        <v>0</v>
      </c>
    </row>
    <row r="13619" spans="1:7">
      <c r="A13619" s="1" t="s">
        <v>13626</v>
      </c>
      <c r="B13619" s="1">
        <v>0.31474009600000002</v>
      </c>
      <c r="C13619" s="1">
        <v>0</v>
      </c>
      <c r="D13619" s="1" t="e">
        <v>#NAME?</v>
      </c>
      <c r="E13619" s="1">
        <v>0.97972000000000004</v>
      </c>
      <c r="F13619" s="1">
        <v>1</v>
      </c>
      <c r="G13619" s="1" t="b">
        <v>0</v>
      </c>
    </row>
    <row r="13620" spans="1:7">
      <c r="A13620" s="1" t="s">
        <v>13627</v>
      </c>
      <c r="B13620" s="1">
        <v>64.763012360000005</v>
      </c>
      <c r="C13620" s="1">
        <v>26.077868079999998</v>
      </c>
      <c r="D13620" s="1">
        <v>1.3123</v>
      </c>
      <c r="E13620" s="1">
        <v>0.14252000000000001</v>
      </c>
      <c r="F13620" s="1">
        <v>0.73963999999999996</v>
      </c>
      <c r="G13620" s="1" t="b">
        <v>0</v>
      </c>
    </row>
    <row r="13621" spans="1:7">
      <c r="A13621" s="1" t="s">
        <v>13628</v>
      </c>
      <c r="B13621" s="1">
        <v>1.4260686970000001</v>
      </c>
      <c r="C13621" s="1">
        <v>2.0881452999999999</v>
      </c>
      <c r="D13621" s="1">
        <v>-0.55018</v>
      </c>
      <c r="E13621" s="1">
        <v>0.87329000000000001</v>
      </c>
      <c r="F13621" s="1">
        <v>1</v>
      </c>
      <c r="G13621" s="1" t="b">
        <v>0</v>
      </c>
    </row>
    <row r="13622" spans="1:7">
      <c r="A13622" s="1" t="s">
        <v>13629</v>
      </c>
      <c r="B13622" s="1">
        <v>0</v>
      </c>
      <c r="C13622" s="1">
        <v>0</v>
      </c>
      <c r="D13622" s="1" t="e">
        <v>#VALUE!</v>
      </c>
      <c r="E13622" s="1" t="s">
        <v>30</v>
      </c>
      <c r="F13622" s="1" t="s">
        <v>30</v>
      </c>
      <c r="G13622" s="1" t="s">
        <v>30</v>
      </c>
    </row>
    <row r="13623" spans="1:7">
      <c r="A13623" s="1" t="s">
        <v>13630</v>
      </c>
      <c r="B13623" s="1">
        <v>8.6968012049999999</v>
      </c>
      <c r="C13623" s="1">
        <v>62.397578109999998</v>
      </c>
      <c r="D13623" s="1">
        <v>-2.8429000000000002</v>
      </c>
      <c r="E13623" s="1">
        <v>0.10264</v>
      </c>
      <c r="F13623" s="1">
        <v>0.65659000000000001</v>
      </c>
      <c r="G13623" s="1" t="b">
        <v>0</v>
      </c>
    </row>
    <row r="13624" spans="1:7">
      <c r="A13624" s="1" t="s">
        <v>13631</v>
      </c>
      <c r="B13624" s="1">
        <v>4.7736178990000004</v>
      </c>
      <c r="C13624" s="1">
        <v>2.3577187199999998</v>
      </c>
      <c r="D13624" s="1">
        <v>1.0177</v>
      </c>
      <c r="E13624" s="1">
        <v>0.80276999999999998</v>
      </c>
      <c r="F13624" s="1">
        <v>1</v>
      </c>
      <c r="G13624" s="1" t="b">
        <v>0</v>
      </c>
    </row>
    <row r="13625" spans="1:7">
      <c r="A13625" s="1" t="s">
        <v>13632</v>
      </c>
      <c r="B13625" s="1">
        <v>0</v>
      </c>
      <c r="C13625" s="1">
        <v>0</v>
      </c>
      <c r="D13625" s="1" t="e">
        <v>#VALUE!</v>
      </c>
      <c r="E13625" s="1" t="s">
        <v>30</v>
      </c>
      <c r="F13625" s="1" t="s">
        <v>30</v>
      </c>
      <c r="G13625" s="1" t="s">
        <v>30</v>
      </c>
    </row>
    <row r="13626" spans="1:7">
      <c r="A13626" s="1" t="s">
        <v>13633</v>
      </c>
      <c r="B13626" s="1">
        <v>17.586679440000001</v>
      </c>
      <c r="C13626" s="1">
        <v>25.393105989999999</v>
      </c>
      <c r="D13626" s="1">
        <v>-0.52995000000000003</v>
      </c>
      <c r="E13626" s="1">
        <v>0.6028</v>
      </c>
      <c r="F13626" s="1">
        <v>1</v>
      </c>
      <c r="G13626" s="1" t="b">
        <v>0</v>
      </c>
    </row>
    <row r="13627" spans="1:7">
      <c r="A13627" s="1" t="s">
        <v>13634</v>
      </c>
      <c r="B13627" s="1">
        <v>0.95071246499999995</v>
      </c>
      <c r="C13627" s="1">
        <v>1.5957605100000001</v>
      </c>
      <c r="D13627" s="1">
        <v>-0.74716000000000005</v>
      </c>
      <c r="E13627" s="1">
        <v>0.90674999999999994</v>
      </c>
      <c r="F13627" s="1">
        <v>1</v>
      </c>
      <c r="G13627" s="1" t="b">
        <v>0</v>
      </c>
    </row>
    <row r="13628" spans="1:7">
      <c r="A13628" s="1" t="s">
        <v>13635</v>
      </c>
      <c r="B13628" s="1">
        <v>0</v>
      </c>
      <c r="C13628" s="1">
        <v>1.8870139379999999</v>
      </c>
      <c r="D13628" s="1" t="e">
        <v>#VALUE!</v>
      </c>
      <c r="E13628" s="1">
        <v>0.59992000000000001</v>
      </c>
      <c r="F13628" s="1">
        <v>1</v>
      </c>
      <c r="G13628" s="1" t="b">
        <v>0</v>
      </c>
    </row>
    <row r="13629" spans="1:7">
      <c r="A13629" s="1" t="s">
        <v>13636</v>
      </c>
      <c r="B13629" s="1">
        <v>2.2096728470000002</v>
      </c>
      <c r="C13629" s="1">
        <v>0.83745331099999998</v>
      </c>
      <c r="D13629" s="1">
        <v>1.3997999999999999</v>
      </c>
      <c r="E13629" s="1">
        <v>0.80430000000000001</v>
      </c>
      <c r="F13629" s="1">
        <v>1</v>
      </c>
      <c r="G13629" s="1" t="b">
        <v>0</v>
      </c>
    </row>
    <row r="13630" spans="1:7">
      <c r="A13630" s="1" t="s">
        <v>13637</v>
      </c>
      <c r="B13630" s="1">
        <v>0.79009632799999996</v>
      </c>
      <c r="C13630" s="1">
        <v>0</v>
      </c>
      <c r="D13630" s="1" t="e">
        <v>#NAME?</v>
      </c>
      <c r="E13630" s="1">
        <v>0.86983999999999995</v>
      </c>
      <c r="F13630" s="1">
        <v>1</v>
      </c>
      <c r="G13630" s="1" t="b">
        <v>0</v>
      </c>
    </row>
    <row r="13631" spans="1:7">
      <c r="A13631" s="1" t="s">
        <v>13638</v>
      </c>
      <c r="B13631" s="1">
        <v>1.4260686970000001</v>
      </c>
      <c r="C13631" s="1">
        <v>1.0782936789999999</v>
      </c>
      <c r="D13631" s="1">
        <v>0.40328999999999998</v>
      </c>
      <c r="E13631" s="1">
        <v>1</v>
      </c>
      <c r="F13631" s="1">
        <v>1</v>
      </c>
      <c r="G13631" s="1" t="b">
        <v>0</v>
      </c>
    </row>
    <row r="13632" spans="1:7">
      <c r="A13632" s="1" t="s">
        <v>13639</v>
      </c>
      <c r="B13632" s="1">
        <v>0</v>
      </c>
      <c r="C13632" s="1">
        <v>0</v>
      </c>
      <c r="D13632" s="1" t="e">
        <v>#VALUE!</v>
      </c>
      <c r="E13632" s="1" t="s">
        <v>30</v>
      </c>
      <c r="F13632" s="1" t="s">
        <v>30</v>
      </c>
      <c r="G13632" s="1" t="s">
        <v>30</v>
      </c>
    </row>
    <row r="13633" spans="1:7">
      <c r="A13633" s="1" t="s">
        <v>13640</v>
      </c>
      <c r="B13633" s="1">
        <v>9.250471074</v>
      </c>
      <c r="C13633" s="1">
        <v>19.139646039999999</v>
      </c>
      <c r="D13633" s="1">
        <v>-1.0489999999999999</v>
      </c>
      <c r="E13633" s="1">
        <v>0.45839999999999997</v>
      </c>
      <c r="F13633" s="1">
        <v>0.98658000000000001</v>
      </c>
      <c r="G13633" s="1" t="b">
        <v>0</v>
      </c>
    </row>
    <row r="13634" spans="1:7">
      <c r="A13634" s="1" t="s">
        <v>13641</v>
      </c>
      <c r="B13634" s="1">
        <v>0</v>
      </c>
      <c r="C13634" s="1">
        <v>0</v>
      </c>
      <c r="D13634" s="1" t="e">
        <v>#VALUE!</v>
      </c>
      <c r="E13634" s="1" t="s">
        <v>30</v>
      </c>
      <c r="F13634" s="1" t="s">
        <v>30</v>
      </c>
      <c r="G13634" s="1" t="s">
        <v>30</v>
      </c>
    </row>
    <row r="13635" spans="1:7">
      <c r="A13635" s="1" t="s">
        <v>13642</v>
      </c>
      <c r="B13635" s="1">
        <v>0</v>
      </c>
      <c r="C13635" s="1">
        <v>0</v>
      </c>
      <c r="D13635" s="1" t="e">
        <v>#VALUE!</v>
      </c>
      <c r="E13635" s="1" t="s">
        <v>30</v>
      </c>
      <c r="F13635" s="1" t="s">
        <v>30</v>
      </c>
      <c r="G13635" s="1" t="s">
        <v>30</v>
      </c>
    </row>
    <row r="13636" spans="1:7">
      <c r="A13636" s="1" t="s">
        <v>13643</v>
      </c>
      <c r="B13636" s="1">
        <v>0</v>
      </c>
      <c r="C13636" s="1">
        <v>0.26957342000000001</v>
      </c>
      <c r="D13636" s="1" t="e">
        <v>#VALUE!</v>
      </c>
      <c r="E13636" s="1">
        <v>1</v>
      </c>
      <c r="F13636" s="1">
        <v>1</v>
      </c>
      <c r="G13636" s="1" t="b">
        <v>0</v>
      </c>
    </row>
    <row r="13637" spans="1:7">
      <c r="A13637" s="1" t="s">
        <v>13644</v>
      </c>
      <c r="B13637" s="1">
        <v>1.2589603819999999</v>
      </c>
      <c r="C13637" s="1">
        <v>0.53914683900000004</v>
      </c>
      <c r="D13637" s="1">
        <v>1.2235</v>
      </c>
      <c r="E13637" s="1">
        <v>0.87910999999999995</v>
      </c>
      <c r="F13637" s="1">
        <v>1</v>
      </c>
      <c r="G13637" s="1" t="b">
        <v>0</v>
      </c>
    </row>
    <row r="13638" spans="1:7">
      <c r="A13638" s="1" t="s">
        <v>13645</v>
      </c>
      <c r="B13638" s="1">
        <v>0</v>
      </c>
      <c r="C13638" s="1">
        <v>1.8653339289999999</v>
      </c>
      <c r="D13638" s="1" t="e">
        <v>#VALUE!</v>
      </c>
      <c r="E13638" s="1">
        <v>0.62597999999999998</v>
      </c>
      <c r="F13638" s="1">
        <v>1</v>
      </c>
      <c r="G13638" s="1" t="b">
        <v>0</v>
      </c>
    </row>
    <row r="13639" spans="1:7">
      <c r="A13639" s="1" t="s">
        <v>13646</v>
      </c>
      <c r="B13639" s="1">
        <v>0</v>
      </c>
      <c r="C13639" s="1">
        <v>0</v>
      </c>
      <c r="D13639" s="1" t="e">
        <v>#VALUE!</v>
      </c>
      <c r="E13639" s="1" t="s">
        <v>30</v>
      </c>
      <c r="F13639" s="1" t="s">
        <v>30</v>
      </c>
      <c r="G13639" s="1" t="s">
        <v>30</v>
      </c>
    </row>
    <row r="13640" spans="1:7">
      <c r="A13640" s="1" t="s">
        <v>13647</v>
      </c>
      <c r="B13640" s="1">
        <v>0</v>
      </c>
      <c r="C13640" s="1">
        <v>0.86618636299999996</v>
      </c>
      <c r="D13640" s="1" t="e">
        <v>#VALUE!</v>
      </c>
      <c r="E13640" s="1">
        <v>0.86863999999999997</v>
      </c>
      <c r="F13640" s="1">
        <v>1</v>
      </c>
      <c r="G13640" s="1" t="b">
        <v>0</v>
      </c>
    </row>
    <row r="13641" spans="1:7">
      <c r="A13641" s="1" t="s">
        <v>13648</v>
      </c>
      <c r="B13641" s="1">
        <v>0.47535623199999999</v>
      </c>
      <c r="C13641" s="1">
        <v>2.1853204100000001</v>
      </c>
      <c r="D13641" s="1">
        <v>-2.2008000000000001</v>
      </c>
      <c r="E13641" s="1">
        <v>0.66547000000000001</v>
      </c>
      <c r="F13641" s="1">
        <v>1</v>
      </c>
      <c r="G13641" s="1" t="b">
        <v>0</v>
      </c>
    </row>
    <row r="13642" spans="1:7">
      <c r="A13642" s="1" t="s">
        <v>13649</v>
      </c>
      <c r="B13642" s="1">
        <v>1.265452561</v>
      </c>
      <c r="C13642" s="1">
        <v>1.3478670989999999</v>
      </c>
      <c r="D13642" s="1">
        <v>-9.1024999999999995E-2</v>
      </c>
      <c r="E13642" s="1">
        <v>0.99651000000000001</v>
      </c>
      <c r="F13642" s="1">
        <v>1</v>
      </c>
      <c r="G13642" s="1" t="b">
        <v>0</v>
      </c>
    </row>
    <row r="13643" spans="1:7">
      <c r="A13643" s="1" t="s">
        <v>13650</v>
      </c>
      <c r="B13643" s="1">
        <v>6.8356589659999996</v>
      </c>
      <c r="C13643" s="1">
        <v>0.26957342000000001</v>
      </c>
      <c r="D13643" s="1">
        <v>4.6642999999999999</v>
      </c>
      <c r="E13643" s="1">
        <v>0.26391999999999999</v>
      </c>
      <c r="F13643" s="1">
        <v>0.89988000000000001</v>
      </c>
      <c r="G13643" s="1" t="b">
        <v>0</v>
      </c>
    </row>
    <row r="13644" spans="1:7">
      <c r="A13644" s="1" t="s">
        <v>13651</v>
      </c>
      <c r="B13644" s="1">
        <v>1.994631584</v>
      </c>
      <c r="C13644" s="1">
        <v>0.29830647100000002</v>
      </c>
      <c r="D13644" s="1">
        <v>2.7412999999999998</v>
      </c>
      <c r="E13644" s="1">
        <v>0.65500999999999998</v>
      </c>
      <c r="F13644" s="1">
        <v>1</v>
      </c>
      <c r="G13644" s="1" t="b">
        <v>0</v>
      </c>
    </row>
    <row r="13645" spans="1:7">
      <c r="A13645" s="1" t="s">
        <v>13652</v>
      </c>
      <c r="B13645" s="1">
        <v>3.622757188</v>
      </c>
      <c r="C13645" s="1">
        <v>9.9057744719999992</v>
      </c>
      <c r="D13645" s="1">
        <v>-1.4512</v>
      </c>
      <c r="E13645" s="1">
        <v>0.47345999999999999</v>
      </c>
      <c r="F13645" s="1">
        <v>0.98928000000000005</v>
      </c>
      <c r="G13645" s="1" t="b">
        <v>0</v>
      </c>
    </row>
    <row r="13646" spans="1:7">
      <c r="A13646" s="1" t="s">
        <v>13653</v>
      </c>
      <c r="B13646" s="1">
        <v>0.31474009600000002</v>
      </c>
      <c r="C13646" s="1">
        <v>1.4915323570000001</v>
      </c>
      <c r="D13646" s="1">
        <v>-2.2446000000000002</v>
      </c>
      <c r="E13646" s="1">
        <v>0.83667999999999998</v>
      </c>
      <c r="F13646" s="1">
        <v>1</v>
      </c>
      <c r="G13646" s="1" t="b">
        <v>0</v>
      </c>
    </row>
    <row r="13647" spans="1:7">
      <c r="A13647" s="1" t="s">
        <v>13654</v>
      </c>
      <c r="B13647" s="1">
        <v>0</v>
      </c>
      <c r="C13647" s="1">
        <v>6.3932919750000003</v>
      </c>
      <c r="D13647" s="1" t="e">
        <v>#VALUE!</v>
      </c>
      <c r="E13647" s="1">
        <v>0.11522</v>
      </c>
      <c r="F13647" s="1">
        <v>0.68037000000000003</v>
      </c>
      <c r="G13647" s="1" t="b">
        <v>0</v>
      </c>
    </row>
    <row r="13648" spans="1:7">
      <c r="A13648" s="1" t="s">
        <v>13655</v>
      </c>
      <c r="B13648" s="1">
        <v>0</v>
      </c>
      <c r="C13648" s="1">
        <v>0</v>
      </c>
      <c r="D13648" s="1" t="e">
        <v>#VALUE!</v>
      </c>
      <c r="E13648" s="1" t="s">
        <v>30</v>
      </c>
      <c r="F13648" s="1" t="s">
        <v>30</v>
      </c>
      <c r="G13648" s="1" t="s">
        <v>30</v>
      </c>
    </row>
    <row r="13649" spans="1:7">
      <c r="A13649" s="1" t="s">
        <v>13656</v>
      </c>
      <c r="B13649" s="1">
        <v>0</v>
      </c>
      <c r="C13649" s="1">
        <v>0</v>
      </c>
      <c r="D13649" s="1" t="e">
        <v>#VALUE!</v>
      </c>
      <c r="E13649" s="1" t="s">
        <v>30</v>
      </c>
      <c r="F13649" s="1" t="s">
        <v>30</v>
      </c>
      <c r="G13649" s="1" t="s">
        <v>30</v>
      </c>
    </row>
    <row r="13650" spans="1:7">
      <c r="A13650" s="1" t="s">
        <v>13657</v>
      </c>
      <c r="B13650" s="1">
        <v>0.47535623199999999</v>
      </c>
      <c r="C13650" s="1">
        <v>0.56787989100000003</v>
      </c>
      <c r="D13650" s="1">
        <v>-0.25657999999999997</v>
      </c>
      <c r="E13650" s="1">
        <v>1</v>
      </c>
      <c r="F13650" s="1">
        <v>1</v>
      </c>
      <c r="G13650" s="1" t="b">
        <v>0</v>
      </c>
    </row>
    <row r="13651" spans="1:7">
      <c r="A13651" s="1" t="s">
        <v>13658</v>
      </c>
      <c r="B13651" s="1">
        <v>0.94422028700000005</v>
      </c>
      <c r="C13651" s="1">
        <v>0</v>
      </c>
      <c r="D13651" s="1" t="e">
        <v>#NAME?</v>
      </c>
      <c r="E13651" s="1">
        <v>0.78993999999999998</v>
      </c>
      <c r="F13651" s="1">
        <v>1</v>
      </c>
      <c r="G13651" s="1" t="b">
        <v>0</v>
      </c>
    </row>
    <row r="13652" spans="1:7">
      <c r="A13652" s="1" t="s">
        <v>13659</v>
      </c>
      <c r="B13652" s="1">
        <v>0.47535623199999999</v>
      </c>
      <c r="C13652" s="1">
        <v>0</v>
      </c>
      <c r="D13652" s="1" t="e">
        <v>#NAME?</v>
      </c>
      <c r="E13652" s="1">
        <v>0.97975000000000001</v>
      </c>
      <c r="F13652" s="1">
        <v>1</v>
      </c>
      <c r="G13652" s="1" t="b">
        <v>0</v>
      </c>
    </row>
    <row r="13653" spans="1:7">
      <c r="A13653" s="1" t="s">
        <v>13660</v>
      </c>
      <c r="B13653" s="1">
        <v>0</v>
      </c>
      <c r="C13653" s="1">
        <v>0</v>
      </c>
      <c r="D13653" s="1" t="e">
        <v>#VALUE!</v>
      </c>
      <c r="E13653" s="1" t="s">
        <v>30</v>
      </c>
      <c r="F13653" s="1" t="s">
        <v>30</v>
      </c>
      <c r="G13653" s="1" t="s">
        <v>30</v>
      </c>
    </row>
    <row r="13654" spans="1:7">
      <c r="A13654" s="1" t="s">
        <v>13661</v>
      </c>
      <c r="B13654" s="1">
        <v>2.6241117749999998</v>
      </c>
      <c r="C13654" s="1">
        <v>1.1357597820000001</v>
      </c>
      <c r="D13654" s="1">
        <v>1.2081999999999999</v>
      </c>
      <c r="E13654" s="1">
        <v>0.75399000000000005</v>
      </c>
      <c r="F13654" s="1">
        <v>1</v>
      </c>
      <c r="G13654" s="1" t="b">
        <v>0</v>
      </c>
    </row>
    <row r="13655" spans="1:7">
      <c r="A13655" s="1" t="s">
        <v>13662</v>
      </c>
      <c r="B13655" s="1">
        <v>3.4938513609999999</v>
      </c>
      <c r="C13655" s="1">
        <v>3.463770453</v>
      </c>
      <c r="D13655" s="1">
        <v>1.2475E-2</v>
      </c>
      <c r="E13655" s="1">
        <v>0.98655000000000004</v>
      </c>
      <c r="F13655" s="1">
        <v>1</v>
      </c>
      <c r="G13655" s="1" t="b">
        <v>0</v>
      </c>
    </row>
    <row r="13656" spans="1:7">
      <c r="A13656" s="1" t="s">
        <v>13663</v>
      </c>
      <c r="B13656" s="1">
        <v>6.9502508150000004</v>
      </c>
      <c r="C13656" s="1">
        <v>54.867323300000002</v>
      </c>
      <c r="D13656" s="1">
        <v>-2.9807999999999999</v>
      </c>
      <c r="E13656" s="1">
        <v>6.5372E-3</v>
      </c>
      <c r="F13656" s="1">
        <v>0.15495</v>
      </c>
      <c r="G13656" s="1" t="b">
        <v>0</v>
      </c>
    </row>
    <row r="13657" spans="1:7">
      <c r="A13657" s="1" t="s">
        <v>13664</v>
      </c>
      <c r="B13657" s="1">
        <v>0.79009632799999996</v>
      </c>
      <c r="C13657" s="1">
        <v>0</v>
      </c>
      <c r="D13657" s="1" t="e">
        <v>#NAME?</v>
      </c>
      <c r="E13657" s="1">
        <v>0.86983999999999995</v>
      </c>
      <c r="F13657" s="1">
        <v>1</v>
      </c>
      <c r="G13657" s="1" t="b">
        <v>0</v>
      </c>
    </row>
    <row r="13658" spans="1:7">
      <c r="A13658" s="1" t="s">
        <v>13665</v>
      </c>
      <c r="B13658" s="1">
        <v>3.6422337229999999</v>
      </c>
      <c r="C13658" s="1">
        <v>7.960047533</v>
      </c>
      <c r="D13658" s="1">
        <v>-1.1279999999999999</v>
      </c>
      <c r="E13658" s="1">
        <v>0.47938999999999998</v>
      </c>
      <c r="F13658" s="1">
        <v>0.99287000000000003</v>
      </c>
      <c r="G13658" s="1" t="b">
        <v>0</v>
      </c>
    </row>
    <row r="13659" spans="1:7">
      <c r="A13659" s="1" t="s">
        <v>13666</v>
      </c>
      <c r="B13659" s="1">
        <v>3.4006447070000001</v>
      </c>
      <c r="C13659" s="1">
        <v>11.84900762</v>
      </c>
      <c r="D13659" s="1">
        <v>-1.8008999999999999</v>
      </c>
      <c r="E13659" s="1">
        <v>0.25446000000000002</v>
      </c>
      <c r="F13659" s="1">
        <v>0.89190000000000003</v>
      </c>
      <c r="G13659" s="1" t="b">
        <v>0</v>
      </c>
    </row>
    <row r="13660" spans="1:7">
      <c r="A13660" s="1" t="s">
        <v>13667</v>
      </c>
      <c r="B13660" s="1">
        <v>30.381765609999999</v>
      </c>
      <c r="C13660" s="1">
        <v>19.371732349999998</v>
      </c>
      <c r="D13660" s="1">
        <v>0.64924999999999999</v>
      </c>
      <c r="E13660" s="1">
        <v>0.69474000000000002</v>
      </c>
      <c r="F13660" s="1">
        <v>1</v>
      </c>
      <c r="G13660" s="1" t="b">
        <v>0</v>
      </c>
    </row>
    <row r="13661" spans="1:7">
      <c r="A13661" s="1" t="s">
        <v>13668</v>
      </c>
      <c r="B13661" s="1">
        <v>0</v>
      </c>
      <c r="C13661" s="1">
        <v>0</v>
      </c>
      <c r="D13661" s="1" t="e">
        <v>#VALUE!</v>
      </c>
      <c r="E13661" s="1" t="s">
        <v>30</v>
      </c>
      <c r="F13661" s="1" t="s">
        <v>30</v>
      </c>
      <c r="G13661" s="1" t="s">
        <v>30</v>
      </c>
    </row>
    <row r="13662" spans="1:7">
      <c r="A13662" s="1" t="s">
        <v>13669</v>
      </c>
      <c r="B13662" s="1">
        <v>0</v>
      </c>
      <c r="C13662" s="1">
        <v>0</v>
      </c>
      <c r="D13662" s="1" t="e">
        <v>#VALUE!</v>
      </c>
      <c r="E13662" s="1" t="s">
        <v>30</v>
      </c>
      <c r="F13662" s="1" t="s">
        <v>30</v>
      </c>
      <c r="G13662" s="1" t="s">
        <v>30</v>
      </c>
    </row>
    <row r="13663" spans="1:7">
      <c r="A13663" s="1" t="s">
        <v>13670</v>
      </c>
      <c r="B13663" s="1">
        <v>0</v>
      </c>
      <c r="C13663" s="1">
        <v>0</v>
      </c>
      <c r="D13663" s="1" t="e">
        <v>#VALUE!</v>
      </c>
      <c r="E13663" s="1" t="s">
        <v>30</v>
      </c>
      <c r="F13663" s="1" t="s">
        <v>30</v>
      </c>
      <c r="G13663" s="1" t="s">
        <v>30</v>
      </c>
    </row>
    <row r="13664" spans="1:7">
      <c r="A13664" s="1" t="s">
        <v>13671</v>
      </c>
      <c r="B13664" s="1">
        <v>8.8237983710000005</v>
      </c>
      <c r="C13664" s="1">
        <v>6.4811921459999997</v>
      </c>
      <c r="D13664" s="1">
        <v>0.44513999999999998</v>
      </c>
      <c r="E13664" s="1">
        <v>0.88609000000000004</v>
      </c>
      <c r="F13664" s="1">
        <v>1</v>
      </c>
      <c r="G13664" s="1" t="b">
        <v>0</v>
      </c>
    </row>
    <row r="13665" spans="1:7">
      <c r="A13665" s="1" t="s">
        <v>13672</v>
      </c>
      <c r="B13665" s="1">
        <v>0</v>
      </c>
      <c r="C13665" s="1">
        <v>0.59661294300000001</v>
      </c>
      <c r="D13665" s="1" t="e">
        <v>#VALUE!</v>
      </c>
      <c r="E13665" s="1">
        <v>0.94608999999999999</v>
      </c>
      <c r="F13665" s="1">
        <v>1</v>
      </c>
      <c r="G13665" s="1" t="b">
        <v>0</v>
      </c>
    </row>
    <row r="13666" spans="1:7">
      <c r="A13666" s="1" t="s">
        <v>13673</v>
      </c>
      <c r="B13666" s="1">
        <v>0</v>
      </c>
      <c r="C13666" s="1">
        <v>0</v>
      </c>
      <c r="D13666" s="1" t="e">
        <v>#VALUE!</v>
      </c>
      <c r="E13666" s="1" t="s">
        <v>30</v>
      </c>
      <c r="F13666" s="1" t="s">
        <v>30</v>
      </c>
      <c r="G13666" s="1" t="s">
        <v>30</v>
      </c>
    </row>
    <row r="13667" spans="1:7">
      <c r="A13667" s="1" t="s">
        <v>13674</v>
      </c>
      <c r="B13667" s="1">
        <v>0</v>
      </c>
      <c r="C13667" s="1">
        <v>0</v>
      </c>
      <c r="D13667" s="1" t="e">
        <v>#VALUE!</v>
      </c>
      <c r="E13667" s="1" t="s">
        <v>30</v>
      </c>
      <c r="F13667" s="1" t="s">
        <v>30</v>
      </c>
      <c r="G13667" s="1" t="s">
        <v>30</v>
      </c>
    </row>
    <row r="13668" spans="1:7">
      <c r="A13668" s="1" t="s">
        <v>13675</v>
      </c>
      <c r="B13668" s="1">
        <v>0</v>
      </c>
      <c r="C13668" s="1">
        <v>2.810666404</v>
      </c>
      <c r="D13668" s="1" t="e">
        <v>#VALUE!</v>
      </c>
      <c r="E13668" s="1">
        <v>0.43095</v>
      </c>
      <c r="F13668" s="1">
        <v>0.98038999999999998</v>
      </c>
      <c r="G13668" s="1" t="b">
        <v>0</v>
      </c>
    </row>
    <row r="13669" spans="1:7">
      <c r="A13669" s="1" t="s">
        <v>13676</v>
      </c>
      <c r="B13669" s="1">
        <v>0</v>
      </c>
      <c r="C13669" s="1">
        <v>2.7532003010000001</v>
      </c>
      <c r="D13669" s="1" t="e">
        <v>#VALUE!</v>
      </c>
      <c r="E13669" s="1">
        <v>0.43717</v>
      </c>
      <c r="F13669" s="1">
        <v>0.98087000000000002</v>
      </c>
      <c r="G13669" s="1" t="b">
        <v>0</v>
      </c>
    </row>
    <row r="13670" spans="1:7">
      <c r="A13670" s="1" t="s">
        <v>13677</v>
      </c>
      <c r="B13670" s="1">
        <v>11.84154292</v>
      </c>
      <c r="C13670" s="1">
        <v>1.8653339289999999</v>
      </c>
      <c r="D13670" s="1">
        <v>2.6663999999999999</v>
      </c>
      <c r="E13670" s="1">
        <v>0.13461000000000001</v>
      </c>
      <c r="F13670" s="1">
        <v>0.72543999999999997</v>
      </c>
      <c r="G13670" s="1" t="b">
        <v>0</v>
      </c>
    </row>
    <row r="13671" spans="1:7">
      <c r="A13671" s="1" t="s">
        <v>13678</v>
      </c>
      <c r="B13671" s="1">
        <v>0</v>
      </c>
      <c r="C13671" s="1">
        <v>1.0782936789999999</v>
      </c>
      <c r="D13671" s="1" t="e">
        <v>#VALUE!</v>
      </c>
      <c r="E13671" s="1">
        <v>0.80201</v>
      </c>
      <c r="F13671" s="1">
        <v>1</v>
      </c>
      <c r="G13671" s="1" t="b">
        <v>0</v>
      </c>
    </row>
    <row r="13672" spans="1:7">
      <c r="A13672" s="1" t="s">
        <v>13679</v>
      </c>
      <c r="B13672" s="1">
        <v>0</v>
      </c>
      <c r="C13672" s="1">
        <v>0</v>
      </c>
      <c r="D13672" s="1" t="e">
        <v>#VALUE!</v>
      </c>
      <c r="E13672" s="1" t="s">
        <v>30</v>
      </c>
      <c r="F13672" s="1" t="s">
        <v>30</v>
      </c>
      <c r="G13672" s="1" t="s">
        <v>30</v>
      </c>
    </row>
    <row r="13673" spans="1:7">
      <c r="A13673" s="1" t="s">
        <v>13680</v>
      </c>
      <c r="B13673" s="1">
        <v>0.31474009600000002</v>
      </c>
      <c r="C13673" s="1">
        <v>1.2713970000000001</v>
      </c>
      <c r="D13673" s="1">
        <v>-2.0142000000000002</v>
      </c>
      <c r="E13673" s="1">
        <v>0.89525999999999994</v>
      </c>
      <c r="F13673" s="1">
        <v>1</v>
      </c>
      <c r="G13673" s="1" t="b">
        <v>0</v>
      </c>
    </row>
    <row r="13674" spans="1:7">
      <c r="A13674" s="1" t="s">
        <v>13681</v>
      </c>
      <c r="B13674" s="1">
        <v>0</v>
      </c>
      <c r="C13674" s="1">
        <v>0</v>
      </c>
      <c r="D13674" s="1" t="e">
        <v>#VALUE!</v>
      </c>
      <c r="E13674" s="1" t="s">
        <v>30</v>
      </c>
      <c r="F13674" s="1" t="s">
        <v>30</v>
      </c>
      <c r="G13674" s="1" t="s">
        <v>30</v>
      </c>
    </row>
    <row r="13675" spans="1:7">
      <c r="A13675" s="1" t="s">
        <v>13682</v>
      </c>
      <c r="B13675" s="1">
        <v>0</v>
      </c>
      <c r="C13675" s="1">
        <v>0.56787989100000003</v>
      </c>
      <c r="D13675" s="1" t="e">
        <v>#VALUE!</v>
      </c>
      <c r="E13675" s="1">
        <v>0.94945000000000002</v>
      </c>
      <c r="F13675" s="1">
        <v>1</v>
      </c>
      <c r="G13675" s="1" t="b">
        <v>0</v>
      </c>
    </row>
    <row r="13676" spans="1:7">
      <c r="A13676" s="1" t="s">
        <v>13683</v>
      </c>
      <c r="B13676" s="1">
        <v>0.47535623199999999</v>
      </c>
      <c r="C13676" s="1">
        <v>0</v>
      </c>
      <c r="D13676" s="1" t="e">
        <v>#NAME?</v>
      </c>
      <c r="E13676" s="1">
        <v>0.97975000000000001</v>
      </c>
      <c r="F13676" s="1">
        <v>1</v>
      </c>
      <c r="G13676" s="1" t="b">
        <v>0</v>
      </c>
    </row>
    <row r="13677" spans="1:7">
      <c r="A13677" s="1" t="s">
        <v>13684</v>
      </c>
      <c r="B13677" s="1">
        <v>2.3767811619999999</v>
      </c>
      <c r="C13677" s="1">
        <v>1.514913382</v>
      </c>
      <c r="D13677" s="1">
        <v>0.64976999999999996</v>
      </c>
      <c r="E13677" s="1">
        <v>0.99965999999999999</v>
      </c>
      <c r="F13677" s="1">
        <v>1</v>
      </c>
      <c r="G13677" s="1" t="b">
        <v>0</v>
      </c>
    </row>
    <row r="13678" spans="1:7">
      <c r="A13678" s="1" t="s">
        <v>13685</v>
      </c>
      <c r="B13678" s="1">
        <v>0.81664408099999997</v>
      </c>
      <c r="C13678" s="1">
        <v>0</v>
      </c>
      <c r="D13678" s="1" t="e">
        <v>#NAME?</v>
      </c>
      <c r="E13678" s="1">
        <v>0.86721999999999999</v>
      </c>
      <c r="F13678" s="1">
        <v>1</v>
      </c>
      <c r="G13678" s="1" t="b">
        <v>0</v>
      </c>
    </row>
    <row r="13679" spans="1:7">
      <c r="A13679" s="1" t="s">
        <v>13686</v>
      </c>
      <c r="B13679" s="1">
        <v>0.341287848</v>
      </c>
      <c r="C13679" s="1">
        <v>0</v>
      </c>
      <c r="D13679" s="1" t="e">
        <v>#NAME?</v>
      </c>
      <c r="E13679" s="1">
        <v>0.97972000000000004</v>
      </c>
      <c r="F13679" s="1">
        <v>1</v>
      </c>
      <c r="G13679" s="1" t="b">
        <v>0</v>
      </c>
    </row>
    <row r="13680" spans="1:7">
      <c r="A13680" s="1" t="s">
        <v>13687</v>
      </c>
      <c r="B13680" s="1">
        <v>0.68257569600000001</v>
      </c>
      <c r="C13680" s="1">
        <v>1.219282924</v>
      </c>
      <c r="D13680" s="1">
        <v>-0.83696999999999999</v>
      </c>
      <c r="E13680" s="1">
        <v>0.98275000000000001</v>
      </c>
      <c r="F13680" s="1">
        <v>1</v>
      </c>
      <c r="G13680" s="1" t="b">
        <v>0</v>
      </c>
    </row>
    <row r="13681" spans="1:7">
      <c r="A13681" s="1" t="s">
        <v>13688</v>
      </c>
      <c r="B13681" s="1">
        <v>0.62948019099999997</v>
      </c>
      <c r="C13681" s="1">
        <v>0.64872701899999996</v>
      </c>
      <c r="D13681" s="1">
        <v>-4.3450999999999997E-2</v>
      </c>
      <c r="E13681" s="1">
        <v>1</v>
      </c>
      <c r="F13681" s="1">
        <v>1</v>
      </c>
      <c r="G13681" s="1" t="b">
        <v>0</v>
      </c>
    </row>
    <row r="13682" spans="1:7">
      <c r="A13682" s="1" t="s">
        <v>13689</v>
      </c>
      <c r="B13682" s="1">
        <v>0</v>
      </c>
      <c r="C13682" s="1">
        <v>1.0782936789999999</v>
      </c>
      <c r="D13682" s="1" t="e">
        <v>#VALUE!</v>
      </c>
      <c r="E13682" s="1">
        <v>0.80201</v>
      </c>
      <c r="F13682" s="1">
        <v>1</v>
      </c>
      <c r="G13682" s="1" t="b">
        <v>0</v>
      </c>
    </row>
    <row r="13683" spans="1:7">
      <c r="A13683" s="1" t="s">
        <v>13690</v>
      </c>
      <c r="B13683" s="1">
        <v>0</v>
      </c>
      <c r="C13683" s="1">
        <v>0</v>
      </c>
      <c r="D13683" s="1" t="e">
        <v>#VALUE!</v>
      </c>
      <c r="E13683" s="1" t="s">
        <v>30</v>
      </c>
      <c r="F13683" s="1" t="s">
        <v>30</v>
      </c>
      <c r="G13683" s="1" t="s">
        <v>30</v>
      </c>
    </row>
    <row r="13684" spans="1:7">
      <c r="A13684" s="1" t="s">
        <v>13691</v>
      </c>
      <c r="B13684" s="1">
        <v>0</v>
      </c>
      <c r="C13684" s="1">
        <v>0</v>
      </c>
      <c r="D13684" s="1" t="e">
        <v>#VALUE!</v>
      </c>
      <c r="E13684" s="1" t="s">
        <v>30</v>
      </c>
      <c r="F13684" s="1" t="s">
        <v>30</v>
      </c>
      <c r="G13684" s="1" t="s">
        <v>30</v>
      </c>
    </row>
    <row r="13685" spans="1:7">
      <c r="A13685" s="1" t="s">
        <v>13692</v>
      </c>
      <c r="B13685" s="1">
        <v>0</v>
      </c>
      <c r="C13685" s="1">
        <v>0</v>
      </c>
      <c r="D13685" s="1" t="e">
        <v>#VALUE!</v>
      </c>
      <c r="E13685" s="1" t="s">
        <v>30</v>
      </c>
      <c r="F13685" s="1" t="s">
        <v>30</v>
      </c>
      <c r="G13685" s="1" t="s">
        <v>30</v>
      </c>
    </row>
    <row r="13686" spans="1:7">
      <c r="A13686" s="1" t="s">
        <v>13693</v>
      </c>
      <c r="B13686" s="1">
        <v>3.481617586</v>
      </c>
      <c r="C13686" s="1">
        <v>3.1924960169999999</v>
      </c>
      <c r="D13686" s="1">
        <v>0.12506999999999999</v>
      </c>
      <c r="E13686" s="1">
        <v>0.99922999999999995</v>
      </c>
      <c r="F13686" s="1">
        <v>1</v>
      </c>
      <c r="G13686" s="1" t="b">
        <v>0</v>
      </c>
    </row>
    <row r="13687" spans="1:7">
      <c r="A13687" s="1" t="s">
        <v>13694</v>
      </c>
      <c r="B13687" s="1">
        <v>0</v>
      </c>
      <c r="C13687" s="1">
        <v>0.29830647100000002</v>
      </c>
      <c r="D13687" s="1" t="e">
        <v>#VALUE!</v>
      </c>
      <c r="E13687" s="1">
        <v>1</v>
      </c>
      <c r="F13687" s="1">
        <v>1</v>
      </c>
      <c r="G13687" s="1" t="b">
        <v>0</v>
      </c>
    </row>
    <row r="13688" spans="1:7">
      <c r="A13688" s="1" t="s">
        <v>13695</v>
      </c>
      <c r="B13688" s="1">
        <v>0</v>
      </c>
      <c r="C13688" s="1">
        <v>1.64617357</v>
      </c>
      <c r="D13688" s="1" t="e">
        <v>#VALUE!</v>
      </c>
      <c r="E13688" s="1">
        <v>0.65786</v>
      </c>
      <c r="F13688" s="1">
        <v>1</v>
      </c>
      <c r="G13688" s="1" t="b">
        <v>0</v>
      </c>
    </row>
    <row r="13689" spans="1:7">
      <c r="A13689" s="1" t="s">
        <v>13696</v>
      </c>
      <c r="B13689" s="1">
        <v>0</v>
      </c>
      <c r="C13689" s="1">
        <v>0.26957342000000001</v>
      </c>
      <c r="D13689" s="1" t="e">
        <v>#VALUE!</v>
      </c>
      <c r="E13689" s="1">
        <v>1</v>
      </c>
      <c r="F13689" s="1">
        <v>1</v>
      </c>
      <c r="G13689" s="1" t="b">
        <v>0</v>
      </c>
    </row>
    <row r="13690" spans="1:7">
      <c r="A13690" s="1" t="s">
        <v>13697</v>
      </c>
      <c r="B13690" s="1">
        <v>0</v>
      </c>
      <c r="C13690" s="1">
        <v>8.9657940249999992</v>
      </c>
      <c r="D13690" s="1" t="e">
        <v>#VALUE!</v>
      </c>
      <c r="E13690" s="1">
        <v>4.7331999999999999E-2</v>
      </c>
      <c r="F13690" s="1">
        <v>0.46394999999999997</v>
      </c>
      <c r="G13690" s="1" t="b">
        <v>0</v>
      </c>
    </row>
    <row r="13691" spans="1:7">
      <c r="A13691" s="1" t="s">
        <v>13698</v>
      </c>
      <c r="B13691" s="1">
        <v>2.5444685169999999</v>
      </c>
      <c r="C13691" s="1">
        <v>8.954818071</v>
      </c>
      <c r="D13691" s="1">
        <v>-1.8152999999999999</v>
      </c>
      <c r="E13691" s="1">
        <v>0.42653999999999997</v>
      </c>
      <c r="F13691" s="1">
        <v>0.98038999999999998</v>
      </c>
      <c r="G13691" s="1" t="b">
        <v>0</v>
      </c>
    </row>
    <row r="13692" spans="1:7">
      <c r="A13692" s="1" t="s">
        <v>13699</v>
      </c>
      <c r="B13692" s="1">
        <v>0</v>
      </c>
      <c r="C13692" s="1">
        <v>0.26957342000000001</v>
      </c>
      <c r="D13692" s="1" t="e">
        <v>#VALUE!</v>
      </c>
      <c r="E13692" s="1">
        <v>1</v>
      </c>
      <c r="F13692" s="1">
        <v>1</v>
      </c>
      <c r="G13692" s="1" t="b">
        <v>0</v>
      </c>
    </row>
    <row r="13693" spans="1:7">
      <c r="A13693" s="1" t="s">
        <v>13700</v>
      </c>
      <c r="B13693" s="1">
        <v>12.91925255</v>
      </c>
      <c r="C13693" s="1">
        <v>14.71446411</v>
      </c>
      <c r="D13693" s="1">
        <v>-0.18770999999999999</v>
      </c>
      <c r="E13693" s="1">
        <v>0.85074000000000005</v>
      </c>
      <c r="F13693" s="1">
        <v>1</v>
      </c>
      <c r="G13693" s="1" t="b">
        <v>0</v>
      </c>
    </row>
    <row r="13694" spans="1:7">
      <c r="A13694" s="1" t="s">
        <v>13701</v>
      </c>
      <c r="B13694" s="1">
        <v>0</v>
      </c>
      <c r="C13694" s="1">
        <v>0.83745331099999998</v>
      </c>
      <c r="D13694" s="1" t="e">
        <v>#VALUE!</v>
      </c>
      <c r="E13694" s="1">
        <v>0.87300999999999995</v>
      </c>
      <c r="F13694" s="1">
        <v>1</v>
      </c>
      <c r="G13694" s="1" t="b">
        <v>0</v>
      </c>
    </row>
    <row r="13695" spans="1:7">
      <c r="A13695" s="1" t="s">
        <v>13702</v>
      </c>
      <c r="B13695" s="1">
        <v>0.341287848</v>
      </c>
      <c r="C13695" s="1">
        <v>0.26957342000000001</v>
      </c>
      <c r="D13695" s="1">
        <v>0.34031</v>
      </c>
      <c r="E13695" s="1">
        <v>1</v>
      </c>
      <c r="F13695" s="1">
        <v>1</v>
      </c>
      <c r="G13695" s="1" t="b">
        <v>0</v>
      </c>
    </row>
    <row r="13696" spans="1:7">
      <c r="A13696" s="1" t="s">
        <v>13703</v>
      </c>
      <c r="B13696" s="1">
        <v>0</v>
      </c>
      <c r="C13696" s="1">
        <v>0</v>
      </c>
      <c r="D13696" s="1" t="e">
        <v>#VALUE!</v>
      </c>
      <c r="E13696" s="1" t="s">
        <v>30</v>
      </c>
      <c r="F13696" s="1" t="s">
        <v>30</v>
      </c>
      <c r="G13696" s="1" t="s">
        <v>30</v>
      </c>
    </row>
    <row r="13697" spans="1:7">
      <c r="A13697" s="1" t="s">
        <v>13704</v>
      </c>
      <c r="B13697" s="1">
        <v>4.2243600050000003</v>
      </c>
      <c r="C13697" s="1">
        <v>5.4683926109999996</v>
      </c>
      <c r="D13697" s="1">
        <v>-0.37237999999999999</v>
      </c>
      <c r="E13697" s="1">
        <v>0.98090999999999995</v>
      </c>
      <c r="F13697" s="1">
        <v>1</v>
      </c>
      <c r="G13697" s="1" t="b">
        <v>0</v>
      </c>
    </row>
    <row r="13698" spans="1:7">
      <c r="A13698" s="1" t="s">
        <v>13705</v>
      </c>
      <c r="B13698" s="1">
        <v>10.986867889999999</v>
      </c>
      <c r="C13698" s="1">
        <v>31.25090213</v>
      </c>
      <c r="D13698" s="1">
        <v>-1.5081</v>
      </c>
      <c r="E13698" s="1">
        <v>0.15301999999999999</v>
      </c>
      <c r="F13698" s="1">
        <v>0.75460000000000005</v>
      </c>
      <c r="G13698" s="1" t="b">
        <v>0</v>
      </c>
    </row>
    <row r="13699" spans="1:7">
      <c r="A13699" s="1" t="s">
        <v>13706</v>
      </c>
      <c r="B13699" s="1">
        <v>1.679891488</v>
      </c>
      <c r="C13699" s="1">
        <v>6.824287751</v>
      </c>
      <c r="D13699" s="1">
        <v>-2.0223</v>
      </c>
      <c r="E13699" s="1">
        <v>0.44419999999999998</v>
      </c>
      <c r="F13699" s="1">
        <v>0.98214000000000001</v>
      </c>
      <c r="G13699" s="1" t="b">
        <v>0</v>
      </c>
    </row>
    <row r="13700" spans="1:7">
      <c r="A13700" s="1" t="s">
        <v>13707</v>
      </c>
      <c r="B13700" s="1">
        <v>0</v>
      </c>
      <c r="C13700" s="1">
        <v>0</v>
      </c>
      <c r="D13700" s="1" t="e">
        <v>#VALUE!</v>
      </c>
      <c r="E13700" s="1" t="s">
        <v>30</v>
      </c>
      <c r="F13700" s="1" t="s">
        <v>30</v>
      </c>
      <c r="G13700" s="1" t="s">
        <v>30</v>
      </c>
    </row>
    <row r="13701" spans="1:7">
      <c r="A13701" s="1" t="s">
        <v>13708</v>
      </c>
      <c r="B13701" s="1">
        <v>0</v>
      </c>
      <c r="C13701" s="1">
        <v>0</v>
      </c>
      <c r="D13701" s="1" t="e">
        <v>#VALUE!</v>
      </c>
      <c r="E13701" s="1" t="s">
        <v>30</v>
      </c>
      <c r="F13701" s="1" t="s">
        <v>30</v>
      </c>
      <c r="G13701" s="1" t="s">
        <v>30</v>
      </c>
    </row>
    <row r="13702" spans="1:7">
      <c r="A13702" s="1" t="s">
        <v>13709</v>
      </c>
      <c r="B13702" s="1">
        <v>1.3651513930000001</v>
      </c>
      <c r="C13702" s="1">
        <v>0.59393692899999995</v>
      </c>
      <c r="D13702" s="1">
        <v>1.2007000000000001</v>
      </c>
      <c r="E13702" s="1">
        <v>0.87572000000000005</v>
      </c>
      <c r="F13702" s="1">
        <v>1</v>
      </c>
      <c r="G13702" s="1" t="b">
        <v>0</v>
      </c>
    </row>
    <row r="13703" spans="1:7">
      <c r="A13703" s="1" t="s">
        <v>13710</v>
      </c>
      <c r="B13703" s="1">
        <v>23.798599809999999</v>
      </c>
      <c r="C13703" s="1">
        <v>16.423727710000001</v>
      </c>
      <c r="D13703" s="1">
        <v>0.53510000000000002</v>
      </c>
      <c r="E13703" s="1">
        <v>0.75497999999999998</v>
      </c>
      <c r="F13703" s="1">
        <v>1</v>
      </c>
      <c r="G13703" s="1" t="b">
        <v>0</v>
      </c>
    </row>
    <row r="13704" spans="1:7">
      <c r="A13704" s="1" t="s">
        <v>13711</v>
      </c>
      <c r="B13704" s="1">
        <v>35.416529079999997</v>
      </c>
      <c r="C13704" s="1">
        <v>56.605114810000003</v>
      </c>
      <c r="D13704" s="1">
        <v>-0.67650999999999994</v>
      </c>
      <c r="E13704" s="1">
        <v>0.50931999999999999</v>
      </c>
      <c r="F13704" s="1">
        <v>1</v>
      </c>
      <c r="G13704" s="1" t="b">
        <v>0</v>
      </c>
    </row>
    <row r="13705" spans="1:7">
      <c r="A13705" s="1" t="s">
        <v>13712</v>
      </c>
      <c r="B13705" s="1">
        <v>0</v>
      </c>
      <c r="C13705" s="1">
        <v>2.4906799240000002</v>
      </c>
      <c r="D13705" s="1" t="e">
        <v>#VALUE!</v>
      </c>
      <c r="E13705" s="1">
        <v>0.50114000000000003</v>
      </c>
      <c r="F13705" s="1">
        <v>1</v>
      </c>
      <c r="G13705" s="1" t="b">
        <v>0</v>
      </c>
    </row>
    <row r="13706" spans="1:7">
      <c r="A13706" s="1" t="s">
        <v>13713</v>
      </c>
      <c r="B13706" s="1">
        <v>5.7042747900000004</v>
      </c>
      <c r="C13706" s="1">
        <v>1.8870139379999999</v>
      </c>
      <c r="D13706" s="1">
        <v>1.5959000000000001</v>
      </c>
      <c r="E13706" s="1">
        <v>0.73934999999999995</v>
      </c>
      <c r="F13706" s="1">
        <v>1</v>
      </c>
      <c r="G13706" s="1" t="b">
        <v>0</v>
      </c>
    </row>
    <row r="13707" spans="1:7">
      <c r="A13707" s="1" t="s">
        <v>13714</v>
      </c>
      <c r="B13707" s="1">
        <v>2.7180690099999998</v>
      </c>
      <c r="C13707" s="1">
        <v>2.5384169710000002</v>
      </c>
      <c r="D13707" s="1">
        <v>9.8653000000000005E-2</v>
      </c>
      <c r="E13707" s="1">
        <v>0.97721000000000002</v>
      </c>
      <c r="F13707" s="1">
        <v>1</v>
      </c>
      <c r="G13707" s="1" t="b">
        <v>0</v>
      </c>
    </row>
    <row r="13708" spans="1:7">
      <c r="A13708" s="1" t="s">
        <v>13715</v>
      </c>
      <c r="B13708" s="1">
        <v>0</v>
      </c>
      <c r="C13708" s="1">
        <v>0.26957342000000001</v>
      </c>
      <c r="D13708" s="1" t="e">
        <v>#VALUE!</v>
      </c>
      <c r="E13708" s="1">
        <v>1</v>
      </c>
      <c r="F13708" s="1">
        <v>1</v>
      </c>
      <c r="G13708" s="1" t="b">
        <v>0</v>
      </c>
    </row>
    <row r="13709" spans="1:7">
      <c r="A13709" s="1" t="s">
        <v>13716</v>
      </c>
      <c r="B13709" s="1">
        <v>2.9718918009999999</v>
      </c>
      <c r="C13709" s="1">
        <v>1.1070267309999999</v>
      </c>
      <c r="D13709" s="1">
        <v>1.4247000000000001</v>
      </c>
      <c r="E13709" s="1">
        <v>0.74765999999999999</v>
      </c>
      <c r="F13709" s="1">
        <v>1</v>
      </c>
      <c r="G13709" s="1" t="b">
        <v>0</v>
      </c>
    </row>
    <row r="13710" spans="1:7">
      <c r="A13710" s="1" t="s">
        <v>13717</v>
      </c>
      <c r="B13710" s="1">
        <v>4.3513571720000002</v>
      </c>
      <c r="C13710" s="1">
        <v>2.810666404</v>
      </c>
      <c r="D13710" s="1">
        <v>0.63055000000000005</v>
      </c>
      <c r="E13710" s="1">
        <v>0.94825000000000004</v>
      </c>
      <c r="F13710" s="1">
        <v>1</v>
      </c>
      <c r="G13710" s="1" t="b">
        <v>0</v>
      </c>
    </row>
    <row r="13711" spans="1:7">
      <c r="A13711" s="1" t="s">
        <v>13718</v>
      </c>
      <c r="B13711" s="1">
        <v>0</v>
      </c>
      <c r="C13711" s="1">
        <v>0</v>
      </c>
      <c r="D13711" s="1" t="e">
        <v>#VALUE!</v>
      </c>
      <c r="E13711" s="1" t="s">
        <v>30</v>
      </c>
      <c r="F13711" s="1" t="s">
        <v>30</v>
      </c>
      <c r="G13711" s="1" t="s">
        <v>30</v>
      </c>
    </row>
    <row r="13712" spans="1:7">
      <c r="A13712" s="1" t="s">
        <v>13719</v>
      </c>
      <c r="B13712" s="1">
        <v>15.403554339999999</v>
      </c>
      <c r="C13712" s="1">
        <v>12.61926577</v>
      </c>
      <c r="D13712" s="1">
        <v>0.28764000000000001</v>
      </c>
      <c r="E13712" s="1">
        <v>0.95996999999999999</v>
      </c>
      <c r="F13712" s="1">
        <v>1</v>
      </c>
      <c r="G13712" s="1" t="b">
        <v>0</v>
      </c>
    </row>
    <row r="13713" spans="1:7">
      <c r="A13713" s="1" t="s">
        <v>13720</v>
      </c>
      <c r="B13713" s="1">
        <v>0.47535623199999999</v>
      </c>
      <c r="C13713" s="1">
        <v>7.6890449969999999</v>
      </c>
      <c r="D13713" s="1">
        <v>-4.0156999999999998</v>
      </c>
      <c r="E13713" s="1">
        <v>0.16216</v>
      </c>
      <c r="F13713" s="1">
        <v>0.76561000000000001</v>
      </c>
      <c r="G13713" s="1" t="b">
        <v>0</v>
      </c>
    </row>
    <row r="13714" spans="1:7">
      <c r="A13714" s="1" t="s">
        <v>13721</v>
      </c>
      <c r="B13714" s="1">
        <v>0</v>
      </c>
      <c r="C13714" s="1">
        <v>0</v>
      </c>
      <c r="D13714" s="1" t="e">
        <v>#VALUE!</v>
      </c>
      <c r="E13714" s="1" t="s">
        <v>30</v>
      </c>
      <c r="F13714" s="1" t="s">
        <v>30</v>
      </c>
      <c r="G13714" s="1" t="s">
        <v>30</v>
      </c>
    </row>
    <row r="13715" spans="1:7">
      <c r="A13715" s="1" t="s">
        <v>13722</v>
      </c>
      <c r="B13715" s="1">
        <v>0</v>
      </c>
      <c r="C13715" s="1">
        <v>1.2453399620000001</v>
      </c>
      <c r="D13715" s="1" t="e">
        <v>#VALUE!</v>
      </c>
      <c r="E13715" s="1">
        <v>0.77559999999999996</v>
      </c>
      <c r="F13715" s="1">
        <v>1</v>
      </c>
      <c r="G13715" s="1" t="b">
        <v>0</v>
      </c>
    </row>
    <row r="13716" spans="1:7">
      <c r="A13716" s="1" t="s">
        <v>13723</v>
      </c>
      <c r="B13716" s="1">
        <v>0</v>
      </c>
      <c r="C13716" s="1">
        <v>4.072334348</v>
      </c>
      <c r="D13716" s="1" t="e">
        <v>#VALUE!</v>
      </c>
      <c r="E13716" s="1">
        <v>0.26538</v>
      </c>
      <c r="F13716" s="1">
        <v>0.90032999999999996</v>
      </c>
      <c r="G13716" s="1" t="b">
        <v>0</v>
      </c>
    </row>
    <row r="13717" spans="1:7">
      <c r="A13717" s="1" t="s">
        <v>13724</v>
      </c>
      <c r="B13717" s="1">
        <v>1.0238635439999999</v>
      </c>
      <c r="C13717" s="1">
        <v>2.6272921400000002</v>
      </c>
      <c r="D13717" s="1">
        <v>-1.3595999999999999</v>
      </c>
      <c r="E13717" s="1">
        <v>0.79213999999999996</v>
      </c>
      <c r="F13717" s="1">
        <v>1</v>
      </c>
      <c r="G13717" s="1" t="b">
        <v>0</v>
      </c>
    </row>
    <row r="13718" spans="1:7">
      <c r="A13718" s="1" t="s">
        <v>13725</v>
      </c>
      <c r="B13718" s="1">
        <v>0</v>
      </c>
      <c r="C13718" s="1">
        <v>0</v>
      </c>
      <c r="D13718" s="1" t="e">
        <v>#VALUE!</v>
      </c>
      <c r="E13718" s="1" t="s">
        <v>30</v>
      </c>
      <c r="F13718" s="1" t="s">
        <v>30</v>
      </c>
      <c r="G13718" s="1" t="s">
        <v>30</v>
      </c>
    </row>
    <row r="13719" spans="1:7">
      <c r="A13719" s="1" t="s">
        <v>13726</v>
      </c>
      <c r="B13719" s="1">
        <v>0.79009632799999996</v>
      </c>
      <c r="C13719" s="1">
        <v>2.6957341970000002</v>
      </c>
      <c r="D13719" s="1">
        <v>-1.7706</v>
      </c>
      <c r="E13719" s="1">
        <v>0.67293999999999998</v>
      </c>
      <c r="F13719" s="1">
        <v>1</v>
      </c>
      <c r="G13719" s="1" t="b">
        <v>0</v>
      </c>
    </row>
    <row r="13720" spans="1:7">
      <c r="A13720" s="1" t="s">
        <v>13727</v>
      </c>
      <c r="B13720" s="1">
        <v>0</v>
      </c>
      <c r="C13720" s="1">
        <v>1.789838829</v>
      </c>
      <c r="D13720" s="1" t="e">
        <v>#VALUE!</v>
      </c>
      <c r="E13720" s="1">
        <v>0.63660000000000005</v>
      </c>
      <c r="F13720" s="1">
        <v>1</v>
      </c>
      <c r="G13720" s="1" t="b">
        <v>0</v>
      </c>
    </row>
    <row r="13721" spans="1:7">
      <c r="A13721" s="1" t="s">
        <v>13728</v>
      </c>
      <c r="B13721" s="1">
        <v>37.789305769999999</v>
      </c>
      <c r="C13721" s="1">
        <v>20.270574669999998</v>
      </c>
      <c r="D13721" s="1">
        <v>0.89859</v>
      </c>
      <c r="E13721" s="1">
        <v>0.37232999999999999</v>
      </c>
      <c r="F13721" s="1">
        <v>0.96238000000000001</v>
      </c>
      <c r="G13721" s="1" t="b">
        <v>0</v>
      </c>
    </row>
    <row r="13722" spans="1:7">
      <c r="A13722" s="1" t="s">
        <v>13729</v>
      </c>
      <c r="B13722" s="1">
        <v>0</v>
      </c>
      <c r="C13722" s="1">
        <v>1.1070267309999999</v>
      </c>
      <c r="D13722" s="1" t="e">
        <v>#VALUE!</v>
      </c>
      <c r="E13722" s="1">
        <v>0.79730000000000001</v>
      </c>
      <c r="F13722" s="1">
        <v>1</v>
      </c>
      <c r="G13722" s="1" t="b">
        <v>0</v>
      </c>
    </row>
    <row r="13723" spans="1:7">
      <c r="A13723" s="1" t="s">
        <v>13730</v>
      </c>
      <c r="B13723" s="1">
        <v>0.31474009600000002</v>
      </c>
      <c r="C13723" s="1">
        <v>2.1853204100000001</v>
      </c>
      <c r="D13723" s="1">
        <v>-2.7955999999999999</v>
      </c>
      <c r="E13723" s="1">
        <v>0.68047999999999997</v>
      </c>
      <c r="F13723" s="1">
        <v>1</v>
      </c>
      <c r="G13723" s="1" t="b">
        <v>0</v>
      </c>
    </row>
    <row r="13724" spans="1:7">
      <c r="A13724" s="1" t="s">
        <v>13731</v>
      </c>
      <c r="B13724" s="1">
        <v>3.6357415450000001</v>
      </c>
      <c r="C13724" s="1">
        <v>2.028003183</v>
      </c>
      <c r="D13724" s="1">
        <v>0.84218999999999999</v>
      </c>
      <c r="E13724" s="1">
        <v>0.85694999999999999</v>
      </c>
      <c r="F13724" s="1">
        <v>1</v>
      </c>
      <c r="G13724" s="1" t="b">
        <v>0</v>
      </c>
    </row>
    <row r="13725" spans="1:7">
      <c r="A13725" s="1" t="s">
        <v>13732</v>
      </c>
      <c r="B13725" s="1">
        <v>0.65602794399999997</v>
      </c>
      <c r="C13725" s="1">
        <v>4.0533303529999998</v>
      </c>
      <c r="D13725" s="1">
        <v>-2.6273</v>
      </c>
      <c r="E13725" s="1">
        <v>0.50727</v>
      </c>
      <c r="F13725" s="1">
        <v>1</v>
      </c>
      <c r="G13725" s="1" t="b">
        <v>0</v>
      </c>
    </row>
    <row r="13726" spans="1:7">
      <c r="A13726" s="1" t="s">
        <v>13733</v>
      </c>
      <c r="B13726" s="1">
        <v>0</v>
      </c>
      <c r="C13726" s="1">
        <v>0</v>
      </c>
      <c r="D13726" s="1" t="e">
        <v>#VALUE!</v>
      </c>
      <c r="E13726" s="1" t="s">
        <v>30</v>
      </c>
      <c r="F13726" s="1" t="s">
        <v>30</v>
      </c>
      <c r="G13726" s="1" t="s">
        <v>30</v>
      </c>
    </row>
    <row r="13727" spans="1:7">
      <c r="A13727" s="1" t="s">
        <v>13734</v>
      </c>
      <c r="B13727" s="1">
        <v>0</v>
      </c>
      <c r="C13727" s="1">
        <v>0.29830647100000002</v>
      </c>
      <c r="D13727" s="1" t="e">
        <v>#VALUE!</v>
      </c>
      <c r="E13727" s="1">
        <v>1</v>
      </c>
      <c r="F13727" s="1">
        <v>1</v>
      </c>
      <c r="G13727" s="1" t="b">
        <v>0</v>
      </c>
    </row>
    <row r="13728" spans="1:7">
      <c r="A13728" s="1" t="s">
        <v>13735</v>
      </c>
      <c r="B13728" s="1">
        <v>1.679891488</v>
      </c>
      <c r="C13728" s="1">
        <v>1.674906622</v>
      </c>
      <c r="D13728" s="1">
        <v>4.2874000000000002E-3</v>
      </c>
      <c r="E13728" s="1">
        <v>1</v>
      </c>
      <c r="F13728" s="1">
        <v>1</v>
      </c>
      <c r="G13728" s="1" t="b">
        <v>0</v>
      </c>
    </row>
    <row r="13729" spans="1:7">
      <c r="A13729" s="1" t="s">
        <v>13736</v>
      </c>
      <c r="B13729" s="1">
        <v>0</v>
      </c>
      <c r="C13729" s="1">
        <v>0</v>
      </c>
      <c r="D13729" s="1" t="e">
        <v>#VALUE!</v>
      </c>
      <c r="E13729" s="1" t="s">
        <v>30</v>
      </c>
      <c r="F13729" s="1" t="s">
        <v>30</v>
      </c>
      <c r="G13729" s="1" t="s">
        <v>30</v>
      </c>
    </row>
    <row r="13730" spans="1:7">
      <c r="A13730" s="1" t="s">
        <v>13737</v>
      </c>
      <c r="B13730" s="1">
        <v>9.0833627589999999</v>
      </c>
      <c r="C13730" s="1">
        <v>17.61865461</v>
      </c>
      <c r="D13730" s="1">
        <v>-0.95581000000000005</v>
      </c>
      <c r="E13730" s="1">
        <v>0.53198000000000001</v>
      </c>
      <c r="F13730" s="1">
        <v>1</v>
      </c>
      <c r="G13730" s="1" t="b">
        <v>0</v>
      </c>
    </row>
    <row r="13731" spans="1:7">
      <c r="A13731" s="1" t="s">
        <v>13738</v>
      </c>
      <c r="B13731" s="1">
        <v>0.81664408099999997</v>
      </c>
      <c r="C13731" s="1">
        <v>4.4281069229999996</v>
      </c>
      <c r="D13731" s="1">
        <v>-2.4388999999999998</v>
      </c>
      <c r="E13731" s="1">
        <v>0.44290000000000002</v>
      </c>
      <c r="F13731" s="1">
        <v>0.98214000000000001</v>
      </c>
      <c r="G13731" s="1" t="b">
        <v>0</v>
      </c>
    </row>
    <row r="13732" spans="1:7">
      <c r="A13732" s="1" t="s">
        <v>13739</v>
      </c>
      <c r="B13732" s="1">
        <v>0</v>
      </c>
      <c r="C13732" s="1">
        <v>0</v>
      </c>
      <c r="D13732" s="1" t="e">
        <v>#VALUE!</v>
      </c>
      <c r="E13732" s="1" t="s">
        <v>30</v>
      </c>
      <c r="F13732" s="1" t="s">
        <v>30</v>
      </c>
      <c r="G13732" s="1" t="s">
        <v>30</v>
      </c>
    </row>
    <row r="13733" spans="1:7">
      <c r="A13733" s="1" t="s">
        <v>13740</v>
      </c>
      <c r="B13733" s="1">
        <v>0</v>
      </c>
      <c r="C13733" s="1">
        <v>0</v>
      </c>
      <c r="D13733" s="1" t="e">
        <v>#VALUE!</v>
      </c>
      <c r="E13733" s="1" t="s">
        <v>30</v>
      </c>
      <c r="F13733" s="1" t="s">
        <v>30</v>
      </c>
      <c r="G13733" s="1" t="s">
        <v>30</v>
      </c>
    </row>
    <row r="13734" spans="1:7">
      <c r="A13734" s="1" t="s">
        <v>13741</v>
      </c>
      <c r="B13734" s="1">
        <v>0</v>
      </c>
      <c r="C13734" s="1">
        <v>0.53914683900000004</v>
      </c>
      <c r="D13734" s="1" t="e">
        <v>#VALUE!</v>
      </c>
      <c r="E13734" s="1">
        <v>0.95286000000000004</v>
      </c>
      <c r="F13734" s="1">
        <v>1</v>
      </c>
      <c r="G13734" s="1" t="b">
        <v>0</v>
      </c>
    </row>
    <row r="13735" spans="1:7">
      <c r="A13735" s="1" t="s">
        <v>13742</v>
      </c>
      <c r="B13735" s="1">
        <v>0</v>
      </c>
      <c r="C13735" s="1">
        <v>0.53914683900000004</v>
      </c>
      <c r="D13735" s="1" t="e">
        <v>#VALUE!</v>
      </c>
      <c r="E13735" s="1">
        <v>0.95286000000000004</v>
      </c>
      <c r="F13735" s="1">
        <v>1</v>
      </c>
      <c r="G13735" s="1" t="b">
        <v>0</v>
      </c>
    </row>
    <row r="13736" spans="1:7">
      <c r="A13736" s="1" t="s">
        <v>13743</v>
      </c>
      <c r="B13736" s="1">
        <v>0.47535623199999999</v>
      </c>
      <c r="C13736" s="1">
        <v>1.8680099429999999</v>
      </c>
      <c r="D13736" s="1">
        <v>-1.9743999999999999</v>
      </c>
      <c r="E13736" s="1">
        <v>0.75451000000000001</v>
      </c>
      <c r="F13736" s="1">
        <v>1</v>
      </c>
      <c r="G13736" s="1" t="b">
        <v>0</v>
      </c>
    </row>
    <row r="13737" spans="1:7">
      <c r="A13737" s="1" t="s">
        <v>13744</v>
      </c>
      <c r="B13737" s="1">
        <v>0</v>
      </c>
      <c r="C13737" s="1">
        <v>0</v>
      </c>
      <c r="D13737" s="1" t="e">
        <v>#VALUE!</v>
      </c>
      <c r="E13737" s="1" t="s">
        <v>30</v>
      </c>
      <c r="F13737" s="1" t="s">
        <v>30</v>
      </c>
      <c r="G13737" s="1" t="s">
        <v>30</v>
      </c>
    </row>
    <row r="13738" spans="1:7">
      <c r="A13738" s="1" t="s">
        <v>13745</v>
      </c>
      <c r="B13738" s="1">
        <v>1.7608643669999999</v>
      </c>
      <c r="C13738" s="1">
        <v>4.4953020830000003</v>
      </c>
      <c r="D13738" s="1">
        <v>-1.3521000000000001</v>
      </c>
      <c r="E13738" s="1">
        <v>0.67750999999999995</v>
      </c>
      <c r="F13738" s="1">
        <v>1</v>
      </c>
      <c r="G13738" s="1" t="b">
        <v>0</v>
      </c>
    </row>
    <row r="13739" spans="1:7">
      <c r="A13739" s="1" t="s">
        <v>13746</v>
      </c>
      <c r="B13739" s="1">
        <v>0</v>
      </c>
      <c r="C13739" s="1">
        <v>0</v>
      </c>
      <c r="D13739" s="1" t="e">
        <v>#VALUE!</v>
      </c>
      <c r="E13739" s="1" t="s">
        <v>30</v>
      </c>
      <c r="F13739" s="1" t="s">
        <v>30</v>
      </c>
      <c r="G13739" s="1" t="s">
        <v>30</v>
      </c>
    </row>
    <row r="13740" spans="1:7">
      <c r="A13740" s="1" t="s">
        <v>13747</v>
      </c>
      <c r="B13740" s="1">
        <v>1.2855081349999999</v>
      </c>
      <c r="C13740" s="1">
        <v>4.1629105319999997</v>
      </c>
      <c r="D13740" s="1">
        <v>-1.6953</v>
      </c>
      <c r="E13740" s="1">
        <v>0.65571000000000002</v>
      </c>
      <c r="F13740" s="1">
        <v>1</v>
      </c>
      <c r="G13740" s="1" t="b">
        <v>0</v>
      </c>
    </row>
    <row r="13741" spans="1:7">
      <c r="A13741" s="1" t="s">
        <v>13748</v>
      </c>
      <c r="B13741" s="1">
        <v>0.341287848</v>
      </c>
      <c r="C13741" s="1">
        <v>0</v>
      </c>
      <c r="D13741" s="1" t="e">
        <v>#NAME?</v>
      </c>
      <c r="E13741" s="1">
        <v>0.97972000000000004</v>
      </c>
      <c r="F13741" s="1">
        <v>1</v>
      </c>
      <c r="G13741" s="1" t="b">
        <v>0</v>
      </c>
    </row>
    <row r="13742" spans="1:7">
      <c r="A13742" s="1" t="s">
        <v>13749</v>
      </c>
      <c r="B13742" s="1">
        <v>0</v>
      </c>
      <c r="C13742" s="1">
        <v>0</v>
      </c>
      <c r="D13742" s="1" t="e">
        <v>#VALUE!</v>
      </c>
      <c r="E13742" s="1" t="s">
        <v>30</v>
      </c>
      <c r="F13742" s="1" t="s">
        <v>30</v>
      </c>
      <c r="G13742" s="1" t="s">
        <v>30</v>
      </c>
    </row>
    <row r="13743" spans="1:7">
      <c r="A13743" s="1" t="s">
        <v>13750</v>
      </c>
      <c r="B13743" s="1">
        <v>0</v>
      </c>
      <c r="C13743" s="1">
        <v>0</v>
      </c>
      <c r="D13743" s="1" t="e">
        <v>#VALUE!</v>
      </c>
      <c r="E13743" s="1" t="s">
        <v>30</v>
      </c>
      <c r="F13743" s="1" t="s">
        <v>30</v>
      </c>
      <c r="G13743" s="1" t="s">
        <v>30</v>
      </c>
    </row>
    <row r="13744" spans="1:7">
      <c r="A13744" s="1" t="s">
        <v>13751</v>
      </c>
      <c r="B13744" s="1">
        <v>2.2362205999999998</v>
      </c>
      <c r="C13744" s="1">
        <v>4.9482497670000001</v>
      </c>
      <c r="D13744" s="1">
        <v>-1.1458999999999999</v>
      </c>
      <c r="E13744" s="1">
        <v>0.66918</v>
      </c>
      <c r="F13744" s="1">
        <v>1</v>
      </c>
      <c r="G13744" s="1" t="b">
        <v>0</v>
      </c>
    </row>
    <row r="13745" spans="1:7">
      <c r="A13745" s="1" t="s">
        <v>13752</v>
      </c>
      <c r="B13745" s="1">
        <v>0</v>
      </c>
      <c r="C13745" s="1">
        <v>0</v>
      </c>
      <c r="D13745" s="1" t="e">
        <v>#VALUE!</v>
      </c>
      <c r="E13745" s="1" t="s">
        <v>30</v>
      </c>
      <c r="F13745" s="1" t="s">
        <v>30</v>
      </c>
      <c r="G13745" s="1" t="s">
        <v>30</v>
      </c>
    </row>
    <row r="13746" spans="1:7">
      <c r="A13746" s="1" t="s">
        <v>13753</v>
      </c>
      <c r="B13746" s="1">
        <v>0</v>
      </c>
      <c r="C13746" s="1">
        <v>1.37660015</v>
      </c>
      <c r="D13746" s="1" t="e">
        <v>#VALUE!</v>
      </c>
      <c r="E13746" s="1">
        <v>0.72518000000000005</v>
      </c>
      <c r="F13746" s="1">
        <v>1</v>
      </c>
      <c r="G13746" s="1" t="b">
        <v>0</v>
      </c>
    </row>
    <row r="13747" spans="1:7">
      <c r="A13747" s="1" t="s">
        <v>13754</v>
      </c>
      <c r="B13747" s="1">
        <v>0</v>
      </c>
      <c r="C13747" s="1">
        <v>0</v>
      </c>
      <c r="D13747" s="1" t="e">
        <v>#VALUE!</v>
      </c>
      <c r="E13747" s="1" t="s">
        <v>30</v>
      </c>
      <c r="F13747" s="1" t="s">
        <v>30</v>
      </c>
      <c r="G13747" s="1" t="s">
        <v>30</v>
      </c>
    </row>
    <row r="13748" spans="1:7">
      <c r="A13748" s="1" t="s">
        <v>13755</v>
      </c>
      <c r="B13748" s="1">
        <v>0</v>
      </c>
      <c r="C13748" s="1">
        <v>0</v>
      </c>
      <c r="D13748" s="1" t="e">
        <v>#VALUE!</v>
      </c>
      <c r="E13748" s="1" t="s">
        <v>30</v>
      </c>
      <c r="F13748" s="1" t="s">
        <v>30</v>
      </c>
      <c r="G13748" s="1" t="s">
        <v>30</v>
      </c>
    </row>
    <row r="13749" spans="1:7">
      <c r="A13749" s="1" t="s">
        <v>13756</v>
      </c>
      <c r="B13749" s="1">
        <v>50.667445020000002</v>
      </c>
      <c r="C13749" s="1">
        <v>63.153435360000003</v>
      </c>
      <c r="D13749" s="1">
        <v>-0.31780000000000003</v>
      </c>
      <c r="E13749" s="1">
        <v>0.77944000000000002</v>
      </c>
      <c r="F13749" s="1">
        <v>1</v>
      </c>
      <c r="G13749" s="1" t="b">
        <v>0</v>
      </c>
    </row>
    <row r="13750" spans="1:7">
      <c r="A13750" s="1" t="s">
        <v>13757</v>
      </c>
      <c r="B13750" s="1">
        <v>1.1579319290000001</v>
      </c>
      <c r="C13750" s="1">
        <v>0.83745331099999998</v>
      </c>
      <c r="D13750" s="1">
        <v>0.46747</v>
      </c>
      <c r="E13750" s="1">
        <v>1</v>
      </c>
      <c r="F13750" s="1">
        <v>1</v>
      </c>
      <c r="G13750" s="1" t="b">
        <v>0</v>
      </c>
    </row>
    <row r="13751" spans="1:7">
      <c r="A13751" s="1" t="s">
        <v>13758</v>
      </c>
      <c r="B13751" s="1">
        <v>1.5801926559999999</v>
      </c>
      <c r="C13751" s="1">
        <v>2.030679197</v>
      </c>
      <c r="D13751" s="1">
        <v>-0.36186000000000001</v>
      </c>
      <c r="E13751" s="1">
        <v>0.95487999999999995</v>
      </c>
      <c r="F13751" s="1">
        <v>1</v>
      </c>
      <c r="G13751" s="1" t="b">
        <v>0</v>
      </c>
    </row>
    <row r="13752" spans="1:7">
      <c r="A13752" s="1" t="s">
        <v>13759</v>
      </c>
      <c r="B13752" s="1">
        <v>0</v>
      </c>
      <c r="C13752" s="1">
        <v>0.29830647100000002</v>
      </c>
      <c r="D13752" s="1" t="e">
        <v>#VALUE!</v>
      </c>
      <c r="E13752" s="1">
        <v>1</v>
      </c>
      <c r="F13752" s="1">
        <v>1</v>
      </c>
      <c r="G13752" s="1" t="b">
        <v>0</v>
      </c>
    </row>
    <row r="13753" spans="1:7">
      <c r="A13753" s="1" t="s">
        <v>13760</v>
      </c>
      <c r="B13753" s="1">
        <v>8.4954948800000007</v>
      </c>
      <c r="C13753" s="1">
        <v>4.9385207099999997</v>
      </c>
      <c r="D13753" s="1">
        <v>0.78261999999999998</v>
      </c>
      <c r="E13753" s="1">
        <v>0.86934999999999996</v>
      </c>
      <c r="F13753" s="1">
        <v>1</v>
      </c>
      <c r="G13753" s="1" t="b">
        <v>0</v>
      </c>
    </row>
    <row r="13754" spans="1:7">
      <c r="A13754" s="1" t="s">
        <v>13761</v>
      </c>
      <c r="B13754" s="1">
        <v>0</v>
      </c>
      <c r="C13754" s="1">
        <v>1.37660015</v>
      </c>
      <c r="D13754" s="1" t="e">
        <v>#VALUE!</v>
      </c>
      <c r="E13754" s="1">
        <v>0.72518000000000005</v>
      </c>
      <c r="F13754" s="1">
        <v>1</v>
      </c>
      <c r="G13754" s="1" t="b">
        <v>0</v>
      </c>
    </row>
    <row r="13755" spans="1:7">
      <c r="A13755" s="1" t="s">
        <v>13762</v>
      </c>
      <c r="B13755" s="1">
        <v>0</v>
      </c>
      <c r="C13755" s="1">
        <v>2.4098327959999999</v>
      </c>
      <c r="D13755" s="1" t="e">
        <v>#VALUE!</v>
      </c>
      <c r="E13755" s="1">
        <v>0.51068000000000002</v>
      </c>
      <c r="F13755" s="1">
        <v>1</v>
      </c>
      <c r="G13755" s="1" t="b">
        <v>0</v>
      </c>
    </row>
    <row r="13756" spans="1:7">
      <c r="A13756" s="1" t="s">
        <v>13763</v>
      </c>
      <c r="B13756" s="1">
        <v>0.341287848</v>
      </c>
      <c r="C13756" s="1">
        <v>1.64617357</v>
      </c>
      <c r="D13756" s="1">
        <v>-2.2700999999999998</v>
      </c>
      <c r="E13756" s="1">
        <v>0.78593999999999997</v>
      </c>
      <c r="F13756" s="1">
        <v>1</v>
      </c>
      <c r="G13756" s="1" t="b">
        <v>0</v>
      </c>
    </row>
    <row r="13757" spans="1:7">
      <c r="A13757" s="1" t="s">
        <v>13764</v>
      </c>
      <c r="B13757" s="1">
        <v>10.859870730000001</v>
      </c>
      <c r="C13757" s="1">
        <v>0.32436351000000002</v>
      </c>
      <c r="D13757" s="1">
        <v>5.0652999999999997</v>
      </c>
      <c r="E13757" s="1">
        <v>4.2714000000000002E-2</v>
      </c>
      <c r="F13757" s="1">
        <v>0.44341999999999998</v>
      </c>
      <c r="G13757" s="1" t="b">
        <v>0</v>
      </c>
    </row>
    <row r="13758" spans="1:7">
      <c r="A13758" s="1" t="s">
        <v>13765</v>
      </c>
      <c r="B13758" s="1">
        <v>0</v>
      </c>
      <c r="C13758" s="1">
        <v>1.617440518</v>
      </c>
      <c r="D13758" s="1" t="e">
        <v>#VALUE!</v>
      </c>
      <c r="E13758" s="1">
        <v>0.66227999999999998</v>
      </c>
      <c r="F13758" s="1">
        <v>1</v>
      </c>
      <c r="G13758" s="1" t="b">
        <v>0</v>
      </c>
    </row>
    <row r="13759" spans="1:7">
      <c r="A13759" s="1" t="s">
        <v>13766</v>
      </c>
      <c r="B13759" s="1">
        <v>0</v>
      </c>
      <c r="C13759" s="1">
        <v>0</v>
      </c>
      <c r="D13759" s="1" t="e">
        <v>#VALUE!</v>
      </c>
      <c r="E13759" s="1" t="s">
        <v>30</v>
      </c>
      <c r="F13759" s="1" t="s">
        <v>30</v>
      </c>
      <c r="G13759" s="1" t="s">
        <v>30</v>
      </c>
    </row>
    <row r="13760" spans="1:7">
      <c r="A13760" s="1" t="s">
        <v>13767</v>
      </c>
      <c r="B13760" s="1">
        <v>0</v>
      </c>
      <c r="C13760" s="1">
        <v>0.59661294300000001</v>
      </c>
      <c r="D13760" s="1" t="e">
        <v>#VALUE!</v>
      </c>
      <c r="E13760" s="1">
        <v>0.94608999999999999</v>
      </c>
      <c r="F13760" s="1">
        <v>1</v>
      </c>
      <c r="G13760" s="1" t="b">
        <v>0</v>
      </c>
    </row>
    <row r="13761" spans="1:7">
      <c r="A13761" s="1" t="s">
        <v>13768</v>
      </c>
      <c r="B13761" s="1">
        <v>2.3890149369999998</v>
      </c>
      <c r="C13761" s="1">
        <v>2.5698260359999998</v>
      </c>
      <c r="D13761" s="1">
        <v>-0.10525</v>
      </c>
      <c r="E13761" s="1">
        <v>1</v>
      </c>
      <c r="F13761" s="1">
        <v>1</v>
      </c>
      <c r="G13761" s="1" t="b">
        <v>0</v>
      </c>
    </row>
    <row r="13762" spans="1:7">
      <c r="A13762" s="1" t="s">
        <v>13769</v>
      </c>
      <c r="B13762" s="1">
        <v>0.31474009600000002</v>
      </c>
      <c r="C13762" s="1">
        <v>0.89491941399999997</v>
      </c>
      <c r="D13762" s="1">
        <v>-1.5076000000000001</v>
      </c>
      <c r="E13762" s="1">
        <v>0.96725000000000005</v>
      </c>
      <c r="F13762" s="1">
        <v>1</v>
      </c>
      <c r="G13762" s="1" t="b">
        <v>0</v>
      </c>
    </row>
    <row r="13763" spans="1:7">
      <c r="A13763" s="1" t="s">
        <v>13770</v>
      </c>
      <c r="B13763" s="1">
        <v>0.47535623199999999</v>
      </c>
      <c r="C13763" s="1">
        <v>1.0782936789999999</v>
      </c>
      <c r="D13763" s="1">
        <v>-1.1817</v>
      </c>
      <c r="E13763" s="1">
        <v>0.89758000000000004</v>
      </c>
      <c r="F13763" s="1">
        <v>1</v>
      </c>
      <c r="G13763" s="1" t="b">
        <v>0</v>
      </c>
    </row>
    <row r="13764" spans="1:7">
      <c r="A13764" s="1" t="s">
        <v>13771</v>
      </c>
      <c r="B13764" s="1">
        <v>1.4260686970000001</v>
      </c>
      <c r="C13764" s="1">
        <v>0.26957342000000001</v>
      </c>
      <c r="D13764" s="1">
        <v>2.4033000000000002</v>
      </c>
      <c r="E13764" s="1">
        <v>0.86497000000000002</v>
      </c>
      <c r="F13764" s="1">
        <v>1</v>
      </c>
      <c r="G13764" s="1" t="b">
        <v>0</v>
      </c>
    </row>
    <row r="13765" spans="1:7">
      <c r="A13765" s="1" t="s">
        <v>13772</v>
      </c>
      <c r="B13765" s="1">
        <v>2.1286999679999998</v>
      </c>
      <c r="C13765" s="1">
        <v>3.7289668429999998</v>
      </c>
      <c r="D13765" s="1">
        <v>-0.80879999999999996</v>
      </c>
      <c r="E13765" s="1">
        <v>0.81764999999999999</v>
      </c>
      <c r="F13765" s="1">
        <v>1</v>
      </c>
      <c r="G13765" s="1" t="b">
        <v>0</v>
      </c>
    </row>
    <row r="13766" spans="1:7">
      <c r="A13766" s="1" t="s">
        <v>13773</v>
      </c>
      <c r="B13766" s="1">
        <v>0</v>
      </c>
      <c r="C13766" s="1">
        <v>0</v>
      </c>
      <c r="D13766" s="1" t="e">
        <v>#VALUE!</v>
      </c>
      <c r="E13766" s="1" t="s">
        <v>30</v>
      </c>
      <c r="F13766" s="1" t="s">
        <v>30</v>
      </c>
      <c r="G13766" s="1" t="s">
        <v>30</v>
      </c>
    </row>
    <row r="13767" spans="1:7">
      <c r="A13767" s="1" t="s">
        <v>13774</v>
      </c>
      <c r="B13767" s="1">
        <v>0.47535623199999999</v>
      </c>
      <c r="C13767" s="1">
        <v>7.0390710810000003</v>
      </c>
      <c r="D13767" s="1">
        <v>-3.8883000000000001</v>
      </c>
      <c r="E13767" s="1">
        <v>0.17016000000000001</v>
      </c>
      <c r="F13767" s="1">
        <v>0.77786</v>
      </c>
      <c r="G13767" s="1" t="b">
        <v>0</v>
      </c>
    </row>
    <row r="13768" spans="1:7">
      <c r="A13768" s="1" t="s">
        <v>13775</v>
      </c>
      <c r="B13768" s="1">
        <v>0</v>
      </c>
      <c r="C13768" s="1">
        <v>0.26957342000000001</v>
      </c>
      <c r="D13768" s="1" t="e">
        <v>#VALUE!</v>
      </c>
      <c r="E13768" s="1">
        <v>1</v>
      </c>
      <c r="F13768" s="1">
        <v>1</v>
      </c>
      <c r="G13768" s="1" t="b">
        <v>0</v>
      </c>
    </row>
    <row r="13769" spans="1:7">
      <c r="A13769" s="1" t="s">
        <v>13776</v>
      </c>
      <c r="B13769" s="1">
        <v>0</v>
      </c>
      <c r="C13769" s="1">
        <v>0</v>
      </c>
      <c r="D13769" s="1" t="e">
        <v>#VALUE!</v>
      </c>
      <c r="E13769" s="1" t="s">
        <v>30</v>
      </c>
      <c r="F13769" s="1" t="s">
        <v>30</v>
      </c>
      <c r="G13769" s="1" t="s">
        <v>30</v>
      </c>
    </row>
    <row r="13770" spans="1:7">
      <c r="A13770" s="1" t="s">
        <v>13777</v>
      </c>
      <c r="B13770" s="1">
        <v>0</v>
      </c>
      <c r="C13770" s="1">
        <v>0</v>
      </c>
      <c r="D13770" s="1" t="e">
        <v>#VALUE!</v>
      </c>
      <c r="E13770" s="1" t="s">
        <v>30</v>
      </c>
      <c r="F13770" s="1" t="s">
        <v>30</v>
      </c>
      <c r="G13770" s="1" t="s">
        <v>30</v>
      </c>
    </row>
    <row r="13771" spans="1:7">
      <c r="A13771" s="1" t="s">
        <v>13778</v>
      </c>
      <c r="B13771" s="1">
        <v>0</v>
      </c>
      <c r="C13771" s="1">
        <v>0</v>
      </c>
      <c r="D13771" s="1" t="e">
        <v>#VALUE!</v>
      </c>
      <c r="E13771" s="1" t="s">
        <v>30</v>
      </c>
      <c r="F13771" s="1" t="s">
        <v>30</v>
      </c>
      <c r="G13771" s="1" t="s">
        <v>30</v>
      </c>
    </row>
    <row r="13772" spans="1:7">
      <c r="A13772" s="1" t="s">
        <v>13779</v>
      </c>
      <c r="B13772" s="1">
        <v>0</v>
      </c>
      <c r="C13772" s="1">
        <v>0</v>
      </c>
      <c r="D13772" s="1" t="e">
        <v>#VALUE!</v>
      </c>
      <c r="E13772" s="1" t="s">
        <v>30</v>
      </c>
      <c r="F13772" s="1" t="s">
        <v>30</v>
      </c>
      <c r="G13772" s="1" t="s">
        <v>30</v>
      </c>
    </row>
    <row r="13773" spans="1:7">
      <c r="A13773" s="1" t="s">
        <v>13780</v>
      </c>
      <c r="B13773" s="1">
        <v>0</v>
      </c>
      <c r="C13773" s="1">
        <v>0</v>
      </c>
      <c r="D13773" s="1" t="e">
        <v>#VALUE!</v>
      </c>
      <c r="E13773" s="1" t="s">
        <v>30</v>
      </c>
      <c r="F13773" s="1" t="s">
        <v>30</v>
      </c>
      <c r="G13773" s="1" t="s">
        <v>30</v>
      </c>
    </row>
    <row r="13774" spans="1:7">
      <c r="A13774" s="1" t="s">
        <v>13781</v>
      </c>
      <c r="B13774" s="1">
        <v>0.341287848</v>
      </c>
      <c r="C13774" s="1">
        <v>2.568851038</v>
      </c>
      <c r="D13774" s="1">
        <v>-2.9121000000000001</v>
      </c>
      <c r="E13774" s="1">
        <v>0.64361999999999997</v>
      </c>
      <c r="F13774" s="1">
        <v>1</v>
      </c>
      <c r="G13774" s="1" t="b">
        <v>0</v>
      </c>
    </row>
    <row r="13775" spans="1:7">
      <c r="A13775" s="1" t="s">
        <v>13782</v>
      </c>
      <c r="B13775" s="1">
        <v>0</v>
      </c>
      <c r="C13775" s="1">
        <v>0</v>
      </c>
      <c r="D13775" s="1" t="e">
        <v>#VALUE!</v>
      </c>
      <c r="E13775" s="1" t="s">
        <v>30</v>
      </c>
      <c r="F13775" s="1" t="s">
        <v>30</v>
      </c>
      <c r="G13775" s="1" t="s">
        <v>30</v>
      </c>
    </row>
    <row r="13776" spans="1:7">
      <c r="A13776" s="1" t="s">
        <v>13783</v>
      </c>
      <c r="B13776" s="1">
        <v>0</v>
      </c>
      <c r="C13776" s="1">
        <v>0.26957342000000001</v>
      </c>
      <c r="D13776" s="1" t="e">
        <v>#VALUE!</v>
      </c>
      <c r="E13776" s="1">
        <v>1</v>
      </c>
      <c r="F13776" s="1">
        <v>1</v>
      </c>
      <c r="G13776" s="1" t="b">
        <v>0</v>
      </c>
    </row>
    <row r="13777" spans="1:7">
      <c r="A13777" s="1" t="s">
        <v>13784</v>
      </c>
      <c r="B13777" s="1">
        <v>1.3651513930000001</v>
      </c>
      <c r="C13777" s="1">
        <v>1.8392768909999999</v>
      </c>
      <c r="D13777" s="1">
        <v>-0.43008000000000002</v>
      </c>
      <c r="E13777" s="1">
        <v>1</v>
      </c>
      <c r="F13777" s="1">
        <v>1</v>
      </c>
      <c r="G13777" s="1" t="b">
        <v>0</v>
      </c>
    </row>
    <row r="13778" spans="1:7">
      <c r="A13778" s="1" t="s">
        <v>13785</v>
      </c>
      <c r="B13778" s="1">
        <v>16.373571800000001</v>
      </c>
      <c r="C13778" s="1">
        <v>44.007529050000002</v>
      </c>
      <c r="D13778" s="1">
        <v>-1.4263999999999999</v>
      </c>
      <c r="E13778" s="1">
        <v>0.18565999999999999</v>
      </c>
      <c r="F13778" s="1">
        <v>0.80442999999999998</v>
      </c>
      <c r="G13778" s="1" t="b">
        <v>0</v>
      </c>
    </row>
    <row r="13779" spans="1:7">
      <c r="A13779" s="1" t="s">
        <v>13786</v>
      </c>
      <c r="B13779" s="1">
        <v>0</v>
      </c>
      <c r="C13779" s="1">
        <v>0.56787989100000003</v>
      </c>
      <c r="D13779" s="1" t="e">
        <v>#VALUE!</v>
      </c>
      <c r="E13779" s="1">
        <v>0.94945000000000002</v>
      </c>
      <c r="F13779" s="1">
        <v>1</v>
      </c>
      <c r="G13779" s="1" t="b">
        <v>0</v>
      </c>
    </row>
    <row r="13780" spans="1:7">
      <c r="A13780" s="1" t="s">
        <v>13787</v>
      </c>
      <c r="B13780" s="1">
        <v>0</v>
      </c>
      <c r="C13780" s="1">
        <v>0</v>
      </c>
      <c r="D13780" s="1" t="e">
        <v>#VALUE!</v>
      </c>
      <c r="E13780" s="1" t="s">
        <v>30</v>
      </c>
      <c r="F13780" s="1" t="s">
        <v>30</v>
      </c>
      <c r="G13780" s="1" t="s">
        <v>30</v>
      </c>
    </row>
    <row r="13781" spans="1:7">
      <c r="A13781" s="1" t="s">
        <v>13788</v>
      </c>
      <c r="B13781" s="1">
        <v>10.169473229999999</v>
      </c>
      <c r="C13781" s="1">
        <v>3.080239824</v>
      </c>
      <c r="D13781" s="1">
        <v>1.7231000000000001</v>
      </c>
      <c r="E13781" s="1">
        <v>0.35785</v>
      </c>
      <c r="F13781" s="1">
        <v>0.95860000000000001</v>
      </c>
      <c r="G13781" s="1" t="b">
        <v>0</v>
      </c>
    </row>
    <row r="13782" spans="1:7">
      <c r="A13782" s="1" t="s">
        <v>13789</v>
      </c>
      <c r="B13782" s="1">
        <v>0.31474009600000002</v>
      </c>
      <c r="C13782" s="1">
        <v>0</v>
      </c>
      <c r="D13782" s="1" t="e">
        <v>#NAME?</v>
      </c>
      <c r="E13782" s="1">
        <v>0.97972000000000004</v>
      </c>
      <c r="F13782" s="1">
        <v>1</v>
      </c>
      <c r="G13782" s="1" t="b">
        <v>0</v>
      </c>
    </row>
    <row r="13783" spans="1:7">
      <c r="A13783" s="1" t="s">
        <v>13790</v>
      </c>
      <c r="B13783" s="1">
        <v>0</v>
      </c>
      <c r="C13783" s="1">
        <v>0</v>
      </c>
      <c r="D13783" s="1" t="e">
        <v>#VALUE!</v>
      </c>
      <c r="E13783" s="1" t="s">
        <v>30</v>
      </c>
      <c r="F13783" s="1" t="s">
        <v>30</v>
      </c>
      <c r="G13783" s="1" t="s">
        <v>30</v>
      </c>
    </row>
    <row r="13784" spans="1:7">
      <c r="A13784" s="1" t="s">
        <v>13791</v>
      </c>
      <c r="B13784" s="1">
        <v>0</v>
      </c>
      <c r="C13784" s="1">
        <v>0.26957342000000001</v>
      </c>
      <c r="D13784" s="1" t="e">
        <v>#VALUE!</v>
      </c>
      <c r="E13784" s="1">
        <v>1</v>
      </c>
      <c r="F13784" s="1">
        <v>1</v>
      </c>
      <c r="G13784" s="1" t="b">
        <v>0</v>
      </c>
    </row>
    <row r="13785" spans="1:7">
      <c r="A13785" s="1" t="s">
        <v>13792</v>
      </c>
      <c r="B13785" s="1">
        <v>0</v>
      </c>
      <c r="C13785" s="1">
        <v>0</v>
      </c>
      <c r="D13785" s="1" t="e">
        <v>#VALUE!</v>
      </c>
      <c r="E13785" s="1" t="s">
        <v>30</v>
      </c>
      <c r="F13785" s="1" t="s">
        <v>30</v>
      </c>
      <c r="G13785" s="1" t="s">
        <v>30</v>
      </c>
    </row>
    <row r="13786" spans="1:7">
      <c r="A13786" s="1" t="s">
        <v>13793</v>
      </c>
      <c r="B13786" s="1">
        <v>0</v>
      </c>
      <c r="C13786" s="1">
        <v>2.7819333519999998</v>
      </c>
      <c r="D13786" s="1" t="e">
        <v>#VALUE!</v>
      </c>
      <c r="E13786" s="1">
        <v>0.43403999999999998</v>
      </c>
      <c r="F13786" s="1">
        <v>0.98087000000000002</v>
      </c>
      <c r="G13786" s="1" t="b">
        <v>0</v>
      </c>
    </row>
    <row r="13787" spans="1:7">
      <c r="A13787" s="1" t="s">
        <v>13794</v>
      </c>
      <c r="B13787" s="1">
        <v>9.4532785619999995</v>
      </c>
      <c r="C13787" s="1">
        <v>16.921215549999999</v>
      </c>
      <c r="D13787" s="1">
        <v>-0.83994999999999997</v>
      </c>
      <c r="E13787" s="1">
        <v>0.49313000000000001</v>
      </c>
      <c r="F13787" s="1">
        <v>0.99750000000000005</v>
      </c>
      <c r="G13787" s="1" t="b">
        <v>0</v>
      </c>
    </row>
    <row r="13788" spans="1:7">
      <c r="A13788" s="1" t="s">
        <v>13795</v>
      </c>
      <c r="B13788" s="1">
        <v>0.65602794399999997</v>
      </c>
      <c r="C13788" s="1">
        <v>5.8334401250000001</v>
      </c>
      <c r="D13788" s="1">
        <v>-3.1524999999999999</v>
      </c>
      <c r="E13788" s="1">
        <v>0.31831999999999999</v>
      </c>
      <c r="F13788" s="1">
        <v>0.93276999999999999</v>
      </c>
      <c r="G13788" s="1" t="b">
        <v>0</v>
      </c>
    </row>
    <row r="13789" spans="1:7">
      <c r="A13789" s="1" t="s">
        <v>13796</v>
      </c>
      <c r="B13789" s="1">
        <v>1.914988326</v>
      </c>
      <c r="C13789" s="1">
        <v>0.920976452</v>
      </c>
      <c r="D13789" s="1">
        <v>1.0561</v>
      </c>
      <c r="E13789" s="1">
        <v>0.80888000000000004</v>
      </c>
      <c r="F13789" s="1">
        <v>1</v>
      </c>
      <c r="G13789" s="1" t="b">
        <v>0</v>
      </c>
    </row>
    <row r="13790" spans="1:7">
      <c r="A13790" s="1" t="s">
        <v>13797</v>
      </c>
      <c r="B13790" s="1">
        <v>1.9014249299999999</v>
      </c>
      <c r="C13790" s="1">
        <v>1.1905498720000001</v>
      </c>
      <c r="D13790" s="1">
        <v>0.67544999999999999</v>
      </c>
      <c r="E13790" s="1">
        <v>1</v>
      </c>
      <c r="F13790" s="1">
        <v>1</v>
      </c>
      <c r="G13790" s="1" t="b">
        <v>0</v>
      </c>
    </row>
    <row r="13791" spans="1:7">
      <c r="A13791" s="1" t="s">
        <v>13798</v>
      </c>
      <c r="B13791" s="1">
        <v>0.99731579199999998</v>
      </c>
      <c r="C13791" s="1">
        <v>9.5049408639999999</v>
      </c>
      <c r="D13791" s="1">
        <v>-3.2526000000000002</v>
      </c>
      <c r="E13791" s="1">
        <v>0.16899</v>
      </c>
      <c r="F13791" s="1">
        <v>0.77651000000000003</v>
      </c>
      <c r="G13791" s="1" t="b">
        <v>0</v>
      </c>
    </row>
    <row r="13792" spans="1:7">
      <c r="A13792" s="1" t="s">
        <v>13799</v>
      </c>
      <c r="B13792" s="1">
        <v>40.309649819999997</v>
      </c>
      <c r="C13792" s="1">
        <v>42.121218210000002</v>
      </c>
      <c r="D13792" s="1">
        <v>-6.3422000000000006E-2</v>
      </c>
      <c r="E13792" s="1">
        <v>0.878</v>
      </c>
      <c r="F13792" s="1">
        <v>1</v>
      </c>
      <c r="G13792" s="1" t="b">
        <v>0</v>
      </c>
    </row>
    <row r="13793" spans="1:7">
      <c r="A13793" s="1" t="s">
        <v>13800</v>
      </c>
      <c r="B13793" s="1">
        <v>0</v>
      </c>
      <c r="C13793" s="1">
        <v>0</v>
      </c>
      <c r="D13793" s="1" t="e">
        <v>#VALUE!</v>
      </c>
      <c r="E13793" s="1" t="s">
        <v>30</v>
      </c>
      <c r="F13793" s="1" t="s">
        <v>30</v>
      </c>
      <c r="G13793" s="1" t="s">
        <v>30</v>
      </c>
    </row>
    <row r="13794" spans="1:7">
      <c r="A13794" s="1" t="s">
        <v>13801</v>
      </c>
      <c r="B13794" s="1">
        <v>0</v>
      </c>
      <c r="C13794" s="1">
        <v>0</v>
      </c>
      <c r="D13794" s="1" t="e">
        <v>#VALUE!</v>
      </c>
      <c r="E13794" s="1" t="s">
        <v>30</v>
      </c>
      <c r="F13794" s="1" t="s">
        <v>30</v>
      </c>
      <c r="G13794" s="1" t="s">
        <v>30</v>
      </c>
    </row>
    <row r="13795" spans="1:7">
      <c r="A13795" s="1" t="s">
        <v>13802</v>
      </c>
      <c r="B13795" s="1">
        <v>0.68257569600000001</v>
      </c>
      <c r="C13795" s="1">
        <v>5.8872552169999999</v>
      </c>
      <c r="D13795" s="1">
        <v>-3.1084999999999998</v>
      </c>
      <c r="E13795" s="1">
        <v>0.32543</v>
      </c>
      <c r="F13795" s="1">
        <v>0.93794999999999995</v>
      </c>
      <c r="G13795" s="1" t="b">
        <v>0</v>
      </c>
    </row>
    <row r="13796" spans="1:7">
      <c r="A13796" s="1" t="s">
        <v>13803</v>
      </c>
      <c r="B13796" s="1">
        <v>0.68257569600000001</v>
      </c>
      <c r="C13796" s="1">
        <v>3.5636215760000001</v>
      </c>
      <c r="D13796" s="1">
        <v>-2.3843000000000001</v>
      </c>
      <c r="E13796" s="1">
        <v>0.57565999999999995</v>
      </c>
      <c r="F13796" s="1">
        <v>1</v>
      </c>
      <c r="G13796" s="1" t="b">
        <v>0</v>
      </c>
    </row>
    <row r="13797" spans="1:7">
      <c r="A13797" s="1" t="s">
        <v>13804</v>
      </c>
      <c r="B13797" s="1">
        <v>2.9252884739999998</v>
      </c>
      <c r="C13797" s="1">
        <v>2.1565873579999999</v>
      </c>
      <c r="D13797" s="1">
        <v>0.43983</v>
      </c>
      <c r="E13797" s="1">
        <v>1</v>
      </c>
      <c r="F13797" s="1">
        <v>1</v>
      </c>
      <c r="G13797" s="1" t="b">
        <v>0</v>
      </c>
    </row>
    <row r="13798" spans="1:7">
      <c r="A13798" s="1" t="s">
        <v>13805</v>
      </c>
      <c r="B13798" s="1">
        <v>6.0247564819999999</v>
      </c>
      <c r="C13798" s="1">
        <v>7.2046882480000001</v>
      </c>
      <c r="D13798" s="1">
        <v>-0.25802999999999998</v>
      </c>
      <c r="E13798" s="1">
        <v>0.85907</v>
      </c>
      <c r="F13798" s="1">
        <v>1</v>
      </c>
      <c r="G13798" s="1" t="b">
        <v>0</v>
      </c>
    </row>
    <row r="13799" spans="1:7">
      <c r="A13799" s="1" t="s">
        <v>13806</v>
      </c>
      <c r="B13799" s="1">
        <v>0</v>
      </c>
      <c r="C13799" s="1">
        <v>1.8870139379999999</v>
      </c>
      <c r="D13799" s="1" t="e">
        <v>#VALUE!</v>
      </c>
      <c r="E13799" s="1">
        <v>0.59992000000000001</v>
      </c>
      <c r="F13799" s="1">
        <v>1</v>
      </c>
      <c r="G13799" s="1" t="b">
        <v>0</v>
      </c>
    </row>
    <row r="13800" spans="1:7">
      <c r="A13800" s="1" t="s">
        <v>13807</v>
      </c>
      <c r="B13800" s="1">
        <v>0</v>
      </c>
      <c r="C13800" s="1">
        <v>0</v>
      </c>
      <c r="D13800" s="1" t="e">
        <v>#VALUE!</v>
      </c>
      <c r="E13800" s="1" t="s">
        <v>30</v>
      </c>
      <c r="F13800" s="1" t="s">
        <v>30</v>
      </c>
      <c r="G13800" s="1" t="s">
        <v>30</v>
      </c>
    </row>
    <row r="13801" spans="1:7">
      <c r="A13801" s="1" t="s">
        <v>13808</v>
      </c>
      <c r="B13801" s="1">
        <v>2.1552477209999998</v>
      </c>
      <c r="C13801" s="1">
        <v>1.488856344</v>
      </c>
      <c r="D13801" s="1">
        <v>0.53364999999999996</v>
      </c>
      <c r="E13801" s="1">
        <v>0.92510999999999999</v>
      </c>
      <c r="F13801" s="1">
        <v>1</v>
      </c>
      <c r="G13801" s="1" t="b">
        <v>0</v>
      </c>
    </row>
    <row r="13802" spans="1:7">
      <c r="A13802" s="1" t="s">
        <v>13809</v>
      </c>
      <c r="B13802" s="1">
        <v>2.216165025</v>
      </c>
      <c r="C13802" s="1">
        <v>2.810666404</v>
      </c>
      <c r="D13802" s="1">
        <v>-0.34284999999999999</v>
      </c>
      <c r="E13802" s="1">
        <v>0.87046999999999997</v>
      </c>
      <c r="F13802" s="1">
        <v>1</v>
      </c>
      <c r="G13802" s="1" t="b">
        <v>0</v>
      </c>
    </row>
    <row r="13803" spans="1:7">
      <c r="A13803" s="1" t="s">
        <v>13810</v>
      </c>
      <c r="B13803" s="1">
        <v>53.665648609999998</v>
      </c>
      <c r="C13803" s="1">
        <v>30.995978600000001</v>
      </c>
      <c r="D13803" s="1">
        <v>0.79191999999999996</v>
      </c>
      <c r="E13803" s="1">
        <v>0.59968999999999995</v>
      </c>
      <c r="F13803" s="1">
        <v>1</v>
      </c>
      <c r="G13803" s="1" t="b">
        <v>0</v>
      </c>
    </row>
    <row r="13804" spans="1:7">
      <c r="A13804" s="1" t="s">
        <v>13811</v>
      </c>
      <c r="B13804" s="1">
        <v>5.120647344</v>
      </c>
      <c r="C13804" s="1">
        <v>18.666786120000001</v>
      </c>
      <c r="D13804" s="1">
        <v>-1.8661000000000001</v>
      </c>
      <c r="E13804" s="1">
        <v>0.33104</v>
      </c>
      <c r="F13804" s="1">
        <v>0.94135999999999997</v>
      </c>
      <c r="G13804" s="1" t="b">
        <v>0</v>
      </c>
    </row>
    <row r="13805" spans="1:7">
      <c r="A13805" s="1" t="s">
        <v>13812</v>
      </c>
      <c r="B13805" s="1">
        <v>156.14533030000001</v>
      </c>
      <c r="C13805" s="1">
        <v>174.677436</v>
      </c>
      <c r="D13805" s="1">
        <v>-0.1618</v>
      </c>
      <c r="E13805" s="1">
        <v>0.73497000000000001</v>
      </c>
      <c r="F13805" s="1">
        <v>1</v>
      </c>
      <c r="G13805" s="1" t="b">
        <v>0</v>
      </c>
    </row>
    <row r="13806" spans="1:7">
      <c r="A13806" s="1" t="s">
        <v>13813</v>
      </c>
      <c r="B13806" s="1">
        <v>32.33303214</v>
      </c>
      <c r="C13806" s="1">
        <v>16.14292936</v>
      </c>
      <c r="D13806" s="1">
        <v>1.0021</v>
      </c>
      <c r="E13806" s="1">
        <v>0.39178000000000002</v>
      </c>
      <c r="F13806" s="1">
        <v>0.96931</v>
      </c>
      <c r="G13806" s="1" t="b">
        <v>0</v>
      </c>
    </row>
    <row r="13807" spans="1:7">
      <c r="A13807" s="1" t="s">
        <v>13814</v>
      </c>
      <c r="B13807" s="1">
        <v>0</v>
      </c>
      <c r="C13807" s="1">
        <v>0</v>
      </c>
      <c r="D13807" s="1" t="e">
        <v>#VALUE!</v>
      </c>
      <c r="E13807" s="1" t="s">
        <v>30</v>
      </c>
      <c r="F13807" s="1" t="s">
        <v>30</v>
      </c>
      <c r="G13807" s="1" t="s">
        <v>30</v>
      </c>
    </row>
    <row r="13808" spans="1:7">
      <c r="A13808" s="1" t="s">
        <v>13815</v>
      </c>
      <c r="B13808" s="1">
        <v>0</v>
      </c>
      <c r="C13808" s="1">
        <v>0</v>
      </c>
      <c r="D13808" s="1" t="e">
        <v>#VALUE!</v>
      </c>
      <c r="E13808" s="1" t="s">
        <v>30</v>
      </c>
      <c r="F13808" s="1" t="s">
        <v>30</v>
      </c>
      <c r="G13808" s="1" t="s">
        <v>30</v>
      </c>
    </row>
    <row r="13809" spans="1:7">
      <c r="A13809" s="1" t="s">
        <v>13816</v>
      </c>
      <c r="B13809" s="1">
        <v>0</v>
      </c>
      <c r="C13809" s="1">
        <v>0</v>
      </c>
      <c r="D13809" s="1" t="e">
        <v>#VALUE!</v>
      </c>
      <c r="E13809" s="1" t="s">
        <v>30</v>
      </c>
      <c r="F13809" s="1" t="s">
        <v>30</v>
      </c>
      <c r="G13809" s="1" t="s">
        <v>30</v>
      </c>
    </row>
    <row r="13810" spans="1:7">
      <c r="A13810" s="1" t="s">
        <v>13817</v>
      </c>
      <c r="B13810" s="1">
        <v>13.54931178</v>
      </c>
      <c r="C13810" s="1">
        <v>28.290061229999999</v>
      </c>
      <c r="D13810" s="1">
        <v>-1.0621</v>
      </c>
      <c r="E13810" s="1">
        <v>0.39277000000000001</v>
      </c>
      <c r="F13810" s="1">
        <v>0.96931</v>
      </c>
      <c r="G13810" s="1" t="b">
        <v>0</v>
      </c>
    </row>
    <row r="13811" spans="1:7">
      <c r="A13811" s="1" t="s">
        <v>13818</v>
      </c>
      <c r="B13811" s="1">
        <v>1.8405076250000001</v>
      </c>
      <c r="C13811" s="1">
        <v>26.114923990000001</v>
      </c>
      <c r="D13811" s="1">
        <v>-3.8267000000000002</v>
      </c>
      <c r="E13811" s="1">
        <v>1.2286999999999999E-2</v>
      </c>
      <c r="F13811" s="1">
        <v>0.22241</v>
      </c>
      <c r="G13811" s="1" t="b">
        <v>0</v>
      </c>
    </row>
    <row r="13812" spans="1:7">
      <c r="A13812" s="1" t="s">
        <v>13819</v>
      </c>
      <c r="B13812" s="1">
        <v>8.4151010399999997</v>
      </c>
      <c r="C13812" s="1">
        <v>31.01133158</v>
      </c>
      <c r="D13812" s="1">
        <v>-1.8816999999999999</v>
      </c>
      <c r="E13812" s="1">
        <v>0.11788999999999999</v>
      </c>
      <c r="F13812" s="1">
        <v>0.68772999999999995</v>
      </c>
      <c r="G13812" s="1" t="b">
        <v>0</v>
      </c>
    </row>
    <row r="13813" spans="1:7">
      <c r="A13813" s="1" t="s">
        <v>13820</v>
      </c>
      <c r="B13813" s="1">
        <v>4574.2374669999999</v>
      </c>
      <c r="C13813" s="1">
        <v>3.702909805</v>
      </c>
      <c r="D13813" s="1">
        <v>10.271000000000001</v>
      </c>
      <c r="E13813" s="2">
        <v>1.4900000000000001E-21</v>
      </c>
      <c r="F13813" s="2">
        <v>2.0900000000000001E-17</v>
      </c>
      <c r="G13813" s="1" t="b">
        <v>1</v>
      </c>
    </row>
    <row r="13814" spans="1:7">
      <c r="A13814" s="1" t="s">
        <v>13821</v>
      </c>
      <c r="B13814" s="1">
        <v>0</v>
      </c>
      <c r="C13814" s="1">
        <v>0</v>
      </c>
      <c r="D13814" s="1" t="e">
        <v>#VALUE!</v>
      </c>
      <c r="E13814" s="1" t="s">
        <v>30</v>
      </c>
      <c r="F13814" s="1" t="s">
        <v>30</v>
      </c>
      <c r="G13814" s="1" t="s">
        <v>30</v>
      </c>
    </row>
    <row r="13815" spans="1:7">
      <c r="A13815" s="1" t="s">
        <v>13822</v>
      </c>
      <c r="B13815" s="1">
        <v>1047.356683</v>
      </c>
      <c r="C13815" s="1">
        <v>844.80562310000005</v>
      </c>
      <c r="D13815" s="1">
        <v>0.31006</v>
      </c>
      <c r="E13815" s="1">
        <v>0.64378999999999997</v>
      </c>
      <c r="F13815" s="1">
        <v>1</v>
      </c>
      <c r="G13815" s="1" t="b">
        <v>0</v>
      </c>
    </row>
    <row r="13816" spans="1:7">
      <c r="A13816" s="1" t="s">
        <v>13823</v>
      </c>
      <c r="B13816" s="1">
        <v>91.431408959999999</v>
      </c>
      <c r="C13816" s="1">
        <v>45.021552569999997</v>
      </c>
      <c r="D13816" s="1">
        <v>1.0221</v>
      </c>
      <c r="E13816" s="1">
        <v>0.33371000000000001</v>
      </c>
      <c r="F13816" s="1">
        <v>0.94267000000000001</v>
      </c>
      <c r="G13816" s="1" t="b">
        <v>0</v>
      </c>
    </row>
    <row r="13817" spans="1:7">
      <c r="A13817" s="1" t="s">
        <v>13824</v>
      </c>
      <c r="B13817" s="1">
        <v>174.5254515</v>
      </c>
      <c r="C13817" s="1">
        <v>138.1017885</v>
      </c>
      <c r="D13817" s="1">
        <v>0.33771000000000001</v>
      </c>
      <c r="E13817" s="1">
        <v>0.84140999999999999</v>
      </c>
      <c r="F13817" s="1">
        <v>1</v>
      </c>
      <c r="G13817" s="1" t="b">
        <v>0</v>
      </c>
    </row>
    <row r="13818" spans="1:7">
      <c r="A13818" s="1" t="s">
        <v>13825</v>
      </c>
      <c r="B13818" s="1">
        <v>459.8521088</v>
      </c>
      <c r="C13818" s="1">
        <v>271.05820929999999</v>
      </c>
      <c r="D13818" s="1">
        <v>0.76256999999999997</v>
      </c>
      <c r="E13818" s="1">
        <v>0.33223000000000003</v>
      </c>
      <c r="F13818" s="1">
        <v>0.94177</v>
      </c>
      <c r="G13818" s="1" t="b">
        <v>0</v>
      </c>
    </row>
    <row r="13819" spans="1:7">
      <c r="A13819" s="1" t="s">
        <v>13826</v>
      </c>
      <c r="B13819" s="1">
        <v>705.46366360000002</v>
      </c>
      <c r="C13819" s="1">
        <v>707.2133278</v>
      </c>
      <c r="D13819" s="1">
        <v>-3.5737E-3</v>
      </c>
      <c r="E13819" s="1">
        <v>0.96265999999999996</v>
      </c>
      <c r="F13819" s="1">
        <v>1</v>
      </c>
      <c r="G13819" s="1" t="b">
        <v>0</v>
      </c>
    </row>
    <row r="13820" spans="1:7">
      <c r="A13820" s="1" t="s">
        <v>13827</v>
      </c>
      <c r="B13820" s="1">
        <v>105.05586049999999</v>
      </c>
      <c r="C13820" s="1">
        <v>138.85878</v>
      </c>
      <c r="D13820" s="1">
        <v>-0.40245999999999998</v>
      </c>
      <c r="E13820" s="1">
        <v>0.62433000000000005</v>
      </c>
      <c r="F13820" s="1">
        <v>1</v>
      </c>
      <c r="G13820" s="1" t="b">
        <v>0</v>
      </c>
    </row>
    <row r="13821" spans="1:7">
      <c r="A13821" s="1" t="s">
        <v>13828</v>
      </c>
      <c r="B13821" s="1">
        <v>0</v>
      </c>
      <c r="C13821" s="1">
        <v>0</v>
      </c>
      <c r="D13821" s="1" t="e">
        <v>#VALUE!</v>
      </c>
      <c r="E13821" s="1" t="s">
        <v>30</v>
      </c>
      <c r="F13821" s="1" t="s">
        <v>30</v>
      </c>
      <c r="G13821" s="1" t="s">
        <v>30</v>
      </c>
    </row>
    <row r="13822" spans="1:7">
      <c r="A13822" s="1" t="s">
        <v>13829</v>
      </c>
      <c r="B13822" s="1">
        <v>35.13556389</v>
      </c>
      <c r="C13822" s="1">
        <v>32.330714610000001</v>
      </c>
      <c r="D13822" s="1">
        <v>0.12003</v>
      </c>
      <c r="E13822" s="1">
        <v>0.84552000000000005</v>
      </c>
      <c r="F13822" s="1">
        <v>1</v>
      </c>
      <c r="G13822" s="1" t="b">
        <v>0</v>
      </c>
    </row>
    <row r="13823" spans="1:7">
      <c r="A13823" s="1" t="s">
        <v>13830</v>
      </c>
      <c r="B13823" s="1">
        <v>0</v>
      </c>
      <c r="C13823" s="1">
        <v>0</v>
      </c>
      <c r="D13823" s="1" t="e">
        <v>#VALUE!</v>
      </c>
      <c r="E13823" s="1" t="s">
        <v>30</v>
      </c>
      <c r="F13823" s="1" t="s">
        <v>30</v>
      </c>
      <c r="G13823" s="1" t="s">
        <v>30</v>
      </c>
    </row>
    <row r="13824" spans="1:7">
      <c r="A13824" s="1" t="s">
        <v>13831</v>
      </c>
      <c r="B13824" s="1">
        <v>205.8483123</v>
      </c>
      <c r="C13824" s="1">
        <v>302.83272499999998</v>
      </c>
      <c r="D13824" s="1">
        <v>-0.55693999999999999</v>
      </c>
      <c r="E13824" s="1">
        <v>0.46664</v>
      </c>
      <c r="F13824" s="1">
        <v>0.98707999999999996</v>
      </c>
      <c r="G13824" s="1" t="b">
        <v>0</v>
      </c>
    </row>
    <row r="13825" spans="1:7">
      <c r="A13825" s="1" t="s">
        <v>13832</v>
      </c>
      <c r="B13825" s="1">
        <v>94.640386280000001</v>
      </c>
      <c r="C13825" s="1">
        <v>159.764591</v>
      </c>
      <c r="D13825" s="1">
        <v>-0.75541999999999998</v>
      </c>
      <c r="E13825" s="1">
        <v>0.35782999999999998</v>
      </c>
      <c r="F13825" s="1">
        <v>0.95860000000000001</v>
      </c>
      <c r="G13825" s="1" t="b">
        <v>0</v>
      </c>
    </row>
    <row r="13826" spans="1:7">
      <c r="A13826" s="1" t="s">
        <v>13833</v>
      </c>
      <c r="B13826" s="1">
        <v>85.849048800000006</v>
      </c>
      <c r="C13826" s="1">
        <v>165.1993708</v>
      </c>
      <c r="D13826" s="1">
        <v>-0.94433</v>
      </c>
      <c r="E13826" s="1">
        <v>0.21572</v>
      </c>
      <c r="F13826" s="1">
        <v>0.83992</v>
      </c>
      <c r="G13826" s="1" t="b">
        <v>0</v>
      </c>
    </row>
    <row r="13827" spans="1:7">
      <c r="A13827" s="1" t="s">
        <v>13834</v>
      </c>
      <c r="B13827" s="1">
        <v>196.3514327</v>
      </c>
      <c r="C13827" s="1">
        <v>258.25779599999998</v>
      </c>
      <c r="D13827" s="1">
        <v>-0.39537</v>
      </c>
      <c r="E13827" s="1">
        <v>0.59538999999999997</v>
      </c>
      <c r="F13827" s="1">
        <v>1</v>
      </c>
      <c r="G13827" s="1" t="b">
        <v>0</v>
      </c>
    </row>
    <row r="13828" spans="1:7">
      <c r="A13828" s="1" t="s">
        <v>13835</v>
      </c>
      <c r="B13828" s="1">
        <v>0.95071246499999995</v>
      </c>
      <c r="C13828" s="1">
        <v>1.0782936789999999</v>
      </c>
      <c r="D13828" s="1">
        <v>-0.18167</v>
      </c>
      <c r="E13828" s="1">
        <v>0.97906000000000004</v>
      </c>
      <c r="F13828" s="1">
        <v>1</v>
      </c>
      <c r="G13828" s="1" t="b">
        <v>0</v>
      </c>
    </row>
    <row r="13829" spans="1:7">
      <c r="A13829" s="1" t="s">
        <v>13836</v>
      </c>
      <c r="B13829" s="1">
        <v>449.45002110000001</v>
      </c>
      <c r="C13829" s="1">
        <v>108.2339728</v>
      </c>
      <c r="D13829" s="1">
        <v>2.0539999999999998</v>
      </c>
      <c r="E13829" s="1">
        <v>4.0573999999999999E-2</v>
      </c>
      <c r="F13829" s="1">
        <v>0.43097000000000002</v>
      </c>
      <c r="G13829" s="1" t="b">
        <v>0</v>
      </c>
    </row>
    <row r="13830" spans="1:7">
      <c r="A13830" s="1" t="s">
        <v>13837</v>
      </c>
      <c r="B13830" s="1">
        <v>125.4989178</v>
      </c>
      <c r="C13830" s="1">
        <v>172.4592135</v>
      </c>
      <c r="D13830" s="1">
        <v>-0.45857999999999999</v>
      </c>
      <c r="E13830" s="1">
        <v>0.58543999999999996</v>
      </c>
      <c r="F13830" s="1">
        <v>1</v>
      </c>
      <c r="G13830" s="1" t="b">
        <v>0</v>
      </c>
    </row>
    <row r="13831" spans="1:7">
      <c r="A13831" s="1" t="s">
        <v>13838</v>
      </c>
      <c r="B13831" s="1">
        <v>1.3120558870000001</v>
      </c>
      <c r="C13831" s="1">
        <v>1.9157469899999999</v>
      </c>
      <c r="D13831" s="1">
        <v>-0.54608000000000001</v>
      </c>
      <c r="E13831" s="1">
        <v>0.96462999999999999</v>
      </c>
      <c r="F13831" s="1">
        <v>1</v>
      </c>
      <c r="G13831" s="1" t="b">
        <v>0</v>
      </c>
    </row>
    <row r="13832" spans="1:7">
      <c r="A13832" s="1" t="s">
        <v>13839</v>
      </c>
      <c r="B13832" s="1">
        <v>552.94527800000003</v>
      </c>
      <c r="C13832" s="1">
        <v>576.13184879999994</v>
      </c>
      <c r="D13832" s="1">
        <v>-5.9262000000000002E-2</v>
      </c>
      <c r="E13832" s="1">
        <v>0.81842999999999999</v>
      </c>
      <c r="F13832" s="1">
        <v>1</v>
      </c>
      <c r="G13832" s="1" t="b">
        <v>0</v>
      </c>
    </row>
    <row r="13833" spans="1:7">
      <c r="A13833" s="1" t="s">
        <v>13840</v>
      </c>
      <c r="B13833" s="1">
        <v>45.234545279999999</v>
      </c>
      <c r="C13833" s="1">
        <v>6.9699259250000001</v>
      </c>
      <c r="D13833" s="1">
        <v>2.6981999999999999</v>
      </c>
      <c r="E13833" s="1">
        <v>2.1521999999999999E-2</v>
      </c>
      <c r="F13833" s="1">
        <v>0.30964000000000003</v>
      </c>
      <c r="G13833" s="1" t="b">
        <v>0</v>
      </c>
    </row>
    <row r="13834" spans="1:7">
      <c r="A13834" s="1" t="s">
        <v>13841</v>
      </c>
      <c r="B13834" s="1">
        <v>169.1177428</v>
      </c>
      <c r="C13834" s="1">
        <v>305.9215883</v>
      </c>
      <c r="D13834" s="1">
        <v>-0.85512999999999995</v>
      </c>
      <c r="E13834" s="1">
        <v>0.30496000000000001</v>
      </c>
      <c r="F13834" s="1">
        <v>0.92271000000000003</v>
      </c>
      <c r="G13834" s="1" t="b">
        <v>0</v>
      </c>
    </row>
    <row r="13835" spans="1:7">
      <c r="A13835" s="1" t="s">
        <v>13842</v>
      </c>
      <c r="B13835" s="1">
        <v>179.7077396</v>
      </c>
      <c r="C13835" s="1">
        <v>524.49140279999995</v>
      </c>
      <c r="D13835" s="1">
        <v>-1.5452999999999999</v>
      </c>
      <c r="E13835" s="1">
        <v>4.6096999999999999E-2</v>
      </c>
      <c r="F13835" s="1">
        <v>0.45598</v>
      </c>
      <c r="G13835" s="1" t="b">
        <v>0</v>
      </c>
    </row>
    <row r="13836" spans="1:7">
      <c r="A13836" s="1" t="s">
        <v>13843</v>
      </c>
      <c r="B13836" s="1">
        <v>4.3318806370000003</v>
      </c>
      <c r="C13836" s="1">
        <v>9.5721360240000006</v>
      </c>
      <c r="D13836" s="1">
        <v>-1.1437999999999999</v>
      </c>
      <c r="E13836" s="1">
        <v>0.58240999999999998</v>
      </c>
      <c r="F13836" s="1">
        <v>1</v>
      </c>
      <c r="G13836" s="1" t="b">
        <v>0</v>
      </c>
    </row>
    <row r="13837" spans="1:7">
      <c r="A13837" s="1" t="s">
        <v>13844</v>
      </c>
      <c r="B13837" s="1">
        <v>19.37409156</v>
      </c>
      <c r="C13837" s="1">
        <v>37.368293659999999</v>
      </c>
      <c r="D13837" s="1">
        <v>-0.94769000000000003</v>
      </c>
      <c r="E13837" s="1">
        <v>0.32305</v>
      </c>
      <c r="F13837" s="1">
        <v>0.93637999999999999</v>
      </c>
      <c r="G13837" s="1" t="b">
        <v>0</v>
      </c>
    </row>
    <row r="13838" spans="1:7">
      <c r="A13838" s="1" t="s">
        <v>13845</v>
      </c>
      <c r="B13838" s="1">
        <v>0</v>
      </c>
      <c r="C13838" s="1">
        <v>0</v>
      </c>
      <c r="D13838" s="1" t="e">
        <v>#VALUE!</v>
      </c>
      <c r="E13838" s="1" t="s">
        <v>30</v>
      </c>
      <c r="F13838" s="1" t="s">
        <v>30</v>
      </c>
      <c r="G13838" s="1" t="s">
        <v>30</v>
      </c>
    </row>
    <row r="13839" spans="1:7">
      <c r="A13839" s="1" t="s">
        <v>13846</v>
      </c>
      <c r="B13839" s="1">
        <v>0</v>
      </c>
      <c r="C13839" s="1">
        <v>0</v>
      </c>
      <c r="D13839" s="1" t="e">
        <v>#VALUE!</v>
      </c>
      <c r="E13839" s="1" t="s">
        <v>30</v>
      </c>
      <c r="F13839" s="1" t="s">
        <v>30</v>
      </c>
      <c r="G13839" s="1" t="s">
        <v>30</v>
      </c>
    </row>
    <row r="13840" spans="1:7">
      <c r="A13840" s="1" t="s">
        <v>13847</v>
      </c>
      <c r="B13840" s="1">
        <v>717.1453004</v>
      </c>
      <c r="C13840" s="1">
        <v>763.86001859999999</v>
      </c>
      <c r="D13840" s="1">
        <v>-9.1042999999999999E-2</v>
      </c>
      <c r="E13840" s="1">
        <v>0.86817</v>
      </c>
      <c r="F13840" s="1">
        <v>1</v>
      </c>
      <c r="G13840" s="1" t="b">
        <v>0</v>
      </c>
    </row>
    <row r="13841" spans="1:7">
      <c r="A13841" s="1" t="s">
        <v>13848</v>
      </c>
      <c r="B13841" s="1">
        <v>217.72464790000001</v>
      </c>
      <c r="C13841" s="1">
        <v>302.37939490000002</v>
      </c>
      <c r="D13841" s="1">
        <v>-0.47386</v>
      </c>
      <c r="E13841" s="1">
        <v>0.56606000000000001</v>
      </c>
      <c r="F13841" s="1">
        <v>1</v>
      </c>
      <c r="G13841" s="1" t="b">
        <v>0</v>
      </c>
    </row>
    <row r="13842" spans="1:7">
      <c r="A13842" s="1" t="s">
        <v>13849</v>
      </c>
      <c r="B13842" s="1">
        <v>6.6821140469999998</v>
      </c>
      <c r="C13842" s="1">
        <v>6.8542677000000003</v>
      </c>
      <c r="D13842" s="1">
        <v>-3.6698000000000001E-2</v>
      </c>
      <c r="E13842" s="1">
        <v>0.96109</v>
      </c>
      <c r="F13842" s="1">
        <v>1</v>
      </c>
      <c r="G13842" s="1" t="b">
        <v>0</v>
      </c>
    </row>
    <row r="13843" spans="1:7">
      <c r="A13843" s="1" t="s">
        <v>13850</v>
      </c>
      <c r="B13843" s="1">
        <v>5.8240291959999997</v>
      </c>
      <c r="C13843" s="1">
        <v>4.8810546070000003</v>
      </c>
      <c r="D13843" s="1">
        <v>0.25481999999999999</v>
      </c>
      <c r="E13843" s="1">
        <v>1</v>
      </c>
      <c r="F13843" s="1">
        <v>1</v>
      </c>
      <c r="G13843" s="1" t="b">
        <v>0</v>
      </c>
    </row>
    <row r="13844" spans="1:7">
      <c r="A13844" s="1" t="s">
        <v>13851</v>
      </c>
      <c r="B13844" s="1">
        <v>507.54085259999999</v>
      </c>
      <c r="C13844" s="1">
        <v>423.01907210000002</v>
      </c>
      <c r="D13844" s="1">
        <v>0.26279999999999998</v>
      </c>
      <c r="E13844" s="1">
        <v>0.58794000000000002</v>
      </c>
      <c r="F13844" s="1">
        <v>1</v>
      </c>
      <c r="G13844" s="1" t="b">
        <v>0</v>
      </c>
    </row>
    <row r="13845" spans="1:7">
      <c r="A13845" s="1" t="s">
        <v>13852</v>
      </c>
      <c r="B13845" s="1">
        <v>8.4137714189999997</v>
      </c>
      <c r="C13845" s="1">
        <v>26.142682050000001</v>
      </c>
      <c r="D13845" s="1">
        <v>-1.6355999999999999</v>
      </c>
      <c r="E13845" s="1">
        <v>0.20085</v>
      </c>
      <c r="F13845" s="1">
        <v>0.82035999999999998</v>
      </c>
      <c r="G13845" s="1" t="b">
        <v>0</v>
      </c>
    </row>
    <row r="13846" spans="1:7">
      <c r="A13846" s="1" t="s">
        <v>13853</v>
      </c>
      <c r="B13846" s="1">
        <v>209.76246689999999</v>
      </c>
      <c r="C13846" s="1">
        <v>125.0888298</v>
      </c>
      <c r="D13846" s="1">
        <v>0.74580000000000002</v>
      </c>
      <c r="E13846" s="1">
        <v>0.44555</v>
      </c>
      <c r="F13846" s="1">
        <v>0.98253999999999997</v>
      </c>
      <c r="G13846" s="1" t="b">
        <v>0</v>
      </c>
    </row>
    <row r="13847" spans="1:7">
      <c r="A13847" s="1" t="s">
        <v>13854</v>
      </c>
      <c r="B13847" s="1">
        <v>0</v>
      </c>
      <c r="C13847" s="1">
        <v>0</v>
      </c>
      <c r="D13847" s="1" t="e">
        <v>#VALUE!</v>
      </c>
      <c r="E13847" s="1" t="s">
        <v>30</v>
      </c>
      <c r="F13847" s="1" t="s">
        <v>30</v>
      </c>
      <c r="G13847" s="1" t="s">
        <v>30</v>
      </c>
    </row>
    <row r="13848" spans="1:7">
      <c r="A13848" s="1" t="s">
        <v>13855</v>
      </c>
      <c r="B13848" s="1">
        <v>1.3651513930000001</v>
      </c>
      <c r="C13848" s="1">
        <v>1.193225886</v>
      </c>
      <c r="D13848" s="1">
        <v>0.19419</v>
      </c>
      <c r="E13848" s="1">
        <v>1</v>
      </c>
      <c r="F13848" s="1">
        <v>1</v>
      </c>
      <c r="G13848" s="1" t="b">
        <v>0</v>
      </c>
    </row>
    <row r="13849" spans="1:7">
      <c r="A13849" s="1" t="s">
        <v>13856</v>
      </c>
      <c r="B13849" s="1">
        <v>21.719162409999999</v>
      </c>
      <c r="C13849" s="1">
        <v>24.005868540000002</v>
      </c>
      <c r="D13849" s="1">
        <v>-0.14441999999999999</v>
      </c>
      <c r="E13849" s="1">
        <v>0.79039999999999999</v>
      </c>
      <c r="F13849" s="1">
        <v>1</v>
      </c>
      <c r="G13849" s="1" t="b">
        <v>0</v>
      </c>
    </row>
    <row r="13850" spans="1:7">
      <c r="A13850" s="1" t="s">
        <v>13857</v>
      </c>
      <c r="B13850" s="1">
        <v>6.8958256889999996</v>
      </c>
      <c r="C13850" s="1">
        <v>1.8940669809999999</v>
      </c>
      <c r="D13850" s="1">
        <v>1.8642000000000001</v>
      </c>
      <c r="E13850" s="1">
        <v>0.42848999999999998</v>
      </c>
      <c r="F13850" s="1">
        <v>0.98038999999999998</v>
      </c>
      <c r="G13850" s="1" t="b">
        <v>0</v>
      </c>
    </row>
    <row r="13851" spans="1:7">
      <c r="A13851" s="1" t="s">
        <v>13858</v>
      </c>
      <c r="B13851" s="1">
        <v>0</v>
      </c>
      <c r="C13851" s="1">
        <v>0</v>
      </c>
      <c r="D13851" s="1" t="e">
        <v>#VALUE!</v>
      </c>
      <c r="E13851" s="1" t="s">
        <v>30</v>
      </c>
      <c r="F13851" s="1" t="s">
        <v>30</v>
      </c>
      <c r="G13851" s="1" t="s">
        <v>30</v>
      </c>
    </row>
    <row r="13852" spans="1:7">
      <c r="A13852" s="1" t="s">
        <v>13859</v>
      </c>
      <c r="B13852" s="1">
        <v>29.488373469999999</v>
      </c>
      <c r="C13852" s="1">
        <v>19.144089829999999</v>
      </c>
      <c r="D13852" s="1">
        <v>0.62324999999999997</v>
      </c>
      <c r="E13852" s="1">
        <v>0.68938999999999995</v>
      </c>
      <c r="F13852" s="1">
        <v>1</v>
      </c>
      <c r="G13852" s="1" t="b">
        <v>0</v>
      </c>
    </row>
    <row r="13853" spans="1:7">
      <c r="A13853" s="1" t="s">
        <v>13860</v>
      </c>
      <c r="B13853" s="1">
        <v>14060.88132</v>
      </c>
      <c r="C13853" s="1">
        <v>2933.705723</v>
      </c>
      <c r="D13853" s="1">
        <v>2.2608999999999999</v>
      </c>
      <c r="E13853" s="1">
        <v>3.0202E-2</v>
      </c>
      <c r="F13853" s="1">
        <v>0.36536999999999997</v>
      </c>
      <c r="G13853" s="1" t="b">
        <v>0</v>
      </c>
    </row>
    <row r="13854" spans="1:7">
      <c r="A13854" s="1" t="s">
        <v>13861</v>
      </c>
      <c r="B13854" s="1">
        <v>63.737583239999999</v>
      </c>
      <c r="C13854" s="1">
        <v>71.733361400000007</v>
      </c>
      <c r="D13854" s="1">
        <v>-0.17050000000000001</v>
      </c>
      <c r="E13854" s="1">
        <v>0.80430999999999997</v>
      </c>
      <c r="F13854" s="1">
        <v>1</v>
      </c>
      <c r="G13854" s="1" t="b">
        <v>0</v>
      </c>
    </row>
    <row r="13855" spans="1:7">
      <c r="A13855" s="1" t="s">
        <v>13862</v>
      </c>
      <c r="B13855" s="1">
        <v>0</v>
      </c>
      <c r="C13855" s="1">
        <v>0</v>
      </c>
      <c r="D13855" s="1" t="e">
        <v>#VALUE!</v>
      </c>
      <c r="E13855" s="1" t="s">
        <v>30</v>
      </c>
      <c r="F13855" s="1" t="s">
        <v>30</v>
      </c>
      <c r="G13855" s="1" t="s">
        <v>30</v>
      </c>
    </row>
    <row r="13856" spans="1:7">
      <c r="A13856" s="1" t="s">
        <v>13863</v>
      </c>
      <c r="B13856" s="1">
        <v>63.394542659999999</v>
      </c>
      <c r="C13856" s="1">
        <v>78.825749610000003</v>
      </c>
      <c r="D13856" s="1">
        <v>-0.31430999999999998</v>
      </c>
      <c r="E13856" s="1">
        <v>0.68118000000000001</v>
      </c>
      <c r="F13856" s="1">
        <v>1</v>
      </c>
      <c r="G13856" s="1" t="b">
        <v>0</v>
      </c>
    </row>
    <row r="13857" spans="1:7">
      <c r="A13857" s="1" t="s">
        <v>13864</v>
      </c>
      <c r="B13857" s="1">
        <v>3.2801397190000001</v>
      </c>
      <c r="C13857" s="1">
        <v>2.4906799240000002</v>
      </c>
      <c r="D13857" s="1">
        <v>0.39722000000000002</v>
      </c>
      <c r="E13857" s="1">
        <v>0.85367999999999999</v>
      </c>
      <c r="F13857" s="1">
        <v>1</v>
      </c>
      <c r="G13857" s="1" t="b">
        <v>0</v>
      </c>
    </row>
    <row r="13858" spans="1:7">
      <c r="A13858" s="1" t="s">
        <v>13865</v>
      </c>
      <c r="B13858" s="1">
        <v>13.024692979999999</v>
      </c>
      <c r="C13858" s="1">
        <v>25.88165755</v>
      </c>
      <c r="D13858" s="1">
        <v>-0.99068000000000001</v>
      </c>
      <c r="E13858" s="1">
        <v>0.44191000000000003</v>
      </c>
      <c r="F13858" s="1">
        <v>0.98214000000000001</v>
      </c>
      <c r="G13858" s="1" t="b">
        <v>0</v>
      </c>
    </row>
    <row r="13859" spans="1:7">
      <c r="A13859" s="1" t="s">
        <v>13866</v>
      </c>
      <c r="B13859" s="1">
        <v>17384.108100000001</v>
      </c>
      <c r="C13859" s="1">
        <v>29990.463800000001</v>
      </c>
      <c r="D13859" s="1">
        <v>-0.78673000000000004</v>
      </c>
      <c r="E13859" s="1">
        <v>0.34728999999999999</v>
      </c>
      <c r="F13859" s="1">
        <v>0.95233000000000001</v>
      </c>
      <c r="G13859" s="1" t="b">
        <v>0</v>
      </c>
    </row>
    <row r="13860" spans="1:7">
      <c r="A13860" s="1" t="s">
        <v>13867</v>
      </c>
      <c r="B13860" s="1">
        <v>12.21720032</v>
      </c>
      <c r="C13860" s="1">
        <v>19.391916479999999</v>
      </c>
      <c r="D13860" s="1">
        <v>-0.66654000000000002</v>
      </c>
      <c r="E13860" s="1">
        <v>0.67813000000000001</v>
      </c>
      <c r="F13860" s="1">
        <v>1</v>
      </c>
      <c r="G13860" s="1" t="b">
        <v>0</v>
      </c>
    </row>
    <row r="13861" spans="1:7">
      <c r="A13861" s="1" t="s">
        <v>13868</v>
      </c>
      <c r="B13861" s="1">
        <v>708.99320869999997</v>
      </c>
      <c r="C13861" s="1">
        <v>1936.594333</v>
      </c>
      <c r="D13861" s="1">
        <v>-1.4497</v>
      </c>
      <c r="E13861" s="1">
        <v>6.8207000000000004E-2</v>
      </c>
      <c r="F13861" s="1">
        <v>0.55362999999999996</v>
      </c>
      <c r="G13861" s="1" t="b">
        <v>0</v>
      </c>
    </row>
    <row r="13862" spans="1:7">
      <c r="A13862" s="1" t="s">
        <v>13869</v>
      </c>
      <c r="B13862" s="1">
        <v>14.16006602</v>
      </c>
      <c r="C13862" s="1">
        <v>29.718503550000001</v>
      </c>
      <c r="D13862" s="1">
        <v>-1.0694999999999999</v>
      </c>
      <c r="E13862" s="1">
        <v>0.37369999999999998</v>
      </c>
      <c r="F13862" s="1">
        <v>0.96238000000000001</v>
      </c>
      <c r="G13862" s="1" t="b">
        <v>0</v>
      </c>
    </row>
    <row r="13863" spans="1:7">
      <c r="A13863" s="1" t="s">
        <v>13870</v>
      </c>
      <c r="B13863" s="1">
        <v>21.250298359999999</v>
      </c>
      <c r="C13863" s="1">
        <v>20.907350739999998</v>
      </c>
      <c r="D13863" s="1">
        <v>2.3473000000000001E-2</v>
      </c>
      <c r="E13863" s="1">
        <v>0.93545999999999996</v>
      </c>
      <c r="F13863" s="1">
        <v>1</v>
      </c>
      <c r="G13863" s="1" t="b">
        <v>0</v>
      </c>
    </row>
    <row r="13864" spans="1:7">
      <c r="A13864" s="1" t="s">
        <v>13871</v>
      </c>
      <c r="B13864" s="1">
        <v>241.65468809999999</v>
      </c>
      <c r="C13864" s="1">
        <v>159.59411700000001</v>
      </c>
      <c r="D13864" s="1">
        <v>0.59853999999999996</v>
      </c>
      <c r="E13864" s="1">
        <v>0.48174</v>
      </c>
      <c r="F13864" s="1">
        <v>0.99372000000000005</v>
      </c>
      <c r="G13864" s="1" t="b">
        <v>0</v>
      </c>
    </row>
    <row r="13865" spans="1:7">
      <c r="A13865" s="1" t="s">
        <v>13872</v>
      </c>
      <c r="B13865" s="1">
        <v>165.32096609999999</v>
      </c>
      <c r="C13865" s="1">
        <v>100.9507261</v>
      </c>
      <c r="D13865" s="1">
        <v>0.71162000000000003</v>
      </c>
      <c r="E13865" s="1">
        <v>0.37678</v>
      </c>
      <c r="F13865" s="1">
        <v>0.96419999999999995</v>
      </c>
      <c r="G13865" s="1" t="b">
        <v>0</v>
      </c>
    </row>
    <row r="13866" spans="1:7">
      <c r="A13866" s="1" t="s">
        <v>13873</v>
      </c>
      <c r="B13866" s="1">
        <v>4.2243600050000003</v>
      </c>
      <c r="C13866" s="1">
        <v>86.416033940000005</v>
      </c>
      <c r="D13866" s="1">
        <v>-4.3544999999999998</v>
      </c>
      <c r="E13866" s="1">
        <v>1.738E-3</v>
      </c>
      <c r="F13866" s="1">
        <v>6.5170000000000006E-2</v>
      </c>
      <c r="G13866" s="1" t="b">
        <v>0</v>
      </c>
    </row>
    <row r="13867" spans="1:7">
      <c r="A13867" s="1" t="s">
        <v>13874</v>
      </c>
      <c r="B13867" s="1">
        <v>18.817011860000001</v>
      </c>
      <c r="C13867" s="1">
        <v>73.001743719999993</v>
      </c>
      <c r="D13867" s="1">
        <v>-1.9559</v>
      </c>
      <c r="E13867" s="1">
        <v>4.8299000000000002E-2</v>
      </c>
      <c r="F13867" s="1">
        <v>0.46949999999999997</v>
      </c>
      <c r="G13867" s="1" t="b">
        <v>0</v>
      </c>
    </row>
    <row r="13868" spans="1:7">
      <c r="A13868" s="1" t="s">
        <v>13875</v>
      </c>
      <c r="B13868" s="1">
        <v>835.42081029999997</v>
      </c>
      <c r="C13868" s="1">
        <v>836.39763289999996</v>
      </c>
      <c r="D13868" s="1">
        <v>-1.6858999999999999E-3</v>
      </c>
      <c r="E13868" s="1">
        <v>0.91890000000000005</v>
      </c>
      <c r="F13868" s="1">
        <v>1</v>
      </c>
      <c r="G13868" s="1" t="b">
        <v>0</v>
      </c>
    </row>
    <row r="13869" spans="1:7">
      <c r="A13869" s="1" t="s">
        <v>13876</v>
      </c>
      <c r="B13869" s="1">
        <v>151.36730449999999</v>
      </c>
      <c r="C13869" s="1">
        <v>138.15206319999999</v>
      </c>
      <c r="D13869" s="1">
        <v>0.1318</v>
      </c>
      <c r="E13869" s="1">
        <v>0.82738</v>
      </c>
      <c r="F13869" s="1">
        <v>1</v>
      </c>
      <c r="G13869" s="1" t="b">
        <v>0</v>
      </c>
    </row>
    <row r="13870" spans="1:7">
      <c r="A13870" s="1" t="s">
        <v>13877</v>
      </c>
      <c r="B13870" s="1">
        <v>132.76104670000001</v>
      </c>
      <c r="C13870" s="1">
        <v>111.5380916</v>
      </c>
      <c r="D13870" s="1">
        <v>0.25130000000000002</v>
      </c>
      <c r="E13870" s="1">
        <v>0.60729999999999995</v>
      </c>
      <c r="F13870" s="1">
        <v>1</v>
      </c>
      <c r="G13870" s="1" t="b">
        <v>0</v>
      </c>
    </row>
    <row r="13871" spans="1:7">
      <c r="A13871" s="1" t="s">
        <v>13878</v>
      </c>
      <c r="B13871" s="1">
        <v>185.0866705</v>
      </c>
      <c r="C13871" s="1">
        <v>123.2928024</v>
      </c>
      <c r="D13871" s="1">
        <v>0.58611000000000002</v>
      </c>
      <c r="E13871" s="1">
        <v>0.35743000000000003</v>
      </c>
      <c r="F13871" s="1">
        <v>0.95860000000000001</v>
      </c>
      <c r="G13871" s="1" t="b">
        <v>0</v>
      </c>
    </row>
    <row r="13872" spans="1:7">
      <c r="A13872" s="1" t="s">
        <v>13879</v>
      </c>
      <c r="B13872" s="1">
        <v>46.670204120000001</v>
      </c>
      <c r="C13872" s="1">
        <v>24.20452903</v>
      </c>
      <c r="D13872" s="1">
        <v>0.94721999999999995</v>
      </c>
      <c r="E13872" s="1">
        <v>0.31858999999999998</v>
      </c>
      <c r="F13872" s="1">
        <v>0.93288000000000004</v>
      </c>
      <c r="G13872" s="1" t="b">
        <v>0</v>
      </c>
    </row>
    <row r="13873" spans="1:7">
      <c r="A13873" s="1" t="s">
        <v>13880</v>
      </c>
      <c r="B13873" s="1">
        <v>108.9172959</v>
      </c>
      <c r="C13873" s="1">
        <v>72.983804410000005</v>
      </c>
      <c r="D13873" s="1">
        <v>0.57757999999999998</v>
      </c>
      <c r="E13873" s="1">
        <v>0.51339999999999997</v>
      </c>
      <c r="F13873" s="1">
        <v>1</v>
      </c>
      <c r="G13873" s="1" t="b">
        <v>0</v>
      </c>
    </row>
    <row r="13874" spans="1:7">
      <c r="A13874" s="1" t="s">
        <v>13881</v>
      </c>
      <c r="B13874" s="1">
        <v>2315.166937</v>
      </c>
      <c r="C13874" s="1">
        <v>1465.737451</v>
      </c>
      <c r="D13874" s="1">
        <v>0.65949000000000002</v>
      </c>
      <c r="E13874" s="1">
        <v>0.28177999999999997</v>
      </c>
      <c r="F13874" s="1">
        <v>0.90859999999999996</v>
      </c>
      <c r="G13874" s="1" t="b">
        <v>0</v>
      </c>
    </row>
    <row r="13875" spans="1:7">
      <c r="A13875" s="1" t="s">
        <v>13882</v>
      </c>
      <c r="B13875" s="1">
        <v>0</v>
      </c>
      <c r="C13875" s="1">
        <v>0</v>
      </c>
      <c r="D13875" s="1" t="e">
        <v>#VALUE!</v>
      </c>
      <c r="E13875" s="1" t="s">
        <v>30</v>
      </c>
      <c r="F13875" s="1" t="s">
        <v>30</v>
      </c>
      <c r="G13875" s="1" t="s">
        <v>30</v>
      </c>
    </row>
    <row r="13876" spans="1:7">
      <c r="A13876" s="1" t="s">
        <v>13883</v>
      </c>
      <c r="B13876" s="1">
        <v>18.914051449999999</v>
      </c>
      <c r="C13876" s="1">
        <v>8.4965183589999995</v>
      </c>
      <c r="D13876" s="1">
        <v>1.1545000000000001</v>
      </c>
      <c r="E13876" s="1">
        <v>0.40332000000000001</v>
      </c>
      <c r="F13876" s="1">
        <v>0.97297</v>
      </c>
      <c r="G13876" s="1" t="b">
        <v>0</v>
      </c>
    </row>
    <row r="13877" spans="1:7">
      <c r="A13877" s="1" t="s">
        <v>13884</v>
      </c>
      <c r="B13877" s="1">
        <v>6.193194418</v>
      </c>
      <c r="C13877" s="1">
        <v>8.6311805790000005</v>
      </c>
      <c r="D13877" s="1">
        <v>-0.47887000000000002</v>
      </c>
      <c r="E13877" s="1">
        <v>0.74850000000000005</v>
      </c>
      <c r="F13877" s="1">
        <v>1</v>
      </c>
      <c r="G13877" s="1" t="b">
        <v>0</v>
      </c>
    </row>
    <row r="13878" spans="1:7">
      <c r="A13878" s="1" t="s">
        <v>13885</v>
      </c>
      <c r="B13878" s="1">
        <v>14.675704939999999</v>
      </c>
      <c r="C13878" s="1">
        <v>26.740269990000002</v>
      </c>
      <c r="D13878" s="1">
        <v>-0.86558000000000002</v>
      </c>
      <c r="E13878" s="1">
        <v>0.38582</v>
      </c>
      <c r="F13878" s="1">
        <v>0.96748999999999996</v>
      </c>
      <c r="G13878" s="1" t="b">
        <v>0</v>
      </c>
    </row>
    <row r="13879" spans="1:7">
      <c r="A13879" s="1" t="s">
        <v>13886</v>
      </c>
      <c r="B13879" s="1">
        <v>0</v>
      </c>
      <c r="C13879" s="1">
        <v>0</v>
      </c>
      <c r="D13879" s="1" t="e">
        <v>#VALUE!</v>
      </c>
      <c r="E13879" s="1" t="s">
        <v>30</v>
      </c>
      <c r="F13879" s="1" t="s">
        <v>30</v>
      </c>
      <c r="G13879" s="1" t="s">
        <v>30</v>
      </c>
    </row>
    <row r="13880" spans="1:7">
      <c r="A13880" s="1" t="s">
        <v>13887</v>
      </c>
      <c r="B13880" s="1">
        <v>152.60020059999999</v>
      </c>
      <c r="C13880" s="1">
        <v>175.27026530000001</v>
      </c>
      <c r="D13880" s="1">
        <v>-0.19982</v>
      </c>
      <c r="E13880" s="1">
        <v>0.83645000000000003</v>
      </c>
      <c r="F13880" s="1">
        <v>1</v>
      </c>
      <c r="G13880" s="1" t="b">
        <v>0</v>
      </c>
    </row>
    <row r="13881" spans="1:7">
      <c r="A13881" s="1" t="s">
        <v>13888</v>
      </c>
      <c r="B13881" s="1">
        <v>212.2870399</v>
      </c>
      <c r="C13881" s="1">
        <v>183.28677529999999</v>
      </c>
      <c r="D13881" s="1">
        <v>0.21190999999999999</v>
      </c>
      <c r="E13881" s="1">
        <v>0.88163999999999998</v>
      </c>
      <c r="F13881" s="1">
        <v>1</v>
      </c>
      <c r="G13881" s="1" t="b">
        <v>0</v>
      </c>
    </row>
    <row r="13882" spans="1:7">
      <c r="A13882" s="1" t="s">
        <v>13889</v>
      </c>
      <c r="B13882" s="1">
        <v>314.60244410000001</v>
      </c>
      <c r="C13882" s="1">
        <v>5.4289555050000002</v>
      </c>
      <c r="D13882" s="1">
        <v>5.8567</v>
      </c>
      <c r="E13882" s="2">
        <v>1.3399999999999999E-9</v>
      </c>
      <c r="F13882" s="2">
        <v>9.4499999999999995E-7</v>
      </c>
      <c r="G13882" s="1" t="b">
        <v>1</v>
      </c>
    </row>
    <row r="13883" spans="1:7">
      <c r="A13883" s="1" t="s">
        <v>13890</v>
      </c>
      <c r="B13883" s="1">
        <v>2496.0767300000002</v>
      </c>
      <c r="C13883" s="1">
        <v>7360.897645</v>
      </c>
      <c r="D13883" s="1">
        <v>-1.5602</v>
      </c>
      <c r="E13883" s="1">
        <v>0.13009999999999999</v>
      </c>
      <c r="F13883" s="1">
        <v>0.71725000000000005</v>
      </c>
      <c r="G13883" s="1" t="b">
        <v>0</v>
      </c>
    </row>
    <row r="13884" spans="1:7">
      <c r="A13884" s="1" t="s">
        <v>13891</v>
      </c>
      <c r="B13884" s="1">
        <v>0</v>
      </c>
      <c r="C13884" s="1">
        <v>0</v>
      </c>
      <c r="D13884" s="1" t="e">
        <v>#VALUE!</v>
      </c>
      <c r="E13884" s="1" t="s">
        <v>30</v>
      </c>
      <c r="F13884" s="1" t="s">
        <v>30</v>
      </c>
      <c r="G13884" s="1" t="s">
        <v>30</v>
      </c>
    </row>
    <row r="13885" spans="1:7">
      <c r="A13885" s="1" t="s">
        <v>13892</v>
      </c>
      <c r="B13885" s="1">
        <v>0</v>
      </c>
      <c r="C13885" s="1">
        <v>2.2184304909999999</v>
      </c>
      <c r="D13885" s="1" t="e">
        <v>#VALUE!</v>
      </c>
      <c r="E13885" s="1">
        <v>0.55527000000000004</v>
      </c>
      <c r="F13885" s="1">
        <v>1</v>
      </c>
      <c r="G13885" s="1" t="b">
        <v>0</v>
      </c>
    </row>
    <row r="13886" spans="1:7">
      <c r="A13886" s="1" t="s">
        <v>13893</v>
      </c>
      <c r="B13886" s="1">
        <v>0</v>
      </c>
      <c r="C13886" s="1">
        <v>0</v>
      </c>
      <c r="D13886" s="1" t="e">
        <v>#VALUE!</v>
      </c>
      <c r="E13886" s="1" t="s">
        <v>30</v>
      </c>
      <c r="F13886" s="1" t="s">
        <v>30</v>
      </c>
      <c r="G13886" s="1" t="s">
        <v>30</v>
      </c>
    </row>
    <row r="13887" spans="1:7">
      <c r="A13887" s="1" t="s">
        <v>13894</v>
      </c>
      <c r="B13887" s="1">
        <v>7.3576185250000004</v>
      </c>
      <c r="C13887" s="1">
        <v>9.6335250390000002</v>
      </c>
      <c r="D13887" s="1">
        <v>-0.38882</v>
      </c>
      <c r="E13887" s="1">
        <v>0.66735999999999995</v>
      </c>
      <c r="F13887" s="1">
        <v>1</v>
      </c>
      <c r="G13887" s="1" t="b">
        <v>0</v>
      </c>
    </row>
    <row r="13888" spans="1:7">
      <c r="A13888" s="1" t="s">
        <v>13895</v>
      </c>
      <c r="B13888" s="1">
        <v>1221.0831250000001</v>
      </c>
      <c r="C13888" s="1">
        <v>1498.0606929999999</v>
      </c>
      <c r="D13888" s="1">
        <v>-0.29493000000000003</v>
      </c>
      <c r="E13888" s="1">
        <v>0.65846000000000005</v>
      </c>
      <c r="F13888" s="1">
        <v>1</v>
      </c>
      <c r="G13888" s="1" t="b">
        <v>0</v>
      </c>
    </row>
    <row r="13889" spans="1:7">
      <c r="A13889" s="1" t="s">
        <v>13896</v>
      </c>
      <c r="B13889" s="1">
        <v>2182.2825079999998</v>
      </c>
      <c r="C13889" s="1">
        <v>2053.463029</v>
      </c>
      <c r="D13889" s="1">
        <v>8.7778999999999996E-2</v>
      </c>
      <c r="E13889" s="1">
        <v>0.93930000000000002</v>
      </c>
      <c r="F13889" s="1">
        <v>1</v>
      </c>
      <c r="G13889" s="1" t="b">
        <v>0</v>
      </c>
    </row>
    <row r="13890" spans="1:7">
      <c r="A13890" s="1" t="s">
        <v>13897</v>
      </c>
      <c r="B13890" s="1">
        <v>34.344481020000003</v>
      </c>
      <c r="C13890" s="1">
        <v>13.59700522</v>
      </c>
      <c r="D13890" s="1">
        <v>1.3368</v>
      </c>
      <c r="E13890" s="1">
        <v>0.30317</v>
      </c>
      <c r="F13890" s="1">
        <v>0.92132000000000003</v>
      </c>
      <c r="G13890" s="1" t="b">
        <v>0</v>
      </c>
    </row>
    <row r="13891" spans="1:7">
      <c r="A13891" s="1" t="s">
        <v>13898</v>
      </c>
      <c r="B13891" s="1">
        <v>146.90692150000001</v>
      </c>
      <c r="C13891" s="1">
        <v>306.57094389999997</v>
      </c>
      <c r="D13891" s="1">
        <v>-1.0612999999999999</v>
      </c>
      <c r="E13891" s="1">
        <v>0.15528</v>
      </c>
      <c r="F13891" s="1">
        <v>0.75760000000000005</v>
      </c>
      <c r="G13891" s="1" t="b">
        <v>0</v>
      </c>
    </row>
    <row r="13892" spans="1:7">
      <c r="A13892" s="1" t="s">
        <v>13899</v>
      </c>
      <c r="B13892" s="1">
        <v>334.9183721</v>
      </c>
      <c r="C13892" s="1">
        <v>227.1436367</v>
      </c>
      <c r="D13892" s="1">
        <v>0.56020000000000003</v>
      </c>
      <c r="E13892" s="1">
        <v>0.53022999999999998</v>
      </c>
      <c r="F13892" s="1">
        <v>1</v>
      </c>
      <c r="G13892" s="1" t="b">
        <v>0</v>
      </c>
    </row>
    <row r="13893" spans="1:7">
      <c r="A13893" s="1" t="s">
        <v>13900</v>
      </c>
      <c r="B13893" s="1">
        <v>74.480937839999996</v>
      </c>
      <c r="C13893" s="1">
        <v>47.075363809999999</v>
      </c>
      <c r="D13893" s="1">
        <v>0.66190000000000004</v>
      </c>
      <c r="E13893" s="1">
        <v>0.45918999999999999</v>
      </c>
      <c r="F13893" s="1">
        <v>0.98658000000000001</v>
      </c>
      <c r="G13893" s="1" t="b">
        <v>0</v>
      </c>
    </row>
    <row r="13894" spans="1:7">
      <c r="A13894" s="1" t="s">
        <v>13901</v>
      </c>
      <c r="B13894" s="1">
        <v>74.096300560000003</v>
      </c>
      <c r="C13894" s="1">
        <v>127.2167738</v>
      </c>
      <c r="D13894" s="1">
        <v>-0.77981999999999996</v>
      </c>
      <c r="E13894" s="1">
        <v>0.37175000000000002</v>
      </c>
      <c r="F13894" s="1">
        <v>0.96238000000000001</v>
      </c>
      <c r="G13894" s="1" t="b">
        <v>0</v>
      </c>
    </row>
    <row r="13895" spans="1:7">
      <c r="A13895" s="1" t="s">
        <v>13902</v>
      </c>
      <c r="B13895" s="1">
        <v>0</v>
      </c>
      <c r="C13895" s="1">
        <v>0</v>
      </c>
      <c r="D13895" s="1" t="e">
        <v>#VALUE!</v>
      </c>
      <c r="E13895" s="1" t="s">
        <v>30</v>
      </c>
      <c r="F13895" s="1" t="s">
        <v>30</v>
      </c>
      <c r="G13895" s="1" t="s">
        <v>30</v>
      </c>
    </row>
    <row r="13896" spans="1:7">
      <c r="A13896" s="1" t="s">
        <v>13903</v>
      </c>
      <c r="B13896" s="1">
        <v>0.31474009600000002</v>
      </c>
      <c r="C13896" s="1">
        <v>2.762929357</v>
      </c>
      <c r="D13896" s="1">
        <v>-3.1339999999999999</v>
      </c>
      <c r="E13896" s="1">
        <v>0.60353000000000001</v>
      </c>
      <c r="F13896" s="1">
        <v>1</v>
      </c>
      <c r="G13896" s="1" t="b">
        <v>0</v>
      </c>
    </row>
    <row r="13897" spans="1:7">
      <c r="A13897" s="1" t="s">
        <v>13904</v>
      </c>
      <c r="B13897" s="1">
        <v>462.60078299999998</v>
      </c>
      <c r="C13897" s="1">
        <v>1188.7599740000001</v>
      </c>
      <c r="D13897" s="1">
        <v>-1.3615999999999999</v>
      </c>
      <c r="E13897" s="1">
        <v>7.8639000000000001E-2</v>
      </c>
      <c r="F13897" s="1">
        <v>0.58245000000000002</v>
      </c>
      <c r="G13897" s="1" t="b">
        <v>0</v>
      </c>
    </row>
    <row r="13898" spans="1:7">
      <c r="A13898" s="1" t="s">
        <v>13905</v>
      </c>
      <c r="B13898" s="1">
        <v>148.2560862</v>
      </c>
      <c r="C13898" s="1">
        <v>81.244380309999997</v>
      </c>
      <c r="D13898" s="1">
        <v>0.86775000000000002</v>
      </c>
      <c r="E13898" s="1">
        <v>0.26174999999999998</v>
      </c>
      <c r="F13898" s="1">
        <v>0.89632999999999996</v>
      </c>
      <c r="G13898" s="1" t="b">
        <v>0</v>
      </c>
    </row>
    <row r="13899" spans="1:7">
      <c r="A13899" s="1" t="s">
        <v>13906</v>
      </c>
      <c r="B13899" s="1">
        <v>34.865518459999997</v>
      </c>
      <c r="C13899" s="1">
        <v>22.774385689999999</v>
      </c>
      <c r="D13899" s="1">
        <v>0.61438999999999999</v>
      </c>
      <c r="E13899" s="1">
        <v>0.50673999999999997</v>
      </c>
      <c r="F13899" s="1">
        <v>1</v>
      </c>
      <c r="G13899" s="1" t="b">
        <v>0</v>
      </c>
    </row>
    <row r="13900" spans="1:7">
      <c r="A13900" s="1" t="s">
        <v>13907</v>
      </c>
      <c r="B13900" s="1">
        <v>0.79009632799999996</v>
      </c>
      <c r="C13900" s="1">
        <v>21.267954459999999</v>
      </c>
      <c r="D13900" s="1">
        <v>-4.7504999999999997</v>
      </c>
      <c r="E13900" s="1">
        <v>8.7218999999999994E-3</v>
      </c>
      <c r="F13900" s="1">
        <v>0.18107999999999999</v>
      </c>
      <c r="G13900" s="1" t="b">
        <v>0</v>
      </c>
    </row>
    <row r="13901" spans="1:7">
      <c r="A13901" s="1" t="s">
        <v>13908</v>
      </c>
      <c r="B13901" s="1">
        <v>0</v>
      </c>
      <c r="C13901" s="1">
        <v>0</v>
      </c>
      <c r="D13901" s="1" t="e">
        <v>#VALUE!</v>
      </c>
      <c r="E13901" s="1" t="s">
        <v>30</v>
      </c>
      <c r="F13901" s="1" t="s">
        <v>30</v>
      </c>
      <c r="G13901" s="1" t="s">
        <v>30</v>
      </c>
    </row>
    <row r="13902" spans="1:7">
      <c r="A13902" s="1" t="s">
        <v>13909</v>
      </c>
      <c r="B13902" s="1">
        <v>95.180492760000007</v>
      </c>
      <c r="C13902" s="1">
        <v>177.91188869999999</v>
      </c>
      <c r="D13902" s="1">
        <v>-0.90242999999999995</v>
      </c>
      <c r="E13902" s="1">
        <v>0.23376</v>
      </c>
      <c r="F13902" s="1">
        <v>0.86453999999999998</v>
      </c>
      <c r="G13902" s="1" t="b">
        <v>0</v>
      </c>
    </row>
    <row r="13903" spans="1:7">
      <c r="A13903" s="1" t="s">
        <v>13910</v>
      </c>
      <c r="B13903" s="1">
        <v>660.36420639999994</v>
      </c>
      <c r="C13903" s="1">
        <v>529.3379162</v>
      </c>
      <c r="D13903" s="1">
        <v>0.31907000000000002</v>
      </c>
      <c r="E13903" s="1">
        <v>0.59762000000000004</v>
      </c>
      <c r="F13903" s="1">
        <v>1</v>
      </c>
      <c r="G13903" s="1" t="b">
        <v>0</v>
      </c>
    </row>
    <row r="13904" spans="1:7">
      <c r="A13904" s="1" t="s">
        <v>13911</v>
      </c>
      <c r="B13904" s="1">
        <v>7020.7912759999999</v>
      </c>
      <c r="C13904" s="1">
        <v>14987.712240000001</v>
      </c>
      <c r="D13904" s="1">
        <v>-1.0941000000000001</v>
      </c>
      <c r="E13904" s="1">
        <v>0.10768</v>
      </c>
      <c r="F13904" s="1">
        <v>0.66463000000000005</v>
      </c>
      <c r="G13904" s="1" t="b">
        <v>0</v>
      </c>
    </row>
    <row r="13905" spans="1:7">
      <c r="A13905" s="1" t="s">
        <v>13912</v>
      </c>
      <c r="B13905" s="1">
        <v>37.309709099999999</v>
      </c>
      <c r="C13905" s="1">
        <v>34.729117330000001</v>
      </c>
      <c r="D13905" s="1">
        <v>0.10341</v>
      </c>
      <c r="E13905" s="1">
        <v>0.96194999999999997</v>
      </c>
      <c r="F13905" s="1">
        <v>1</v>
      </c>
      <c r="G13905" s="1" t="b">
        <v>0</v>
      </c>
    </row>
    <row r="13906" spans="1:7">
      <c r="A13906" s="1" t="s">
        <v>13913</v>
      </c>
      <c r="B13906" s="1">
        <v>136.41628040000001</v>
      </c>
      <c r="C13906" s="1">
        <v>460.97369179999998</v>
      </c>
      <c r="D13906" s="1">
        <v>-1.7566999999999999</v>
      </c>
      <c r="E13906" s="1">
        <v>3.3191999999999999E-2</v>
      </c>
      <c r="F13906" s="1">
        <v>0.38717000000000001</v>
      </c>
      <c r="G13906" s="1" t="b">
        <v>0</v>
      </c>
    </row>
    <row r="13907" spans="1:7">
      <c r="A13907" s="1" t="s">
        <v>13914</v>
      </c>
      <c r="B13907" s="1">
        <v>66.607272899999998</v>
      </c>
      <c r="C13907" s="1">
        <v>55.400663989999998</v>
      </c>
      <c r="D13907" s="1">
        <v>0.26578000000000002</v>
      </c>
      <c r="E13907" s="1">
        <v>0.76841999999999999</v>
      </c>
      <c r="F13907" s="1">
        <v>1</v>
      </c>
      <c r="G13907" s="1" t="b">
        <v>0</v>
      </c>
    </row>
    <row r="13908" spans="1:7">
      <c r="A13908" s="1" t="s">
        <v>13915</v>
      </c>
      <c r="B13908" s="1">
        <v>309.59056279999999</v>
      </c>
      <c r="C13908" s="1">
        <v>451.26385190000002</v>
      </c>
      <c r="D13908" s="1">
        <v>-0.54361000000000004</v>
      </c>
      <c r="E13908" s="1">
        <v>0.39351000000000003</v>
      </c>
      <c r="F13908" s="1">
        <v>0.96931</v>
      </c>
      <c r="G13908" s="1" t="b">
        <v>0</v>
      </c>
    </row>
    <row r="13909" spans="1:7">
      <c r="A13909" s="1" t="s">
        <v>13916</v>
      </c>
      <c r="B13909" s="1">
        <v>0</v>
      </c>
      <c r="C13909" s="1">
        <v>0.26957342000000001</v>
      </c>
      <c r="D13909" s="1" t="e">
        <v>#VALUE!</v>
      </c>
      <c r="E13909" s="1">
        <v>1</v>
      </c>
      <c r="F13909" s="1">
        <v>1</v>
      </c>
      <c r="G13909" s="1" t="b">
        <v>0</v>
      </c>
    </row>
    <row r="13910" spans="1:7">
      <c r="A13910" s="1" t="s">
        <v>13917</v>
      </c>
      <c r="B13910" s="1">
        <v>139.6314027</v>
      </c>
      <c r="C13910" s="1">
        <v>15.32545504</v>
      </c>
      <c r="D13910" s="1">
        <v>3.1876000000000002</v>
      </c>
      <c r="E13910" s="1">
        <v>3.5303000000000001E-3</v>
      </c>
      <c r="F13910" s="1">
        <v>0.10446999999999999</v>
      </c>
      <c r="G13910" s="1" t="b">
        <v>0</v>
      </c>
    </row>
    <row r="13911" spans="1:7">
      <c r="A13911" s="1" t="s">
        <v>13918</v>
      </c>
      <c r="B13911" s="1">
        <v>35.168775359999998</v>
      </c>
      <c r="C13911" s="1">
        <v>5.4749915360000001</v>
      </c>
      <c r="D13911" s="1">
        <v>2.6833999999999998</v>
      </c>
      <c r="E13911" s="1">
        <v>3.4834999999999998E-2</v>
      </c>
      <c r="F13911" s="1">
        <v>0.39583000000000002</v>
      </c>
      <c r="G13911" s="1" t="b">
        <v>0</v>
      </c>
    </row>
    <row r="13912" spans="1:7">
      <c r="A13912" s="1" t="s">
        <v>13919</v>
      </c>
      <c r="B13912" s="1">
        <v>204.45761529999999</v>
      </c>
      <c r="C13912" s="1">
        <v>318.20576269999998</v>
      </c>
      <c r="D13912" s="1">
        <v>-0.63815999999999995</v>
      </c>
      <c r="E13912" s="1">
        <v>0.43911</v>
      </c>
      <c r="F13912" s="1">
        <v>0.98214000000000001</v>
      </c>
      <c r="G13912" s="1" t="b">
        <v>0</v>
      </c>
    </row>
    <row r="13913" spans="1:7">
      <c r="A13913" s="1" t="s">
        <v>13920</v>
      </c>
      <c r="B13913" s="1">
        <v>0</v>
      </c>
      <c r="C13913" s="1">
        <v>0</v>
      </c>
      <c r="D13913" s="1" t="e">
        <v>#VALUE!</v>
      </c>
      <c r="E13913" s="1" t="s">
        <v>30</v>
      </c>
      <c r="F13913" s="1" t="s">
        <v>30</v>
      </c>
      <c r="G13913" s="1" t="s">
        <v>30</v>
      </c>
    </row>
    <row r="13914" spans="1:7">
      <c r="A13914" s="1" t="s">
        <v>13921</v>
      </c>
      <c r="B13914" s="1">
        <v>192.2963901</v>
      </c>
      <c r="C13914" s="1">
        <v>136.15710820000001</v>
      </c>
      <c r="D13914" s="1">
        <v>0.49806</v>
      </c>
      <c r="E13914" s="1">
        <v>0.41066000000000003</v>
      </c>
      <c r="F13914" s="1">
        <v>0.97641</v>
      </c>
      <c r="G13914" s="1" t="b">
        <v>0</v>
      </c>
    </row>
    <row r="13915" spans="1:7">
      <c r="A13915" s="1" t="s">
        <v>13922</v>
      </c>
      <c r="B13915" s="1">
        <v>0.97076803899999997</v>
      </c>
      <c r="C13915" s="1">
        <v>71.564843019999998</v>
      </c>
      <c r="D13915" s="1">
        <v>-6.2039999999999997</v>
      </c>
      <c r="E13915" s="1">
        <v>8.9037000000000005E-2</v>
      </c>
      <c r="F13915" s="1">
        <v>0.61695999999999995</v>
      </c>
      <c r="G13915" s="1" t="b">
        <v>0</v>
      </c>
    </row>
    <row r="13916" spans="1:7">
      <c r="A13916" s="1" t="s">
        <v>13923</v>
      </c>
      <c r="B13916" s="1">
        <v>0</v>
      </c>
      <c r="C13916" s="1">
        <v>0</v>
      </c>
      <c r="D13916" s="1" t="e">
        <v>#VALUE!</v>
      </c>
      <c r="E13916" s="1" t="s">
        <v>30</v>
      </c>
      <c r="F13916" s="1" t="s">
        <v>30</v>
      </c>
      <c r="G13916" s="1" t="s">
        <v>30</v>
      </c>
    </row>
    <row r="13917" spans="1:7">
      <c r="A13917" s="1" t="s">
        <v>13924</v>
      </c>
      <c r="B13917" s="1">
        <v>1690.885522</v>
      </c>
      <c r="C13917" s="1">
        <v>10503.571739999999</v>
      </c>
      <c r="D13917" s="1">
        <v>-2.6349999999999998</v>
      </c>
      <c r="E13917" s="1">
        <v>1.2290000000000001E-2</v>
      </c>
      <c r="F13917" s="1">
        <v>0.22241</v>
      </c>
      <c r="G13917" s="1" t="b">
        <v>0</v>
      </c>
    </row>
    <row r="13918" spans="1:7">
      <c r="A13918" s="1" t="s">
        <v>13925</v>
      </c>
      <c r="B13918" s="1">
        <v>0</v>
      </c>
      <c r="C13918" s="1">
        <v>0</v>
      </c>
      <c r="D13918" s="1" t="e">
        <v>#VALUE!</v>
      </c>
      <c r="E13918" s="1" t="s">
        <v>30</v>
      </c>
      <c r="F13918" s="1" t="s">
        <v>30</v>
      </c>
      <c r="G13918" s="1" t="s">
        <v>30</v>
      </c>
    </row>
    <row r="13919" spans="1:7">
      <c r="A13919" s="1" t="s">
        <v>13926</v>
      </c>
      <c r="B13919" s="1">
        <v>3.440755856</v>
      </c>
      <c r="C13919" s="1">
        <v>12.57395575</v>
      </c>
      <c r="D13919" s="1">
        <v>-1.8695999999999999</v>
      </c>
      <c r="E13919" s="1">
        <v>0.3201</v>
      </c>
      <c r="F13919" s="1">
        <v>0.93415999999999999</v>
      </c>
      <c r="G13919" s="1" t="b">
        <v>0</v>
      </c>
    </row>
    <row r="13920" spans="1:7">
      <c r="A13920" s="1" t="s">
        <v>13927</v>
      </c>
      <c r="B13920" s="1">
        <v>3770.6534999999999</v>
      </c>
      <c r="C13920" s="1">
        <v>1147.9492620000001</v>
      </c>
      <c r="D13920" s="1">
        <v>1.7158</v>
      </c>
      <c r="E13920" s="1">
        <v>4.8146000000000001E-2</v>
      </c>
      <c r="F13920" s="1">
        <v>0.46833000000000002</v>
      </c>
      <c r="G13920" s="1" t="b">
        <v>0</v>
      </c>
    </row>
    <row r="13921" spans="1:7">
      <c r="A13921" s="1" t="s">
        <v>13928</v>
      </c>
      <c r="B13921" s="1">
        <v>514.35387930000002</v>
      </c>
      <c r="C13921" s="1">
        <v>364.89763369999997</v>
      </c>
      <c r="D13921" s="1">
        <v>0.49526999999999999</v>
      </c>
      <c r="E13921" s="1">
        <v>0.89014000000000004</v>
      </c>
      <c r="F13921" s="1">
        <v>1</v>
      </c>
      <c r="G13921" s="1" t="b">
        <v>0</v>
      </c>
    </row>
    <row r="13922" spans="1:7">
      <c r="A13922" s="1" t="s">
        <v>13929</v>
      </c>
      <c r="B13922" s="1">
        <v>0.341287848</v>
      </c>
      <c r="C13922" s="1">
        <v>0.86351034900000001</v>
      </c>
      <c r="D13922" s="1">
        <v>-1.3391999999999999</v>
      </c>
      <c r="E13922" s="1">
        <v>0.96750000000000003</v>
      </c>
      <c r="F13922" s="1">
        <v>1</v>
      </c>
      <c r="G13922" s="1" t="b">
        <v>0</v>
      </c>
    </row>
    <row r="13923" spans="1:7">
      <c r="A13923" s="1" t="s">
        <v>13930</v>
      </c>
      <c r="B13923" s="1">
        <v>685.87128289999998</v>
      </c>
      <c r="C13923" s="1">
        <v>566.46579980000001</v>
      </c>
      <c r="D13923" s="1">
        <v>0.27594999999999997</v>
      </c>
      <c r="E13923" s="1">
        <v>0.59765000000000001</v>
      </c>
      <c r="F13923" s="1">
        <v>1</v>
      </c>
      <c r="G13923" s="1" t="b">
        <v>0</v>
      </c>
    </row>
    <row r="13924" spans="1:7">
      <c r="A13924" s="1" t="s">
        <v>13931</v>
      </c>
      <c r="B13924" s="1">
        <v>323.07445790000003</v>
      </c>
      <c r="C13924" s="1">
        <v>257.05265809999997</v>
      </c>
      <c r="D13924" s="1">
        <v>0.32979999999999998</v>
      </c>
      <c r="E13924" s="1">
        <v>0.67105000000000004</v>
      </c>
      <c r="F13924" s="1">
        <v>1</v>
      </c>
      <c r="G13924" s="1" t="b">
        <v>0</v>
      </c>
    </row>
    <row r="13925" spans="1:7">
      <c r="A13925" s="1" t="s">
        <v>13932</v>
      </c>
      <c r="B13925" s="1">
        <v>236.53599819999999</v>
      </c>
      <c r="C13925" s="1">
        <v>604.24624170000004</v>
      </c>
      <c r="D13925" s="1">
        <v>-1.3531</v>
      </c>
      <c r="E13925" s="1">
        <v>8.5487999999999995E-2</v>
      </c>
      <c r="F13925" s="1">
        <v>0.60719000000000001</v>
      </c>
      <c r="G13925" s="1" t="b">
        <v>0</v>
      </c>
    </row>
    <row r="13926" spans="1:7">
      <c r="A13926" s="1" t="s">
        <v>13933</v>
      </c>
      <c r="B13926" s="1">
        <v>428.0686078</v>
      </c>
      <c r="C13926" s="1">
        <v>499.10077799999999</v>
      </c>
      <c r="D13926" s="1">
        <v>-0.22148999999999999</v>
      </c>
      <c r="E13926" s="1">
        <v>0.85236000000000001</v>
      </c>
      <c r="F13926" s="1">
        <v>1</v>
      </c>
      <c r="G13926" s="1" t="b">
        <v>0</v>
      </c>
    </row>
    <row r="13927" spans="1:7">
      <c r="A13927" s="1" t="s">
        <v>13934</v>
      </c>
      <c r="B13927" s="1">
        <v>428.8551458</v>
      </c>
      <c r="C13927" s="1">
        <v>1827.346425</v>
      </c>
      <c r="D13927" s="1">
        <v>-2.0912000000000002</v>
      </c>
      <c r="E13927" s="1">
        <v>2.4375000000000001E-2</v>
      </c>
      <c r="F13927" s="1">
        <v>0.32755000000000001</v>
      </c>
      <c r="G13927" s="1" t="b">
        <v>0</v>
      </c>
    </row>
    <row r="13928" spans="1:7">
      <c r="A13928" s="1" t="s">
        <v>13935</v>
      </c>
      <c r="B13928" s="1">
        <v>15.27197366</v>
      </c>
      <c r="C13928" s="1">
        <v>5.1089690250000004</v>
      </c>
      <c r="D13928" s="1">
        <v>1.5798000000000001</v>
      </c>
      <c r="E13928" s="1">
        <v>0.23963000000000001</v>
      </c>
      <c r="F13928" s="1">
        <v>0.87282999999999999</v>
      </c>
      <c r="G13928" s="1" t="b">
        <v>0</v>
      </c>
    </row>
    <row r="13929" spans="1:7">
      <c r="A13929" s="1" t="s">
        <v>13936</v>
      </c>
      <c r="B13929" s="1">
        <v>0</v>
      </c>
      <c r="C13929" s="1">
        <v>6.4702161919999996</v>
      </c>
      <c r="D13929" s="1" t="e">
        <v>#VALUE!</v>
      </c>
      <c r="E13929" s="1">
        <v>0.12091</v>
      </c>
      <c r="F13929" s="1">
        <v>0.69269999999999998</v>
      </c>
      <c r="G13929" s="1" t="b">
        <v>0</v>
      </c>
    </row>
    <row r="13930" spans="1:7">
      <c r="A13930" s="1" t="s">
        <v>13937</v>
      </c>
      <c r="B13930" s="1">
        <v>34.074843090000002</v>
      </c>
      <c r="C13930" s="1">
        <v>28.883998160000001</v>
      </c>
      <c r="D13930" s="1">
        <v>0.23844000000000001</v>
      </c>
      <c r="E13930" s="1">
        <v>0.84457000000000004</v>
      </c>
      <c r="F13930" s="1">
        <v>1</v>
      </c>
      <c r="G13930" s="1" t="b">
        <v>0</v>
      </c>
    </row>
    <row r="13931" spans="1:7">
      <c r="A13931" s="1" t="s">
        <v>13938</v>
      </c>
      <c r="B13931" s="1">
        <v>44.449048079999997</v>
      </c>
      <c r="C13931" s="1">
        <v>46.58638105</v>
      </c>
      <c r="D13931" s="1">
        <v>-6.7755999999999997E-2</v>
      </c>
      <c r="E13931" s="1">
        <v>0.89863000000000004</v>
      </c>
      <c r="F13931" s="1">
        <v>1</v>
      </c>
      <c r="G13931" s="1" t="b">
        <v>0</v>
      </c>
    </row>
    <row r="13932" spans="1:7">
      <c r="A13932" s="1" t="s">
        <v>13939</v>
      </c>
      <c r="B13932" s="1">
        <v>96.945018520000005</v>
      </c>
      <c r="C13932" s="1">
        <v>166.19110570000001</v>
      </c>
      <c r="D13932" s="1">
        <v>-0.77759999999999996</v>
      </c>
      <c r="E13932" s="1">
        <v>0.35382999999999998</v>
      </c>
      <c r="F13932" s="1">
        <v>0.95581000000000005</v>
      </c>
      <c r="G13932" s="1" t="b">
        <v>0</v>
      </c>
    </row>
    <row r="13933" spans="1:7">
      <c r="A13933" s="1" t="s">
        <v>13940</v>
      </c>
      <c r="B13933" s="1">
        <v>69.397163370000001</v>
      </c>
      <c r="C13933" s="1">
        <v>30.589770040000001</v>
      </c>
      <c r="D13933" s="1">
        <v>1.1818</v>
      </c>
      <c r="E13933" s="1">
        <v>0.21678</v>
      </c>
      <c r="F13933" s="1">
        <v>0.84243999999999997</v>
      </c>
      <c r="G13933" s="1" t="b">
        <v>0</v>
      </c>
    </row>
    <row r="13934" spans="1:7">
      <c r="A13934" s="1" t="s">
        <v>13941</v>
      </c>
      <c r="B13934" s="1">
        <v>30.05828159</v>
      </c>
      <c r="C13934" s="1">
        <v>15.888503780000001</v>
      </c>
      <c r="D13934" s="1">
        <v>0.91978000000000004</v>
      </c>
      <c r="E13934" s="1">
        <v>0.42316999999999999</v>
      </c>
      <c r="F13934" s="1">
        <v>0.97879000000000005</v>
      </c>
      <c r="G13934" s="1" t="b">
        <v>0</v>
      </c>
    </row>
    <row r="13935" spans="1:7">
      <c r="A13935" s="1" t="s">
        <v>13942</v>
      </c>
      <c r="B13935" s="1">
        <v>0.97076803899999997</v>
      </c>
      <c r="C13935" s="1">
        <v>31.168443669999998</v>
      </c>
      <c r="D13935" s="1">
        <v>-5.0048000000000004</v>
      </c>
      <c r="E13935" s="1">
        <v>4.8395000000000001E-2</v>
      </c>
      <c r="F13935" s="1">
        <v>0.46977999999999998</v>
      </c>
      <c r="G13935" s="1" t="b">
        <v>0</v>
      </c>
    </row>
    <row r="13936" spans="1:7">
      <c r="A13936" s="1" t="s">
        <v>13943</v>
      </c>
      <c r="B13936" s="1">
        <v>0.47535623199999999</v>
      </c>
      <c r="C13936" s="1">
        <v>33.473799329999999</v>
      </c>
      <c r="D13936" s="1">
        <v>-6.1379000000000001</v>
      </c>
      <c r="E13936" s="1">
        <v>9.3585999999999995E-4</v>
      </c>
      <c r="F13936" s="1">
        <v>4.2433999999999999E-2</v>
      </c>
      <c r="G13936" s="1" t="b">
        <v>1</v>
      </c>
    </row>
    <row r="13937" spans="1:7">
      <c r="A13937" s="1" t="s">
        <v>13944</v>
      </c>
      <c r="B13937" s="1">
        <v>194.4680673</v>
      </c>
      <c r="C13937" s="1">
        <v>292.7714527</v>
      </c>
      <c r="D13937" s="1">
        <v>-0.59023999999999999</v>
      </c>
      <c r="E13937" s="1">
        <v>0.59811000000000003</v>
      </c>
      <c r="F13937" s="1">
        <v>1</v>
      </c>
      <c r="G13937" s="1" t="b">
        <v>0</v>
      </c>
    </row>
    <row r="13938" spans="1:7">
      <c r="A13938" s="1" t="s">
        <v>13945</v>
      </c>
      <c r="B13938" s="1">
        <v>11.78328486</v>
      </c>
      <c r="C13938" s="1">
        <v>221.62499120000001</v>
      </c>
      <c r="D13938" s="1">
        <v>-4.2332999999999998</v>
      </c>
      <c r="E13938" s="2">
        <v>8.1899999999999995E-6</v>
      </c>
      <c r="F13938" s="1">
        <v>1.1967E-3</v>
      </c>
      <c r="G13938" s="1" t="b">
        <v>1</v>
      </c>
    </row>
    <row r="13939" spans="1:7">
      <c r="A13939" s="1" t="s">
        <v>13946</v>
      </c>
      <c r="B13939" s="1">
        <v>38.590805260000003</v>
      </c>
      <c r="C13939" s="1">
        <v>37.52509001</v>
      </c>
      <c r="D13939" s="1">
        <v>4.0402E-2</v>
      </c>
      <c r="E13939" s="1">
        <v>0.96974000000000005</v>
      </c>
      <c r="F13939" s="1">
        <v>1</v>
      </c>
      <c r="G13939" s="1" t="b">
        <v>0</v>
      </c>
    </row>
    <row r="13940" spans="1:7">
      <c r="A13940" s="1" t="s">
        <v>13947</v>
      </c>
      <c r="B13940" s="1">
        <v>3.4472480339999998</v>
      </c>
      <c r="C13940" s="1">
        <v>11.19467959</v>
      </c>
      <c r="D13940" s="1">
        <v>-1.6993</v>
      </c>
      <c r="E13940" s="1">
        <v>0.35066000000000003</v>
      </c>
      <c r="F13940" s="1">
        <v>0.95403000000000004</v>
      </c>
      <c r="G13940" s="1" t="b">
        <v>0</v>
      </c>
    </row>
    <row r="13941" spans="1:7">
      <c r="A13941" s="1" t="s">
        <v>13948</v>
      </c>
      <c r="B13941" s="1">
        <v>20.427912679999999</v>
      </c>
      <c r="C13941" s="1">
        <v>5.5037245879999999</v>
      </c>
      <c r="D13941" s="1">
        <v>1.8920999999999999</v>
      </c>
      <c r="E13941" s="1">
        <v>0.34913</v>
      </c>
      <c r="F13941" s="1">
        <v>0.95379999999999998</v>
      </c>
      <c r="G13941" s="1" t="b">
        <v>0</v>
      </c>
    </row>
    <row r="13942" spans="1:7">
      <c r="A13942" s="1" t="s">
        <v>13949</v>
      </c>
      <c r="B13942" s="1">
        <v>219.318747</v>
      </c>
      <c r="C13942" s="1">
        <v>375.66902900000002</v>
      </c>
      <c r="D13942" s="1">
        <v>-0.77642999999999995</v>
      </c>
      <c r="E13942" s="1">
        <v>0.27917999999999998</v>
      </c>
      <c r="F13942" s="1">
        <v>0.90786999999999995</v>
      </c>
      <c r="G13942" s="1" t="b">
        <v>0</v>
      </c>
    </row>
    <row r="13943" spans="1:7">
      <c r="A13943" s="1" t="s">
        <v>13950</v>
      </c>
      <c r="B13943" s="1">
        <v>2177.0009839999998</v>
      </c>
      <c r="C13943" s="1">
        <v>2978.4877390000001</v>
      </c>
      <c r="D13943" s="1">
        <v>-0.45223999999999998</v>
      </c>
      <c r="E13943" s="1">
        <v>0.57174999999999998</v>
      </c>
      <c r="F13943" s="1">
        <v>1</v>
      </c>
      <c r="G13943" s="1" t="b">
        <v>0</v>
      </c>
    </row>
    <row r="13944" spans="1:7">
      <c r="A13944" s="1" t="s">
        <v>13951</v>
      </c>
      <c r="B13944" s="1">
        <v>245.14596220000001</v>
      </c>
      <c r="C13944" s="1">
        <v>262.07145639999999</v>
      </c>
      <c r="D13944" s="1">
        <v>-9.6319000000000002E-2</v>
      </c>
      <c r="E13944" s="1">
        <v>1</v>
      </c>
      <c r="F13944" s="1">
        <v>1</v>
      </c>
      <c r="G13944" s="1" t="b">
        <v>0</v>
      </c>
    </row>
    <row r="13945" spans="1:7">
      <c r="A13945" s="1" t="s">
        <v>13952</v>
      </c>
      <c r="B13945" s="1">
        <v>0</v>
      </c>
      <c r="C13945" s="1">
        <v>0</v>
      </c>
      <c r="D13945" s="1" t="e">
        <v>#VALUE!</v>
      </c>
      <c r="E13945" s="1" t="s">
        <v>30</v>
      </c>
      <c r="F13945" s="1" t="s">
        <v>30</v>
      </c>
      <c r="G13945" s="1" t="s">
        <v>30</v>
      </c>
    </row>
    <row r="13946" spans="1:7">
      <c r="A13946" s="1" t="s">
        <v>13953</v>
      </c>
      <c r="B13946" s="1">
        <v>21.464009999999998</v>
      </c>
      <c r="C13946" s="1">
        <v>95.504601140000005</v>
      </c>
      <c r="D13946" s="1">
        <v>-2.1537000000000002</v>
      </c>
      <c r="E13946" s="1">
        <v>0.17537</v>
      </c>
      <c r="F13946" s="1">
        <v>0.7873</v>
      </c>
      <c r="G13946" s="1" t="b">
        <v>0</v>
      </c>
    </row>
    <row r="13947" spans="1:7">
      <c r="A13947" s="1" t="s">
        <v>13954</v>
      </c>
      <c r="B13947" s="1">
        <v>31.149554609999999</v>
      </c>
      <c r="C13947" s="1">
        <v>3.344461216</v>
      </c>
      <c r="D13947" s="1">
        <v>3.2193999999999998</v>
      </c>
      <c r="E13947" s="1">
        <v>1.6275999999999999E-2</v>
      </c>
      <c r="F13947" s="1">
        <v>0.26235000000000003</v>
      </c>
      <c r="G13947" s="1" t="b">
        <v>0</v>
      </c>
    </row>
    <row r="13948" spans="1:7">
      <c r="A13948" s="1" t="s">
        <v>13955</v>
      </c>
      <c r="B13948" s="1">
        <v>323.91222829999998</v>
      </c>
      <c r="C13948" s="1">
        <v>13.114077590000001</v>
      </c>
      <c r="D13948" s="1">
        <v>4.6264000000000003</v>
      </c>
      <c r="E13948" s="1">
        <v>1.1471999999999999E-3</v>
      </c>
      <c r="F13948" s="1">
        <v>4.9313000000000003E-2</v>
      </c>
      <c r="G13948" s="1" t="b">
        <v>1</v>
      </c>
    </row>
    <row r="13949" spans="1:7">
      <c r="A13949" s="1" t="s">
        <v>13956</v>
      </c>
      <c r="B13949" s="1">
        <v>20.359002029999999</v>
      </c>
      <c r="C13949" s="1">
        <v>13.69783135</v>
      </c>
      <c r="D13949" s="1">
        <v>0.57172000000000001</v>
      </c>
      <c r="E13949" s="1">
        <v>0.65085999999999999</v>
      </c>
      <c r="F13949" s="1">
        <v>1</v>
      </c>
      <c r="G13949" s="1" t="b">
        <v>0</v>
      </c>
    </row>
    <row r="13950" spans="1:7">
      <c r="A13950" s="1" t="s">
        <v>13957</v>
      </c>
      <c r="B13950" s="1">
        <v>2953.8163209999998</v>
      </c>
      <c r="C13950" s="1">
        <v>3826.8173029999998</v>
      </c>
      <c r="D13950" s="1">
        <v>-0.37356</v>
      </c>
      <c r="E13950" s="1">
        <v>0.60063999999999995</v>
      </c>
      <c r="F13950" s="1">
        <v>1</v>
      </c>
      <c r="G13950" s="1" t="b">
        <v>0</v>
      </c>
    </row>
    <row r="13951" spans="1:7">
      <c r="A13951" s="1" t="s">
        <v>13958</v>
      </c>
      <c r="B13951" s="1">
        <v>138.78176550000001</v>
      </c>
      <c r="C13951" s="1">
        <v>87.779364630000003</v>
      </c>
      <c r="D13951" s="1">
        <v>0.66086</v>
      </c>
      <c r="E13951" s="1">
        <v>0.43152000000000001</v>
      </c>
      <c r="F13951" s="1">
        <v>0.98038999999999998</v>
      </c>
      <c r="G13951" s="1" t="b">
        <v>0</v>
      </c>
    </row>
    <row r="13952" spans="1:7">
      <c r="A13952" s="1" t="s">
        <v>13959</v>
      </c>
      <c r="B13952" s="1">
        <v>4.8603323749999996</v>
      </c>
      <c r="C13952" s="1">
        <v>4.909787659</v>
      </c>
      <c r="D13952" s="1">
        <v>-1.4605999999999999E-2</v>
      </c>
      <c r="E13952" s="1">
        <v>1</v>
      </c>
      <c r="F13952" s="1">
        <v>1</v>
      </c>
      <c r="G13952" s="1" t="b">
        <v>0</v>
      </c>
    </row>
    <row r="13953" spans="1:7">
      <c r="A13953" s="1" t="s">
        <v>13960</v>
      </c>
      <c r="B13953" s="1">
        <v>25.085266019999999</v>
      </c>
      <c r="C13953" s="1">
        <v>33.677539950000003</v>
      </c>
      <c r="D13953" s="1">
        <v>-0.42494999999999999</v>
      </c>
      <c r="E13953" s="1">
        <v>0.79313</v>
      </c>
      <c r="F13953" s="1">
        <v>1</v>
      </c>
      <c r="G13953" s="1" t="b">
        <v>0</v>
      </c>
    </row>
    <row r="13954" spans="1:7">
      <c r="A13954" s="1" t="s">
        <v>13961</v>
      </c>
      <c r="B13954" s="1">
        <v>0</v>
      </c>
      <c r="C13954" s="1">
        <v>0</v>
      </c>
      <c r="D13954" s="1" t="e">
        <v>#VALUE!</v>
      </c>
      <c r="E13954" s="1" t="s">
        <v>30</v>
      </c>
      <c r="F13954" s="1" t="s">
        <v>30</v>
      </c>
      <c r="G13954" s="1" t="s">
        <v>30</v>
      </c>
    </row>
    <row r="13955" spans="1:7">
      <c r="A13955" s="1" t="s">
        <v>13962</v>
      </c>
      <c r="B13955" s="1">
        <v>0</v>
      </c>
      <c r="C13955" s="1">
        <v>0</v>
      </c>
      <c r="D13955" s="1" t="e">
        <v>#VALUE!</v>
      </c>
      <c r="E13955" s="1" t="s">
        <v>30</v>
      </c>
      <c r="F13955" s="1" t="s">
        <v>30</v>
      </c>
      <c r="G13955" s="1" t="s">
        <v>30</v>
      </c>
    </row>
    <row r="13956" spans="1:7">
      <c r="A13956" s="1" t="s">
        <v>13963</v>
      </c>
      <c r="B13956" s="1">
        <v>18.490617029999999</v>
      </c>
      <c r="C13956" s="1">
        <v>2.9653076170000001</v>
      </c>
      <c r="D13956" s="1">
        <v>2.6404999999999998</v>
      </c>
      <c r="E13956" s="1">
        <v>8.8459999999999997E-2</v>
      </c>
      <c r="F13956" s="1">
        <v>0.61523000000000005</v>
      </c>
      <c r="G13956" s="1" t="b">
        <v>0</v>
      </c>
    </row>
    <row r="13957" spans="1:7">
      <c r="A13957" s="1" t="s">
        <v>13964</v>
      </c>
      <c r="B13957" s="1">
        <v>0</v>
      </c>
      <c r="C13957" s="1">
        <v>0</v>
      </c>
      <c r="D13957" s="1" t="e">
        <v>#VALUE!</v>
      </c>
      <c r="E13957" s="1" t="s">
        <v>30</v>
      </c>
      <c r="F13957" s="1" t="s">
        <v>30</v>
      </c>
      <c r="G13957" s="1" t="s">
        <v>30</v>
      </c>
    </row>
    <row r="13958" spans="1:7">
      <c r="A13958" s="1" t="s">
        <v>13965</v>
      </c>
      <c r="B13958" s="1">
        <v>18.76965796</v>
      </c>
      <c r="C13958" s="1">
        <v>121.3710212</v>
      </c>
      <c r="D13958" s="1">
        <v>-2.6928999999999998</v>
      </c>
      <c r="E13958" s="1">
        <v>4.2778E-3</v>
      </c>
      <c r="F13958" s="1">
        <v>0.11813</v>
      </c>
      <c r="G13958" s="1" t="b">
        <v>0</v>
      </c>
    </row>
    <row r="13959" spans="1:7">
      <c r="A13959" s="1" t="s">
        <v>13966</v>
      </c>
      <c r="B13959" s="1">
        <v>36.908350169999999</v>
      </c>
      <c r="C13959" s="1">
        <v>2.4261607779999999</v>
      </c>
      <c r="D13959" s="1">
        <v>3.9272</v>
      </c>
      <c r="E13959" s="1">
        <v>0.20652000000000001</v>
      </c>
      <c r="F13959" s="1">
        <v>0.82899999999999996</v>
      </c>
      <c r="G13959" s="1" t="b">
        <v>0</v>
      </c>
    </row>
    <row r="13960" spans="1:7">
      <c r="A13960" s="1" t="s">
        <v>13967</v>
      </c>
      <c r="B13960" s="1">
        <v>165.41365400000001</v>
      </c>
      <c r="C13960" s="1">
        <v>56.568830759999997</v>
      </c>
      <c r="D13960" s="1">
        <v>1.548</v>
      </c>
      <c r="E13960" s="1">
        <v>3.7557E-2</v>
      </c>
      <c r="F13960" s="1">
        <v>0.41243000000000002</v>
      </c>
      <c r="G13960" s="1" t="b">
        <v>0</v>
      </c>
    </row>
    <row r="13961" spans="1:7">
      <c r="A13961" s="1" t="s">
        <v>13968</v>
      </c>
      <c r="B13961" s="1">
        <v>62.348371800000002</v>
      </c>
      <c r="C13961" s="1">
        <v>168.6776097</v>
      </c>
      <c r="D13961" s="1">
        <v>-1.4358</v>
      </c>
      <c r="E13961" s="1">
        <v>7.9579999999999998E-2</v>
      </c>
      <c r="F13961" s="1">
        <v>0.58575999999999995</v>
      </c>
      <c r="G13961" s="1" t="b">
        <v>0</v>
      </c>
    </row>
    <row r="13962" spans="1:7">
      <c r="A13962" s="1" t="s">
        <v>13969</v>
      </c>
      <c r="B13962" s="1">
        <v>530.07016080000005</v>
      </c>
      <c r="C13962" s="1">
        <v>425.87056089999999</v>
      </c>
      <c r="D13962" s="1">
        <v>0.31577</v>
      </c>
      <c r="E13962" s="1">
        <v>0.63729999999999998</v>
      </c>
      <c r="F13962" s="1">
        <v>1</v>
      </c>
      <c r="G13962" s="1" t="b">
        <v>0</v>
      </c>
    </row>
    <row r="13963" spans="1:7">
      <c r="A13963" s="1" t="s">
        <v>13970</v>
      </c>
      <c r="B13963" s="1">
        <v>80.411737090000003</v>
      </c>
      <c r="C13963" s="1">
        <v>136.1372398</v>
      </c>
      <c r="D13963" s="1">
        <v>-0.75958000000000003</v>
      </c>
      <c r="E13963" s="1">
        <v>0.36686000000000002</v>
      </c>
      <c r="F13963" s="1">
        <v>0.96233999999999997</v>
      </c>
      <c r="G13963" s="1" t="b">
        <v>0</v>
      </c>
    </row>
    <row r="13964" spans="1:7">
      <c r="A13964" s="1" t="s">
        <v>13971</v>
      </c>
      <c r="B13964" s="1">
        <v>98.961362769999994</v>
      </c>
      <c r="C13964" s="1">
        <v>213.77826659999999</v>
      </c>
      <c r="D13964" s="1">
        <v>-1.1112</v>
      </c>
      <c r="E13964" s="1">
        <v>0.15776000000000001</v>
      </c>
      <c r="F13964" s="1">
        <v>0.76178999999999997</v>
      </c>
      <c r="G13964" s="1" t="b">
        <v>0</v>
      </c>
    </row>
    <row r="13965" spans="1:7">
      <c r="A13965" s="1" t="s">
        <v>13972</v>
      </c>
      <c r="B13965" s="1">
        <v>0</v>
      </c>
      <c r="C13965" s="1">
        <v>8.1597497790000002</v>
      </c>
      <c r="D13965" s="1" t="e">
        <v>#VALUE!</v>
      </c>
      <c r="E13965" s="1">
        <v>6.2600000000000003E-2</v>
      </c>
      <c r="F13965" s="1">
        <v>0.52791999999999994</v>
      </c>
      <c r="G13965" s="1" t="b">
        <v>0</v>
      </c>
    </row>
    <row r="13966" spans="1:7">
      <c r="A13966" s="1" t="s">
        <v>13973</v>
      </c>
      <c r="B13966" s="1">
        <v>144.43086460000001</v>
      </c>
      <c r="C13966" s="1">
        <v>69.942863310000007</v>
      </c>
      <c r="D13966" s="1">
        <v>1.0461</v>
      </c>
      <c r="E13966" s="1">
        <v>0.23186000000000001</v>
      </c>
      <c r="F13966" s="1">
        <v>0.86304999999999998</v>
      </c>
      <c r="G13966" s="1" t="b">
        <v>0</v>
      </c>
    </row>
    <row r="13967" spans="1:7">
      <c r="A13967" s="1" t="s">
        <v>13974</v>
      </c>
      <c r="B13967" s="1">
        <v>114.15433659999999</v>
      </c>
      <c r="C13967" s="1">
        <v>88.457230120000006</v>
      </c>
      <c r="D13967" s="1">
        <v>0.36792999999999998</v>
      </c>
      <c r="E13967" s="1">
        <v>0.70469000000000004</v>
      </c>
      <c r="F13967" s="1">
        <v>1</v>
      </c>
      <c r="G13967" s="1" t="b">
        <v>0</v>
      </c>
    </row>
    <row r="13968" spans="1:7">
      <c r="A13968" s="1" t="s">
        <v>13975</v>
      </c>
      <c r="B13968" s="1">
        <v>0.341287848</v>
      </c>
      <c r="C13968" s="1">
        <v>0.53914683900000004</v>
      </c>
      <c r="D13968" s="1">
        <v>-0.65969</v>
      </c>
      <c r="E13968" s="1">
        <v>1</v>
      </c>
      <c r="F13968" s="1">
        <v>1</v>
      </c>
      <c r="G13968" s="1" t="b">
        <v>0</v>
      </c>
    </row>
    <row r="13969" spans="1:7">
      <c r="A13969" s="1" t="s">
        <v>13976</v>
      </c>
      <c r="B13969" s="1">
        <v>49.739119899999999</v>
      </c>
      <c r="C13969" s="1">
        <v>34.82969447</v>
      </c>
      <c r="D13969" s="1">
        <v>0.51405999999999996</v>
      </c>
      <c r="E13969" s="1">
        <v>0.53852</v>
      </c>
      <c r="F13969" s="1">
        <v>1</v>
      </c>
      <c r="G13969" s="1" t="b">
        <v>0</v>
      </c>
    </row>
    <row r="13970" spans="1:7">
      <c r="A13970" s="1" t="s">
        <v>13977</v>
      </c>
      <c r="B13970" s="1">
        <v>122.7232613</v>
      </c>
      <c r="C13970" s="1">
        <v>9.5283218890000008</v>
      </c>
      <c r="D13970" s="1">
        <v>3.6869999999999998</v>
      </c>
      <c r="E13970" s="1">
        <v>1.9085E-4</v>
      </c>
      <c r="F13970" s="1">
        <v>1.3617000000000001E-2</v>
      </c>
      <c r="G13970" s="1" t="b">
        <v>1</v>
      </c>
    </row>
    <row r="13971" spans="1:7">
      <c r="A13971" s="1" t="s">
        <v>13978</v>
      </c>
      <c r="B13971" s="1">
        <v>0</v>
      </c>
      <c r="C13971" s="1">
        <v>0</v>
      </c>
      <c r="D13971" s="1" t="e">
        <v>#VALUE!</v>
      </c>
      <c r="E13971" s="1" t="s">
        <v>30</v>
      </c>
      <c r="F13971" s="1" t="s">
        <v>30</v>
      </c>
      <c r="G13971" s="1" t="s">
        <v>30</v>
      </c>
    </row>
    <row r="13972" spans="1:7">
      <c r="A13972" s="1" t="s">
        <v>13979</v>
      </c>
      <c r="B13972" s="1">
        <v>2.2562761739999999</v>
      </c>
      <c r="C13972" s="1">
        <v>3.5950306410000001</v>
      </c>
      <c r="D13972" s="1">
        <v>-0.67205999999999999</v>
      </c>
      <c r="E13972" s="1">
        <v>0.91496999999999995</v>
      </c>
      <c r="F13972" s="1">
        <v>1</v>
      </c>
      <c r="G13972" s="1" t="b">
        <v>0</v>
      </c>
    </row>
    <row r="13973" spans="1:7">
      <c r="A13973" s="1" t="s">
        <v>13980</v>
      </c>
      <c r="B13973" s="1">
        <v>1.888440573</v>
      </c>
      <c r="C13973" s="1">
        <v>1.672230608</v>
      </c>
      <c r="D13973" s="1">
        <v>0.17541999999999999</v>
      </c>
      <c r="E13973" s="1">
        <v>0.97365999999999997</v>
      </c>
      <c r="F13973" s="1">
        <v>1</v>
      </c>
      <c r="G13973" s="1" t="b">
        <v>0</v>
      </c>
    </row>
    <row r="13974" spans="1:7">
      <c r="A13974" s="1" t="s">
        <v>13981</v>
      </c>
      <c r="B13974" s="1">
        <v>1087.482581</v>
      </c>
      <c r="C13974" s="1">
        <v>912.23814519999996</v>
      </c>
      <c r="D13974" s="1">
        <v>0.25351000000000001</v>
      </c>
      <c r="E13974" s="1">
        <v>0.77471999999999996</v>
      </c>
      <c r="F13974" s="1">
        <v>1</v>
      </c>
      <c r="G13974" s="1" t="b">
        <v>0</v>
      </c>
    </row>
    <row r="13975" spans="1:7">
      <c r="A13975" s="1" t="s">
        <v>13982</v>
      </c>
      <c r="B13975" s="1">
        <v>90.61983592</v>
      </c>
      <c r="C13975" s="1">
        <v>128.22449610000001</v>
      </c>
      <c r="D13975" s="1">
        <v>-0.50077000000000005</v>
      </c>
      <c r="E13975" s="1">
        <v>0.53437000000000001</v>
      </c>
      <c r="F13975" s="1">
        <v>1</v>
      </c>
      <c r="G13975" s="1" t="b">
        <v>0</v>
      </c>
    </row>
    <row r="13976" spans="1:7">
      <c r="A13976" s="1" t="s">
        <v>13983</v>
      </c>
      <c r="B13976" s="1">
        <v>0</v>
      </c>
      <c r="C13976" s="1">
        <v>0</v>
      </c>
      <c r="D13976" s="1" t="e">
        <v>#VALUE!</v>
      </c>
      <c r="E13976" s="1" t="s">
        <v>30</v>
      </c>
      <c r="F13976" s="1" t="s">
        <v>30</v>
      </c>
      <c r="G13976" s="1" t="s">
        <v>30</v>
      </c>
    </row>
    <row r="13977" spans="1:7">
      <c r="A13977" s="1" t="s">
        <v>13984</v>
      </c>
      <c r="B13977" s="1">
        <v>0</v>
      </c>
      <c r="C13977" s="1">
        <v>0</v>
      </c>
      <c r="D13977" s="1" t="e">
        <v>#VALUE!</v>
      </c>
      <c r="E13977" s="1" t="s">
        <v>30</v>
      </c>
      <c r="F13977" s="1" t="s">
        <v>30</v>
      </c>
      <c r="G13977" s="1" t="s">
        <v>30</v>
      </c>
    </row>
    <row r="13978" spans="1:7">
      <c r="A13978" s="1" t="s">
        <v>13985</v>
      </c>
      <c r="B13978" s="1">
        <v>21.196623809999998</v>
      </c>
      <c r="C13978" s="1">
        <v>10.029006620000001</v>
      </c>
      <c r="D13978" s="1">
        <v>1.0797000000000001</v>
      </c>
      <c r="E13978" s="1">
        <v>0.66761000000000004</v>
      </c>
      <c r="F13978" s="1">
        <v>1</v>
      </c>
      <c r="G13978" s="1" t="b">
        <v>0</v>
      </c>
    </row>
    <row r="13979" spans="1:7">
      <c r="A13979" s="1" t="s">
        <v>13986</v>
      </c>
      <c r="B13979" s="1">
        <v>13.09992426</v>
      </c>
      <c r="C13979" s="1">
        <v>58.920515270000003</v>
      </c>
      <c r="D13979" s="1">
        <v>-2.1692</v>
      </c>
      <c r="E13979" s="1">
        <v>2.8346E-2</v>
      </c>
      <c r="F13979" s="1">
        <v>0.35543000000000002</v>
      </c>
      <c r="G13979" s="1" t="b">
        <v>0</v>
      </c>
    </row>
    <row r="13980" spans="1:7">
      <c r="A13980" s="1" t="s">
        <v>13987</v>
      </c>
      <c r="B13980" s="1">
        <v>23.035630269999999</v>
      </c>
      <c r="C13980" s="1">
        <v>44.375955679999997</v>
      </c>
      <c r="D13980" s="1">
        <v>-0.94591000000000003</v>
      </c>
      <c r="E13980" s="1">
        <v>0.34259000000000001</v>
      </c>
      <c r="F13980" s="1">
        <v>0.95111999999999997</v>
      </c>
      <c r="G13980" s="1" t="b">
        <v>0</v>
      </c>
    </row>
    <row r="13981" spans="1:7">
      <c r="A13981" s="1" t="s">
        <v>13988</v>
      </c>
      <c r="B13981" s="1">
        <v>7.8134982229999999</v>
      </c>
      <c r="C13981" s="1">
        <v>28.87764821</v>
      </c>
      <c r="D13981" s="1">
        <v>-1.8858999999999999</v>
      </c>
      <c r="E13981" s="1">
        <v>0.11204</v>
      </c>
      <c r="F13981" s="1">
        <v>0.67435</v>
      </c>
      <c r="G13981" s="1" t="b">
        <v>0</v>
      </c>
    </row>
    <row r="13982" spans="1:7">
      <c r="A13982" s="1" t="s">
        <v>13989</v>
      </c>
      <c r="B13982" s="1">
        <v>316.71990829999999</v>
      </c>
      <c r="C13982" s="1">
        <v>271.52693829999998</v>
      </c>
      <c r="D13982" s="1">
        <v>0.22211</v>
      </c>
      <c r="E13982" s="1">
        <v>0.86424000000000001</v>
      </c>
      <c r="F13982" s="1">
        <v>1</v>
      </c>
      <c r="G13982" s="1" t="b">
        <v>0</v>
      </c>
    </row>
    <row r="13983" spans="1:7">
      <c r="A13983" s="1" t="s">
        <v>13990</v>
      </c>
      <c r="B13983" s="1">
        <v>0</v>
      </c>
      <c r="C13983" s="1">
        <v>0</v>
      </c>
      <c r="D13983" s="1" t="e">
        <v>#VALUE!</v>
      </c>
      <c r="E13983" s="1" t="s">
        <v>30</v>
      </c>
      <c r="F13983" s="1" t="s">
        <v>30</v>
      </c>
      <c r="G13983" s="1" t="s">
        <v>30</v>
      </c>
    </row>
    <row r="13984" spans="1:7">
      <c r="A13984" s="1" t="s">
        <v>13991</v>
      </c>
      <c r="B13984" s="1">
        <v>5.2747713020000004</v>
      </c>
      <c r="C13984" s="1">
        <v>182.65963579999999</v>
      </c>
      <c r="D13984" s="1">
        <v>-5.1139000000000001</v>
      </c>
      <c r="E13984" s="1">
        <v>0.11624</v>
      </c>
      <c r="F13984" s="1">
        <v>0.68389</v>
      </c>
      <c r="G13984" s="1" t="b">
        <v>0</v>
      </c>
    </row>
    <row r="13985" spans="1:7">
      <c r="A13985" s="1" t="s">
        <v>13992</v>
      </c>
      <c r="B13985" s="1">
        <v>3137.9651239999998</v>
      </c>
      <c r="C13985" s="1">
        <v>1727.131648</v>
      </c>
      <c r="D13985" s="1">
        <v>0.86145000000000005</v>
      </c>
      <c r="E13985" s="1">
        <v>0.26851000000000003</v>
      </c>
      <c r="F13985" s="1">
        <v>0.90105000000000002</v>
      </c>
      <c r="G13985" s="1" t="b">
        <v>0</v>
      </c>
    </row>
    <row r="13986" spans="1:7">
      <c r="A13986" s="1" t="s">
        <v>13993</v>
      </c>
      <c r="B13986" s="1">
        <v>198.27250989999999</v>
      </c>
      <c r="C13986" s="1">
        <v>238.7086271</v>
      </c>
      <c r="D13986" s="1">
        <v>-0.26777000000000001</v>
      </c>
      <c r="E13986" s="1">
        <v>0.75614999999999999</v>
      </c>
      <c r="F13986" s="1">
        <v>1</v>
      </c>
      <c r="G13986" s="1" t="b">
        <v>0</v>
      </c>
    </row>
    <row r="13987" spans="1:7">
      <c r="A13987" s="1" t="s">
        <v>13994</v>
      </c>
      <c r="B13987" s="1">
        <v>12.346106150000001</v>
      </c>
      <c r="C13987" s="1">
        <v>0.26957342000000001</v>
      </c>
      <c r="D13987" s="1">
        <v>5.5171999999999999</v>
      </c>
      <c r="E13987" s="1">
        <v>2.4924000000000002E-2</v>
      </c>
      <c r="F13987" s="1">
        <v>0.33080999999999999</v>
      </c>
      <c r="G13987" s="1" t="b">
        <v>0</v>
      </c>
    </row>
    <row r="13988" spans="1:7">
      <c r="A13988" s="1" t="s">
        <v>13995</v>
      </c>
      <c r="B13988" s="1">
        <v>30.125691069999998</v>
      </c>
      <c r="C13988" s="1">
        <v>8.3762341249999999</v>
      </c>
      <c r="D13988" s="1">
        <v>1.8466</v>
      </c>
      <c r="E13988" s="1">
        <v>0.12313</v>
      </c>
      <c r="F13988" s="1">
        <v>0.69854000000000005</v>
      </c>
      <c r="G13988" s="1" t="b">
        <v>0</v>
      </c>
    </row>
    <row r="13989" spans="1:7">
      <c r="A13989" s="1" t="s">
        <v>13996</v>
      </c>
      <c r="B13989" s="1">
        <v>1364.631275</v>
      </c>
      <c r="C13989" s="1">
        <v>2134.21326</v>
      </c>
      <c r="D13989" s="1">
        <v>-0.64519000000000004</v>
      </c>
      <c r="E13989" s="1">
        <v>0.37003999999999998</v>
      </c>
      <c r="F13989" s="1">
        <v>0.96238000000000001</v>
      </c>
      <c r="G13989" s="1" t="b">
        <v>0</v>
      </c>
    </row>
    <row r="13990" spans="1:7">
      <c r="A13990" s="1" t="s">
        <v>13997</v>
      </c>
      <c r="B13990" s="1">
        <v>52.340939970000001</v>
      </c>
      <c r="C13990" s="1">
        <v>2.9803887009999999</v>
      </c>
      <c r="D13990" s="1">
        <v>4.1344000000000003</v>
      </c>
      <c r="E13990" s="1">
        <v>4.3679000000000003E-2</v>
      </c>
      <c r="F13990" s="1">
        <v>0.44724000000000003</v>
      </c>
      <c r="G13990" s="1" t="b">
        <v>0</v>
      </c>
    </row>
    <row r="13991" spans="1:7">
      <c r="A13991" s="1" t="s">
        <v>13998</v>
      </c>
      <c r="B13991" s="1">
        <v>272.92385460000003</v>
      </c>
      <c r="C13991" s="1">
        <v>145.71785310000001</v>
      </c>
      <c r="D13991" s="1">
        <v>0.90532000000000001</v>
      </c>
      <c r="E13991" s="1">
        <v>0.25455</v>
      </c>
      <c r="F13991" s="1">
        <v>0.89190000000000003</v>
      </c>
      <c r="G13991" s="1" t="b">
        <v>0</v>
      </c>
    </row>
    <row r="13992" spans="1:7">
      <c r="A13992" s="1" t="s">
        <v>13999</v>
      </c>
      <c r="B13992" s="1">
        <v>2993.8105110000001</v>
      </c>
      <c r="C13992" s="1">
        <v>5650.0704040000001</v>
      </c>
      <c r="D13992" s="1">
        <v>-0.91629000000000005</v>
      </c>
      <c r="E13992" s="1">
        <v>0.19991</v>
      </c>
      <c r="F13992" s="1">
        <v>0.81955999999999996</v>
      </c>
      <c r="G13992" s="1" t="b">
        <v>0</v>
      </c>
    </row>
    <row r="13993" spans="1:7">
      <c r="A13993" s="1" t="s">
        <v>14000</v>
      </c>
      <c r="B13993" s="1">
        <v>0</v>
      </c>
      <c r="C13993" s="1">
        <v>0</v>
      </c>
      <c r="D13993" s="1" t="e">
        <v>#VALUE!</v>
      </c>
      <c r="E13993" s="1" t="s">
        <v>30</v>
      </c>
      <c r="F13993" s="1" t="s">
        <v>30</v>
      </c>
      <c r="G13993" s="1" t="s">
        <v>30</v>
      </c>
    </row>
    <row r="13994" spans="1:7">
      <c r="A13994" s="1" t="s">
        <v>14001</v>
      </c>
      <c r="B13994" s="1">
        <v>34.854614300000001</v>
      </c>
      <c r="C13994" s="1">
        <v>282.97949899999998</v>
      </c>
      <c r="D13994" s="1">
        <v>-3.0213000000000001</v>
      </c>
      <c r="E13994" s="1">
        <v>2.9191999999999998E-3</v>
      </c>
      <c r="F13994" s="1">
        <v>9.3043000000000001E-2</v>
      </c>
      <c r="G13994" s="1" t="b">
        <v>0</v>
      </c>
    </row>
    <row r="13995" spans="1:7">
      <c r="A13995" s="1" t="s">
        <v>14002</v>
      </c>
      <c r="B13995" s="1">
        <v>9.7621055200000004</v>
      </c>
      <c r="C13995" s="1">
        <v>50.414904190000001</v>
      </c>
      <c r="D13995" s="1">
        <v>-2.3685999999999998</v>
      </c>
      <c r="E13995" s="1">
        <v>4.0043000000000002E-2</v>
      </c>
      <c r="F13995" s="1">
        <v>0.42867</v>
      </c>
      <c r="G13995" s="1" t="b">
        <v>0</v>
      </c>
    </row>
    <row r="13996" spans="1:7">
      <c r="A13996" s="1" t="s">
        <v>14003</v>
      </c>
      <c r="B13996" s="1">
        <v>0</v>
      </c>
      <c r="C13996" s="1">
        <v>0</v>
      </c>
      <c r="D13996" s="1" t="e">
        <v>#VALUE!</v>
      </c>
      <c r="E13996" s="1" t="s">
        <v>30</v>
      </c>
      <c r="F13996" s="1" t="s">
        <v>30</v>
      </c>
      <c r="G13996" s="1" t="s">
        <v>30</v>
      </c>
    </row>
    <row r="13997" spans="1:7">
      <c r="A13997" s="1" t="s">
        <v>14004</v>
      </c>
      <c r="B13997" s="1">
        <v>44.852974740000001</v>
      </c>
      <c r="C13997" s="1">
        <v>7.8224603200000002</v>
      </c>
      <c r="D13997" s="1">
        <v>2.5194999999999999</v>
      </c>
      <c r="E13997" s="1">
        <v>0.10118000000000001</v>
      </c>
      <c r="F13997" s="1">
        <v>0.65319000000000005</v>
      </c>
      <c r="G13997" s="1" t="b">
        <v>0</v>
      </c>
    </row>
    <row r="13998" spans="1:7">
      <c r="A13998" s="1" t="s">
        <v>14005</v>
      </c>
      <c r="B13998" s="1">
        <v>0.341287848</v>
      </c>
      <c r="C13998" s="1">
        <v>5.6610418139999998</v>
      </c>
      <c r="D13998" s="1">
        <v>-4.0519999999999996</v>
      </c>
      <c r="E13998" s="1">
        <v>0.36165000000000003</v>
      </c>
      <c r="F13998" s="1">
        <v>0.96092</v>
      </c>
      <c r="G13998" s="1" t="b">
        <v>0</v>
      </c>
    </row>
    <row r="13999" spans="1:7">
      <c r="A13999" s="1" t="s">
        <v>14006</v>
      </c>
      <c r="B13999" s="1">
        <v>1470.039855</v>
      </c>
      <c r="C13999" s="1">
        <v>812.88658080000005</v>
      </c>
      <c r="D13999" s="1">
        <v>0.85472999999999999</v>
      </c>
      <c r="E13999" s="1">
        <v>0.20355999999999999</v>
      </c>
      <c r="F13999" s="1">
        <v>0.82384000000000002</v>
      </c>
      <c r="G13999" s="1" t="b">
        <v>0</v>
      </c>
    </row>
    <row r="14000" spans="1:7">
      <c r="A14000" s="1" t="s">
        <v>14007</v>
      </c>
      <c r="B14000" s="1">
        <v>4.2522373790000003</v>
      </c>
      <c r="C14000" s="1">
        <v>12.39110237</v>
      </c>
      <c r="D14000" s="1">
        <v>-1.5429999999999999</v>
      </c>
      <c r="E14000" s="1">
        <v>0.39582000000000001</v>
      </c>
      <c r="F14000" s="1">
        <v>0.96984000000000004</v>
      </c>
      <c r="G14000" s="1" t="b">
        <v>0</v>
      </c>
    </row>
    <row r="14001" spans="1:7">
      <c r="A14001" s="1" t="s">
        <v>14008</v>
      </c>
      <c r="B14001" s="1">
        <v>9.8891026859999993</v>
      </c>
      <c r="C14001" s="1">
        <v>23.255794519999998</v>
      </c>
      <c r="D14001" s="1">
        <v>-1.2337</v>
      </c>
      <c r="E14001" s="1">
        <v>0.33117999999999997</v>
      </c>
      <c r="F14001" s="1">
        <v>0.94135999999999997</v>
      </c>
      <c r="G14001" s="1" t="b">
        <v>0</v>
      </c>
    </row>
    <row r="14002" spans="1:7">
      <c r="A14002" s="1" t="s">
        <v>14009</v>
      </c>
      <c r="B14002" s="1">
        <v>60.853312430000003</v>
      </c>
      <c r="C14002" s="1">
        <v>8.268354961</v>
      </c>
      <c r="D14002" s="1">
        <v>2.8797000000000001</v>
      </c>
      <c r="E14002" s="1">
        <v>6.9224999999999998E-3</v>
      </c>
      <c r="F14002" s="1">
        <v>0.1603</v>
      </c>
      <c r="G14002" s="1" t="b">
        <v>0</v>
      </c>
    </row>
    <row r="14003" spans="1:7">
      <c r="A14003" s="1" t="s">
        <v>14010</v>
      </c>
      <c r="B14003" s="1">
        <v>17.947851320000002</v>
      </c>
      <c r="C14003" s="1">
        <v>0.32436351000000002</v>
      </c>
      <c r="D14003" s="1">
        <v>5.7900999999999998</v>
      </c>
      <c r="E14003" s="1">
        <v>5.0473000000000002E-3</v>
      </c>
      <c r="F14003" s="1">
        <v>0.13211000000000001</v>
      </c>
      <c r="G14003" s="1" t="b">
        <v>0</v>
      </c>
    </row>
    <row r="14004" spans="1:7">
      <c r="A14004" s="1" t="s">
        <v>14011</v>
      </c>
      <c r="B14004" s="1">
        <v>3.5547686650000001</v>
      </c>
      <c r="C14004" s="1">
        <v>22.13903874</v>
      </c>
      <c r="D14004" s="1">
        <v>-2.6387999999999998</v>
      </c>
      <c r="E14004" s="1">
        <v>6.1317999999999998E-2</v>
      </c>
      <c r="F14004" s="1">
        <v>0.52210000000000001</v>
      </c>
      <c r="G14004" s="1" t="b">
        <v>0</v>
      </c>
    </row>
    <row r="14005" spans="1:7">
      <c r="A14005" s="1" t="s">
        <v>14012</v>
      </c>
      <c r="B14005" s="1">
        <v>48.112747030000001</v>
      </c>
      <c r="C14005" s="1">
        <v>157.12982790000001</v>
      </c>
      <c r="D14005" s="1">
        <v>-1.7075</v>
      </c>
      <c r="E14005" s="1">
        <v>0.47291</v>
      </c>
      <c r="F14005" s="1">
        <v>0.98899999999999999</v>
      </c>
      <c r="G14005" s="1" t="b">
        <v>0</v>
      </c>
    </row>
    <row r="14006" spans="1:7">
      <c r="A14006" s="1" t="s">
        <v>14013</v>
      </c>
      <c r="B14006" s="1">
        <v>0.95071246499999995</v>
      </c>
      <c r="C14006" s="1">
        <v>0.53914683900000004</v>
      </c>
      <c r="D14006" s="1">
        <v>0.81833</v>
      </c>
      <c r="E14006" s="1">
        <v>1</v>
      </c>
      <c r="F14006" s="1">
        <v>1</v>
      </c>
      <c r="G14006" s="1" t="b">
        <v>0</v>
      </c>
    </row>
    <row r="14007" spans="1:7">
      <c r="A14007" s="1" t="s">
        <v>14014</v>
      </c>
      <c r="B14007" s="1">
        <v>56.018434139999997</v>
      </c>
      <c r="C14007" s="1">
        <v>246.85168160000001</v>
      </c>
      <c r="D14007" s="1">
        <v>-2.1396999999999999</v>
      </c>
      <c r="E14007" s="1">
        <v>1.2112E-2</v>
      </c>
      <c r="F14007" s="1">
        <v>0.22139</v>
      </c>
      <c r="G14007" s="1" t="b">
        <v>0</v>
      </c>
    </row>
    <row r="14008" spans="1:7">
      <c r="A14008" s="1" t="s">
        <v>14015</v>
      </c>
      <c r="B14008" s="1">
        <v>167.4221608</v>
      </c>
      <c r="C14008" s="1">
        <v>259.91263309999999</v>
      </c>
      <c r="D14008" s="1">
        <v>-0.63453999999999999</v>
      </c>
      <c r="E14008" s="1">
        <v>0.55837999999999999</v>
      </c>
      <c r="F14008" s="1">
        <v>1</v>
      </c>
      <c r="G14008" s="1" t="b">
        <v>0</v>
      </c>
    </row>
    <row r="14009" spans="1:7">
      <c r="A14009" s="1" t="s">
        <v>14016</v>
      </c>
      <c r="B14009" s="1">
        <v>0</v>
      </c>
      <c r="C14009" s="1">
        <v>0</v>
      </c>
      <c r="D14009" s="1" t="e">
        <v>#VALUE!</v>
      </c>
      <c r="E14009" s="1" t="s">
        <v>30</v>
      </c>
      <c r="F14009" s="1" t="s">
        <v>30</v>
      </c>
      <c r="G14009" s="1" t="s">
        <v>30</v>
      </c>
    </row>
    <row r="14010" spans="1:7">
      <c r="A14010" s="1" t="s">
        <v>14017</v>
      </c>
      <c r="B14010" s="1">
        <v>3.9835215709999998</v>
      </c>
      <c r="C14010" s="1">
        <v>1.1070267309999999</v>
      </c>
      <c r="D14010" s="1">
        <v>1.8473999999999999</v>
      </c>
      <c r="E14010" s="1">
        <v>0.67920000000000003</v>
      </c>
      <c r="F14010" s="1">
        <v>1</v>
      </c>
      <c r="G14010" s="1" t="b">
        <v>0</v>
      </c>
    </row>
    <row r="14011" spans="1:7">
      <c r="A14011" s="1" t="s">
        <v>14018</v>
      </c>
      <c r="B14011" s="1">
        <v>0</v>
      </c>
      <c r="C14011" s="1">
        <v>0.29830647100000002</v>
      </c>
      <c r="D14011" s="1" t="e">
        <v>#VALUE!</v>
      </c>
      <c r="E14011" s="1">
        <v>1</v>
      </c>
      <c r="F14011" s="1">
        <v>1</v>
      </c>
      <c r="G14011" s="1" t="b">
        <v>0</v>
      </c>
    </row>
    <row r="14012" spans="1:7">
      <c r="A14012" s="1" t="s">
        <v>14019</v>
      </c>
      <c r="B14012" s="1">
        <v>116.4500805</v>
      </c>
      <c r="C14012" s="1">
        <v>145.76044329999999</v>
      </c>
      <c r="D14012" s="1">
        <v>-0.32389000000000001</v>
      </c>
      <c r="E14012" s="1">
        <v>0.68869000000000002</v>
      </c>
      <c r="F14012" s="1">
        <v>1</v>
      </c>
      <c r="G14012" s="1" t="b">
        <v>0</v>
      </c>
    </row>
    <row r="14013" spans="1:7">
      <c r="A14013" s="1" t="s">
        <v>14020</v>
      </c>
      <c r="B14013" s="1">
        <v>0</v>
      </c>
      <c r="C14013" s="1">
        <v>0</v>
      </c>
      <c r="D14013" s="1" t="e">
        <v>#VALUE!</v>
      </c>
      <c r="E14013" s="1" t="s">
        <v>30</v>
      </c>
      <c r="F14013" s="1" t="s">
        <v>30</v>
      </c>
      <c r="G14013" s="1" t="s">
        <v>30</v>
      </c>
    </row>
    <row r="14014" spans="1:7">
      <c r="A14014" s="1" t="s">
        <v>14021</v>
      </c>
      <c r="B14014" s="1">
        <v>1692.3367430000001</v>
      </c>
      <c r="C14014" s="1">
        <v>2608.5202380000001</v>
      </c>
      <c r="D14014" s="1">
        <v>-0.62421000000000004</v>
      </c>
      <c r="E14014" s="1">
        <v>0.39439999999999997</v>
      </c>
      <c r="F14014" s="1">
        <v>0.96931</v>
      </c>
      <c r="G14014" s="1" t="b">
        <v>0</v>
      </c>
    </row>
    <row r="14015" spans="1:7">
      <c r="A14015" s="1" t="s">
        <v>14022</v>
      </c>
      <c r="B14015" s="1">
        <v>1220.5525359999999</v>
      </c>
      <c r="C14015" s="1">
        <v>1054.5674260000001</v>
      </c>
      <c r="D14015" s="1">
        <v>0.21088000000000001</v>
      </c>
      <c r="E14015" s="1">
        <v>0.84009999999999996</v>
      </c>
      <c r="F14015" s="1">
        <v>1</v>
      </c>
      <c r="G14015" s="1" t="b">
        <v>0</v>
      </c>
    </row>
    <row r="14016" spans="1:7">
      <c r="A14016" s="1" t="s">
        <v>14023</v>
      </c>
      <c r="B14016" s="1">
        <v>42.804089570000002</v>
      </c>
      <c r="C14016" s="1">
        <v>66.705172739999995</v>
      </c>
      <c r="D14016" s="1">
        <v>-0.64005000000000001</v>
      </c>
      <c r="E14016" s="1">
        <v>0.54239999999999999</v>
      </c>
      <c r="F14016" s="1">
        <v>1</v>
      </c>
      <c r="G14016" s="1" t="b">
        <v>0</v>
      </c>
    </row>
    <row r="14017" spans="1:7">
      <c r="A14017" s="1" t="s">
        <v>14024</v>
      </c>
      <c r="B14017" s="1">
        <v>0</v>
      </c>
      <c r="C14017" s="1">
        <v>0</v>
      </c>
      <c r="D14017" s="1" t="e">
        <v>#VALUE!</v>
      </c>
      <c r="E14017" s="1" t="s">
        <v>30</v>
      </c>
      <c r="F14017" s="1" t="s">
        <v>30</v>
      </c>
      <c r="G14017" s="1" t="s">
        <v>30</v>
      </c>
    </row>
    <row r="14018" spans="1:7">
      <c r="A14018" s="1" t="s">
        <v>14025</v>
      </c>
      <c r="B14018" s="1">
        <v>0</v>
      </c>
      <c r="C14018" s="1">
        <v>0</v>
      </c>
      <c r="D14018" s="1" t="e">
        <v>#VALUE!</v>
      </c>
      <c r="E14018" s="1" t="s">
        <v>30</v>
      </c>
      <c r="F14018" s="1" t="s">
        <v>30</v>
      </c>
      <c r="G14018" s="1" t="s">
        <v>30</v>
      </c>
    </row>
    <row r="14019" spans="1:7">
      <c r="A14019" s="1" t="s">
        <v>14026</v>
      </c>
      <c r="B14019" s="1">
        <v>553.56791729999998</v>
      </c>
      <c r="C14019" s="1">
        <v>38.918223279999999</v>
      </c>
      <c r="D14019" s="1">
        <v>3.8302</v>
      </c>
      <c r="E14019" s="1">
        <v>4.7787999999999997E-2</v>
      </c>
      <c r="F14019" s="1">
        <v>0.46614</v>
      </c>
      <c r="G14019" s="1" t="b">
        <v>0</v>
      </c>
    </row>
    <row r="14020" spans="1:7">
      <c r="A14020" s="1" t="s">
        <v>14027</v>
      </c>
      <c r="B14020" s="1">
        <v>0</v>
      </c>
      <c r="C14020" s="1">
        <v>0</v>
      </c>
      <c r="D14020" s="1" t="e">
        <v>#VALUE!</v>
      </c>
      <c r="E14020" s="1" t="s">
        <v>30</v>
      </c>
      <c r="F14020" s="1" t="s">
        <v>30</v>
      </c>
      <c r="G14020" s="1" t="s">
        <v>30</v>
      </c>
    </row>
    <row r="14021" spans="1:7">
      <c r="A14021" s="1" t="s">
        <v>14028</v>
      </c>
      <c r="B14021" s="1">
        <v>178.1461285</v>
      </c>
      <c r="C14021" s="1">
        <v>796.26689950000002</v>
      </c>
      <c r="D14021" s="1">
        <v>-2.1602000000000001</v>
      </c>
      <c r="E14021" s="1">
        <v>2.9902000000000001E-3</v>
      </c>
      <c r="F14021" s="1">
        <v>9.4410999999999995E-2</v>
      </c>
      <c r="G14021" s="1" t="b">
        <v>0</v>
      </c>
    </row>
    <row r="14022" spans="1:7">
      <c r="A14022" s="1" t="s">
        <v>14029</v>
      </c>
      <c r="B14022" s="1">
        <v>1047.0734399999999</v>
      </c>
      <c r="C14022" s="1">
        <v>391.01272790000002</v>
      </c>
      <c r="D14022" s="1">
        <v>1.4211</v>
      </c>
      <c r="E14022" s="1">
        <v>9.6062999999999996E-2</v>
      </c>
      <c r="F14022" s="1">
        <v>0.63976</v>
      </c>
      <c r="G14022" s="1" t="b">
        <v>0</v>
      </c>
    </row>
    <row r="14023" spans="1:7">
      <c r="A14023" s="1" t="s">
        <v>14030</v>
      </c>
      <c r="B14023" s="1">
        <v>16.562644349999999</v>
      </c>
      <c r="C14023" s="1">
        <v>25.807930219999999</v>
      </c>
      <c r="D14023" s="1">
        <v>-0.63988</v>
      </c>
      <c r="E14023" s="1">
        <v>0.75590000000000002</v>
      </c>
      <c r="F14023" s="1">
        <v>1</v>
      </c>
      <c r="G14023" s="1" t="b">
        <v>0</v>
      </c>
    </row>
    <row r="14024" spans="1:7">
      <c r="A14024" s="1" t="s">
        <v>14031</v>
      </c>
      <c r="B14024" s="1">
        <v>2818.5735070000001</v>
      </c>
      <c r="C14024" s="1">
        <v>1678.725443</v>
      </c>
      <c r="D14024" s="1">
        <v>0.74760000000000004</v>
      </c>
      <c r="E14024" s="1">
        <v>0.28649000000000002</v>
      </c>
      <c r="F14024" s="1">
        <v>0.90922999999999998</v>
      </c>
      <c r="G14024" s="1" t="b">
        <v>0</v>
      </c>
    </row>
    <row r="14025" spans="1:7">
      <c r="A14025" s="1" t="s">
        <v>14032</v>
      </c>
      <c r="B14025" s="1">
        <v>17.291823369999999</v>
      </c>
      <c r="C14025" s="1">
        <v>37.748694159999999</v>
      </c>
      <c r="D14025" s="1">
        <v>-1.1263000000000001</v>
      </c>
      <c r="E14025" s="1">
        <v>0.35815999999999998</v>
      </c>
      <c r="F14025" s="1">
        <v>0.95860000000000001</v>
      </c>
      <c r="G14025" s="1" t="b">
        <v>0</v>
      </c>
    </row>
    <row r="14026" spans="1:7">
      <c r="A14026" s="1" t="s">
        <v>14033</v>
      </c>
      <c r="B14026" s="1">
        <v>0</v>
      </c>
      <c r="C14026" s="1">
        <v>0</v>
      </c>
      <c r="D14026" s="1" t="e">
        <v>#VALUE!</v>
      </c>
      <c r="E14026" s="1" t="s">
        <v>30</v>
      </c>
      <c r="F14026" s="1" t="s">
        <v>30</v>
      </c>
      <c r="G14026" s="1" t="s">
        <v>30</v>
      </c>
    </row>
    <row r="14027" spans="1:7">
      <c r="A14027" s="1" t="s">
        <v>14034</v>
      </c>
      <c r="B14027" s="1">
        <v>73.948608500000006</v>
      </c>
      <c r="C14027" s="1">
        <v>9.7484572459999992</v>
      </c>
      <c r="D14027" s="1">
        <v>2.9232999999999998</v>
      </c>
      <c r="E14027" s="1">
        <v>0.14033000000000001</v>
      </c>
      <c r="F14027" s="1">
        <v>0.73701000000000005</v>
      </c>
      <c r="G14027" s="1" t="b">
        <v>0</v>
      </c>
    </row>
    <row r="14028" spans="1:7">
      <c r="A14028" s="1" t="s">
        <v>14035</v>
      </c>
      <c r="B14028" s="1">
        <v>13.11672594</v>
      </c>
      <c r="C14028" s="1">
        <v>1.5957605100000001</v>
      </c>
      <c r="D14028" s="1">
        <v>3.0390999999999999</v>
      </c>
      <c r="E14028" s="1">
        <v>0.14910999999999999</v>
      </c>
      <c r="F14028" s="1">
        <v>0.74934999999999996</v>
      </c>
      <c r="G14028" s="1" t="b">
        <v>0</v>
      </c>
    </row>
    <row r="14029" spans="1:7">
      <c r="A14029" s="1" t="s">
        <v>14036</v>
      </c>
      <c r="B14029" s="1">
        <v>0</v>
      </c>
      <c r="C14029" s="1">
        <v>0.26957342000000001</v>
      </c>
      <c r="D14029" s="1" t="e">
        <v>#VALUE!</v>
      </c>
      <c r="E14029" s="1">
        <v>1</v>
      </c>
      <c r="F14029" s="1">
        <v>1</v>
      </c>
      <c r="G14029" s="1" t="b">
        <v>0</v>
      </c>
    </row>
    <row r="14030" spans="1:7">
      <c r="A14030" s="1" t="s">
        <v>14037</v>
      </c>
      <c r="B14030" s="1">
        <v>134.7426451</v>
      </c>
      <c r="C14030" s="1">
        <v>223.13385149999999</v>
      </c>
      <c r="D14030" s="1">
        <v>-0.72770000000000001</v>
      </c>
      <c r="E14030" s="1">
        <v>0.35731000000000002</v>
      </c>
      <c r="F14030" s="1">
        <v>0.95860000000000001</v>
      </c>
      <c r="G14030" s="1" t="b">
        <v>0</v>
      </c>
    </row>
    <row r="14031" spans="1:7">
      <c r="A14031" s="1" t="s">
        <v>14038</v>
      </c>
      <c r="B14031" s="1">
        <v>377.98354799999998</v>
      </c>
      <c r="C14031" s="1">
        <v>518.48632450000002</v>
      </c>
      <c r="D14031" s="1">
        <v>-0.45598</v>
      </c>
      <c r="E14031" s="1">
        <v>0.53964999999999996</v>
      </c>
      <c r="F14031" s="1">
        <v>1</v>
      </c>
      <c r="G14031" s="1" t="b">
        <v>0</v>
      </c>
    </row>
    <row r="14032" spans="1:7">
      <c r="A14032" s="1" t="s">
        <v>14039</v>
      </c>
      <c r="B14032" s="1">
        <v>12.084461559999999</v>
      </c>
      <c r="C14032" s="1">
        <v>1.617440518</v>
      </c>
      <c r="D14032" s="1">
        <v>2.9014000000000002</v>
      </c>
      <c r="E14032" s="1">
        <v>0.13464999999999999</v>
      </c>
      <c r="F14032" s="1">
        <v>0.72543999999999997</v>
      </c>
      <c r="G14032" s="1" t="b">
        <v>0</v>
      </c>
    </row>
    <row r="14033" spans="1:7">
      <c r="A14033" s="1" t="s">
        <v>14040</v>
      </c>
      <c r="B14033" s="1">
        <v>0</v>
      </c>
      <c r="C14033" s="1">
        <v>0</v>
      </c>
      <c r="D14033" s="1" t="e">
        <v>#VALUE!</v>
      </c>
      <c r="E14033" s="1" t="s">
        <v>30</v>
      </c>
      <c r="F14033" s="1" t="s">
        <v>30</v>
      </c>
      <c r="G14033" s="1" t="s">
        <v>30</v>
      </c>
    </row>
    <row r="14034" spans="1:7">
      <c r="A14034" s="1" t="s">
        <v>14041</v>
      </c>
      <c r="B14034" s="1">
        <v>99.045509510000002</v>
      </c>
      <c r="C14034" s="1">
        <v>109.3708669</v>
      </c>
      <c r="D14034" s="1">
        <v>-0.14307</v>
      </c>
      <c r="E14034" s="1">
        <v>0.72611999999999999</v>
      </c>
      <c r="F14034" s="1">
        <v>1</v>
      </c>
      <c r="G14034" s="1" t="b">
        <v>0</v>
      </c>
    </row>
    <row r="14035" spans="1:7">
      <c r="A14035" s="1" t="s">
        <v>14042</v>
      </c>
      <c r="B14035" s="1">
        <v>0</v>
      </c>
      <c r="C14035" s="1">
        <v>0</v>
      </c>
      <c r="D14035" s="1" t="e">
        <v>#VALUE!</v>
      </c>
      <c r="E14035" s="1" t="s">
        <v>30</v>
      </c>
      <c r="F14035" s="1" t="s">
        <v>30</v>
      </c>
      <c r="G14035" s="1" t="s">
        <v>30</v>
      </c>
    </row>
    <row r="14036" spans="1:7">
      <c r="A14036" s="1" t="s">
        <v>14043</v>
      </c>
      <c r="B14036" s="1">
        <v>0</v>
      </c>
      <c r="C14036" s="1">
        <v>0</v>
      </c>
      <c r="D14036" s="1" t="e">
        <v>#VALUE!</v>
      </c>
      <c r="E14036" s="1" t="s">
        <v>30</v>
      </c>
      <c r="F14036" s="1" t="s">
        <v>30</v>
      </c>
      <c r="G14036" s="1" t="s">
        <v>30</v>
      </c>
    </row>
    <row r="14037" spans="1:7">
      <c r="A14037" s="1" t="s">
        <v>14044</v>
      </c>
      <c r="B14037" s="1">
        <v>0</v>
      </c>
      <c r="C14037" s="1">
        <v>0</v>
      </c>
      <c r="D14037" s="1" t="e">
        <v>#VALUE!</v>
      </c>
      <c r="E14037" s="1" t="s">
        <v>30</v>
      </c>
      <c r="F14037" s="1" t="s">
        <v>30</v>
      </c>
      <c r="G14037" s="1" t="s">
        <v>30</v>
      </c>
    </row>
    <row r="14038" spans="1:7">
      <c r="A14038" s="1" t="s">
        <v>14045</v>
      </c>
      <c r="B14038" s="1">
        <v>20.107682560000001</v>
      </c>
      <c r="C14038" s="1">
        <v>7.0300680419999999</v>
      </c>
      <c r="D14038" s="1">
        <v>1.5161</v>
      </c>
      <c r="E14038" s="1">
        <v>0.23919000000000001</v>
      </c>
      <c r="F14038" s="1">
        <v>0.87207000000000001</v>
      </c>
      <c r="G14038" s="1" t="b">
        <v>0</v>
      </c>
    </row>
    <row r="14039" spans="1:7">
      <c r="A14039" s="1" t="s">
        <v>14046</v>
      </c>
      <c r="B14039" s="1">
        <v>0.341287848</v>
      </c>
      <c r="C14039" s="1">
        <v>0</v>
      </c>
      <c r="D14039" s="1" t="e">
        <v>#NAME?</v>
      </c>
      <c r="E14039" s="1">
        <v>0.97972000000000004</v>
      </c>
      <c r="F14039" s="1">
        <v>1</v>
      </c>
      <c r="G14039" s="1" t="b">
        <v>0</v>
      </c>
    </row>
    <row r="14040" spans="1:7">
      <c r="A14040" s="1" t="s">
        <v>14047</v>
      </c>
      <c r="B14040" s="1">
        <v>120.3318386</v>
      </c>
      <c r="C14040" s="1">
        <v>153.52752580000001</v>
      </c>
      <c r="D14040" s="1">
        <v>-0.35148000000000001</v>
      </c>
      <c r="E14040" s="1">
        <v>0.65698999999999996</v>
      </c>
      <c r="F14040" s="1">
        <v>1</v>
      </c>
      <c r="G14040" s="1" t="b">
        <v>0</v>
      </c>
    </row>
    <row r="14041" spans="1:7">
      <c r="A14041" s="1" t="s">
        <v>14048</v>
      </c>
      <c r="B14041" s="1">
        <v>0</v>
      </c>
      <c r="C14041" s="1">
        <v>0</v>
      </c>
      <c r="D14041" s="1" t="e">
        <v>#VALUE!</v>
      </c>
      <c r="E14041" s="1" t="s">
        <v>30</v>
      </c>
      <c r="F14041" s="1" t="s">
        <v>30</v>
      </c>
      <c r="G14041" s="1" t="s">
        <v>30</v>
      </c>
    </row>
    <row r="14042" spans="1:7">
      <c r="A14042" s="1" t="s">
        <v>14049</v>
      </c>
      <c r="B14042" s="1">
        <v>2.2828239269999999</v>
      </c>
      <c r="C14042" s="1">
        <v>4.40812793</v>
      </c>
      <c r="D14042" s="1">
        <v>-0.94935000000000003</v>
      </c>
      <c r="E14042" s="1">
        <v>0.83079999999999998</v>
      </c>
      <c r="F14042" s="1">
        <v>1</v>
      </c>
      <c r="G14042" s="1" t="b">
        <v>0</v>
      </c>
    </row>
    <row r="14043" spans="1:7">
      <c r="A14043" s="1" t="s">
        <v>14050</v>
      </c>
      <c r="B14043" s="1">
        <v>0</v>
      </c>
      <c r="C14043" s="1">
        <v>0</v>
      </c>
      <c r="D14043" s="1" t="e">
        <v>#VALUE!</v>
      </c>
      <c r="E14043" s="1" t="s">
        <v>30</v>
      </c>
      <c r="F14043" s="1" t="s">
        <v>30</v>
      </c>
      <c r="G14043" s="1" t="s">
        <v>30</v>
      </c>
    </row>
    <row r="14044" spans="1:7">
      <c r="A14044" s="1" t="s">
        <v>14051</v>
      </c>
      <c r="B14044" s="1">
        <v>0</v>
      </c>
      <c r="C14044" s="1">
        <v>0</v>
      </c>
      <c r="D14044" s="1" t="e">
        <v>#VALUE!</v>
      </c>
      <c r="E14044" s="1" t="s">
        <v>30</v>
      </c>
      <c r="F14044" s="1" t="s">
        <v>30</v>
      </c>
      <c r="G14044" s="1" t="s">
        <v>30</v>
      </c>
    </row>
    <row r="14045" spans="1:7">
      <c r="A14045" s="1" t="s">
        <v>14052</v>
      </c>
      <c r="B14045" s="1">
        <v>12.29301064</v>
      </c>
      <c r="C14045" s="1">
        <v>0</v>
      </c>
      <c r="D14045" s="1" t="e">
        <v>#NAME?</v>
      </c>
      <c r="E14045" s="1">
        <v>1.0345999999999999E-2</v>
      </c>
      <c r="F14045" s="1">
        <v>0.20114000000000001</v>
      </c>
      <c r="G14045" s="1" t="b">
        <v>0</v>
      </c>
    </row>
    <row r="14046" spans="1:7">
      <c r="A14046" s="1" t="s">
        <v>14053</v>
      </c>
      <c r="B14046" s="1">
        <v>188.96171200000001</v>
      </c>
      <c r="C14046" s="1">
        <v>158.14429229999999</v>
      </c>
      <c r="D14046" s="1">
        <v>0.25685000000000002</v>
      </c>
      <c r="E14046" s="1">
        <v>0.81966000000000006</v>
      </c>
      <c r="F14046" s="1">
        <v>1</v>
      </c>
      <c r="G14046" s="1" t="b">
        <v>0</v>
      </c>
    </row>
    <row r="14047" spans="1:7">
      <c r="A14047" s="1" t="s">
        <v>14054</v>
      </c>
      <c r="B14047" s="1">
        <v>272.23291319999998</v>
      </c>
      <c r="C14047" s="1">
        <v>0.29830647100000002</v>
      </c>
      <c r="D14047" s="1">
        <v>9.8338000000000001</v>
      </c>
      <c r="E14047" s="1">
        <v>1.3559E-2</v>
      </c>
      <c r="F14047" s="1">
        <v>0.23558000000000001</v>
      </c>
      <c r="G14047" s="1" t="b">
        <v>0</v>
      </c>
    </row>
    <row r="14048" spans="1:7">
      <c r="A14048" s="1" t="s">
        <v>14055</v>
      </c>
      <c r="B14048" s="1">
        <v>0</v>
      </c>
      <c r="C14048" s="1">
        <v>0</v>
      </c>
      <c r="D14048" s="1" t="e">
        <v>#VALUE!</v>
      </c>
      <c r="E14048" s="1" t="s">
        <v>30</v>
      </c>
      <c r="F14048" s="1" t="s">
        <v>30</v>
      </c>
      <c r="G14048" s="1" t="s">
        <v>30</v>
      </c>
    </row>
    <row r="14049" spans="1:7">
      <c r="A14049" s="1" t="s">
        <v>14056</v>
      </c>
      <c r="B14049" s="1">
        <v>19.098712030000002</v>
      </c>
      <c r="C14049" s="1">
        <v>44.743363459999998</v>
      </c>
      <c r="D14049" s="1">
        <v>-1.2282</v>
      </c>
      <c r="E14049" s="1">
        <v>0.29913000000000001</v>
      </c>
      <c r="F14049" s="1">
        <v>0.91788999999999998</v>
      </c>
      <c r="G14049" s="1" t="b">
        <v>0</v>
      </c>
    </row>
    <row r="14050" spans="1:7">
      <c r="A14050" s="1" t="s">
        <v>14057</v>
      </c>
      <c r="B14050" s="1">
        <v>43.116170420000003</v>
      </c>
      <c r="C14050" s="1">
        <v>169.32060419999999</v>
      </c>
      <c r="D14050" s="1">
        <v>-1.9735</v>
      </c>
      <c r="E14050" s="1">
        <v>2.5340000000000001E-2</v>
      </c>
      <c r="F14050" s="1">
        <v>0.33350000000000002</v>
      </c>
      <c r="G14050" s="1" t="b">
        <v>0</v>
      </c>
    </row>
    <row r="14051" spans="1:7">
      <c r="A14051" s="1" t="s">
        <v>14058</v>
      </c>
      <c r="B14051" s="1">
        <v>2.5975640219999998</v>
      </c>
      <c r="C14051" s="1">
        <v>0.32436351000000002</v>
      </c>
      <c r="D14051" s="1">
        <v>3.0015000000000001</v>
      </c>
      <c r="E14051" s="1">
        <v>0.53417999999999999</v>
      </c>
      <c r="F14051" s="1">
        <v>1</v>
      </c>
      <c r="G14051" s="1" t="b">
        <v>0</v>
      </c>
    </row>
    <row r="14052" spans="1:7">
      <c r="A14052" s="1" t="s">
        <v>14059</v>
      </c>
      <c r="B14052" s="1">
        <v>15843.32955</v>
      </c>
      <c r="C14052" s="1">
        <v>2685.6068850000001</v>
      </c>
      <c r="D14052" s="1">
        <v>2.5606</v>
      </c>
      <c r="E14052" s="1">
        <v>0.32733000000000001</v>
      </c>
      <c r="F14052" s="1">
        <v>0.93862000000000001</v>
      </c>
      <c r="G14052" s="1" t="b">
        <v>0</v>
      </c>
    </row>
    <row r="14053" spans="1:7">
      <c r="A14053" s="1" t="s">
        <v>14060</v>
      </c>
      <c r="B14053" s="1">
        <v>0</v>
      </c>
      <c r="C14053" s="1">
        <v>1.2453399620000001</v>
      </c>
      <c r="D14053" s="1" t="e">
        <v>#VALUE!</v>
      </c>
      <c r="E14053" s="1">
        <v>0.77559999999999996</v>
      </c>
      <c r="F14053" s="1">
        <v>1</v>
      </c>
      <c r="G14053" s="1" t="b">
        <v>0</v>
      </c>
    </row>
    <row r="14054" spans="1:7">
      <c r="A14054" s="1" t="s">
        <v>14061</v>
      </c>
      <c r="B14054" s="1">
        <v>1024.58413</v>
      </c>
      <c r="C14054" s="1">
        <v>845.56119969999997</v>
      </c>
      <c r="D14054" s="1">
        <v>0.27705999999999997</v>
      </c>
      <c r="E14054" s="1">
        <v>0.67174</v>
      </c>
      <c r="F14054" s="1">
        <v>1</v>
      </c>
      <c r="G14054" s="1" t="b">
        <v>0</v>
      </c>
    </row>
    <row r="14055" spans="1:7">
      <c r="A14055" s="1" t="s">
        <v>14062</v>
      </c>
      <c r="B14055" s="1">
        <v>660.08897260000003</v>
      </c>
      <c r="C14055" s="1">
        <v>1330.926461</v>
      </c>
      <c r="D14055" s="1">
        <v>-1.0117</v>
      </c>
      <c r="E14055" s="1">
        <v>0.14735999999999999</v>
      </c>
      <c r="F14055" s="1">
        <v>0.74639999999999995</v>
      </c>
      <c r="G14055" s="1" t="b">
        <v>0</v>
      </c>
    </row>
    <row r="14056" spans="1:7">
      <c r="A14056" s="1" t="s">
        <v>14063</v>
      </c>
      <c r="B14056" s="1">
        <v>89.281795700000004</v>
      </c>
      <c r="C14056" s="1">
        <v>42.534795549999998</v>
      </c>
      <c r="D14056" s="1">
        <v>1.0697000000000001</v>
      </c>
      <c r="E14056" s="1">
        <v>0.19864999999999999</v>
      </c>
      <c r="F14056" s="1">
        <v>0.81823999999999997</v>
      </c>
      <c r="G14056" s="1" t="b">
        <v>0</v>
      </c>
    </row>
    <row r="14057" spans="1:7">
      <c r="A14057" s="1" t="s">
        <v>14064</v>
      </c>
      <c r="B14057" s="1">
        <v>147.07733250000001</v>
      </c>
      <c r="C14057" s="1">
        <v>68.922694989999997</v>
      </c>
      <c r="D14057" s="1">
        <v>1.0934999999999999</v>
      </c>
      <c r="E14057" s="1">
        <v>0.14804</v>
      </c>
      <c r="F14057" s="1">
        <v>0.74729999999999996</v>
      </c>
      <c r="G14057" s="1" t="b">
        <v>0</v>
      </c>
    </row>
    <row r="14058" spans="1:7">
      <c r="A14058" s="1" t="s">
        <v>14065</v>
      </c>
      <c r="B14058" s="1">
        <v>60.123478460000001</v>
      </c>
      <c r="C14058" s="1">
        <v>88.529323189999999</v>
      </c>
      <c r="D14058" s="1">
        <v>-0.55823</v>
      </c>
      <c r="E14058" s="1">
        <v>0.68915000000000004</v>
      </c>
      <c r="F14058" s="1">
        <v>1</v>
      </c>
      <c r="G14058" s="1" t="b">
        <v>0</v>
      </c>
    </row>
    <row r="14059" spans="1:7">
      <c r="A14059" s="1" t="s">
        <v>14066</v>
      </c>
      <c r="B14059" s="1">
        <v>3482.9302809999999</v>
      </c>
      <c r="C14059" s="1">
        <v>1331.4631380000001</v>
      </c>
      <c r="D14059" s="1">
        <v>1.3873</v>
      </c>
      <c r="E14059" s="1">
        <v>4.1790000000000001E-2</v>
      </c>
      <c r="F14059" s="1">
        <v>0.43737999999999999</v>
      </c>
      <c r="G14059" s="1" t="b">
        <v>0</v>
      </c>
    </row>
    <row r="14060" spans="1:7">
      <c r="A14060" s="1" t="s">
        <v>14067</v>
      </c>
      <c r="B14060" s="1">
        <v>49.329012919999997</v>
      </c>
      <c r="C14060" s="1">
        <v>71.823981430000003</v>
      </c>
      <c r="D14060" s="1">
        <v>-0.54203000000000001</v>
      </c>
      <c r="E14060" s="1">
        <v>0.44055</v>
      </c>
      <c r="F14060" s="1">
        <v>0.98214000000000001</v>
      </c>
      <c r="G14060" s="1" t="b">
        <v>0</v>
      </c>
    </row>
    <row r="14061" spans="1:7">
      <c r="A14061" s="1" t="s">
        <v>14068</v>
      </c>
      <c r="B14061" s="1">
        <v>0</v>
      </c>
      <c r="C14061" s="1">
        <v>0</v>
      </c>
      <c r="D14061" s="1" t="e">
        <v>#VALUE!</v>
      </c>
      <c r="E14061" s="1" t="s">
        <v>30</v>
      </c>
      <c r="F14061" s="1" t="s">
        <v>30</v>
      </c>
      <c r="G14061" s="1" t="s">
        <v>30</v>
      </c>
    </row>
    <row r="14062" spans="1:7">
      <c r="A14062" s="1" t="s">
        <v>14069</v>
      </c>
      <c r="B14062" s="1">
        <v>163.57018679999999</v>
      </c>
      <c r="C14062" s="1">
        <v>86.804911739999994</v>
      </c>
      <c r="D14062" s="1">
        <v>0.91405999999999998</v>
      </c>
      <c r="E14062" s="1">
        <v>0.30926999999999999</v>
      </c>
      <c r="F14062" s="1">
        <v>0.92623999999999995</v>
      </c>
      <c r="G14062" s="1" t="b">
        <v>0</v>
      </c>
    </row>
    <row r="14063" spans="1:7">
      <c r="A14063" s="1" t="s">
        <v>14070</v>
      </c>
      <c r="B14063" s="1">
        <v>1322.7387570000001</v>
      </c>
      <c r="C14063" s="1">
        <v>4694.3164550000001</v>
      </c>
      <c r="D14063" s="1">
        <v>-1.8273999999999999</v>
      </c>
      <c r="E14063" s="1">
        <v>1.8825000000000001E-2</v>
      </c>
      <c r="F14063" s="1">
        <v>0.28514</v>
      </c>
      <c r="G14063" s="1" t="b">
        <v>0</v>
      </c>
    </row>
    <row r="14064" spans="1:7">
      <c r="A14064" s="1" t="s">
        <v>14071</v>
      </c>
      <c r="B14064" s="1">
        <v>27.502908919999999</v>
      </c>
      <c r="C14064" s="1">
        <v>13.978834839999999</v>
      </c>
      <c r="D14064" s="1">
        <v>0.97633999999999999</v>
      </c>
      <c r="E14064" s="1">
        <v>0.41150999999999999</v>
      </c>
      <c r="F14064" s="1">
        <v>0.97641</v>
      </c>
      <c r="G14064" s="1" t="b">
        <v>0</v>
      </c>
    </row>
    <row r="14065" spans="1:7">
      <c r="A14065" s="1" t="s">
        <v>14072</v>
      </c>
      <c r="B14065" s="1">
        <v>11.23153926</v>
      </c>
      <c r="C14065" s="1">
        <v>46.017934439999998</v>
      </c>
      <c r="D14065" s="1">
        <v>-2.0346000000000002</v>
      </c>
      <c r="E14065" s="1">
        <v>5.7051999999999999E-2</v>
      </c>
      <c r="F14065" s="1">
        <v>0.50617000000000001</v>
      </c>
      <c r="G14065" s="1" t="b">
        <v>0</v>
      </c>
    </row>
    <row r="14066" spans="1:7">
      <c r="A14066" s="1" t="s">
        <v>14073</v>
      </c>
      <c r="B14066" s="1">
        <v>14.61461609</v>
      </c>
      <c r="C14066" s="1">
        <v>2.9940406689999999</v>
      </c>
      <c r="D14066" s="1">
        <v>2.2871999999999999</v>
      </c>
      <c r="E14066" s="1">
        <v>0.15182999999999999</v>
      </c>
      <c r="F14066" s="1">
        <v>0.75356000000000001</v>
      </c>
      <c r="G14066" s="1" t="b">
        <v>0</v>
      </c>
    </row>
    <row r="14067" spans="1:7">
      <c r="A14067" s="1" t="s">
        <v>14074</v>
      </c>
      <c r="B14067" s="1">
        <v>7.7986052050000003</v>
      </c>
      <c r="C14067" s="1">
        <v>10.52452154</v>
      </c>
      <c r="D14067" s="1">
        <v>-0.43247000000000002</v>
      </c>
      <c r="E14067" s="1">
        <v>0.70989000000000002</v>
      </c>
      <c r="F14067" s="1">
        <v>1</v>
      </c>
      <c r="G14067" s="1" t="b">
        <v>0</v>
      </c>
    </row>
    <row r="14068" spans="1:7">
      <c r="A14068" s="1" t="s">
        <v>14075</v>
      </c>
      <c r="B14068" s="1">
        <v>2.6915212579999999</v>
      </c>
      <c r="C14068" s="1">
        <v>15.586728519999999</v>
      </c>
      <c r="D14068" s="1">
        <v>-2.5337999999999998</v>
      </c>
      <c r="E14068" s="1">
        <v>0.10094</v>
      </c>
      <c r="F14068" s="1">
        <v>0.65236000000000005</v>
      </c>
      <c r="G14068" s="1" t="b">
        <v>0</v>
      </c>
    </row>
    <row r="14069" spans="1:7">
      <c r="A14069" s="1" t="s">
        <v>14076</v>
      </c>
      <c r="B14069" s="1">
        <v>79.011557080000003</v>
      </c>
      <c r="C14069" s="1">
        <v>103.71869169999999</v>
      </c>
      <c r="D14069" s="1">
        <v>-0.39254</v>
      </c>
      <c r="E14069" s="1">
        <v>0.51322000000000001</v>
      </c>
      <c r="F14069" s="1">
        <v>1</v>
      </c>
      <c r="G14069" s="1" t="b">
        <v>0</v>
      </c>
    </row>
    <row r="14070" spans="1:7">
      <c r="A14070" s="1" t="s">
        <v>14077</v>
      </c>
      <c r="B14070" s="1">
        <v>5.4567726350000001</v>
      </c>
      <c r="C14070" s="1">
        <v>21.115081029999999</v>
      </c>
      <c r="D14070" s="1">
        <v>-1.9521999999999999</v>
      </c>
      <c r="E14070" s="1">
        <v>0.19394</v>
      </c>
      <c r="F14070" s="1">
        <v>0.81188000000000005</v>
      </c>
      <c r="G14070" s="1" t="b">
        <v>0</v>
      </c>
    </row>
    <row r="14071" spans="1:7">
      <c r="A14071" s="1" t="s">
        <v>14078</v>
      </c>
      <c r="B14071" s="1">
        <v>98.683248090000006</v>
      </c>
      <c r="C14071" s="1">
        <v>23.34369469</v>
      </c>
      <c r="D14071" s="1">
        <v>2.0798000000000001</v>
      </c>
      <c r="E14071" s="1">
        <v>8.7256E-2</v>
      </c>
      <c r="F14071" s="1">
        <v>0.61134999999999995</v>
      </c>
      <c r="G14071" s="1" t="b">
        <v>0</v>
      </c>
    </row>
    <row r="14072" spans="1:7">
      <c r="A14072" s="1" t="s">
        <v>14079</v>
      </c>
      <c r="B14072" s="1">
        <v>0</v>
      </c>
      <c r="C14072" s="1">
        <v>0</v>
      </c>
      <c r="D14072" s="1" t="e">
        <v>#VALUE!</v>
      </c>
      <c r="E14072" s="1" t="s">
        <v>30</v>
      </c>
      <c r="F14072" s="1" t="s">
        <v>30</v>
      </c>
      <c r="G14072" s="1" t="s">
        <v>30</v>
      </c>
    </row>
    <row r="14073" spans="1:7">
      <c r="A14073" s="1" t="s">
        <v>14080</v>
      </c>
      <c r="B14073" s="1">
        <v>36.837435220000003</v>
      </c>
      <c r="C14073" s="1">
        <v>37.840971359999998</v>
      </c>
      <c r="D14073" s="1">
        <v>-3.8776999999999999E-2</v>
      </c>
      <c r="E14073" s="1">
        <v>0.98775000000000002</v>
      </c>
      <c r="F14073" s="1">
        <v>1</v>
      </c>
      <c r="G14073" s="1" t="b">
        <v>0</v>
      </c>
    </row>
    <row r="14074" spans="1:7">
      <c r="A14074" s="1" t="s">
        <v>14081</v>
      </c>
      <c r="B14074" s="1">
        <v>94.001079989999994</v>
      </c>
      <c r="C14074" s="1">
        <v>162.0140662</v>
      </c>
      <c r="D14074" s="1">
        <v>-0.78537000000000001</v>
      </c>
      <c r="E14074" s="1">
        <v>0.27988000000000002</v>
      </c>
      <c r="F14074" s="1">
        <v>0.90847</v>
      </c>
      <c r="G14074" s="1" t="b">
        <v>0</v>
      </c>
    </row>
    <row r="14075" spans="1:7">
      <c r="A14075" s="1" t="s">
        <v>14082</v>
      </c>
      <c r="B14075" s="1">
        <v>331.324455</v>
      </c>
      <c r="C14075" s="1">
        <v>216.45567410000001</v>
      </c>
      <c r="D14075" s="1">
        <v>0.61416999999999999</v>
      </c>
      <c r="E14075" s="1">
        <v>0.40360000000000001</v>
      </c>
      <c r="F14075" s="1">
        <v>0.97299000000000002</v>
      </c>
      <c r="G14075" s="1" t="b">
        <v>0</v>
      </c>
    </row>
    <row r="14076" spans="1:7">
      <c r="A14076" s="1" t="s">
        <v>14083</v>
      </c>
      <c r="B14076" s="1">
        <v>1204.695322</v>
      </c>
      <c r="C14076" s="1">
        <v>432.48232530000001</v>
      </c>
      <c r="D14076" s="1">
        <v>1.478</v>
      </c>
      <c r="E14076" s="1">
        <v>7.3368000000000003E-2</v>
      </c>
      <c r="F14076" s="1">
        <v>0.56818999999999997</v>
      </c>
      <c r="G14076" s="1" t="b">
        <v>0</v>
      </c>
    </row>
    <row r="14077" spans="1:7">
      <c r="A14077" s="1" t="s">
        <v>14084</v>
      </c>
      <c r="B14077" s="1">
        <v>36.486995950000001</v>
      </c>
      <c r="C14077" s="1">
        <v>75.726229040000007</v>
      </c>
      <c r="D14077" s="1">
        <v>-1.0533999999999999</v>
      </c>
      <c r="E14077" s="1">
        <v>0.57830000000000004</v>
      </c>
      <c r="F14077" s="1">
        <v>1</v>
      </c>
      <c r="G14077" s="1" t="b">
        <v>0</v>
      </c>
    </row>
    <row r="14078" spans="1:7">
      <c r="A14078" s="1" t="s">
        <v>14085</v>
      </c>
      <c r="B14078" s="1">
        <v>43.857004179999997</v>
      </c>
      <c r="C14078" s="1">
        <v>32.394984780000001</v>
      </c>
      <c r="D14078" s="1">
        <v>0.43703999999999998</v>
      </c>
      <c r="E14078" s="1">
        <v>0.59948999999999997</v>
      </c>
      <c r="F14078" s="1">
        <v>1</v>
      </c>
      <c r="G14078" s="1" t="b">
        <v>0</v>
      </c>
    </row>
    <row r="14079" spans="1:7">
      <c r="A14079" s="1" t="s">
        <v>14086</v>
      </c>
      <c r="B14079" s="1">
        <v>2658.1412869999999</v>
      </c>
      <c r="C14079" s="1">
        <v>6592.041475</v>
      </c>
      <c r="D14079" s="1">
        <v>-1.3103</v>
      </c>
      <c r="E14079" s="1">
        <v>7.7152999999999999E-2</v>
      </c>
      <c r="F14079" s="1">
        <v>0.57955999999999996</v>
      </c>
      <c r="G14079" s="1" t="b">
        <v>0</v>
      </c>
    </row>
    <row r="14080" spans="1:7">
      <c r="A14080" s="1" t="s">
        <v>14087</v>
      </c>
      <c r="B14080" s="1">
        <v>306.23781250000002</v>
      </c>
      <c r="C14080" s="1">
        <v>284.15396220000002</v>
      </c>
      <c r="D14080" s="1">
        <v>0.10798000000000001</v>
      </c>
      <c r="E14080" s="1">
        <v>0.81445999999999996</v>
      </c>
      <c r="F14080" s="1">
        <v>1</v>
      </c>
      <c r="G14080" s="1" t="b">
        <v>0</v>
      </c>
    </row>
    <row r="14081" spans="1:7">
      <c r="A14081" s="1" t="s">
        <v>14088</v>
      </c>
      <c r="B14081" s="1">
        <v>2345.4780569999998</v>
      </c>
      <c r="C14081" s="1">
        <v>1893.8176189999999</v>
      </c>
      <c r="D14081" s="1">
        <v>0.30858000000000002</v>
      </c>
      <c r="E14081" s="1">
        <v>0.68086999999999998</v>
      </c>
      <c r="F14081" s="1">
        <v>1</v>
      </c>
      <c r="G14081" s="1" t="b">
        <v>0</v>
      </c>
    </row>
    <row r="14082" spans="1:7">
      <c r="A14082" s="1" t="s">
        <v>14089</v>
      </c>
      <c r="B14082" s="1">
        <v>116.83382690000001</v>
      </c>
      <c r="C14082" s="1">
        <v>314.2174397</v>
      </c>
      <c r="D14082" s="1">
        <v>-1.4273</v>
      </c>
      <c r="E14082" s="1">
        <v>6.4307000000000003E-2</v>
      </c>
      <c r="F14082" s="1">
        <v>0.53676000000000001</v>
      </c>
      <c r="G14082" s="1" t="b">
        <v>0</v>
      </c>
    </row>
    <row r="14083" spans="1:7">
      <c r="A14083" s="1" t="s">
        <v>14090</v>
      </c>
      <c r="B14083" s="1">
        <v>338.63497109999997</v>
      </c>
      <c r="C14083" s="1">
        <v>419.08167099999997</v>
      </c>
      <c r="D14083" s="1">
        <v>-0.3075</v>
      </c>
      <c r="E14083" s="1">
        <v>0.73129999999999995</v>
      </c>
      <c r="F14083" s="1">
        <v>1</v>
      </c>
      <c r="G14083" s="1" t="b">
        <v>0</v>
      </c>
    </row>
    <row r="14084" spans="1:7">
      <c r="A14084" s="1" t="s">
        <v>14091</v>
      </c>
      <c r="B14084" s="1">
        <v>49.087847009999997</v>
      </c>
      <c r="C14084" s="1">
        <v>103.1210809</v>
      </c>
      <c r="D14084" s="1">
        <v>-1.0709</v>
      </c>
      <c r="E14084" s="1">
        <v>0.19669</v>
      </c>
      <c r="F14084" s="1">
        <v>0.81627000000000005</v>
      </c>
      <c r="G14084" s="1" t="b">
        <v>0</v>
      </c>
    </row>
    <row r="14085" spans="1:7">
      <c r="A14085" s="1" t="s">
        <v>14092</v>
      </c>
      <c r="B14085" s="1">
        <v>11.821487339999999</v>
      </c>
      <c r="C14085" s="1">
        <v>10.38915622</v>
      </c>
      <c r="D14085" s="1">
        <v>0.18633</v>
      </c>
      <c r="E14085" s="1">
        <v>0.90802000000000005</v>
      </c>
      <c r="F14085" s="1">
        <v>1</v>
      </c>
      <c r="G14085" s="1" t="b">
        <v>0</v>
      </c>
    </row>
    <row r="14086" spans="1:7">
      <c r="A14086" s="1" t="s">
        <v>14093</v>
      </c>
      <c r="B14086" s="1">
        <v>23.24417936</v>
      </c>
      <c r="C14086" s="1">
        <v>10.559853520000001</v>
      </c>
      <c r="D14086" s="1">
        <v>1.1383000000000001</v>
      </c>
      <c r="E14086" s="1">
        <v>0.38846000000000003</v>
      </c>
      <c r="F14086" s="1">
        <v>0.96797999999999995</v>
      </c>
      <c r="G14086" s="1" t="b">
        <v>0</v>
      </c>
    </row>
    <row r="14087" spans="1:7">
      <c r="A14087" s="1" t="s">
        <v>14094</v>
      </c>
      <c r="B14087" s="1">
        <v>1.1048364239999999</v>
      </c>
      <c r="C14087" s="1">
        <v>60.007447550000002</v>
      </c>
      <c r="D14087" s="1">
        <v>-5.7632000000000003</v>
      </c>
      <c r="E14087" s="1">
        <v>9.2446E-2</v>
      </c>
      <c r="F14087" s="1">
        <v>0.62810999999999995</v>
      </c>
      <c r="G14087" s="1" t="b">
        <v>0</v>
      </c>
    </row>
    <row r="14088" spans="1:7">
      <c r="A14088" s="1" t="s">
        <v>14095</v>
      </c>
      <c r="B14088" s="1">
        <v>63.535526339999997</v>
      </c>
      <c r="C14088" s="1">
        <v>2.9229225969999999</v>
      </c>
      <c r="D14088" s="1">
        <v>4.4420999999999999</v>
      </c>
      <c r="E14088" s="1">
        <v>1.6899999999999999E-4</v>
      </c>
      <c r="F14088" s="1">
        <v>1.2307999999999999E-2</v>
      </c>
      <c r="G14088" s="1" t="b">
        <v>1</v>
      </c>
    </row>
    <row r="14089" spans="1:7">
      <c r="A14089" s="1" t="s">
        <v>14096</v>
      </c>
      <c r="B14089" s="1">
        <v>920.50906859999998</v>
      </c>
      <c r="C14089" s="1">
        <v>380.09963649999997</v>
      </c>
      <c r="D14089" s="1">
        <v>1.2761</v>
      </c>
      <c r="E14089" s="1">
        <v>7.7052999999999996E-2</v>
      </c>
      <c r="F14089" s="1">
        <v>0.57955999999999996</v>
      </c>
      <c r="G14089" s="1" t="b">
        <v>0</v>
      </c>
    </row>
    <row r="14090" spans="1:7">
      <c r="A14090" s="1" t="s">
        <v>14097</v>
      </c>
      <c r="B14090" s="1">
        <v>12.11617186</v>
      </c>
      <c r="C14090" s="1">
        <v>60.083645750000002</v>
      </c>
      <c r="D14090" s="1">
        <v>-2.31</v>
      </c>
      <c r="E14090" s="1">
        <v>0.28478999999999999</v>
      </c>
      <c r="F14090" s="1">
        <v>0.90895999999999999</v>
      </c>
      <c r="G14090" s="1" t="b">
        <v>0</v>
      </c>
    </row>
    <row r="14091" spans="1:7">
      <c r="A14091" s="1" t="s">
        <v>14098</v>
      </c>
      <c r="B14091" s="1">
        <v>86.022290600000005</v>
      </c>
      <c r="C14091" s="1">
        <v>111.62320029999999</v>
      </c>
      <c r="D14091" s="1">
        <v>-0.37585000000000002</v>
      </c>
      <c r="E14091" s="1">
        <v>0.75732999999999995</v>
      </c>
      <c r="F14091" s="1">
        <v>1</v>
      </c>
      <c r="G14091" s="1" t="b">
        <v>0</v>
      </c>
    </row>
    <row r="14092" spans="1:7">
      <c r="A14092" s="1" t="s">
        <v>14099</v>
      </c>
      <c r="B14092" s="1">
        <v>17.548476950000001</v>
      </c>
      <c r="C14092" s="1">
        <v>65.996054619999995</v>
      </c>
      <c r="D14092" s="1">
        <v>-1.911</v>
      </c>
      <c r="E14092" s="1">
        <v>5.0201000000000003E-2</v>
      </c>
      <c r="F14092" s="1">
        <v>0.47887999999999997</v>
      </c>
      <c r="G14092" s="1" t="b">
        <v>0</v>
      </c>
    </row>
    <row r="14093" spans="1:7">
      <c r="A14093" s="1" t="s">
        <v>14100</v>
      </c>
      <c r="B14093" s="1">
        <v>0.65602794399999997</v>
      </c>
      <c r="C14093" s="1">
        <v>2.8411004719999999</v>
      </c>
      <c r="D14093" s="1">
        <v>-2.1145999999999998</v>
      </c>
      <c r="E14093" s="1">
        <v>0.69957999999999998</v>
      </c>
      <c r="F14093" s="1">
        <v>1</v>
      </c>
      <c r="G14093" s="1" t="b">
        <v>0</v>
      </c>
    </row>
    <row r="14094" spans="1:7">
      <c r="A14094" s="1" t="s">
        <v>14101</v>
      </c>
      <c r="B14094" s="1">
        <v>0</v>
      </c>
      <c r="C14094" s="1">
        <v>0</v>
      </c>
      <c r="D14094" s="1" t="e">
        <v>#VALUE!</v>
      </c>
      <c r="E14094" s="1" t="s">
        <v>30</v>
      </c>
      <c r="F14094" s="1" t="s">
        <v>30</v>
      </c>
      <c r="G14094" s="1" t="s">
        <v>30</v>
      </c>
    </row>
    <row r="14095" spans="1:7">
      <c r="A14095" s="1" t="s">
        <v>14102</v>
      </c>
      <c r="B14095" s="1">
        <v>98.494079900000003</v>
      </c>
      <c r="C14095" s="1">
        <v>162.7359538</v>
      </c>
      <c r="D14095" s="1">
        <v>-0.72441999999999995</v>
      </c>
      <c r="E14095" s="1">
        <v>0.41233999999999998</v>
      </c>
      <c r="F14095" s="1">
        <v>0.97641</v>
      </c>
      <c r="G14095" s="1" t="b">
        <v>0</v>
      </c>
    </row>
    <row r="14096" spans="1:7">
      <c r="A14096" s="1" t="s">
        <v>14103</v>
      </c>
      <c r="B14096" s="1">
        <v>131.0518994</v>
      </c>
      <c r="C14096" s="1">
        <v>170.2677942</v>
      </c>
      <c r="D14096" s="1">
        <v>-0.37767000000000001</v>
      </c>
      <c r="E14096" s="1">
        <v>0.62812000000000001</v>
      </c>
      <c r="F14096" s="1">
        <v>1</v>
      </c>
      <c r="G14096" s="1" t="b">
        <v>0</v>
      </c>
    </row>
    <row r="14097" spans="1:7">
      <c r="A14097" s="1" t="s">
        <v>14104</v>
      </c>
      <c r="B14097" s="1">
        <v>212.48585439999999</v>
      </c>
      <c r="C14097" s="1">
        <v>246.37780280000001</v>
      </c>
      <c r="D14097" s="1">
        <v>-0.21351000000000001</v>
      </c>
      <c r="E14097" s="1">
        <v>0.64059999999999995</v>
      </c>
      <c r="F14097" s="1">
        <v>1</v>
      </c>
      <c r="G14097" s="1" t="b">
        <v>0</v>
      </c>
    </row>
    <row r="14098" spans="1:7">
      <c r="A14098" s="1" t="s">
        <v>14105</v>
      </c>
      <c r="B14098" s="1">
        <v>1.2589603819999999</v>
      </c>
      <c r="C14098" s="1">
        <v>0</v>
      </c>
      <c r="D14098" s="1" t="e">
        <v>#NAME?</v>
      </c>
      <c r="E14098" s="1">
        <v>0.69835999999999998</v>
      </c>
      <c r="F14098" s="1">
        <v>1</v>
      </c>
      <c r="G14098" s="1" t="b">
        <v>0</v>
      </c>
    </row>
    <row r="14099" spans="1:7">
      <c r="A14099" s="1" t="s">
        <v>14106</v>
      </c>
      <c r="B14099" s="1">
        <v>531.87627999999995</v>
      </c>
      <c r="C14099" s="1">
        <v>46.340847910000001</v>
      </c>
      <c r="D14099" s="1">
        <v>3.5207000000000002</v>
      </c>
      <c r="E14099" s="1">
        <v>2.1451000000000001E-2</v>
      </c>
      <c r="F14099" s="1">
        <v>0.30925000000000002</v>
      </c>
      <c r="G14099" s="1" t="b">
        <v>0</v>
      </c>
    </row>
    <row r="14100" spans="1:7">
      <c r="A14100" s="1" t="s">
        <v>14107</v>
      </c>
      <c r="B14100" s="1">
        <v>0</v>
      </c>
      <c r="C14100" s="1">
        <v>0</v>
      </c>
      <c r="D14100" s="1" t="e">
        <v>#VALUE!</v>
      </c>
      <c r="E14100" s="1" t="s">
        <v>30</v>
      </c>
      <c r="F14100" s="1" t="s">
        <v>30</v>
      </c>
      <c r="G14100" s="1" t="s">
        <v>30</v>
      </c>
    </row>
    <row r="14101" spans="1:7">
      <c r="A14101" s="1" t="s">
        <v>14108</v>
      </c>
      <c r="B14101" s="1">
        <v>25.47774072</v>
      </c>
      <c r="C14101" s="1">
        <v>14.840644169999999</v>
      </c>
      <c r="D14101" s="1">
        <v>0.77968000000000004</v>
      </c>
      <c r="E14101" s="1">
        <v>0.53996999999999995</v>
      </c>
      <c r="F14101" s="1">
        <v>1</v>
      </c>
      <c r="G14101" s="1" t="b">
        <v>0</v>
      </c>
    </row>
    <row r="14102" spans="1:7">
      <c r="A14102" s="1" t="s">
        <v>14109</v>
      </c>
      <c r="B14102" s="1">
        <v>10.20384278</v>
      </c>
      <c r="C14102" s="1">
        <v>8.2720059720000005</v>
      </c>
      <c r="D14102" s="1">
        <v>0.30280000000000001</v>
      </c>
      <c r="E14102" s="1">
        <v>0.88646999999999998</v>
      </c>
      <c r="F14102" s="1">
        <v>1</v>
      </c>
      <c r="G14102" s="1" t="b">
        <v>0</v>
      </c>
    </row>
    <row r="14103" spans="1:7">
      <c r="A14103" s="1" t="s">
        <v>14110</v>
      </c>
      <c r="B14103" s="1">
        <v>66.50474328</v>
      </c>
      <c r="C14103" s="1">
        <v>87.407264069999997</v>
      </c>
      <c r="D14103" s="1">
        <v>-0.39429999999999998</v>
      </c>
      <c r="E14103" s="1">
        <v>0.66035999999999995</v>
      </c>
      <c r="F14103" s="1">
        <v>1</v>
      </c>
      <c r="G14103" s="1" t="b">
        <v>0</v>
      </c>
    </row>
    <row r="14104" spans="1:7">
      <c r="A14104" s="1" t="s">
        <v>14111</v>
      </c>
      <c r="B14104" s="1">
        <v>1640.851535</v>
      </c>
      <c r="C14104" s="1">
        <v>2396.6019999999999</v>
      </c>
      <c r="D14104" s="1">
        <v>-0.54654999999999998</v>
      </c>
      <c r="E14104" s="1">
        <v>0.51495000000000002</v>
      </c>
      <c r="F14104" s="1">
        <v>1</v>
      </c>
      <c r="G14104" s="1" t="b">
        <v>0</v>
      </c>
    </row>
    <row r="14105" spans="1:7">
      <c r="A14105" s="1" t="s">
        <v>14112</v>
      </c>
      <c r="B14105" s="1">
        <v>44.734908650000001</v>
      </c>
      <c r="C14105" s="1">
        <v>153.37417049999999</v>
      </c>
      <c r="D14105" s="1">
        <v>-1.7776000000000001</v>
      </c>
      <c r="E14105" s="1">
        <v>0.26191999999999999</v>
      </c>
      <c r="F14105" s="1">
        <v>0.89641000000000004</v>
      </c>
      <c r="G14105" s="1" t="b">
        <v>0</v>
      </c>
    </row>
    <row r="14106" spans="1:7">
      <c r="A14106" s="1" t="s">
        <v>14113</v>
      </c>
      <c r="B14106" s="1">
        <v>22.439769049999999</v>
      </c>
      <c r="C14106" s="1">
        <v>5.7326140040000002</v>
      </c>
      <c r="D14106" s="1">
        <v>1.9688000000000001</v>
      </c>
      <c r="E14106" s="1">
        <v>0.12572</v>
      </c>
      <c r="F14106" s="1">
        <v>0.70492999999999995</v>
      </c>
      <c r="G14106" s="1" t="b">
        <v>0</v>
      </c>
    </row>
    <row r="14107" spans="1:7">
      <c r="A14107" s="1" t="s">
        <v>14114</v>
      </c>
      <c r="B14107" s="1">
        <v>64.292567120000001</v>
      </c>
      <c r="C14107" s="1">
        <v>173.45326009999999</v>
      </c>
      <c r="D14107" s="1">
        <v>-1.4318</v>
      </c>
      <c r="E14107" s="1">
        <v>8.9330999999999994E-2</v>
      </c>
      <c r="F14107" s="1">
        <v>0.61746000000000001</v>
      </c>
      <c r="G14107" s="1" t="b">
        <v>0</v>
      </c>
    </row>
    <row r="14108" spans="1:7">
      <c r="A14108" s="1" t="s">
        <v>14115</v>
      </c>
      <c r="B14108" s="1">
        <v>33.362058249999997</v>
      </c>
      <c r="C14108" s="1">
        <v>40.185830889999998</v>
      </c>
      <c r="D14108" s="1">
        <v>-0.26848</v>
      </c>
      <c r="E14108" s="1">
        <v>0.67454999999999998</v>
      </c>
      <c r="F14108" s="1">
        <v>1</v>
      </c>
      <c r="G14108" s="1" t="b">
        <v>0</v>
      </c>
    </row>
    <row r="14109" spans="1:7">
      <c r="A14109" s="1" t="s">
        <v>14116</v>
      </c>
      <c r="B14109" s="1">
        <v>7.6437306649999996</v>
      </c>
      <c r="C14109" s="1">
        <v>2.6957341970000002</v>
      </c>
      <c r="D14109" s="1">
        <v>1.5036</v>
      </c>
      <c r="E14109" s="1">
        <v>0.49142000000000002</v>
      </c>
      <c r="F14109" s="1">
        <v>0.99750000000000005</v>
      </c>
      <c r="G14109" s="1" t="b">
        <v>0</v>
      </c>
    </row>
    <row r="14110" spans="1:7">
      <c r="A14110" s="1" t="s">
        <v>14117</v>
      </c>
      <c r="B14110" s="1">
        <v>46.170052869999999</v>
      </c>
      <c r="C14110" s="1">
        <v>83.543586309999995</v>
      </c>
      <c r="D14110" s="1">
        <v>-0.85557000000000005</v>
      </c>
      <c r="E14110" s="1">
        <v>0.60472000000000004</v>
      </c>
      <c r="F14110" s="1">
        <v>1</v>
      </c>
      <c r="G14110" s="1" t="b">
        <v>0</v>
      </c>
    </row>
    <row r="14111" spans="1:7">
      <c r="A14111" s="1" t="s">
        <v>14118</v>
      </c>
      <c r="B14111" s="1">
        <v>56.386548410000003</v>
      </c>
      <c r="C14111" s="1">
        <v>28.641910889999998</v>
      </c>
      <c r="D14111" s="1">
        <v>0.97721999999999998</v>
      </c>
      <c r="E14111" s="1">
        <v>0.70911999999999997</v>
      </c>
      <c r="F14111" s="1">
        <v>1</v>
      </c>
      <c r="G14111" s="1" t="b">
        <v>0</v>
      </c>
    </row>
    <row r="14112" spans="1:7">
      <c r="A14112" s="1" t="s">
        <v>14119</v>
      </c>
      <c r="B14112" s="1">
        <v>22.325927780000001</v>
      </c>
      <c r="C14112" s="1">
        <v>22.634825559999999</v>
      </c>
      <c r="D14112" s="1">
        <v>-1.9824000000000001E-2</v>
      </c>
      <c r="E14112" s="1">
        <v>0.94413000000000002</v>
      </c>
      <c r="F14112" s="1">
        <v>1</v>
      </c>
      <c r="G14112" s="1" t="b">
        <v>0</v>
      </c>
    </row>
    <row r="14113" spans="1:7">
      <c r="A14113" s="1" t="s">
        <v>14120</v>
      </c>
      <c r="B14113" s="1">
        <v>2132.1698799999999</v>
      </c>
      <c r="C14113" s="1">
        <v>3550.377371</v>
      </c>
      <c r="D14113" s="1">
        <v>-0.73565000000000003</v>
      </c>
      <c r="E14113" s="1">
        <v>0.49586999999999998</v>
      </c>
      <c r="F14113" s="1">
        <v>1</v>
      </c>
      <c r="G14113" s="1" t="b">
        <v>0</v>
      </c>
    </row>
    <row r="14114" spans="1:7">
      <c r="A14114" s="1" t="s">
        <v>14121</v>
      </c>
      <c r="B14114" s="1">
        <v>0</v>
      </c>
      <c r="C14114" s="1">
        <v>0</v>
      </c>
      <c r="D14114" s="1" t="e">
        <v>#VALUE!</v>
      </c>
      <c r="E14114" s="1" t="s">
        <v>30</v>
      </c>
      <c r="F14114" s="1" t="s">
        <v>30</v>
      </c>
      <c r="G14114" s="1" t="s">
        <v>30</v>
      </c>
    </row>
    <row r="14115" spans="1:7">
      <c r="A14115" s="1" t="s">
        <v>14122</v>
      </c>
      <c r="B14115" s="1">
        <v>60.511118070000002</v>
      </c>
      <c r="C14115" s="1">
        <v>76.988694620000004</v>
      </c>
      <c r="D14115" s="1">
        <v>-0.34744999999999998</v>
      </c>
      <c r="E14115" s="1">
        <v>0.68698999999999999</v>
      </c>
      <c r="F14115" s="1">
        <v>1</v>
      </c>
      <c r="G14115" s="1" t="b">
        <v>0</v>
      </c>
    </row>
    <row r="14116" spans="1:7">
      <c r="A14116" s="1" t="s">
        <v>14123</v>
      </c>
      <c r="B14116" s="1">
        <v>183.8966479</v>
      </c>
      <c r="C14116" s="1">
        <v>271.72448050000003</v>
      </c>
      <c r="D14116" s="1">
        <v>-0.56325000000000003</v>
      </c>
      <c r="E14116" s="1">
        <v>0.51685000000000003</v>
      </c>
      <c r="F14116" s="1">
        <v>1</v>
      </c>
      <c r="G14116" s="1" t="b">
        <v>0</v>
      </c>
    </row>
    <row r="14117" spans="1:7">
      <c r="A14117" s="1" t="s">
        <v>14124</v>
      </c>
      <c r="B14117" s="1">
        <v>0</v>
      </c>
      <c r="C14117" s="1">
        <v>0</v>
      </c>
      <c r="D14117" s="1" t="e">
        <v>#VALUE!</v>
      </c>
      <c r="E14117" s="1" t="s">
        <v>30</v>
      </c>
      <c r="F14117" s="1" t="s">
        <v>30</v>
      </c>
      <c r="G14117" s="1" t="s">
        <v>30</v>
      </c>
    </row>
    <row r="14118" spans="1:7">
      <c r="A14118" s="1" t="s">
        <v>14125</v>
      </c>
      <c r="B14118" s="1">
        <v>34.690759880000002</v>
      </c>
      <c r="C14118" s="1">
        <v>20.124687519999998</v>
      </c>
      <c r="D14118" s="1">
        <v>0.78559000000000001</v>
      </c>
      <c r="E14118" s="1">
        <v>0.47654999999999997</v>
      </c>
      <c r="F14118" s="1">
        <v>0.99151999999999996</v>
      </c>
      <c r="G14118" s="1" t="b">
        <v>0</v>
      </c>
    </row>
    <row r="14119" spans="1:7">
      <c r="A14119" s="1" t="s">
        <v>14126</v>
      </c>
      <c r="B14119" s="1">
        <v>3.6279197449999998</v>
      </c>
      <c r="C14119" s="1">
        <v>17.433579330000001</v>
      </c>
      <c r="D14119" s="1">
        <v>-2.2646999999999999</v>
      </c>
      <c r="E14119" s="1">
        <v>0.14141999999999999</v>
      </c>
      <c r="F14119" s="1">
        <v>0.73855000000000004</v>
      </c>
      <c r="G14119" s="1" t="b">
        <v>0</v>
      </c>
    </row>
    <row r="14120" spans="1:7">
      <c r="A14120" s="1" t="s">
        <v>14127</v>
      </c>
      <c r="B14120" s="1">
        <v>0</v>
      </c>
      <c r="C14120" s="1">
        <v>0</v>
      </c>
      <c r="D14120" s="1" t="e">
        <v>#VALUE!</v>
      </c>
      <c r="E14120" s="1" t="s">
        <v>30</v>
      </c>
      <c r="F14120" s="1" t="s">
        <v>30</v>
      </c>
      <c r="G14120" s="1" t="s">
        <v>30</v>
      </c>
    </row>
    <row r="14121" spans="1:7">
      <c r="A14121" s="1" t="s">
        <v>14128</v>
      </c>
      <c r="B14121" s="1">
        <v>823.04104789999997</v>
      </c>
      <c r="C14121" s="1">
        <v>779.10371190000001</v>
      </c>
      <c r="D14121" s="1">
        <v>7.9148999999999997E-2</v>
      </c>
      <c r="E14121" s="1">
        <v>0.91388999999999998</v>
      </c>
      <c r="F14121" s="1">
        <v>1</v>
      </c>
      <c r="G14121" s="1" t="b">
        <v>0</v>
      </c>
    </row>
    <row r="14122" spans="1:7">
      <c r="A14122" s="1" t="s">
        <v>14129</v>
      </c>
      <c r="B14122" s="1">
        <v>0</v>
      </c>
      <c r="C14122" s="1">
        <v>0</v>
      </c>
      <c r="D14122" s="1" t="e">
        <v>#VALUE!</v>
      </c>
      <c r="E14122" s="1" t="s">
        <v>30</v>
      </c>
      <c r="F14122" s="1" t="s">
        <v>30</v>
      </c>
      <c r="G14122" s="1" t="s">
        <v>30</v>
      </c>
    </row>
    <row r="14123" spans="1:7">
      <c r="A14123" s="1" t="s">
        <v>14130</v>
      </c>
      <c r="B14123" s="1">
        <v>0.31474009600000002</v>
      </c>
      <c r="C14123" s="1">
        <v>0.62266998100000004</v>
      </c>
      <c r="D14123" s="1">
        <v>-0.98431000000000002</v>
      </c>
      <c r="E14123" s="1">
        <v>1</v>
      </c>
      <c r="F14123" s="1">
        <v>1</v>
      </c>
      <c r="G14123" s="1" t="b">
        <v>0</v>
      </c>
    </row>
    <row r="14124" spans="1:7">
      <c r="A14124" s="1" t="s">
        <v>14131</v>
      </c>
      <c r="B14124" s="1">
        <v>40.31521987</v>
      </c>
      <c r="C14124" s="1">
        <v>13.77743158</v>
      </c>
      <c r="D14124" s="1">
        <v>1.5489999999999999</v>
      </c>
      <c r="E14124" s="1">
        <v>0.14338000000000001</v>
      </c>
      <c r="F14124" s="1">
        <v>0.74150000000000005</v>
      </c>
      <c r="G14124" s="1" t="b">
        <v>0</v>
      </c>
    </row>
    <row r="14125" spans="1:7">
      <c r="A14125" s="1" t="s">
        <v>14132</v>
      </c>
      <c r="B14125" s="1">
        <v>0</v>
      </c>
      <c r="C14125" s="1">
        <v>0</v>
      </c>
      <c r="D14125" s="1" t="e">
        <v>#VALUE!</v>
      </c>
      <c r="E14125" s="1" t="s">
        <v>30</v>
      </c>
      <c r="F14125" s="1" t="s">
        <v>30</v>
      </c>
      <c r="G14125" s="1" t="s">
        <v>30</v>
      </c>
    </row>
    <row r="14126" spans="1:7">
      <c r="A14126" s="1" t="s">
        <v>14133</v>
      </c>
      <c r="B14126" s="1">
        <v>5.3291964289999996</v>
      </c>
      <c r="C14126" s="1">
        <v>7.1308941629999998</v>
      </c>
      <c r="D14126" s="1">
        <v>-0.42015999999999998</v>
      </c>
      <c r="E14126" s="1">
        <v>0.89275000000000004</v>
      </c>
      <c r="F14126" s="1">
        <v>1</v>
      </c>
      <c r="G14126" s="1" t="b">
        <v>0</v>
      </c>
    </row>
    <row r="14127" spans="1:7">
      <c r="A14127" s="1" t="s">
        <v>14134</v>
      </c>
      <c r="B14127" s="1">
        <v>71.398805879999998</v>
      </c>
      <c r="C14127" s="1">
        <v>72.316594269999996</v>
      </c>
      <c r="D14127" s="1">
        <v>-1.8426999999999999E-2</v>
      </c>
      <c r="E14127" s="1">
        <v>0.97899000000000003</v>
      </c>
      <c r="F14127" s="1">
        <v>1</v>
      </c>
      <c r="G14127" s="1" t="b">
        <v>0</v>
      </c>
    </row>
    <row r="14128" spans="1:7">
      <c r="A14128" s="1" t="s">
        <v>14135</v>
      </c>
      <c r="B14128" s="1">
        <v>321.75124629999999</v>
      </c>
      <c r="C14128" s="1">
        <v>264.73125290000002</v>
      </c>
      <c r="D14128" s="1">
        <v>0.28142</v>
      </c>
      <c r="E14128" s="1">
        <v>0.71023999999999998</v>
      </c>
      <c r="F14128" s="1">
        <v>1</v>
      </c>
      <c r="G14128" s="1" t="b">
        <v>0</v>
      </c>
    </row>
    <row r="14129" spans="1:7">
      <c r="A14129" s="1" t="s">
        <v>14136</v>
      </c>
      <c r="B14129" s="1">
        <v>0</v>
      </c>
      <c r="C14129" s="1">
        <v>0</v>
      </c>
      <c r="D14129" s="1" t="e">
        <v>#VALUE!</v>
      </c>
      <c r="E14129" s="1" t="s">
        <v>30</v>
      </c>
      <c r="F14129" s="1" t="s">
        <v>30</v>
      </c>
      <c r="G14129" s="1" t="s">
        <v>30</v>
      </c>
    </row>
    <row r="14130" spans="1:7">
      <c r="A14130" s="1" t="s">
        <v>14137</v>
      </c>
      <c r="B14130" s="1">
        <v>15.993502429999999</v>
      </c>
      <c r="C14130" s="1">
        <v>37.164758190000001</v>
      </c>
      <c r="D14130" s="1">
        <v>-1.2163999999999999</v>
      </c>
      <c r="E14130" s="1">
        <v>0.24021999999999999</v>
      </c>
      <c r="F14130" s="1">
        <v>0.87295</v>
      </c>
      <c r="G14130" s="1" t="b">
        <v>0</v>
      </c>
    </row>
    <row r="14131" spans="1:7">
      <c r="A14131" s="1" t="s">
        <v>14138</v>
      </c>
      <c r="B14131" s="1">
        <v>0</v>
      </c>
      <c r="C14131" s="1">
        <v>0</v>
      </c>
      <c r="D14131" s="1" t="e">
        <v>#VALUE!</v>
      </c>
      <c r="E14131" s="1" t="s">
        <v>30</v>
      </c>
      <c r="F14131" s="1" t="s">
        <v>30</v>
      </c>
      <c r="G14131" s="1" t="s">
        <v>30</v>
      </c>
    </row>
    <row r="14132" spans="1:7">
      <c r="A14132" s="1" t="s">
        <v>14139</v>
      </c>
      <c r="B14132" s="1">
        <v>1724.5926239999999</v>
      </c>
      <c r="C14132" s="1">
        <v>1278.238122</v>
      </c>
      <c r="D14132" s="1">
        <v>0.43209999999999998</v>
      </c>
      <c r="E14132" s="1">
        <v>0.57818999999999998</v>
      </c>
      <c r="F14132" s="1">
        <v>1</v>
      </c>
      <c r="G14132" s="1" t="b">
        <v>0</v>
      </c>
    </row>
    <row r="14133" spans="1:7">
      <c r="A14133" s="1" t="s">
        <v>14140</v>
      </c>
      <c r="B14133" s="1">
        <v>1.740808793</v>
      </c>
      <c r="C14133" s="1">
        <v>0</v>
      </c>
      <c r="D14133" s="1" t="e">
        <v>#NAME?</v>
      </c>
      <c r="E14133" s="1">
        <v>0.63882000000000005</v>
      </c>
      <c r="F14133" s="1">
        <v>1</v>
      </c>
      <c r="G14133" s="1" t="b">
        <v>0</v>
      </c>
    </row>
    <row r="14134" spans="1:7">
      <c r="A14134" s="1" t="s">
        <v>14141</v>
      </c>
      <c r="B14134" s="1">
        <v>3446.2652109999999</v>
      </c>
      <c r="C14134" s="1">
        <v>2635.3491909999998</v>
      </c>
      <c r="D14134" s="1">
        <v>0.38704</v>
      </c>
      <c r="E14134" s="1">
        <v>0.58289999999999997</v>
      </c>
      <c r="F14134" s="1">
        <v>1</v>
      </c>
      <c r="G14134" s="1" t="b">
        <v>0</v>
      </c>
    </row>
    <row r="14135" spans="1:7">
      <c r="A14135" s="1" t="s">
        <v>14142</v>
      </c>
      <c r="B14135" s="1">
        <v>0.62948019099999997</v>
      </c>
      <c r="C14135" s="1">
        <v>1.1070267309999999</v>
      </c>
      <c r="D14135" s="1">
        <v>-0.81445999999999996</v>
      </c>
      <c r="E14135" s="1">
        <v>0.98778999999999995</v>
      </c>
      <c r="F14135" s="1">
        <v>1</v>
      </c>
      <c r="G14135" s="1" t="b">
        <v>0</v>
      </c>
    </row>
    <row r="14136" spans="1:7">
      <c r="A14136" s="1" t="s">
        <v>14143</v>
      </c>
      <c r="B14136" s="1">
        <v>35.772709949999999</v>
      </c>
      <c r="C14136" s="1">
        <v>38.670396629999999</v>
      </c>
      <c r="D14136" s="1">
        <v>-0.11237</v>
      </c>
      <c r="E14136" s="1">
        <v>0.99602999999999997</v>
      </c>
      <c r="F14136" s="1">
        <v>1</v>
      </c>
      <c r="G14136" s="1" t="b">
        <v>0</v>
      </c>
    </row>
    <row r="14137" spans="1:7">
      <c r="A14137" s="1" t="s">
        <v>14144</v>
      </c>
      <c r="B14137" s="1">
        <v>93.853528240000003</v>
      </c>
      <c r="C14137" s="1">
        <v>83.861671490000006</v>
      </c>
      <c r="D14137" s="1">
        <v>0.16239999999999999</v>
      </c>
      <c r="E14137" s="1">
        <v>0.83687</v>
      </c>
      <c r="F14137" s="1">
        <v>1</v>
      </c>
      <c r="G14137" s="1" t="b">
        <v>0</v>
      </c>
    </row>
    <row r="14138" spans="1:7">
      <c r="A14138" s="1" t="s">
        <v>14145</v>
      </c>
      <c r="B14138" s="1">
        <v>94.073747670000003</v>
      </c>
      <c r="C14138" s="1">
        <v>57.602174009999999</v>
      </c>
      <c r="D14138" s="1">
        <v>0.70767000000000002</v>
      </c>
      <c r="E14138" s="1">
        <v>0.48333999999999999</v>
      </c>
      <c r="F14138" s="1">
        <v>0.99465999999999999</v>
      </c>
      <c r="G14138" s="1" t="b">
        <v>0</v>
      </c>
    </row>
    <row r="14139" spans="1:7">
      <c r="A14139" s="1" t="s">
        <v>14146</v>
      </c>
      <c r="B14139" s="1">
        <v>0.95071246499999995</v>
      </c>
      <c r="C14139" s="1">
        <v>0.26957342000000001</v>
      </c>
      <c r="D14139" s="1">
        <v>1.8183</v>
      </c>
      <c r="E14139" s="1">
        <v>0.96521999999999997</v>
      </c>
      <c r="F14139" s="1">
        <v>1</v>
      </c>
      <c r="G14139" s="1" t="b">
        <v>0</v>
      </c>
    </row>
    <row r="14140" spans="1:7">
      <c r="A14140" s="1" t="s">
        <v>14147</v>
      </c>
      <c r="B14140" s="1">
        <v>681.05845209999995</v>
      </c>
      <c r="C14140" s="1">
        <v>1001.891497</v>
      </c>
      <c r="D14140" s="1">
        <v>-0.55688000000000004</v>
      </c>
      <c r="E14140" s="1">
        <v>0.44488</v>
      </c>
      <c r="F14140" s="1">
        <v>0.98223000000000005</v>
      </c>
      <c r="G14140" s="1" t="b">
        <v>0</v>
      </c>
    </row>
    <row r="14141" spans="1:7">
      <c r="A14141" s="1" t="s">
        <v>14148</v>
      </c>
      <c r="B14141" s="1">
        <v>51.58280139</v>
      </c>
      <c r="C14141" s="1">
        <v>18.082578250000001</v>
      </c>
      <c r="D14141" s="1">
        <v>1.5123</v>
      </c>
      <c r="E14141" s="1">
        <v>0.23258000000000001</v>
      </c>
      <c r="F14141" s="1">
        <v>0.86346999999999996</v>
      </c>
      <c r="G14141" s="1" t="b">
        <v>0</v>
      </c>
    </row>
    <row r="14142" spans="1:7">
      <c r="A14142" s="1" t="s">
        <v>14149</v>
      </c>
      <c r="B14142" s="1">
        <v>23.139489510000001</v>
      </c>
      <c r="C14142" s="1">
        <v>22.505787260000002</v>
      </c>
      <c r="D14142" s="1">
        <v>4.0060999999999999E-2</v>
      </c>
      <c r="E14142" s="1">
        <v>0.89564999999999995</v>
      </c>
      <c r="F14142" s="1">
        <v>1</v>
      </c>
      <c r="G14142" s="1" t="b">
        <v>0</v>
      </c>
    </row>
    <row r="14143" spans="1:7">
      <c r="A14143" s="1" t="s">
        <v>14150</v>
      </c>
      <c r="B14143" s="1">
        <v>3.622757188</v>
      </c>
      <c r="C14143" s="1">
        <v>18.749062370000001</v>
      </c>
      <c r="D14143" s="1">
        <v>-2.3717000000000001</v>
      </c>
      <c r="E14143" s="1">
        <v>0.13836999999999999</v>
      </c>
      <c r="F14143" s="1">
        <v>0.73448999999999998</v>
      </c>
      <c r="G14143" s="1" t="b">
        <v>0</v>
      </c>
    </row>
    <row r="14144" spans="1:7">
      <c r="A14144" s="1" t="s">
        <v>14151</v>
      </c>
      <c r="B14144" s="1">
        <v>0</v>
      </c>
      <c r="C14144" s="1">
        <v>0</v>
      </c>
      <c r="D14144" s="1" t="e">
        <v>#VALUE!</v>
      </c>
      <c r="E14144" s="1" t="s">
        <v>30</v>
      </c>
      <c r="F14144" s="1" t="s">
        <v>30</v>
      </c>
      <c r="G14144" s="1" t="s">
        <v>30</v>
      </c>
    </row>
    <row r="14145" spans="1:7">
      <c r="A14145" s="1" t="s">
        <v>14152</v>
      </c>
      <c r="B14145" s="1">
        <v>41.882256630000001</v>
      </c>
      <c r="C14145" s="1">
        <v>42.615712299999998</v>
      </c>
      <c r="D14145" s="1">
        <v>-2.5045999999999999E-2</v>
      </c>
      <c r="E14145" s="1">
        <v>0.92205999999999999</v>
      </c>
      <c r="F14145" s="1">
        <v>1</v>
      </c>
      <c r="G14145" s="1" t="b">
        <v>0</v>
      </c>
    </row>
    <row r="14146" spans="1:7">
      <c r="A14146" s="1" t="s">
        <v>14153</v>
      </c>
      <c r="B14146" s="1">
        <v>12.26513327</v>
      </c>
      <c r="C14146" s="1">
        <v>16.298091450000001</v>
      </c>
      <c r="D14146" s="1">
        <v>-0.41014</v>
      </c>
      <c r="E14146" s="1">
        <v>0.79384999999999994</v>
      </c>
      <c r="F14146" s="1">
        <v>1</v>
      </c>
      <c r="G14146" s="1" t="b">
        <v>0</v>
      </c>
    </row>
    <row r="14147" spans="1:7">
      <c r="A14147" s="1" t="s">
        <v>14154</v>
      </c>
      <c r="B14147" s="1">
        <v>0</v>
      </c>
      <c r="C14147" s="1">
        <v>0</v>
      </c>
      <c r="D14147" s="1" t="e">
        <v>#VALUE!</v>
      </c>
      <c r="E14147" s="1" t="s">
        <v>30</v>
      </c>
      <c r="F14147" s="1" t="s">
        <v>30</v>
      </c>
      <c r="G14147" s="1" t="s">
        <v>30</v>
      </c>
    </row>
    <row r="14148" spans="1:7">
      <c r="A14148" s="1" t="s">
        <v>14155</v>
      </c>
      <c r="B14148" s="1">
        <v>0</v>
      </c>
      <c r="C14148" s="1">
        <v>0</v>
      </c>
      <c r="D14148" s="1" t="e">
        <v>#VALUE!</v>
      </c>
      <c r="E14148" s="1" t="s">
        <v>30</v>
      </c>
      <c r="F14148" s="1" t="s">
        <v>30</v>
      </c>
      <c r="G14148" s="1" t="s">
        <v>30</v>
      </c>
    </row>
    <row r="14149" spans="1:7">
      <c r="A14149" s="1" t="s">
        <v>14156</v>
      </c>
      <c r="B14149" s="1">
        <v>2342.1857479999999</v>
      </c>
      <c r="C14149" s="1">
        <v>2831.639416</v>
      </c>
      <c r="D14149" s="1">
        <v>-0.27378000000000002</v>
      </c>
      <c r="E14149" s="1">
        <v>0.72504000000000002</v>
      </c>
      <c r="F14149" s="1">
        <v>1</v>
      </c>
      <c r="G14149" s="1" t="b">
        <v>0</v>
      </c>
    </row>
    <row r="14150" spans="1:7">
      <c r="A14150" s="1" t="s">
        <v>14157</v>
      </c>
      <c r="B14150" s="1">
        <v>472.46267890000001</v>
      </c>
      <c r="C14150" s="1">
        <v>539.67871909999997</v>
      </c>
      <c r="D14150" s="1">
        <v>-0.19189999999999999</v>
      </c>
      <c r="E14150" s="1">
        <v>0.82145999999999997</v>
      </c>
      <c r="F14150" s="1">
        <v>1</v>
      </c>
      <c r="G14150" s="1" t="b">
        <v>0</v>
      </c>
    </row>
    <row r="14151" spans="1:7">
      <c r="A14151" s="1" t="s">
        <v>14158</v>
      </c>
      <c r="B14151" s="1">
        <v>9.2582928730000003</v>
      </c>
      <c r="C14151" s="1">
        <v>45.282577060000001</v>
      </c>
      <c r="D14151" s="1">
        <v>-2.2900999999999998</v>
      </c>
      <c r="E14151" s="1">
        <v>3.7121000000000001E-2</v>
      </c>
      <c r="F14151" s="1">
        <v>0.40988000000000002</v>
      </c>
      <c r="G14151" s="1" t="b">
        <v>0</v>
      </c>
    </row>
    <row r="14152" spans="1:7">
      <c r="A14152" s="1" t="s">
        <v>14159</v>
      </c>
      <c r="B14152" s="1">
        <v>0</v>
      </c>
      <c r="C14152" s="1">
        <v>0</v>
      </c>
      <c r="D14152" s="1" t="e">
        <v>#VALUE!</v>
      </c>
      <c r="E14152" s="1" t="s">
        <v>30</v>
      </c>
      <c r="F14152" s="1" t="s">
        <v>30</v>
      </c>
      <c r="G14152" s="1" t="s">
        <v>30</v>
      </c>
    </row>
    <row r="14153" spans="1:7">
      <c r="A14153" s="1" t="s">
        <v>14160</v>
      </c>
      <c r="B14153" s="1">
        <v>0</v>
      </c>
      <c r="C14153" s="1">
        <v>0</v>
      </c>
      <c r="D14153" s="1" t="e">
        <v>#VALUE!</v>
      </c>
      <c r="E14153" s="1" t="s">
        <v>30</v>
      </c>
      <c r="F14153" s="1" t="s">
        <v>30</v>
      </c>
      <c r="G14153" s="1" t="s">
        <v>30</v>
      </c>
    </row>
    <row r="14154" spans="1:7">
      <c r="A14154" s="1" t="s">
        <v>14161</v>
      </c>
      <c r="B14154" s="1">
        <v>0</v>
      </c>
      <c r="C14154" s="1">
        <v>0</v>
      </c>
      <c r="D14154" s="1" t="e">
        <v>#VALUE!</v>
      </c>
      <c r="E14154" s="1" t="s">
        <v>30</v>
      </c>
      <c r="F14154" s="1" t="s">
        <v>30</v>
      </c>
      <c r="G14154" s="1" t="s">
        <v>30</v>
      </c>
    </row>
    <row r="14155" spans="1:7">
      <c r="A14155" s="1" t="s">
        <v>14162</v>
      </c>
      <c r="B14155" s="1">
        <v>0</v>
      </c>
      <c r="C14155" s="1">
        <v>0</v>
      </c>
      <c r="D14155" s="1" t="e">
        <v>#VALUE!</v>
      </c>
      <c r="E14155" s="1" t="s">
        <v>30</v>
      </c>
      <c r="F14155" s="1" t="s">
        <v>30</v>
      </c>
      <c r="G14155" s="1" t="s">
        <v>30</v>
      </c>
    </row>
    <row r="14156" spans="1:7">
      <c r="A14156" s="1" t="s">
        <v>14163</v>
      </c>
      <c r="B14156" s="1">
        <v>202.61448379999999</v>
      </c>
      <c r="C14156" s="1">
        <v>34.434418030000003</v>
      </c>
      <c r="D14156" s="1">
        <v>2.5568</v>
      </c>
      <c r="E14156" s="1">
        <v>1.9023000000000002E-2</v>
      </c>
      <c r="F14156" s="1">
        <v>0.28659000000000001</v>
      </c>
      <c r="G14156" s="1" t="b">
        <v>0</v>
      </c>
    </row>
    <row r="14157" spans="1:7">
      <c r="A14157" s="1" t="s">
        <v>14164</v>
      </c>
      <c r="B14157" s="1">
        <v>0</v>
      </c>
      <c r="C14157" s="1">
        <v>0</v>
      </c>
      <c r="D14157" s="1" t="e">
        <v>#VALUE!</v>
      </c>
      <c r="E14157" s="1" t="s">
        <v>30</v>
      </c>
      <c r="F14157" s="1" t="s">
        <v>30</v>
      </c>
      <c r="G14157" s="1" t="s">
        <v>30</v>
      </c>
    </row>
    <row r="14158" spans="1:7">
      <c r="A14158" s="1" t="s">
        <v>14165</v>
      </c>
      <c r="B14158" s="1">
        <v>0</v>
      </c>
      <c r="C14158" s="1">
        <v>0</v>
      </c>
      <c r="D14158" s="1" t="e">
        <v>#VALUE!</v>
      </c>
      <c r="E14158" s="1" t="s">
        <v>30</v>
      </c>
      <c r="F14158" s="1" t="s">
        <v>30</v>
      </c>
      <c r="G14158" s="1" t="s">
        <v>30</v>
      </c>
    </row>
    <row r="14159" spans="1:7">
      <c r="A14159" s="1" t="s">
        <v>14166</v>
      </c>
      <c r="B14159" s="1">
        <v>1096.362292</v>
      </c>
      <c r="C14159" s="1">
        <v>438.42789670000002</v>
      </c>
      <c r="D14159" s="1">
        <v>1.3223</v>
      </c>
      <c r="E14159" s="1">
        <v>5.2357000000000001E-2</v>
      </c>
      <c r="F14159" s="1">
        <v>0.48887000000000003</v>
      </c>
      <c r="G14159" s="1" t="b">
        <v>0</v>
      </c>
    </row>
    <row r="14160" spans="1:7">
      <c r="A14160" s="1" t="s">
        <v>14167</v>
      </c>
      <c r="B14160" s="1">
        <v>0</v>
      </c>
      <c r="C14160" s="1">
        <v>0</v>
      </c>
      <c r="D14160" s="1" t="e">
        <v>#VALUE!</v>
      </c>
      <c r="E14160" s="1" t="s">
        <v>30</v>
      </c>
      <c r="F14160" s="1" t="s">
        <v>30</v>
      </c>
      <c r="G14160" s="1" t="s">
        <v>30</v>
      </c>
    </row>
    <row r="14161" spans="1:7">
      <c r="A14161" s="1" t="s">
        <v>14168</v>
      </c>
      <c r="B14161" s="1">
        <v>0</v>
      </c>
      <c r="C14161" s="1">
        <v>0</v>
      </c>
      <c r="D14161" s="1" t="e">
        <v>#VALUE!</v>
      </c>
      <c r="E14161" s="1" t="s">
        <v>30</v>
      </c>
      <c r="F14161" s="1" t="s">
        <v>30</v>
      </c>
      <c r="G14161" s="1" t="s">
        <v>30</v>
      </c>
    </row>
    <row r="14162" spans="1:7">
      <c r="A14162" s="1" t="s">
        <v>14169</v>
      </c>
      <c r="B14162" s="1">
        <v>7.2493473120000003</v>
      </c>
      <c r="C14162" s="1">
        <v>24.04310667</v>
      </c>
      <c r="D14162" s="1">
        <v>-1.7297</v>
      </c>
      <c r="E14162" s="1">
        <v>0.20685000000000001</v>
      </c>
      <c r="F14162" s="1">
        <v>0.82899999999999996</v>
      </c>
      <c r="G14162" s="1" t="b">
        <v>0</v>
      </c>
    </row>
    <row r="14163" spans="1:7">
      <c r="A14163" s="1" t="s">
        <v>14170</v>
      </c>
      <c r="B14163" s="1">
        <v>4.7470701460000004</v>
      </c>
      <c r="C14163" s="1">
        <v>24.00117577</v>
      </c>
      <c r="D14163" s="1">
        <v>-2.3380000000000001</v>
      </c>
      <c r="E14163" s="1">
        <v>7.2716000000000003E-2</v>
      </c>
      <c r="F14163" s="1">
        <v>0.56640999999999997</v>
      </c>
      <c r="G14163" s="1" t="b">
        <v>0</v>
      </c>
    </row>
    <row r="14164" spans="1:7">
      <c r="A14164" s="1" t="s">
        <v>14171</v>
      </c>
      <c r="B14164" s="1">
        <v>100.4134002</v>
      </c>
      <c r="C14164" s="1">
        <v>175.66418139999999</v>
      </c>
      <c r="D14164" s="1">
        <v>-0.80686999999999998</v>
      </c>
      <c r="E14164" s="1">
        <v>0.27472000000000002</v>
      </c>
      <c r="F14164" s="1">
        <v>0.90544000000000002</v>
      </c>
      <c r="G14164" s="1" t="b">
        <v>0</v>
      </c>
    </row>
    <row r="14165" spans="1:7">
      <c r="A14165" s="1" t="s">
        <v>14172</v>
      </c>
      <c r="B14165" s="1">
        <v>500.2951367</v>
      </c>
      <c r="C14165" s="1">
        <v>410.23441439999999</v>
      </c>
      <c r="D14165" s="1">
        <v>0.28632999999999997</v>
      </c>
      <c r="E14165" s="1">
        <v>0.74521999999999999</v>
      </c>
      <c r="F14165" s="1">
        <v>1</v>
      </c>
      <c r="G14165" s="1" t="b">
        <v>0</v>
      </c>
    </row>
    <row r="14166" spans="1:7">
      <c r="A14166" s="1" t="s">
        <v>14173</v>
      </c>
      <c r="B14166" s="1">
        <v>0</v>
      </c>
      <c r="C14166" s="1">
        <v>0</v>
      </c>
      <c r="D14166" s="1" t="e">
        <v>#VALUE!</v>
      </c>
      <c r="E14166" s="1" t="s">
        <v>30</v>
      </c>
      <c r="F14166" s="1" t="s">
        <v>30</v>
      </c>
      <c r="G14166" s="1" t="s">
        <v>30</v>
      </c>
    </row>
    <row r="14167" spans="1:7">
      <c r="A14167" s="1" t="s">
        <v>14174</v>
      </c>
      <c r="B14167" s="1">
        <v>10.07684562</v>
      </c>
      <c r="C14167" s="1">
        <v>20.220615729999999</v>
      </c>
      <c r="D14167" s="1">
        <v>-1.0047999999999999</v>
      </c>
      <c r="E14167" s="1">
        <v>0.53137000000000001</v>
      </c>
      <c r="F14167" s="1">
        <v>1</v>
      </c>
      <c r="G14167" s="1" t="b">
        <v>0</v>
      </c>
    </row>
    <row r="14168" spans="1:7">
      <c r="A14168" s="1" t="s">
        <v>14175</v>
      </c>
      <c r="B14168" s="1">
        <v>0</v>
      </c>
      <c r="C14168" s="1">
        <v>0.26957342000000001</v>
      </c>
      <c r="D14168" s="1" t="e">
        <v>#VALUE!</v>
      </c>
      <c r="E14168" s="1">
        <v>1</v>
      </c>
      <c r="F14168" s="1">
        <v>1</v>
      </c>
      <c r="G14168" s="1" t="b">
        <v>0</v>
      </c>
    </row>
    <row r="14169" spans="1:7">
      <c r="A14169" s="1" t="s">
        <v>14176</v>
      </c>
      <c r="B14169" s="1">
        <v>207.28996430000001</v>
      </c>
      <c r="C14169" s="1">
        <v>305.21459470000002</v>
      </c>
      <c r="D14169" s="1">
        <v>-0.55817000000000005</v>
      </c>
      <c r="E14169" s="1">
        <v>0.47173999999999999</v>
      </c>
      <c r="F14169" s="1">
        <v>0.98860999999999999</v>
      </c>
      <c r="G14169" s="1" t="b">
        <v>0</v>
      </c>
    </row>
    <row r="14170" spans="1:7">
      <c r="A14170" s="1" t="s">
        <v>14177</v>
      </c>
      <c r="B14170" s="1">
        <v>1292.186944</v>
      </c>
      <c r="C14170" s="1">
        <v>1717.5134780000001</v>
      </c>
      <c r="D14170" s="1">
        <v>-0.41050999999999999</v>
      </c>
      <c r="E14170" s="1">
        <v>0.58613999999999999</v>
      </c>
      <c r="F14170" s="1">
        <v>1</v>
      </c>
      <c r="G14170" s="1" t="b">
        <v>0</v>
      </c>
    </row>
    <row r="14171" spans="1:7">
      <c r="A14171" s="1" t="s">
        <v>14178</v>
      </c>
      <c r="B14171" s="1">
        <v>43.963945770000002</v>
      </c>
      <c r="C14171" s="1">
        <v>52.091601509999997</v>
      </c>
      <c r="D14171" s="1">
        <v>-0.24473</v>
      </c>
      <c r="E14171" s="1">
        <v>0.77442</v>
      </c>
      <c r="F14171" s="1">
        <v>1</v>
      </c>
      <c r="G14171" s="1" t="b">
        <v>0</v>
      </c>
    </row>
    <row r="14172" spans="1:7">
      <c r="A14172" s="1" t="s">
        <v>14179</v>
      </c>
      <c r="B14172" s="1">
        <v>633.98503879999998</v>
      </c>
      <c r="C14172" s="1">
        <v>594.96602040000005</v>
      </c>
      <c r="D14172" s="1">
        <v>9.1642000000000001E-2</v>
      </c>
      <c r="E14172" s="1">
        <v>0.91415000000000002</v>
      </c>
      <c r="F14172" s="1">
        <v>1</v>
      </c>
      <c r="G14172" s="1" t="b">
        <v>0</v>
      </c>
    </row>
    <row r="14173" spans="1:7">
      <c r="A14173" s="1" t="s">
        <v>14180</v>
      </c>
      <c r="B14173" s="1">
        <v>16.613080610000001</v>
      </c>
      <c r="C14173" s="1">
        <v>14.50432971</v>
      </c>
      <c r="D14173" s="1">
        <v>0.19583999999999999</v>
      </c>
      <c r="E14173" s="1">
        <v>0.80898000000000003</v>
      </c>
      <c r="F14173" s="1">
        <v>1</v>
      </c>
      <c r="G14173" s="1" t="b">
        <v>0</v>
      </c>
    </row>
    <row r="14174" spans="1:7">
      <c r="A14174" s="1" t="s">
        <v>14181</v>
      </c>
      <c r="B14174" s="1">
        <v>29.201697899999999</v>
      </c>
      <c r="C14174" s="1">
        <v>36.713488599999998</v>
      </c>
      <c r="D14174" s="1">
        <v>-0.33026</v>
      </c>
      <c r="E14174" s="1">
        <v>0.63944999999999996</v>
      </c>
      <c r="F14174" s="1">
        <v>1</v>
      </c>
      <c r="G14174" s="1" t="b">
        <v>0</v>
      </c>
    </row>
    <row r="14175" spans="1:7">
      <c r="A14175" s="1" t="s">
        <v>14182</v>
      </c>
      <c r="B14175" s="1">
        <v>0</v>
      </c>
      <c r="C14175" s="1">
        <v>0</v>
      </c>
      <c r="D14175" s="1" t="e">
        <v>#VALUE!</v>
      </c>
      <c r="E14175" s="1" t="s">
        <v>30</v>
      </c>
      <c r="F14175" s="1" t="s">
        <v>30</v>
      </c>
      <c r="G14175" s="1" t="s">
        <v>30</v>
      </c>
    </row>
    <row r="14176" spans="1:7">
      <c r="A14176" s="1" t="s">
        <v>14183</v>
      </c>
      <c r="B14176" s="1">
        <v>4.432909091</v>
      </c>
      <c r="C14176" s="1">
        <v>0</v>
      </c>
      <c r="D14176" s="1" t="e">
        <v>#NAME?</v>
      </c>
      <c r="E14176" s="1">
        <v>0.18612999999999999</v>
      </c>
      <c r="F14176" s="1">
        <v>0.80442999999999998</v>
      </c>
      <c r="G14176" s="1" t="b">
        <v>0</v>
      </c>
    </row>
    <row r="14177" spans="1:7">
      <c r="A14177" s="1" t="s">
        <v>14184</v>
      </c>
      <c r="B14177" s="1">
        <v>1.679891488</v>
      </c>
      <c r="C14177" s="1">
        <v>0.86618636299999996</v>
      </c>
      <c r="D14177" s="1">
        <v>0.95562000000000002</v>
      </c>
      <c r="E14177" s="1">
        <v>0.87251999999999996</v>
      </c>
      <c r="F14177" s="1">
        <v>1</v>
      </c>
      <c r="G14177" s="1" t="b">
        <v>0</v>
      </c>
    </row>
    <row r="14178" spans="1:7">
      <c r="A14178" s="1" t="s">
        <v>14185</v>
      </c>
      <c r="B14178" s="1">
        <v>0</v>
      </c>
      <c r="C14178" s="1">
        <v>0</v>
      </c>
      <c r="D14178" s="1" t="e">
        <v>#VALUE!</v>
      </c>
      <c r="E14178" s="1" t="s">
        <v>30</v>
      </c>
      <c r="F14178" s="1" t="s">
        <v>30</v>
      </c>
      <c r="G14178" s="1" t="s">
        <v>30</v>
      </c>
    </row>
    <row r="14179" spans="1:7">
      <c r="A14179" s="1" t="s">
        <v>14186</v>
      </c>
      <c r="B14179" s="1">
        <v>0</v>
      </c>
      <c r="C14179" s="1">
        <v>0</v>
      </c>
      <c r="D14179" s="1" t="e">
        <v>#VALUE!</v>
      </c>
      <c r="E14179" s="1" t="s">
        <v>30</v>
      </c>
      <c r="F14179" s="1" t="s">
        <v>30</v>
      </c>
      <c r="G14179" s="1" t="s">
        <v>30</v>
      </c>
    </row>
    <row r="14180" spans="1:7">
      <c r="A14180" s="1" t="s">
        <v>14187</v>
      </c>
      <c r="B14180" s="1">
        <v>274.43927939999998</v>
      </c>
      <c r="C14180" s="1">
        <v>213.43085579999999</v>
      </c>
      <c r="D14180" s="1">
        <v>0.36271999999999999</v>
      </c>
      <c r="E14180" s="1">
        <v>0.79276000000000002</v>
      </c>
      <c r="F14180" s="1">
        <v>1</v>
      </c>
      <c r="G14180" s="1" t="b">
        <v>0</v>
      </c>
    </row>
    <row r="14181" spans="1:7">
      <c r="A14181" s="1" t="s">
        <v>14188</v>
      </c>
      <c r="B14181" s="1">
        <v>0.62948019099999997</v>
      </c>
      <c r="C14181" s="1">
        <v>2.5427940000000002</v>
      </c>
      <c r="D14181" s="1">
        <v>-2.0142000000000002</v>
      </c>
      <c r="E14181" s="1">
        <v>0.75112000000000001</v>
      </c>
      <c r="F14181" s="1">
        <v>1</v>
      </c>
      <c r="G14181" s="1" t="b">
        <v>0</v>
      </c>
    </row>
    <row r="14182" spans="1:7">
      <c r="A14182" s="1" t="s">
        <v>14189</v>
      </c>
      <c r="B14182" s="1">
        <v>2443.741274</v>
      </c>
      <c r="C14182" s="1">
        <v>1393.5214430000001</v>
      </c>
      <c r="D14182" s="1">
        <v>0.81035999999999997</v>
      </c>
      <c r="E14182" s="1">
        <v>0.24296000000000001</v>
      </c>
      <c r="F14182" s="1">
        <v>0.87605999999999995</v>
      </c>
      <c r="G14182" s="1" t="b">
        <v>0</v>
      </c>
    </row>
    <row r="14183" spans="1:7">
      <c r="A14183" s="1" t="s">
        <v>14190</v>
      </c>
      <c r="B14183" s="1">
        <v>449.9918098</v>
      </c>
      <c r="C14183" s="1">
        <v>341.59715690000002</v>
      </c>
      <c r="D14183" s="1">
        <v>0.39760000000000001</v>
      </c>
      <c r="E14183" s="1">
        <v>0.65229999999999999</v>
      </c>
      <c r="F14183" s="1">
        <v>1</v>
      </c>
      <c r="G14183" s="1" t="b">
        <v>0</v>
      </c>
    </row>
    <row r="14184" spans="1:7">
      <c r="A14184" s="1" t="s">
        <v>14191</v>
      </c>
      <c r="B14184" s="1">
        <v>14.730709109999999</v>
      </c>
      <c r="C14184" s="1">
        <v>14.652372</v>
      </c>
      <c r="D14184" s="1">
        <v>7.6926E-3</v>
      </c>
      <c r="E14184" s="1">
        <v>1</v>
      </c>
      <c r="F14184" s="1">
        <v>1</v>
      </c>
      <c r="G14184" s="1" t="b">
        <v>0</v>
      </c>
    </row>
    <row r="14185" spans="1:7">
      <c r="A14185" s="1" t="s">
        <v>14192</v>
      </c>
      <c r="B14185" s="1">
        <v>31.571236299999999</v>
      </c>
      <c r="C14185" s="1">
        <v>35.276769250000001</v>
      </c>
      <c r="D14185" s="1">
        <v>-0.16011</v>
      </c>
      <c r="E14185" s="1">
        <v>0.84226000000000001</v>
      </c>
      <c r="F14185" s="1">
        <v>1</v>
      </c>
      <c r="G14185" s="1" t="b">
        <v>0</v>
      </c>
    </row>
    <row r="14186" spans="1:7">
      <c r="A14186" s="1" t="s">
        <v>14193</v>
      </c>
      <c r="B14186" s="1">
        <v>0</v>
      </c>
      <c r="C14186" s="1">
        <v>0</v>
      </c>
      <c r="D14186" s="1" t="e">
        <v>#VALUE!</v>
      </c>
      <c r="E14186" s="1" t="s">
        <v>30</v>
      </c>
      <c r="F14186" s="1" t="s">
        <v>30</v>
      </c>
      <c r="G14186" s="1" t="s">
        <v>30</v>
      </c>
    </row>
    <row r="14187" spans="1:7">
      <c r="A14187" s="1" t="s">
        <v>14194</v>
      </c>
      <c r="B14187" s="1">
        <v>295.15143289999997</v>
      </c>
      <c r="C14187" s="1">
        <v>372.28633170000001</v>
      </c>
      <c r="D14187" s="1">
        <v>-0.33495999999999998</v>
      </c>
      <c r="E14187" s="1">
        <v>0.68430000000000002</v>
      </c>
      <c r="F14187" s="1">
        <v>1</v>
      </c>
      <c r="G14187" s="1" t="b">
        <v>0</v>
      </c>
    </row>
    <row r="14188" spans="1:7">
      <c r="A14188" s="1" t="s">
        <v>14195</v>
      </c>
      <c r="B14188" s="1">
        <v>856.9235936</v>
      </c>
      <c r="C14188" s="1">
        <v>599.86130379999997</v>
      </c>
      <c r="D14188" s="1">
        <v>0.51454</v>
      </c>
      <c r="E14188" s="1">
        <v>0.47465000000000002</v>
      </c>
      <c r="F14188" s="1">
        <v>0.99002000000000001</v>
      </c>
      <c r="G14188" s="1" t="b">
        <v>0</v>
      </c>
    </row>
    <row r="14189" spans="1:7">
      <c r="A14189" s="1" t="s">
        <v>14196</v>
      </c>
      <c r="B14189" s="1">
        <v>6.7157330169999998</v>
      </c>
      <c r="C14189" s="1">
        <v>13.466720029999999</v>
      </c>
      <c r="D14189" s="1">
        <v>-1.0038</v>
      </c>
      <c r="E14189" s="1">
        <v>0.57691000000000003</v>
      </c>
      <c r="F14189" s="1">
        <v>1</v>
      </c>
      <c r="G14189" s="1" t="b">
        <v>0</v>
      </c>
    </row>
    <row r="14190" spans="1:7">
      <c r="A14190" s="1" t="s">
        <v>14197</v>
      </c>
      <c r="B14190" s="1">
        <v>0</v>
      </c>
      <c r="C14190" s="1">
        <v>0</v>
      </c>
      <c r="D14190" s="1" t="e">
        <v>#VALUE!</v>
      </c>
      <c r="E14190" s="1" t="s">
        <v>30</v>
      </c>
      <c r="F14190" s="1" t="s">
        <v>30</v>
      </c>
      <c r="G14190" s="1" t="s">
        <v>30</v>
      </c>
    </row>
    <row r="14191" spans="1:7">
      <c r="A14191" s="1" t="s">
        <v>14198</v>
      </c>
      <c r="B14191" s="1">
        <v>12.61308483</v>
      </c>
      <c r="C14191" s="1">
        <v>1.8158958670000001</v>
      </c>
      <c r="D14191" s="1">
        <v>2.7961999999999998</v>
      </c>
      <c r="E14191" s="1">
        <v>0.33788000000000001</v>
      </c>
      <c r="F14191" s="1">
        <v>0.94752999999999998</v>
      </c>
      <c r="G14191" s="1" t="b">
        <v>0</v>
      </c>
    </row>
    <row r="14192" spans="1:7">
      <c r="A14192" s="1" t="s">
        <v>14199</v>
      </c>
      <c r="B14192" s="1">
        <v>0</v>
      </c>
      <c r="C14192" s="1">
        <v>0</v>
      </c>
      <c r="D14192" s="1" t="e">
        <v>#VALUE!</v>
      </c>
      <c r="E14192" s="1" t="s">
        <v>30</v>
      </c>
      <c r="F14192" s="1" t="s">
        <v>30</v>
      </c>
      <c r="G14192" s="1" t="s">
        <v>30</v>
      </c>
    </row>
    <row r="14193" spans="1:7">
      <c r="A14193" s="1" t="s">
        <v>14200</v>
      </c>
      <c r="B14193" s="1">
        <v>387.9552319</v>
      </c>
      <c r="C14193" s="1">
        <v>481.15386760000001</v>
      </c>
      <c r="D14193" s="1">
        <v>-0.31061</v>
      </c>
      <c r="E14193" s="1">
        <v>0.63817999999999997</v>
      </c>
      <c r="F14193" s="1">
        <v>1</v>
      </c>
      <c r="G14193" s="1" t="b">
        <v>0</v>
      </c>
    </row>
    <row r="14194" spans="1:7">
      <c r="A14194" s="1" t="s">
        <v>14201</v>
      </c>
      <c r="B14194" s="1">
        <v>113.1150166</v>
      </c>
      <c r="C14194" s="1">
        <v>23.289425479999998</v>
      </c>
      <c r="D14194" s="1">
        <v>2.2799999999999998</v>
      </c>
      <c r="E14194" s="1">
        <v>8.4863000000000004E-3</v>
      </c>
      <c r="F14194" s="1">
        <v>0.17804</v>
      </c>
      <c r="G14194" s="1" t="b">
        <v>0</v>
      </c>
    </row>
    <row r="14195" spans="1:7">
      <c r="A14195" s="1" t="s">
        <v>14202</v>
      </c>
      <c r="B14195" s="1">
        <v>339.291494</v>
      </c>
      <c r="C14195" s="1">
        <v>978.91457660000003</v>
      </c>
      <c r="D14195" s="1">
        <v>-1.5286999999999999</v>
      </c>
      <c r="E14195" s="1">
        <v>3.4401000000000001E-2</v>
      </c>
      <c r="F14195" s="1">
        <v>0.39312000000000002</v>
      </c>
      <c r="G14195" s="1" t="b">
        <v>0</v>
      </c>
    </row>
    <row r="14196" spans="1:7">
      <c r="A14196" s="1" t="s">
        <v>14203</v>
      </c>
      <c r="B14196" s="1">
        <v>0</v>
      </c>
      <c r="C14196" s="1">
        <v>0</v>
      </c>
      <c r="D14196" s="1" t="e">
        <v>#VALUE!</v>
      </c>
      <c r="E14196" s="1" t="s">
        <v>30</v>
      </c>
      <c r="F14196" s="1" t="s">
        <v>30</v>
      </c>
      <c r="G14196" s="1" t="s">
        <v>30</v>
      </c>
    </row>
    <row r="14197" spans="1:7">
      <c r="A14197" s="1" t="s">
        <v>14204</v>
      </c>
      <c r="B14197" s="1">
        <v>34.913622949999997</v>
      </c>
      <c r="C14197" s="1">
        <v>17.02596458</v>
      </c>
      <c r="D14197" s="1">
        <v>1.0361</v>
      </c>
      <c r="E14197" s="1">
        <v>0.39335999999999999</v>
      </c>
      <c r="F14197" s="1">
        <v>0.96931</v>
      </c>
      <c r="G14197" s="1" t="b">
        <v>0</v>
      </c>
    </row>
    <row r="14198" spans="1:7">
      <c r="A14198" s="1" t="s">
        <v>14205</v>
      </c>
      <c r="B14198" s="1">
        <v>44.238574720000003</v>
      </c>
      <c r="C14198" s="1">
        <v>58.126560359999999</v>
      </c>
      <c r="D14198" s="1">
        <v>-0.39389000000000002</v>
      </c>
      <c r="E14198" s="1">
        <v>0.68271999999999999</v>
      </c>
      <c r="F14198" s="1">
        <v>1</v>
      </c>
      <c r="G14198" s="1" t="b">
        <v>0</v>
      </c>
    </row>
    <row r="14199" spans="1:7">
      <c r="A14199" s="1" t="s">
        <v>14206</v>
      </c>
      <c r="B14199" s="1">
        <v>20.665920329999999</v>
      </c>
      <c r="C14199" s="1">
        <v>18.032165190000001</v>
      </c>
      <c r="D14199" s="1">
        <v>0.19667999999999999</v>
      </c>
      <c r="E14199" s="1">
        <v>0.82387999999999995</v>
      </c>
      <c r="F14199" s="1">
        <v>1</v>
      </c>
      <c r="G14199" s="1" t="b">
        <v>0</v>
      </c>
    </row>
    <row r="14200" spans="1:7">
      <c r="A14200" s="1" t="s">
        <v>14207</v>
      </c>
      <c r="B14200" s="1">
        <v>0</v>
      </c>
      <c r="C14200" s="1">
        <v>0</v>
      </c>
      <c r="D14200" s="1" t="e">
        <v>#VALUE!</v>
      </c>
      <c r="E14200" s="1" t="s">
        <v>30</v>
      </c>
      <c r="F14200" s="1" t="s">
        <v>30</v>
      </c>
      <c r="G14200" s="1" t="s">
        <v>30</v>
      </c>
    </row>
    <row r="14201" spans="1:7">
      <c r="A14201" s="1" t="s">
        <v>14208</v>
      </c>
      <c r="B14201" s="1">
        <v>184.78660310000001</v>
      </c>
      <c r="C14201" s="1">
        <v>156.50716270000001</v>
      </c>
      <c r="D14201" s="1">
        <v>0.23963000000000001</v>
      </c>
      <c r="E14201" s="1">
        <v>0.75204000000000004</v>
      </c>
      <c r="F14201" s="1">
        <v>1</v>
      </c>
      <c r="G14201" s="1" t="b">
        <v>0</v>
      </c>
    </row>
    <row r="14202" spans="1:7">
      <c r="A14202" s="1" t="s">
        <v>14209</v>
      </c>
      <c r="B14202" s="1">
        <v>220.48372309999999</v>
      </c>
      <c r="C14202" s="1">
        <v>104.67145979999999</v>
      </c>
      <c r="D14202" s="1">
        <v>1.0748</v>
      </c>
      <c r="E14202" s="1">
        <v>0.15434999999999999</v>
      </c>
      <c r="F14202" s="1">
        <v>0.75583</v>
      </c>
      <c r="G14202" s="1" t="b">
        <v>0</v>
      </c>
    </row>
    <row r="14203" spans="1:7">
      <c r="A14203" s="1" t="s">
        <v>14210</v>
      </c>
      <c r="B14203" s="1">
        <v>416.11729380000003</v>
      </c>
      <c r="C14203" s="1">
        <v>76.201587599999996</v>
      </c>
      <c r="D14203" s="1">
        <v>2.4491000000000001</v>
      </c>
      <c r="E14203" s="1">
        <v>2.0750000000000001E-2</v>
      </c>
      <c r="F14203" s="1">
        <v>0.30325999999999997</v>
      </c>
      <c r="G14203" s="1" t="b">
        <v>0</v>
      </c>
    </row>
    <row r="14204" spans="1:7">
      <c r="A14204" s="1" t="s">
        <v>14211</v>
      </c>
      <c r="B14204" s="1">
        <v>0</v>
      </c>
      <c r="C14204" s="1">
        <v>0</v>
      </c>
      <c r="D14204" s="1" t="e">
        <v>#VALUE!</v>
      </c>
      <c r="E14204" s="1" t="s">
        <v>30</v>
      </c>
      <c r="F14204" s="1" t="s">
        <v>30</v>
      </c>
      <c r="G14204" s="1" t="s">
        <v>30</v>
      </c>
    </row>
    <row r="14205" spans="1:7">
      <c r="A14205" s="1" t="s">
        <v>14212</v>
      </c>
      <c r="B14205" s="1">
        <v>119.13204279999999</v>
      </c>
      <c r="C14205" s="1">
        <v>50.254546519999998</v>
      </c>
      <c r="D14205" s="1">
        <v>1.2452000000000001</v>
      </c>
      <c r="E14205" s="1">
        <v>0.16646</v>
      </c>
      <c r="F14205" s="1">
        <v>0.77119000000000004</v>
      </c>
      <c r="G14205" s="1" t="b">
        <v>0</v>
      </c>
    </row>
    <row r="14206" spans="1:7">
      <c r="A14206" s="1" t="s">
        <v>14213</v>
      </c>
      <c r="B14206" s="1">
        <v>46.805414970000001</v>
      </c>
      <c r="C14206" s="1">
        <v>34.10397648</v>
      </c>
      <c r="D14206" s="1">
        <v>0.45673999999999998</v>
      </c>
      <c r="E14206" s="1">
        <v>0.53476000000000001</v>
      </c>
      <c r="F14206" s="1">
        <v>1</v>
      </c>
      <c r="G14206" s="1" t="b">
        <v>0</v>
      </c>
    </row>
    <row r="14207" spans="1:7">
      <c r="A14207" s="1" t="s">
        <v>14214</v>
      </c>
      <c r="B14207" s="1">
        <v>97.849455129999996</v>
      </c>
      <c r="C14207" s="1">
        <v>133.31310360000001</v>
      </c>
      <c r="D14207" s="1">
        <v>-0.44618000000000002</v>
      </c>
      <c r="E14207" s="1">
        <v>0.59326999999999996</v>
      </c>
      <c r="F14207" s="1">
        <v>1</v>
      </c>
      <c r="G14207" s="1" t="b">
        <v>0</v>
      </c>
    </row>
    <row r="14208" spans="1:7">
      <c r="A14208" s="1" t="s">
        <v>14215</v>
      </c>
      <c r="B14208" s="1">
        <v>0</v>
      </c>
      <c r="C14208" s="1">
        <v>0</v>
      </c>
      <c r="D14208" s="1" t="e">
        <v>#VALUE!</v>
      </c>
      <c r="E14208" s="1" t="s">
        <v>30</v>
      </c>
      <c r="F14208" s="1" t="s">
        <v>30</v>
      </c>
      <c r="G14208" s="1" t="s">
        <v>30</v>
      </c>
    </row>
    <row r="14209" spans="1:7">
      <c r="A14209" s="1" t="s">
        <v>14216</v>
      </c>
      <c r="B14209" s="1">
        <v>412.88662549999998</v>
      </c>
      <c r="C14209" s="1">
        <v>1002.404032</v>
      </c>
      <c r="D14209" s="1">
        <v>-1.2796000000000001</v>
      </c>
      <c r="E14209" s="1">
        <v>7.8001000000000001E-2</v>
      </c>
      <c r="F14209" s="1">
        <v>0.58189999999999997</v>
      </c>
      <c r="G14209" s="1" t="b">
        <v>0</v>
      </c>
    </row>
    <row r="14210" spans="1:7">
      <c r="A14210" s="1" t="s">
        <v>14217</v>
      </c>
      <c r="B14210" s="1">
        <v>971.60343179999995</v>
      </c>
      <c r="C14210" s="1">
        <v>846.85023790000002</v>
      </c>
      <c r="D14210" s="1">
        <v>0.19825999999999999</v>
      </c>
      <c r="E14210" s="1">
        <v>0.85138000000000003</v>
      </c>
      <c r="F14210" s="1">
        <v>1</v>
      </c>
      <c r="G14210" s="1" t="b">
        <v>0</v>
      </c>
    </row>
    <row r="14211" spans="1:7">
      <c r="A14211" s="1" t="s">
        <v>14218</v>
      </c>
      <c r="B14211" s="1">
        <v>129.74974549999999</v>
      </c>
      <c r="C14211" s="1">
        <v>378.87561019999998</v>
      </c>
      <c r="D14211" s="1">
        <v>-1.546</v>
      </c>
      <c r="E14211" s="1">
        <v>3.9615999999999998E-2</v>
      </c>
      <c r="F14211" s="1">
        <v>0.42603999999999997</v>
      </c>
      <c r="G14211" s="1" t="b">
        <v>0</v>
      </c>
    </row>
    <row r="14212" spans="1:7">
      <c r="A14212" s="1" t="s">
        <v>14219</v>
      </c>
      <c r="B14212" s="1">
        <v>94.028473969999993</v>
      </c>
      <c r="C14212" s="1">
        <v>125.8259111</v>
      </c>
      <c r="D14212" s="1">
        <v>-0.42026000000000002</v>
      </c>
      <c r="E14212" s="1">
        <v>0.54257</v>
      </c>
      <c r="F14212" s="1">
        <v>1</v>
      </c>
      <c r="G14212" s="1" t="b">
        <v>0</v>
      </c>
    </row>
    <row r="14213" spans="1:7">
      <c r="A14213" s="1" t="s">
        <v>14220</v>
      </c>
      <c r="B14213" s="1">
        <v>0</v>
      </c>
      <c r="C14213" s="1">
        <v>0</v>
      </c>
      <c r="D14213" s="1" t="e">
        <v>#VALUE!</v>
      </c>
      <c r="E14213" s="1" t="s">
        <v>30</v>
      </c>
      <c r="F14213" s="1" t="s">
        <v>30</v>
      </c>
      <c r="G14213" s="1" t="s">
        <v>30</v>
      </c>
    </row>
    <row r="14214" spans="1:7">
      <c r="A14214" s="1" t="s">
        <v>14221</v>
      </c>
      <c r="B14214" s="1">
        <v>17.487559650000001</v>
      </c>
      <c r="C14214" s="1">
        <v>21.715344980000001</v>
      </c>
      <c r="D14214" s="1">
        <v>-0.31239</v>
      </c>
      <c r="E14214" s="1">
        <v>0.76392000000000004</v>
      </c>
      <c r="F14214" s="1">
        <v>1</v>
      </c>
      <c r="G14214" s="1" t="b">
        <v>0</v>
      </c>
    </row>
    <row r="14215" spans="1:7">
      <c r="A14215" s="1" t="s">
        <v>14222</v>
      </c>
      <c r="B14215" s="1">
        <v>0</v>
      </c>
      <c r="C14215" s="1">
        <v>0</v>
      </c>
      <c r="D14215" s="1" t="e">
        <v>#VALUE!</v>
      </c>
      <c r="E14215" s="1" t="s">
        <v>30</v>
      </c>
      <c r="F14215" s="1" t="s">
        <v>30</v>
      </c>
      <c r="G14215" s="1" t="s">
        <v>30</v>
      </c>
    </row>
    <row r="14216" spans="1:7">
      <c r="A14216" s="1" t="s">
        <v>14223</v>
      </c>
      <c r="B14216" s="1">
        <v>15.450736709999999</v>
      </c>
      <c r="C14216" s="1">
        <v>0.62266998100000004</v>
      </c>
      <c r="D14216" s="1">
        <v>4.6330999999999998</v>
      </c>
      <c r="E14216" s="1">
        <v>1.9012999999999999E-2</v>
      </c>
      <c r="F14216" s="1">
        <v>0.28659000000000001</v>
      </c>
      <c r="G14216" s="1" t="b">
        <v>0</v>
      </c>
    </row>
    <row r="14217" spans="1:7">
      <c r="A14217" s="1" t="s">
        <v>14224</v>
      </c>
      <c r="B14217" s="1">
        <v>135.21241570000001</v>
      </c>
      <c r="C14217" s="1">
        <v>99.621680780000005</v>
      </c>
      <c r="D14217" s="1">
        <v>0.44069999999999998</v>
      </c>
      <c r="E14217" s="1">
        <v>0.62960000000000005</v>
      </c>
      <c r="F14217" s="1">
        <v>1</v>
      </c>
      <c r="G14217" s="1" t="b">
        <v>0</v>
      </c>
    </row>
    <row r="14218" spans="1:7">
      <c r="A14218" s="1" t="s">
        <v>14225</v>
      </c>
      <c r="B14218" s="1">
        <v>17.312050490000001</v>
      </c>
      <c r="C14218" s="1">
        <v>2.4261607779999999</v>
      </c>
      <c r="D14218" s="1">
        <v>2.835</v>
      </c>
      <c r="E14218" s="1">
        <v>9.8573999999999995E-2</v>
      </c>
      <c r="F14218" s="1">
        <v>0.64624999999999999</v>
      </c>
      <c r="G14218" s="1" t="b">
        <v>0</v>
      </c>
    </row>
    <row r="14219" spans="1:7">
      <c r="A14219" s="1" t="s">
        <v>14226</v>
      </c>
      <c r="B14219" s="1">
        <v>16.07888728</v>
      </c>
      <c r="C14219" s="1">
        <v>16.381796810000001</v>
      </c>
      <c r="D14219" s="1">
        <v>-2.6925999999999999E-2</v>
      </c>
      <c r="E14219" s="1">
        <v>0.96638999999999997</v>
      </c>
      <c r="F14219" s="1">
        <v>1</v>
      </c>
      <c r="G14219" s="1" t="b">
        <v>0</v>
      </c>
    </row>
    <row r="14220" spans="1:7">
      <c r="A14220" s="1" t="s">
        <v>14227</v>
      </c>
      <c r="B14220" s="1">
        <v>30.757251459999999</v>
      </c>
      <c r="C14220" s="1">
        <v>164.61060649999999</v>
      </c>
      <c r="D14220" s="1">
        <v>-2.4201000000000001</v>
      </c>
      <c r="E14220" s="1">
        <v>4.2569000000000001E-3</v>
      </c>
      <c r="F14220" s="1">
        <v>0.11779000000000001</v>
      </c>
      <c r="G14220" s="1" t="b">
        <v>0</v>
      </c>
    </row>
    <row r="14221" spans="1:7">
      <c r="A14221" s="1" t="s">
        <v>14228</v>
      </c>
      <c r="B14221" s="1">
        <v>111.1130623</v>
      </c>
      <c r="C14221" s="1">
        <v>213.329465</v>
      </c>
      <c r="D14221" s="1">
        <v>-0.94105000000000005</v>
      </c>
      <c r="E14221" s="1">
        <v>0.23047999999999999</v>
      </c>
      <c r="F14221" s="1">
        <v>0.86251</v>
      </c>
      <c r="G14221" s="1" t="b">
        <v>0</v>
      </c>
    </row>
    <row r="14222" spans="1:7">
      <c r="A14222" s="1" t="s">
        <v>14229</v>
      </c>
      <c r="B14222" s="1">
        <v>0</v>
      </c>
      <c r="C14222" s="1">
        <v>0</v>
      </c>
      <c r="D14222" s="1" t="e">
        <v>#VALUE!</v>
      </c>
      <c r="E14222" s="1" t="s">
        <v>30</v>
      </c>
      <c r="F14222" s="1" t="s">
        <v>30</v>
      </c>
      <c r="G14222" s="1" t="s">
        <v>30</v>
      </c>
    </row>
    <row r="14223" spans="1:7">
      <c r="A14223" s="1" t="s">
        <v>14230</v>
      </c>
      <c r="B14223" s="1">
        <v>1.419576519</v>
      </c>
      <c r="C14223" s="1">
        <v>5.7489419850000001</v>
      </c>
      <c r="D14223" s="1">
        <v>-2.0177999999999998</v>
      </c>
      <c r="E14223" s="1">
        <v>0.46629999999999999</v>
      </c>
      <c r="F14223" s="1">
        <v>0.98694999999999999</v>
      </c>
      <c r="G14223" s="1" t="b">
        <v>0</v>
      </c>
    </row>
    <row r="14224" spans="1:7">
      <c r="A14224" s="1" t="s">
        <v>14231</v>
      </c>
      <c r="B14224" s="1">
        <v>6.0383198780000003</v>
      </c>
      <c r="C14224" s="1">
        <v>4.6662712769999999</v>
      </c>
      <c r="D14224" s="1">
        <v>0.37187999999999999</v>
      </c>
      <c r="E14224" s="1">
        <v>0.86126999999999998</v>
      </c>
      <c r="F14224" s="1">
        <v>1</v>
      </c>
      <c r="G14224" s="1" t="b">
        <v>0</v>
      </c>
    </row>
    <row r="14225" spans="1:7">
      <c r="A14225" s="1" t="s">
        <v>14232</v>
      </c>
      <c r="B14225" s="1">
        <v>453.1089589</v>
      </c>
      <c r="C14225" s="1">
        <v>985.47246080000002</v>
      </c>
      <c r="D14225" s="1">
        <v>-1.121</v>
      </c>
      <c r="E14225" s="1">
        <v>0.16372999999999999</v>
      </c>
      <c r="F14225" s="1">
        <v>0.76761000000000001</v>
      </c>
      <c r="G14225" s="1" t="b">
        <v>0</v>
      </c>
    </row>
    <row r="14226" spans="1:7">
      <c r="A14226" s="1" t="s">
        <v>14233</v>
      </c>
      <c r="B14226" s="1">
        <v>0</v>
      </c>
      <c r="C14226" s="1">
        <v>0</v>
      </c>
      <c r="D14226" s="1" t="e">
        <v>#VALUE!</v>
      </c>
      <c r="E14226" s="1" t="s">
        <v>30</v>
      </c>
      <c r="F14226" s="1" t="s">
        <v>30</v>
      </c>
      <c r="G14226" s="1" t="s">
        <v>30</v>
      </c>
    </row>
    <row r="14227" spans="1:7">
      <c r="A14227" s="1" t="s">
        <v>14234</v>
      </c>
      <c r="B14227" s="1">
        <v>6.4936205359999999</v>
      </c>
      <c r="C14227" s="1">
        <v>24.309483199999999</v>
      </c>
      <c r="D14227" s="1">
        <v>-1.9044000000000001</v>
      </c>
      <c r="E14227" s="1">
        <v>0.18035000000000001</v>
      </c>
      <c r="F14227" s="1">
        <v>0.79542000000000002</v>
      </c>
      <c r="G14227" s="1" t="b">
        <v>0</v>
      </c>
    </row>
    <row r="14228" spans="1:7">
      <c r="A14228" s="1" t="s">
        <v>14235</v>
      </c>
      <c r="B14228" s="1">
        <v>15.30576417</v>
      </c>
      <c r="C14228" s="1">
        <v>5.6507918779999997</v>
      </c>
      <c r="D14228" s="1">
        <v>1.4376</v>
      </c>
      <c r="E14228" s="1">
        <v>0.31092999999999998</v>
      </c>
      <c r="F14228" s="1">
        <v>0.92688999999999999</v>
      </c>
      <c r="G14228" s="1" t="b">
        <v>0</v>
      </c>
    </row>
    <row r="14229" spans="1:7">
      <c r="A14229" s="1" t="s">
        <v>14236</v>
      </c>
      <c r="B14229" s="1">
        <v>0</v>
      </c>
      <c r="C14229" s="1">
        <v>0</v>
      </c>
      <c r="D14229" s="1" t="e">
        <v>#VALUE!</v>
      </c>
      <c r="E14229" s="1" t="s">
        <v>30</v>
      </c>
      <c r="F14229" s="1" t="s">
        <v>30</v>
      </c>
      <c r="G14229" s="1" t="s">
        <v>30</v>
      </c>
    </row>
    <row r="14230" spans="1:7">
      <c r="A14230" s="1" t="s">
        <v>14237</v>
      </c>
      <c r="B14230" s="1">
        <v>333.88389649999999</v>
      </c>
      <c r="C14230" s="1">
        <v>638.15801139999996</v>
      </c>
      <c r="D14230" s="1">
        <v>-0.93457000000000001</v>
      </c>
      <c r="E14230" s="1">
        <v>0.2283</v>
      </c>
      <c r="F14230" s="1">
        <v>0.86053999999999997</v>
      </c>
      <c r="G14230" s="1" t="b">
        <v>0</v>
      </c>
    </row>
    <row r="14231" spans="1:7">
      <c r="A14231" s="1" t="s">
        <v>14238</v>
      </c>
      <c r="B14231" s="1">
        <v>3302.3915609999999</v>
      </c>
      <c r="C14231" s="1">
        <v>1564.2676180000001</v>
      </c>
      <c r="D14231" s="1">
        <v>1.0780000000000001</v>
      </c>
      <c r="E14231" s="1">
        <v>0.34355000000000002</v>
      </c>
      <c r="F14231" s="1">
        <v>0.95111999999999997</v>
      </c>
      <c r="G14231" s="1" t="b">
        <v>0</v>
      </c>
    </row>
    <row r="14232" spans="1:7">
      <c r="A14232" s="1" t="s">
        <v>14239</v>
      </c>
      <c r="B14232" s="1">
        <v>0</v>
      </c>
      <c r="C14232" s="1">
        <v>0</v>
      </c>
      <c r="D14232" s="1" t="e">
        <v>#VALUE!</v>
      </c>
      <c r="E14232" s="1" t="s">
        <v>30</v>
      </c>
      <c r="F14232" s="1" t="s">
        <v>30</v>
      </c>
      <c r="G14232" s="1" t="s">
        <v>30</v>
      </c>
    </row>
    <row r="14233" spans="1:7">
      <c r="A14233" s="1" t="s">
        <v>14240</v>
      </c>
      <c r="B14233" s="1">
        <v>789.18085829999995</v>
      </c>
      <c r="C14233" s="1">
        <v>355.53649849999999</v>
      </c>
      <c r="D14233" s="1">
        <v>1.1504000000000001</v>
      </c>
      <c r="E14233" s="1">
        <v>0.10679</v>
      </c>
      <c r="F14233" s="1">
        <v>0.66327000000000003</v>
      </c>
      <c r="G14233" s="1" t="b">
        <v>0</v>
      </c>
    </row>
    <row r="14234" spans="1:7">
      <c r="A14234" s="1" t="s">
        <v>14241</v>
      </c>
      <c r="B14234" s="1">
        <v>49.734879470000003</v>
      </c>
      <c r="C14234" s="1">
        <v>55.497633960000002</v>
      </c>
      <c r="D14234" s="1">
        <v>-0.15817000000000001</v>
      </c>
      <c r="E14234" s="1">
        <v>0.83697999999999995</v>
      </c>
      <c r="F14234" s="1">
        <v>1</v>
      </c>
      <c r="G14234" s="1" t="b">
        <v>0</v>
      </c>
    </row>
    <row r="14235" spans="1:7">
      <c r="A14235" s="1" t="s">
        <v>14242</v>
      </c>
      <c r="B14235" s="1">
        <v>110.9521946</v>
      </c>
      <c r="C14235" s="1">
        <v>181.6524192</v>
      </c>
      <c r="D14235" s="1">
        <v>-0.71123999999999998</v>
      </c>
      <c r="E14235" s="1">
        <v>0.34760000000000002</v>
      </c>
      <c r="F14235" s="1">
        <v>0.95279000000000003</v>
      </c>
      <c r="G14235" s="1" t="b">
        <v>0</v>
      </c>
    </row>
    <row r="14236" spans="1:7">
      <c r="A14236" s="1" t="s">
        <v>14243</v>
      </c>
      <c r="B14236" s="1">
        <v>166.37322159999999</v>
      </c>
      <c r="C14236" s="1">
        <v>93.607226659999995</v>
      </c>
      <c r="D14236" s="1">
        <v>0.82972999999999997</v>
      </c>
      <c r="E14236" s="1">
        <v>0.25224000000000002</v>
      </c>
      <c r="F14236" s="1">
        <v>0.89036000000000004</v>
      </c>
      <c r="G14236" s="1" t="b">
        <v>0</v>
      </c>
    </row>
    <row r="14237" spans="1:7">
      <c r="A14237" s="1" t="s">
        <v>14244</v>
      </c>
      <c r="B14237" s="1">
        <v>0</v>
      </c>
      <c r="C14237" s="1">
        <v>0</v>
      </c>
      <c r="D14237" s="1" t="e">
        <v>#VALUE!</v>
      </c>
      <c r="E14237" s="1" t="s">
        <v>30</v>
      </c>
      <c r="F14237" s="1" t="s">
        <v>30</v>
      </c>
      <c r="G14237" s="1" t="s">
        <v>30</v>
      </c>
    </row>
    <row r="14238" spans="1:7">
      <c r="A14238" s="1" t="s">
        <v>14245</v>
      </c>
      <c r="B14238" s="1">
        <v>0</v>
      </c>
      <c r="C14238" s="1">
        <v>0</v>
      </c>
      <c r="D14238" s="1" t="e">
        <v>#VALUE!</v>
      </c>
      <c r="E14238" s="1" t="s">
        <v>30</v>
      </c>
      <c r="F14238" s="1" t="s">
        <v>30</v>
      </c>
      <c r="G14238" s="1" t="s">
        <v>30</v>
      </c>
    </row>
    <row r="14239" spans="1:7">
      <c r="A14239" s="1" t="s">
        <v>14246</v>
      </c>
      <c r="B14239" s="1">
        <v>102.4409802</v>
      </c>
      <c r="C14239" s="1">
        <v>78.687092870000001</v>
      </c>
      <c r="D14239" s="1">
        <v>0.38058999999999998</v>
      </c>
      <c r="E14239" s="1">
        <v>0.68047999999999997</v>
      </c>
      <c r="F14239" s="1">
        <v>1</v>
      </c>
      <c r="G14239" s="1" t="b">
        <v>0</v>
      </c>
    </row>
    <row r="14240" spans="1:7">
      <c r="A14240" s="1" t="s">
        <v>14247</v>
      </c>
      <c r="B14240" s="1">
        <v>4947.175706</v>
      </c>
      <c r="C14240" s="1">
        <v>1696.2626749999999</v>
      </c>
      <c r="D14240" s="1">
        <v>1.5442</v>
      </c>
      <c r="E14240" s="1">
        <v>0.27877999999999997</v>
      </c>
      <c r="F14240" s="1">
        <v>0.90781999999999996</v>
      </c>
      <c r="G14240" s="1" t="b">
        <v>0</v>
      </c>
    </row>
    <row r="14241" spans="1:7">
      <c r="A14241" s="1" t="s">
        <v>14248</v>
      </c>
      <c r="B14241" s="1">
        <v>889.57617470000002</v>
      </c>
      <c r="C14241" s="1">
        <v>191.25798589999999</v>
      </c>
      <c r="D14241" s="1">
        <v>2.2176</v>
      </c>
      <c r="E14241" s="1">
        <v>5.0625000000000003E-2</v>
      </c>
      <c r="F14241" s="1">
        <v>0.48048000000000002</v>
      </c>
      <c r="G14241" s="1" t="b">
        <v>0</v>
      </c>
    </row>
    <row r="14242" spans="1:7">
      <c r="A14242" s="1" t="s">
        <v>14249</v>
      </c>
      <c r="B14242" s="1">
        <v>54.899798359999998</v>
      </c>
      <c r="C14242" s="1">
        <v>6.2001886539999997</v>
      </c>
      <c r="D14242" s="1">
        <v>3.1463999999999999</v>
      </c>
      <c r="E14242" s="1">
        <v>7.0565000000000003E-3</v>
      </c>
      <c r="F14242" s="1">
        <v>0.1618</v>
      </c>
      <c r="G14242" s="1" t="b">
        <v>0</v>
      </c>
    </row>
    <row r="14243" spans="1:7">
      <c r="A14243" s="1" t="s">
        <v>14250</v>
      </c>
      <c r="B14243" s="1">
        <v>8.3957960469999993</v>
      </c>
      <c r="C14243" s="1">
        <v>103.7857666</v>
      </c>
      <c r="D14243" s="1">
        <v>-3.6278000000000001</v>
      </c>
      <c r="E14243" s="1">
        <v>0.27195000000000003</v>
      </c>
      <c r="F14243" s="1">
        <v>0.90393999999999997</v>
      </c>
      <c r="G14243" s="1" t="b">
        <v>0</v>
      </c>
    </row>
    <row r="14244" spans="1:7">
      <c r="A14244" s="1" t="s">
        <v>14251</v>
      </c>
      <c r="B14244" s="1">
        <v>0</v>
      </c>
      <c r="C14244" s="1">
        <v>0</v>
      </c>
      <c r="D14244" s="1" t="e">
        <v>#VALUE!</v>
      </c>
      <c r="E14244" s="1" t="s">
        <v>30</v>
      </c>
      <c r="F14244" s="1" t="s">
        <v>30</v>
      </c>
      <c r="G14244" s="1" t="s">
        <v>30</v>
      </c>
    </row>
    <row r="14245" spans="1:7">
      <c r="A14245" s="1" t="s">
        <v>14252</v>
      </c>
      <c r="B14245" s="1">
        <v>30.977862779999999</v>
      </c>
      <c r="C14245" s="1">
        <v>26.010967740000002</v>
      </c>
      <c r="D14245" s="1">
        <v>0.25212000000000001</v>
      </c>
      <c r="E14245" s="1">
        <v>0.70496000000000003</v>
      </c>
      <c r="F14245" s="1">
        <v>1</v>
      </c>
      <c r="G14245" s="1" t="b">
        <v>0</v>
      </c>
    </row>
    <row r="14246" spans="1:7">
      <c r="A14246" s="1" t="s">
        <v>14253</v>
      </c>
      <c r="B14246" s="1">
        <v>17.320451330000001</v>
      </c>
      <c r="C14246" s="1">
        <v>14.183368229999999</v>
      </c>
      <c r="D14246" s="1">
        <v>0.28827999999999998</v>
      </c>
      <c r="E14246" s="1">
        <v>0.77983999999999998</v>
      </c>
      <c r="F14246" s="1">
        <v>1</v>
      </c>
      <c r="G14246" s="1" t="b">
        <v>0</v>
      </c>
    </row>
    <row r="14247" spans="1:7">
      <c r="A14247" s="1" t="s">
        <v>14254</v>
      </c>
      <c r="B14247" s="1">
        <v>2.0477270889999999</v>
      </c>
      <c r="C14247" s="1">
        <v>58.978253279999997</v>
      </c>
      <c r="D14247" s="1">
        <v>-4.8480999999999996</v>
      </c>
      <c r="E14247" s="1">
        <v>7.3988999999999999E-4</v>
      </c>
      <c r="F14247" s="1">
        <v>3.6491000000000003E-2</v>
      </c>
      <c r="G14247" s="1" t="b">
        <v>1</v>
      </c>
    </row>
    <row r="14248" spans="1:7">
      <c r="A14248" s="1" t="s">
        <v>14255</v>
      </c>
      <c r="B14248" s="1">
        <v>16.47783854</v>
      </c>
      <c r="C14248" s="1">
        <v>22.838904830000001</v>
      </c>
      <c r="D14248" s="1">
        <v>-0.47097</v>
      </c>
      <c r="E14248" s="1">
        <v>0.83835999999999999</v>
      </c>
      <c r="F14248" s="1">
        <v>1</v>
      </c>
      <c r="G14248" s="1" t="b">
        <v>0</v>
      </c>
    </row>
    <row r="14249" spans="1:7">
      <c r="A14249" s="1" t="s">
        <v>14256</v>
      </c>
      <c r="B14249" s="1">
        <v>1.2589603819999999</v>
      </c>
      <c r="C14249" s="1">
        <v>7.8724192620000002</v>
      </c>
      <c r="D14249" s="1">
        <v>-2.6446000000000001</v>
      </c>
      <c r="E14249" s="1">
        <v>0.43308999999999997</v>
      </c>
      <c r="F14249" s="1">
        <v>0.98087000000000002</v>
      </c>
      <c r="G14249" s="1" t="b">
        <v>0</v>
      </c>
    </row>
    <row r="14250" spans="1:7">
      <c r="A14250" s="1" t="s">
        <v>14257</v>
      </c>
      <c r="B14250" s="1">
        <v>0</v>
      </c>
      <c r="C14250" s="1">
        <v>0</v>
      </c>
      <c r="D14250" s="1" t="e">
        <v>#VALUE!</v>
      </c>
      <c r="E14250" s="1" t="s">
        <v>30</v>
      </c>
      <c r="F14250" s="1" t="s">
        <v>30</v>
      </c>
      <c r="G14250" s="1" t="s">
        <v>30</v>
      </c>
    </row>
    <row r="14251" spans="1:7">
      <c r="A14251" s="1" t="s">
        <v>14258</v>
      </c>
      <c r="B14251" s="1">
        <v>1102.6751919999999</v>
      </c>
      <c r="C14251" s="1">
        <v>276.39126629999998</v>
      </c>
      <c r="D14251" s="1">
        <v>1.9962</v>
      </c>
      <c r="E14251" s="1">
        <v>0.1308</v>
      </c>
      <c r="F14251" s="1">
        <v>0.71845999999999999</v>
      </c>
      <c r="G14251" s="1" t="b">
        <v>0</v>
      </c>
    </row>
    <row r="14252" spans="1:7">
      <c r="A14252" s="1" t="s">
        <v>14259</v>
      </c>
      <c r="B14252" s="1">
        <v>32.117240299999999</v>
      </c>
      <c r="C14252" s="1">
        <v>27.624462430000001</v>
      </c>
      <c r="D14252" s="1">
        <v>0.21740000000000001</v>
      </c>
      <c r="E14252" s="1">
        <v>0.85836000000000001</v>
      </c>
      <c r="F14252" s="1">
        <v>1</v>
      </c>
      <c r="G14252" s="1" t="b">
        <v>0</v>
      </c>
    </row>
    <row r="14253" spans="1:7">
      <c r="A14253" s="1" t="s">
        <v>14260</v>
      </c>
      <c r="B14253" s="1">
        <v>1023.340569</v>
      </c>
      <c r="C14253" s="1">
        <v>12.70789196</v>
      </c>
      <c r="D14253" s="1">
        <v>6.3314000000000004</v>
      </c>
      <c r="E14253" s="2">
        <v>8.1799999999999996E-5</v>
      </c>
      <c r="F14253" s="1">
        <v>7.5167000000000003E-3</v>
      </c>
      <c r="G14253" s="1" t="b">
        <v>1</v>
      </c>
    </row>
    <row r="14254" spans="1:7">
      <c r="A14254" s="1" t="s">
        <v>14261</v>
      </c>
      <c r="B14254" s="1">
        <v>42.521231329999999</v>
      </c>
      <c r="C14254" s="1">
        <v>20.9407098</v>
      </c>
      <c r="D14254" s="1">
        <v>1.0219</v>
      </c>
      <c r="E14254" s="1">
        <v>0.36615999999999999</v>
      </c>
      <c r="F14254" s="1">
        <v>0.96233999999999997</v>
      </c>
      <c r="G14254" s="1" t="b">
        <v>0</v>
      </c>
    </row>
    <row r="14255" spans="1:7">
      <c r="A14255" s="1" t="s">
        <v>14262</v>
      </c>
      <c r="B14255" s="1">
        <v>180.20149430000001</v>
      </c>
      <c r="C14255" s="1">
        <v>115.57672530000001</v>
      </c>
      <c r="D14255" s="1">
        <v>0.64076</v>
      </c>
      <c r="E14255" s="1">
        <v>0.38651000000000002</v>
      </c>
      <c r="F14255" s="1">
        <v>0.96753999999999996</v>
      </c>
      <c r="G14255" s="1" t="b">
        <v>0</v>
      </c>
    </row>
    <row r="14256" spans="1:7">
      <c r="A14256" s="1" t="s">
        <v>14263</v>
      </c>
      <c r="B14256" s="1">
        <v>0</v>
      </c>
      <c r="C14256" s="1">
        <v>0</v>
      </c>
      <c r="D14256" s="1" t="e">
        <v>#VALUE!</v>
      </c>
      <c r="E14256" s="1" t="s">
        <v>30</v>
      </c>
      <c r="F14256" s="1" t="s">
        <v>30</v>
      </c>
      <c r="G14256" s="1" t="s">
        <v>30</v>
      </c>
    </row>
    <row r="14257" spans="1:7">
      <c r="A14257" s="1" t="s">
        <v>14264</v>
      </c>
      <c r="B14257" s="1">
        <v>140.6522951</v>
      </c>
      <c r="C14257" s="1">
        <v>210.2401582</v>
      </c>
      <c r="D14257" s="1">
        <v>-0.57991000000000004</v>
      </c>
      <c r="E14257" s="1">
        <v>0.52847999999999995</v>
      </c>
      <c r="F14257" s="1">
        <v>1</v>
      </c>
      <c r="G14257" s="1" t="b">
        <v>0</v>
      </c>
    </row>
    <row r="14258" spans="1:7">
      <c r="A14258" s="1" t="s">
        <v>14265</v>
      </c>
      <c r="B14258" s="1">
        <v>23.597700979999999</v>
      </c>
      <c r="C14258" s="1">
        <v>34.786788569999999</v>
      </c>
      <c r="D14258" s="1">
        <v>-0.55989</v>
      </c>
      <c r="E14258" s="1">
        <v>0.63883999999999996</v>
      </c>
      <c r="F14258" s="1">
        <v>1</v>
      </c>
      <c r="G14258" s="1" t="b">
        <v>0</v>
      </c>
    </row>
    <row r="14259" spans="1:7">
      <c r="A14259" s="1" t="s">
        <v>14266</v>
      </c>
      <c r="B14259" s="1">
        <v>821.27098109999997</v>
      </c>
      <c r="C14259" s="1">
        <v>574.35055460000001</v>
      </c>
      <c r="D14259" s="1">
        <v>0.51593</v>
      </c>
      <c r="E14259" s="1">
        <v>0.45171</v>
      </c>
      <c r="F14259" s="1">
        <v>0.98480000000000001</v>
      </c>
      <c r="G14259" s="1" t="b">
        <v>0</v>
      </c>
    </row>
    <row r="14260" spans="1:7">
      <c r="A14260" s="1" t="s">
        <v>14267</v>
      </c>
      <c r="B14260" s="1">
        <v>636.92544280000004</v>
      </c>
      <c r="C14260" s="1">
        <v>900.90492549999999</v>
      </c>
      <c r="D14260" s="1">
        <v>-0.50024999999999997</v>
      </c>
      <c r="E14260" s="1">
        <v>0.4239</v>
      </c>
      <c r="F14260" s="1">
        <v>0.97889000000000004</v>
      </c>
      <c r="G14260" s="1" t="b">
        <v>0</v>
      </c>
    </row>
    <row r="14261" spans="1:7">
      <c r="A14261" s="1" t="s">
        <v>14268</v>
      </c>
      <c r="B14261" s="1">
        <v>65.253840650000001</v>
      </c>
      <c r="C14261" s="1">
        <v>26.366740310000001</v>
      </c>
      <c r="D14261" s="1">
        <v>1.3072999999999999</v>
      </c>
      <c r="E14261" s="1">
        <v>0.21207000000000001</v>
      </c>
      <c r="F14261" s="1">
        <v>0.83572000000000002</v>
      </c>
      <c r="G14261" s="1" t="b">
        <v>0</v>
      </c>
    </row>
    <row r="14262" spans="1:7">
      <c r="A14262" s="1" t="s">
        <v>14269</v>
      </c>
      <c r="B14262" s="1">
        <v>102.9317441</v>
      </c>
      <c r="C14262" s="1">
        <v>50.261599560000001</v>
      </c>
      <c r="D14262" s="1">
        <v>1.0342</v>
      </c>
      <c r="E14262" s="1">
        <v>0.2515</v>
      </c>
      <c r="F14262" s="1">
        <v>0.89034000000000002</v>
      </c>
      <c r="G14262" s="1" t="b">
        <v>0</v>
      </c>
    </row>
    <row r="14263" spans="1:7">
      <c r="A14263" s="1" t="s">
        <v>14270</v>
      </c>
      <c r="B14263" s="1">
        <v>0</v>
      </c>
      <c r="C14263" s="1">
        <v>3.1627879679999999</v>
      </c>
      <c r="D14263" s="1" t="e">
        <v>#VALUE!</v>
      </c>
      <c r="E14263" s="1">
        <v>0.39590999999999998</v>
      </c>
      <c r="F14263" s="1">
        <v>0.96984000000000004</v>
      </c>
      <c r="G14263" s="1" t="b">
        <v>0</v>
      </c>
    </row>
    <row r="14264" spans="1:7">
      <c r="A14264" s="1" t="s">
        <v>14271</v>
      </c>
      <c r="B14264" s="1">
        <v>0</v>
      </c>
      <c r="C14264" s="1">
        <v>0</v>
      </c>
      <c r="D14264" s="1" t="e">
        <v>#VALUE!</v>
      </c>
      <c r="E14264" s="1" t="s">
        <v>30</v>
      </c>
      <c r="F14264" s="1" t="s">
        <v>30</v>
      </c>
      <c r="G14264" s="1" t="s">
        <v>30</v>
      </c>
    </row>
    <row r="14265" spans="1:7">
      <c r="A14265" s="1" t="s">
        <v>14272</v>
      </c>
      <c r="B14265" s="1">
        <v>42.022082230000002</v>
      </c>
      <c r="C14265" s="1">
        <v>26.29124521</v>
      </c>
      <c r="D14265" s="1">
        <v>0.67657</v>
      </c>
      <c r="E14265" s="1">
        <v>0.43719000000000002</v>
      </c>
      <c r="F14265" s="1">
        <v>0.98087000000000002</v>
      </c>
      <c r="G14265" s="1" t="b">
        <v>0</v>
      </c>
    </row>
    <row r="14266" spans="1:7">
      <c r="A14266" s="1" t="s">
        <v>14273</v>
      </c>
      <c r="B14266" s="1">
        <v>0</v>
      </c>
      <c r="C14266" s="1">
        <v>0</v>
      </c>
      <c r="D14266" s="1" t="e">
        <v>#VALUE!</v>
      </c>
      <c r="E14266" s="1" t="s">
        <v>30</v>
      </c>
      <c r="F14266" s="1" t="s">
        <v>30</v>
      </c>
      <c r="G14266" s="1" t="s">
        <v>30</v>
      </c>
    </row>
    <row r="14267" spans="1:7">
      <c r="A14267" s="1" t="s">
        <v>14274</v>
      </c>
      <c r="B14267" s="1">
        <v>5.6834686339999996</v>
      </c>
      <c r="C14267" s="1">
        <v>15.590651429999999</v>
      </c>
      <c r="D14267" s="1">
        <v>-1.4558</v>
      </c>
      <c r="E14267" s="1">
        <v>0.31024000000000002</v>
      </c>
      <c r="F14267" s="1">
        <v>0.92623999999999995</v>
      </c>
      <c r="G14267" s="1" t="b">
        <v>0</v>
      </c>
    </row>
    <row r="14268" spans="1:7">
      <c r="A14268" s="1" t="s">
        <v>14275</v>
      </c>
      <c r="B14268" s="1">
        <v>317.79112570000001</v>
      </c>
      <c r="C14268" s="1">
        <v>854.68969800000002</v>
      </c>
      <c r="D14268" s="1">
        <v>-1.4273</v>
      </c>
      <c r="E14268" s="1">
        <v>4.7208E-2</v>
      </c>
      <c r="F14268" s="1">
        <v>0.46337</v>
      </c>
      <c r="G14268" s="1" t="b">
        <v>0</v>
      </c>
    </row>
    <row r="14269" spans="1:7">
      <c r="A14269" s="1" t="s">
        <v>14276</v>
      </c>
      <c r="B14269" s="1">
        <v>113.24568669999999</v>
      </c>
      <c r="C14269" s="1">
        <v>59.717217820000002</v>
      </c>
      <c r="D14269" s="1">
        <v>0.92323999999999995</v>
      </c>
      <c r="E14269" s="1">
        <v>0.32128000000000001</v>
      </c>
      <c r="F14269" s="1">
        <v>0.93500000000000005</v>
      </c>
      <c r="G14269" s="1" t="b">
        <v>0</v>
      </c>
    </row>
    <row r="14270" spans="1:7">
      <c r="A14270" s="1" t="s">
        <v>14277</v>
      </c>
      <c r="B14270" s="1">
        <v>1190.030387</v>
      </c>
      <c r="C14270" s="1">
        <v>1311.8260170000001</v>
      </c>
      <c r="D14270" s="1">
        <v>-0.14058000000000001</v>
      </c>
      <c r="E14270" s="1">
        <v>0.77159999999999995</v>
      </c>
      <c r="F14270" s="1">
        <v>1</v>
      </c>
      <c r="G14270" s="1" t="b">
        <v>0</v>
      </c>
    </row>
    <row r="14271" spans="1:7">
      <c r="A14271" s="1" t="s">
        <v>14278</v>
      </c>
      <c r="B14271" s="1">
        <v>28.582119710000001</v>
      </c>
      <c r="C14271" s="1">
        <v>43.196835880000002</v>
      </c>
      <c r="D14271" s="1">
        <v>-0.59580999999999995</v>
      </c>
      <c r="E14271" s="1">
        <v>0.40599000000000002</v>
      </c>
      <c r="F14271" s="1">
        <v>0.97352000000000005</v>
      </c>
      <c r="G14271" s="1" t="b">
        <v>0</v>
      </c>
    </row>
    <row r="14272" spans="1:7">
      <c r="A14272" s="1" t="s">
        <v>14279</v>
      </c>
      <c r="B14272" s="1">
        <v>218.3218699</v>
      </c>
      <c r="C14272" s="1">
        <v>264.43456809999998</v>
      </c>
      <c r="D14272" s="1">
        <v>-0.27644999999999997</v>
      </c>
      <c r="E14272" s="1">
        <v>0.69582999999999995</v>
      </c>
      <c r="F14272" s="1">
        <v>1</v>
      </c>
      <c r="G14272" s="1" t="b">
        <v>0</v>
      </c>
    </row>
    <row r="14273" spans="1:7">
      <c r="A14273" s="1" t="s">
        <v>14280</v>
      </c>
      <c r="B14273" s="1">
        <v>18.500347489999999</v>
      </c>
      <c r="C14273" s="1">
        <v>4.7829044999999999</v>
      </c>
      <c r="D14273" s="1">
        <v>1.9516</v>
      </c>
      <c r="E14273" s="1">
        <v>0.23261000000000001</v>
      </c>
      <c r="F14273" s="1">
        <v>0.86346999999999996</v>
      </c>
      <c r="G14273" s="1" t="b">
        <v>0</v>
      </c>
    </row>
    <row r="14274" spans="1:7">
      <c r="A14274" s="1" t="s">
        <v>14281</v>
      </c>
      <c r="B14274" s="1">
        <v>178.90730669999999</v>
      </c>
      <c r="C14274" s="1">
        <v>68.628493649999996</v>
      </c>
      <c r="D14274" s="1">
        <v>1.3823000000000001</v>
      </c>
      <c r="E14274" s="1">
        <v>0.12024</v>
      </c>
      <c r="F14274" s="1">
        <v>0.69140999999999997</v>
      </c>
      <c r="G14274" s="1" t="b">
        <v>0</v>
      </c>
    </row>
    <row r="14275" spans="1:7">
      <c r="A14275" s="1" t="s">
        <v>14282</v>
      </c>
      <c r="B14275" s="1">
        <v>839.33949940000002</v>
      </c>
      <c r="C14275" s="1">
        <v>929.5788427</v>
      </c>
      <c r="D14275" s="1">
        <v>-0.14732000000000001</v>
      </c>
      <c r="E14275" s="1">
        <v>0.95331999999999995</v>
      </c>
      <c r="F14275" s="1">
        <v>1</v>
      </c>
      <c r="G14275" s="1" t="b">
        <v>0</v>
      </c>
    </row>
    <row r="14276" spans="1:7">
      <c r="A14276" s="1" t="s">
        <v>14283</v>
      </c>
      <c r="B14276" s="1">
        <v>74.696402219999996</v>
      </c>
      <c r="C14276" s="1">
        <v>178.3273542</v>
      </c>
      <c r="D14276" s="1">
        <v>-1.2554000000000001</v>
      </c>
      <c r="E14276" s="1">
        <v>0.12887000000000001</v>
      </c>
      <c r="F14276" s="1">
        <v>0.71323999999999999</v>
      </c>
      <c r="G14276" s="1" t="b">
        <v>0</v>
      </c>
    </row>
    <row r="14277" spans="1:7">
      <c r="A14277" s="1" t="s">
        <v>14284</v>
      </c>
      <c r="B14277" s="1">
        <v>419.6835049</v>
      </c>
      <c r="C14277" s="1">
        <v>224.80587700000001</v>
      </c>
      <c r="D14277" s="1">
        <v>0.90061999999999998</v>
      </c>
      <c r="E14277" s="1">
        <v>0.20055000000000001</v>
      </c>
      <c r="F14277" s="1">
        <v>0.82035999999999998</v>
      </c>
      <c r="G14277" s="1" t="b">
        <v>0</v>
      </c>
    </row>
    <row r="14278" spans="1:7">
      <c r="A14278" s="1" t="s">
        <v>14285</v>
      </c>
      <c r="B14278" s="1">
        <v>66.926596509999996</v>
      </c>
      <c r="C14278" s="1">
        <v>124.9679141</v>
      </c>
      <c r="D14278" s="1">
        <v>-0.90090999999999999</v>
      </c>
      <c r="E14278" s="1">
        <v>0.24798000000000001</v>
      </c>
      <c r="F14278" s="1">
        <v>0.88156000000000001</v>
      </c>
      <c r="G14278" s="1" t="b">
        <v>0</v>
      </c>
    </row>
    <row r="14279" spans="1:7">
      <c r="A14279" s="1" t="s">
        <v>14286</v>
      </c>
      <c r="B14279" s="1">
        <v>0</v>
      </c>
      <c r="C14279" s="1">
        <v>0</v>
      </c>
      <c r="D14279" s="1" t="e">
        <v>#VALUE!</v>
      </c>
      <c r="E14279" s="1" t="s">
        <v>30</v>
      </c>
      <c r="F14279" s="1" t="s">
        <v>30</v>
      </c>
      <c r="G14279" s="1" t="s">
        <v>30</v>
      </c>
    </row>
    <row r="14280" spans="1:7">
      <c r="A14280" s="1" t="s">
        <v>14287</v>
      </c>
      <c r="B14280" s="1">
        <v>7.51748408</v>
      </c>
      <c r="C14280" s="1">
        <v>29.631396160000001</v>
      </c>
      <c r="D14280" s="1">
        <v>-1.9787999999999999</v>
      </c>
      <c r="E14280" s="1">
        <v>0.43147000000000002</v>
      </c>
      <c r="F14280" s="1">
        <v>0.98038999999999998</v>
      </c>
      <c r="G14280" s="1" t="b">
        <v>0</v>
      </c>
    </row>
    <row r="14281" spans="1:7">
      <c r="A14281" s="1" t="s">
        <v>14288</v>
      </c>
      <c r="B14281" s="1">
        <v>1682.1055060000001</v>
      </c>
      <c r="C14281" s="1">
        <v>283.0737575</v>
      </c>
      <c r="D14281" s="1">
        <v>2.5710000000000002</v>
      </c>
      <c r="E14281" s="1">
        <v>0.15432999999999999</v>
      </c>
      <c r="F14281" s="1">
        <v>0.75583</v>
      </c>
      <c r="G14281" s="1" t="b">
        <v>0</v>
      </c>
    </row>
    <row r="14282" spans="1:7">
      <c r="A14282" s="1" t="s">
        <v>14289</v>
      </c>
      <c r="B14282" s="1">
        <v>0.31474009600000002</v>
      </c>
      <c r="C14282" s="1">
        <v>0</v>
      </c>
      <c r="D14282" s="1" t="e">
        <v>#NAME?</v>
      </c>
      <c r="E14282" s="1">
        <v>0.97972000000000004</v>
      </c>
      <c r="F14282" s="1">
        <v>1</v>
      </c>
      <c r="G14282" s="1" t="b">
        <v>0</v>
      </c>
    </row>
    <row r="14283" spans="1:7">
      <c r="A14283" s="1" t="s">
        <v>14290</v>
      </c>
      <c r="B14283" s="1">
        <v>0</v>
      </c>
      <c r="C14283" s="1">
        <v>0</v>
      </c>
      <c r="D14283" s="1" t="e">
        <v>#VALUE!</v>
      </c>
      <c r="E14283" s="1" t="s">
        <v>30</v>
      </c>
      <c r="F14283" s="1" t="s">
        <v>30</v>
      </c>
      <c r="G14283" s="1" t="s">
        <v>30</v>
      </c>
    </row>
    <row r="14284" spans="1:7">
      <c r="A14284" s="1" t="s">
        <v>14291</v>
      </c>
      <c r="B14284" s="1">
        <v>4741.3525529999997</v>
      </c>
      <c r="C14284" s="1">
        <v>4632.9740670000001</v>
      </c>
      <c r="D14284" s="1">
        <v>3.3360000000000001E-2</v>
      </c>
      <c r="E14284" s="1">
        <v>0.94086000000000003</v>
      </c>
      <c r="F14284" s="1">
        <v>1</v>
      </c>
      <c r="G14284" s="1" t="b">
        <v>0</v>
      </c>
    </row>
    <row r="14285" spans="1:7">
      <c r="A14285" s="1" t="s">
        <v>14292</v>
      </c>
      <c r="B14285" s="1">
        <v>173.0269552</v>
      </c>
      <c r="C14285" s="1">
        <v>207.2935799</v>
      </c>
      <c r="D14285" s="1">
        <v>-0.26068000000000002</v>
      </c>
      <c r="E14285" s="1">
        <v>0.72323999999999999</v>
      </c>
      <c r="F14285" s="1">
        <v>1</v>
      </c>
      <c r="G14285" s="1" t="b">
        <v>0</v>
      </c>
    </row>
    <row r="14286" spans="1:7">
      <c r="A14286" s="1" t="s">
        <v>14293</v>
      </c>
      <c r="B14286" s="1">
        <v>10.759592850000001</v>
      </c>
      <c r="C14286" s="1">
        <v>25.886760590000002</v>
      </c>
      <c r="D14286" s="1">
        <v>-1.2665999999999999</v>
      </c>
      <c r="E14286" s="1">
        <v>0.22372</v>
      </c>
      <c r="F14286" s="1">
        <v>0.85390999999999995</v>
      </c>
      <c r="G14286" s="1" t="b">
        <v>0</v>
      </c>
    </row>
    <row r="14287" spans="1:7">
      <c r="A14287" s="1" t="s">
        <v>14294</v>
      </c>
      <c r="B14287" s="1">
        <v>315.03955509999997</v>
      </c>
      <c r="C14287" s="1">
        <v>236.18474649999999</v>
      </c>
      <c r="D14287" s="1">
        <v>0.41561999999999999</v>
      </c>
      <c r="E14287" s="1">
        <v>0.47965999999999998</v>
      </c>
      <c r="F14287" s="1">
        <v>0.99287000000000003</v>
      </c>
      <c r="G14287" s="1" t="b">
        <v>0</v>
      </c>
    </row>
    <row r="14288" spans="1:7">
      <c r="A14288" s="1" t="s">
        <v>14295</v>
      </c>
      <c r="B14288" s="1">
        <v>57.073193000000003</v>
      </c>
      <c r="C14288" s="1">
        <v>39.821668690000003</v>
      </c>
      <c r="D14288" s="1">
        <v>0.51926000000000005</v>
      </c>
      <c r="E14288" s="1">
        <v>0.63324999999999998</v>
      </c>
      <c r="F14288" s="1">
        <v>1</v>
      </c>
      <c r="G14288" s="1" t="b">
        <v>0</v>
      </c>
    </row>
    <row r="14289" spans="1:7">
      <c r="A14289" s="1" t="s">
        <v>14296</v>
      </c>
      <c r="B14289" s="1">
        <v>16.222107090000002</v>
      </c>
      <c r="C14289" s="1">
        <v>4.7037583869999997</v>
      </c>
      <c r="D14289" s="1">
        <v>1.7861</v>
      </c>
      <c r="E14289" s="1">
        <v>0.21296000000000001</v>
      </c>
      <c r="F14289" s="1">
        <v>0.83682000000000001</v>
      </c>
      <c r="G14289" s="1" t="b">
        <v>0</v>
      </c>
    </row>
    <row r="14290" spans="1:7">
      <c r="A14290" s="1" t="s">
        <v>14297</v>
      </c>
      <c r="B14290" s="1">
        <v>1.60024823</v>
      </c>
      <c r="C14290" s="1">
        <v>4.086440434</v>
      </c>
      <c r="D14290" s="1">
        <v>-1.3525</v>
      </c>
      <c r="E14290" s="1">
        <v>0.75139</v>
      </c>
      <c r="F14290" s="1">
        <v>1</v>
      </c>
      <c r="G14290" s="1" t="b">
        <v>0</v>
      </c>
    </row>
    <row r="14291" spans="1:7">
      <c r="A14291" s="1" t="s">
        <v>14298</v>
      </c>
      <c r="B14291" s="1">
        <v>463.97731779999998</v>
      </c>
      <c r="C14291" s="1">
        <v>324.01460900000001</v>
      </c>
      <c r="D14291" s="1">
        <v>0.51800000000000002</v>
      </c>
      <c r="E14291" s="1">
        <v>0.52468000000000004</v>
      </c>
      <c r="F14291" s="1">
        <v>1</v>
      </c>
      <c r="G14291" s="1" t="b">
        <v>0</v>
      </c>
    </row>
    <row r="14292" spans="1:7">
      <c r="A14292" s="1" t="s">
        <v>14299</v>
      </c>
      <c r="B14292" s="1">
        <v>0.68257569600000001</v>
      </c>
      <c r="C14292" s="1">
        <v>12.77953091</v>
      </c>
      <c r="D14292" s="1">
        <v>-4.2267000000000001</v>
      </c>
      <c r="E14292" s="1">
        <v>0.26239000000000001</v>
      </c>
      <c r="F14292" s="1">
        <v>0.89715</v>
      </c>
      <c r="G14292" s="1" t="b">
        <v>0</v>
      </c>
    </row>
    <row r="14293" spans="1:7">
      <c r="A14293" s="1" t="s">
        <v>14300</v>
      </c>
      <c r="B14293" s="1">
        <v>13.449033910000001</v>
      </c>
      <c r="C14293" s="1">
        <v>30.839431229999999</v>
      </c>
      <c r="D14293" s="1">
        <v>-1.1973</v>
      </c>
      <c r="E14293" s="1">
        <v>0.31619000000000003</v>
      </c>
      <c r="F14293" s="1">
        <v>0.93232000000000004</v>
      </c>
      <c r="G14293" s="1" t="b">
        <v>0</v>
      </c>
    </row>
    <row r="14294" spans="1:7">
      <c r="A14294" s="1" t="s">
        <v>14301</v>
      </c>
      <c r="B14294" s="1">
        <v>282.64751649999999</v>
      </c>
      <c r="C14294" s="1">
        <v>211.19505079999999</v>
      </c>
      <c r="D14294" s="1">
        <v>0.42043000000000003</v>
      </c>
      <c r="E14294" s="1">
        <v>0.74934000000000001</v>
      </c>
      <c r="F14294" s="1">
        <v>1</v>
      </c>
      <c r="G14294" s="1" t="b">
        <v>0</v>
      </c>
    </row>
    <row r="14295" spans="1:7">
      <c r="A14295" s="1" t="s">
        <v>14302</v>
      </c>
      <c r="B14295" s="1">
        <v>9.1312957069999996</v>
      </c>
      <c r="C14295" s="1">
        <v>2.1349073490000001</v>
      </c>
      <c r="D14295" s="1">
        <v>2.0966</v>
      </c>
      <c r="E14295" s="1">
        <v>0.25795000000000001</v>
      </c>
      <c r="F14295" s="1">
        <v>0.89326000000000005</v>
      </c>
      <c r="G14295" s="1" t="b">
        <v>0</v>
      </c>
    </row>
    <row r="14296" spans="1:7">
      <c r="A14296" s="1" t="s">
        <v>14303</v>
      </c>
      <c r="B14296" s="1">
        <v>22.004695510000001</v>
      </c>
      <c r="C14296" s="1">
        <v>38.412774159999998</v>
      </c>
      <c r="D14296" s="1">
        <v>-0.80376999999999998</v>
      </c>
      <c r="E14296" s="1">
        <v>0.38080999999999998</v>
      </c>
      <c r="F14296" s="1">
        <v>0.96579000000000004</v>
      </c>
      <c r="G14296" s="1" t="b">
        <v>0</v>
      </c>
    </row>
    <row r="14297" spans="1:7">
      <c r="A14297" s="1" t="s">
        <v>14304</v>
      </c>
      <c r="B14297" s="1">
        <v>60.570534209999998</v>
      </c>
      <c r="C14297" s="1">
        <v>21.42703947</v>
      </c>
      <c r="D14297" s="1">
        <v>1.4992000000000001</v>
      </c>
      <c r="E14297" s="1">
        <v>0.11885</v>
      </c>
      <c r="F14297" s="1">
        <v>0.68942999999999999</v>
      </c>
      <c r="G14297" s="1" t="b">
        <v>0</v>
      </c>
    </row>
    <row r="14298" spans="1:7">
      <c r="A14298" s="1" t="s">
        <v>14305</v>
      </c>
      <c r="B14298" s="1">
        <v>2804.5381459999999</v>
      </c>
      <c r="C14298" s="1">
        <v>4573.4716319999998</v>
      </c>
      <c r="D14298" s="1">
        <v>-0.70552999999999999</v>
      </c>
      <c r="E14298" s="1">
        <v>0.30187000000000003</v>
      </c>
      <c r="F14298" s="1">
        <v>0.91930000000000001</v>
      </c>
      <c r="G14298" s="1" t="b">
        <v>0</v>
      </c>
    </row>
    <row r="14299" spans="1:7">
      <c r="A14299" s="1" t="s">
        <v>14306</v>
      </c>
      <c r="B14299" s="1">
        <v>0</v>
      </c>
      <c r="C14299" s="1">
        <v>0.89224340099999999</v>
      </c>
      <c r="D14299" s="1" t="e">
        <v>#VALUE!</v>
      </c>
      <c r="E14299" s="1">
        <v>0.86473</v>
      </c>
      <c r="F14299" s="1">
        <v>1</v>
      </c>
      <c r="G14299" s="1" t="b">
        <v>0</v>
      </c>
    </row>
    <row r="14300" spans="1:7">
      <c r="A14300" s="1" t="s">
        <v>14307</v>
      </c>
      <c r="B14300" s="1">
        <v>3.3676047759999999</v>
      </c>
      <c r="C14300" s="1">
        <v>39.098965370000002</v>
      </c>
      <c r="D14300" s="1">
        <v>-3.5373000000000001</v>
      </c>
      <c r="E14300" s="1">
        <v>5.2242E-3</v>
      </c>
      <c r="F14300" s="1">
        <v>0.13497999999999999</v>
      </c>
      <c r="G14300" s="1" t="b">
        <v>0</v>
      </c>
    </row>
    <row r="14301" spans="1:7">
      <c r="A14301" s="1" t="s">
        <v>14308</v>
      </c>
      <c r="B14301" s="1">
        <v>201.15643349999999</v>
      </c>
      <c r="C14301" s="1">
        <v>88.688207910000003</v>
      </c>
      <c r="D14301" s="1">
        <v>1.1815</v>
      </c>
      <c r="E14301" s="1">
        <v>0.15254999999999999</v>
      </c>
      <c r="F14301" s="1">
        <v>0.75441999999999998</v>
      </c>
      <c r="G14301" s="1" t="b">
        <v>0</v>
      </c>
    </row>
    <row r="14302" spans="1:7">
      <c r="A14302" s="1" t="s">
        <v>14309</v>
      </c>
      <c r="B14302" s="1">
        <v>0</v>
      </c>
      <c r="C14302" s="1">
        <v>0</v>
      </c>
      <c r="D14302" s="1" t="e">
        <v>#VALUE!</v>
      </c>
      <c r="E14302" s="1" t="s">
        <v>30</v>
      </c>
      <c r="F14302" s="1" t="s">
        <v>30</v>
      </c>
      <c r="G14302" s="1" t="s">
        <v>30</v>
      </c>
    </row>
    <row r="14303" spans="1:7">
      <c r="A14303" s="1" t="s">
        <v>14310</v>
      </c>
      <c r="B14303" s="1">
        <v>0</v>
      </c>
      <c r="C14303" s="1">
        <v>0</v>
      </c>
      <c r="D14303" s="1" t="e">
        <v>#VALUE!</v>
      </c>
      <c r="E14303" s="1" t="s">
        <v>30</v>
      </c>
      <c r="F14303" s="1" t="s">
        <v>30</v>
      </c>
      <c r="G14303" s="1" t="s">
        <v>30</v>
      </c>
    </row>
    <row r="14304" spans="1:7">
      <c r="A14304" s="1" t="s">
        <v>14311</v>
      </c>
      <c r="B14304" s="1">
        <v>32.63904393</v>
      </c>
      <c r="C14304" s="1">
        <v>16.485116730000001</v>
      </c>
      <c r="D14304" s="1">
        <v>0.98543000000000003</v>
      </c>
      <c r="E14304" s="1">
        <v>0.42848000000000003</v>
      </c>
      <c r="F14304" s="1">
        <v>0.98038999999999998</v>
      </c>
      <c r="G14304" s="1" t="b">
        <v>0</v>
      </c>
    </row>
    <row r="14305" spans="1:7">
      <c r="A14305" s="1" t="s">
        <v>14312</v>
      </c>
      <c r="B14305" s="1">
        <v>492.33576970000001</v>
      </c>
      <c r="C14305" s="1">
        <v>327.17008659999999</v>
      </c>
      <c r="D14305" s="1">
        <v>0.58960000000000001</v>
      </c>
      <c r="E14305" s="1">
        <v>0.30214999999999997</v>
      </c>
      <c r="F14305" s="1">
        <v>0.91930000000000001</v>
      </c>
      <c r="G14305" s="1" t="b">
        <v>0</v>
      </c>
    </row>
    <row r="14306" spans="1:7">
      <c r="A14306" s="1" t="s">
        <v>14313</v>
      </c>
      <c r="B14306" s="1">
        <v>9.9888015180000007</v>
      </c>
      <c r="C14306" s="1">
        <v>52.311149229999998</v>
      </c>
      <c r="D14306" s="1">
        <v>-2.3887</v>
      </c>
      <c r="E14306" s="1">
        <v>3.0491999999999998E-2</v>
      </c>
      <c r="F14306" s="1">
        <v>0.36675000000000002</v>
      </c>
      <c r="G14306" s="1" t="b">
        <v>0</v>
      </c>
    </row>
    <row r="14307" spans="1:7">
      <c r="A14307" s="1" t="s">
        <v>14314</v>
      </c>
      <c r="B14307" s="1">
        <v>0</v>
      </c>
      <c r="C14307" s="1">
        <v>0</v>
      </c>
      <c r="D14307" s="1" t="e">
        <v>#VALUE!</v>
      </c>
      <c r="E14307" s="1" t="s">
        <v>30</v>
      </c>
      <c r="F14307" s="1" t="s">
        <v>30</v>
      </c>
      <c r="G14307" s="1" t="s">
        <v>30</v>
      </c>
    </row>
    <row r="14308" spans="1:7">
      <c r="A14308" s="1" t="s">
        <v>14315</v>
      </c>
      <c r="B14308" s="1">
        <v>59187.760909999997</v>
      </c>
      <c r="C14308" s="1">
        <v>91172.578829999999</v>
      </c>
      <c r="D14308" s="1">
        <v>-0.62329999999999997</v>
      </c>
      <c r="E14308" s="1">
        <v>0.38095000000000001</v>
      </c>
      <c r="F14308" s="1">
        <v>0.96579000000000004</v>
      </c>
      <c r="G14308" s="1" t="b">
        <v>0</v>
      </c>
    </row>
    <row r="14309" spans="1:7">
      <c r="A14309" s="1" t="s">
        <v>14316</v>
      </c>
      <c r="B14309" s="1">
        <v>8.0272098649999997</v>
      </c>
      <c r="C14309" s="1">
        <v>20.971869890000001</v>
      </c>
      <c r="D14309" s="1">
        <v>-1.3855</v>
      </c>
      <c r="E14309" s="1">
        <v>0.2752</v>
      </c>
      <c r="F14309" s="1">
        <v>0.90547</v>
      </c>
      <c r="G14309" s="1" t="b">
        <v>0</v>
      </c>
    </row>
    <row r="14310" spans="1:7">
      <c r="A14310" s="1" t="s">
        <v>14317</v>
      </c>
      <c r="B14310" s="1">
        <v>625.4792324</v>
      </c>
      <c r="C14310" s="1">
        <v>751.65705049999997</v>
      </c>
      <c r="D14310" s="1">
        <v>-0.26511000000000001</v>
      </c>
      <c r="E14310" s="1">
        <v>0.60538000000000003</v>
      </c>
      <c r="F14310" s="1">
        <v>1</v>
      </c>
      <c r="G14310" s="1" t="b">
        <v>0</v>
      </c>
    </row>
    <row r="14311" spans="1:7">
      <c r="A14311" s="1" t="s">
        <v>14318</v>
      </c>
      <c r="B14311" s="1">
        <v>7572.892441</v>
      </c>
      <c r="C14311" s="1">
        <v>8794.3070950000001</v>
      </c>
      <c r="D14311" s="1">
        <v>-0.21573000000000001</v>
      </c>
      <c r="E14311" s="1">
        <v>0.69865999999999995</v>
      </c>
      <c r="F14311" s="1">
        <v>1</v>
      </c>
      <c r="G14311" s="1" t="b">
        <v>0</v>
      </c>
    </row>
    <row r="14312" spans="1:7">
      <c r="A14312" s="1" t="s">
        <v>14319</v>
      </c>
      <c r="B14312" s="1">
        <v>0.62948019099999997</v>
      </c>
      <c r="C14312" s="1">
        <v>4.7351674529999999</v>
      </c>
      <c r="D14312" s="1">
        <v>-2.9112</v>
      </c>
      <c r="E14312" s="1">
        <v>0.45252999999999999</v>
      </c>
      <c r="F14312" s="1">
        <v>0.98480000000000001</v>
      </c>
      <c r="G14312" s="1" t="b">
        <v>0</v>
      </c>
    </row>
    <row r="14313" spans="1:7">
      <c r="A14313" s="1" t="s">
        <v>14320</v>
      </c>
      <c r="B14313" s="1">
        <v>1378.227819</v>
      </c>
      <c r="C14313" s="1">
        <v>1886.025095</v>
      </c>
      <c r="D14313" s="1">
        <v>-0.45252999999999999</v>
      </c>
      <c r="E14313" s="1">
        <v>0.44429999999999997</v>
      </c>
      <c r="F14313" s="1">
        <v>0.98214000000000001</v>
      </c>
      <c r="G14313" s="1" t="b">
        <v>0</v>
      </c>
    </row>
    <row r="14314" spans="1:7">
      <c r="A14314" s="1" t="s">
        <v>14321</v>
      </c>
      <c r="B14314" s="1">
        <v>0</v>
      </c>
      <c r="C14314" s="1">
        <v>0</v>
      </c>
      <c r="D14314" s="1" t="e">
        <v>#VALUE!</v>
      </c>
      <c r="E14314" s="1" t="s">
        <v>30</v>
      </c>
      <c r="F14314" s="1" t="s">
        <v>30</v>
      </c>
      <c r="G14314" s="1" t="s">
        <v>30</v>
      </c>
    </row>
    <row r="14315" spans="1:7">
      <c r="A14315" s="1" t="s">
        <v>14322</v>
      </c>
      <c r="B14315" s="1">
        <v>199.6800356</v>
      </c>
      <c r="C14315" s="1">
        <v>271.1884068</v>
      </c>
      <c r="D14315" s="1">
        <v>-0.44161</v>
      </c>
      <c r="E14315" s="1">
        <v>0.46355000000000002</v>
      </c>
      <c r="F14315" s="1">
        <v>0.98694999999999999</v>
      </c>
      <c r="G14315" s="1" t="b">
        <v>0</v>
      </c>
    </row>
    <row r="14316" spans="1:7">
      <c r="A14316" s="1" t="s">
        <v>14323</v>
      </c>
      <c r="B14316" s="1">
        <v>0</v>
      </c>
      <c r="C14316" s="1">
        <v>0</v>
      </c>
      <c r="D14316" s="1" t="e">
        <v>#VALUE!</v>
      </c>
      <c r="E14316" s="1" t="s">
        <v>30</v>
      </c>
      <c r="F14316" s="1" t="s">
        <v>30</v>
      </c>
      <c r="G14316" s="1" t="s">
        <v>30</v>
      </c>
    </row>
    <row r="14317" spans="1:7">
      <c r="A14317" s="1" t="s">
        <v>14324</v>
      </c>
      <c r="B14317" s="1">
        <v>2.8592086129999998</v>
      </c>
      <c r="C14317" s="1">
        <v>18.843289559999999</v>
      </c>
      <c r="D14317" s="1">
        <v>-2.7204000000000002</v>
      </c>
      <c r="E14317" s="1">
        <v>0.10339</v>
      </c>
      <c r="F14317" s="1">
        <v>0.65798999999999996</v>
      </c>
      <c r="G14317" s="1" t="b">
        <v>0</v>
      </c>
    </row>
    <row r="14318" spans="1:7">
      <c r="A14318" s="1" t="s">
        <v>14325</v>
      </c>
      <c r="B14318" s="1">
        <v>440.18863149999999</v>
      </c>
      <c r="C14318" s="1">
        <v>491.28703159999998</v>
      </c>
      <c r="D14318" s="1">
        <v>-0.15844</v>
      </c>
      <c r="E14318" s="1">
        <v>0.75960000000000005</v>
      </c>
      <c r="F14318" s="1">
        <v>1</v>
      </c>
      <c r="G14318" s="1" t="b">
        <v>0</v>
      </c>
    </row>
    <row r="14319" spans="1:7">
      <c r="A14319" s="1" t="s">
        <v>14326</v>
      </c>
      <c r="B14319" s="1">
        <v>0</v>
      </c>
      <c r="C14319" s="1">
        <v>0</v>
      </c>
      <c r="D14319" s="1" t="e">
        <v>#VALUE!</v>
      </c>
      <c r="E14319" s="1" t="s">
        <v>30</v>
      </c>
      <c r="F14319" s="1" t="s">
        <v>30</v>
      </c>
      <c r="G14319" s="1" t="s">
        <v>30</v>
      </c>
    </row>
    <row r="14320" spans="1:7">
      <c r="A14320" s="1" t="s">
        <v>14327</v>
      </c>
      <c r="B14320" s="1">
        <v>851.74801379999997</v>
      </c>
      <c r="C14320" s="1">
        <v>126.4403709</v>
      </c>
      <c r="D14320" s="1">
        <v>2.7519999999999998</v>
      </c>
      <c r="E14320" s="1">
        <v>4.9963999999999998E-4</v>
      </c>
      <c r="F14320" s="1">
        <v>2.7650000000000001E-2</v>
      </c>
      <c r="G14320" s="1" t="b">
        <v>1</v>
      </c>
    </row>
    <row r="14321" spans="1:7">
      <c r="A14321" s="1" t="s">
        <v>14328</v>
      </c>
      <c r="B14321" s="1">
        <v>0</v>
      </c>
      <c r="C14321" s="1">
        <v>0</v>
      </c>
      <c r="D14321" s="1" t="e">
        <v>#VALUE!</v>
      </c>
      <c r="E14321" s="1" t="s">
        <v>30</v>
      </c>
      <c r="F14321" s="1" t="s">
        <v>30</v>
      </c>
      <c r="G14321" s="1" t="s">
        <v>30</v>
      </c>
    </row>
    <row r="14322" spans="1:7">
      <c r="A14322" s="1" t="s">
        <v>14329</v>
      </c>
      <c r="B14322" s="1">
        <v>668.3633896</v>
      </c>
      <c r="C14322" s="1">
        <v>135.28606970000001</v>
      </c>
      <c r="D14322" s="1">
        <v>2.3046000000000002</v>
      </c>
      <c r="E14322" s="1">
        <v>0.25986999999999999</v>
      </c>
      <c r="F14322" s="1">
        <v>0.89522999999999997</v>
      </c>
      <c r="G14322" s="1" t="b">
        <v>0</v>
      </c>
    </row>
    <row r="14323" spans="1:7">
      <c r="A14323" s="1" t="s">
        <v>14330</v>
      </c>
      <c r="B14323" s="1">
        <v>67.453547080000007</v>
      </c>
      <c r="C14323" s="1">
        <v>35.000845890000001</v>
      </c>
      <c r="D14323" s="1">
        <v>0.94650000000000001</v>
      </c>
      <c r="E14323" s="1">
        <v>0.30842000000000003</v>
      </c>
      <c r="F14323" s="1">
        <v>0.92544999999999999</v>
      </c>
      <c r="G14323" s="1" t="b">
        <v>0</v>
      </c>
    </row>
    <row r="14324" spans="1:7">
      <c r="A14324" s="1" t="s">
        <v>14331</v>
      </c>
      <c r="B14324" s="1">
        <v>6.801868453</v>
      </c>
      <c r="C14324" s="1">
        <v>15.00376754</v>
      </c>
      <c r="D14324" s="1">
        <v>-1.1413</v>
      </c>
      <c r="E14324" s="1">
        <v>0.48794999999999999</v>
      </c>
      <c r="F14324" s="1">
        <v>0.99682999999999999</v>
      </c>
      <c r="G14324" s="1" t="b">
        <v>0</v>
      </c>
    </row>
    <row r="14325" spans="1:7">
      <c r="A14325" s="1" t="s">
        <v>14332</v>
      </c>
      <c r="B14325" s="1">
        <v>29.468912540000002</v>
      </c>
      <c r="C14325" s="1">
        <v>13.58040534</v>
      </c>
      <c r="D14325" s="1">
        <v>1.1176999999999999</v>
      </c>
      <c r="E14325" s="1">
        <v>0.28260999999999997</v>
      </c>
      <c r="F14325" s="1">
        <v>0.90859999999999996</v>
      </c>
      <c r="G14325" s="1" t="b">
        <v>0</v>
      </c>
    </row>
    <row r="14326" spans="1:7">
      <c r="A14326" s="1" t="s">
        <v>14333</v>
      </c>
      <c r="B14326" s="1">
        <v>23.78062444</v>
      </c>
      <c r="C14326" s="1">
        <v>17.757239739999999</v>
      </c>
      <c r="D14326" s="1">
        <v>0.42137999999999998</v>
      </c>
      <c r="E14326" s="1">
        <v>0.92412000000000005</v>
      </c>
      <c r="F14326" s="1">
        <v>1</v>
      </c>
      <c r="G14326" s="1" t="b">
        <v>0</v>
      </c>
    </row>
    <row r="14327" spans="1:7">
      <c r="A14327" s="1" t="s">
        <v>14334</v>
      </c>
      <c r="B14327" s="1">
        <v>161.64887780000001</v>
      </c>
      <c r="C14327" s="1">
        <v>100.09472289999999</v>
      </c>
      <c r="D14327" s="1">
        <v>0.6915</v>
      </c>
      <c r="E14327" s="1">
        <v>0.44575999999999999</v>
      </c>
      <c r="F14327" s="1">
        <v>0.98253999999999997</v>
      </c>
      <c r="G14327" s="1" t="b">
        <v>0</v>
      </c>
    </row>
    <row r="14328" spans="1:7">
      <c r="A14328" s="1" t="s">
        <v>14335</v>
      </c>
      <c r="B14328" s="1">
        <v>202.7177442</v>
      </c>
      <c r="C14328" s="1">
        <v>508.80690099999998</v>
      </c>
      <c r="D14328" s="1">
        <v>-1.3275999999999999</v>
      </c>
      <c r="E14328" s="1">
        <v>7.1910000000000002E-2</v>
      </c>
      <c r="F14328" s="1">
        <v>0.56435999999999997</v>
      </c>
      <c r="G14328" s="1" t="b">
        <v>0</v>
      </c>
    </row>
    <row r="14329" spans="1:7">
      <c r="A14329" s="1" t="s">
        <v>14336</v>
      </c>
      <c r="B14329" s="1">
        <v>1192.4881660000001</v>
      </c>
      <c r="C14329" s="1">
        <v>1310.486337</v>
      </c>
      <c r="D14329" s="1">
        <v>-0.13613</v>
      </c>
      <c r="E14329" s="1">
        <v>0.85040000000000004</v>
      </c>
      <c r="F14329" s="1">
        <v>1</v>
      </c>
      <c r="G14329" s="1" t="b">
        <v>0</v>
      </c>
    </row>
    <row r="14330" spans="1:7">
      <c r="A14330" s="1" t="s">
        <v>14337</v>
      </c>
      <c r="B14330" s="1">
        <v>1.1313841760000001</v>
      </c>
      <c r="C14330" s="1">
        <v>9.269452523</v>
      </c>
      <c r="D14330" s="1">
        <v>-3.0344000000000002</v>
      </c>
      <c r="E14330" s="1">
        <v>0.17626</v>
      </c>
      <c r="F14330" s="1">
        <v>0.78974</v>
      </c>
      <c r="G14330" s="1" t="b">
        <v>0</v>
      </c>
    </row>
    <row r="14331" spans="1:7">
      <c r="A14331" s="1" t="s">
        <v>14338</v>
      </c>
      <c r="B14331" s="1">
        <v>6.5071839320000002</v>
      </c>
      <c r="C14331" s="1">
        <v>3.4647454510000002</v>
      </c>
      <c r="D14331" s="1">
        <v>0.90927999999999998</v>
      </c>
      <c r="E14331" s="1">
        <v>0.62461</v>
      </c>
      <c r="F14331" s="1">
        <v>1</v>
      </c>
      <c r="G14331" s="1" t="b">
        <v>0</v>
      </c>
    </row>
    <row r="14332" spans="1:7">
      <c r="A14332" s="1" t="s">
        <v>14339</v>
      </c>
      <c r="B14332" s="1">
        <v>638.96302969999999</v>
      </c>
      <c r="C14332" s="1">
        <v>54.005647490000001</v>
      </c>
      <c r="D14332" s="1">
        <v>3.5646</v>
      </c>
      <c r="E14332" s="2">
        <v>1.7E-5</v>
      </c>
      <c r="F14332" s="1">
        <v>2.2715999999999999E-3</v>
      </c>
      <c r="G14332" s="1" t="b">
        <v>1</v>
      </c>
    </row>
    <row r="14333" spans="1:7">
      <c r="A14333" s="1" t="s">
        <v>14340</v>
      </c>
      <c r="B14333" s="1">
        <v>17.61896879</v>
      </c>
      <c r="C14333" s="1">
        <v>22.0930027</v>
      </c>
      <c r="D14333" s="1">
        <v>-0.32645999999999997</v>
      </c>
      <c r="E14333" s="1">
        <v>0.80817000000000005</v>
      </c>
      <c r="F14333" s="1">
        <v>1</v>
      </c>
      <c r="G14333" s="1" t="b">
        <v>0</v>
      </c>
    </row>
    <row r="14334" spans="1:7">
      <c r="A14334" s="1" t="s">
        <v>14341</v>
      </c>
      <c r="B14334" s="1">
        <v>1.767356546</v>
      </c>
      <c r="C14334" s="1">
        <v>0.53914683900000004</v>
      </c>
      <c r="D14334" s="1">
        <v>1.7128000000000001</v>
      </c>
      <c r="E14334" s="1">
        <v>0.86890999999999996</v>
      </c>
      <c r="F14334" s="1">
        <v>1</v>
      </c>
      <c r="G14334" s="1" t="b">
        <v>0</v>
      </c>
    </row>
    <row r="14335" spans="1:7">
      <c r="A14335" s="1" t="s">
        <v>14342</v>
      </c>
      <c r="B14335" s="1">
        <v>21.537161080000001</v>
      </c>
      <c r="C14335" s="1">
        <v>11.55364906</v>
      </c>
      <c r="D14335" s="1">
        <v>0.89847999999999995</v>
      </c>
      <c r="E14335" s="1">
        <v>0.56432000000000004</v>
      </c>
      <c r="F14335" s="1">
        <v>1</v>
      </c>
      <c r="G14335" s="1" t="b">
        <v>0</v>
      </c>
    </row>
    <row r="14336" spans="1:7">
      <c r="A14336" s="1" t="s">
        <v>14343</v>
      </c>
      <c r="B14336" s="1">
        <v>9.6597474450000007</v>
      </c>
      <c r="C14336" s="1">
        <v>18.735410399999999</v>
      </c>
      <c r="D14336" s="1">
        <v>-0.95570999999999995</v>
      </c>
      <c r="E14336" s="1">
        <v>0.53786</v>
      </c>
      <c r="F14336" s="1">
        <v>1</v>
      </c>
      <c r="G14336" s="1" t="b">
        <v>0</v>
      </c>
    </row>
    <row r="14337" spans="1:7">
      <c r="A14337" s="1" t="s">
        <v>14344</v>
      </c>
      <c r="B14337" s="1">
        <v>0</v>
      </c>
      <c r="C14337" s="1">
        <v>0</v>
      </c>
      <c r="D14337" s="1" t="e">
        <v>#VALUE!</v>
      </c>
      <c r="E14337" s="1" t="s">
        <v>30</v>
      </c>
      <c r="F14337" s="1" t="s">
        <v>30</v>
      </c>
      <c r="G14337" s="1" t="s">
        <v>30</v>
      </c>
    </row>
    <row r="14338" spans="1:7">
      <c r="A14338" s="1" t="s">
        <v>14345</v>
      </c>
      <c r="B14338" s="1">
        <v>37.073282640000002</v>
      </c>
      <c r="C14338" s="1">
        <v>13.084369540000001</v>
      </c>
      <c r="D14338" s="1">
        <v>1.5024999999999999</v>
      </c>
      <c r="E14338" s="1">
        <v>0.15575</v>
      </c>
      <c r="F14338" s="1">
        <v>0.75854999999999995</v>
      </c>
      <c r="G14338" s="1" t="b">
        <v>0</v>
      </c>
    </row>
    <row r="14339" spans="1:7">
      <c r="A14339" s="1" t="s">
        <v>14346</v>
      </c>
      <c r="B14339" s="1">
        <v>68.099657410000006</v>
      </c>
      <c r="C14339" s="1">
        <v>246.73386909999999</v>
      </c>
      <c r="D14339" s="1">
        <v>-1.8572</v>
      </c>
      <c r="E14339" s="1">
        <v>6.9358000000000003E-2</v>
      </c>
      <c r="F14339" s="1">
        <v>0.55639000000000005</v>
      </c>
      <c r="G14339" s="1" t="b">
        <v>0</v>
      </c>
    </row>
    <row r="14340" spans="1:7">
      <c r="A14340" s="1" t="s">
        <v>14347</v>
      </c>
      <c r="B14340" s="1">
        <v>18.8998934</v>
      </c>
      <c r="C14340" s="1">
        <v>24.268660820000001</v>
      </c>
      <c r="D14340" s="1">
        <v>-0.36071999999999999</v>
      </c>
      <c r="E14340" s="1">
        <v>0.86536000000000002</v>
      </c>
      <c r="F14340" s="1">
        <v>1</v>
      </c>
      <c r="G14340" s="1" t="b">
        <v>0</v>
      </c>
    </row>
    <row r="14341" spans="1:7">
      <c r="A14341" s="1" t="s">
        <v>14348</v>
      </c>
      <c r="B14341" s="1">
        <v>334.69235190000001</v>
      </c>
      <c r="C14341" s="1">
        <v>150.12387459999999</v>
      </c>
      <c r="D14341" s="1">
        <v>1.1567000000000001</v>
      </c>
      <c r="E14341" s="1">
        <v>0.13353999999999999</v>
      </c>
      <c r="F14341" s="1">
        <v>0.72250999999999999</v>
      </c>
      <c r="G14341" s="1" t="b">
        <v>0</v>
      </c>
    </row>
    <row r="14342" spans="1:7">
      <c r="A14342" s="1" t="s">
        <v>14349</v>
      </c>
      <c r="B14342" s="1">
        <v>152.84702799999999</v>
      </c>
      <c r="C14342" s="1">
        <v>85.851145799999998</v>
      </c>
      <c r="D14342" s="1">
        <v>0.83218000000000003</v>
      </c>
      <c r="E14342" s="1">
        <v>0.30059999999999998</v>
      </c>
      <c r="F14342" s="1">
        <v>0.91834000000000005</v>
      </c>
      <c r="G14342" s="1" t="b">
        <v>0</v>
      </c>
    </row>
    <row r="14343" spans="1:7">
      <c r="A14343" s="1" t="s">
        <v>14350</v>
      </c>
      <c r="B14343" s="1">
        <v>26.900399589999999</v>
      </c>
      <c r="C14343" s="1">
        <v>24.701811729999999</v>
      </c>
      <c r="D14343" s="1">
        <v>0.12300999999999999</v>
      </c>
      <c r="E14343" s="1">
        <v>0.88144999999999996</v>
      </c>
      <c r="F14343" s="1">
        <v>1</v>
      </c>
      <c r="G14343" s="1" t="b">
        <v>0</v>
      </c>
    </row>
    <row r="14344" spans="1:7">
      <c r="A14344" s="1" t="s">
        <v>14351</v>
      </c>
      <c r="B14344" s="1">
        <v>13.33043758</v>
      </c>
      <c r="C14344" s="1">
        <v>0</v>
      </c>
      <c r="D14344" s="1" t="e">
        <v>#NAME?</v>
      </c>
      <c r="E14344" s="1">
        <v>1.1439E-2</v>
      </c>
      <c r="F14344" s="1">
        <v>0.21604999999999999</v>
      </c>
      <c r="G14344" s="1" t="b">
        <v>0</v>
      </c>
    </row>
    <row r="14345" spans="1:7">
      <c r="A14345" s="1" t="s">
        <v>14352</v>
      </c>
      <c r="B14345" s="1">
        <v>0</v>
      </c>
      <c r="C14345" s="1">
        <v>0</v>
      </c>
      <c r="D14345" s="1" t="e">
        <v>#VALUE!</v>
      </c>
      <c r="E14345" s="1" t="s">
        <v>30</v>
      </c>
      <c r="F14345" s="1" t="s">
        <v>30</v>
      </c>
      <c r="G14345" s="1" t="s">
        <v>30</v>
      </c>
    </row>
    <row r="14346" spans="1:7">
      <c r="A14346" s="1" t="s">
        <v>14353</v>
      </c>
      <c r="B14346" s="1">
        <v>4.6395495149999997</v>
      </c>
      <c r="C14346" s="1">
        <v>5.1506280269999998</v>
      </c>
      <c r="D14346" s="1">
        <v>-0.15076000000000001</v>
      </c>
      <c r="E14346" s="1">
        <v>0.85285999999999995</v>
      </c>
      <c r="F14346" s="1">
        <v>1</v>
      </c>
      <c r="G14346" s="1" t="b">
        <v>0</v>
      </c>
    </row>
    <row r="14347" spans="1:7">
      <c r="A14347" s="1" t="s">
        <v>14354</v>
      </c>
      <c r="B14347" s="1">
        <v>0</v>
      </c>
      <c r="C14347" s="1">
        <v>0</v>
      </c>
      <c r="D14347" s="1" t="e">
        <v>#VALUE!</v>
      </c>
      <c r="E14347" s="1" t="s">
        <v>30</v>
      </c>
      <c r="F14347" s="1" t="s">
        <v>30</v>
      </c>
      <c r="G14347" s="1" t="s">
        <v>30</v>
      </c>
    </row>
    <row r="14348" spans="1:7">
      <c r="A14348" s="1" t="s">
        <v>14355</v>
      </c>
      <c r="B14348" s="1">
        <v>26.47713671</v>
      </c>
      <c r="C14348" s="1">
        <v>28.526524559999999</v>
      </c>
      <c r="D14348" s="1">
        <v>-0.10756</v>
      </c>
      <c r="E14348" s="1">
        <v>0.82793000000000005</v>
      </c>
      <c r="F14348" s="1">
        <v>1</v>
      </c>
      <c r="G14348" s="1" t="b">
        <v>0</v>
      </c>
    </row>
    <row r="14349" spans="1:7">
      <c r="A14349" s="1" t="s">
        <v>14356</v>
      </c>
      <c r="B14349" s="1">
        <v>40.361072620000002</v>
      </c>
      <c r="C14349" s="1">
        <v>31.031764689999999</v>
      </c>
      <c r="D14349" s="1">
        <v>0.37922</v>
      </c>
      <c r="E14349" s="1">
        <v>0.60416000000000003</v>
      </c>
      <c r="F14349" s="1">
        <v>1</v>
      </c>
      <c r="G14349" s="1" t="b">
        <v>0</v>
      </c>
    </row>
    <row r="14350" spans="1:7">
      <c r="A14350" s="1" t="s">
        <v>14357</v>
      </c>
      <c r="B14350" s="1">
        <v>72.087762499999997</v>
      </c>
      <c r="C14350" s="1">
        <v>15.179634650000001</v>
      </c>
      <c r="D14350" s="1">
        <v>2.2475999999999998</v>
      </c>
      <c r="E14350" s="1">
        <v>2.3893000000000001E-2</v>
      </c>
      <c r="F14350" s="1">
        <v>0.32385999999999998</v>
      </c>
      <c r="G14350" s="1" t="b">
        <v>0</v>
      </c>
    </row>
    <row r="14351" spans="1:7">
      <c r="A14351" s="1" t="s">
        <v>14358</v>
      </c>
      <c r="B14351" s="1">
        <v>2666.6201030000002</v>
      </c>
      <c r="C14351" s="1">
        <v>2223.6343320000001</v>
      </c>
      <c r="D14351" s="1">
        <v>0.26208999999999999</v>
      </c>
      <c r="E14351" s="1">
        <v>0.65912999999999999</v>
      </c>
      <c r="F14351" s="1">
        <v>1</v>
      </c>
      <c r="G14351" s="1" t="b">
        <v>0</v>
      </c>
    </row>
    <row r="14352" spans="1:7">
      <c r="A14352" s="1" t="s">
        <v>14359</v>
      </c>
      <c r="B14352" s="1">
        <v>22.071354410000001</v>
      </c>
      <c r="C14352" s="1">
        <v>7.0376419649999997</v>
      </c>
      <c r="D14352" s="1">
        <v>1.649</v>
      </c>
      <c r="E14352" s="1">
        <v>0.25650000000000001</v>
      </c>
      <c r="F14352" s="1">
        <v>0.89190000000000003</v>
      </c>
      <c r="G14352" s="1" t="b">
        <v>0</v>
      </c>
    </row>
    <row r="14353" spans="1:7">
      <c r="A14353" s="1" t="s">
        <v>14360</v>
      </c>
      <c r="B14353" s="1">
        <v>9.7911565859999996</v>
      </c>
      <c r="C14353" s="1">
        <v>13.57800123</v>
      </c>
      <c r="D14353" s="1">
        <v>-0.47171999999999997</v>
      </c>
      <c r="E14353" s="1">
        <v>0.80659000000000003</v>
      </c>
      <c r="F14353" s="1">
        <v>1</v>
      </c>
      <c r="G14353" s="1" t="b">
        <v>0</v>
      </c>
    </row>
    <row r="14354" spans="1:7">
      <c r="A14354" s="1" t="s">
        <v>14361</v>
      </c>
      <c r="B14354" s="1">
        <v>1724.963679</v>
      </c>
      <c r="C14354" s="1">
        <v>255.1138527</v>
      </c>
      <c r="D14354" s="1">
        <v>2.7574000000000001</v>
      </c>
      <c r="E14354" s="1">
        <v>3.9302999999999998E-2</v>
      </c>
      <c r="F14354" s="1">
        <v>0.42463000000000001</v>
      </c>
      <c r="G14354" s="1" t="b">
        <v>0</v>
      </c>
    </row>
    <row r="14355" spans="1:7">
      <c r="A14355" s="1" t="s">
        <v>14362</v>
      </c>
      <c r="B14355" s="1">
        <v>25.243222920000001</v>
      </c>
      <c r="C14355" s="1">
        <v>17.880199990000001</v>
      </c>
      <c r="D14355" s="1">
        <v>0.49752999999999997</v>
      </c>
      <c r="E14355" s="1">
        <v>0.62855000000000005</v>
      </c>
      <c r="F14355" s="1">
        <v>1</v>
      </c>
      <c r="G14355" s="1" t="b">
        <v>0</v>
      </c>
    </row>
    <row r="14356" spans="1:7">
      <c r="A14356" s="1" t="s">
        <v>14363</v>
      </c>
      <c r="B14356" s="1">
        <v>245.29940529999999</v>
      </c>
      <c r="C14356" s="1">
        <v>218.2275458</v>
      </c>
      <c r="D14356" s="1">
        <v>0.16871</v>
      </c>
      <c r="E14356" s="1">
        <v>0.98229999999999995</v>
      </c>
      <c r="F14356" s="1">
        <v>1</v>
      </c>
      <c r="G14356" s="1" t="b">
        <v>0</v>
      </c>
    </row>
    <row r="14357" spans="1:7">
      <c r="A14357" s="1" t="s">
        <v>14364</v>
      </c>
      <c r="B14357" s="1">
        <v>84.928964469999997</v>
      </c>
      <c r="C14357" s="1">
        <v>108.6318098</v>
      </c>
      <c r="D14357" s="1">
        <v>-0.35511999999999999</v>
      </c>
      <c r="E14357" s="1">
        <v>0.59026999999999996</v>
      </c>
      <c r="F14357" s="1">
        <v>1</v>
      </c>
      <c r="G14357" s="1" t="b">
        <v>0</v>
      </c>
    </row>
    <row r="14358" spans="1:7">
      <c r="A14358" s="1" t="s">
        <v>14365</v>
      </c>
      <c r="B14358" s="1">
        <v>27.767228360000001</v>
      </c>
      <c r="C14358" s="1">
        <v>20.882540599999999</v>
      </c>
      <c r="D14358" s="1">
        <v>0.41109000000000001</v>
      </c>
      <c r="E14358" s="1">
        <v>0.89126000000000005</v>
      </c>
      <c r="F14358" s="1">
        <v>1</v>
      </c>
      <c r="G14358" s="1" t="b">
        <v>0</v>
      </c>
    </row>
    <row r="14359" spans="1:7">
      <c r="A14359" s="1" t="s">
        <v>14366</v>
      </c>
      <c r="B14359" s="1">
        <v>0</v>
      </c>
      <c r="C14359" s="1">
        <v>0</v>
      </c>
      <c r="D14359" s="1" t="e">
        <v>#VALUE!</v>
      </c>
      <c r="E14359" s="1" t="s">
        <v>30</v>
      </c>
      <c r="F14359" s="1" t="s">
        <v>30</v>
      </c>
      <c r="G14359" s="1" t="s">
        <v>30</v>
      </c>
    </row>
    <row r="14360" spans="1:7">
      <c r="A14360" s="1" t="s">
        <v>14367</v>
      </c>
      <c r="B14360" s="1">
        <v>27.58139409</v>
      </c>
      <c r="C14360" s="1">
        <v>35.36557766</v>
      </c>
      <c r="D14360" s="1">
        <v>-0.35865000000000002</v>
      </c>
      <c r="E14360" s="1">
        <v>0.67954999999999999</v>
      </c>
      <c r="F14360" s="1">
        <v>1</v>
      </c>
      <c r="G14360" s="1" t="b">
        <v>0</v>
      </c>
    </row>
    <row r="14361" spans="1:7">
      <c r="A14361" s="1" t="s">
        <v>14368</v>
      </c>
      <c r="B14361" s="1">
        <v>32.397031800000001</v>
      </c>
      <c r="C14361" s="1">
        <v>53.722422100000003</v>
      </c>
      <c r="D14361" s="1">
        <v>-0.72965999999999998</v>
      </c>
      <c r="E14361" s="1">
        <v>0.38017000000000001</v>
      </c>
      <c r="F14361" s="1">
        <v>0.96579000000000004</v>
      </c>
      <c r="G14361" s="1" t="b">
        <v>0</v>
      </c>
    </row>
    <row r="14362" spans="1:7">
      <c r="A14362" s="1" t="s">
        <v>14369</v>
      </c>
      <c r="B14362" s="1">
        <v>48.079048030000003</v>
      </c>
      <c r="C14362" s="1">
        <v>48.304442549999997</v>
      </c>
      <c r="D14362" s="1">
        <v>-6.7475E-3</v>
      </c>
      <c r="E14362" s="1">
        <v>0.85480999999999996</v>
      </c>
      <c r="F14362" s="1">
        <v>1</v>
      </c>
      <c r="G14362" s="1" t="b">
        <v>0</v>
      </c>
    </row>
    <row r="14363" spans="1:7">
      <c r="A14363" s="1" t="s">
        <v>14370</v>
      </c>
      <c r="B14363" s="1">
        <v>5.5371664740000002</v>
      </c>
      <c r="C14363" s="1">
        <v>0</v>
      </c>
      <c r="D14363" s="1" t="e">
        <v>#NAME?</v>
      </c>
      <c r="E14363" s="1">
        <v>0.156</v>
      </c>
      <c r="F14363" s="1">
        <v>0.75927</v>
      </c>
      <c r="G14363" s="1" t="b">
        <v>0</v>
      </c>
    </row>
    <row r="14364" spans="1:7">
      <c r="A14364" s="1" t="s">
        <v>14371</v>
      </c>
      <c r="B14364" s="1">
        <v>0.31474009600000002</v>
      </c>
      <c r="C14364" s="1">
        <v>3.3227812079999999</v>
      </c>
      <c r="D14364" s="1">
        <v>-3.4001999999999999</v>
      </c>
      <c r="E14364" s="1">
        <v>0.51417999999999997</v>
      </c>
      <c r="F14364" s="1">
        <v>1</v>
      </c>
      <c r="G14364" s="1" t="b">
        <v>0</v>
      </c>
    </row>
    <row r="14365" spans="1:7">
      <c r="A14365" s="1" t="s">
        <v>14372</v>
      </c>
      <c r="B14365" s="1">
        <v>136.538614</v>
      </c>
      <c r="C14365" s="1">
        <v>72.065414290000007</v>
      </c>
      <c r="D14365" s="1">
        <v>0.92193000000000003</v>
      </c>
      <c r="E14365" s="1">
        <v>0.23357</v>
      </c>
      <c r="F14365" s="1">
        <v>0.86453999999999998</v>
      </c>
      <c r="G14365" s="1" t="b">
        <v>0</v>
      </c>
    </row>
    <row r="14366" spans="1:7">
      <c r="A14366" s="1" t="s">
        <v>14373</v>
      </c>
      <c r="B14366" s="1">
        <v>59.690641050000004</v>
      </c>
      <c r="C14366" s="1">
        <v>126.4857525</v>
      </c>
      <c r="D14366" s="1">
        <v>-1.0833999999999999</v>
      </c>
      <c r="E14366" s="1">
        <v>0.19766</v>
      </c>
      <c r="F14366" s="1">
        <v>0.81720999999999999</v>
      </c>
      <c r="G14366" s="1" t="b">
        <v>0</v>
      </c>
    </row>
    <row r="14367" spans="1:7">
      <c r="A14367" s="1" t="s">
        <v>14374</v>
      </c>
      <c r="B14367" s="1">
        <v>9.3257023560000007</v>
      </c>
      <c r="C14367" s="1">
        <v>21.03031099</v>
      </c>
      <c r="D14367" s="1">
        <v>-1.1732</v>
      </c>
      <c r="E14367" s="1">
        <v>0.30338999999999999</v>
      </c>
      <c r="F14367" s="1">
        <v>0.92135999999999996</v>
      </c>
      <c r="G14367" s="1" t="b">
        <v>0</v>
      </c>
    </row>
    <row r="14368" spans="1:7">
      <c r="A14368" s="1" t="s">
        <v>14375</v>
      </c>
      <c r="B14368" s="1">
        <v>655.58903310000005</v>
      </c>
      <c r="C14368" s="1">
        <v>169.09672330000001</v>
      </c>
      <c r="D14368" s="1">
        <v>1.9549000000000001</v>
      </c>
      <c r="E14368" s="1">
        <v>2.9100000000000001E-2</v>
      </c>
      <c r="F14368" s="1">
        <v>0.36102000000000001</v>
      </c>
      <c r="G14368" s="1" t="b">
        <v>0</v>
      </c>
    </row>
    <row r="14369" spans="1:7">
      <c r="A14369" s="1" t="s">
        <v>14376</v>
      </c>
      <c r="B14369" s="1">
        <v>3337.1098419999998</v>
      </c>
      <c r="C14369" s="1">
        <v>633.73493880000001</v>
      </c>
      <c r="D14369" s="1">
        <v>2.3965999999999998</v>
      </c>
      <c r="E14369" s="1">
        <v>2.1645000000000002E-3</v>
      </c>
      <c r="F14369" s="1">
        <v>7.5992000000000004E-2</v>
      </c>
      <c r="G14369" s="1" t="b">
        <v>0</v>
      </c>
    </row>
    <row r="14370" spans="1:7">
      <c r="A14370" s="1" t="s">
        <v>14377</v>
      </c>
      <c r="B14370" s="1">
        <v>1.499219777</v>
      </c>
      <c r="C14370" s="1">
        <v>6.5143022269999999</v>
      </c>
      <c r="D14370" s="1">
        <v>-2.1194000000000002</v>
      </c>
      <c r="E14370" s="1">
        <v>0.41965000000000002</v>
      </c>
      <c r="F14370" s="1">
        <v>0.97816999999999998</v>
      </c>
      <c r="G14370" s="1" t="b">
        <v>0</v>
      </c>
    </row>
    <row r="14371" spans="1:7">
      <c r="A14371" s="1" t="s">
        <v>14378</v>
      </c>
      <c r="B14371" s="1">
        <v>192.95314690000001</v>
      </c>
      <c r="C14371" s="1">
        <v>298.28854960000001</v>
      </c>
      <c r="D14371" s="1">
        <v>-0.62846000000000002</v>
      </c>
      <c r="E14371" s="1">
        <v>0.27445999999999998</v>
      </c>
      <c r="F14371" s="1">
        <v>0.90537999999999996</v>
      </c>
      <c r="G14371" s="1" t="b">
        <v>0</v>
      </c>
    </row>
    <row r="14372" spans="1:7">
      <c r="A14372" s="1" t="s">
        <v>14379</v>
      </c>
      <c r="B14372" s="1">
        <v>1811.642104</v>
      </c>
      <c r="C14372" s="1">
        <v>1732.3920109999999</v>
      </c>
      <c r="D14372" s="1">
        <v>6.4532999999999993E-2</v>
      </c>
      <c r="E14372" s="1">
        <v>0.84521999999999997</v>
      </c>
      <c r="F14372" s="1">
        <v>1</v>
      </c>
      <c r="G14372" s="1" t="b">
        <v>0</v>
      </c>
    </row>
    <row r="14373" spans="1:7">
      <c r="A14373" s="1" t="s">
        <v>14380</v>
      </c>
      <c r="B14373" s="1">
        <v>39.855678779999998</v>
      </c>
      <c r="C14373" s="1">
        <v>22.031885590000002</v>
      </c>
      <c r="D14373" s="1">
        <v>0.85519000000000001</v>
      </c>
      <c r="E14373" s="1">
        <v>0.42802000000000001</v>
      </c>
      <c r="F14373" s="1">
        <v>0.98038999999999998</v>
      </c>
      <c r="G14373" s="1" t="b">
        <v>0</v>
      </c>
    </row>
    <row r="14374" spans="1:7">
      <c r="A14374" s="1" t="s">
        <v>14381</v>
      </c>
      <c r="B14374" s="1">
        <v>8.7363333139999995</v>
      </c>
      <c r="C14374" s="1">
        <v>3.3775712969999998</v>
      </c>
      <c r="D14374" s="1">
        <v>1.371</v>
      </c>
      <c r="E14374" s="1">
        <v>0.48942999999999998</v>
      </c>
      <c r="F14374" s="1">
        <v>0.99750000000000005</v>
      </c>
      <c r="G14374" s="1" t="b">
        <v>0</v>
      </c>
    </row>
    <row r="14375" spans="1:7">
      <c r="A14375" s="1" t="s">
        <v>14382</v>
      </c>
      <c r="B14375" s="1">
        <v>3.5152365570000002</v>
      </c>
      <c r="C14375" s="1">
        <v>1.5957605100000001</v>
      </c>
      <c r="D14375" s="1">
        <v>1.1394</v>
      </c>
      <c r="E14375" s="1">
        <v>0.65954000000000002</v>
      </c>
      <c r="F14375" s="1">
        <v>1</v>
      </c>
      <c r="G14375" s="1" t="b">
        <v>0</v>
      </c>
    </row>
    <row r="14376" spans="1:7">
      <c r="A14376" s="1" t="s">
        <v>14383</v>
      </c>
      <c r="B14376" s="1">
        <v>1.9014249299999999</v>
      </c>
      <c r="C14376" s="1">
        <v>8.8194527520000001</v>
      </c>
      <c r="D14376" s="1">
        <v>-2.2136</v>
      </c>
      <c r="E14376" s="1">
        <v>0.28571999999999997</v>
      </c>
      <c r="F14376" s="1">
        <v>0.90922999999999998</v>
      </c>
      <c r="G14376" s="1" t="b">
        <v>0</v>
      </c>
    </row>
    <row r="14377" spans="1:7">
      <c r="A14377" s="1" t="s">
        <v>14384</v>
      </c>
      <c r="B14377" s="1">
        <v>373.8218852</v>
      </c>
      <c r="C14377" s="1">
        <v>398.38191590000002</v>
      </c>
      <c r="D14377" s="1">
        <v>-9.1800999999999994E-2</v>
      </c>
      <c r="E14377" s="1">
        <v>0.82689999999999997</v>
      </c>
      <c r="F14377" s="1">
        <v>1</v>
      </c>
      <c r="G14377" s="1" t="b">
        <v>0</v>
      </c>
    </row>
    <row r="14378" spans="1:7">
      <c r="A14378" s="1" t="s">
        <v>14385</v>
      </c>
      <c r="B14378" s="1">
        <v>769.60332310000001</v>
      </c>
      <c r="C14378" s="1">
        <v>513.85014379999996</v>
      </c>
      <c r="D14378" s="1">
        <v>0.58277000000000001</v>
      </c>
      <c r="E14378" s="1">
        <v>0.48215000000000002</v>
      </c>
      <c r="F14378" s="1">
        <v>0.99414999999999998</v>
      </c>
      <c r="G14378" s="1" t="b">
        <v>0</v>
      </c>
    </row>
    <row r="14379" spans="1:7">
      <c r="A14379" s="1" t="s">
        <v>14386</v>
      </c>
      <c r="B14379" s="1">
        <v>0</v>
      </c>
      <c r="C14379" s="1">
        <v>0</v>
      </c>
      <c r="D14379" s="1" t="e">
        <v>#VALUE!</v>
      </c>
      <c r="E14379" s="1" t="s">
        <v>30</v>
      </c>
      <c r="F14379" s="1" t="s">
        <v>30</v>
      </c>
      <c r="G14379" s="1" t="s">
        <v>30</v>
      </c>
    </row>
    <row r="14380" spans="1:7">
      <c r="A14380" s="1" t="s">
        <v>14387</v>
      </c>
      <c r="B14380" s="1">
        <v>21.31886592</v>
      </c>
      <c r="C14380" s="1">
        <v>0.808720259</v>
      </c>
      <c r="D14380" s="1">
        <v>4.7202999999999999</v>
      </c>
      <c r="E14380" s="1">
        <v>7.6400000000000001E-3</v>
      </c>
      <c r="F14380" s="1">
        <v>0.16946</v>
      </c>
      <c r="G14380" s="1" t="b">
        <v>0</v>
      </c>
    </row>
    <row r="14381" spans="1:7">
      <c r="A14381" s="1" t="s">
        <v>14388</v>
      </c>
      <c r="B14381" s="1">
        <v>65.70416591</v>
      </c>
      <c r="C14381" s="1">
        <v>103.4904616</v>
      </c>
      <c r="D14381" s="1">
        <v>-0.65544000000000002</v>
      </c>
      <c r="E14381" s="1">
        <v>0.49320000000000003</v>
      </c>
      <c r="F14381" s="1">
        <v>0.99750000000000005</v>
      </c>
      <c r="G14381" s="1" t="b">
        <v>0</v>
      </c>
    </row>
    <row r="14382" spans="1:7">
      <c r="A14382" s="1" t="s">
        <v>14389</v>
      </c>
      <c r="B14382" s="1">
        <v>42.142335639999999</v>
      </c>
      <c r="C14382" s="1">
        <v>26.721786869999999</v>
      </c>
      <c r="D14382" s="1">
        <v>0.65725</v>
      </c>
      <c r="E14382" s="1">
        <v>0.58540000000000003</v>
      </c>
      <c r="F14382" s="1">
        <v>1</v>
      </c>
      <c r="G14382" s="1" t="b">
        <v>0</v>
      </c>
    </row>
    <row r="14383" spans="1:7">
      <c r="A14383" s="1" t="s">
        <v>14390</v>
      </c>
      <c r="B14383" s="1">
        <v>15.250588459999999</v>
      </c>
      <c r="C14383" s="1">
        <v>152.62439130000001</v>
      </c>
      <c r="D14383" s="1">
        <v>-3.323</v>
      </c>
      <c r="E14383" s="1">
        <v>0.10468</v>
      </c>
      <c r="F14383" s="1">
        <v>0.66059999999999997</v>
      </c>
      <c r="G14383" s="1" t="b">
        <v>0</v>
      </c>
    </row>
    <row r="14384" spans="1:7">
      <c r="A14384" s="1" t="s">
        <v>14391</v>
      </c>
      <c r="B14384" s="1">
        <v>0.47535623199999999</v>
      </c>
      <c r="C14384" s="1">
        <v>32.427163700000001</v>
      </c>
      <c r="D14384" s="1">
        <v>-6.0919999999999996</v>
      </c>
      <c r="E14384" s="1">
        <v>7.4335E-3</v>
      </c>
      <c r="F14384" s="1">
        <v>0.16718</v>
      </c>
      <c r="G14384" s="1" t="b">
        <v>0</v>
      </c>
    </row>
    <row r="14385" spans="1:7">
      <c r="A14385" s="1" t="s">
        <v>14392</v>
      </c>
      <c r="B14385" s="1">
        <v>0</v>
      </c>
      <c r="C14385" s="1">
        <v>0</v>
      </c>
      <c r="D14385" s="1" t="e">
        <v>#VALUE!</v>
      </c>
      <c r="E14385" s="1" t="s">
        <v>30</v>
      </c>
      <c r="F14385" s="1" t="s">
        <v>30</v>
      </c>
      <c r="G14385" s="1" t="s">
        <v>30</v>
      </c>
    </row>
    <row r="14386" spans="1:7">
      <c r="A14386" s="1" t="s">
        <v>14393</v>
      </c>
      <c r="B14386" s="1">
        <v>75.878207040000007</v>
      </c>
      <c r="C14386" s="1">
        <v>84.264478019999999</v>
      </c>
      <c r="D14386" s="1">
        <v>-0.15124000000000001</v>
      </c>
      <c r="E14386" s="1">
        <v>0.91781999999999997</v>
      </c>
      <c r="F14386" s="1">
        <v>1</v>
      </c>
      <c r="G14386" s="1" t="b">
        <v>0</v>
      </c>
    </row>
    <row r="14387" spans="1:7">
      <c r="A14387" s="1" t="s">
        <v>14394</v>
      </c>
      <c r="B14387" s="1">
        <v>126.4541337</v>
      </c>
      <c r="C14387" s="1">
        <v>160.53280670000001</v>
      </c>
      <c r="D14387" s="1">
        <v>-0.34425</v>
      </c>
      <c r="E14387" s="1">
        <v>0.60204000000000002</v>
      </c>
      <c r="F14387" s="1">
        <v>1</v>
      </c>
      <c r="G14387" s="1" t="b">
        <v>0</v>
      </c>
    </row>
    <row r="14388" spans="1:7">
      <c r="A14388" s="1" t="s">
        <v>14395</v>
      </c>
      <c r="B14388" s="1">
        <v>1043.245617</v>
      </c>
      <c r="C14388" s="1">
        <v>1320.6278910000001</v>
      </c>
      <c r="D14388" s="1">
        <v>-0.34015000000000001</v>
      </c>
      <c r="E14388" s="1">
        <v>0.65747999999999995</v>
      </c>
      <c r="F14388" s="1">
        <v>1</v>
      </c>
      <c r="G14388" s="1" t="b">
        <v>0</v>
      </c>
    </row>
    <row r="14389" spans="1:7">
      <c r="A14389" s="1" t="s">
        <v>14396</v>
      </c>
      <c r="B14389" s="1">
        <v>1008.602291</v>
      </c>
      <c r="C14389" s="1">
        <v>579.64916930000004</v>
      </c>
      <c r="D14389" s="1">
        <v>0.79910999999999999</v>
      </c>
      <c r="E14389" s="1">
        <v>0.56403999999999999</v>
      </c>
      <c r="F14389" s="1">
        <v>1</v>
      </c>
      <c r="G14389" s="1" t="b">
        <v>0</v>
      </c>
    </row>
    <row r="14390" spans="1:7">
      <c r="A14390" s="1" t="s">
        <v>14397</v>
      </c>
      <c r="B14390" s="1">
        <v>2.2627683520000001</v>
      </c>
      <c r="C14390" s="1">
        <v>13.550243180000001</v>
      </c>
      <c r="D14390" s="1">
        <v>-2.5821999999999998</v>
      </c>
      <c r="E14390" s="1">
        <v>0.13930999999999999</v>
      </c>
      <c r="F14390" s="1">
        <v>0.73490999999999995</v>
      </c>
      <c r="G14390" s="1" t="b">
        <v>0</v>
      </c>
    </row>
    <row r="14391" spans="1:7">
      <c r="A14391" s="1" t="s">
        <v>14398</v>
      </c>
      <c r="B14391" s="1">
        <v>113.7768933</v>
      </c>
      <c r="C14391" s="1">
        <v>127.8628277</v>
      </c>
      <c r="D14391" s="1">
        <v>-0.16839000000000001</v>
      </c>
      <c r="E14391" s="1">
        <v>0.76371999999999995</v>
      </c>
      <c r="F14391" s="1">
        <v>1</v>
      </c>
      <c r="G14391" s="1" t="b">
        <v>0</v>
      </c>
    </row>
    <row r="14392" spans="1:7">
      <c r="A14392" s="1" t="s">
        <v>14399</v>
      </c>
      <c r="B14392" s="1">
        <v>257.29266460000002</v>
      </c>
      <c r="C14392" s="1">
        <v>274.24358059999997</v>
      </c>
      <c r="D14392" s="1">
        <v>-9.2048000000000005E-2</v>
      </c>
      <c r="E14392" s="1">
        <v>0.78607000000000005</v>
      </c>
      <c r="F14392" s="1">
        <v>1</v>
      </c>
      <c r="G14392" s="1" t="b">
        <v>0</v>
      </c>
    </row>
    <row r="14393" spans="1:7">
      <c r="A14393" s="1" t="s">
        <v>14400</v>
      </c>
      <c r="B14393" s="1">
        <v>77.20765926</v>
      </c>
      <c r="C14393" s="1">
        <v>53.980952799999997</v>
      </c>
      <c r="D14393" s="1">
        <v>0.51629000000000003</v>
      </c>
      <c r="E14393" s="1">
        <v>0.47200999999999999</v>
      </c>
      <c r="F14393" s="1">
        <v>0.98860999999999999</v>
      </c>
      <c r="G14393" s="1" t="b">
        <v>0</v>
      </c>
    </row>
    <row r="14394" spans="1:7">
      <c r="A14394" s="1" t="s">
        <v>14401</v>
      </c>
      <c r="B14394" s="1">
        <v>63.698287090000001</v>
      </c>
      <c r="C14394" s="1">
        <v>112.82366140000001</v>
      </c>
      <c r="D14394" s="1">
        <v>-0.82474000000000003</v>
      </c>
      <c r="E14394" s="1">
        <v>0.43074000000000001</v>
      </c>
      <c r="F14394" s="1">
        <v>0.98038999999999998</v>
      </c>
      <c r="G14394" s="1" t="b">
        <v>0</v>
      </c>
    </row>
    <row r="14395" spans="1:7">
      <c r="A14395" s="1" t="s">
        <v>14402</v>
      </c>
      <c r="B14395" s="1">
        <v>781.33068449999996</v>
      </c>
      <c r="C14395" s="1">
        <v>1593.134409</v>
      </c>
      <c r="D14395" s="1">
        <v>-1.0279</v>
      </c>
      <c r="E14395" s="1">
        <v>0.19952</v>
      </c>
      <c r="F14395" s="1">
        <v>0.81955999999999996</v>
      </c>
      <c r="G14395" s="1" t="b">
        <v>0</v>
      </c>
    </row>
    <row r="14396" spans="1:7">
      <c r="A14396" s="1" t="s">
        <v>14403</v>
      </c>
      <c r="B14396" s="1">
        <v>828.55251650000002</v>
      </c>
      <c r="C14396" s="1">
        <v>99.635563660000003</v>
      </c>
      <c r="D14396" s="1">
        <v>3.0558999999999998</v>
      </c>
      <c r="E14396" s="1">
        <v>4.4922999999999998E-2</v>
      </c>
      <c r="F14396" s="1">
        <v>0.45038</v>
      </c>
      <c r="G14396" s="1" t="b">
        <v>0</v>
      </c>
    </row>
    <row r="14397" spans="1:7">
      <c r="A14397" s="1" t="s">
        <v>14404</v>
      </c>
      <c r="B14397" s="1">
        <v>921.71577019999995</v>
      </c>
      <c r="C14397" s="1">
        <v>784.836904</v>
      </c>
      <c r="D14397" s="1">
        <v>0.23193</v>
      </c>
      <c r="E14397" s="1">
        <v>0.66334000000000004</v>
      </c>
      <c r="F14397" s="1">
        <v>1</v>
      </c>
      <c r="G14397" s="1" t="b">
        <v>0</v>
      </c>
    </row>
    <row r="14398" spans="1:7">
      <c r="A14398" s="1" t="s">
        <v>14405</v>
      </c>
      <c r="B14398" s="1">
        <v>12.81231096</v>
      </c>
      <c r="C14398" s="1">
        <v>12.911245210000001</v>
      </c>
      <c r="D14398" s="1">
        <v>-1.1096999999999999E-2</v>
      </c>
      <c r="E14398" s="1">
        <v>0.97263999999999995</v>
      </c>
      <c r="F14398" s="1">
        <v>1</v>
      </c>
      <c r="G14398" s="1" t="b">
        <v>0</v>
      </c>
    </row>
    <row r="14399" spans="1:7">
      <c r="A14399" s="1" t="s">
        <v>14406</v>
      </c>
      <c r="B14399" s="1">
        <v>0.31474009600000002</v>
      </c>
      <c r="C14399" s="1">
        <v>0</v>
      </c>
      <c r="D14399" s="1" t="e">
        <v>#NAME?</v>
      </c>
      <c r="E14399" s="1">
        <v>0.97972000000000004</v>
      </c>
      <c r="F14399" s="1">
        <v>1</v>
      </c>
      <c r="G14399" s="1" t="b">
        <v>0</v>
      </c>
    </row>
    <row r="14400" spans="1:7">
      <c r="A14400" s="1" t="s">
        <v>14407</v>
      </c>
      <c r="B14400" s="1">
        <v>5.9580975799999996</v>
      </c>
      <c r="C14400" s="1">
        <v>19.413663249999999</v>
      </c>
      <c r="D14400" s="1">
        <v>-1.7040999999999999</v>
      </c>
      <c r="E14400" s="1">
        <v>0.40159</v>
      </c>
      <c r="F14400" s="1">
        <v>0.97297</v>
      </c>
      <c r="G14400" s="1" t="b">
        <v>0</v>
      </c>
    </row>
    <row r="14401" spans="1:7">
      <c r="A14401" s="1" t="s">
        <v>14408</v>
      </c>
      <c r="B14401" s="1">
        <v>0</v>
      </c>
      <c r="C14401" s="1">
        <v>0</v>
      </c>
      <c r="D14401" s="1" t="e">
        <v>#VALUE!</v>
      </c>
      <c r="E14401" s="1" t="s">
        <v>30</v>
      </c>
      <c r="F14401" s="1" t="s">
        <v>30</v>
      </c>
      <c r="G14401" s="1" t="s">
        <v>30</v>
      </c>
    </row>
    <row r="14402" spans="1:7">
      <c r="A14402" s="1" t="s">
        <v>14409</v>
      </c>
      <c r="B14402" s="1">
        <v>4.4523856249999998</v>
      </c>
      <c r="C14402" s="1">
        <v>11.081243260000001</v>
      </c>
      <c r="D14402" s="1">
        <v>-1.3154999999999999</v>
      </c>
      <c r="E14402" s="1">
        <v>0.52688999999999997</v>
      </c>
      <c r="F14402" s="1">
        <v>1</v>
      </c>
      <c r="G14402" s="1" t="b">
        <v>0</v>
      </c>
    </row>
    <row r="14403" spans="1:7">
      <c r="A14403" s="1" t="s">
        <v>14410</v>
      </c>
      <c r="B14403" s="1">
        <v>16.23434086</v>
      </c>
      <c r="C14403" s="1">
        <v>1.48618033</v>
      </c>
      <c r="D14403" s="1">
        <v>3.4493999999999998</v>
      </c>
      <c r="E14403" s="1">
        <v>4.4520999999999998E-2</v>
      </c>
      <c r="F14403" s="1">
        <v>0.44974999999999998</v>
      </c>
      <c r="G14403" s="1" t="b">
        <v>0</v>
      </c>
    </row>
    <row r="14404" spans="1:7">
      <c r="A14404" s="1" t="s">
        <v>14411</v>
      </c>
      <c r="B14404" s="1">
        <v>25.314042229999998</v>
      </c>
      <c r="C14404" s="1">
        <v>6.4578111209999998</v>
      </c>
      <c r="D14404" s="1">
        <v>1.9708000000000001</v>
      </c>
      <c r="E14404" s="1">
        <v>0.13844000000000001</v>
      </c>
      <c r="F14404" s="1">
        <v>0.73456999999999995</v>
      </c>
      <c r="G14404" s="1" t="b">
        <v>0</v>
      </c>
    </row>
    <row r="14405" spans="1:7">
      <c r="A14405" s="1" t="s">
        <v>14412</v>
      </c>
      <c r="B14405" s="1">
        <v>1.3651513930000001</v>
      </c>
      <c r="C14405" s="1">
        <v>0</v>
      </c>
      <c r="D14405" s="1" t="e">
        <v>#NAME?</v>
      </c>
      <c r="E14405" s="1">
        <v>0.68403999999999998</v>
      </c>
      <c r="F14405" s="1">
        <v>1</v>
      </c>
      <c r="G14405" s="1" t="b">
        <v>0</v>
      </c>
    </row>
    <row r="14406" spans="1:7">
      <c r="A14406" s="1" t="s">
        <v>14413</v>
      </c>
      <c r="B14406" s="1">
        <v>72.367382460000002</v>
      </c>
      <c r="C14406" s="1">
        <v>304.45983269999999</v>
      </c>
      <c r="D14406" s="1">
        <v>-2.0728</v>
      </c>
      <c r="E14406" s="1">
        <v>2.1360000000000001E-2</v>
      </c>
      <c r="F14406" s="1">
        <v>0.30856</v>
      </c>
      <c r="G14406" s="1" t="b">
        <v>0</v>
      </c>
    </row>
    <row r="14407" spans="1:7">
      <c r="A14407" s="1" t="s">
        <v>14414</v>
      </c>
      <c r="B14407" s="1">
        <v>264.29262490000002</v>
      </c>
      <c r="C14407" s="1">
        <v>69.397276849999997</v>
      </c>
      <c r="D14407" s="1">
        <v>1.9292</v>
      </c>
      <c r="E14407" s="1">
        <v>0.1152</v>
      </c>
      <c r="F14407" s="1">
        <v>0.68037000000000003</v>
      </c>
      <c r="G14407" s="1" t="b">
        <v>0</v>
      </c>
    </row>
    <row r="14408" spans="1:7">
      <c r="A14408" s="1" t="s">
        <v>14415</v>
      </c>
      <c r="B14408" s="1">
        <v>21.118561740000001</v>
      </c>
      <c r="C14408" s="1">
        <v>5.6680948569999998</v>
      </c>
      <c r="D14408" s="1">
        <v>1.8976</v>
      </c>
      <c r="E14408" s="1">
        <v>0.15842999999999999</v>
      </c>
      <c r="F14408" s="1">
        <v>0.76212000000000002</v>
      </c>
      <c r="G14408" s="1" t="b">
        <v>0</v>
      </c>
    </row>
    <row r="14409" spans="1:7">
      <c r="A14409" s="1" t="s">
        <v>14416</v>
      </c>
      <c r="B14409" s="1">
        <v>210.95764800000001</v>
      </c>
      <c r="C14409" s="1">
        <v>138.62701150000001</v>
      </c>
      <c r="D14409" s="1">
        <v>0.60573999999999995</v>
      </c>
      <c r="E14409" s="1">
        <v>0.45163999999999999</v>
      </c>
      <c r="F14409" s="1">
        <v>0.98480000000000001</v>
      </c>
      <c r="G14409" s="1" t="b">
        <v>0</v>
      </c>
    </row>
    <row r="14410" spans="1:7">
      <c r="A14410" s="1" t="s">
        <v>14417</v>
      </c>
      <c r="B14410" s="1">
        <v>0</v>
      </c>
      <c r="C14410" s="1">
        <v>0</v>
      </c>
      <c r="D14410" s="1" t="e">
        <v>#VALUE!</v>
      </c>
      <c r="E14410" s="1" t="s">
        <v>30</v>
      </c>
      <c r="F14410" s="1" t="s">
        <v>30</v>
      </c>
      <c r="G14410" s="1" t="s">
        <v>30</v>
      </c>
    </row>
    <row r="14411" spans="1:7">
      <c r="A14411" s="1" t="s">
        <v>14418</v>
      </c>
      <c r="B14411" s="1">
        <v>0</v>
      </c>
      <c r="C14411" s="1">
        <v>0.53914683900000004</v>
      </c>
      <c r="D14411" s="1" t="e">
        <v>#VALUE!</v>
      </c>
      <c r="E14411" s="1">
        <v>0.95286000000000004</v>
      </c>
      <c r="F14411" s="1">
        <v>1</v>
      </c>
      <c r="G14411" s="1" t="b">
        <v>0</v>
      </c>
    </row>
    <row r="14412" spans="1:7">
      <c r="A14412" s="1" t="s">
        <v>14419</v>
      </c>
      <c r="B14412" s="1">
        <v>0</v>
      </c>
      <c r="C14412" s="1">
        <v>0</v>
      </c>
      <c r="D14412" s="1" t="e">
        <v>#VALUE!</v>
      </c>
      <c r="E14412" s="1" t="s">
        <v>30</v>
      </c>
      <c r="F14412" s="1" t="s">
        <v>30</v>
      </c>
      <c r="G14412" s="1" t="s">
        <v>30</v>
      </c>
    </row>
    <row r="14413" spans="1:7">
      <c r="A14413" s="1" t="s">
        <v>14420</v>
      </c>
      <c r="B14413" s="1">
        <v>13.861548559999999</v>
      </c>
      <c r="C14413" s="1">
        <v>61.858269970000002</v>
      </c>
      <c r="D14413" s="1">
        <v>-2.1579000000000002</v>
      </c>
      <c r="E14413" s="1">
        <v>4.3688999999999999E-2</v>
      </c>
      <c r="F14413" s="1">
        <v>0.44724000000000003</v>
      </c>
      <c r="G14413" s="1" t="b">
        <v>0</v>
      </c>
    </row>
    <row r="14414" spans="1:7">
      <c r="A14414" s="1" t="s">
        <v>14421</v>
      </c>
      <c r="B14414" s="1">
        <v>537.09305959999995</v>
      </c>
      <c r="C14414" s="1">
        <v>916.81947969999999</v>
      </c>
      <c r="D14414" s="1">
        <v>-0.77146999999999999</v>
      </c>
      <c r="E14414" s="1">
        <v>0.28033000000000002</v>
      </c>
      <c r="F14414" s="1">
        <v>0.90854999999999997</v>
      </c>
      <c r="G14414" s="1" t="b">
        <v>0</v>
      </c>
    </row>
    <row r="14415" spans="1:7">
      <c r="A14415" s="1" t="s">
        <v>14422</v>
      </c>
      <c r="B14415" s="1">
        <v>0</v>
      </c>
      <c r="C14415" s="1">
        <v>0</v>
      </c>
      <c r="D14415" s="1" t="e">
        <v>#VALUE!</v>
      </c>
      <c r="E14415" s="1" t="s">
        <v>30</v>
      </c>
      <c r="F14415" s="1" t="s">
        <v>30</v>
      </c>
      <c r="G14415" s="1" t="s">
        <v>30</v>
      </c>
    </row>
    <row r="14416" spans="1:7">
      <c r="A14416" s="1" t="s">
        <v>14423</v>
      </c>
      <c r="B14416" s="1">
        <v>344.44495549999999</v>
      </c>
      <c r="C14416" s="1">
        <v>91.656258300000005</v>
      </c>
      <c r="D14416" s="1">
        <v>1.91</v>
      </c>
      <c r="E14416" s="1">
        <v>7.2971999999999995E-2</v>
      </c>
      <c r="F14416" s="1">
        <v>0.56681000000000004</v>
      </c>
      <c r="G14416" s="1" t="b">
        <v>0</v>
      </c>
    </row>
    <row r="14417" spans="1:7">
      <c r="A14417" s="1" t="s">
        <v>14424</v>
      </c>
      <c r="B14417" s="1">
        <v>105.8356161</v>
      </c>
      <c r="C14417" s="1">
        <v>3.887985085</v>
      </c>
      <c r="D14417" s="1">
        <v>4.7667000000000002</v>
      </c>
      <c r="E14417" s="2">
        <v>4.7400000000000004E-6</v>
      </c>
      <c r="F14417" s="1">
        <v>8.3383000000000003E-4</v>
      </c>
      <c r="G14417" s="1" t="b">
        <v>1</v>
      </c>
    </row>
    <row r="14418" spans="1:7">
      <c r="A14418" s="1" t="s">
        <v>14425</v>
      </c>
      <c r="B14418" s="1">
        <v>8.5770467989999997</v>
      </c>
      <c r="C14418" s="1">
        <v>5.2689622649999999</v>
      </c>
      <c r="D14418" s="1">
        <v>0.70296000000000003</v>
      </c>
      <c r="E14418" s="1">
        <v>0.69620000000000004</v>
      </c>
      <c r="F14418" s="1">
        <v>1</v>
      </c>
      <c r="G14418" s="1" t="b">
        <v>0</v>
      </c>
    </row>
    <row r="14419" spans="1:7">
      <c r="A14419" s="1" t="s">
        <v>14426</v>
      </c>
      <c r="B14419" s="1">
        <v>0</v>
      </c>
      <c r="C14419" s="1">
        <v>0</v>
      </c>
      <c r="D14419" s="1" t="e">
        <v>#VALUE!</v>
      </c>
      <c r="E14419" s="1" t="s">
        <v>30</v>
      </c>
      <c r="F14419" s="1" t="s">
        <v>30</v>
      </c>
      <c r="G14419" s="1" t="s">
        <v>30</v>
      </c>
    </row>
    <row r="14420" spans="1:7">
      <c r="A14420" s="1" t="s">
        <v>14427</v>
      </c>
      <c r="B14420" s="1">
        <v>0</v>
      </c>
      <c r="C14420" s="1">
        <v>0</v>
      </c>
      <c r="D14420" s="1" t="e">
        <v>#VALUE!</v>
      </c>
      <c r="E14420" s="1" t="s">
        <v>30</v>
      </c>
      <c r="F14420" s="1" t="s">
        <v>30</v>
      </c>
      <c r="G14420" s="1" t="s">
        <v>30</v>
      </c>
    </row>
    <row r="14421" spans="1:7">
      <c r="A14421" s="1" t="s">
        <v>14428</v>
      </c>
      <c r="B14421" s="1">
        <v>16959.320489999998</v>
      </c>
      <c r="C14421" s="1">
        <v>61487.734100000001</v>
      </c>
      <c r="D14421" s="1">
        <v>-1.8582000000000001</v>
      </c>
      <c r="E14421" s="1">
        <v>0.31681999999999999</v>
      </c>
      <c r="F14421" s="1">
        <v>0.93232000000000004</v>
      </c>
      <c r="G14421" s="1" t="b">
        <v>0</v>
      </c>
    </row>
    <row r="14422" spans="1:7">
      <c r="A14422" s="1" t="s">
        <v>14429</v>
      </c>
      <c r="B14422" s="1">
        <v>0</v>
      </c>
      <c r="C14422" s="1">
        <v>0</v>
      </c>
      <c r="D14422" s="1" t="e">
        <v>#VALUE!</v>
      </c>
      <c r="E14422" s="1" t="s">
        <v>30</v>
      </c>
      <c r="F14422" s="1" t="s">
        <v>30</v>
      </c>
      <c r="G14422" s="1" t="s">
        <v>30</v>
      </c>
    </row>
    <row r="14423" spans="1:7">
      <c r="A14423" s="1" t="s">
        <v>14430</v>
      </c>
      <c r="B14423" s="1">
        <v>0</v>
      </c>
      <c r="C14423" s="1">
        <v>0</v>
      </c>
      <c r="D14423" s="1" t="e">
        <v>#VALUE!</v>
      </c>
      <c r="E14423" s="1" t="s">
        <v>30</v>
      </c>
      <c r="F14423" s="1" t="s">
        <v>30</v>
      </c>
      <c r="G14423" s="1" t="s">
        <v>30</v>
      </c>
    </row>
    <row r="14424" spans="1:7">
      <c r="A14424" s="1" t="s">
        <v>14431</v>
      </c>
      <c r="B14424" s="1">
        <v>33.744459390000003</v>
      </c>
      <c r="C14424" s="1">
        <v>17.674170719999999</v>
      </c>
      <c r="D14424" s="1">
        <v>0.93301000000000001</v>
      </c>
      <c r="E14424" s="1">
        <v>0.35352</v>
      </c>
      <c r="F14424" s="1">
        <v>0.95581000000000005</v>
      </c>
      <c r="G14424" s="1" t="b">
        <v>0</v>
      </c>
    </row>
    <row r="14425" spans="1:7">
      <c r="A14425" s="1" t="s">
        <v>14432</v>
      </c>
      <c r="B14425" s="1">
        <v>61.650715929999997</v>
      </c>
      <c r="C14425" s="1">
        <v>10.55522751</v>
      </c>
      <c r="D14425" s="1">
        <v>2.5461999999999998</v>
      </c>
      <c r="E14425" s="1">
        <v>8.7469000000000005E-2</v>
      </c>
      <c r="F14425" s="1">
        <v>0.61134999999999995</v>
      </c>
      <c r="G14425" s="1" t="b">
        <v>0</v>
      </c>
    </row>
    <row r="14426" spans="1:7">
      <c r="A14426" s="1" t="s">
        <v>14433</v>
      </c>
      <c r="B14426" s="1">
        <v>1435.2463150000001</v>
      </c>
      <c r="C14426" s="1">
        <v>2750.2368780000002</v>
      </c>
      <c r="D14426" s="1">
        <v>-0.93825999999999998</v>
      </c>
      <c r="E14426" s="1">
        <v>0.19527</v>
      </c>
      <c r="F14426" s="1">
        <v>0.81394999999999995</v>
      </c>
      <c r="G14426" s="1" t="b">
        <v>0</v>
      </c>
    </row>
    <row r="14427" spans="1:7">
      <c r="A14427" s="1" t="s">
        <v>14434</v>
      </c>
      <c r="B14427" s="1">
        <v>0</v>
      </c>
      <c r="C14427" s="1">
        <v>0</v>
      </c>
      <c r="D14427" s="1" t="e">
        <v>#VALUE!</v>
      </c>
      <c r="E14427" s="1" t="s">
        <v>30</v>
      </c>
      <c r="F14427" s="1" t="s">
        <v>30</v>
      </c>
      <c r="G14427" s="1" t="s">
        <v>30</v>
      </c>
    </row>
    <row r="14428" spans="1:7">
      <c r="A14428" s="1" t="s">
        <v>14435</v>
      </c>
      <c r="B14428" s="1">
        <v>0</v>
      </c>
      <c r="C14428" s="1">
        <v>0</v>
      </c>
      <c r="D14428" s="1" t="e">
        <v>#VALUE!</v>
      </c>
      <c r="E14428" s="1" t="s">
        <v>30</v>
      </c>
      <c r="F14428" s="1" t="s">
        <v>30</v>
      </c>
      <c r="G14428" s="1" t="s">
        <v>30</v>
      </c>
    </row>
    <row r="14429" spans="1:7">
      <c r="A14429" s="1" t="s">
        <v>14436</v>
      </c>
      <c r="B14429" s="1">
        <v>0</v>
      </c>
      <c r="C14429" s="1">
        <v>0</v>
      </c>
      <c r="D14429" s="1" t="e">
        <v>#VALUE!</v>
      </c>
      <c r="E14429" s="1" t="s">
        <v>30</v>
      </c>
      <c r="F14429" s="1" t="s">
        <v>30</v>
      </c>
      <c r="G14429" s="1" t="s">
        <v>30</v>
      </c>
    </row>
    <row r="14430" spans="1:7">
      <c r="A14430" s="1" t="s">
        <v>14437</v>
      </c>
      <c r="B14430" s="1">
        <v>77.725378390000003</v>
      </c>
      <c r="C14430" s="1">
        <v>28.92166748</v>
      </c>
      <c r="D14430" s="1">
        <v>1.4261999999999999</v>
      </c>
      <c r="E14430" s="1">
        <v>0.10403</v>
      </c>
      <c r="F14430" s="1">
        <v>0.65864</v>
      </c>
      <c r="G14430" s="1" t="b">
        <v>0</v>
      </c>
    </row>
    <row r="14431" spans="1:7">
      <c r="A14431" s="1" t="s">
        <v>14438</v>
      </c>
      <c r="B14431" s="1">
        <v>981.95478779999996</v>
      </c>
      <c r="C14431" s="1">
        <v>635.66748389999998</v>
      </c>
      <c r="D14431" s="1">
        <v>0.62738000000000005</v>
      </c>
      <c r="E14431" s="1">
        <v>0.42187000000000002</v>
      </c>
      <c r="F14431" s="1">
        <v>0.97816999999999998</v>
      </c>
      <c r="G14431" s="1" t="b">
        <v>0</v>
      </c>
    </row>
    <row r="14432" spans="1:7">
      <c r="A14432" s="1" t="s">
        <v>14439</v>
      </c>
      <c r="B14432" s="1">
        <v>271.9708789</v>
      </c>
      <c r="C14432" s="1">
        <v>524.50149739999995</v>
      </c>
      <c r="D14432" s="1">
        <v>-0.94749000000000005</v>
      </c>
      <c r="E14432" s="1">
        <v>0.38111</v>
      </c>
      <c r="F14432" s="1">
        <v>0.96579000000000004</v>
      </c>
      <c r="G14432" s="1" t="b">
        <v>0</v>
      </c>
    </row>
    <row r="14433" spans="1:7">
      <c r="A14433" s="1" t="s">
        <v>14440</v>
      </c>
      <c r="B14433" s="1">
        <v>578.42550310000001</v>
      </c>
      <c r="C14433" s="1">
        <v>749.9167506</v>
      </c>
      <c r="D14433" s="1">
        <v>-0.37459999999999999</v>
      </c>
      <c r="E14433" s="1">
        <v>0.63732999999999995</v>
      </c>
      <c r="F14433" s="1">
        <v>1</v>
      </c>
      <c r="G14433" s="1" t="b">
        <v>0</v>
      </c>
    </row>
    <row r="14434" spans="1:7">
      <c r="A14434" s="1" t="s">
        <v>14441</v>
      </c>
      <c r="B14434" s="1">
        <v>37.944351849999997</v>
      </c>
      <c r="C14434" s="1">
        <v>5.0498019059999999</v>
      </c>
      <c r="D14434" s="1">
        <v>2.9096000000000002</v>
      </c>
      <c r="E14434" s="1">
        <v>1.5816E-2</v>
      </c>
      <c r="F14434" s="1">
        <v>0.25701000000000002</v>
      </c>
      <c r="G14434" s="1" t="b">
        <v>0</v>
      </c>
    </row>
    <row r="14435" spans="1:7">
      <c r="A14435" s="1" t="s">
        <v>14442</v>
      </c>
      <c r="B14435" s="1">
        <v>32278.340039999999</v>
      </c>
      <c r="C14435" s="1">
        <v>38221.396009999997</v>
      </c>
      <c r="D14435" s="1">
        <v>-0.24381</v>
      </c>
      <c r="E14435" s="1">
        <v>0.68108000000000002</v>
      </c>
      <c r="F14435" s="1">
        <v>1</v>
      </c>
      <c r="G14435" s="1" t="b">
        <v>0</v>
      </c>
    </row>
    <row r="14436" spans="1:7">
      <c r="A14436" s="1" t="s">
        <v>14443</v>
      </c>
      <c r="B14436" s="1">
        <v>110.2473272</v>
      </c>
      <c r="C14436" s="1">
        <v>99.149390440000005</v>
      </c>
      <c r="D14436" s="1">
        <v>0.15307000000000001</v>
      </c>
      <c r="E14436" s="1">
        <v>0.87078999999999995</v>
      </c>
      <c r="F14436" s="1">
        <v>1</v>
      </c>
      <c r="G14436" s="1" t="b">
        <v>0</v>
      </c>
    </row>
    <row r="14437" spans="1:7">
      <c r="A14437" s="1" t="s">
        <v>14444</v>
      </c>
      <c r="B14437" s="1">
        <v>69.978459040000004</v>
      </c>
      <c r="C14437" s="1">
        <v>65.589979589999999</v>
      </c>
      <c r="D14437" s="1">
        <v>9.3435000000000004E-2</v>
      </c>
      <c r="E14437" s="1">
        <v>0.92301</v>
      </c>
      <c r="F14437" s="1">
        <v>1</v>
      </c>
      <c r="G14437" s="1" t="b">
        <v>0</v>
      </c>
    </row>
    <row r="14438" spans="1:7">
      <c r="A14438" s="1" t="s">
        <v>14445</v>
      </c>
      <c r="B14438" s="1">
        <v>0</v>
      </c>
      <c r="C14438" s="1">
        <v>0</v>
      </c>
      <c r="D14438" s="1" t="e">
        <v>#VALUE!</v>
      </c>
      <c r="E14438" s="1" t="s">
        <v>30</v>
      </c>
      <c r="F14438" s="1" t="s">
        <v>30</v>
      </c>
      <c r="G14438" s="1" t="s">
        <v>30</v>
      </c>
    </row>
    <row r="14439" spans="1:7">
      <c r="A14439" s="1" t="s">
        <v>14446</v>
      </c>
      <c r="B14439" s="1">
        <v>0</v>
      </c>
      <c r="C14439" s="1">
        <v>0</v>
      </c>
      <c r="D14439" s="1" t="e">
        <v>#VALUE!</v>
      </c>
      <c r="E14439" s="1" t="s">
        <v>30</v>
      </c>
      <c r="F14439" s="1" t="s">
        <v>30</v>
      </c>
      <c r="G14439" s="1" t="s">
        <v>30</v>
      </c>
    </row>
    <row r="14440" spans="1:7">
      <c r="A14440" s="1" t="s">
        <v>14447</v>
      </c>
      <c r="B14440" s="1">
        <v>1203.7818010000001</v>
      </c>
      <c r="C14440" s="1">
        <v>1215.6452939999999</v>
      </c>
      <c r="D14440" s="1">
        <v>-1.4148000000000001E-2</v>
      </c>
      <c r="E14440" s="1">
        <v>0.95694000000000001</v>
      </c>
      <c r="F14440" s="1">
        <v>1</v>
      </c>
      <c r="G14440" s="1" t="b">
        <v>0</v>
      </c>
    </row>
    <row r="14441" spans="1:7">
      <c r="A14441" s="1" t="s">
        <v>14448</v>
      </c>
      <c r="B14441" s="1">
        <v>64971.769310000003</v>
      </c>
      <c r="C14441" s="1">
        <v>88439.456090000007</v>
      </c>
      <c r="D14441" s="1">
        <v>-0.44488</v>
      </c>
      <c r="E14441" s="1">
        <v>0.44423000000000001</v>
      </c>
      <c r="F14441" s="1">
        <v>0.98214000000000001</v>
      </c>
      <c r="G14441" s="1" t="b">
        <v>0</v>
      </c>
    </row>
    <row r="14442" spans="1:7">
      <c r="A14442" s="1" t="s">
        <v>14449</v>
      </c>
      <c r="B14442" s="1">
        <v>17918.12775</v>
      </c>
      <c r="C14442" s="1">
        <v>36533.931579999997</v>
      </c>
      <c r="D14442" s="1">
        <v>-1.0278</v>
      </c>
      <c r="E14442" s="1">
        <v>0.57072000000000001</v>
      </c>
      <c r="F14442" s="1">
        <v>1</v>
      </c>
      <c r="G14442" s="1" t="b">
        <v>0</v>
      </c>
    </row>
    <row r="14443" spans="1:7">
      <c r="A14443" s="1" t="s">
        <v>14450</v>
      </c>
      <c r="B14443" s="1">
        <v>0</v>
      </c>
      <c r="C14443" s="1">
        <v>0</v>
      </c>
      <c r="D14443" s="1" t="e">
        <v>#VALUE!</v>
      </c>
      <c r="E14443" s="1" t="s">
        <v>30</v>
      </c>
      <c r="F14443" s="1" t="s">
        <v>30</v>
      </c>
      <c r="G14443" s="1" t="s">
        <v>30</v>
      </c>
    </row>
    <row r="14444" spans="1:7">
      <c r="A14444" s="1" t="s">
        <v>14451</v>
      </c>
      <c r="B14444" s="1">
        <v>0</v>
      </c>
      <c r="C14444" s="1">
        <v>0</v>
      </c>
      <c r="D14444" s="1" t="e">
        <v>#VALUE!</v>
      </c>
      <c r="E14444" s="1" t="s">
        <v>30</v>
      </c>
      <c r="F14444" s="1" t="s">
        <v>30</v>
      </c>
      <c r="G14444" s="1" t="s">
        <v>30</v>
      </c>
    </row>
    <row r="14445" spans="1:7">
      <c r="A14445" s="1" t="s">
        <v>14452</v>
      </c>
      <c r="B14445" s="1">
        <v>360.80578430000003</v>
      </c>
      <c r="C14445" s="1">
        <v>1294.1966930000001</v>
      </c>
      <c r="D14445" s="1">
        <v>-1.8428</v>
      </c>
      <c r="E14445" s="1">
        <v>1.1501000000000001E-2</v>
      </c>
      <c r="F14445" s="1">
        <v>0.21604999999999999</v>
      </c>
      <c r="G14445" s="1" t="b">
        <v>0</v>
      </c>
    </row>
    <row r="14446" spans="1:7">
      <c r="A14446" s="1" t="s">
        <v>14453</v>
      </c>
      <c r="B14446" s="1">
        <v>70.282954050000001</v>
      </c>
      <c r="C14446" s="1">
        <v>159.66299309999999</v>
      </c>
      <c r="D14446" s="1">
        <v>-1.1838</v>
      </c>
      <c r="E14446" s="1">
        <v>0.16383</v>
      </c>
      <c r="F14446" s="1">
        <v>0.76761000000000001</v>
      </c>
      <c r="G14446" s="1" t="b">
        <v>0</v>
      </c>
    </row>
    <row r="14447" spans="1:7">
      <c r="A14447" s="1" t="s">
        <v>14454</v>
      </c>
      <c r="B14447" s="1">
        <v>931.52460399999995</v>
      </c>
      <c r="C14447" s="1">
        <v>621.36445370000001</v>
      </c>
      <c r="D14447" s="1">
        <v>0.58414999999999995</v>
      </c>
      <c r="E14447" s="1">
        <v>0.40442</v>
      </c>
      <c r="F14447" s="1">
        <v>0.97352000000000005</v>
      </c>
      <c r="G14447" s="1" t="b">
        <v>0</v>
      </c>
    </row>
    <row r="14448" spans="1:7">
      <c r="A14448" s="1" t="s">
        <v>14455</v>
      </c>
      <c r="B14448" s="1">
        <v>42.189689549999997</v>
      </c>
      <c r="C14448" s="1">
        <v>26.914890190000001</v>
      </c>
      <c r="D14448" s="1">
        <v>0.64849000000000001</v>
      </c>
      <c r="E14448" s="1">
        <v>0.61765999999999999</v>
      </c>
      <c r="F14448" s="1">
        <v>1</v>
      </c>
      <c r="G14448" s="1" t="b">
        <v>0</v>
      </c>
    </row>
    <row r="14449" spans="1:7">
      <c r="A14449" s="1" t="s">
        <v>14456</v>
      </c>
      <c r="B14449" s="1">
        <v>0</v>
      </c>
      <c r="C14449" s="1">
        <v>0</v>
      </c>
      <c r="D14449" s="1" t="e">
        <v>#VALUE!</v>
      </c>
      <c r="E14449" s="1" t="s">
        <v>30</v>
      </c>
      <c r="F14449" s="1" t="s">
        <v>30</v>
      </c>
      <c r="G14449" s="1" t="s">
        <v>30</v>
      </c>
    </row>
    <row r="14450" spans="1:7">
      <c r="A14450" s="1" t="s">
        <v>14457</v>
      </c>
      <c r="B14450" s="1">
        <v>1572.2221689999999</v>
      </c>
      <c r="C14450" s="1">
        <v>2127.9959349999999</v>
      </c>
      <c r="D14450" s="1">
        <v>-0.43669000000000002</v>
      </c>
      <c r="E14450" s="1">
        <v>0.56896999999999998</v>
      </c>
      <c r="F14450" s="1">
        <v>1</v>
      </c>
      <c r="G14450" s="1" t="b">
        <v>0</v>
      </c>
    </row>
    <row r="14451" spans="1:7">
      <c r="A14451" s="1" t="s">
        <v>14458</v>
      </c>
      <c r="B14451" s="1">
        <v>37.18121077</v>
      </c>
      <c r="C14451" s="1">
        <v>6.04162453</v>
      </c>
      <c r="D14451" s="1">
        <v>2.6215999999999999</v>
      </c>
      <c r="E14451" s="1">
        <v>5.4517999999999997E-2</v>
      </c>
      <c r="F14451" s="1">
        <v>0.49915999999999999</v>
      </c>
      <c r="G14451" s="1" t="b">
        <v>0</v>
      </c>
    </row>
    <row r="14452" spans="1:7">
      <c r="A14452" s="1" t="s">
        <v>14459</v>
      </c>
      <c r="B14452" s="1">
        <v>442.45380019999999</v>
      </c>
      <c r="C14452" s="1">
        <v>543.37498100000005</v>
      </c>
      <c r="D14452" s="1">
        <v>-0.29642000000000002</v>
      </c>
      <c r="E14452" s="1">
        <v>0.70277999999999996</v>
      </c>
      <c r="F14452" s="1">
        <v>1</v>
      </c>
      <c r="G14452" s="1" t="b">
        <v>0</v>
      </c>
    </row>
    <row r="14453" spans="1:7">
      <c r="A14453" s="1" t="s">
        <v>14460</v>
      </c>
      <c r="B14453" s="1">
        <v>831.59903710000003</v>
      </c>
      <c r="C14453" s="1">
        <v>791.99360249999995</v>
      </c>
      <c r="D14453" s="1">
        <v>7.0399000000000003E-2</v>
      </c>
      <c r="E14453" s="1">
        <v>0.92401999999999995</v>
      </c>
      <c r="F14453" s="1">
        <v>1</v>
      </c>
      <c r="G14453" s="1" t="b">
        <v>0</v>
      </c>
    </row>
    <row r="14454" spans="1:7">
      <c r="A14454" s="1" t="s">
        <v>14461</v>
      </c>
      <c r="B14454" s="1">
        <v>0</v>
      </c>
      <c r="C14454" s="1">
        <v>0</v>
      </c>
      <c r="D14454" s="1" t="e">
        <v>#VALUE!</v>
      </c>
      <c r="E14454" s="1" t="s">
        <v>30</v>
      </c>
      <c r="F14454" s="1" t="s">
        <v>30</v>
      </c>
      <c r="G14454" s="1" t="s">
        <v>30</v>
      </c>
    </row>
    <row r="14455" spans="1:7">
      <c r="A14455" s="1" t="s">
        <v>14462</v>
      </c>
      <c r="B14455" s="1">
        <v>0</v>
      </c>
      <c r="C14455" s="1">
        <v>0</v>
      </c>
      <c r="D14455" s="1" t="e">
        <v>#VALUE!</v>
      </c>
      <c r="E14455" s="1" t="s">
        <v>30</v>
      </c>
      <c r="F14455" s="1" t="s">
        <v>30</v>
      </c>
      <c r="G14455" s="1" t="s">
        <v>30</v>
      </c>
    </row>
    <row r="14456" spans="1:7">
      <c r="A14456" s="1" t="s">
        <v>14463</v>
      </c>
      <c r="B14456" s="1">
        <v>1008.979013</v>
      </c>
      <c r="C14456" s="1">
        <v>677.27911859999995</v>
      </c>
      <c r="D14456" s="1">
        <v>0.57506999999999997</v>
      </c>
      <c r="E14456" s="1">
        <v>0.38529000000000002</v>
      </c>
      <c r="F14456" s="1">
        <v>0.96691000000000005</v>
      </c>
      <c r="G14456" s="1" t="b">
        <v>0</v>
      </c>
    </row>
    <row r="14457" spans="1:7">
      <c r="A14457" s="1" t="s">
        <v>14464</v>
      </c>
      <c r="B14457" s="1">
        <v>8.9720091919999998</v>
      </c>
      <c r="C14457" s="1">
        <v>309.25859300000002</v>
      </c>
      <c r="D14457" s="1">
        <v>-5.1071999999999997</v>
      </c>
      <c r="E14457" s="1">
        <v>8.9686999999999996E-3</v>
      </c>
      <c r="F14457" s="1">
        <v>0.18429999999999999</v>
      </c>
      <c r="G14457" s="1" t="b">
        <v>0</v>
      </c>
    </row>
    <row r="14458" spans="1:7">
      <c r="A14458" s="1" t="s">
        <v>14465</v>
      </c>
      <c r="B14458" s="1">
        <v>11.94199233</v>
      </c>
      <c r="C14458" s="1">
        <v>53.291154419999998</v>
      </c>
      <c r="D14458" s="1">
        <v>-2.1579000000000002</v>
      </c>
      <c r="E14458" s="1">
        <v>3.3796E-2</v>
      </c>
      <c r="F14458" s="1">
        <v>0.39051999999999998</v>
      </c>
      <c r="G14458" s="1" t="b">
        <v>0</v>
      </c>
    </row>
    <row r="14459" spans="1:7">
      <c r="A14459" s="1" t="s">
        <v>14466</v>
      </c>
      <c r="B14459" s="1">
        <v>159.49355</v>
      </c>
      <c r="C14459" s="1">
        <v>157.00054829999999</v>
      </c>
      <c r="D14459" s="1">
        <v>2.2728000000000002E-2</v>
      </c>
      <c r="E14459" s="1">
        <v>0.86706000000000005</v>
      </c>
      <c r="F14459" s="1">
        <v>1</v>
      </c>
      <c r="G14459" s="1" t="b">
        <v>0</v>
      </c>
    </row>
    <row r="14460" spans="1:7">
      <c r="A14460" s="1" t="s">
        <v>14467</v>
      </c>
      <c r="B14460" s="1">
        <v>339.88365110000001</v>
      </c>
      <c r="C14460" s="1">
        <v>486.56164280000002</v>
      </c>
      <c r="D14460" s="1">
        <v>-0.51758000000000004</v>
      </c>
      <c r="E14460" s="1">
        <v>0.54596</v>
      </c>
      <c r="F14460" s="1">
        <v>1</v>
      </c>
      <c r="G14460" s="1" t="b">
        <v>0</v>
      </c>
    </row>
    <row r="14461" spans="1:7">
      <c r="A14461" s="1" t="s">
        <v>14468</v>
      </c>
      <c r="B14461" s="1">
        <v>7.8736649459999999</v>
      </c>
      <c r="C14461" s="1">
        <v>5.026420881</v>
      </c>
      <c r="D14461" s="1">
        <v>0.64749999999999996</v>
      </c>
      <c r="E14461" s="1">
        <v>0.66791999999999996</v>
      </c>
      <c r="F14461" s="1">
        <v>1</v>
      </c>
      <c r="G14461" s="1" t="b">
        <v>0</v>
      </c>
    </row>
    <row r="14462" spans="1:7">
      <c r="A14462" s="1" t="s">
        <v>14469</v>
      </c>
      <c r="B14462" s="1">
        <v>706.38267310000003</v>
      </c>
      <c r="C14462" s="1">
        <v>1901.4978040000001</v>
      </c>
      <c r="D14462" s="1">
        <v>-1.4286000000000001</v>
      </c>
      <c r="E14462" s="1">
        <v>4.5566000000000002E-2</v>
      </c>
      <c r="F14462" s="1">
        <v>0.45391999999999999</v>
      </c>
      <c r="G14462" s="1" t="b">
        <v>0</v>
      </c>
    </row>
    <row r="14463" spans="1:7">
      <c r="A14463" s="1" t="s">
        <v>14470</v>
      </c>
      <c r="B14463" s="1">
        <v>1616.9615120000001</v>
      </c>
      <c r="C14463" s="1">
        <v>1395.7026129999999</v>
      </c>
      <c r="D14463" s="1">
        <v>0.21229000000000001</v>
      </c>
      <c r="E14463" s="1">
        <v>0.92840999999999996</v>
      </c>
      <c r="F14463" s="1">
        <v>1</v>
      </c>
      <c r="G14463" s="1" t="b">
        <v>0</v>
      </c>
    </row>
    <row r="14464" spans="1:7">
      <c r="A14464" s="1" t="s">
        <v>14471</v>
      </c>
      <c r="B14464" s="1">
        <v>16.741986440000002</v>
      </c>
      <c r="C14464" s="1">
        <v>12.35041837</v>
      </c>
      <c r="D14464" s="1">
        <v>0.43891000000000002</v>
      </c>
      <c r="E14464" s="1">
        <v>0.64707000000000003</v>
      </c>
      <c r="F14464" s="1">
        <v>1</v>
      </c>
      <c r="G14464" s="1" t="b">
        <v>0</v>
      </c>
    </row>
    <row r="14465" spans="1:7">
      <c r="A14465" s="1" t="s">
        <v>14472</v>
      </c>
      <c r="B14465" s="1">
        <v>41.667729989999998</v>
      </c>
      <c r="C14465" s="1">
        <v>86.975021400000003</v>
      </c>
      <c r="D14465" s="1">
        <v>-1.0617000000000001</v>
      </c>
      <c r="E14465" s="1">
        <v>0.16753000000000001</v>
      </c>
      <c r="F14465" s="1">
        <v>0.77356999999999998</v>
      </c>
      <c r="G14465" s="1" t="b">
        <v>0</v>
      </c>
    </row>
    <row r="14466" spans="1:7">
      <c r="A14466" s="1" t="s">
        <v>14473</v>
      </c>
      <c r="B14466" s="1">
        <v>168.19600550000001</v>
      </c>
      <c r="C14466" s="1">
        <v>182.9561621</v>
      </c>
      <c r="D14466" s="1">
        <v>-0.12135</v>
      </c>
      <c r="E14466" s="1">
        <v>1</v>
      </c>
      <c r="F14466" s="1">
        <v>1</v>
      </c>
      <c r="G14466" s="1" t="b">
        <v>0</v>
      </c>
    </row>
    <row r="14467" spans="1:7">
      <c r="A14467" s="1" t="s">
        <v>14474</v>
      </c>
      <c r="B14467" s="1">
        <v>17.734311219999999</v>
      </c>
      <c r="C14467" s="1">
        <v>22.260569870000001</v>
      </c>
      <c r="D14467" s="1">
        <v>-0.32795000000000002</v>
      </c>
      <c r="E14467" s="1">
        <v>0.73745000000000005</v>
      </c>
      <c r="F14467" s="1">
        <v>1</v>
      </c>
      <c r="G14467" s="1" t="b">
        <v>0</v>
      </c>
    </row>
    <row r="14468" spans="1:7">
      <c r="A14468" s="1" t="s">
        <v>14475</v>
      </c>
      <c r="B14468" s="1">
        <v>27.131663490000001</v>
      </c>
      <c r="C14468" s="1">
        <v>124.35794490000001</v>
      </c>
      <c r="D14468" s="1">
        <v>-2.1964000000000001</v>
      </c>
      <c r="E14468" s="1">
        <v>6.7982000000000001E-2</v>
      </c>
      <c r="F14468" s="1">
        <v>0.55328999999999995</v>
      </c>
      <c r="G14468" s="1" t="b">
        <v>0</v>
      </c>
    </row>
    <row r="14469" spans="1:7">
      <c r="A14469" s="1" t="s">
        <v>14476</v>
      </c>
      <c r="B14469" s="1">
        <v>6293.8462749999999</v>
      </c>
      <c r="C14469" s="1">
        <v>6127.4635129999997</v>
      </c>
      <c r="D14469" s="1">
        <v>3.8651999999999999E-2</v>
      </c>
      <c r="E14469" s="1">
        <v>1</v>
      </c>
      <c r="F14469" s="1">
        <v>1</v>
      </c>
      <c r="G14469" s="1" t="b">
        <v>0</v>
      </c>
    </row>
    <row r="14470" spans="1:7">
      <c r="A14470" s="1" t="s">
        <v>14477</v>
      </c>
      <c r="B14470" s="1">
        <v>1014.204555</v>
      </c>
      <c r="C14470" s="1">
        <v>1697.7707439999999</v>
      </c>
      <c r="D14470" s="1">
        <v>-0.74329000000000001</v>
      </c>
      <c r="E14470" s="1">
        <v>0.26851000000000003</v>
      </c>
      <c r="F14470" s="1">
        <v>0.90105000000000002</v>
      </c>
      <c r="G14470" s="1" t="b">
        <v>0</v>
      </c>
    </row>
    <row r="14471" spans="1:7">
      <c r="A14471" s="1" t="s">
        <v>14478</v>
      </c>
      <c r="B14471" s="1">
        <v>46.051376509999997</v>
      </c>
      <c r="C14471" s="1">
        <v>29.22852288</v>
      </c>
      <c r="D14471" s="1">
        <v>0.65586999999999995</v>
      </c>
      <c r="E14471" s="1">
        <v>0.59231999999999996</v>
      </c>
      <c r="F14471" s="1">
        <v>1</v>
      </c>
      <c r="G14471" s="1" t="b">
        <v>0</v>
      </c>
    </row>
    <row r="14472" spans="1:7">
      <c r="A14472" s="1" t="s">
        <v>14479</v>
      </c>
      <c r="B14472" s="1">
        <v>489.60978130000001</v>
      </c>
      <c r="C14472" s="1">
        <v>560.54539910000005</v>
      </c>
      <c r="D14472" s="1">
        <v>-0.19520000000000001</v>
      </c>
      <c r="E14472" s="1">
        <v>0.79803999999999997</v>
      </c>
      <c r="F14472" s="1">
        <v>1</v>
      </c>
      <c r="G14472" s="1" t="b">
        <v>0</v>
      </c>
    </row>
    <row r="14473" spans="1:7">
      <c r="A14473" s="1" t="s">
        <v>14480</v>
      </c>
      <c r="B14473" s="1">
        <v>607.86456020000003</v>
      </c>
      <c r="C14473" s="1">
        <v>913.41486680000003</v>
      </c>
      <c r="D14473" s="1">
        <v>-0.58752000000000004</v>
      </c>
      <c r="E14473" s="1">
        <v>0.32689000000000001</v>
      </c>
      <c r="F14473" s="1">
        <v>0.93845999999999996</v>
      </c>
      <c r="G14473" s="1" t="b">
        <v>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90 vs 95</vt:lpstr>
      <vt:lpstr>90 vs 99</vt:lpstr>
      <vt:lpstr>95 vs 99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MDPI</cp:lastModifiedBy>
  <dcterms:created xsi:type="dcterms:W3CDTF">2015-06-05T18:19:34Z</dcterms:created>
  <dcterms:modified xsi:type="dcterms:W3CDTF">2021-05-14T14:02:01Z</dcterms:modified>
</cp:coreProperties>
</file>